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7781\Downloads\vms\Data\"/>
    </mc:Choice>
  </mc:AlternateContent>
  <xr:revisionPtr revIDLastSave="0" documentId="13_ncr:1_{A8D843C2-1697-4259-A913-904A46E813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Pivot" sheetId="8" r:id="rId2"/>
    <sheet name="Data (22-04-2026)" sheetId="7" state="hidden" r:id="rId3"/>
    <sheet name="Data (After cleaning 2)" sheetId="5" state="hidden" r:id="rId4"/>
    <sheet name="Data (Main)" sheetId="3" state="hidden" r:id="rId5"/>
  </sheets>
  <definedNames>
    <definedName name="_xlnm._FilterDatabase" localSheetId="0" hidden="1">Data!$A$1:$AF$4565</definedName>
    <definedName name="_xlnm._FilterDatabase" localSheetId="2" hidden="1">'Data (22-04-2026)'!$A$1:$AC$5370</definedName>
    <definedName name="_xlnm._FilterDatabase" localSheetId="3" hidden="1">'Data (After cleaning 2)'!$A$1:$T$5054</definedName>
    <definedName name="_xlnm._FilterDatabase" localSheetId="4" hidden="1">'Data (Main)'!$A$1:$J$5054</definedName>
    <definedName name="_xlcn.WorksheetConnection_DataA1AC4929" hidden="1">Data!$A$1:$AF$4565</definedName>
    <definedName name="_xlcn.WorksheetConnection_DataB1AA5370" hidden="1">Data!$B$1:$AF$4446</definedName>
  </definedNames>
  <calcPr calcId="191029"/>
  <pivotCaches>
    <pivotCache cacheId="1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B$1:$AA$5370"/>
          <x15:modelTable id="Range 1" name="Range 1" connection="WorksheetConnection_Data!$A$1:$AC$492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65" i="1" l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T1456" i="7"/>
  <c r="T1457" i="7"/>
  <c r="T1458" i="7"/>
  <c r="T1459" i="7"/>
  <c r="T1460" i="7"/>
  <c r="T1461" i="7"/>
  <c r="T1462" i="7"/>
  <c r="T1463" i="7"/>
  <c r="T1464" i="7"/>
  <c r="T1465" i="7"/>
  <c r="T1466" i="7"/>
  <c r="T1467" i="7"/>
  <c r="T1468" i="7"/>
  <c r="T1469" i="7"/>
  <c r="T1470" i="7"/>
  <c r="T1471" i="7"/>
  <c r="T1472" i="7"/>
  <c r="T1473" i="7"/>
  <c r="T1474" i="7"/>
  <c r="T1475" i="7"/>
  <c r="T1476" i="7"/>
  <c r="T1477" i="7"/>
  <c r="T1478" i="7"/>
  <c r="T1479" i="7"/>
  <c r="T1480" i="7"/>
  <c r="T1481" i="7"/>
  <c r="T1482" i="7"/>
  <c r="T1483" i="7"/>
  <c r="T1484" i="7"/>
  <c r="T1485" i="7"/>
  <c r="T1486" i="7"/>
  <c r="T1487" i="7"/>
  <c r="T1488" i="7"/>
  <c r="T1489" i="7"/>
  <c r="T1490" i="7"/>
  <c r="T1491" i="7"/>
  <c r="T1492" i="7"/>
  <c r="T1493" i="7"/>
  <c r="T1494" i="7"/>
  <c r="T1495" i="7"/>
  <c r="T1496" i="7"/>
  <c r="T1497" i="7"/>
  <c r="T1498" i="7"/>
  <c r="T1499" i="7"/>
  <c r="T1500" i="7"/>
  <c r="T1501" i="7"/>
  <c r="T1502" i="7"/>
  <c r="T1503" i="7"/>
  <c r="T1504" i="7"/>
  <c r="T1505" i="7"/>
  <c r="T1506" i="7"/>
  <c r="T1507" i="7"/>
  <c r="T1508" i="7"/>
  <c r="T1509" i="7"/>
  <c r="T1510" i="7"/>
  <c r="T1511" i="7"/>
  <c r="T1512" i="7"/>
  <c r="T1513" i="7"/>
  <c r="T1514" i="7"/>
  <c r="T1515" i="7"/>
  <c r="T1516" i="7"/>
  <c r="T1517" i="7"/>
  <c r="T1518" i="7"/>
  <c r="T1519" i="7"/>
  <c r="T1520" i="7"/>
  <c r="T1521" i="7"/>
  <c r="T1522" i="7"/>
  <c r="T1523" i="7"/>
  <c r="T1524" i="7"/>
  <c r="T1525" i="7"/>
  <c r="T1526" i="7"/>
  <c r="T1527" i="7"/>
  <c r="T1528" i="7"/>
  <c r="T1529" i="7"/>
  <c r="T1530" i="7"/>
  <c r="T1531" i="7"/>
  <c r="T1532" i="7"/>
  <c r="T1533" i="7"/>
  <c r="T1534" i="7"/>
  <c r="T1535" i="7"/>
  <c r="T1536" i="7"/>
  <c r="T1537" i="7"/>
  <c r="T1538" i="7"/>
  <c r="T1539" i="7"/>
  <c r="T1540" i="7"/>
  <c r="T1541" i="7"/>
  <c r="T1542" i="7"/>
  <c r="T1543" i="7"/>
  <c r="T1544" i="7"/>
  <c r="T1545" i="7"/>
  <c r="T1546" i="7"/>
  <c r="T1547" i="7"/>
  <c r="T1548" i="7"/>
  <c r="T1549" i="7"/>
  <c r="T1550" i="7"/>
  <c r="T1551" i="7"/>
  <c r="T1552" i="7"/>
  <c r="T1553" i="7"/>
  <c r="T1554" i="7"/>
  <c r="T1555" i="7"/>
  <c r="T1556" i="7"/>
  <c r="T1557" i="7"/>
  <c r="T1558" i="7"/>
  <c r="T1559" i="7"/>
  <c r="T1560" i="7"/>
  <c r="T1561" i="7"/>
  <c r="T1562" i="7"/>
  <c r="T1563" i="7"/>
  <c r="T1564" i="7"/>
  <c r="T1565" i="7"/>
  <c r="T1566" i="7"/>
  <c r="T1567" i="7"/>
  <c r="T1568" i="7"/>
  <c r="T1569" i="7"/>
  <c r="T1570" i="7"/>
  <c r="T1571" i="7"/>
  <c r="T1572" i="7"/>
  <c r="T1573" i="7"/>
  <c r="T1574" i="7"/>
  <c r="T1575" i="7"/>
  <c r="T1576" i="7"/>
  <c r="T1577" i="7"/>
  <c r="T1578" i="7"/>
  <c r="T1579" i="7"/>
  <c r="T1580" i="7"/>
  <c r="T1581" i="7"/>
  <c r="T1582" i="7"/>
  <c r="T1583" i="7"/>
  <c r="T1584" i="7"/>
  <c r="T1585" i="7"/>
  <c r="T1586" i="7"/>
  <c r="T1587" i="7"/>
  <c r="T1588" i="7"/>
  <c r="T1589" i="7"/>
  <c r="T1590" i="7"/>
  <c r="T1591" i="7"/>
  <c r="T1592" i="7"/>
  <c r="T1593" i="7"/>
  <c r="T1594" i="7"/>
  <c r="T1595" i="7"/>
  <c r="T1596" i="7"/>
  <c r="T1597" i="7"/>
  <c r="T1598" i="7"/>
  <c r="T1599" i="7"/>
  <c r="T1600" i="7"/>
  <c r="T1601" i="7"/>
  <c r="T1602" i="7"/>
  <c r="T1603" i="7"/>
  <c r="T1604" i="7"/>
  <c r="T1605" i="7"/>
  <c r="T1606" i="7"/>
  <c r="T1607" i="7"/>
  <c r="T1608" i="7"/>
  <c r="T1609" i="7"/>
  <c r="T1610" i="7"/>
  <c r="T1611" i="7"/>
  <c r="T1612" i="7"/>
  <c r="T1613" i="7"/>
  <c r="T1614" i="7"/>
  <c r="T1615" i="7"/>
  <c r="T1616" i="7"/>
  <c r="T1617" i="7"/>
  <c r="T1618" i="7"/>
  <c r="T1619" i="7"/>
  <c r="T1620" i="7"/>
  <c r="T1621" i="7"/>
  <c r="T1622" i="7"/>
  <c r="T1623" i="7"/>
  <c r="T1624" i="7"/>
  <c r="T1625" i="7"/>
  <c r="T1626" i="7"/>
  <c r="T1627" i="7"/>
  <c r="T1628" i="7"/>
  <c r="T1629" i="7"/>
  <c r="T1630" i="7"/>
  <c r="T1631" i="7"/>
  <c r="T1632" i="7"/>
  <c r="T1633" i="7"/>
  <c r="T1634" i="7"/>
  <c r="T1635" i="7"/>
  <c r="T1636" i="7"/>
  <c r="T1637" i="7"/>
  <c r="T1638" i="7"/>
  <c r="T1639" i="7"/>
  <c r="T1640" i="7"/>
  <c r="T1641" i="7"/>
  <c r="T1642" i="7"/>
  <c r="T1643" i="7"/>
  <c r="T1644" i="7"/>
  <c r="T1645" i="7"/>
  <c r="T1646" i="7"/>
  <c r="T1647" i="7"/>
  <c r="T1648" i="7"/>
  <c r="T1649" i="7"/>
  <c r="T1650" i="7"/>
  <c r="T1651" i="7"/>
  <c r="T1652" i="7"/>
  <c r="T1653" i="7"/>
  <c r="T1654" i="7"/>
  <c r="T1655" i="7"/>
  <c r="T1656" i="7"/>
  <c r="T1657" i="7"/>
  <c r="T1658" i="7"/>
  <c r="T1659" i="7"/>
  <c r="T1660" i="7"/>
  <c r="T1661" i="7"/>
  <c r="T1662" i="7"/>
  <c r="T1663" i="7"/>
  <c r="T1664" i="7"/>
  <c r="T1665" i="7"/>
  <c r="T1666" i="7"/>
  <c r="T1667" i="7"/>
  <c r="T1668" i="7"/>
  <c r="T1669" i="7"/>
  <c r="T1670" i="7"/>
  <c r="T1671" i="7"/>
  <c r="T1672" i="7"/>
  <c r="T1673" i="7"/>
  <c r="T1674" i="7"/>
  <c r="T1675" i="7"/>
  <c r="T1676" i="7"/>
  <c r="T1677" i="7"/>
  <c r="T1678" i="7"/>
  <c r="T1679" i="7"/>
  <c r="T1680" i="7"/>
  <c r="T1681" i="7"/>
  <c r="T1682" i="7"/>
  <c r="T1683" i="7"/>
  <c r="T1684" i="7"/>
  <c r="T1685" i="7"/>
  <c r="T1686" i="7"/>
  <c r="T1687" i="7"/>
  <c r="T1688" i="7"/>
  <c r="T1689" i="7"/>
  <c r="T1690" i="7"/>
  <c r="T1691" i="7"/>
  <c r="T1692" i="7"/>
  <c r="T1693" i="7"/>
  <c r="T1694" i="7"/>
  <c r="T1695" i="7"/>
  <c r="T1696" i="7"/>
  <c r="T1697" i="7"/>
  <c r="T1698" i="7"/>
  <c r="T1699" i="7"/>
  <c r="T1700" i="7"/>
  <c r="T1701" i="7"/>
  <c r="T1702" i="7"/>
  <c r="T1703" i="7"/>
  <c r="T1704" i="7"/>
  <c r="T1705" i="7"/>
  <c r="T1706" i="7"/>
  <c r="T1707" i="7"/>
  <c r="T1708" i="7"/>
  <c r="T1709" i="7"/>
  <c r="T1710" i="7"/>
  <c r="T1711" i="7"/>
  <c r="T1712" i="7"/>
  <c r="T1713" i="7"/>
  <c r="T1714" i="7"/>
  <c r="T1715" i="7"/>
  <c r="T1716" i="7"/>
  <c r="T1717" i="7"/>
  <c r="T1718" i="7"/>
  <c r="T1719" i="7"/>
  <c r="T1720" i="7"/>
  <c r="T1721" i="7"/>
  <c r="T1722" i="7"/>
  <c r="T1723" i="7"/>
  <c r="T1724" i="7"/>
  <c r="T1725" i="7"/>
  <c r="T1726" i="7"/>
  <c r="T1727" i="7"/>
  <c r="T1728" i="7"/>
  <c r="T1729" i="7"/>
  <c r="T1730" i="7"/>
  <c r="T1731" i="7"/>
  <c r="T1732" i="7"/>
  <c r="T1733" i="7"/>
  <c r="T1734" i="7"/>
  <c r="T1735" i="7"/>
  <c r="T1736" i="7"/>
  <c r="T1737" i="7"/>
  <c r="T1738" i="7"/>
  <c r="T1739" i="7"/>
  <c r="T1740" i="7"/>
  <c r="T1741" i="7"/>
  <c r="T1742" i="7"/>
  <c r="T1743" i="7"/>
  <c r="T1744" i="7"/>
  <c r="T1745" i="7"/>
  <c r="T1746" i="7"/>
  <c r="T1747" i="7"/>
  <c r="T1748" i="7"/>
  <c r="T1749" i="7"/>
  <c r="T1750" i="7"/>
  <c r="T1751" i="7"/>
  <c r="T1752" i="7"/>
  <c r="T1753" i="7"/>
  <c r="T1754" i="7"/>
  <c r="T1755" i="7"/>
  <c r="T1756" i="7"/>
  <c r="T1757" i="7"/>
  <c r="T1758" i="7"/>
  <c r="T1759" i="7"/>
  <c r="T1760" i="7"/>
  <c r="T1761" i="7"/>
  <c r="T1762" i="7"/>
  <c r="T1763" i="7"/>
  <c r="T1764" i="7"/>
  <c r="T1765" i="7"/>
  <c r="T1766" i="7"/>
  <c r="T1767" i="7"/>
  <c r="T1768" i="7"/>
  <c r="T1769" i="7"/>
  <c r="T1770" i="7"/>
  <c r="T1771" i="7"/>
  <c r="T1772" i="7"/>
  <c r="T1773" i="7"/>
  <c r="T1774" i="7"/>
  <c r="T1775" i="7"/>
  <c r="T1776" i="7"/>
  <c r="T1777" i="7"/>
  <c r="T1778" i="7"/>
  <c r="T1779" i="7"/>
  <c r="T1780" i="7"/>
  <c r="T1781" i="7"/>
  <c r="T1782" i="7"/>
  <c r="T1783" i="7"/>
  <c r="T1784" i="7"/>
  <c r="T1785" i="7"/>
  <c r="T1786" i="7"/>
  <c r="T1787" i="7"/>
  <c r="T1788" i="7"/>
  <c r="T1789" i="7"/>
  <c r="T1790" i="7"/>
  <c r="T1791" i="7"/>
  <c r="T1792" i="7"/>
  <c r="T1793" i="7"/>
  <c r="T1794" i="7"/>
  <c r="T1795" i="7"/>
  <c r="T1796" i="7"/>
  <c r="T1797" i="7"/>
  <c r="T1798" i="7"/>
  <c r="T1799" i="7"/>
  <c r="T1800" i="7"/>
  <c r="T1801" i="7"/>
  <c r="T1802" i="7"/>
  <c r="T1803" i="7"/>
  <c r="T1804" i="7"/>
  <c r="T1805" i="7"/>
  <c r="T1806" i="7"/>
  <c r="T1807" i="7"/>
  <c r="T1808" i="7"/>
  <c r="T1809" i="7"/>
  <c r="T1810" i="7"/>
  <c r="T1811" i="7"/>
  <c r="T1812" i="7"/>
  <c r="T1813" i="7"/>
  <c r="T1814" i="7"/>
  <c r="T1815" i="7"/>
  <c r="T1816" i="7"/>
  <c r="T1817" i="7"/>
  <c r="T1818" i="7"/>
  <c r="T1819" i="7"/>
  <c r="T1820" i="7"/>
  <c r="T1821" i="7"/>
  <c r="T1822" i="7"/>
  <c r="T1823" i="7"/>
  <c r="T1824" i="7"/>
  <c r="T1825" i="7"/>
  <c r="T1826" i="7"/>
  <c r="T1827" i="7"/>
  <c r="T1828" i="7"/>
  <c r="T1829" i="7"/>
  <c r="T1830" i="7"/>
  <c r="T1831" i="7"/>
  <c r="T1832" i="7"/>
  <c r="T1833" i="7"/>
  <c r="T1834" i="7"/>
  <c r="T1835" i="7"/>
  <c r="T1836" i="7"/>
  <c r="T1837" i="7"/>
  <c r="T1838" i="7"/>
  <c r="T1839" i="7"/>
  <c r="T1840" i="7"/>
  <c r="T1841" i="7"/>
  <c r="T1842" i="7"/>
  <c r="T1843" i="7"/>
  <c r="T1844" i="7"/>
  <c r="T1845" i="7"/>
  <c r="T1846" i="7"/>
  <c r="T1847" i="7"/>
  <c r="T1848" i="7"/>
  <c r="T1849" i="7"/>
  <c r="T1850" i="7"/>
  <c r="T1851" i="7"/>
  <c r="T1852" i="7"/>
  <c r="T1853" i="7"/>
  <c r="T1854" i="7"/>
  <c r="T1855" i="7"/>
  <c r="T1856" i="7"/>
  <c r="T1857" i="7"/>
  <c r="T1858" i="7"/>
  <c r="T1859" i="7"/>
  <c r="T1860" i="7"/>
  <c r="T1861" i="7"/>
  <c r="T1862" i="7"/>
  <c r="T1863" i="7"/>
  <c r="T1864" i="7"/>
  <c r="T1865" i="7"/>
  <c r="T1866" i="7"/>
  <c r="T1867" i="7"/>
  <c r="T1868" i="7"/>
  <c r="T1869" i="7"/>
  <c r="T1870" i="7"/>
  <c r="T1871" i="7"/>
  <c r="T1872" i="7"/>
  <c r="T1873" i="7"/>
  <c r="T1874" i="7"/>
  <c r="T1875" i="7"/>
  <c r="T1876" i="7"/>
  <c r="T1877" i="7"/>
  <c r="T1878" i="7"/>
  <c r="T1879" i="7"/>
  <c r="T1880" i="7"/>
  <c r="T1881" i="7"/>
  <c r="T1882" i="7"/>
  <c r="T1883" i="7"/>
  <c r="T1884" i="7"/>
  <c r="T1885" i="7"/>
  <c r="T1886" i="7"/>
  <c r="T1887" i="7"/>
  <c r="T1888" i="7"/>
  <c r="T1889" i="7"/>
  <c r="T1890" i="7"/>
  <c r="T1891" i="7"/>
  <c r="T1892" i="7"/>
  <c r="T1893" i="7"/>
  <c r="T1894" i="7"/>
  <c r="T1895" i="7"/>
  <c r="T1896" i="7"/>
  <c r="T1897" i="7"/>
  <c r="T1898" i="7"/>
  <c r="T1899" i="7"/>
  <c r="T1900" i="7"/>
  <c r="T1901" i="7"/>
  <c r="T1902" i="7"/>
  <c r="T1903" i="7"/>
  <c r="T1904" i="7"/>
  <c r="T1905" i="7"/>
  <c r="T1906" i="7"/>
  <c r="T1907" i="7"/>
  <c r="T1908" i="7"/>
  <c r="T1909" i="7"/>
  <c r="T1910" i="7"/>
  <c r="T1911" i="7"/>
  <c r="T1912" i="7"/>
  <c r="T1913" i="7"/>
  <c r="T1914" i="7"/>
  <c r="T1915" i="7"/>
  <c r="T1916" i="7"/>
  <c r="T1917" i="7"/>
  <c r="T1918" i="7"/>
  <c r="T1919" i="7"/>
  <c r="T1920" i="7"/>
  <c r="T1921" i="7"/>
  <c r="T1922" i="7"/>
  <c r="T1923" i="7"/>
  <c r="T1924" i="7"/>
  <c r="T1925" i="7"/>
  <c r="T1926" i="7"/>
  <c r="T1927" i="7"/>
  <c r="T1928" i="7"/>
  <c r="T1929" i="7"/>
  <c r="T1930" i="7"/>
  <c r="T1931" i="7"/>
  <c r="T1932" i="7"/>
  <c r="T1933" i="7"/>
  <c r="T1934" i="7"/>
  <c r="T1935" i="7"/>
  <c r="T1936" i="7"/>
  <c r="T1937" i="7"/>
  <c r="T1938" i="7"/>
  <c r="T1939" i="7"/>
  <c r="T1940" i="7"/>
  <c r="T1941" i="7"/>
  <c r="T1942" i="7"/>
  <c r="T1943" i="7"/>
  <c r="T1944" i="7"/>
  <c r="T1945" i="7"/>
  <c r="T1946" i="7"/>
  <c r="T1947" i="7"/>
  <c r="T1948" i="7"/>
  <c r="T1949" i="7"/>
  <c r="T1950" i="7"/>
  <c r="T1951" i="7"/>
  <c r="T1952" i="7"/>
  <c r="T1953" i="7"/>
  <c r="T1954" i="7"/>
  <c r="T1955" i="7"/>
  <c r="T1956" i="7"/>
  <c r="T1957" i="7"/>
  <c r="T1958" i="7"/>
  <c r="T1959" i="7"/>
  <c r="T1960" i="7"/>
  <c r="T1961" i="7"/>
  <c r="T1962" i="7"/>
  <c r="T1963" i="7"/>
  <c r="T1964" i="7"/>
  <c r="T1965" i="7"/>
  <c r="T1966" i="7"/>
  <c r="T1967" i="7"/>
  <c r="T1968" i="7"/>
  <c r="T1969" i="7"/>
  <c r="T1970" i="7"/>
  <c r="T1971" i="7"/>
  <c r="T1972" i="7"/>
  <c r="T1973" i="7"/>
  <c r="T1974" i="7"/>
  <c r="T1975" i="7"/>
  <c r="T1976" i="7"/>
  <c r="T1977" i="7"/>
  <c r="T1978" i="7"/>
  <c r="T1979" i="7"/>
  <c r="T1980" i="7"/>
  <c r="T1981" i="7"/>
  <c r="T1982" i="7"/>
  <c r="T1983" i="7"/>
  <c r="T1984" i="7"/>
  <c r="T1985" i="7"/>
  <c r="T1986" i="7"/>
  <c r="T1987" i="7"/>
  <c r="T1988" i="7"/>
  <c r="T1989" i="7"/>
  <c r="T1990" i="7"/>
  <c r="T1991" i="7"/>
  <c r="T1992" i="7"/>
  <c r="T1993" i="7"/>
  <c r="T1994" i="7"/>
  <c r="T1995" i="7"/>
  <c r="T1996" i="7"/>
  <c r="T1997" i="7"/>
  <c r="T1998" i="7"/>
  <c r="T1999" i="7"/>
  <c r="T2000" i="7"/>
  <c r="T2001" i="7"/>
  <c r="T2002" i="7"/>
  <c r="T2003" i="7"/>
  <c r="T2004" i="7"/>
  <c r="T2005" i="7"/>
  <c r="T2006" i="7"/>
  <c r="T2007" i="7"/>
  <c r="T2008" i="7"/>
  <c r="T2009" i="7"/>
  <c r="T2010" i="7"/>
  <c r="T2011" i="7"/>
  <c r="T2012" i="7"/>
  <c r="T2013" i="7"/>
  <c r="T2014" i="7"/>
  <c r="T2015" i="7"/>
  <c r="T2016" i="7"/>
  <c r="T2017" i="7"/>
  <c r="T2018" i="7"/>
  <c r="T2019" i="7"/>
  <c r="T2020" i="7"/>
  <c r="T2021" i="7"/>
  <c r="T2022" i="7"/>
  <c r="T2023" i="7"/>
  <c r="T2024" i="7"/>
  <c r="T2025" i="7"/>
  <c r="T2026" i="7"/>
  <c r="T2027" i="7"/>
  <c r="T2028" i="7"/>
  <c r="T2029" i="7"/>
  <c r="T2030" i="7"/>
  <c r="T2031" i="7"/>
  <c r="T2032" i="7"/>
  <c r="T2033" i="7"/>
  <c r="T2034" i="7"/>
  <c r="T2035" i="7"/>
  <c r="T2036" i="7"/>
  <c r="T2037" i="7"/>
  <c r="T2038" i="7"/>
  <c r="T2039" i="7"/>
  <c r="T2040" i="7"/>
  <c r="T2041" i="7"/>
  <c r="T2042" i="7"/>
  <c r="T2043" i="7"/>
  <c r="T2044" i="7"/>
  <c r="T2045" i="7"/>
  <c r="T2046" i="7"/>
  <c r="T2047" i="7"/>
  <c r="T2048" i="7"/>
  <c r="T2049" i="7"/>
  <c r="T2050" i="7"/>
  <c r="T2051" i="7"/>
  <c r="T2052" i="7"/>
  <c r="T2053" i="7"/>
  <c r="T2054" i="7"/>
  <c r="T2055" i="7"/>
  <c r="T2056" i="7"/>
  <c r="T2057" i="7"/>
  <c r="T2058" i="7"/>
  <c r="T2059" i="7"/>
  <c r="T2060" i="7"/>
  <c r="T2061" i="7"/>
  <c r="T2062" i="7"/>
  <c r="T2063" i="7"/>
  <c r="T2064" i="7"/>
  <c r="T2065" i="7"/>
  <c r="T2066" i="7"/>
  <c r="T2067" i="7"/>
  <c r="T2068" i="7"/>
  <c r="T2069" i="7"/>
  <c r="T2070" i="7"/>
  <c r="T2071" i="7"/>
  <c r="T2072" i="7"/>
  <c r="T2073" i="7"/>
  <c r="T2074" i="7"/>
  <c r="T2075" i="7"/>
  <c r="T2076" i="7"/>
  <c r="T2077" i="7"/>
  <c r="T2078" i="7"/>
  <c r="T2079" i="7"/>
  <c r="T2080" i="7"/>
  <c r="T2081" i="7"/>
  <c r="T2082" i="7"/>
  <c r="T2083" i="7"/>
  <c r="T2084" i="7"/>
  <c r="T2085" i="7"/>
  <c r="T2086" i="7"/>
  <c r="T2087" i="7"/>
  <c r="T2088" i="7"/>
  <c r="T2089" i="7"/>
  <c r="T2090" i="7"/>
  <c r="T2091" i="7"/>
  <c r="T2092" i="7"/>
  <c r="T2093" i="7"/>
  <c r="T2094" i="7"/>
  <c r="T2095" i="7"/>
  <c r="T2096" i="7"/>
  <c r="T2097" i="7"/>
  <c r="T2098" i="7"/>
  <c r="T2099" i="7"/>
  <c r="T2100" i="7"/>
  <c r="T2101" i="7"/>
  <c r="T2102" i="7"/>
  <c r="T2103" i="7"/>
  <c r="T2104" i="7"/>
  <c r="T2105" i="7"/>
  <c r="T2106" i="7"/>
  <c r="T2107" i="7"/>
  <c r="T2108" i="7"/>
  <c r="T2109" i="7"/>
  <c r="T2110" i="7"/>
  <c r="T2111" i="7"/>
  <c r="T2112" i="7"/>
  <c r="T2113" i="7"/>
  <c r="T2114" i="7"/>
  <c r="T2115" i="7"/>
  <c r="T2116" i="7"/>
  <c r="T2117" i="7"/>
  <c r="T2118" i="7"/>
  <c r="T2119" i="7"/>
  <c r="T2120" i="7"/>
  <c r="T2121" i="7"/>
  <c r="T2122" i="7"/>
  <c r="T2123" i="7"/>
  <c r="T2124" i="7"/>
  <c r="T2125" i="7"/>
  <c r="T2126" i="7"/>
  <c r="T2127" i="7"/>
  <c r="T2128" i="7"/>
  <c r="T2129" i="7"/>
  <c r="T2130" i="7"/>
  <c r="T2131" i="7"/>
  <c r="T2132" i="7"/>
  <c r="T2133" i="7"/>
  <c r="T2134" i="7"/>
  <c r="T2135" i="7"/>
  <c r="T2136" i="7"/>
  <c r="T2137" i="7"/>
  <c r="T2138" i="7"/>
  <c r="T2139" i="7"/>
  <c r="T2140" i="7"/>
  <c r="T2141" i="7"/>
  <c r="T2142" i="7"/>
  <c r="T2143" i="7"/>
  <c r="T2144" i="7"/>
  <c r="T2145" i="7"/>
  <c r="T2146" i="7"/>
  <c r="T2147" i="7"/>
  <c r="T2148" i="7"/>
  <c r="T2149" i="7"/>
  <c r="T2150" i="7"/>
  <c r="T2151" i="7"/>
  <c r="T2152" i="7"/>
  <c r="T2153" i="7"/>
  <c r="T2154" i="7"/>
  <c r="T2155" i="7"/>
  <c r="T2156" i="7"/>
  <c r="T2157" i="7"/>
  <c r="T2158" i="7"/>
  <c r="T2159" i="7"/>
  <c r="T2160" i="7"/>
  <c r="T2161" i="7"/>
  <c r="T2162" i="7"/>
  <c r="T2163" i="7"/>
  <c r="T2164" i="7"/>
  <c r="T2165" i="7"/>
  <c r="T2166" i="7"/>
  <c r="T2167" i="7"/>
  <c r="T2168" i="7"/>
  <c r="T2169" i="7"/>
  <c r="T2170" i="7"/>
  <c r="T2171" i="7"/>
  <c r="T2172" i="7"/>
  <c r="T2173" i="7"/>
  <c r="T2174" i="7"/>
  <c r="T2175" i="7"/>
  <c r="T2176" i="7"/>
  <c r="T2177" i="7"/>
  <c r="T2178" i="7"/>
  <c r="T2179" i="7"/>
  <c r="T2180" i="7"/>
  <c r="T2181" i="7"/>
  <c r="T2182" i="7"/>
  <c r="T2183" i="7"/>
  <c r="T2184" i="7"/>
  <c r="T2185" i="7"/>
  <c r="T2186" i="7"/>
  <c r="T2187" i="7"/>
  <c r="T2188" i="7"/>
  <c r="T2189" i="7"/>
  <c r="T2190" i="7"/>
  <c r="T2191" i="7"/>
  <c r="T2192" i="7"/>
  <c r="T2193" i="7"/>
  <c r="T2194" i="7"/>
  <c r="T2195" i="7"/>
  <c r="T2196" i="7"/>
  <c r="T2197" i="7"/>
  <c r="T2198" i="7"/>
  <c r="T2199" i="7"/>
  <c r="T2200" i="7"/>
  <c r="T2201" i="7"/>
  <c r="T2202" i="7"/>
  <c r="T2203" i="7"/>
  <c r="T2204" i="7"/>
  <c r="T2205" i="7"/>
  <c r="T2206" i="7"/>
  <c r="T2207" i="7"/>
  <c r="T2208" i="7"/>
  <c r="T2209" i="7"/>
  <c r="T2210" i="7"/>
  <c r="T2211" i="7"/>
  <c r="T2212" i="7"/>
  <c r="T2213" i="7"/>
  <c r="T2214" i="7"/>
  <c r="T2215" i="7"/>
  <c r="T2216" i="7"/>
  <c r="T2217" i="7"/>
  <c r="T2218" i="7"/>
  <c r="T2219" i="7"/>
  <c r="T2220" i="7"/>
  <c r="T2221" i="7"/>
  <c r="T2222" i="7"/>
  <c r="T2223" i="7"/>
  <c r="T2224" i="7"/>
  <c r="T2225" i="7"/>
  <c r="T2226" i="7"/>
  <c r="T2227" i="7"/>
  <c r="T2228" i="7"/>
  <c r="T2229" i="7"/>
  <c r="T2230" i="7"/>
  <c r="T2231" i="7"/>
  <c r="T2232" i="7"/>
  <c r="T2233" i="7"/>
  <c r="T2234" i="7"/>
  <c r="T2235" i="7"/>
  <c r="T2236" i="7"/>
  <c r="T2237" i="7"/>
  <c r="T2238" i="7"/>
  <c r="T2239" i="7"/>
  <c r="T2240" i="7"/>
  <c r="T2241" i="7"/>
  <c r="T2242" i="7"/>
  <c r="T2243" i="7"/>
  <c r="T2244" i="7"/>
  <c r="T2245" i="7"/>
  <c r="T2246" i="7"/>
  <c r="T2247" i="7"/>
  <c r="T2248" i="7"/>
  <c r="T2249" i="7"/>
  <c r="T2250" i="7"/>
  <c r="T2251" i="7"/>
  <c r="T2252" i="7"/>
  <c r="T2253" i="7"/>
  <c r="T2254" i="7"/>
  <c r="T2255" i="7"/>
  <c r="T2256" i="7"/>
  <c r="T2257" i="7"/>
  <c r="T2258" i="7"/>
  <c r="T2259" i="7"/>
  <c r="T2260" i="7"/>
  <c r="T2261" i="7"/>
  <c r="T2262" i="7"/>
  <c r="T2263" i="7"/>
  <c r="T2264" i="7"/>
  <c r="T2265" i="7"/>
  <c r="T2266" i="7"/>
  <c r="T2267" i="7"/>
  <c r="T2268" i="7"/>
  <c r="T2269" i="7"/>
  <c r="T2270" i="7"/>
  <c r="T2271" i="7"/>
  <c r="T2272" i="7"/>
  <c r="T2273" i="7"/>
  <c r="T2274" i="7"/>
  <c r="T2275" i="7"/>
  <c r="T2276" i="7"/>
  <c r="T2277" i="7"/>
  <c r="T2278" i="7"/>
  <c r="T2279" i="7"/>
  <c r="T2280" i="7"/>
  <c r="T2281" i="7"/>
  <c r="T2282" i="7"/>
  <c r="T2283" i="7"/>
  <c r="T2284" i="7"/>
  <c r="T2285" i="7"/>
  <c r="T2286" i="7"/>
  <c r="T2287" i="7"/>
  <c r="T2288" i="7"/>
  <c r="T2289" i="7"/>
  <c r="T2290" i="7"/>
  <c r="T2291" i="7"/>
  <c r="T2292" i="7"/>
  <c r="T2293" i="7"/>
  <c r="T2294" i="7"/>
  <c r="T2295" i="7"/>
  <c r="T2296" i="7"/>
  <c r="T2297" i="7"/>
  <c r="T2298" i="7"/>
  <c r="T2299" i="7"/>
  <c r="T2300" i="7"/>
  <c r="T2301" i="7"/>
  <c r="T2302" i="7"/>
  <c r="T2303" i="7"/>
  <c r="T2304" i="7"/>
  <c r="T2305" i="7"/>
  <c r="T2306" i="7"/>
  <c r="T2307" i="7"/>
  <c r="T2308" i="7"/>
  <c r="T2309" i="7"/>
  <c r="T2310" i="7"/>
  <c r="T2311" i="7"/>
  <c r="T2312" i="7"/>
  <c r="T2313" i="7"/>
  <c r="T2314" i="7"/>
  <c r="T2315" i="7"/>
  <c r="T2316" i="7"/>
  <c r="T2317" i="7"/>
  <c r="T2318" i="7"/>
  <c r="T2319" i="7"/>
  <c r="T2320" i="7"/>
  <c r="T2321" i="7"/>
  <c r="T2322" i="7"/>
  <c r="T2323" i="7"/>
  <c r="T2324" i="7"/>
  <c r="T2325" i="7"/>
  <c r="T2326" i="7"/>
  <c r="T2327" i="7"/>
  <c r="T2328" i="7"/>
  <c r="T2329" i="7"/>
  <c r="T2330" i="7"/>
  <c r="T2331" i="7"/>
  <c r="T2332" i="7"/>
  <c r="T2333" i="7"/>
  <c r="T2334" i="7"/>
  <c r="T2335" i="7"/>
  <c r="T2336" i="7"/>
  <c r="T2337" i="7"/>
  <c r="T2338" i="7"/>
  <c r="T2339" i="7"/>
  <c r="T2340" i="7"/>
  <c r="T2341" i="7"/>
  <c r="T2342" i="7"/>
  <c r="T2343" i="7"/>
  <c r="T2344" i="7"/>
  <c r="T2345" i="7"/>
  <c r="T2346" i="7"/>
  <c r="T2347" i="7"/>
  <c r="T2348" i="7"/>
  <c r="T2349" i="7"/>
  <c r="T2350" i="7"/>
  <c r="T2351" i="7"/>
  <c r="T2352" i="7"/>
  <c r="T2353" i="7"/>
  <c r="T2354" i="7"/>
  <c r="T2355" i="7"/>
  <c r="T2356" i="7"/>
  <c r="T2357" i="7"/>
  <c r="T2358" i="7"/>
  <c r="T2359" i="7"/>
  <c r="T2360" i="7"/>
  <c r="T2361" i="7"/>
  <c r="T2362" i="7"/>
  <c r="T2363" i="7"/>
  <c r="T2364" i="7"/>
  <c r="T2365" i="7"/>
  <c r="T2366" i="7"/>
  <c r="T2367" i="7"/>
  <c r="T2368" i="7"/>
  <c r="T2369" i="7"/>
  <c r="T2370" i="7"/>
  <c r="T2371" i="7"/>
  <c r="T2372" i="7"/>
  <c r="T2373" i="7"/>
  <c r="T2374" i="7"/>
  <c r="T2375" i="7"/>
  <c r="T2376" i="7"/>
  <c r="T2377" i="7"/>
  <c r="T2378" i="7"/>
  <c r="T2379" i="7"/>
  <c r="T2380" i="7"/>
  <c r="T2381" i="7"/>
  <c r="T2382" i="7"/>
  <c r="T2383" i="7"/>
  <c r="T2384" i="7"/>
  <c r="T2385" i="7"/>
  <c r="T2386" i="7"/>
  <c r="T2387" i="7"/>
  <c r="T2388" i="7"/>
  <c r="T2389" i="7"/>
  <c r="T2390" i="7"/>
  <c r="T2391" i="7"/>
  <c r="T2392" i="7"/>
  <c r="T2393" i="7"/>
  <c r="T2394" i="7"/>
  <c r="T2395" i="7"/>
  <c r="T2396" i="7"/>
  <c r="T2397" i="7"/>
  <c r="T2398" i="7"/>
  <c r="T2399" i="7"/>
  <c r="T2400" i="7"/>
  <c r="T2401" i="7"/>
  <c r="T2402" i="7"/>
  <c r="T2403" i="7"/>
  <c r="T2404" i="7"/>
  <c r="T2405" i="7"/>
  <c r="T2406" i="7"/>
  <c r="T2407" i="7"/>
  <c r="T2408" i="7"/>
  <c r="T2409" i="7"/>
  <c r="T2410" i="7"/>
  <c r="T2411" i="7"/>
  <c r="T2412" i="7"/>
  <c r="T2413" i="7"/>
  <c r="T2414" i="7"/>
  <c r="T2415" i="7"/>
  <c r="T2416" i="7"/>
  <c r="T2417" i="7"/>
  <c r="T2418" i="7"/>
  <c r="T2419" i="7"/>
  <c r="T2420" i="7"/>
  <c r="T2421" i="7"/>
  <c r="T2422" i="7"/>
  <c r="T2423" i="7"/>
  <c r="T2424" i="7"/>
  <c r="T2425" i="7"/>
  <c r="T2426" i="7"/>
  <c r="T2427" i="7"/>
  <c r="T2428" i="7"/>
  <c r="T2429" i="7"/>
  <c r="T2430" i="7"/>
  <c r="T2431" i="7"/>
  <c r="T2432" i="7"/>
  <c r="T2433" i="7"/>
  <c r="T2434" i="7"/>
  <c r="T2435" i="7"/>
  <c r="T2436" i="7"/>
  <c r="T2437" i="7"/>
  <c r="T2438" i="7"/>
  <c r="T2439" i="7"/>
  <c r="T2440" i="7"/>
  <c r="T2441" i="7"/>
  <c r="T2442" i="7"/>
  <c r="T2443" i="7"/>
  <c r="T2444" i="7"/>
  <c r="T2445" i="7"/>
  <c r="T2446" i="7"/>
  <c r="T2447" i="7"/>
  <c r="T2448" i="7"/>
  <c r="T2449" i="7"/>
  <c r="T2450" i="7"/>
  <c r="T2451" i="7"/>
  <c r="T2452" i="7"/>
  <c r="T2453" i="7"/>
  <c r="T2454" i="7"/>
  <c r="T2455" i="7"/>
  <c r="T2456" i="7"/>
  <c r="T2457" i="7"/>
  <c r="T2458" i="7"/>
  <c r="T2459" i="7"/>
  <c r="T2460" i="7"/>
  <c r="T2461" i="7"/>
  <c r="T2462" i="7"/>
  <c r="T2463" i="7"/>
  <c r="T2464" i="7"/>
  <c r="T2465" i="7"/>
  <c r="T2466" i="7"/>
  <c r="T2467" i="7"/>
  <c r="T2468" i="7"/>
  <c r="T2469" i="7"/>
  <c r="T2470" i="7"/>
  <c r="T2471" i="7"/>
  <c r="T2472" i="7"/>
  <c r="T2473" i="7"/>
  <c r="T2474" i="7"/>
  <c r="T2475" i="7"/>
  <c r="T2476" i="7"/>
  <c r="T2477" i="7"/>
  <c r="T2478" i="7"/>
  <c r="T2479" i="7"/>
  <c r="T2480" i="7"/>
  <c r="T2481" i="7"/>
  <c r="T2482" i="7"/>
  <c r="T2483" i="7"/>
  <c r="T2484" i="7"/>
  <c r="T2485" i="7"/>
  <c r="T2486" i="7"/>
  <c r="T2487" i="7"/>
  <c r="T2488" i="7"/>
  <c r="T2489" i="7"/>
  <c r="T2490" i="7"/>
  <c r="T2491" i="7"/>
  <c r="T2492" i="7"/>
  <c r="T2493" i="7"/>
  <c r="T2494" i="7"/>
  <c r="T2495" i="7"/>
  <c r="T2496" i="7"/>
  <c r="T2497" i="7"/>
  <c r="T2498" i="7"/>
  <c r="T2499" i="7"/>
  <c r="T2500" i="7"/>
  <c r="T2501" i="7"/>
  <c r="T2502" i="7"/>
  <c r="T2503" i="7"/>
  <c r="T2504" i="7"/>
  <c r="T2505" i="7"/>
  <c r="T2506" i="7"/>
  <c r="T2507" i="7"/>
  <c r="T2508" i="7"/>
  <c r="T2509" i="7"/>
  <c r="T2510" i="7"/>
  <c r="T2511" i="7"/>
  <c r="T2512" i="7"/>
  <c r="T2513" i="7"/>
  <c r="T2514" i="7"/>
  <c r="T2515" i="7"/>
  <c r="T2516" i="7"/>
  <c r="T2517" i="7"/>
  <c r="T2518" i="7"/>
  <c r="T2519" i="7"/>
  <c r="T2520" i="7"/>
  <c r="T2521" i="7"/>
  <c r="T2522" i="7"/>
  <c r="T2523" i="7"/>
  <c r="T2524" i="7"/>
  <c r="T2525" i="7"/>
  <c r="T2526" i="7"/>
  <c r="T2527" i="7"/>
  <c r="T2528" i="7"/>
  <c r="T2529" i="7"/>
  <c r="T2530" i="7"/>
  <c r="T2531" i="7"/>
  <c r="T2532" i="7"/>
  <c r="T2533" i="7"/>
  <c r="T2534" i="7"/>
  <c r="T2535" i="7"/>
  <c r="T2536" i="7"/>
  <c r="T2537" i="7"/>
  <c r="T2538" i="7"/>
  <c r="T2539" i="7"/>
  <c r="T2540" i="7"/>
  <c r="T2541" i="7"/>
  <c r="T2542" i="7"/>
  <c r="T2543" i="7"/>
  <c r="T2544" i="7"/>
  <c r="T2545" i="7"/>
  <c r="T2546" i="7"/>
  <c r="T2547" i="7"/>
  <c r="T2548" i="7"/>
  <c r="T2549" i="7"/>
  <c r="T2550" i="7"/>
  <c r="T2551" i="7"/>
  <c r="T2552" i="7"/>
  <c r="T2553" i="7"/>
  <c r="T2554" i="7"/>
  <c r="T2555" i="7"/>
  <c r="T2556" i="7"/>
  <c r="T2557" i="7"/>
  <c r="T2558" i="7"/>
  <c r="T2559" i="7"/>
  <c r="T2560" i="7"/>
  <c r="T2561" i="7"/>
  <c r="T2562" i="7"/>
  <c r="T2563" i="7"/>
  <c r="T2564" i="7"/>
  <c r="T2565" i="7"/>
  <c r="T2566" i="7"/>
  <c r="T2567" i="7"/>
  <c r="T2568" i="7"/>
  <c r="T2569" i="7"/>
  <c r="T2570" i="7"/>
  <c r="T2571" i="7"/>
  <c r="T2572" i="7"/>
  <c r="T2573" i="7"/>
  <c r="T2574" i="7"/>
  <c r="T2575" i="7"/>
  <c r="T2576" i="7"/>
  <c r="T2577" i="7"/>
  <c r="T2578" i="7"/>
  <c r="T2579" i="7"/>
  <c r="T2580" i="7"/>
  <c r="T2581" i="7"/>
  <c r="T2582" i="7"/>
  <c r="T2583" i="7"/>
  <c r="T2584" i="7"/>
  <c r="T2585" i="7"/>
  <c r="T2586" i="7"/>
  <c r="T2587" i="7"/>
  <c r="T2588" i="7"/>
  <c r="T2589" i="7"/>
  <c r="T2590" i="7"/>
  <c r="T2591" i="7"/>
  <c r="T2592" i="7"/>
  <c r="T2593" i="7"/>
  <c r="T2594" i="7"/>
  <c r="T2595" i="7"/>
  <c r="T2596" i="7"/>
  <c r="T2597" i="7"/>
  <c r="T2598" i="7"/>
  <c r="T2599" i="7"/>
  <c r="T2600" i="7"/>
  <c r="T2601" i="7"/>
  <c r="T2602" i="7"/>
  <c r="T2603" i="7"/>
  <c r="T2604" i="7"/>
  <c r="T2605" i="7"/>
  <c r="T2606" i="7"/>
  <c r="T2607" i="7"/>
  <c r="T2608" i="7"/>
  <c r="T2609" i="7"/>
  <c r="T2610" i="7"/>
  <c r="T2611" i="7"/>
  <c r="T2612" i="7"/>
  <c r="T2613" i="7"/>
  <c r="T2614" i="7"/>
  <c r="T2615" i="7"/>
  <c r="T2616" i="7"/>
  <c r="T2617" i="7"/>
  <c r="T2618" i="7"/>
  <c r="T2619" i="7"/>
  <c r="T2620" i="7"/>
  <c r="T2621" i="7"/>
  <c r="T2622" i="7"/>
  <c r="T2623" i="7"/>
  <c r="T2624" i="7"/>
  <c r="T2625" i="7"/>
  <c r="T2626" i="7"/>
  <c r="T2627" i="7"/>
  <c r="T2628" i="7"/>
  <c r="T2629" i="7"/>
  <c r="T2630" i="7"/>
  <c r="T2631" i="7"/>
  <c r="T2632" i="7"/>
  <c r="T2633" i="7"/>
  <c r="T2634" i="7"/>
  <c r="T2635" i="7"/>
  <c r="T2636" i="7"/>
  <c r="T2637" i="7"/>
  <c r="T2638" i="7"/>
  <c r="T2639" i="7"/>
  <c r="T2640" i="7"/>
  <c r="T2641" i="7"/>
  <c r="T2642" i="7"/>
  <c r="T2643" i="7"/>
  <c r="T2644" i="7"/>
  <c r="T2645" i="7"/>
  <c r="T2646" i="7"/>
  <c r="T2647" i="7"/>
  <c r="T2648" i="7"/>
  <c r="T2649" i="7"/>
  <c r="T2650" i="7"/>
  <c r="T2651" i="7"/>
  <c r="T2652" i="7"/>
  <c r="T2653" i="7"/>
  <c r="T2654" i="7"/>
  <c r="T2655" i="7"/>
  <c r="T2656" i="7"/>
  <c r="T2657" i="7"/>
  <c r="T2658" i="7"/>
  <c r="T2659" i="7"/>
  <c r="T2660" i="7"/>
  <c r="T2661" i="7"/>
  <c r="T2662" i="7"/>
  <c r="T2663" i="7"/>
  <c r="T2664" i="7"/>
  <c r="T2665" i="7"/>
  <c r="T2666" i="7"/>
  <c r="T2667" i="7"/>
  <c r="T2668" i="7"/>
  <c r="T2669" i="7"/>
  <c r="T2670" i="7"/>
  <c r="T2671" i="7"/>
  <c r="T2672" i="7"/>
  <c r="T2673" i="7"/>
  <c r="T2674" i="7"/>
  <c r="T2675" i="7"/>
  <c r="T2676" i="7"/>
  <c r="T2677" i="7"/>
  <c r="T2678" i="7"/>
  <c r="T2679" i="7"/>
  <c r="T2680" i="7"/>
  <c r="T2681" i="7"/>
  <c r="T2682" i="7"/>
  <c r="T2683" i="7"/>
  <c r="T2684" i="7"/>
  <c r="T2685" i="7"/>
  <c r="T2686" i="7"/>
  <c r="T2687" i="7"/>
  <c r="T2688" i="7"/>
  <c r="T2689" i="7"/>
  <c r="T2690" i="7"/>
  <c r="T2691" i="7"/>
  <c r="T2692" i="7"/>
  <c r="T2693" i="7"/>
  <c r="T2694" i="7"/>
  <c r="T2695" i="7"/>
  <c r="T2696" i="7"/>
  <c r="T2697" i="7"/>
  <c r="T2698" i="7"/>
  <c r="T2699" i="7"/>
  <c r="T2700" i="7"/>
  <c r="T2701" i="7"/>
  <c r="T2702" i="7"/>
  <c r="T2703" i="7"/>
  <c r="T2704" i="7"/>
  <c r="T2705" i="7"/>
  <c r="T2706" i="7"/>
  <c r="T2707" i="7"/>
  <c r="T2708" i="7"/>
  <c r="T2709" i="7"/>
  <c r="T2710" i="7"/>
  <c r="T2711" i="7"/>
  <c r="T2712" i="7"/>
  <c r="T2713" i="7"/>
  <c r="T2714" i="7"/>
  <c r="T2715" i="7"/>
  <c r="T2716" i="7"/>
  <c r="T2717" i="7"/>
  <c r="T2718" i="7"/>
  <c r="T2719" i="7"/>
  <c r="T2720" i="7"/>
  <c r="T2721" i="7"/>
  <c r="T2722" i="7"/>
  <c r="T2723" i="7"/>
  <c r="T2724" i="7"/>
  <c r="T2725" i="7"/>
  <c r="T2726" i="7"/>
  <c r="T2727" i="7"/>
  <c r="T2728" i="7"/>
  <c r="T2729" i="7"/>
  <c r="T2730" i="7"/>
  <c r="T2731" i="7"/>
  <c r="T2732" i="7"/>
  <c r="T2733" i="7"/>
  <c r="T2734" i="7"/>
  <c r="T2735" i="7"/>
  <c r="T2736" i="7"/>
  <c r="T2737" i="7"/>
  <c r="T2738" i="7"/>
  <c r="T2739" i="7"/>
  <c r="T2740" i="7"/>
  <c r="T2741" i="7"/>
  <c r="T2742" i="7"/>
  <c r="T2743" i="7"/>
  <c r="T2744" i="7"/>
  <c r="T2745" i="7"/>
  <c r="T2746" i="7"/>
  <c r="T2747" i="7"/>
  <c r="T2748" i="7"/>
  <c r="T2749" i="7"/>
  <c r="T2750" i="7"/>
  <c r="T2751" i="7"/>
  <c r="T2752" i="7"/>
  <c r="T2753" i="7"/>
  <c r="T2754" i="7"/>
  <c r="T2755" i="7"/>
  <c r="T2756" i="7"/>
  <c r="T2757" i="7"/>
  <c r="T2758" i="7"/>
  <c r="T2759" i="7"/>
  <c r="T2760" i="7"/>
  <c r="T2761" i="7"/>
  <c r="T2762" i="7"/>
  <c r="T2763" i="7"/>
  <c r="T2764" i="7"/>
  <c r="T2765" i="7"/>
  <c r="T2766" i="7"/>
  <c r="T2767" i="7"/>
  <c r="T2768" i="7"/>
  <c r="T2769" i="7"/>
  <c r="T2770" i="7"/>
  <c r="T2771" i="7"/>
  <c r="T2772" i="7"/>
  <c r="T2773" i="7"/>
  <c r="T2774" i="7"/>
  <c r="T2775" i="7"/>
  <c r="T2776" i="7"/>
  <c r="T2777" i="7"/>
  <c r="T2778" i="7"/>
  <c r="T2779" i="7"/>
  <c r="T2780" i="7"/>
  <c r="T2781" i="7"/>
  <c r="T2782" i="7"/>
  <c r="T2783" i="7"/>
  <c r="T2784" i="7"/>
  <c r="T2785" i="7"/>
  <c r="T2786" i="7"/>
  <c r="T2787" i="7"/>
  <c r="T2788" i="7"/>
  <c r="T2789" i="7"/>
  <c r="T2790" i="7"/>
  <c r="T2791" i="7"/>
  <c r="T2792" i="7"/>
  <c r="T2793" i="7"/>
  <c r="T2794" i="7"/>
  <c r="T2795" i="7"/>
  <c r="T2796" i="7"/>
  <c r="T2797" i="7"/>
  <c r="T2798" i="7"/>
  <c r="T2799" i="7"/>
  <c r="T2800" i="7"/>
  <c r="T2801" i="7"/>
  <c r="T2802" i="7"/>
  <c r="T2803" i="7"/>
  <c r="T2804" i="7"/>
  <c r="T2805" i="7"/>
  <c r="T2806" i="7"/>
  <c r="T2807" i="7"/>
  <c r="T2808" i="7"/>
  <c r="T2809" i="7"/>
  <c r="T2810" i="7"/>
  <c r="T2811" i="7"/>
  <c r="T2812" i="7"/>
  <c r="T2813" i="7"/>
  <c r="T2814" i="7"/>
  <c r="T2815" i="7"/>
  <c r="T2816" i="7"/>
  <c r="T2817" i="7"/>
  <c r="T2818" i="7"/>
  <c r="T2819" i="7"/>
  <c r="T2820" i="7"/>
  <c r="T2821" i="7"/>
  <c r="T2822" i="7"/>
  <c r="T2823" i="7"/>
  <c r="T2824" i="7"/>
  <c r="T2825" i="7"/>
  <c r="T2826" i="7"/>
  <c r="T2827" i="7"/>
  <c r="T2828" i="7"/>
  <c r="T2829" i="7"/>
  <c r="T2830" i="7"/>
  <c r="T2831" i="7"/>
  <c r="T2832" i="7"/>
  <c r="T2833" i="7"/>
  <c r="T2834" i="7"/>
  <c r="T2835" i="7"/>
  <c r="T2836" i="7"/>
  <c r="T2837" i="7"/>
  <c r="T2838" i="7"/>
  <c r="T2839" i="7"/>
  <c r="T2840" i="7"/>
  <c r="T2841" i="7"/>
  <c r="T2842" i="7"/>
  <c r="T2843" i="7"/>
  <c r="T2844" i="7"/>
  <c r="T2845" i="7"/>
  <c r="T2846" i="7"/>
  <c r="T2847" i="7"/>
  <c r="T2848" i="7"/>
  <c r="T2849" i="7"/>
  <c r="T2850" i="7"/>
  <c r="T2851" i="7"/>
  <c r="T2852" i="7"/>
  <c r="T2853" i="7"/>
  <c r="T2854" i="7"/>
  <c r="T2855" i="7"/>
  <c r="T2856" i="7"/>
  <c r="T2857" i="7"/>
  <c r="T2858" i="7"/>
  <c r="T2859" i="7"/>
  <c r="T2860" i="7"/>
  <c r="T2861" i="7"/>
  <c r="T2862" i="7"/>
  <c r="T2863" i="7"/>
  <c r="T2864" i="7"/>
  <c r="T2865" i="7"/>
  <c r="T2866" i="7"/>
  <c r="T2867" i="7"/>
  <c r="T2868" i="7"/>
  <c r="T2869" i="7"/>
  <c r="T2870" i="7"/>
  <c r="T2871" i="7"/>
  <c r="T2872" i="7"/>
  <c r="T2873" i="7"/>
  <c r="T2874" i="7"/>
  <c r="T2875" i="7"/>
  <c r="T2876" i="7"/>
  <c r="T2877" i="7"/>
  <c r="T2878" i="7"/>
  <c r="T2879" i="7"/>
  <c r="T2880" i="7"/>
  <c r="T2881" i="7"/>
  <c r="T2882" i="7"/>
  <c r="T2883" i="7"/>
  <c r="T2884" i="7"/>
  <c r="T2885" i="7"/>
  <c r="T2886" i="7"/>
  <c r="T2887" i="7"/>
  <c r="T2888" i="7"/>
  <c r="T2889" i="7"/>
  <c r="T2890" i="7"/>
  <c r="T2891" i="7"/>
  <c r="T2892" i="7"/>
  <c r="T2893" i="7"/>
  <c r="T2894" i="7"/>
  <c r="T2895" i="7"/>
  <c r="T2896" i="7"/>
  <c r="T2897" i="7"/>
  <c r="T2898" i="7"/>
  <c r="T2899" i="7"/>
  <c r="T2900" i="7"/>
  <c r="T2901" i="7"/>
  <c r="T2902" i="7"/>
  <c r="T2903" i="7"/>
  <c r="T2904" i="7"/>
  <c r="T2905" i="7"/>
  <c r="T2906" i="7"/>
  <c r="T2907" i="7"/>
  <c r="T2908" i="7"/>
  <c r="T2909" i="7"/>
  <c r="T2910" i="7"/>
  <c r="T2911" i="7"/>
  <c r="T2912" i="7"/>
  <c r="T2913" i="7"/>
  <c r="T2914" i="7"/>
  <c r="T2915" i="7"/>
  <c r="T2916" i="7"/>
  <c r="T2917" i="7"/>
  <c r="T2918" i="7"/>
  <c r="T2919" i="7"/>
  <c r="T2920" i="7"/>
  <c r="T2921" i="7"/>
  <c r="T2922" i="7"/>
  <c r="T2923" i="7"/>
  <c r="T2924" i="7"/>
  <c r="T2925" i="7"/>
  <c r="T2926" i="7"/>
  <c r="T2927" i="7"/>
  <c r="T2928" i="7"/>
  <c r="T2929" i="7"/>
  <c r="T2930" i="7"/>
  <c r="T2931" i="7"/>
  <c r="T2932" i="7"/>
  <c r="T2933" i="7"/>
  <c r="T2934" i="7"/>
  <c r="T2935" i="7"/>
  <c r="T2936" i="7"/>
  <c r="T2937" i="7"/>
  <c r="T2938" i="7"/>
  <c r="T2939" i="7"/>
  <c r="T2940" i="7"/>
  <c r="T2941" i="7"/>
  <c r="T2942" i="7"/>
  <c r="T2943" i="7"/>
  <c r="T2944" i="7"/>
  <c r="T2945" i="7"/>
  <c r="T2946" i="7"/>
  <c r="T2947" i="7"/>
  <c r="T2948" i="7"/>
  <c r="T2949" i="7"/>
  <c r="T2950" i="7"/>
  <c r="T2951" i="7"/>
  <c r="T2952" i="7"/>
  <c r="T2953" i="7"/>
  <c r="T2954" i="7"/>
  <c r="T2955" i="7"/>
  <c r="T2956" i="7"/>
  <c r="T2957" i="7"/>
  <c r="T2958" i="7"/>
  <c r="T2959" i="7"/>
  <c r="T2960" i="7"/>
  <c r="T2961" i="7"/>
  <c r="T2962" i="7"/>
  <c r="T2963" i="7"/>
  <c r="T2964" i="7"/>
  <c r="T2965" i="7"/>
  <c r="T2966" i="7"/>
  <c r="T2967" i="7"/>
  <c r="T2968" i="7"/>
  <c r="T2969" i="7"/>
  <c r="T2970" i="7"/>
  <c r="T2971" i="7"/>
  <c r="T2972" i="7"/>
  <c r="T2973" i="7"/>
  <c r="T2974" i="7"/>
  <c r="T2975" i="7"/>
  <c r="T2976" i="7"/>
  <c r="T2977" i="7"/>
  <c r="T2978" i="7"/>
  <c r="T2979" i="7"/>
  <c r="T2980" i="7"/>
  <c r="T2981" i="7"/>
  <c r="T2982" i="7"/>
  <c r="T2983" i="7"/>
  <c r="T2984" i="7"/>
  <c r="T2985" i="7"/>
  <c r="T2986" i="7"/>
  <c r="T2987" i="7"/>
  <c r="T2988" i="7"/>
  <c r="T2989" i="7"/>
  <c r="T2990" i="7"/>
  <c r="T2991" i="7"/>
  <c r="T2992" i="7"/>
  <c r="T2993" i="7"/>
  <c r="T2994" i="7"/>
  <c r="T2995" i="7"/>
  <c r="T2996" i="7"/>
  <c r="T2997" i="7"/>
  <c r="T2998" i="7"/>
  <c r="T2999" i="7"/>
  <c r="T3000" i="7"/>
  <c r="T3001" i="7"/>
  <c r="T3002" i="7"/>
  <c r="T3003" i="7"/>
  <c r="T3004" i="7"/>
  <c r="T3005" i="7"/>
  <c r="T3006" i="7"/>
  <c r="T3007" i="7"/>
  <c r="T3008" i="7"/>
  <c r="T3009" i="7"/>
  <c r="T3010" i="7"/>
  <c r="T3011" i="7"/>
  <c r="T3012" i="7"/>
  <c r="T3013" i="7"/>
  <c r="T3014" i="7"/>
  <c r="T3015" i="7"/>
  <c r="T3016" i="7"/>
  <c r="T3017" i="7"/>
  <c r="T3018" i="7"/>
  <c r="T3019" i="7"/>
  <c r="T3020" i="7"/>
  <c r="T3021" i="7"/>
  <c r="T3022" i="7"/>
  <c r="T3023" i="7"/>
  <c r="T3024" i="7"/>
  <c r="T3025" i="7"/>
  <c r="T3026" i="7"/>
  <c r="T3027" i="7"/>
  <c r="T3028" i="7"/>
  <c r="T3029" i="7"/>
  <c r="T3030" i="7"/>
  <c r="T3031" i="7"/>
  <c r="T3032" i="7"/>
  <c r="T3033" i="7"/>
  <c r="T3034" i="7"/>
  <c r="T3035" i="7"/>
  <c r="T3036" i="7"/>
  <c r="T3037" i="7"/>
  <c r="T3038" i="7"/>
  <c r="T3039" i="7"/>
  <c r="T3040" i="7"/>
  <c r="T3041" i="7"/>
  <c r="T3042" i="7"/>
  <c r="T3043" i="7"/>
  <c r="T3044" i="7"/>
  <c r="T3045" i="7"/>
  <c r="T3046" i="7"/>
  <c r="T3047" i="7"/>
  <c r="T3048" i="7"/>
  <c r="T3049" i="7"/>
  <c r="T3050" i="7"/>
  <c r="T3051" i="7"/>
  <c r="T3052" i="7"/>
  <c r="T3053" i="7"/>
  <c r="T3054" i="7"/>
  <c r="T3055" i="7"/>
  <c r="T3056" i="7"/>
  <c r="T3057" i="7"/>
  <c r="T3058" i="7"/>
  <c r="T3059" i="7"/>
  <c r="T3060" i="7"/>
  <c r="T3061" i="7"/>
  <c r="T3062" i="7"/>
  <c r="T3063" i="7"/>
  <c r="T3064" i="7"/>
  <c r="T3065" i="7"/>
  <c r="T3066" i="7"/>
  <c r="T3067" i="7"/>
  <c r="T3068" i="7"/>
  <c r="T3069" i="7"/>
  <c r="T3070" i="7"/>
  <c r="T3071" i="7"/>
  <c r="T3072" i="7"/>
  <c r="T3073" i="7"/>
  <c r="T3074" i="7"/>
  <c r="T3075" i="7"/>
  <c r="T3076" i="7"/>
  <c r="T3077" i="7"/>
  <c r="T3078" i="7"/>
  <c r="T3079" i="7"/>
  <c r="T3080" i="7"/>
  <c r="T3081" i="7"/>
  <c r="T3082" i="7"/>
  <c r="T3083" i="7"/>
  <c r="T3084" i="7"/>
  <c r="T3085" i="7"/>
  <c r="T3086" i="7"/>
  <c r="T3087" i="7"/>
  <c r="T3088" i="7"/>
  <c r="T3089" i="7"/>
  <c r="T3090" i="7"/>
  <c r="T3091" i="7"/>
  <c r="T3092" i="7"/>
  <c r="T3093" i="7"/>
  <c r="T3094" i="7"/>
  <c r="T3095" i="7"/>
  <c r="T3096" i="7"/>
  <c r="T3097" i="7"/>
  <c r="T3098" i="7"/>
  <c r="T3099" i="7"/>
  <c r="T3100" i="7"/>
  <c r="T3101" i="7"/>
  <c r="T3102" i="7"/>
  <c r="T3103" i="7"/>
  <c r="T3104" i="7"/>
  <c r="T3105" i="7"/>
  <c r="T3106" i="7"/>
  <c r="T3107" i="7"/>
  <c r="T3108" i="7"/>
  <c r="T3109" i="7"/>
  <c r="T3110" i="7"/>
  <c r="T3111" i="7"/>
  <c r="T3112" i="7"/>
  <c r="T3113" i="7"/>
  <c r="T3114" i="7"/>
  <c r="T3115" i="7"/>
  <c r="T3116" i="7"/>
  <c r="T3117" i="7"/>
  <c r="T3118" i="7"/>
  <c r="T3119" i="7"/>
  <c r="T3120" i="7"/>
  <c r="T3121" i="7"/>
  <c r="T3122" i="7"/>
  <c r="T3123" i="7"/>
  <c r="T3124" i="7"/>
  <c r="T3125" i="7"/>
  <c r="T3126" i="7"/>
  <c r="T3127" i="7"/>
  <c r="T3128" i="7"/>
  <c r="T3129" i="7"/>
  <c r="T3130" i="7"/>
  <c r="T3131" i="7"/>
  <c r="T3132" i="7"/>
  <c r="T3133" i="7"/>
  <c r="T3134" i="7"/>
  <c r="T3135" i="7"/>
  <c r="T3136" i="7"/>
  <c r="T3137" i="7"/>
  <c r="T3138" i="7"/>
  <c r="T3139" i="7"/>
  <c r="T3140" i="7"/>
  <c r="T3141" i="7"/>
  <c r="T3142" i="7"/>
  <c r="T3143" i="7"/>
  <c r="T3144" i="7"/>
  <c r="T3145" i="7"/>
  <c r="T3146" i="7"/>
  <c r="T3147" i="7"/>
  <c r="T3148" i="7"/>
  <c r="T3149" i="7"/>
  <c r="T3150" i="7"/>
  <c r="T3151" i="7"/>
  <c r="T3152" i="7"/>
  <c r="T3153" i="7"/>
  <c r="T3154" i="7"/>
  <c r="T3155" i="7"/>
  <c r="T3156" i="7"/>
  <c r="T3157" i="7"/>
  <c r="T3158" i="7"/>
  <c r="T3159" i="7"/>
  <c r="T3160" i="7"/>
  <c r="T3161" i="7"/>
  <c r="T3162" i="7"/>
  <c r="T3163" i="7"/>
  <c r="T3164" i="7"/>
  <c r="T3165" i="7"/>
  <c r="T3166" i="7"/>
  <c r="T3167" i="7"/>
  <c r="T3168" i="7"/>
  <c r="T3169" i="7"/>
  <c r="T3170" i="7"/>
  <c r="T3171" i="7"/>
  <c r="T3172" i="7"/>
  <c r="T3173" i="7"/>
  <c r="T3174" i="7"/>
  <c r="T3175" i="7"/>
  <c r="T3176" i="7"/>
  <c r="T3177" i="7"/>
  <c r="T3178" i="7"/>
  <c r="T3179" i="7"/>
  <c r="T3180" i="7"/>
  <c r="T3181" i="7"/>
  <c r="T3182" i="7"/>
  <c r="T3183" i="7"/>
  <c r="T3184" i="7"/>
  <c r="T3185" i="7"/>
  <c r="T3186" i="7"/>
  <c r="T3187" i="7"/>
  <c r="T3188" i="7"/>
  <c r="T3189" i="7"/>
  <c r="T3190" i="7"/>
  <c r="T3191" i="7"/>
  <c r="T3192" i="7"/>
  <c r="T3193" i="7"/>
  <c r="T3194" i="7"/>
  <c r="T3195" i="7"/>
  <c r="T3196" i="7"/>
  <c r="T3197" i="7"/>
  <c r="T3198" i="7"/>
  <c r="T3199" i="7"/>
  <c r="T3200" i="7"/>
  <c r="T3201" i="7"/>
  <c r="T3202" i="7"/>
  <c r="T3203" i="7"/>
  <c r="T3204" i="7"/>
  <c r="T3205" i="7"/>
  <c r="T3206" i="7"/>
  <c r="T3207" i="7"/>
  <c r="T3208" i="7"/>
  <c r="T3209" i="7"/>
  <c r="T3210" i="7"/>
  <c r="T3211" i="7"/>
  <c r="T3212" i="7"/>
  <c r="T3213" i="7"/>
  <c r="T3214" i="7"/>
  <c r="T3215" i="7"/>
  <c r="T3216" i="7"/>
  <c r="T3217" i="7"/>
  <c r="T3218" i="7"/>
  <c r="T3219" i="7"/>
  <c r="T3220" i="7"/>
  <c r="T3221" i="7"/>
  <c r="T3222" i="7"/>
  <c r="T3223" i="7"/>
  <c r="T3224" i="7"/>
  <c r="T3225" i="7"/>
  <c r="T3226" i="7"/>
  <c r="T3227" i="7"/>
  <c r="T3228" i="7"/>
  <c r="T3229" i="7"/>
  <c r="T3230" i="7"/>
  <c r="T3231" i="7"/>
  <c r="T3232" i="7"/>
  <c r="T3233" i="7"/>
  <c r="T3234" i="7"/>
  <c r="T3235" i="7"/>
  <c r="T3236" i="7"/>
  <c r="T3237" i="7"/>
  <c r="T3238" i="7"/>
  <c r="T3239" i="7"/>
  <c r="T3240" i="7"/>
  <c r="T3241" i="7"/>
  <c r="T3242" i="7"/>
  <c r="T3243" i="7"/>
  <c r="T3244" i="7"/>
  <c r="T3245" i="7"/>
  <c r="T3246" i="7"/>
  <c r="T3247" i="7"/>
  <c r="T3248" i="7"/>
  <c r="T3249" i="7"/>
  <c r="T3250" i="7"/>
  <c r="T3251" i="7"/>
  <c r="T3252" i="7"/>
  <c r="T3253" i="7"/>
  <c r="T3254" i="7"/>
  <c r="T3255" i="7"/>
  <c r="T3256" i="7"/>
  <c r="T3257" i="7"/>
  <c r="T3258" i="7"/>
  <c r="T3259" i="7"/>
  <c r="T3260" i="7"/>
  <c r="T3261" i="7"/>
  <c r="T3262" i="7"/>
  <c r="T3263" i="7"/>
  <c r="T3264" i="7"/>
  <c r="T3265" i="7"/>
  <c r="T3266" i="7"/>
  <c r="T3267" i="7"/>
  <c r="T3268" i="7"/>
  <c r="T3269" i="7"/>
  <c r="T3270" i="7"/>
  <c r="T3271" i="7"/>
  <c r="T3272" i="7"/>
  <c r="T3273" i="7"/>
  <c r="T3274" i="7"/>
  <c r="T3275" i="7"/>
  <c r="T3276" i="7"/>
  <c r="T3277" i="7"/>
  <c r="T3278" i="7"/>
  <c r="T3279" i="7"/>
  <c r="T3280" i="7"/>
  <c r="T3281" i="7"/>
  <c r="T3282" i="7"/>
  <c r="T3283" i="7"/>
  <c r="T3284" i="7"/>
  <c r="T3285" i="7"/>
  <c r="T3286" i="7"/>
  <c r="T3287" i="7"/>
  <c r="T3288" i="7"/>
  <c r="T3289" i="7"/>
  <c r="T3290" i="7"/>
  <c r="T3291" i="7"/>
  <c r="T3292" i="7"/>
  <c r="T3293" i="7"/>
  <c r="T3294" i="7"/>
  <c r="T3295" i="7"/>
  <c r="T3296" i="7"/>
  <c r="T3297" i="7"/>
  <c r="T3298" i="7"/>
  <c r="T3299" i="7"/>
  <c r="T3300" i="7"/>
  <c r="T3301" i="7"/>
  <c r="T3302" i="7"/>
  <c r="T3303" i="7"/>
  <c r="T3304" i="7"/>
  <c r="T3305" i="7"/>
  <c r="T3306" i="7"/>
  <c r="T3307" i="7"/>
  <c r="T3308" i="7"/>
  <c r="T3309" i="7"/>
  <c r="T3310" i="7"/>
  <c r="T3311" i="7"/>
  <c r="T3312" i="7"/>
  <c r="T3313" i="7"/>
  <c r="T3314" i="7"/>
  <c r="T3315" i="7"/>
  <c r="T3316" i="7"/>
  <c r="T3317" i="7"/>
  <c r="T3318" i="7"/>
  <c r="T3319" i="7"/>
  <c r="T3320" i="7"/>
  <c r="T3321" i="7"/>
  <c r="T3322" i="7"/>
  <c r="T3323" i="7"/>
  <c r="T3324" i="7"/>
  <c r="T3325" i="7"/>
  <c r="T3326" i="7"/>
  <c r="T3327" i="7"/>
  <c r="T3328" i="7"/>
  <c r="T3329" i="7"/>
  <c r="T3330" i="7"/>
  <c r="T3331" i="7"/>
  <c r="T3332" i="7"/>
  <c r="T3333" i="7"/>
  <c r="T3334" i="7"/>
  <c r="T3335" i="7"/>
  <c r="T3336" i="7"/>
  <c r="T3337" i="7"/>
  <c r="T3338" i="7"/>
  <c r="T3339" i="7"/>
  <c r="T3340" i="7"/>
  <c r="T3341" i="7"/>
  <c r="T3342" i="7"/>
  <c r="T3343" i="7"/>
  <c r="T3344" i="7"/>
  <c r="T3345" i="7"/>
  <c r="T3346" i="7"/>
  <c r="T3347" i="7"/>
  <c r="T3348" i="7"/>
  <c r="T3349" i="7"/>
  <c r="T3350" i="7"/>
  <c r="T3351" i="7"/>
  <c r="T3352" i="7"/>
  <c r="T3353" i="7"/>
  <c r="T3354" i="7"/>
  <c r="T3355" i="7"/>
  <c r="T3356" i="7"/>
  <c r="T3357" i="7"/>
  <c r="T3358" i="7"/>
  <c r="T3359" i="7"/>
  <c r="T3360" i="7"/>
  <c r="T3361" i="7"/>
  <c r="T3362" i="7"/>
  <c r="T3363" i="7"/>
  <c r="T3364" i="7"/>
  <c r="T3365" i="7"/>
  <c r="T3366" i="7"/>
  <c r="T3367" i="7"/>
  <c r="T3368" i="7"/>
  <c r="T3369" i="7"/>
  <c r="T3370" i="7"/>
  <c r="T3371" i="7"/>
  <c r="T3372" i="7"/>
  <c r="T3373" i="7"/>
  <c r="T3374" i="7"/>
  <c r="T3375" i="7"/>
  <c r="T3376" i="7"/>
  <c r="T3377" i="7"/>
  <c r="T3378" i="7"/>
  <c r="T3379" i="7"/>
  <c r="T3380" i="7"/>
  <c r="T3381" i="7"/>
  <c r="T3382" i="7"/>
  <c r="T3383" i="7"/>
  <c r="T3384" i="7"/>
  <c r="T3385" i="7"/>
  <c r="T3386" i="7"/>
  <c r="T3387" i="7"/>
  <c r="T3388" i="7"/>
  <c r="T3389" i="7"/>
  <c r="T3390" i="7"/>
  <c r="T3391" i="7"/>
  <c r="T3392" i="7"/>
  <c r="T3393" i="7"/>
  <c r="T3394" i="7"/>
  <c r="T3395" i="7"/>
  <c r="T3396" i="7"/>
  <c r="T3397" i="7"/>
  <c r="T3398" i="7"/>
  <c r="T3399" i="7"/>
  <c r="T3400" i="7"/>
  <c r="T3401" i="7"/>
  <c r="T3402" i="7"/>
  <c r="T3403" i="7"/>
  <c r="T3404" i="7"/>
  <c r="T3405" i="7"/>
  <c r="T3406" i="7"/>
  <c r="T3407" i="7"/>
  <c r="T3408" i="7"/>
  <c r="T3409" i="7"/>
  <c r="T3410" i="7"/>
  <c r="T3411" i="7"/>
  <c r="T3412" i="7"/>
  <c r="T3413" i="7"/>
  <c r="T3414" i="7"/>
  <c r="T3415" i="7"/>
  <c r="T3416" i="7"/>
  <c r="T3417" i="7"/>
  <c r="T3418" i="7"/>
  <c r="T3419" i="7"/>
  <c r="T3420" i="7"/>
  <c r="T3421" i="7"/>
  <c r="T3422" i="7"/>
  <c r="T3423" i="7"/>
  <c r="T3424" i="7"/>
  <c r="T3425" i="7"/>
  <c r="T3426" i="7"/>
  <c r="T3427" i="7"/>
  <c r="T3428" i="7"/>
  <c r="T3429" i="7"/>
  <c r="T3430" i="7"/>
  <c r="T3431" i="7"/>
  <c r="T3432" i="7"/>
  <c r="T3433" i="7"/>
  <c r="T3434" i="7"/>
  <c r="T3435" i="7"/>
  <c r="T3436" i="7"/>
  <c r="T3437" i="7"/>
  <c r="T3438" i="7"/>
  <c r="T3439" i="7"/>
  <c r="T3440" i="7"/>
  <c r="T3441" i="7"/>
  <c r="T3442" i="7"/>
  <c r="T3443" i="7"/>
  <c r="T3444" i="7"/>
  <c r="T3445" i="7"/>
  <c r="T3446" i="7"/>
  <c r="T3447" i="7"/>
  <c r="T3448" i="7"/>
  <c r="T3449" i="7"/>
  <c r="T3450" i="7"/>
  <c r="T3451" i="7"/>
  <c r="T3452" i="7"/>
  <c r="T3453" i="7"/>
  <c r="T3454" i="7"/>
  <c r="T3455" i="7"/>
  <c r="T3456" i="7"/>
  <c r="T3457" i="7"/>
  <c r="T3458" i="7"/>
  <c r="T3459" i="7"/>
  <c r="T3460" i="7"/>
  <c r="T3461" i="7"/>
  <c r="T3462" i="7"/>
  <c r="T3463" i="7"/>
  <c r="T3464" i="7"/>
  <c r="T3465" i="7"/>
  <c r="T3466" i="7"/>
  <c r="T3467" i="7"/>
  <c r="T3468" i="7"/>
  <c r="T3469" i="7"/>
  <c r="T3470" i="7"/>
  <c r="T3471" i="7"/>
  <c r="T3472" i="7"/>
  <c r="T3473" i="7"/>
  <c r="T3474" i="7"/>
  <c r="T3475" i="7"/>
  <c r="T3476" i="7"/>
  <c r="T3477" i="7"/>
  <c r="T3478" i="7"/>
  <c r="T3479" i="7"/>
  <c r="T3480" i="7"/>
  <c r="T3481" i="7"/>
  <c r="T3482" i="7"/>
  <c r="T3483" i="7"/>
  <c r="T3484" i="7"/>
  <c r="T3485" i="7"/>
  <c r="T3486" i="7"/>
  <c r="T3487" i="7"/>
  <c r="T3488" i="7"/>
  <c r="T3489" i="7"/>
  <c r="T3490" i="7"/>
  <c r="T3491" i="7"/>
  <c r="T3492" i="7"/>
  <c r="T3493" i="7"/>
  <c r="T3494" i="7"/>
  <c r="T3495" i="7"/>
  <c r="T3496" i="7"/>
  <c r="T3497" i="7"/>
  <c r="T3498" i="7"/>
  <c r="T3499" i="7"/>
  <c r="T3500" i="7"/>
  <c r="T3501" i="7"/>
  <c r="T3502" i="7"/>
  <c r="T3503" i="7"/>
  <c r="T3504" i="7"/>
  <c r="T3505" i="7"/>
  <c r="T3506" i="7"/>
  <c r="T3507" i="7"/>
  <c r="T3508" i="7"/>
  <c r="T3509" i="7"/>
  <c r="T3510" i="7"/>
  <c r="T3511" i="7"/>
  <c r="T3512" i="7"/>
  <c r="T3513" i="7"/>
  <c r="T3514" i="7"/>
  <c r="T3515" i="7"/>
  <c r="T3516" i="7"/>
  <c r="T3517" i="7"/>
  <c r="T3518" i="7"/>
  <c r="T3519" i="7"/>
  <c r="T3520" i="7"/>
  <c r="T3521" i="7"/>
  <c r="T3522" i="7"/>
  <c r="T3523" i="7"/>
  <c r="T3524" i="7"/>
  <c r="T3525" i="7"/>
  <c r="T3526" i="7"/>
  <c r="T3527" i="7"/>
  <c r="T3528" i="7"/>
  <c r="T3529" i="7"/>
  <c r="T3530" i="7"/>
  <c r="T3531" i="7"/>
  <c r="T3532" i="7"/>
  <c r="T3533" i="7"/>
  <c r="T3534" i="7"/>
  <c r="T3535" i="7"/>
  <c r="T3536" i="7"/>
  <c r="T3537" i="7"/>
  <c r="T3538" i="7"/>
  <c r="T3539" i="7"/>
  <c r="T3540" i="7"/>
  <c r="T3541" i="7"/>
  <c r="T3542" i="7"/>
  <c r="T3543" i="7"/>
  <c r="T3544" i="7"/>
  <c r="T3545" i="7"/>
  <c r="T3546" i="7"/>
  <c r="T3547" i="7"/>
  <c r="T3548" i="7"/>
  <c r="T3549" i="7"/>
  <c r="T3550" i="7"/>
  <c r="T3551" i="7"/>
  <c r="T3552" i="7"/>
  <c r="T3553" i="7"/>
  <c r="T3554" i="7"/>
  <c r="T3555" i="7"/>
  <c r="T3556" i="7"/>
  <c r="T3557" i="7"/>
  <c r="T3558" i="7"/>
  <c r="T3559" i="7"/>
  <c r="T3560" i="7"/>
  <c r="T3561" i="7"/>
  <c r="T3562" i="7"/>
  <c r="T3563" i="7"/>
  <c r="T3564" i="7"/>
  <c r="T3565" i="7"/>
  <c r="T3566" i="7"/>
  <c r="T3567" i="7"/>
  <c r="T3568" i="7"/>
  <c r="T3569" i="7"/>
  <c r="T3570" i="7"/>
  <c r="T3571" i="7"/>
  <c r="T3572" i="7"/>
  <c r="T3573" i="7"/>
  <c r="T3574" i="7"/>
  <c r="T3575" i="7"/>
  <c r="T3576" i="7"/>
  <c r="T3577" i="7"/>
  <c r="T3578" i="7"/>
  <c r="T3579" i="7"/>
  <c r="T3580" i="7"/>
  <c r="T3581" i="7"/>
  <c r="T3582" i="7"/>
  <c r="T3583" i="7"/>
  <c r="T3584" i="7"/>
  <c r="T3585" i="7"/>
  <c r="T3586" i="7"/>
  <c r="T3587" i="7"/>
  <c r="T3588" i="7"/>
  <c r="T3589" i="7"/>
  <c r="T3590" i="7"/>
  <c r="T3591" i="7"/>
  <c r="T3592" i="7"/>
  <c r="T3593" i="7"/>
  <c r="T3594" i="7"/>
  <c r="T3595" i="7"/>
  <c r="T3596" i="7"/>
  <c r="T3597" i="7"/>
  <c r="T3598" i="7"/>
  <c r="T3599" i="7"/>
  <c r="T3600" i="7"/>
  <c r="T3601" i="7"/>
  <c r="T3602" i="7"/>
  <c r="T3603" i="7"/>
  <c r="T3604" i="7"/>
  <c r="T3605" i="7"/>
  <c r="T3606" i="7"/>
  <c r="T3607" i="7"/>
  <c r="T3608" i="7"/>
  <c r="T3609" i="7"/>
  <c r="T3610" i="7"/>
  <c r="T3611" i="7"/>
  <c r="T3612" i="7"/>
  <c r="T3613" i="7"/>
  <c r="T3614" i="7"/>
  <c r="T3615" i="7"/>
  <c r="T3616" i="7"/>
  <c r="T3617" i="7"/>
  <c r="T3618" i="7"/>
  <c r="T3619" i="7"/>
  <c r="T3620" i="7"/>
  <c r="T3621" i="7"/>
  <c r="T3622" i="7"/>
  <c r="T3623" i="7"/>
  <c r="T3624" i="7"/>
  <c r="T3625" i="7"/>
  <c r="T3626" i="7"/>
  <c r="T3627" i="7"/>
  <c r="T3628" i="7"/>
  <c r="T3629" i="7"/>
  <c r="T3630" i="7"/>
  <c r="T3631" i="7"/>
  <c r="T3632" i="7"/>
  <c r="T3633" i="7"/>
  <c r="T3634" i="7"/>
  <c r="T3635" i="7"/>
  <c r="T3636" i="7"/>
  <c r="T3637" i="7"/>
  <c r="T3638" i="7"/>
  <c r="T3639" i="7"/>
  <c r="T3640" i="7"/>
  <c r="T3641" i="7"/>
  <c r="T3642" i="7"/>
  <c r="T3643" i="7"/>
  <c r="T3644" i="7"/>
  <c r="T3645" i="7"/>
  <c r="T3646" i="7"/>
  <c r="T3647" i="7"/>
  <c r="T3648" i="7"/>
  <c r="T3649" i="7"/>
  <c r="T3650" i="7"/>
  <c r="T3651" i="7"/>
  <c r="T3652" i="7"/>
  <c r="T3653" i="7"/>
  <c r="T3654" i="7"/>
  <c r="T3655" i="7"/>
  <c r="T3656" i="7"/>
  <c r="T3657" i="7"/>
  <c r="T3658" i="7"/>
  <c r="T3659" i="7"/>
  <c r="T3660" i="7"/>
  <c r="T3661" i="7"/>
  <c r="T3662" i="7"/>
  <c r="T3663" i="7"/>
  <c r="T3664" i="7"/>
  <c r="T3665" i="7"/>
  <c r="T3666" i="7"/>
  <c r="T3667" i="7"/>
  <c r="T3668" i="7"/>
  <c r="T3669" i="7"/>
  <c r="T3670" i="7"/>
  <c r="T3671" i="7"/>
  <c r="T3672" i="7"/>
  <c r="T3673" i="7"/>
  <c r="T3674" i="7"/>
  <c r="T3675" i="7"/>
  <c r="T3676" i="7"/>
  <c r="T3677" i="7"/>
  <c r="T3678" i="7"/>
  <c r="T3679" i="7"/>
  <c r="T3680" i="7"/>
  <c r="T3681" i="7"/>
  <c r="T3682" i="7"/>
  <c r="T3683" i="7"/>
  <c r="T3684" i="7"/>
  <c r="T3685" i="7"/>
  <c r="T3686" i="7"/>
  <c r="T3687" i="7"/>
  <c r="T3688" i="7"/>
  <c r="T3689" i="7"/>
  <c r="T3690" i="7"/>
  <c r="T3691" i="7"/>
  <c r="T3692" i="7"/>
  <c r="T3693" i="7"/>
  <c r="T3694" i="7"/>
  <c r="T3695" i="7"/>
  <c r="T3696" i="7"/>
  <c r="T3697" i="7"/>
  <c r="T3698" i="7"/>
  <c r="T3699" i="7"/>
  <c r="T3700" i="7"/>
  <c r="T3701" i="7"/>
  <c r="T3702" i="7"/>
  <c r="T3703" i="7"/>
  <c r="T3704" i="7"/>
  <c r="T3705" i="7"/>
  <c r="T3706" i="7"/>
  <c r="T3707" i="7"/>
  <c r="T3708" i="7"/>
  <c r="T3709" i="7"/>
  <c r="T3710" i="7"/>
  <c r="T3711" i="7"/>
  <c r="T3712" i="7"/>
  <c r="T3713" i="7"/>
  <c r="T3714" i="7"/>
  <c r="T3715" i="7"/>
  <c r="T3716" i="7"/>
  <c r="T3717" i="7"/>
  <c r="T3718" i="7"/>
  <c r="T3719" i="7"/>
  <c r="T3720" i="7"/>
  <c r="T3721" i="7"/>
  <c r="T3722" i="7"/>
  <c r="T3723" i="7"/>
  <c r="T3724" i="7"/>
  <c r="T3725" i="7"/>
  <c r="T3726" i="7"/>
  <c r="T3727" i="7"/>
  <c r="T3728" i="7"/>
  <c r="T3729" i="7"/>
  <c r="T3730" i="7"/>
  <c r="T3731" i="7"/>
  <c r="T3732" i="7"/>
  <c r="T3733" i="7"/>
  <c r="T3734" i="7"/>
  <c r="T3735" i="7"/>
  <c r="T3736" i="7"/>
  <c r="T3737" i="7"/>
  <c r="T3738" i="7"/>
  <c r="T3739" i="7"/>
  <c r="T3740" i="7"/>
  <c r="T3741" i="7"/>
  <c r="T3742" i="7"/>
  <c r="T3743" i="7"/>
  <c r="T3744" i="7"/>
  <c r="T3745" i="7"/>
  <c r="T3746" i="7"/>
  <c r="T3747" i="7"/>
  <c r="T3748" i="7"/>
  <c r="T3749" i="7"/>
  <c r="T3750" i="7"/>
  <c r="T3751" i="7"/>
  <c r="T3752" i="7"/>
  <c r="T3753" i="7"/>
  <c r="T3754" i="7"/>
  <c r="T3755" i="7"/>
  <c r="T3756" i="7"/>
  <c r="T3757" i="7"/>
  <c r="T3758" i="7"/>
  <c r="T3759" i="7"/>
  <c r="T3760" i="7"/>
  <c r="T3761" i="7"/>
  <c r="T3762" i="7"/>
  <c r="T3763" i="7"/>
  <c r="T3764" i="7"/>
  <c r="T3765" i="7"/>
  <c r="T3766" i="7"/>
  <c r="T3767" i="7"/>
  <c r="T3768" i="7"/>
  <c r="T3769" i="7"/>
  <c r="T3770" i="7"/>
  <c r="T3771" i="7"/>
  <c r="T3772" i="7"/>
  <c r="T3773" i="7"/>
  <c r="T3774" i="7"/>
  <c r="T3775" i="7"/>
  <c r="T3776" i="7"/>
  <c r="T3777" i="7"/>
  <c r="T3778" i="7"/>
  <c r="T3779" i="7"/>
  <c r="T3780" i="7"/>
  <c r="T3781" i="7"/>
  <c r="T3782" i="7"/>
  <c r="T3783" i="7"/>
  <c r="T3784" i="7"/>
  <c r="T3785" i="7"/>
  <c r="T3786" i="7"/>
  <c r="T3787" i="7"/>
  <c r="T3788" i="7"/>
  <c r="T3789" i="7"/>
  <c r="T3790" i="7"/>
  <c r="T3791" i="7"/>
  <c r="T3792" i="7"/>
  <c r="T3793" i="7"/>
  <c r="T3794" i="7"/>
  <c r="T3795" i="7"/>
  <c r="T3796" i="7"/>
  <c r="T3797" i="7"/>
  <c r="T3798" i="7"/>
  <c r="T3799" i="7"/>
  <c r="T3800" i="7"/>
  <c r="T3801" i="7"/>
  <c r="T3802" i="7"/>
  <c r="T3803" i="7"/>
  <c r="T3804" i="7"/>
  <c r="T3805" i="7"/>
  <c r="T3806" i="7"/>
  <c r="T3807" i="7"/>
  <c r="T3808" i="7"/>
  <c r="T3809" i="7"/>
  <c r="T3810" i="7"/>
  <c r="T3811" i="7"/>
  <c r="T3812" i="7"/>
  <c r="T3813" i="7"/>
  <c r="T3814" i="7"/>
  <c r="T3815" i="7"/>
  <c r="T3816" i="7"/>
  <c r="T3817" i="7"/>
  <c r="T3818" i="7"/>
  <c r="T3819" i="7"/>
  <c r="T3820" i="7"/>
  <c r="T3821" i="7"/>
  <c r="T3822" i="7"/>
  <c r="T3823" i="7"/>
  <c r="T3824" i="7"/>
  <c r="T3825" i="7"/>
  <c r="T3826" i="7"/>
  <c r="T3827" i="7"/>
  <c r="T3828" i="7"/>
  <c r="T3829" i="7"/>
  <c r="T3830" i="7"/>
  <c r="T3831" i="7"/>
  <c r="T3832" i="7"/>
  <c r="T3833" i="7"/>
  <c r="T3834" i="7"/>
  <c r="T3835" i="7"/>
  <c r="T3836" i="7"/>
  <c r="T3837" i="7"/>
  <c r="T3838" i="7"/>
  <c r="T3839" i="7"/>
  <c r="T3840" i="7"/>
  <c r="T3841" i="7"/>
  <c r="T3842" i="7"/>
  <c r="T3843" i="7"/>
  <c r="T3844" i="7"/>
  <c r="T3845" i="7"/>
  <c r="T3846" i="7"/>
  <c r="T3847" i="7"/>
  <c r="T3848" i="7"/>
  <c r="T3849" i="7"/>
  <c r="T3850" i="7"/>
  <c r="T3851" i="7"/>
  <c r="T3852" i="7"/>
  <c r="T3853" i="7"/>
  <c r="T3854" i="7"/>
  <c r="T3855" i="7"/>
  <c r="T3856" i="7"/>
  <c r="T3857" i="7"/>
  <c r="T3858" i="7"/>
  <c r="T3859" i="7"/>
  <c r="T3860" i="7"/>
  <c r="T3861" i="7"/>
  <c r="T3862" i="7"/>
  <c r="T3863" i="7"/>
  <c r="T3864" i="7"/>
  <c r="T3865" i="7"/>
  <c r="T3866" i="7"/>
  <c r="T3867" i="7"/>
  <c r="T3868" i="7"/>
  <c r="T3869" i="7"/>
  <c r="T3870" i="7"/>
  <c r="T3871" i="7"/>
  <c r="T3872" i="7"/>
  <c r="T3873" i="7"/>
  <c r="T3874" i="7"/>
  <c r="T3875" i="7"/>
  <c r="T3876" i="7"/>
  <c r="T3877" i="7"/>
  <c r="T3878" i="7"/>
  <c r="T3879" i="7"/>
  <c r="T3880" i="7"/>
  <c r="T3881" i="7"/>
  <c r="T3882" i="7"/>
  <c r="T3883" i="7"/>
  <c r="T3884" i="7"/>
  <c r="T3885" i="7"/>
  <c r="T3886" i="7"/>
  <c r="T3887" i="7"/>
  <c r="T3888" i="7"/>
  <c r="T3889" i="7"/>
  <c r="T3890" i="7"/>
  <c r="T3891" i="7"/>
  <c r="T3892" i="7"/>
  <c r="T3893" i="7"/>
  <c r="T3894" i="7"/>
  <c r="T3895" i="7"/>
  <c r="T3896" i="7"/>
  <c r="T3897" i="7"/>
  <c r="T3898" i="7"/>
  <c r="T3899" i="7"/>
  <c r="T3900" i="7"/>
  <c r="T3901" i="7"/>
  <c r="T3902" i="7"/>
  <c r="T3903" i="7"/>
  <c r="T3904" i="7"/>
  <c r="T3905" i="7"/>
  <c r="T3906" i="7"/>
  <c r="T3907" i="7"/>
  <c r="T3908" i="7"/>
  <c r="T3909" i="7"/>
  <c r="T3910" i="7"/>
  <c r="T3911" i="7"/>
  <c r="T3912" i="7"/>
  <c r="T3913" i="7"/>
  <c r="T3914" i="7"/>
  <c r="T3915" i="7"/>
  <c r="T3916" i="7"/>
  <c r="T3917" i="7"/>
  <c r="T3918" i="7"/>
  <c r="T3919" i="7"/>
  <c r="T3920" i="7"/>
  <c r="T3921" i="7"/>
  <c r="T3922" i="7"/>
  <c r="T3923" i="7"/>
  <c r="T3924" i="7"/>
  <c r="T3925" i="7"/>
  <c r="T3926" i="7"/>
  <c r="T3927" i="7"/>
  <c r="T3928" i="7"/>
  <c r="T3929" i="7"/>
  <c r="T3930" i="7"/>
  <c r="T3931" i="7"/>
  <c r="T3932" i="7"/>
  <c r="T3933" i="7"/>
  <c r="T3934" i="7"/>
  <c r="T3935" i="7"/>
  <c r="T3936" i="7"/>
  <c r="T3937" i="7"/>
  <c r="T3938" i="7"/>
  <c r="T3939" i="7"/>
  <c r="T3940" i="7"/>
  <c r="T3941" i="7"/>
  <c r="T3942" i="7"/>
  <c r="T3943" i="7"/>
  <c r="T3944" i="7"/>
  <c r="T3945" i="7"/>
  <c r="T3946" i="7"/>
  <c r="T3947" i="7"/>
  <c r="T3948" i="7"/>
  <c r="T3949" i="7"/>
  <c r="T3950" i="7"/>
  <c r="T3951" i="7"/>
  <c r="T3952" i="7"/>
  <c r="T3953" i="7"/>
  <c r="T3954" i="7"/>
  <c r="T3955" i="7"/>
  <c r="T3956" i="7"/>
  <c r="T3957" i="7"/>
  <c r="T3958" i="7"/>
  <c r="T3959" i="7"/>
  <c r="T3960" i="7"/>
  <c r="T3961" i="7"/>
  <c r="T3962" i="7"/>
  <c r="T3963" i="7"/>
  <c r="T3964" i="7"/>
  <c r="T3965" i="7"/>
  <c r="T3966" i="7"/>
  <c r="T3967" i="7"/>
  <c r="T3968" i="7"/>
  <c r="T3969" i="7"/>
  <c r="T3970" i="7"/>
  <c r="T3971" i="7"/>
  <c r="T3972" i="7"/>
  <c r="T3973" i="7"/>
  <c r="T3974" i="7"/>
  <c r="T3975" i="7"/>
  <c r="T3976" i="7"/>
  <c r="T3977" i="7"/>
  <c r="T3978" i="7"/>
  <c r="T3979" i="7"/>
  <c r="T3980" i="7"/>
  <c r="T3981" i="7"/>
  <c r="T3982" i="7"/>
  <c r="T3983" i="7"/>
  <c r="T3984" i="7"/>
  <c r="T3985" i="7"/>
  <c r="T3986" i="7"/>
  <c r="T3987" i="7"/>
  <c r="T3988" i="7"/>
  <c r="T3989" i="7"/>
  <c r="T3990" i="7"/>
  <c r="T3991" i="7"/>
  <c r="T3992" i="7"/>
  <c r="T3993" i="7"/>
  <c r="T3994" i="7"/>
  <c r="T3995" i="7"/>
  <c r="T3996" i="7"/>
  <c r="T3997" i="7"/>
  <c r="T3998" i="7"/>
  <c r="T3999" i="7"/>
  <c r="T4000" i="7"/>
  <c r="T4001" i="7"/>
  <c r="T4002" i="7"/>
  <c r="T4003" i="7"/>
  <c r="T4004" i="7"/>
  <c r="T4005" i="7"/>
  <c r="T4006" i="7"/>
  <c r="T4007" i="7"/>
  <c r="T4008" i="7"/>
  <c r="T4009" i="7"/>
  <c r="T4010" i="7"/>
  <c r="T4011" i="7"/>
  <c r="T4012" i="7"/>
  <c r="T4013" i="7"/>
  <c r="T4014" i="7"/>
  <c r="T4015" i="7"/>
  <c r="T4016" i="7"/>
  <c r="T4017" i="7"/>
  <c r="T4018" i="7"/>
  <c r="T4019" i="7"/>
  <c r="T4020" i="7"/>
  <c r="T4021" i="7"/>
  <c r="T4022" i="7"/>
  <c r="T4023" i="7"/>
  <c r="T4024" i="7"/>
  <c r="T4025" i="7"/>
  <c r="T4026" i="7"/>
  <c r="T4027" i="7"/>
  <c r="T4028" i="7"/>
  <c r="T4029" i="7"/>
  <c r="T4030" i="7"/>
  <c r="T4031" i="7"/>
  <c r="T4032" i="7"/>
  <c r="T4033" i="7"/>
  <c r="T4034" i="7"/>
  <c r="T4035" i="7"/>
  <c r="T4036" i="7"/>
  <c r="T4037" i="7"/>
  <c r="T4038" i="7"/>
  <c r="T4039" i="7"/>
  <c r="T4040" i="7"/>
  <c r="T4041" i="7"/>
  <c r="T4042" i="7"/>
  <c r="T4043" i="7"/>
  <c r="T4044" i="7"/>
  <c r="T4045" i="7"/>
  <c r="T4046" i="7"/>
  <c r="T4047" i="7"/>
  <c r="T4048" i="7"/>
  <c r="T4049" i="7"/>
  <c r="T4050" i="7"/>
  <c r="T4051" i="7"/>
  <c r="T4052" i="7"/>
  <c r="T4053" i="7"/>
  <c r="T4054" i="7"/>
  <c r="T4055" i="7"/>
  <c r="T4056" i="7"/>
  <c r="T4057" i="7"/>
  <c r="T4058" i="7"/>
  <c r="T4059" i="7"/>
  <c r="T4060" i="7"/>
  <c r="T4061" i="7"/>
  <c r="T4062" i="7"/>
  <c r="T4063" i="7"/>
  <c r="T4064" i="7"/>
  <c r="T4065" i="7"/>
  <c r="T4066" i="7"/>
  <c r="T4067" i="7"/>
  <c r="T4068" i="7"/>
  <c r="T4069" i="7"/>
  <c r="T4070" i="7"/>
  <c r="T4071" i="7"/>
  <c r="T4072" i="7"/>
  <c r="T4073" i="7"/>
  <c r="T4074" i="7"/>
  <c r="T4075" i="7"/>
  <c r="T4076" i="7"/>
  <c r="T4077" i="7"/>
  <c r="T4078" i="7"/>
  <c r="T4079" i="7"/>
  <c r="T4080" i="7"/>
  <c r="T4081" i="7"/>
  <c r="T4082" i="7"/>
  <c r="T4083" i="7"/>
  <c r="T4084" i="7"/>
  <c r="T4085" i="7"/>
  <c r="T4086" i="7"/>
  <c r="T4087" i="7"/>
  <c r="T4088" i="7"/>
  <c r="T4089" i="7"/>
  <c r="T4090" i="7"/>
  <c r="T4091" i="7"/>
  <c r="T4092" i="7"/>
  <c r="T4093" i="7"/>
  <c r="T4094" i="7"/>
  <c r="T4095" i="7"/>
  <c r="T4096" i="7"/>
  <c r="T4097" i="7"/>
  <c r="T4098" i="7"/>
  <c r="T4099" i="7"/>
  <c r="T4100" i="7"/>
  <c r="T4101" i="7"/>
  <c r="T4102" i="7"/>
  <c r="T4103" i="7"/>
  <c r="T4104" i="7"/>
  <c r="T4105" i="7"/>
  <c r="T4106" i="7"/>
  <c r="T4107" i="7"/>
  <c r="T4108" i="7"/>
  <c r="T4109" i="7"/>
  <c r="T4110" i="7"/>
  <c r="T4111" i="7"/>
  <c r="T4112" i="7"/>
  <c r="T4113" i="7"/>
  <c r="T4114" i="7"/>
  <c r="T4115" i="7"/>
  <c r="T4116" i="7"/>
  <c r="T4117" i="7"/>
  <c r="T4118" i="7"/>
  <c r="T4119" i="7"/>
  <c r="T4120" i="7"/>
  <c r="T4121" i="7"/>
  <c r="T4122" i="7"/>
  <c r="T4123" i="7"/>
  <c r="T4124" i="7"/>
  <c r="T4125" i="7"/>
  <c r="T4126" i="7"/>
  <c r="T4127" i="7"/>
  <c r="T4128" i="7"/>
  <c r="T4129" i="7"/>
  <c r="T4130" i="7"/>
  <c r="T4131" i="7"/>
  <c r="T4132" i="7"/>
  <c r="T4133" i="7"/>
  <c r="T4134" i="7"/>
  <c r="T4135" i="7"/>
  <c r="T4136" i="7"/>
  <c r="T4137" i="7"/>
  <c r="T4138" i="7"/>
  <c r="T4139" i="7"/>
  <c r="T4140" i="7"/>
  <c r="T4141" i="7"/>
  <c r="T4142" i="7"/>
  <c r="T4143" i="7"/>
  <c r="T4144" i="7"/>
  <c r="T4145" i="7"/>
  <c r="T4146" i="7"/>
  <c r="T4147" i="7"/>
  <c r="T4148" i="7"/>
  <c r="T4149" i="7"/>
  <c r="T4150" i="7"/>
  <c r="T4151" i="7"/>
  <c r="T4152" i="7"/>
  <c r="T4153" i="7"/>
  <c r="T4154" i="7"/>
  <c r="T4155" i="7"/>
  <c r="T4156" i="7"/>
  <c r="T4157" i="7"/>
  <c r="T4158" i="7"/>
  <c r="T4159" i="7"/>
  <c r="T4160" i="7"/>
  <c r="T4161" i="7"/>
  <c r="T4162" i="7"/>
  <c r="T4163" i="7"/>
  <c r="T4164" i="7"/>
  <c r="T4165" i="7"/>
  <c r="T4166" i="7"/>
  <c r="T4167" i="7"/>
  <c r="T4168" i="7"/>
  <c r="T4169" i="7"/>
  <c r="T4170" i="7"/>
  <c r="T4171" i="7"/>
  <c r="T4172" i="7"/>
  <c r="T4173" i="7"/>
  <c r="T4174" i="7"/>
  <c r="T4175" i="7"/>
  <c r="T4176" i="7"/>
  <c r="T4177" i="7"/>
  <c r="T4178" i="7"/>
  <c r="T4179" i="7"/>
  <c r="T4180" i="7"/>
  <c r="T4181" i="7"/>
  <c r="T4182" i="7"/>
  <c r="T4183" i="7"/>
  <c r="T4184" i="7"/>
  <c r="T4185" i="7"/>
  <c r="T4186" i="7"/>
  <c r="T4187" i="7"/>
  <c r="T4188" i="7"/>
  <c r="T4189" i="7"/>
  <c r="T4190" i="7"/>
  <c r="T4191" i="7"/>
  <c r="T4192" i="7"/>
  <c r="T4193" i="7"/>
  <c r="T4194" i="7"/>
  <c r="T4195" i="7"/>
  <c r="T4196" i="7"/>
  <c r="T4197" i="7"/>
  <c r="T4198" i="7"/>
  <c r="T4199" i="7"/>
  <c r="T4200" i="7"/>
  <c r="T4201" i="7"/>
  <c r="T4202" i="7"/>
  <c r="T4203" i="7"/>
  <c r="T4204" i="7"/>
  <c r="T4205" i="7"/>
  <c r="T4206" i="7"/>
  <c r="T4207" i="7"/>
  <c r="T4208" i="7"/>
  <c r="T4209" i="7"/>
  <c r="T4210" i="7"/>
  <c r="T4211" i="7"/>
  <c r="T4212" i="7"/>
  <c r="T4213" i="7"/>
  <c r="T4214" i="7"/>
  <c r="T4215" i="7"/>
  <c r="T4216" i="7"/>
  <c r="T4217" i="7"/>
  <c r="T4218" i="7"/>
  <c r="T4219" i="7"/>
  <c r="T4220" i="7"/>
  <c r="T4221" i="7"/>
  <c r="T4222" i="7"/>
  <c r="T4223" i="7"/>
  <c r="T4224" i="7"/>
  <c r="T4225" i="7"/>
  <c r="T4226" i="7"/>
  <c r="T4227" i="7"/>
  <c r="T4228" i="7"/>
  <c r="T4229" i="7"/>
  <c r="T4230" i="7"/>
  <c r="T4231" i="7"/>
  <c r="T4232" i="7"/>
  <c r="T4233" i="7"/>
  <c r="T4234" i="7"/>
  <c r="T4235" i="7"/>
  <c r="T4236" i="7"/>
  <c r="T4237" i="7"/>
  <c r="T4238" i="7"/>
  <c r="T4239" i="7"/>
  <c r="T4240" i="7"/>
  <c r="T4241" i="7"/>
  <c r="T4242" i="7"/>
  <c r="T4243" i="7"/>
  <c r="T4244" i="7"/>
  <c r="T4245" i="7"/>
  <c r="T4246" i="7"/>
  <c r="T4247" i="7"/>
  <c r="T4248" i="7"/>
  <c r="T4249" i="7"/>
  <c r="T4250" i="7"/>
  <c r="T4251" i="7"/>
  <c r="T4252" i="7"/>
  <c r="T4253" i="7"/>
  <c r="T4254" i="7"/>
  <c r="T4255" i="7"/>
  <c r="T4256" i="7"/>
  <c r="T4257" i="7"/>
  <c r="T4258" i="7"/>
  <c r="T4259" i="7"/>
  <c r="T4260" i="7"/>
  <c r="T4261" i="7"/>
  <c r="T4262" i="7"/>
  <c r="T4263" i="7"/>
  <c r="T4264" i="7"/>
  <c r="T4265" i="7"/>
  <c r="T4266" i="7"/>
  <c r="T4267" i="7"/>
  <c r="T4268" i="7"/>
  <c r="T4269" i="7"/>
  <c r="T4270" i="7"/>
  <c r="T4271" i="7"/>
  <c r="T4272" i="7"/>
  <c r="T4273" i="7"/>
  <c r="T4274" i="7"/>
  <c r="T4275" i="7"/>
  <c r="T4276" i="7"/>
  <c r="T4277" i="7"/>
  <c r="T4278" i="7"/>
  <c r="T4279" i="7"/>
  <c r="T4280" i="7"/>
  <c r="T4281" i="7"/>
  <c r="T4282" i="7"/>
  <c r="T4283" i="7"/>
  <c r="T4284" i="7"/>
  <c r="T4285" i="7"/>
  <c r="T4286" i="7"/>
  <c r="T4287" i="7"/>
  <c r="T4288" i="7"/>
  <c r="T4289" i="7"/>
  <c r="T4290" i="7"/>
  <c r="T4291" i="7"/>
  <c r="T4292" i="7"/>
  <c r="T4293" i="7"/>
  <c r="T4294" i="7"/>
  <c r="T4295" i="7"/>
  <c r="T4296" i="7"/>
  <c r="T4297" i="7"/>
  <c r="T4298" i="7"/>
  <c r="T4299" i="7"/>
  <c r="T4300" i="7"/>
  <c r="T4301" i="7"/>
  <c r="T4302" i="7"/>
  <c r="T4303" i="7"/>
  <c r="T4304" i="7"/>
  <c r="T4305" i="7"/>
  <c r="T4306" i="7"/>
  <c r="T4307" i="7"/>
  <c r="T4308" i="7"/>
  <c r="T4309" i="7"/>
  <c r="T4310" i="7"/>
  <c r="T4311" i="7"/>
  <c r="T4312" i="7"/>
  <c r="T4313" i="7"/>
  <c r="T4314" i="7"/>
  <c r="T4315" i="7"/>
  <c r="T4316" i="7"/>
  <c r="T4317" i="7"/>
  <c r="T4318" i="7"/>
  <c r="T4319" i="7"/>
  <c r="T4320" i="7"/>
  <c r="T4321" i="7"/>
  <c r="T4322" i="7"/>
  <c r="T4323" i="7"/>
  <c r="T4324" i="7"/>
  <c r="T4325" i="7"/>
  <c r="T4326" i="7"/>
  <c r="T4327" i="7"/>
  <c r="T4328" i="7"/>
  <c r="T4329" i="7"/>
  <c r="T4330" i="7"/>
  <c r="T4331" i="7"/>
  <c r="T4332" i="7"/>
  <c r="T4333" i="7"/>
  <c r="T4334" i="7"/>
  <c r="T4335" i="7"/>
  <c r="T4336" i="7"/>
  <c r="T4337" i="7"/>
  <c r="T4338" i="7"/>
  <c r="T4339" i="7"/>
  <c r="T4340" i="7"/>
  <c r="T4341" i="7"/>
  <c r="T4342" i="7"/>
  <c r="T4343" i="7"/>
  <c r="T4344" i="7"/>
  <c r="T4345" i="7"/>
  <c r="T4346" i="7"/>
  <c r="T4347" i="7"/>
  <c r="T4348" i="7"/>
  <c r="T4349" i="7"/>
  <c r="T4350" i="7"/>
  <c r="T4351" i="7"/>
  <c r="T4352" i="7"/>
  <c r="T4353" i="7"/>
  <c r="T4354" i="7"/>
  <c r="T4355" i="7"/>
  <c r="T4356" i="7"/>
  <c r="T4357" i="7"/>
  <c r="T4358" i="7"/>
  <c r="T4359" i="7"/>
  <c r="T4360" i="7"/>
  <c r="T4361" i="7"/>
  <c r="T4362" i="7"/>
  <c r="T4363" i="7"/>
  <c r="T4364" i="7"/>
  <c r="T4365" i="7"/>
  <c r="T4366" i="7"/>
  <c r="T4367" i="7"/>
  <c r="T4368" i="7"/>
  <c r="T4369" i="7"/>
  <c r="T4370" i="7"/>
  <c r="T4371" i="7"/>
  <c r="T4372" i="7"/>
  <c r="T4373" i="7"/>
  <c r="T4374" i="7"/>
  <c r="T4375" i="7"/>
  <c r="T4376" i="7"/>
  <c r="T4377" i="7"/>
  <c r="T4378" i="7"/>
  <c r="T4379" i="7"/>
  <c r="T4380" i="7"/>
  <c r="T4381" i="7"/>
  <c r="T4382" i="7"/>
  <c r="T4383" i="7"/>
  <c r="T4384" i="7"/>
  <c r="T4385" i="7"/>
  <c r="T4386" i="7"/>
  <c r="T4387" i="7"/>
  <c r="T4388" i="7"/>
  <c r="T4389" i="7"/>
  <c r="T4390" i="7"/>
  <c r="T4391" i="7"/>
  <c r="T4392" i="7"/>
  <c r="T4393" i="7"/>
  <c r="T4394" i="7"/>
  <c r="T4395" i="7"/>
  <c r="T4396" i="7"/>
  <c r="T4397" i="7"/>
  <c r="T4398" i="7"/>
  <c r="T4399" i="7"/>
  <c r="T4400" i="7"/>
  <c r="T4401" i="7"/>
  <c r="T4402" i="7"/>
  <c r="T4403" i="7"/>
  <c r="T4404" i="7"/>
  <c r="T4405" i="7"/>
  <c r="T4406" i="7"/>
  <c r="T4407" i="7"/>
  <c r="T4408" i="7"/>
  <c r="T4409" i="7"/>
  <c r="T4410" i="7"/>
  <c r="T4411" i="7"/>
  <c r="T4412" i="7"/>
  <c r="T4413" i="7"/>
  <c r="T4414" i="7"/>
  <c r="T4415" i="7"/>
  <c r="T4416" i="7"/>
  <c r="T4417" i="7"/>
  <c r="T4418" i="7"/>
  <c r="T4419" i="7"/>
  <c r="T4420" i="7"/>
  <c r="T4421" i="7"/>
  <c r="T4422" i="7"/>
  <c r="T4423" i="7"/>
  <c r="T4424" i="7"/>
  <c r="T4425" i="7"/>
  <c r="T4426" i="7"/>
  <c r="T4427" i="7"/>
  <c r="T4428" i="7"/>
  <c r="T4429" i="7"/>
  <c r="T4430" i="7"/>
  <c r="T4431" i="7"/>
  <c r="T4432" i="7"/>
  <c r="T4433" i="7"/>
  <c r="T4434" i="7"/>
  <c r="T4435" i="7"/>
  <c r="T4436" i="7"/>
  <c r="T4437" i="7"/>
  <c r="T4438" i="7"/>
  <c r="T4439" i="7"/>
  <c r="T4440" i="7"/>
  <c r="T4441" i="7"/>
  <c r="T4442" i="7"/>
  <c r="T4443" i="7"/>
  <c r="T4444" i="7"/>
  <c r="T4445" i="7"/>
  <c r="T4446" i="7"/>
  <c r="T4447" i="7"/>
  <c r="T4448" i="7"/>
  <c r="T4449" i="7"/>
  <c r="T4450" i="7"/>
  <c r="T4451" i="7"/>
  <c r="T4452" i="7"/>
  <c r="T4453" i="7"/>
  <c r="T4454" i="7"/>
  <c r="T4455" i="7"/>
  <c r="T4456" i="7"/>
  <c r="T4457" i="7"/>
  <c r="T4458" i="7"/>
  <c r="T4459" i="7"/>
  <c r="T4460" i="7"/>
  <c r="T4461" i="7"/>
  <c r="T4462" i="7"/>
  <c r="T4463" i="7"/>
  <c r="T4464" i="7"/>
  <c r="T4465" i="7"/>
  <c r="T4466" i="7"/>
  <c r="T4467" i="7"/>
  <c r="T4468" i="7"/>
  <c r="T4469" i="7"/>
  <c r="T4470" i="7"/>
  <c r="T4471" i="7"/>
  <c r="T4472" i="7"/>
  <c r="T4473" i="7"/>
  <c r="T4474" i="7"/>
  <c r="T4475" i="7"/>
  <c r="T4476" i="7"/>
  <c r="T4477" i="7"/>
  <c r="T4478" i="7"/>
  <c r="T4479" i="7"/>
  <c r="T4480" i="7"/>
  <c r="T4481" i="7"/>
  <c r="T4482" i="7"/>
  <c r="T4483" i="7"/>
  <c r="T4484" i="7"/>
  <c r="T4485" i="7"/>
  <c r="T4486" i="7"/>
  <c r="T4487" i="7"/>
  <c r="T4488" i="7"/>
  <c r="T4489" i="7"/>
  <c r="T4490" i="7"/>
  <c r="T4491" i="7"/>
  <c r="T4492" i="7"/>
  <c r="T4493" i="7"/>
  <c r="T4494" i="7"/>
  <c r="T4495" i="7"/>
  <c r="T4496" i="7"/>
  <c r="T4497" i="7"/>
  <c r="T4498" i="7"/>
  <c r="T4499" i="7"/>
  <c r="T4500" i="7"/>
  <c r="T4501" i="7"/>
  <c r="T4502" i="7"/>
  <c r="T4503" i="7"/>
  <c r="T4504" i="7"/>
  <c r="T4505" i="7"/>
  <c r="T4506" i="7"/>
  <c r="T4507" i="7"/>
  <c r="T4508" i="7"/>
  <c r="T4509" i="7"/>
  <c r="T4510" i="7"/>
  <c r="T4511" i="7"/>
  <c r="T4512" i="7"/>
  <c r="T4513" i="7"/>
  <c r="T4514" i="7"/>
  <c r="T4515" i="7"/>
  <c r="T4516" i="7"/>
  <c r="T4517" i="7"/>
  <c r="T4518" i="7"/>
  <c r="T4519" i="7"/>
  <c r="T4520" i="7"/>
  <c r="T4521" i="7"/>
  <c r="T4522" i="7"/>
  <c r="T4523" i="7"/>
  <c r="T4524" i="7"/>
  <c r="T4525" i="7"/>
  <c r="T4526" i="7"/>
  <c r="T4527" i="7"/>
  <c r="T4528" i="7"/>
  <c r="T4529" i="7"/>
  <c r="T4530" i="7"/>
  <c r="T4531" i="7"/>
  <c r="T4532" i="7"/>
  <c r="T4533" i="7"/>
  <c r="T4534" i="7"/>
  <c r="T4535" i="7"/>
  <c r="T4536" i="7"/>
  <c r="T4537" i="7"/>
  <c r="T4538" i="7"/>
  <c r="T4539" i="7"/>
  <c r="T4540" i="7"/>
  <c r="T4541" i="7"/>
  <c r="T4542" i="7"/>
  <c r="T4543" i="7"/>
  <c r="T4544" i="7"/>
  <c r="T4545" i="7"/>
  <c r="T4546" i="7"/>
  <c r="T4547" i="7"/>
  <c r="T4548" i="7"/>
  <c r="T4549" i="7"/>
  <c r="T4550" i="7"/>
  <c r="T4551" i="7"/>
  <c r="T4552" i="7"/>
  <c r="T4553" i="7"/>
  <c r="T4554" i="7"/>
  <c r="T4555" i="7"/>
  <c r="T4556" i="7"/>
  <c r="T4557" i="7"/>
  <c r="T4558" i="7"/>
  <c r="T4559" i="7"/>
  <c r="T4560" i="7"/>
  <c r="T4561" i="7"/>
  <c r="T4562" i="7"/>
  <c r="T4563" i="7"/>
  <c r="T4564" i="7"/>
  <c r="T4565" i="7"/>
  <c r="T4566" i="7"/>
  <c r="T4567" i="7"/>
  <c r="T4568" i="7"/>
  <c r="T4569" i="7"/>
  <c r="T4570" i="7"/>
  <c r="T4571" i="7"/>
  <c r="T4572" i="7"/>
  <c r="T4573" i="7"/>
  <c r="T4574" i="7"/>
  <c r="T4575" i="7"/>
  <c r="T4576" i="7"/>
  <c r="T4577" i="7"/>
  <c r="T4578" i="7"/>
  <c r="T4579" i="7"/>
  <c r="T4580" i="7"/>
  <c r="T4581" i="7"/>
  <c r="T4582" i="7"/>
  <c r="T4583" i="7"/>
  <c r="T4584" i="7"/>
  <c r="T4585" i="7"/>
  <c r="T4586" i="7"/>
  <c r="T4587" i="7"/>
  <c r="T4588" i="7"/>
  <c r="T4589" i="7"/>
  <c r="T4590" i="7"/>
  <c r="T4591" i="7"/>
  <c r="T4592" i="7"/>
  <c r="T4593" i="7"/>
  <c r="T4594" i="7"/>
  <c r="T4595" i="7"/>
  <c r="T4596" i="7"/>
  <c r="T4597" i="7"/>
  <c r="T4598" i="7"/>
  <c r="T4599" i="7"/>
  <c r="T4600" i="7"/>
  <c r="T4601" i="7"/>
  <c r="T4602" i="7"/>
  <c r="T4603" i="7"/>
  <c r="T4604" i="7"/>
  <c r="T4605" i="7"/>
  <c r="T4606" i="7"/>
  <c r="T4607" i="7"/>
  <c r="T4608" i="7"/>
  <c r="T4609" i="7"/>
  <c r="T4610" i="7"/>
  <c r="T4611" i="7"/>
  <c r="T4612" i="7"/>
  <c r="T4613" i="7"/>
  <c r="T4614" i="7"/>
  <c r="T4615" i="7"/>
  <c r="T4616" i="7"/>
  <c r="T4617" i="7"/>
  <c r="T4618" i="7"/>
  <c r="T4619" i="7"/>
  <c r="T4620" i="7"/>
  <c r="T4621" i="7"/>
  <c r="T4622" i="7"/>
  <c r="T4623" i="7"/>
  <c r="T4624" i="7"/>
  <c r="T4625" i="7"/>
  <c r="T4626" i="7"/>
  <c r="T4627" i="7"/>
  <c r="T4628" i="7"/>
  <c r="T4629" i="7"/>
  <c r="T4630" i="7"/>
  <c r="T4631" i="7"/>
  <c r="T4632" i="7"/>
  <c r="T4633" i="7"/>
  <c r="T4634" i="7"/>
  <c r="T4635" i="7"/>
  <c r="T4636" i="7"/>
  <c r="T4637" i="7"/>
  <c r="T4638" i="7"/>
  <c r="T4639" i="7"/>
  <c r="T4640" i="7"/>
  <c r="T4641" i="7"/>
  <c r="T4642" i="7"/>
  <c r="T4643" i="7"/>
  <c r="T4644" i="7"/>
  <c r="T4645" i="7"/>
  <c r="T4646" i="7"/>
  <c r="T4647" i="7"/>
  <c r="T4648" i="7"/>
  <c r="T4649" i="7"/>
  <c r="T4650" i="7"/>
  <c r="T4651" i="7"/>
  <c r="T4652" i="7"/>
  <c r="T4653" i="7"/>
  <c r="T4654" i="7"/>
  <c r="T4655" i="7"/>
  <c r="T4656" i="7"/>
  <c r="T4657" i="7"/>
  <c r="T4658" i="7"/>
  <c r="T4659" i="7"/>
  <c r="T4660" i="7"/>
  <c r="T4661" i="7"/>
  <c r="T4662" i="7"/>
  <c r="T4663" i="7"/>
  <c r="T4664" i="7"/>
  <c r="T4665" i="7"/>
  <c r="T4666" i="7"/>
  <c r="T4667" i="7"/>
  <c r="T4668" i="7"/>
  <c r="T4669" i="7"/>
  <c r="T4670" i="7"/>
  <c r="T4671" i="7"/>
  <c r="T4672" i="7"/>
  <c r="T4673" i="7"/>
  <c r="T4674" i="7"/>
  <c r="T4675" i="7"/>
  <c r="T4676" i="7"/>
  <c r="T4677" i="7"/>
  <c r="T4678" i="7"/>
  <c r="T4679" i="7"/>
  <c r="T4680" i="7"/>
  <c r="T4681" i="7"/>
  <c r="T4682" i="7"/>
  <c r="T4683" i="7"/>
  <c r="T4684" i="7"/>
  <c r="T4685" i="7"/>
  <c r="T4686" i="7"/>
  <c r="T4687" i="7"/>
  <c r="T4688" i="7"/>
  <c r="T4689" i="7"/>
  <c r="T4690" i="7"/>
  <c r="T4691" i="7"/>
  <c r="T4692" i="7"/>
  <c r="T4693" i="7"/>
  <c r="T4694" i="7"/>
  <c r="T4695" i="7"/>
  <c r="T4696" i="7"/>
  <c r="T4697" i="7"/>
  <c r="T4698" i="7"/>
  <c r="T4699" i="7"/>
  <c r="T4700" i="7"/>
  <c r="T4701" i="7"/>
  <c r="T4702" i="7"/>
  <c r="T4703" i="7"/>
  <c r="T4704" i="7"/>
  <c r="T4705" i="7"/>
  <c r="T4706" i="7"/>
  <c r="T4707" i="7"/>
  <c r="T4708" i="7"/>
  <c r="T4709" i="7"/>
  <c r="T4710" i="7"/>
  <c r="T4711" i="7"/>
  <c r="T4712" i="7"/>
  <c r="T4713" i="7"/>
  <c r="T4714" i="7"/>
  <c r="T4715" i="7"/>
  <c r="T4716" i="7"/>
  <c r="T4717" i="7"/>
  <c r="T4718" i="7"/>
  <c r="T4719" i="7"/>
  <c r="T4720" i="7"/>
  <c r="T4721" i="7"/>
  <c r="T4722" i="7"/>
  <c r="T4723" i="7"/>
  <c r="T4724" i="7"/>
  <c r="T4725" i="7"/>
  <c r="T4726" i="7"/>
  <c r="T4727" i="7"/>
  <c r="T4728" i="7"/>
  <c r="T4729" i="7"/>
  <c r="T4730" i="7"/>
  <c r="T4731" i="7"/>
  <c r="T4732" i="7"/>
  <c r="T4733" i="7"/>
  <c r="T4734" i="7"/>
  <c r="T4735" i="7"/>
  <c r="T4736" i="7"/>
  <c r="T4737" i="7"/>
  <c r="T4738" i="7"/>
  <c r="T4739" i="7"/>
  <c r="T4740" i="7"/>
  <c r="T4741" i="7"/>
  <c r="T4742" i="7"/>
  <c r="T4743" i="7"/>
  <c r="T4744" i="7"/>
  <c r="T4745" i="7"/>
  <c r="T4746" i="7"/>
  <c r="T4747" i="7"/>
  <c r="T4748" i="7"/>
  <c r="T4749" i="7"/>
  <c r="T4750" i="7"/>
  <c r="T4751" i="7"/>
  <c r="T4752" i="7"/>
  <c r="T4753" i="7"/>
  <c r="T4754" i="7"/>
  <c r="T4755" i="7"/>
  <c r="T4756" i="7"/>
  <c r="T4757" i="7"/>
  <c r="T4758" i="7"/>
  <c r="T4759" i="7"/>
  <c r="T4760" i="7"/>
  <c r="T4761" i="7"/>
  <c r="T4762" i="7"/>
  <c r="T4763" i="7"/>
  <c r="T4764" i="7"/>
  <c r="T4765" i="7"/>
  <c r="T4766" i="7"/>
  <c r="T4767" i="7"/>
  <c r="T4768" i="7"/>
  <c r="T4769" i="7"/>
  <c r="T4770" i="7"/>
  <c r="T4771" i="7"/>
  <c r="T4772" i="7"/>
  <c r="T4773" i="7"/>
  <c r="T4774" i="7"/>
  <c r="T4775" i="7"/>
  <c r="T4776" i="7"/>
  <c r="T4777" i="7"/>
  <c r="T4778" i="7"/>
  <c r="T4779" i="7"/>
  <c r="T4780" i="7"/>
  <c r="T4781" i="7"/>
  <c r="T4782" i="7"/>
  <c r="T4783" i="7"/>
  <c r="T4784" i="7"/>
  <c r="T4785" i="7"/>
  <c r="T4786" i="7"/>
  <c r="T4787" i="7"/>
  <c r="T4788" i="7"/>
  <c r="T4789" i="7"/>
  <c r="T4790" i="7"/>
  <c r="T4791" i="7"/>
  <c r="T4792" i="7"/>
  <c r="T4793" i="7"/>
  <c r="T4794" i="7"/>
  <c r="T4795" i="7"/>
  <c r="T4796" i="7"/>
  <c r="T4797" i="7"/>
  <c r="T4798" i="7"/>
  <c r="T4799" i="7"/>
  <c r="T4800" i="7"/>
  <c r="T4801" i="7"/>
  <c r="T4802" i="7"/>
  <c r="T4803" i="7"/>
  <c r="T4804" i="7"/>
  <c r="T4805" i="7"/>
  <c r="T4806" i="7"/>
  <c r="T4807" i="7"/>
  <c r="T4808" i="7"/>
  <c r="T4809" i="7"/>
  <c r="T4810" i="7"/>
  <c r="T4811" i="7"/>
  <c r="T4812" i="7"/>
  <c r="T4813" i="7"/>
  <c r="T4814" i="7"/>
  <c r="T4815" i="7"/>
  <c r="T4816" i="7"/>
  <c r="T4817" i="7"/>
  <c r="T4818" i="7"/>
  <c r="T4819" i="7"/>
  <c r="T4820" i="7"/>
  <c r="T4821" i="7"/>
  <c r="T4822" i="7"/>
  <c r="T4823" i="7"/>
  <c r="T4824" i="7"/>
  <c r="T4825" i="7"/>
  <c r="T4826" i="7"/>
  <c r="T4827" i="7"/>
  <c r="T4828" i="7"/>
  <c r="T4829" i="7"/>
  <c r="T4830" i="7"/>
  <c r="T4831" i="7"/>
  <c r="T4832" i="7"/>
  <c r="T4833" i="7"/>
  <c r="T4834" i="7"/>
  <c r="T4835" i="7"/>
  <c r="T4836" i="7"/>
  <c r="T4837" i="7"/>
  <c r="T4838" i="7"/>
  <c r="T4839" i="7"/>
  <c r="T4840" i="7"/>
  <c r="T4841" i="7"/>
  <c r="T4842" i="7"/>
  <c r="T4843" i="7"/>
  <c r="T4844" i="7"/>
  <c r="T4845" i="7"/>
  <c r="T4846" i="7"/>
  <c r="T4847" i="7"/>
  <c r="T4848" i="7"/>
  <c r="T4849" i="7"/>
  <c r="T4850" i="7"/>
  <c r="T4851" i="7"/>
  <c r="T4852" i="7"/>
  <c r="T4853" i="7"/>
  <c r="T4854" i="7"/>
  <c r="T4855" i="7"/>
  <c r="T4856" i="7"/>
  <c r="T4857" i="7"/>
  <c r="T4858" i="7"/>
  <c r="T4859" i="7"/>
  <c r="T4860" i="7"/>
  <c r="T4861" i="7"/>
  <c r="T4862" i="7"/>
  <c r="T4863" i="7"/>
  <c r="T4864" i="7"/>
  <c r="T4865" i="7"/>
  <c r="T4866" i="7"/>
  <c r="T4867" i="7"/>
  <c r="T4868" i="7"/>
  <c r="T4869" i="7"/>
  <c r="T4870" i="7"/>
  <c r="T4871" i="7"/>
  <c r="T4872" i="7"/>
  <c r="T4873" i="7"/>
  <c r="T4874" i="7"/>
  <c r="T4875" i="7"/>
  <c r="T4876" i="7"/>
  <c r="T4877" i="7"/>
  <c r="T4878" i="7"/>
  <c r="T4879" i="7"/>
  <c r="T4880" i="7"/>
  <c r="T4881" i="7"/>
  <c r="T4882" i="7"/>
  <c r="T4883" i="7"/>
  <c r="T4884" i="7"/>
  <c r="T4885" i="7"/>
  <c r="T4886" i="7"/>
  <c r="T4887" i="7"/>
  <c r="T4888" i="7"/>
  <c r="T4889" i="7"/>
  <c r="T4890" i="7"/>
  <c r="T4891" i="7"/>
  <c r="T4892" i="7"/>
  <c r="T4893" i="7"/>
  <c r="T4894" i="7"/>
  <c r="T4895" i="7"/>
  <c r="T4896" i="7"/>
  <c r="T4897" i="7"/>
  <c r="T4898" i="7"/>
  <c r="T4899" i="7"/>
  <c r="T4900" i="7"/>
  <c r="T4901" i="7"/>
  <c r="T4902" i="7"/>
  <c r="T4903" i="7"/>
  <c r="T4904" i="7"/>
  <c r="T4905" i="7"/>
  <c r="T4906" i="7"/>
  <c r="T4907" i="7"/>
  <c r="T4908" i="7"/>
  <c r="T4909" i="7"/>
  <c r="T4910" i="7"/>
  <c r="T4911" i="7"/>
  <c r="T4912" i="7"/>
  <c r="T4913" i="7"/>
  <c r="T4914" i="7"/>
  <c r="T4915" i="7"/>
  <c r="T4916" i="7"/>
  <c r="T4917" i="7"/>
  <c r="T4918" i="7"/>
  <c r="T4919" i="7"/>
  <c r="T4920" i="7"/>
  <c r="T4921" i="7"/>
  <c r="T4922" i="7"/>
  <c r="T4923" i="7"/>
  <c r="T4924" i="7"/>
  <c r="T4925" i="7"/>
  <c r="T4926" i="7"/>
  <c r="T4927" i="7"/>
  <c r="T4928" i="7"/>
  <c r="T4929" i="7"/>
  <c r="T4930" i="7"/>
  <c r="T4931" i="7"/>
  <c r="T4932" i="7"/>
  <c r="T4933" i="7"/>
  <c r="T4934" i="7"/>
  <c r="T4935" i="7"/>
  <c r="T4936" i="7"/>
  <c r="T4937" i="7"/>
  <c r="T4938" i="7"/>
  <c r="T4939" i="7"/>
  <c r="T4940" i="7"/>
  <c r="T4941" i="7"/>
  <c r="T4942" i="7"/>
  <c r="T4943" i="7"/>
  <c r="T4944" i="7"/>
  <c r="T4945" i="7"/>
  <c r="T4946" i="7"/>
  <c r="T4947" i="7"/>
  <c r="T4948" i="7"/>
  <c r="T4949" i="7"/>
  <c r="T4950" i="7"/>
  <c r="T4951" i="7"/>
  <c r="T4952" i="7"/>
  <c r="T4953" i="7"/>
  <c r="T4954" i="7"/>
  <c r="T4955" i="7"/>
  <c r="T4956" i="7"/>
  <c r="T4957" i="7"/>
  <c r="T4958" i="7"/>
  <c r="T4959" i="7"/>
  <c r="T4960" i="7"/>
  <c r="T4961" i="7"/>
  <c r="T4962" i="7"/>
  <c r="T4963" i="7"/>
  <c r="T4964" i="7"/>
  <c r="T4965" i="7"/>
  <c r="T4966" i="7"/>
  <c r="T4967" i="7"/>
  <c r="T4968" i="7"/>
  <c r="T4969" i="7"/>
  <c r="T4970" i="7"/>
  <c r="T4971" i="7"/>
  <c r="T4972" i="7"/>
  <c r="T4973" i="7"/>
  <c r="T4974" i="7"/>
  <c r="T4975" i="7"/>
  <c r="T4976" i="7"/>
  <c r="T4977" i="7"/>
  <c r="T4978" i="7"/>
  <c r="T4979" i="7"/>
  <c r="T4980" i="7"/>
  <c r="T4981" i="7"/>
  <c r="T4982" i="7"/>
  <c r="T4983" i="7"/>
  <c r="T4984" i="7"/>
  <c r="T4985" i="7"/>
  <c r="T4986" i="7"/>
  <c r="T4987" i="7"/>
  <c r="T4988" i="7"/>
  <c r="T4989" i="7"/>
  <c r="T4990" i="7"/>
  <c r="T4991" i="7"/>
  <c r="T4992" i="7"/>
  <c r="T4993" i="7"/>
  <c r="T4994" i="7"/>
  <c r="T4995" i="7"/>
  <c r="T4996" i="7"/>
  <c r="T4997" i="7"/>
  <c r="T4998" i="7"/>
  <c r="T4999" i="7"/>
  <c r="T5000" i="7"/>
  <c r="T5001" i="7"/>
  <c r="T5002" i="7"/>
  <c r="T5003" i="7"/>
  <c r="T5004" i="7"/>
  <c r="T5005" i="7"/>
  <c r="T5006" i="7"/>
  <c r="T5007" i="7"/>
  <c r="T5008" i="7"/>
  <c r="T5009" i="7"/>
  <c r="T5010" i="7"/>
  <c r="T5011" i="7"/>
  <c r="T5012" i="7"/>
  <c r="T5013" i="7"/>
  <c r="T5014" i="7"/>
  <c r="T5015" i="7"/>
  <c r="T5016" i="7"/>
  <c r="T5017" i="7"/>
  <c r="T5018" i="7"/>
  <c r="T5019" i="7"/>
  <c r="T5020" i="7"/>
  <c r="T5021" i="7"/>
  <c r="T5022" i="7"/>
  <c r="T5023" i="7"/>
  <c r="T5024" i="7"/>
  <c r="T5025" i="7"/>
  <c r="T5026" i="7"/>
  <c r="T5027" i="7"/>
  <c r="T5028" i="7"/>
  <c r="T5029" i="7"/>
  <c r="T5030" i="7"/>
  <c r="T5031" i="7"/>
  <c r="T5032" i="7"/>
  <c r="T5033" i="7"/>
  <c r="T5034" i="7"/>
  <c r="T5035" i="7"/>
  <c r="T5036" i="7"/>
  <c r="T5037" i="7"/>
  <c r="T5038" i="7"/>
  <c r="T5039" i="7"/>
  <c r="T5040" i="7"/>
  <c r="T5041" i="7"/>
  <c r="T5042" i="7"/>
  <c r="T5043" i="7"/>
  <c r="T5044" i="7"/>
  <c r="T5045" i="7"/>
  <c r="T5046" i="7"/>
  <c r="T5047" i="7"/>
  <c r="T5048" i="7"/>
  <c r="T5049" i="7"/>
  <c r="T5050" i="7"/>
  <c r="T5051" i="7"/>
  <c r="T5052" i="7"/>
  <c r="T5053" i="7"/>
  <c r="T5054" i="7"/>
  <c r="T5055" i="7"/>
  <c r="T5056" i="7"/>
  <c r="T5057" i="7"/>
  <c r="T5058" i="7"/>
  <c r="T5059" i="7"/>
  <c r="T5060" i="7"/>
  <c r="T5061" i="7"/>
  <c r="T5062" i="7"/>
  <c r="T5063" i="7"/>
  <c r="T5064" i="7"/>
  <c r="T5065" i="7"/>
  <c r="T5066" i="7"/>
  <c r="T5067" i="7"/>
  <c r="T5068" i="7"/>
  <c r="T5069" i="7"/>
  <c r="T5070" i="7"/>
  <c r="T5071" i="7"/>
  <c r="T5072" i="7"/>
  <c r="T5073" i="7"/>
  <c r="T5074" i="7"/>
  <c r="T5075" i="7"/>
  <c r="T5076" i="7"/>
  <c r="T5077" i="7"/>
  <c r="T5078" i="7"/>
  <c r="T5079" i="7"/>
  <c r="T5080" i="7"/>
  <c r="T5081" i="7"/>
  <c r="T5082" i="7"/>
  <c r="T5083" i="7"/>
  <c r="T5084" i="7"/>
  <c r="T5085" i="7"/>
  <c r="T5086" i="7"/>
  <c r="T5087" i="7"/>
  <c r="T5088" i="7"/>
  <c r="T5089" i="7"/>
  <c r="T5090" i="7"/>
  <c r="T5091" i="7"/>
  <c r="T5092" i="7"/>
  <c r="T5093" i="7"/>
  <c r="T5094" i="7"/>
  <c r="T5095" i="7"/>
  <c r="T5096" i="7"/>
  <c r="T5097" i="7"/>
  <c r="T5098" i="7"/>
  <c r="T5099" i="7"/>
  <c r="T5100" i="7"/>
  <c r="T5101" i="7"/>
  <c r="T5102" i="7"/>
  <c r="T5103" i="7"/>
  <c r="T5104" i="7"/>
  <c r="T5105" i="7"/>
  <c r="T5106" i="7"/>
  <c r="T5107" i="7"/>
  <c r="T5108" i="7"/>
  <c r="T5109" i="7"/>
  <c r="T5110" i="7"/>
  <c r="T5111" i="7"/>
  <c r="T5112" i="7"/>
  <c r="T5113" i="7"/>
  <c r="T5114" i="7"/>
  <c r="T5115" i="7"/>
  <c r="T5116" i="7"/>
  <c r="T5117" i="7"/>
  <c r="T5118" i="7"/>
  <c r="T5119" i="7"/>
  <c r="T5120" i="7"/>
  <c r="T5121" i="7"/>
  <c r="T5122" i="7"/>
  <c r="T5123" i="7"/>
  <c r="T5124" i="7"/>
  <c r="T5125" i="7"/>
  <c r="T5126" i="7"/>
  <c r="T5127" i="7"/>
  <c r="T5128" i="7"/>
  <c r="T5129" i="7"/>
  <c r="T5130" i="7"/>
  <c r="T5131" i="7"/>
  <c r="T5132" i="7"/>
  <c r="T5133" i="7"/>
  <c r="T5134" i="7"/>
  <c r="T5135" i="7"/>
  <c r="T5136" i="7"/>
  <c r="T5137" i="7"/>
  <c r="T5138" i="7"/>
  <c r="T5139" i="7"/>
  <c r="T5140" i="7"/>
  <c r="T5141" i="7"/>
  <c r="T5142" i="7"/>
  <c r="T5143" i="7"/>
  <c r="T5144" i="7"/>
  <c r="T5145" i="7"/>
  <c r="T5146" i="7"/>
  <c r="T5147" i="7"/>
  <c r="T5148" i="7"/>
  <c r="T5149" i="7"/>
  <c r="T5150" i="7"/>
  <c r="T5151" i="7"/>
  <c r="T5152" i="7"/>
  <c r="T5153" i="7"/>
  <c r="T5154" i="7"/>
  <c r="T5155" i="7"/>
  <c r="T5156" i="7"/>
  <c r="T5157" i="7"/>
  <c r="T5158" i="7"/>
  <c r="T5159" i="7"/>
  <c r="T5160" i="7"/>
  <c r="T5161" i="7"/>
  <c r="T5162" i="7"/>
  <c r="T5163" i="7"/>
  <c r="T5164" i="7"/>
  <c r="T5165" i="7"/>
  <c r="T5166" i="7"/>
  <c r="T5167" i="7"/>
  <c r="T5168" i="7"/>
  <c r="T5169" i="7"/>
  <c r="T5170" i="7"/>
  <c r="T5171" i="7"/>
  <c r="T5172" i="7"/>
  <c r="T5173" i="7"/>
  <c r="T5174" i="7"/>
  <c r="T5175" i="7"/>
  <c r="T5176" i="7"/>
  <c r="T5177" i="7"/>
  <c r="T5178" i="7"/>
  <c r="T5179" i="7"/>
  <c r="T5180" i="7"/>
  <c r="T5181" i="7"/>
  <c r="T5182" i="7"/>
  <c r="T5183" i="7"/>
  <c r="T5184" i="7"/>
  <c r="T5185" i="7"/>
  <c r="T5186" i="7"/>
  <c r="T5187" i="7"/>
  <c r="T5188" i="7"/>
  <c r="T5189" i="7"/>
  <c r="T5190" i="7"/>
  <c r="T5191" i="7"/>
  <c r="T5192" i="7"/>
  <c r="T5193" i="7"/>
  <c r="T5194" i="7"/>
  <c r="T5195" i="7"/>
  <c r="T5196" i="7"/>
  <c r="T5197" i="7"/>
  <c r="T5198" i="7"/>
  <c r="T5199" i="7"/>
  <c r="T5200" i="7"/>
  <c r="T5201" i="7"/>
  <c r="T5202" i="7"/>
  <c r="T5203" i="7"/>
  <c r="T5204" i="7"/>
  <c r="T5205" i="7"/>
  <c r="T5206" i="7"/>
  <c r="T5207" i="7"/>
  <c r="T5208" i="7"/>
  <c r="T5209" i="7"/>
  <c r="T5210" i="7"/>
  <c r="T5211" i="7"/>
  <c r="T5212" i="7"/>
  <c r="T5213" i="7"/>
  <c r="T5214" i="7"/>
  <c r="T5215" i="7"/>
  <c r="T5216" i="7"/>
  <c r="T5217" i="7"/>
  <c r="T5218" i="7"/>
  <c r="T5219" i="7"/>
  <c r="T5220" i="7"/>
  <c r="T5221" i="7"/>
  <c r="T5222" i="7"/>
  <c r="T5223" i="7"/>
  <c r="T5224" i="7"/>
  <c r="T5225" i="7"/>
  <c r="T5226" i="7"/>
  <c r="T5227" i="7"/>
  <c r="T5228" i="7"/>
  <c r="T5229" i="7"/>
  <c r="T5230" i="7"/>
  <c r="T5231" i="7"/>
  <c r="T5232" i="7"/>
  <c r="T5233" i="7"/>
  <c r="T5234" i="7"/>
  <c r="T5235" i="7"/>
  <c r="T5236" i="7"/>
  <c r="T5237" i="7"/>
  <c r="T5238" i="7"/>
  <c r="T5239" i="7"/>
  <c r="T5240" i="7"/>
  <c r="T5241" i="7"/>
  <c r="T5242" i="7"/>
  <c r="T5243" i="7"/>
  <c r="T5244" i="7"/>
  <c r="T5245" i="7"/>
  <c r="T5246" i="7"/>
  <c r="T5247" i="7"/>
  <c r="T5248" i="7"/>
  <c r="T5249" i="7"/>
  <c r="T5250" i="7"/>
  <c r="T5251" i="7"/>
  <c r="T5252" i="7"/>
  <c r="T5253" i="7"/>
  <c r="T5254" i="7"/>
  <c r="T5255" i="7"/>
  <c r="T5256" i="7"/>
  <c r="T5257" i="7"/>
  <c r="T5258" i="7"/>
  <c r="T5259" i="7"/>
  <c r="T5260" i="7"/>
  <c r="T5261" i="7"/>
  <c r="T5262" i="7"/>
  <c r="T5263" i="7"/>
  <c r="T5264" i="7"/>
  <c r="T5265" i="7"/>
  <c r="T5266" i="7"/>
  <c r="T5267" i="7"/>
  <c r="T5268" i="7"/>
  <c r="T5269" i="7"/>
  <c r="T5270" i="7"/>
  <c r="T5271" i="7"/>
  <c r="T5272" i="7"/>
  <c r="T5273" i="7"/>
  <c r="T5274" i="7"/>
  <c r="T5275" i="7"/>
  <c r="T5276" i="7"/>
  <c r="T5277" i="7"/>
  <c r="T5278" i="7"/>
  <c r="T5279" i="7"/>
  <c r="T5280" i="7"/>
  <c r="T5281" i="7"/>
  <c r="T5282" i="7"/>
  <c r="T5283" i="7"/>
  <c r="T5284" i="7"/>
  <c r="T5285" i="7"/>
  <c r="T5286" i="7"/>
  <c r="T5287" i="7"/>
  <c r="T5288" i="7"/>
  <c r="T5289" i="7"/>
  <c r="T5290" i="7"/>
  <c r="T5291" i="7"/>
  <c r="T5292" i="7"/>
  <c r="T5293" i="7"/>
  <c r="T5294" i="7"/>
  <c r="T5295" i="7"/>
  <c r="T5296" i="7"/>
  <c r="T5297" i="7"/>
  <c r="T5298" i="7"/>
  <c r="T5299" i="7"/>
  <c r="T5300" i="7"/>
  <c r="T5301" i="7"/>
  <c r="T5302" i="7"/>
  <c r="T5303" i="7"/>
  <c r="T5304" i="7"/>
  <c r="T5305" i="7"/>
  <c r="T5306" i="7"/>
  <c r="T5307" i="7"/>
  <c r="T5308" i="7"/>
  <c r="T5309" i="7"/>
  <c r="T5310" i="7"/>
  <c r="T5311" i="7"/>
  <c r="T5312" i="7"/>
  <c r="T5313" i="7"/>
  <c r="T5314" i="7"/>
  <c r="T5315" i="7"/>
  <c r="T5316" i="7"/>
  <c r="T5317" i="7"/>
  <c r="T5318" i="7"/>
  <c r="T5319" i="7"/>
  <c r="T5320" i="7"/>
  <c r="T5321" i="7"/>
  <c r="T5322" i="7"/>
  <c r="T5323" i="7"/>
  <c r="T5324" i="7"/>
  <c r="T5325" i="7"/>
  <c r="T5326" i="7"/>
  <c r="T5327" i="7"/>
  <c r="T5328" i="7"/>
  <c r="T5329" i="7"/>
  <c r="T5330" i="7"/>
  <c r="T5331" i="7"/>
  <c r="T5332" i="7"/>
  <c r="T5333" i="7"/>
  <c r="T5334" i="7"/>
  <c r="T5335" i="7"/>
  <c r="T5336" i="7"/>
  <c r="T5337" i="7"/>
  <c r="T5338" i="7"/>
  <c r="T5339" i="7"/>
  <c r="T5340" i="7"/>
  <c r="T5341" i="7"/>
  <c r="T5342" i="7"/>
  <c r="T5343" i="7"/>
  <c r="T5344" i="7"/>
  <c r="T5345" i="7"/>
  <c r="T5346" i="7"/>
  <c r="T5347" i="7"/>
  <c r="T5348" i="7"/>
  <c r="T5349" i="7"/>
  <c r="T5350" i="7"/>
  <c r="T5351" i="7"/>
  <c r="T5352" i="7"/>
  <c r="T5353" i="7"/>
  <c r="T5354" i="7"/>
  <c r="T5355" i="7"/>
  <c r="T5356" i="7"/>
  <c r="T5357" i="7"/>
  <c r="T5358" i="7"/>
  <c r="T5359" i="7"/>
  <c r="T5360" i="7"/>
  <c r="T5361" i="7"/>
  <c r="T5362" i="7"/>
  <c r="T5363" i="7"/>
  <c r="T5364" i="7"/>
  <c r="T5365" i="7"/>
  <c r="T5366" i="7"/>
  <c r="T5367" i="7"/>
  <c r="T5368" i="7"/>
  <c r="T5369" i="7"/>
  <c r="T5370" i="7"/>
  <c r="T2" i="7"/>
  <c r="O5054" i="5" l="1"/>
  <c r="O5053" i="5"/>
  <c r="O5052" i="5"/>
  <c r="O5051" i="5"/>
  <c r="O5050" i="5"/>
  <c r="O5049" i="5"/>
  <c r="O5048" i="5"/>
  <c r="O5047" i="5"/>
  <c r="O5046" i="5"/>
  <c r="O5045" i="5"/>
  <c r="O5044" i="5"/>
  <c r="O5043" i="5"/>
  <c r="O5042" i="5"/>
  <c r="O5041" i="5"/>
  <c r="O5040" i="5"/>
  <c r="O5039" i="5"/>
  <c r="O5038" i="5"/>
  <c r="O5037" i="5"/>
  <c r="O5036" i="5"/>
  <c r="O5035" i="5"/>
  <c r="O5034" i="5"/>
  <c r="O5033" i="5"/>
  <c r="O5032" i="5"/>
  <c r="O5031" i="5"/>
  <c r="O5030" i="5"/>
  <c r="O5029" i="5"/>
  <c r="O5028" i="5"/>
  <c r="O5027" i="5"/>
  <c r="O5026" i="5"/>
  <c r="O5025" i="5"/>
  <c r="O5024" i="5"/>
  <c r="O5023" i="5"/>
  <c r="O5022" i="5"/>
  <c r="O5021" i="5"/>
  <c r="O5020" i="5"/>
  <c r="O5019" i="5"/>
  <c r="O5018" i="5"/>
  <c r="O5017" i="5"/>
  <c r="O5016" i="5"/>
  <c r="O5015" i="5"/>
  <c r="O5014" i="5"/>
  <c r="O5013" i="5"/>
  <c r="O5012" i="5"/>
  <c r="O5011" i="5"/>
  <c r="O5010" i="5"/>
  <c r="O5009" i="5"/>
  <c r="O5008" i="5"/>
  <c r="O5007" i="5"/>
  <c r="O5006" i="5"/>
  <c r="O5005" i="5"/>
  <c r="O5004" i="5"/>
  <c r="O5003" i="5"/>
  <c r="O5002" i="5"/>
  <c r="O5001" i="5"/>
  <c r="O5000" i="5"/>
  <c r="O4999" i="5"/>
  <c r="O4998" i="5"/>
  <c r="O4997" i="5"/>
  <c r="O4996" i="5"/>
  <c r="O4995" i="5"/>
  <c r="O4994" i="5"/>
  <c r="O4993" i="5"/>
  <c r="O4992" i="5"/>
  <c r="O4991" i="5"/>
  <c r="O4990" i="5"/>
  <c r="O4989" i="5"/>
  <c r="O4988" i="5"/>
  <c r="O4987" i="5"/>
  <c r="O4986" i="5"/>
  <c r="O4985" i="5"/>
  <c r="O4984" i="5"/>
  <c r="O4983" i="5"/>
  <c r="O4982" i="5"/>
  <c r="O4981" i="5"/>
  <c r="O4980" i="5"/>
  <c r="O4979" i="5"/>
  <c r="O4978" i="5"/>
  <c r="O4977" i="5"/>
  <c r="O4976" i="5"/>
  <c r="O4975" i="5"/>
  <c r="O4974" i="5"/>
  <c r="O4973" i="5"/>
  <c r="O4972" i="5"/>
  <c r="O4971" i="5"/>
  <c r="O4970" i="5"/>
  <c r="O4969" i="5"/>
  <c r="O4968" i="5"/>
  <c r="O4967" i="5"/>
  <c r="O4966" i="5"/>
  <c r="O4965" i="5"/>
  <c r="O4964" i="5"/>
  <c r="O4963" i="5"/>
  <c r="O4962" i="5"/>
  <c r="O4961" i="5"/>
  <c r="O4960" i="5"/>
  <c r="O4959" i="5"/>
  <c r="O4958" i="5"/>
  <c r="O4957" i="5"/>
  <c r="O4956" i="5"/>
  <c r="O4955" i="5"/>
  <c r="O4954" i="5"/>
  <c r="O4953" i="5"/>
  <c r="O4952" i="5"/>
  <c r="O4951" i="5"/>
  <c r="O4950" i="5"/>
  <c r="O4949" i="5"/>
  <c r="O4948" i="5"/>
  <c r="O4947" i="5"/>
  <c r="O4946" i="5"/>
  <c r="O4945" i="5"/>
  <c r="O4944" i="5"/>
  <c r="O4943" i="5"/>
  <c r="O4942" i="5"/>
  <c r="O4941" i="5"/>
  <c r="O4940" i="5"/>
  <c r="O4939" i="5"/>
  <c r="O4938" i="5"/>
  <c r="O4937" i="5"/>
  <c r="O4936" i="5"/>
  <c r="O4935" i="5"/>
  <c r="O4934" i="5"/>
  <c r="O4933" i="5"/>
  <c r="O4932" i="5"/>
  <c r="O4931" i="5"/>
  <c r="O4930" i="5"/>
  <c r="O4929" i="5"/>
  <c r="O4928" i="5"/>
  <c r="O4927" i="5"/>
  <c r="O4926" i="5"/>
  <c r="O4925" i="5"/>
  <c r="O4924" i="5"/>
  <c r="O4923" i="5"/>
  <c r="O4922" i="5"/>
  <c r="O4921" i="5"/>
  <c r="O4920" i="5"/>
  <c r="O4919" i="5"/>
  <c r="O4918" i="5"/>
  <c r="O4917" i="5"/>
  <c r="O4916" i="5"/>
  <c r="O4915" i="5"/>
  <c r="O4914" i="5"/>
  <c r="O4913" i="5"/>
  <c r="O4912" i="5"/>
  <c r="O4911" i="5"/>
  <c r="O4910" i="5"/>
  <c r="O4909" i="5"/>
  <c r="O4908" i="5"/>
  <c r="O4907" i="5"/>
  <c r="O4906" i="5"/>
  <c r="O4905" i="5"/>
  <c r="O4904" i="5"/>
  <c r="O4903" i="5"/>
  <c r="O4902" i="5"/>
  <c r="O4901" i="5"/>
  <c r="O4900" i="5"/>
  <c r="O4899" i="5"/>
  <c r="O4898" i="5"/>
  <c r="O4897" i="5"/>
  <c r="O4896" i="5"/>
  <c r="O4895" i="5"/>
  <c r="O4894" i="5"/>
  <c r="O4893" i="5"/>
  <c r="O4892" i="5"/>
  <c r="O4891" i="5"/>
  <c r="O4890" i="5"/>
  <c r="O4889" i="5"/>
  <c r="O4888" i="5"/>
  <c r="O4887" i="5"/>
  <c r="O4886" i="5"/>
  <c r="O4885" i="5"/>
  <c r="O4884" i="5"/>
  <c r="O4883" i="5"/>
  <c r="O4882" i="5"/>
  <c r="O4881" i="5"/>
  <c r="O4880" i="5"/>
  <c r="O4879" i="5"/>
  <c r="O4878" i="5"/>
  <c r="O4877" i="5"/>
  <c r="O4876" i="5"/>
  <c r="O4875" i="5"/>
  <c r="O4874" i="5"/>
  <c r="O4873" i="5"/>
  <c r="O4872" i="5"/>
  <c r="O4871" i="5"/>
  <c r="O4870" i="5"/>
  <c r="O4869" i="5"/>
  <c r="O4868" i="5"/>
  <c r="O4867" i="5"/>
  <c r="O4866" i="5"/>
  <c r="O4865" i="5"/>
  <c r="O4864" i="5"/>
  <c r="O4863" i="5"/>
  <c r="O4862" i="5"/>
  <c r="O4861" i="5"/>
  <c r="O4860" i="5"/>
  <c r="O4859" i="5"/>
  <c r="O4858" i="5"/>
  <c r="O4857" i="5"/>
  <c r="O4856" i="5"/>
  <c r="O4855" i="5"/>
  <c r="O4854" i="5"/>
  <c r="O4853" i="5"/>
  <c r="O4852" i="5"/>
  <c r="O4851" i="5"/>
  <c r="O4850" i="5"/>
  <c r="O4849" i="5"/>
  <c r="O4848" i="5"/>
  <c r="O4847" i="5"/>
  <c r="O4846" i="5"/>
  <c r="O4845" i="5"/>
  <c r="O4844" i="5"/>
  <c r="O4843" i="5"/>
  <c r="O4842" i="5"/>
  <c r="O4841" i="5"/>
  <c r="O4840" i="5"/>
  <c r="O4839" i="5"/>
  <c r="O4838" i="5"/>
  <c r="O4837" i="5"/>
  <c r="O4836" i="5"/>
  <c r="O4835" i="5"/>
  <c r="O4834" i="5"/>
  <c r="O4833" i="5"/>
  <c r="O4832" i="5"/>
  <c r="O4831" i="5"/>
  <c r="O4830" i="5"/>
  <c r="O4829" i="5"/>
  <c r="O4828" i="5"/>
  <c r="O4827" i="5"/>
  <c r="O4826" i="5"/>
  <c r="O4825" i="5"/>
  <c r="O4824" i="5"/>
  <c r="O4823" i="5"/>
  <c r="O4822" i="5"/>
  <c r="O4821" i="5"/>
  <c r="O4820" i="5"/>
  <c r="O4819" i="5"/>
  <c r="O4818" i="5"/>
  <c r="O4817" i="5"/>
  <c r="O4816" i="5"/>
  <c r="O4815" i="5"/>
  <c r="O4814" i="5"/>
  <c r="O4813" i="5"/>
  <c r="O4812" i="5"/>
  <c r="O4811" i="5"/>
  <c r="O4810" i="5"/>
  <c r="O4809" i="5"/>
  <c r="O4808" i="5"/>
  <c r="O4807" i="5"/>
  <c r="O4806" i="5"/>
  <c r="O4805" i="5"/>
  <c r="O4804" i="5"/>
  <c r="O4803" i="5"/>
  <c r="O4802" i="5"/>
  <c r="O4801" i="5"/>
  <c r="O4800" i="5"/>
  <c r="O4799" i="5"/>
  <c r="O4798" i="5"/>
  <c r="O4797" i="5"/>
  <c r="O4796" i="5"/>
  <c r="O4795" i="5"/>
  <c r="O4794" i="5"/>
  <c r="O4793" i="5"/>
  <c r="O4792" i="5"/>
  <c r="O4791" i="5"/>
  <c r="O4790" i="5"/>
  <c r="O4789" i="5"/>
  <c r="O4788" i="5"/>
  <c r="O4787" i="5"/>
  <c r="O4786" i="5"/>
  <c r="O4785" i="5"/>
  <c r="O4784" i="5"/>
  <c r="O4783" i="5"/>
  <c r="O4782" i="5"/>
  <c r="O4781" i="5"/>
  <c r="O4780" i="5"/>
  <c r="O4779" i="5"/>
  <c r="O4778" i="5"/>
  <c r="O4777" i="5"/>
  <c r="O4776" i="5"/>
  <c r="O4775" i="5"/>
  <c r="O4774" i="5"/>
  <c r="O4773" i="5"/>
  <c r="O4772" i="5"/>
  <c r="O4771" i="5"/>
  <c r="O4770" i="5"/>
  <c r="O4769" i="5"/>
  <c r="O4768" i="5"/>
  <c r="O4767" i="5"/>
  <c r="O4766" i="5"/>
  <c r="O4765" i="5"/>
  <c r="O4764" i="5"/>
  <c r="O4763" i="5"/>
  <c r="O4762" i="5"/>
  <c r="O4761" i="5"/>
  <c r="O4760" i="5"/>
  <c r="O4759" i="5"/>
  <c r="O4758" i="5"/>
  <c r="O4757" i="5"/>
  <c r="O4756" i="5"/>
  <c r="O4755" i="5"/>
  <c r="O4754" i="5"/>
  <c r="O4753" i="5"/>
  <c r="O4752" i="5"/>
  <c r="O4751" i="5"/>
  <c r="O4750" i="5"/>
  <c r="O4749" i="5"/>
  <c r="O4748" i="5"/>
  <c r="O4747" i="5"/>
  <c r="O4746" i="5"/>
  <c r="O4745" i="5"/>
  <c r="O4744" i="5"/>
  <c r="O4743" i="5"/>
  <c r="O4742" i="5"/>
  <c r="O4741" i="5"/>
  <c r="O4740" i="5"/>
  <c r="O4739" i="5"/>
  <c r="O4738" i="5"/>
  <c r="O4737" i="5"/>
  <c r="O4736" i="5"/>
  <c r="O4735" i="5"/>
  <c r="O4734" i="5"/>
  <c r="O4733" i="5"/>
  <c r="O4732" i="5"/>
  <c r="O4731" i="5"/>
  <c r="O4730" i="5"/>
  <c r="O4729" i="5"/>
  <c r="O4728" i="5"/>
  <c r="O4727" i="5"/>
  <c r="O4726" i="5"/>
  <c r="O4725" i="5"/>
  <c r="O4724" i="5"/>
  <c r="O4723" i="5"/>
  <c r="O4722" i="5"/>
  <c r="O4721" i="5"/>
  <c r="O4720" i="5"/>
  <c r="O4719" i="5"/>
  <c r="O4718" i="5"/>
  <c r="O4717" i="5"/>
  <c r="O4716" i="5"/>
  <c r="O4715" i="5"/>
  <c r="O4714" i="5"/>
  <c r="O4713" i="5"/>
  <c r="O4712" i="5"/>
  <c r="O4711" i="5"/>
  <c r="O4710" i="5"/>
  <c r="O4709" i="5"/>
  <c r="O4708" i="5"/>
  <c r="O4707" i="5"/>
  <c r="O4706" i="5"/>
  <c r="O4705" i="5"/>
  <c r="O4704" i="5"/>
  <c r="O4703" i="5"/>
  <c r="O4702" i="5"/>
  <c r="O4701" i="5"/>
  <c r="O4700" i="5"/>
  <c r="O4699" i="5"/>
  <c r="O4698" i="5"/>
  <c r="O4697" i="5"/>
  <c r="O4696" i="5"/>
  <c r="O4695" i="5"/>
  <c r="O4694" i="5"/>
  <c r="O4693" i="5"/>
  <c r="O4692" i="5"/>
  <c r="O4691" i="5"/>
  <c r="O4690" i="5"/>
  <c r="O4689" i="5"/>
  <c r="O4688" i="5"/>
  <c r="O4687" i="5"/>
  <c r="O4686" i="5"/>
  <c r="O4685" i="5"/>
  <c r="O4684" i="5"/>
  <c r="O4683" i="5"/>
  <c r="O4682" i="5"/>
  <c r="O4681" i="5"/>
  <c r="O4680" i="5"/>
  <c r="O4679" i="5"/>
  <c r="O4678" i="5"/>
  <c r="O4677" i="5"/>
  <c r="O4676" i="5"/>
  <c r="O4675" i="5"/>
  <c r="O4674" i="5"/>
  <c r="O4673" i="5"/>
  <c r="O4672" i="5"/>
  <c r="O4671" i="5"/>
  <c r="O4670" i="5"/>
  <c r="O4669" i="5"/>
  <c r="O4668" i="5"/>
  <c r="O4667" i="5"/>
  <c r="O4666" i="5"/>
  <c r="O4665" i="5"/>
  <c r="O4664" i="5"/>
  <c r="O4663" i="5"/>
  <c r="O4662" i="5"/>
  <c r="O4661" i="5"/>
  <c r="O4660" i="5"/>
  <c r="O4659" i="5"/>
  <c r="O4658" i="5"/>
  <c r="O4657" i="5"/>
  <c r="O4656" i="5"/>
  <c r="O4655" i="5"/>
  <c r="O4654" i="5"/>
  <c r="O4653" i="5"/>
  <c r="O4652" i="5"/>
  <c r="O4651" i="5"/>
  <c r="O4650" i="5"/>
  <c r="O4649" i="5"/>
  <c r="O4648" i="5"/>
  <c r="O4647" i="5"/>
  <c r="O4646" i="5"/>
  <c r="O4645" i="5"/>
  <c r="O4644" i="5"/>
  <c r="O4643" i="5"/>
  <c r="O4642" i="5"/>
  <c r="O4641" i="5"/>
  <c r="O4640" i="5"/>
  <c r="O4639" i="5"/>
  <c r="O4638" i="5"/>
  <c r="O4637" i="5"/>
  <c r="O4636" i="5"/>
  <c r="O4635" i="5"/>
  <c r="O4634" i="5"/>
  <c r="O4633" i="5"/>
  <c r="O4632" i="5"/>
  <c r="O4631" i="5"/>
  <c r="O4630" i="5"/>
  <c r="O4629" i="5"/>
  <c r="O4628" i="5"/>
  <c r="O4627" i="5"/>
  <c r="O4626" i="5"/>
  <c r="O4625" i="5"/>
  <c r="O4624" i="5"/>
  <c r="O4623" i="5"/>
  <c r="O4622" i="5"/>
  <c r="O4621" i="5"/>
  <c r="O4620" i="5"/>
  <c r="O4619" i="5"/>
  <c r="O4618" i="5"/>
  <c r="O4617" i="5"/>
  <c r="O4616" i="5"/>
  <c r="O4615" i="5"/>
  <c r="O4614" i="5"/>
  <c r="O4613" i="5"/>
  <c r="O4612" i="5"/>
  <c r="O4611" i="5"/>
  <c r="O4610" i="5"/>
  <c r="O4609" i="5"/>
  <c r="O4608" i="5"/>
  <c r="O4607" i="5"/>
  <c r="O4606" i="5"/>
  <c r="O4605" i="5"/>
  <c r="O4604" i="5"/>
  <c r="O4603" i="5"/>
  <c r="O4602" i="5"/>
  <c r="O4601" i="5"/>
  <c r="O4600" i="5"/>
  <c r="O4599" i="5"/>
  <c r="O4598" i="5"/>
  <c r="O4597" i="5"/>
  <c r="O4596" i="5"/>
  <c r="O4595" i="5"/>
  <c r="O4594" i="5"/>
  <c r="O4593" i="5"/>
  <c r="O4592" i="5"/>
  <c r="O4591" i="5"/>
  <c r="O4590" i="5"/>
  <c r="O4589" i="5"/>
  <c r="O4588" i="5"/>
  <c r="O4587" i="5"/>
  <c r="O4586" i="5"/>
  <c r="O4585" i="5"/>
  <c r="O4584" i="5"/>
  <c r="O4583" i="5"/>
  <c r="O4582" i="5"/>
  <c r="O4581" i="5"/>
  <c r="O4580" i="5"/>
  <c r="O4579" i="5"/>
  <c r="O4578" i="5"/>
  <c r="O4577" i="5"/>
  <c r="O4576" i="5"/>
  <c r="O4575" i="5"/>
  <c r="O4574" i="5"/>
  <c r="O4573" i="5"/>
  <c r="O4572" i="5"/>
  <c r="O4571" i="5"/>
  <c r="O4570" i="5"/>
  <c r="O4569" i="5"/>
  <c r="O4568" i="5"/>
  <c r="O4567" i="5"/>
  <c r="O4566" i="5"/>
  <c r="O4565" i="5"/>
  <c r="O4564" i="5"/>
  <c r="O4563" i="5"/>
  <c r="O4562" i="5"/>
  <c r="O4561" i="5"/>
  <c r="O4560" i="5"/>
  <c r="O4559" i="5"/>
  <c r="O4558" i="5"/>
  <c r="O4557" i="5"/>
  <c r="O4556" i="5"/>
  <c r="O4555" i="5"/>
  <c r="O4554" i="5"/>
  <c r="O4553" i="5"/>
  <c r="O4552" i="5"/>
  <c r="O4551" i="5"/>
  <c r="O4550" i="5"/>
  <c r="O4549" i="5"/>
  <c r="O4548" i="5"/>
  <c r="O4547" i="5"/>
  <c r="O4546" i="5"/>
  <c r="O4545" i="5"/>
  <c r="O4544" i="5"/>
  <c r="O4543" i="5"/>
  <c r="O4542" i="5"/>
  <c r="O4541" i="5"/>
  <c r="O4540" i="5"/>
  <c r="O4539" i="5"/>
  <c r="O4538" i="5"/>
  <c r="O4537" i="5"/>
  <c r="O4536" i="5"/>
  <c r="O4535" i="5"/>
  <c r="O4534" i="5"/>
  <c r="O4533" i="5"/>
  <c r="O4532" i="5"/>
  <c r="O4531" i="5"/>
  <c r="O4530" i="5"/>
  <c r="O4529" i="5"/>
  <c r="O4528" i="5"/>
  <c r="O4527" i="5"/>
  <c r="O4526" i="5"/>
  <c r="O4525" i="5"/>
  <c r="O4524" i="5"/>
  <c r="O4523" i="5"/>
  <c r="O4522" i="5"/>
  <c r="O4521" i="5"/>
  <c r="O4520" i="5"/>
  <c r="O4519" i="5"/>
  <c r="O4518" i="5"/>
  <c r="O4517" i="5"/>
  <c r="O4516" i="5"/>
  <c r="O4515" i="5"/>
  <c r="O4514" i="5"/>
  <c r="O4513" i="5"/>
  <c r="O4512" i="5"/>
  <c r="O4511" i="5"/>
  <c r="O4510" i="5"/>
  <c r="O4509" i="5"/>
  <c r="O4508" i="5"/>
  <c r="O4507" i="5"/>
  <c r="O4506" i="5"/>
  <c r="O4505" i="5"/>
  <c r="O4504" i="5"/>
  <c r="O4503" i="5"/>
  <c r="O4502" i="5"/>
  <c r="O4501" i="5"/>
  <c r="O4500" i="5"/>
  <c r="O4499" i="5"/>
  <c r="O4498" i="5"/>
  <c r="O4497" i="5"/>
  <c r="O4496" i="5"/>
  <c r="O4495" i="5"/>
  <c r="O4494" i="5"/>
  <c r="O4493" i="5"/>
  <c r="O4492" i="5"/>
  <c r="O4491" i="5"/>
  <c r="O4490" i="5"/>
  <c r="O4489" i="5"/>
  <c r="O4488" i="5"/>
  <c r="O4487" i="5"/>
  <c r="O4486" i="5"/>
  <c r="O4485" i="5"/>
  <c r="O4484" i="5"/>
  <c r="O4483" i="5"/>
  <c r="O4482" i="5"/>
  <c r="O4481" i="5"/>
  <c r="O4480" i="5"/>
  <c r="O4479" i="5"/>
  <c r="O4478" i="5"/>
  <c r="O4477" i="5"/>
  <c r="O4476" i="5"/>
  <c r="O4475" i="5"/>
  <c r="O4474" i="5"/>
  <c r="O4473" i="5"/>
  <c r="O4472" i="5"/>
  <c r="O4471" i="5"/>
  <c r="O4470" i="5"/>
  <c r="O4469" i="5"/>
  <c r="O4468" i="5"/>
  <c r="O4467" i="5"/>
  <c r="O4466" i="5"/>
  <c r="O4465" i="5"/>
  <c r="O4464" i="5"/>
  <c r="O4463" i="5"/>
  <c r="O4462" i="5"/>
  <c r="O4461" i="5"/>
  <c r="O4460" i="5"/>
  <c r="O4459" i="5"/>
  <c r="O4458" i="5"/>
  <c r="O4457" i="5"/>
  <c r="O4456" i="5"/>
  <c r="O4455" i="5"/>
  <c r="O4454" i="5"/>
  <c r="O4453" i="5"/>
  <c r="O4452" i="5"/>
  <c r="O4451" i="5"/>
  <c r="O4450" i="5"/>
  <c r="O4449" i="5"/>
  <c r="O4448" i="5"/>
  <c r="O4447" i="5"/>
  <c r="O4446" i="5"/>
  <c r="O4445" i="5"/>
  <c r="O4444" i="5"/>
  <c r="O4443" i="5"/>
  <c r="O4442" i="5"/>
  <c r="O4441" i="5"/>
  <c r="O4440" i="5"/>
  <c r="O4439" i="5"/>
  <c r="O4438" i="5"/>
  <c r="O4437" i="5"/>
  <c r="O4436" i="5"/>
  <c r="O4435" i="5"/>
  <c r="O4434" i="5"/>
  <c r="O4433" i="5"/>
  <c r="O4432" i="5"/>
  <c r="O4431" i="5"/>
  <c r="O4430" i="5"/>
  <c r="O4429" i="5"/>
  <c r="O4428" i="5"/>
  <c r="O4427" i="5"/>
  <c r="O4426" i="5"/>
  <c r="O4425" i="5"/>
  <c r="O4424" i="5"/>
  <c r="O4423" i="5"/>
  <c r="O4422" i="5"/>
  <c r="O4421" i="5"/>
  <c r="O4420" i="5"/>
  <c r="O4419" i="5"/>
  <c r="O4418" i="5"/>
  <c r="O4417" i="5"/>
  <c r="O4416" i="5"/>
  <c r="O4415" i="5"/>
  <c r="O4414" i="5"/>
  <c r="O4413" i="5"/>
  <c r="O4412" i="5"/>
  <c r="O4411" i="5"/>
  <c r="O4410" i="5"/>
  <c r="O4409" i="5"/>
  <c r="O4408" i="5"/>
  <c r="O4407" i="5"/>
  <c r="O4406" i="5"/>
  <c r="O4405" i="5"/>
  <c r="O4404" i="5"/>
  <c r="O4403" i="5"/>
  <c r="O4402" i="5"/>
  <c r="O4401" i="5"/>
  <c r="O4400" i="5"/>
  <c r="O4399" i="5"/>
  <c r="O4398" i="5"/>
  <c r="O4397" i="5"/>
  <c r="O4396" i="5"/>
  <c r="O4395" i="5"/>
  <c r="O4394" i="5"/>
  <c r="O4393" i="5"/>
  <c r="O4392" i="5"/>
  <c r="O4391" i="5"/>
  <c r="O4390" i="5"/>
  <c r="O4389" i="5"/>
  <c r="O4388" i="5"/>
  <c r="O4387" i="5"/>
  <c r="O4386" i="5"/>
  <c r="O4385" i="5"/>
  <c r="O4384" i="5"/>
  <c r="O4383" i="5"/>
  <c r="O4382" i="5"/>
  <c r="O4381" i="5"/>
  <c r="O4380" i="5"/>
  <c r="O4379" i="5"/>
  <c r="O4378" i="5"/>
  <c r="O4377" i="5"/>
  <c r="O4376" i="5"/>
  <c r="O4375" i="5"/>
  <c r="O4374" i="5"/>
  <c r="O4373" i="5"/>
  <c r="O4372" i="5"/>
  <c r="O4371" i="5"/>
  <c r="O4370" i="5"/>
  <c r="O4369" i="5"/>
  <c r="O4368" i="5"/>
  <c r="O4367" i="5"/>
  <c r="O4366" i="5"/>
  <c r="O4365" i="5"/>
  <c r="O4364" i="5"/>
  <c r="O4363" i="5"/>
  <c r="O4362" i="5"/>
  <c r="O4361" i="5"/>
  <c r="O4360" i="5"/>
  <c r="O4359" i="5"/>
  <c r="O4358" i="5"/>
  <c r="O4357" i="5"/>
  <c r="O4356" i="5"/>
  <c r="O4355" i="5"/>
  <c r="O4354" i="5"/>
  <c r="O4353" i="5"/>
  <c r="O4352" i="5"/>
  <c r="O4351" i="5"/>
  <c r="O4350" i="5"/>
  <c r="O4349" i="5"/>
  <c r="O4348" i="5"/>
  <c r="O4347" i="5"/>
  <c r="O4346" i="5"/>
  <c r="O4345" i="5"/>
  <c r="O4344" i="5"/>
  <c r="O4343" i="5"/>
  <c r="O4342" i="5"/>
  <c r="O4341" i="5"/>
  <c r="O4340" i="5"/>
  <c r="O4339" i="5"/>
  <c r="O4338" i="5"/>
  <c r="O4337" i="5"/>
  <c r="O4336" i="5"/>
  <c r="O4335" i="5"/>
  <c r="O4334" i="5"/>
  <c r="O4333" i="5"/>
  <c r="O4332" i="5"/>
  <c r="O4331" i="5"/>
  <c r="O4330" i="5"/>
  <c r="O4329" i="5"/>
  <c r="O4328" i="5"/>
  <c r="O4327" i="5"/>
  <c r="O4326" i="5"/>
  <c r="O4325" i="5"/>
  <c r="O4324" i="5"/>
  <c r="O4323" i="5"/>
  <c r="O4322" i="5"/>
  <c r="O4321" i="5"/>
  <c r="O4320" i="5"/>
  <c r="O4319" i="5"/>
  <c r="O4318" i="5"/>
  <c r="O4317" i="5"/>
  <c r="O4316" i="5"/>
  <c r="O4315" i="5"/>
  <c r="O4314" i="5"/>
  <c r="O4313" i="5"/>
  <c r="O4312" i="5"/>
  <c r="O4311" i="5"/>
  <c r="O4310" i="5"/>
  <c r="O4309" i="5"/>
  <c r="O4308" i="5"/>
  <c r="O4307" i="5"/>
  <c r="O4306" i="5"/>
  <c r="O4305" i="5"/>
  <c r="O4304" i="5"/>
  <c r="O4303" i="5"/>
  <c r="O4302" i="5"/>
  <c r="O4301" i="5"/>
  <c r="O4300" i="5"/>
  <c r="O4299" i="5"/>
  <c r="O4298" i="5"/>
  <c r="O4297" i="5"/>
  <c r="O4296" i="5"/>
  <c r="O4295" i="5"/>
  <c r="O4294" i="5"/>
  <c r="O4293" i="5"/>
  <c r="O4292" i="5"/>
  <c r="O4291" i="5"/>
  <c r="O4290" i="5"/>
  <c r="O4289" i="5"/>
  <c r="O4288" i="5"/>
  <c r="O4287" i="5"/>
  <c r="O4286" i="5"/>
  <c r="O4285" i="5"/>
  <c r="O4284" i="5"/>
  <c r="O4283" i="5"/>
  <c r="O4282" i="5"/>
  <c r="O4281" i="5"/>
  <c r="O4280" i="5"/>
  <c r="O4279" i="5"/>
  <c r="O4278" i="5"/>
  <c r="O4277" i="5"/>
  <c r="O4276" i="5"/>
  <c r="O4275" i="5"/>
  <c r="O4274" i="5"/>
  <c r="O4273" i="5"/>
  <c r="O4272" i="5"/>
  <c r="O4271" i="5"/>
  <c r="O4270" i="5"/>
  <c r="O4269" i="5"/>
  <c r="O4268" i="5"/>
  <c r="O4267" i="5"/>
  <c r="O4266" i="5"/>
  <c r="O4265" i="5"/>
  <c r="O4264" i="5"/>
  <c r="O4263" i="5"/>
  <c r="O4262" i="5"/>
  <c r="O4261" i="5"/>
  <c r="O4260" i="5"/>
  <c r="O4259" i="5"/>
  <c r="O4258" i="5"/>
  <c r="O4257" i="5"/>
  <c r="O4256" i="5"/>
  <c r="O4255" i="5"/>
  <c r="O4254" i="5"/>
  <c r="O4253" i="5"/>
  <c r="O4252" i="5"/>
  <c r="O4251" i="5"/>
  <c r="O4250" i="5"/>
  <c r="O4249" i="5"/>
  <c r="O4248" i="5"/>
  <c r="O4247" i="5"/>
  <c r="O4246" i="5"/>
  <c r="O4245" i="5"/>
  <c r="O4244" i="5"/>
  <c r="O4243" i="5"/>
  <c r="O4242" i="5"/>
  <c r="O4241" i="5"/>
  <c r="O4240" i="5"/>
  <c r="O4239" i="5"/>
  <c r="O4238" i="5"/>
  <c r="O4237" i="5"/>
  <c r="O4236" i="5"/>
  <c r="O4235" i="5"/>
  <c r="O4234" i="5"/>
  <c r="O4233" i="5"/>
  <c r="O4232" i="5"/>
  <c r="O4231" i="5"/>
  <c r="O4230" i="5"/>
  <c r="O4229" i="5"/>
  <c r="O4228" i="5"/>
  <c r="O4227" i="5"/>
  <c r="O4226" i="5"/>
  <c r="O4225" i="5"/>
  <c r="O4224" i="5"/>
  <c r="O4223" i="5"/>
  <c r="O4222" i="5"/>
  <c r="O4221" i="5"/>
  <c r="O4220" i="5"/>
  <c r="O4219" i="5"/>
  <c r="O4218" i="5"/>
  <c r="O4217" i="5"/>
  <c r="O4216" i="5"/>
  <c r="O4215" i="5"/>
  <c r="O4214" i="5"/>
  <c r="O4213" i="5"/>
  <c r="O4212" i="5"/>
  <c r="O4211" i="5"/>
  <c r="O4210" i="5"/>
  <c r="O4209" i="5"/>
  <c r="O4208" i="5"/>
  <c r="O4207" i="5"/>
  <c r="O4206" i="5"/>
  <c r="O4205" i="5"/>
  <c r="O4204" i="5"/>
  <c r="O4203" i="5"/>
  <c r="O4202" i="5"/>
  <c r="O4201" i="5"/>
  <c r="O4200" i="5"/>
  <c r="O4199" i="5"/>
  <c r="O4198" i="5"/>
  <c r="O4197" i="5"/>
  <c r="O4196" i="5"/>
  <c r="O4195" i="5"/>
  <c r="O4194" i="5"/>
  <c r="O4193" i="5"/>
  <c r="O4192" i="5"/>
  <c r="O4191" i="5"/>
  <c r="O4190" i="5"/>
  <c r="O4189" i="5"/>
  <c r="O4188" i="5"/>
  <c r="O4187" i="5"/>
  <c r="O4186" i="5"/>
  <c r="O4185" i="5"/>
  <c r="O4184" i="5"/>
  <c r="O4183" i="5"/>
  <c r="O4182" i="5"/>
  <c r="O4181" i="5"/>
  <c r="O4180" i="5"/>
  <c r="O4179" i="5"/>
  <c r="O4178" i="5"/>
  <c r="O4177" i="5"/>
  <c r="O4176" i="5"/>
  <c r="O4175" i="5"/>
  <c r="O4174" i="5"/>
  <c r="O4173" i="5"/>
  <c r="O4172" i="5"/>
  <c r="O4171" i="5"/>
  <c r="O4170" i="5"/>
  <c r="O4169" i="5"/>
  <c r="O4168" i="5"/>
  <c r="O4167" i="5"/>
  <c r="O4166" i="5"/>
  <c r="O4165" i="5"/>
  <c r="O4164" i="5"/>
  <c r="O4163" i="5"/>
  <c r="O4162" i="5"/>
  <c r="O4161" i="5"/>
  <c r="O4160" i="5"/>
  <c r="O4159" i="5"/>
  <c r="O4158" i="5"/>
  <c r="O4157" i="5"/>
  <c r="O4156" i="5"/>
  <c r="O4155" i="5"/>
  <c r="O4154" i="5"/>
  <c r="O4153" i="5"/>
  <c r="O4152" i="5"/>
  <c r="O4151" i="5"/>
  <c r="O4150" i="5"/>
  <c r="O4149" i="5"/>
  <c r="O4148" i="5"/>
  <c r="O4147" i="5"/>
  <c r="O4146" i="5"/>
  <c r="O4145" i="5"/>
  <c r="O4144" i="5"/>
  <c r="O4143" i="5"/>
  <c r="O4142" i="5"/>
  <c r="O4141" i="5"/>
  <c r="O4140" i="5"/>
  <c r="O4139" i="5"/>
  <c r="O4138" i="5"/>
  <c r="O4137" i="5"/>
  <c r="O4136" i="5"/>
  <c r="O4135" i="5"/>
  <c r="O4134" i="5"/>
  <c r="O4133" i="5"/>
  <c r="O4132" i="5"/>
  <c r="O4131" i="5"/>
  <c r="O4130" i="5"/>
  <c r="O4129" i="5"/>
  <c r="O4128" i="5"/>
  <c r="O4127" i="5"/>
  <c r="O4126" i="5"/>
  <c r="O4125" i="5"/>
  <c r="O4124" i="5"/>
  <c r="O4123" i="5"/>
  <c r="O4122" i="5"/>
  <c r="O4121" i="5"/>
  <c r="O4120" i="5"/>
  <c r="O4119" i="5"/>
  <c r="O4118" i="5"/>
  <c r="O4117" i="5"/>
  <c r="O4116" i="5"/>
  <c r="O4115" i="5"/>
  <c r="O4114" i="5"/>
  <c r="O4113" i="5"/>
  <c r="O4112" i="5"/>
  <c r="O4111" i="5"/>
  <c r="O4110" i="5"/>
  <c r="O4109" i="5"/>
  <c r="O4108" i="5"/>
  <c r="O4107" i="5"/>
  <c r="O4106" i="5"/>
  <c r="O4105" i="5"/>
  <c r="O4104" i="5"/>
  <c r="O4103" i="5"/>
  <c r="O4102" i="5"/>
  <c r="O4101" i="5"/>
  <c r="O4100" i="5"/>
  <c r="O4099" i="5"/>
  <c r="O4098" i="5"/>
  <c r="O4097" i="5"/>
  <c r="O4096" i="5"/>
  <c r="O4095" i="5"/>
  <c r="O4094" i="5"/>
  <c r="O4093" i="5"/>
  <c r="O4092" i="5"/>
  <c r="O4091" i="5"/>
  <c r="O4090" i="5"/>
  <c r="O4089" i="5"/>
  <c r="O4088" i="5"/>
  <c r="O4087" i="5"/>
  <c r="O4086" i="5"/>
  <c r="O4085" i="5"/>
  <c r="O4084" i="5"/>
  <c r="O4083" i="5"/>
  <c r="O4082" i="5"/>
  <c r="O4081" i="5"/>
  <c r="O4080" i="5"/>
  <c r="O4079" i="5"/>
  <c r="O4078" i="5"/>
  <c r="O4077" i="5"/>
  <c r="O4076" i="5"/>
  <c r="O4075" i="5"/>
  <c r="O4074" i="5"/>
  <c r="O4073" i="5"/>
  <c r="O4072" i="5"/>
  <c r="O4071" i="5"/>
  <c r="O4070" i="5"/>
  <c r="O4069" i="5"/>
  <c r="O4068" i="5"/>
  <c r="O4067" i="5"/>
  <c r="O4066" i="5"/>
  <c r="O4065" i="5"/>
  <c r="O4064" i="5"/>
  <c r="O4063" i="5"/>
  <c r="O4062" i="5"/>
  <c r="O4061" i="5"/>
  <c r="O4060" i="5"/>
  <c r="O4059" i="5"/>
  <c r="O4058" i="5"/>
  <c r="O4057" i="5"/>
  <c r="O4056" i="5"/>
  <c r="O4055" i="5"/>
  <c r="O4054" i="5"/>
  <c r="O4053" i="5"/>
  <c r="O4052" i="5"/>
  <c r="O4051" i="5"/>
  <c r="O4050" i="5"/>
  <c r="O4049" i="5"/>
  <c r="O4048" i="5"/>
  <c r="O4047" i="5"/>
  <c r="O4046" i="5"/>
  <c r="O4045" i="5"/>
  <c r="O4044" i="5"/>
  <c r="O4043" i="5"/>
  <c r="O4042" i="5"/>
  <c r="O4041" i="5"/>
  <c r="O4040" i="5"/>
  <c r="O4039" i="5"/>
  <c r="O4038" i="5"/>
  <c r="O4037" i="5"/>
  <c r="O4036" i="5"/>
  <c r="O4035" i="5"/>
  <c r="O4034" i="5"/>
  <c r="O4033" i="5"/>
  <c r="O4032" i="5"/>
  <c r="O4031" i="5"/>
  <c r="O4030" i="5"/>
  <c r="O4029" i="5"/>
  <c r="O4028" i="5"/>
  <c r="O4027" i="5"/>
  <c r="O4026" i="5"/>
  <c r="O4025" i="5"/>
  <c r="O4024" i="5"/>
  <c r="O4023" i="5"/>
  <c r="O4022" i="5"/>
  <c r="O4021" i="5"/>
  <c r="O4020" i="5"/>
  <c r="O4019" i="5"/>
  <c r="O4018" i="5"/>
  <c r="O4017" i="5"/>
  <c r="O4016" i="5"/>
  <c r="O4015" i="5"/>
  <c r="O4014" i="5"/>
  <c r="O4013" i="5"/>
  <c r="O4012" i="5"/>
  <c r="O4011" i="5"/>
  <c r="O4010" i="5"/>
  <c r="O4009" i="5"/>
  <c r="O4008" i="5"/>
  <c r="O4007" i="5"/>
  <c r="O4006" i="5"/>
  <c r="O4005" i="5"/>
  <c r="O4004" i="5"/>
  <c r="O4003" i="5"/>
  <c r="O4002" i="5"/>
  <c r="O4001" i="5"/>
  <c r="O4000" i="5"/>
  <c r="O3999" i="5"/>
  <c r="O3998" i="5"/>
  <c r="O3997" i="5"/>
  <c r="O3996" i="5"/>
  <c r="O3995" i="5"/>
  <c r="O3994" i="5"/>
  <c r="O3993" i="5"/>
  <c r="O3992" i="5"/>
  <c r="O3991" i="5"/>
  <c r="O3990" i="5"/>
  <c r="O3989" i="5"/>
  <c r="O3988" i="5"/>
  <c r="O3987" i="5"/>
  <c r="O3986" i="5"/>
  <c r="O3985" i="5"/>
  <c r="O3984" i="5"/>
  <c r="O3983" i="5"/>
  <c r="O3982" i="5"/>
  <c r="O3981" i="5"/>
  <c r="O3980" i="5"/>
  <c r="O3979" i="5"/>
  <c r="O3978" i="5"/>
  <c r="O3977" i="5"/>
  <c r="O3976" i="5"/>
  <c r="O3975" i="5"/>
  <c r="O3974" i="5"/>
  <c r="O3973" i="5"/>
  <c r="O3972" i="5"/>
  <c r="O3971" i="5"/>
  <c r="O3970" i="5"/>
  <c r="O3969" i="5"/>
  <c r="O3968" i="5"/>
  <c r="O3967" i="5"/>
  <c r="O3966" i="5"/>
  <c r="O3965" i="5"/>
  <c r="O3964" i="5"/>
  <c r="O3963" i="5"/>
  <c r="O3962" i="5"/>
  <c r="O3961" i="5"/>
  <c r="O3960" i="5"/>
  <c r="O3959" i="5"/>
  <c r="O3958" i="5"/>
  <c r="O3957" i="5"/>
  <c r="O3956" i="5"/>
  <c r="O3955" i="5"/>
  <c r="O3954" i="5"/>
  <c r="O3953" i="5"/>
  <c r="O3952" i="5"/>
  <c r="O3951" i="5"/>
  <c r="O3950" i="5"/>
  <c r="O3949" i="5"/>
  <c r="O3948" i="5"/>
  <c r="O3947" i="5"/>
  <c r="O3946" i="5"/>
  <c r="O3945" i="5"/>
  <c r="O3944" i="5"/>
  <c r="O3943" i="5"/>
  <c r="O3942" i="5"/>
  <c r="O3941" i="5"/>
  <c r="O3940" i="5"/>
  <c r="O3939" i="5"/>
  <c r="O3938" i="5"/>
  <c r="O3937" i="5"/>
  <c r="O3936" i="5"/>
  <c r="O3935" i="5"/>
  <c r="O3934" i="5"/>
  <c r="O3933" i="5"/>
  <c r="O3932" i="5"/>
  <c r="O3931" i="5"/>
  <c r="O3930" i="5"/>
  <c r="O3929" i="5"/>
  <c r="O3928" i="5"/>
  <c r="O3927" i="5"/>
  <c r="O3926" i="5"/>
  <c r="O3925" i="5"/>
  <c r="O3924" i="5"/>
  <c r="O3923" i="5"/>
  <c r="O3922" i="5"/>
  <c r="O3921" i="5"/>
  <c r="O3920" i="5"/>
  <c r="O3919" i="5"/>
  <c r="O3918" i="5"/>
  <c r="O3917" i="5"/>
  <c r="O3916" i="5"/>
  <c r="O3915" i="5"/>
  <c r="O3914" i="5"/>
  <c r="O3913" i="5"/>
  <c r="O3912" i="5"/>
  <c r="O3911" i="5"/>
  <c r="O3910" i="5"/>
  <c r="O3909" i="5"/>
  <c r="O3908" i="5"/>
  <c r="O3907" i="5"/>
  <c r="O3906" i="5"/>
  <c r="O3905" i="5"/>
  <c r="O3904" i="5"/>
  <c r="O3903" i="5"/>
  <c r="O3902" i="5"/>
  <c r="O3901" i="5"/>
  <c r="O3900" i="5"/>
  <c r="O3899" i="5"/>
  <c r="O3898" i="5"/>
  <c r="O3897" i="5"/>
  <c r="O3896" i="5"/>
  <c r="O3895" i="5"/>
  <c r="O3894" i="5"/>
  <c r="O3893" i="5"/>
  <c r="O3892" i="5"/>
  <c r="O3891" i="5"/>
  <c r="O3890" i="5"/>
  <c r="O3889" i="5"/>
  <c r="O3888" i="5"/>
  <c r="O3887" i="5"/>
  <c r="O3886" i="5"/>
  <c r="O3885" i="5"/>
  <c r="O3884" i="5"/>
  <c r="O3883" i="5"/>
  <c r="O3882" i="5"/>
  <c r="O3881" i="5"/>
  <c r="O3880" i="5"/>
  <c r="O3879" i="5"/>
  <c r="O3878" i="5"/>
  <c r="O3877" i="5"/>
  <c r="O3876" i="5"/>
  <c r="O3875" i="5"/>
  <c r="O3874" i="5"/>
  <c r="O3873" i="5"/>
  <c r="O3872" i="5"/>
  <c r="O3871" i="5"/>
  <c r="O3870" i="5"/>
  <c r="O3869" i="5"/>
  <c r="O3868" i="5"/>
  <c r="O3867" i="5"/>
  <c r="O3866" i="5"/>
  <c r="O3865" i="5"/>
  <c r="O3864" i="5"/>
  <c r="O3863" i="5"/>
  <c r="O3862" i="5"/>
  <c r="O3861" i="5"/>
  <c r="O3860" i="5"/>
  <c r="O3859" i="5"/>
  <c r="O3858" i="5"/>
  <c r="O3857" i="5"/>
  <c r="O3856" i="5"/>
  <c r="O3855" i="5"/>
  <c r="O3854" i="5"/>
  <c r="O3853" i="5"/>
  <c r="O3852" i="5"/>
  <c r="O3851" i="5"/>
  <c r="O3850" i="5"/>
  <c r="O3849" i="5"/>
  <c r="O3848" i="5"/>
  <c r="O3847" i="5"/>
  <c r="O3846" i="5"/>
  <c r="O3845" i="5"/>
  <c r="O3844" i="5"/>
  <c r="O3843" i="5"/>
  <c r="O3842" i="5"/>
  <c r="O3841" i="5"/>
  <c r="O3840" i="5"/>
  <c r="O3839" i="5"/>
  <c r="O3838" i="5"/>
  <c r="O3837" i="5"/>
  <c r="O3836" i="5"/>
  <c r="O3835" i="5"/>
  <c r="O3834" i="5"/>
  <c r="O3833" i="5"/>
  <c r="O3832" i="5"/>
  <c r="O3831" i="5"/>
  <c r="O3830" i="5"/>
  <c r="O3829" i="5"/>
  <c r="O3828" i="5"/>
  <c r="O3827" i="5"/>
  <c r="O3826" i="5"/>
  <c r="O3825" i="5"/>
  <c r="O3824" i="5"/>
  <c r="O3823" i="5"/>
  <c r="O3822" i="5"/>
  <c r="O3821" i="5"/>
  <c r="O3820" i="5"/>
  <c r="O3819" i="5"/>
  <c r="O3818" i="5"/>
  <c r="O3817" i="5"/>
  <c r="O3816" i="5"/>
  <c r="O3815" i="5"/>
  <c r="O3814" i="5"/>
  <c r="O3813" i="5"/>
  <c r="O3812" i="5"/>
  <c r="O3811" i="5"/>
  <c r="O3810" i="5"/>
  <c r="O3809" i="5"/>
  <c r="O3808" i="5"/>
  <c r="O3807" i="5"/>
  <c r="O3806" i="5"/>
  <c r="O3805" i="5"/>
  <c r="O3804" i="5"/>
  <c r="O3803" i="5"/>
  <c r="O3802" i="5"/>
  <c r="O3801" i="5"/>
  <c r="O3800" i="5"/>
  <c r="O3799" i="5"/>
  <c r="O3798" i="5"/>
  <c r="O3797" i="5"/>
  <c r="O3796" i="5"/>
  <c r="O3795" i="5"/>
  <c r="O3794" i="5"/>
  <c r="O3793" i="5"/>
  <c r="O3792" i="5"/>
  <c r="O3791" i="5"/>
  <c r="O3790" i="5"/>
  <c r="O3789" i="5"/>
  <c r="O3788" i="5"/>
  <c r="O3787" i="5"/>
  <c r="O3786" i="5"/>
  <c r="O3785" i="5"/>
  <c r="O3784" i="5"/>
  <c r="O3783" i="5"/>
  <c r="O3782" i="5"/>
  <c r="O3781" i="5"/>
  <c r="O3780" i="5"/>
  <c r="O3779" i="5"/>
  <c r="O3778" i="5"/>
  <c r="O3777" i="5"/>
  <c r="O3776" i="5"/>
  <c r="O3775" i="5"/>
  <c r="O3774" i="5"/>
  <c r="O3773" i="5"/>
  <c r="O3772" i="5"/>
  <c r="O3771" i="5"/>
  <c r="O3770" i="5"/>
  <c r="O3769" i="5"/>
  <c r="O3768" i="5"/>
  <c r="O3767" i="5"/>
  <c r="O3766" i="5"/>
  <c r="O3765" i="5"/>
  <c r="O3764" i="5"/>
  <c r="O3763" i="5"/>
  <c r="O3762" i="5"/>
  <c r="O3761" i="5"/>
  <c r="O3760" i="5"/>
  <c r="O3759" i="5"/>
  <c r="O3758" i="5"/>
  <c r="O3757" i="5"/>
  <c r="O3756" i="5"/>
  <c r="O3755" i="5"/>
  <c r="O3754" i="5"/>
  <c r="O3753" i="5"/>
  <c r="O3752" i="5"/>
  <c r="O3751" i="5"/>
  <c r="O3750" i="5"/>
  <c r="O3749" i="5"/>
  <c r="O3748" i="5"/>
  <c r="O3747" i="5"/>
  <c r="O3746" i="5"/>
  <c r="O3745" i="5"/>
  <c r="O3744" i="5"/>
  <c r="O3743" i="5"/>
  <c r="O3742" i="5"/>
  <c r="O3741" i="5"/>
  <c r="O3740" i="5"/>
  <c r="O3739" i="5"/>
  <c r="O3738" i="5"/>
  <c r="O3737" i="5"/>
  <c r="O3736" i="5"/>
  <c r="O3735" i="5"/>
  <c r="O3734" i="5"/>
  <c r="O3733" i="5"/>
  <c r="O3732" i="5"/>
  <c r="O3731" i="5"/>
  <c r="O3730" i="5"/>
  <c r="O3729" i="5"/>
  <c r="O3728" i="5"/>
  <c r="O3727" i="5"/>
  <c r="O3726" i="5"/>
  <c r="O3725" i="5"/>
  <c r="O3724" i="5"/>
  <c r="O3723" i="5"/>
  <c r="O3722" i="5"/>
  <c r="O3721" i="5"/>
  <c r="O3720" i="5"/>
  <c r="O3719" i="5"/>
  <c r="O3718" i="5"/>
  <c r="O3717" i="5"/>
  <c r="O3716" i="5"/>
  <c r="O3715" i="5"/>
  <c r="O3714" i="5"/>
  <c r="O3713" i="5"/>
  <c r="O3712" i="5"/>
  <c r="O3711" i="5"/>
  <c r="O3710" i="5"/>
  <c r="O3709" i="5"/>
  <c r="O3708" i="5"/>
  <c r="O3707" i="5"/>
  <c r="O3706" i="5"/>
  <c r="O3705" i="5"/>
  <c r="O3704" i="5"/>
  <c r="O3703" i="5"/>
  <c r="O3702" i="5"/>
  <c r="O3701" i="5"/>
  <c r="O3700" i="5"/>
  <c r="O3699" i="5"/>
  <c r="O3698" i="5"/>
  <c r="O3697" i="5"/>
  <c r="O3696" i="5"/>
  <c r="O3695" i="5"/>
  <c r="O3694" i="5"/>
  <c r="O3693" i="5"/>
  <c r="O3692" i="5"/>
  <c r="O3691" i="5"/>
  <c r="O3690" i="5"/>
  <c r="O3689" i="5"/>
  <c r="O3688" i="5"/>
  <c r="O3687" i="5"/>
  <c r="O3686" i="5"/>
  <c r="O3685" i="5"/>
  <c r="O3684" i="5"/>
  <c r="O3683" i="5"/>
  <c r="O3682" i="5"/>
  <c r="O3681" i="5"/>
  <c r="O3680" i="5"/>
  <c r="O3679" i="5"/>
  <c r="O3678" i="5"/>
  <c r="O3677" i="5"/>
  <c r="O3676" i="5"/>
  <c r="O3675" i="5"/>
  <c r="O3674" i="5"/>
  <c r="O3673" i="5"/>
  <c r="O3672" i="5"/>
  <c r="O3671" i="5"/>
  <c r="O3670" i="5"/>
  <c r="O3669" i="5"/>
  <c r="O3668" i="5"/>
  <c r="O3667" i="5"/>
  <c r="O3666" i="5"/>
  <c r="O3665" i="5"/>
  <c r="O3664" i="5"/>
  <c r="O3663" i="5"/>
  <c r="O3662" i="5"/>
  <c r="O3661" i="5"/>
  <c r="O3660" i="5"/>
  <c r="O3659" i="5"/>
  <c r="O3658" i="5"/>
  <c r="O3657" i="5"/>
  <c r="O3656" i="5"/>
  <c r="O3655" i="5"/>
  <c r="O3654" i="5"/>
  <c r="O3653" i="5"/>
  <c r="O3652" i="5"/>
  <c r="O3651" i="5"/>
  <c r="O3650" i="5"/>
  <c r="O3649" i="5"/>
  <c r="O3648" i="5"/>
  <c r="O3647" i="5"/>
  <c r="O3646" i="5"/>
  <c r="O3645" i="5"/>
  <c r="O3644" i="5"/>
  <c r="O3643" i="5"/>
  <c r="O3642" i="5"/>
  <c r="O3641" i="5"/>
  <c r="O3640" i="5"/>
  <c r="O3639" i="5"/>
  <c r="O3638" i="5"/>
  <c r="O3637" i="5"/>
  <c r="O3636" i="5"/>
  <c r="O3635" i="5"/>
  <c r="O3634" i="5"/>
  <c r="O3633" i="5"/>
  <c r="O3632" i="5"/>
  <c r="O3631" i="5"/>
  <c r="O3630" i="5"/>
  <c r="O3629" i="5"/>
  <c r="O3628" i="5"/>
  <c r="O3627" i="5"/>
  <c r="O3626" i="5"/>
  <c r="O3625" i="5"/>
  <c r="O3624" i="5"/>
  <c r="O3623" i="5"/>
  <c r="O3622" i="5"/>
  <c r="O3621" i="5"/>
  <c r="O3620" i="5"/>
  <c r="O3619" i="5"/>
  <c r="O3618" i="5"/>
  <c r="O3617" i="5"/>
  <c r="O3616" i="5"/>
  <c r="O3615" i="5"/>
  <c r="O3614" i="5"/>
  <c r="O3613" i="5"/>
  <c r="O3612" i="5"/>
  <c r="O3611" i="5"/>
  <c r="O3610" i="5"/>
  <c r="O3609" i="5"/>
  <c r="O3608" i="5"/>
  <c r="O3607" i="5"/>
  <c r="O3606" i="5"/>
  <c r="O3605" i="5"/>
  <c r="O3604" i="5"/>
  <c r="O3603" i="5"/>
  <c r="O3602" i="5"/>
  <c r="O3601" i="5"/>
  <c r="O3600" i="5"/>
  <c r="O3599" i="5"/>
  <c r="O3598" i="5"/>
  <c r="O3597" i="5"/>
  <c r="O3596" i="5"/>
  <c r="O3595" i="5"/>
  <c r="O3594" i="5"/>
  <c r="O3593" i="5"/>
  <c r="O3592" i="5"/>
  <c r="O3591" i="5"/>
  <c r="O3590" i="5"/>
  <c r="O3589" i="5"/>
  <c r="O3588" i="5"/>
  <c r="O3587" i="5"/>
  <c r="O3586" i="5"/>
  <c r="O3585" i="5"/>
  <c r="O3584" i="5"/>
  <c r="O3583" i="5"/>
  <c r="O3582" i="5"/>
  <c r="O3581" i="5"/>
  <c r="O3580" i="5"/>
  <c r="O3579" i="5"/>
  <c r="O3578" i="5"/>
  <c r="O3577" i="5"/>
  <c r="O3576" i="5"/>
  <c r="O3575" i="5"/>
  <c r="O3574" i="5"/>
  <c r="O3573" i="5"/>
  <c r="O3572" i="5"/>
  <c r="O3571" i="5"/>
  <c r="O3570" i="5"/>
  <c r="O3569" i="5"/>
  <c r="O3568" i="5"/>
  <c r="O3567" i="5"/>
  <c r="O3566" i="5"/>
  <c r="O3565" i="5"/>
  <c r="O3564" i="5"/>
  <c r="O3563" i="5"/>
  <c r="O3562" i="5"/>
  <c r="O3561" i="5"/>
  <c r="O3560" i="5"/>
  <c r="O3559" i="5"/>
  <c r="O3558" i="5"/>
  <c r="O3557" i="5"/>
  <c r="O3556" i="5"/>
  <c r="O3555" i="5"/>
  <c r="O3554" i="5"/>
  <c r="O3553" i="5"/>
  <c r="O3552" i="5"/>
  <c r="O3551" i="5"/>
  <c r="O3550" i="5"/>
  <c r="O3549" i="5"/>
  <c r="O3548" i="5"/>
  <c r="O3547" i="5"/>
  <c r="O3546" i="5"/>
  <c r="O3545" i="5"/>
  <c r="O3544" i="5"/>
  <c r="O3543" i="5"/>
  <c r="O3542" i="5"/>
  <c r="O3541" i="5"/>
  <c r="O3540" i="5"/>
  <c r="O3539" i="5"/>
  <c r="O3538" i="5"/>
  <c r="O3537" i="5"/>
  <c r="O3536" i="5"/>
  <c r="O3535" i="5"/>
  <c r="O3534" i="5"/>
  <c r="O3533" i="5"/>
  <c r="O3532" i="5"/>
  <c r="O3531" i="5"/>
  <c r="O3530" i="5"/>
  <c r="O3529" i="5"/>
  <c r="O3528" i="5"/>
  <c r="O3527" i="5"/>
  <c r="O3526" i="5"/>
  <c r="O3525" i="5"/>
  <c r="O3524" i="5"/>
  <c r="O3523" i="5"/>
  <c r="O3522" i="5"/>
  <c r="O3521" i="5"/>
  <c r="O3520" i="5"/>
  <c r="O3519" i="5"/>
  <c r="O3518" i="5"/>
  <c r="O3517" i="5"/>
  <c r="O3516" i="5"/>
  <c r="O3515" i="5"/>
  <c r="O3514" i="5"/>
  <c r="O3513" i="5"/>
  <c r="O3512" i="5"/>
  <c r="O3511" i="5"/>
  <c r="O3510" i="5"/>
  <c r="O3509" i="5"/>
  <c r="O3508" i="5"/>
  <c r="O3507" i="5"/>
  <c r="O3506" i="5"/>
  <c r="O3505" i="5"/>
  <c r="O3504" i="5"/>
  <c r="O3503" i="5"/>
  <c r="O3502" i="5"/>
  <c r="O3501" i="5"/>
  <c r="O3500" i="5"/>
  <c r="O3499" i="5"/>
  <c r="O3498" i="5"/>
  <c r="O3497" i="5"/>
  <c r="O3496" i="5"/>
  <c r="O3495" i="5"/>
  <c r="O3494" i="5"/>
  <c r="O3493" i="5"/>
  <c r="O3492" i="5"/>
  <c r="O3491" i="5"/>
  <c r="O3490" i="5"/>
  <c r="O3489" i="5"/>
  <c r="O3488" i="5"/>
  <c r="O3487" i="5"/>
  <c r="O3486" i="5"/>
  <c r="O3485" i="5"/>
  <c r="O3484" i="5"/>
  <c r="O3483" i="5"/>
  <c r="O3482" i="5"/>
  <c r="O3481" i="5"/>
  <c r="O3480" i="5"/>
  <c r="O3479" i="5"/>
  <c r="O3478" i="5"/>
  <c r="O3477" i="5"/>
  <c r="O3476" i="5"/>
  <c r="O3475" i="5"/>
  <c r="O3474" i="5"/>
  <c r="O3473" i="5"/>
  <c r="O3472" i="5"/>
  <c r="O3471" i="5"/>
  <c r="O3470" i="5"/>
  <c r="O3469" i="5"/>
  <c r="O3468" i="5"/>
  <c r="O3467" i="5"/>
  <c r="O3466" i="5"/>
  <c r="O3465" i="5"/>
  <c r="O3464" i="5"/>
  <c r="O3463" i="5"/>
  <c r="O3462" i="5"/>
  <c r="O3461" i="5"/>
  <c r="O3460" i="5"/>
  <c r="O3459" i="5"/>
  <c r="O3458" i="5"/>
  <c r="O3457" i="5"/>
  <c r="O3456" i="5"/>
  <c r="O3455" i="5"/>
  <c r="O3454" i="5"/>
  <c r="O3453" i="5"/>
  <c r="O3452" i="5"/>
  <c r="O3451" i="5"/>
  <c r="O3450" i="5"/>
  <c r="O3449" i="5"/>
  <c r="O3448" i="5"/>
  <c r="O3447" i="5"/>
  <c r="O3446" i="5"/>
  <c r="O3445" i="5"/>
  <c r="O3444" i="5"/>
  <c r="O3443" i="5"/>
  <c r="O3442" i="5"/>
  <c r="O3441" i="5"/>
  <c r="O3440" i="5"/>
  <c r="O3439" i="5"/>
  <c r="O3438" i="5"/>
  <c r="O3437" i="5"/>
  <c r="O3436" i="5"/>
  <c r="O3435" i="5"/>
  <c r="O3434" i="5"/>
  <c r="O3433" i="5"/>
  <c r="O3432" i="5"/>
  <c r="O3431" i="5"/>
  <c r="O3430" i="5"/>
  <c r="O3429" i="5"/>
  <c r="O3428" i="5"/>
  <c r="O3427" i="5"/>
  <c r="O3426" i="5"/>
  <c r="O3425" i="5"/>
  <c r="O3424" i="5"/>
  <c r="O3423" i="5"/>
  <c r="O3422" i="5"/>
  <c r="O3421" i="5"/>
  <c r="O3420" i="5"/>
  <c r="O3419" i="5"/>
  <c r="O3418" i="5"/>
  <c r="O3417" i="5"/>
  <c r="O3416" i="5"/>
  <c r="O3415" i="5"/>
  <c r="O3414" i="5"/>
  <c r="O3413" i="5"/>
  <c r="O3412" i="5"/>
  <c r="O3411" i="5"/>
  <c r="O3410" i="5"/>
  <c r="O3409" i="5"/>
  <c r="O3408" i="5"/>
  <c r="O3407" i="5"/>
  <c r="O3406" i="5"/>
  <c r="O3405" i="5"/>
  <c r="O3404" i="5"/>
  <c r="O3403" i="5"/>
  <c r="O3402" i="5"/>
  <c r="O3401" i="5"/>
  <c r="O3400" i="5"/>
  <c r="O3399" i="5"/>
  <c r="O3398" i="5"/>
  <c r="O3397" i="5"/>
  <c r="O3396" i="5"/>
  <c r="O3395" i="5"/>
  <c r="O3394" i="5"/>
  <c r="O3393" i="5"/>
  <c r="O3392" i="5"/>
  <c r="O3391" i="5"/>
  <c r="O3390" i="5"/>
  <c r="O3389" i="5"/>
  <c r="O3388" i="5"/>
  <c r="O3387" i="5"/>
  <c r="O3386" i="5"/>
  <c r="O3385" i="5"/>
  <c r="O3384" i="5"/>
  <c r="O3383" i="5"/>
  <c r="O3382" i="5"/>
  <c r="O3381" i="5"/>
  <c r="O3380" i="5"/>
  <c r="O3379" i="5"/>
  <c r="O3378" i="5"/>
  <c r="O3377" i="5"/>
  <c r="O3376" i="5"/>
  <c r="O3375" i="5"/>
  <c r="O3374" i="5"/>
  <c r="O3373" i="5"/>
  <c r="O3372" i="5"/>
  <c r="O3371" i="5"/>
  <c r="O3370" i="5"/>
  <c r="O3369" i="5"/>
  <c r="O3368" i="5"/>
  <c r="O3367" i="5"/>
  <c r="O3366" i="5"/>
  <c r="O3365" i="5"/>
  <c r="O3364" i="5"/>
  <c r="O3363" i="5"/>
  <c r="O3362" i="5"/>
  <c r="O3361" i="5"/>
  <c r="O3360" i="5"/>
  <c r="O3359" i="5"/>
  <c r="O3358" i="5"/>
  <c r="O3357" i="5"/>
  <c r="O3356" i="5"/>
  <c r="O3355" i="5"/>
  <c r="O3354" i="5"/>
  <c r="O3353" i="5"/>
  <c r="O3352" i="5"/>
  <c r="O3351" i="5"/>
  <c r="O3350" i="5"/>
  <c r="O3349" i="5"/>
  <c r="O3348" i="5"/>
  <c r="O3347" i="5"/>
  <c r="O3346" i="5"/>
  <c r="O3345" i="5"/>
  <c r="O3344" i="5"/>
  <c r="O3343" i="5"/>
  <c r="O3342" i="5"/>
  <c r="O3341" i="5"/>
  <c r="O3340" i="5"/>
  <c r="O3339" i="5"/>
  <c r="O3338" i="5"/>
  <c r="O3337" i="5"/>
  <c r="O3336" i="5"/>
  <c r="O3335" i="5"/>
  <c r="O3334" i="5"/>
  <c r="O3333" i="5"/>
  <c r="O3332" i="5"/>
  <c r="O3331" i="5"/>
  <c r="O3330" i="5"/>
  <c r="O3329" i="5"/>
  <c r="O3328" i="5"/>
  <c r="O3327" i="5"/>
  <c r="O3326" i="5"/>
  <c r="O3325" i="5"/>
  <c r="O3324" i="5"/>
  <c r="O3323" i="5"/>
  <c r="O3322" i="5"/>
  <c r="O3321" i="5"/>
  <c r="O3320" i="5"/>
  <c r="O3319" i="5"/>
  <c r="O3318" i="5"/>
  <c r="O3317" i="5"/>
  <c r="O3316" i="5"/>
  <c r="O3315" i="5"/>
  <c r="O3314" i="5"/>
  <c r="O3313" i="5"/>
  <c r="O3312" i="5"/>
  <c r="O3311" i="5"/>
  <c r="O3310" i="5"/>
  <c r="O3309" i="5"/>
  <c r="O3308" i="5"/>
  <c r="O3307" i="5"/>
  <c r="O3306" i="5"/>
  <c r="O3305" i="5"/>
  <c r="O3304" i="5"/>
  <c r="O3303" i="5"/>
  <c r="O3302" i="5"/>
  <c r="O3301" i="5"/>
  <c r="O3300" i="5"/>
  <c r="O3299" i="5"/>
  <c r="O3298" i="5"/>
  <c r="O3297" i="5"/>
  <c r="O3296" i="5"/>
  <c r="O3295" i="5"/>
  <c r="O3294" i="5"/>
  <c r="O3293" i="5"/>
  <c r="O3292" i="5"/>
  <c r="O3291" i="5"/>
  <c r="O3290" i="5"/>
  <c r="O3289" i="5"/>
  <c r="O3288" i="5"/>
  <c r="O3287" i="5"/>
  <c r="O3286" i="5"/>
  <c r="O3285" i="5"/>
  <c r="O3284" i="5"/>
  <c r="O3283" i="5"/>
  <c r="O3282" i="5"/>
  <c r="O3281" i="5"/>
  <c r="O3280" i="5"/>
  <c r="O3279" i="5"/>
  <c r="O3278" i="5"/>
  <c r="O3277" i="5"/>
  <c r="O3276" i="5"/>
  <c r="O3275" i="5"/>
  <c r="O3274" i="5"/>
  <c r="O3273" i="5"/>
  <c r="O3272" i="5"/>
  <c r="O3271" i="5"/>
  <c r="O3270" i="5"/>
  <c r="O3269" i="5"/>
  <c r="O3268" i="5"/>
  <c r="O3267" i="5"/>
  <c r="O3266" i="5"/>
  <c r="O3265" i="5"/>
  <c r="O3264" i="5"/>
  <c r="O3263" i="5"/>
  <c r="O3262" i="5"/>
  <c r="O3261" i="5"/>
  <c r="O3260" i="5"/>
  <c r="O3259" i="5"/>
  <c r="O3258" i="5"/>
  <c r="O3257" i="5"/>
  <c r="O3256" i="5"/>
  <c r="O3255" i="5"/>
  <c r="O3254" i="5"/>
  <c r="O3253" i="5"/>
  <c r="O3252" i="5"/>
  <c r="O3251" i="5"/>
  <c r="O3250" i="5"/>
  <c r="O3249" i="5"/>
  <c r="O3248" i="5"/>
  <c r="O3247" i="5"/>
  <c r="O3246" i="5"/>
  <c r="O3245" i="5"/>
  <c r="O3244" i="5"/>
  <c r="O3243" i="5"/>
  <c r="O3242" i="5"/>
  <c r="O3241" i="5"/>
  <c r="O3240" i="5"/>
  <c r="O3239" i="5"/>
  <c r="O3238" i="5"/>
  <c r="O3237" i="5"/>
  <c r="O3236" i="5"/>
  <c r="O3235" i="5"/>
  <c r="O3234" i="5"/>
  <c r="O3233" i="5"/>
  <c r="O3232" i="5"/>
  <c r="O3231" i="5"/>
  <c r="O3230" i="5"/>
  <c r="O3229" i="5"/>
  <c r="O3228" i="5"/>
  <c r="O3227" i="5"/>
  <c r="O3226" i="5"/>
  <c r="O3225" i="5"/>
  <c r="O3224" i="5"/>
  <c r="O3223" i="5"/>
  <c r="O3222" i="5"/>
  <c r="O3221" i="5"/>
  <c r="O3220" i="5"/>
  <c r="O3219" i="5"/>
  <c r="O3218" i="5"/>
  <c r="O3217" i="5"/>
  <c r="O3216" i="5"/>
  <c r="O3215" i="5"/>
  <c r="O3214" i="5"/>
  <c r="O3213" i="5"/>
  <c r="O3212" i="5"/>
  <c r="O3211" i="5"/>
  <c r="O3210" i="5"/>
  <c r="O3209" i="5"/>
  <c r="O3208" i="5"/>
  <c r="O3207" i="5"/>
  <c r="O3206" i="5"/>
  <c r="O3205" i="5"/>
  <c r="O3204" i="5"/>
  <c r="O3203" i="5"/>
  <c r="O3202" i="5"/>
  <c r="O3201" i="5"/>
  <c r="O3200" i="5"/>
  <c r="O3199" i="5"/>
  <c r="O3198" i="5"/>
  <c r="O3197" i="5"/>
  <c r="O3196" i="5"/>
  <c r="O3195" i="5"/>
  <c r="O3194" i="5"/>
  <c r="O3193" i="5"/>
  <c r="O3192" i="5"/>
  <c r="O3191" i="5"/>
  <c r="O3190" i="5"/>
  <c r="O3189" i="5"/>
  <c r="O3188" i="5"/>
  <c r="O3187" i="5"/>
  <c r="O3186" i="5"/>
  <c r="O3185" i="5"/>
  <c r="O3184" i="5"/>
  <c r="O3183" i="5"/>
  <c r="O3182" i="5"/>
  <c r="O3181" i="5"/>
  <c r="O3180" i="5"/>
  <c r="O3179" i="5"/>
  <c r="O3178" i="5"/>
  <c r="O3177" i="5"/>
  <c r="O3176" i="5"/>
  <c r="O3175" i="5"/>
  <c r="O3174" i="5"/>
  <c r="O3173" i="5"/>
  <c r="O3172" i="5"/>
  <c r="O3171" i="5"/>
  <c r="O3170" i="5"/>
  <c r="O3169" i="5"/>
  <c r="O3168" i="5"/>
  <c r="O3167" i="5"/>
  <c r="O3166" i="5"/>
  <c r="O3165" i="5"/>
  <c r="O3164" i="5"/>
  <c r="O3163" i="5"/>
  <c r="O3162" i="5"/>
  <c r="O3161" i="5"/>
  <c r="O3160" i="5"/>
  <c r="O3159" i="5"/>
  <c r="O3158" i="5"/>
  <c r="O3157" i="5"/>
  <c r="O3156" i="5"/>
  <c r="O3155" i="5"/>
  <c r="O3154" i="5"/>
  <c r="O3153" i="5"/>
  <c r="O3152" i="5"/>
  <c r="O3151" i="5"/>
  <c r="O3150" i="5"/>
  <c r="O3149" i="5"/>
  <c r="O3148" i="5"/>
  <c r="O3147" i="5"/>
  <c r="O3146" i="5"/>
  <c r="O3145" i="5"/>
  <c r="O3144" i="5"/>
  <c r="O3143" i="5"/>
  <c r="O3142" i="5"/>
  <c r="O3141" i="5"/>
  <c r="O3140" i="5"/>
  <c r="O3139" i="5"/>
  <c r="O3138" i="5"/>
  <c r="O3137" i="5"/>
  <c r="O3136" i="5"/>
  <c r="O3135" i="5"/>
  <c r="O3134" i="5"/>
  <c r="O3133" i="5"/>
  <c r="O3132" i="5"/>
  <c r="O3131" i="5"/>
  <c r="O3130" i="5"/>
  <c r="O3129" i="5"/>
  <c r="O3128" i="5"/>
  <c r="O3127" i="5"/>
  <c r="O3126" i="5"/>
  <c r="O3125" i="5"/>
  <c r="O3124" i="5"/>
  <c r="O3123" i="5"/>
  <c r="O3122" i="5"/>
  <c r="O3121" i="5"/>
  <c r="O3120" i="5"/>
  <c r="O3119" i="5"/>
  <c r="O3118" i="5"/>
  <c r="O3117" i="5"/>
  <c r="O3116" i="5"/>
  <c r="O3115" i="5"/>
  <c r="O3114" i="5"/>
  <c r="O3113" i="5"/>
  <c r="O3112" i="5"/>
  <c r="O3111" i="5"/>
  <c r="O3110" i="5"/>
  <c r="O3109" i="5"/>
  <c r="O3108" i="5"/>
  <c r="O3107" i="5"/>
  <c r="O3106" i="5"/>
  <c r="O3105" i="5"/>
  <c r="O3104" i="5"/>
  <c r="O3103" i="5"/>
  <c r="O3102" i="5"/>
  <c r="O3101" i="5"/>
  <c r="O3100" i="5"/>
  <c r="O3099" i="5"/>
  <c r="O3098" i="5"/>
  <c r="O3097" i="5"/>
  <c r="O3096" i="5"/>
  <c r="O3095" i="5"/>
  <c r="O3094" i="5"/>
  <c r="O3093" i="5"/>
  <c r="O3092" i="5"/>
  <c r="O3091" i="5"/>
  <c r="O3090" i="5"/>
  <c r="O3089" i="5"/>
  <c r="O3088" i="5"/>
  <c r="O3087" i="5"/>
  <c r="O3086" i="5"/>
  <c r="O3085" i="5"/>
  <c r="O3084" i="5"/>
  <c r="O3083" i="5"/>
  <c r="O3082" i="5"/>
  <c r="O3081" i="5"/>
  <c r="O3080" i="5"/>
  <c r="O3079" i="5"/>
  <c r="O3078" i="5"/>
  <c r="O3077" i="5"/>
  <c r="O3076" i="5"/>
  <c r="O3075" i="5"/>
  <c r="O3074" i="5"/>
  <c r="O3073" i="5"/>
  <c r="O3072" i="5"/>
  <c r="O3071" i="5"/>
  <c r="O3070" i="5"/>
  <c r="O3069" i="5"/>
  <c r="O3068" i="5"/>
  <c r="O3067" i="5"/>
  <c r="O3066" i="5"/>
  <c r="O3065" i="5"/>
  <c r="O3064" i="5"/>
  <c r="O3063" i="5"/>
  <c r="O3062" i="5"/>
  <c r="O3061" i="5"/>
  <c r="O3060" i="5"/>
  <c r="O3059" i="5"/>
  <c r="O3058" i="5"/>
  <c r="O3057" i="5"/>
  <c r="O3056" i="5"/>
  <c r="O3055" i="5"/>
  <c r="O3054" i="5"/>
  <c r="O3053" i="5"/>
  <c r="O3052" i="5"/>
  <c r="O3051" i="5"/>
  <c r="O3050" i="5"/>
  <c r="O3049" i="5"/>
  <c r="O3048" i="5"/>
  <c r="O3047" i="5"/>
  <c r="O3046" i="5"/>
  <c r="O3045" i="5"/>
  <c r="O3044" i="5"/>
  <c r="O3043" i="5"/>
  <c r="O3042" i="5"/>
  <c r="O3041" i="5"/>
  <c r="O3040" i="5"/>
  <c r="O3039" i="5"/>
  <c r="O3038" i="5"/>
  <c r="O3037" i="5"/>
  <c r="O3036" i="5"/>
  <c r="O3035" i="5"/>
  <c r="O3034" i="5"/>
  <c r="O3033" i="5"/>
  <c r="O3032" i="5"/>
  <c r="O3031" i="5"/>
  <c r="O3030" i="5"/>
  <c r="O3029" i="5"/>
  <c r="O3028" i="5"/>
  <c r="O3027" i="5"/>
  <c r="O3026" i="5"/>
  <c r="O3025" i="5"/>
  <c r="O3024" i="5"/>
  <c r="O3023" i="5"/>
  <c r="O3022" i="5"/>
  <c r="O3021" i="5"/>
  <c r="O3020" i="5"/>
  <c r="O3019" i="5"/>
  <c r="O3018" i="5"/>
  <c r="O3017" i="5"/>
  <c r="O3016" i="5"/>
  <c r="O3015" i="5"/>
  <c r="O3014" i="5"/>
  <c r="O3013" i="5"/>
  <c r="O3012" i="5"/>
  <c r="O3011" i="5"/>
  <c r="O3010" i="5"/>
  <c r="O3009" i="5"/>
  <c r="O3008" i="5"/>
  <c r="O3007" i="5"/>
  <c r="O3006" i="5"/>
  <c r="O3005" i="5"/>
  <c r="O3004" i="5"/>
  <c r="O3003" i="5"/>
  <c r="O3002" i="5"/>
  <c r="O3001" i="5"/>
  <c r="O3000" i="5"/>
  <c r="O2999" i="5"/>
  <c r="O2998" i="5"/>
  <c r="O2997" i="5"/>
  <c r="O2996" i="5"/>
  <c r="O2995" i="5"/>
  <c r="O2994" i="5"/>
  <c r="O2993" i="5"/>
  <c r="O2992" i="5"/>
  <c r="O2991" i="5"/>
  <c r="O2990" i="5"/>
  <c r="O2989" i="5"/>
  <c r="O2988" i="5"/>
  <c r="O2987" i="5"/>
  <c r="O2986" i="5"/>
  <c r="O2985" i="5"/>
  <c r="O2984" i="5"/>
  <c r="O2983" i="5"/>
  <c r="O2982" i="5"/>
  <c r="O2981" i="5"/>
  <c r="O2980" i="5"/>
  <c r="O2979" i="5"/>
  <c r="O2978" i="5"/>
  <c r="O2977" i="5"/>
  <c r="O2976" i="5"/>
  <c r="O2975" i="5"/>
  <c r="O2974" i="5"/>
  <c r="O2973" i="5"/>
  <c r="O2972" i="5"/>
  <c r="O2971" i="5"/>
  <c r="O2970" i="5"/>
  <c r="O2969" i="5"/>
  <c r="O2968" i="5"/>
  <c r="O2967" i="5"/>
  <c r="O2966" i="5"/>
  <c r="O2965" i="5"/>
  <c r="O2964" i="5"/>
  <c r="O2963" i="5"/>
  <c r="O2962" i="5"/>
  <c r="O2961" i="5"/>
  <c r="O2960" i="5"/>
  <c r="O2959" i="5"/>
  <c r="O2958" i="5"/>
  <c r="O2957" i="5"/>
  <c r="O2956" i="5"/>
  <c r="O2955" i="5"/>
  <c r="O2954" i="5"/>
  <c r="O2953" i="5"/>
  <c r="O2952" i="5"/>
  <c r="O2951" i="5"/>
  <c r="O2950" i="5"/>
  <c r="O2949" i="5"/>
  <c r="O2948" i="5"/>
  <c r="O2947" i="5"/>
  <c r="O2946" i="5"/>
  <c r="O2945" i="5"/>
  <c r="O2944" i="5"/>
  <c r="O2943" i="5"/>
  <c r="O2942" i="5"/>
  <c r="O2941" i="5"/>
  <c r="O2940" i="5"/>
  <c r="O2939" i="5"/>
  <c r="O2938" i="5"/>
  <c r="O2937" i="5"/>
  <c r="O2936" i="5"/>
  <c r="O2935" i="5"/>
  <c r="O2934" i="5"/>
  <c r="O2933" i="5"/>
  <c r="O2932" i="5"/>
  <c r="O2931" i="5"/>
  <c r="O2930" i="5"/>
  <c r="O2929" i="5"/>
  <c r="O2928" i="5"/>
  <c r="O2927" i="5"/>
  <c r="O2926" i="5"/>
  <c r="O2925" i="5"/>
  <c r="O2924" i="5"/>
  <c r="O2923" i="5"/>
  <c r="O2922" i="5"/>
  <c r="O2921" i="5"/>
  <c r="O2920" i="5"/>
  <c r="O2919" i="5"/>
  <c r="O2918" i="5"/>
  <c r="O2917" i="5"/>
  <c r="O2916" i="5"/>
  <c r="O2915" i="5"/>
  <c r="O2914" i="5"/>
  <c r="O2913" i="5"/>
  <c r="O2912" i="5"/>
  <c r="O2911" i="5"/>
  <c r="O2910" i="5"/>
  <c r="O2909" i="5"/>
  <c r="O2908" i="5"/>
  <c r="O2907" i="5"/>
  <c r="O2906" i="5"/>
  <c r="O2905" i="5"/>
  <c r="O2904" i="5"/>
  <c r="O2903" i="5"/>
  <c r="O2902" i="5"/>
  <c r="O2901" i="5"/>
  <c r="O2900" i="5"/>
  <c r="O2899" i="5"/>
  <c r="O2898" i="5"/>
  <c r="O2897" i="5"/>
  <c r="O2896" i="5"/>
  <c r="O2895" i="5"/>
  <c r="O2894" i="5"/>
  <c r="O2893" i="5"/>
  <c r="O2892" i="5"/>
  <c r="O2891" i="5"/>
  <c r="O2890" i="5"/>
  <c r="O2889" i="5"/>
  <c r="O2888" i="5"/>
  <c r="O2887" i="5"/>
  <c r="O2886" i="5"/>
  <c r="O2885" i="5"/>
  <c r="O2884" i="5"/>
  <c r="O2883" i="5"/>
  <c r="O2882" i="5"/>
  <c r="O2881" i="5"/>
  <c r="O2880" i="5"/>
  <c r="O2879" i="5"/>
  <c r="O2878" i="5"/>
  <c r="O2877" i="5"/>
  <c r="O2876" i="5"/>
  <c r="O2875" i="5"/>
  <c r="O2874" i="5"/>
  <c r="O2873" i="5"/>
  <c r="O2872" i="5"/>
  <c r="O2871" i="5"/>
  <c r="O2870" i="5"/>
  <c r="O2869" i="5"/>
  <c r="O2868" i="5"/>
  <c r="O2867" i="5"/>
  <c r="O2866" i="5"/>
  <c r="O2865" i="5"/>
  <c r="O2864" i="5"/>
  <c r="O2863" i="5"/>
  <c r="O2862" i="5"/>
  <c r="O2861" i="5"/>
  <c r="O2860" i="5"/>
  <c r="O2859" i="5"/>
  <c r="O2858" i="5"/>
  <c r="O2857" i="5"/>
  <c r="O2856" i="5"/>
  <c r="O2855" i="5"/>
  <c r="O2854" i="5"/>
  <c r="O2853" i="5"/>
  <c r="O2852" i="5"/>
  <c r="O2851" i="5"/>
  <c r="O2850" i="5"/>
  <c r="O2849" i="5"/>
  <c r="O2848" i="5"/>
  <c r="O2847" i="5"/>
  <c r="O2846" i="5"/>
  <c r="O2845" i="5"/>
  <c r="O2844" i="5"/>
  <c r="O2843" i="5"/>
  <c r="O2842" i="5"/>
  <c r="O2841" i="5"/>
  <c r="O2840" i="5"/>
  <c r="O2839" i="5"/>
  <c r="O2838" i="5"/>
  <c r="O2837" i="5"/>
  <c r="O2836" i="5"/>
  <c r="O2835" i="5"/>
  <c r="O2834" i="5"/>
  <c r="O2833" i="5"/>
  <c r="O2832" i="5"/>
  <c r="O2831" i="5"/>
  <c r="O2830" i="5"/>
  <c r="O2829" i="5"/>
  <c r="O2828" i="5"/>
  <c r="O2827" i="5"/>
  <c r="O2826" i="5"/>
  <c r="O2825" i="5"/>
  <c r="O2824" i="5"/>
  <c r="O2823" i="5"/>
  <c r="O2822" i="5"/>
  <c r="O2821" i="5"/>
  <c r="O2820" i="5"/>
  <c r="O2819" i="5"/>
  <c r="O2818" i="5"/>
  <c r="O2817" i="5"/>
  <c r="O2816" i="5"/>
  <c r="O2815" i="5"/>
  <c r="O2814" i="5"/>
  <c r="O2813" i="5"/>
  <c r="O2812" i="5"/>
  <c r="O2811" i="5"/>
  <c r="O2810" i="5"/>
  <c r="O2809" i="5"/>
  <c r="O2808" i="5"/>
  <c r="O2807" i="5"/>
  <c r="O2806" i="5"/>
  <c r="O2805" i="5"/>
  <c r="O2804" i="5"/>
  <c r="O2803" i="5"/>
  <c r="O2802" i="5"/>
  <c r="O2801" i="5"/>
  <c r="O2800" i="5"/>
  <c r="O2799" i="5"/>
  <c r="O2798" i="5"/>
  <c r="O2797" i="5"/>
  <c r="O2796" i="5"/>
  <c r="O2795" i="5"/>
  <c r="O2794" i="5"/>
  <c r="O2793" i="5"/>
  <c r="O2792" i="5"/>
  <c r="O2791" i="5"/>
  <c r="O2790" i="5"/>
  <c r="O2789" i="5"/>
  <c r="O2788" i="5"/>
  <c r="O2787" i="5"/>
  <c r="O2786" i="5"/>
  <c r="O2785" i="5"/>
  <c r="O2784" i="5"/>
  <c r="O2783" i="5"/>
  <c r="O2782" i="5"/>
  <c r="O2781" i="5"/>
  <c r="O2780" i="5"/>
  <c r="O2779" i="5"/>
  <c r="O2778" i="5"/>
  <c r="O2777" i="5"/>
  <c r="O2776" i="5"/>
  <c r="O2775" i="5"/>
  <c r="O2774" i="5"/>
  <c r="O2773" i="5"/>
  <c r="O2772" i="5"/>
  <c r="O2771" i="5"/>
  <c r="O2770" i="5"/>
  <c r="O2769" i="5"/>
  <c r="O2768" i="5"/>
  <c r="O2767" i="5"/>
  <c r="O2766" i="5"/>
  <c r="O2765" i="5"/>
  <c r="O2764" i="5"/>
  <c r="O2763" i="5"/>
  <c r="O2762" i="5"/>
  <c r="O2761" i="5"/>
  <c r="O2760" i="5"/>
  <c r="O2759" i="5"/>
  <c r="O2758" i="5"/>
  <c r="O2757" i="5"/>
  <c r="O2756" i="5"/>
  <c r="O2755" i="5"/>
  <c r="O2754" i="5"/>
  <c r="O2753" i="5"/>
  <c r="O2752" i="5"/>
  <c r="O2751" i="5"/>
  <c r="O2750" i="5"/>
  <c r="O2749" i="5"/>
  <c r="O2748" i="5"/>
  <c r="O2747" i="5"/>
  <c r="O2746" i="5"/>
  <c r="O2745" i="5"/>
  <c r="O2744" i="5"/>
  <c r="O2743" i="5"/>
  <c r="O2742" i="5"/>
  <c r="O2741" i="5"/>
  <c r="O2740" i="5"/>
  <c r="O2739" i="5"/>
  <c r="O2738" i="5"/>
  <c r="O2737" i="5"/>
  <c r="O2736" i="5"/>
  <c r="O2735" i="5"/>
  <c r="O2734" i="5"/>
  <c r="O2733" i="5"/>
  <c r="O2732" i="5"/>
  <c r="O2731" i="5"/>
  <c r="O2730" i="5"/>
  <c r="O2729" i="5"/>
  <c r="O2728" i="5"/>
  <c r="O2727" i="5"/>
  <c r="O2726" i="5"/>
  <c r="O2725" i="5"/>
  <c r="O2724" i="5"/>
  <c r="O2723" i="5"/>
  <c r="O2722" i="5"/>
  <c r="O2721" i="5"/>
  <c r="O2720" i="5"/>
  <c r="O2719" i="5"/>
  <c r="O2718" i="5"/>
  <c r="O2717" i="5"/>
  <c r="O2716" i="5"/>
  <c r="O2715" i="5"/>
  <c r="O2714" i="5"/>
  <c r="O2713" i="5"/>
  <c r="O2712" i="5"/>
  <c r="O2711" i="5"/>
  <c r="O2710" i="5"/>
  <c r="O2709" i="5"/>
  <c r="O2708" i="5"/>
  <c r="O2707" i="5"/>
  <c r="O2706" i="5"/>
  <c r="O2705" i="5"/>
  <c r="O2704" i="5"/>
  <c r="O2703" i="5"/>
  <c r="O2702" i="5"/>
  <c r="O2701" i="5"/>
  <c r="O2700" i="5"/>
  <c r="O2699" i="5"/>
  <c r="O2698" i="5"/>
  <c r="O2697" i="5"/>
  <c r="O2696" i="5"/>
  <c r="O2695" i="5"/>
  <c r="O2694" i="5"/>
  <c r="O2693" i="5"/>
  <c r="O2692" i="5"/>
  <c r="O2691" i="5"/>
  <c r="O2690" i="5"/>
  <c r="O2689" i="5"/>
  <c r="O2688" i="5"/>
  <c r="O2687" i="5"/>
  <c r="O2686" i="5"/>
  <c r="O2685" i="5"/>
  <c r="O2684" i="5"/>
  <c r="O2683" i="5"/>
  <c r="O2682" i="5"/>
  <c r="O2681" i="5"/>
  <c r="O2680" i="5"/>
  <c r="O2679" i="5"/>
  <c r="O2678" i="5"/>
  <c r="O2677" i="5"/>
  <c r="O2676" i="5"/>
  <c r="O2675" i="5"/>
  <c r="O2674" i="5"/>
  <c r="O2673" i="5"/>
  <c r="O2672" i="5"/>
  <c r="O2671" i="5"/>
  <c r="O2670" i="5"/>
  <c r="O2669" i="5"/>
  <c r="O2668" i="5"/>
  <c r="O2667" i="5"/>
  <c r="O2666" i="5"/>
  <c r="O2665" i="5"/>
  <c r="O2664" i="5"/>
  <c r="O2663" i="5"/>
  <c r="O2662" i="5"/>
  <c r="O2661" i="5"/>
  <c r="O2660" i="5"/>
  <c r="O2659" i="5"/>
  <c r="O2658" i="5"/>
  <c r="O2657" i="5"/>
  <c r="O2656" i="5"/>
  <c r="O2655" i="5"/>
  <c r="O2654" i="5"/>
  <c r="O2653" i="5"/>
  <c r="O2652" i="5"/>
  <c r="O2651" i="5"/>
  <c r="O2650" i="5"/>
  <c r="O2649" i="5"/>
  <c r="O2648" i="5"/>
  <c r="O2647" i="5"/>
  <c r="O2646" i="5"/>
  <c r="O2645" i="5"/>
  <c r="O2644" i="5"/>
  <c r="O2643" i="5"/>
  <c r="O2642" i="5"/>
  <c r="O2641" i="5"/>
  <c r="O2640" i="5"/>
  <c r="O2639" i="5"/>
  <c r="O2638" i="5"/>
  <c r="O2637" i="5"/>
  <c r="O2636" i="5"/>
  <c r="O2635" i="5"/>
  <c r="O2634" i="5"/>
  <c r="O2633" i="5"/>
  <c r="O2632" i="5"/>
  <c r="O2631" i="5"/>
  <c r="O2630" i="5"/>
  <c r="O2629" i="5"/>
  <c r="O2628" i="5"/>
  <c r="O2627" i="5"/>
  <c r="O2626" i="5"/>
  <c r="O2625" i="5"/>
  <c r="O2624" i="5"/>
  <c r="O2623" i="5"/>
  <c r="O2622" i="5"/>
  <c r="O2621" i="5"/>
  <c r="O2620" i="5"/>
  <c r="O2619" i="5"/>
  <c r="O2618" i="5"/>
  <c r="O2617" i="5"/>
  <c r="O2616" i="5"/>
  <c r="O2615" i="5"/>
  <c r="O2614" i="5"/>
  <c r="O2613" i="5"/>
  <c r="O2612" i="5"/>
  <c r="O2611" i="5"/>
  <c r="O2610" i="5"/>
  <c r="O2609" i="5"/>
  <c r="O2608" i="5"/>
  <c r="O2607" i="5"/>
  <c r="O2606" i="5"/>
  <c r="O2605" i="5"/>
  <c r="O2604" i="5"/>
  <c r="O2603" i="5"/>
  <c r="O2602" i="5"/>
  <c r="O2601" i="5"/>
  <c r="O2600" i="5"/>
  <c r="O2599" i="5"/>
  <c r="O2598" i="5"/>
  <c r="O2597" i="5"/>
  <c r="O2596" i="5"/>
  <c r="O2595" i="5"/>
  <c r="O2594" i="5"/>
  <c r="O2593" i="5"/>
  <c r="O2592" i="5"/>
  <c r="O2591" i="5"/>
  <c r="O2590" i="5"/>
  <c r="O2589" i="5"/>
  <c r="O2588" i="5"/>
  <c r="O2587" i="5"/>
  <c r="O2586" i="5"/>
  <c r="O2585" i="5"/>
  <c r="O2584" i="5"/>
  <c r="O2583" i="5"/>
  <c r="O2582" i="5"/>
  <c r="O2581" i="5"/>
  <c r="O2580" i="5"/>
  <c r="O2579" i="5"/>
  <c r="O2578" i="5"/>
  <c r="O2577" i="5"/>
  <c r="O2576" i="5"/>
  <c r="O2575" i="5"/>
  <c r="O2574" i="5"/>
  <c r="O2573" i="5"/>
  <c r="O2572" i="5"/>
  <c r="O2571" i="5"/>
  <c r="O2570" i="5"/>
  <c r="O2569" i="5"/>
  <c r="O2568" i="5"/>
  <c r="O2567" i="5"/>
  <c r="O2566" i="5"/>
  <c r="O2565" i="5"/>
  <c r="O2564" i="5"/>
  <c r="O2563" i="5"/>
  <c r="O2562" i="5"/>
  <c r="O2561" i="5"/>
  <c r="O2560" i="5"/>
  <c r="O2559" i="5"/>
  <c r="O2558" i="5"/>
  <c r="O2557" i="5"/>
  <c r="O2556" i="5"/>
  <c r="O2555" i="5"/>
  <c r="O2554" i="5"/>
  <c r="O2553" i="5"/>
  <c r="O2552" i="5"/>
  <c r="O2551" i="5"/>
  <c r="O2550" i="5"/>
  <c r="O2549" i="5"/>
  <c r="O2548" i="5"/>
  <c r="O2547" i="5"/>
  <c r="O2546" i="5"/>
  <c r="O2545" i="5"/>
  <c r="O2544" i="5"/>
  <c r="O2543" i="5"/>
  <c r="O2542" i="5"/>
  <c r="O2541" i="5"/>
  <c r="O2540" i="5"/>
  <c r="O2539" i="5"/>
  <c r="O2538" i="5"/>
  <c r="O2537" i="5"/>
  <c r="O2536" i="5"/>
  <c r="O2535" i="5"/>
  <c r="O2534" i="5"/>
  <c r="O2533" i="5"/>
  <c r="O2532" i="5"/>
  <c r="O2531" i="5"/>
  <c r="O2530" i="5"/>
  <c r="O2529" i="5"/>
  <c r="O2528" i="5"/>
  <c r="O2527" i="5"/>
  <c r="O2526" i="5"/>
  <c r="O2525" i="5"/>
  <c r="O2524" i="5"/>
  <c r="O2523" i="5"/>
  <c r="O2522" i="5"/>
  <c r="O2521" i="5"/>
  <c r="O2520" i="5"/>
  <c r="O2519" i="5"/>
  <c r="O2518" i="5"/>
  <c r="O2517" i="5"/>
  <c r="O2516" i="5"/>
  <c r="O2515" i="5"/>
  <c r="O2514" i="5"/>
  <c r="O2513" i="5"/>
  <c r="O2512" i="5"/>
  <c r="O2511" i="5"/>
  <c r="O2510" i="5"/>
  <c r="O2509" i="5"/>
  <c r="O2508" i="5"/>
  <c r="O2507" i="5"/>
  <c r="O2506" i="5"/>
  <c r="O2505" i="5"/>
  <c r="O2504" i="5"/>
  <c r="O2503" i="5"/>
  <c r="O2502" i="5"/>
  <c r="O2501" i="5"/>
  <c r="O2500" i="5"/>
  <c r="O2499" i="5"/>
  <c r="O2498" i="5"/>
  <c r="O2497" i="5"/>
  <c r="O2496" i="5"/>
  <c r="O2495" i="5"/>
  <c r="O2494" i="5"/>
  <c r="O2493" i="5"/>
  <c r="O2492" i="5"/>
  <c r="O2491" i="5"/>
  <c r="O2490" i="5"/>
  <c r="O2489" i="5"/>
  <c r="O2488" i="5"/>
  <c r="O2487" i="5"/>
  <c r="O2486" i="5"/>
  <c r="O2485" i="5"/>
  <c r="O2484" i="5"/>
  <c r="O2483" i="5"/>
  <c r="O2482" i="5"/>
  <c r="O2481" i="5"/>
  <c r="O2480" i="5"/>
  <c r="O2479" i="5"/>
  <c r="O2478" i="5"/>
  <c r="O2477" i="5"/>
  <c r="O2476" i="5"/>
  <c r="O2475" i="5"/>
  <c r="O2474" i="5"/>
  <c r="O2473" i="5"/>
  <c r="O2472" i="5"/>
  <c r="O2471" i="5"/>
  <c r="O2470" i="5"/>
  <c r="O2469" i="5"/>
  <c r="O2468" i="5"/>
  <c r="O2467" i="5"/>
  <c r="O2466" i="5"/>
  <c r="O2465" i="5"/>
  <c r="O2464" i="5"/>
  <c r="O2463" i="5"/>
  <c r="O2462" i="5"/>
  <c r="O2461" i="5"/>
  <c r="O2460" i="5"/>
  <c r="O2459" i="5"/>
  <c r="O2458" i="5"/>
  <c r="O2457" i="5"/>
  <c r="O2456" i="5"/>
  <c r="O2455" i="5"/>
  <c r="O2454" i="5"/>
  <c r="O2453" i="5"/>
  <c r="O2452" i="5"/>
  <c r="O2451" i="5"/>
  <c r="O2450" i="5"/>
  <c r="O2449" i="5"/>
  <c r="O2448" i="5"/>
  <c r="O2447" i="5"/>
  <c r="O2446" i="5"/>
  <c r="O2445" i="5"/>
  <c r="O2444" i="5"/>
  <c r="O2443" i="5"/>
  <c r="O2442" i="5"/>
  <c r="O2441" i="5"/>
  <c r="O2440" i="5"/>
  <c r="O2439" i="5"/>
  <c r="O2438" i="5"/>
  <c r="O2437" i="5"/>
  <c r="O2436" i="5"/>
  <c r="O2435" i="5"/>
  <c r="O2434" i="5"/>
  <c r="O2433" i="5"/>
  <c r="O2432" i="5"/>
  <c r="O2431" i="5"/>
  <c r="O2430" i="5"/>
  <c r="O2429" i="5"/>
  <c r="O2428" i="5"/>
  <c r="O2427" i="5"/>
  <c r="O2426" i="5"/>
  <c r="O2425" i="5"/>
  <c r="O2424" i="5"/>
  <c r="O2423" i="5"/>
  <c r="O2422" i="5"/>
  <c r="O2421" i="5"/>
  <c r="O2420" i="5"/>
  <c r="O2419" i="5"/>
  <c r="O2418" i="5"/>
  <c r="O2417" i="5"/>
  <c r="O2416" i="5"/>
  <c r="O2415" i="5"/>
  <c r="O2414" i="5"/>
  <c r="O2413" i="5"/>
  <c r="O2412" i="5"/>
  <c r="O2411" i="5"/>
  <c r="O2410" i="5"/>
  <c r="O2409" i="5"/>
  <c r="O2408" i="5"/>
  <c r="O2407" i="5"/>
  <c r="O2406" i="5"/>
  <c r="O2405" i="5"/>
  <c r="O2404" i="5"/>
  <c r="O2403" i="5"/>
  <c r="O2402" i="5"/>
  <c r="O2401" i="5"/>
  <c r="O2400" i="5"/>
  <c r="O2399" i="5"/>
  <c r="O2398" i="5"/>
  <c r="O2397" i="5"/>
  <c r="O2396" i="5"/>
  <c r="O2395" i="5"/>
  <c r="O2394" i="5"/>
  <c r="O2393" i="5"/>
  <c r="O2392" i="5"/>
  <c r="O2391" i="5"/>
  <c r="O2390" i="5"/>
  <c r="O2389" i="5"/>
  <c r="O2388" i="5"/>
  <c r="O2387" i="5"/>
  <c r="O2386" i="5"/>
  <c r="O2385" i="5"/>
  <c r="O2384" i="5"/>
  <c r="O2383" i="5"/>
  <c r="O2382" i="5"/>
  <c r="O2381" i="5"/>
  <c r="O2380" i="5"/>
  <c r="O2379" i="5"/>
  <c r="O2378" i="5"/>
  <c r="O2377" i="5"/>
  <c r="O2376" i="5"/>
  <c r="O2375" i="5"/>
  <c r="O2374" i="5"/>
  <c r="O2373" i="5"/>
  <c r="O2372" i="5"/>
  <c r="O2371" i="5"/>
  <c r="O2370" i="5"/>
  <c r="O2369" i="5"/>
  <c r="O2368" i="5"/>
  <c r="O2367" i="5"/>
  <c r="O2366" i="5"/>
  <c r="O2365" i="5"/>
  <c r="O2364" i="5"/>
  <c r="O2363" i="5"/>
  <c r="O2362" i="5"/>
  <c r="O2361" i="5"/>
  <c r="O2360" i="5"/>
  <c r="O2359" i="5"/>
  <c r="O2358" i="5"/>
  <c r="O2357" i="5"/>
  <c r="O2356" i="5"/>
  <c r="O2355" i="5"/>
  <c r="O2354" i="5"/>
  <c r="O2353" i="5"/>
  <c r="O2352" i="5"/>
  <c r="O2351" i="5"/>
  <c r="O2350" i="5"/>
  <c r="O2349" i="5"/>
  <c r="O2348" i="5"/>
  <c r="O2347" i="5"/>
  <c r="O2346" i="5"/>
  <c r="O2345" i="5"/>
  <c r="O2344" i="5"/>
  <c r="O2343" i="5"/>
  <c r="O2342" i="5"/>
  <c r="O2341" i="5"/>
  <c r="O2340" i="5"/>
  <c r="O2339" i="5"/>
  <c r="O2338" i="5"/>
  <c r="O2337" i="5"/>
  <c r="O2336" i="5"/>
  <c r="O2335" i="5"/>
  <c r="O2334" i="5"/>
  <c r="O2333" i="5"/>
  <c r="O2332" i="5"/>
  <c r="O2331" i="5"/>
  <c r="O2330" i="5"/>
  <c r="O2329" i="5"/>
  <c r="O2328" i="5"/>
  <c r="O2327" i="5"/>
  <c r="O2326" i="5"/>
  <c r="O2325" i="5"/>
  <c r="O2324" i="5"/>
  <c r="O2323" i="5"/>
  <c r="O2322" i="5"/>
  <c r="O2321" i="5"/>
  <c r="O2320" i="5"/>
  <c r="O2319" i="5"/>
  <c r="O2318" i="5"/>
  <c r="O2317" i="5"/>
  <c r="O2316" i="5"/>
  <c r="O2315" i="5"/>
  <c r="O2314" i="5"/>
  <c r="O2313" i="5"/>
  <c r="O2312" i="5"/>
  <c r="O2311" i="5"/>
  <c r="O2310" i="5"/>
  <c r="O2309" i="5"/>
  <c r="O2308" i="5"/>
  <c r="O2307" i="5"/>
  <c r="O2306" i="5"/>
  <c r="O2305" i="5"/>
  <c r="O2304" i="5"/>
  <c r="O2303" i="5"/>
  <c r="O2302" i="5"/>
  <c r="O2301" i="5"/>
  <c r="O2300" i="5"/>
  <c r="O2299" i="5"/>
  <c r="O2298" i="5"/>
  <c r="O2297" i="5"/>
  <c r="O2296" i="5"/>
  <c r="O2295" i="5"/>
  <c r="O2294" i="5"/>
  <c r="O2293" i="5"/>
  <c r="O2292" i="5"/>
  <c r="O2291" i="5"/>
  <c r="O2290" i="5"/>
  <c r="O2289" i="5"/>
  <c r="O2288" i="5"/>
  <c r="O2287" i="5"/>
  <c r="O2286" i="5"/>
  <c r="O2285" i="5"/>
  <c r="O2284" i="5"/>
  <c r="O2283" i="5"/>
  <c r="O2282" i="5"/>
  <c r="O2281" i="5"/>
  <c r="O2280" i="5"/>
  <c r="O2279" i="5"/>
  <c r="O2278" i="5"/>
  <c r="O2277" i="5"/>
  <c r="O2276" i="5"/>
  <c r="O2275" i="5"/>
  <c r="O2274" i="5"/>
  <c r="O2273" i="5"/>
  <c r="O2272" i="5"/>
  <c r="O2271" i="5"/>
  <c r="O2270" i="5"/>
  <c r="O2269" i="5"/>
  <c r="O2268" i="5"/>
  <c r="O2267" i="5"/>
  <c r="O2266" i="5"/>
  <c r="O2265" i="5"/>
  <c r="O2264" i="5"/>
  <c r="O2263" i="5"/>
  <c r="O2262" i="5"/>
  <c r="O2261" i="5"/>
  <c r="O2260" i="5"/>
  <c r="O2259" i="5"/>
  <c r="O2258" i="5"/>
  <c r="O2257" i="5"/>
  <c r="O2256" i="5"/>
  <c r="O2255" i="5"/>
  <c r="O2254" i="5"/>
  <c r="O2253" i="5"/>
  <c r="O2252" i="5"/>
  <c r="O2251" i="5"/>
  <c r="O2250" i="5"/>
  <c r="O2249" i="5"/>
  <c r="O2248" i="5"/>
  <c r="O2247" i="5"/>
  <c r="O2246" i="5"/>
  <c r="O2245" i="5"/>
  <c r="O2244" i="5"/>
  <c r="O2243" i="5"/>
  <c r="O2242" i="5"/>
  <c r="O2241" i="5"/>
  <c r="O2240" i="5"/>
  <c r="O2239" i="5"/>
  <c r="O2238" i="5"/>
  <c r="O2237" i="5"/>
  <c r="O2236" i="5"/>
  <c r="O2235" i="5"/>
  <c r="O2234" i="5"/>
  <c r="O2233" i="5"/>
  <c r="O2232" i="5"/>
  <c r="O2231" i="5"/>
  <c r="O2230" i="5"/>
  <c r="O2229" i="5"/>
  <c r="O2228" i="5"/>
  <c r="O2227" i="5"/>
  <c r="O2226" i="5"/>
  <c r="O2225" i="5"/>
  <c r="O2224" i="5"/>
  <c r="O2223" i="5"/>
  <c r="O2222" i="5"/>
  <c r="O2221" i="5"/>
  <c r="O2220" i="5"/>
  <c r="O2219" i="5"/>
  <c r="O2218" i="5"/>
  <c r="O2217" i="5"/>
  <c r="O2216" i="5"/>
  <c r="O2215" i="5"/>
  <c r="O2214" i="5"/>
  <c r="O2213" i="5"/>
  <c r="O2212" i="5"/>
  <c r="O2211" i="5"/>
  <c r="O2210" i="5"/>
  <c r="O2209" i="5"/>
  <c r="O2208" i="5"/>
  <c r="O2207" i="5"/>
  <c r="O2206" i="5"/>
  <c r="O2205" i="5"/>
  <c r="O2204" i="5"/>
  <c r="O2203" i="5"/>
  <c r="O2202" i="5"/>
  <c r="O2201" i="5"/>
  <c r="O2200" i="5"/>
  <c r="O2199" i="5"/>
  <c r="O2198" i="5"/>
  <c r="O2197" i="5"/>
  <c r="O2196" i="5"/>
  <c r="O2195" i="5"/>
  <c r="O2194" i="5"/>
  <c r="O2193" i="5"/>
  <c r="O2192" i="5"/>
  <c r="O2191" i="5"/>
  <c r="O2190" i="5"/>
  <c r="O2189" i="5"/>
  <c r="O2188" i="5"/>
  <c r="O2187" i="5"/>
  <c r="O2186" i="5"/>
  <c r="O2185" i="5"/>
  <c r="O2184" i="5"/>
  <c r="O2183" i="5"/>
  <c r="O2182" i="5"/>
  <c r="O2181" i="5"/>
  <c r="O2180" i="5"/>
  <c r="O2179" i="5"/>
  <c r="O2178" i="5"/>
  <c r="O2177" i="5"/>
  <c r="O2176" i="5"/>
  <c r="O2175" i="5"/>
  <c r="O2174" i="5"/>
  <c r="O2173" i="5"/>
  <c r="O2172" i="5"/>
  <c r="O2171" i="5"/>
  <c r="O2170" i="5"/>
  <c r="O2169" i="5"/>
  <c r="O2168" i="5"/>
  <c r="O2167" i="5"/>
  <c r="O2166" i="5"/>
  <c r="O2165" i="5"/>
  <c r="O2164" i="5"/>
  <c r="O2163" i="5"/>
  <c r="O2162" i="5"/>
  <c r="O2161" i="5"/>
  <c r="O2160" i="5"/>
  <c r="O2159" i="5"/>
  <c r="O2158" i="5"/>
  <c r="O2157" i="5"/>
  <c r="O2156" i="5"/>
  <c r="O2155" i="5"/>
  <c r="O2154" i="5"/>
  <c r="O2153" i="5"/>
  <c r="O2152" i="5"/>
  <c r="O2151" i="5"/>
  <c r="O2150" i="5"/>
  <c r="O2149" i="5"/>
  <c r="O2148" i="5"/>
  <c r="O2147" i="5"/>
  <c r="O2146" i="5"/>
  <c r="O2145" i="5"/>
  <c r="O2144" i="5"/>
  <c r="O2143" i="5"/>
  <c r="O2142" i="5"/>
  <c r="O2141" i="5"/>
  <c r="O2140" i="5"/>
  <c r="O2139" i="5"/>
  <c r="O2138" i="5"/>
  <c r="O2137" i="5"/>
  <c r="O2136" i="5"/>
  <c r="O2135" i="5"/>
  <c r="O2134" i="5"/>
  <c r="O2133" i="5"/>
  <c r="O2132" i="5"/>
  <c r="O2131" i="5"/>
  <c r="O2130" i="5"/>
  <c r="O2129" i="5"/>
  <c r="O2128" i="5"/>
  <c r="O2127" i="5"/>
  <c r="O2126" i="5"/>
  <c r="O2125" i="5"/>
  <c r="O2124" i="5"/>
  <c r="O2123" i="5"/>
  <c r="O2122" i="5"/>
  <c r="O2121" i="5"/>
  <c r="O2120" i="5"/>
  <c r="O2119" i="5"/>
  <c r="O2118" i="5"/>
  <c r="O2117" i="5"/>
  <c r="O2116" i="5"/>
  <c r="O2115" i="5"/>
  <c r="O2114" i="5"/>
  <c r="O2113" i="5"/>
  <c r="O2112" i="5"/>
  <c r="O2111" i="5"/>
  <c r="O2110" i="5"/>
  <c r="O2109" i="5"/>
  <c r="O2108" i="5"/>
  <c r="O2107" i="5"/>
  <c r="O2106" i="5"/>
  <c r="O2105" i="5"/>
  <c r="O2104" i="5"/>
  <c r="O2103" i="5"/>
  <c r="O2102" i="5"/>
  <c r="O2101" i="5"/>
  <c r="O2100" i="5"/>
  <c r="O2099" i="5"/>
  <c r="O2098" i="5"/>
  <c r="O2097" i="5"/>
  <c r="O2096" i="5"/>
  <c r="O2095" i="5"/>
  <c r="O2094" i="5"/>
  <c r="O2093" i="5"/>
  <c r="O2092" i="5"/>
  <c r="O2091" i="5"/>
  <c r="O2090" i="5"/>
  <c r="O2089" i="5"/>
  <c r="O2088" i="5"/>
  <c r="O2087" i="5"/>
  <c r="O2086" i="5"/>
  <c r="O2085" i="5"/>
  <c r="O2084" i="5"/>
  <c r="O2083" i="5"/>
  <c r="O2082" i="5"/>
  <c r="O2081" i="5"/>
  <c r="O2080" i="5"/>
  <c r="O2079" i="5"/>
  <c r="O2078" i="5"/>
  <c r="O2077" i="5"/>
  <c r="O2076" i="5"/>
  <c r="O2075" i="5"/>
  <c r="O2074" i="5"/>
  <c r="O2073" i="5"/>
  <c r="O2072" i="5"/>
  <c r="O2071" i="5"/>
  <c r="O2070" i="5"/>
  <c r="O2069" i="5"/>
  <c r="O2068" i="5"/>
  <c r="O2067" i="5"/>
  <c r="O2066" i="5"/>
  <c r="O2065" i="5"/>
  <c r="O2064" i="5"/>
  <c r="O2063" i="5"/>
  <c r="O2062" i="5"/>
  <c r="O2061" i="5"/>
  <c r="O2060" i="5"/>
  <c r="O2059" i="5"/>
  <c r="O2058" i="5"/>
  <c r="O2057" i="5"/>
  <c r="O2056" i="5"/>
  <c r="O2055" i="5"/>
  <c r="O2054" i="5"/>
  <c r="O2053" i="5"/>
  <c r="O2052" i="5"/>
  <c r="O2051" i="5"/>
  <c r="O2050" i="5"/>
  <c r="O2049" i="5"/>
  <c r="O2048" i="5"/>
  <c r="O2047" i="5"/>
  <c r="O2046" i="5"/>
  <c r="O2045" i="5"/>
  <c r="O2044" i="5"/>
  <c r="O2043" i="5"/>
  <c r="O2042" i="5"/>
  <c r="O2041" i="5"/>
  <c r="O2040" i="5"/>
  <c r="O2039" i="5"/>
  <c r="O2038" i="5"/>
  <c r="O2037" i="5"/>
  <c r="O2036" i="5"/>
  <c r="O2035" i="5"/>
  <c r="O2034" i="5"/>
  <c r="O2033" i="5"/>
  <c r="O2032" i="5"/>
  <c r="O2031" i="5"/>
  <c r="O2030" i="5"/>
  <c r="O2029" i="5"/>
  <c r="O2028" i="5"/>
  <c r="O2027" i="5"/>
  <c r="O2026" i="5"/>
  <c r="O2025" i="5"/>
  <c r="O2024" i="5"/>
  <c r="O2023" i="5"/>
  <c r="O2022" i="5"/>
  <c r="O2021" i="5"/>
  <c r="O2020" i="5"/>
  <c r="O2019" i="5"/>
  <c r="O2018" i="5"/>
  <c r="O2017" i="5"/>
  <c r="O2016" i="5"/>
  <c r="O2015" i="5"/>
  <c r="O2014" i="5"/>
  <c r="O2013" i="5"/>
  <c r="O2012" i="5"/>
  <c r="O2011" i="5"/>
  <c r="O2010" i="5"/>
  <c r="O2009" i="5"/>
  <c r="O2008" i="5"/>
  <c r="O2007" i="5"/>
  <c r="O2006" i="5"/>
  <c r="O2005" i="5"/>
  <c r="O2004" i="5"/>
  <c r="O2003" i="5"/>
  <c r="O2002" i="5"/>
  <c r="O2001" i="5"/>
  <c r="O2000" i="5"/>
  <c r="O1999" i="5"/>
  <c r="O1998" i="5"/>
  <c r="O1997" i="5"/>
  <c r="O1996" i="5"/>
  <c r="O1995" i="5"/>
  <c r="O1994" i="5"/>
  <c r="O1993" i="5"/>
  <c r="O1992" i="5"/>
  <c r="O1991" i="5"/>
  <c r="O1990" i="5"/>
  <c r="O1989" i="5"/>
  <c r="O1988" i="5"/>
  <c r="O1987" i="5"/>
  <c r="O1986" i="5"/>
  <c r="O1985" i="5"/>
  <c r="O1984" i="5"/>
  <c r="O1983" i="5"/>
  <c r="O1982" i="5"/>
  <c r="O1981" i="5"/>
  <c r="O1980" i="5"/>
  <c r="O1979" i="5"/>
  <c r="O1978" i="5"/>
  <c r="O1977" i="5"/>
  <c r="O1976" i="5"/>
  <c r="O1975" i="5"/>
  <c r="O1974" i="5"/>
  <c r="O1973" i="5"/>
  <c r="O1972" i="5"/>
  <c r="O1971" i="5"/>
  <c r="O1970" i="5"/>
  <c r="O1969" i="5"/>
  <c r="O1968" i="5"/>
  <c r="O1967" i="5"/>
  <c r="O1966" i="5"/>
  <c r="O1965" i="5"/>
  <c r="O1964" i="5"/>
  <c r="O1963" i="5"/>
  <c r="O1962" i="5"/>
  <c r="O1961" i="5"/>
  <c r="O1960" i="5"/>
  <c r="O1959" i="5"/>
  <c r="O1958" i="5"/>
  <c r="O1957" i="5"/>
  <c r="O1956" i="5"/>
  <c r="O1955" i="5"/>
  <c r="O1954" i="5"/>
  <c r="O1953" i="5"/>
  <c r="O1952" i="5"/>
  <c r="O1951" i="5"/>
  <c r="O1950" i="5"/>
  <c r="O1949" i="5"/>
  <c r="O1948" i="5"/>
  <c r="O1947" i="5"/>
  <c r="O1946" i="5"/>
  <c r="O1945" i="5"/>
  <c r="O1944" i="5"/>
  <c r="O1943" i="5"/>
  <c r="O1942" i="5"/>
  <c r="O1941" i="5"/>
  <c r="O1940" i="5"/>
  <c r="O1939" i="5"/>
  <c r="O1938" i="5"/>
  <c r="O1937" i="5"/>
  <c r="O1936" i="5"/>
  <c r="O1935" i="5"/>
  <c r="O1934" i="5"/>
  <c r="O1933" i="5"/>
  <c r="O1932" i="5"/>
  <c r="O1931" i="5"/>
  <c r="O1930" i="5"/>
  <c r="O1929" i="5"/>
  <c r="O1928" i="5"/>
  <c r="O1927" i="5"/>
  <c r="O1926" i="5"/>
  <c r="O1925" i="5"/>
  <c r="O1924" i="5"/>
  <c r="O1923" i="5"/>
  <c r="O1922" i="5"/>
  <c r="O1921" i="5"/>
  <c r="O1920" i="5"/>
  <c r="O1919" i="5"/>
  <c r="O1918" i="5"/>
  <c r="O1917" i="5"/>
  <c r="O1916" i="5"/>
  <c r="O1915" i="5"/>
  <c r="O1914" i="5"/>
  <c r="O1913" i="5"/>
  <c r="O1912" i="5"/>
  <c r="O1911" i="5"/>
  <c r="O1910" i="5"/>
  <c r="O1909" i="5"/>
  <c r="O1908" i="5"/>
  <c r="O1907" i="5"/>
  <c r="O1906" i="5"/>
  <c r="O1905" i="5"/>
  <c r="O1904" i="5"/>
  <c r="O1903" i="5"/>
  <c r="O1902" i="5"/>
  <c r="O1901" i="5"/>
  <c r="O1900" i="5"/>
  <c r="O1899" i="5"/>
  <c r="O1898" i="5"/>
  <c r="O1897" i="5"/>
  <c r="O1896" i="5"/>
  <c r="O1895" i="5"/>
  <c r="O1894" i="5"/>
  <c r="O1893" i="5"/>
  <c r="O1892" i="5"/>
  <c r="O1891" i="5"/>
  <c r="O1890" i="5"/>
  <c r="O1889" i="5"/>
  <c r="O1888" i="5"/>
  <c r="O1887" i="5"/>
  <c r="O1886" i="5"/>
  <c r="O1885" i="5"/>
  <c r="O1884" i="5"/>
  <c r="O1883" i="5"/>
  <c r="O1882" i="5"/>
  <c r="O1881" i="5"/>
  <c r="O1880" i="5"/>
  <c r="O1879" i="5"/>
  <c r="O1878" i="5"/>
  <c r="O1877" i="5"/>
  <c r="O1876" i="5"/>
  <c r="O1875" i="5"/>
  <c r="O1874" i="5"/>
  <c r="O1873" i="5"/>
  <c r="O1872" i="5"/>
  <c r="O1871" i="5"/>
  <c r="O1870" i="5"/>
  <c r="O1869" i="5"/>
  <c r="O1868" i="5"/>
  <c r="O1867" i="5"/>
  <c r="O1866" i="5"/>
  <c r="O1865" i="5"/>
  <c r="O1864" i="5"/>
  <c r="O1863" i="5"/>
  <c r="O1862" i="5"/>
  <c r="O1861" i="5"/>
  <c r="O1860" i="5"/>
  <c r="O1859" i="5"/>
  <c r="O1858" i="5"/>
  <c r="O1857" i="5"/>
  <c r="O1856" i="5"/>
  <c r="O1855" i="5"/>
  <c r="O1854" i="5"/>
  <c r="O1853" i="5"/>
  <c r="O1852" i="5"/>
  <c r="O1851" i="5"/>
  <c r="O1850" i="5"/>
  <c r="O1849" i="5"/>
  <c r="O1848" i="5"/>
  <c r="O1847" i="5"/>
  <c r="O1846" i="5"/>
  <c r="O1845" i="5"/>
  <c r="O1844" i="5"/>
  <c r="O1843" i="5"/>
  <c r="O1842" i="5"/>
  <c r="O1841" i="5"/>
  <c r="O1840" i="5"/>
  <c r="O1839" i="5"/>
  <c r="O1838" i="5"/>
  <c r="O1837" i="5"/>
  <c r="O1836" i="5"/>
  <c r="O1835" i="5"/>
  <c r="O1834" i="5"/>
  <c r="O1833" i="5"/>
  <c r="O1832" i="5"/>
  <c r="O1831" i="5"/>
  <c r="O1830" i="5"/>
  <c r="O1829" i="5"/>
  <c r="O1828" i="5"/>
  <c r="O1827" i="5"/>
  <c r="O1826" i="5"/>
  <c r="O1825" i="5"/>
  <c r="O1824" i="5"/>
  <c r="O1823" i="5"/>
  <c r="O1822" i="5"/>
  <c r="O1821" i="5"/>
  <c r="O1820" i="5"/>
  <c r="O1819" i="5"/>
  <c r="O1818" i="5"/>
  <c r="O1817" i="5"/>
  <c r="O1816" i="5"/>
  <c r="O1815" i="5"/>
  <c r="O1814" i="5"/>
  <c r="O1813" i="5"/>
  <c r="O1812" i="5"/>
  <c r="O1811" i="5"/>
  <c r="O1810" i="5"/>
  <c r="O1809" i="5"/>
  <c r="O1808" i="5"/>
  <c r="O1807" i="5"/>
  <c r="O1806" i="5"/>
  <c r="O1805" i="5"/>
  <c r="O1804" i="5"/>
  <c r="O1803" i="5"/>
  <c r="O1802" i="5"/>
  <c r="O1801" i="5"/>
  <c r="O1800" i="5"/>
  <c r="O1799" i="5"/>
  <c r="O1798" i="5"/>
  <c r="O1797" i="5"/>
  <c r="O1796" i="5"/>
  <c r="O1795" i="5"/>
  <c r="O1794" i="5"/>
  <c r="O1793" i="5"/>
  <c r="O1792" i="5"/>
  <c r="O1791" i="5"/>
  <c r="O1790" i="5"/>
  <c r="O1789" i="5"/>
  <c r="O1788" i="5"/>
  <c r="O1787" i="5"/>
  <c r="O1786" i="5"/>
  <c r="O1785" i="5"/>
  <c r="O1784" i="5"/>
  <c r="O1783" i="5"/>
  <c r="O1782" i="5"/>
  <c r="O1781" i="5"/>
  <c r="O1780" i="5"/>
  <c r="O1779" i="5"/>
  <c r="O1778" i="5"/>
  <c r="O1777" i="5"/>
  <c r="O1776" i="5"/>
  <c r="O1775" i="5"/>
  <c r="O1774" i="5"/>
  <c r="O1773" i="5"/>
  <c r="O1772" i="5"/>
  <c r="O1771" i="5"/>
  <c r="O1770" i="5"/>
  <c r="O1769" i="5"/>
  <c r="O1768" i="5"/>
  <c r="O1767" i="5"/>
  <c r="O1766" i="5"/>
  <c r="O1765" i="5"/>
  <c r="O1764" i="5"/>
  <c r="O1763" i="5"/>
  <c r="O1762" i="5"/>
  <c r="O1761" i="5"/>
  <c r="O1760" i="5"/>
  <c r="O1759" i="5"/>
  <c r="O1758" i="5"/>
  <c r="O1757" i="5"/>
  <c r="O1756" i="5"/>
  <c r="O1755" i="5"/>
  <c r="O1754" i="5"/>
  <c r="O1753" i="5"/>
  <c r="O1752" i="5"/>
  <c r="O1751" i="5"/>
  <c r="O1750" i="5"/>
  <c r="O1749" i="5"/>
  <c r="O1748" i="5"/>
  <c r="O1747" i="5"/>
  <c r="O1746" i="5"/>
  <c r="O1745" i="5"/>
  <c r="O1744" i="5"/>
  <c r="O1743" i="5"/>
  <c r="O1742" i="5"/>
  <c r="O1741" i="5"/>
  <c r="O1740" i="5"/>
  <c r="O1739" i="5"/>
  <c r="O1738" i="5"/>
  <c r="O1737" i="5"/>
  <c r="O1736" i="5"/>
  <c r="O1735" i="5"/>
  <c r="O1734" i="5"/>
  <c r="O1733" i="5"/>
  <c r="O1732" i="5"/>
  <c r="O1731" i="5"/>
  <c r="O1730" i="5"/>
  <c r="O1729" i="5"/>
  <c r="O1728" i="5"/>
  <c r="O1727" i="5"/>
  <c r="O1726" i="5"/>
  <c r="O1725" i="5"/>
  <c r="O1724" i="5"/>
  <c r="O1723" i="5"/>
  <c r="O1722" i="5"/>
  <c r="O1721" i="5"/>
  <c r="O1720" i="5"/>
  <c r="O1719" i="5"/>
  <c r="O1718" i="5"/>
  <c r="O1717" i="5"/>
  <c r="O1716" i="5"/>
  <c r="O1715" i="5"/>
  <c r="O1714" i="5"/>
  <c r="O1713" i="5"/>
  <c r="O1712" i="5"/>
  <c r="O1711" i="5"/>
  <c r="O1710" i="5"/>
  <c r="O1709" i="5"/>
  <c r="O1708" i="5"/>
  <c r="O1707" i="5"/>
  <c r="O1706" i="5"/>
  <c r="O1705" i="5"/>
  <c r="O1704" i="5"/>
  <c r="O1703" i="5"/>
  <c r="O1702" i="5"/>
  <c r="O1701" i="5"/>
  <c r="O1700" i="5"/>
  <c r="O1699" i="5"/>
  <c r="O1698" i="5"/>
  <c r="O1697" i="5"/>
  <c r="O1696" i="5"/>
  <c r="O1695" i="5"/>
  <c r="O1694" i="5"/>
  <c r="O1693" i="5"/>
  <c r="O1692" i="5"/>
  <c r="O1691" i="5"/>
  <c r="O1690" i="5"/>
  <c r="O1689" i="5"/>
  <c r="O1688" i="5"/>
  <c r="O1687" i="5"/>
  <c r="O1686" i="5"/>
  <c r="O1685" i="5"/>
  <c r="O1684" i="5"/>
  <c r="O1683" i="5"/>
  <c r="O1682" i="5"/>
  <c r="O1681" i="5"/>
  <c r="O1680" i="5"/>
  <c r="O1679" i="5"/>
  <c r="O1678" i="5"/>
  <c r="O1677" i="5"/>
  <c r="O1676" i="5"/>
  <c r="O1675" i="5"/>
  <c r="O1674" i="5"/>
  <c r="O1673" i="5"/>
  <c r="O1672" i="5"/>
  <c r="O1671" i="5"/>
  <c r="O1670" i="5"/>
  <c r="O1669" i="5"/>
  <c r="O1668" i="5"/>
  <c r="O1667" i="5"/>
  <c r="O1666" i="5"/>
  <c r="O1665" i="5"/>
  <c r="O1664" i="5"/>
  <c r="O1663" i="5"/>
  <c r="O1662" i="5"/>
  <c r="O1661" i="5"/>
  <c r="O1660" i="5"/>
  <c r="O1659" i="5"/>
  <c r="O1658" i="5"/>
  <c r="O1657" i="5"/>
  <c r="O1656" i="5"/>
  <c r="O1655" i="5"/>
  <c r="O1654" i="5"/>
  <c r="O1653" i="5"/>
  <c r="O1652" i="5"/>
  <c r="O1651" i="5"/>
  <c r="O1650" i="5"/>
  <c r="O1649" i="5"/>
  <c r="O1648" i="5"/>
  <c r="O1647" i="5"/>
  <c r="O1646" i="5"/>
  <c r="O1645" i="5"/>
  <c r="O1644" i="5"/>
  <c r="O1643" i="5"/>
  <c r="O1642" i="5"/>
  <c r="O1641" i="5"/>
  <c r="O1640" i="5"/>
  <c r="O1639" i="5"/>
  <c r="O1638" i="5"/>
  <c r="O1637" i="5"/>
  <c r="O1636" i="5"/>
  <c r="O1635" i="5"/>
  <c r="O1634" i="5"/>
  <c r="O1633" i="5"/>
  <c r="O1632" i="5"/>
  <c r="O1631" i="5"/>
  <c r="O1630" i="5"/>
  <c r="O1629" i="5"/>
  <c r="O1628" i="5"/>
  <c r="O1627" i="5"/>
  <c r="O1626" i="5"/>
  <c r="O1625" i="5"/>
  <c r="O1624" i="5"/>
  <c r="O1623" i="5"/>
  <c r="O1622" i="5"/>
  <c r="O1621" i="5"/>
  <c r="O1620" i="5"/>
  <c r="O1619" i="5"/>
  <c r="O1618" i="5"/>
  <c r="O1617" i="5"/>
  <c r="O1616" i="5"/>
  <c r="O1615" i="5"/>
  <c r="O1614" i="5"/>
  <c r="O1613" i="5"/>
  <c r="O1612" i="5"/>
  <c r="O1611" i="5"/>
  <c r="O1610" i="5"/>
  <c r="O1609" i="5"/>
  <c r="O1608" i="5"/>
  <c r="O1607" i="5"/>
  <c r="O1606" i="5"/>
  <c r="O1605" i="5"/>
  <c r="O1604" i="5"/>
  <c r="O1603" i="5"/>
  <c r="O1602" i="5"/>
  <c r="O1601" i="5"/>
  <c r="O1600" i="5"/>
  <c r="O1599" i="5"/>
  <c r="O1598" i="5"/>
  <c r="O1597" i="5"/>
  <c r="O1596" i="5"/>
  <c r="O1595" i="5"/>
  <c r="O1594" i="5"/>
  <c r="O1593" i="5"/>
  <c r="O1592" i="5"/>
  <c r="O1591" i="5"/>
  <c r="O1590" i="5"/>
  <c r="O1589" i="5"/>
  <c r="O1588" i="5"/>
  <c r="O1587" i="5"/>
  <c r="O1586" i="5"/>
  <c r="O1585" i="5"/>
  <c r="O1584" i="5"/>
  <c r="O1583" i="5"/>
  <c r="O1582" i="5"/>
  <c r="O1581" i="5"/>
  <c r="O1580" i="5"/>
  <c r="O1579" i="5"/>
  <c r="O1578" i="5"/>
  <c r="O1577" i="5"/>
  <c r="O1576" i="5"/>
  <c r="O1575" i="5"/>
  <c r="O1574" i="5"/>
  <c r="O1573" i="5"/>
  <c r="O1572" i="5"/>
  <c r="O1571" i="5"/>
  <c r="O1570" i="5"/>
  <c r="O1569" i="5"/>
  <c r="O1568" i="5"/>
  <c r="O1567" i="5"/>
  <c r="O1566" i="5"/>
  <c r="O1565" i="5"/>
  <c r="O1564" i="5"/>
  <c r="O1563" i="5"/>
  <c r="O1562" i="5"/>
  <c r="O1561" i="5"/>
  <c r="O1560" i="5"/>
  <c r="O1559" i="5"/>
  <c r="O1558" i="5"/>
  <c r="O1557" i="5"/>
  <c r="O1556" i="5"/>
  <c r="O1555" i="5"/>
  <c r="O1554" i="5"/>
  <c r="O1553" i="5"/>
  <c r="O1552" i="5"/>
  <c r="O1551" i="5"/>
  <c r="O1550" i="5"/>
  <c r="O1549" i="5"/>
  <c r="O1548" i="5"/>
  <c r="O1547" i="5"/>
  <c r="O1546" i="5"/>
  <c r="O1545" i="5"/>
  <c r="O1544" i="5"/>
  <c r="O1543" i="5"/>
  <c r="O1542" i="5"/>
  <c r="O1541" i="5"/>
  <c r="O1540" i="5"/>
  <c r="O1539" i="5"/>
  <c r="O1538" i="5"/>
  <c r="O1537" i="5"/>
  <c r="O1536" i="5"/>
  <c r="O1535" i="5"/>
  <c r="O1534" i="5"/>
  <c r="O1533" i="5"/>
  <c r="O1532" i="5"/>
  <c r="O1531" i="5"/>
  <c r="O1530" i="5"/>
  <c r="O1529" i="5"/>
  <c r="O1528" i="5"/>
  <c r="O1527" i="5"/>
  <c r="O1526" i="5"/>
  <c r="O1525" i="5"/>
  <c r="O1524" i="5"/>
  <c r="O1523" i="5"/>
  <c r="O1522" i="5"/>
  <c r="O1521" i="5"/>
  <c r="O1520" i="5"/>
  <c r="O1519" i="5"/>
  <c r="O1518" i="5"/>
  <c r="O1517" i="5"/>
  <c r="O1516" i="5"/>
  <c r="O1515" i="5"/>
  <c r="O1514" i="5"/>
  <c r="O1513" i="5"/>
  <c r="O1512" i="5"/>
  <c r="O1511" i="5"/>
  <c r="O1510" i="5"/>
  <c r="O1509" i="5"/>
  <c r="O1508" i="5"/>
  <c r="O1507" i="5"/>
  <c r="O1506" i="5"/>
  <c r="O1505" i="5"/>
  <c r="O1504" i="5"/>
  <c r="O1503" i="5"/>
  <c r="O1502" i="5"/>
  <c r="O1501" i="5"/>
  <c r="O1500" i="5"/>
  <c r="O1499" i="5"/>
  <c r="O1498" i="5"/>
  <c r="O1497" i="5"/>
  <c r="O1496" i="5"/>
  <c r="O1495" i="5"/>
  <c r="O1494" i="5"/>
  <c r="O1493" i="5"/>
  <c r="O1492" i="5"/>
  <c r="O1491" i="5"/>
  <c r="O1490" i="5"/>
  <c r="O1489" i="5"/>
  <c r="O1488" i="5"/>
  <c r="O1487" i="5"/>
  <c r="O1486" i="5"/>
  <c r="O1485" i="5"/>
  <c r="O1484" i="5"/>
  <c r="O1483" i="5"/>
  <c r="O1482" i="5"/>
  <c r="O1481" i="5"/>
  <c r="O1480" i="5"/>
  <c r="O1479" i="5"/>
  <c r="O1478" i="5"/>
  <c r="O1477" i="5"/>
  <c r="O1476" i="5"/>
  <c r="O1475" i="5"/>
  <c r="O1474" i="5"/>
  <c r="O1473" i="5"/>
  <c r="O1472" i="5"/>
  <c r="O1471" i="5"/>
  <c r="O1470" i="5"/>
  <c r="O1469" i="5"/>
  <c r="O1468" i="5"/>
  <c r="O1467" i="5"/>
  <c r="O1466" i="5"/>
  <c r="O1465" i="5"/>
  <c r="O1464" i="5"/>
  <c r="O1463" i="5"/>
  <c r="O1462" i="5"/>
  <c r="O1461" i="5"/>
  <c r="O1460" i="5"/>
  <c r="O1459" i="5"/>
  <c r="O1458" i="5"/>
  <c r="O1457" i="5"/>
  <c r="O1456" i="5"/>
  <c r="O1455" i="5"/>
  <c r="O1454" i="5"/>
  <c r="O1453" i="5"/>
  <c r="O1452" i="5"/>
  <c r="O1451" i="5"/>
  <c r="O1450" i="5"/>
  <c r="O1449" i="5"/>
  <c r="O1448" i="5"/>
  <c r="O1447" i="5"/>
  <c r="O1446" i="5"/>
  <c r="O1445" i="5"/>
  <c r="O1444" i="5"/>
  <c r="O1443" i="5"/>
  <c r="O1442" i="5"/>
  <c r="O1441" i="5"/>
  <c r="O1440" i="5"/>
  <c r="O1439" i="5"/>
  <c r="O1438" i="5"/>
  <c r="O1437" i="5"/>
  <c r="O1436" i="5"/>
  <c r="O1435" i="5"/>
  <c r="O1434" i="5"/>
  <c r="O1433" i="5"/>
  <c r="O1432" i="5"/>
  <c r="O1431" i="5"/>
  <c r="O1430" i="5"/>
  <c r="O1429" i="5"/>
  <c r="O1428" i="5"/>
  <c r="O1427" i="5"/>
  <c r="O1426" i="5"/>
  <c r="O1425" i="5"/>
  <c r="O1424" i="5"/>
  <c r="O1423" i="5"/>
  <c r="O1422" i="5"/>
  <c r="O1421" i="5"/>
  <c r="O1420" i="5"/>
  <c r="O1419" i="5"/>
  <c r="O1418" i="5"/>
  <c r="O1417" i="5"/>
  <c r="O1416" i="5"/>
  <c r="O1415" i="5"/>
  <c r="O1414" i="5"/>
  <c r="O1413" i="5"/>
  <c r="O1412" i="5"/>
  <c r="O1411" i="5"/>
  <c r="O1410" i="5"/>
  <c r="O1409" i="5"/>
  <c r="O1408" i="5"/>
  <c r="O1407" i="5"/>
  <c r="O1406" i="5"/>
  <c r="O1405" i="5"/>
  <c r="O1404" i="5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AB5749-F417-4BEF-9499-ABEEB2DD456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2EADEF-323D-4AD7-82A6-E3842BF8B41A}" name="WorksheetConnection_Data!$A$1:$AC$4929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DataA1AC4929"/>
        </x15:connection>
      </ext>
    </extLst>
  </connection>
  <connection id="3" xr16:uid="{D7D50317-8A60-46F5-A31C-9971F6DFB2F5}" name="WorksheetConnection_Data!$B$1:$AA$537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B1AA5370"/>
        </x15:connection>
      </ext>
    </extLst>
  </connection>
</connections>
</file>

<file path=xl/sharedStrings.xml><?xml version="1.0" encoding="utf-8"?>
<sst xmlns="http://schemas.openxmlformats.org/spreadsheetml/2006/main" count="271160" uniqueCount="8682">
  <si>
    <t>Month</t>
  </si>
  <si>
    <t>Source_File</t>
  </si>
  <si>
    <t>DMS_CODE</t>
  </si>
  <si>
    <t>Role</t>
  </si>
  <si>
    <t>Emp_ID</t>
  </si>
  <si>
    <t>Name</t>
  </si>
  <si>
    <t>Number</t>
  </si>
  <si>
    <t>Email</t>
  </si>
  <si>
    <t>Feb 2026</t>
  </si>
  <si>
    <t>Jan 2026</t>
  </si>
  <si>
    <t>Mar 2026</t>
  </si>
  <si>
    <t>GW-F-18_rev02-Manpower List - Mudra AICITSS - 08th Feb 2026.xlsx</t>
  </si>
  <si>
    <t>GW-F-18_rev02-Manpower List - Bharat 15th Feb 2026.xlsx</t>
  </si>
  <si>
    <t>GW-F-18_rev02- Project Crown 7 Manpower List_14th &amp; 15th Feb 2026.xlsx</t>
  </si>
  <si>
    <t>Project Crown FinTech 2 Manpower List_15th Feb 2026.xlsx</t>
  </si>
  <si>
    <t>Project DMBF Manpower List 09th &amp; 11th Feb 2026.xlsx</t>
  </si>
  <si>
    <t>GW-F-18_rev00- Project ISHA Manpower List_01st Feb 2026.xlsx</t>
  </si>
  <si>
    <t>GW-F-18_rev02-Manpower List -ISHA -  22nd Feb 2026.xlsx</t>
  </si>
  <si>
    <t>GW-F-18_rev02-Manpower List - Mudra ISA AT - 07th Feb 2026.xlsx</t>
  </si>
  <si>
    <t>GW-F-18_rev02- Project Shikhar ATS Manpower List_26th Feb 2026.xlsx</t>
  </si>
  <si>
    <t>GW-F-18_rev02-Manpower List - Shikhar CITS.xlsx</t>
  </si>
  <si>
    <t>GW-F-18_rev02- Project SPOTY Manpower List_04th Feb 2026_Final.xlsx</t>
  </si>
  <si>
    <t>GW-F-18_rev02-Manpower List_Mudra AICITSS 08th January 2026..xlsx</t>
  </si>
  <si>
    <t>GW-F-18_rev02-Manpower List_Crown Fintech 25th January 2026V1..xlsx</t>
  </si>
  <si>
    <t>Crown_31Jan &amp; 01Feb 2026.xlsx</t>
  </si>
  <si>
    <t>GW-F-18_rev02- Project IBIS B &amp; DRA Manpower List_3rd Jan 2026_V1.xlsx</t>
  </si>
  <si>
    <t>GW-F-18_rev02-Manpower List_IBIS DIP 04th January 2026..xlsx</t>
  </si>
  <si>
    <t>GW-F-18_rev00- Project ISHA Manpower List_25th Jan 2026.xlsx</t>
  </si>
  <si>
    <t>Project Lakshya Manpower List_11th Jan 2026.xlsx</t>
  </si>
  <si>
    <t>Shikhar_CTS_24Dec to 04Jan2026.xlsx</t>
  </si>
  <si>
    <t>Project Tango ExServicemen Manpower List.xlsx</t>
  </si>
  <si>
    <t>GW-F-18_rev02- Project Tango SQE Manpower List.xlsx</t>
  </si>
  <si>
    <t>GW-F-18_rev02-Manpower List - Mudra AICITSS - 08th Mar 2026V1.xlsx</t>
  </si>
  <si>
    <t>GW-F-18_rev02-Manpower List - ASTRA - 29th Mar 2026.xlsx</t>
  </si>
  <si>
    <t>GW-F-18_rev02-Manpower List - Crown 10 29th Mar 2026.xlsx</t>
  </si>
  <si>
    <t>GW-F-18_rev02-Manpower List - Crown 9 28th &amp; 01st Mar 2026.xlsx</t>
  </si>
  <si>
    <t>GW-F-18_rev02-Manpower List - Crown Fintech 3.xlsx</t>
  </si>
  <si>
    <t>GW-F-18_rev02-Manpower List - IBIS B &amp; DRA.xlsx</t>
  </si>
  <si>
    <t>GW-F-18_rev00- Project ISHA Manpower List_28th to 29th Mar 2026.xlsx</t>
  </si>
  <si>
    <t>GW-F-18_rev02-Manpower List - Narko 7 V2.xlsx</t>
  </si>
  <si>
    <t>Shikhar CITS RPL Manpower List_01st Mar 2026.xlsx</t>
  </si>
  <si>
    <t>GW-F-18_rev02-Manpower List - Smile 6_08th Mar 2026.xlsx</t>
  </si>
  <si>
    <t>STH-KA-5756</t>
  </si>
  <si>
    <t>EST-AS-1424</t>
  </si>
  <si>
    <t>EST-AS-1420</t>
  </si>
  <si>
    <t>EST-JH-1045</t>
  </si>
  <si>
    <t>EST-JH-1398</t>
  </si>
  <si>
    <t>EST-OR-1466</t>
  </si>
  <si>
    <t>EST-WB-1782</t>
  </si>
  <si>
    <t>EST-WB-1440</t>
  </si>
  <si>
    <t>NR1-BR-3470</t>
  </si>
  <si>
    <t>NR1-UP-1672</t>
  </si>
  <si>
    <t>NR1-UP-3551</t>
  </si>
  <si>
    <t>NR1-UP-3787</t>
  </si>
  <si>
    <t>NR1-UP-3150</t>
  </si>
  <si>
    <t>NR1-UP-3552</t>
  </si>
  <si>
    <t>NR1-UP-3524</t>
  </si>
  <si>
    <t>NR2-CH-4283</t>
  </si>
  <si>
    <t>NR2-DL-4033</t>
  </si>
  <si>
    <t>NR2-HR-4760</t>
  </si>
  <si>
    <t>NR1-UP-3546</t>
  </si>
  <si>
    <t>NR2-HR-4098</t>
  </si>
  <si>
    <t>NR2-UP-3613</t>
  </si>
  <si>
    <t>NR2-HR-4620</t>
  </si>
  <si>
    <t>NR2-HR-4745</t>
  </si>
  <si>
    <t>NR2-HR-4774</t>
  </si>
  <si>
    <t>NR2-HP-4490</t>
  </si>
  <si>
    <t>NR2-JK-4486</t>
  </si>
  <si>
    <t>NR2-PB-4517</t>
  </si>
  <si>
    <t>NR2-PB-4516</t>
  </si>
  <si>
    <t>NR2-PB-4379</t>
  </si>
  <si>
    <t>NR2-RJ-4563</t>
  </si>
  <si>
    <t>NR2-RJ-4569</t>
  </si>
  <si>
    <t>NR2-RJ-4568</t>
  </si>
  <si>
    <t>NR2-RJ-4494</t>
  </si>
  <si>
    <t>NR2-RJ-4211</t>
  </si>
  <si>
    <t>NR2-RJ-4507</t>
  </si>
  <si>
    <t>NR2-RJ-4772</t>
  </si>
  <si>
    <t>NR2-RJ-4559</t>
  </si>
  <si>
    <t>NR2-UK-4245</t>
  </si>
  <si>
    <t>STH-AP-5714</t>
  </si>
  <si>
    <t>STH-AP-5752</t>
  </si>
  <si>
    <t>STH-AP-5742</t>
  </si>
  <si>
    <t>STH-AP-1646</t>
  </si>
  <si>
    <t>STH-AP-5751</t>
  </si>
  <si>
    <t>STH-KA-5759</t>
  </si>
  <si>
    <t>STH-KL-5064</t>
  </si>
  <si>
    <t>STH-KL-5554</t>
  </si>
  <si>
    <t>STH-KL-5355</t>
  </si>
  <si>
    <t>STH-KL-5744</t>
  </si>
  <si>
    <t>STH-KL-5706</t>
  </si>
  <si>
    <t>STH-PY-5563</t>
  </si>
  <si>
    <t>STH-TN-1718</t>
  </si>
  <si>
    <t>STH-TN-1731</t>
  </si>
  <si>
    <t>STH-TN-6078</t>
  </si>
  <si>
    <t>STH-TS-5313</t>
  </si>
  <si>
    <t>WST-CG-2026</t>
  </si>
  <si>
    <t>WST-GA-2732</t>
  </si>
  <si>
    <t>WST-GJ-2030</t>
  </si>
  <si>
    <t>WST-GJ-2587</t>
  </si>
  <si>
    <t>WST-GJ-2591</t>
  </si>
  <si>
    <t>WST-GJ-2582</t>
  </si>
  <si>
    <t>WST-GJ-2760</t>
  </si>
  <si>
    <t>WST-GJ-2872</t>
  </si>
  <si>
    <t>WST-MP-2589</t>
  </si>
  <si>
    <t>WST-MP-2134</t>
  </si>
  <si>
    <t>WST-MP-2586</t>
  </si>
  <si>
    <t>WST-MH-2703</t>
  </si>
  <si>
    <t>WST-MH-2692</t>
  </si>
  <si>
    <t>WST-MH-2688</t>
  </si>
  <si>
    <t>WST-MH-2641</t>
  </si>
  <si>
    <t>WST-MH-2686</t>
  </si>
  <si>
    <t>WST-MH-2687</t>
  </si>
  <si>
    <t>WST-MH-2690</t>
  </si>
  <si>
    <t>WST-MH-1620</t>
  </si>
  <si>
    <t>WST-MH-1753</t>
  </si>
  <si>
    <t>WST-MH-2243</t>
  </si>
  <si>
    <t>WST-MH-2806</t>
  </si>
  <si>
    <t>INT-NPL-000</t>
  </si>
  <si>
    <t>INT-UAE-000</t>
  </si>
  <si>
    <t>EST-JH-1046</t>
  </si>
  <si>
    <t>EST-MN-1196</t>
  </si>
  <si>
    <t>EST-WB-1445</t>
  </si>
  <si>
    <t>NR1-UP-3554</t>
  </si>
  <si>
    <t>NR1-UP-3556</t>
  </si>
  <si>
    <t>NR1-UP-3562</t>
  </si>
  <si>
    <t>NR1-UP-3561</t>
  </si>
  <si>
    <t>NR1-UP-3550</t>
  </si>
  <si>
    <t>NR2-DL-4510</t>
  </si>
  <si>
    <t>NR2-HR-4504</t>
  </si>
  <si>
    <t>NR2-HR-4502</t>
  </si>
  <si>
    <t>NR2-RJ-4561</t>
  </si>
  <si>
    <t>NR2-UK-4493</t>
  </si>
  <si>
    <t>STH-TN-5856</t>
  </si>
  <si>
    <t>WST-CG-2545</t>
  </si>
  <si>
    <t>WST-CG-2544</t>
  </si>
  <si>
    <t>WST-GA-2348</t>
  </si>
  <si>
    <t>WST-GJ-2579</t>
  </si>
  <si>
    <t>WST-GJ-2581</t>
  </si>
  <si>
    <t>WST-GJ-2580</t>
  </si>
  <si>
    <t>WST-MP-2585</t>
  </si>
  <si>
    <t>WST-MH-2691</t>
  </si>
  <si>
    <t>WST-MH-2895</t>
  </si>
  <si>
    <t>WST-MH-2896</t>
  </si>
  <si>
    <t>WST-MH-2664</t>
  </si>
  <si>
    <t>WST-MH-2710</t>
  </si>
  <si>
    <t>WST-MH-2480</t>
  </si>
  <si>
    <t>WST-MH-2826</t>
  </si>
  <si>
    <t>NR1-BR-3471</t>
  </si>
  <si>
    <t>NR1-BR-3463</t>
  </si>
  <si>
    <t>NR2-PB-4514</t>
  </si>
  <si>
    <t>NR2-RJ-4565</t>
  </si>
  <si>
    <t>STH-KA-5804</t>
  </si>
  <si>
    <t>STH-KA-5817</t>
  </si>
  <si>
    <t>EST-OR-1110</t>
  </si>
  <si>
    <t>EST-WB-1780</t>
  </si>
  <si>
    <t>NR1-UP-3555</t>
  </si>
  <si>
    <t xml:space="preserve"> NR-2-UP-36</t>
  </si>
  <si>
    <t>STH-AP-5761</t>
  </si>
  <si>
    <t>STH-KA-5335</t>
  </si>
  <si>
    <t>STH-KL-5743</t>
  </si>
  <si>
    <t>STH-TS-5719</t>
  </si>
  <si>
    <t>WST-GJ-2583</t>
  </si>
  <si>
    <t>WST-MH-2684</t>
  </si>
  <si>
    <t>WST-MH-2685</t>
  </si>
  <si>
    <t>STH-TN-1670</t>
  </si>
  <si>
    <t>STH-TN-5862</t>
  </si>
  <si>
    <t>STH-KA-5811</t>
  </si>
  <si>
    <t>STH-KA-5805</t>
  </si>
  <si>
    <t>STH-KA-5342</t>
  </si>
  <si>
    <t>STH-KA-5814</t>
  </si>
  <si>
    <t>STH-KA-5809</t>
  </si>
  <si>
    <t>STH-KA-5815</t>
  </si>
  <si>
    <t>NR2-DL-4526</t>
  </si>
  <si>
    <t>EST-AS-1792</t>
  </si>
  <si>
    <t>EST-JH-1760</t>
  </si>
  <si>
    <t>EST-OR-1590</t>
  </si>
  <si>
    <t>EST-WB-1790</t>
  </si>
  <si>
    <t>NR1-UP-3738</t>
  </si>
  <si>
    <t>NR2-PB-4504</t>
  </si>
  <si>
    <t>NR1-UP-3786</t>
  </si>
  <si>
    <t>NR2-HR-4768</t>
  </si>
  <si>
    <t>NR2-JK-4767</t>
  </si>
  <si>
    <t>NR2-JK-4149</t>
  </si>
  <si>
    <t>NR2-UK-4494</t>
  </si>
  <si>
    <t>STH-KA-5036</t>
  </si>
  <si>
    <t>STH-KL-5717</t>
  </si>
  <si>
    <t>STH-KL-5127</t>
  </si>
  <si>
    <t>STH-TN-5151</t>
  </si>
  <si>
    <t>STH-TN-5204</t>
  </si>
  <si>
    <t>STH-TS-5760</t>
  </si>
  <si>
    <t>WST-MP-2082</t>
  </si>
  <si>
    <t>WST-MH-2843</t>
  </si>
  <si>
    <t>WST-MH-2874</t>
  </si>
  <si>
    <t>WST-MH-2837</t>
  </si>
  <si>
    <t>EST-JH-1399</t>
  </si>
  <si>
    <t>EST-OR-1465</t>
  </si>
  <si>
    <t>EST-OR-1469</t>
  </si>
  <si>
    <t>STH-AP-5905</t>
  </si>
  <si>
    <t>STH-AP-5759</t>
  </si>
  <si>
    <t>STH-AP-5753</t>
  </si>
  <si>
    <t>STH-AP-5758</t>
  </si>
  <si>
    <t>STH-AP-1633</t>
  </si>
  <si>
    <t>STH-AP-5754</t>
  </si>
  <si>
    <t>STH-KA-1631</t>
  </si>
  <si>
    <t>STH-KA-1632</t>
  </si>
  <si>
    <t>STH-KL-5749</t>
  </si>
  <si>
    <t>STH-TN-5857</t>
  </si>
  <si>
    <t>STH-TS-5703</t>
  </si>
  <si>
    <t>STH-TS-5716</t>
  </si>
  <si>
    <t>STH-TS-5722</t>
  </si>
  <si>
    <t>STH-TS-5720</t>
  </si>
  <si>
    <t>STH-TS-5717</t>
  </si>
  <si>
    <t>WST-MH-2697</t>
  </si>
  <si>
    <t>EST-AS-1002</t>
  </si>
  <si>
    <t>EST-JH-1610</t>
  </si>
  <si>
    <t>EST-OR-1108</t>
  </si>
  <si>
    <t>EST-WB-1405</t>
  </si>
  <si>
    <t>NR1-UP-3066</t>
  </si>
  <si>
    <t>NR2-DL-4497</t>
  </si>
  <si>
    <t>NR2-DL-4047</t>
  </si>
  <si>
    <t>NR2-RJ-4578</t>
  </si>
  <si>
    <t>STH-AP-6057</t>
  </si>
  <si>
    <t>STH-TN-1610</t>
  </si>
  <si>
    <t>STH-TS-5316</t>
  </si>
  <si>
    <t>STH-TS-5996</t>
  </si>
  <si>
    <t>WST-CG-2012</t>
  </si>
  <si>
    <t>WST-CG-2020</t>
  </si>
  <si>
    <t>WST-GJ-2560</t>
  </si>
  <si>
    <t>WST-MP-2147</t>
  </si>
  <si>
    <t>WST-MH-2830</t>
  </si>
  <si>
    <t>WST-MH-2209</t>
  </si>
  <si>
    <t>WST-MH-2452</t>
  </si>
  <si>
    <t>WST-MH-2477</t>
  </si>
  <si>
    <t>WST-MH-2883</t>
  </si>
  <si>
    <t>INT-LKA-000</t>
  </si>
  <si>
    <t>NR1-BR-3774</t>
  </si>
  <si>
    <t>NR1-UP-3496</t>
  </si>
  <si>
    <t>NR2-PB-4378</t>
  </si>
  <si>
    <t>STH-KA-6012</t>
  </si>
  <si>
    <t>STH-KA-6016</t>
  </si>
  <si>
    <t>EST-JH-1375</t>
  </si>
  <si>
    <t>EST-OR-1474</t>
  </si>
  <si>
    <t>EST-OR-1100</t>
  </si>
  <si>
    <t>EST-OR-1472</t>
  </si>
  <si>
    <t>EST-WB-1434</t>
  </si>
  <si>
    <t>EST-WB-1430</t>
  </si>
  <si>
    <t>NR1-BR-3453</t>
  </si>
  <si>
    <t>NR1-UP-3558</t>
  </si>
  <si>
    <t>NR1-UP-3560</t>
  </si>
  <si>
    <t>NR2-HR-4668</t>
  </si>
  <si>
    <t>NR2-HR-4599</t>
  </si>
  <si>
    <t>NR2-HR-4501</t>
  </si>
  <si>
    <t>NR2-HR-4503</t>
  </si>
  <si>
    <t>NR2-JK-4699</t>
  </si>
  <si>
    <t>NR2-JK-4487</t>
  </si>
  <si>
    <t>NR2-UK-4607</t>
  </si>
  <si>
    <t>STH-AP-5757</t>
  </si>
  <si>
    <t>STH-AP-6027</t>
  </si>
  <si>
    <t>STH-AP-5756</t>
  </si>
  <si>
    <t>STH-KA-5741</t>
  </si>
  <si>
    <t>STH-KL-5553</t>
  </si>
  <si>
    <t>STH-KL-5750</t>
  </si>
  <si>
    <t>STH-TN-5579</t>
  </si>
  <si>
    <t>STH-TN-5858</t>
  </si>
  <si>
    <t>WST-GJ-2590</t>
  </si>
  <si>
    <t>WST-GJ-2397</t>
  </si>
  <si>
    <t>WST-GJ-2564</t>
  </si>
  <si>
    <t>WST-MP-2590</t>
  </si>
  <si>
    <t>WST-MH-2707</t>
  </si>
  <si>
    <t>WST-MH-2210</t>
  </si>
  <si>
    <t>WST-MH-2734</t>
  </si>
  <si>
    <t>WST-MH-2702</t>
  </si>
  <si>
    <t>EST-ML-1200</t>
  </si>
  <si>
    <t>EST-TR-1366</t>
  </si>
  <si>
    <t>NR1-UP-3553</t>
  </si>
  <si>
    <t>NR1-UP-3379</t>
  </si>
  <si>
    <t>NR2-HR-4474</t>
  </si>
  <si>
    <t>NR2-PB-4763</t>
  </si>
  <si>
    <t>NR2-PB-4367</t>
  </si>
  <si>
    <t>NR2-PB-4520</t>
  </si>
  <si>
    <t>NR2-PB-4518</t>
  </si>
  <si>
    <t>NR2-PB-4521</t>
  </si>
  <si>
    <t>NR2-PB-4519</t>
  </si>
  <si>
    <t>NR2-PB-4713</t>
  </si>
  <si>
    <t>NR2-RJ-4571</t>
  </si>
  <si>
    <t>NR2-RJ-4566</t>
  </si>
  <si>
    <t>NR2-RJ-4570</t>
  </si>
  <si>
    <t>NR2-RJ-4560</t>
  </si>
  <si>
    <t>NR2-RJ-4703</t>
  </si>
  <si>
    <t>NR2-RJ-4572</t>
  </si>
  <si>
    <t>NR2-RJ-4231</t>
  </si>
  <si>
    <t>NR2-RJ-4627</t>
  </si>
  <si>
    <t>NR2-RJ-4709</t>
  </si>
  <si>
    <t>NR2-RJ-4567</t>
  </si>
  <si>
    <t>NR2-RJ-4562</t>
  </si>
  <si>
    <t>NR2-HP-4446</t>
  </si>
  <si>
    <t>NR2-HP-4491</t>
  </si>
  <si>
    <t>STH-TN-5139</t>
  </si>
  <si>
    <t>EST-AS-1518</t>
  </si>
  <si>
    <t>EST-WB-1387</t>
  </si>
  <si>
    <t>NR1-BR-3026</t>
  </si>
  <si>
    <t>NR1-UP-3490</t>
  </si>
  <si>
    <t>NR1-UP-3771</t>
  </si>
  <si>
    <t>NR2-PB-4473</t>
  </si>
  <si>
    <t>NR2-PB-4502</t>
  </si>
  <si>
    <t>NR2-PB-4515</t>
  </si>
  <si>
    <t>NR2-RJ-4164</t>
  </si>
  <si>
    <t>STH-KA-5033</t>
  </si>
  <si>
    <t>STH-KA-5801</t>
  </si>
  <si>
    <t>STH-KA-5713</t>
  </si>
  <si>
    <t>STH-KL-5060</t>
  </si>
  <si>
    <t>STH-KL-5739</t>
  </si>
  <si>
    <t>STH-KL-6067</t>
  </si>
  <si>
    <t>STH-TN-6062</t>
  </si>
  <si>
    <t>WST-MH-2199</t>
  </si>
  <si>
    <t>WST-MH-2634</t>
  </si>
  <si>
    <t>WST-MH-2726</t>
  </si>
  <si>
    <t>WST-MH-2233</t>
  </si>
  <si>
    <t>WST-MH-2235</t>
  </si>
  <si>
    <t>WST-MH-2893</t>
  </si>
  <si>
    <t>STH-AP-5760</t>
  </si>
  <si>
    <t>STH-KA-5807</t>
  </si>
  <si>
    <t>STH-KA-5754</t>
  </si>
  <si>
    <t>STH-KA-5808</t>
  </si>
  <si>
    <t>STH-KA-5816</t>
  </si>
  <si>
    <t>STH-KA-5812</t>
  </si>
  <si>
    <t>STH-KA-5902</t>
  </si>
  <si>
    <t>STH-KL-5745</t>
  </si>
  <si>
    <t>STH-KL-5742</t>
  </si>
  <si>
    <t>EST-AS-1416</t>
  </si>
  <si>
    <t>EST-AS-1417</t>
  </si>
  <si>
    <t>EST-AS-1425</t>
  </si>
  <si>
    <t>EST-AS-1421</t>
  </si>
  <si>
    <t>EST-AS-1419</t>
  </si>
  <si>
    <t>EST-AS-1423</t>
  </si>
  <si>
    <t>EST-AS-1422</t>
  </si>
  <si>
    <t>EST-JH-1051</t>
  </si>
  <si>
    <t>EST-JH-1589</t>
  </si>
  <si>
    <t>EST-JH-1395</t>
  </si>
  <si>
    <t>EST-JH-1020</t>
  </si>
  <si>
    <t>EST-MZ-1202</t>
  </si>
  <si>
    <t>EST-NL-1288</t>
  </si>
  <si>
    <t>EST-OR-1788</t>
  </si>
  <si>
    <t>EST-SK-1209</t>
  </si>
  <si>
    <t>EST-TR-1205</t>
  </si>
  <si>
    <t>EST-WB-1444</t>
  </si>
  <si>
    <t>EST-WB-1263</t>
  </si>
  <si>
    <t>EST-WB-1238</t>
  </si>
  <si>
    <t>EST-WB-1437</t>
  </si>
  <si>
    <t>EST-WB-1443</t>
  </si>
  <si>
    <t>EST-WB-1781</t>
  </si>
  <si>
    <t>EST-WB-1404</t>
  </si>
  <si>
    <t>NR1-BR-3464</t>
  </si>
  <si>
    <t>NR1-BR-3465</t>
  </si>
  <si>
    <t>NR1-BR-1616</t>
  </si>
  <si>
    <t>NR1-BR-3227</t>
  </si>
  <si>
    <t>NR1-BR-3237</t>
  </si>
  <si>
    <t>NR1-BR-3467</t>
  </si>
  <si>
    <t>NR1-UP-3719</t>
  </si>
  <si>
    <t>NR1-UP-3548</t>
  </si>
  <si>
    <t>NR1-UP-3557</t>
  </si>
  <si>
    <t>NR1-UP-3559</t>
  </si>
  <si>
    <t>NR1-UP-3735</t>
  </si>
  <si>
    <t>NR2-HP-4492</t>
  </si>
  <si>
    <t>NR2-RJ-4166</t>
  </si>
  <si>
    <t>NR2-RJ-4505</t>
  </si>
  <si>
    <t>NR2-RJ-4209</t>
  </si>
  <si>
    <t>NR2-RJ-4591</t>
  </si>
  <si>
    <t>STH-AP-5470</t>
  </si>
  <si>
    <t>STH-AP-5755</t>
  </si>
  <si>
    <t>STH-AP-5018</t>
  </si>
  <si>
    <t>STH-AP-5388</t>
  </si>
  <si>
    <t>STH-KA-5799</t>
  </si>
  <si>
    <t>STH-KA-5035</t>
  </si>
  <si>
    <t>STH-KA-5500</t>
  </si>
  <si>
    <t>STH-KA-5770</t>
  </si>
  <si>
    <t>STH-KA-5043</t>
  </si>
  <si>
    <t>STH-KL-5746</t>
  </si>
  <si>
    <t>STH-KL-5085</t>
  </si>
  <si>
    <t>STH-KL-5725</t>
  </si>
  <si>
    <t>STH-TN-6069</t>
  </si>
  <si>
    <t>STH-TN-5242</t>
  </si>
  <si>
    <t>STH-TN-5238</t>
  </si>
  <si>
    <t>STH-TN-5860</t>
  </si>
  <si>
    <t>STH-TN-5878</t>
  </si>
  <si>
    <t>STH-TS-1737</t>
  </si>
  <si>
    <t>STH-TS-5718</t>
  </si>
  <si>
    <t>STH-TS-5723</t>
  </si>
  <si>
    <t>WST-CG-2009</t>
  </si>
  <si>
    <t>WST-GJ-2538</t>
  </si>
  <si>
    <t>WST-GJ-2575</t>
  </si>
  <si>
    <t>WST-MP-2075</t>
  </si>
  <si>
    <t>WST-MP-2111</t>
  </si>
  <si>
    <t>WST-MP-2557</t>
  </si>
  <si>
    <t>WST-MP-2593</t>
  </si>
  <si>
    <t>WST-MP-2598</t>
  </si>
  <si>
    <t>WST-MP-2591</t>
  </si>
  <si>
    <t>WST-MP-2600</t>
  </si>
  <si>
    <t>WST-MP-2587</t>
  </si>
  <si>
    <t>WST-MP-2592</t>
  </si>
  <si>
    <t>WST-MH-2794</t>
  </si>
  <si>
    <t>WST-MH-2689</t>
  </si>
  <si>
    <t>WST-MH-2699</t>
  </si>
  <si>
    <t>WST-MH-2225</t>
  </si>
  <si>
    <t>WST-MH-2694</t>
  </si>
  <si>
    <t>WST-MH-2270</t>
  </si>
  <si>
    <t>EST-AS-1418</t>
  </si>
  <si>
    <t>EST-JH-1393</t>
  </si>
  <si>
    <t>EST-OR-1473</t>
  </si>
  <si>
    <t>EST-WB-1436</t>
  </si>
  <si>
    <t>NR2-HR-4622</t>
  </si>
  <si>
    <t>NR1-UP-3640</t>
  </si>
  <si>
    <t>NR2-RJ-4564</t>
  </si>
  <si>
    <t>STH-KA-5806</t>
  </si>
  <si>
    <t>STH-KL-5747</t>
  </si>
  <si>
    <t>STH-TN-5859</t>
  </si>
  <si>
    <t>WST-GJ-2585</t>
  </si>
  <si>
    <t>WST-MP-2596</t>
  </si>
  <si>
    <t>WST-MH-2695</t>
  </si>
  <si>
    <t>STH-AP-5763</t>
  </si>
  <si>
    <t>STH-TN-5861</t>
  </si>
  <si>
    <t>STH-TS-6068</t>
  </si>
  <si>
    <t>STH-TS-6069</t>
  </si>
  <si>
    <t>STH-TS-5444</t>
  </si>
  <si>
    <t>STH-TS-1746</t>
  </si>
  <si>
    <t>STH-TS-5655</t>
  </si>
  <si>
    <t>NR1-UP-3380</t>
  </si>
  <si>
    <t>NR1-UP-3656</t>
  </si>
  <si>
    <t>NR1-UP-3341</t>
  </si>
  <si>
    <t>NR1-UP-3657</t>
  </si>
  <si>
    <t>NR1-UP-3660</t>
  </si>
  <si>
    <t>NR1-UP-3758</t>
  </si>
  <si>
    <t>NR1-UP-3661</t>
  </si>
  <si>
    <t>NR1-UP-3472</t>
  </si>
  <si>
    <t>NR1-UP-3576</t>
  </si>
  <si>
    <t>NR1-UP-3665</t>
  </si>
  <si>
    <t>NR1-UP-3407</t>
  </si>
  <si>
    <t>NR1-UP-3667</t>
  </si>
  <si>
    <t>NR1-UP-3320</t>
  </si>
  <si>
    <t>NR1-UP-3409</t>
  </si>
  <si>
    <t>NR1-UP-3677</t>
  </si>
  <si>
    <t>NR1-UP-3678</t>
  </si>
  <si>
    <t>NR1-UP-3679</t>
  </si>
  <si>
    <t>NR1-UP-3680</t>
  </si>
  <si>
    <t>NR1-UP-3314</t>
  </si>
  <si>
    <t>NR1-UP-3681</t>
  </si>
  <si>
    <t>NR1-UP-3578</t>
  </si>
  <si>
    <t>NR1-UP-3759</t>
  </si>
  <si>
    <t>NR1-UP-3684</t>
  </si>
  <si>
    <t>NR1-UP-3316</t>
  </si>
  <si>
    <t>NR1-UP-3686</t>
  </si>
  <si>
    <t>NR1-UP-3413</t>
  </si>
  <si>
    <t>NR1-UP-3541</t>
  </si>
  <si>
    <t>NR1-UP-3733</t>
  </si>
  <si>
    <t>NR1-UP-3762</t>
  </si>
  <si>
    <t>NR1-UP-3439</t>
  </si>
  <si>
    <t>NR1-UP-3689</t>
  </si>
  <si>
    <t>NR1-UP-3690</t>
  </si>
  <si>
    <t>NR1-UP-3691</t>
  </si>
  <si>
    <t>NR1-UP-3696</t>
  </si>
  <si>
    <t>NR1-UP-3372</t>
  </si>
  <si>
    <t>NR1-UP-3698</t>
  </si>
  <si>
    <t>NR1-UP-3363</t>
  </si>
  <si>
    <t>NR1-UP-3701</t>
  </si>
  <si>
    <t>NR1-UP-3489</t>
  </si>
  <si>
    <t>NR1-UP-3702</t>
  </si>
  <si>
    <t>EST-AN-1149</t>
  </si>
  <si>
    <t>EST-AN-1151</t>
  </si>
  <si>
    <t>EST-AN-1152</t>
  </si>
  <si>
    <t>EST-AR-1154</t>
  </si>
  <si>
    <t>EST-AR-1158</t>
  </si>
  <si>
    <t>EST-AR-1155</t>
  </si>
  <si>
    <t>EST-AR-1157</t>
  </si>
  <si>
    <t>EST-AR-1156</t>
  </si>
  <si>
    <t>EST-AR-1163</t>
  </si>
  <si>
    <t>EST-AS-1160</t>
  </si>
  <si>
    <t>EST-AS-1408</t>
  </si>
  <si>
    <t>EST-AS-1382</t>
  </si>
  <si>
    <t>EST-AS-1481</t>
  </si>
  <si>
    <t>EST-AS-1381</t>
  </si>
  <si>
    <t>EST-AS-1386</t>
  </si>
  <si>
    <t>EST-AS-1347</t>
  </si>
  <si>
    <t>EST-AS-1163</t>
  </si>
  <si>
    <t>EST-AS-1389</t>
  </si>
  <si>
    <t>EST-AS-1500</t>
  </si>
  <si>
    <t>EST-AS-1391</t>
  </si>
  <si>
    <t>EST-AS-1167</t>
  </si>
  <si>
    <t>EST-AS-1393</t>
  </si>
  <si>
    <t>EST-AS-1172</t>
  </si>
  <si>
    <t>EST-AS-1607</t>
  </si>
  <si>
    <t>EST-AS-1171</t>
  </si>
  <si>
    <t>EST-AS-1173</t>
  </si>
  <si>
    <t>EST-AS-1428</t>
  </si>
  <si>
    <t>EST-JH-1035</t>
  </si>
  <si>
    <t>EST-JH-1191</t>
  </si>
  <si>
    <t>EST-JH-1392</t>
  </si>
  <si>
    <t>EST-JH-1371</t>
  </si>
  <si>
    <t>EST-JH-1178</t>
  </si>
  <si>
    <t>EST-JH-1396</t>
  </si>
  <si>
    <t>EST-JH-1179</t>
  </si>
  <si>
    <t>EST-JH-1180</t>
  </si>
  <si>
    <t>EST-JH-1386</t>
  </si>
  <si>
    <t>EST-JH-1581</t>
  </si>
  <si>
    <t>EST-JH-1580</t>
  </si>
  <si>
    <t>EST-JH-1348</t>
  </si>
  <si>
    <t>EST-JH-1181</t>
  </si>
  <si>
    <t>EST-JH-1582</t>
  </si>
  <si>
    <t>EST-JH-1182</t>
  </si>
  <si>
    <t>EST-JH-1583</t>
  </si>
  <si>
    <t>EST-JH-1176</t>
  </si>
  <si>
    <t>EST-JH-1383</t>
  </si>
  <si>
    <t>EST-JH-1584</t>
  </si>
  <si>
    <t>EST-JH-1374</t>
  </si>
  <si>
    <t>EST-JH-1516</t>
  </si>
  <si>
    <t>EST-JH-1183</t>
  </si>
  <si>
    <t>EST-JH-1585</t>
  </si>
  <si>
    <t>EST-JH-1370</t>
  </si>
  <si>
    <t>EST-JH-1372</t>
  </si>
  <si>
    <t>EST-JH-1402</t>
  </si>
  <si>
    <t>EST-JH-1766</t>
  </si>
  <si>
    <t>EST-JH-1401</t>
  </si>
  <si>
    <t>EST-JH-1184</t>
  </si>
  <si>
    <t>EST-JH-1586</t>
  </si>
  <si>
    <t>EST-JH-1186</t>
  </si>
  <si>
    <t>EST-JH-1187</t>
  </si>
  <si>
    <t>EST-JH-1188</t>
  </si>
  <si>
    <t>EST-JH-1373</t>
  </si>
  <si>
    <t>EST-JH-1587</t>
  </si>
  <si>
    <t>EST-MN-1563</t>
  </si>
  <si>
    <t>EST-MN-1564</t>
  </si>
  <si>
    <t>EST-MN-1192</t>
  </si>
  <si>
    <t>EST-MN-1565</t>
  </si>
  <si>
    <t>EST-ML-1561</t>
  </si>
  <si>
    <t>EST-ML-1202</t>
  </si>
  <si>
    <t>EST-ML-1193</t>
  </si>
  <si>
    <t>EST-ML-1203</t>
  </si>
  <si>
    <t>EST-ML-1195</t>
  </si>
  <si>
    <t>EST-MZ-1196</t>
  </si>
  <si>
    <t>EST-OR-1296</t>
  </si>
  <si>
    <t>EST-OR-1297</t>
  </si>
  <si>
    <t>EST-OR-1300</t>
  </si>
  <si>
    <t>EST-OR-1303</t>
  </si>
  <si>
    <t>EST-OR-1443</t>
  </si>
  <si>
    <t>EST-OR-1310</t>
  </si>
  <si>
    <t>EST-OR-1311</t>
  </si>
  <si>
    <t>EST-OR-1313</t>
  </si>
  <si>
    <t>EST-OR-1314</t>
  </si>
  <si>
    <t>EST-OR-1572</t>
  </si>
  <si>
    <t>EST-OR-1075</t>
  </si>
  <si>
    <t>EST-OR-1446</t>
  </si>
  <si>
    <t>EST-OR-1447</t>
  </si>
  <si>
    <t>EST-OR-1322</t>
  </si>
  <si>
    <t>EST-OR-1323</t>
  </si>
  <si>
    <t>EST-OR-1324</t>
  </si>
  <si>
    <t>EST-OR-1288</t>
  </si>
  <si>
    <t>EST-OR-1327</t>
  </si>
  <si>
    <t>EST-OR-1328</t>
  </si>
  <si>
    <t>EST-OR-1329</t>
  </si>
  <si>
    <t>EST-OR-1330</t>
  </si>
  <si>
    <t>EST-OR-1331</t>
  </si>
  <si>
    <t>EST-OR-1333</t>
  </si>
  <si>
    <t>EST-OR-1334</t>
  </si>
  <si>
    <t>EST-OR-1335</t>
  </si>
  <si>
    <t>EST-OR-1578</t>
  </si>
  <si>
    <t>EST-OR-1337</t>
  </si>
  <si>
    <t>EST-OR-1338</t>
  </si>
  <si>
    <t>EST-OR-1339</t>
  </si>
  <si>
    <t>EST-OR-1340</t>
  </si>
  <si>
    <t>EST-OR-1342</t>
  </si>
  <si>
    <t>EST-OR-1360</t>
  </si>
  <si>
    <t>EST-OR-1344</t>
  </si>
  <si>
    <t>EST-OR-1345</t>
  </si>
  <si>
    <t>EST-OR-1579</t>
  </si>
  <si>
    <t>EST-TR-1368</t>
  </si>
  <si>
    <t>EST-TR-1207</t>
  </si>
  <si>
    <t>EST-TR-1208</t>
  </si>
  <si>
    <t>EST-TR-1209</t>
  </si>
  <si>
    <t>EST-TR-1362</t>
  </si>
  <si>
    <t>EST-TR-1367</t>
  </si>
  <si>
    <t>EST-TR-1210</t>
  </si>
  <si>
    <t>EST-TR-1292</t>
  </si>
  <si>
    <t>EST-TR-1212</t>
  </si>
  <si>
    <t>EST-TR-1213</t>
  </si>
  <si>
    <t>EST-TR-1293</t>
  </si>
  <si>
    <t>EST-TR-1214</t>
  </si>
  <si>
    <t>EST-WB-1226</t>
  </si>
  <si>
    <t>EST-WB-1237</t>
  </si>
  <si>
    <t>EST-WB-1239</t>
  </si>
  <si>
    <t>EST-WB-1241</t>
  </si>
  <si>
    <t>EST-WB-1242</t>
  </si>
  <si>
    <t>EST-WB-1244</t>
  </si>
  <si>
    <t>EST-WB-1246</t>
  </si>
  <si>
    <t>EST-WB-1248</t>
  </si>
  <si>
    <t>EST-WB-1250</t>
  </si>
  <si>
    <t>EST-WB-1260</t>
  </si>
  <si>
    <t>EST-WB-1251</t>
  </si>
  <si>
    <t>EST-WB-1294</t>
  </si>
  <si>
    <t>EST-WB-1253</t>
  </si>
  <si>
    <t>EST-WB-1256</t>
  </si>
  <si>
    <t>EST-WB-1268</t>
  </si>
  <si>
    <t>EST-WB-1396</t>
  </si>
  <si>
    <t>EST-WB-1215</t>
  </si>
  <si>
    <t>EST-WB-1234</t>
  </si>
  <si>
    <t>EST-WB-1259</t>
  </si>
  <si>
    <t>EST-WB-1230</t>
  </si>
  <si>
    <t>EST-WB-1233</t>
  </si>
  <si>
    <t>EST-WB-1271</t>
  </si>
  <si>
    <t>EST-WB-1272</t>
  </si>
  <si>
    <t>EST-WB-1221</t>
  </si>
  <si>
    <t>EST-WB-1274</t>
  </si>
  <si>
    <t>NR1-BR-3386</t>
  </si>
  <si>
    <t>NR1-BR-3641</t>
  </si>
  <si>
    <t>NR1-BR-3209</t>
  </si>
  <si>
    <t>NR1-BR-3785</t>
  </si>
  <si>
    <t>NR1-BR-3212</t>
  </si>
  <si>
    <t>NR1-BR-3592</t>
  </si>
  <si>
    <t>NR1-BR-3391</t>
  </si>
  <si>
    <t>NR1-BR-3459</t>
  </si>
  <si>
    <t>NR1-BR-3217</t>
  </si>
  <si>
    <t>NR1-BR-3589</t>
  </si>
  <si>
    <t>NR1-BR-1755</t>
  </si>
  <si>
    <t>NR1-BR-3225</t>
  </si>
  <si>
    <t>NR1-BR-3331</t>
  </si>
  <si>
    <t>NR1-BR-3226</t>
  </si>
  <si>
    <t>NR1-BR-3398</t>
  </si>
  <si>
    <t>NR1-BR-3228</t>
  </si>
  <si>
    <t>NR1-BR-3229</t>
  </si>
  <si>
    <t>NR1-BR-3230</t>
  </si>
  <si>
    <t>NR1-BR-3436</t>
  </si>
  <si>
    <t>NR1-BR-3231</t>
  </si>
  <si>
    <t>NR1-BR-3769</t>
  </si>
  <si>
    <t>NR1-BR-3236</t>
  </si>
  <si>
    <t>NR1-BR-3238</t>
  </si>
  <si>
    <t>NR1-BR-3782</t>
  </si>
  <si>
    <t>NR1-BR-3241</t>
  </si>
  <si>
    <t>NR1-BR-3242</t>
  </si>
  <si>
    <t>NR1-BR-3438</t>
  </si>
  <si>
    <t>NR1-BR-3704</t>
  </si>
  <si>
    <t>NR1-BR-3784</t>
  </si>
  <si>
    <t>NR1-BR-3247</t>
  </si>
  <si>
    <t>NR1-BR-3249</t>
  </si>
  <si>
    <t>NR1-BR-3756</t>
  </si>
  <si>
    <t>NR1-BR-1778</t>
  </si>
  <si>
    <t>NR1-BR-3251</t>
  </si>
  <si>
    <t>NR1-BR-3462</t>
  </si>
  <si>
    <t>NR1-UP-3601</t>
  </si>
  <si>
    <t>NR1-UP-3732</t>
  </si>
  <si>
    <t>NR1-UP-3318</t>
  </si>
  <si>
    <t>NR1-UP-3651</t>
  </si>
  <si>
    <t>NR1-UP-3655</t>
  </si>
  <si>
    <t>NR1-UP-3402</t>
  </si>
  <si>
    <t>NR1-UP-3404</t>
  </si>
  <si>
    <t>NR1-UP-3381</t>
  </si>
  <si>
    <t>NR1-UP-3368</t>
  </si>
  <si>
    <t>NR1-UP-3382</t>
  </si>
  <si>
    <t>NR1-UP-3603</t>
  </si>
  <si>
    <t>NR1-UP-3662</t>
  </si>
  <si>
    <t>NR1-UP-3570</t>
  </si>
  <si>
    <t>NR1-UP-3426</t>
  </si>
  <si>
    <t>NR1-UP-3663</t>
  </si>
  <si>
    <t>NR1-UP-3434</t>
  </si>
  <si>
    <t>NR1-UP-3340</t>
  </si>
  <si>
    <t>NR1-UP-3408</t>
  </si>
  <si>
    <t>NR1-UP-3479</t>
  </si>
  <si>
    <t>NR1-UP-3668</t>
  </si>
  <si>
    <t>NR1-UP-3491</t>
  </si>
  <si>
    <t>NR1-UP-3671</t>
  </si>
  <si>
    <t>NR1-UP-3672</t>
  </si>
  <si>
    <t>NR1-UP-3673</t>
  </si>
  <si>
    <t>NR1-UP-3539</t>
  </si>
  <si>
    <t>NR1-UP-3674</t>
  </si>
  <si>
    <t>NR1-UP-3676</t>
  </si>
  <si>
    <t>NR1-UP-3319</t>
  </si>
  <si>
    <t>NR1-UP-3411</t>
  </si>
  <si>
    <t>NR1-UP-3450</t>
  </si>
  <si>
    <t>NR1-UP-3573</t>
  </si>
  <si>
    <t>NR1-UP-3350</t>
  </si>
  <si>
    <t>NR1-UP-3687</t>
  </si>
  <si>
    <t>NR1-UP-3605</t>
  </si>
  <si>
    <t>NR1-UP-3422</t>
  </si>
  <si>
    <t>NR1-UP-3315</t>
  </si>
  <si>
    <t>NR1-UP-3693</t>
  </si>
  <si>
    <t>NR1-UP-3695</t>
  </si>
  <si>
    <t>NR1-UP-3575</t>
  </si>
  <si>
    <t>NR1-UP-3420</t>
  </si>
  <si>
    <t>NR1-UP-3323</t>
  </si>
  <si>
    <t>NR1-UP-3697</t>
  </si>
  <si>
    <t>NR1-UP-3699</t>
  </si>
  <si>
    <t>NR1-UP-3444</t>
  </si>
  <si>
    <t>NR2-DL-4492</t>
  </si>
  <si>
    <t>NR2-HR-4282</t>
  </si>
  <si>
    <t>NR2-HR-4283</t>
  </si>
  <si>
    <t>NR2-HR-4476</t>
  </si>
  <si>
    <t>NR2-HR-4284</t>
  </si>
  <si>
    <t>NR2-HR-4288</t>
  </si>
  <si>
    <t>NR2-HR-4285</t>
  </si>
  <si>
    <t>NR2-HR-4291</t>
  </si>
  <si>
    <t>NR2-HR-4306</t>
  </si>
  <si>
    <t>NR2-HR-4764</t>
  </si>
  <si>
    <t>NR2-HR-4669</t>
  </si>
  <si>
    <t>NR2-HR-4293</t>
  </si>
  <si>
    <t>NR2-HR-4670</t>
  </si>
  <si>
    <t>NR2-HR-4736</t>
  </si>
  <si>
    <t>NR2-HR-4296</t>
  </si>
  <si>
    <t>NR2-HR-4434</t>
  </si>
  <si>
    <t>NR2-HR-4480</t>
  </si>
  <si>
    <t>NR2-HR-4477</t>
  </si>
  <si>
    <t>NR2-HR-4299</t>
  </si>
  <si>
    <t>NR2-HR-4671</t>
  </si>
  <si>
    <t>NR2-HR-4298</t>
  </si>
  <si>
    <t>NR2-HR-4301</t>
  </si>
  <si>
    <t>NR2-HR-4302</t>
  </si>
  <si>
    <t>NR2-HR-4486</t>
  </si>
  <si>
    <t>NR2-HR-4303</t>
  </si>
  <si>
    <t>NR2-HR-4497</t>
  </si>
  <si>
    <t>NR2-HR-4484</t>
  </si>
  <si>
    <t>NR2-HR-4309</t>
  </si>
  <si>
    <t>NR2-HR-4672</t>
  </si>
  <si>
    <t>NR2-PB-4442</t>
  </si>
  <si>
    <t>NR2-HP-4443</t>
  </si>
  <si>
    <t>NR2-HP-4126</t>
  </si>
  <si>
    <t>NR2-HP-4313</t>
  </si>
  <si>
    <t>NR2-HP-4325</t>
  </si>
  <si>
    <t>NR2-HP-4127</t>
  </si>
  <si>
    <t>NR2-HP-4411</t>
  </si>
  <si>
    <t>NR2-HP-4317</t>
  </si>
  <si>
    <t>NR2-HP-4629</t>
  </si>
  <si>
    <t>NR2-HP-4733</t>
  </si>
  <si>
    <t>NR2-HP-3420</t>
  </si>
  <si>
    <t>NR2-HP-4321</t>
  </si>
  <si>
    <t>NR2-HP-4408</t>
  </si>
  <si>
    <t>NR2-HP-4412</t>
  </si>
  <si>
    <t>NR2-HP-4441</t>
  </si>
  <si>
    <t>NR2-HP-4328</t>
  </si>
  <si>
    <t>NR2-HP-4326</t>
  </si>
  <si>
    <t>NR2-HP-4413</t>
  </si>
  <si>
    <t>NR2-HP-1679</t>
  </si>
  <si>
    <t>NR2-HP-4452</t>
  </si>
  <si>
    <t>NR2-HP-4322</t>
  </si>
  <si>
    <t>NR2-HP-4447</t>
  </si>
  <si>
    <t>NR2-HP-4658</t>
  </si>
  <si>
    <t>NR2-JK-4439</t>
  </si>
  <si>
    <t>NR2-JK-4331</t>
  </si>
  <si>
    <t>NR2-JK-4673</t>
  </si>
  <si>
    <t>NR2-JK-4474</t>
  </si>
  <si>
    <t>NR2-JK-4687</t>
  </si>
  <si>
    <t>NR2-JK-4416</t>
  </si>
  <si>
    <t>NR2-JK-4333</t>
  </si>
  <si>
    <t>NR2-JK-4335</t>
  </si>
  <si>
    <t>NR2-JK-4336</t>
  </si>
  <si>
    <t>NR2-JK-4471</t>
  </si>
  <si>
    <t>NR2-JK-4418</t>
  </si>
  <si>
    <t>NR2-JK-4469</t>
  </si>
  <si>
    <t>NR2-JK-4348</t>
  </si>
  <si>
    <t>NR2-JK-4352</t>
  </si>
  <si>
    <t>NR2-JK-4350</t>
  </si>
  <si>
    <t>NR2-JK-4422</t>
  </si>
  <si>
    <t>NR2-JK-4415</t>
  </si>
  <si>
    <t>NR2-JK-4731</t>
  </si>
  <si>
    <t>NR2-JK-4427</t>
  </si>
  <si>
    <t>NR2-JK-4421</t>
  </si>
  <si>
    <t>NR2-JK-4354</t>
  </si>
  <si>
    <t>NR2-JK-4677</t>
  </si>
  <si>
    <t>NR2-JK-4414</t>
  </si>
  <si>
    <t>NR2-JK-4341</t>
  </si>
  <si>
    <t>NR2-LH-4471</t>
  </si>
  <si>
    <t>NR2-PB-4362</t>
  </si>
  <si>
    <t>NR2-PB-4380</t>
  </si>
  <si>
    <t>NR2-PB-4443</t>
  </si>
  <si>
    <t>NR2-PB-1738</t>
  </si>
  <si>
    <t>NR2-PB-4659</t>
  </si>
  <si>
    <t>NR2-PB-4483</t>
  </si>
  <si>
    <t>NR2-PB-4370</t>
  </si>
  <si>
    <t>NR2-PB-4371</t>
  </si>
  <si>
    <t>NR2-PB-4374</t>
  </si>
  <si>
    <t>NR2-PB-4394</t>
  </si>
  <si>
    <t>NR2-PB-4660</t>
  </si>
  <si>
    <t>NR2-PB-4747</t>
  </si>
  <si>
    <t>NR2-PB-4382</t>
  </si>
  <si>
    <t>NR2-PB-4386</t>
  </si>
  <si>
    <t>NR2-PB-4445</t>
  </si>
  <si>
    <t>NR2-PB-4384</t>
  </si>
  <si>
    <t>NR2-PB-4387</t>
  </si>
  <si>
    <t>NR2-PB-4366</t>
  </si>
  <si>
    <t>NR2-RJ-4555</t>
  </si>
  <si>
    <t>NR2-RJ-4649</t>
  </si>
  <si>
    <t>NR2-RJ-4584</t>
  </si>
  <si>
    <t>NR2-RJ-4548</t>
  </si>
  <si>
    <t>NR2-RJ-4768</t>
  </si>
  <si>
    <t>NR2-RJ-4448</t>
  </si>
  <si>
    <t>NR2-RJ-4737</t>
  </si>
  <si>
    <t>NR2-RJ-4769</t>
  </si>
  <si>
    <t>NR2-RJ-4181</t>
  </si>
  <si>
    <t>NR2-RJ-4666</t>
  </si>
  <si>
    <t>NR2-RJ-4451</t>
  </si>
  <si>
    <t>NR2-RJ-4182</t>
  </si>
  <si>
    <t>NR2-RJ-4539</t>
  </si>
  <si>
    <t>NR2-RJ-4452</t>
  </si>
  <si>
    <t>NR2-RJ-4528</t>
  </si>
  <si>
    <t>NR2-RJ-4186</t>
  </si>
  <si>
    <t>NR2-RJ-4574</t>
  </si>
  <si>
    <t>NR2-RJ-4575</t>
  </si>
  <si>
    <t>NR2-RJ-4762</t>
  </si>
  <si>
    <t>NR2-RJ-4453</t>
  </si>
  <si>
    <t>NR2-RJ-4454</t>
  </si>
  <si>
    <t>NR2-RJ-4724</t>
  </si>
  <si>
    <t>NR2-RJ-4665</t>
  </si>
  <si>
    <t>NR2-RJ-4663</t>
  </si>
  <si>
    <t>NR2-RJ-4490</t>
  </si>
  <si>
    <t>NR2-RJ-4770</t>
  </si>
  <si>
    <t>NR2-RJ-4697</t>
  </si>
  <si>
    <t>NR2-RJ-1731</t>
  </si>
  <si>
    <t>NR2-RJ-1772</t>
  </si>
  <si>
    <t>NR2-RJ-4767</t>
  </si>
  <si>
    <t>NR2-RJ-4461</t>
  </si>
  <si>
    <t>NR2-RJ-4547</t>
  </si>
  <si>
    <t>NR2-UK-4490</t>
  </si>
  <si>
    <t>NR2-UK-4502</t>
  </si>
  <si>
    <t>NR2-UK-4406</t>
  </si>
  <si>
    <t>NR2-UK-4678</t>
  </si>
  <si>
    <t>NR2-UK-4262</t>
  </si>
  <si>
    <t>NR2-UK-4638</t>
  </si>
  <si>
    <t>NR2-UK-4401</t>
  </si>
  <si>
    <t>NR2-UK-4480</t>
  </si>
  <si>
    <t>NR2-UK-4400</t>
  </si>
  <si>
    <t>NR2-UK-4489</t>
  </si>
  <si>
    <t>NR2-UK-4463</t>
  </si>
  <si>
    <t>STH-AP-5482</t>
  </si>
  <si>
    <t>STH-AP-5485</t>
  </si>
  <si>
    <t>STH-AP-5446</t>
  </si>
  <si>
    <t>STH-AP-5447</t>
  </si>
  <si>
    <t>STH-AP-6025</t>
  </si>
  <si>
    <t>STH-AP-5749</t>
  </si>
  <si>
    <t>STH-AP-5950</t>
  </si>
  <si>
    <t>STH-AP-5456</t>
  </si>
  <si>
    <t>STH-AP-5489</t>
  </si>
  <si>
    <t>STH-AP-6021</t>
  </si>
  <si>
    <t>STH-AP-5455</t>
  </si>
  <si>
    <t>STH-AP-5468</t>
  </si>
  <si>
    <t>STH-AP-5467</t>
  </si>
  <si>
    <t>STH-AP-5462</t>
  </si>
  <si>
    <t>STH-AP-5475</t>
  </si>
  <si>
    <t>STH-AP-5715</t>
  </si>
  <si>
    <t>STH-AP-5328</t>
  </si>
  <si>
    <t>STH-AP-5479</t>
  </si>
  <si>
    <t>STH-AP-5737</t>
  </si>
  <si>
    <t>STH-AP-1752</t>
  </si>
  <si>
    <t>STH-AP-5449</t>
  </si>
  <si>
    <t>STH-AP-5743</t>
  </si>
  <si>
    <t>STH-AP-5483</t>
  </si>
  <si>
    <t>STH-AP-5486</t>
  </si>
  <si>
    <t>STH-AP-5956</t>
  </si>
  <si>
    <t>STH-AP-5453</t>
  </si>
  <si>
    <t>STH-AP-5717</t>
  </si>
  <si>
    <t>STH-KA-5490</t>
  </si>
  <si>
    <t>STH-KA-5418</t>
  </si>
  <si>
    <t>STH-KA-5425</t>
  </si>
  <si>
    <t>STH-KA-5426</t>
  </si>
  <si>
    <t>STH-KA-5498</t>
  </si>
  <si>
    <t>STH-KA-5499</t>
  </si>
  <si>
    <t>STH-KA-5738</t>
  </si>
  <si>
    <t>STH-KA-5824</t>
  </si>
  <si>
    <t>STH-KA-5731</t>
  </si>
  <si>
    <t>STH-KA-5795</t>
  </si>
  <si>
    <t>STH-KA-5508</t>
  </si>
  <si>
    <t>STH-KA-5793</t>
  </si>
  <si>
    <t>STH-KA-5428</t>
  </si>
  <si>
    <t>STH-KA-5518</t>
  </si>
  <si>
    <t>STH-KA-5949</t>
  </si>
  <si>
    <t>STH-KA-5710</t>
  </si>
  <si>
    <t>STH-KA-5519</t>
  </si>
  <si>
    <t>STH-KA-5746</t>
  </si>
  <si>
    <t>STH-KA-5956</t>
  </si>
  <si>
    <t>STH-KA-5432</t>
  </si>
  <si>
    <t>STH-KA-1653</t>
  </si>
  <si>
    <t>STH-KA-5760</t>
  </si>
  <si>
    <t>STH-KA-5526</t>
  </si>
  <si>
    <t>STH-KA-5433</t>
  </si>
  <si>
    <t>STH-KA-5821</t>
  </si>
  <si>
    <t>STH-KA-5963</t>
  </si>
  <si>
    <t>STH-KA-5039</t>
  </si>
  <si>
    <t>STH-KA-5964</t>
  </si>
  <si>
    <t>STH-KA-5343</t>
  </si>
  <si>
    <t>STH-KA-6048</t>
  </si>
  <si>
    <t>STH-KA-5967</t>
  </si>
  <si>
    <t>STH-KA-5969</t>
  </si>
  <si>
    <t>STH-KA-5438</t>
  </si>
  <si>
    <t>STH-KA-5535</t>
  </si>
  <si>
    <t>STH-KA-5698</t>
  </si>
  <si>
    <t>STH-KA-5782</t>
  </si>
  <si>
    <t>STH-KL-5752</t>
  </si>
  <si>
    <t>STH-KL-5346</t>
  </si>
  <si>
    <t>STH-KL-5347</t>
  </si>
  <si>
    <t>STH-KL-5349</t>
  </si>
  <si>
    <t>STH-KL-5895</t>
  </si>
  <si>
    <t>STH-KL-5352</t>
  </si>
  <si>
    <t>STH-KL-5095</t>
  </si>
  <si>
    <t>STH-KL-6066</t>
  </si>
  <si>
    <t>STH-KL-5361</t>
  </si>
  <si>
    <t>STH-KL-5106</t>
  </si>
  <si>
    <t>STH-KL-5362</t>
  </si>
  <si>
    <t>STH-KL-5363</t>
  </si>
  <si>
    <t>STH-KL-5356</t>
  </si>
  <si>
    <t>STH-PY-5557</t>
  </si>
  <si>
    <t>STH-PY-5561</t>
  </si>
  <si>
    <t>STH-TN-5606</t>
  </si>
  <si>
    <t>STH-TN-5881</t>
  </si>
  <si>
    <t>STH-TN-5619</t>
  </si>
  <si>
    <t>STH-TN-5876</t>
  </si>
  <si>
    <t>STH-TN-5566</t>
  </si>
  <si>
    <t>STH-TN-5568</t>
  </si>
  <si>
    <t>STH-TN-5569</t>
  </si>
  <si>
    <t>STH-TN-5571</t>
  </si>
  <si>
    <t>STH-TN-5572</t>
  </si>
  <si>
    <t>STH-TN-5774</t>
  </si>
  <si>
    <t>STH-TN-5574</t>
  </si>
  <si>
    <t>STH-TN-5575</t>
  </si>
  <si>
    <t>STH-TN-5779</t>
  </si>
  <si>
    <t>STH-TN-5595</t>
  </si>
  <si>
    <t>STH-TN-5769</t>
  </si>
  <si>
    <t>STH-TN-5771</t>
  </si>
  <si>
    <t>STH-TN-5601</t>
  </si>
  <si>
    <t>STH-TN-5580</t>
  </si>
  <si>
    <t>STH-TN-5608</t>
  </si>
  <si>
    <t>STH-TN-5582</t>
  </si>
  <si>
    <t>STH-TN-5593</t>
  </si>
  <si>
    <t>STH-TN-5583</t>
  </si>
  <si>
    <t>STH-TN-5584</t>
  </si>
  <si>
    <t>STH-TN-5590</t>
  </si>
  <si>
    <t>STH-TN-5735</t>
  </si>
  <si>
    <t>STH-TN-5586</t>
  </si>
  <si>
    <t>STH-TN-5620</t>
  </si>
  <si>
    <t>STH-TN-5588</t>
  </si>
  <si>
    <t>STH-TN-5784</t>
  </si>
  <si>
    <t>STH-TN-5596</t>
  </si>
  <si>
    <t>STH-TN-5871</t>
  </si>
  <si>
    <t>STH-TN-5598</t>
  </si>
  <si>
    <t>STH-TN-5599</t>
  </si>
  <si>
    <t>STH-TN-5884</t>
  </si>
  <si>
    <t>STH-TN-5603</t>
  </si>
  <si>
    <t>STH-TN-5604</t>
  </si>
  <si>
    <t>STH-TN-5605</t>
  </si>
  <si>
    <t>STH-TN-5768</t>
  </si>
  <si>
    <t>STH-TN-5612</t>
  </si>
  <si>
    <t>STH-TN-5624</t>
  </si>
  <si>
    <t>STH-TN-5610</t>
  </si>
  <si>
    <t>STH-TN-5763</t>
  </si>
  <si>
    <t>STH-TN-5614</t>
  </si>
  <si>
    <t>STH-TN-5615</t>
  </si>
  <si>
    <t>STH-TN-5616</t>
  </si>
  <si>
    <t>STH-TN-5617</t>
  </si>
  <si>
    <t>STH-TN-5777</t>
  </si>
  <si>
    <t>STH-TN-5787</t>
  </si>
  <si>
    <t>STH-TN-5882</t>
  </si>
  <si>
    <t>STH-TN-5621</t>
  </si>
  <si>
    <t>STH-TN-1732</t>
  </si>
  <si>
    <t>STH-TN-5623</t>
  </si>
  <si>
    <t>STH-TN-5625</t>
  </si>
  <si>
    <t>STH-TN-5695</t>
  </si>
  <si>
    <t>STH-TS-5629</t>
  </si>
  <si>
    <t>STH-TS-5445</t>
  </si>
  <si>
    <t>STH-TS-5630</t>
  </si>
  <si>
    <t>STH-TS-5701</t>
  </si>
  <si>
    <t>STH-TS-5713</t>
  </si>
  <si>
    <t>STH-TS-5307</t>
  </si>
  <si>
    <t>STH-TS-5635</t>
  </si>
  <si>
    <t>STH-TS-5645</t>
  </si>
  <si>
    <t>STH-TS-5633</t>
  </si>
  <si>
    <t>STH-TS-5695</t>
  </si>
  <si>
    <t>STH-TS-5638</t>
  </si>
  <si>
    <t>STH-TS-5665</t>
  </si>
  <si>
    <t>STH-TS-5637</t>
  </si>
  <si>
    <t>STH-TS-5641</t>
  </si>
  <si>
    <t>STH-TS-5697</t>
  </si>
  <si>
    <t>STH-TS-5643</t>
  </si>
  <si>
    <t>STH-TS-5644</t>
  </si>
  <si>
    <t>STH-TS-5647</t>
  </si>
  <si>
    <t>STH-TS-5648</t>
  </si>
  <si>
    <t>STH-TS-5702</t>
  </si>
  <si>
    <t>STH-TS-5636</t>
  </si>
  <si>
    <t>STH-TS-5649</t>
  </si>
  <si>
    <t>STH-TS-5694</t>
  </si>
  <si>
    <t>STH-TS-5650</t>
  </si>
  <si>
    <t>STH-TS-5652</t>
  </si>
  <si>
    <t>STH-TS-5653</t>
  </si>
  <si>
    <t>STH-TS-5654</t>
  </si>
  <si>
    <t>STH-TS-5634</t>
  </si>
  <si>
    <t>STH-TS-5642</t>
  </si>
  <si>
    <t>WST-CG-2531</t>
  </si>
  <si>
    <t>WST-CG-2536</t>
  </si>
  <si>
    <t>WST-CG-2245</t>
  </si>
  <si>
    <t>WST-CG-2488</t>
  </si>
  <si>
    <t>WST-CG-2489</t>
  </si>
  <si>
    <t>WST-CG-2490</t>
  </si>
  <si>
    <t>WST-CG-2540</t>
  </si>
  <si>
    <t>WST-CG-2491</t>
  </si>
  <si>
    <t>WST-CG-2533</t>
  </si>
  <si>
    <t>WST-CG-2492</t>
  </si>
  <si>
    <t>WST-CG-2493</t>
  </si>
  <si>
    <t>WST-CG-2534</t>
  </si>
  <si>
    <t>WST-CG-2381</t>
  </si>
  <si>
    <t>WST-CG-2494</t>
  </si>
  <si>
    <t>WST-CG-2383</t>
  </si>
  <si>
    <t>WST-CG-2543</t>
  </si>
  <si>
    <t>WST-CG-2495</t>
  </si>
  <si>
    <t>WST-CG-2496</t>
  </si>
  <si>
    <t>WST-CG-2497</t>
  </si>
  <si>
    <t>WST-CG-2825</t>
  </si>
  <si>
    <t>WST-CG-2499</t>
  </si>
  <si>
    <t>WST-CG-2535</t>
  </si>
  <si>
    <t>WST-CG-2500</t>
  </si>
  <si>
    <t>WST-CG-2501</t>
  </si>
  <si>
    <t>WST-CG-2542</t>
  </si>
  <si>
    <t>WST-CG-2541</t>
  </si>
  <si>
    <t>WST-CG-2537</t>
  </si>
  <si>
    <t>WST-CG-2538</t>
  </si>
  <si>
    <t>WST-GA-2029</t>
  </si>
  <si>
    <t>WST-GA-2344</t>
  </si>
  <si>
    <t>WST-GJ-2532</t>
  </si>
  <si>
    <t>WST-GJ-2771</t>
  </si>
  <si>
    <t>WST-GJ-2429</t>
  </si>
  <si>
    <t>WST-GJ-2404</t>
  </si>
  <si>
    <t>WST-GJ-2405</t>
  </si>
  <si>
    <t>WST-GJ-2541</t>
  </si>
  <si>
    <t>WST-GJ-2546</t>
  </si>
  <si>
    <t>WST-GJ-2396</t>
  </si>
  <si>
    <t>WST-GJ-2530</t>
  </si>
  <si>
    <t>WST-GJ-2787</t>
  </si>
  <si>
    <t>WST-GJ-2409</t>
  </si>
  <si>
    <t>WST-GJ-2412</t>
  </si>
  <si>
    <t>WST-GJ-2542</t>
  </si>
  <si>
    <t>WST-GJ-2543</t>
  </si>
  <si>
    <t>WST-GJ-2414</t>
  </si>
  <si>
    <t>WST-GJ-2547</t>
  </si>
  <si>
    <t>WST-GJ-2424</t>
  </si>
  <si>
    <t>WST-GJ-1775</t>
  </si>
  <si>
    <t>WST-GJ-2854</t>
  </si>
  <si>
    <t>WST-GJ-2561</t>
  </si>
  <si>
    <t>WST-GJ-2410</t>
  </si>
  <si>
    <t>WST-GJ-2554</t>
  </si>
  <si>
    <t>WST-GJ-2785</t>
  </si>
  <si>
    <t>WST-GJ-2784</t>
  </si>
  <si>
    <t>WST-GJ-2055</t>
  </si>
  <si>
    <t>WST-GJ-2417</t>
  </si>
  <si>
    <t>WST-GJ-1776</t>
  </si>
  <si>
    <t>WST-GJ-2852</t>
  </si>
  <si>
    <t>WST-GJ-2419</t>
  </si>
  <si>
    <t>WST-GJ-2786</t>
  </si>
  <si>
    <t>WST-GJ-2422</t>
  </si>
  <si>
    <t>WST-GJ-2487</t>
  </si>
  <si>
    <t>WST-GJ-2536</t>
  </si>
  <si>
    <t>WST-GJ-2421</t>
  </si>
  <si>
    <t>WST-GJ-2550</t>
  </si>
  <si>
    <t>WST-GJ-2420</t>
  </si>
  <si>
    <t>WST-GJ-2853</t>
  </si>
  <si>
    <t>WST-GJ-2427</t>
  </si>
  <si>
    <t>WST-GJ-2066</t>
  </si>
  <si>
    <t>WST-GJ-2549</t>
  </si>
  <si>
    <t>WST-MP-2248</t>
  </si>
  <si>
    <t>WST-MP-2377</t>
  </si>
  <si>
    <t>WST-MP-2379</t>
  </si>
  <si>
    <t>WST-MP-2542</t>
  </si>
  <si>
    <t>WST-MP-2067</t>
  </si>
  <si>
    <t>WST-MP-2886</t>
  </si>
  <si>
    <t>WST-MP-2071</t>
  </si>
  <si>
    <t>WST-MP-2856</t>
  </si>
  <si>
    <t>WST-MP-2857</t>
  </si>
  <si>
    <t>WST-MP-2546</t>
  </si>
  <si>
    <t>WST-MP-2098</t>
  </si>
  <si>
    <t>WST-MP-2101</t>
  </si>
  <si>
    <t>WST-MP-2550</t>
  </si>
  <si>
    <t>WST-MP-2559</t>
  </si>
  <si>
    <t>WST-MP-2563</t>
  </si>
  <si>
    <t>WST-MP-2106</t>
  </si>
  <si>
    <t>WST-MP-2533</t>
  </si>
  <si>
    <t>WST-MP-2389</t>
  </si>
  <si>
    <t>WST-MP-2380</t>
  </si>
  <si>
    <t>WST-MP-2107</t>
  </si>
  <si>
    <t>WST-MP-2861</t>
  </si>
  <si>
    <t>WST-MP-2382</t>
  </si>
  <si>
    <t>WST-MP-2862</t>
  </si>
  <si>
    <t>WST-MP-2863</t>
  </si>
  <si>
    <t>WST-MP-2390</t>
  </si>
  <si>
    <t>WST-MP-2384</t>
  </si>
  <si>
    <t>WST-MP-2864</t>
  </si>
  <si>
    <t>WST-MP-2160</t>
  </si>
  <si>
    <t>WST-MP-2865</t>
  </si>
  <si>
    <t>WST-MP-2162</t>
  </si>
  <si>
    <t>WST-MP-2887</t>
  </si>
  <si>
    <t>WST-MP-2504</t>
  </si>
  <si>
    <t>WST-MP-2385</t>
  </si>
  <si>
    <t>WST-MP-2386</t>
  </si>
  <si>
    <t>WST-MP-2872</t>
  </si>
  <si>
    <t>WST-MP-2868</t>
  </si>
  <si>
    <t>WST-MP-2866</t>
  </si>
  <si>
    <t>WST-MP-2888</t>
  </si>
  <si>
    <t>WST-MP-2178</t>
  </si>
  <si>
    <t>WST-MP-2378</t>
  </si>
  <si>
    <t>WST-MP-2581</t>
  </si>
  <si>
    <t>WST-MP-2816</t>
  </si>
  <si>
    <t>WST-MP-2890</t>
  </si>
  <si>
    <t>WST-MP-2867</t>
  </si>
  <si>
    <t>WST-MP-2521</t>
  </si>
  <si>
    <t>WST-MP-2553</t>
  </si>
  <si>
    <t>WST-MP-2188</t>
  </si>
  <si>
    <t>WST-MP-2869</t>
  </si>
  <si>
    <t>WST-MP-2871</t>
  </si>
  <si>
    <t>WST-MP-2870</t>
  </si>
  <si>
    <t>WST-MP-2777</t>
  </si>
  <si>
    <t>WST-MP-2779</t>
  </si>
  <si>
    <t>WST-MH-2196</t>
  </si>
  <si>
    <t>WST-MH-2670</t>
  </si>
  <si>
    <t>WST-MH-2875</t>
  </si>
  <si>
    <t>WST-MH-2840</t>
  </si>
  <si>
    <t>WST-MH-2293</t>
  </si>
  <si>
    <t>WST-MH-2288</t>
  </si>
  <si>
    <t>WST-MH-2302</t>
  </si>
  <si>
    <t>WST-MH-2880</t>
  </si>
  <si>
    <t>WST-MH-2440</t>
  </si>
  <si>
    <t>WST-MH-2834</t>
  </si>
  <si>
    <t>WST-MH-2598</t>
  </si>
  <si>
    <t>WST-MH-2268</t>
  </si>
  <si>
    <t>WST-MH-2828</t>
  </si>
  <si>
    <t>WST-MH-2605</t>
  </si>
  <si>
    <t>WST-MH-2295</t>
  </si>
  <si>
    <t>WST-MH-2315</t>
  </si>
  <si>
    <t>WST-MH-2348</t>
  </si>
  <si>
    <t>WST-MH-2242</t>
  </si>
  <si>
    <t>WST-MH-2471</t>
  </si>
  <si>
    <t>WST-MH-2549</t>
  </si>
  <si>
    <t>WST-MH-2872</t>
  </si>
  <si>
    <t>WST-MH-2320</t>
  </si>
  <si>
    <t>WST-MH-2758</t>
  </si>
  <si>
    <t>WST-MH-2304</t>
  </si>
  <si>
    <t>WST-MH-2455</t>
  </si>
  <si>
    <t>WST-MH-2675</t>
  </si>
  <si>
    <t>WST-MH-2326</t>
  </si>
  <si>
    <t>WST-MH-2635</t>
  </si>
  <si>
    <t>WST-MH-2346</t>
  </si>
  <si>
    <t>WST-MH-2797</t>
  </si>
  <si>
    <t>WST-MH-2234</t>
  </si>
  <si>
    <t>WST-MH-2792</t>
  </si>
  <si>
    <t>WST-MH-2548</t>
  </si>
  <si>
    <t>WST-MH-2542</t>
  </si>
  <si>
    <t>WST-MH-2277</t>
  </si>
  <si>
    <t>WST-MH-1756</t>
  </si>
  <si>
    <t>WST-MH-2446</t>
  </si>
  <si>
    <t>WST-MH-2482</t>
  </si>
  <si>
    <t>WST-MH-2885</t>
  </si>
  <si>
    <t>WST-MH-2484</t>
  </si>
  <si>
    <t>WST-DD-2396</t>
  </si>
  <si>
    <t>WST-DD-2395</t>
  </si>
  <si>
    <t>STH-TN-1669</t>
  </si>
  <si>
    <t>STH-TN-5210</t>
  </si>
  <si>
    <t>STH-TN-5736</t>
  </si>
  <si>
    <t>STH-TN-5267</t>
  </si>
  <si>
    <t>STH-TN-5271</t>
  </si>
  <si>
    <t>STH-TN-5854</t>
  </si>
  <si>
    <t>STH-TN-5822</t>
  </si>
  <si>
    <t>STH-TN-5293</t>
  </si>
  <si>
    <t>STH-KL-5126</t>
  </si>
  <si>
    <t>STH-TN-5161</t>
  </si>
  <si>
    <t>STH-TN-5748</t>
  </si>
  <si>
    <t>WST-MH-2693</t>
  </si>
  <si>
    <t>WST-MH-2701</t>
  </si>
  <si>
    <t>WST-MH-2696</t>
  </si>
  <si>
    <t>NR2-PB-4513</t>
  </si>
  <si>
    <t>STH-KA-1666</t>
  </si>
  <si>
    <t>EST-JH-1394</t>
  </si>
  <si>
    <t>EST-OR-1470</t>
  </si>
  <si>
    <t>EST-WB-1441</t>
  </si>
  <si>
    <t>STH-AP-5762</t>
  </si>
  <si>
    <t>STH-KA-5763</t>
  </si>
  <si>
    <t>WST-CG-2024</t>
  </si>
  <si>
    <t>WST-MH-2869</t>
  </si>
  <si>
    <t>WST-MH-2798</t>
  </si>
  <si>
    <t>EST-AS-1746</t>
  </si>
  <si>
    <t>EST-OR-1081</t>
  </si>
  <si>
    <t>EST-WB-1779</t>
  </si>
  <si>
    <t>NR1-BR-3766</t>
  </si>
  <si>
    <t>NR1-BR-3244</t>
  </si>
  <si>
    <t xml:space="preserve"> NR-UP-3786</t>
  </si>
  <si>
    <t>NR1-UP-3139</t>
  </si>
  <si>
    <t>NR1-UP-3202</t>
  </si>
  <si>
    <t>NR2-HR-4500</t>
  </si>
  <si>
    <t>NR2-HR-4505</t>
  </si>
  <si>
    <t>NR2-RJ-4201</t>
  </si>
  <si>
    <t>NR2-RJ-4583</t>
  </si>
  <si>
    <t>WST-MH-2216</t>
  </si>
  <si>
    <t>EST-JH-1789</t>
  </si>
  <si>
    <t>NR2-JK-4482</t>
  </si>
  <si>
    <t xml:space="preserve"> NR-PB-4763</t>
  </si>
  <si>
    <t>STH-KA-5045</t>
  </si>
  <si>
    <t>WST-GJ-2897</t>
  </si>
  <si>
    <t>WST-MP-2898</t>
  </si>
  <si>
    <t>EST-AN-1159</t>
  </si>
  <si>
    <t>EST-OR-1414</t>
  </si>
  <si>
    <t>STH-AP-5550</t>
  </si>
  <si>
    <t>STH-AP-6103</t>
  </si>
  <si>
    <t>STH-AP-5733</t>
  </si>
  <si>
    <t>STH-AP-5016</t>
  </si>
  <si>
    <t>STH-AP-5765</t>
  </si>
  <si>
    <t>STH-AP-5480</t>
  </si>
  <si>
    <t>STH-TN-5715</t>
  </si>
  <si>
    <t>STH-TS-5721</t>
  </si>
  <si>
    <t>EST-JH-1397</t>
  </si>
  <si>
    <t>NR2-HR-4656</t>
  </si>
  <si>
    <t>STH-AP-5952</t>
  </si>
  <si>
    <t>STH-TN-5863</t>
  </si>
  <si>
    <t>STH-TS-5959</t>
  </si>
  <si>
    <t>EST-ML-1053</t>
  </si>
  <si>
    <t>STH-KL-5066</t>
  </si>
  <si>
    <t>STH-TN-5288</t>
  </si>
  <si>
    <t>WST-MH-2458</t>
  </si>
  <si>
    <t>WST-GJ-2827</t>
  </si>
  <si>
    <t>EST-OR-1468</t>
  </si>
  <si>
    <t>EST-WB-1438</t>
  </si>
  <si>
    <t>EST-WB-1439</t>
  </si>
  <si>
    <t>WST-MH-2698</t>
  </si>
  <si>
    <t>STH-KA-5813</t>
  </si>
  <si>
    <t>WST-GJ-2592</t>
  </si>
  <si>
    <t>STH-KA-6100</t>
  </si>
  <si>
    <t>Cluster</t>
  </si>
  <si>
    <t>Venue In charge</t>
  </si>
  <si>
    <t>Exam In charge</t>
  </si>
  <si>
    <t>IT Supervisor</t>
  </si>
  <si>
    <t>Facility In Charge</t>
  </si>
  <si>
    <t>RB0308</t>
  </si>
  <si>
    <t>RB1409</t>
  </si>
  <si>
    <t>RB3793</t>
  </si>
  <si>
    <t>RB4267</t>
  </si>
  <si>
    <t>RB4395</t>
  </si>
  <si>
    <t>RB1182</t>
  </si>
  <si>
    <t>RB3307</t>
  </si>
  <si>
    <t>RB3762</t>
  </si>
  <si>
    <t>RB2762</t>
  </si>
  <si>
    <t>RB3867</t>
  </si>
  <si>
    <t>RB3291</t>
  </si>
  <si>
    <t>RB4637</t>
  </si>
  <si>
    <t>RB1594</t>
  </si>
  <si>
    <t>RB1184</t>
  </si>
  <si>
    <t>RB3911</t>
  </si>
  <si>
    <t>RB4075</t>
  </si>
  <si>
    <t>RB4787</t>
  </si>
  <si>
    <t>RB3442</t>
  </si>
  <si>
    <t>RB2320</t>
  </si>
  <si>
    <t>RB4350</t>
  </si>
  <si>
    <t>RB3898</t>
  </si>
  <si>
    <t>RB2964</t>
  </si>
  <si>
    <t>RB0252</t>
  </si>
  <si>
    <t>RB2958</t>
  </si>
  <si>
    <t>RB3729</t>
  </si>
  <si>
    <t>RB3745</t>
  </si>
  <si>
    <t>RB3149</t>
  </si>
  <si>
    <t>RB0212</t>
  </si>
  <si>
    <t>RB3873</t>
  </si>
  <si>
    <t>RB0621</t>
  </si>
  <si>
    <t>RB3954</t>
  </si>
  <si>
    <t>RB3713</t>
  </si>
  <si>
    <t>RB3629</t>
  </si>
  <si>
    <t>RB4785</t>
  </si>
  <si>
    <t>RB3640</t>
  </si>
  <si>
    <t>RB3739</t>
  </si>
  <si>
    <t>RB4518</t>
  </si>
  <si>
    <t>RB4493</t>
  </si>
  <si>
    <t>RB3641</t>
  </si>
  <si>
    <t>RB3657</t>
  </si>
  <si>
    <t>RB4506</t>
  </si>
  <si>
    <t>RB3773</t>
  </si>
  <si>
    <t>RB3209</t>
  </si>
  <si>
    <t>RB3541</t>
  </si>
  <si>
    <t>RB3033</t>
  </si>
  <si>
    <t>RB3235</t>
  </si>
  <si>
    <t>RB0440</t>
  </si>
  <si>
    <t>RB3466</t>
  </si>
  <si>
    <t>RB4295</t>
  </si>
  <si>
    <t>RB0291</t>
  </si>
  <si>
    <t>RB4569</t>
  </si>
  <si>
    <t>RB4691</t>
  </si>
  <si>
    <t>RB0101</t>
  </si>
  <si>
    <t>RB3123</t>
  </si>
  <si>
    <t>C1487</t>
  </si>
  <si>
    <t>RB0225</t>
  </si>
  <si>
    <t>RB3026</t>
  </si>
  <si>
    <t>RB2767</t>
  </si>
  <si>
    <t>RB2771</t>
  </si>
  <si>
    <t>RB4620</t>
  </si>
  <si>
    <t>RB4613</t>
  </si>
  <si>
    <t>RB4310</t>
  </si>
  <si>
    <t>RB4266</t>
  </si>
  <si>
    <t>RB4510</t>
  </si>
  <si>
    <t>RB3410</t>
  </si>
  <si>
    <t>RB3633</t>
  </si>
  <si>
    <t>RB3925</t>
  </si>
  <si>
    <t>RB2975</t>
  </si>
  <si>
    <t>RB4152</t>
  </si>
  <si>
    <t>RB3711</t>
  </si>
  <si>
    <t>RB3448</t>
  </si>
  <si>
    <t>RB3451</t>
  </si>
  <si>
    <t>RB4732</t>
  </si>
  <si>
    <t>RB1255</t>
  </si>
  <si>
    <t>RB3870</t>
  </si>
  <si>
    <t>RB4009</t>
  </si>
  <si>
    <t>RB3787</t>
  </si>
  <si>
    <t>RB0285</t>
  </si>
  <si>
    <t>RB4789</t>
  </si>
  <si>
    <t>RB3551</t>
  </si>
  <si>
    <t>RB3664</t>
  </si>
  <si>
    <t>RB0122</t>
  </si>
  <si>
    <t>RB4391</t>
  </si>
  <si>
    <t>RB4652</t>
  </si>
  <si>
    <t>RB3675</t>
  </si>
  <si>
    <t>RB4673</t>
  </si>
  <si>
    <t>RB2766</t>
  </si>
  <si>
    <t>RB3540</t>
  </si>
  <si>
    <t>RB3160</t>
  </si>
  <si>
    <t>RB3266</t>
  </si>
  <si>
    <t>RB4614</t>
  </si>
  <si>
    <t>RB3553</t>
  </si>
  <si>
    <t>RB0412</t>
  </si>
  <si>
    <t>RB3746</t>
  </si>
  <si>
    <t>RB0186</t>
  </si>
  <si>
    <t>RB4807</t>
  </si>
  <si>
    <t>RB3771</t>
  </si>
  <si>
    <t>RB4532</t>
  </si>
  <si>
    <t>RB4670</t>
  </si>
  <si>
    <t>RB4507</t>
  </si>
  <si>
    <t>RB0376</t>
  </si>
  <si>
    <t>RB4107</t>
  </si>
  <si>
    <t>RB4571</t>
  </si>
  <si>
    <t>RB4729</t>
  </si>
  <si>
    <t>RB1264</t>
  </si>
  <si>
    <t>RB3474</t>
  </si>
  <si>
    <t>RB3128</t>
  </si>
  <si>
    <t>RB4579</t>
  </si>
  <si>
    <t>RB4437</t>
  </si>
  <si>
    <t>RB4640</t>
  </si>
  <si>
    <t>RB4453</t>
  </si>
  <si>
    <t>RB3836</t>
  </si>
  <si>
    <t>RB3778</t>
  </si>
  <si>
    <t>RB3889</t>
  </si>
  <si>
    <t>AS463</t>
  </si>
  <si>
    <t>RB3538</t>
  </si>
  <si>
    <t>RB4783</t>
  </si>
  <si>
    <t>RB3828</t>
  </si>
  <si>
    <t>RB0642</t>
  </si>
  <si>
    <t>RB4411</t>
  </si>
  <si>
    <t>RB3983</t>
  </si>
  <si>
    <t>RB4563</t>
  </si>
  <si>
    <t>RB3465</t>
  </si>
  <si>
    <t>RB4762</t>
  </si>
  <si>
    <t>RB3502</t>
  </si>
  <si>
    <t>RB4562</t>
  </si>
  <si>
    <t>RB3638</t>
  </si>
  <si>
    <t>RB3831</t>
  </si>
  <si>
    <t>RB4804</t>
  </si>
  <si>
    <t>RB3293</t>
  </si>
  <si>
    <t>RB2750</t>
  </si>
  <si>
    <t>RB1684</t>
  </si>
  <si>
    <t>RB4616</t>
  </si>
  <si>
    <t>RB3444</t>
  </si>
  <si>
    <t>RB4400</t>
  </si>
  <si>
    <t>RB3682</t>
  </si>
  <si>
    <t>RB2393</t>
  </si>
  <si>
    <t>RB0149</t>
  </si>
  <si>
    <t>RB3634</t>
  </si>
  <si>
    <t>RB0646</t>
  </si>
  <si>
    <t>RB2976</t>
  </si>
  <si>
    <t>RB4808</t>
  </si>
  <si>
    <t>RB1434</t>
  </si>
  <si>
    <t>RB4504</t>
  </si>
  <si>
    <t>RB1614</t>
  </si>
  <si>
    <t>RB4362</t>
  </si>
  <si>
    <t>RB3656</t>
  </si>
  <si>
    <t>RB2864</t>
  </si>
  <si>
    <t>RB4512</t>
  </si>
  <si>
    <t>RB4368</t>
  </si>
  <si>
    <t>RB3748</t>
  </si>
  <si>
    <t>RB3296</t>
  </si>
  <si>
    <t>RB0674</t>
  </si>
  <si>
    <t>ravighosh@dexitglobal.com</t>
  </si>
  <si>
    <t>NS0258</t>
  </si>
  <si>
    <t>RB4322</t>
  </si>
  <si>
    <t>RB4784</t>
  </si>
  <si>
    <t>RB4469</t>
  </si>
  <si>
    <t>RB4357</t>
  </si>
  <si>
    <t>RB3623</t>
  </si>
  <si>
    <t>RB3677</t>
  </si>
  <si>
    <t>RB0025</t>
  </si>
  <si>
    <t>RB4822</t>
  </si>
  <si>
    <t>RB3070</t>
  </si>
  <si>
    <t>RB4721</t>
  </si>
  <si>
    <t>RB4265</t>
  </si>
  <si>
    <t>RB3131</t>
  </si>
  <si>
    <t>RB3456</t>
  </si>
  <si>
    <t>RB0282</t>
  </si>
  <si>
    <t>RB4058</t>
  </si>
  <si>
    <t>RB2755</t>
  </si>
  <si>
    <t>RB3463</t>
  </si>
  <si>
    <t>RB3405</t>
  </si>
  <si>
    <t>RB4037</t>
  </si>
  <si>
    <t>RB3031</t>
  </si>
  <si>
    <t>RB4555</t>
  </si>
  <si>
    <t>RB0100</t>
  </si>
  <si>
    <t>RB0260</t>
  </si>
  <si>
    <t>RB2981</t>
  </si>
  <si>
    <t>RB4153</t>
  </si>
  <si>
    <t>RB3133</t>
  </si>
  <si>
    <t>RB3822</t>
  </si>
  <si>
    <t>RB0718</t>
  </si>
  <si>
    <t>RB1790</t>
  </si>
  <si>
    <t>RB4447</t>
  </si>
  <si>
    <t>RB3970</t>
  </si>
  <si>
    <t>RB4179</t>
  </si>
  <si>
    <t>RB0132</t>
  </si>
  <si>
    <t>RB4048</t>
  </si>
  <si>
    <t>RB4492</t>
  </si>
  <si>
    <t>RB4495</t>
  </si>
  <si>
    <t>RB3742</t>
  </si>
  <si>
    <t>RB3872</t>
  </si>
  <si>
    <t>RB1111</t>
  </si>
  <si>
    <t>RB4767</t>
  </si>
  <si>
    <t>RB3526</t>
  </si>
  <si>
    <t>RB3829</t>
  </si>
  <si>
    <t>RB3758</t>
  </si>
  <si>
    <t>RB4269</t>
  </si>
  <si>
    <t>RB3740</t>
  </si>
  <si>
    <t>RB3446</t>
  </si>
  <si>
    <t>C1259</t>
  </si>
  <si>
    <t>RB3857</t>
  </si>
  <si>
    <t>NS0071</t>
  </si>
  <si>
    <t>RB3821</t>
  </si>
  <si>
    <t>RB2313</t>
  </si>
  <si>
    <t>RB3721</t>
  </si>
  <si>
    <t>RB4462</t>
  </si>
  <si>
    <t>RB3314</t>
  </si>
  <si>
    <t>RB0417</t>
  </si>
  <si>
    <t>RB0171</t>
  </si>
  <si>
    <t>RB4426</t>
  </si>
  <si>
    <t>F1152</t>
  </si>
  <si>
    <t>RB3110</t>
  </si>
  <si>
    <t>RB2131</t>
  </si>
  <si>
    <t>RB4761</t>
  </si>
  <si>
    <t>RB3892</t>
  </si>
  <si>
    <t>RB4005</t>
  </si>
  <si>
    <t>RB4609</t>
  </si>
  <si>
    <t>RB0111</t>
  </si>
  <si>
    <t>RB3754</t>
  </si>
  <si>
    <t>RB4728</t>
  </si>
  <si>
    <t>RB4774</t>
  </si>
  <si>
    <t>RB4154</t>
  </si>
  <si>
    <t>RB4012</t>
  </si>
  <si>
    <t>RB4855</t>
  </si>
  <si>
    <t>RB0153</t>
  </si>
  <si>
    <t>RB3869</t>
  </si>
  <si>
    <t>RB3290</t>
  </si>
  <si>
    <t>RB3751</t>
  </si>
  <si>
    <t>RB4371</t>
  </si>
  <si>
    <t>RB4578</t>
  </si>
  <si>
    <t>RB3761</t>
  </si>
  <si>
    <t>RB3431</t>
  </si>
  <si>
    <t>RB4669</t>
  </si>
  <si>
    <t>RB4108</t>
  </si>
  <si>
    <t>RB4675</t>
  </si>
  <si>
    <t>RB3312</t>
  </si>
  <si>
    <t>RB3902</t>
  </si>
  <si>
    <t>RB1584</t>
  </si>
  <si>
    <t>RB3815</t>
  </si>
  <si>
    <t>RB4644</t>
  </si>
  <si>
    <t>RB4105</t>
  </si>
  <si>
    <t>RB4491</t>
  </si>
  <si>
    <t>RB4814</t>
  </si>
  <si>
    <t>RB3743</t>
  </si>
  <si>
    <t>RB4104</t>
  </si>
  <si>
    <t>RB4511</t>
  </si>
  <si>
    <t>RB4356</t>
  </si>
  <si>
    <t>RB0188</t>
  </si>
  <si>
    <t>RB3126</t>
  </si>
  <si>
    <t>RB4686</t>
  </si>
  <si>
    <t>RB4519</t>
  </si>
  <si>
    <t>RB4201</t>
  </si>
  <si>
    <t>RB4733</t>
  </si>
  <si>
    <t>RB3447</t>
  </si>
  <si>
    <t>RB0360</t>
  </si>
  <si>
    <t>RB2974</t>
  </si>
  <si>
    <t>RB4461</t>
  </si>
  <si>
    <t>RB4588</t>
  </si>
  <si>
    <t>RB4474</t>
  </si>
  <si>
    <t>RB2753</t>
  </si>
  <si>
    <t>RB1174</t>
  </si>
  <si>
    <t>RB3683</t>
  </si>
  <si>
    <t>RB3940</t>
  </si>
  <si>
    <t>RB3286</t>
  </si>
  <si>
    <t>RB0968</t>
  </si>
  <si>
    <t>RB4701</t>
  </si>
  <si>
    <t>RB3439</t>
  </si>
  <si>
    <t>RB3893</t>
  </si>
  <si>
    <t>RB4792</t>
  </si>
  <si>
    <t>C1145</t>
  </si>
  <si>
    <t>RB4452</t>
  </si>
  <si>
    <t>RB4160</t>
  </si>
  <si>
    <t>RB4754</t>
  </si>
  <si>
    <t>IPSNLPU5059</t>
  </si>
  <si>
    <t>RB4567</t>
  </si>
  <si>
    <t>RB4381</t>
  </si>
  <si>
    <t>RB0251</t>
  </si>
  <si>
    <t>RB4440</t>
  </si>
  <si>
    <t>RB4671</t>
  </si>
  <si>
    <t>RB4515</t>
  </si>
  <si>
    <t>RB4589</t>
  </si>
  <si>
    <t>RB4043</t>
  </si>
  <si>
    <t>RB4611</t>
  </si>
  <si>
    <t>RB3282</t>
  </si>
  <si>
    <t>RB3958</t>
  </si>
  <si>
    <t>RB4369</t>
  </si>
  <si>
    <t>RB4800</t>
  </si>
  <si>
    <t>RB3226</t>
  </si>
  <si>
    <t>RB4421</t>
  </si>
  <si>
    <t xml:space="preserve"> RB4762</t>
  </si>
  <si>
    <t>RB4019</t>
  </si>
  <si>
    <t>RB4813</t>
  </si>
  <si>
    <t>RB3707</t>
  </si>
  <si>
    <t>RB4541</t>
  </si>
  <si>
    <t>RB4023</t>
  </si>
  <si>
    <t>-</t>
  </si>
  <si>
    <t>F0628</t>
  </si>
  <si>
    <t>RB1312</t>
  </si>
  <si>
    <t>RB0377</t>
  </si>
  <si>
    <t>RB3943</t>
  </si>
  <si>
    <t>RB4554</t>
  </si>
  <si>
    <t>RB4157</t>
  </si>
  <si>
    <t>RB4584</t>
  </si>
  <si>
    <t>RB4768</t>
  </si>
  <si>
    <t>RB4315</t>
  </si>
  <si>
    <t>RB4557</t>
  </si>
  <si>
    <t>RB3619</t>
  </si>
  <si>
    <t>RB0700</t>
  </si>
  <si>
    <t>RB3779</t>
  </si>
  <si>
    <t>RB3874</t>
  </si>
  <si>
    <t>RB0380</t>
  </si>
  <si>
    <t>RB4573</t>
  </si>
  <si>
    <t>RB3433</t>
  </si>
  <si>
    <t>RB4334</t>
  </si>
  <si>
    <t>RB3726</t>
  </si>
  <si>
    <t>RB4473</t>
  </si>
  <si>
    <t>RB4475</t>
  </si>
  <si>
    <t>RB0761</t>
  </si>
  <si>
    <t>RB0310</t>
  </si>
  <si>
    <t>RB4667</t>
  </si>
  <si>
    <t>RB4730</t>
  </si>
  <si>
    <t>RB3694</t>
  </si>
  <si>
    <t>RB4363</t>
  </si>
  <si>
    <t>RB3288</t>
  </si>
  <si>
    <t>RB3289</t>
  </si>
  <si>
    <t>RB1077</t>
  </si>
  <si>
    <t>RB4042</t>
  </si>
  <si>
    <t>RB3671</t>
  </si>
  <si>
    <t>RB3109</t>
  </si>
  <si>
    <t>RB4499</t>
  </si>
  <si>
    <t>RB4406</t>
  </si>
  <si>
    <t xml:space="preserve"> RB4677</t>
  </si>
  <si>
    <t>RB4517</t>
  </si>
  <si>
    <t>RB3125</t>
  </si>
  <si>
    <t xml:space="preserve"> RB4800</t>
  </si>
  <si>
    <t>RB4695</t>
  </si>
  <si>
    <t>RB3732</t>
  </si>
  <si>
    <t>RB4648</t>
  </si>
  <si>
    <t>RB4694</t>
  </si>
  <si>
    <t>RB4564</t>
  </si>
  <si>
    <t>RB4359</t>
  </si>
  <si>
    <t>RB4707</t>
  </si>
  <si>
    <t>RB4722</t>
  </si>
  <si>
    <t>RB3805</t>
  </si>
  <si>
    <t>RB3803</t>
  </si>
  <si>
    <t>RB3612</t>
  </si>
  <si>
    <t>RB0421</t>
  </si>
  <si>
    <t>RB0018</t>
  </si>
  <si>
    <t>RB3223</t>
  </si>
  <si>
    <t>RB4627</t>
  </si>
  <si>
    <t>RB3862</t>
  </si>
  <si>
    <t>RB3298</t>
  </si>
  <si>
    <t>RB2536</t>
  </si>
  <si>
    <t>RB4672</t>
  </si>
  <si>
    <t>RB2532</t>
  </si>
  <si>
    <t>RB0849</t>
  </si>
  <si>
    <t>RB3159</t>
  </si>
  <si>
    <t>NS0181</t>
  </si>
  <si>
    <t>RB3213</t>
  </si>
  <si>
    <t>RB2378</t>
  </si>
  <si>
    <t>RB4628</t>
  </si>
  <si>
    <t>RB3895</t>
  </si>
  <si>
    <t>C1493</t>
  </si>
  <si>
    <t>RB3455</t>
  </si>
  <si>
    <t>CI70144</t>
  </si>
  <si>
    <t>RB3313</t>
  </si>
  <si>
    <t>RB3275</t>
  </si>
  <si>
    <t>RB3775</t>
  </si>
  <si>
    <t>RB3449</t>
  </si>
  <si>
    <t>RB3480</t>
  </si>
  <si>
    <t>RB2774</t>
  </si>
  <si>
    <t>RB4483</t>
  </si>
  <si>
    <t>RB4480</t>
  </si>
  <si>
    <t>RB4514</t>
  </si>
  <si>
    <t>RB4773</t>
  </si>
  <si>
    <t>RB1505</t>
  </si>
  <si>
    <t>RB4149</t>
  </si>
  <si>
    <t>RB4772</t>
  </si>
  <si>
    <t>RB4714</t>
  </si>
  <si>
    <t>RB3910</t>
  </si>
  <si>
    <t>RB4608</t>
  </si>
  <si>
    <t>RB3820</t>
  </si>
  <si>
    <t>RB2977</t>
  </si>
  <si>
    <t>RB4074</t>
  </si>
  <si>
    <t>RB3731</t>
  </si>
  <si>
    <t>RB0019</t>
  </si>
  <si>
    <t>RB3891</t>
  </si>
  <si>
    <t>RB4364</t>
  </si>
  <si>
    <t>RB3537</t>
  </si>
  <si>
    <t>RB4098</t>
  </si>
  <si>
    <t>RB3673</t>
  </si>
  <si>
    <t>RB4311</t>
  </si>
  <si>
    <t>RB3720</t>
  </si>
  <si>
    <t>RB4164</t>
  </si>
  <si>
    <t>RB4520</t>
  </si>
  <si>
    <t>RB0290</t>
  </si>
  <si>
    <t>RB4367</t>
  </si>
  <si>
    <t>RB3670</t>
  </si>
  <si>
    <t>AS109</t>
  </si>
  <si>
    <t>RB3674</t>
  </si>
  <si>
    <t>RB3377</t>
  </si>
  <si>
    <t>RB0096</t>
  </si>
  <si>
    <t>RB4402</t>
  </si>
  <si>
    <t>RB3884</t>
  </si>
  <si>
    <t>RB4185</t>
  </si>
  <si>
    <t>RB4503</t>
  </si>
  <si>
    <t>RB3973</t>
  </si>
  <si>
    <t>RB4097</t>
  </si>
  <si>
    <t>RB1407</t>
  </si>
  <si>
    <t>RB0820</t>
  </si>
  <si>
    <t>RB4502</t>
  </si>
  <si>
    <t>RB4476</t>
  </si>
  <si>
    <t>RB4508</t>
  </si>
  <si>
    <t>RB4479</t>
  </si>
  <si>
    <t>RB4470</t>
  </si>
  <si>
    <t>RB3630</t>
  </si>
  <si>
    <t>RB4636</t>
  </si>
  <si>
    <t>RB2793</t>
  </si>
  <si>
    <t>F1262</t>
  </si>
  <si>
    <t>RB2745</t>
  </si>
  <si>
    <t>RB4271</t>
  </si>
  <si>
    <t>RB4481</t>
  </si>
  <si>
    <t>RB4580</t>
  </si>
  <si>
    <t>RB0077</t>
  </si>
  <si>
    <t>RB1823</t>
  </si>
  <si>
    <t>RB4605</t>
  </si>
  <si>
    <t>Freelancer</t>
  </si>
  <si>
    <t>RB1308</t>
  </si>
  <si>
    <t>RB3920</t>
  </si>
  <si>
    <t>RB3169</t>
  </si>
  <si>
    <t>RB3503</t>
  </si>
  <si>
    <t>RB0647</t>
  </si>
  <si>
    <t>RB0329</t>
  </si>
  <si>
    <t>RB4550</t>
  </si>
  <si>
    <t>RB0723</t>
  </si>
  <si>
    <t>EST-WB-23-081</t>
  </si>
  <si>
    <t>RB0378</t>
  </si>
  <si>
    <t>RB0080</t>
  </si>
  <si>
    <t>RB1282</t>
  </si>
  <si>
    <t>RB0157</t>
  </si>
  <si>
    <t>RB2781</t>
  </si>
  <si>
    <t>RB4392</t>
  </si>
  <si>
    <t>RB0160</t>
  </si>
  <si>
    <t>RB0067</t>
  </si>
  <si>
    <t>RB0159</t>
  </si>
  <si>
    <t>RB4210</t>
  </si>
  <si>
    <t>RB0015</t>
  </si>
  <si>
    <t>RB3864</t>
  </si>
  <si>
    <t>RB3608</t>
  </si>
  <si>
    <t>RB4194</t>
  </si>
  <si>
    <t>RB2788</t>
  </si>
  <si>
    <t>RB3475</t>
  </si>
  <si>
    <t>RB4464</t>
  </si>
  <si>
    <t>RB4505</t>
  </si>
  <si>
    <t xml:space="preserve">RB4520
</t>
  </si>
  <si>
    <t>RB4459</t>
  </si>
  <si>
    <t>RB4463</t>
  </si>
  <si>
    <t>RB0528</t>
  </si>
  <si>
    <t>RB4446</t>
  </si>
  <si>
    <t>RB4711</t>
  </si>
  <si>
    <t>RB4705</t>
  </si>
  <si>
    <t>RB4382</t>
  </si>
  <si>
    <t>RB4777</t>
  </si>
  <si>
    <t>RB0351</t>
  </si>
  <si>
    <t>RB0127</t>
  </si>
  <si>
    <t>RB2338</t>
  </si>
  <si>
    <t>FL</t>
  </si>
  <si>
    <t>RB1150</t>
  </si>
  <si>
    <t>RB1558</t>
  </si>
  <si>
    <t>RB4689</t>
  </si>
  <si>
    <t>RB3658</t>
  </si>
  <si>
    <t>RB4103</t>
  </si>
  <si>
    <t>RB3632</t>
  </si>
  <si>
    <t>RB4259</t>
  </si>
  <si>
    <t>RB1473</t>
  </si>
  <si>
    <t>RB4585</t>
  </si>
  <si>
    <t>RB4262</t>
  </si>
  <si>
    <t>RB3903</t>
  </si>
  <si>
    <t>RB3764</t>
  </si>
  <si>
    <t>RB4712</t>
  </si>
  <si>
    <t>RB0281</t>
  </si>
  <si>
    <t xml:space="preserve">RB4677	</t>
  </si>
  <si>
    <t>RB3030</t>
  </si>
  <si>
    <t>RB4126</t>
  </si>
  <si>
    <t>RB0236</t>
  </si>
  <si>
    <t>RB3834</t>
  </si>
  <si>
    <t>RB1110</t>
  </si>
  <si>
    <t>RB2896</t>
  </si>
  <si>
    <t>RB1892</t>
  </si>
  <si>
    <t>RB3733</t>
  </si>
  <si>
    <t>RB3830</t>
  </si>
  <si>
    <t>RB3583</t>
  </si>
  <si>
    <t>RB3544</t>
  </si>
  <si>
    <t>RB3655</t>
  </si>
  <si>
    <t>RB4539</t>
  </si>
  <si>
    <t>RB4692</t>
  </si>
  <si>
    <t>RB0444</t>
  </si>
  <si>
    <t>RB3559</t>
  </si>
  <si>
    <t xml:space="preserve">RB0440 </t>
  </si>
  <si>
    <t>RB4068</t>
  </si>
  <si>
    <t>RB3089</t>
  </si>
  <si>
    <t>RB4418</t>
  </si>
  <si>
    <t>RB4066</t>
  </si>
  <si>
    <t>RB0815</t>
  </si>
  <si>
    <t>RB2251</t>
  </si>
  <si>
    <t>RB4346</t>
  </si>
  <si>
    <t>RB4631</t>
  </si>
  <si>
    <t>RB3842</t>
  </si>
  <si>
    <t>RB0288</t>
  </si>
  <si>
    <t>RB3485</t>
  </si>
  <si>
    <t>RB4693</t>
  </si>
  <si>
    <t>RB4026</t>
  </si>
  <si>
    <t>RB3460</t>
  </si>
  <si>
    <t>RB3843</t>
  </si>
  <si>
    <t>RB4647</t>
  </si>
  <si>
    <t>RB3841</t>
  </si>
  <si>
    <t>RB3984</t>
  </si>
  <si>
    <t>RB3928</t>
  </si>
  <si>
    <t>RB2923</t>
  </si>
  <si>
    <t>RB0287</t>
  </si>
  <si>
    <t>RB2968</t>
  </si>
  <si>
    <t>RB0273</t>
  </si>
  <si>
    <t>RB4456</t>
  </si>
  <si>
    <t>RB3381</t>
  </si>
  <si>
    <t>RB2996</t>
  </si>
  <si>
    <t>F0723</t>
  </si>
  <si>
    <t>RB2319</t>
  </si>
  <si>
    <t>C1371</t>
  </si>
  <si>
    <t>AS110</t>
  </si>
  <si>
    <t>RB4163</t>
  </si>
  <si>
    <t>RB4577</t>
  </si>
  <si>
    <t>RB3186</t>
  </si>
  <si>
    <t>RB0097</t>
  </si>
  <si>
    <t>RB0227</t>
  </si>
  <si>
    <t>RB3432</t>
  </si>
  <si>
    <t>RB3233</t>
  </si>
  <si>
    <t>RB4454</t>
  </si>
  <si>
    <t>RB2773</t>
  </si>
  <si>
    <t>RB4674</t>
  </si>
  <si>
    <t>RB0151</t>
  </si>
  <si>
    <t>RB2336</t>
  </si>
  <si>
    <t>RB4451</t>
  </si>
  <si>
    <t>RB4457</t>
  </si>
  <si>
    <t>RB2278</t>
  </si>
  <si>
    <t>RB0798</t>
  </si>
  <si>
    <t>RB4699</t>
  </si>
  <si>
    <t>RB4630</t>
  </si>
  <si>
    <t>RB3838</t>
  </si>
  <si>
    <t>RB3747</t>
  </si>
  <si>
    <t>RB4423</t>
  </si>
  <si>
    <t>RB4121</t>
  </si>
  <si>
    <t>NS0003</t>
  </si>
  <si>
    <t>RB4566</t>
  </si>
  <si>
    <t>RB4698</t>
  </si>
  <si>
    <t>RB4014</t>
  </si>
  <si>
    <t>RB4038</t>
  </si>
  <si>
    <t>RB4591</t>
  </si>
  <si>
    <t>RB4798</t>
  </si>
  <si>
    <t>RB4653</t>
  </si>
  <si>
    <t>RB2886</t>
  </si>
  <si>
    <t>RB0241</t>
  </si>
  <si>
    <t>RB3767</t>
  </si>
  <si>
    <t>RB4720</t>
  </si>
  <si>
    <t>RB0257</t>
  </si>
  <si>
    <t>RB3032</t>
  </si>
  <si>
    <t>RB4536</t>
  </si>
  <si>
    <t>RB4677</t>
  </si>
  <si>
    <t>RB4791</t>
  </si>
  <si>
    <t>RB4321</t>
  </si>
  <si>
    <t>RB4831</t>
  </si>
  <si>
    <t>RB4383</t>
  </si>
  <si>
    <t>RB3932</t>
  </si>
  <si>
    <t>RB4430</t>
  </si>
  <si>
    <t>RB4294</t>
  </si>
  <si>
    <t>RB3112</t>
  </si>
  <si>
    <t>F1025</t>
  </si>
  <si>
    <t>RB3964</t>
  </si>
  <si>
    <t>RB4526</t>
  </si>
  <si>
    <t>RB4284</t>
  </si>
  <si>
    <t>RB4825</t>
  </si>
  <si>
    <t>RB4497</t>
  </si>
  <si>
    <t>RB4824</t>
  </si>
  <si>
    <t>RB3801</t>
  </si>
  <si>
    <t>AS462</t>
  </si>
  <si>
    <t>RB3554</t>
  </si>
  <si>
    <t>RB3906</t>
  </si>
  <si>
    <t>RB3963</t>
  </si>
  <si>
    <t>RB4496</t>
  </si>
  <si>
    <t>RB4413</t>
  </si>
  <si>
    <t>RB3722</t>
  </si>
  <si>
    <t>RB4468</t>
  </si>
  <si>
    <t>RB4498</t>
  </si>
  <si>
    <t>RB1444</t>
  </si>
  <si>
    <t>RB4560</t>
  </si>
  <si>
    <t>RB4629</t>
  </si>
  <si>
    <t>RB4806</t>
  </si>
  <si>
    <t>RB4835</t>
  </si>
  <si>
    <t>Jayanta Acharjee</t>
  </si>
  <si>
    <t>Khusboo Uzir</t>
  </si>
  <si>
    <t>Aniket Kumar Singh</t>
  </si>
  <si>
    <t>Priya Kumari</t>
  </si>
  <si>
    <t>Sarada Prasanna Setthi</t>
  </si>
  <si>
    <t>Samiran Banerjee</t>
  </si>
  <si>
    <t>Moupriya Sarkar</t>
  </si>
  <si>
    <t>Rajni Raj</t>
  </si>
  <si>
    <t>Kuldeep Gupta</t>
  </si>
  <si>
    <t>Anubhav Singh</t>
  </si>
  <si>
    <t>Kuldeep Singh</t>
  </si>
  <si>
    <t>Amit Kumar</t>
  </si>
  <si>
    <t>Sonu Kumar</t>
  </si>
  <si>
    <t>Dharmender Kumar</t>
  </si>
  <si>
    <t>Kaushal Yadav</t>
  </si>
  <si>
    <t>Rahul Kainwal</t>
  </si>
  <si>
    <t>Soni Rai</t>
  </si>
  <si>
    <t>Razab Hassan</t>
  </si>
  <si>
    <t>Aman Khudia</t>
  </si>
  <si>
    <t>Gaurav Malik</t>
  </si>
  <si>
    <t>Rakesh Kumar</t>
  </si>
  <si>
    <t>Manjeet Singh</t>
  </si>
  <si>
    <t>Jagjeet Singh</t>
  </si>
  <si>
    <t>Harmandeep Singh</t>
  </si>
  <si>
    <t>Rahul Kumar</t>
  </si>
  <si>
    <t>Saurabh Shukla</t>
  </si>
  <si>
    <t>Ashok Kadawala</t>
  </si>
  <si>
    <t>Ramanaidu N</t>
  </si>
  <si>
    <t>Gowtham M V</t>
  </si>
  <si>
    <t>Balamurugan B</t>
  </si>
  <si>
    <t>Vasanthakumar R</t>
  </si>
  <si>
    <t>Kalairaj S</t>
  </si>
  <si>
    <t>MANIKANDAN B</t>
  </si>
  <si>
    <t>Santosh Sahu</t>
  </si>
  <si>
    <t>Manoj Sinha</t>
  </si>
  <si>
    <t>Bharat Harmalkar</t>
  </si>
  <si>
    <t>AmanKumar Dubey</t>
  </si>
  <si>
    <t>Hemal Prajapati</t>
  </si>
  <si>
    <t>Aakanksha Tiwari</t>
  </si>
  <si>
    <t>Vallabh Deshmukh</t>
  </si>
  <si>
    <t>Minal Dhole</t>
  </si>
  <si>
    <t>siddhesh Chavan</t>
  </si>
  <si>
    <t>Santosh Gaderao</t>
  </si>
  <si>
    <t>Onkar Aher</t>
  </si>
  <si>
    <t>Sambhaji Jaware</t>
  </si>
  <si>
    <t>Mahadev Bansode</t>
  </si>
  <si>
    <t>Kriya Vishwakarma</t>
  </si>
  <si>
    <t>Anjali Maurya</t>
  </si>
  <si>
    <t>Nijesh M</t>
  </si>
  <si>
    <t>Rajesh Kumar Bidika</t>
  </si>
  <si>
    <t>BALMIKI ROUTH</t>
  </si>
  <si>
    <t>Miss Diksha</t>
  </si>
  <si>
    <t>Ms. Beulah</t>
  </si>
  <si>
    <t>KARUNA NIDHI SINGH</t>
  </si>
  <si>
    <t>Himanshu Yadav</t>
  </si>
  <si>
    <t>Sunil Singh</t>
  </si>
  <si>
    <t>Yogesh Kumar</t>
  </si>
  <si>
    <t>Sunil Kumar</t>
  </si>
  <si>
    <t>Sachin Kumar Singh</t>
  </si>
  <si>
    <t>Jeevan Mishra</t>
  </si>
  <si>
    <t>Karthik Kumar Singh</t>
  </si>
  <si>
    <t>Yogita Kanwar</t>
  </si>
  <si>
    <t>Karishma Jangid</t>
  </si>
  <si>
    <t>Mamta Kumawat</t>
  </si>
  <si>
    <t>ANKIT POONIA</t>
  </si>
  <si>
    <t>DEEPAK CHAUHAN</t>
  </si>
  <si>
    <t>Rahul Suman</t>
  </si>
  <si>
    <t>Dinesh Kumar</t>
  </si>
  <si>
    <t>Divya Deora</t>
  </si>
  <si>
    <t>Sandeep Kandwal</t>
  </si>
  <si>
    <t>Nagaraju T</t>
  </si>
  <si>
    <t>Srikanth Jana</t>
  </si>
  <si>
    <t>Govind M</t>
  </si>
  <si>
    <t>Salman Mohammad</t>
  </si>
  <si>
    <t>Prasanth P</t>
  </si>
  <si>
    <t>Pradeep M V .</t>
  </si>
  <si>
    <t>Aswin N .</t>
  </si>
  <si>
    <t>SRIJILDAS .</t>
  </si>
  <si>
    <t>Ronyviju vs .</t>
  </si>
  <si>
    <t>Unnikrishnan Nair E V .</t>
  </si>
  <si>
    <t>KIRAN KUMAR RAO S</t>
  </si>
  <si>
    <t>Bhupendra Vashistha</t>
  </si>
  <si>
    <t>Bhavik Maheshwari</t>
  </si>
  <si>
    <t>Mohit Khudaiwala</t>
  </si>
  <si>
    <t>Dhaval Rajgor</t>
  </si>
  <si>
    <t>Manish Sahani</t>
  </si>
  <si>
    <t>Ankit Rathwa</t>
  </si>
  <si>
    <t>Pramod Jhade</t>
  </si>
  <si>
    <t>Abhishek Dehariya</t>
  </si>
  <si>
    <t>Sagar Dahiya</t>
  </si>
  <si>
    <t>GANESH MARKAL</t>
  </si>
  <si>
    <t>Malti Bendre</t>
  </si>
  <si>
    <t>Lekh Raj</t>
  </si>
  <si>
    <t>Praveen Kumar Yadav</t>
  </si>
  <si>
    <t>Karan Singh</t>
  </si>
  <si>
    <t>Pooja Bairagi</t>
  </si>
  <si>
    <t>Jitendra sain</t>
  </si>
  <si>
    <t>Avinash Meshram</t>
  </si>
  <si>
    <t>KHUNDRAKPAM KARNAJOY</t>
  </si>
  <si>
    <t>SUSANTA PAUL</t>
  </si>
  <si>
    <t>Mohit Kumar Sharma</t>
  </si>
  <si>
    <t>RAVI KUMAR SAIN</t>
  </si>
  <si>
    <t>Karim Patel</t>
  </si>
  <si>
    <t>Vinayak Redkar</t>
  </si>
  <si>
    <t>Sagar Gaikwad</t>
  </si>
  <si>
    <t>TAPASH MURMU</t>
  </si>
  <si>
    <t>VICKY KUMAR</t>
  </si>
  <si>
    <t>HIDANGMAYUM SUDERJIT</t>
  </si>
  <si>
    <t>AKASH SAHA</t>
  </si>
  <si>
    <t>Saurabh Kumar Sinha</t>
  </si>
  <si>
    <t>Vishwanath Mishra</t>
  </si>
  <si>
    <t>Navneet Kumar</t>
  </si>
  <si>
    <t>Amit Kumar Sharma</t>
  </si>
  <si>
    <t>Vishal Kumar</t>
  </si>
  <si>
    <t>Shivanshu Verma</t>
  </si>
  <si>
    <t>Vinay Mishra</t>
  </si>
  <si>
    <t>Divya Verma</t>
  </si>
  <si>
    <t>Madhu Thakur</t>
  </si>
  <si>
    <t>Varsha Bhatnagar</t>
  </si>
  <si>
    <t>BHAGWATI JEENGAR</t>
  </si>
  <si>
    <t>Rakshita NA</t>
  </si>
  <si>
    <t>Mutturaj Sabannavar</t>
  </si>
  <si>
    <t>Ravikumar R</t>
  </si>
  <si>
    <t>Arunachalam S</t>
  </si>
  <si>
    <t>Ashish Sharma</t>
  </si>
  <si>
    <t>Sati Dhruv</t>
  </si>
  <si>
    <t>Sohan Volvoikar</t>
  </si>
  <si>
    <t>Trupti Prajapati</t>
  </si>
  <si>
    <t>Taruna Vasava</t>
  </si>
  <si>
    <t>Kinjal Rohit</t>
  </si>
  <si>
    <t>Vinay Singh</t>
  </si>
  <si>
    <t>Vijaypratap Singh</t>
  </si>
  <si>
    <t>Vaibhav Kalwaghe</t>
  </si>
  <si>
    <t>Sameer Mulla</t>
  </si>
  <si>
    <t>DIGAMBER KOKATE</t>
  </si>
  <si>
    <t>Nandkishor Bihare</t>
  </si>
  <si>
    <t>Arif Nasi</t>
  </si>
  <si>
    <t>Suraj Patil</t>
  </si>
  <si>
    <t>Vaibhav More</t>
  </si>
  <si>
    <t>Shubham Kumar</t>
  </si>
  <si>
    <t>Dimple Kumari</t>
  </si>
  <si>
    <t>AVISHEK PRASAD</t>
  </si>
  <si>
    <t>Jarnail Singh</t>
  </si>
  <si>
    <t>Anuj Mahla</t>
  </si>
  <si>
    <t>Shubham Verma</t>
  </si>
  <si>
    <t>Anand Kumar Singh</t>
  </si>
  <si>
    <t>Rima Borah</t>
  </si>
  <si>
    <t>Gireendra Singh</t>
  </si>
  <si>
    <t>Shatis Chandra</t>
  </si>
  <si>
    <t>Akhil Vijay .</t>
  </si>
  <si>
    <t>Chandan Das</t>
  </si>
  <si>
    <t>Akhlesh Mohanty</t>
  </si>
  <si>
    <t>RISHAV DEY</t>
  </si>
  <si>
    <t>Saurabh Srivastava</t>
  </si>
  <si>
    <t>Anuj Singh</t>
  </si>
  <si>
    <t>Vikas Kumar</t>
  </si>
  <si>
    <t>Aakash Kumar</t>
  </si>
  <si>
    <t>Ganesh G</t>
  </si>
  <si>
    <t>APARNA V V .</t>
  </si>
  <si>
    <t>Sarath Mohan N .</t>
  </si>
  <si>
    <t>Bikram J</t>
  </si>
  <si>
    <t>Bharati Sahu</t>
  </si>
  <si>
    <t>Deepak Prajapati</t>
  </si>
  <si>
    <t>Kashyap Ramanuj</t>
  </si>
  <si>
    <t>Ravi Tripathi</t>
  </si>
  <si>
    <t>Jyotsna Mdhare</t>
  </si>
  <si>
    <t>Hemant Kohre</t>
  </si>
  <si>
    <t>Vishal Vadnere</t>
  </si>
  <si>
    <t>Purushottam Joshi</t>
  </si>
  <si>
    <t>Kunal Halande</t>
  </si>
  <si>
    <t>Harekrushna Samantray</t>
  </si>
  <si>
    <t>Sonia Francis</t>
  </si>
  <si>
    <t xml:space="preserve">S Syed Ummar Farooq </t>
  </si>
  <si>
    <t>SHRUTHA KEERTHI L</t>
  </si>
  <si>
    <t>Raghuveer sing</t>
  </si>
  <si>
    <t>Kavya Poojary</t>
  </si>
  <si>
    <t>Tarun na</t>
  </si>
  <si>
    <t>Mohammed Musaeb</t>
  </si>
  <si>
    <t>Jai keerthi</t>
  </si>
  <si>
    <t>Sanover Sindhya P</t>
  </si>
  <si>
    <t>Abi S</t>
  </si>
  <si>
    <t>Pratima Dubey</t>
  </si>
  <si>
    <t>Milan Kumar Sharma</t>
  </si>
  <si>
    <t>Balamurugan Borusamy</t>
  </si>
  <si>
    <t xml:space="preserve">Bharat Harmalkar </t>
  </si>
  <si>
    <t>SAMBHAJI JAWARE</t>
  </si>
  <si>
    <t>ANKITA DAS</t>
  </si>
  <si>
    <t>Vicky Singh</t>
  </si>
  <si>
    <t>Aswini Lawrence</t>
  </si>
  <si>
    <t>Trupti Prajapti</t>
  </si>
  <si>
    <t>Kunal Babu Halnade</t>
  </si>
  <si>
    <t>TANIMA SEN KUNDU</t>
  </si>
  <si>
    <t>Hina Parveen</t>
  </si>
  <si>
    <t>Rimli Dutta</t>
  </si>
  <si>
    <t>Mahendra S</t>
  </si>
  <si>
    <t>Sugham Patil</t>
  </si>
  <si>
    <t>Karnajoy Khundrakpam</t>
  </si>
  <si>
    <t>SAMIRAN BANERJEE</t>
  </si>
  <si>
    <t>Manoj Kumar</t>
  </si>
  <si>
    <t>Virender Kumar</t>
  </si>
  <si>
    <t>Shatis chandra</t>
  </si>
  <si>
    <t>N Ramanaidu</t>
  </si>
  <si>
    <t>Peter Joseph</t>
  </si>
  <si>
    <t>Kannan S</t>
  </si>
  <si>
    <t>Manoj Kumar Sinha</t>
  </si>
  <si>
    <t>SANNTOSH GADERAO</t>
  </si>
  <si>
    <t>Pritam Mondal</t>
  </si>
  <si>
    <t>AKSHAY KUMAR SAW</t>
  </si>
  <si>
    <t>Shivadatta Mohanty</t>
  </si>
  <si>
    <t>ANAND DAS</t>
  </si>
  <si>
    <t>PRABIR DEY</t>
  </si>
  <si>
    <t>Nishant Goswami</t>
  </si>
  <si>
    <t>Sunny Chaudhary</t>
  </si>
  <si>
    <t>Mohit Mishra</t>
  </si>
  <si>
    <t>Aakash</t>
  </si>
  <si>
    <t>Shivam Dhiman</t>
  </si>
  <si>
    <t>Fasahat Fayaz</t>
  </si>
  <si>
    <t>Arvind Mishra</t>
  </si>
  <si>
    <t>Alok Saklani</t>
  </si>
  <si>
    <t>Hemant Mehta</t>
  </si>
  <si>
    <t>Sanjeeb Mukherjee</t>
  </si>
  <si>
    <t>Ronyviju vs</t>
  </si>
  <si>
    <t>SRIJILDAS</t>
  </si>
  <si>
    <t>Keerthika.V</t>
  </si>
  <si>
    <t>Manikandan B</t>
  </si>
  <si>
    <t>Sutharsan K</t>
  </si>
  <si>
    <t>Balakrishna G</t>
  </si>
  <si>
    <t>Gajendra Chandrakar</t>
  </si>
  <si>
    <t>Vasava Taruna</t>
  </si>
  <si>
    <t>Gopesh Nagarch</t>
  </si>
  <si>
    <t>Shaikh Abdulrehman</t>
  </si>
  <si>
    <t>KARAN PAWAR</t>
  </si>
  <si>
    <t>HEMANT KOHRE</t>
  </si>
  <si>
    <t>Aarif Nasi</t>
  </si>
  <si>
    <t>Chandan Anil Kalita</t>
  </si>
  <si>
    <t>Dilip Kumar Sahoo</t>
  </si>
  <si>
    <t>RB4530</t>
  </si>
  <si>
    <t>Chandra Shekhar</t>
  </si>
  <si>
    <t>Supriya Devi</t>
  </si>
  <si>
    <t>Mohit Kumar Singh</t>
  </si>
  <si>
    <t>Veerendra Singh</t>
  </si>
  <si>
    <t>S Syed Ummar Farooq</t>
  </si>
  <si>
    <t>Lovee</t>
  </si>
  <si>
    <t>Atul Prasad Sharma</t>
  </si>
  <si>
    <t>Sunita Gupta</t>
  </si>
  <si>
    <t>Ashish Mahato</t>
  </si>
  <si>
    <t>Sudhansu Ranjan Behera</t>
  </si>
  <si>
    <t>Samit Kumar Sahu</t>
  </si>
  <si>
    <t>JAYITA DASGUPTA</t>
  </si>
  <si>
    <t>Nagendra D</t>
  </si>
  <si>
    <t>Jayasree V</t>
  </si>
  <si>
    <t>Sanjeeb M</t>
  </si>
  <si>
    <t>Srinivasarao Nagaraju</t>
  </si>
  <si>
    <t>Karthik R K</t>
  </si>
  <si>
    <t>Aswin Krishna .</t>
  </si>
  <si>
    <t>Sasipriya C</t>
  </si>
  <si>
    <t>Santosh M</t>
  </si>
  <si>
    <t>Gopichand L</t>
  </si>
  <si>
    <t>Vilas Y</t>
  </si>
  <si>
    <t>Charankamaljeet Singh Sardar</t>
  </si>
  <si>
    <t>Deepak Bhorge</t>
  </si>
  <si>
    <t>Peterson Kath Rengma</t>
  </si>
  <si>
    <t>Himansu Sekhar Mohanty</t>
  </si>
  <si>
    <t>Himangshu Thakuria</t>
  </si>
  <si>
    <t>Mr.Bandara</t>
  </si>
  <si>
    <t>Kishore Kumar Bharati</t>
  </si>
  <si>
    <t>Roshan Rathore</t>
  </si>
  <si>
    <t>Akhilesh Pandey</t>
  </si>
  <si>
    <t>Praveen Kumar</t>
  </si>
  <si>
    <t>Aman Kumar</t>
  </si>
  <si>
    <t>Pawan Kumar</t>
  </si>
  <si>
    <t>Shrey Dhalwal</t>
  </si>
  <si>
    <t>Amit Rawat</t>
  </si>
  <si>
    <t>JOSUA S</t>
  </si>
  <si>
    <t>Raghu CH</t>
  </si>
  <si>
    <t>Vinay Dewangan</t>
  </si>
  <si>
    <t>Bhagirath Karpada</t>
  </si>
  <si>
    <t>Sahani Sahani</t>
  </si>
  <si>
    <t>Anil Dixit</t>
  </si>
  <si>
    <t>Amrish Barman</t>
  </si>
  <si>
    <t>Sourabh Dubey</t>
  </si>
  <si>
    <t>Vishal Satpute</t>
  </si>
  <si>
    <t>Swapnil Gaikwad</t>
  </si>
  <si>
    <t>Mayur Jichkar</t>
  </si>
  <si>
    <t>Sahil Gaikwad</t>
  </si>
  <si>
    <t>Akib Shaikh</t>
  </si>
  <si>
    <t>Rajendra Kumar Jena</t>
  </si>
  <si>
    <t>SHASHI PATEL</t>
  </si>
  <si>
    <t>Meera Verma</t>
  </si>
  <si>
    <t>Raj Kumar</t>
  </si>
  <si>
    <t>Himadra Payal</t>
  </si>
  <si>
    <t>Sachin Sangwan</t>
  </si>
  <si>
    <t>Ashok Kumar Rana</t>
  </si>
  <si>
    <t>Satyam Rao</t>
  </si>
  <si>
    <t>AMIT KUMAR</t>
  </si>
  <si>
    <t>VIKAS PRAJAPAT</t>
  </si>
  <si>
    <t>Basavaraj Somappa Paramannavar</t>
  </si>
  <si>
    <t>MUNNU AKELA</t>
  </si>
  <si>
    <t>SATVEER JATAV</t>
  </si>
  <si>
    <t>Hemant Badwae</t>
  </si>
  <si>
    <t>Sajjan Pandey</t>
  </si>
  <si>
    <t>Taushif Ansari</t>
  </si>
  <si>
    <t>Subhankar Saha</t>
  </si>
  <si>
    <t>Pranay Kumar Tiwari</t>
  </si>
  <si>
    <t>Tamseel Ali</t>
  </si>
  <si>
    <t>Dheerendra Kumar Katara</t>
  </si>
  <si>
    <t>Harshith A .</t>
  </si>
  <si>
    <t>Vidhya A</t>
  </si>
  <si>
    <t>KEERTHIKA S</t>
  </si>
  <si>
    <t>Sethumadhavan D</t>
  </si>
  <si>
    <t>Vigneshwari Selva</t>
  </si>
  <si>
    <t>Sahil Singh</t>
  </si>
  <si>
    <t>Prakash Parmar</t>
  </si>
  <si>
    <t>Dipak Rajyaguru</t>
  </si>
  <si>
    <t>Rinkesh Chaudhri</t>
  </si>
  <si>
    <t>Hrushikesh Joshi</t>
  </si>
  <si>
    <t>Amit Thakare</t>
  </si>
  <si>
    <t>Prashant Choubey</t>
  </si>
  <si>
    <t>Jyoti Ranjan Sahu</t>
  </si>
  <si>
    <t>Nihar Ranjan Mohanty</t>
  </si>
  <si>
    <t>Priyanka Mukherjee</t>
  </si>
  <si>
    <t>Ajay Kumar</t>
  </si>
  <si>
    <t>Rohit Kashyap</t>
  </si>
  <si>
    <t>Abhishek Kumar</t>
  </si>
  <si>
    <t>Ravi Kumar</t>
  </si>
  <si>
    <t>MD Fardeen</t>
  </si>
  <si>
    <t>MD SHAHRUKH ANSARI</t>
  </si>
  <si>
    <t>N kumaraswamy</t>
  </si>
  <si>
    <t>S. Venkata Chanti krishna</t>
  </si>
  <si>
    <t>Yarava Rakesh</t>
  </si>
  <si>
    <t>NAVANEETH V P .</t>
  </si>
  <si>
    <t>Nimmy Baby .</t>
  </si>
  <si>
    <t>Hemu Bhushan</t>
  </si>
  <si>
    <t>Swati Agarwal</t>
  </si>
  <si>
    <t>Nitish Yadav</t>
  </si>
  <si>
    <t>Santosh Kumar Yadav</t>
  </si>
  <si>
    <t>Namrata Singh</t>
  </si>
  <si>
    <t>Amit Pandey</t>
  </si>
  <si>
    <t>Divya Rajput</t>
  </si>
  <si>
    <t>Nancy NA</t>
  </si>
  <si>
    <t>Sk Asfar Ali</t>
  </si>
  <si>
    <t>Sumit Panchal</t>
  </si>
  <si>
    <t>Sumit Mahato</t>
  </si>
  <si>
    <t>Lipika Kalita</t>
  </si>
  <si>
    <t>Jibesh Bhowmick</t>
  </si>
  <si>
    <t>Ravi Kumar Ghosh</t>
  </si>
  <si>
    <t>Ankush Mahla</t>
  </si>
  <si>
    <t>Pawan Bedi</t>
  </si>
  <si>
    <t>Amar Kumar</t>
  </si>
  <si>
    <t>Kundan Singh</t>
  </si>
  <si>
    <t>Ramandeep Kaur</t>
  </si>
  <si>
    <t xml:space="preserve">Sonali </t>
  </si>
  <si>
    <t>Ashish Kumar</t>
  </si>
  <si>
    <t>Lovepreet Singh</t>
  </si>
  <si>
    <t>Ashish Kumar Swami</t>
  </si>
  <si>
    <t>Rakshitha S</t>
  </si>
  <si>
    <t>Awadhesh Kushwaha</t>
  </si>
  <si>
    <t>Shobhit Goswami</t>
  </si>
  <si>
    <t>Rajashree Mohanty</t>
  </si>
  <si>
    <t>Mohd Anis</t>
  </si>
  <si>
    <t>Deepak Patni</t>
  </si>
  <si>
    <t>Himanshu Rawat</t>
  </si>
  <si>
    <t>Aakash Vaid</t>
  </si>
  <si>
    <t>Nahida Yaseen</t>
  </si>
  <si>
    <t>Sanjay Singh Rathore</t>
  </si>
  <si>
    <t>HARISH NAGAR</t>
  </si>
  <si>
    <t>ABHISHEK BISHNOI</t>
  </si>
  <si>
    <t>Krishna Chhipa</t>
  </si>
  <si>
    <t>Suresh Kumar Meena</t>
  </si>
  <si>
    <t>PAWAN KUMAR</t>
  </si>
  <si>
    <t>RITU KUMAWAT</t>
  </si>
  <si>
    <t>Mahendra Tailor</t>
  </si>
  <si>
    <t>Firdous Syed</t>
  </si>
  <si>
    <t>Sandeep O</t>
  </si>
  <si>
    <t>Khilendra Verma</t>
  </si>
  <si>
    <t>Vikas Sharma</t>
  </si>
  <si>
    <t>Himani Siddarth</t>
  </si>
  <si>
    <t>Ashwani Kumar</t>
  </si>
  <si>
    <t>Kalaiarasan V</t>
  </si>
  <si>
    <t>Vasanthakumar.R</t>
  </si>
  <si>
    <t>Sarada Prasanna Sethi</t>
  </si>
  <si>
    <t>Santosh Kumar Sharma</t>
  </si>
  <si>
    <t>Paul Clinton Davis</t>
  </si>
  <si>
    <t>SAGAR GAIKWAD</t>
  </si>
  <si>
    <t>Probin  Deb Nath</t>
  </si>
  <si>
    <t>Rajshree Mohanty</t>
  </si>
  <si>
    <t>RAKESH MAHATO</t>
  </si>
  <si>
    <t>RANJINI PATRA</t>
  </si>
  <si>
    <t>Aarti Mudgal</t>
  </si>
  <si>
    <t>Swamini Yadav</t>
  </si>
  <si>
    <t>Hina Praveen</t>
  </si>
  <si>
    <t>Divya Verna</t>
  </si>
  <si>
    <t>Ravi Kumar Rana</t>
  </si>
  <si>
    <t>Kartik Kumar Singh</t>
  </si>
  <si>
    <t>Ankush</t>
  </si>
  <si>
    <t>Aakash vaid</t>
  </si>
  <si>
    <t>Chetna Sharma</t>
  </si>
  <si>
    <t>Anchleshwar Puri</t>
  </si>
  <si>
    <t>Ravi Sain</t>
  </si>
  <si>
    <t>DEEPAK  CHAUHAN</t>
  </si>
  <si>
    <t>Rakshita</t>
  </si>
  <si>
    <t>T Nagaraju</t>
  </si>
  <si>
    <t>J Srikanth</t>
  </si>
  <si>
    <t>M Govind</t>
  </si>
  <si>
    <t>MOHAMMAD SALMAN</t>
  </si>
  <si>
    <t>P Prasanth</t>
  </si>
  <si>
    <t>Karthik RK</t>
  </si>
  <si>
    <t>BASAVARAJ PARAMANNAVAR</t>
  </si>
  <si>
    <t>NAVANEETH V P</t>
  </si>
  <si>
    <t>Soubin Sivan P</t>
  </si>
  <si>
    <t>Rinu Raju</t>
  </si>
  <si>
    <t>Aravind V</t>
  </si>
  <si>
    <t>CH Raghu</t>
  </si>
  <si>
    <t>Mohd Shadab Ansari</t>
  </si>
  <si>
    <t xml:space="preserve">Yash Gurjar </t>
  </si>
  <si>
    <t>Mihir  Nakum</t>
  </si>
  <si>
    <t xml:space="preserve">Kinjal Rohit </t>
  </si>
  <si>
    <t xml:space="preserve">Sagar Dahiya </t>
  </si>
  <si>
    <t xml:space="preserve">Hrishikesh Joshi </t>
  </si>
  <si>
    <t>TUSHAR DANDALE</t>
  </si>
  <si>
    <t>SURAJ BAWANE</t>
  </si>
  <si>
    <t>PRADIP BHAMRE</t>
  </si>
  <si>
    <t>Varad Joshi</t>
  </si>
  <si>
    <t>Sanjeet Kumar</t>
  </si>
  <si>
    <t>Amit Pandey     </t>
  </si>
  <si>
    <t>Deepak Kumar Sonkar</t>
  </si>
  <si>
    <t>MD Farddin</t>
  </si>
  <si>
    <t>AMAN KUMAR </t>
  </si>
  <si>
    <t>RAMESH KUMAWAT</t>
  </si>
  <si>
    <t>Zuber</t>
  </si>
  <si>
    <t>HEMANT BADEWALE</t>
  </si>
  <si>
    <t>UTTAM</t>
  </si>
  <si>
    <t>TAPAN DAS</t>
  </si>
  <si>
    <t>Rahul chaudhary</t>
  </si>
  <si>
    <t>NEERAJ KUMAR</t>
  </si>
  <si>
    <t>Kapil Ajmani</t>
  </si>
  <si>
    <t>SH. RAJ KUMAR SANGWAN</t>
  </si>
  <si>
    <t>MONI</t>
  </si>
  <si>
    <t>Hariom</t>
  </si>
  <si>
    <t>Mr. Hanish Verma</t>
  </si>
  <si>
    <t>Smita Zalte</t>
  </si>
  <si>
    <t>Bhushan Pimple</t>
  </si>
  <si>
    <t>BHUSHAN</t>
  </si>
  <si>
    <t>Amit Marotrao Mahalle</t>
  </si>
  <si>
    <t>Sajjan Kumar Pandey</t>
  </si>
  <si>
    <t>Kunal Kansal</t>
  </si>
  <si>
    <t>Vivek</t>
  </si>
  <si>
    <t>Rupesh Shinde</t>
  </si>
  <si>
    <t>Anjum Patel</t>
  </si>
  <si>
    <t>Vishal</t>
  </si>
  <si>
    <t>Sarada PrasannaSetthi</t>
  </si>
  <si>
    <t>JeevanMishra</t>
  </si>
  <si>
    <t>RamanaiduN</t>
  </si>
  <si>
    <t>PeterJoseph</t>
  </si>
  <si>
    <t>BalamuruganB</t>
  </si>
  <si>
    <t>SantoshSahu</t>
  </si>
  <si>
    <t>ManojSinha</t>
  </si>
  <si>
    <t>HemalPrajapati</t>
  </si>
  <si>
    <t>BharatHarmalkar</t>
  </si>
  <si>
    <t>SambhajiJaware</t>
  </si>
  <si>
    <t>RajashreeMohanty</t>
  </si>
  <si>
    <t>LuckySingh</t>
  </si>
  <si>
    <t>SoniaRanga</t>
  </si>
  <si>
    <t>KarthikKumar Singh</t>
  </si>
  <si>
    <t>N Krishna KumariB</t>
  </si>
  <si>
    <t>SanjeebM</t>
  </si>
  <si>
    <t>MutturajSabannavar</t>
  </si>
  <si>
    <t>OnkarG</t>
  </si>
  <si>
    <t>RavikumarR</t>
  </si>
  <si>
    <t>Karthik</t>
  </si>
  <si>
    <t>SameerFazlu</t>
  </si>
  <si>
    <t>Raghuveersing</t>
  </si>
  <si>
    <t>KalaH L</t>
  </si>
  <si>
    <t>RavindraH</t>
  </si>
  <si>
    <t>GowthamM V</t>
  </si>
  <si>
    <t>Tarunna</t>
  </si>
  <si>
    <t>MohammedMusaeb</t>
  </si>
  <si>
    <t>Jaikeerthi</t>
  </si>
  <si>
    <t>Meera K Sugathan.</t>
  </si>
  <si>
    <t>SreedhanyaP</t>
  </si>
  <si>
    <t>Sanover SindhyaP</t>
  </si>
  <si>
    <t>VigneshwariSelva</t>
  </si>
  <si>
    <t>BalakrishnaG</t>
  </si>
  <si>
    <t>KunalDewanagan</t>
  </si>
  <si>
    <t>SatiDhruv</t>
  </si>
  <si>
    <t>KinjalRohit</t>
  </si>
  <si>
    <t>AnuradhaSongara</t>
  </si>
  <si>
    <t>PratimaDubey</t>
  </si>
  <si>
    <t>PrathameshPawar</t>
  </si>
  <si>
    <t>KunalHalande</t>
  </si>
  <si>
    <t>Sushanta Adhikary</t>
  </si>
  <si>
    <t>Vivek Sharma</t>
  </si>
  <si>
    <t>Shatis Chander</t>
  </si>
  <si>
    <t>G.Ganesh</t>
  </si>
  <si>
    <t>Akshaya Treesa</t>
  </si>
  <si>
    <t>Ann Maria Davis</t>
  </si>
  <si>
    <t xml:space="preserve">Lokesh Nagotra </t>
  </si>
  <si>
    <t xml:space="preserve"> Prakash Prasad</t>
  </si>
  <si>
    <t xml:space="preserve">Malti Bendre </t>
  </si>
  <si>
    <t>Mohan Prajapati</t>
  </si>
  <si>
    <t>Gulzar Ahmad</t>
  </si>
  <si>
    <t>Ramesh Katake</t>
  </si>
  <si>
    <t>Brenit N</t>
  </si>
  <si>
    <t>BHARAT HARMALKAR</t>
  </si>
  <si>
    <t>VALLABH DESHMUKH</t>
  </si>
  <si>
    <t>AMIT THAKARE</t>
  </si>
  <si>
    <t>VINAYAK REDEKAR</t>
  </si>
  <si>
    <t>KARIM PATEL</t>
  </si>
  <si>
    <t>Arup Chandra Das</t>
  </si>
  <si>
    <t>Abhishek Ghosh</t>
  </si>
  <si>
    <t>Bijit kanthi Kalita</t>
  </si>
  <si>
    <t>Utpal Barman</t>
  </si>
  <si>
    <t xml:space="preserve">Sukanya Sarmah </t>
  </si>
  <si>
    <t xml:space="preserve">Debomalya Paul </t>
  </si>
  <si>
    <t>ANUJ KUMAR DUTTA</t>
  </si>
  <si>
    <t>Prassanjit Nath</t>
  </si>
  <si>
    <t>Gautam Kumar</t>
  </si>
  <si>
    <t xml:space="preserve">SUJEET KUMAR SAW </t>
  </si>
  <si>
    <t>SHUBHAM KUMAR SAHU</t>
  </si>
  <si>
    <t>HIDANGMAYUM SUDERJIT</t>
  </si>
  <si>
    <t xml:space="preserve">Lalmunkimi Zote </t>
  </si>
  <si>
    <t>Laiwang T Angh</t>
  </si>
  <si>
    <t>Sanjeet Nayak</t>
  </si>
  <si>
    <t>MOUPRIYA SARKAR</t>
  </si>
  <si>
    <t>PARTHA SARATHI DEY</t>
  </si>
  <si>
    <t>SRIKANT MISHRA</t>
  </si>
  <si>
    <t>JAGANNATH NANDI</t>
  </si>
  <si>
    <t>APURBA DEY</t>
  </si>
  <si>
    <t>ANKITA SINGH</t>
  </si>
  <si>
    <t>RAMA JANA</t>
  </si>
  <si>
    <t>ANURUP GUPTA</t>
  </si>
  <si>
    <t>SUBHANKAR SAHA</t>
  </si>
  <si>
    <t>SUSHANTA ADHIKARI</t>
  </si>
  <si>
    <t xml:space="preserve">Sachin Kr Mishra </t>
  </si>
  <si>
    <t>Nipun Kumar</t>
  </si>
  <si>
    <t>Chandan Prasad Singh</t>
  </si>
  <si>
    <t>Shivam Kumar Singh</t>
  </si>
  <si>
    <t>Nishant Kumar</t>
  </si>
  <si>
    <t>Sonam Kashyap</t>
  </si>
  <si>
    <t>Sandeep Singh</t>
  </si>
  <si>
    <t>Neha Rai</t>
  </si>
  <si>
    <t>Jitendra Kumar</t>
  </si>
  <si>
    <t>Vandana Singh</t>
  </si>
  <si>
    <t>Archana Sharma</t>
  </si>
  <si>
    <t>Shivani</t>
  </si>
  <si>
    <t>Parveen Singh</t>
  </si>
  <si>
    <t>Gagandeep Singh</t>
  </si>
  <si>
    <t>ANKIT Poonia</t>
  </si>
  <si>
    <t>MAMTA BISHT</t>
  </si>
  <si>
    <t>C Krishna Kishore Reddy</t>
  </si>
  <si>
    <t>M Basha</t>
  </si>
  <si>
    <t>Sravani T</t>
  </si>
  <si>
    <t>Sai Venkata Madhusudhan Rao</t>
  </si>
  <si>
    <t>M SRINIVAS</t>
  </si>
  <si>
    <t>PAILA SANTOSH KUMAR</t>
  </si>
  <si>
    <t>omkar yadav</t>
  </si>
  <si>
    <t>Sonia.Francis</t>
  </si>
  <si>
    <t>NAGARAJ DODAMANI</t>
  </si>
  <si>
    <t>SANIYA ANJUM</t>
  </si>
  <si>
    <t>Kala H l</t>
  </si>
  <si>
    <t>Attarali shaikh</t>
  </si>
  <si>
    <t>Naveen Chandra S D</t>
  </si>
  <si>
    <t>Vaibhav V</t>
  </si>
  <si>
    <t>Gopakumar G</t>
  </si>
  <si>
    <t>Meera K Sugathan</t>
  </si>
  <si>
    <t>APARNA V V</t>
  </si>
  <si>
    <t>JOSUA .S</t>
  </si>
  <si>
    <t>MANIKANDAN P</t>
  </si>
  <si>
    <t>Raghavendiran T.M</t>
  </si>
  <si>
    <t>Sathiyalakshmi</t>
  </si>
  <si>
    <t>Praveenkumar D</t>
  </si>
  <si>
    <t>Selva Muthu Vigneshwari</t>
  </si>
  <si>
    <t>S Abi</t>
  </si>
  <si>
    <t>M Santosh Kumar</t>
  </si>
  <si>
    <t>Ch.Prasanna kumar</t>
  </si>
  <si>
    <t>V Sathish</t>
  </si>
  <si>
    <t>Orsu Sandeep</t>
  </si>
  <si>
    <t>Shoaib Khan</t>
  </si>
  <si>
    <t>SOHAN VOLVOIKAR</t>
  </si>
  <si>
    <t>Pranav Jariwala</t>
  </si>
  <si>
    <t>Bhavin  Machhi</t>
  </si>
  <si>
    <t>Dilip Maraskole</t>
  </si>
  <si>
    <t>Suraj Shivhare</t>
  </si>
  <si>
    <t>Vijay Pawar</t>
  </si>
  <si>
    <t>Pankaj Uplawdiya</t>
  </si>
  <si>
    <t>Rajeshwar Joshi</t>
  </si>
  <si>
    <t>Akash Rathore</t>
  </si>
  <si>
    <t>Vivek Pandey</t>
  </si>
  <si>
    <t>Rahul Soni</t>
  </si>
  <si>
    <t>Devesh Bakalwar</t>
  </si>
  <si>
    <t>Shivam Kumar Tiwari</t>
  </si>
  <si>
    <t>HRISHIKESH JOSHI</t>
  </si>
  <si>
    <t>VIJAYPRATAP J. SINGH</t>
  </si>
  <si>
    <t>VAIBHAV KALWAGHE</t>
  </si>
  <si>
    <t>SHUBHAM NANNAWARE</t>
  </si>
  <si>
    <t>VISHAL SATPUTE</t>
  </si>
  <si>
    <t>SIDDHESH CHAVAN</t>
  </si>
  <si>
    <t>SWAPNIL GAIKWAD</t>
  </si>
  <si>
    <t>DEEPAK BHORGE</t>
  </si>
  <si>
    <t>VISHAL VADNERE</t>
  </si>
  <si>
    <t>SAHIL NITIN GAIKWAD</t>
  </si>
  <si>
    <t>AARIF NASI</t>
  </si>
  <si>
    <t>ANIKET JOSHI</t>
  </si>
  <si>
    <t>VAIBHAV MORE</t>
  </si>
  <si>
    <t xml:space="preserve">Resma Rani Behera </t>
  </si>
  <si>
    <t>Pratik Kumar Sharma</t>
  </si>
  <si>
    <t>Prabhat Ranjan</t>
  </si>
  <si>
    <t>Vikrant Yadav</t>
  </si>
  <si>
    <t>Mukesh Sharma</t>
  </si>
  <si>
    <t xml:space="preserve">Himani </t>
  </si>
  <si>
    <t>Sateesh Kumar</t>
  </si>
  <si>
    <t>Manoj Kumar Yadav</t>
  </si>
  <si>
    <t>Kapil Sachan</t>
  </si>
  <si>
    <t>Chandra Kala</t>
  </si>
  <si>
    <t>Ajit Yadav</t>
  </si>
  <si>
    <t>Mahadevaswamy HC</t>
  </si>
  <si>
    <t>VISHAL KUMAR PASWAN</t>
  </si>
  <si>
    <t>ANITA KUMARI</t>
  </si>
  <si>
    <t>KRISHNA KR. SHARMA</t>
  </si>
  <si>
    <t>JOY SARKAR</t>
  </si>
  <si>
    <t>DHANANJAY BHATTACHARJEE</t>
  </si>
  <si>
    <t>SURESH KUMAR SAINI</t>
  </si>
  <si>
    <t>TINKU SHARMA</t>
  </si>
  <si>
    <t>SUGHAM PATIL</t>
  </si>
  <si>
    <t>Bhupchand Kumar</t>
  </si>
  <si>
    <t>Abhishek Jain</t>
  </si>
  <si>
    <t>Dr. Satyendra Kurariya</t>
  </si>
  <si>
    <t>Sadgun Deshmukh</t>
  </si>
  <si>
    <t>M.B.Patil</t>
  </si>
  <si>
    <t>Swapnil Desai</t>
  </si>
  <si>
    <t>Amit Mahalle</t>
  </si>
  <si>
    <t>DR PRAKASH SHIVPUJE</t>
  </si>
  <si>
    <t>VIVEK PINGLE</t>
  </si>
  <si>
    <t>Ashok C Mulimani</t>
  </si>
  <si>
    <t>KHUNDRAKPAMKARNAJOY</t>
  </si>
  <si>
    <t>KhusbooUzir</t>
  </si>
  <si>
    <t>Aniket KumarSingh</t>
  </si>
  <si>
    <t>SanjuktaMirdha</t>
  </si>
  <si>
    <t>SUBHADEEPKUMAR</t>
  </si>
  <si>
    <t>SURAJITMONDAL</t>
  </si>
  <si>
    <t>ANKITADAS</t>
  </si>
  <si>
    <t>SUSANTAPAUL</t>
  </si>
  <si>
    <t>Pranay KumarTiwari</t>
  </si>
  <si>
    <t>VishwanathMishra</t>
  </si>
  <si>
    <t>Kishore KumarBharati</t>
  </si>
  <si>
    <t>Mohit KumarSharma</t>
  </si>
  <si>
    <t>SonamKashyap</t>
  </si>
  <si>
    <t>SandeepSingh</t>
  </si>
  <si>
    <t>KuldeepSingh</t>
  </si>
  <si>
    <t>MohitMishra</t>
  </si>
  <si>
    <t>AnujSingh</t>
  </si>
  <si>
    <t>VandanaSingh</t>
  </si>
  <si>
    <t>ArchanaSharma</t>
  </si>
  <si>
    <t>DivyaVerma</t>
  </si>
  <si>
    <t>LekhRaj</t>
  </si>
  <si>
    <t>MilanKumar Sharma</t>
  </si>
  <si>
    <t>SachinKumar Singh</t>
  </si>
  <si>
    <t>SatyamRao</t>
  </si>
  <si>
    <t>AnujMahla</t>
  </si>
  <si>
    <t>AmitSingh</t>
  </si>
  <si>
    <t>NahidaYaseen</t>
  </si>
  <si>
    <t>GulzarAhmad</t>
  </si>
  <si>
    <t>PawanBedi</t>
  </si>
  <si>
    <t>AmanKumar</t>
  </si>
  <si>
    <t>RahulKumar</t>
  </si>
  <si>
    <t>LovepreetSingh</t>
  </si>
  <si>
    <t>YogitaKanwar</t>
  </si>
  <si>
    <t>MamtaKumawat</t>
  </si>
  <si>
    <t>ShatisChandra</t>
  </si>
  <si>
    <t>BHAGWATIJEENGAR</t>
  </si>
  <si>
    <t>PoojaBairagi</t>
  </si>
  <si>
    <t>RituKumawat</t>
  </si>
  <si>
    <t>PoonamRandhwa</t>
  </si>
  <si>
    <t>DivyaDeora</t>
  </si>
  <si>
    <t>RakshitaNA</t>
  </si>
  <si>
    <t>NagarajuT</t>
  </si>
  <si>
    <t>RakeshYarava</t>
  </si>
  <si>
    <t>SrikanthJana</t>
  </si>
  <si>
    <t>Venkata Chanti krishnaS</t>
  </si>
  <si>
    <t>GaneshG</t>
  </si>
  <si>
    <t>Kavya Poojary.</t>
  </si>
  <si>
    <t>RakshithaS</t>
  </si>
  <si>
    <t>Rinu Raju.</t>
  </si>
  <si>
    <t>Pradeep N.</t>
  </si>
  <si>
    <t>Jinish P.</t>
  </si>
  <si>
    <t>Sarath Mohan N.</t>
  </si>
  <si>
    <t>VidhyaA</t>
  </si>
  <si>
    <t>KannanS</t>
  </si>
  <si>
    <t>RaghavendiranT M</t>
  </si>
  <si>
    <t>NareshK</t>
  </si>
  <si>
    <t>SantoshM</t>
  </si>
  <si>
    <t>SohanVolvoikar</t>
  </si>
  <si>
    <t>KarishamaTandel</t>
  </si>
  <si>
    <t>ShubhamKushwah</t>
  </si>
  <si>
    <t>SagarGaikwad</t>
  </si>
  <si>
    <t>TusharDandale</t>
  </si>
  <si>
    <t>VijaypratapSingh</t>
  </si>
  <si>
    <t>VaibhavKalwaghe</t>
  </si>
  <si>
    <t>VinayakRedkar</t>
  </si>
  <si>
    <t>SantoshGaderao</t>
  </si>
  <si>
    <t>VallabhDeshmukh</t>
  </si>
  <si>
    <t>VishalVadnere</t>
  </si>
  <si>
    <t>SahilGaikwad</t>
  </si>
  <si>
    <t>VaibhavMore</t>
  </si>
  <si>
    <t>Rajdeep NiharPurkayastha</t>
  </si>
  <si>
    <t>JayantaAcharjee</t>
  </si>
  <si>
    <t>ShilpaChakaraborty</t>
  </si>
  <si>
    <t>TAPASHMURMU</t>
  </si>
  <si>
    <t>AKSHAYKUMAR SAW</t>
  </si>
  <si>
    <t>NipaSaha</t>
  </si>
  <si>
    <t>PRABIRDEY</t>
  </si>
  <si>
    <t>AartiMudgal</t>
  </si>
  <si>
    <t>VikrantYadav</t>
  </si>
  <si>
    <t>RoshanRathore</t>
  </si>
  <si>
    <t>KuldeepGupta</t>
  </si>
  <si>
    <t>Manoj KumarYadav</t>
  </si>
  <si>
    <t>DharmenderKumar</t>
  </si>
  <si>
    <t>VeerenderSingh</t>
  </si>
  <si>
    <t>PrasanthP</t>
  </si>
  <si>
    <t>Pradeep M V.</t>
  </si>
  <si>
    <t>Sanjay Pillai.</t>
  </si>
  <si>
    <t>Aswin Krishna.</t>
  </si>
  <si>
    <t>SRIJILDAS.</t>
  </si>
  <si>
    <t>ArunachalamS</t>
  </si>
  <si>
    <t>KowsikaR</t>
  </si>
  <si>
    <t>SasipriyaC</t>
  </si>
  <si>
    <t>SathiyalakshmiA</t>
  </si>
  <si>
    <t>UdhayaV</t>
  </si>
  <si>
    <t>Charankamaljeet SinghSardar</t>
  </si>
  <si>
    <t>ChetanJadav</t>
  </si>
  <si>
    <t>DipakRajyaguru</t>
  </si>
  <si>
    <t>MihirNakum</t>
  </si>
  <si>
    <t>PriyaGupta</t>
  </si>
  <si>
    <t>MayankPatel</t>
  </si>
  <si>
    <t>AnilDixit</t>
  </si>
  <si>
    <t>GopeshNagarch</t>
  </si>
  <si>
    <t>AvinashMeshram</t>
  </si>
  <si>
    <t>NitinSahu</t>
  </si>
  <si>
    <t>HrushikeshJoshi</t>
  </si>
  <si>
    <t>VishalSatpute</t>
  </si>
  <si>
    <t>HemantKohre</t>
  </si>
  <si>
    <t>DeepakBhorge</t>
  </si>
  <si>
    <t>ArifNasi</t>
  </si>
  <si>
    <t>NishantGoswami</t>
  </si>
  <si>
    <t>SwatiAgarwal</t>
  </si>
  <si>
    <t>NamrataSingh</t>
  </si>
  <si>
    <t>SunilSingh</t>
  </si>
  <si>
    <t>HimaniSiddarth</t>
  </si>
  <si>
    <t>ChandrakalaChandrakala</t>
  </si>
  <si>
    <t>TarvinderKaur</t>
  </si>
  <si>
    <t>AnuradhaYadav</t>
  </si>
  <si>
    <t>GeetaArrora</t>
  </si>
  <si>
    <t>VarshaBhatnagar</t>
  </si>
  <si>
    <t>Jyoti RanjanSahu</t>
  </si>
  <si>
    <t>SanjitNayak</t>
  </si>
  <si>
    <t>RIMA BORAH</t>
  </si>
  <si>
    <t>Manjunath BS</t>
  </si>
  <si>
    <t>Kannan</t>
  </si>
  <si>
    <t>Krishna Sahoo</t>
  </si>
  <si>
    <t>B N Krishna Kumari</t>
  </si>
  <si>
    <t>Paila Sarath Kumar</t>
  </si>
  <si>
    <t>Gowrish R</t>
  </si>
  <si>
    <t>Sanover Sindhya.P</t>
  </si>
  <si>
    <t>KEERTHIKA SANKAR</t>
  </si>
  <si>
    <t>C Sasipriya</t>
  </si>
  <si>
    <t>G Ajay Kumar</t>
  </si>
  <si>
    <t>Balveer Kour</t>
  </si>
  <si>
    <t>Kunal Dewanagan</t>
  </si>
  <si>
    <t>Syed Firdous</t>
  </si>
  <si>
    <t>L.Gopichand</t>
  </si>
  <si>
    <t>Chandradeep T</t>
  </si>
  <si>
    <t>Pavan Kumar Y</t>
  </si>
  <si>
    <t>THOTA VIKRAM KUMAR</t>
  </si>
  <si>
    <t>P. Priyanka</t>
  </si>
  <si>
    <t>Charankamaljeet Sing</t>
  </si>
  <si>
    <t>sambhaji</t>
  </si>
  <si>
    <t>Tejas</t>
  </si>
  <si>
    <t>Shyam Negi</t>
  </si>
  <si>
    <t>Himanshu Gupta</t>
  </si>
  <si>
    <t>Rajdeep Nihar Purkayastha</t>
  </si>
  <si>
    <t>Pratul Kumar Nath</t>
  </si>
  <si>
    <t>Himansu Mohanty</t>
  </si>
  <si>
    <t>Md Firoz Alam</t>
  </si>
  <si>
    <t>Ankit Bhatia</t>
  </si>
  <si>
    <t>Kush Kumar</t>
  </si>
  <si>
    <t>Ashok Kadawla</t>
  </si>
  <si>
    <t>Manjeet singh</t>
  </si>
  <si>
    <t>MANJEET SINGH</t>
  </si>
  <si>
    <t>Pawan kumar</t>
  </si>
  <si>
    <t>alok saklani</t>
  </si>
  <si>
    <t>Gowtham MV</t>
  </si>
  <si>
    <t>Sameer Fazlu</t>
  </si>
  <si>
    <t>Pradeep</t>
  </si>
  <si>
    <t>Chanddradeep</t>
  </si>
  <si>
    <t>AKHIL VIJAY</t>
  </si>
  <si>
    <t>BALAMURUGAN</t>
  </si>
  <si>
    <t>KANNAN S K</t>
  </si>
  <si>
    <t>Vilas</t>
  </si>
  <si>
    <t>G Balakrishna</t>
  </si>
  <si>
    <t>Charankamaljeet Singh</t>
  </si>
  <si>
    <t>T Chandradeep</t>
  </si>
  <si>
    <t>M Santhosh kumar</t>
  </si>
  <si>
    <t>Rajesh Gopi</t>
  </si>
  <si>
    <t>Sudhakar Pandey</t>
  </si>
  <si>
    <t>Dev Kumar Sharma</t>
  </si>
  <si>
    <t>Praveen Chaturvedi</t>
  </si>
  <si>
    <t>Anil Kumar Verma</t>
  </si>
  <si>
    <t>Sujit Yagik</t>
  </si>
  <si>
    <t>Rahul Sharma</t>
  </si>
  <si>
    <t>Pramod Kumar Tiwari</t>
  </si>
  <si>
    <t>Pankaj Kumar</t>
  </si>
  <si>
    <t>Mohit Kr Sharma</t>
  </si>
  <si>
    <t>Sudhansh Kumar</t>
  </si>
  <si>
    <t>Santosh Kr Sharma</t>
  </si>
  <si>
    <t>Imran Ahmad</t>
  </si>
  <si>
    <t>Vishal Nishad</t>
  </si>
  <si>
    <t>Mohit Sharma</t>
  </si>
  <si>
    <t>Yuvraj Keshri</t>
  </si>
  <si>
    <t>Asad Khan</t>
  </si>
  <si>
    <t>Mohd Kaish</t>
  </si>
  <si>
    <t>APURBA ROY</t>
  </si>
  <si>
    <t>Arun Lal Choudhury</t>
  </si>
  <si>
    <t>Gautam Barman</t>
  </si>
  <si>
    <t>Pancham Tamuli</t>
  </si>
  <si>
    <t>Biru Kumar Singh</t>
  </si>
  <si>
    <t xml:space="preserve">Aditya Rana </t>
  </si>
  <si>
    <t>SAURAV DUTTA</t>
  </si>
  <si>
    <t>Amlanjyoti Bordoloi</t>
  </si>
  <si>
    <t xml:space="preserve"> Amit Kumar</t>
  </si>
  <si>
    <t>Shyam Ratan Singh</t>
  </si>
  <si>
    <t>Vikash Kumar</t>
  </si>
  <si>
    <t>Sanjay Kumar</t>
  </si>
  <si>
    <t>Kaushal Kishore</t>
  </si>
  <si>
    <t>Vishal Sharma</t>
  </si>
  <si>
    <t xml:space="preserve">Raja Kumar </t>
  </si>
  <si>
    <t>Harsh tondan</t>
  </si>
  <si>
    <t>Santosh Kumar</t>
  </si>
  <si>
    <t>NIKITA PATRO</t>
  </si>
  <si>
    <t xml:space="preserve">Manish Kumar </t>
  </si>
  <si>
    <t>MONISH ATOM</t>
  </si>
  <si>
    <t>Jintu Lohan</t>
  </si>
  <si>
    <t>Sadananda Adikanda Behera</t>
  </si>
  <si>
    <t>Dipika Behera</t>
  </si>
  <si>
    <t>Trinath Kumar Joshi</t>
  </si>
  <si>
    <t>Smruti ranjan nayak</t>
  </si>
  <si>
    <t>Jyotiranjan Sahoo</t>
  </si>
  <si>
    <t>LIPAK SETHI</t>
  </si>
  <si>
    <t>Samir Chandra Rout</t>
  </si>
  <si>
    <t>Keshab Kumar Mallik</t>
  </si>
  <si>
    <t>Narayana Mohapatra</t>
  </si>
  <si>
    <t>DEBASIS JENA</t>
  </si>
  <si>
    <t>Alok Kumar das</t>
  </si>
  <si>
    <t>Roma Chettri</t>
  </si>
  <si>
    <t>Nipa Saha</t>
  </si>
  <si>
    <t>Kuldeep Rajak</t>
  </si>
  <si>
    <t>ARINDAM DUTTA</t>
  </si>
  <si>
    <t>AMIT SINGH</t>
  </si>
  <si>
    <t>ANANYA SARKAR</t>
  </si>
  <si>
    <t>ASHWANI RAI</t>
  </si>
  <si>
    <t>ASHTA MONDAL</t>
  </si>
  <si>
    <t>SURAJIT MONDAL</t>
  </si>
  <si>
    <t>SAMARJIT SINGHA</t>
  </si>
  <si>
    <t>Nipun Kumar Roshan</t>
  </si>
  <si>
    <t>Neeraj Kumar Singh</t>
  </si>
  <si>
    <t>Kumar Harsh Bardhan</t>
  </si>
  <si>
    <t>PRIYATAM KUMAR</t>
  </si>
  <si>
    <t>VED PRAKASH</t>
  </si>
  <si>
    <t>Md. Shahanwaz Alam</t>
  </si>
  <si>
    <t>Himanshu Kumar Singh</t>
  </si>
  <si>
    <t>Shashi Ranjan Patel</t>
  </si>
  <si>
    <t>Shiv Shankar</t>
  </si>
  <si>
    <t>Raviranjan Kumar</t>
  </si>
  <si>
    <t>Deepak Bharadwaj</t>
  </si>
  <si>
    <t>Raushan Kumar</t>
  </si>
  <si>
    <t>Amit Paswan</t>
  </si>
  <si>
    <t>Rajiv Ranjan Singh</t>
  </si>
  <si>
    <t>Kumar Gaurav</t>
  </si>
  <si>
    <t>Arun kumar</t>
  </si>
  <si>
    <t>VIKASH KUMAR</t>
  </si>
  <si>
    <t>Karuna Nidhi Singh</t>
  </si>
  <si>
    <t>Nitin Kumar Verma</t>
  </si>
  <si>
    <t>Mohd Asjad</t>
  </si>
  <si>
    <t>Vivek Singh Yadav</t>
  </si>
  <si>
    <t>Abhishek Kumar Nigam</t>
  </si>
  <si>
    <t>Prashant</t>
  </si>
  <si>
    <t>Sarthak Rajput</t>
  </si>
  <si>
    <t>Sajjan Vimal</t>
  </si>
  <si>
    <t>Shivam Arya</t>
  </si>
  <si>
    <t>AMIT KUMAR SHARMA</t>
  </si>
  <si>
    <t>Abhay Pratap Singh</t>
  </si>
  <si>
    <t>SHIAVNSHU DIXIT</t>
  </si>
  <si>
    <t>Avnish Pathak</t>
  </si>
  <si>
    <t>Rajendra Kumar</t>
  </si>
  <si>
    <t>Pravesh Gupta</t>
  </si>
  <si>
    <t>Pradeep Kumar</t>
  </si>
  <si>
    <t>Shubham Kumar verma</t>
  </si>
  <si>
    <t>Dharmendra Kumar</t>
  </si>
  <si>
    <t>Sumit Ranga</t>
  </si>
  <si>
    <t>Sanjay</t>
  </si>
  <si>
    <t>Anuj</t>
  </si>
  <si>
    <t>LUCKY SINGH</t>
  </si>
  <si>
    <t>Atish Kumar Mishra</t>
  </si>
  <si>
    <t>Shyam Sethi</t>
  </si>
  <si>
    <t>Shailesh Mishra</t>
  </si>
  <si>
    <t>Vinayak Thakur</t>
  </si>
  <si>
    <t>Rajesh Kumar Negi</t>
  </si>
  <si>
    <t>Rishu Sharma</t>
  </si>
  <si>
    <t>Amit Singh</t>
  </si>
  <si>
    <t>Anil Koundal</t>
  </si>
  <si>
    <t>Sushant</t>
  </si>
  <si>
    <t>Amaressh Sharma</t>
  </si>
  <si>
    <t>Adarsh</t>
  </si>
  <si>
    <t>Pushap Kumar</t>
  </si>
  <si>
    <t>Aqib Bilal</t>
  </si>
  <si>
    <t>Gulzar Ahmad Hajam</t>
  </si>
  <si>
    <t>Tawseef Ahmad Dar</t>
  </si>
  <si>
    <t>Aashish Sahil</t>
  </si>
  <si>
    <t>MOHD AYAZ</t>
  </si>
  <si>
    <t>Ishfaq Ahmad Dhobi</t>
  </si>
  <si>
    <t>Parvaiz Ahmad Dar</t>
  </si>
  <si>
    <t>Umar Rasool Akhoon</t>
  </si>
  <si>
    <t>Stanzin Chinsal</t>
  </si>
  <si>
    <t>Akshay Kumar</t>
  </si>
  <si>
    <t>Jugal Kishore</t>
  </si>
  <si>
    <t>Satveer Jatav</t>
  </si>
  <si>
    <t>Vikas Prajapat</t>
  </si>
  <si>
    <t>Harish Nagar</t>
  </si>
  <si>
    <t>Abhishek Poonia</t>
  </si>
  <si>
    <t>ASHOK</t>
  </si>
  <si>
    <t>JEEVAN MISHRA</t>
  </si>
  <si>
    <t>Parmeshwar Giri</t>
  </si>
  <si>
    <t>Hem Raj Bairwa</t>
  </si>
  <si>
    <t>Abhishek Bishnoi</t>
  </si>
  <si>
    <t>Milan Tanwar</t>
  </si>
  <si>
    <t>JARNAIL SINGH</t>
  </si>
  <si>
    <t>Akshay Lodhiyal</t>
  </si>
  <si>
    <t>Himanshu kumar</t>
  </si>
  <si>
    <t>Ayush Sharma</t>
  </si>
  <si>
    <t>MUSINI LOVA KUMAR</t>
  </si>
  <si>
    <t>Y.Pavankumar</t>
  </si>
  <si>
    <t>SHAIK SABEEL</t>
  </si>
  <si>
    <t>D Nagendra</t>
  </si>
  <si>
    <t>Harish M N</t>
  </si>
  <si>
    <t>Nagaraj Mulgund</t>
  </si>
  <si>
    <t>KARTHIKSELVAM.K</t>
  </si>
  <si>
    <t>Basavant Surekar</t>
  </si>
  <si>
    <t>SACHIN HITTALAMANI</t>
  </si>
  <si>
    <t>Rahul</t>
  </si>
  <si>
    <t>Nijesh</t>
  </si>
  <si>
    <t>Somalingappa V B</t>
  </si>
  <si>
    <t>MUTHUAZHAGESAN S</t>
  </si>
  <si>
    <t>S Loganathan</t>
  </si>
  <si>
    <t>Sachin</t>
  </si>
  <si>
    <t>Mohammed Museab</t>
  </si>
  <si>
    <t>Arun V</t>
  </si>
  <si>
    <t>Sudharsan A</t>
  </si>
  <si>
    <t>Tarun</t>
  </si>
  <si>
    <t>Sathish Kumar G</t>
  </si>
  <si>
    <t>ROHITH SHEKAR M R</t>
  </si>
  <si>
    <t>Harshith</t>
  </si>
  <si>
    <t xml:space="preserve">NAVANEETH V P </t>
  </si>
  <si>
    <t>Ijas Ajikhan</t>
  </si>
  <si>
    <t>Pradeep M V</t>
  </si>
  <si>
    <t>Aswin N</t>
  </si>
  <si>
    <t>Sanjay Pillai</t>
  </si>
  <si>
    <t>Unnikrishnan Nair E V</t>
  </si>
  <si>
    <t>Jinish P</t>
  </si>
  <si>
    <t xml:space="preserve">SRIJILDAS </t>
  </si>
  <si>
    <t>Mohankumar</t>
  </si>
  <si>
    <t>A Durga Prasad</t>
  </si>
  <si>
    <t>R.Dineshkumar</t>
  </si>
  <si>
    <t>Rangaraj O</t>
  </si>
  <si>
    <t>Niresh</t>
  </si>
  <si>
    <t>J. jayakaran</t>
  </si>
  <si>
    <t>SIVA VELLIAH</t>
  </si>
  <si>
    <t>Kalaiarasan</t>
  </si>
  <si>
    <t>SYED MOHAMMED HAJA</t>
  </si>
  <si>
    <t>Logeswaran</t>
  </si>
  <si>
    <t>Umar Farook</t>
  </si>
  <si>
    <t>Suseendran</t>
  </si>
  <si>
    <t>Chandrasekar</t>
  </si>
  <si>
    <t>Liyander</t>
  </si>
  <si>
    <t>Rahul K</t>
  </si>
  <si>
    <t>Prabhakaran P</t>
  </si>
  <si>
    <t>S ASRAF ALI</t>
  </si>
  <si>
    <t>Manikandan S</t>
  </si>
  <si>
    <t>Prabhakar P</t>
  </si>
  <si>
    <t>Aravind</t>
  </si>
  <si>
    <t>k.Nagoor Mohaideen</t>
  </si>
  <si>
    <t>Ganeshan R</t>
  </si>
  <si>
    <t>N.BALAMURUGAN</t>
  </si>
  <si>
    <t>Thiyagarajan A</t>
  </si>
  <si>
    <t>Sudaharsanan S</t>
  </si>
  <si>
    <t>KALAI SELVAN</t>
  </si>
  <si>
    <t>Bikram Jena</t>
  </si>
  <si>
    <t>O SANDEEP</t>
  </si>
  <si>
    <t>Kirankumar Rao S</t>
  </si>
  <si>
    <t>Ch Prasanna</t>
  </si>
  <si>
    <t>A Satyanarayana</t>
  </si>
  <si>
    <t>Balaji</t>
  </si>
  <si>
    <t>Abhinav Kumar</t>
  </si>
  <si>
    <t>Kiran Kumar</t>
  </si>
  <si>
    <t>L Gopichand</t>
  </si>
  <si>
    <t>Tilak</t>
  </si>
  <si>
    <t>Vamshi</t>
  </si>
  <si>
    <t>T Vikram kumar</t>
  </si>
  <si>
    <t>Ch Raghu</t>
  </si>
  <si>
    <t>Vinay Kumar Dewangan</t>
  </si>
  <si>
    <t>Nitin Naolekar</t>
  </si>
  <si>
    <t>Deepak Barman</t>
  </si>
  <si>
    <t>Ajay Chouhan</t>
  </si>
  <si>
    <t>Sahani Manish</t>
  </si>
  <si>
    <t>Parmar Kamlesh</t>
  </si>
  <si>
    <t>Vishal Patel</t>
  </si>
  <si>
    <t>Popat Mehul G.</t>
  </si>
  <si>
    <t>Bhavik maheshwari</t>
  </si>
  <si>
    <t>kuldeep Solanki</t>
  </si>
  <si>
    <t>Chetan Jadhav</t>
  </si>
  <si>
    <t>Mayank Patel</t>
  </si>
  <si>
    <t>Harshad Rathod</t>
  </si>
  <si>
    <t>MahmadShafik Jindani</t>
  </si>
  <si>
    <t>Munjal Jasani</t>
  </si>
  <si>
    <t>Ranvirsinh Chavada</t>
  </si>
  <si>
    <t>Rakesh Viras</t>
  </si>
  <si>
    <t>Vishal Singh Bhaduriya</t>
  </si>
  <si>
    <t xml:space="preserve">Kashyap Ramanuj </t>
  </si>
  <si>
    <t>Bhavin Thakor</t>
  </si>
  <si>
    <t>Dipak Prajapti</t>
  </si>
  <si>
    <t xml:space="preserve">Jay Charamta </t>
  </si>
  <si>
    <t>Mohmadzaid Shaikh</t>
  </si>
  <si>
    <t>Satendra Yadav</t>
  </si>
  <si>
    <t>Vijay Kumar Pathekar</t>
  </si>
  <si>
    <t>Rohit Shakya</t>
  </si>
  <si>
    <t>Peeyush Rai</t>
  </si>
  <si>
    <t>Shivam Namdev</t>
  </si>
  <si>
    <t>Devendra Harode</t>
  </si>
  <si>
    <t>Vipin Singh</t>
  </si>
  <si>
    <t>Vinod Thakur</t>
  </si>
  <si>
    <t>Anil Thakur</t>
  </si>
  <si>
    <t>Shubham Kushwah</t>
  </si>
  <si>
    <t>Lakhan Singh Kushwah</t>
  </si>
  <si>
    <t>Gaurav Mishra</t>
  </si>
  <si>
    <t>Abhisek Gupta</t>
  </si>
  <si>
    <t>Yogesh Mishra</t>
  </si>
  <si>
    <t>Abhishek Deo</t>
  </si>
  <si>
    <t>Sameer Khan</t>
  </si>
  <si>
    <t>Siyaram Mishra</t>
  </si>
  <si>
    <t>Shiva Soni</t>
  </si>
  <si>
    <t>SAMBHAJI KHARSADE</t>
  </si>
  <si>
    <t>AKSHAY BORKAR</t>
  </si>
  <si>
    <t>Bhushan Bari</t>
  </si>
  <si>
    <t xml:space="preserve"> Ankush Baban Valvi</t>
  </si>
  <si>
    <t>Vaibhav Shrirang Darekar</t>
  </si>
  <si>
    <t>Dhammpal Ingle</t>
  </si>
  <si>
    <t>Rupesh Nana Patil</t>
  </si>
  <si>
    <t xml:space="preserve">prasad more </t>
  </si>
  <si>
    <t>MAYUR JICHKAR</t>
  </si>
  <si>
    <t>Nadim Shaikh</t>
  </si>
  <si>
    <t>Shahid.N.Selot</t>
  </si>
  <si>
    <t>NANDKISHOR BIHARE</t>
  </si>
  <si>
    <t>Aniket Joshi</t>
  </si>
  <si>
    <t>SURAJ PATIL</t>
  </si>
  <si>
    <t>Akib Abdul Gaffar Sahikh</t>
  </si>
  <si>
    <t>Hariom Rathod</t>
  </si>
  <si>
    <t>SHUBHAM CHANKAPURE</t>
  </si>
  <si>
    <t xml:space="preserve"> Tajinderpal Singh</t>
  </si>
  <si>
    <t xml:space="preserve">Jashanpreet Singh </t>
  </si>
  <si>
    <t>VINAY KUMAR GAHARWAR</t>
  </si>
  <si>
    <t>Rohit Mishra</t>
  </si>
  <si>
    <t>HIMADRA</t>
  </si>
  <si>
    <t>SATYAM</t>
  </si>
  <si>
    <t>Prakash</t>
  </si>
  <si>
    <t xml:space="preserve">AMAN KUMAR </t>
  </si>
  <si>
    <t>Pushkar singh Karki</t>
  </si>
  <si>
    <t>Shahrukh Ansari</t>
  </si>
  <si>
    <t>J.J. Moharana</t>
  </si>
  <si>
    <t>Sri Goura Chandra Patra</t>
  </si>
  <si>
    <t>Mr Raut</t>
  </si>
  <si>
    <t>Sri Ranjit Ku Maharana</t>
  </si>
  <si>
    <t>Deepak Kumar Muduli</t>
  </si>
  <si>
    <t>MitanJali Nayak/Priyanka Gochhait</t>
  </si>
  <si>
    <t>Subodh Kumar Panigrahi</t>
  </si>
  <si>
    <t>S.K. Raysingh</t>
  </si>
  <si>
    <t>Suresh Chandra Samasi</t>
  </si>
  <si>
    <t>Jagadish Haibru</t>
  </si>
  <si>
    <t>Jagannath Barik</t>
  </si>
  <si>
    <t>Ranjan Kumar Parida</t>
  </si>
  <si>
    <t>Mr. Rabinarayan Sahu</t>
  </si>
  <si>
    <t>Sri Padman Charan Sethy</t>
  </si>
  <si>
    <t>RANJIT KUMAR DAS</t>
  </si>
  <si>
    <t>SIBA PRASAD SAMANTARAY</t>
  </si>
  <si>
    <t>Mr.P.R.Soren</t>
  </si>
  <si>
    <t>Dr.G.N.Pradhan</t>
  </si>
  <si>
    <t>Balaram Sethy</t>
  </si>
  <si>
    <t>RABINDRA KUMAR MISHRA</t>
  </si>
  <si>
    <t>Sri Umesh Chandra Mishra</t>
  </si>
  <si>
    <t>Sri Santanu Ghosh</t>
  </si>
  <si>
    <t>U.K. Pattnaik</t>
  </si>
  <si>
    <t>Sri Subash Chandra Parida</t>
  </si>
  <si>
    <t>Mr. Singh</t>
  </si>
  <si>
    <t>BILASINI DAS</t>
  </si>
  <si>
    <t>Sanjay Kumar Thakur</t>
  </si>
  <si>
    <t>Kanti Ranjan Sahoo</t>
  </si>
  <si>
    <t>Saroj Kumar Das</t>
  </si>
  <si>
    <t>P.K. Samal</t>
  </si>
  <si>
    <t>AK panda</t>
  </si>
  <si>
    <t>SOUMYA RANJAN MISHRA</t>
  </si>
  <si>
    <t>Mr.S.K Nayak</t>
  </si>
  <si>
    <t>DR KHURA</t>
  </si>
  <si>
    <t>Ankit SOLANKI</t>
  </si>
  <si>
    <t>Ujjwal Kumar Ojha</t>
  </si>
  <si>
    <t>Mr. Bhupender Singh</t>
  </si>
  <si>
    <t>Mrs. Gita Rani</t>
  </si>
  <si>
    <t xml:space="preserve">Mr. Umed Singh </t>
  </si>
  <si>
    <t>Mr. Balbir Singh</t>
  </si>
  <si>
    <t>Mr. Ramesh Kumar</t>
  </si>
  <si>
    <t>Mr. Anil Dalal</t>
  </si>
  <si>
    <t>Mr.  Santosh Kumari</t>
  </si>
  <si>
    <t>Mr. Jeet Pal</t>
  </si>
  <si>
    <t>Mr. Neeraj Kumar</t>
  </si>
  <si>
    <t>Mr. Ravinder Chahal</t>
  </si>
  <si>
    <t>Mr. Sanjay</t>
  </si>
  <si>
    <t>Mr. Naresh Kumar</t>
  </si>
  <si>
    <t>Mr. Satish Kumar</t>
  </si>
  <si>
    <t>Mr. Krishan Kumar</t>
  </si>
  <si>
    <t>Narender kumar</t>
  </si>
  <si>
    <t>Mr. Mahabir Singh</t>
  </si>
  <si>
    <t>Mr. Anil Kumar</t>
  </si>
  <si>
    <t>Mr. Inder Singh</t>
  </si>
  <si>
    <t>Mr. Dharmender Singh</t>
  </si>
  <si>
    <t>Mr. Vinod</t>
  </si>
  <si>
    <t>Mr.Ompal</t>
  </si>
  <si>
    <t>Mr. Sudhir Kumar</t>
  </si>
  <si>
    <t>Mr..Jile Singh</t>
  </si>
  <si>
    <t>Mr.Manoj Saini</t>
  </si>
  <si>
    <t>Krishan Kumar</t>
  </si>
  <si>
    <t>Mr. Sunil Kumar Yadav</t>
  </si>
  <si>
    <t xml:space="preserve">Mr. Rajedender prasad </t>
  </si>
  <si>
    <t>Mr. Virkram Singh</t>
  </si>
  <si>
    <t>Mr.  Deepak Kumar</t>
  </si>
  <si>
    <t xml:space="preserve">Mr.Deepesh Mahendru </t>
  </si>
  <si>
    <t>UDAY RAJ SINGH</t>
  </si>
  <si>
    <t>kuldeep</t>
  </si>
  <si>
    <t>Semwal Sir</t>
  </si>
  <si>
    <t>AKASH KASHYAP</t>
  </si>
  <si>
    <t>ankit gairola</t>
  </si>
  <si>
    <t>Vikram Singh Karkee</t>
  </si>
  <si>
    <t>Puneet Rastogi</t>
  </si>
  <si>
    <t>Pallavi</t>
  </si>
  <si>
    <t>K S Kanyal</t>
  </si>
  <si>
    <t>Gaurav Saini</t>
  </si>
  <si>
    <t>mukesh</t>
  </si>
  <si>
    <t>YP Raiwani</t>
  </si>
  <si>
    <t>Uma Joshi</t>
  </si>
  <si>
    <t>V S Hiremath</t>
  </si>
  <si>
    <t>Irshad Hawaldar</t>
  </si>
  <si>
    <t>Mohan Murali</t>
  </si>
  <si>
    <t>D RAVI</t>
  </si>
  <si>
    <t>Srinivas N</t>
  </si>
  <si>
    <t>Shekhar</t>
  </si>
  <si>
    <t>Lakshmikanth</t>
  </si>
  <si>
    <t>PRAMSAGAR PATIL</t>
  </si>
  <si>
    <t>Shrinivas Tandle</t>
  </si>
  <si>
    <t>KHALID IRFAN BAGALI</t>
  </si>
  <si>
    <t>Ramesh Desai</t>
  </si>
  <si>
    <t>Rangaswamy</t>
  </si>
  <si>
    <t>SIDDALINGAPPA KURI</t>
  </si>
  <si>
    <t>Suresh</t>
  </si>
  <si>
    <t>Mohan</t>
  </si>
  <si>
    <t>Manohar</t>
  </si>
  <si>
    <t>Mr.Ekanath</t>
  </si>
  <si>
    <t>Jayappa M</t>
  </si>
  <si>
    <t>Ravindra P Dyaberi</t>
  </si>
  <si>
    <t>Mahanthesh Ganiger</t>
  </si>
  <si>
    <t>Manjunath</t>
  </si>
  <si>
    <t>PRADEEP M</t>
  </si>
  <si>
    <t>Veeresh S Banakar</t>
  </si>
  <si>
    <t>Satish Patil</t>
  </si>
  <si>
    <t>Shreedhar K</t>
  </si>
  <si>
    <t>Mohan kumar JK</t>
  </si>
  <si>
    <t>GAVISHANKAR K</t>
  </si>
  <si>
    <t>Jayashree</t>
  </si>
  <si>
    <t>RAMESHA D H</t>
  </si>
  <si>
    <t>Mr. Mohan</t>
  </si>
  <si>
    <t>Srinivas Naik</t>
  </si>
  <si>
    <t>Saraswati Desai</t>
  </si>
  <si>
    <t>Madpathi N</t>
  </si>
  <si>
    <t>PARANDHAMA.O</t>
  </si>
  <si>
    <t>Vijay Sapali</t>
  </si>
  <si>
    <t>Sunil N</t>
  </si>
  <si>
    <t>Shivakumar</t>
  </si>
  <si>
    <t>Shanbag</t>
  </si>
  <si>
    <t>Chimarul / Agustin</t>
  </si>
  <si>
    <t>Kallappa</t>
  </si>
  <si>
    <t>ANKIT JAIN</t>
  </si>
  <si>
    <t xml:space="preserve"> T. L. Dongre</t>
  </si>
  <si>
    <t>C.M. Singh</t>
  </si>
  <si>
    <t>PRONOY KUMAR DEB</t>
  </si>
  <si>
    <t>Parmanand Gavel</t>
  </si>
  <si>
    <t>Shailendra Kumar Mehta</t>
  </si>
  <si>
    <t>P N SINHA</t>
  </si>
  <si>
    <t>WASIM KHAN</t>
  </si>
  <si>
    <t>HARMEET SINGH SACHDEV</t>
  </si>
  <si>
    <t>Ram Mohan Shukla</t>
  </si>
  <si>
    <t>MR.  SANDEEP MISHRA</t>
  </si>
  <si>
    <t>R. Dhruw</t>
  </si>
  <si>
    <t>Asha Verma</t>
  </si>
  <si>
    <t>B s amro</t>
  </si>
  <si>
    <t>J.L SHRIVAS</t>
  </si>
  <si>
    <t>NAVNEET KUMAR SHARMA</t>
  </si>
  <si>
    <t>SURESH KUMAR</t>
  </si>
  <si>
    <t>Shaurya Kumar dhruv</t>
  </si>
  <si>
    <t>Satyendra Chandravanshi</t>
  </si>
  <si>
    <t>Sanjeev Sharma</t>
  </si>
  <si>
    <t>SADHANA SHARMA</t>
  </si>
  <si>
    <t>Mohd. Firoj</t>
  </si>
  <si>
    <t>Shiv Ashish Sonkar</t>
  </si>
  <si>
    <t>Avinash Kumar Jain</t>
  </si>
  <si>
    <t>GOUTAM CHOUDHERY</t>
  </si>
  <si>
    <t>Hanish Verma</t>
  </si>
  <si>
    <t>Shatendra Kumar Sahu</t>
  </si>
  <si>
    <t>DIVYA CHANDRESH</t>
  </si>
  <si>
    <t>R M Patel</t>
  </si>
  <si>
    <t>Mahendra Kumar Banjare</t>
  </si>
  <si>
    <t>Ashok Singh</t>
  </si>
  <si>
    <t>DR. HITNDRA SINGH TOMAR</t>
  </si>
  <si>
    <t>AJAY  SINGH TADWAL</t>
  </si>
  <si>
    <t>VEDLAL MEHRA</t>
  </si>
  <si>
    <t>Abhay Shivhare</t>
  </si>
  <si>
    <t>Sury Pratap</t>
  </si>
  <si>
    <t>MRS. NIKHAT ALI SAYYED</t>
  </si>
  <si>
    <t>Mr. Jitendra Peswani</t>
  </si>
  <si>
    <t>Yogesh</t>
  </si>
  <si>
    <t>Vineet Mudgal (Training Officer)</t>
  </si>
  <si>
    <t>AKSHAY VIJAY RATHOD</t>
  </si>
  <si>
    <t>HARSH SINGH</t>
  </si>
  <si>
    <t>Shubham Smarth</t>
  </si>
  <si>
    <t>SANJAY DUBEY</t>
  </si>
  <si>
    <t>Ramnaresh Lodhi</t>
  </si>
  <si>
    <t>Sunil Gupta</t>
  </si>
  <si>
    <t>Santosh Rohit</t>
  </si>
  <si>
    <t>Anil Rajoriya</t>
  </si>
  <si>
    <t>Ramesh Maravi</t>
  </si>
  <si>
    <t>S.K. KOL</t>
  </si>
  <si>
    <t>Kapil Jain</t>
  </si>
  <si>
    <t>Mr Dinesh batham</t>
  </si>
  <si>
    <t>SHARAD MALVIY</t>
  </si>
  <si>
    <t>G.R. Ambodiya</t>
  </si>
  <si>
    <t>Jenniffer</t>
  </si>
  <si>
    <t>Mr. Mohan Singh Garwal</t>
  </si>
  <si>
    <t>Sharad kumar Pandey</t>
  </si>
  <si>
    <t xml:space="preserve">Shri MD SUNVAIYA </t>
  </si>
  <si>
    <t>Mr. Kamlesh Patidar</t>
  </si>
  <si>
    <t>R.S. WARKADE</t>
  </si>
  <si>
    <t>RIYAZ KHAN</t>
  </si>
  <si>
    <t xml:space="preserve"> Harishankar shakya </t>
  </si>
  <si>
    <t>Mr. Vishal Saxena</t>
  </si>
  <si>
    <t>KAMLA CHOUHAN</t>
  </si>
  <si>
    <t>Vivek Richhariya</t>
  </si>
  <si>
    <t>M V Santosh Kumar</t>
  </si>
  <si>
    <t>SHRI U.P.AHIRWAR</t>
  </si>
  <si>
    <t>Pradeep Pathak</t>
  </si>
  <si>
    <t>Mr Dagour</t>
  </si>
  <si>
    <t>Ajay Katare</t>
  </si>
  <si>
    <t>Mr. Prakash Uikey</t>
  </si>
  <si>
    <t>Mr. Sukumar Mandal</t>
  </si>
  <si>
    <t>Devendra Thakur</t>
  </si>
  <si>
    <t>S.K. Verma</t>
  </si>
  <si>
    <t>Rajaram kataria</t>
  </si>
  <si>
    <t>Om Prakash Meena</t>
  </si>
  <si>
    <t>NITIN KUMAR</t>
  </si>
  <si>
    <t xml:space="preserve"> Mr. Arun Ojha</t>
  </si>
  <si>
    <t>N.K.PATEL</t>
  </si>
  <si>
    <t>VIJAY PRATAP SINGH</t>
  </si>
  <si>
    <t>K.L.Sunhare</t>
  </si>
  <si>
    <t>V N Verma</t>
  </si>
  <si>
    <t xml:space="preserve"> A P Shrivastava</t>
  </si>
  <si>
    <t>Rajesh Dhotre</t>
  </si>
  <si>
    <t xml:space="preserve"> Sanket Torambekar </t>
  </si>
  <si>
    <t>Ashish Dhade</t>
  </si>
  <si>
    <t>Ekbal Liyakat Sayad</t>
  </si>
  <si>
    <t>Pravin Vasant Balsaraf</t>
  </si>
  <si>
    <t>Divy Tiwari</t>
  </si>
  <si>
    <t>S. K. Quareshi</t>
  </si>
  <si>
    <t>Rajshri Patil</t>
  </si>
  <si>
    <t>Robin Kotkar</t>
  </si>
  <si>
    <t>Mr. Raju Barde</t>
  </si>
  <si>
    <t>Anil Nimbore</t>
  </si>
  <si>
    <t>Mr.Bhavanishingh Rajpurohit</t>
  </si>
  <si>
    <t>Harshal Patil</t>
  </si>
  <si>
    <t>Dinesh Sapkale</t>
  </si>
  <si>
    <t>Amit Bande</t>
  </si>
  <si>
    <t>Gajanan Chokate</t>
  </si>
  <si>
    <t>Shlok Tajne</t>
  </si>
  <si>
    <t>Chavan sir</t>
  </si>
  <si>
    <t>Mr Vikram Shinde</t>
  </si>
  <si>
    <t>Suraj Tajne</t>
  </si>
  <si>
    <t>Mr. Phanse</t>
  </si>
  <si>
    <t>Yogiraj Patil</t>
  </si>
  <si>
    <t>Amar.G.Prabhu</t>
  </si>
  <si>
    <t>YASHWANT NIVALIKAR</t>
  </si>
  <si>
    <t>Sujit Patil</t>
  </si>
  <si>
    <t>Dr.  Prakash Shivpuje</t>
  </si>
  <si>
    <t>Akbar Patel</t>
  </si>
  <si>
    <t>VIVEK PINGALE</t>
  </si>
  <si>
    <t>Vivek Chaudhari</t>
  </si>
  <si>
    <t>Pravin Pote</t>
  </si>
  <si>
    <t>Inamdar Sir</t>
  </si>
  <si>
    <t>Bhushan Sonawane</t>
  </si>
  <si>
    <t>Tejas Vambere</t>
  </si>
  <si>
    <t>R. D. Janvekar</t>
  </si>
  <si>
    <t>Kale G. B.</t>
  </si>
  <si>
    <t>Vidyadhar Yadav</t>
  </si>
  <si>
    <t>Dr. RH Attar</t>
  </si>
  <si>
    <t>Mr.Ashok Mullimani</t>
  </si>
  <si>
    <t>Tulsiram Gawade</t>
  </si>
  <si>
    <t>Archana Nakhate</t>
  </si>
  <si>
    <t>Srinu Rao</t>
  </si>
  <si>
    <t>Zakir Shah</t>
  </si>
  <si>
    <t>Kuldeep Gedam</t>
  </si>
  <si>
    <t>Balakrishnan M</t>
  </si>
  <si>
    <t>Priyanka P</t>
  </si>
  <si>
    <t>Harshith A </t>
  </si>
  <si>
    <t>Paul Clinton Davis .</t>
  </si>
  <si>
    <t>Soubin Sivan P .</t>
  </si>
  <si>
    <t>Gopakumar G .</t>
  </si>
  <si>
    <t>Ashtha Raval</t>
  </si>
  <si>
    <t>Pawan Mishra</t>
  </si>
  <si>
    <t>Ashok Gaikwad</t>
  </si>
  <si>
    <t>Javed Tambili</t>
  </si>
  <si>
    <t>Attarli Shaik</t>
  </si>
  <si>
    <t>Logeswaran D .</t>
  </si>
  <si>
    <t>Aswini N</t>
  </si>
  <si>
    <t>Udhaya V</t>
  </si>
  <si>
    <t>Chetan Jadav</t>
  </si>
  <si>
    <t>Karan Pawar</t>
  </si>
  <si>
    <t>Atish Kumari Mukhi</t>
  </si>
  <si>
    <t>Sanjit Nayak</t>
  </si>
  <si>
    <t>Nishith Sarkar</t>
  </si>
  <si>
    <t>Suryansh Kumar</t>
  </si>
  <si>
    <t>Manikanta SIMHADRI</t>
  </si>
  <si>
    <t>Murali Krishna Meda</t>
  </si>
  <si>
    <t>Madhusudhan Rao Sai Venkata</t>
  </si>
  <si>
    <t>Thanuja Duda</t>
  </si>
  <si>
    <t>Basavanth Surekhar</t>
  </si>
  <si>
    <t>Sachin Hittalamai</t>
  </si>
  <si>
    <t>Ravindra H</t>
  </si>
  <si>
    <t>Kavya Poojary .</t>
  </si>
  <si>
    <t>Sreedhanya P</t>
  </si>
  <si>
    <t>Karthika Suku .</t>
  </si>
  <si>
    <t>Keerthika V</t>
  </si>
  <si>
    <t>Naresh K</t>
  </si>
  <si>
    <t>VIKRAM KUMAR THOTA</t>
  </si>
  <si>
    <t>Kunal Kondhalkar</t>
  </si>
  <si>
    <t>Geeta Arrora</t>
  </si>
  <si>
    <t>Divya Jaiswar</t>
  </si>
  <si>
    <t>Ritu Pal</t>
  </si>
  <si>
    <t>Akhil Vijay </t>
  </si>
  <si>
    <t>Nikita Chakraborty</t>
  </si>
  <si>
    <t>Sarath Mohan N </t>
  </si>
  <si>
    <t>Pradip Bhamre</t>
  </si>
  <si>
    <t xml:space="preserve">Gowtham MV </t>
  </si>
  <si>
    <t>Brenit N .</t>
  </si>
  <si>
    <t>Sukanya Sarmah</t>
  </si>
  <si>
    <t>Mukesh Kumar</t>
  </si>
  <si>
    <t>Sujeet Kr Saw</t>
  </si>
  <si>
    <t>LaiwangÂ T Angh</t>
  </si>
  <si>
    <t>Partha Sarathi Dey</t>
  </si>
  <si>
    <t>Sachin Kr Mishra</t>
  </si>
  <si>
    <t>Anil Kumar Verma Kumar</t>
  </si>
  <si>
    <t>Rimple Malik</t>
  </si>
  <si>
    <t>Mamta Bhist</t>
  </si>
  <si>
    <t>Kumaraswamy N</t>
  </si>
  <si>
    <t>Krishna Kishore Reddy Chenchi</t>
  </si>
  <si>
    <t>Basha Munnawar</t>
  </si>
  <si>
    <t>Rakesh Yarava</t>
  </si>
  <si>
    <t>CHANDU Komatigunta</t>
  </si>
  <si>
    <t>M SRINIVAS M</t>
  </si>
  <si>
    <t>Venkata Chanti krishna S</t>
  </si>
  <si>
    <t>Santosh Kumar Paila</t>
  </si>
  <si>
    <t>Onkar G</t>
  </si>
  <si>
    <t>Kala H L</t>
  </si>
  <si>
    <t>Loganathan S</t>
  </si>
  <si>
    <t>Rohith Shekhar</t>
  </si>
  <si>
    <t>Sanjay Pillai .</t>
  </si>
  <si>
    <t>Meera K Sugathan .</t>
  </si>
  <si>
    <t>Ann Maria Davis .</t>
  </si>
  <si>
    <t>Manikandan R</t>
  </si>
  <si>
    <t>Raghavendiran T M</t>
  </si>
  <si>
    <t>Sathiyalakshmi A</t>
  </si>
  <si>
    <t>Raghu</t>
  </si>
  <si>
    <t>PADMINI M</t>
  </si>
  <si>
    <t>prasanna kumar Ch</t>
  </si>
  <si>
    <t>Sathish V</t>
  </si>
  <si>
    <t>Lakhan Kushwah</t>
  </si>
  <si>
    <t>Priyanka Kshetre</t>
  </si>
  <si>
    <t>Tushar Dandale</t>
  </si>
  <si>
    <t>Shubham Nannaware</t>
  </si>
  <si>
    <t>Dilip Ghatge</t>
  </si>
  <si>
    <t>Abhilash Upadhyay</t>
  </si>
  <si>
    <t>Mohd Shahanwaz ALAM</t>
  </si>
  <si>
    <t>Apurba Roy</t>
  </si>
  <si>
    <t>Tribhuwan Mahto</t>
  </si>
  <si>
    <t>P S OHOLIBA BHATRA</t>
  </si>
  <si>
    <t>Ipshita Mohanty</t>
  </si>
  <si>
    <t>RABILAL MONDAL</t>
  </si>
  <si>
    <t>Shri Nath Pandey</t>
  </si>
  <si>
    <t>Revanth Kumar Tarugu</t>
  </si>
  <si>
    <t>SABEEL Shiak</t>
  </si>
  <si>
    <t>LOVA KUMAR Musini</t>
  </si>
  <si>
    <t xml:space="preserve">R J Prasanna Kumar </t>
  </si>
  <si>
    <t>Syed Ummar Farooq</t>
  </si>
  <si>
    <t>Logeswaran S</t>
  </si>
  <si>
    <t>Rajkamal S</t>
  </si>
  <si>
    <t>Devanand S</t>
  </si>
  <si>
    <t>Prakash Prasad</t>
  </si>
  <si>
    <t>Shital Chhaya</t>
  </si>
  <si>
    <t>Vinayak Sharma</t>
  </si>
  <si>
    <t>Tarvinder Kaur</t>
  </si>
  <si>
    <t>Aman Yadav</t>
  </si>
  <si>
    <t>SIVA V</t>
  </si>
  <si>
    <t>Probin Deb Nath</t>
  </si>
  <si>
    <t>Shilpa Chakaraborty</t>
  </si>
  <si>
    <t>Lalmunkimi Zote</t>
  </si>
  <si>
    <t>Poonam Randhwa</t>
  </si>
  <si>
    <t>Priya Gupta</t>
  </si>
  <si>
    <t>Sujeetha G</t>
  </si>
  <si>
    <t>Anuradha Songara</t>
  </si>
  <si>
    <t>JYOTI KUMARI</t>
  </si>
  <si>
    <t>svivek@dexitglobal.com</t>
  </si>
  <si>
    <t>7381866004/7978925130</t>
  </si>
  <si>
    <t>8839903937</t>
  </si>
  <si>
    <t>9348103070/7504743987</t>
  </si>
  <si>
    <t>9949050762</t>
  </si>
  <si>
    <t>9085953657</t>
  </si>
  <si>
    <t>6009713721</t>
  </si>
  <si>
    <t>9618776044</t>
  </si>
  <si>
    <t>9238687596</t>
  </si>
  <si>
    <t>9937624535</t>
  </si>
  <si>
    <t>7077091988</t>
  </si>
  <si>
    <t>9132861652</t>
  </si>
  <si>
    <t>9437297700/8926252831</t>
  </si>
  <si>
    <t>7684959501</t>
  </si>
  <si>
    <t>8249297695</t>
  </si>
  <si>
    <t>9437071160</t>
  </si>
  <si>
    <t>8249629335</t>
  </si>
  <si>
    <t>9861685612</t>
  </si>
  <si>
    <t>7008411741</t>
  </si>
  <si>
    <t>7987781849</t>
  </si>
  <si>
    <t>9437310672</t>
  </si>
  <si>
    <t>9437395381</t>
  </si>
  <si>
    <t>9040643403</t>
  </si>
  <si>
    <t>9861869560</t>
  </si>
  <si>
    <t>9776568779</t>
  </si>
  <si>
    <t>8249117696</t>
  </si>
  <si>
    <t>7978389747</t>
  </si>
  <si>
    <t>9861382373</t>
  </si>
  <si>
    <t>9439633942</t>
  </si>
  <si>
    <t>9654051461/9205673729</t>
  </si>
  <si>
    <t>9448629764/8073627397</t>
  </si>
  <si>
    <t>pradeepn@dexitglobal.com</t>
  </si>
  <si>
    <t>jayantaacharjee@dexitglobal.com</t>
  </si>
  <si>
    <t>khusboouzir@dexitglobal.com</t>
  </si>
  <si>
    <t>aniketsg@dexitglobal.com</t>
  </si>
  <si>
    <t>priyakumari@nseit.com</t>
  </si>
  <si>
    <t>saradas@dexitglobal.com</t>
  </si>
  <si>
    <t>samiranb@dexitglobal.com</t>
  </si>
  <si>
    <t>moupriyasarkar@dexitglobal.com</t>
  </si>
  <si>
    <t>rajrajni8541@gmail.com</t>
  </si>
  <si>
    <t>kuldeepgupta@dexitglobal.com</t>
  </si>
  <si>
    <t>anubhavs@dexitglobal.com</t>
  </si>
  <si>
    <t>kuldeeps@dexitglobal.com</t>
  </si>
  <si>
    <t>amitdhiman77758@gmail.com</t>
  </si>
  <si>
    <t>sonuk22471@gmail.com</t>
  </si>
  <si>
    <t>dharmendrak@dexitglobal.com</t>
  </si>
  <si>
    <t>kaushaly@dexitglobal.com</t>
  </si>
  <si>
    <t>rahulkainwal1995@gmail.com</t>
  </si>
  <si>
    <t>sonirai@dexitglobal.com</t>
  </si>
  <si>
    <t>razabhassan@dexitglobal.com</t>
  </si>
  <si>
    <t>amankhudia@dexitglobal.com</t>
  </si>
  <si>
    <t>gauravm@dexitglobal.com</t>
  </si>
  <si>
    <t>rakeshkumar@dexitglobal.com</t>
  </si>
  <si>
    <t>manjeets@dexitglobal.com</t>
  </si>
  <si>
    <t>jagjeetsingh8431@gmail.com</t>
  </si>
  <si>
    <t>harmandeepsingh@dexitglobal.com</t>
  </si>
  <si>
    <t>rahullthakur786@gmail.com</t>
  </si>
  <si>
    <t>saurabhs@dexitglobal.com</t>
  </si>
  <si>
    <t>ashokkadawla@dexitglobal.com</t>
  </si>
  <si>
    <t>raman@dexitglobal.com</t>
  </si>
  <si>
    <t>gowthammv@dexitglobal.com</t>
  </si>
  <si>
    <t>balamuruganb@dexitglobal.com</t>
  </si>
  <si>
    <t>vasanthcivilan24@gmail.com</t>
  </si>
  <si>
    <t>kalairajking123@gmail.com</t>
  </si>
  <si>
    <t>manikutty9600@gmail.com</t>
  </si>
  <si>
    <t>santoshs@dexitglobal.com</t>
  </si>
  <si>
    <t>manojs@dexitglobal.com</t>
  </si>
  <si>
    <t>bharath@dexitgloabal.com</t>
  </si>
  <si>
    <t>Amandubey20112001@gmail.com</t>
  </si>
  <si>
    <t>hemalkumarp@dexitglobal.com</t>
  </si>
  <si>
    <t>aakankshatiwarijhs@gmail.com</t>
  </si>
  <si>
    <t>vallabhd@dexitgloabal.com</t>
  </si>
  <si>
    <t>minaldhole@dexitglobal.com</t>
  </si>
  <si>
    <t>siddheshchavan183@gmail.com</t>
  </si>
  <si>
    <t>santoshb@dexitgloabal.com</t>
  </si>
  <si>
    <t>onkaraher@gmail.com</t>
  </si>
  <si>
    <t>sambhajij@dexitgloabal.com</t>
  </si>
  <si>
    <t>mahadevbansode@dexitgloabal.com</t>
  </si>
  <si>
    <t>kriyavishwakarma325@gmail.com</t>
  </si>
  <si>
    <t>mauryaanjali893@gmail.com</t>
  </si>
  <si>
    <t>nijeshm@dexitglobal.com</t>
  </si>
  <si>
    <t>rajeshbidika@dexitglobal.com</t>
  </si>
  <si>
    <t>balmikir@dexitglobal.com</t>
  </si>
  <si>
    <t>metalearning2022@gmail.com</t>
  </si>
  <si>
    <t>dubaioffice@icai.in</t>
  </si>
  <si>
    <t>nidhi.karunasingh@gmail.com</t>
  </si>
  <si>
    <t>yadavharit777@gmail.com</t>
  </si>
  <si>
    <t>singh.sunil.595@gmail.com</t>
  </si>
  <si>
    <t>yogesh9675807054@gmail.com</t>
  </si>
  <si>
    <t>ksunil@dexitglobal.com</t>
  </si>
  <si>
    <t>sachinsingh@dexitglobal.com</t>
  </si>
  <si>
    <t>jeevanm@dexitglobal.com</t>
  </si>
  <si>
    <t>kartiksingh0281@gmail.com</t>
  </si>
  <si>
    <t>yogitasingh4152@gmail.com</t>
  </si>
  <si>
    <t>karishmasharma0019@gmail.com</t>
  </si>
  <si>
    <t>mamtak@dexitglobal.com</t>
  </si>
  <si>
    <t>ANKITPOONIABERSIKAR@GMAIL.COM</t>
  </si>
  <si>
    <t>chouhandeepak@dexitglobal.com</t>
  </si>
  <si>
    <t>rahulsuman953@gmail.com</t>
  </si>
  <si>
    <t>dineshk@dexitglobal.com</t>
  </si>
  <si>
    <t>divyadeora7012@gmail.com</t>
  </si>
  <si>
    <t>sandeep.kandwal92@gmail.com</t>
  </si>
  <si>
    <t>nagarajut@dexitglobal.com</t>
  </si>
  <si>
    <t>srikanthj@dexitglobal.com</t>
  </si>
  <si>
    <t>govind@dexitglobal.com</t>
  </si>
  <si>
    <t>mohammadsalman1517@gmail.com</t>
  </si>
  <si>
    <t>pprasanth@dexitglobal.com</t>
  </si>
  <si>
    <t>pmv.pradeep@gmail.com</t>
  </si>
  <si>
    <t>aswin233@gmail.com</t>
  </si>
  <si>
    <t>Srijildas0@gmail.com</t>
  </si>
  <si>
    <t>ronyviju@gmail.com</t>
  </si>
  <si>
    <t>unnikrocks@gmail.com</t>
  </si>
  <si>
    <t>kirankumar@dexitglobal.com</t>
  </si>
  <si>
    <t>bhupendravashisth@dexitglobal.com</t>
  </si>
  <si>
    <t>bhavikmaheshwari@dexitglobal.com</t>
  </si>
  <si>
    <t>khudaimohit5@gmail.com</t>
  </si>
  <si>
    <t>dhavalr@dexitglobal.com</t>
  </si>
  <si>
    <t>manishsahani00@gmail.com</t>
  </si>
  <si>
    <t>ankitrathwa241999@gmail.com</t>
  </si>
  <si>
    <t>pramodjhade@dexitglobal.com</t>
  </si>
  <si>
    <t>abhisheksingh@dexitglobal.com</t>
  </si>
  <si>
    <t>raftaarsagar852@gmail.com</t>
  </si>
  <si>
    <t>ganeshmarkal15@gmail.com</t>
  </si>
  <si>
    <t>bendremalti@gmail.com</t>
  </si>
  <si>
    <t>lekhraj34517@gmail.com</t>
  </si>
  <si>
    <t>praveeny@dexitglobal.com</t>
  </si>
  <si>
    <t>karansingh@dexitglobal.com</t>
  </si>
  <si>
    <t>pbairagi175@gmail.com</t>
  </si>
  <si>
    <t>jitusain2627@gmail.com</t>
  </si>
  <si>
    <t>avinash.jbp@gmail.com</t>
  </si>
  <si>
    <t>khundrakpamk@dexitglobal.com</t>
  </si>
  <si>
    <t>susantap@dexitglobal.com</t>
  </si>
  <si>
    <t>mohitkumars@dexitglobal.com</t>
  </si>
  <si>
    <t>ravisain@dexitglobal.com</t>
  </si>
  <si>
    <t>karimp@dexitgloabal.com</t>
  </si>
  <si>
    <t>vinayakr@dexitgloabal.com</t>
  </si>
  <si>
    <t>sagarg@dexitgloabal.com</t>
  </si>
  <si>
    <t>tapashm@nseit.com</t>
  </si>
  <si>
    <t>vickyk@dexitglobal.com</t>
  </si>
  <si>
    <t>suderjit@dexitglobal.com</t>
  </si>
  <si>
    <t>akashsaha@dexitglobal.com</t>
  </si>
  <si>
    <t>saurabs@dexitglobal.com</t>
  </si>
  <si>
    <t>vishwanathm@dexitglobal.com</t>
  </si>
  <si>
    <t>navneetk@dexitglobal.com</t>
  </si>
  <si>
    <t>kumarsharmaamit22@gmail.com</t>
  </si>
  <si>
    <t>vishalku2797@gmail.com</t>
  </si>
  <si>
    <t>shivanshuverma2626@gmail.com</t>
  </si>
  <si>
    <t>vinay9170mishra@gmail.com</t>
  </si>
  <si>
    <t>divya221302@gmail.com</t>
  </si>
  <si>
    <t>madhuthakur@dexitglobal.com</t>
  </si>
  <si>
    <t>varshabhatnagar@dexitglobal.com</t>
  </si>
  <si>
    <t>rathorebhawna034@gmail.com</t>
  </si>
  <si>
    <t>rakshitauniyal077@gmail.com</t>
  </si>
  <si>
    <t>mutturajs@dexitglobal.com</t>
  </si>
  <si>
    <t>ravikumarr@dexitglobal.com</t>
  </si>
  <si>
    <t>arunachalamshift@gmail.com</t>
  </si>
  <si>
    <t>ashishsharma@dexitglobal.com</t>
  </si>
  <si>
    <t>satidhruw5@gmail.com</t>
  </si>
  <si>
    <t>sohanvolvoikar@dexitgloabal.com</t>
  </si>
  <si>
    <t>tani.Prajapati07@gmail.com</t>
  </si>
  <si>
    <t>vasavataruna77@gmail.com</t>
  </si>
  <si>
    <t>ROHITKINJAL9@GMAIL.COM</t>
  </si>
  <si>
    <t>vinaysingh6117@gmail.com</t>
  </si>
  <si>
    <t>vijaypratapsingh@dexitglobal.com</t>
  </si>
  <si>
    <t>kalwaghev@gmail.com</t>
  </si>
  <si>
    <t>sameermulla@dexitgloabal.com</t>
  </si>
  <si>
    <t>digambarkokate10@gmail.com</t>
  </si>
  <si>
    <t>nandu.bihare@gmail.com</t>
  </si>
  <si>
    <t>aarifnasi31@gmail.com</t>
  </si>
  <si>
    <t>surajpatil513@gmail.com</t>
  </si>
  <si>
    <t>vaibhavmore0217@gmail.com</t>
  </si>
  <si>
    <t>shubhu9572@gmail.com</t>
  </si>
  <si>
    <t>dimpalmishra0112@gmail.com</t>
  </si>
  <si>
    <t>avishekncpt123@gmail.com</t>
  </si>
  <si>
    <t>jarnails@dexitglobal.com</t>
  </si>
  <si>
    <t>anujmahla2921@gmail.com</t>
  </si>
  <si>
    <t>shubhamverma@dexitglobal.com</t>
  </si>
  <si>
    <t>anandsingh@dexitglobal.com</t>
  </si>
  <si>
    <t>rimamonib@dexitglobal.com</t>
  </si>
  <si>
    <t>gireendrap@dexitglobal.com</t>
  </si>
  <si>
    <t>shatisc@dexitglobal.com</t>
  </si>
  <si>
    <t>akhilv@dexitglobal.com</t>
  </si>
  <si>
    <t>chandandas@dexitglobal.com</t>
  </si>
  <si>
    <t>akhleshmohanty32@gmail.com</t>
  </si>
  <si>
    <t>rishavdey875@gmail.com</t>
  </si>
  <si>
    <t>saurabhsrivastava@dexitglobal.com</t>
  </si>
  <si>
    <t>anujsingh14132@gmail.com</t>
  </si>
  <si>
    <t>vikaskumarab1999@gmail.com</t>
  </si>
  <si>
    <t>akashsingh180297@gmail.com</t>
  </si>
  <si>
    <t>ganeshg@dexitglobal.com</t>
  </si>
  <si>
    <t>aparnavvaparna@gmail.com</t>
  </si>
  <si>
    <t>sarathmohannj@gmail.com</t>
  </si>
  <si>
    <t>jena55821@gmail.com</t>
  </si>
  <si>
    <t>b84628163@gmail.com</t>
  </si>
  <si>
    <t>dipakprajapti@dexitglobal.com</t>
  </si>
  <si>
    <t>kashyapramanuj@dexitglobal.com</t>
  </si>
  <si>
    <t>ravitripathi7418@gmail.com</t>
  </si>
  <si>
    <t>jyotsnamdhare123@gmail.com</t>
  </si>
  <si>
    <t>Hemantk@dexitglobal.com</t>
  </si>
  <si>
    <t>vishalvadnere@dexitgloabal.com</t>
  </si>
  <si>
    <t>joshipurushottm@gmail.com</t>
  </si>
  <si>
    <t>kunalhalande8796@gmail.com</t>
  </si>
  <si>
    <t>rkharekrushna87@gmail.com</t>
  </si>
  <si>
    <t>soniafrancis0925@gmail.com</t>
  </si>
  <si>
    <t>syedummarfarooq7861@gmail.com</t>
  </si>
  <si>
    <t>shruthakeerthi.l03@gmail.com</t>
  </si>
  <si>
    <t>raghuveersing@dexitglobal.com</t>
  </si>
  <si>
    <t>tarun@dexitglobal.com</t>
  </si>
  <si>
    <t>museabmussu007@gmail.com</t>
  </si>
  <si>
    <t>jaikeerthi@dexitglobal.com</t>
  </si>
  <si>
    <t>sindhyasanover@gmail.com</t>
  </si>
  <si>
    <t>abisivaraman7@gmail.com</t>
  </si>
  <si>
    <t>pratimadubey200001@gmail.com</t>
  </si>
  <si>
    <t xml:space="preserve">saurabhsrivastava@dexitglobal.com </t>
  </si>
  <si>
    <t>milans@dexitglobal.com</t>
  </si>
  <si>
    <t>bharath@dexitglobal.com</t>
  </si>
  <si>
    <t>sambhajij@dexitglobal.com</t>
  </si>
  <si>
    <t>ankitadas@dexitglobal.com</t>
  </si>
  <si>
    <t>vickysingh427@gmail.com</t>
  </si>
  <si>
    <t>aswinilawrence@dexitglobal.com</t>
  </si>
  <si>
    <t>tanimakundu@dexitglobal.com</t>
  </si>
  <si>
    <t xml:space="preserve">siddiqueurooj2@gmail.com </t>
  </si>
  <si>
    <t>rimlidutta@dexitglobal.com</t>
  </si>
  <si>
    <t>mahendrasankar461@gmail.com</t>
  </si>
  <si>
    <t>sughamp@dexitglobal.com</t>
  </si>
  <si>
    <t>manojku@dexitglobal.com</t>
  </si>
  <si>
    <t xml:space="preserve">prawat@dexitglobal.com </t>
  </si>
  <si>
    <t>virenderkumar@dexitglobal.com</t>
  </si>
  <si>
    <t>ravikumarr@dexitglobal.com,</t>
  </si>
  <si>
    <t>pjoseph@dexitglobal.com</t>
  </si>
  <si>
    <t>skannan@dexitglobal.com</t>
  </si>
  <si>
    <t>santoshb@dexitglobal.com</t>
  </si>
  <si>
    <t>pritammondol@dexitglobal.com</t>
  </si>
  <si>
    <t xml:space="preserve">akshaykumarsaw@nseit.com </t>
  </si>
  <si>
    <t>shivduttmohanty001@gmail.com</t>
  </si>
  <si>
    <t>anandd@dexitglobal.com</t>
  </si>
  <si>
    <t>prabird@dexitglobal.com</t>
  </si>
  <si>
    <t>nishantagra2004@gmail.com</t>
  </si>
  <si>
    <t>sunnychoudhary2494@gmail.com</t>
  </si>
  <si>
    <t xml:space="preserve">mohitmishra@dexitglobal.com </t>
  </si>
  <si>
    <t>shivamdhiman01001@gmail.com</t>
  </si>
  <si>
    <t>fasahatfayaz.786@gmail.com</t>
  </si>
  <si>
    <t>arvind921640@gmail.com</t>
  </si>
  <si>
    <t>aloks@dexitglobal.com</t>
  </si>
  <si>
    <t>hemantsm@dexitglobal.com</t>
  </si>
  <si>
    <t>sanjeebm@dexitglobal.com</t>
  </si>
  <si>
    <t>ronyvijuvs@dexitglobal.com</t>
  </si>
  <si>
    <t>brenitn@dexitglobal.com</t>
  </si>
  <si>
    <t>aravindkumarb@dexitglobal.com</t>
  </si>
  <si>
    <t>balag@dexitglobal.com</t>
  </si>
  <si>
    <t>gajendrachandrakar058@gmail.com</t>
  </si>
  <si>
    <t>sohanvolvoikar@dexitglobal.com</t>
  </si>
  <si>
    <t>gopeshnagarch123@gmail.com</t>
  </si>
  <si>
    <t>abdurrehmanattari92@gmail.com</t>
  </si>
  <si>
    <t>karanpawar9836@gmail.com</t>
  </si>
  <si>
    <t>hemantk@dexitglobal.com</t>
  </si>
  <si>
    <t>Joshipurushottm@gmail.com</t>
  </si>
  <si>
    <t>kchandan@dexitglobal.com</t>
  </si>
  <si>
    <t>sdillipkumar996@gmail.com</t>
  </si>
  <si>
    <t xml:space="preserve">chandrashekhar@dexitglobal.com  </t>
  </si>
  <si>
    <t>devisupriya0499@gmail.com</t>
  </si>
  <si>
    <t>ms3735202@gmail.com</t>
  </si>
  <si>
    <t>virendra.mehta6@gmail.com</t>
  </si>
  <si>
    <t>lovees@dexitglobal.com</t>
  </si>
  <si>
    <t>atulsharma@dexitglobal.com</t>
  </si>
  <si>
    <t>sunitagupta@dexitglobal.com</t>
  </si>
  <si>
    <t>vallabhd@dexitglobal.com</t>
  </si>
  <si>
    <t>ashishkumar29.ak@gmail.com</t>
  </si>
  <si>
    <t>sudhanshur@dexitglobal.com</t>
  </si>
  <si>
    <t>samitkumars@dexitglobal.com</t>
  </si>
  <si>
    <t>jayitadasgupta@dexitglobal.com</t>
  </si>
  <si>
    <t>nagendrad@dexitglobal.com</t>
  </si>
  <si>
    <t>jayasreevadaga8@gmail.com</t>
  </si>
  <si>
    <t>srinivasaraon@dexitglobal.com</t>
  </si>
  <si>
    <t>karthikrk508@gmail.com</t>
  </si>
  <si>
    <t>ambadirkrishna2003@gmail.com</t>
  </si>
  <si>
    <t>sasic151999@gmail.com</t>
  </si>
  <si>
    <t>santoshm@dexitglobal.com</t>
  </si>
  <si>
    <t>gopichand@dexitglobal.com</t>
  </si>
  <si>
    <t>vilasy@dexitglobal.com</t>
  </si>
  <si>
    <t>charankamaljeet@dexitglobal.com</t>
  </si>
  <si>
    <t>deepakbhorge007@gmail.com</t>
  </si>
  <si>
    <t>petersonr@dexitglobal.com</t>
  </si>
  <si>
    <t>hmohanty@dexitglobal.com</t>
  </si>
  <si>
    <t>prawat@dexitglobal.com</t>
  </si>
  <si>
    <t>himangshuthakuria@dexitglobal.com</t>
  </si>
  <si>
    <t>akshaykumarsaw@nseit.com</t>
  </si>
  <si>
    <t>bandara@examinationbureau.com</t>
  </si>
  <si>
    <t>kishoreb@dexitglobal.com</t>
  </si>
  <si>
    <t>roshanrathore@dexitglobal.com</t>
  </si>
  <si>
    <t>mohitmishra@dexitglobal.com</t>
  </si>
  <si>
    <t>akhileshp408@gmail.com</t>
  </si>
  <si>
    <t>praveenkumarr413@gmail.com</t>
  </si>
  <si>
    <t>kaman@dexitglobal.com</t>
  </si>
  <si>
    <t>pawank@dexitglobal.com</t>
  </si>
  <si>
    <t>shreydhalwal233@gmail.com</t>
  </si>
  <si>
    <t>amitrawat@dexitglobal.com</t>
  </si>
  <si>
    <t>josuas2122@gmail.com</t>
  </si>
  <si>
    <t>cherlapallyraghuvenu@gmail.com,chraghu@dexitglobal.com</t>
  </si>
  <si>
    <t>vkdewangan85@gmail.com</t>
  </si>
  <si>
    <t>bhagirathk@dexitglobal.com</t>
  </si>
  <si>
    <t>anildixit@dexitglobal.com</t>
  </si>
  <si>
    <t>amrishb@dexitglobal.com</t>
  </si>
  <si>
    <t>sourabhdubey@dexitglobal.com</t>
  </si>
  <si>
    <t>vishal.v6323@gmail.com</t>
  </si>
  <si>
    <t>swapnilgaikwad97@gmail.com</t>
  </si>
  <si>
    <t>mayursoft1@gmail.com</t>
  </si>
  <si>
    <t>sahilgaikwad0777@gmail.com</t>
  </si>
  <si>
    <t>akib28948@gmail.com</t>
  </si>
  <si>
    <t>rajendrajena1995@gmail.com</t>
  </si>
  <si>
    <t>shashipatelhrishi@gmail.com</t>
  </si>
  <si>
    <t>meeraverma@dexitglobal.com</t>
  </si>
  <si>
    <t>goodraj3112@gmail.com</t>
  </si>
  <si>
    <t>himadrapayal@gmail.com</t>
  </si>
  <si>
    <t>singhsachinsangwan@gmail.com</t>
  </si>
  <si>
    <t>arana@dexitglobal.com</t>
  </si>
  <si>
    <t>satyamrao@dexitglobal.com</t>
  </si>
  <si>
    <t>Amitkumar15112016@gmail.com</t>
  </si>
  <si>
    <t>vikasprajapat2021@gmail.com</t>
  </si>
  <si>
    <t>basavarajsp17@gmail.com</t>
  </si>
  <si>
    <t>munnu7352@gmail.com</t>
  </si>
  <si>
    <t>satveerkumar5143@gmail.com</t>
  </si>
  <si>
    <t>hbadewale70@gmail.com</t>
  </si>
  <si>
    <t>sajjanp@dexitglobal.com</t>
  </si>
  <si>
    <t>taushifansari@dexitglobal.com</t>
  </si>
  <si>
    <t>subhankars@dexitglobal.com</t>
  </si>
  <si>
    <t>pranayt@dexitglobal.com</t>
  </si>
  <si>
    <t>tamseela@dexitglobal.com</t>
  </si>
  <si>
    <t>dheerendrak@dexitglobal.com</t>
  </si>
  <si>
    <t>harshith96a@gmail.com</t>
  </si>
  <si>
    <t>vidhyaanbu2002@gmail.com</t>
  </si>
  <si>
    <t>keerthikasankar4111@gmail.com</t>
  </si>
  <si>
    <t>sethumadhavan@dexitglobal.com</t>
  </si>
  <si>
    <t>vikisaipsmv@gmail.com</t>
  </si>
  <si>
    <t>sahilsingh.stunner22@gmail.com</t>
  </si>
  <si>
    <t>prakashkumarp@dexitglobal.com</t>
  </si>
  <si>
    <t>dipakrajyaguru@dexitglobal.com</t>
  </si>
  <si>
    <t>rinkeshchaudhari3655@gmail.com</t>
  </si>
  <si>
    <t>hrushikeshjoshi@dexitglobal.com</t>
  </si>
  <si>
    <t>athakare@dexitglobal.com</t>
  </si>
  <si>
    <t>vinayakr@dexitglobal.com</t>
  </si>
  <si>
    <t>pchoubey@dexitglobal.com</t>
  </si>
  <si>
    <t>sahoojyoti1999@gmail.com</t>
  </si>
  <si>
    <t>niharmohanty@dexitglobal.com</t>
  </si>
  <si>
    <t>priyankamukherjee@dexitglobal.com</t>
  </si>
  <si>
    <t>ajaykumar@dexitglobal.com</t>
  </si>
  <si>
    <t>rohitkashyap@dexitglobal.com</t>
  </si>
  <si>
    <t>abhishekkumar@dexitglobal.com</t>
  </si>
  <si>
    <t>ravikumar@dexitglobal.com</t>
  </si>
  <si>
    <t>fk2333257@gmail.com</t>
  </si>
  <si>
    <t>virenderk@dexitglobal.com</t>
  </si>
  <si>
    <t>mshahrukh@dexitglobal.com</t>
  </si>
  <si>
    <t>kumaraswamyn@dexitglobal.com</t>
  </si>
  <si>
    <t>venkatachantikrishna@dexitglobal.com</t>
  </si>
  <si>
    <t>yaravar@dexitglobal.com</t>
  </si>
  <si>
    <t>navaneethprakasan007@gmail.com</t>
  </si>
  <si>
    <t>nimmybaby345@gmail.com</t>
  </si>
  <si>
    <t>hemubhushan36@gmail.Com</t>
  </si>
  <si>
    <t>swatiagarwal@dexitglobal.com</t>
  </si>
  <si>
    <t>yadavnitish76@gmail.com</t>
  </si>
  <si>
    <t>santoshyadav@dexitglobal.com</t>
  </si>
  <si>
    <t>namratayadav761@gmail.com</t>
  </si>
  <si>
    <t>pandeymit269@gmail.com</t>
  </si>
  <si>
    <t>divyarajput9837708477@gmail.com</t>
  </si>
  <si>
    <t>nancynancy60488@gmail.com</t>
  </si>
  <si>
    <t>asfar9884@gmail.com</t>
  </si>
  <si>
    <t>sumitpanchal@dexitglobal.com</t>
  </si>
  <si>
    <t>mahatosumit3359@gmail.com</t>
  </si>
  <si>
    <t>lipikakalita@dexitglobal.com</t>
  </si>
  <si>
    <t>jibeshbhowmik@dexitglobal.com</t>
  </si>
  <si>
    <t>chandrashekhar@dexitglobal.com</t>
  </si>
  <si>
    <t>ankushkumar@dexitglobal.com</t>
  </si>
  <si>
    <t>pawanb@dexitglobal.com</t>
  </si>
  <si>
    <t>854729040as@gmail.com</t>
  </si>
  <si>
    <t>kundansingh@dexitglobal.com</t>
  </si>
  <si>
    <t>ramandeepkaur@dexitglobal.com</t>
  </si>
  <si>
    <t>sonali@dexitglobal.com</t>
  </si>
  <si>
    <t>ashishk@dexitglobal.com</t>
  </si>
  <si>
    <t>lovepreetsingh@dexitglobal.com</t>
  </si>
  <si>
    <t>ashishs@dexitglobal.com</t>
  </si>
  <si>
    <t>rakshitharakshu2323@gmail.com</t>
  </si>
  <si>
    <t>awadheshkushwaha14@gmail.com</t>
  </si>
  <si>
    <t>shobhitk2k4@gmail.com</t>
  </si>
  <si>
    <t>rajashreemohanty@dexitglobal.com</t>
  </si>
  <si>
    <t>mohdanis@dexitglobal.com</t>
  </si>
  <si>
    <t>deepak8755656510@gmail.com</t>
  </si>
  <si>
    <t>himanshusingh9020@gmail.com</t>
  </si>
  <si>
    <t>aakashvaid@dexitglobal.com</t>
  </si>
  <si>
    <t>abhishekk@dexitglobal.com</t>
  </si>
  <si>
    <t>kumarajay61198@gmail.com</t>
  </si>
  <si>
    <t>nahidayaseen@dexitglobal.com</t>
  </si>
  <si>
    <t>rathoresanjay2709@gmail.com</t>
  </si>
  <si>
    <t>harishn@dexitglobal.com</t>
  </si>
  <si>
    <t>bishnoiabhishek485@gmail.com</t>
  </si>
  <si>
    <t>krishnachhipa708@gmail.com</t>
  </si>
  <si>
    <t>skmeena4123@gmail.com</t>
  </si>
  <si>
    <t>pawankumar@dexitglobal.com</t>
  </si>
  <si>
    <t>Ritikakumawat9898@gmail.com</t>
  </si>
  <si>
    <t>chouhanmtsc@gmail.com</t>
  </si>
  <si>
    <t>syedfirdous006@gmail.com</t>
  </si>
  <si>
    <t>sandeepo@dexitglobal.com</t>
  </si>
  <si>
    <t>khilendraverma@dexitglobal.com</t>
  </si>
  <si>
    <t>rockvikas666@gmail.com</t>
  </si>
  <si>
    <t>himanisiddharth0@gmail.com</t>
  </si>
  <si>
    <t>ashwanikum3@gmail.com</t>
  </si>
  <si>
    <t>akumar@dexitglobal.com</t>
  </si>
  <si>
    <t>kalaiarasanv@dexitglobal.com</t>
  </si>
  <si>
    <t>saradas@nseit.com</t>
  </si>
  <si>
    <t>santoshsharma@dexitglobal.com</t>
  </si>
  <si>
    <t>pauldavis@dexitglobal.com</t>
  </si>
  <si>
    <t>sagarg@dexitglobal.com</t>
  </si>
  <si>
    <t>probind@dexitglobal.com</t>
  </si>
  <si>
    <t>rakeshmahato@dexitglobal.com</t>
  </si>
  <si>
    <t>ranjinip@dexitglobal.com</t>
  </si>
  <si>
    <t xml:space="preserve">rk1114496@gmail.com </t>
  </si>
  <si>
    <t>mudgalaarti74@gmail.com</t>
  </si>
  <si>
    <t>swaminiyadav60@gmail.com</t>
  </si>
  <si>
    <t>siddiqueurooj2@gmail.com</t>
  </si>
  <si>
    <t>ravirana_2014@rediffmail.com</t>
  </si>
  <si>
    <t>kartiksingh2574@gmail.com</t>
  </si>
  <si>
    <t>chetnasharma@dexitglobal.com</t>
  </si>
  <si>
    <t>anchaleshwarpuri@gmail.com</t>
  </si>
  <si>
    <t>ravisaindance@gmail.com</t>
  </si>
  <si>
    <t>akshayatreesa@dexitglobal.com</t>
  </si>
  <si>
    <t>rinuraju@dexitglobal.com</t>
  </si>
  <si>
    <t>rangarajo@dexitglobal.com</t>
  </si>
  <si>
    <t>sa714769@gmail.com</t>
  </si>
  <si>
    <t>yashgurjar959@gmail.com</t>
  </si>
  <si>
    <t>nakummihir280105@gmail.com</t>
  </si>
  <si>
    <t>parth.dhore@gmail.com</t>
  </si>
  <si>
    <t>surajbawane876@gmail.com</t>
  </si>
  <si>
    <t>pradipbhamare365@gmail.com</t>
  </si>
  <si>
    <t>varadj119@gmail.com</t>
  </si>
  <si>
    <t>sanjitkumarjnb1@gmail.com</t>
  </si>
  <si>
    <t>deepakdavvns@gmail.com</t>
  </si>
  <si>
    <t>amanyadav2447@gmail.com</t>
  </si>
  <si>
    <t>RAMESHKUMAWAT9024023615@GMAIL.COM</t>
  </si>
  <si>
    <t>zuberbkp@gmail.com</t>
  </si>
  <si>
    <t>Rapidoonlinesolution@gmail.com</t>
  </si>
  <si>
    <t>tapankumardas@eitfaridabad.co.in</t>
  </si>
  <si>
    <t>chanakyadigitalzone@gmail.com</t>
  </si>
  <si>
    <t>DPGDEGREECOLLEGE@GMAIL.COM</t>
  </si>
  <si>
    <t>Kapila@dexitglobal.com</t>
  </si>
  <si>
    <t>lordkrishnacollegebarara@gmail.com</t>
  </si>
  <si>
    <t>ambitionacademy7860@gmail.com</t>
  </si>
  <si>
    <t>hariom.kaushik1@gmail.com</t>
  </si>
  <si>
    <t>techsolveraipur2018@gmail.com</t>
  </si>
  <si>
    <t>bytezsinfotech@gmail.com</t>
  </si>
  <si>
    <t>bhushanpimple@yahoo.co.in</t>
  </si>
  <si>
    <t>shrisaionlineexam101@gmail.com</t>
  </si>
  <si>
    <t>kunal.kansal@orlando.co.in</t>
  </si>
  <si>
    <t>daycaresolutions7@gmail.com</t>
  </si>
  <si>
    <t>knowledgetestcenter@gmail.com</t>
  </si>
  <si>
    <t>aapatel@vcacs.ac.in</t>
  </si>
  <si>
    <t>vishal@saiashirwad.com</t>
  </si>
  <si>
    <t xml:space="preserve"> ravikumarr@dexitglobal.com</t>
  </si>
  <si>
    <t>lucky.sh1635@gmail.com</t>
  </si>
  <si>
    <t>soniaranga@dexitglobal.com</t>
  </si>
  <si>
    <t>bnkrishnakumari@dexitglobal.com</t>
  </si>
  <si>
    <t>onkarg@dexitglobal.com</t>
  </si>
  <si>
    <t>sameerf@dexitglobal.com</t>
  </si>
  <si>
    <t>kala@dexitglobal.com</t>
  </si>
  <si>
    <t>ravindrahalakatti60@gmail.com</t>
  </si>
  <si>
    <t>meeraksugathan18@gmail.com</t>
  </si>
  <si>
    <t>vipuldev@dexitglobal.com</t>
  </si>
  <si>
    <t>mahadevans@dexitglobal.com</t>
  </si>
  <si>
    <t>kunaldewangan35@gmail.com</t>
  </si>
  <si>
    <t>songaraanuradha9@gmail.com</t>
  </si>
  <si>
    <t>prathmeshpawar600@gmail.com</t>
  </si>
  <si>
    <t>mohanprajapati@dexitglobal.com</t>
  </si>
  <si>
    <t>gulzarhajam@dexitglobal.com</t>
  </si>
  <si>
    <t>rkatake@dexitglobal.com</t>
  </si>
  <si>
    <t>ashokr@dexitglobal.com</t>
  </si>
  <si>
    <t>santoshb@dexitgloba.com</t>
  </si>
  <si>
    <t>karimp@dexitglobal.com</t>
  </si>
  <si>
    <t>adas@dexitglobal.com</t>
  </si>
  <si>
    <t>abhishekghosh@nseit.com,</t>
  </si>
  <si>
    <t>bijitk@dexitglobal.com</t>
  </si>
  <si>
    <t>utpalbarman@dexitglobal.com</t>
  </si>
  <si>
    <t>suknayasharma@nseit.com,</t>
  </si>
  <si>
    <t>debomalyapaul@nseit.com</t>
  </si>
  <si>
    <t>anujkumard@nseit.com</t>
  </si>
  <si>
    <t>prassanjitnath@dexitglobal.com</t>
  </si>
  <si>
    <t>gautamk@dexitglobal.com</t>
  </si>
  <si>
    <t>sujeetkumars78@gmail.com</t>
  </si>
  <si>
    <t>shubhamkumars@nseit.com</t>
  </si>
  <si>
    <t xml:space="preserve">tapashm@nseit.com </t>
  </si>
  <si>
    <t>almuankimizote@nseit.com</t>
  </si>
  <si>
    <t>laiwangangh@nseit.com</t>
  </si>
  <si>
    <t xml:space="preserve"> sbehera@dexitglobal.com</t>
  </si>
  <si>
    <t>rbidika41@gmail.com</t>
  </si>
  <si>
    <t>sanjitn@nseit.com , sanjit.nayak4444@gmail.com , sanjitn@dexitglobal.com</t>
  </si>
  <si>
    <t>parthad@dexitglobal.com</t>
  </si>
  <si>
    <t>srikantm@dexitglobal.com</t>
  </si>
  <si>
    <t>jnandi@dexitglobal.com</t>
  </si>
  <si>
    <t>apurbadey@dexitglobal.com</t>
  </si>
  <si>
    <t>ankitasingh@dexitglobal.com</t>
  </si>
  <si>
    <t>ramaj@dexitglobal.com</t>
  </si>
  <si>
    <t>anurupgupta@dexitglobal.com</t>
  </si>
  <si>
    <t>sushantaadhikari301@gmail.com</t>
  </si>
  <si>
    <t>smishra@dexitglobal.com</t>
  </si>
  <si>
    <t>nipunkumar@dexitglobal.com</t>
  </si>
  <si>
    <t>chandansingh@dexitglobal.com</t>
  </si>
  <si>
    <t>avishekncpt123@gmail.com </t>
  </si>
  <si>
    <t>shivamkumarsingh@dexitglobal.com</t>
  </si>
  <si>
    <t>agarwalswati0332@gmail.com</t>
  </si>
  <si>
    <t>sonamkashyap2506@gmail.com</t>
  </si>
  <si>
    <t>kssandeep8788@gmail.com</t>
  </si>
  <si>
    <t>neha.rai111297@gmail.com</t>
  </si>
  <si>
    <t>jitendrakumar@dexitglobal.com</t>
  </si>
  <si>
    <t>vandna263@gmail.com</t>
  </si>
  <si>
    <t>archusharma8260@gmail.com</t>
  </si>
  <si>
    <t>manojk@dexitglobal.com</t>
  </si>
  <si>
    <t>sv0181872@gmail.com</t>
  </si>
  <si>
    <t>parveensingh377@gmail.com</t>
  </si>
  <si>
    <t>gagansidhu.ga@gmail.com</t>
  </si>
  <si>
    <t>angel.monu5757@gmail.com</t>
  </si>
  <si>
    <t>mamtabisht557@gmail.com</t>
  </si>
  <si>
    <t>krishnar@dexitglobal.com</t>
  </si>
  <si>
    <t>mbasha@dexitglobal.com</t>
  </si>
  <si>
    <t>komatiguntachandu@dexitglobal.com</t>
  </si>
  <si>
    <t>saik@dexitglobal.com</t>
  </si>
  <si>
    <t>pailak@dexitglobal.com</t>
  </si>
  <si>
    <t>omkaryadav.chinna@gmail.com</t>
  </si>
  <si>
    <t>nagarajdodamani@dexitglobal.com</t>
  </si>
  <si>
    <t>saniyaanjum416@gmail.com</t>
  </si>
  <si>
    <t>kala@dexitglobal.com,</t>
  </si>
  <si>
    <t>attaralis@dexitglobal.com</t>
  </si>
  <si>
    <t>workatnsd@gmail.com</t>
  </si>
  <si>
    <t>aswinn@dexitglobal.com</t>
  </si>
  <si>
    <t>sanjaymohan@dexitglobal.com</t>
  </si>
  <si>
    <t>meerasugathan@dexitglobal.com</t>
  </si>
  <si>
    <t>logeswarans@dexitglobal.com</t>
  </si>
  <si>
    <t>mohankumart@dexitglobal.com</t>
  </si>
  <si>
    <t>sivav@dexitglobal.com</t>
  </si>
  <si>
    <t>kprasana6@gmail.com,prasannakumar@dexitglobal.com</t>
  </si>
  <si>
    <t>kiranrao.sindey@gmail.com,kirankumar@dexitglobal.com</t>
  </si>
  <si>
    <t>vaddedhathri@gmail.com, sathishv@dexitglobal.com</t>
  </si>
  <si>
    <t>sandeeporsu2805@gmail.com,sandeepo@dexitglobal.com</t>
  </si>
  <si>
    <t>mohitsinghk024@gmail.com</t>
  </si>
  <si>
    <t>k.shoaib74@gmail.com</t>
  </si>
  <si>
    <t>sohanvolvoikar18@gmail.com</t>
  </si>
  <si>
    <t>jariwalaj@dexitglobal.com</t>
  </si>
  <si>
    <t>bhavinmachhi126@gmail.com</t>
  </si>
  <si>
    <t>maraskoledilip@gmail.com</t>
  </si>
  <si>
    <t>surajshivh123@gmail.com</t>
  </si>
  <si>
    <t>vijaypawar@dexitglobal.com</t>
  </si>
  <si>
    <t>pankajuplawdiya@dexitglobal.com</t>
  </si>
  <si>
    <t>rajeshwarj@dexitglobal.com</t>
  </si>
  <si>
    <t>akashrathore@dexitglobal.com</t>
  </si>
  <si>
    <t>vivekpandey@dexitglobal.com</t>
  </si>
  <si>
    <t>rahulsoni@dexitglobal.com</t>
  </si>
  <si>
    <t>deveshbakalwar@dexitglobal.com</t>
  </si>
  <si>
    <t>tiwarishivamkumar1432@gmail.com</t>
  </si>
  <si>
    <t>rushibjoshi@gmail.com</t>
  </si>
  <si>
    <t>spnannaware1998@gmail.com</t>
  </si>
  <si>
    <t>vishal.vadnere@gmail.com</t>
  </si>
  <si>
    <t>aniketjoshi1594@gmail.com</t>
  </si>
  <si>
    <t>resmaofficial3@gmail.com , resmaranibehera@dexitglobal.com</t>
  </si>
  <si>
    <t>samitkumars@dexitglobal.com , samit7482@gmail.com</t>
  </si>
  <si>
    <t>pratiksharma5995@gmail.com</t>
  </si>
  <si>
    <t>prane4ever@gmail.com</t>
  </si>
  <si>
    <t>aiaykumar@dexitglobal.com</t>
  </si>
  <si>
    <t>vikrantyadav@dexitglobal.com</t>
  </si>
  <si>
    <t>mukeshsharma@dexitglobal.com</t>
  </si>
  <si>
    <t>satishkumar@dexitglobal.com</t>
  </si>
  <si>
    <t>manojyadav@dexitglobal.com</t>
  </si>
  <si>
    <t>kapil.jpiet@gmail.com</t>
  </si>
  <si>
    <t>kalachandra092@gmail.com</t>
  </si>
  <si>
    <t>ajeet8860y@gmail.com</t>
  </si>
  <si>
    <t>plove9836@gmail.com</t>
  </si>
  <si>
    <t>hcmahadevaswamy4@gmail.com</t>
  </si>
  <si>
    <t>ankdigitalzone@gmail.com</t>
  </si>
  <si>
    <t>minervadigital2011@gmail.com</t>
  </si>
  <si>
    <t>360iinfotech@gmail.com</t>
  </si>
  <si>
    <t>dylisonline@gmail.com</t>
  </si>
  <si>
    <t>tcpointagt@gmail.com</t>
  </si>
  <si>
    <t>Shikshabharaticollege01@gmail.com</t>
  </si>
  <si>
    <t>GRDINSTITUTE662@GMAIL.COM</t>
  </si>
  <si>
    <t>kapila@dexitglobal.com</t>
  </si>
  <si>
    <t>exam@iesbpl.ac.in</t>
  </si>
  <si>
    <t>meetabhishekjain@gmail.com</t>
  </si>
  <si>
    <t>satyendrakurariya@gmail.com</t>
  </si>
  <si>
    <t>saddesh1958@gmail.com</t>
  </si>
  <si>
    <t>mbpsiber@gmail.com</t>
  </si>
  <si>
    <t>tpo@pvppcoe.ac.in</t>
  </si>
  <si>
    <t>rgchitechdz@gmail.com</t>
  </si>
  <si>
    <t>anjumapatel@gmail.com</t>
  </si>
  <si>
    <t>skpames@gmail.com</t>
  </si>
  <si>
    <t>sanjuktam@dexitglobal.com</t>
  </si>
  <si>
    <t>subhadeepkumar@dexitglobal.com</t>
  </si>
  <si>
    <t>surajitmondal@dexitglobal.com</t>
  </si>
  <si>
    <t>vandnas263@gmail.com</t>
  </si>
  <si>
    <t>asingh371d@gmail.com</t>
  </si>
  <si>
    <t>randhawapoonam85@gmail.com</t>
  </si>
  <si>
    <t>kavyapoojari69954@gmail.com</t>
  </si>
  <si>
    <t>ponparambilrinu@gmail.com</t>
  </si>
  <si>
    <t>shynujinish@gmail.com</t>
  </si>
  <si>
    <t>ragha.msc@gmail.com</t>
  </si>
  <si>
    <t>nareshkoneti68@gmail.com</t>
  </si>
  <si>
    <t>karishmatandel@dexitglobal.com</t>
  </si>
  <si>
    <t>shubhamk96695@gmail.com</t>
  </si>
  <si>
    <t>tushard@dexitgloabal.com</t>
  </si>
  <si>
    <t>vijaypratap.j.singh@gmail.com</t>
  </si>
  <si>
    <t>raajdeepp@dexitglobal.com</t>
  </si>
  <si>
    <t>shilpachakaraborty@dexitglobal.com</t>
  </si>
  <si>
    <t>nipasaha@dexitglobal.com</t>
  </si>
  <si>
    <t>sanjaymohan.live@yahoo.com</t>
  </si>
  <si>
    <t>kowsigaravikumar2013@gmail.com</t>
  </si>
  <si>
    <t>sathiya1911@yahoo.com</t>
  </si>
  <si>
    <t>udhayav87@gmail.com</t>
  </si>
  <si>
    <t>jadavchetan177@gmail.com</t>
  </si>
  <si>
    <t>priyagupta7359@gmail.com</t>
  </si>
  <si>
    <t>mayankpatel@dexitglobal.com</t>
  </si>
  <si>
    <t>nitinsahu@dexitglobal.com</t>
  </si>
  <si>
    <t>hrushikeshjoshi@dexitgloabal.com</t>
  </si>
  <si>
    <t>tannukaur387@gmail.com</t>
  </si>
  <si>
    <t>anuradhayadav@dexitglobal.com</t>
  </si>
  <si>
    <t>geetaarora@dexitglobal.com</t>
  </si>
  <si>
    <t>sanjitn@dexitglobal.com</t>
  </si>
  <si>
    <t>manjunathb@dexitglobal.com</t>
  </si>
  <si>
    <t>krishnas@dexitglobal.com</t>
  </si>
  <si>
    <t>pailakumar@dexitglobal.com</t>
  </si>
  <si>
    <t>gowrishnayaka123@gmail.com</t>
  </si>
  <si>
    <t>gajay@dexitglobal.com</t>
  </si>
  <si>
    <t>balveerkaur.lilly@gmail.com</t>
  </si>
  <si>
    <t>swapnilgaikwad@dexitglobal.com</t>
  </si>
  <si>
    <t>gopichandyadav888@gmail.com,gopichand@dexitglobal.com</t>
  </si>
  <si>
    <t>chandradeept@dexitglobal.com</t>
  </si>
  <si>
    <t>pavankumar@dexitglobal.com</t>
  </si>
  <si>
    <t xml:space="preserve"> karimp@dexitglobal.com</t>
  </si>
  <si>
    <t>vikram.tv96@gmail.com,vikramt@dexitglobal.com</t>
  </si>
  <si>
    <t>tejasa@dexitglobal.com</t>
  </si>
  <si>
    <t>shyamn@dexitglobal.com</t>
  </si>
  <si>
    <t>himanshug@dexitglobal.com</t>
  </si>
  <si>
    <t>pratulnath@dexitglobal.com</t>
  </si>
  <si>
    <t>mohammeda@nseit.com</t>
  </si>
  <si>
    <t>saurabs@nseit.com</t>
  </si>
  <si>
    <t>kishoreb@nseit.com</t>
  </si>
  <si>
    <t>pranayt@nseit.com</t>
  </si>
  <si>
    <t>smishra@nseit.com</t>
  </si>
  <si>
    <t>vishwanathm@nseit.com</t>
  </si>
  <si>
    <t xml:space="preserve">ankitb@dexitglobal.com </t>
  </si>
  <si>
    <t xml:space="preserve">gireendrap@dexitglobal.com </t>
  </si>
  <si>
    <t xml:space="preserve">kuldeepgupta@dexitglobal.com </t>
  </si>
  <si>
    <t>kushk@dexitglobal.com</t>
  </si>
  <si>
    <t xml:space="preserve">tamseela@dexitglobal.com </t>
  </si>
  <si>
    <t>manjeetS@dexitglobal.com</t>
  </si>
  <si>
    <t>sharmavikas@dexitglobal.com</t>
  </si>
  <si>
    <t>rajeshk@dexitglobal.com</t>
  </si>
  <si>
    <t>apurbaroy@dexitglobal.com</t>
  </si>
  <si>
    <t>achoudhury@dexitglobal.com</t>
  </si>
  <si>
    <t>gautambarman@dexitglobal.com</t>
  </si>
  <si>
    <t>panchamtamuli@dexitglobal.com</t>
  </si>
  <si>
    <t>birus@dexitglobal.com</t>
  </si>
  <si>
    <t>adityarana813595@gmail.com</t>
  </si>
  <si>
    <t>sauravduttasp@gmail.com</t>
  </si>
  <si>
    <t>amlanjyotib@dexitglobal.com</t>
  </si>
  <si>
    <t>amitkumar@nseit.com</t>
  </si>
  <si>
    <t>shyamsingh@dexitglobal.com</t>
  </si>
  <si>
    <t xml:space="preserve">vkumar@dexitglobal.com </t>
  </si>
  <si>
    <t>sanjaykumarpatra99@gmail.com</t>
  </si>
  <si>
    <t xml:space="preserve">kaushalc@dexitglobal.com </t>
  </si>
  <si>
    <t>vs84295@gmail.com</t>
  </si>
  <si>
    <t xml:space="preserve">rajakumar076450@gmail.com </t>
  </si>
  <si>
    <t>harshtandon35@yahoo.com</t>
  </si>
  <si>
    <t xml:space="preserve">vickyk@nseit.com </t>
  </si>
  <si>
    <t>kumars@dexitglobal.com</t>
  </si>
  <si>
    <t>nikitapatro903@gmail.com</t>
  </si>
  <si>
    <t>manishkumar09el@gmail.com</t>
  </si>
  <si>
    <t>monishatom@outlook.com</t>
  </si>
  <si>
    <t>sadanandab@dexitglobal.com</t>
  </si>
  <si>
    <t>sanjit.nayak4444@gmail.com , sanjitn@dexitglobal.com</t>
  </si>
  <si>
    <t>dipikabehera3088@gmail.com</t>
  </si>
  <si>
    <t>trinath20016@gmail.com , trinathjoshi@nseit.com</t>
  </si>
  <si>
    <t>smrutiranjan7537@gmail.com</t>
  </si>
  <si>
    <t>lipaksethi45@gmail.com</t>
  </si>
  <si>
    <t>srout@nseit.com</t>
  </si>
  <si>
    <t xml:space="preserve"> keshabkumar59@gmail.com , keshabm@dexitglobal.com</t>
  </si>
  <si>
    <t>keshabkumar59@gmail.com , keshabm@dexitglobal.com</t>
  </si>
  <si>
    <t>narayanmohapatra38@gmail.com</t>
  </si>
  <si>
    <t>debasisjena007@gmail.com</t>
  </si>
  <si>
    <t>krishnas@nseit.com</t>
  </si>
  <si>
    <t xml:space="preserve">alok123441@gmail.com </t>
  </si>
  <si>
    <t>roma.chetrimail@gmail.com</t>
  </si>
  <si>
    <t>nipasaha@nseit.com,</t>
  </si>
  <si>
    <t>kuldeeprajak@dexitglobal.com</t>
  </si>
  <si>
    <t>arindamdutta@dexitglobal.com</t>
  </si>
  <si>
    <t>amitsingh@dexitglobal.com</t>
  </si>
  <si>
    <t>ananyas@dexitglobal.com</t>
  </si>
  <si>
    <t>ashwinirai@dexitglobal.com</t>
  </si>
  <si>
    <t>ashtamondal@dexitglobal.com</t>
  </si>
  <si>
    <t>samarjits@dexitglobal.com</t>
  </si>
  <si>
    <t>neerajksingh1993@gmail.com</t>
  </si>
  <si>
    <t>harsh25121994singh@gmail.com</t>
  </si>
  <si>
    <t>pritamvds031@gmail.com</t>
  </si>
  <si>
    <t>prakash2reply@gmail.com</t>
  </si>
  <si>
    <t>alamsha760@gmail.com</t>
  </si>
  <si>
    <t>himanshusingh6@gmail.com</t>
  </si>
  <si>
    <t>sanjeetkumar808316@gmail.com</t>
  </si>
  <si>
    <t>shvsnkr89@gmail.com</t>
  </si>
  <si>
    <t>raviram1210@gmail.com</t>
  </si>
  <si>
    <t>dipakb1211@gmail.com</t>
  </si>
  <si>
    <t>roushanjelly@gmail.com</t>
  </si>
  <si>
    <t>amitbharti307@gmail.com</t>
  </si>
  <si>
    <t>rajivranjansingh8888@gmail.com</t>
  </si>
  <si>
    <t>gknet@gmail.com</t>
  </si>
  <si>
    <t>arunk@nseit.com</t>
  </si>
  <si>
    <t>chandan.singh020@gmail.com</t>
  </si>
  <si>
    <t xml:space="preserve"> vksinghtaj@gmail.com</t>
  </si>
  <si>
    <t xml:space="preserve">ajaykumar@dexitglobal.com </t>
  </si>
  <si>
    <t xml:space="preserve">nitinverma@dexitglobal.com </t>
  </si>
  <si>
    <t xml:space="preserve">satishkumar@dexitglobal.com </t>
  </si>
  <si>
    <t xml:space="preserve">vikrantyadav@dexitglobal.com </t>
  </si>
  <si>
    <t>ak8357774@gmail.com</t>
  </si>
  <si>
    <t>vivekbareillyy@gmail.com</t>
  </si>
  <si>
    <t>abhishekkumarnigam0@gmail.com</t>
  </si>
  <si>
    <t>shuklaprashant533@gmail.com</t>
  </si>
  <si>
    <t>sarthakrajput9760@gmail.com</t>
  </si>
  <si>
    <t>sajjanvimal2911.sv1@gmail.com</t>
  </si>
  <si>
    <t>shivamarya7455@gmail</t>
  </si>
  <si>
    <t>abhaysingh6601@gmail.com</t>
  </si>
  <si>
    <t>shivaay4122003@gmail.com</t>
  </si>
  <si>
    <t>avnishpathak2014@gmail.com</t>
  </si>
  <si>
    <t xml:space="preserve">manojk@dexitglobal.com </t>
  </si>
  <si>
    <t>rajendraverma91221@gmail.com</t>
  </si>
  <si>
    <t>praveshfx@gmail.com</t>
  </si>
  <si>
    <t>pksambhal2018@gmail.com</t>
  </si>
  <si>
    <t>trackershubham3@gmail.com</t>
  </si>
  <si>
    <t>sumitranga@nseit.com</t>
  </si>
  <si>
    <t>sanjay@dexitglobal.com</t>
  </si>
  <si>
    <t>atishmishra@nseit.com</t>
  </si>
  <si>
    <t>shyams@dexitglobal.com</t>
  </si>
  <si>
    <t>shaileshmishra@dexitglobal.com</t>
  </si>
  <si>
    <t>Vinayakthakur064@gmail.com</t>
  </si>
  <si>
    <t>rajnegi86298@gmail.com</t>
  </si>
  <si>
    <t>rishusharma2787@gmail.com</t>
  </si>
  <si>
    <t>anilkoundal@dexitglobal.com</t>
  </si>
  <si>
    <t>sushantverma819@gmail.com</t>
  </si>
  <si>
    <t>amresh798@gmail.com</t>
  </si>
  <si>
    <t>adarshrai8434@gmail.com</t>
  </si>
  <si>
    <t>pushkumar345@gmail .com</t>
  </si>
  <si>
    <t>aqib17121@gmail.com</t>
  </si>
  <si>
    <t>dartausief123@gmail.com</t>
  </si>
  <si>
    <t>ashishsahil1234@gmail.com</t>
  </si>
  <si>
    <t>ayaz41127@gmail.com</t>
  </si>
  <si>
    <t>ishfaq26@gmail.com</t>
  </si>
  <si>
    <t>cscofficial24@gmail.com</t>
  </si>
  <si>
    <t>umarakhoon@gmail.com</t>
  </si>
  <si>
    <t>cscthiksey236@gmail.com</t>
  </si>
  <si>
    <t>akshayinnocent208@gmail.com</t>
  </si>
  <si>
    <t>jugalk@dexitglobal.com</t>
  </si>
  <si>
    <t>jatinhumana@gmail.com</t>
  </si>
  <si>
    <t>abhishekpoonia262@gmail.com</t>
  </si>
  <si>
    <t>pawankumar@nseit.com</t>
  </si>
  <si>
    <t>parmeshwarjoawami544@gami.com</t>
  </si>
  <si>
    <t>jubinmehra84@gmail.com</t>
  </si>
  <si>
    <t>milantanwar456@gmail.com</t>
  </si>
  <si>
    <t>lodhiyalakshay@gmail.com</t>
  </si>
  <si>
    <t>satpurihimanshu84@gmail.com</t>
  </si>
  <si>
    <t>ayushshr1990@gmail.com</t>
  </si>
  <si>
    <t>musinik@dexitglobal.com</t>
  </si>
  <si>
    <t>shaiksabeel@dexitglobal.com</t>
  </si>
  <si>
    <t>nagarajdodamani@dexitglobal.com,</t>
  </si>
  <si>
    <t>nagarajmulgund@dexitglobal.com</t>
  </si>
  <si>
    <t>basavantsurekar@dexitglobal.com,</t>
  </si>
  <si>
    <t>sachinhittalamani@dexitglobal.com</t>
  </si>
  <si>
    <t>Sbagur9@gmail.com</t>
  </si>
  <si>
    <t>sameer.fazlu@gmail.com</t>
  </si>
  <si>
    <t>loganathankiran46@gmail.com</t>
  </si>
  <si>
    <t>kalad@dexitglobal.com</t>
  </si>
  <si>
    <t>museabmohammed7@gmail.com</t>
  </si>
  <si>
    <t>sathishkumar@dexitglobal.com</t>
  </si>
  <si>
    <t>rohithshekarmr96@gmail.com</t>
  </si>
  <si>
    <t>harshitha@dexitglobal.com</t>
  </si>
  <si>
    <t>ijask@dexitglobal.com</t>
  </si>
  <si>
    <t>gopakumarg@dexitglobal.com</t>
  </si>
  <si>
    <t>kalaiarsanv@dexitglobal.com</t>
  </si>
  <si>
    <t>SANDEEPO@dexitglobal.com</t>
  </si>
  <si>
    <t>prasannakumar@dexitglobal.com</t>
  </si>
  <si>
    <t>satyam3049@gmail.com</t>
  </si>
  <si>
    <t>thumbarapadibalaji123@gmail.com</t>
  </si>
  <si>
    <t>syedfirdousnseit786@gmail.com</t>
  </si>
  <si>
    <t>abhinavkumar1182@gmail.com</t>
  </si>
  <si>
    <t>kirankumarch@gmail.com</t>
  </si>
  <si>
    <t>tilaksinghthakur9090@gmail.com</t>
  </si>
  <si>
    <t>vamshidgm@gmail.com</t>
  </si>
  <si>
    <t>vikramt@dexitglobal.com</t>
  </si>
  <si>
    <t>chraghu@dexitglobal.com</t>
  </si>
  <si>
    <t>nnaolekar@dexitglobal.com</t>
  </si>
  <si>
    <t>deepakbarman362@gmail.com</t>
  </si>
  <si>
    <t>ajaychouhan@dexitglobal.com</t>
  </si>
  <si>
    <t>kcparmar5655@gmail.com</t>
  </si>
  <si>
    <t>vishalpatel.extramarks@gmail.com</t>
  </si>
  <si>
    <t>mehulpopat8901@gmail.com</t>
  </si>
  <si>
    <t xml:space="preserve"> kuldipsolanki979@gmail.com</t>
  </si>
  <si>
    <t>harshadrathod02031996@gmail.com</t>
  </si>
  <si>
    <t>mjindani@dexitglobal.com</t>
  </si>
  <si>
    <t>munjalj@dexitglobal.com</t>
  </si>
  <si>
    <t>ranveersinhvhavada@dexitglobal.com</t>
  </si>
  <si>
    <t>rakeshviras759@gmail.com</t>
  </si>
  <si>
    <t>bhadauriyavishalsingh@gmail.com</t>
  </si>
  <si>
    <t>bhavinthakor@dexitglobal.com</t>
  </si>
  <si>
    <t>jaycharmata@dexitglobal.com</t>
  </si>
  <si>
    <t>mohmadzaid39@gmail.com</t>
  </si>
  <si>
    <t>satendrayadav132@gmail.com</t>
  </si>
  <si>
    <t>vijaykumarp@dexitglobal.com</t>
  </si>
  <si>
    <t>rohitshakya@dexitglobal.com</t>
  </si>
  <si>
    <t>peeyushrai@dexitglobal.com</t>
  </si>
  <si>
    <t>namdevshivam553@gmail.com</t>
  </si>
  <si>
    <t>dharode@dexitglobal.com</t>
  </si>
  <si>
    <t>v.p.singh3767@gmail.com</t>
  </si>
  <si>
    <t>lokeshnagotra28@gmail.com</t>
  </si>
  <si>
    <t>vthakur@dexitglobal.com</t>
  </si>
  <si>
    <t>thakuranil703@gmail.com</t>
  </si>
  <si>
    <t>lakhankushwah41@gmail.com</t>
  </si>
  <si>
    <t>gauravm5925@gmail.com</t>
  </si>
  <si>
    <t>abhishekgupta@dexitglobal.com</t>
  </si>
  <si>
    <t>promanoj9@gmail.com</t>
  </si>
  <si>
    <t>abhishekd@dexitglobal.com</t>
  </si>
  <si>
    <t>sk6214258@gmail.com</t>
  </si>
  <si>
    <t>siyarammishra@dexitglobal.com</t>
  </si>
  <si>
    <t>shivasoni1100@gmail.com</t>
  </si>
  <si>
    <t>sambhajikharsade@dexitglobal.com</t>
  </si>
  <si>
    <t>aborkar479@gmail.com</t>
  </si>
  <si>
    <t>bhushanbari2580@gmail.com</t>
  </si>
  <si>
    <t xml:space="preserve">ankushvalvi80@gmail.com </t>
  </si>
  <si>
    <t>vaibhavdarekar94@gmail.com</t>
  </si>
  <si>
    <t>dhammpal.dp@gmail.com</t>
  </si>
  <si>
    <t xml:space="preserve"> patilrupesh8735@gmail.com</t>
  </si>
  <si>
    <t xml:space="preserve"> prasadmore1506@gmail.com</t>
  </si>
  <si>
    <t>mayur.jichkar@gmail.com</t>
  </si>
  <si>
    <t>sameermulla@dexitglobal.com</t>
  </si>
  <si>
    <t>shaikhsnk786@gmail.com</t>
  </si>
  <si>
    <t>selotshahid4@gmail.com</t>
  </si>
  <si>
    <t>deepakbhorge@nseit.com</t>
  </si>
  <si>
    <t>aniketjoshi@dexitglobal.com</t>
  </si>
  <si>
    <t>mahadev8300@gmail.com</t>
  </si>
  <si>
    <t>vishalvadnere@dexitglobal.com</t>
  </si>
  <si>
    <t>rathodhariom899@gmail.com</t>
  </si>
  <si>
    <t>shubhamchankapure8@gmail.com</t>
  </si>
  <si>
    <t>oubhu.taj@gmail.com</t>
  </si>
  <si>
    <t>lovepreets@dexitglobal.com</t>
  </si>
  <si>
    <t>Jashanpreetsinghseemar@gmail.com</t>
  </si>
  <si>
    <t>VINAYKUMARGAHARWAR@GMAIL.COM</t>
  </si>
  <si>
    <t>rohitmishra.jodhpur@gmail.com</t>
  </si>
  <si>
    <t>himdrapiyal@gmail.com</t>
  </si>
  <si>
    <t>prakashrampura466@gmail.com</t>
  </si>
  <si>
    <t>pushkar14358@gmail.com</t>
  </si>
  <si>
    <t>mshahrukh@nseit.com</t>
  </si>
  <si>
    <t>principalititalcher@rediffmail.com</t>
  </si>
  <si>
    <t>giti.bolangir@rediffmail.com</t>
  </si>
  <si>
    <t>govt.itibls@gmail.com</t>
  </si>
  <si>
    <t>iti_bargarh@yahoo.in</t>
  </si>
  <si>
    <t xml:space="preserve">govt.itibpokhari@gmail.com </t>
  </si>
  <si>
    <t>primitatesthubpvtltd@gmail.com</t>
  </si>
  <si>
    <t>principalitiboudh@gmail.com</t>
  </si>
  <si>
    <t>itictc.placement@gmail.com</t>
  </si>
  <si>
    <t>itibarkote@gmail.com</t>
  </si>
  <si>
    <t>principalitidkl@rediffmail.com</t>
  </si>
  <si>
    <t>itigumma1@rediffmail.com</t>
  </si>
  <si>
    <t>itibamprincipal@gmail.com</t>
  </si>
  <si>
    <t>itiparadeep@gmail.com</t>
  </si>
  <si>
    <t>govtitijajpur@gmail.com</t>
  </si>
  <si>
    <t>principal_itijharsuguda@rediffmail.com</t>
  </si>
  <si>
    <t>iti65bpt@gmail.com</t>
  </si>
  <si>
    <t>principalitiplb@rediffmail.com</t>
  </si>
  <si>
    <t xml:space="preserve">principalgpkendrapara@rediffmail.com ; </t>
  </si>
  <si>
    <t>itiwanandpur@gmail.com</t>
  </si>
  <si>
    <t>principaliti30@yahoo.com</t>
  </si>
  <si>
    <t>principalitibbsr@gmail.com</t>
  </si>
  <si>
    <t>pwditi123@gmail.com</t>
  </si>
  <si>
    <t>principalitiambaguda@yahoo.in</t>
  </si>
  <si>
    <t>principalitimkg@gmail.com</t>
  </si>
  <si>
    <t>rairangpuriti@gmail.com</t>
  </si>
  <si>
    <t>principalitikaranjia@gmail.com</t>
  </si>
  <si>
    <t>principal.itiw.umarkote@gmail.com</t>
  </si>
  <si>
    <t>itinayagarh@gmail.com</t>
  </si>
  <si>
    <t>principalitikhrd@gmail.com</t>
  </si>
  <si>
    <t>itipuri@rediffmail.com</t>
  </si>
  <si>
    <t>principalitirayagada@gmail.com</t>
  </si>
  <si>
    <t>itihirakud@yahoo.com</t>
  </si>
  <si>
    <t>principalitisonepur@gmail.com</t>
  </si>
  <si>
    <t>iti.rkl@rediffmail.com</t>
  </si>
  <si>
    <t>gitiwbagalkot@gmail.com</t>
  </si>
  <si>
    <t>karnatakaiti018@gmail.com</t>
  </si>
  <si>
    <t>govtitihpt@yahoo.com</t>
  </si>
  <si>
    <t>pvt.spguiti.kudatini@gmail.com</t>
  </si>
  <si>
    <t>rajalakshmiitc@gmail.com</t>
  </si>
  <si>
    <t>eexamsnivansys@gmail.com</t>
  </si>
  <si>
    <t>gitibdr@gmail.com</t>
  </si>
  <si>
    <t>premsagarpatil@gmail.com</t>
  </si>
  <si>
    <t>saptagiriitibdr@gmail.com</t>
  </si>
  <si>
    <t>ppladarshitisvg@gmail.com</t>
  </si>
  <si>
    <t>bjpgovtiti@yahoo.co.in</t>
  </si>
  <si>
    <t>govtitichn@gmail.com</t>
  </si>
  <si>
    <t>pplgitisdl@gmail.com</t>
  </si>
  <si>
    <t>govitickm@gmail.com</t>
  </si>
  <si>
    <t>govtiticta@rediff.com/gmail</t>
  </si>
  <si>
    <t>srisharadaanikethanainstitute@gmail.com</t>
  </si>
  <si>
    <t>pplgovtiti.cng@gmail.com</t>
  </si>
  <si>
    <t>dvg2007@rediffmail.com</t>
  </si>
  <si>
    <t>gitiharihara@gmail.com</t>
  </si>
  <si>
    <t>itidwd@rediffmail.com</t>
  </si>
  <si>
    <t>ppgitigadag@gmail.com</t>
  </si>
  <si>
    <t>giti_hassan@yahoo.com</t>
  </si>
  <si>
    <t>ppl_agiti@yahoo.in</t>
  </si>
  <si>
    <t>shribanashankariitirnr@gmail.com</t>
  </si>
  <si>
    <t>satish.n.patil6@gmail.com</t>
  </si>
  <si>
    <t>gitimadikeri@gmail.com</t>
  </si>
  <si>
    <t>vnritcklr_2007@rediffmail.com</t>
  </si>
  <si>
    <t>gitikoppal@gmail.com</t>
  </si>
  <si>
    <t>govtitimlv@yahoo.co.in</t>
  </si>
  <si>
    <t>gitippura@gmail.com</t>
  </si>
  <si>
    <t>chandana.techcareers@gmail.com</t>
  </si>
  <si>
    <t>govitimysore7@gmail.com</t>
  </si>
  <si>
    <t>saraswatidesai72@gmail.com</t>
  </si>
  <si>
    <t>goviti_lingsur@rediffmail.com</t>
  </si>
  <si>
    <t>gitiramanagar@gmail.com</t>
  </si>
  <si>
    <t>giti.skp@gmail.com</t>
  </si>
  <si>
    <t>siddagangaavts@yahoo.co.in</t>
  </si>
  <si>
    <t>govitiudupi@gmail.com</t>
  </si>
  <si>
    <t>shrisomanathiti@yahoo.in</t>
  </si>
  <si>
    <t>gitidandeli@gmail.com</t>
  </si>
  <si>
    <t>gitigkl23@gmail.com</t>
  </si>
  <si>
    <t>srvm.akt@gmail.com</t>
  </si>
  <si>
    <t>itichowki@rediffmail.com</t>
  </si>
  <si>
    <t>mohanrsingh@rediffmail.com</t>
  </si>
  <si>
    <t>debpronoydeb@gmail.com</t>
  </si>
  <si>
    <t>itibbzr@rediffmail.com</t>
  </si>
  <si>
    <t>aicebalrampur@gmail.com</t>
  </si>
  <si>
    <t>itibastar@rediffmail.com</t>
  </si>
  <si>
    <t>srijaniti.bemetara@gmail.com</t>
  </si>
  <si>
    <t>director@saicollege.in</t>
  </si>
  <si>
    <t>itibijapur98@gmail.com</t>
  </si>
  <si>
    <t>sap_mishra@hotmail.com</t>
  </si>
  <si>
    <t>itidmtr@rediffmail.com</t>
  </si>
  <si>
    <t>itigbd@rediffmail.com</t>
  </si>
  <si>
    <t>itigaurella@rediffmail.com</t>
  </si>
  <si>
    <t>principalitigeedam@gmail.com</t>
  </si>
  <si>
    <t>navneet34@rediffmail.com</t>
  </si>
  <si>
    <t>witiknkr@rediffmail.com</t>
  </si>
  <si>
    <t>itiktg@rediffmail.com</t>
  </si>
  <si>
    <t>itikwrd@rediffmail.com</t>
  </si>
  <si>
    <t>aisectsanjeev6@gmail.com</t>
  </si>
  <si>
    <t>sadhanamlc@gmail.com</t>
  </si>
  <si>
    <t>mdfiroj86@gmail.com</t>
  </si>
  <si>
    <t>sonkarmungeli@rediffmail.com</t>
  </si>
  <si>
    <t>polynarayanpur@gmail.com</t>
  </si>
  <si>
    <t>gkchoudhery@gmail.com</t>
  </si>
  <si>
    <t>itirjnd@rediffmail.com</t>
  </si>
  <si>
    <t>Itiskt@rediffmail.com</t>
  </si>
  <si>
    <t>itisrgh@rediffmail.com</t>
  </si>
  <si>
    <t>itisukma@gmail.com</t>
  </si>
  <si>
    <t>principal.101.csvtu@gmail.com</t>
  </si>
  <si>
    <t>dr.hiten10@gmail.com</t>
  </si>
  <si>
    <t>itialirajpur@gmail.com</t>
  </si>
  <si>
    <t>itianuppur@gmail.com</t>
  </si>
  <si>
    <t>vaibhavvs098@gmail.com</t>
  </si>
  <si>
    <t>suryapratap2007@gmail.com</t>
  </si>
  <si>
    <t>ITINIWALI@GMAIL.COM</t>
  </si>
  <si>
    <t>betulsrushti@gmail.com</t>
  </si>
  <si>
    <t>iti.bhind@gmail.com</t>
  </si>
  <si>
    <t>mitibhopal@gmail.com</t>
  </si>
  <si>
    <t>akshu.2820@gmail.com</t>
  </si>
  <si>
    <t>registrarskuindia@gmail.com</t>
  </si>
  <si>
    <t>svsexamsinfo@gmail.com</t>
  </si>
  <si>
    <t>udyamita@dri.org.in</t>
  </si>
  <si>
    <t>itcell@eklavyauniversity.ac.in</t>
  </si>
  <si>
    <t>onlineexambhartiyam@gmail.com</t>
  </si>
  <si>
    <t>pitidewas@gmail.com</t>
  </si>
  <si>
    <t>principalitidhar@gmail.com</t>
  </si>
  <si>
    <t>dindoriiti@gmail.com</t>
  </si>
  <si>
    <t>gadarwaraiti@gmail.com</t>
  </si>
  <si>
    <t>grafixinstitute@gmail.com</t>
  </si>
  <si>
    <t>gwalioriti@gmail.com</t>
  </si>
  <si>
    <t>ts.iti.harda@gmail.com</t>
  </si>
  <si>
    <t>itiindore07@gmail.com</t>
  </si>
  <si>
    <t>jabalpuriti@gmail.com</t>
  </si>
  <si>
    <t>pitijhabua@gmail.com</t>
  </si>
  <si>
    <t>sharadpandey787@gmail.com</t>
  </si>
  <si>
    <t>pitikhandwa@gmail.com</t>
  </si>
  <si>
    <t>trincharge@gmail.com</t>
  </si>
  <si>
    <t>iti.mdl@mp.gov.in</t>
  </si>
  <si>
    <t>systemadmin@meu.edu.in</t>
  </si>
  <si>
    <t>supdtitimorena@gmail.com</t>
  </si>
  <si>
    <t>principalitihbad@gmail.com</t>
  </si>
  <si>
    <t>itineemuch@gmail.com</t>
  </si>
  <si>
    <t>itipanna2017@gmail.com</t>
  </si>
  <si>
    <t>rajgarhmiti@gmail.com</t>
  </si>
  <si>
    <t>goviitiratlam@gmail.com</t>
  </si>
  <si>
    <t>itirewa@gmail.com</t>
  </si>
  <si>
    <t>principalitisagar2017@gmail.com</t>
  </si>
  <si>
    <t>Ajay.katare@adityacollege.in</t>
  </si>
  <si>
    <t>witisehore@gmail.com</t>
  </si>
  <si>
    <t>itichakaldi.seh@mp.gov.in</t>
  </si>
  <si>
    <t>seoniiti227327@gmail.com</t>
  </si>
  <si>
    <t>itishahdol@gmail.com</t>
  </si>
  <si>
    <t>iti_sjr@yahoo.com</t>
  </si>
  <si>
    <t>shriradhe.itc@gmail.com</t>
  </si>
  <si>
    <t>itishivpuri@gmail.com</t>
  </si>
  <si>
    <t>arun.ojha05@rediffmail.com</t>
  </si>
  <si>
    <t>itisingroli@gmail.com</t>
  </si>
  <si>
    <t>ititikamgarh2021@gmail.com</t>
  </si>
  <si>
    <t>pitiujjain@rediffmail.com</t>
  </si>
  <si>
    <t>itiumariya@gmail.com</t>
  </si>
  <si>
    <t>itividisha@gmail.com</t>
  </si>
  <si>
    <t>shriinfotech78@gmail.com</t>
  </si>
  <si>
    <t>pcocyes@gmail.com</t>
  </si>
  <si>
    <t>rudrainfotech090@gmail.com</t>
  </si>
  <si>
    <t>team@darsh.org.in</t>
  </si>
  <si>
    <t>Pitc_607@yahoo.co.in</t>
  </si>
  <si>
    <t>tiwari.golu5@gmail.com</t>
  </si>
  <si>
    <t>principalaadarshiti2018@gmail.com</t>
  </si>
  <si>
    <t>iti.chalisgaon@dvet.gov.in</t>
  </si>
  <si>
    <t>kotkarinfosystem@gmail.com</t>
  </si>
  <si>
    <t>drambedkarinfotech@gmail.com</t>
  </si>
  <si>
    <t>RBSSC12@GMAIL.COM</t>
  </si>
  <si>
    <t>rajpurohitbs05@gmail.com</t>
  </si>
  <si>
    <t>bmtdhl14@gmail.com</t>
  </si>
  <si>
    <t>pvtitierlekvira@gmail.com</t>
  </si>
  <si>
    <t>amitbande@gmail.com</t>
  </si>
  <si>
    <t>chokategp@gmail.com</t>
  </si>
  <si>
    <t>meghsaiinfotech@gmail.com</t>
  </si>
  <si>
    <t>itikalamb932@gmail.com</t>
  </si>
  <si>
    <t>adcvidyasankul@gmail.com</t>
  </si>
  <si>
    <t>surajtajne.72gmail.com</t>
  </si>
  <si>
    <t>sgdtatkarepoly@gmail.com</t>
  </si>
  <si>
    <t>yogirajpatil2571@gmail.com</t>
  </si>
  <si>
    <t>dbitimumbai@gmail.com</t>
  </si>
  <si>
    <t>technosoftdigitalspace@gmail.com</t>
  </si>
  <si>
    <t>sujit.patil99@yahoo.com</t>
  </si>
  <si>
    <t>patelakbar70@gmail.com</t>
  </si>
  <si>
    <t>itc_487@yahoo.in</t>
  </si>
  <si>
    <t>pravin.pote@fcrit.ac.in</t>
  </si>
  <si>
    <t>dnyansadhana400@gmail.com</t>
  </si>
  <si>
    <t>iti.phondaghat@dvet.gov.in</t>
  </si>
  <si>
    <t>tejasvambere2321@gmail.com</t>
  </si>
  <si>
    <t>iti.ratnagiri@dvet.gov.in</t>
  </si>
  <si>
    <t>kalegb2007@rediffmail.com</t>
  </si>
  <si>
    <t>techwaretechnology0195@gmail.com</t>
  </si>
  <si>
    <t>1480principal@msbte.com</t>
  </si>
  <si>
    <t>achieversinfotech17@gmail.com</t>
  </si>
  <si>
    <t>archana.nakhate77@gmail.com</t>
  </si>
  <si>
    <t>er.srinu@rediffmail.com</t>
  </si>
  <si>
    <t>moderninfotech9@gmail.com</t>
  </si>
  <si>
    <t>apmv.ytl@gmail.com</t>
  </si>
  <si>
    <t>ashokr@dexisglobal.com</t>
  </si>
  <si>
    <t>imrana@dexitglobal.com</t>
  </si>
  <si>
    <t>mohamadkaish@dexitglobal.com</t>
  </si>
  <si>
    <t>priyankahariprasad2479@gmail.com</t>
  </si>
  <si>
    <t>soubinmannur41@gmail.com</t>
  </si>
  <si>
    <t>gopan8449@gmail.com</t>
  </si>
  <si>
    <t>milantanwar4560@gmail.com</t>
  </si>
  <si>
    <t>maniraj2332@gmail.com</t>
  </si>
  <si>
    <t>aasuraval1999@gmail.com</t>
  </si>
  <si>
    <t>pawanm@dexitglobal.com</t>
  </si>
  <si>
    <t>gaikwadashok825@gmail.com</t>
  </si>
  <si>
    <t>javedtamboli@dexitglobal.com</t>
  </si>
  <si>
    <t>loguloges13@gmail.com</t>
  </si>
  <si>
    <t>mahadevbansode@dexitglobal.com</t>
  </si>
  <si>
    <t>shubhamkumars@dexitglobal.com</t>
  </si>
  <si>
    <t>atishm@dexitglobal.com</t>
  </si>
  <si>
    <t>nishithsarkar@dexitglobal.com</t>
  </si>
  <si>
    <t>suryasharma.sk786@gmaiI.com</t>
  </si>
  <si>
    <t>manikanta@dexitglobal.com</t>
  </si>
  <si>
    <t>mg.krishna59@gmail.com</t>
  </si>
  <si>
    <t>nidhisribangaram@gmail.com</t>
  </si>
  <si>
    <t>vsk.saikrishna03@gmail.com</t>
  </si>
  <si>
    <t>thanujaduda23@gmail.com</t>
  </si>
  <si>
    <t>basavantsurekar@dexitglobal.com</t>
  </si>
  <si>
    <t>karthikasuku02@gmail.com</t>
  </si>
  <si>
    <t>keerthifeb2@gmail.com</t>
  </si>
  <si>
    <t>kunal32969@gmail.com</t>
  </si>
  <si>
    <t>jaiswardivya945@gmail.com</t>
  </si>
  <si>
    <t>ritupal9050@gmail.com</t>
  </si>
  <si>
    <t>nikitac@dexitglobal.com</t>
  </si>
  <si>
    <t>pradipbhamare2127@gmail.com</t>
  </si>
  <si>
    <t>yuvrajk@dexitglobal.com</t>
  </si>
  <si>
    <t>suknayasharma@nseit.com</t>
  </si>
  <si>
    <t>anujkumard@nseit.com,</t>
  </si>
  <si>
    <t>mukeshkumar@dexitglobal.com</t>
  </si>
  <si>
    <t>praveenc@dexitglobal.com</t>
  </si>
  <si>
    <t>anil.sameer.verma@gmail.com</t>
  </si>
  <si>
    <t>sumitranga@dexitglobal.com</t>
  </si>
  <si>
    <t>rimplemalik31@gmail.com</t>
  </si>
  <si>
    <t>pankajkumar@dexitglobal.com</t>
  </si>
  <si>
    <t>satyasrinivas36@gmail.com</t>
  </si>
  <si>
    <t>annmariadavis27@gmail.com</t>
  </si>
  <si>
    <t>maniraja2805@gmail.com</t>
  </si>
  <si>
    <t>krsutharsan1995@gmail.com</t>
  </si>
  <si>
    <t>prabhacm19@gmail.com</t>
  </si>
  <si>
    <t>anjalisanthu05@gmail.com</t>
  </si>
  <si>
    <t>sathishv@dexitglobal.com</t>
  </si>
  <si>
    <t>kshetrepriyanka105@gmail.com</t>
  </si>
  <si>
    <t>tushhar.dandale@gmail.com</t>
  </si>
  <si>
    <t>dilip.ghatge@gmail.com</t>
  </si>
  <si>
    <t>sudhakarpandey@dexitglobal.com</t>
  </si>
  <si>
    <t>abhiboy203@gmail.com</t>
  </si>
  <si>
    <t>tribhuwanm@dexitglobal.com</t>
  </si>
  <si>
    <t>oholibabhatra@dexitglobal.com</t>
  </si>
  <si>
    <t>ipshitamohanty@dexitglobal.com</t>
  </si>
  <si>
    <t>rabilalm@dexitglobal.com</t>
  </si>
  <si>
    <t>diwakerpandeyfaizabad@gmail.com</t>
  </si>
  <si>
    <t>trevanthkumar999@gmail.com</t>
  </si>
  <si>
    <t>rpkumar224@gmail.com</t>
  </si>
  <si>
    <t>manitiwary3@gmail.com</t>
  </si>
  <si>
    <t>rajkamal.salem@gmail.com</t>
  </si>
  <si>
    <t>saiduldevanad@dexitglobal.com</t>
  </si>
  <si>
    <t>1prakashprasad@gmail.com</t>
  </si>
  <si>
    <t>shitalchhaya6@gmail.com</t>
  </si>
  <si>
    <t>vinayaks@dexitglobal.com</t>
  </si>
  <si>
    <t>trinathjoshi@dexitglobal.com</t>
  </si>
  <si>
    <t>aravindv956@gmail.com</t>
  </si>
  <si>
    <t>sujeethag.1947@gmail.com</t>
  </si>
  <si>
    <t>rahulsharma@dexitglobal.com</t>
  </si>
  <si>
    <t>Outsource</t>
  </si>
  <si>
    <t>DexIT Global Employee</t>
  </si>
  <si>
    <t xml:space="preserve">ASHOK RAJ </t>
  </si>
  <si>
    <t>Pradeep Kumar Rawat</t>
  </si>
  <si>
    <t>NR2-UK-4770</t>
  </si>
  <si>
    <t>STH-TS-5715</t>
  </si>
  <si>
    <t>1591198/(+977)9765819294 </t>
  </si>
  <si>
    <t>8652794015/8898885846</t>
  </si>
  <si>
    <t>(+977)9765819294 </t>
  </si>
  <si>
    <t>9141412577/7892321110</t>
  </si>
  <si>
    <t>9449624104/9900537456</t>
  </si>
  <si>
    <t>9425909651/07332248234</t>
  </si>
  <si>
    <t>Project Name</t>
  </si>
  <si>
    <t>Mudra AICITSS</t>
  </si>
  <si>
    <t>Bharat</t>
  </si>
  <si>
    <t>Crown</t>
  </si>
  <si>
    <t>Crown Fintech</t>
  </si>
  <si>
    <t>DMBF</t>
  </si>
  <si>
    <t>ISHA</t>
  </si>
  <si>
    <t>Mudra ISA AT</t>
  </si>
  <si>
    <t>Shikhar ATS</t>
  </si>
  <si>
    <t>Shikhar CITS</t>
  </si>
  <si>
    <t>SPOTY</t>
  </si>
  <si>
    <t>IBIS BCBF &amp; DRA</t>
  </si>
  <si>
    <t>IBIS DIP</t>
  </si>
  <si>
    <t>Lakshya</t>
  </si>
  <si>
    <t>Shikhar CTS</t>
  </si>
  <si>
    <t>Tango ExServicemen</t>
  </si>
  <si>
    <t>Tango SQE</t>
  </si>
  <si>
    <t>ASTRA</t>
  </si>
  <si>
    <t>Narko</t>
  </si>
  <si>
    <t>Smile</t>
  </si>
  <si>
    <t>Employee Source</t>
  </si>
  <si>
    <t>Aditya Rana</t>
  </si>
  <si>
    <t>ASHOK RAJ</t>
  </si>
  <si>
    <t>Debomalya Paul</t>
  </si>
  <si>
    <t>Himani</t>
  </si>
  <si>
    <t>Jashanpreet Singh</t>
  </si>
  <si>
    <t>Jay Charamta</t>
  </si>
  <si>
    <t>Lokesh Nagotra</t>
  </si>
  <si>
    <t>Manish Kumar</t>
  </si>
  <si>
    <t>Mr. Rajedender prasad</t>
  </si>
  <si>
    <t>Mr. Umed Singh</t>
  </si>
  <si>
    <t>prasad more</t>
  </si>
  <si>
    <t>R J Prasanna Kumar</t>
  </si>
  <si>
    <t>Raja Kumar</t>
  </si>
  <si>
    <t>Resma Rani Behera</t>
  </si>
  <si>
    <t>Shri MD SUNVAIYA</t>
  </si>
  <si>
    <t>Sonali</t>
  </si>
  <si>
    <t>SUJEET KUMAR SAW</t>
  </si>
  <si>
    <t>Yash Gurjar</t>
  </si>
  <si>
    <t>Mihir Nakum</t>
  </si>
  <si>
    <t>AMAN KUMAR</t>
  </si>
  <si>
    <t>HIDANGMAYUMSUDERJIT</t>
  </si>
  <si>
    <t>LaiwangT Angh</t>
  </si>
  <si>
    <t>Bhavin Machhi</t>
  </si>
  <si>
    <t>Ankush Baban Valvi</t>
  </si>
  <si>
    <t>Tajinderpal Singh</t>
  </si>
  <si>
    <t>Mr. Santosh Kumari</t>
  </si>
  <si>
    <t>Mr. Deepak Kumar</t>
  </si>
  <si>
    <t>T. L. Dongre</t>
  </si>
  <si>
    <t>MR. SANDEEP MISHRA</t>
  </si>
  <si>
    <t>AJAY SINGH TADWAL</t>
  </si>
  <si>
    <t>Harishankar shakya</t>
  </si>
  <si>
    <t>Mr. Arun Ojha</t>
  </si>
  <si>
    <t>A P Shrivastava</t>
  </si>
  <si>
    <t>Sanket Torambekar</t>
  </si>
  <si>
    <t>Dr. Prakash Shivpuje</t>
  </si>
  <si>
    <t>Harshith A</t>
  </si>
  <si>
    <t>Akhil Vijay</t>
  </si>
  <si>
    <t>Sarath Mohan N</t>
  </si>
  <si>
    <t>LaiwangÂT Angh</t>
  </si>
  <si>
    <t>Aswin Krishna</t>
  </si>
  <si>
    <t>Nimmy Baby</t>
  </si>
  <si>
    <t>JOSUAS</t>
  </si>
  <si>
    <t>Logeswaran D</t>
  </si>
  <si>
    <t>Karthika Suku</t>
  </si>
  <si>
    <t>Amar G. Prabhu</t>
  </si>
  <si>
    <t>Keerthika V.</t>
  </si>
  <si>
    <t>Mr. Bandara</t>
  </si>
  <si>
    <t>Vasanthakumar R.</t>
  </si>
  <si>
    <t>Meera K. Sugathan</t>
  </si>
  <si>
    <t>G. Ganesh</t>
  </si>
  <si>
    <t>Raghavendiran T. M.</t>
  </si>
  <si>
    <t>Ch. Prasanna kumar</t>
  </si>
  <si>
    <t>M. B. Patil</t>
  </si>
  <si>
    <t>Pradeep M. V.</t>
  </si>
  <si>
    <t>SRIJIL DAS</t>
  </si>
  <si>
    <t>Sanover Sindhya P.</t>
  </si>
  <si>
    <t>L. Gopichand</t>
  </si>
  <si>
    <t>Y. Pavankumar</t>
  </si>
  <si>
    <t>KARTHIK SELVAM K.</t>
  </si>
  <si>
    <t>R. Dinesh Kumar</t>
  </si>
  <si>
    <t>J. Jayakaran</t>
  </si>
  <si>
    <t>K. Nagoor Mohaideen</t>
  </si>
  <si>
    <t>N. BALAMURUGAN</t>
  </si>
  <si>
    <t>Shahid N. Selot</t>
  </si>
  <si>
    <t>J. J. Moharana</t>
  </si>
  <si>
    <t>S. K. Raysingh</t>
  </si>
  <si>
    <t>Mr. P. R. Soren</t>
  </si>
  <si>
    <t>Dr. G. N. Pradhan</t>
  </si>
  <si>
    <t>U. K. Pattnaik</t>
  </si>
  <si>
    <t>Mr. Ompal</t>
  </si>
  <si>
    <t>Mr. Jile Singh</t>
  </si>
  <si>
    <t>Mr. Manoj Saini</t>
  </si>
  <si>
    <t>Mr. Deepesh Mahendru</t>
  </si>
  <si>
    <t>Mr. Ekanath</t>
  </si>
  <si>
    <t>PARANDHAMA O.</t>
  </si>
  <si>
    <t>C. M. Singh</t>
  </si>
  <si>
    <t>J. L. SHRIVAS</t>
  </si>
  <si>
    <t>S. K. KOL</t>
  </si>
  <si>
    <t>G. R. Ambodiya</t>
  </si>
  <si>
    <t>R. S. WARKADE</t>
  </si>
  <si>
    <t>SHRI U. P. AHIRWAR</t>
  </si>
  <si>
    <t>S. K. Verma</t>
  </si>
  <si>
    <t>N. K. PATEL</t>
  </si>
  <si>
    <t>K. L. Sunhare</t>
  </si>
  <si>
    <t>Mr. Bhavanishingh Rajpurohit</t>
  </si>
  <si>
    <t>Dr. R. H. Attar</t>
  </si>
  <si>
    <t>Mr. Ashok Mullimani</t>
  </si>
  <si>
    <t>Updated Employee Source</t>
  </si>
  <si>
    <t>rk1114496@gmail.com</t>
  </si>
  <si>
    <t>sbehera@dexitglobal.com</t>
  </si>
  <si>
    <t>ankitb@dexitglobal.com</t>
  </si>
  <si>
    <t>vkumar@dexitglobal.com</t>
  </si>
  <si>
    <t>kaushalc@dexitglobal.com</t>
  </si>
  <si>
    <t>rajakumar076450@gmail.com</t>
  </si>
  <si>
    <t>vickyk@nseit.com</t>
  </si>
  <si>
    <t>alok123441@gmail.com</t>
  </si>
  <si>
    <t>vksinghtaj@gmail.com</t>
  </si>
  <si>
    <t>nitinverma@dexitglobal.com</t>
  </si>
  <si>
    <t>pushkumar345@gmail.com</t>
  </si>
  <si>
    <t>kuldipsolanki979@gmail.com</t>
  </si>
  <si>
    <t>ankushvalvi80@gmail.com</t>
  </si>
  <si>
    <t>patilrupesh8735@gmail.com</t>
  </si>
  <si>
    <t>prasadmore1506@gmail.com</t>
  </si>
  <si>
    <t>govt.itibpokhari@gmail.com</t>
  </si>
  <si>
    <t>principalgpkendrapara@rediffmail.com;</t>
  </si>
  <si>
    <t>abhishekghosh@nseit.com</t>
  </si>
  <si>
    <t>nipasaha@nseit.com</t>
  </si>
  <si>
    <t>Region</t>
  </si>
  <si>
    <t xml:space="preserve"> NR1-UP-3786</t>
  </si>
  <si>
    <t xml:space="preserve"> NR2-PB-4763</t>
  </si>
  <si>
    <t>Foreign</t>
  </si>
  <si>
    <t>North One</t>
  </si>
  <si>
    <t>North Two</t>
  </si>
  <si>
    <t>South</t>
  </si>
  <si>
    <t>West</t>
  </si>
  <si>
    <t>East</t>
  </si>
  <si>
    <t>tushard@dexitglobal.com</t>
  </si>
  <si>
    <t>trinath20016@gmail.com, trinathjoshi@nseit.com</t>
  </si>
  <si>
    <t>sanjit.nayak4444@gmail.com, sanjitn@dexitglobal.com</t>
  </si>
  <si>
    <t>samitkumars@dexitglobal.com, samit7482@gmail.com</t>
  </si>
  <si>
    <t>cherlapallyraghuvenu@gmail.com, chraghu@dexitglobal.com</t>
  </si>
  <si>
    <t>amitkumar15112016@gmail.com</t>
  </si>
  <si>
    <t>rohitkinjal9@gmail.com</t>
  </si>
  <si>
    <t>rameshkumawat9024023615@gmail.com</t>
  </si>
  <si>
    <t>rapidoonlinesolution@gmail.com</t>
  </si>
  <si>
    <t>dpgdegreecollege@gmail.com</t>
  </si>
  <si>
    <t>ankitpooniabersikar@gmail.com</t>
  </si>
  <si>
    <t>shikshabharaticollege01@gmail.com</t>
  </si>
  <si>
    <t>grdinstitute662@gmail.com</t>
  </si>
  <si>
    <t>ritikakumawat9898@gmail.com</t>
  </si>
  <si>
    <t>srijildas0@gmail.com</t>
  </si>
  <si>
    <t>vinayakthakur064@gmail.com</t>
  </si>
  <si>
    <t>sbagur9@gmail.com</t>
  </si>
  <si>
    <t>amandubey20112001@gmail.com</t>
  </si>
  <si>
    <t>fl</t>
  </si>
  <si>
    <t>jashanpreetsinghseemar@gmail.com</t>
  </si>
  <si>
    <t>vinaykumargaharwar@gmail.com</t>
  </si>
  <si>
    <t>itiskt@rediffmail.com</t>
  </si>
  <si>
    <t>itiniwali@gmail.com</t>
  </si>
  <si>
    <t>ajay.katare@adityacollege.in</t>
  </si>
  <si>
    <t>pitc_607@yahoo.co.in</t>
  </si>
  <si>
    <t>rbssc12@gmail.com</t>
  </si>
  <si>
    <t>tani.prajapati07@gmail.com</t>
  </si>
  <si>
    <t>hemubhushan36@gmail.com</t>
  </si>
  <si>
    <t>suryasharma.sk786@gmaii.com</t>
  </si>
  <si>
    <t>gopichandyadav888@gmail.com, gopichand@dexitglobal.com</t>
  </si>
  <si>
    <t>keshabkumar59@gmail.com, keshabm@dexitglobal.com</t>
  </si>
  <si>
    <t>kiranrao.sindey@gmail.com, kirankumar@dexitglobal.com</t>
  </si>
  <si>
    <t>kprasana6@gmail.com, prasannakumar@dexitglobal.com</t>
  </si>
  <si>
    <t>resmaofficial3@gmail.com, resmaranibehera@dexitglobal.com</t>
  </si>
  <si>
    <t>sandeeporsu2805@gmail.com, sandeepo@dexitglobal.com</t>
  </si>
  <si>
    <t>sanjitn@nseit.com, sanjit.nayak4444@gmail.com, sanjitn@dexitglobal.com</t>
  </si>
  <si>
    <t>vikram.tv96@gmail.com, vikramt@dexitglobal.com</t>
  </si>
  <si>
    <t>A</t>
  </si>
  <si>
    <t>Call Logs</t>
  </si>
  <si>
    <t>FFA</t>
  </si>
  <si>
    <t>Day End Observation</t>
  </si>
  <si>
    <t>Delay</t>
  </si>
  <si>
    <t>Concate for Reference</t>
  </si>
  <si>
    <t>MUDRA AICITSS</t>
  </si>
  <si>
    <t>CROWN FINTECH</t>
  </si>
  <si>
    <t>CROWN</t>
  </si>
  <si>
    <t>LAKSHYA</t>
  </si>
  <si>
    <t>SHIKHAR CTS</t>
  </si>
  <si>
    <t>BHARAT</t>
  </si>
  <si>
    <t>MUDRA ISA AT</t>
  </si>
  <si>
    <t>SHIKHAR ATS</t>
  </si>
  <si>
    <t>SHIKHAR CITS</t>
  </si>
  <si>
    <t>NARKO</t>
  </si>
  <si>
    <t>SMILE</t>
  </si>
  <si>
    <t>IBIS BCBF DRA</t>
  </si>
  <si>
    <t>TANGO EX-SERVICEMEN'S WELFARE</t>
  </si>
  <si>
    <t>TANGO HEAL-SQE</t>
  </si>
  <si>
    <t>TANGO SPOTY</t>
  </si>
  <si>
    <t>Date</t>
  </si>
  <si>
    <t>Exam Days</t>
  </si>
  <si>
    <t/>
  </si>
  <si>
    <t>MUDRA DMBF</t>
  </si>
  <si>
    <t>No Delay</t>
  </si>
  <si>
    <t>Partially Delay</t>
  </si>
  <si>
    <t>Full Batch Delay</t>
  </si>
  <si>
    <t>CP Related</t>
  </si>
  <si>
    <t>Security Guard Not Reported</t>
  </si>
  <si>
    <t>D Mapping</t>
  </si>
  <si>
    <t>Auto Seat Allocation</t>
  </si>
  <si>
    <t>PC Changed</t>
  </si>
  <si>
    <t>QB Pull Issue</t>
  </si>
  <si>
    <t>DCVD Related</t>
  </si>
  <si>
    <t>Candidate Debarred</t>
  </si>
  <si>
    <t>D Mapping, Security Guard Not Reported</t>
  </si>
  <si>
    <t>Auto Seat Allocation, PC Changed, Security Guard Not Reported</t>
  </si>
  <si>
    <t>D Mapping, PC Changed, Security Guard Not Reported</t>
  </si>
  <si>
    <t>D Mapping, Invigilator Related, PC Changed</t>
  </si>
  <si>
    <t>D Mapping, QB Pull Issue, Security Guard Not Reported</t>
  </si>
  <si>
    <t>PC Changed, QB Pull Issue</t>
  </si>
  <si>
    <t>D Mapping, PC Changed</t>
  </si>
  <si>
    <t>PC Changed, Security Guard Not Reported</t>
  </si>
  <si>
    <t>DCVD Related, Security Guard Not Reported</t>
  </si>
  <si>
    <t>Batch - Start batch/Stop batch delay, D Mapping, SSID Related</t>
  </si>
  <si>
    <t>D Mapping, PC Changed, SSID Related</t>
  </si>
  <si>
    <t>CP Related, QB Pull Issue</t>
  </si>
  <si>
    <t>QB Pull Issue, Security Guard Related</t>
  </si>
  <si>
    <t>D Mapping, PC Changed, QB Pull Issue</t>
  </si>
  <si>
    <t>DCVD Related, PC Changed</t>
  </si>
  <si>
    <t>PC Changed, SSID Related</t>
  </si>
  <si>
    <t>D Mapping, QB Pull Issue</t>
  </si>
  <si>
    <t>Tenure</t>
  </si>
  <si>
    <t>&gt;5 yrs</t>
  </si>
  <si>
    <t>1 to 2 yrs</t>
  </si>
  <si>
    <t>&lt;1 yr</t>
  </si>
  <si>
    <t>2 to 5 yrs</t>
  </si>
  <si>
    <t>PAT Training Attempted</t>
  </si>
  <si>
    <t>Sr</t>
  </si>
  <si>
    <t>Unique_PAT Training Attempted</t>
  </si>
  <si>
    <t>Call Logs Issue Count</t>
  </si>
  <si>
    <t>Partially Batch Delay</t>
  </si>
  <si>
    <t>Cluster Head</t>
  </si>
  <si>
    <t>Total Batches</t>
  </si>
  <si>
    <t>ANIKET KUMAR SINGH</t>
  </si>
  <si>
    <t>MUTTURAJ SABANNAVAR</t>
  </si>
  <si>
    <t>RAJESH GOPI</t>
  </si>
  <si>
    <t>VIKAS SHARMA</t>
  </si>
  <si>
    <t>GIREENDRA SINGH</t>
  </si>
  <si>
    <t>HEMANT MEHTA</t>
  </si>
  <si>
    <t>MANOJ KUMAR</t>
  </si>
  <si>
    <t>N RAMANAIDU</t>
  </si>
  <si>
    <t>VISHWANATH MISHRA</t>
  </si>
  <si>
    <t>PRANAY KUMAR TIWARI</t>
  </si>
  <si>
    <t>KARNAJOY KHUNDRAKPAM</t>
  </si>
  <si>
    <t>ALOK SAKLANI</t>
  </si>
  <si>
    <t>MANJUNATH BS</t>
  </si>
  <si>
    <t>SAJJAN KUMAR PANDEY</t>
  </si>
  <si>
    <t>PROBIN DEB NATH</t>
  </si>
  <si>
    <t>SAURABH KUMAR SINHA</t>
  </si>
  <si>
    <t>RAJESHWAR JOSHI</t>
  </si>
  <si>
    <t>ANKIT BHATIA</t>
  </si>
  <si>
    <t>ANAND KUMAR SINGH</t>
  </si>
  <si>
    <t>VIRENDER KUMAR</t>
  </si>
  <si>
    <t>KUSH KUMAR</t>
  </si>
  <si>
    <t>SAURABH SHUKLA</t>
  </si>
  <si>
    <t>JUGAL KISHORE</t>
  </si>
  <si>
    <t>ARUN LAL CHOUDHURY</t>
  </si>
  <si>
    <t>PRAKASH PARMAR</t>
  </si>
  <si>
    <t>LOGESWARAN</t>
  </si>
  <si>
    <t>HIMANSHU GUPTA</t>
  </si>
  <si>
    <t>CHARANKAMALJEET SINGH</t>
  </si>
  <si>
    <t>BIJIT KANTHI KALITA</t>
  </si>
  <si>
    <t>SACHIN KR MISHRA</t>
  </si>
  <si>
    <t>TAMSEEL ALI</t>
  </si>
  <si>
    <t>SADANANDA ADIKANDA BEHERA</t>
  </si>
  <si>
    <t>DINESH KUMAR</t>
  </si>
  <si>
    <t>MOHANKUMAR</t>
  </si>
  <si>
    <t>MANOJ KUMAR SINHA</t>
  </si>
  <si>
    <t>SHYAM NEGI</t>
  </si>
  <si>
    <t>CHANDAN ANIL KALITA</t>
  </si>
  <si>
    <t>BIRU KUMAR SINGH</t>
  </si>
  <si>
    <t>KISHORE KUMAR BHARATI</t>
  </si>
  <si>
    <t>PAWAN MISHRA</t>
  </si>
  <si>
    <t>VINAYAK SHARMA</t>
  </si>
  <si>
    <t>PETERSON KATH RENGMA</t>
  </si>
  <si>
    <t>SANTOSH SAHU</t>
  </si>
  <si>
    <t>G AJAY KUMAR</t>
  </si>
  <si>
    <t>DHAVAL RAJGOR</t>
  </si>
  <si>
    <t>VIJAY KUMAR PATHEKAR</t>
  </si>
  <si>
    <t>TEJAS</t>
  </si>
  <si>
    <t>SRINIVASARAO NAGARAJU</t>
  </si>
  <si>
    <t>KULDEEP SINGH</t>
  </si>
  <si>
    <t>MD FIROZ ALAM</t>
  </si>
  <si>
    <t>ANUBHAV SINGH</t>
  </si>
  <si>
    <t>ABHISHEK DEO</t>
  </si>
  <si>
    <t>AMRISH BARMAN</t>
  </si>
  <si>
    <t>SHYAM RATAN SINGH</t>
  </si>
  <si>
    <t>BHAGIRATH KARPADA</t>
  </si>
  <si>
    <t>SAMIR CHANDRA ROUT</t>
  </si>
  <si>
    <t>DEVENDRA HARODE</t>
  </si>
  <si>
    <t>RAMESH KATAKE</t>
  </si>
  <si>
    <t>SHATIS CHANDER</t>
  </si>
  <si>
    <t>GAURAV MALIK</t>
  </si>
  <si>
    <t>ARUN KUMAR</t>
  </si>
  <si>
    <t>SARADA PRASANNA SETHI</t>
  </si>
  <si>
    <t>BRENIT N</t>
  </si>
  <si>
    <t>PRASHANT CHOUBEY</t>
  </si>
  <si>
    <t>TRIBHUWAN MAHTO</t>
  </si>
  <si>
    <t>MUNJAL JASANI</t>
  </si>
  <si>
    <t>SUNITA GUPTA</t>
  </si>
  <si>
    <t>RAKESH KUMAR</t>
  </si>
  <si>
    <t>SANTOSH KUMAR</t>
  </si>
  <si>
    <t>DHEERENDRA KUMAR KATARA</t>
  </si>
  <si>
    <t>ARUP CHANDRA DAS</t>
  </si>
  <si>
    <t>PAUL CLINTON DAVIS</t>
  </si>
  <si>
    <t>KALAIARASAN</t>
  </si>
  <si>
    <t>KRISHNA SAHOO</t>
  </si>
  <si>
    <t>PRADEEP KUMAR RAWAT</t>
  </si>
  <si>
    <t>SACHIN KUMAR SINGH</t>
  </si>
  <si>
    <t>BHAVIN THAKOR</t>
  </si>
  <si>
    <t>GAUTAM KUMAR</t>
  </si>
  <si>
    <t>NIPUN KUMAR</t>
  </si>
  <si>
    <t>ASHISH KUMAR SWAMI</t>
  </si>
  <si>
    <t>SHAILESH MISHRA</t>
  </si>
  <si>
    <t>MOHAN PRAJAPATI</t>
  </si>
  <si>
    <t>SUDHANSU RANJAN BEHERA</t>
  </si>
  <si>
    <t>PRANAV JARIWALA</t>
  </si>
  <si>
    <t>HEMAL PRAJAPATI</t>
  </si>
  <si>
    <t>KAUSHAL YADAV</t>
  </si>
  <si>
    <t>SUNIL KUMAR</t>
  </si>
  <si>
    <t>SAURABH SRIVASTAVA</t>
  </si>
  <si>
    <t>MANOJ KUMAR YADAV</t>
  </si>
  <si>
    <t>VIVEK SHARMA</t>
  </si>
  <si>
    <t>VINOD THAKUR</t>
  </si>
  <si>
    <t>ROSHAN RATHORE</t>
  </si>
  <si>
    <t>AMIT RAWAT</t>
  </si>
  <si>
    <t>YUVRAJ KESHRI</t>
  </si>
  <si>
    <t>SANTOSH KUMAR YADAV</t>
  </si>
  <si>
    <t>GULZAR AHMAD</t>
  </si>
  <si>
    <t>MAHMADSHAFIK JINDANI</t>
  </si>
  <si>
    <t>NITIN NAOLEKAR</t>
  </si>
  <si>
    <t>PRATUL KUMAR NATH</t>
  </si>
  <si>
    <t>ATUL PRASAD SHARMA</t>
  </si>
  <si>
    <t>RAVI KUMAR GHOSH</t>
  </si>
  <si>
    <t>NAVNEET KUMAR</t>
  </si>
  <si>
    <t>MOHD ANIS</t>
  </si>
  <si>
    <t>ASHISH KUMAR</t>
  </si>
  <si>
    <t>PAWAN BEDI</t>
  </si>
  <si>
    <t>JIBESH BHOWMICK</t>
  </si>
  <si>
    <t>KUNDAN SINGH</t>
  </si>
  <si>
    <t>NISHITH SARKAR</t>
  </si>
  <si>
    <t>CHETAN JADHAV</t>
  </si>
  <si>
    <t>VISHAL SINGH BHADURIYA</t>
  </si>
  <si>
    <t>PRIYANKA KSHETRE</t>
  </si>
  <si>
    <t>JYOTSNA MDHARE</t>
  </si>
  <si>
    <t>DIPAK RAJYAGURU</t>
  </si>
  <si>
    <t>RAKESH VIRAS</t>
  </si>
  <si>
    <t>MOHIT KHUDAIWALA</t>
  </si>
  <si>
    <t>ROMA CHETTRI</t>
  </si>
  <si>
    <t>HRUSHIKESH JOSHI</t>
  </si>
  <si>
    <t>VIVEK PANDEY</t>
  </si>
  <si>
    <t>CHANDRA SHEKHAR</t>
  </si>
  <si>
    <t>SHIV SHANKAR</t>
  </si>
  <si>
    <t>D NAGENDRA</t>
  </si>
  <si>
    <t>GAUTAM BARMAN</t>
  </si>
  <si>
    <t>NITINSAHU</t>
  </si>
  <si>
    <t>ROHIT SHAKYA</t>
  </si>
  <si>
    <t>SOURABH DUBEY</t>
  </si>
  <si>
    <t>BHUPENDRA VASHISTHA</t>
  </si>
  <si>
    <t>RISHU SHARMA</t>
  </si>
  <si>
    <t>SACHIN SANGWAN</t>
  </si>
  <si>
    <t>PRITAM MONDAL</t>
  </si>
  <si>
    <t>GAURAV MISHRA</t>
  </si>
  <si>
    <t>LIPIKA KALITA</t>
  </si>
  <si>
    <t>MD. SHAHANWAZ ALAM</t>
  </si>
  <si>
    <t>RAVI KUMAR</t>
  </si>
  <si>
    <t>MAHENDRA TAILOR</t>
  </si>
  <si>
    <t>RAJESH KUMAR BIDIKA</t>
  </si>
  <si>
    <t>PEEYUSH RAI</t>
  </si>
  <si>
    <t>NAGARAJ MULGUND</t>
  </si>
  <si>
    <t>JAVED TAMBILI</t>
  </si>
  <si>
    <t>ONKAR AHER</t>
  </si>
  <si>
    <t>ATISH KUMARI MUKHI</t>
  </si>
  <si>
    <t>VISHAL PATEL</t>
  </si>
  <si>
    <t>HIMANGSHU THAKURIA</t>
  </si>
  <si>
    <t>RAVIKUMAR R</t>
  </si>
  <si>
    <t>AJAY CHOUHAN</t>
  </si>
  <si>
    <t>SANJAY PILLAI</t>
  </si>
  <si>
    <t>RONYVIJU VS</t>
  </si>
  <si>
    <t>JAYANTA ACHARJEE</t>
  </si>
  <si>
    <t>MOHIT MISHRA</t>
  </si>
  <si>
    <t>TRINATH KUMAR JOSHI</t>
  </si>
  <si>
    <t>RAJESH KUMAR NEGI</t>
  </si>
  <si>
    <t>CHANDAN DAS</t>
  </si>
  <si>
    <t>UTPAL BARMAN</t>
  </si>
  <si>
    <t>KULDEEP RAJAK</t>
  </si>
  <si>
    <t>ABHISHEK KUMAR</t>
  </si>
  <si>
    <t>PRAVEENKUMAR D</t>
  </si>
  <si>
    <t>PRAVESH GUPTA</t>
  </si>
  <si>
    <t>HAREKRUSHNA SAMANTRAY</t>
  </si>
  <si>
    <t>SHIVADATTA MOHANTY</t>
  </si>
  <si>
    <t>DIPIKA BEHERA</t>
  </si>
  <si>
    <t>DILIP KUMAR SAHOO</t>
  </si>
  <si>
    <t>SANJEET NAYAK</t>
  </si>
  <si>
    <t>RAJENDRA KUMAR JENA</t>
  </si>
  <si>
    <t>KESHAB KUMAR MALLIK</t>
  </si>
  <si>
    <t>JITENDRA KUMAR</t>
  </si>
  <si>
    <t>SHIVA SONI</t>
  </si>
  <si>
    <t>PANKAJ UPLAWDIYA</t>
  </si>
  <si>
    <t>RAVI SAIN</t>
  </si>
  <si>
    <t>MAMTA KUMAWAT</t>
  </si>
  <si>
    <t>BASAVANT SUREKAR</t>
  </si>
  <si>
    <t>AQIB BILAL</t>
  </si>
  <si>
    <t>AMANKUMAR</t>
  </si>
  <si>
    <t>HARMANDEEP SINGH</t>
  </si>
  <si>
    <t>MADHU THAKUR</t>
  </si>
  <si>
    <t>VIKAS KUMAR</t>
  </si>
  <si>
    <t>AMLANJYOTI BORDOLOI</t>
  </si>
  <si>
    <t>ABHISHEK GHOSH</t>
  </si>
  <si>
    <t>PAVAN KUMAR Y</t>
  </si>
  <si>
    <t>KHUSBOO UZIR</t>
  </si>
  <si>
    <t>SUNNY CHAUDHARY</t>
  </si>
  <si>
    <t>RAJKAMAL S</t>
  </si>
  <si>
    <t>SATEESH KUMAR</t>
  </si>
  <si>
    <t>AASHISH SAHIL</t>
  </si>
  <si>
    <t>JAGJEET SINGH</t>
  </si>
  <si>
    <t>SHIVAM DHIMAN</t>
  </si>
  <si>
    <t>PANCHAM TAMULI</t>
  </si>
  <si>
    <t>RAHUL</t>
  </si>
  <si>
    <t>SIYARAM MISHRA</t>
  </si>
  <si>
    <t>NIHAR RANJAN MOHANTY</t>
  </si>
  <si>
    <t>RANVIRSINH CHAVADA</t>
  </si>
  <si>
    <t>AMANKUMAR DUBEY</t>
  </si>
  <si>
    <t>ABHISEK GUPTA</t>
  </si>
  <si>
    <t>ANIL KOUNDAL</t>
  </si>
  <si>
    <t>DEVESH BAKALWAR</t>
  </si>
  <si>
    <t>MAHENDRA S</t>
  </si>
  <si>
    <t>VIJAY PAWAR</t>
  </si>
  <si>
    <t>DILIP MARASKOLE</t>
  </si>
  <si>
    <t>IMRAN AHMAD</t>
  </si>
  <si>
    <t>VICKY SINGH</t>
  </si>
  <si>
    <t>RAVI KUMAR RANA</t>
  </si>
  <si>
    <t>PRAVEEN KUMAR</t>
  </si>
  <si>
    <t>RAHUL KAINWAL</t>
  </si>
  <si>
    <t>PRAMOD JHADE</t>
  </si>
  <si>
    <t>ABHISHEK DEHARIYA</t>
  </si>
  <si>
    <t>ANIL THAKUR</t>
  </si>
  <si>
    <t>VIKRANT YADAV</t>
  </si>
  <si>
    <t>NEERAJ KUMAR SINGH</t>
  </si>
  <si>
    <t>PRAMOD KUMAR TIWARI</t>
  </si>
  <si>
    <t>SUTHARSAN K</t>
  </si>
  <si>
    <t>ASHOK GAIKWAD</t>
  </si>
  <si>
    <t>DEEPAK BARMAN</t>
  </si>
  <si>
    <t>MAHADEV BANSODE</t>
  </si>
  <si>
    <t>PARMAR KAMLESH</t>
  </si>
  <si>
    <t>HARSHAD RATHOD</t>
  </si>
  <si>
    <t>ANKIT RATHWA</t>
  </si>
  <si>
    <t>CH RAGHU</t>
  </si>
  <si>
    <t>MANIKANTA SIMHADRI</t>
  </si>
  <si>
    <t>KARTHIK</t>
  </si>
  <si>
    <t>RANGARAJ O</t>
  </si>
  <si>
    <t>C KRISHNA KISHORE REDDY</t>
  </si>
  <si>
    <t>MUKESH KUMAR</t>
  </si>
  <si>
    <t>BHAVIK MAHESHWARI</t>
  </si>
  <si>
    <t>SAHIL GAIKWAD</t>
  </si>
  <si>
    <t>AKASH RATHORE</t>
  </si>
  <si>
    <t>SATENDRA YADAV</t>
  </si>
  <si>
    <t>J SRIKANTH</t>
  </si>
  <si>
    <t>RAHUL SONI</t>
  </si>
  <si>
    <t>VIPIN SINGH</t>
  </si>
  <si>
    <t>P PRASANTH</t>
  </si>
  <si>
    <t>SAMEER MULLA</t>
  </si>
  <si>
    <t>ANCHLESHWAR PURI</t>
  </si>
  <si>
    <t>PARVEEN SINGH</t>
  </si>
  <si>
    <t>GAGANDEEP SINGH</t>
  </si>
  <si>
    <t>AMAR KUMAR</t>
  </si>
  <si>
    <t>RAZAB HASSAN</t>
  </si>
  <si>
    <t>BHAVIN MACHHI</t>
  </si>
  <si>
    <t>SONU KUMAR</t>
  </si>
  <si>
    <t>HIMANSHU RAWAT</t>
  </si>
  <si>
    <t>ROHIT KASHYAP</t>
  </si>
  <si>
    <t>KULDEEP SOLANKI</t>
  </si>
  <si>
    <t>SHREY DHALWAL</t>
  </si>
  <si>
    <t>AWADHESH KUSHWAHA</t>
  </si>
  <si>
    <t>SHIVAM NAMDEV</t>
  </si>
  <si>
    <t>CHANDAN PRASAD SINGH</t>
  </si>
  <si>
    <t>SOUBIN SIVAN P</t>
  </si>
  <si>
    <t>SAHIL SINGH</t>
  </si>
  <si>
    <t>ASHWANI KUMAR</t>
  </si>
  <si>
    <t>SHIVANSHU VERMA</t>
  </si>
  <si>
    <t>PRABHAT RANJAN</t>
  </si>
  <si>
    <t>VINAY MISHRA</t>
  </si>
  <si>
    <t>GANESHAN R</t>
  </si>
  <si>
    <t>ASWIN N</t>
  </si>
  <si>
    <t>AAKASH</t>
  </si>
  <si>
    <t>RAHUL KUMAR</t>
  </si>
  <si>
    <t>AJAY KUMAR</t>
  </si>
  <si>
    <t>MANIKANDAN S</t>
  </si>
  <si>
    <t>KAUSHAL KISHORE</t>
  </si>
  <si>
    <t>HARSHITH</t>
  </si>
  <si>
    <t>ATTARALI SHAIKH</t>
  </si>
  <si>
    <t>ASHISH SHARMA</t>
  </si>
  <si>
    <t>DILIP GHATGE</t>
  </si>
  <si>
    <t>IJAS AJIKHAN</t>
  </si>
  <si>
    <t>DEEPAK BHARADWAJ</t>
  </si>
  <si>
    <t>SAMIT KUMAR SAHU</t>
  </si>
  <si>
    <t>YOGESH KUMAR</t>
  </si>
  <si>
    <t>RAHUL SHARMA</t>
  </si>
  <si>
    <t>YOGITA KANWAR</t>
  </si>
  <si>
    <t>RAHUL SUMAN</t>
  </si>
  <si>
    <t>ARUN V</t>
  </si>
  <si>
    <t>ARVIND MISHRA</t>
  </si>
  <si>
    <t>KARISHAMATANDEL</t>
  </si>
  <si>
    <t>KINJAL ROHIT</t>
  </si>
  <si>
    <t>RIMLI DUTTA</t>
  </si>
  <si>
    <t>CHETNA SHARMA</t>
  </si>
  <si>
    <t>VISHAL KUMAR</t>
  </si>
  <si>
    <t>SUNIL SINGH</t>
  </si>
  <si>
    <t>PRIYANKA MUKHERJEE</t>
  </si>
  <si>
    <t>IPSHITA MOHANTY</t>
  </si>
  <si>
    <t>SONAM KASHYAP</t>
  </si>
  <si>
    <t>KRIYA VISHWAKARMA</t>
  </si>
  <si>
    <t>SANDEEPSINGH</t>
  </si>
  <si>
    <t>SOMALINGAPPA V B</t>
  </si>
  <si>
    <t>KARISHMA JANGID</t>
  </si>
  <si>
    <t>KRISHNA CHHIPA</t>
  </si>
  <si>
    <t>ANJALI MAURYA</t>
  </si>
  <si>
    <t>SUMIT MAHATO</t>
  </si>
  <si>
    <t>SHAIKH ABDULREHMAN</t>
  </si>
  <si>
    <t>RAMANDEEP KAUR</t>
  </si>
  <si>
    <t>SWATI AGARWAL</t>
  </si>
  <si>
    <t>HIMANSHU KUMAR</t>
  </si>
  <si>
    <t>SWAMINI YADAV</t>
  </si>
  <si>
    <t>DIMPLE KUMARI</t>
  </si>
  <si>
    <t>RESMA RANI BEHERA</t>
  </si>
  <si>
    <t>KASHYAP RAMANUJ</t>
  </si>
  <si>
    <t>RAKSHITA</t>
  </si>
  <si>
    <t>PRIYA KUMARI</t>
  </si>
  <si>
    <t>SANJUKTAMIRDHA</t>
  </si>
  <si>
    <t>AKIB ABDUL GAFFAR SAHIKH</t>
  </si>
  <si>
    <t>VIDHYA A</t>
  </si>
  <si>
    <t>DEEPAK PRAJAPATI</t>
  </si>
  <si>
    <t>DHAMMPAL INGLE</t>
  </si>
  <si>
    <t>SUDAHARSANAN S</t>
  </si>
  <si>
    <t>PRABHAKARAN P</t>
  </si>
  <si>
    <t>RINKESH CHAUDHRI</t>
  </si>
  <si>
    <t>SHOAIB KHAN</t>
  </si>
  <si>
    <t>RAVIRANJAN KUMAR</t>
  </si>
  <si>
    <t>SONI RAI</t>
  </si>
  <si>
    <t>ANKUSH</t>
  </si>
  <si>
    <t>JITENDRA SAIN</t>
  </si>
  <si>
    <t>ANURADHAYADAV</t>
  </si>
  <si>
    <t>RAVI TRIPATHI</t>
  </si>
  <si>
    <t>RITUKUMAWAT</t>
  </si>
  <si>
    <t>RINU RAJU</t>
  </si>
  <si>
    <t>MINAL DHOLE</t>
  </si>
  <si>
    <t>AAKASH VAID</t>
  </si>
  <si>
    <t>AKSHAY LODHIYAL</t>
  </si>
  <si>
    <t>SUDHAKAR PANDEY</t>
  </si>
  <si>
    <t>ABHINAV KUMAR</t>
  </si>
  <si>
    <t>DIVYA JAISWAR</t>
  </si>
  <si>
    <t>SUKANYA SARMAH</t>
  </si>
  <si>
    <t>HIMANSHU YADAV</t>
  </si>
  <si>
    <t>SONIARANGA</t>
  </si>
  <si>
    <t>ABHILASH UPADHYAY</t>
  </si>
  <si>
    <t>ANIL KUMAR VERMA KUMAR</t>
  </si>
  <si>
    <t>RAJ KUMAR</t>
  </si>
  <si>
    <t>GOWRISH R</t>
  </si>
  <si>
    <t>S SYED UMMAR FAROOQ</t>
  </si>
  <si>
    <t>NIMMY BABY</t>
  </si>
  <si>
    <t>DIVYA RAJPUT</t>
  </si>
  <si>
    <t>PRATHAMESHPAWAR</t>
  </si>
  <si>
    <t>K. NAGOOR MOHAIDEEN</t>
  </si>
  <si>
    <t>ROHIT MISHRA</t>
  </si>
  <si>
    <t>AKHILESH PANDEY</t>
  </si>
  <si>
    <t>J. JAYAKARAN</t>
  </si>
  <si>
    <t>R. DINESH KUMAR</t>
  </si>
  <si>
    <t>BALVEER KOUR</t>
  </si>
  <si>
    <t>SURESH KUMAR MEENA</t>
  </si>
  <si>
    <t>SANJAY SINGH RATHORE</t>
  </si>
  <si>
    <t>AKHLESH MOHANTY</t>
  </si>
  <si>
    <t>SHAHID N. SELOT</t>
  </si>
  <si>
    <t>HARISH M N</t>
  </si>
  <si>
    <t>KAPIL SACHAN</t>
  </si>
  <si>
    <t>AMIT PANDEY</t>
  </si>
  <si>
    <t>YASH GURJAR</t>
  </si>
  <si>
    <t>JAY CHARAMTA</t>
  </si>
  <si>
    <t>KUMAR GAURAV</t>
  </si>
  <si>
    <t>HIMANSHU KUMAR SINGH</t>
  </si>
  <si>
    <t>ABHISHEK POONIA</t>
  </si>
  <si>
    <t>MILAN TANWAR</t>
  </si>
  <si>
    <t>LEKH RAJ</t>
  </si>
  <si>
    <t>SETHUMADHAVAN D</t>
  </si>
  <si>
    <t>MOHD KAISH</t>
  </si>
  <si>
    <t>PANKAJ KUMAR</t>
  </si>
  <si>
    <t>NIKITA CHAKRABORTY</t>
  </si>
  <si>
    <t>MALTI BENDRE</t>
  </si>
  <si>
    <t>KARTHIKA SUKU</t>
  </si>
  <si>
    <t>SUPRIYA DEVI</t>
  </si>
  <si>
    <t>SHIVAM KUMAR SINGH</t>
  </si>
  <si>
    <t>UMAR FAROOK</t>
  </si>
  <si>
    <t>AAKANKSHA TIWARI</t>
  </si>
  <si>
    <t>ASHISH MAHATO</t>
  </si>
  <si>
    <t>VAIBHAV V</t>
  </si>
  <si>
    <t>SHIVANI</t>
  </si>
  <si>
    <t>KOWSIKAR</t>
  </si>
  <si>
    <t>SONALI</t>
  </si>
  <si>
    <t>SHYAM SETHI</t>
  </si>
  <si>
    <t>KUNAL KONDHALKAR</t>
  </si>
  <si>
    <t>TRUPTI PRAJAPATI</t>
  </si>
  <si>
    <t>KUMAR HARSH BARDHAN</t>
  </si>
  <si>
    <t>RAJNI RAJ</t>
  </si>
  <si>
    <t>SRAVANI T</t>
  </si>
  <si>
    <t>SONIA FRANCIS</t>
  </si>
  <si>
    <t>NIRESH</t>
  </si>
  <si>
    <t>NADIM SHAIKH</t>
  </si>
  <si>
    <t>MD FARDDIN</t>
  </si>
  <si>
    <t>RITU PAL</t>
  </si>
  <si>
    <t>VARAD JOSHI</t>
  </si>
  <si>
    <t>PRADEEP KUMAR</t>
  </si>
  <si>
    <t>MEERA VERMA</t>
  </si>
  <si>
    <t>YOGESH MISHRA</t>
  </si>
  <si>
    <t>MOHD SHADAB ANSARI</t>
  </si>
  <si>
    <t>BHARATI SAHU</t>
  </si>
  <si>
    <t>LOKESH NAGOTRA</t>
  </si>
  <si>
    <t>POPAT MEHUL G.</t>
  </si>
  <si>
    <t>SAMEER KHAN</t>
  </si>
  <si>
    <t>AVNISH PATHAK</t>
  </si>
  <si>
    <t>NITIN KUMAR VERMA</t>
  </si>
  <si>
    <t>SHRI NATH PANDEY</t>
  </si>
  <si>
    <t>VEERENDERSINGH</t>
  </si>
  <si>
    <t>SUJIT YAGIK</t>
  </si>
  <si>
    <t>SANDEEP SINGH</t>
  </si>
  <si>
    <t>NEHA RAI</t>
  </si>
  <si>
    <t>ANIL KUMAR VERMA</t>
  </si>
  <si>
    <t>CHANDU KOMATIGUNTA</t>
  </si>
  <si>
    <t>REVANTH KUMAR TARUGU</t>
  </si>
  <si>
    <t>P. PRIYANKA</t>
  </si>
  <si>
    <t>PAILA SARATH KUMAR</t>
  </si>
  <si>
    <t>SANDEEP KANDWAL</t>
  </si>
  <si>
    <t>SHUBHAM VERMA</t>
  </si>
  <si>
    <t>PRAVEEN CHATURVEDI</t>
  </si>
  <si>
    <t>GAJENDRA CHANDRAKAR</t>
  </si>
  <si>
    <t>MUKESH SHARMA</t>
  </si>
  <si>
    <t>DEEPAK KUMAR SONKAR</t>
  </si>
  <si>
    <t>KHILENDRA VERMA</t>
  </si>
  <si>
    <t>RIMPLE MALIK</t>
  </si>
  <si>
    <t>MURALI KRISHNA MEDA</t>
  </si>
  <si>
    <t>SUDHARSAN A</t>
  </si>
  <si>
    <t>SK ASFAR ALI</t>
  </si>
  <si>
    <t>DEBOMALYA PAUL</t>
  </si>
  <si>
    <t>LALMUNKIMI ZOTE</t>
  </si>
  <si>
    <t>DEVANAND S</t>
  </si>
  <si>
    <t>NAVEEN CHANDRA S D</t>
  </si>
  <si>
    <t>HARIOM RATHOD</t>
  </si>
  <si>
    <t>UNNIKRISHNAN NAIR E V</t>
  </si>
  <si>
    <t>MOHMADZAID SHAIKH</t>
  </si>
  <si>
    <t>LOVEPREET SINGH</t>
  </si>
  <si>
    <t>PRASSANJIT NATH</t>
  </si>
  <si>
    <t>PARMESHWAR GIRI</t>
  </si>
  <si>
    <t>AARTI MUDGAL</t>
  </si>
  <si>
    <t>PUSHKAR SINGH KARKI</t>
  </si>
  <si>
    <t>ADITYA RANA</t>
  </si>
  <si>
    <t>MAHADEVASWAMY HC</t>
  </si>
  <si>
    <t>HEMU BHUSHAN</t>
  </si>
  <si>
    <t>ZUBER</t>
  </si>
  <si>
    <t>KUNAL BABU HALNADE</t>
  </si>
  <si>
    <t>SAGAR DAHIYA</t>
  </si>
  <si>
    <t>MOHIT KUMAR SINGH</t>
  </si>
  <si>
    <t>SHIVAM KUMAR TIWARI</t>
  </si>
  <si>
    <t>PRAKASH PRASAD</t>
  </si>
  <si>
    <t>VAIBHAV SHRIRANG DAREKAR</t>
  </si>
  <si>
    <t>SUSEENDRAN</t>
  </si>
  <si>
    <t>AMAN KHUDIA</t>
  </si>
  <si>
    <t>THIYAGARAJAN A</t>
  </si>
  <si>
    <t>RAGHUVEERSING</t>
  </si>
  <si>
    <t>TARUNA VASAVA</t>
  </si>
  <si>
    <t>ASHTHA RAVAL</t>
  </si>
  <si>
    <t>VANDANA SINGH</t>
  </si>
  <si>
    <t>SHOBHIT GOSWAMI</t>
  </si>
  <si>
    <t>SANJEET KUMAR</t>
  </si>
  <si>
    <t>SURAJ SHIVHARE</t>
  </si>
  <si>
    <t>VINAY SINGH</t>
  </si>
  <si>
    <t>DEEPAK PATNI</t>
  </si>
  <si>
    <t>AKSHAY KUMAR</t>
  </si>
  <si>
    <t>SATHISH KUMAR G</t>
  </si>
  <si>
    <t>PRABHAKAR P</t>
  </si>
  <si>
    <t>KARTHIK RK</t>
  </si>
  <si>
    <t>ATISH KUMAR MISHRA</t>
  </si>
  <si>
    <t>GOPAKUMAR G</t>
  </si>
  <si>
    <t>SANJAY</t>
  </si>
  <si>
    <t>AYUSH SHARMA</t>
  </si>
  <si>
    <t>AJIT YADAV</t>
  </si>
  <si>
    <t>LOGESWARAN D</t>
  </si>
  <si>
    <t>ASWIN KRISHNA</t>
  </si>
  <si>
    <t>ANN MARIA DAVIS</t>
  </si>
  <si>
    <t>NITISH YADAV</t>
  </si>
  <si>
    <t>ANUJ SINGH</t>
  </si>
  <si>
    <t>ARCHANA SHARMA</t>
  </si>
  <si>
    <t>HIMANI SIDDARTH</t>
  </si>
  <si>
    <t>MIHIR NAKUM</t>
  </si>
  <si>
    <t>KAVYA POOJARY</t>
  </si>
  <si>
    <t>TAUSHIF ANSARI</t>
  </si>
  <si>
    <t>CHANDRA KALA</t>
  </si>
  <si>
    <t>HIMANI</t>
  </si>
  <si>
    <t>NAMRATA SINGH</t>
  </si>
  <si>
    <t>VINAYAK THAKUR</t>
  </si>
  <si>
    <t>PURUSHOTTAM JOSHI</t>
  </si>
  <si>
    <t>KALAIRAJ S</t>
  </si>
  <si>
    <t>THANUJA DUDA</t>
  </si>
  <si>
    <t>BALAKRISHNAN M</t>
  </si>
  <si>
    <t>ABI S</t>
  </si>
  <si>
    <t>SHITAL CHHAYA</t>
  </si>
  <si>
    <t>SHUBHAM KUMAR</t>
  </si>
  <si>
    <t>JAYASREE V</t>
  </si>
  <si>
    <t>MANIKANDAN R</t>
  </si>
  <si>
    <t>NANCY NA</t>
  </si>
  <si>
    <t>KEERTHIKA V</t>
  </si>
  <si>
    <t>SUJEETHA G</t>
  </si>
  <si>
    <t>SANTOSH KUMAR SHARMA</t>
  </si>
  <si>
    <t>BALAMURUGAN BORUSAMY</t>
  </si>
  <si>
    <t>RAJSHREE MOHANTY</t>
  </si>
  <si>
    <t>HINA PRAVEEN</t>
  </si>
  <si>
    <t>DIVYA VERNA</t>
  </si>
  <si>
    <t>SATYAM RAO</t>
  </si>
  <si>
    <t>KARTIK KUMAR SINGH</t>
  </si>
  <si>
    <t>T NAGARAJU</t>
  </si>
  <si>
    <t>M GOVIND</t>
  </si>
  <si>
    <t>NIJESH M</t>
  </si>
  <si>
    <t>ARAVIND V</t>
  </si>
  <si>
    <t>PETERJOSEPH</t>
  </si>
  <si>
    <t>LUCKYSINGH</t>
  </si>
  <si>
    <t>N KRISHNA KUMARIB</t>
  </si>
  <si>
    <t>SANJEEBM</t>
  </si>
  <si>
    <t>ONKARG</t>
  </si>
  <si>
    <t>SAMEERFAZLU</t>
  </si>
  <si>
    <t>KALAH L</t>
  </si>
  <si>
    <t>RAVINDRAH</t>
  </si>
  <si>
    <t>GOWTHAMM V</t>
  </si>
  <si>
    <t>TARUNNA</t>
  </si>
  <si>
    <t>MOHAMMEDMUSAEB</t>
  </si>
  <si>
    <t>JAIKEERTHI</t>
  </si>
  <si>
    <t>MEERA K. SUGATHAN</t>
  </si>
  <si>
    <t>SREEDHANYAP</t>
  </si>
  <si>
    <t>SANOVER SINDHYAP</t>
  </si>
  <si>
    <t>VIGNESHWARISELVA</t>
  </si>
  <si>
    <t>BALAKRISHNAG</t>
  </si>
  <si>
    <t>KUNALDEWANAGAN</t>
  </si>
  <si>
    <t>SATIDHRUV</t>
  </si>
  <si>
    <t>ANURADHASONGARA</t>
  </si>
  <si>
    <t>PRATIMADUBEY</t>
  </si>
  <si>
    <t>KUNALHALANDE</t>
  </si>
  <si>
    <t>SUSHANTA ADHIKARY</t>
  </si>
  <si>
    <t>LAIWANGT ANGH</t>
  </si>
  <si>
    <t>NISHANT KUMAR</t>
  </si>
  <si>
    <t>N KUMARASWAMY</t>
  </si>
  <si>
    <t>M BASHA</t>
  </si>
  <si>
    <t>SAI VENKATA MADHUSUDHAN RAO</t>
  </si>
  <si>
    <t>VASANTHAKUMAR R.</t>
  </si>
  <si>
    <t>RAGHAVENDIRAN T. M.</t>
  </si>
  <si>
    <t>SATHIYALAKSHMI</t>
  </si>
  <si>
    <t>M SANTOSH KUMAR</t>
  </si>
  <si>
    <t>CH. PRASANNA KUMAR</t>
  </si>
  <si>
    <t>V SATHISH</t>
  </si>
  <si>
    <t>ORSU SANDEEP</t>
  </si>
  <si>
    <t>MOHIT KUMARSHARMA</t>
  </si>
  <si>
    <t>MOHITMISHRA</t>
  </si>
  <si>
    <t>MILANKUMAR SHARMA</t>
  </si>
  <si>
    <t>ANUJMAHLA</t>
  </si>
  <si>
    <t>AMITSINGH</t>
  </si>
  <si>
    <t>NAHIDAYASEEN</t>
  </si>
  <si>
    <t>POOJABAIRAGI</t>
  </si>
  <si>
    <t>POONAMRANDHWA</t>
  </si>
  <si>
    <t>DIVYADEORA</t>
  </si>
  <si>
    <t>RAKESHYARAVA</t>
  </si>
  <si>
    <t>VENKATA CHANTI KRISHNAS</t>
  </si>
  <si>
    <t>GANESHG</t>
  </si>
  <si>
    <t>RAKSHITHAS</t>
  </si>
  <si>
    <t>PRADEEP N.</t>
  </si>
  <si>
    <t>JINISH P.</t>
  </si>
  <si>
    <t>SARATH MOHAN N.</t>
  </si>
  <si>
    <t>NARESHK</t>
  </si>
  <si>
    <t>SOHANVOLVOIKAR</t>
  </si>
  <si>
    <t>SHUBHAMKUSHWAH</t>
  </si>
  <si>
    <t>VISHALVADNERE</t>
  </si>
  <si>
    <t>RAJDEEP NIHARPURKAYASTHA</t>
  </si>
  <si>
    <t>SHILPACHAKARABORTY</t>
  </si>
  <si>
    <t>NIPASAHA</t>
  </si>
  <si>
    <t>KULDEEPGUPTA</t>
  </si>
  <si>
    <t>DHARMENDERKUMAR</t>
  </si>
  <si>
    <t>PRADEEP M. V.</t>
  </si>
  <si>
    <t>ARUNACHALAMS</t>
  </si>
  <si>
    <t>SASIPRIYAC</t>
  </si>
  <si>
    <t>UDHAYAV</t>
  </si>
  <si>
    <t>CHARANKAMALJEET SINGHSARDAR</t>
  </si>
  <si>
    <t>PRIYAGUPTA</t>
  </si>
  <si>
    <t>MAYANKPATEL</t>
  </si>
  <si>
    <t>ANILDIXIT</t>
  </si>
  <si>
    <t>GOPESHNAGARCH</t>
  </si>
  <si>
    <t>AVINASHMESHRAM</t>
  </si>
  <si>
    <t>HRUSHIKESHJOSHI</t>
  </si>
  <si>
    <t>VISHALSATPUTE</t>
  </si>
  <si>
    <t>TARVINDERKAUR</t>
  </si>
  <si>
    <t>GEETAARRORA</t>
  </si>
  <si>
    <t>VARSHABHATNAGAR</t>
  </si>
  <si>
    <t>JYOTI RANJANSAHU</t>
  </si>
  <si>
    <t>HIMANSU SEKHAR MOHANTY</t>
  </si>
  <si>
    <t>VILAS Y</t>
  </si>
  <si>
    <t>SYED FIRDOUS</t>
  </si>
  <si>
    <t>L. GOPICHAND</t>
  </si>
  <si>
    <t>CHANDRADEEP T</t>
  </si>
  <si>
    <t>ASHOK KADAWLA</t>
  </si>
  <si>
    <t>SHASHI RANJAN PATEL</t>
  </si>
  <si>
    <t>GULZAR AHMAD HAJAM</t>
  </si>
  <si>
    <t>S LOGANATHAN</t>
  </si>
  <si>
    <t>BIKRAM JENA</t>
  </si>
  <si>
    <t>VINAY KUMAR DEWANGAN</t>
  </si>
  <si>
    <t>SAHANI MANISH</t>
  </si>
  <si>
    <t>LAKHAN SINGH KUSHWAH</t>
  </si>
  <si>
    <t>GW-F-18_rev02-Manpower List_IBIS DIP 11th January 2026</t>
  </si>
  <si>
    <t>EAST</t>
  </si>
  <si>
    <t>NORTH ONE</t>
  </si>
  <si>
    <t>WEST</t>
  </si>
  <si>
    <t>NORTH TWO</t>
  </si>
  <si>
    <t>SOUTH</t>
  </si>
  <si>
    <t>75439 81103</t>
  </si>
  <si>
    <t>80755 05297</t>
  </si>
  <si>
    <t>GW-F-18_rev02-Manpower List_IBIS DIP 18th January 2026</t>
  </si>
  <si>
    <t>athakare@dexitgloabal.com</t>
  </si>
  <si>
    <t>GW-F-18_rev02-Manpower List - IBIS B &amp; DRA - 07th Feb 2026</t>
  </si>
  <si>
    <t>EST-AS-1005</t>
  </si>
  <si>
    <t>EST-OR-1475</t>
  </si>
  <si>
    <t>EST-WB-1408</t>
  </si>
  <si>
    <t>NR1-BR-3477</t>
  </si>
  <si>
    <t>NR1-BR-3770</t>
  </si>
  <si>
    <t>NR1-BR-3779</t>
  </si>
  <si>
    <t>ANKUSH SHUKLA</t>
  </si>
  <si>
    <t>ankushs@dexitglobal.com</t>
  </si>
  <si>
    <t>NR1-UP-3789</t>
  </si>
  <si>
    <t>NR1-UP-3182</t>
  </si>
  <si>
    <t>NR2-DL-1726</t>
  </si>
  <si>
    <t>70124 38060</t>
  </si>
  <si>
    <t>STH-KL-5086</t>
  </si>
  <si>
    <t>WST-MH-1734</t>
  </si>
  <si>
    <t>WST-MH-2839</t>
  </si>
  <si>
    <t>WST-MH-1655</t>
  </si>
  <si>
    <t>Venue In Charge</t>
  </si>
  <si>
    <t>princemaa025@gmail.com</t>
  </si>
  <si>
    <t>90334 63475</t>
  </si>
  <si>
    <t>RB4542</t>
  </si>
  <si>
    <t>SHREYA KULKARNI</t>
  </si>
  <si>
    <t>shreyakulkarni22520004@gmail.com</t>
  </si>
  <si>
    <t>sunitagupta@dexitgloabal.com</t>
  </si>
  <si>
    <t>arindomdutta@nseit.com</t>
  </si>
  <si>
    <t>EST-JH-1379</t>
  </si>
  <si>
    <t>88976 27426</t>
  </si>
  <si>
    <t>laiwangangh@nseit.com,</t>
  </si>
  <si>
    <t>TANMAY DEB</t>
  </si>
  <si>
    <t>tanmaydeb50@gmail.com</t>
  </si>
  <si>
    <t>NR2-CH-4695</t>
  </si>
  <si>
    <t>SUMIT RANGA</t>
  </si>
  <si>
    <t>RB3684</t>
  </si>
  <si>
    <t>HARPREET JASSAL</t>
  </si>
  <si>
    <t>harpreetjassal@dexitglobal.com</t>
  </si>
  <si>
    <t>70629 69529</t>
  </si>
  <si>
    <t>DHILLESWARARAO T</t>
  </si>
  <si>
    <t>dhilleswaraot@dexitglobal.com</t>
  </si>
  <si>
    <t>vybhavv002@gmail.com</t>
  </si>
  <si>
    <t>azhagesanmuthu@gmail.com</t>
  </si>
  <si>
    <t>arunvauto@gmail.com</t>
  </si>
  <si>
    <t>RB4545</t>
  </si>
  <si>
    <t>JAYAKARAN J</t>
  </si>
  <si>
    <t>jayakaran033@gmail.com</t>
  </si>
  <si>
    <t>RB3103</t>
  </si>
  <si>
    <t>BHARGAVI N</t>
  </si>
  <si>
    <t>bhargavin@dexitglobal.com</t>
  </si>
  <si>
    <t>9949050762/8309765872</t>
  </si>
  <si>
    <t>RB4390</t>
  </si>
  <si>
    <t>SANDHYA Y</t>
  </si>
  <si>
    <t>sandysandhya07062@gmail.com</t>
  </si>
  <si>
    <t>RB4715</t>
  </si>
  <si>
    <t>SUSHIL MEDHE</t>
  </si>
  <si>
    <t>sushilmedhe03@gmail.com</t>
  </si>
  <si>
    <t>Exam In Charge</t>
  </si>
  <si>
    <t>RB0547</t>
  </si>
  <si>
    <t>DEEPESH VISHWAKARMA</t>
  </si>
  <si>
    <t>deepeshvishawkarma@gmail.com</t>
  </si>
  <si>
    <t>RB4416</t>
  </si>
  <si>
    <t>ASWIN M</t>
  </si>
  <si>
    <t>aswinachu1020ak@gmail.com</t>
  </si>
  <si>
    <t>rksuseendran217@gmail.com</t>
  </si>
  <si>
    <t>70218 36964</t>
  </si>
  <si>
    <t>KARAN SINGH</t>
  </si>
  <si>
    <t>Shikhar CTS Supplementary (24 Dec 25 to 04 Jan 26)</t>
  </si>
  <si>
    <t>IBIS BCBF DRA (03 Jan 26)</t>
  </si>
  <si>
    <t>IBIS DIP (04 Jan 26)</t>
  </si>
  <si>
    <t>Mudra AICITSS (08 Jan 26)</t>
  </si>
  <si>
    <t>IBIS DIP (11 Jan 26)</t>
  </si>
  <si>
    <t>Lakshya (11 Jan 26)</t>
  </si>
  <si>
    <t>IBIS DIP (18 Jan 26)</t>
  </si>
  <si>
    <t>Tango Ex-Servicemen's Welfare (22 Jan 26)</t>
  </si>
  <si>
    <t>NA</t>
  </si>
  <si>
    <t>Crown 6 (31 Jan to 01 Feb 26)</t>
  </si>
  <si>
    <t>Tango Heal SQE (31 Jan 26)</t>
  </si>
  <si>
    <t>Tango Spoty (04 Feb 26)</t>
  </si>
  <si>
    <t>IBIS BCBF DRA (07 Feb 26)</t>
  </si>
  <si>
    <t>Mudra ISAT (07 Feb 26)</t>
  </si>
  <si>
    <t>Mudra AICITSS (08 Feb 26)</t>
  </si>
  <si>
    <t>Mudra DMBF (09 to 11 Feb 26)</t>
  </si>
  <si>
    <t>Crown 7 (14 to 15 Feb 26)</t>
  </si>
  <si>
    <t>Shikhar CITS (14 Feb 26)</t>
  </si>
  <si>
    <t>Bharat (15 Feb 26)</t>
  </si>
  <si>
    <t>Crown Fintech 2 (15 Feb 26)</t>
  </si>
  <si>
    <t>Shikhar ATS (26 Feb 26)</t>
  </si>
  <si>
    <t>Crown 9 (28 Feb to 01 Mar 26)</t>
  </si>
  <si>
    <t>Crown Fintech 3 (01 Mar 26)</t>
  </si>
  <si>
    <t>Shikhar CITS RPL (01 Mar 26)</t>
  </si>
  <si>
    <t>IBIS BCBF DRA (07 Mar 26)</t>
  </si>
  <si>
    <t>Mudra AICITSS (08 Mar 26)</t>
  </si>
  <si>
    <t>Smile 6 (08 Mar 26)</t>
  </si>
  <si>
    <t>Narko 7 (17 Mar 26)</t>
  </si>
  <si>
    <t>ASTRA IIT M (29 Mar 26)</t>
  </si>
  <si>
    <t>Crown 10 (29 Mar 26)</t>
  </si>
  <si>
    <t>Project Type</t>
  </si>
  <si>
    <t>Gateway</t>
  </si>
  <si>
    <t>Core</t>
  </si>
  <si>
    <t>Shikhar CTS Supplementary (24 Dec 25 to 04 Jan 26)|EST-AN-1149</t>
  </si>
  <si>
    <t>Shikhar CTS Supplementary (24 Dec 25 to 04 Jan 26)|EST-AN-1151</t>
  </si>
  <si>
    <t>Shikhar CTS Supplementary (24 Dec 25 to 04 Jan 26)|EST-AN-1152</t>
  </si>
  <si>
    <t>Shikhar CTS Supplementary (24 Dec 25 to 04 Jan 26)|EST-AR-1154</t>
  </si>
  <si>
    <t>Shikhar CTS Supplementary (24 Dec 25 to 04 Jan 26)|EST-AR-1155</t>
  </si>
  <si>
    <t>Shikhar CTS Supplementary (24 Dec 25 to 04 Jan 26)|EST-AR-1156</t>
  </si>
  <si>
    <t>Shikhar CTS Supplementary (24 Dec 25 to 04 Jan 26)|EST-AR-1157</t>
  </si>
  <si>
    <t>Shikhar CTS Supplementary (24 Dec 25 to 04 Jan 26)|EST-AR-1158</t>
  </si>
  <si>
    <t>Shikhar CTS Supplementary (24 Dec 25 to 04 Jan 26)|EST-AR-1163</t>
  </si>
  <si>
    <t>Shikhar CTS Supplementary (24 Dec 25 to 04 Jan 26)|EST-AS-1160</t>
  </si>
  <si>
    <t>Shikhar CTS Supplementary (24 Dec 25 to 04 Jan 26)|EST-AS-1163</t>
  </si>
  <si>
    <t>Shikhar CTS Supplementary (24 Dec 25 to 04 Jan 26)|EST-AS-1167</t>
  </si>
  <si>
    <t>Shikhar CTS Supplementary (24 Dec 25 to 04 Jan 26)|EST-AS-1171</t>
  </si>
  <si>
    <t>Shikhar CTS Supplementary (24 Dec 25 to 04 Jan 26)|EST-AS-1172</t>
  </si>
  <si>
    <t>Shikhar CTS Supplementary (24 Dec 25 to 04 Jan 26)|EST-AS-1173</t>
  </si>
  <si>
    <t>Shikhar CTS Supplementary (24 Dec 25 to 04 Jan 26)|EST-AS-1347</t>
  </si>
  <si>
    <t>Shikhar CTS Supplementary (24 Dec 25 to 04 Jan 26)|EST-AS-1381</t>
  </si>
  <si>
    <t>Shikhar CTS Supplementary (24 Dec 25 to 04 Jan 26)|EST-AS-1382</t>
  </si>
  <si>
    <t>Shikhar CTS Supplementary (24 Dec 25 to 04 Jan 26)|EST-AS-1386</t>
  </si>
  <si>
    <t>Shikhar CTS Supplementary (24 Dec 25 to 04 Jan 26)|EST-AS-1389</t>
  </si>
  <si>
    <t>Shikhar CTS Supplementary (24 Dec 25 to 04 Jan 26)|EST-AS-1391</t>
  </si>
  <si>
    <t>Shikhar CTS Supplementary (24 Dec 25 to 04 Jan 26)|EST-AS-1393</t>
  </si>
  <si>
    <t>Shikhar CTS Supplementary (24 Dec 25 to 04 Jan 26)|EST-AS-1408</t>
  </si>
  <si>
    <t>Shikhar CTS Supplementary (24 Dec 25 to 04 Jan 26)|EST-AS-1424</t>
  </si>
  <si>
    <t>Shikhar CTS Supplementary (24 Dec 25 to 04 Jan 26)|EST-AS-1428</t>
  </si>
  <si>
    <t>Shikhar CTS Supplementary (24 Dec 25 to 04 Jan 26)|EST-AS-1481</t>
  </si>
  <si>
    <t>Shikhar CTS Supplementary (24 Dec 25 to 04 Jan 26)|EST-AS-1500</t>
  </si>
  <si>
    <t>Shikhar CTS Supplementary (24 Dec 25 to 04 Jan 26)|EST-AS-1607</t>
  </si>
  <si>
    <t>Shikhar CTS Supplementary (24 Dec 25 to 04 Jan 26)|EST-JH-1035</t>
  </si>
  <si>
    <t>Shikhar CTS Supplementary (24 Dec 25 to 04 Jan 26)|EST-JH-1051</t>
  </si>
  <si>
    <t>Shikhar CTS Supplementary (24 Dec 25 to 04 Jan 26)|EST-JH-1176</t>
  </si>
  <si>
    <t>Shikhar CTS Supplementary (24 Dec 25 to 04 Jan 26)|EST-JH-1178</t>
  </si>
  <si>
    <t>Shikhar CTS Supplementary (24 Dec 25 to 04 Jan 26)|EST-JH-1179</t>
  </si>
  <si>
    <t>Shikhar CTS Supplementary (24 Dec 25 to 04 Jan 26)|EST-JH-1180</t>
  </si>
  <si>
    <t>Shikhar CTS Supplementary (24 Dec 25 to 04 Jan 26)|EST-JH-1181</t>
  </si>
  <si>
    <t>Shikhar CTS Supplementary (24 Dec 25 to 04 Jan 26)|EST-JH-1182</t>
  </si>
  <si>
    <t>Shikhar CTS Supplementary (24 Dec 25 to 04 Jan 26)|EST-JH-1183</t>
  </si>
  <si>
    <t>Shikhar CTS Supplementary (24 Dec 25 to 04 Jan 26)|EST-JH-1184</t>
  </si>
  <si>
    <t>Shikhar CTS Supplementary (24 Dec 25 to 04 Jan 26)|EST-JH-1186</t>
  </si>
  <si>
    <t>Shikhar CTS Supplementary (24 Dec 25 to 04 Jan 26)|EST-JH-1187</t>
  </si>
  <si>
    <t>Shikhar CTS Supplementary (24 Dec 25 to 04 Jan 26)|EST-JH-1188</t>
  </si>
  <si>
    <t>Shikhar CTS Supplementary (24 Dec 25 to 04 Jan 26)|EST-JH-1191</t>
  </si>
  <si>
    <t>Shikhar CTS Supplementary (24 Dec 25 to 04 Jan 26)|EST-JH-1348</t>
  </si>
  <si>
    <t>Shikhar CTS Supplementary (24 Dec 25 to 04 Jan 26)|EST-JH-1370</t>
  </si>
  <si>
    <t>Shikhar CTS Supplementary (24 Dec 25 to 04 Jan 26)|EST-JH-1371</t>
  </si>
  <si>
    <t>Shikhar CTS Supplementary (24 Dec 25 to 04 Jan 26)|EST-JH-1372</t>
  </si>
  <si>
    <t>Shikhar CTS Supplementary (24 Dec 25 to 04 Jan 26)|EST-JH-1373</t>
  </si>
  <si>
    <t>Shikhar CTS Supplementary (24 Dec 25 to 04 Jan 26)|EST-JH-1374</t>
  </si>
  <si>
    <t>Shikhar CTS Supplementary (24 Dec 25 to 04 Jan 26)|EST-JH-1375</t>
  </si>
  <si>
    <t>Shikhar CTS Supplementary (24 Dec 25 to 04 Jan 26)|EST-JH-1383</t>
  </si>
  <si>
    <t>Shikhar CTS Supplementary (24 Dec 25 to 04 Jan 26)|EST-JH-1386</t>
  </si>
  <si>
    <t>Shikhar CTS Supplementary (24 Dec 25 to 04 Jan 26)|EST-JH-1392</t>
  </si>
  <si>
    <t>Shikhar CTS Supplementary (24 Dec 25 to 04 Jan 26)|EST-JH-1396</t>
  </si>
  <si>
    <t>Shikhar CTS Supplementary (24 Dec 25 to 04 Jan 26)|EST-JH-1401</t>
  </si>
  <si>
    <t>Shikhar CTS Supplementary (24 Dec 25 to 04 Jan 26)|EST-JH-1402</t>
  </si>
  <si>
    <t>Shikhar CTS Supplementary (24 Dec 25 to 04 Jan 26)|EST-JH-1516</t>
  </si>
  <si>
    <t>Shikhar CTS Supplementary (24 Dec 25 to 04 Jan 26)|EST-JH-1580</t>
  </si>
  <si>
    <t>Shikhar CTS Supplementary (24 Dec 25 to 04 Jan 26)|EST-JH-1581</t>
  </si>
  <si>
    <t>Shikhar CTS Supplementary (24 Dec 25 to 04 Jan 26)|EST-JH-1582</t>
  </si>
  <si>
    <t>Shikhar CTS Supplementary (24 Dec 25 to 04 Jan 26)|EST-JH-1583</t>
  </si>
  <si>
    <t>Shikhar CTS Supplementary (24 Dec 25 to 04 Jan 26)|EST-JH-1584</t>
  </si>
  <si>
    <t>Shikhar CTS Supplementary (24 Dec 25 to 04 Jan 26)|EST-JH-1585</t>
  </si>
  <si>
    <t>Shikhar CTS Supplementary (24 Dec 25 to 04 Jan 26)|EST-JH-1586</t>
  </si>
  <si>
    <t>Shikhar CTS Supplementary (24 Dec 25 to 04 Jan 26)|EST-JH-1587</t>
  </si>
  <si>
    <t>Shikhar CTS Supplementary (24 Dec 25 to 04 Jan 26)|EST-JH-1589</t>
  </si>
  <si>
    <t>Shikhar CTS Supplementary (24 Dec 25 to 04 Jan 26)|EST-JH-1766</t>
  </si>
  <si>
    <t>Shikhar CTS Supplementary (24 Dec 25 to 04 Jan 26)|EST-ML-1193</t>
  </si>
  <si>
    <t>Shikhar CTS Supplementary (24 Dec 25 to 04 Jan 26)|EST-ML-1195</t>
  </si>
  <si>
    <t>Shikhar CTS Supplementary (24 Dec 25 to 04 Jan 26)|EST-ML-1202</t>
  </si>
  <si>
    <t>Shikhar CTS Supplementary (24 Dec 25 to 04 Jan 26)|EST-ML-1203</t>
  </si>
  <si>
    <t>Shikhar CTS Supplementary (24 Dec 25 to 04 Jan 26)|EST-ML-1561</t>
  </si>
  <si>
    <t>Shikhar CTS Supplementary (24 Dec 25 to 04 Jan 26)|EST-MN-1192</t>
  </si>
  <si>
    <t>Shikhar CTS Supplementary (24 Dec 25 to 04 Jan 26)|EST-MN-1563</t>
  </si>
  <si>
    <t>Shikhar CTS Supplementary (24 Dec 25 to 04 Jan 26)|EST-MN-1564</t>
  </si>
  <si>
    <t>Shikhar CTS Supplementary (24 Dec 25 to 04 Jan 26)|EST-MN-1565</t>
  </si>
  <si>
    <t>Shikhar CTS Supplementary (24 Dec 25 to 04 Jan 26)|EST-MZ-1196</t>
  </si>
  <si>
    <t>Shikhar CTS Supplementary (24 Dec 25 to 04 Jan 26)|EST-OR-1075</t>
  </si>
  <si>
    <t>Shikhar CTS Supplementary (24 Dec 25 to 04 Jan 26)|EST-OR-1288</t>
  </si>
  <si>
    <t>Shikhar CTS Supplementary (24 Dec 25 to 04 Jan 26)|EST-OR-1296</t>
  </si>
  <si>
    <t>Shikhar CTS Supplementary (24 Dec 25 to 04 Jan 26)|EST-OR-1297</t>
  </si>
  <si>
    <t>Shikhar CTS Supplementary (24 Dec 25 to 04 Jan 26)|EST-OR-1300</t>
  </si>
  <si>
    <t>Shikhar CTS Supplementary (24 Dec 25 to 04 Jan 26)|EST-OR-1303</t>
  </si>
  <si>
    <t>Shikhar CTS Supplementary (24 Dec 25 to 04 Jan 26)|EST-OR-1310</t>
  </si>
  <si>
    <t>Shikhar CTS Supplementary (24 Dec 25 to 04 Jan 26)|EST-OR-1311</t>
  </si>
  <si>
    <t>Shikhar CTS Supplementary (24 Dec 25 to 04 Jan 26)|EST-OR-1313</t>
  </si>
  <si>
    <t>Shikhar CTS Supplementary (24 Dec 25 to 04 Jan 26)|EST-OR-1314</t>
  </si>
  <si>
    <t>Shikhar CTS Supplementary (24 Dec 25 to 04 Jan 26)|EST-OR-1322</t>
  </si>
  <si>
    <t>Shikhar CTS Supplementary (24 Dec 25 to 04 Jan 26)|EST-OR-1323</t>
  </si>
  <si>
    <t>Shikhar CTS Supplementary (24 Dec 25 to 04 Jan 26)|EST-OR-1324</t>
  </si>
  <si>
    <t>Shikhar CTS Supplementary (24 Dec 25 to 04 Jan 26)|EST-OR-1327</t>
  </si>
  <si>
    <t>Shikhar CTS Supplementary (24 Dec 25 to 04 Jan 26)|EST-OR-1328</t>
  </si>
  <si>
    <t>Shikhar CTS Supplementary (24 Dec 25 to 04 Jan 26)|EST-OR-1329</t>
  </si>
  <si>
    <t>Shikhar CTS Supplementary (24 Dec 25 to 04 Jan 26)|EST-OR-1330</t>
  </si>
  <si>
    <t>Shikhar CTS Supplementary (24 Dec 25 to 04 Jan 26)|EST-OR-1331</t>
  </si>
  <si>
    <t>Shikhar CTS Supplementary (24 Dec 25 to 04 Jan 26)|EST-OR-1333</t>
  </si>
  <si>
    <t>Shikhar CTS Supplementary (24 Dec 25 to 04 Jan 26)|EST-OR-1334</t>
  </si>
  <si>
    <t>Shikhar CTS Supplementary (24 Dec 25 to 04 Jan 26)|EST-OR-1335</t>
  </si>
  <si>
    <t>Shikhar CTS Supplementary (24 Dec 25 to 04 Jan 26)|EST-OR-1337</t>
  </si>
  <si>
    <t>Shikhar CTS Supplementary (24 Dec 25 to 04 Jan 26)|EST-OR-1338</t>
  </si>
  <si>
    <t>Shikhar CTS Supplementary (24 Dec 25 to 04 Jan 26)|EST-OR-1339</t>
  </si>
  <si>
    <t>Shikhar CTS Supplementary (24 Dec 25 to 04 Jan 26)|EST-OR-1340</t>
  </si>
  <si>
    <t>Shikhar CTS Supplementary (24 Dec 25 to 04 Jan 26)|EST-OR-1342</t>
  </si>
  <si>
    <t>Shikhar CTS Supplementary (24 Dec 25 to 04 Jan 26)|EST-OR-1344</t>
  </si>
  <si>
    <t>Shikhar CTS Supplementary (24 Dec 25 to 04 Jan 26)|EST-OR-1345</t>
  </si>
  <si>
    <t>Shikhar CTS Supplementary (24 Dec 25 to 04 Jan 26)|EST-OR-1360</t>
  </si>
  <si>
    <t>Shikhar CTS Supplementary (24 Dec 25 to 04 Jan 26)|EST-OR-1443</t>
  </si>
  <si>
    <t>Shikhar CTS Supplementary (24 Dec 25 to 04 Jan 26)|EST-OR-1446</t>
  </si>
  <si>
    <t>Shikhar CTS Supplementary (24 Dec 25 to 04 Jan 26)|EST-OR-1447</t>
  </si>
  <si>
    <t>Shikhar CTS Supplementary (24 Dec 25 to 04 Jan 26)|EST-OR-1572</t>
  </si>
  <si>
    <t>Shikhar CTS Supplementary (24 Dec 25 to 04 Jan 26)|EST-OR-1578</t>
  </si>
  <si>
    <t>Shikhar CTS Supplementary (24 Dec 25 to 04 Jan 26)|EST-OR-1579</t>
  </si>
  <si>
    <t>Shikhar CTS Supplementary (24 Dec 25 to 04 Jan 26)|EST-OR-1590</t>
  </si>
  <si>
    <t>Shikhar CTS Supplementary (24 Dec 25 to 04 Jan 26)|EST-SK-1209</t>
  </si>
  <si>
    <t>Shikhar CTS Supplementary (24 Dec 25 to 04 Jan 26)|EST-TR-1205</t>
  </si>
  <si>
    <t>Shikhar CTS Supplementary (24 Dec 25 to 04 Jan 26)|EST-TR-1207</t>
  </si>
  <si>
    <t>Shikhar CTS Supplementary (24 Dec 25 to 04 Jan 26)|EST-TR-1208</t>
  </si>
  <si>
    <t>Shikhar CTS Supplementary (24 Dec 25 to 04 Jan 26)|EST-TR-1209</t>
  </si>
  <si>
    <t>Shikhar CTS Supplementary (24 Dec 25 to 04 Jan 26)|EST-TR-1210</t>
  </si>
  <si>
    <t>Shikhar CTS Supplementary (24 Dec 25 to 04 Jan 26)|EST-TR-1212</t>
  </si>
  <si>
    <t>Shikhar CTS Supplementary (24 Dec 25 to 04 Jan 26)|EST-TR-1213</t>
  </si>
  <si>
    <t>Shikhar CTS Supplementary (24 Dec 25 to 04 Jan 26)|EST-TR-1214</t>
  </si>
  <si>
    <t>Shikhar CTS Supplementary (24 Dec 25 to 04 Jan 26)|EST-TR-1292</t>
  </si>
  <si>
    <t>Shikhar CTS Supplementary (24 Dec 25 to 04 Jan 26)|EST-TR-1293</t>
  </si>
  <si>
    <t>Shikhar CTS Supplementary (24 Dec 25 to 04 Jan 26)|EST-TR-1362</t>
  </si>
  <si>
    <t>Shikhar CTS Supplementary (24 Dec 25 to 04 Jan 26)|EST-TR-1367</t>
  </si>
  <si>
    <t>Shikhar CTS Supplementary (24 Dec 25 to 04 Jan 26)|EST-TR-1368</t>
  </si>
  <si>
    <t>Shikhar CTS Supplementary (24 Dec 25 to 04 Jan 26)|EST-WB-1215</t>
  </si>
  <si>
    <t>Shikhar CTS Supplementary (24 Dec 25 to 04 Jan 26)|EST-WB-1221</t>
  </si>
  <si>
    <t>Shikhar CTS Supplementary (24 Dec 25 to 04 Jan 26)|EST-WB-1226</t>
  </si>
  <si>
    <t>Shikhar CTS Supplementary (24 Dec 25 to 04 Jan 26)|EST-WB-1230</t>
  </si>
  <si>
    <t>Shikhar CTS Supplementary (24 Dec 25 to 04 Jan 26)|EST-WB-1233</t>
  </si>
  <si>
    <t>Shikhar CTS Supplementary (24 Dec 25 to 04 Jan 26)|EST-WB-1234</t>
  </si>
  <si>
    <t>Shikhar CTS Supplementary (24 Dec 25 to 04 Jan 26)|EST-WB-1237</t>
  </si>
  <si>
    <t>Shikhar CTS Supplementary (24 Dec 25 to 04 Jan 26)|EST-WB-1238</t>
  </si>
  <si>
    <t>Shikhar CTS Supplementary (24 Dec 25 to 04 Jan 26)|EST-WB-1239</t>
  </si>
  <si>
    <t>Shikhar CTS Supplementary (24 Dec 25 to 04 Jan 26)|EST-WB-1241</t>
  </si>
  <si>
    <t>Shikhar CTS Supplementary (24 Dec 25 to 04 Jan 26)|EST-WB-1242</t>
  </si>
  <si>
    <t>Shikhar CTS Supplementary (24 Dec 25 to 04 Jan 26)|EST-WB-1244</t>
  </si>
  <si>
    <t>Shikhar CTS Supplementary (24 Dec 25 to 04 Jan 26)|EST-WB-1246</t>
  </si>
  <si>
    <t>Shikhar CTS Supplementary (24 Dec 25 to 04 Jan 26)|EST-WB-1248</t>
  </si>
  <si>
    <t>Shikhar CTS Supplementary (24 Dec 25 to 04 Jan 26)|EST-WB-1250</t>
  </si>
  <si>
    <t>Shikhar CTS Supplementary (24 Dec 25 to 04 Jan 26)|EST-WB-1251</t>
  </si>
  <si>
    <t>Shikhar CTS Supplementary (24 Dec 25 to 04 Jan 26)|EST-WB-1253</t>
  </si>
  <si>
    <t>Shikhar CTS Supplementary (24 Dec 25 to 04 Jan 26)|EST-WB-1256</t>
  </si>
  <si>
    <t>Shikhar CTS Supplementary (24 Dec 25 to 04 Jan 26)|EST-WB-1259</t>
  </si>
  <si>
    <t>Shikhar CTS Supplementary (24 Dec 25 to 04 Jan 26)|EST-WB-1260</t>
  </si>
  <si>
    <t>Shikhar CTS Supplementary (24 Dec 25 to 04 Jan 26)|EST-WB-1263</t>
  </si>
  <si>
    <t>Shikhar CTS Supplementary (24 Dec 25 to 04 Jan 26)|EST-WB-1268</t>
  </si>
  <si>
    <t>Shikhar CTS Supplementary (24 Dec 25 to 04 Jan 26)|EST-WB-1271</t>
  </si>
  <si>
    <t>Shikhar CTS Supplementary (24 Dec 25 to 04 Jan 26)|EST-WB-1272</t>
  </si>
  <si>
    <t>Shikhar CTS Supplementary (24 Dec 25 to 04 Jan 26)|EST-WB-1274</t>
  </si>
  <si>
    <t>Shikhar CTS Supplementary (24 Dec 25 to 04 Jan 26)|EST-WB-1294</t>
  </si>
  <si>
    <t>Shikhar CTS Supplementary (24 Dec 25 to 04 Jan 26)|EST-WB-1396</t>
  </si>
  <si>
    <t>Shikhar CTS Supplementary (24 Dec 25 to 04 Jan 26)|NR1-BR-1616</t>
  </si>
  <si>
    <t>Shikhar CTS Supplementary (24 Dec 25 to 04 Jan 26)|NR1-BR-1755</t>
  </si>
  <si>
    <t>Shikhar CTS Supplementary (24 Dec 25 to 04 Jan 26)|NR1-BR-1778</t>
  </si>
  <si>
    <t>Shikhar CTS Supplementary (24 Dec 25 to 04 Jan 26)|NR1-BR-3209</t>
  </si>
  <si>
    <t>Shikhar CTS Supplementary (24 Dec 25 to 04 Jan 26)|NR1-BR-3212</t>
  </si>
  <si>
    <t>Shikhar CTS Supplementary (24 Dec 25 to 04 Jan 26)|NR1-BR-3217</t>
  </si>
  <si>
    <t>Shikhar CTS Supplementary (24 Dec 25 to 04 Jan 26)|NR1-BR-3225</t>
  </si>
  <si>
    <t>Shikhar CTS Supplementary (24 Dec 25 to 04 Jan 26)|NR1-BR-3226</t>
  </si>
  <si>
    <t>Shikhar CTS Supplementary (24 Dec 25 to 04 Jan 26)|NR1-BR-3228</t>
  </si>
  <si>
    <t>Shikhar CTS Supplementary (24 Dec 25 to 04 Jan 26)|NR1-BR-3229</t>
  </si>
  <si>
    <t>Shikhar CTS Supplementary (24 Dec 25 to 04 Jan 26)|NR1-BR-3230</t>
  </si>
  <si>
    <t>Shikhar CTS Supplementary (24 Dec 25 to 04 Jan 26)|NR1-BR-3231</t>
  </si>
  <si>
    <t>Shikhar CTS Supplementary (24 Dec 25 to 04 Jan 26)|NR1-BR-3236</t>
  </si>
  <si>
    <t>Shikhar CTS Supplementary (24 Dec 25 to 04 Jan 26)|NR1-BR-3237</t>
  </si>
  <si>
    <t>Shikhar CTS Supplementary (24 Dec 25 to 04 Jan 26)|NR1-BR-3238</t>
  </si>
  <si>
    <t>Shikhar CTS Supplementary (24 Dec 25 to 04 Jan 26)|NR1-BR-3241</t>
  </si>
  <si>
    <t>Shikhar CTS Supplementary (24 Dec 25 to 04 Jan 26)|NR1-BR-3242</t>
  </si>
  <si>
    <t>Shikhar CTS Supplementary (24 Dec 25 to 04 Jan 26)|NR1-BR-3247</t>
  </si>
  <si>
    <t>Shikhar CTS Supplementary (24 Dec 25 to 04 Jan 26)|NR1-BR-3249</t>
  </si>
  <si>
    <t>Shikhar CTS Supplementary (24 Dec 25 to 04 Jan 26)|NR1-BR-3251</t>
  </si>
  <si>
    <t>Shikhar CTS Supplementary (24 Dec 25 to 04 Jan 26)|NR1-BR-3331</t>
  </si>
  <si>
    <t>Shikhar CTS Supplementary (24 Dec 25 to 04 Jan 26)|NR1-BR-3386</t>
  </si>
  <si>
    <t>Shikhar CTS Supplementary (24 Dec 25 to 04 Jan 26)|NR1-BR-3391</t>
  </si>
  <si>
    <t>Shikhar CTS Supplementary (24 Dec 25 to 04 Jan 26)|NR1-BR-3398</t>
  </si>
  <si>
    <t>Shikhar CTS Supplementary (24 Dec 25 to 04 Jan 26)|NR1-BR-3436</t>
  </si>
  <si>
    <t>Shikhar CTS Supplementary (24 Dec 25 to 04 Jan 26)|NR1-BR-3438</t>
  </si>
  <si>
    <t>Shikhar CTS Supplementary (24 Dec 25 to 04 Jan 26)|NR1-BR-3453</t>
  </si>
  <si>
    <t>Shikhar CTS Supplementary (24 Dec 25 to 04 Jan 26)|NR1-BR-3459</t>
  </si>
  <si>
    <t>Shikhar CTS Supplementary (24 Dec 25 to 04 Jan 26)|NR1-BR-3462</t>
  </si>
  <si>
    <t>Shikhar CTS Supplementary (24 Dec 25 to 04 Jan 26)|NR1-BR-3589</t>
  </si>
  <si>
    <t>Shikhar CTS Supplementary (24 Dec 25 to 04 Jan 26)|NR1-BR-3592</t>
  </si>
  <si>
    <t>Shikhar CTS Supplementary (24 Dec 25 to 04 Jan 26)|NR1-BR-3641</t>
  </si>
  <si>
    <t>Shikhar CTS Supplementary (24 Dec 25 to 04 Jan 26)|NR1-BR-3704</t>
  </si>
  <si>
    <t>Shikhar CTS Supplementary (24 Dec 25 to 04 Jan 26)|NR1-BR-3756</t>
  </si>
  <si>
    <t>Shikhar CTS Supplementary (24 Dec 25 to 04 Jan 26)|NR1-BR-3769</t>
  </si>
  <si>
    <t>Shikhar CTS Supplementary (24 Dec 25 to 04 Jan 26)|NR1-BR-3782</t>
  </si>
  <si>
    <t>Shikhar CTS Supplementary (24 Dec 25 to 04 Jan 26)|NR1-BR-3784</t>
  </si>
  <si>
    <t>Shikhar CTS Supplementary (24 Dec 25 to 04 Jan 26)|NR1-BR-3785</t>
  </si>
  <si>
    <t>Shikhar CTS Supplementary (24 Dec 25 to 04 Jan 26)|NR1-UP-3314</t>
  </si>
  <si>
    <t>Shikhar CTS Supplementary (24 Dec 25 to 04 Jan 26)|NR1-UP-3315</t>
  </si>
  <si>
    <t>Shikhar CTS Supplementary (24 Dec 25 to 04 Jan 26)|NR1-UP-3316</t>
  </si>
  <si>
    <t>Shikhar CTS Supplementary (24 Dec 25 to 04 Jan 26)|NR1-UP-3318</t>
  </si>
  <si>
    <t>Shikhar CTS Supplementary (24 Dec 25 to 04 Jan 26)|NR1-UP-3319</t>
  </si>
  <si>
    <t>Shikhar CTS Supplementary (24 Dec 25 to 04 Jan 26)|NR1-UP-3320</t>
  </si>
  <si>
    <t>Shikhar CTS Supplementary (24 Dec 25 to 04 Jan 26)|NR1-UP-3323</t>
  </si>
  <si>
    <t>Shikhar CTS Supplementary (24 Dec 25 to 04 Jan 26)|NR1-UP-3340</t>
  </si>
  <si>
    <t>Shikhar CTS Supplementary (24 Dec 25 to 04 Jan 26)|NR1-UP-3341</t>
  </si>
  <si>
    <t>Shikhar CTS Supplementary (24 Dec 25 to 04 Jan 26)|NR1-UP-3350</t>
  </si>
  <si>
    <t>Shikhar CTS Supplementary (24 Dec 25 to 04 Jan 26)|NR1-UP-3363</t>
  </si>
  <si>
    <t>Shikhar CTS Supplementary (24 Dec 25 to 04 Jan 26)|NR1-UP-3368</t>
  </si>
  <si>
    <t>Shikhar CTS Supplementary (24 Dec 25 to 04 Jan 26)|NR1-UP-3372</t>
  </si>
  <si>
    <t>Shikhar CTS Supplementary (24 Dec 25 to 04 Jan 26)|NR1-UP-3380</t>
  </si>
  <si>
    <t>Shikhar CTS Supplementary (24 Dec 25 to 04 Jan 26)|NR1-UP-3381</t>
  </si>
  <si>
    <t>Shikhar CTS Supplementary (24 Dec 25 to 04 Jan 26)|NR1-UP-3382</t>
  </si>
  <si>
    <t>Shikhar CTS Supplementary (24 Dec 25 to 04 Jan 26)|NR1-UP-3402</t>
  </si>
  <si>
    <t>Shikhar CTS Supplementary (24 Dec 25 to 04 Jan 26)|NR1-UP-3404</t>
  </si>
  <si>
    <t>Shikhar CTS Supplementary (24 Dec 25 to 04 Jan 26)|NR1-UP-3407</t>
  </si>
  <si>
    <t>Shikhar CTS Supplementary (24 Dec 25 to 04 Jan 26)|NR1-UP-3408</t>
  </si>
  <si>
    <t>Shikhar CTS Supplementary (24 Dec 25 to 04 Jan 26)|NR1-UP-3409</t>
  </si>
  <si>
    <t>Shikhar CTS Supplementary (24 Dec 25 to 04 Jan 26)|NR1-UP-3411</t>
  </si>
  <si>
    <t>Shikhar CTS Supplementary (24 Dec 25 to 04 Jan 26)|NR1-UP-3413</t>
  </si>
  <si>
    <t>Shikhar CTS Supplementary (24 Dec 25 to 04 Jan 26)|NR1-UP-3420</t>
  </si>
  <si>
    <t>Shikhar CTS Supplementary (24 Dec 25 to 04 Jan 26)|NR1-UP-3422</t>
  </si>
  <si>
    <t>Shikhar CTS Supplementary (24 Dec 25 to 04 Jan 26)|NR1-UP-3426</t>
  </si>
  <si>
    <t>Shikhar CTS Supplementary (24 Dec 25 to 04 Jan 26)|NR1-UP-3434</t>
  </si>
  <si>
    <t>Shikhar CTS Supplementary (24 Dec 25 to 04 Jan 26)|NR1-UP-3439</t>
  </si>
  <si>
    <t>Shikhar CTS Supplementary (24 Dec 25 to 04 Jan 26)|NR1-UP-3444</t>
  </si>
  <si>
    <t>Shikhar CTS Supplementary (24 Dec 25 to 04 Jan 26)|NR1-UP-3450</t>
  </si>
  <si>
    <t>Shikhar CTS Supplementary (24 Dec 25 to 04 Jan 26)|NR1-UP-3472</t>
  </si>
  <si>
    <t>Shikhar CTS Supplementary (24 Dec 25 to 04 Jan 26)|NR1-UP-3479</t>
  </si>
  <si>
    <t>Shikhar CTS Supplementary (24 Dec 25 to 04 Jan 26)|NR1-UP-3489</t>
  </si>
  <si>
    <t>Shikhar CTS Supplementary (24 Dec 25 to 04 Jan 26)|NR1-UP-3491</t>
  </si>
  <si>
    <t>Shikhar CTS Supplementary (24 Dec 25 to 04 Jan 26)|NR1-UP-3539</t>
  </si>
  <si>
    <t>Shikhar CTS Supplementary (24 Dec 25 to 04 Jan 26)|NR1-UP-3541</t>
  </si>
  <si>
    <t>Shikhar CTS Supplementary (24 Dec 25 to 04 Jan 26)|NR1-UP-3570</t>
  </si>
  <si>
    <t>Shikhar CTS Supplementary (24 Dec 25 to 04 Jan 26)|NR1-UP-3573</t>
  </si>
  <si>
    <t>Shikhar CTS Supplementary (24 Dec 25 to 04 Jan 26)|NR1-UP-3575</t>
  </si>
  <si>
    <t>Shikhar CTS Supplementary (24 Dec 25 to 04 Jan 26)|NR1-UP-3576</t>
  </si>
  <si>
    <t>Shikhar CTS Supplementary (24 Dec 25 to 04 Jan 26)|NR1-UP-3578</t>
  </si>
  <si>
    <t>Shikhar CTS Supplementary (24 Dec 25 to 04 Jan 26)|NR1-UP-3601</t>
  </si>
  <si>
    <t>Shikhar CTS Supplementary (24 Dec 25 to 04 Jan 26)|NR1-UP-3603</t>
  </si>
  <si>
    <t>Shikhar CTS Supplementary (24 Dec 25 to 04 Jan 26)|NR1-UP-3605</t>
  </si>
  <si>
    <t>Shikhar CTS Supplementary (24 Dec 25 to 04 Jan 26)|NR1-UP-3651</t>
  </si>
  <si>
    <t>Shikhar CTS Supplementary (24 Dec 25 to 04 Jan 26)|NR1-UP-3655</t>
  </si>
  <si>
    <t>Shikhar CTS Supplementary (24 Dec 25 to 04 Jan 26)|NR1-UP-3656</t>
  </si>
  <si>
    <t>Shikhar CTS Supplementary (24 Dec 25 to 04 Jan 26)|NR1-UP-3657</t>
  </si>
  <si>
    <t>Shikhar CTS Supplementary (24 Dec 25 to 04 Jan 26)|NR1-UP-3660</t>
  </si>
  <si>
    <t>Shikhar CTS Supplementary (24 Dec 25 to 04 Jan 26)|NR1-UP-3661</t>
  </si>
  <si>
    <t>Shikhar CTS Supplementary (24 Dec 25 to 04 Jan 26)|NR1-UP-3662</t>
  </si>
  <si>
    <t>Shikhar CTS Supplementary (24 Dec 25 to 04 Jan 26)|NR1-UP-3663</t>
  </si>
  <si>
    <t>Shikhar CTS Supplementary (24 Dec 25 to 04 Jan 26)|NR1-UP-3665</t>
  </si>
  <si>
    <t>Shikhar CTS Supplementary (24 Dec 25 to 04 Jan 26)|NR1-UP-3667</t>
  </si>
  <si>
    <t>Shikhar CTS Supplementary (24 Dec 25 to 04 Jan 26)|NR1-UP-3668</t>
  </si>
  <si>
    <t>Shikhar CTS Supplementary (24 Dec 25 to 04 Jan 26)|NR1-UP-3671</t>
  </si>
  <si>
    <t>Shikhar CTS Supplementary (24 Dec 25 to 04 Jan 26)|NR1-UP-3672</t>
  </si>
  <si>
    <t>Shikhar CTS Supplementary (24 Dec 25 to 04 Jan 26)|NR1-UP-3673</t>
  </si>
  <si>
    <t>Shikhar CTS Supplementary (24 Dec 25 to 04 Jan 26)|NR1-UP-3674</t>
  </si>
  <si>
    <t>Shikhar CTS Supplementary (24 Dec 25 to 04 Jan 26)|NR1-UP-3676</t>
  </si>
  <si>
    <t>Shikhar CTS Supplementary (24 Dec 25 to 04 Jan 26)|NR1-UP-3677</t>
  </si>
  <si>
    <t>Shikhar CTS Supplementary (24 Dec 25 to 04 Jan 26)|NR1-UP-3678</t>
  </si>
  <si>
    <t>Shikhar CTS Supplementary (24 Dec 25 to 04 Jan 26)|NR1-UP-3679</t>
  </si>
  <si>
    <t>Shikhar CTS Supplementary (24 Dec 25 to 04 Jan 26)|NR1-UP-3680</t>
  </si>
  <si>
    <t>Shikhar CTS Supplementary (24 Dec 25 to 04 Jan 26)|NR1-UP-3681</t>
  </si>
  <si>
    <t>Shikhar CTS Supplementary (24 Dec 25 to 04 Jan 26)|NR1-UP-3684</t>
  </si>
  <si>
    <t>Shikhar CTS Supplementary (24 Dec 25 to 04 Jan 26)|NR1-UP-3686</t>
  </si>
  <si>
    <t>Shikhar CTS Supplementary (24 Dec 25 to 04 Jan 26)|NR1-UP-3687</t>
  </si>
  <si>
    <t>Shikhar CTS Supplementary (24 Dec 25 to 04 Jan 26)|NR1-UP-3689</t>
  </si>
  <si>
    <t>Shikhar CTS Supplementary (24 Dec 25 to 04 Jan 26)|NR1-UP-3690</t>
  </si>
  <si>
    <t>Shikhar CTS Supplementary (24 Dec 25 to 04 Jan 26)|NR1-UP-3691</t>
  </si>
  <si>
    <t>Shikhar CTS Supplementary (24 Dec 25 to 04 Jan 26)|NR1-UP-3693</t>
  </si>
  <si>
    <t>Shikhar CTS Supplementary (24 Dec 25 to 04 Jan 26)|NR1-UP-3695</t>
  </si>
  <si>
    <t>Shikhar CTS Supplementary (24 Dec 25 to 04 Jan 26)|NR1-UP-3696</t>
  </si>
  <si>
    <t>Shikhar CTS Supplementary (24 Dec 25 to 04 Jan 26)|NR1-UP-3697</t>
  </si>
  <si>
    <t>Shikhar CTS Supplementary (24 Dec 25 to 04 Jan 26)|NR1-UP-3698</t>
  </si>
  <si>
    <t>Shikhar CTS Supplementary (24 Dec 25 to 04 Jan 26)|NR1-UP-3699</t>
  </si>
  <si>
    <t>Shikhar CTS Supplementary (24 Dec 25 to 04 Jan 26)|NR1-UP-3701</t>
  </si>
  <si>
    <t>Shikhar CTS Supplementary (24 Dec 25 to 04 Jan 26)|NR1-UP-3702</t>
  </si>
  <si>
    <t>Shikhar CTS Supplementary (24 Dec 25 to 04 Jan 26)|NR1-UP-3732</t>
  </si>
  <si>
    <t>Shikhar CTS Supplementary (24 Dec 25 to 04 Jan 26)|NR1-UP-3733</t>
  </si>
  <si>
    <t>Shikhar CTS Supplementary (24 Dec 25 to 04 Jan 26)|NR1-UP-3758</t>
  </si>
  <si>
    <t>Shikhar CTS Supplementary (24 Dec 25 to 04 Jan 26)|NR1-UP-3759</t>
  </si>
  <si>
    <t>Shikhar CTS Supplementary (24 Dec 25 to 04 Jan 26)|NR1-UP-3762</t>
  </si>
  <si>
    <t>Shikhar CTS Supplementary (24 Dec 25 to 04 Jan 26)|NR2-DL-4033</t>
  </si>
  <si>
    <t>Shikhar CTS Supplementary (24 Dec 25 to 04 Jan 26)|NR2-DL-4492</t>
  </si>
  <si>
    <t>Shikhar CTS Supplementary (24 Dec 25 to 04 Jan 26)|NR2-HP-1679</t>
  </si>
  <si>
    <t>Shikhar CTS Supplementary (24 Dec 25 to 04 Jan 26)|NR2-HP-3420</t>
  </si>
  <si>
    <t>Shikhar CTS Supplementary (24 Dec 25 to 04 Jan 26)|NR2-HP-4126</t>
  </si>
  <si>
    <t>Shikhar CTS Supplementary (24 Dec 25 to 04 Jan 26)|NR2-HP-4127</t>
  </si>
  <si>
    <t>Shikhar CTS Supplementary (24 Dec 25 to 04 Jan 26)|NR2-HP-4313</t>
  </si>
  <si>
    <t>Shikhar CTS Supplementary (24 Dec 25 to 04 Jan 26)|NR2-HP-4317</t>
  </si>
  <si>
    <t>Shikhar CTS Supplementary (24 Dec 25 to 04 Jan 26)|NR2-HP-4321</t>
  </si>
  <si>
    <t>Shikhar CTS Supplementary (24 Dec 25 to 04 Jan 26)|NR2-HP-4322</t>
  </si>
  <si>
    <t>Shikhar CTS Supplementary (24 Dec 25 to 04 Jan 26)|NR2-HP-4325</t>
  </si>
  <si>
    <t>Shikhar CTS Supplementary (24 Dec 25 to 04 Jan 26)|NR2-HP-4326</t>
  </si>
  <si>
    <t>Shikhar CTS Supplementary (24 Dec 25 to 04 Jan 26)|NR2-HP-4328</t>
  </si>
  <si>
    <t>Shikhar CTS Supplementary (24 Dec 25 to 04 Jan 26)|NR2-HP-4408</t>
  </si>
  <si>
    <t>Shikhar CTS Supplementary (24 Dec 25 to 04 Jan 26)|NR2-HP-4411</t>
  </si>
  <si>
    <t>Shikhar CTS Supplementary (24 Dec 25 to 04 Jan 26)|NR2-HP-4412</t>
  </si>
  <si>
    <t>Shikhar CTS Supplementary (24 Dec 25 to 04 Jan 26)|NR2-HP-4413</t>
  </si>
  <si>
    <t>Shikhar CTS Supplementary (24 Dec 25 to 04 Jan 26)|NR2-HP-4441</t>
  </si>
  <si>
    <t>Shikhar CTS Supplementary (24 Dec 25 to 04 Jan 26)|NR2-HP-4443</t>
  </si>
  <si>
    <t>Shikhar CTS Supplementary (24 Dec 25 to 04 Jan 26)|NR2-HP-4446</t>
  </si>
  <si>
    <t>Shikhar CTS Supplementary (24 Dec 25 to 04 Jan 26)|NR2-HP-4447</t>
  </si>
  <si>
    <t>Shikhar CTS Supplementary (24 Dec 25 to 04 Jan 26)|NR2-HP-4452</t>
  </si>
  <si>
    <t>Shikhar CTS Supplementary (24 Dec 25 to 04 Jan 26)|NR2-HP-4629</t>
  </si>
  <si>
    <t>Shikhar CTS Supplementary (24 Dec 25 to 04 Jan 26)|NR2-HP-4658</t>
  </si>
  <si>
    <t>Shikhar CTS Supplementary (24 Dec 25 to 04 Jan 26)|NR2-HP-4733</t>
  </si>
  <si>
    <t>Shikhar CTS Supplementary (24 Dec 25 to 04 Jan 26)|NR2-HR-4098</t>
  </si>
  <si>
    <t>Shikhar CTS Supplementary (24 Dec 25 to 04 Jan 26)|NR2-HR-4282</t>
  </si>
  <si>
    <t>Shikhar CTS Supplementary (24 Dec 25 to 04 Jan 26)|NR2-HR-4283</t>
  </si>
  <si>
    <t>Shikhar CTS Supplementary (24 Dec 25 to 04 Jan 26)|NR2-HR-4284</t>
  </si>
  <si>
    <t>Shikhar CTS Supplementary (24 Dec 25 to 04 Jan 26)|NR2-HR-4285</t>
  </si>
  <si>
    <t>Shikhar CTS Supplementary (24 Dec 25 to 04 Jan 26)|NR2-HR-4288</t>
  </si>
  <si>
    <t>Shikhar CTS Supplementary (24 Dec 25 to 04 Jan 26)|NR2-HR-4291</t>
  </si>
  <si>
    <t>Shikhar CTS Supplementary (24 Dec 25 to 04 Jan 26)|NR2-HR-4293</t>
  </si>
  <si>
    <t>Shikhar CTS Supplementary (24 Dec 25 to 04 Jan 26)|NR2-HR-4296</t>
  </si>
  <si>
    <t>Shikhar CTS Supplementary (24 Dec 25 to 04 Jan 26)|NR2-HR-4298</t>
  </si>
  <si>
    <t>Shikhar CTS Supplementary (24 Dec 25 to 04 Jan 26)|NR2-HR-4299</t>
  </si>
  <si>
    <t>Shikhar CTS Supplementary (24 Dec 25 to 04 Jan 26)|NR2-HR-4301</t>
  </si>
  <si>
    <t>Shikhar CTS Supplementary (24 Dec 25 to 04 Jan 26)|NR2-HR-4302</t>
  </si>
  <si>
    <t>Shikhar CTS Supplementary (24 Dec 25 to 04 Jan 26)|NR2-HR-4303</t>
  </si>
  <si>
    <t>Shikhar CTS Supplementary (24 Dec 25 to 04 Jan 26)|NR2-HR-4306</t>
  </si>
  <si>
    <t>Shikhar CTS Supplementary (24 Dec 25 to 04 Jan 26)|NR2-HR-4309</t>
  </si>
  <si>
    <t>Shikhar CTS Supplementary (24 Dec 25 to 04 Jan 26)|NR2-HR-4434</t>
  </si>
  <si>
    <t>Shikhar CTS Supplementary (24 Dec 25 to 04 Jan 26)|NR2-HR-4476</t>
  </si>
  <si>
    <t>Shikhar CTS Supplementary (24 Dec 25 to 04 Jan 26)|NR2-HR-4477</t>
  </si>
  <si>
    <t>Shikhar CTS Supplementary (24 Dec 25 to 04 Jan 26)|NR2-HR-4480</t>
  </si>
  <si>
    <t>Shikhar CTS Supplementary (24 Dec 25 to 04 Jan 26)|NR2-HR-4484</t>
  </si>
  <si>
    <t>Shikhar CTS Supplementary (24 Dec 25 to 04 Jan 26)|NR2-HR-4486</t>
  </si>
  <si>
    <t>Shikhar CTS Supplementary (24 Dec 25 to 04 Jan 26)|NR2-HR-4497</t>
  </si>
  <si>
    <t>Shikhar CTS Supplementary (24 Dec 25 to 04 Jan 26)|NR2-HR-4668</t>
  </si>
  <si>
    <t>Shikhar CTS Supplementary (24 Dec 25 to 04 Jan 26)|NR2-HR-4669</t>
  </si>
  <si>
    <t>Shikhar CTS Supplementary (24 Dec 25 to 04 Jan 26)|NR2-HR-4670</t>
  </si>
  <si>
    <t>Shikhar CTS Supplementary (24 Dec 25 to 04 Jan 26)|NR2-HR-4671</t>
  </si>
  <si>
    <t>Shikhar CTS Supplementary (24 Dec 25 to 04 Jan 26)|NR2-HR-4672</t>
  </si>
  <si>
    <t>Shikhar CTS Supplementary (24 Dec 25 to 04 Jan 26)|NR2-HR-4736</t>
  </si>
  <si>
    <t>Shikhar CTS Supplementary (24 Dec 25 to 04 Jan 26)|NR2-HR-4764</t>
  </si>
  <si>
    <t>Shikhar CTS Supplementary (24 Dec 25 to 04 Jan 26)|NR2-JK-4331</t>
  </si>
  <si>
    <t>Shikhar CTS Supplementary (24 Dec 25 to 04 Jan 26)|NR2-JK-4333</t>
  </si>
  <si>
    <t>Shikhar CTS Supplementary (24 Dec 25 to 04 Jan 26)|NR2-JK-4335</t>
  </si>
  <si>
    <t>Shikhar CTS Supplementary (24 Dec 25 to 04 Jan 26)|NR2-JK-4336</t>
  </si>
  <si>
    <t>Shikhar CTS Supplementary (24 Dec 25 to 04 Jan 26)|NR2-JK-4341</t>
  </si>
  <si>
    <t>Shikhar CTS Supplementary (24 Dec 25 to 04 Jan 26)|NR2-JK-4348</t>
  </si>
  <si>
    <t>Shikhar CTS Supplementary (24 Dec 25 to 04 Jan 26)|NR2-JK-4350</t>
  </si>
  <si>
    <t>Shikhar CTS Supplementary (24 Dec 25 to 04 Jan 26)|NR2-JK-4352</t>
  </si>
  <si>
    <t>Shikhar CTS Supplementary (24 Dec 25 to 04 Jan 26)|NR2-JK-4354</t>
  </si>
  <si>
    <t>Shikhar CTS Supplementary (24 Dec 25 to 04 Jan 26)|NR2-JK-4414</t>
  </si>
  <si>
    <t>Shikhar CTS Supplementary (24 Dec 25 to 04 Jan 26)|NR2-JK-4415</t>
  </si>
  <si>
    <t>Shikhar CTS Supplementary (24 Dec 25 to 04 Jan 26)|NR2-JK-4416</t>
  </si>
  <si>
    <t>Shikhar CTS Supplementary (24 Dec 25 to 04 Jan 26)|NR2-JK-4418</t>
  </si>
  <si>
    <t>Shikhar CTS Supplementary (24 Dec 25 to 04 Jan 26)|NR2-JK-4421</t>
  </si>
  <si>
    <t>Shikhar CTS Supplementary (24 Dec 25 to 04 Jan 26)|NR2-JK-4422</t>
  </si>
  <si>
    <t>Shikhar CTS Supplementary (24 Dec 25 to 04 Jan 26)|NR2-JK-4427</t>
  </si>
  <si>
    <t>Shikhar CTS Supplementary (24 Dec 25 to 04 Jan 26)|NR2-JK-4439</t>
  </si>
  <si>
    <t>Shikhar CTS Supplementary (24 Dec 25 to 04 Jan 26)|NR2-JK-4469</t>
  </si>
  <si>
    <t>Shikhar CTS Supplementary (24 Dec 25 to 04 Jan 26)|NR2-JK-4471</t>
  </si>
  <si>
    <t>Shikhar CTS Supplementary (24 Dec 25 to 04 Jan 26)|NR2-JK-4474</t>
  </si>
  <si>
    <t>Shikhar CTS Supplementary (24 Dec 25 to 04 Jan 26)|NR2-JK-4673</t>
  </si>
  <si>
    <t>Shikhar CTS Supplementary (24 Dec 25 to 04 Jan 26)|NR2-JK-4677</t>
  </si>
  <si>
    <t>Shikhar CTS Supplementary (24 Dec 25 to 04 Jan 26)|NR2-JK-4687</t>
  </si>
  <si>
    <t>Shikhar CTS Supplementary (24 Dec 25 to 04 Jan 26)|NR2-JK-4731</t>
  </si>
  <si>
    <t>Shikhar CTS Supplementary (24 Dec 25 to 04 Jan 26)|NR2-LH-4471</t>
  </si>
  <si>
    <t>Shikhar CTS Supplementary (24 Dec 25 to 04 Jan 26)|NR2-PB-1738</t>
  </si>
  <si>
    <t>Shikhar CTS Supplementary (24 Dec 25 to 04 Jan 26)|NR2-PB-4362</t>
  </si>
  <si>
    <t>Shikhar CTS Supplementary (24 Dec 25 to 04 Jan 26)|NR2-PB-4366</t>
  </si>
  <si>
    <t>Shikhar CTS Supplementary (24 Dec 25 to 04 Jan 26)|NR2-PB-4367</t>
  </si>
  <si>
    <t>Shikhar CTS Supplementary (24 Dec 25 to 04 Jan 26)|NR2-PB-4370</t>
  </si>
  <si>
    <t>Shikhar CTS Supplementary (24 Dec 25 to 04 Jan 26)|NR2-PB-4371</t>
  </si>
  <si>
    <t>Shikhar CTS Supplementary (24 Dec 25 to 04 Jan 26)|NR2-PB-4374</t>
  </si>
  <si>
    <t>Shikhar CTS Supplementary (24 Dec 25 to 04 Jan 26)|NR2-PB-4380</t>
  </si>
  <si>
    <t>Shikhar CTS Supplementary (24 Dec 25 to 04 Jan 26)|NR2-PB-4382</t>
  </si>
  <si>
    <t>Shikhar CTS Supplementary (24 Dec 25 to 04 Jan 26)|NR2-PB-4384</t>
  </si>
  <si>
    <t>Shikhar CTS Supplementary (24 Dec 25 to 04 Jan 26)|NR2-PB-4386</t>
  </si>
  <si>
    <t>Shikhar CTS Supplementary (24 Dec 25 to 04 Jan 26)|NR2-PB-4387</t>
  </si>
  <si>
    <t>Shikhar CTS Supplementary (24 Dec 25 to 04 Jan 26)|NR2-PB-4394</t>
  </si>
  <si>
    <t>Shikhar CTS Supplementary (24 Dec 25 to 04 Jan 26)|NR2-PB-4442</t>
  </si>
  <si>
    <t>Shikhar CTS Supplementary (24 Dec 25 to 04 Jan 26)|NR2-PB-4443</t>
  </si>
  <si>
    <t>Shikhar CTS Supplementary (24 Dec 25 to 04 Jan 26)|NR2-PB-4445</t>
  </si>
  <si>
    <t>Shikhar CTS Supplementary (24 Dec 25 to 04 Jan 26)|NR2-PB-4473</t>
  </si>
  <si>
    <t>Shikhar CTS Supplementary (24 Dec 25 to 04 Jan 26)|NR2-PB-4483</t>
  </si>
  <si>
    <t>Shikhar CTS Supplementary (24 Dec 25 to 04 Jan 26)|NR2-PB-4502</t>
  </si>
  <si>
    <t>Shikhar CTS Supplementary (24 Dec 25 to 04 Jan 26)|NR2-PB-4514</t>
  </si>
  <si>
    <t>Shikhar CTS Supplementary (24 Dec 25 to 04 Jan 26)|NR2-PB-4659</t>
  </si>
  <si>
    <t>Shikhar CTS Supplementary (24 Dec 25 to 04 Jan 26)|NR2-PB-4660</t>
  </si>
  <si>
    <t>Shikhar CTS Supplementary (24 Dec 25 to 04 Jan 26)|NR2-PB-4713</t>
  </si>
  <si>
    <t>Shikhar CTS Supplementary (24 Dec 25 to 04 Jan 26)|NR2-PB-4747</t>
  </si>
  <si>
    <t>Shikhar CTS Supplementary (24 Dec 25 to 04 Jan 26)|NR2-PB-4763</t>
  </si>
  <si>
    <t>Shikhar CTS Supplementary (24 Dec 25 to 04 Jan 26)|NR2-RJ-1731</t>
  </si>
  <si>
    <t>Shikhar CTS Supplementary (24 Dec 25 to 04 Jan 26)|NR2-RJ-1772</t>
  </si>
  <si>
    <t>Shikhar CTS Supplementary (24 Dec 25 to 04 Jan 26)|NR2-RJ-4164</t>
  </si>
  <si>
    <t>Shikhar CTS Supplementary (24 Dec 25 to 04 Jan 26)|NR2-RJ-4181</t>
  </si>
  <si>
    <t>Shikhar CTS Supplementary (24 Dec 25 to 04 Jan 26)|NR2-RJ-4182</t>
  </si>
  <si>
    <t>Shikhar CTS Supplementary (24 Dec 25 to 04 Jan 26)|NR2-RJ-4186</t>
  </si>
  <si>
    <t>Shikhar CTS Supplementary (24 Dec 25 to 04 Jan 26)|NR2-RJ-4231</t>
  </si>
  <si>
    <t>Shikhar CTS Supplementary (24 Dec 25 to 04 Jan 26)|NR2-RJ-4448</t>
  </si>
  <si>
    <t>Shikhar CTS Supplementary (24 Dec 25 to 04 Jan 26)|NR2-RJ-4451</t>
  </si>
  <si>
    <t>Shikhar CTS Supplementary (24 Dec 25 to 04 Jan 26)|NR2-RJ-4452</t>
  </si>
  <si>
    <t>Shikhar CTS Supplementary (24 Dec 25 to 04 Jan 26)|NR2-RJ-4453</t>
  </si>
  <si>
    <t>Shikhar CTS Supplementary (24 Dec 25 to 04 Jan 26)|NR2-RJ-4454</t>
  </si>
  <si>
    <t>Shikhar CTS Supplementary (24 Dec 25 to 04 Jan 26)|NR2-RJ-4461</t>
  </si>
  <si>
    <t>Shikhar CTS Supplementary (24 Dec 25 to 04 Jan 26)|NR2-RJ-4490</t>
  </si>
  <si>
    <t>Shikhar CTS Supplementary (24 Dec 25 to 04 Jan 26)|NR2-RJ-4494</t>
  </si>
  <si>
    <t>Shikhar CTS Supplementary (24 Dec 25 to 04 Jan 26)|NR2-RJ-4505</t>
  </si>
  <si>
    <t>Shikhar CTS Supplementary (24 Dec 25 to 04 Jan 26)|NR2-RJ-4507</t>
  </si>
  <si>
    <t>Shikhar CTS Supplementary (24 Dec 25 to 04 Jan 26)|NR2-RJ-4528</t>
  </si>
  <si>
    <t>Shikhar CTS Supplementary (24 Dec 25 to 04 Jan 26)|NR2-RJ-4539</t>
  </si>
  <si>
    <t>Shikhar CTS Supplementary (24 Dec 25 to 04 Jan 26)|NR2-RJ-4547</t>
  </si>
  <si>
    <t>Shikhar CTS Supplementary (24 Dec 25 to 04 Jan 26)|NR2-RJ-4548</t>
  </si>
  <si>
    <t>Shikhar CTS Supplementary (24 Dec 25 to 04 Jan 26)|NR2-RJ-4555</t>
  </si>
  <si>
    <t>Shikhar CTS Supplementary (24 Dec 25 to 04 Jan 26)|NR2-RJ-4560</t>
  </si>
  <si>
    <t>Shikhar CTS Supplementary (24 Dec 25 to 04 Jan 26)|NR2-RJ-4566</t>
  </si>
  <si>
    <t>Shikhar CTS Supplementary (24 Dec 25 to 04 Jan 26)|NR2-RJ-4570</t>
  </si>
  <si>
    <t>Shikhar CTS Supplementary (24 Dec 25 to 04 Jan 26)|NR2-RJ-4574</t>
  </si>
  <si>
    <t>Shikhar CTS Supplementary (24 Dec 25 to 04 Jan 26)|NR2-RJ-4575</t>
  </si>
  <si>
    <t>Shikhar CTS Supplementary (24 Dec 25 to 04 Jan 26)|NR2-RJ-4578</t>
  </si>
  <si>
    <t>Shikhar CTS Supplementary (24 Dec 25 to 04 Jan 26)|NR2-RJ-4584</t>
  </si>
  <si>
    <t>Shikhar CTS Supplementary (24 Dec 25 to 04 Jan 26)|NR2-RJ-4591</t>
  </si>
  <si>
    <t>Shikhar CTS Supplementary (24 Dec 25 to 04 Jan 26)|NR2-RJ-4649</t>
  </si>
  <si>
    <t>Shikhar CTS Supplementary (24 Dec 25 to 04 Jan 26)|NR2-RJ-4663</t>
  </si>
  <si>
    <t>Shikhar CTS Supplementary (24 Dec 25 to 04 Jan 26)|NR2-RJ-4665</t>
  </si>
  <si>
    <t>Shikhar CTS Supplementary (24 Dec 25 to 04 Jan 26)|NR2-RJ-4666</t>
  </si>
  <si>
    <t>Shikhar CTS Supplementary (24 Dec 25 to 04 Jan 26)|NR2-RJ-4697</t>
  </si>
  <si>
    <t>Shikhar CTS Supplementary (24 Dec 25 to 04 Jan 26)|NR2-RJ-4709</t>
  </si>
  <si>
    <t>Shikhar CTS Supplementary (24 Dec 25 to 04 Jan 26)|NR2-RJ-4724</t>
  </si>
  <si>
    <t>Shikhar CTS Supplementary (24 Dec 25 to 04 Jan 26)|NR2-RJ-4737</t>
  </si>
  <si>
    <t>Shikhar CTS Supplementary (24 Dec 25 to 04 Jan 26)|NR2-RJ-4762</t>
  </si>
  <si>
    <t>Shikhar CTS Supplementary (24 Dec 25 to 04 Jan 26)|NR2-RJ-4767</t>
  </si>
  <si>
    <t>Shikhar CTS Supplementary (24 Dec 25 to 04 Jan 26)|NR2-RJ-4768</t>
  </si>
  <si>
    <t>Shikhar CTS Supplementary (24 Dec 25 to 04 Jan 26)|NR2-RJ-4769</t>
  </si>
  <si>
    <t>Shikhar CTS Supplementary (24 Dec 25 to 04 Jan 26)|NR2-RJ-4770</t>
  </si>
  <si>
    <t>Shikhar CTS Supplementary (24 Dec 25 to 04 Jan 26)|NR2-UK-4262</t>
  </si>
  <si>
    <t>Shikhar CTS Supplementary (24 Dec 25 to 04 Jan 26)|NR2-UK-4400</t>
  </si>
  <si>
    <t>Shikhar CTS Supplementary (24 Dec 25 to 04 Jan 26)|NR2-UK-4401</t>
  </si>
  <si>
    <t>Shikhar CTS Supplementary (24 Dec 25 to 04 Jan 26)|NR2-UK-4406</t>
  </si>
  <si>
    <t>Shikhar CTS Supplementary (24 Dec 25 to 04 Jan 26)|NR2-UK-4463</t>
  </si>
  <si>
    <t>Shikhar CTS Supplementary (24 Dec 25 to 04 Jan 26)|NR2-UK-4480</t>
  </si>
  <si>
    <t>Shikhar CTS Supplementary (24 Dec 25 to 04 Jan 26)|NR2-UK-4489</t>
  </si>
  <si>
    <t>Shikhar CTS Supplementary (24 Dec 25 to 04 Jan 26)|NR2-UK-4490</t>
  </si>
  <si>
    <t>Shikhar CTS Supplementary (24 Dec 25 to 04 Jan 26)|NR2-UK-4502</t>
  </si>
  <si>
    <t>Shikhar CTS Supplementary (24 Dec 25 to 04 Jan 26)|NR2-UK-4607</t>
  </si>
  <si>
    <t>Shikhar CTS Supplementary (24 Dec 25 to 04 Jan 26)|NR2-UK-4638</t>
  </si>
  <si>
    <t>Shikhar CTS Supplementary (24 Dec 25 to 04 Jan 26)|NR2-UK-4678</t>
  </si>
  <si>
    <t>Shikhar CTS Supplementary (24 Dec 25 to 04 Jan 26)|NR2-UK-4770</t>
  </si>
  <si>
    <t>Shikhar CTS Supplementary (24 Dec 25 to 04 Jan 26)|STH-AP-1752</t>
  </si>
  <si>
    <t>Shikhar CTS Supplementary (24 Dec 25 to 04 Jan 26)|STH-AP-5328</t>
  </si>
  <si>
    <t>Shikhar CTS Supplementary (24 Dec 25 to 04 Jan 26)|STH-AP-5446</t>
  </si>
  <si>
    <t>Shikhar CTS Supplementary (24 Dec 25 to 04 Jan 26)|STH-AP-5447</t>
  </si>
  <si>
    <t>Shikhar CTS Supplementary (24 Dec 25 to 04 Jan 26)|STH-AP-5449</t>
  </si>
  <si>
    <t>Shikhar CTS Supplementary (24 Dec 25 to 04 Jan 26)|STH-AP-5453</t>
  </si>
  <si>
    <t>Shikhar CTS Supplementary (24 Dec 25 to 04 Jan 26)|STH-AP-5455</t>
  </si>
  <si>
    <t>Shikhar CTS Supplementary (24 Dec 25 to 04 Jan 26)|STH-AP-5456</t>
  </si>
  <si>
    <t>Shikhar CTS Supplementary (24 Dec 25 to 04 Jan 26)|STH-AP-5462</t>
  </si>
  <si>
    <t>Shikhar CTS Supplementary (24 Dec 25 to 04 Jan 26)|STH-AP-5467</t>
  </si>
  <si>
    <t>Shikhar CTS Supplementary (24 Dec 25 to 04 Jan 26)|STH-AP-5468</t>
  </si>
  <si>
    <t>Shikhar CTS Supplementary (24 Dec 25 to 04 Jan 26)|STH-AP-5475</t>
  </si>
  <si>
    <t>Shikhar CTS Supplementary (24 Dec 25 to 04 Jan 26)|STH-AP-5479</t>
  </si>
  <si>
    <t>Shikhar CTS Supplementary (24 Dec 25 to 04 Jan 26)|STH-AP-5482</t>
  </si>
  <si>
    <t>Shikhar CTS Supplementary (24 Dec 25 to 04 Jan 26)|STH-AP-5483</t>
  </si>
  <si>
    <t>Shikhar CTS Supplementary (24 Dec 25 to 04 Jan 26)|STH-AP-5485</t>
  </si>
  <si>
    <t>Shikhar CTS Supplementary (24 Dec 25 to 04 Jan 26)|STH-AP-5486</t>
  </si>
  <si>
    <t>Shikhar CTS Supplementary (24 Dec 25 to 04 Jan 26)|STH-AP-5489</t>
  </si>
  <si>
    <t>Shikhar CTS Supplementary (24 Dec 25 to 04 Jan 26)|STH-AP-5714</t>
  </si>
  <si>
    <t>Shikhar CTS Supplementary (24 Dec 25 to 04 Jan 26)|STH-AP-5715</t>
  </si>
  <si>
    <t>Shikhar CTS Supplementary (24 Dec 25 to 04 Jan 26)|STH-AP-5717</t>
  </si>
  <si>
    <t>Shikhar CTS Supplementary (24 Dec 25 to 04 Jan 26)|STH-AP-5737</t>
  </si>
  <si>
    <t>Shikhar CTS Supplementary (24 Dec 25 to 04 Jan 26)|STH-AP-5743</t>
  </si>
  <si>
    <t>Shikhar CTS Supplementary (24 Dec 25 to 04 Jan 26)|STH-AP-5749</t>
  </si>
  <si>
    <t>Shikhar CTS Supplementary (24 Dec 25 to 04 Jan 26)|STH-AP-5950</t>
  </si>
  <si>
    <t>Shikhar CTS Supplementary (24 Dec 25 to 04 Jan 26)|STH-AP-5956</t>
  </si>
  <si>
    <t>Shikhar CTS Supplementary (24 Dec 25 to 04 Jan 26)|STH-AP-6021</t>
  </si>
  <si>
    <t>Shikhar CTS Supplementary (24 Dec 25 to 04 Jan 26)|STH-AP-6025</t>
  </si>
  <si>
    <t>Shikhar CTS Supplementary (24 Dec 25 to 04 Jan 26)|STH-AP-6027</t>
  </si>
  <si>
    <t>Shikhar CTS Supplementary (24 Dec 25 to 04 Jan 26)|STH-KA-1653</t>
  </si>
  <si>
    <t>Shikhar CTS Supplementary (24 Dec 25 to 04 Jan 26)|STH-KA-5033</t>
  </si>
  <si>
    <t>Shikhar CTS Supplementary (24 Dec 25 to 04 Jan 26)|STH-KA-5039</t>
  </si>
  <si>
    <t>Shikhar CTS Supplementary (24 Dec 25 to 04 Jan 26)|STH-KA-5343</t>
  </si>
  <si>
    <t>Shikhar CTS Supplementary (24 Dec 25 to 04 Jan 26)|STH-KA-5418</t>
  </si>
  <si>
    <t>Shikhar CTS Supplementary (24 Dec 25 to 04 Jan 26)|STH-KA-5425</t>
  </si>
  <si>
    <t>Shikhar CTS Supplementary (24 Dec 25 to 04 Jan 26)|STH-KA-5426</t>
  </si>
  <si>
    <t>Shikhar CTS Supplementary (24 Dec 25 to 04 Jan 26)|STH-KA-5428</t>
  </si>
  <si>
    <t>Shikhar CTS Supplementary (24 Dec 25 to 04 Jan 26)|STH-KA-5432</t>
  </si>
  <si>
    <t>Shikhar CTS Supplementary (24 Dec 25 to 04 Jan 26)|STH-KA-5433</t>
  </si>
  <si>
    <t>Shikhar CTS Supplementary (24 Dec 25 to 04 Jan 26)|STH-KA-5438</t>
  </si>
  <si>
    <t>Shikhar CTS Supplementary (24 Dec 25 to 04 Jan 26)|STH-KA-5490</t>
  </si>
  <si>
    <t>Shikhar CTS Supplementary (24 Dec 25 to 04 Jan 26)|STH-KA-5498</t>
  </si>
  <si>
    <t>Shikhar CTS Supplementary (24 Dec 25 to 04 Jan 26)|STH-KA-5499</t>
  </si>
  <si>
    <t>Shikhar CTS Supplementary (24 Dec 25 to 04 Jan 26)|STH-KA-5500</t>
  </si>
  <si>
    <t>Shikhar CTS Supplementary (24 Dec 25 to 04 Jan 26)|STH-KA-5508</t>
  </si>
  <si>
    <t>Shikhar CTS Supplementary (24 Dec 25 to 04 Jan 26)|STH-KA-5518</t>
  </si>
  <si>
    <t>Shikhar CTS Supplementary (24 Dec 25 to 04 Jan 26)|STH-KA-5519</t>
  </si>
  <si>
    <t>Shikhar CTS Supplementary (24 Dec 25 to 04 Jan 26)|STH-KA-5526</t>
  </si>
  <si>
    <t>Shikhar CTS Supplementary (24 Dec 25 to 04 Jan 26)|STH-KA-5535</t>
  </si>
  <si>
    <t>Shikhar CTS Supplementary (24 Dec 25 to 04 Jan 26)|STH-KA-5698</t>
  </si>
  <si>
    <t>Shikhar CTS Supplementary (24 Dec 25 to 04 Jan 26)|STH-KA-5710</t>
  </si>
  <si>
    <t>Shikhar CTS Supplementary (24 Dec 25 to 04 Jan 26)|STH-KA-5731</t>
  </si>
  <si>
    <t>Shikhar CTS Supplementary (24 Dec 25 to 04 Jan 26)|STH-KA-5738</t>
  </si>
  <si>
    <t>Shikhar CTS Supplementary (24 Dec 25 to 04 Jan 26)|STH-KA-5741</t>
  </si>
  <si>
    <t>Shikhar CTS Supplementary (24 Dec 25 to 04 Jan 26)|STH-KA-5746</t>
  </si>
  <si>
    <t>Shikhar CTS Supplementary (24 Dec 25 to 04 Jan 26)|STH-KA-5760</t>
  </si>
  <si>
    <t>Shikhar CTS Supplementary (24 Dec 25 to 04 Jan 26)|STH-KA-5782</t>
  </si>
  <si>
    <t>Shikhar CTS Supplementary (24 Dec 25 to 04 Jan 26)|STH-KA-5793</t>
  </si>
  <si>
    <t>Shikhar CTS Supplementary (24 Dec 25 to 04 Jan 26)|STH-KA-5795</t>
  </si>
  <si>
    <t>Shikhar CTS Supplementary (24 Dec 25 to 04 Jan 26)|STH-KA-5799</t>
  </si>
  <si>
    <t>Shikhar CTS Supplementary (24 Dec 25 to 04 Jan 26)|STH-KA-5801</t>
  </si>
  <si>
    <t>Shikhar CTS Supplementary (24 Dec 25 to 04 Jan 26)|STH-KA-5809</t>
  </si>
  <si>
    <t>Shikhar CTS Supplementary (24 Dec 25 to 04 Jan 26)|STH-KA-5821</t>
  </si>
  <si>
    <t>Shikhar CTS Supplementary (24 Dec 25 to 04 Jan 26)|STH-KA-5824</t>
  </si>
  <si>
    <t>Shikhar CTS Supplementary (24 Dec 25 to 04 Jan 26)|STH-KA-5949</t>
  </si>
  <si>
    <t>Shikhar CTS Supplementary (24 Dec 25 to 04 Jan 26)|STH-KA-5956</t>
  </si>
  <si>
    <t>Shikhar CTS Supplementary (24 Dec 25 to 04 Jan 26)|STH-KA-5963</t>
  </si>
  <si>
    <t>Shikhar CTS Supplementary (24 Dec 25 to 04 Jan 26)|STH-KA-5964</t>
  </si>
  <si>
    <t>Shikhar CTS Supplementary (24 Dec 25 to 04 Jan 26)|STH-KA-5967</t>
  </si>
  <si>
    <t>Shikhar CTS Supplementary (24 Dec 25 to 04 Jan 26)|STH-KA-5969</t>
  </si>
  <si>
    <t>Shikhar CTS Supplementary (24 Dec 25 to 04 Jan 26)|STH-KA-6048</t>
  </si>
  <si>
    <t>Shikhar CTS Supplementary (24 Dec 25 to 04 Jan 26)|STH-KL-5064</t>
  </si>
  <si>
    <t>Shikhar CTS Supplementary (24 Dec 25 to 04 Jan 26)|STH-KL-5095</t>
  </si>
  <si>
    <t>Shikhar CTS Supplementary (24 Dec 25 to 04 Jan 26)|STH-KL-5106</t>
  </si>
  <si>
    <t>Shikhar CTS Supplementary (24 Dec 25 to 04 Jan 26)|STH-KL-5346</t>
  </si>
  <si>
    <t>Shikhar CTS Supplementary (24 Dec 25 to 04 Jan 26)|STH-KL-5347</t>
  </si>
  <si>
    <t>Shikhar CTS Supplementary (24 Dec 25 to 04 Jan 26)|STH-KL-5349</t>
  </si>
  <si>
    <t>Shikhar CTS Supplementary (24 Dec 25 to 04 Jan 26)|STH-KL-5352</t>
  </si>
  <si>
    <t>Shikhar CTS Supplementary (24 Dec 25 to 04 Jan 26)|STH-KL-5355</t>
  </si>
  <si>
    <t>Shikhar CTS Supplementary (24 Dec 25 to 04 Jan 26)|STH-KL-5356</t>
  </si>
  <si>
    <t>Shikhar CTS Supplementary (24 Dec 25 to 04 Jan 26)|STH-KL-5361</t>
  </si>
  <si>
    <t>Shikhar CTS Supplementary (24 Dec 25 to 04 Jan 26)|STH-KL-5362</t>
  </si>
  <si>
    <t>Shikhar CTS Supplementary (24 Dec 25 to 04 Jan 26)|STH-KL-5363</t>
  </si>
  <si>
    <t>Shikhar CTS Supplementary (24 Dec 25 to 04 Jan 26)|STH-KL-5752</t>
  </si>
  <si>
    <t>Shikhar CTS Supplementary (24 Dec 25 to 04 Jan 26)|STH-KL-5895</t>
  </si>
  <si>
    <t>Shikhar CTS Supplementary (24 Dec 25 to 04 Jan 26)|STH-KL-6066</t>
  </si>
  <si>
    <t>Shikhar CTS Supplementary (24 Dec 25 to 04 Jan 26)|STH-PY-5557</t>
  </si>
  <si>
    <t>Shikhar CTS Supplementary (24 Dec 25 to 04 Jan 26)|STH-PY-5561</t>
  </si>
  <si>
    <t>Shikhar CTS Supplementary (24 Dec 25 to 04 Jan 26)|STH-TN-1732</t>
  </si>
  <si>
    <t>Shikhar CTS Supplementary (24 Dec 25 to 04 Jan 26)|STH-TN-5566</t>
  </si>
  <si>
    <t>Shikhar CTS Supplementary (24 Dec 25 to 04 Jan 26)|STH-TN-5568</t>
  </si>
  <si>
    <t>Shikhar CTS Supplementary (24 Dec 25 to 04 Jan 26)|STH-TN-5569</t>
  </si>
  <si>
    <t>Shikhar CTS Supplementary (24 Dec 25 to 04 Jan 26)|STH-TN-5571</t>
  </si>
  <si>
    <t>Shikhar CTS Supplementary (24 Dec 25 to 04 Jan 26)|STH-TN-5572</t>
  </si>
  <si>
    <t>Shikhar CTS Supplementary (24 Dec 25 to 04 Jan 26)|STH-TN-5574</t>
  </si>
  <si>
    <t>Shikhar CTS Supplementary (24 Dec 25 to 04 Jan 26)|STH-TN-5575</t>
  </si>
  <si>
    <t>Shikhar CTS Supplementary (24 Dec 25 to 04 Jan 26)|STH-TN-5579</t>
  </si>
  <si>
    <t>Shikhar CTS Supplementary (24 Dec 25 to 04 Jan 26)|STH-TN-5580</t>
  </si>
  <si>
    <t>Shikhar CTS Supplementary (24 Dec 25 to 04 Jan 26)|STH-TN-5582</t>
  </si>
  <si>
    <t>Shikhar CTS Supplementary (24 Dec 25 to 04 Jan 26)|STH-TN-5583</t>
  </si>
  <si>
    <t>Shikhar CTS Supplementary (24 Dec 25 to 04 Jan 26)|STH-TN-5584</t>
  </si>
  <si>
    <t>Shikhar CTS Supplementary (24 Dec 25 to 04 Jan 26)|STH-TN-5586</t>
  </si>
  <si>
    <t>Shikhar CTS Supplementary (24 Dec 25 to 04 Jan 26)|STH-TN-5588</t>
  </si>
  <si>
    <t>Shikhar CTS Supplementary (24 Dec 25 to 04 Jan 26)|STH-TN-5590</t>
  </si>
  <si>
    <t>Shikhar CTS Supplementary (24 Dec 25 to 04 Jan 26)|STH-TN-5593</t>
  </si>
  <si>
    <t>Shikhar CTS Supplementary (24 Dec 25 to 04 Jan 26)|STH-TN-5595</t>
  </si>
  <si>
    <t>Shikhar CTS Supplementary (24 Dec 25 to 04 Jan 26)|STH-TN-5596</t>
  </si>
  <si>
    <t>Shikhar CTS Supplementary (24 Dec 25 to 04 Jan 26)|STH-TN-5598</t>
  </si>
  <si>
    <t>Shikhar CTS Supplementary (24 Dec 25 to 04 Jan 26)|STH-TN-5599</t>
  </si>
  <si>
    <t>Shikhar CTS Supplementary (24 Dec 25 to 04 Jan 26)|STH-TN-5601</t>
  </si>
  <si>
    <t>Shikhar CTS Supplementary (24 Dec 25 to 04 Jan 26)|STH-TN-5603</t>
  </si>
  <si>
    <t>Shikhar CTS Supplementary (24 Dec 25 to 04 Jan 26)|STH-TN-5604</t>
  </si>
  <si>
    <t>Shikhar CTS Supplementary (24 Dec 25 to 04 Jan 26)|STH-TN-5605</t>
  </si>
  <si>
    <t>Shikhar CTS Supplementary (24 Dec 25 to 04 Jan 26)|STH-TN-5606</t>
  </si>
  <si>
    <t>Shikhar CTS Supplementary (24 Dec 25 to 04 Jan 26)|STH-TN-5608</t>
  </si>
  <si>
    <t>Shikhar CTS Supplementary (24 Dec 25 to 04 Jan 26)|STH-TN-5610</t>
  </si>
  <si>
    <t>Shikhar CTS Supplementary (24 Dec 25 to 04 Jan 26)|STH-TN-5612</t>
  </si>
  <si>
    <t>Shikhar CTS Supplementary (24 Dec 25 to 04 Jan 26)|STH-TN-5614</t>
  </si>
  <si>
    <t>Shikhar CTS Supplementary (24 Dec 25 to 04 Jan 26)|STH-TN-5615</t>
  </si>
  <si>
    <t>Shikhar CTS Supplementary (24 Dec 25 to 04 Jan 26)|STH-TN-5616</t>
  </si>
  <si>
    <t>Shikhar CTS Supplementary (24 Dec 25 to 04 Jan 26)|STH-TN-5617</t>
  </si>
  <si>
    <t>Shikhar CTS Supplementary (24 Dec 25 to 04 Jan 26)|STH-TN-5619</t>
  </si>
  <si>
    <t>Shikhar CTS Supplementary (24 Dec 25 to 04 Jan 26)|STH-TN-5620</t>
  </si>
  <si>
    <t>Shikhar CTS Supplementary (24 Dec 25 to 04 Jan 26)|STH-TN-5621</t>
  </si>
  <si>
    <t>Shikhar CTS Supplementary (24 Dec 25 to 04 Jan 26)|STH-TN-5623</t>
  </si>
  <si>
    <t>Shikhar CTS Supplementary (24 Dec 25 to 04 Jan 26)|STH-TN-5624</t>
  </si>
  <si>
    <t>Shikhar CTS Supplementary (24 Dec 25 to 04 Jan 26)|STH-TN-5625</t>
  </si>
  <si>
    <t>Shikhar CTS Supplementary (24 Dec 25 to 04 Jan 26)|STH-TN-5695</t>
  </si>
  <si>
    <t>Shikhar CTS Supplementary (24 Dec 25 to 04 Jan 26)|STH-TN-5735</t>
  </si>
  <si>
    <t>Shikhar CTS Supplementary (24 Dec 25 to 04 Jan 26)|STH-TN-5763</t>
  </si>
  <si>
    <t>Shikhar CTS Supplementary (24 Dec 25 to 04 Jan 26)|STH-TN-5768</t>
  </si>
  <si>
    <t>Shikhar CTS Supplementary (24 Dec 25 to 04 Jan 26)|STH-TN-5769</t>
  </si>
  <si>
    <t>Shikhar CTS Supplementary (24 Dec 25 to 04 Jan 26)|STH-TN-5771</t>
  </si>
  <si>
    <t>Shikhar CTS Supplementary (24 Dec 25 to 04 Jan 26)|STH-TN-5774</t>
  </si>
  <si>
    <t>Shikhar CTS Supplementary (24 Dec 25 to 04 Jan 26)|STH-TN-5777</t>
  </si>
  <si>
    <t>Shikhar CTS Supplementary (24 Dec 25 to 04 Jan 26)|STH-TN-5779</t>
  </si>
  <si>
    <t>Shikhar CTS Supplementary (24 Dec 25 to 04 Jan 26)|STH-TN-5784</t>
  </si>
  <si>
    <t>Shikhar CTS Supplementary (24 Dec 25 to 04 Jan 26)|STH-TN-5787</t>
  </si>
  <si>
    <t>Shikhar CTS Supplementary (24 Dec 25 to 04 Jan 26)|STH-TN-5871</t>
  </si>
  <si>
    <t>Shikhar CTS Supplementary (24 Dec 25 to 04 Jan 26)|STH-TN-5876</t>
  </si>
  <si>
    <t>Shikhar CTS Supplementary (24 Dec 25 to 04 Jan 26)|STH-TN-5881</t>
  </si>
  <si>
    <t>Shikhar CTS Supplementary (24 Dec 25 to 04 Jan 26)|STH-TN-5882</t>
  </si>
  <si>
    <t>Shikhar CTS Supplementary (24 Dec 25 to 04 Jan 26)|STH-TN-5884</t>
  </si>
  <si>
    <t>Shikhar CTS Supplementary (24 Dec 25 to 04 Jan 26)|STH-TS-5307</t>
  </si>
  <si>
    <t>Shikhar CTS Supplementary (24 Dec 25 to 04 Jan 26)|STH-TS-5444</t>
  </si>
  <si>
    <t>Shikhar CTS Supplementary (24 Dec 25 to 04 Jan 26)|STH-TS-5445</t>
  </si>
  <si>
    <t>Shikhar CTS Supplementary (24 Dec 25 to 04 Jan 26)|STH-TS-5629</t>
  </si>
  <si>
    <t>Shikhar CTS Supplementary (24 Dec 25 to 04 Jan 26)|STH-TS-5630</t>
  </si>
  <si>
    <t>Shikhar CTS Supplementary (24 Dec 25 to 04 Jan 26)|STH-TS-5633</t>
  </si>
  <si>
    <t>Shikhar CTS Supplementary (24 Dec 25 to 04 Jan 26)|STH-TS-5634</t>
  </si>
  <si>
    <t>Shikhar CTS Supplementary (24 Dec 25 to 04 Jan 26)|STH-TS-5635</t>
  </si>
  <si>
    <t>Shikhar CTS Supplementary (24 Dec 25 to 04 Jan 26)|STH-TS-5636</t>
  </si>
  <si>
    <t>Shikhar CTS Supplementary (24 Dec 25 to 04 Jan 26)|STH-TS-5637</t>
  </si>
  <si>
    <t>Shikhar CTS Supplementary (24 Dec 25 to 04 Jan 26)|STH-TS-5638</t>
  </si>
  <si>
    <t>Shikhar CTS Supplementary (24 Dec 25 to 04 Jan 26)|STH-TS-5641</t>
  </si>
  <si>
    <t>Shikhar CTS Supplementary (24 Dec 25 to 04 Jan 26)|STH-TS-5642</t>
  </si>
  <si>
    <t>Shikhar CTS Supplementary (24 Dec 25 to 04 Jan 26)|STH-TS-5643</t>
  </si>
  <si>
    <t>Shikhar CTS Supplementary (24 Dec 25 to 04 Jan 26)|STH-TS-5644</t>
  </si>
  <si>
    <t>Shikhar CTS Supplementary (24 Dec 25 to 04 Jan 26)|STH-TS-5645</t>
  </si>
  <si>
    <t>Shikhar CTS Supplementary (24 Dec 25 to 04 Jan 26)|STH-TS-5647</t>
  </si>
  <si>
    <t>Shikhar CTS Supplementary (24 Dec 25 to 04 Jan 26)|STH-TS-5648</t>
  </si>
  <si>
    <t>Shikhar CTS Supplementary (24 Dec 25 to 04 Jan 26)|STH-TS-5649</t>
  </si>
  <si>
    <t>Shikhar CTS Supplementary (24 Dec 25 to 04 Jan 26)|STH-TS-5650</t>
  </si>
  <si>
    <t>Shikhar CTS Supplementary (24 Dec 25 to 04 Jan 26)|STH-TS-5652</t>
  </si>
  <si>
    <t>Shikhar CTS Supplementary (24 Dec 25 to 04 Jan 26)|STH-TS-5653</t>
  </si>
  <si>
    <t>Shikhar CTS Supplementary (24 Dec 25 to 04 Jan 26)|STH-TS-5654</t>
  </si>
  <si>
    <t>Shikhar CTS Supplementary (24 Dec 25 to 04 Jan 26)|STH-TS-5655</t>
  </si>
  <si>
    <t>Shikhar CTS Supplementary (24 Dec 25 to 04 Jan 26)|STH-TS-5665</t>
  </si>
  <si>
    <t>Shikhar CTS Supplementary (24 Dec 25 to 04 Jan 26)|STH-TS-5694</t>
  </si>
  <si>
    <t>Shikhar CTS Supplementary (24 Dec 25 to 04 Jan 26)|STH-TS-5695</t>
  </si>
  <si>
    <t>Shikhar CTS Supplementary (24 Dec 25 to 04 Jan 26)|STH-TS-5697</t>
  </si>
  <si>
    <t>Shikhar CTS Supplementary (24 Dec 25 to 04 Jan 26)|STH-TS-5701</t>
  </si>
  <si>
    <t>Shikhar CTS Supplementary (24 Dec 25 to 04 Jan 26)|STH-TS-5702</t>
  </si>
  <si>
    <t>Shikhar CTS Supplementary (24 Dec 25 to 04 Jan 26)|STH-TS-5713</t>
  </si>
  <si>
    <t>Shikhar CTS Supplementary (24 Dec 25 to 04 Jan 26)|WST-CG-2009</t>
  </si>
  <si>
    <t>Shikhar CTS Supplementary (24 Dec 25 to 04 Jan 26)|WST-CG-2012</t>
  </si>
  <si>
    <t>Shikhar CTS Supplementary (24 Dec 25 to 04 Jan 26)|WST-CG-2026</t>
  </si>
  <si>
    <t>Shikhar CTS Supplementary (24 Dec 25 to 04 Jan 26)|WST-CG-2245</t>
  </si>
  <si>
    <t>Shikhar CTS Supplementary (24 Dec 25 to 04 Jan 26)|WST-CG-2381</t>
  </si>
  <si>
    <t>Shikhar CTS Supplementary (24 Dec 25 to 04 Jan 26)|WST-CG-2383</t>
  </si>
  <si>
    <t>Shikhar CTS Supplementary (24 Dec 25 to 04 Jan 26)|WST-CG-2488</t>
  </si>
  <si>
    <t>Shikhar CTS Supplementary (24 Dec 25 to 04 Jan 26)|WST-CG-2489</t>
  </si>
  <si>
    <t>Shikhar CTS Supplementary (24 Dec 25 to 04 Jan 26)|WST-CG-2490</t>
  </si>
  <si>
    <t>Shikhar CTS Supplementary (24 Dec 25 to 04 Jan 26)|WST-CG-2491</t>
  </si>
  <si>
    <t>Shikhar CTS Supplementary (24 Dec 25 to 04 Jan 26)|WST-CG-2492</t>
  </si>
  <si>
    <t>Shikhar CTS Supplementary (24 Dec 25 to 04 Jan 26)|WST-CG-2493</t>
  </si>
  <si>
    <t>Shikhar CTS Supplementary (24 Dec 25 to 04 Jan 26)|WST-CG-2494</t>
  </si>
  <si>
    <t>Shikhar CTS Supplementary (24 Dec 25 to 04 Jan 26)|WST-CG-2495</t>
  </si>
  <si>
    <t>Shikhar CTS Supplementary (24 Dec 25 to 04 Jan 26)|WST-CG-2496</t>
  </si>
  <si>
    <t>Shikhar CTS Supplementary (24 Dec 25 to 04 Jan 26)|WST-CG-2497</t>
  </si>
  <si>
    <t>Shikhar CTS Supplementary (24 Dec 25 to 04 Jan 26)|WST-CG-2499</t>
  </si>
  <si>
    <t>Shikhar CTS Supplementary (24 Dec 25 to 04 Jan 26)|WST-CG-2500</t>
  </si>
  <si>
    <t>Shikhar CTS Supplementary (24 Dec 25 to 04 Jan 26)|WST-CG-2501</t>
  </si>
  <si>
    <t>Shikhar CTS Supplementary (24 Dec 25 to 04 Jan 26)|WST-CG-2531</t>
  </si>
  <si>
    <t>Shikhar CTS Supplementary (24 Dec 25 to 04 Jan 26)|WST-CG-2533</t>
  </si>
  <si>
    <t>Shikhar CTS Supplementary (24 Dec 25 to 04 Jan 26)|WST-CG-2534</t>
  </si>
  <si>
    <t>Shikhar CTS Supplementary (24 Dec 25 to 04 Jan 26)|WST-CG-2535</t>
  </si>
  <si>
    <t>Shikhar CTS Supplementary (24 Dec 25 to 04 Jan 26)|WST-CG-2536</t>
  </si>
  <si>
    <t>Shikhar CTS Supplementary (24 Dec 25 to 04 Jan 26)|WST-CG-2537</t>
  </si>
  <si>
    <t>Shikhar CTS Supplementary (24 Dec 25 to 04 Jan 26)|WST-CG-2538</t>
  </si>
  <si>
    <t>Shikhar CTS Supplementary (24 Dec 25 to 04 Jan 26)|WST-CG-2540</t>
  </si>
  <si>
    <t>Shikhar CTS Supplementary (24 Dec 25 to 04 Jan 26)|WST-CG-2541</t>
  </si>
  <si>
    <t>Shikhar CTS Supplementary (24 Dec 25 to 04 Jan 26)|WST-CG-2542</t>
  </si>
  <si>
    <t>Shikhar CTS Supplementary (24 Dec 25 to 04 Jan 26)|WST-CG-2543</t>
  </si>
  <si>
    <t>Shikhar CTS Supplementary (24 Dec 25 to 04 Jan 26)|WST-CG-2825</t>
  </si>
  <si>
    <t>Shikhar CTS Supplementary (24 Dec 25 to 04 Jan 26)|WST-DD-2395</t>
  </si>
  <si>
    <t>Shikhar CTS Supplementary (24 Dec 25 to 04 Jan 26)|WST-DD-2396</t>
  </si>
  <si>
    <t>Shikhar CTS Supplementary (24 Dec 25 to 04 Jan 26)|WST-GA-2029</t>
  </si>
  <si>
    <t>Shikhar CTS Supplementary (24 Dec 25 to 04 Jan 26)|WST-GA-2344</t>
  </si>
  <si>
    <t>Shikhar CTS Supplementary (24 Dec 25 to 04 Jan 26)|WST-GJ-1775</t>
  </si>
  <si>
    <t>Shikhar CTS Supplementary (24 Dec 25 to 04 Jan 26)|WST-GJ-1776</t>
  </si>
  <si>
    <t>Shikhar CTS Supplementary (24 Dec 25 to 04 Jan 26)|WST-GJ-2055</t>
  </si>
  <si>
    <t>Shikhar CTS Supplementary (24 Dec 25 to 04 Jan 26)|WST-GJ-2066</t>
  </si>
  <si>
    <t>Shikhar CTS Supplementary (24 Dec 25 to 04 Jan 26)|WST-GJ-2396</t>
  </si>
  <si>
    <t>Shikhar CTS Supplementary (24 Dec 25 to 04 Jan 26)|WST-GJ-2397</t>
  </si>
  <si>
    <t>Shikhar CTS Supplementary (24 Dec 25 to 04 Jan 26)|WST-GJ-2404</t>
  </si>
  <si>
    <t>Shikhar CTS Supplementary (24 Dec 25 to 04 Jan 26)|WST-GJ-2405</t>
  </si>
  <si>
    <t>Shikhar CTS Supplementary (24 Dec 25 to 04 Jan 26)|WST-GJ-2409</t>
  </si>
  <si>
    <t>Shikhar CTS Supplementary (24 Dec 25 to 04 Jan 26)|WST-GJ-2410</t>
  </si>
  <si>
    <t>Shikhar CTS Supplementary (24 Dec 25 to 04 Jan 26)|WST-GJ-2412</t>
  </si>
  <si>
    <t>Shikhar CTS Supplementary (24 Dec 25 to 04 Jan 26)|WST-GJ-2414</t>
  </si>
  <si>
    <t>Shikhar CTS Supplementary (24 Dec 25 to 04 Jan 26)|WST-GJ-2417</t>
  </si>
  <si>
    <t>Shikhar CTS Supplementary (24 Dec 25 to 04 Jan 26)|WST-GJ-2419</t>
  </si>
  <si>
    <t>Shikhar CTS Supplementary (24 Dec 25 to 04 Jan 26)|WST-GJ-2420</t>
  </si>
  <si>
    <t>Shikhar CTS Supplementary (24 Dec 25 to 04 Jan 26)|WST-GJ-2421</t>
  </si>
  <si>
    <t>Shikhar CTS Supplementary (24 Dec 25 to 04 Jan 26)|WST-GJ-2422</t>
  </si>
  <si>
    <t>Shikhar CTS Supplementary (24 Dec 25 to 04 Jan 26)|WST-GJ-2424</t>
  </si>
  <si>
    <t>Shikhar CTS Supplementary (24 Dec 25 to 04 Jan 26)|WST-GJ-2427</t>
  </si>
  <si>
    <t>Shikhar CTS Supplementary (24 Dec 25 to 04 Jan 26)|WST-GJ-2429</t>
  </si>
  <si>
    <t>Shikhar CTS Supplementary (24 Dec 25 to 04 Jan 26)|WST-GJ-2487</t>
  </si>
  <si>
    <t>Shikhar CTS Supplementary (24 Dec 25 to 04 Jan 26)|WST-GJ-2530</t>
  </si>
  <si>
    <t>Shikhar CTS Supplementary (24 Dec 25 to 04 Jan 26)|WST-GJ-2532</t>
  </si>
  <si>
    <t>Shikhar CTS Supplementary (24 Dec 25 to 04 Jan 26)|WST-GJ-2536</t>
  </si>
  <si>
    <t>Shikhar CTS Supplementary (24 Dec 25 to 04 Jan 26)|WST-GJ-2541</t>
  </si>
  <si>
    <t>Shikhar CTS Supplementary (24 Dec 25 to 04 Jan 26)|WST-GJ-2542</t>
  </si>
  <si>
    <t>Shikhar CTS Supplementary (24 Dec 25 to 04 Jan 26)|WST-GJ-2543</t>
  </si>
  <si>
    <t>Shikhar CTS Supplementary (24 Dec 25 to 04 Jan 26)|WST-GJ-2546</t>
  </si>
  <si>
    <t>Shikhar CTS Supplementary (24 Dec 25 to 04 Jan 26)|WST-GJ-2547</t>
  </si>
  <si>
    <t>Shikhar CTS Supplementary (24 Dec 25 to 04 Jan 26)|WST-GJ-2549</t>
  </si>
  <si>
    <t>Shikhar CTS Supplementary (24 Dec 25 to 04 Jan 26)|WST-GJ-2550</t>
  </si>
  <si>
    <t>Shikhar CTS Supplementary (24 Dec 25 to 04 Jan 26)|WST-GJ-2554</t>
  </si>
  <si>
    <t>Shikhar CTS Supplementary (24 Dec 25 to 04 Jan 26)|WST-GJ-2560</t>
  </si>
  <si>
    <t>Shikhar CTS Supplementary (24 Dec 25 to 04 Jan 26)|WST-GJ-2561</t>
  </si>
  <si>
    <t>Shikhar CTS Supplementary (24 Dec 25 to 04 Jan 26)|WST-GJ-2564</t>
  </si>
  <si>
    <t>Shikhar CTS Supplementary (24 Dec 25 to 04 Jan 26)|WST-GJ-2575</t>
  </si>
  <si>
    <t>Shikhar CTS Supplementary (24 Dec 25 to 04 Jan 26)|WST-GJ-2771</t>
  </si>
  <si>
    <t>Shikhar CTS Supplementary (24 Dec 25 to 04 Jan 26)|WST-GJ-2784</t>
  </si>
  <si>
    <t>Shikhar CTS Supplementary (24 Dec 25 to 04 Jan 26)|WST-GJ-2785</t>
  </si>
  <si>
    <t>Shikhar CTS Supplementary (24 Dec 25 to 04 Jan 26)|WST-GJ-2786</t>
  </si>
  <si>
    <t>Shikhar CTS Supplementary (24 Dec 25 to 04 Jan 26)|WST-GJ-2787</t>
  </si>
  <si>
    <t>Shikhar CTS Supplementary (24 Dec 25 to 04 Jan 26)|WST-GJ-2852</t>
  </si>
  <si>
    <t>Shikhar CTS Supplementary (24 Dec 25 to 04 Jan 26)|WST-GJ-2853</t>
  </si>
  <si>
    <t>Shikhar CTS Supplementary (24 Dec 25 to 04 Jan 26)|WST-GJ-2854</t>
  </si>
  <si>
    <t>Shikhar CTS Supplementary (24 Dec 25 to 04 Jan 26)|WST-MH-1756</t>
  </si>
  <si>
    <t>Shikhar CTS Supplementary (24 Dec 25 to 04 Jan 26)|WST-MH-2196</t>
  </si>
  <si>
    <t>Shikhar CTS Supplementary (24 Dec 25 to 04 Jan 26)|WST-MH-2199</t>
  </si>
  <si>
    <t>Shikhar CTS Supplementary (24 Dec 25 to 04 Jan 26)|WST-MH-2225</t>
  </si>
  <si>
    <t>Shikhar CTS Supplementary (24 Dec 25 to 04 Jan 26)|WST-MH-2234</t>
  </si>
  <si>
    <t>Shikhar CTS Supplementary (24 Dec 25 to 04 Jan 26)|WST-MH-2242</t>
  </si>
  <si>
    <t>Shikhar CTS Supplementary (24 Dec 25 to 04 Jan 26)|WST-MH-2268</t>
  </si>
  <si>
    <t>Shikhar CTS Supplementary (24 Dec 25 to 04 Jan 26)|WST-MH-2270</t>
  </si>
  <si>
    <t>Shikhar CTS Supplementary (24 Dec 25 to 04 Jan 26)|WST-MH-2277</t>
  </si>
  <si>
    <t>Shikhar CTS Supplementary (24 Dec 25 to 04 Jan 26)|WST-MH-2288</t>
  </si>
  <si>
    <t>Shikhar CTS Supplementary (24 Dec 25 to 04 Jan 26)|WST-MH-2293</t>
  </si>
  <si>
    <t>Shikhar CTS Supplementary (24 Dec 25 to 04 Jan 26)|WST-MH-2295</t>
  </si>
  <si>
    <t>Shikhar CTS Supplementary (24 Dec 25 to 04 Jan 26)|WST-MH-2302</t>
  </si>
  <si>
    <t>Shikhar CTS Supplementary (24 Dec 25 to 04 Jan 26)|WST-MH-2304</t>
  </si>
  <si>
    <t>Shikhar CTS Supplementary (24 Dec 25 to 04 Jan 26)|WST-MH-2315</t>
  </si>
  <si>
    <t>Shikhar CTS Supplementary (24 Dec 25 to 04 Jan 26)|WST-MH-2320</t>
  </si>
  <si>
    <t>Shikhar CTS Supplementary (24 Dec 25 to 04 Jan 26)|WST-MH-2326</t>
  </si>
  <si>
    <t>Shikhar CTS Supplementary (24 Dec 25 to 04 Jan 26)|WST-MH-2346</t>
  </si>
  <si>
    <t>Shikhar CTS Supplementary (24 Dec 25 to 04 Jan 26)|WST-MH-2348</t>
  </si>
  <si>
    <t>Shikhar CTS Supplementary (24 Dec 25 to 04 Jan 26)|WST-MH-2440</t>
  </si>
  <si>
    <t>Shikhar CTS Supplementary (24 Dec 25 to 04 Jan 26)|WST-MH-2446</t>
  </si>
  <si>
    <t>Shikhar CTS Supplementary (24 Dec 25 to 04 Jan 26)|WST-MH-2455</t>
  </si>
  <si>
    <t>Shikhar CTS Supplementary (24 Dec 25 to 04 Jan 26)|WST-MH-2471</t>
  </si>
  <si>
    <t>Shikhar CTS Supplementary (24 Dec 25 to 04 Jan 26)|WST-MH-2482</t>
  </si>
  <si>
    <t>Shikhar CTS Supplementary (24 Dec 25 to 04 Jan 26)|WST-MH-2484</t>
  </si>
  <si>
    <t>Shikhar CTS Supplementary (24 Dec 25 to 04 Jan 26)|WST-MH-2542</t>
  </si>
  <si>
    <t>Shikhar CTS Supplementary (24 Dec 25 to 04 Jan 26)|WST-MH-2548</t>
  </si>
  <si>
    <t>Shikhar CTS Supplementary (24 Dec 25 to 04 Jan 26)|WST-MH-2549</t>
  </si>
  <si>
    <t>Shikhar CTS Supplementary (24 Dec 25 to 04 Jan 26)|WST-MH-2598</t>
  </si>
  <si>
    <t>Shikhar CTS Supplementary (24 Dec 25 to 04 Jan 26)|WST-MH-2605</t>
  </si>
  <si>
    <t>Shikhar CTS Supplementary (24 Dec 25 to 04 Jan 26)|WST-MH-2635</t>
  </si>
  <si>
    <t>Shikhar CTS Supplementary (24 Dec 25 to 04 Jan 26)|WST-MH-2670</t>
  </si>
  <si>
    <t>Shikhar CTS Supplementary (24 Dec 25 to 04 Jan 26)|WST-MH-2675</t>
  </si>
  <si>
    <t>Shikhar CTS Supplementary (24 Dec 25 to 04 Jan 26)|WST-MH-2684</t>
  </si>
  <si>
    <t>Shikhar CTS Supplementary (24 Dec 25 to 04 Jan 26)|WST-MH-2707</t>
  </si>
  <si>
    <t>Shikhar CTS Supplementary (24 Dec 25 to 04 Jan 26)|WST-MH-2726</t>
  </si>
  <si>
    <t>Shikhar CTS Supplementary (24 Dec 25 to 04 Jan 26)|WST-MH-2734</t>
  </si>
  <si>
    <t>Shikhar CTS Supplementary (24 Dec 25 to 04 Jan 26)|WST-MH-2758</t>
  </si>
  <si>
    <t>Shikhar CTS Supplementary (24 Dec 25 to 04 Jan 26)|WST-MH-2792</t>
  </si>
  <si>
    <t>Shikhar CTS Supplementary (24 Dec 25 to 04 Jan 26)|WST-MH-2794</t>
  </si>
  <si>
    <t>Shikhar CTS Supplementary (24 Dec 25 to 04 Jan 26)|WST-MH-2797</t>
  </si>
  <si>
    <t>Shikhar CTS Supplementary (24 Dec 25 to 04 Jan 26)|WST-MH-2828</t>
  </si>
  <si>
    <t>Shikhar CTS Supplementary (24 Dec 25 to 04 Jan 26)|WST-MH-2834</t>
  </si>
  <si>
    <t>Shikhar CTS Supplementary (24 Dec 25 to 04 Jan 26)|WST-MH-2840</t>
  </si>
  <si>
    <t>Shikhar CTS Supplementary (24 Dec 25 to 04 Jan 26)|WST-MH-2872</t>
  </si>
  <si>
    <t>Shikhar CTS Supplementary (24 Dec 25 to 04 Jan 26)|WST-MH-2875</t>
  </si>
  <si>
    <t>Shikhar CTS Supplementary (24 Dec 25 to 04 Jan 26)|WST-MH-2880</t>
  </si>
  <si>
    <t>Shikhar CTS Supplementary (24 Dec 25 to 04 Jan 26)|WST-MH-2883</t>
  </si>
  <si>
    <t>Shikhar CTS Supplementary (24 Dec 25 to 04 Jan 26)|WST-MH-2885</t>
  </si>
  <si>
    <t>Shikhar CTS Supplementary (24 Dec 25 to 04 Jan 26)|WST-MH-2893</t>
  </si>
  <si>
    <t>Shikhar CTS Supplementary (24 Dec 25 to 04 Jan 26)|WST-MP-2067</t>
  </si>
  <si>
    <t>Shikhar CTS Supplementary (24 Dec 25 to 04 Jan 26)|WST-MP-2071</t>
  </si>
  <si>
    <t>Shikhar CTS Supplementary (24 Dec 25 to 04 Jan 26)|WST-MP-2098</t>
  </si>
  <si>
    <t>Shikhar CTS Supplementary (24 Dec 25 to 04 Jan 26)|WST-MP-2101</t>
  </si>
  <si>
    <t>Shikhar CTS Supplementary (24 Dec 25 to 04 Jan 26)|WST-MP-2106</t>
  </si>
  <si>
    <t>Shikhar CTS Supplementary (24 Dec 25 to 04 Jan 26)|WST-MP-2107</t>
  </si>
  <si>
    <t>Shikhar CTS Supplementary (24 Dec 25 to 04 Jan 26)|WST-MP-2160</t>
  </si>
  <si>
    <t>Shikhar CTS Supplementary (24 Dec 25 to 04 Jan 26)|WST-MP-2162</t>
  </si>
  <si>
    <t>Shikhar CTS Supplementary (24 Dec 25 to 04 Jan 26)|WST-MP-2178</t>
  </si>
  <si>
    <t>Shikhar CTS Supplementary (24 Dec 25 to 04 Jan 26)|WST-MP-2188</t>
  </si>
  <si>
    <t>Shikhar CTS Supplementary (24 Dec 25 to 04 Jan 26)|WST-MP-2248</t>
  </si>
  <si>
    <t>Shikhar CTS Supplementary (24 Dec 25 to 04 Jan 26)|WST-MP-2377</t>
  </si>
  <si>
    <t>Shikhar CTS Supplementary (24 Dec 25 to 04 Jan 26)|WST-MP-2378</t>
  </si>
  <si>
    <t>Shikhar CTS Supplementary (24 Dec 25 to 04 Jan 26)|WST-MP-2379</t>
  </si>
  <si>
    <t>Shikhar CTS Supplementary (24 Dec 25 to 04 Jan 26)|WST-MP-2380</t>
  </si>
  <si>
    <t>Shikhar CTS Supplementary (24 Dec 25 to 04 Jan 26)|WST-MP-2382</t>
  </si>
  <si>
    <t>Shikhar CTS Supplementary (24 Dec 25 to 04 Jan 26)|WST-MP-2384</t>
  </si>
  <si>
    <t>Shikhar CTS Supplementary (24 Dec 25 to 04 Jan 26)|WST-MP-2385</t>
  </si>
  <si>
    <t>Shikhar CTS Supplementary (24 Dec 25 to 04 Jan 26)|WST-MP-2386</t>
  </si>
  <si>
    <t>Shikhar CTS Supplementary (24 Dec 25 to 04 Jan 26)|WST-MP-2389</t>
  </si>
  <si>
    <t>Shikhar CTS Supplementary (24 Dec 25 to 04 Jan 26)|WST-MP-2390</t>
  </si>
  <si>
    <t>Shikhar CTS Supplementary (24 Dec 25 to 04 Jan 26)|WST-MP-2504</t>
  </si>
  <si>
    <t>Shikhar CTS Supplementary (24 Dec 25 to 04 Jan 26)|WST-MP-2521</t>
  </si>
  <si>
    <t>Shikhar CTS Supplementary (24 Dec 25 to 04 Jan 26)|WST-MP-2533</t>
  </si>
  <si>
    <t>Shikhar CTS Supplementary (24 Dec 25 to 04 Jan 26)|WST-MP-2542</t>
  </si>
  <si>
    <t>Shikhar CTS Supplementary (24 Dec 25 to 04 Jan 26)|WST-MP-2546</t>
  </si>
  <si>
    <t>Shikhar CTS Supplementary (24 Dec 25 to 04 Jan 26)|WST-MP-2550</t>
  </si>
  <si>
    <t>Shikhar CTS Supplementary (24 Dec 25 to 04 Jan 26)|WST-MP-2553</t>
  </si>
  <si>
    <t>Shikhar CTS Supplementary (24 Dec 25 to 04 Jan 26)|WST-MP-2559</t>
  </si>
  <si>
    <t>Shikhar CTS Supplementary (24 Dec 25 to 04 Jan 26)|WST-MP-2563</t>
  </si>
  <si>
    <t>Shikhar CTS Supplementary (24 Dec 25 to 04 Jan 26)|WST-MP-2581</t>
  </si>
  <si>
    <t>Shikhar CTS Supplementary (24 Dec 25 to 04 Jan 26)|WST-MP-2777</t>
  </si>
  <si>
    <t>Shikhar CTS Supplementary (24 Dec 25 to 04 Jan 26)|WST-MP-2779</t>
  </si>
  <si>
    <t>Shikhar CTS Supplementary (24 Dec 25 to 04 Jan 26)|WST-MP-2816</t>
  </si>
  <si>
    <t>Shikhar CTS Supplementary (24 Dec 25 to 04 Jan 26)|WST-MP-2856</t>
  </si>
  <si>
    <t>Shikhar CTS Supplementary (24 Dec 25 to 04 Jan 26)|WST-MP-2857</t>
  </si>
  <si>
    <t>Shikhar CTS Supplementary (24 Dec 25 to 04 Jan 26)|WST-MP-2861</t>
  </si>
  <si>
    <t>Shikhar CTS Supplementary (24 Dec 25 to 04 Jan 26)|WST-MP-2862</t>
  </si>
  <si>
    <t>Shikhar CTS Supplementary (24 Dec 25 to 04 Jan 26)|WST-MP-2863</t>
  </si>
  <si>
    <t>Shikhar CTS Supplementary (24 Dec 25 to 04 Jan 26)|WST-MP-2864</t>
  </si>
  <si>
    <t>Shikhar CTS Supplementary (24 Dec 25 to 04 Jan 26)|WST-MP-2865</t>
  </si>
  <si>
    <t>Shikhar CTS Supplementary (24 Dec 25 to 04 Jan 26)|WST-MP-2866</t>
  </si>
  <si>
    <t>Shikhar CTS Supplementary (24 Dec 25 to 04 Jan 26)|WST-MP-2867</t>
  </si>
  <si>
    <t>Shikhar CTS Supplementary (24 Dec 25 to 04 Jan 26)|WST-MP-2868</t>
  </si>
  <si>
    <t>Shikhar CTS Supplementary (24 Dec 25 to 04 Jan 26)|WST-MP-2869</t>
  </si>
  <si>
    <t>Shikhar CTS Supplementary (24 Dec 25 to 04 Jan 26)|WST-MP-2870</t>
  </si>
  <si>
    <t>Shikhar CTS Supplementary (24 Dec 25 to 04 Jan 26)|WST-MP-2871</t>
  </si>
  <si>
    <t>Shikhar CTS Supplementary (24 Dec 25 to 04 Jan 26)|WST-MP-2872</t>
  </si>
  <si>
    <t>Shikhar CTS Supplementary (24 Dec 25 to 04 Jan 26)|WST-MP-2886</t>
  </si>
  <si>
    <t>Shikhar CTS Supplementary (24 Dec 25 to 04 Jan 26)|WST-MP-2887</t>
  </si>
  <si>
    <t>Shikhar CTS Supplementary (24 Dec 25 to 04 Jan 26)|WST-MP-2888</t>
  </si>
  <si>
    <t>Shikhar CTS Supplementary (24 Dec 25 to 04 Jan 26)|WST-MP-2890</t>
  </si>
  <si>
    <t>IBIS BCBF DRA (03 Jan 26)|EST-AS-1002</t>
  </si>
  <si>
    <t>IBIS BCBF DRA (03 Jan 26)|EST-AS-1416</t>
  </si>
  <si>
    <t>IBIS BCBF DRA (03 Jan 26)|EST-AS-1417</t>
  </si>
  <si>
    <t>IBIS BCBF DRA (03 Jan 26)|EST-AS-1419</t>
  </si>
  <si>
    <t>IBIS BCBF DRA (03 Jan 26)|EST-AS-1421</t>
  </si>
  <si>
    <t>IBIS BCBF DRA (03 Jan 26)|EST-AS-1422</t>
  </si>
  <si>
    <t>IBIS BCBF DRA (03 Jan 26)|EST-AS-1423</t>
  </si>
  <si>
    <t>IBIS BCBF DRA (03 Jan 26)|EST-AS-1424</t>
  </si>
  <si>
    <t>IBIS BCBF DRA (03 Jan 26)|EST-AS-1425</t>
  </si>
  <si>
    <t>IBIS BCBF DRA (03 Jan 26)|EST-JH-1020</t>
  </si>
  <si>
    <t>IBIS BCBF DRA (03 Jan 26)|EST-JH-1046</t>
  </si>
  <si>
    <t>IBIS BCBF DRA (03 Jan 26)|EST-JH-1051</t>
  </si>
  <si>
    <t>IBIS BCBF DRA (03 Jan 26)|EST-JH-1395</t>
  </si>
  <si>
    <t>IBIS BCBF DRA (03 Jan 26)|EST-JH-1589</t>
  </si>
  <si>
    <t>IBIS BCBF DRA (03 Jan 26)|EST-MN-1196</t>
  </si>
  <si>
    <t>IBIS BCBF DRA (03 Jan 26)|EST-MZ-1202</t>
  </si>
  <si>
    <t>IBIS BCBF DRA (03 Jan 26)|EST-NL-1288</t>
  </si>
  <si>
    <t>IBIS BCBF DRA (03 Jan 26)|EST-OR-1110</t>
  </si>
  <si>
    <t>IBIS BCBF DRA (03 Jan 26)|EST-OR-1465</t>
  </si>
  <si>
    <t>IBIS BCBF DRA (03 Jan 26)|EST-OR-1788</t>
  </si>
  <si>
    <t>IBIS BCBF DRA (03 Jan 26)|EST-SK-1209</t>
  </si>
  <si>
    <t>IBIS BCBF DRA (03 Jan 26)|EST-TR-1205</t>
  </si>
  <si>
    <t>IBIS BCBF DRA (03 Jan 26)|EST-WB-1238</t>
  </si>
  <si>
    <t>IBIS BCBF DRA (03 Jan 26)|EST-WB-1263</t>
  </si>
  <si>
    <t>IBIS BCBF DRA (03 Jan 26)|EST-WB-1404</t>
  </si>
  <si>
    <t>IBIS BCBF DRA (03 Jan 26)|EST-WB-1430</t>
  </si>
  <si>
    <t>IBIS BCBF DRA (03 Jan 26)|EST-WB-1434</t>
  </si>
  <si>
    <t>IBIS BCBF DRA (03 Jan 26)|EST-WB-1437</t>
  </si>
  <si>
    <t>IBIS BCBF DRA (03 Jan 26)|EST-WB-1443</t>
  </si>
  <si>
    <t>IBIS BCBF DRA (03 Jan 26)|EST-WB-1444</t>
  </si>
  <si>
    <t>IBIS BCBF DRA (03 Jan 26)|EST-WB-1780</t>
  </si>
  <si>
    <t>IBIS BCBF DRA (03 Jan 26)|EST-WB-1781</t>
  </si>
  <si>
    <t>IBIS BCBF DRA (03 Jan 26)|NR1-BR-1616</t>
  </si>
  <si>
    <t>IBIS BCBF DRA (03 Jan 26)|NR1-BR-3026</t>
  </si>
  <si>
    <t>IBIS BCBF DRA (03 Jan 26)|NR1-BR-3227</t>
  </si>
  <si>
    <t>IBIS BCBF DRA (03 Jan 26)|NR1-BR-3237</t>
  </si>
  <si>
    <t>IBIS BCBF DRA (03 Jan 26)|NR1-BR-3464</t>
  </si>
  <si>
    <t>IBIS BCBF DRA (03 Jan 26)|NR1-BR-3465</t>
  </si>
  <si>
    <t>IBIS BCBF DRA (03 Jan 26)|NR1-BR-3467</t>
  </si>
  <si>
    <t>IBIS BCBF DRA (03 Jan 26)|NR1-UP-3066</t>
  </si>
  <si>
    <t>IBIS BCBF DRA (03 Jan 26)|NR1-UP-3150</t>
  </si>
  <si>
    <t>IBIS BCBF DRA (03 Jan 26)|NR1-UP-3496</t>
  </si>
  <si>
    <t>IBIS BCBF DRA (03 Jan 26)|NR1-UP-3548</t>
  </si>
  <si>
    <t>IBIS BCBF DRA (03 Jan 26)|NR1-UP-3552</t>
  </si>
  <si>
    <t>IBIS BCBF DRA (03 Jan 26)|NR1-UP-3553</t>
  </si>
  <si>
    <t>IBIS BCBF DRA (03 Jan 26)|NR1-UP-3555</t>
  </si>
  <si>
    <t>IBIS BCBF DRA (03 Jan 26)|NR1-UP-3556</t>
  </si>
  <si>
    <t>IBIS BCBF DRA (03 Jan 26)|NR1-UP-3557</t>
  </si>
  <si>
    <t>IBIS BCBF DRA (03 Jan 26)|NR1-UP-3558</t>
  </si>
  <si>
    <t>IBIS BCBF DRA (03 Jan 26)|NR1-UP-3559</t>
  </si>
  <si>
    <t>IBIS BCBF DRA (03 Jan 26)|NR1-UP-3719</t>
  </si>
  <si>
    <t>IBIS BCBF DRA (03 Jan 26)|NR1-UP-3735</t>
  </si>
  <si>
    <t>IBIS BCBF DRA (03 Jan 26)|NR2-DL-4047</t>
  </si>
  <si>
    <t>IBIS BCBF DRA (03 Jan 26)|NR2-DL-4510</t>
  </si>
  <si>
    <t>IBIS BCBF DRA (03 Jan 26)|NR2-HP-4492</t>
  </si>
  <si>
    <t>IBIS BCBF DRA (03 Jan 26)|NR2-JK-4487</t>
  </si>
  <si>
    <t>IBIS BCBF DRA (03 Jan 26)|NR2-JK-4699</t>
  </si>
  <si>
    <t>IBIS BCBF DRA (03 Jan 26)|NR2-PB-4379</t>
  </si>
  <si>
    <t>IBIS BCBF DRA (03 Jan 26)|NR2-PB-4473</t>
  </si>
  <si>
    <t>IBIS BCBF DRA (03 Jan 26)|NR2-PB-4516</t>
  </si>
  <si>
    <t>IBIS BCBF DRA (03 Jan 26)|NR2-PB-4519</t>
  </si>
  <si>
    <t>IBIS BCBF DRA (03 Jan 26)|NR2-PB-4713</t>
  </si>
  <si>
    <t>IBIS BCBF DRA (03 Jan 26)|NR2-PB-4763</t>
  </si>
  <si>
    <t>IBIS BCBF DRA (03 Jan 26)|NR2-RJ-4166</t>
  </si>
  <si>
    <t>IBIS BCBF DRA (03 Jan 26)|NR2-RJ-4209</t>
  </si>
  <si>
    <t>IBIS BCBF DRA (03 Jan 26)|NR2-RJ-4505</t>
  </si>
  <si>
    <t>IBIS BCBF DRA (03 Jan 26)|NR2-RJ-4507</t>
  </si>
  <si>
    <t>IBIS BCBF DRA (03 Jan 26)|NR2-RJ-4568</t>
  </si>
  <si>
    <t>IBIS BCBF DRA (03 Jan 26)|NR2-RJ-4569</t>
  </si>
  <si>
    <t>IBIS BCBF DRA (03 Jan 26)|NR2-RJ-4578</t>
  </si>
  <si>
    <t>IBIS BCBF DRA (03 Jan 26)|NR2-RJ-4591</t>
  </si>
  <si>
    <t>IBIS BCBF DRA (03 Jan 26)|NR2-UK-4245</t>
  </si>
  <si>
    <t>IBIS BCBF DRA (03 Jan 26)|NR2-UK-4494</t>
  </si>
  <si>
    <t>IBIS BCBF DRA (03 Jan 26)|STH-AP-1646</t>
  </si>
  <si>
    <t>IBIS BCBF DRA (03 Jan 26)|STH-AP-5018</t>
  </si>
  <si>
    <t>IBIS BCBF DRA (03 Jan 26)|STH-AP-5388</t>
  </si>
  <si>
    <t>IBIS BCBF DRA (03 Jan 26)|STH-AP-5470</t>
  </si>
  <si>
    <t>IBIS BCBF DRA (03 Jan 26)|STH-AP-5742</t>
  </si>
  <si>
    <t>IBIS BCBF DRA (03 Jan 26)|STH-AP-5753</t>
  </si>
  <si>
    <t>IBIS BCBF DRA (03 Jan 26)|STH-AP-5755</t>
  </si>
  <si>
    <t>IBIS BCBF DRA (03 Jan 26)|STH-AP-5756</t>
  </si>
  <si>
    <t>IBIS BCBF DRA (03 Jan 26)|STH-AP-5757</t>
  </si>
  <si>
    <t>IBIS BCBF DRA (03 Jan 26)|STH-AP-5759</t>
  </si>
  <si>
    <t>IBIS BCBF DRA (03 Jan 26)|STH-AP-6057</t>
  </si>
  <si>
    <t>IBIS BCBF DRA (03 Jan 26)|STH-KA-5035</t>
  </si>
  <si>
    <t>IBIS BCBF DRA (03 Jan 26)|STH-KA-5043</t>
  </si>
  <si>
    <t>IBIS BCBF DRA (03 Jan 26)|STH-KA-5500</t>
  </si>
  <si>
    <t>IBIS BCBF DRA (03 Jan 26)|STH-KA-5770</t>
  </si>
  <si>
    <t>IBIS BCBF DRA (03 Jan 26)|STH-KA-5799</t>
  </si>
  <si>
    <t>IBIS BCBF DRA (03 Jan 26)|STH-KA-5804</t>
  </si>
  <si>
    <t>IBIS BCBF DRA (03 Jan 26)|STH-KA-5805</t>
  </si>
  <si>
    <t>IBIS BCBF DRA (03 Jan 26)|STH-KA-5808</t>
  </si>
  <si>
    <t>IBIS BCBF DRA (03 Jan 26)|STH-KA-5816</t>
  </si>
  <si>
    <t>IBIS BCBF DRA (03 Jan 26)|STH-KA-5902</t>
  </si>
  <si>
    <t>IBIS BCBF DRA (03 Jan 26)|STH-KA-6016</t>
  </si>
  <si>
    <t>IBIS BCBF DRA (03 Jan 26)|STH-KL-5085</t>
  </si>
  <si>
    <t>IBIS BCBF DRA (03 Jan 26)|STH-KL-5717</t>
  </si>
  <si>
    <t>IBIS BCBF DRA (03 Jan 26)|STH-KL-5725</t>
  </si>
  <si>
    <t>IBIS BCBF DRA (03 Jan 26)|STH-KL-5743</t>
  </si>
  <si>
    <t>IBIS BCBF DRA (03 Jan 26)|STH-KL-5744</t>
  </si>
  <si>
    <t>IBIS BCBF DRA (03 Jan 26)|STH-KL-5746</t>
  </si>
  <si>
    <t>IBIS BCBF DRA (03 Jan 26)|STH-KL-5749</t>
  </si>
  <si>
    <t>IBIS BCBF DRA (03 Jan 26)|STH-PY-5563</t>
  </si>
  <si>
    <t>IBIS BCBF DRA (03 Jan 26)|STH-TN-5139</t>
  </si>
  <si>
    <t>IBIS BCBF DRA (03 Jan 26)|STH-TN-5238</t>
  </si>
  <si>
    <t>IBIS BCBF DRA (03 Jan 26)|STH-TN-5242</t>
  </si>
  <si>
    <t>IBIS BCBF DRA (03 Jan 26)|STH-TN-5858</t>
  </si>
  <si>
    <t>IBIS BCBF DRA (03 Jan 26)|STH-TN-5860</t>
  </si>
  <si>
    <t>IBIS BCBF DRA (03 Jan 26)|STH-TN-5862</t>
  </si>
  <si>
    <t>IBIS BCBF DRA (03 Jan 26)|STH-TN-5878</t>
  </si>
  <si>
    <t>IBIS BCBF DRA (03 Jan 26)|STH-TN-6069</t>
  </si>
  <si>
    <t>IBIS BCBF DRA (03 Jan 26)|STH-TS-1737</t>
  </si>
  <si>
    <t>IBIS BCBF DRA (03 Jan 26)|STH-TS-5316</t>
  </si>
  <si>
    <t>IBIS BCBF DRA (03 Jan 26)|STH-TS-5717</t>
  </si>
  <si>
    <t>IBIS BCBF DRA (03 Jan 26)|STH-TS-5718</t>
  </si>
  <si>
    <t>IBIS BCBF DRA (03 Jan 26)|STH-TS-5722</t>
  </si>
  <si>
    <t>IBIS BCBF DRA (03 Jan 26)|STH-TS-5723</t>
  </si>
  <si>
    <t>IBIS BCBF DRA (03 Jan 26)|STH-TS-5996</t>
  </si>
  <si>
    <t>IBIS BCBF DRA (03 Jan 26)|WST-CG-2009</t>
  </si>
  <si>
    <t>IBIS BCBF DRA (03 Jan 26)|WST-CG-2026</t>
  </si>
  <si>
    <t>IBIS BCBF DRA (03 Jan 26)|WST-GA-2348</t>
  </si>
  <si>
    <t>IBIS BCBF DRA (03 Jan 26)|WST-GJ-2030</t>
  </si>
  <si>
    <t>IBIS BCBF DRA (03 Jan 26)|WST-GJ-2538</t>
  </si>
  <si>
    <t>IBIS BCBF DRA (03 Jan 26)|WST-GJ-2564</t>
  </si>
  <si>
    <t>IBIS BCBF DRA (03 Jan 26)|WST-GJ-2575</t>
  </si>
  <si>
    <t>IBIS BCBF DRA (03 Jan 26)|WST-MH-2199</t>
  </si>
  <si>
    <t>IBIS BCBF DRA (03 Jan 26)|WST-MH-2209</t>
  </si>
  <si>
    <t>IBIS BCBF DRA (03 Jan 26)|WST-MH-2225</t>
  </si>
  <si>
    <t>IBIS BCBF DRA (03 Jan 26)|WST-MH-2235</t>
  </si>
  <si>
    <t>IBIS BCBF DRA (03 Jan 26)|WST-MH-2270</t>
  </si>
  <si>
    <t>IBIS BCBF DRA (03 Jan 26)|WST-MH-2634</t>
  </si>
  <si>
    <t>IBIS BCBF DRA (03 Jan 26)|WST-MH-2641</t>
  </si>
  <si>
    <t>IBIS BCBF DRA (03 Jan 26)|WST-MH-2689</t>
  </si>
  <si>
    <t>IBIS BCBF DRA (03 Jan 26)|WST-MH-2690</t>
  </si>
  <si>
    <t>IBIS BCBF DRA (03 Jan 26)|WST-MH-2691</t>
  </si>
  <si>
    <t>IBIS BCBF DRA (03 Jan 26)|WST-MH-2694</t>
  </si>
  <si>
    <t>IBIS BCBF DRA (03 Jan 26)|WST-MH-2699</t>
  </si>
  <si>
    <t>IBIS BCBF DRA (03 Jan 26)|WST-MH-2703</t>
  </si>
  <si>
    <t>IBIS BCBF DRA (03 Jan 26)|WST-MH-2734</t>
  </si>
  <si>
    <t>IBIS BCBF DRA (03 Jan 26)|WST-MH-2794</t>
  </si>
  <si>
    <t>IBIS BCBF DRA (03 Jan 26)|WST-MH-2883</t>
  </si>
  <si>
    <t>IBIS BCBF DRA (03 Jan 26)|WST-MP-2075</t>
  </si>
  <si>
    <t>IBIS BCBF DRA (03 Jan 26)|WST-MP-2111</t>
  </si>
  <si>
    <t>IBIS BCBF DRA (03 Jan 26)|WST-MP-2134</t>
  </si>
  <si>
    <t>IBIS BCBF DRA (03 Jan 26)|WST-MP-2557</t>
  </si>
  <si>
    <t>IBIS BCBF DRA (03 Jan 26)|WST-MP-2587</t>
  </si>
  <si>
    <t>IBIS BCBF DRA (03 Jan 26)|WST-MP-2590</t>
  </si>
  <si>
    <t>IBIS BCBF DRA (03 Jan 26)|WST-MP-2591</t>
  </si>
  <si>
    <t>IBIS BCBF DRA (03 Jan 26)|WST-MP-2592</t>
  </si>
  <si>
    <t>IBIS BCBF DRA (03 Jan 26)|WST-MP-2593</t>
  </si>
  <si>
    <t>IBIS BCBF DRA (03 Jan 26)|WST-MP-2598</t>
  </si>
  <si>
    <t>IBIS BCBF DRA (03 Jan 26)|WST-MP-2600</t>
  </si>
  <si>
    <t>IBIS DIP (04 Jan 26)|EST-AS-1418</t>
  </si>
  <si>
    <t>IBIS DIP (04 Jan 26)|EST-AS-1420</t>
  </si>
  <si>
    <t>IBIS DIP (04 Jan 26)|EST-AS-1424</t>
  </si>
  <si>
    <t>IBIS DIP (04 Jan 26)|EST-JH-1393</t>
  </si>
  <si>
    <t>IBIS DIP (04 Jan 26)|EST-JH-1398</t>
  </si>
  <si>
    <t>IBIS DIP (04 Jan 26)|EST-JH-1399</t>
  </si>
  <si>
    <t>IBIS DIP (04 Jan 26)|EST-OR-1466</t>
  </si>
  <si>
    <t>IBIS DIP (04 Jan 26)|EST-OR-1473</t>
  </si>
  <si>
    <t>IBIS DIP (04 Jan 26)|EST-TR-1366</t>
  </si>
  <si>
    <t>IBIS DIP (04 Jan 26)|EST-WB-1434</t>
  </si>
  <si>
    <t>IBIS DIP (04 Jan 26)|EST-WB-1436</t>
  </si>
  <si>
    <t>IBIS DIP (04 Jan 26)|EST-WB-1440</t>
  </si>
  <si>
    <t>IBIS DIP (04 Jan 26)|EST-WB-1445</t>
  </si>
  <si>
    <t>IBIS DIP (04 Jan 26)|NR1-BR-3463</t>
  </si>
  <si>
    <t>IBIS DIP (04 Jan 26)|NR1-BR-3464</t>
  </si>
  <si>
    <t>IBIS DIP (04 Jan 26)|NR1-BR-3470</t>
  </si>
  <si>
    <t>IBIS DIP (04 Jan 26)|NR1-UP-3550</t>
  </si>
  <si>
    <t>IBIS DIP (04 Jan 26)|NR1-UP-3551</t>
  </si>
  <si>
    <t>IBIS DIP (04 Jan 26)|NR1-UP-3552</t>
  </si>
  <si>
    <t>IBIS DIP (04 Jan 26)|NR1-UP-3554</t>
  </si>
  <si>
    <t>IBIS DIP (04 Jan 26)|NR1-UP-3555</t>
  </si>
  <si>
    <t>IBIS DIP (04 Jan 26)|NR1-UP-3556</t>
  </si>
  <si>
    <t>IBIS DIP (04 Jan 26)|NR1-UP-3557</t>
  </si>
  <si>
    <t>IBIS DIP (04 Jan 26)|NR1-UP-3558</t>
  </si>
  <si>
    <t>IBIS DIP (04 Jan 26)|NR1-UP-3561</t>
  </si>
  <si>
    <t>IBIS DIP (04 Jan 26)|NR1-UP-3562</t>
  </si>
  <si>
    <t>IBIS DIP (04 Jan 26)|NR1-UP-3640</t>
  </si>
  <si>
    <t>IBIS DIP (04 Jan 26)|NR2-DL-4526</t>
  </si>
  <si>
    <t>IBIS DIP (04 Jan 26)|NR2-HP-4490</t>
  </si>
  <si>
    <t>IBIS DIP (04 Jan 26)|NR2-HR-4098</t>
  </si>
  <si>
    <t>IBIS DIP (04 Jan 26)|NR2-HR-4502</t>
  </si>
  <si>
    <t>IBIS DIP (04 Jan 26)|NR2-HR-4622</t>
  </si>
  <si>
    <t>IBIS DIP (04 Jan 26)|NR2-JK-4486</t>
  </si>
  <si>
    <t>IBIS DIP (04 Jan 26)|NR2-JK-4487</t>
  </si>
  <si>
    <t>IBIS DIP (04 Jan 26)|NR2-PB-4514</t>
  </si>
  <si>
    <t>IBIS DIP (04 Jan 26)|NR2-PB-4515</t>
  </si>
  <si>
    <t>IBIS DIP (04 Jan 26)|NR2-PB-4516</t>
  </si>
  <si>
    <t>IBIS DIP (04 Jan 26)|NR2-PB-4517</t>
  </si>
  <si>
    <t>IBIS DIP (04 Jan 26)|NR2-PB-4519</t>
  </si>
  <si>
    <t>IBIS DIP (04 Jan 26)|NR2-RJ-4507</t>
  </si>
  <si>
    <t>IBIS DIP (04 Jan 26)|NR2-RJ-4559</t>
  </si>
  <si>
    <t>IBIS DIP (04 Jan 26)|NR2-RJ-4561</t>
  </si>
  <si>
    <t>IBIS DIP (04 Jan 26)|NR2-RJ-4562</t>
  </si>
  <si>
    <t>IBIS DIP (04 Jan 26)|NR2-RJ-4563</t>
  </si>
  <si>
    <t>IBIS DIP (04 Jan 26)|NR2-RJ-4564</t>
  </si>
  <si>
    <t>IBIS DIP (04 Jan 26)|NR2-RJ-4565</t>
  </si>
  <si>
    <t>IBIS DIP (04 Jan 26)|NR2-RJ-4568</t>
  </si>
  <si>
    <t>IBIS DIP (04 Jan 26)|NR2-UK-4493</t>
  </si>
  <si>
    <t>IBIS DIP (04 Jan 26)|NR2-UK-4494</t>
  </si>
  <si>
    <t>IBIS DIP (04 Jan 26)|STH-AP-5751</t>
  </si>
  <si>
    <t>IBIS DIP (04 Jan 26)|STH-AP-5752</t>
  </si>
  <si>
    <t>IBIS DIP (04 Jan 26)|STH-AP-5755</t>
  </si>
  <si>
    <t>IBIS DIP (04 Jan 26)|STH-AP-5758</t>
  </si>
  <si>
    <t>IBIS DIP (04 Jan 26)|STH-AP-5760</t>
  </si>
  <si>
    <t>IBIS DIP (04 Jan 26)|STH-AP-5761</t>
  </si>
  <si>
    <t>IBIS DIP (04 Jan 26)|STH-AP-5905</t>
  </si>
  <si>
    <t>IBIS DIP (04 Jan 26)|STH-KA-5805</t>
  </si>
  <si>
    <t>IBIS DIP (04 Jan 26)|STH-KA-5806</t>
  </si>
  <si>
    <t>IBIS DIP (04 Jan 26)|STH-KA-5807</t>
  </si>
  <si>
    <t>IBIS DIP (04 Jan 26)|STH-KA-5809</t>
  </si>
  <si>
    <t>IBIS DIP (04 Jan 26)|STH-KA-5812</t>
  </si>
  <si>
    <t>IBIS DIP (04 Jan 26)|STH-KA-5817</t>
  </si>
  <si>
    <t>IBIS DIP (04 Jan 26)|STH-KL-5064</t>
  </si>
  <si>
    <t>IBIS DIP (04 Jan 26)|STH-KL-5743</t>
  </si>
  <si>
    <t>IBIS DIP (04 Jan 26)|STH-KL-5744</t>
  </si>
  <si>
    <t>IBIS DIP (04 Jan 26)|STH-KL-5745</t>
  </si>
  <si>
    <t>IBIS DIP (04 Jan 26)|STH-KL-5746</t>
  </si>
  <si>
    <t>IBIS DIP (04 Jan 26)|STH-KL-5747</t>
  </si>
  <si>
    <t>IBIS DIP (04 Jan 26)|STH-KL-5749</t>
  </si>
  <si>
    <t>IBIS DIP (04 Jan 26)|STH-PY-5563</t>
  </si>
  <si>
    <t>IBIS DIP (04 Jan 26)|STH-TN-1670</t>
  </si>
  <si>
    <t>IBIS DIP (04 Jan 26)|STH-TN-5238</t>
  </si>
  <si>
    <t>IBIS DIP (04 Jan 26)|STH-TN-5856</t>
  </si>
  <si>
    <t>IBIS DIP (04 Jan 26)|STH-TN-5857</t>
  </si>
  <si>
    <t>IBIS DIP (04 Jan 26)|STH-TN-5858</t>
  </si>
  <si>
    <t>IBIS DIP (04 Jan 26)|STH-TN-5859</t>
  </si>
  <si>
    <t>IBIS DIP (04 Jan 26)|STH-TN-5860</t>
  </si>
  <si>
    <t>IBIS DIP (04 Jan 26)|STH-TN-5862</t>
  </si>
  <si>
    <t>IBIS DIP (04 Jan 26)|STH-TS-5716</t>
  </si>
  <si>
    <t>IBIS DIP (04 Jan 26)|STH-TS-5717</t>
  </si>
  <si>
    <t>IBIS DIP (04 Jan 26)|STH-TS-5719</t>
  </si>
  <si>
    <t>IBIS DIP (04 Jan 26)|WST-CG-2544</t>
  </si>
  <si>
    <t>IBIS DIP (04 Jan 26)|WST-CG-2545</t>
  </si>
  <si>
    <t>IBIS DIP (04 Jan 26)|WST-GA-2348</t>
  </si>
  <si>
    <t>IBIS DIP (04 Jan 26)|WST-GJ-2579</t>
  </si>
  <si>
    <t>IBIS DIP (04 Jan 26)|WST-GJ-2580</t>
  </si>
  <si>
    <t>IBIS DIP (04 Jan 26)|WST-GJ-2581</t>
  </si>
  <si>
    <t>IBIS DIP (04 Jan 26)|WST-GJ-2582</t>
  </si>
  <si>
    <t>IBIS DIP (04 Jan 26)|WST-GJ-2585</t>
  </si>
  <si>
    <t>IBIS DIP (04 Jan 26)|WST-GJ-2591</t>
  </si>
  <si>
    <t>IBIS DIP (04 Jan 26)|WST-MH-2684</t>
  </si>
  <si>
    <t>IBIS DIP (04 Jan 26)|WST-MH-2685</t>
  </si>
  <si>
    <t>IBIS DIP (04 Jan 26)|WST-MH-2686</t>
  </si>
  <si>
    <t>IBIS DIP (04 Jan 26)|WST-MH-2687</t>
  </si>
  <si>
    <t>IBIS DIP (04 Jan 26)|WST-MH-2688</t>
  </si>
  <si>
    <t>IBIS DIP (04 Jan 26)|WST-MH-2690</t>
  </si>
  <si>
    <t>IBIS DIP (04 Jan 26)|WST-MH-2691</t>
  </si>
  <si>
    <t>IBIS DIP (04 Jan 26)|WST-MH-2692</t>
  </si>
  <si>
    <t>IBIS DIP (04 Jan 26)|WST-MH-2695</t>
  </si>
  <si>
    <t>IBIS DIP (04 Jan 26)|WST-MH-2697</t>
  </si>
  <si>
    <t>IBIS DIP (04 Jan 26)|WST-MH-2702</t>
  </si>
  <si>
    <t>IBIS DIP (04 Jan 26)|WST-MH-2703</t>
  </si>
  <si>
    <t>IBIS DIP (04 Jan 26)|WST-MP-2585</t>
  </si>
  <si>
    <t>IBIS DIP (04 Jan 26)|WST-MP-2586</t>
  </si>
  <si>
    <t>IBIS DIP (04 Jan 26)|WST-MP-2589</t>
  </si>
  <si>
    <t>IBIS DIP (04 Jan 26)|WST-MP-2596</t>
  </si>
  <si>
    <t>IBIS DIP (04 Jan 26)|WST-MP-2600</t>
  </si>
  <si>
    <t>Mudra AICITSS (08 Jan 26)|EST-AS-1420</t>
  </si>
  <si>
    <t>Mudra AICITSS (08 Jan 26)|EST-AS-1518</t>
  </si>
  <si>
    <t>Mudra AICITSS (08 Jan 26)|EST-JH-1398</t>
  </si>
  <si>
    <t>Mudra AICITSS (08 Jan 26)|EST-JH-1399</t>
  </si>
  <si>
    <t>Mudra AICITSS (08 Jan 26)|EST-OR-1466</t>
  </si>
  <si>
    <t>Mudra AICITSS (08 Jan 26)|EST-WB-1387</t>
  </si>
  <si>
    <t>Mudra AICITSS (08 Jan 26)|EST-WB-1430</t>
  </si>
  <si>
    <t>Mudra AICITSS (08 Jan 26)|EST-WB-1440</t>
  </si>
  <si>
    <t>Mudra AICITSS (08 Jan 26)|EST-WB-1445</t>
  </si>
  <si>
    <t>Mudra AICITSS (08 Jan 26)|NR1-BR-3026</t>
  </si>
  <si>
    <t>Mudra AICITSS (08 Jan 26)|NR1-UP-3490</t>
  </si>
  <si>
    <t>Mudra AICITSS (08 Jan 26)|NR1-UP-3550</t>
  </si>
  <si>
    <t>Mudra AICITSS (08 Jan 26)|NR1-UP-3551</t>
  </si>
  <si>
    <t>Mudra AICITSS (08 Jan 26)|NR1-UP-3554</t>
  </si>
  <si>
    <t>Mudra AICITSS (08 Jan 26)|NR1-UP-3561</t>
  </si>
  <si>
    <t>Mudra AICITSS (08 Jan 26)|NR1-UP-3562</t>
  </si>
  <si>
    <t>Mudra AICITSS (08 Jan 26)|NR1-UP-3771</t>
  </si>
  <si>
    <t>Mudra AICITSS (08 Jan 26)|NR2-DL-4047</t>
  </si>
  <si>
    <t>Mudra AICITSS (08 Jan 26)|NR2-HR-4098</t>
  </si>
  <si>
    <t>Mudra AICITSS (08 Jan 26)|NR2-HR-4474</t>
  </si>
  <si>
    <t>Mudra AICITSS (08 Jan 26)|NR2-HR-4504</t>
  </si>
  <si>
    <t>Mudra AICITSS (08 Jan 26)|NR2-HR-4599</t>
  </si>
  <si>
    <t>Mudra AICITSS (08 Jan 26)|NR2-HR-4620</t>
  </si>
  <si>
    <t>Mudra AICITSS (08 Jan 26)|NR2-HR-4760</t>
  </si>
  <si>
    <t>Mudra AICITSS (08 Jan 26)|NR2-JK-4486</t>
  </si>
  <si>
    <t>Mudra AICITSS (08 Jan 26)|NR2-PB-4473</t>
  </si>
  <si>
    <t>Mudra AICITSS (08 Jan 26)|NR2-PB-4502</t>
  </si>
  <si>
    <t>Mudra AICITSS (08 Jan 26)|NR2-PB-4515</t>
  </si>
  <si>
    <t>Mudra AICITSS (08 Jan 26)|NR2-PB-4713</t>
  </si>
  <si>
    <t>Mudra AICITSS (08 Jan 26)|NR2-RJ-4164</t>
  </si>
  <si>
    <t>Mudra AICITSS (08 Jan 26)|NR2-RJ-4507</t>
  </si>
  <si>
    <t>Mudra AICITSS (08 Jan 26)|NR2-RJ-4559</t>
  </si>
  <si>
    <t>Mudra AICITSS (08 Jan 26)|NR2-RJ-4561</t>
  </si>
  <si>
    <t>Mudra AICITSS (08 Jan 26)|NR2-RJ-4562</t>
  </si>
  <si>
    <t>Mudra AICITSS (08 Jan 26)|NR2-RJ-4565</t>
  </si>
  <si>
    <t>Mudra AICITSS (08 Jan 26)|NR2-RJ-4568</t>
  </si>
  <si>
    <t>Mudra AICITSS (08 Jan 26)|NR2-RJ-4569</t>
  </si>
  <si>
    <t>Mudra AICITSS (08 Jan 26)|NR2-RJ-4578</t>
  </si>
  <si>
    <t>Mudra AICITSS (08 Jan 26)|NR2-UK-4493</t>
  </si>
  <si>
    <t>Mudra AICITSS (08 Jan 26)|NR2-UP-3613</t>
  </si>
  <si>
    <t>Mudra AICITSS (08 Jan 26)|STH-AP-1646</t>
  </si>
  <si>
    <t>Mudra AICITSS (08 Jan 26)|STH-AP-5714</t>
  </si>
  <si>
    <t>Mudra AICITSS (08 Jan 26)|STH-AP-5742</t>
  </si>
  <si>
    <t>Mudra AICITSS (08 Jan 26)|STH-AP-5751</t>
  </si>
  <si>
    <t>Mudra AICITSS (08 Jan 26)|STH-AP-5752</t>
  </si>
  <si>
    <t>Mudra AICITSS (08 Jan 26)|STH-KA-5033</t>
  </si>
  <si>
    <t>Mudra AICITSS (08 Jan 26)|STH-KA-5713</t>
  </si>
  <si>
    <t>Mudra AICITSS (08 Jan 26)|STH-KA-5801</t>
  </si>
  <si>
    <t>Mudra AICITSS (08 Jan 26)|STH-KL-5060</t>
  </si>
  <si>
    <t>Mudra AICITSS (08 Jan 26)|STH-KL-5739</t>
  </si>
  <si>
    <t>Mudra AICITSS (08 Jan 26)|STH-KL-5744</t>
  </si>
  <si>
    <t>Mudra AICITSS (08 Jan 26)|STH-KL-6067</t>
  </si>
  <si>
    <t>Mudra AICITSS (08 Jan 26)|STH-PY-5563</t>
  </si>
  <si>
    <t>Mudra AICITSS (08 Jan 26)|STH-TN-5151</t>
  </si>
  <si>
    <t>Mudra AICITSS (08 Jan 26)|STH-TN-6062</t>
  </si>
  <si>
    <t>Mudra AICITSS (08 Jan 26)|STH-TS-5316</t>
  </si>
  <si>
    <t>Mudra AICITSS (08 Jan 26)|WST-CG-2026</t>
  </si>
  <si>
    <t>Mudra AICITSS (08 Jan 26)|WST-GA-2348</t>
  </si>
  <si>
    <t>Mudra AICITSS (08 Jan 26)|WST-GJ-2030</t>
  </si>
  <si>
    <t>Mudra AICITSS (08 Jan 26)|WST-GJ-2564</t>
  </si>
  <si>
    <t>Mudra AICITSS (08 Jan 26)|WST-GJ-2580</t>
  </si>
  <si>
    <t>Mudra AICITSS (08 Jan 26)|WST-GJ-2582</t>
  </si>
  <si>
    <t>Mudra AICITSS (08 Jan 26)|WST-GJ-2587</t>
  </si>
  <si>
    <t>Mudra AICITSS (08 Jan 26)|WST-GJ-2591</t>
  </si>
  <si>
    <t>Mudra AICITSS (08 Jan 26)|WST-MH-2199</t>
  </si>
  <si>
    <t>Mudra AICITSS (08 Jan 26)|WST-MH-2233</t>
  </si>
  <si>
    <t>Mudra AICITSS (08 Jan 26)|WST-MH-2235</t>
  </si>
  <si>
    <t>Mudra AICITSS (08 Jan 26)|WST-MH-2634</t>
  </si>
  <si>
    <t>Mudra AICITSS (08 Jan 26)|WST-MH-2690</t>
  </si>
  <si>
    <t>Mudra AICITSS (08 Jan 26)|WST-MH-2692</t>
  </si>
  <si>
    <t>Mudra AICITSS (08 Jan 26)|WST-MH-2703</t>
  </si>
  <si>
    <t>Mudra AICITSS (08 Jan 26)|WST-MH-2726</t>
  </si>
  <si>
    <t>Mudra AICITSS (08 Jan 26)|WST-MH-2734</t>
  </si>
  <si>
    <t>Mudra AICITSS (08 Jan 26)|WST-MH-2806</t>
  </si>
  <si>
    <t>Mudra AICITSS (08 Jan 26)|WST-MH-2883</t>
  </si>
  <si>
    <t>Mudra AICITSS (08 Jan 26)|WST-MH-2893</t>
  </si>
  <si>
    <t>Mudra AICITSS (08 Jan 26)|WST-MP-2134</t>
  </si>
  <si>
    <t>Mudra AICITSS (08 Jan 26)|WST-MP-2586</t>
  </si>
  <si>
    <t>Mudra AICITSS (08 Jan 26)|WST-MP-2589</t>
  </si>
  <si>
    <t>IBIS DIP (11 Jan 26)|EST-AS-1420</t>
  </si>
  <si>
    <t>IBIS DIP (11 Jan 26)|EST-AS-1424</t>
  </si>
  <si>
    <t>IBIS DIP (11 Jan 26)|EST-JH-1393</t>
  </si>
  <si>
    <t>IBIS DIP (11 Jan 26)|EST-JH-1398</t>
  </si>
  <si>
    <t>IBIS DIP (11 Jan 26)|EST-JH-1399</t>
  </si>
  <si>
    <t>IBIS DIP (11 Jan 26)|EST-OR-1466</t>
  </si>
  <si>
    <t>IBIS DIP (11 Jan 26)|EST-OR-1473</t>
  </si>
  <si>
    <t>IBIS DIP (11 Jan 26)|EST-TR-1366</t>
  </si>
  <si>
    <t>IBIS DIP (11 Jan 26)|EST-WB-1434</t>
  </si>
  <si>
    <t>IBIS DIP (11 Jan 26)|EST-WB-1436</t>
  </si>
  <si>
    <t>IBIS DIP (11 Jan 26)|EST-WB-1440</t>
  </si>
  <si>
    <t>IBIS DIP (11 Jan 26)|EST-WB-1445</t>
  </si>
  <si>
    <t>IBIS DIP (11 Jan 26)|NR1-BR-3463</t>
  </si>
  <si>
    <t>IBIS DIP (11 Jan 26)|NR1-BR-3464</t>
  </si>
  <si>
    <t>IBIS DIP (11 Jan 26)|NR1-BR-3470</t>
  </si>
  <si>
    <t>IBIS DIP (11 Jan 26)|NR1-UP-3550</t>
  </si>
  <si>
    <t>IBIS DIP (11 Jan 26)|NR1-UP-3551</t>
  </si>
  <si>
    <t>IBIS DIP (11 Jan 26)|NR1-UP-3552</t>
  </si>
  <si>
    <t>IBIS DIP (11 Jan 26)|NR1-UP-3554</t>
  </si>
  <si>
    <t>IBIS DIP (11 Jan 26)|NR1-UP-3555</t>
  </si>
  <si>
    <t>IBIS DIP (11 Jan 26)|NR1-UP-3556</t>
  </si>
  <si>
    <t>IBIS DIP (11 Jan 26)|NR1-UP-3557</t>
  </si>
  <si>
    <t>IBIS DIP (11 Jan 26)|NR1-UP-3558</t>
  </si>
  <si>
    <t>IBIS DIP (11 Jan 26)|NR1-UP-3561</t>
  </si>
  <si>
    <t>IBIS DIP (11 Jan 26)|NR1-UP-3562</t>
  </si>
  <si>
    <t>IBIS DIP (11 Jan 26)|NR1-UP-3640</t>
  </si>
  <si>
    <t>IBIS DIP (11 Jan 26)|NR2-DL-4526</t>
  </si>
  <si>
    <t>IBIS DIP (11 Jan 26)|NR2-HP-4490</t>
  </si>
  <si>
    <t>IBIS DIP (11 Jan 26)|NR2-HR-4098</t>
  </si>
  <si>
    <t>IBIS DIP (11 Jan 26)|NR2-HR-4502</t>
  </si>
  <si>
    <t>IBIS DIP (11 Jan 26)|NR2-HR-4622</t>
  </si>
  <si>
    <t>IBIS DIP (11 Jan 26)|NR2-JK-4486</t>
  </si>
  <si>
    <t>IBIS DIP (11 Jan 26)|NR2-JK-4487</t>
  </si>
  <si>
    <t>IBIS DIP (11 Jan 26)|NR2-PB-4514</t>
  </si>
  <si>
    <t>IBIS DIP (11 Jan 26)|NR2-PB-4515</t>
  </si>
  <si>
    <t>IBIS DIP (11 Jan 26)|NR2-PB-4516</t>
  </si>
  <si>
    <t>IBIS DIP (11 Jan 26)|NR2-PB-4517</t>
  </si>
  <si>
    <t>IBIS DIP (11 Jan 26)|NR2-PB-4519</t>
  </si>
  <si>
    <t>IBIS DIP (11 Jan 26)|NR2-RJ-4507</t>
  </si>
  <si>
    <t>IBIS DIP (11 Jan 26)|NR2-RJ-4559</t>
  </si>
  <si>
    <t>IBIS DIP (11 Jan 26)|NR2-RJ-4561</t>
  </si>
  <si>
    <t>IBIS DIP (11 Jan 26)|NR2-RJ-4562</t>
  </si>
  <si>
    <t>IBIS DIP (11 Jan 26)|NR2-RJ-4563</t>
  </si>
  <si>
    <t>IBIS DIP (11 Jan 26)|NR2-RJ-4564</t>
  </si>
  <si>
    <t>IBIS DIP (11 Jan 26)|NR2-RJ-4565</t>
  </si>
  <si>
    <t>IBIS DIP (11 Jan 26)|NR2-RJ-4568</t>
  </si>
  <si>
    <t>IBIS DIP (11 Jan 26)|NR2-UK-4493</t>
  </si>
  <si>
    <t>IBIS DIP (11 Jan 26)|NR2-UK-4494</t>
  </si>
  <si>
    <t>IBIS DIP (11 Jan 26)|STH-AP-5751</t>
  </si>
  <si>
    <t>IBIS DIP (11 Jan 26)|STH-AP-5752</t>
  </si>
  <si>
    <t>IBIS DIP (11 Jan 26)|STH-AP-5755</t>
  </si>
  <si>
    <t>IBIS DIP (11 Jan 26)|STH-AP-5758</t>
  </si>
  <si>
    <t>IBIS DIP (11 Jan 26)|STH-AP-5760</t>
  </si>
  <si>
    <t>IBIS DIP (11 Jan 26)|STH-AP-5761</t>
  </si>
  <si>
    <t>IBIS DIP (11 Jan 26)|STH-AP-5905</t>
  </si>
  <si>
    <t>IBIS DIP (11 Jan 26)|STH-KA-5805</t>
  </si>
  <si>
    <t>IBIS DIP (11 Jan 26)|STH-KA-5806</t>
  </si>
  <si>
    <t>IBIS DIP (11 Jan 26)|STH-KA-5807</t>
  </si>
  <si>
    <t>IBIS DIP (11 Jan 26)|STH-KA-5809</t>
  </si>
  <si>
    <t>IBIS DIP (11 Jan 26)|STH-KA-5812</t>
  </si>
  <si>
    <t>IBIS DIP (11 Jan 26)|STH-KA-5817</t>
  </si>
  <si>
    <t>IBIS DIP (11 Jan 26)|STH-KL-5064</t>
  </si>
  <si>
    <t>IBIS DIP (11 Jan 26)|STH-KL-5743</t>
  </si>
  <si>
    <t>IBIS DIP (11 Jan 26)|STH-KL-5744</t>
  </si>
  <si>
    <t>IBIS DIP (11 Jan 26)|STH-KL-5745</t>
  </si>
  <si>
    <t>IBIS DIP (11 Jan 26)|STH-KL-5746</t>
  </si>
  <si>
    <t>IBIS DIP (11 Jan 26)|STH-KL-5747</t>
  </si>
  <si>
    <t>IBIS DIP (11 Jan 26)|STH-KL-5749</t>
  </si>
  <si>
    <t>IBIS DIP (11 Jan 26)|STH-PY-5563</t>
  </si>
  <si>
    <t>IBIS DIP (11 Jan 26)|STH-TN-1670</t>
  </si>
  <si>
    <t>IBIS DIP (11 Jan 26)|STH-TN-5238</t>
  </si>
  <si>
    <t>IBIS DIP (11 Jan 26)|STH-TN-5856</t>
  </si>
  <si>
    <t>IBIS DIP (11 Jan 26)|STH-TN-5857</t>
  </si>
  <si>
    <t>IBIS DIP (11 Jan 26)|STH-TN-5858</t>
  </si>
  <si>
    <t>IBIS DIP (11 Jan 26)|STH-TN-5859</t>
  </si>
  <si>
    <t>IBIS DIP (11 Jan 26)|STH-TN-5860</t>
  </si>
  <si>
    <t>IBIS DIP (11 Jan 26)|STH-TN-5862</t>
  </si>
  <si>
    <t>IBIS DIP (11 Jan 26)|STH-TS-5716</t>
  </si>
  <si>
    <t>IBIS DIP (11 Jan 26)|STH-TS-5717</t>
  </si>
  <si>
    <t>IBIS DIP (11 Jan 26)|STH-TS-5719</t>
  </si>
  <si>
    <t>IBIS DIP (11 Jan 26)|WST-CG-2544</t>
  </si>
  <si>
    <t>IBIS DIP (11 Jan 26)|WST-CG-2545</t>
  </si>
  <si>
    <t>IBIS DIP (11 Jan 26)|WST-GA-2348</t>
  </si>
  <si>
    <t>IBIS DIP (11 Jan 26)|WST-GJ-2579</t>
  </si>
  <si>
    <t>IBIS DIP (11 Jan 26)|WST-GJ-2580</t>
  </si>
  <si>
    <t>IBIS DIP (11 Jan 26)|WST-GJ-2581</t>
  </si>
  <si>
    <t>IBIS DIP (11 Jan 26)|WST-GJ-2582</t>
  </si>
  <si>
    <t>IBIS DIP (11 Jan 26)|WST-GJ-2585</t>
  </si>
  <si>
    <t>IBIS DIP (11 Jan 26)|WST-GJ-2591</t>
  </si>
  <si>
    <t>IBIS DIP (11 Jan 26)|WST-MH-2684</t>
  </si>
  <si>
    <t>IBIS DIP (11 Jan 26)|WST-MH-2685</t>
  </si>
  <si>
    <t>IBIS DIP (11 Jan 26)|WST-MH-2686</t>
  </si>
  <si>
    <t>IBIS DIP (11 Jan 26)|WST-MH-2687</t>
  </si>
  <si>
    <t>IBIS DIP (11 Jan 26)|WST-MH-2688</t>
  </si>
  <si>
    <t>IBIS DIP (11 Jan 26)|WST-MH-2690</t>
  </si>
  <si>
    <t>IBIS DIP (11 Jan 26)|WST-MH-2691</t>
  </si>
  <si>
    <t>IBIS DIP (11 Jan 26)|WST-MH-2692</t>
  </si>
  <si>
    <t>IBIS DIP (11 Jan 26)|WST-MH-2695</t>
  </si>
  <si>
    <t>IBIS DIP (11 Jan 26)|WST-MH-2697</t>
  </si>
  <si>
    <t>IBIS DIP (11 Jan 26)|WST-MH-2702</t>
  </si>
  <si>
    <t>IBIS DIP (11 Jan 26)|WST-MH-2703</t>
  </si>
  <si>
    <t>IBIS DIP (11 Jan 26)|WST-MP-2585</t>
  </si>
  <si>
    <t>IBIS DIP (11 Jan 26)|WST-MP-2586</t>
  </si>
  <si>
    <t>IBIS DIP (11 Jan 26)|WST-MP-2589</t>
  </si>
  <si>
    <t>IBIS DIP (11 Jan 26)|WST-MP-2596</t>
  </si>
  <si>
    <t>IBIS DIP (11 Jan 26)|WST-MP-2600</t>
  </si>
  <si>
    <t>Lakshya (11 Jan 26)|STH-TS-1746</t>
  </si>
  <si>
    <t>Lakshya (11 Jan 26)|STH-TS-5444</t>
  </si>
  <si>
    <t>Lakshya (11 Jan 26)|STH-TS-5655</t>
  </si>
  <si>
    <t>Lakshya (11 Jan 26)|STH-TS-5716</t>
  </si>
  <si>
    <t>Lakshya (11 Jan 26)|STH-TS-5722</t>
  </si>
  <si>
    <t>Lakshya (11 Jan 26)|STH-TS-5760</t>
  </si>
  <si>
    <t>Lakshya (11 Jan 26)|STH-TS-6068</t>
  </si>
  <si>
    <t>Lakshya (11 Jan 26)|STH-TS-6069</t>
  </si>
  <si>
    <t>IBIS DIP (18 Jan 26)|EST-AS-1418</t>
  </si>
  <si>
    <t>IBIS DIP (18 Jan 26)|EST-AS-1420</t>
  </si>
  <si>
    <t>IBIS DIP (18 Jan 26)|EST-AS-1424</t>
  </si>
  <si>
    <t>IBIS DIP (18 Jan 26)|EST-JH-1393</t>
  </si>
  <si>
    <t>IBIS DIP (18 Jan 26)|EST-JH-1398</t>
  </si>
  <si>
    <t>IBIS DIP (18 Jan 26)|EST-JH-1399</t>
  </si>
  <si>
    <t>IBIS DIP (18 Jan 26)|EST-OR-1466</t>
  </si>
  <si>
    <t>IBIS DIP (18 Jan 26)|EST-OR-1473</t>
  </si>
  <si>
    <t>IBIS DIP (18 Jan 26)|EST-TR-1366</t>
  </si>
  <si>
    <t>IBIS DIP (18 Jan 26)|EST-WB-1434</t>
  </si>
  <si>
    <t>IBIS DIP (18 Jan 26)|EST-WB-1436</t>
  </si>
  <si>
    <t>IBIS DIP (18 Jan 26)|EST-WB-1440</t>
  </si>
  <si>
    <t>IBIS DIP (18 Jan 26)|EST-WB-1445</t>
  </si>
  <si>
    <t>IBIS DIP (18 Jan 26)|NR1-BR-3463</t>
  </si>
  <si>
    <t>IBIS DIP (18 Jan 26)|NR1-BR-3464</t>
  </si>
  <si>
    <t>IBIS DIP (18 Jan 26)|NR1-BR-3470</t>
  </si>
  <si>
    <t>IBIS DIP (18 Jan 26)|NR1-UP-3550</t>
  </si>
  <si>
    <t>IBIS DIP (18 Jan 26)|NR1-UP-3551</t>
  </si>
  <si>
    <t>IBIS DIP (18 Jan 26)|NR1-UP-3552</t>
  </si>
  <si>
    <t>IBIS DIP (18 Jan 26)|NR1-UP-3554</t>
  </si>
  <si>
    <t>IBIS DIP (18 Jan 26)|NR1-UP-3555</t>
  </si>
  <si>
    <t>IBIS DIP (18 Jan 26)|NR1-UP-3556</t>
  </si>
  <si>
    <t>IBIS DIP (18 Jan 26)|NR1-UP-3557</t>
  </si>
  <si>
    <t>IBIS DIP (18 Jan 26)|NR1-UP-3558</t>
  </si>
  <si>
    <t>IBIS DIP (18 Jan 26)|NR1-UP-3561</t>
  </si>
  <si>
    <t>IBIS DIP (18 Jan 26)|NR1-UP-3562</t>
  </si>
  <si>
    <t>IBIS DIP (18 Jan 26)|NR1-UP-3640</t>
  </si>
  <si>
    <t>IBIS DIP (18 Jan 26)|NR2-DL-4526</t>
  </si>
  <si>
    <t>IBIS DIP (18 Jan 26)|NR2-HP-4490</t>
  </si>
  <si>
    <t>IBIS DIP (18 Jan 26)|NR2-HR-4098</t>
  </si>
  <si>
    <t>IBIS DIP (18 Jan 26)|NR2-HR-4502</t>
  </si>
  <si>
    <t>IBIS DIP (18 Jan 26)|NR2-HR-4622</t>
  </si>
  <si>
    <t>IBIS DIP (18 Jan 26)|NR2-JK-4486</t>
  </si>
  <si>
    <t>IBIS DIP (18 Jan 26)|NR2-JK-4487</t>
  </si>
  <si>
    <t>IBIS DIP (18 Jan 26)|NR2-PB-4514</t>
  </si>
  <si>
    <t>IBIS DIP (18 Jan 26)|NR2-PB-4515</t>
  </si>
  <si>
    <t>IBIS DIP (18 Jan 26)|NR2-PB-4516</t>
  </si>
  <si>
    <t>IBIS DIP (18 Jan 26)|NR2-PB-4517</t>
  </si>
  <si>
    <t>IBIS DIP (18 Jan 26)|NR2-PB-4519</t>
  </si>
  <si>
    <t>IBIS DIP (18 Jan 26)|NR2-RJ-4507</t>
  </si>
  <si>
    <t>IBIS DIP (18 Jan 26)|NR2-RJ-4559</t>
  </si>
  <si>
    <t>IBIS DIP (18 Jan 26)|NR2-RJ-4561</t>
  </si>
  <si>
    <t>IBIS DIP (18 Jan 26)|NR2-RJ-4562</t>
  </si>
  <si>
    <t>IBIS DIP (18 Jan 26)|NR2-RJ-4563</t>
  </si>
  <si>
    <t>IBIS DIP (18 Jan 26)|NR2-RJ-4564</t>
  </si>
  <si>
    <t>IBIS DIP (18 Jan 26)|NR2-RJ-4565</t>
  </si>
  <si>
    <t>IBIS DIP (18 Jan 26)|NR2-RJ-4568</t>
  </si>
  <si>
    <t>IBIS DIP (18 Jan 26)|NR2-UK-4493</t>
  </si>
  <si>
    <t>IBIS DIP (18 Jan 26)|NR2-UK-4494</t>
  </si>
  <si>
    <t>IBIS DIP (18 Jan 26)|STH-AP-5751</t>
  </si>
  <si>
    <t>IBIS DIP (18 Jan 26)|STH-AP-5752</t>
  </si>
  <si>
    <t>IBIS DIP (18 Jan 26)|STH-AP-5755</t>
  </si>
  <si>
    <t>IBIS DIP (18 Jan 26)|STH-AP-5758</t>
  </si>
  <si>
    <t>IBIS DIP (18 Jan 26)|STH-AP-5760</t>
  </si>
  <si>
    <t>IBIS DIP (18 Jan 26)|STH-AP-5761</t>
  </si>
  <si>
    <t>IBIS DIP (18 Jan 26)|STH-AP-5905</t>
  </si>
  <si>
    <t>IBIS DIP (18 Jan 26)|STH-KA-5801</t>
  </si>
  <si>
    <t>IBIS DIP (18 Jan 26)|STH-KA-5806</t>
  </si>
  <si>
    <t>IBIS DIP (18 Jan 26)|STH-KA-5807</t>
  </si>
  <si>
    <t>IBIS DIP (18 Jan 26)|STH-KA-5809</t>
  </si>
  <si>
    <t>IBIS DIP (18 Jan 26)|STH-KA-5812</t>
  </si>
  <si>
    <t>IBIS DIP (18 Jan 26)|STH-KA-5817</t>
  </si>
  <si>
    <t>IBIS DIP (18 Jan 26)|STH-KL-5064</t>
  </si>
  <si>
    <t>IBIS DIP (18 Jan 26)|STH-KL-5743</t>
  </si>
  <si>
    <t>IBIS DIP (18 Jan 26)|STH-KL-5744</t>
  </si>
  <si>
    <t>IBIS DIP (18 Jan 26)|STH-KL-5745</t>
  </si>
  <si>
    <t>IBIS DIP (18 Jan 26)|STH-KL-5747</t>
  </si>
  <si>
    <t>IBIS DIP (18 Jan 26)|STH-KL-5749</t>
  </si>
  <si>
    <t>IBIS DIP (18 Jan 26)|STH-PY-5563</t>
  </si>
  <si>
    <t>IBIS DIP (18 Jan 26)|STH-TN-1670</t>
  </si>
  <si>
    <t>IBIS DIP (18 Jan 26)|STH-TN-5238</t>
  </si>
  <si>
    <t>IBIS DIP (18 Jan 26)|STH-TN-5856</t>
  </si>
  <si>
    <t>IBIS DIP (18 Jan 26)|STH-TN-5857</t>
  </si>
  <si>
    <t>IBIS DIP (18 Jan 26)|STH-TN-5858</t>
  </si>
  <si>
    <t>IBIS DIP (18 Jan 26)|STH-TN-5859</t>
  </si>
  <si>
    <t>IBIS DIP (18 Jan 26)|STH-TN-5860</t>
  </si>
  <si>
    <t>IBIS DIP (18 Jan 26)|STH-TN-5862</t>
  </si>
  <si>
    <t>IBIS DIP (18 Jan 26)|STH-TS-5716</t>
  </si>
  <si>
    <t>IBIS DIP (18 Jan 26)|STH-TS-5717</t>
  </si>
  <si>
    <t>IBIS DIP (18 Jan 26)|STH-TS-5719</t>
  </si>
  <si>
    <t>IBIS DIP (18 Jan 26)|WST-CG-2544</t>
  </si>
  <si>
    <t>IBIS DIP (18 Jan 26)|WST-CG-2545</t>
  </si>
  <si>
    <t>IBIS DIP (18 Jan 26)|WST-GA-2348</t>
  </si>
  <si>
    <t>IBIS DIP (18 Jan 26)|WST-GJ-2579</t>
  </si>
  <si>
    <t>IBIS DIP (18 Jan 26)|WST-GJ-2580</t>
  </si>
  <si>
    <t>IBIS DIP (18 Jan 26)|WST-GJ-2581</t>
  </si>
  <si>
    <t>IBIS DIP (18 Jan 26)|WST-GJ-2582</t>
  </si>
  <si>
    <t>IBIS DIP (18 Jan 26)|WST-GJ-2585</t>
  </si>
  <si>
    <t>IBIS DIP (18 Jan 26)|WST-GJ-2591</t>
  </si>
  <si>
    <t>IBIS DIP (18 Jan 26)|WST-MH-2684</t>
  </si>
  <si>
    <t>IBIS DIP (18 Jan 26)|WST-MH-2685</t>
  </si>
  <si>
    <t>IBIS DIP (18 Jan 26)|WST-MH-2686</t>
  </si>
  <si>
    <t>IBIS DIP (18 Jan 26)|WST-MH-2687</t>
  </si>
  <si>
    <t>IBIS DIP (18 Jan 26)|WST-MH-2688</t>
  </si>
  <si>
    <t>IBIS DIP (18 Jan 26)|WST-MH-2690</t>
  </si>
  <si>
    <t>IBIS DIP (18 Jan 26)|WST-MH-2691</t>
  </si>
  <si>
    <t>IBIS DIP (18 Jan 26)|WST-MH-2692</t>
  </si>
  <si>
    <t>IBIS DIP (18 Jan 26)|WST-MH-2695</t>
  </si>
  <si>
    <t>IBIS DIP (18 Jan 26)|WST-MH-2697</t>
  </si>
  <si>
    <t>IBIS DIP (18 Jan 26)|WST-MH-2699</t>
  </si>
  <si>
    <t>IBIS DIP (18 Jan 26)|WST-MH-2702</t>
  </si>
  <si>
    <t>IBIS DIP (18 Jan 26)|WST-MH-2703</t>
  </si>
  <si>
    <t>IBIS DIP (18 Jan 26)|WST-MP-2585</t>
  </si>
  <si>
    <t>IBIS DIP (18 Jan 26)|WST-MP-2586</t>
  </si>
  <si>
    <t>IBIS DIP (18 Jan 26)|WST-MP-2589</t>
  </si>
  <si>
    <t>IBIS DIP (18 Jan 26)|WST-MP-2596</t>
  </si>
  <si>
    <t>IBIS DIP (18 Jan 26)|WST-MP-2600</t>
  </si>
  <si>
    <t>Tango Ex-Servicemen's Welfare (22 Jan 26)|STH-TN-1669</t>
  </si>
  <si>
    <t>Tango Ex-Servicemen's Welfare (22 Jan 26)|STH-TN-5151</t>
  </si>
  <si>
    <t>Tango Ex-Servicemen's Welfare (22 Jan 26)|STH-TN-5210</t>
  </si>
  <si>
    <t>Tango Ex-Servicemen's Welfare (22 Jan 26)|STH-TN-5238</t>
  </si>
  <si>
    <t>Tango Ex-Servicemen's Welfare (22 Jan 26)|STH-TN-5267</t>
  </si>
  <si>
    <t>Tango Ex-Servicemen's Welfare (22 Jan 26)|STH-TN-5271</t>
  </si>
  <si>
    <t>Tango Ex-Servicemen's Welfare (22 Jan 26)|STH-TN-5293</t>
  </si>
  <si>
    <t>Tango Ex-Servicemen's Welfare (22 Jan 26)|STH-TN-5736</t>
  </si>
  <si>
    <t>Tango Ex-Servicemen's Welfare (22 Jan 26)|STH-TN-5822</t>
  </si>
  <si>
    <t>Tango Ex-Servicemen's Welfare (22 Jan 26)|STH-TN-5854</t>
  </si>
  <si>
    <t>-|EST-ML-1200</t>
  </si>
  <si>
    <t>-|EST-OR-1466</t>
  </si>
  <si>
    <t>-|NR2-DL-4526</t>
  </si>
  <si>
    <t>-|NR2-HR-4098</t>
  </si>
  <si>
    <t>-|NR2-UP-3613</t>
  </si>
  <si>
    <t>-|STH-AP-5751</t>
  </si>
  <si>
    <t>-|STH-AP-5760</t>
  </si>
  <si>
    <t>-|STH-KA-5036</t>
  </si>
  <si>
    <t>-|STH-KA-5754</t>
  </si>
  <si>
    <t>-|STH-KA-5804</t>
  </si>
  <si>
    <t>-|STH-KA-5805</t>
  </si>
  <si>
    <t>-|STH-KA-5807</t>
  </si>
  <si>
    <t>-|STH-KA-5808</t>
  </si>
  <si>
    <t>-|STH-KA-5809</t>
  </si>
  <si>
    <t>-|STH-KA-5811</t>
  </si>
  <si>
    <t>-|STH-KA-5812</t>
  </si>
  <si>
    <t>-|STH-KA-5814</t>
  </si>
  <si>
    <t>-|STH-KA-5815</t>
  </si>
  <si>
    <t>-|STH-KA-5816</t>
  </si>
  <si>
    <t>-|STH-KA-5902</t>
  </si>
  <si>
    <t>-|STH-KL-5745</t>
  </si>
  <si>
    <t>-|STH-KL-5749</t>
  </si>
  <si>
    <t>-|STH-TN-5856</t>
  </si>
  <si>
    <t>-|STH-TN-5858</t>
  </si>
  <si>
    <t>-|STH-TN-5862</t>
  </si>
  <si>
    <t>-|STH-TS-5719</t>
  </si>
  <si>
    <t>-|WST-CG-2544</t>
  </si>
  <si>
    <t>-|WST-CG-2545</t>
  </si>
  <si>
    <t>-|WST-GJ-2580</t>
  </si>
  <si>
    <t>-|WST-MH-1620</t>
  </si>
  <si>
    <t>-|WST-MH-2684</t>
  </si>
  <si>
    <t>-|WST-MH-2685</t>
  </si>
  <si>
    <t>-|WST-MP-2589</t>
  </si>
  <si>
    <t>NA|EST-AS-1420</t>
  </si>
  <si>
    <t>NA|EST-JH-1399</t>
  </si>
  <si>
    <t>NA|EST-ML-1200</t>
  </si>
  <si>
    <t>NA|EST-OR-1466</t>
  </si>
  <si>
    <t>NA|EST-OR-1469</t>
  </si>
  <si>
    <t>NA|EST-WB-1440</t>
  </si>
  <si>
    <t>NA|EST-WB-1445</t>
  </si>
  <si>
    <t>NA|STH-AP-1633</t>
  </si>
  <si>
    <t>NA|STH-AP-5752</t>
  </si>
  <si>
    <t>NA|STH-AP-5754</t>
  </si>
  <si>
    <t>NA|STH-AP-5755</t>
  </si>
  <si>
    <t>NA|STH-AP-5759</t>
  </si>
  <si>
    <t>NA|STH-AP-5760</t>
  </si>
  <si>
    <t>NA|STH-AP-5761</t>
  </si>
  <si>
    <t>NA|STH-AP-5763</t>
  </si>
  <si>
    <t>NA|STH-KA-1632</t>
  </si>
  <si>
    <t>NA|STH-TN-5856</t>
  </si>
  <si>
    <t>NA|STH-TN-5857</t>
  </si>
  <si>
    <t>NA|STH-TN-5861</t>
  </si>
  <si>
    <t>NA|STH-TN-5862</t>
  </si>
  <si>
    <t>NA|STH-TS-5703</t>
  </si>
  <si>
    <t>NA|STH-TS-5717</t>
  </si>
  <si>
    <t>NA|STH-TS-5720</t>
  </si>
  <si>
    <t>NA|WST-CG-2544</t>
  </si>
  <si>
    <t>NA|WST-CG-2545</t>
  </si>
  <si>
    <t>NA|WST-MH-2684</t>
  </si>
  <si>
    <t>Crown 6 (31 Jan to 01 Feb 26)|EST-JH-1398</t>
  </si>
  <si>
    <t>Crown 6 (31 Jan to 01 Feb 26)|EST-OR-1466</t>
  </si>
  <si>
    <t>Crown 6 (31 Jan to 01 Feb 26)|EST-WB-1440</t>
  </si>
  <si>
    <t>Crown 6 (31 Jan to 01 Feb 26)|EST-WB-1445</t>
  </si>
  <si>
    <t>Crown 6 (31 Jan to 01 Feb 26)|NR1-UP-3552</t>
  </si>
  <si>
    <t>Crown 6 (31 Jan to 01 Feb 26)|NR1-UP-3554</t>
  </si>
  <si>
    <t>Crown 6 (31 Jan to 01 Feb 26)|NR1-UP-3555</t>
  </si>
  <si>
    <t>Crown 6 (31 Jan to 01 Feb 26)|NR1-UP-3561</t>
  </si>
  <si>
    <t>Crown 6 (31 Jan to 01 Feb 26)|NR2-DL-4526</t>
  </si>
  <si>
    <t>Crown 6 (31 Jan to 01 Feb 26)|NR2-HR-4098</t>
  </si>
  <si>
    <t>Crown 6 (31 Jan to 01 Feb 26)|NR2-PB-4514</t>
  </si>
  <si>
    <t>Crown 6 (31 Jan to 01 Feb 26)|NR2-RJ-4561</t>
  </si>
  <si>
    <t>Crown 6 (31 Jan to 01 Feb 26)|NR2-UK-4493</t>
  </si>
  <si>
    <t>Crown 6 (31 Jan to 01 Feb 26)|NR2-UP-3613</t>
  </si>
  <si>
    <t>Crown 6 (31 Jan to 01 Feb 26)|STH-KA-5817</t>
  </si>
  <si>
    <t>Crown 6 (31 Jan to 01 Feb 26)|STH-KL-5743</t>
  </si>
  <si>
    <t>Crown 6 (31 Jan to 01 Feb 26)|STH-TS-5719</t>
  </si>
  <si>
    <t>Crown 6 (31 Jan to 01 Feb 26)|WST-CG-2544</t>
  </si>
  <si>
    <t>Crown 6 (31 Jan to 01 Feb 26)|WST-GJ-2583</t>
  </si>
  <si>
    <t>Crown 6 (31 Jan to 01 Feb 26)|WST-MH-1620</t>
  </si>
  <si>
    <t>Crown 6 (31 Jan to 01 Feb 26)|WST-MH-2684</t>
  </si>
  <si>
    <t>Crown 6 (31 Jan to 01 Feb 26)|WST-MH-2685</t>
  </si>
  <si>
    <t>Crown 6 (31 Jan to 01 Feb 26)|WST-MH-2686</t>
  </si>
  <si>
    <t>Crown 6 (31 Jan to 01 Feb 26)|WST-MH-2687</t>
  </si>
  <si>
    <t>Crown 6 (31 Jan to 01 Feb 26)|WST-MH-2690</t>
  </si>
  <si>
    <t>Crown 6 (31 Jan to 01 Feb 26)|WST-MP-2585</t>
  </si>
  <si>
    <t>Tango Heal SQE (31 Jan 26)|STH-TN-6062</t>
  </si>
  <si>
    <t>NA|EST-AS-1792</t>
  </si>
  <si>
    <t>NA|EST-JH-1760</t>
  </si>
  <si>
    <t>NA|EST-OR-1590</t>
  </si>
  <si>
    <t>NA|EST-WB-1780</t>
  </si>
  <si>
    <t>NA|EST-WB-1790</t>
  </si>
  <si>
    <t>NA|NR1-BR-3470</t>
  </si>
  <si>
    <t>NA|NR1-UP-3554</t>
  </si>
  <si>
    <t>NA|NR1-UP-3555</t>
  </si>
  <si>
    <t>NA|NR1-UP-3562</t>
  </si>
  <si>
    <t>NA|NR1-UP-3738</t>
  </si>
  <si>
    <t>NA|NR1-UP-3786</t>
  </si>
  <si>
    <t>NA|NR2-HR-4768</t>
  </si>
  <si>
    <t>NA|NR2-JK-4149</t>
  </si>
  <si>
    <t>NA|NR2-JK-4767</t>
  </si>
  <si>
    <t>NA|NR2-PB-4504</t>
  </si>
  <si>
    <t>NA|NR2-RJ-4559</t>
  </si>
  <si>
    <t>NA|NR2-RJ-4561</t>
  </si>
  <si>
    <t>NA|NR2-UK-4245</t>
  </si>
  <si>
    <t>NA|NR2-UK-4494</t>
  </si>
  <si>
    <t>NA|STH-AP-5751</t>
  </si>
  <si>
    <t>NA|STH-KA-5036</t>
  </si>
  <si>
    <t>NA|STH-KL-5127</t>
  </si>
  <si>
    <t>NA|STH-KL-5717</t>
  </si>
  <si>
    <t>NA|STH-TN-5151</t>
  </si>
  <si>
    <t>NA|STH-TN-5204</t>
  </si>
  <si>
    <t>NA|STH-TS-5719</t>
  </si>
  <si>
    <t>NA|STH-TS-5760</t>
  </si>
  <si>
    <t>NA|WST-GA-2348</t>
  </si>
  <si>
    <t>NA|WST-GJ-2579</t>
  </si>
  <si>
    <t>NA|WST-GJ-2581</t>
  </si>
  <si>
    <t>NA|WST-MH-2685</t>
  </si>
  <si>
    <t>NA|WST-MH-2837</t>
  </si>
  <si>
    <t>NA|WST-MH-2843</t>
  </si>
  <si>
    <t>NA|WST-MH-2874</t>
  </si>
  <si>
    <t>NA|WST-MP-2082</t>
  </si>
  <si>
    <t>NA|WST-MP-2585</t>
  </si>
  <si>
    <t>Tango Spoty (04 Feb 26)|STH-TN-5139</t>
  </si>
  <si>
    <t>IBIS BCBF DRA (07 Feb 26)|EST-AS-1005</t>
  </si>
  <si>
    <t>IBIS BCBF DRA (07 Feb 26)|EST-AS-1416</t>
  </si>
  <si>
    <t>IBIS BCBF DRA (07 Feb 26)|EST-AS-1417</t>
  </si>
  <si>
    <t>IBIS BCBF DRA (07 Feb 26)|EST-AS-1418</t>
  </si>
  <si>
    <t>IBIS BCBF DRA (07 Feb 26)|EST-AS-1419</t>
  </si>
  <si>
    <t>IBIS BCBF DRA (07 Feb 26)|EST-AS-1421</t>
  </si>
  <si>
    <t>IBIS BCBF DRA (07 Feb 26)|EST-AS-1422</t>
  </si>
  <si>
    <t>IBIS BCBF DRA (07 Feb 26)|EST-AS-1423</t>
  </si>
  <si>
    <t>IBIS BCBF DRA (07 Feb 26)|EST-AS-1424</t>
  </si>
  <si>
    <t>IBIS BCBF DRA (07 Feb 26)|EST-AS-1425</t>
  </si>
  <si>
    <t>IBIS BCBF DRA (07 Feb 26)|EST-JH-1045</t>
  </si>
  <si>
    <t>IBIS BCBF DRA (07 Feb 26)|EST-JH-1051</t>
  </si>
  <si>
    <t>IBIS BCBF DRA (07 Feb 26)|EST-JH-1379</t>
  </si>
  <si>
    <t>IBIS BCBF DRA (07 Feb 26)|EST-JH-1395</t>
  </si>
  <si>
    <t>IBIS BCBF DRA (07 Feb 26)|EST-JH-1589</t>
  </si>
  <si>
    <t>IBIS BCBF DRA (07 Feb 26)|EST-MN-1196</t>
  </si>
  <si>
    <t>IBIS BCBF DRA (07 Feb 26)|EST-MZ-1202</t>
  </si>
  <si>
    <t>IBIS BCBF DRA (07 Feb 26)|EST-NL-1288</t>
  </si>
  <si>
    <t>IBIS BCBF DRA (07 Feb 26)|EST-OR-1110</t>
  </si>
  <si>
    <t>IBIS BCBF DRA (07 Feb 26)|EST-OR-1465</t>
  </si>
  <si>
    <t>IBIS BCBF DRA (07 Feb 26)|EST-OR-1475</t>
  </si>
  <si>
    <t>IBIS BCBF DRA (07 Feb 26)|EST-OR-1788</t>
  </si>
  <si>
    <t>IBIS BCBF DRA (07 Feb 26)|EST-TR-1205</t>
  </si>
  <si>
    <t>IBIS BCBF DRA (07 Feb 26)|EST-WB-1238</t>
  </si>
  <si>
    <t>IBIS BCBF DRA (07 Feb 26)|EST-WB-1263</t>
  </si>
  <si>
    <t>IBIS BCBF DRA (07 Feb 26)|EST-WB-1404</t>
  </si>
  <si>
    <t>IBIS BCBF DRA (07 Feb 26)|EST-WB-1408</t>
  </si>
  <si>
    <t>IBIS BCBF DRA (07 Feb 26)|EST-WB-1434</t>
  </si>
  <si>
    <t>IBIS BCBF DRA (07 Feb 26)|EST-WB-1443</t>
  </si>
  <si>
    <t>IBIS BCBF DRA (07 Feb 26)|EST-WB-1444</t>
  </si>
  <si>
    <t>IBIS BCBF DRA (07 Feb 26)|EST-WB-1780</t>
  </si>
  <si>
    <t>IBIS BCBF DRA (07 Feb 26)|EST-WB-1782</t>
  </si>
  <si>
    <t>IBIS BCBF DRA (07 Feb 26)|NR1-BR-3227</t>
  </si>
  <si>
    <t>IBIS BCBF DRA (07 Feb 26)|NR1-BR-3237</t>
  </si>
  <si>
    <t>IBIS BCBF DRA (07 Feb 26)|NR1-BR-3244</t>
  </si>
  <si>
    <t>IBIS BCBF DRA (07 Feb 26)|NR1-BR-3453</t>
  </si>
  <si>
    <t>IBIS BCBF DRA (07 Feb 26)|NR1-BR-3477</t>
  </si>
  <si>
    <t>IBIS BCBF DRA (07 Feb 26)|NR1-BR-3770</t>
  </si>
  <si>
    <t>IBIS BCBF DRA (07 Feb 26)|NR1-BR-3779</t>
  </si>
  <si>
    <t>IBIS BCBF DRA (07 Feb 26)|NR1-UP-3066</t>
  </si>
  <si>
    <t>IBIS BCBF DRA (07 Feb 26)|NR1-UP-3150</t>
  </si>
  <si>
    <t>IBIS BCBF DRA (07 Feb 26)|NR1-UP-3182</t>
  </si>
  <si>
    <t>IBIS BCBF DRA (07 Feb 26)|NR1-UP-3202</t>
  </si>
  <si>
    <t>IBIS BCBF DRA (07 Feb 26)|NR1-UP-3496</t>
  </si>
  <si>
    <t>IBIS BCBF DRA (07 Feb 26)|NR1-UP-3548</t>
  </si>
  <si>
    <t>IBIS BCBF DRA (07 Feb 26)|NR1-UP-3552</t>
  </si>
  <si>
    <t>IBIS BCBF DRA (07 Feb 26)|NR1-UP-3553</t>
  </si>
  <si>
    <t>IBIS BCBF DRA (07 Feb 26)|NR1-UP-3555</t>
  </si>
  <si>
    <t>IBIS BCBF DRA (07 Feb 26)|NR1-UP-3556</t>
  </si>
  <si>
    <t>IBIS BCBF DRA (07 Feb 26)|NR1-UP-3558</t>
  </si>
  <si>
    <t>IBIS BCBF DRA (07 Feb 26)|NR1-UP-3559</t>
  </si>
  <si>
    <t>IBIS BCBF DRA (07 Feb 26)|NR1-UP-3789</t>
  </si>
  <si>
    <t>IBIS BCBF DRA (07 Feb 26)|NR2-CH-4695</t>
  </si>
  <si>
    <t>IBIS BCBF DRA (07 Feb 26)|NR2-DL-1726</t>
  </si>
  <si>
    <t>IBIS BCBF DRA (07 Feb 26)|NR2-DL-4033</t>
  </si>
  <si>
    <t>IBIS BCBF DRA (07 Feb 26)|NR2-HP-4492</t>
  </si>
  <si>
    <t>IBIS BCBF DRA (07 Feb 26)|NR2-HR-4098</t>
  </si>
  <si>
    <t>IBIS BCBF DRA (07 Feb 26)|NR2-HR-4500</t>
  </si>
  <si>
    <t>IBIS BCBF DRA (07 Feb 26)|NR2-HR-4501</t>
  </si>
  <si>
    <t>IBIS BCBF DRA (07 Feb 26)|NR2-HR-4502</t>
  </si>
  <si>
    <t>IBIS BCBF DRA (07 Feb 26)|NR2-HR-4503</t>
  </si>
  <si>
    <t>IBIS BCBF DRA (07 Feb 26)|NR2-HR-4505</t>
  </si>
  <si>
    <t>IBIS BCBF DRA (07 Feb 26)|NR2-HR-4760</t>
  </si>
  <si>
    <t>IBIS BCBF DRA (07 Feb 26)|NR2-JK-4482</t>
  </si>
  <si>
    <t>IBIS BCBF DRA (07 Feb 26)|NR2-JK-4699</t>
  </si>
  <si>
    <t>IBIS BCBF DRA (07 Feb 26)|NR2-PB-4379</t>
  </si>
  <si>
    <t>IBIS BCBF DRA (07 Feb 26)|NR2-PB-4473</t>
  </si>
  <si>
    <t>IBIS BCBF DRA (07 Feb 26)|NR2-PB-4516</t>
  </si>
  <si>
    <t>IBIS BCBF DRA (07 Feb 26)|NR2-PB-4519</t>
  </si>
  <si>
    <t>IBIS BCBF DRA (07 Feb 26)|NR2-PB-4763</t>
  </si>
  <si>
    <t>IBIS BCBF DRA (07 Feb 26)|NR2-RJ-4164</t>
  </si>
  <si>
    <t>IBIS BCBF DRA (07 Feb 26)|NR2-RJ-4505</t>
  </si>
  <si>
    <t>IBIS BCBF DRA (07 Feb 26)|NR2-RJ-4507</t>
  </si>
  <si>
    <t>IBIS BCBF DRA (07 Feb 26)|NR2-RJ-4555</t>
  </si>
  <si>
    <t>IBIS BCBF DRA (07 Feb 26)|NR2-RJ-4568</t>
  </si>
  <si>
    <t>IBIS BCBF DRA (07 Feb 26)|NR2-RJ-4578</t>
  </si>
  <si>
    <t>IBIS BCBF DRA (07 Feb 26)|NR2-RJ-4591</t>
  </si>
  <si>
    <t>IBIS BCBF DRA (07 Feb 26)|NR2-RJ-4709</t>
  </si>
  <si>
    <t>IBIS BCBF DRA (07 Feb 26)|NR2-UK-4494</t>
  </si>
  <si>
    <t>IBIS BCBF DRA (07 Feb 26)|NR2-UK-4607</t>
  </si>
  <si>
    <t>IBIS BCBF DRA (07 Feb 26)|STH-AP-1646</t>
  </si>
  <si>
    <t>IBIS BCBF DRA (07 Feb 26)|STH-AP-5018</t>
  </si>
  <si>
    <t>IBIS BCBF DRA (07 Feb 26)|STH-AP-5388</t>
  </si>
  <si>
    <t>IBIS BCBF DRA (07 Feb 26)|STH-AP-5470</t>
  </si>
  <si>
    <t>IBIS BCBF DRA (07 Feb 26)|STH-AP-5742</t>
  </si>
  <si>
    <t>IBIS BCBF DRA (07 Feb 26)|STH-AP-5753</t>
  </si>
  <si>
    <t>IBIS BCBF DRA (07 Feb 26)|STH-AP-5755</t>
  </si>
  <si>
    <t>IBIS BCBF DRA (07 Feb 26)|STH-AP-5756</t>
  </si>
  <si>
    <t>IBIS BCBF DRA (07 Feb 26)|STH-AP-5757</t>
  </si>
  <si>
    <t>IBIS BCBF DRA (07 Feb 26)|STH-AP-6057</t>
  </si>
  <si>
    <t>IBIS BCBF DRA (07 Feb 26)|STH-KA-5035</t>
  </si>
  <si>
    <t>IBIS BCBF DRA (07 Feb 26)|STH-KA-5043</t>
  </si>
  <si>
    <t>IBIS BCBF DRA (07 Feb 26)|STH-KA-5045</t>
  </si>
  <si>
    <t>IBIS BCBF DRA (07 Feb 26)|STH-KA-5500</t>
  </si>
  <si>
    <t>IBIS BCBF DRA (07 Feb 26)|STH-KA-5770</t>
  </si>
  <si>
    <t>IBIS BCBF DRA (07 Feb 26)|STH-KA-5799</t>
  </si>
  <si>
    <t>IBIS BCBF DRA (07 Feb 26)|STH-KA-5804</t>
  </si>
  <si>
    <t>IBIS BCBF DRA (07 Feb 26)|STH-KA-5805</t>
  </si>
  <si>
    <t>IBIS BCBF DRA (07 Feb 26)|STH-KA-5808</t>
  </si>
  <si>
    <t>IBIS BCBF DRA (07 Feb 26)|STH-KA-5816</t>
  </si>
  <si>
    <t>IBIS BCBF DRA (07 Feb 26)|STH-KL-5086</t>
  </si>
  <si>
    <t>IBIS BCBF DRA (07 Feb 26)|STH-KL-5717</t>
  </si>
  <si>
    <t>IBIS BCBF DRA (07 Feb 26)|STH-KL-5725</t>
  </si>
  <si>
    <t>IBIS BCBF DRA (07 Feb 26)|STH-KL-5743</t>
  </si>
  <si>
    <t>IBIS BCBF DRA (07 Feb 26)|STH-KL-5744</t>
  </si>
  <si>
    <t>IBIS BCBF DRA (07 Feb 26)|STH-KL-5746</t>
  </si>
  <si>
    <t>IBIS BCBF DRA (07 Feb 26)|STH-KL-5749</t>
  </si>
  <si>
    <t>IBIS BCBF DRA (07 Feb 26)|STH-PY-5563</t>
  </si>
  <si>
    <t>IBIS BCBF DRA (07 Feb 26)|STH-TN-1731</t>
  </si>
  <si>
    <t>IBIS BCBF DRA (07 Feb 26)|STH-TN-5204</t>
  </si>
  <si>
    <t>IBIS BCBF DRA (07 Feb 26)|STH-TN-5238</t>
  </si>
  <si>
    <t>IBIS BCBF DRA (07 Feb 26)|STH-TN-5267</t>
  </si>
  <si>
    <t>IBIS BCBF DRA (07 Feb 26)|STH-TN-5293</t>
  </si>
  <si>
    <t>IBIS BCBF DRA (07 Feb 26)|STH-TN-5856</t>
  </si>
  <si>
    <t>IBIS BCBF DRA (07 Feb 26)|STH-TN-5858</t>
  </si>
  <si>
    <t>IBIS BCBF DRA (07 Feb 26)|STH-TN-5860</t>
  </si>
  <si>
    <t>IBIS BCBF DRA (07 Feb 26)|STH-TN-6069</t>
  </si>
  <si>
    <t>IBIS BCBF DRA (07 Feb 26)|STH-TS-5313</t>
  </si>
  <si>
    <t>IBIS BCBF DRA (07 Feb 26)|STH-TS-5716</t>
  </si>
  <si>
    <t>IBIS BCBF DRA (07 Feb 26)|STH-TS-5717</t>
  </si>
  <si>
    <t>IBIS BCBF DRA (07 Feb 26)|STH-TS-5718</t>
  </si>
  <si>
    <t>IBIS BCBF DRA (07 Feb 26)|STH-TS-5719</t>
  </si>
  <si>
    <t>IBIS BCBF DRA (07 Feb 26)|STH-TS-5722</t>
  </si>
  <si>
    <t>IBIS BCBF DRA (07 Feb 26)|STH-TS-5723</t>
  </si>
  <si>
    <t>IBIS BCBF DRA (07 Feb 26)|WST-CG-2009</t>
  </si>
  <si>
    <t>IBIS BCBF DRA (07 Feb 26)|WST-CG-2026</t>
  </si>
  <si>
    <t>IBIS BCBF DRA (07 Feb 26)|WST-GA-2348</t>
  </si>
  <si>
    <t>IBIS BCBF DRA (07 Feb 26)|WST-GJ-2538</t>
  </si>
  <si>
    <t>IBIS BCBF DRA (07 Feb 26)|WST-GJ-2760</t>
  </si>
  <si>
    <t>IBIS BCBF DRA (07 Feb 26)|WST-GJ-2771</t>
  </si>
  <si>
    <t>IBIS BCBF DRA (07 Feb 26)|WST-GJ-2872</t>
  </si>
  <si>
    <t>IBIS BCBF DRA (07 Feb 26)|WST-MH-1655</t>
  </si>
  <si>
    <t>IBIS BCBF DRA (07 Feb 26)|WST-MH-1734</t>
  </si>
  <si>
    <t>IBIS BCBF DRA (07 Feb 26)|WST-MH-2199</t>
  </si>
  <si>
    <t>IBIS BCBF DRA (07 Feb 26)|WST-MH-2209</t>
  </si>
  <si>
    <t>IBIS BCBF DRA (07 Feb 26)|WST-MH-2270</t>
  </si>
  <si>
    <t>IBIS BCBF DRA (07 Feb 26)|WST-MH-2634</t>
  </si>
  <si>
    <t>IBIS BCBF DRA (07 Feb 26)|WST-MH-2635</t>
  </si>
  <si>
    <t>IBIS BCBF DRA (07 Feb 26)|WST-MH-2689</t>
  </si>
  <si>
    <t>IBIS BCBF DRA (07 Feb 26)|WST-MH-2691</t>
  </si>
  <si>
    <t>IBIS BCBF DRA (07 Feb 26)|WST-MH-2694</t>
  </si>
  <si>
    <t>IBIS BCBF DRA (07 Feb 26)|WST-MH-2703</t>
  </si>
  <si>
    <t>IBIS BCBF DRA (07 Feb 26)|WST-MH-2707</t>
  </si>
  <si>
    <t>IBIS BCBF DRA (07 Feb 26)|WST-MH-2734</t>
  </si>
  <si>
    <t>IBIS BCBF DRA (07 Feb 26)|WST-MH-2794</t>
  </si>
  <si>
    <t>IBIS BCBF DRA (07 Feb 26)|WST-MH-2839</t>
  </si>
  <si>
    <t>IBIS BCBF DRA (07 Feb 26)|WST-MH-2883</t>
  </si>
  <si>
    <t>IBIS BCBF DRA (07 Feb 26)|WST-MP-2075</t>
  </si>
  <si>
    <t>IBIS BCBF DRA (07 Feb 26)|WST-MP-2111</t>
  </si>
  <si>
    <t>IBIS BCBF DRA (07 Feb 26)|WST-MP-2134</t>
  </si>
  <si>
    <t>IBIS BCBF DRA (07 Feb 26)|WST-MP-2147</t>
  </si>
  <si>
    <t>IBIS BCBF DRA (07 Feb 26)|WST-MP-2587</t>
  </si>
  <si>
    <t>IBIS BCBF DRA (07 Feb 26)|WST-MP-2590</t>
  </si>
  <si>
    <t>IBIS BCBF DRA (07 Feb 26)|WST-MP-2591</t>
  </si>
  <si>
    <t>IBIS BCBF DRA (07 Feb 26)|WST-MP-2592</t>
  </si>
  <si>
    <t>IBIS BCBF DRA (07 Feb 26)|WST-MP-2593</t>
  </si>
  <si>
    <t>IBIS BCBF DRA (07 Feb 26)|WST-MP-2598</t>
  </si>
  <si>
    <t>IBIS BCBF DRA (07 Feb 26)|WST-MP-2600</t>
  </si>
  <si>
    <t>Mudra ISAT (07 Feb 26)|EST-AS-1002</t>
  </si>
  <si>
    <t>Mudra ISAT (07 Feb 26)|EST-JH-1610</t>
  </si>
  <si>
    <t>Mudra ISAT (07 Feb 26)|EST-OR-1108</t>
  </si>
  <si>
    <t>Mudra ISAT (07 Feb 26)|EST-WB-1405</t>
  </si>
  <si>
    <t>Mudra ISAT (07 Feb 26)|EST-WB-1780</t>
  </si>
  <si>
    <t>Mudra ISAT (07 Feb 26)|NR1-BR-3774</t>
  </si>
  <si>
    <t>Mudra ISAT (07 Feb 26)|NR1-UP-3066</t>
  </si>
  <si>
    <t>Mudra ISAT (07 Feb 26)|NR1-UP-3150</t>
  </si>
  <si>
    <t>Mudra ISAT (07 Feb 26)|NR1-UP-3496</t>
  </si>
  <si>
    <t>Mudra ISAT (07 Feb 26)|NR1-UP-3524</t>
  </si>
  <si>
    <t>Mudra ISAT (07 Feb 26)|NR1-UP-3546</t>
  </si>
  <si>
    <t>Mudra ISAT (07 Feb 26)|NR1-UP-3786</t>
  </si>
  <si>
    <t>Mudra ISAT (07 Feb 26)|NR2-CH-4283</t>
  </si>
  <si>
    <t>Mudra ISAT (07 Feb 26)|NR2-DL-4047</t>
  </si>
  <si>
    <t>Mudra ISAT (07 Feb 26)|NR2-DL-4497</t>
  </si>
  <si>
    <t>Mudra ISAT (07 Feb 26)|NR2-HP-4490</t>
  </si>
  <si>
    <t>Mudra ISAT (07 Feb 26)|NR2-HR-4098</t>
  </si>
  <si>
    <t>Mudra ISAT (07 Feb 26)|NR2-HR-4745</t>
  </si>
  <si>
    <t>Mudra ISAT (07 Feb 26)|NR2-JK-4486</t>
  </si>
  <si>
    <t>Mudra ISAT (07 Feb 26)|NR2-PB-4378</t>
  </si>
  <si>
    <t>Mudra ISAT (07 Feb 26)|NR2-RJ-4211</t>
  </si>
  <si>
    <t>Mudra ISAT (07 Feb 26)|NR2-RJ-4494</t>
  </si>
  <si>
    <t>Mudra ISAT (07 Feb 26)|NR2-RJ-4507</t>
  </si>
  <si>
    <t>Mudra ISAT (07 Feb 26)|NR2-RJ-4578</t>
  </si>
  <si>
    <t>Mudra ISAT (07 Feb 26)|NR2-RJ-4772</t>
  </si>
  <si>
    <t>Mudra ISAT (07 Feb 26)|NR2-UK-4245</t>
  </si>
  <si>
    <t>Mudra ISAT (07 Feb 26)|NR2-UP-3613</t>
  </si>
  <si>
    <t>Mudra ISAT (07 Feb 26)|STH-AP-1646</t>
  </si>
  <si>
    <t>Mudra ISAT (07 Feb 26)|STH-AP-5714</t>
  </si>
  <si>
    <t>Mudra ISAT (07 Feb 26)|STH-AP-6057</t>
  </si>
  <si>
    <t>Mudra ISAT (07 Feb 26)|STH-KA-6012</t>
  </si>
  <si>
    <t>Mudra ISAT (07 Feb 26)|STH-KA-6016</t>
  </si>
  <si>
    <t>Mudra ISAT (07 Feb 26)|STH-KL-5064</t>
  </si>
  <si>
    <t>Mudra ISAT (07 Feb 26)|STH-TN-1610</t>
  </si>
  <si>
    <t>Mudra ISAT (07 Feb 26)|STH-TN-1718</t>
  </si>
  <si>
    <t>Mudra ISAT (07 Feb 26)|STH-TS-5316</t>
  </si>
  <si>
    <t>Mudra ISAT (07 Feb 26)|STH-TS-5719</t>
  </si>
  <si>
    <t>Mudra ISAT (07 Feb 26)|STH-TS-5996</t>
  </si>
  <si>
    <t>Mudra ISAT (07 Feb 26)|WST-CG-2012</t>
  </si>
  <si>
    <t>Mudra ISAT (07 Feb 26)|WST-CG-2020</t>
  </si>
  <si>
    <t>Mudra ISAT (07 Feb 26)|WST-CG-2544</t>
  </si>
  <si>
    <t>Mudra ISAT (07 Feb 26)|WST-GA-2732</t>
  </si>
  <si>
    <t>Mudra ISAT (07 Feb 26)|WST-GJ-2030</t>
  </si>
  <si>
    <t>Mudra ISAT (07 Feb 26)|WST-GJ-2560</t>
  </si>
  <si>
    <t>Mudra ISAT (07 Feb 26)|WST-GJ-2760</t>
  </si>
  <si>
    <t>Mudra ISAT (07 Feb 26)|WST-GJ-2872</t>
  </si>
  <si>
    <t>Mudra ISAT (07 Feb 26)|WST-MH-1753</t>
  </si>
  <si>
    <t>Mudra ISAT (07 Feb 26)|WST-MH-2209</t>
  </si>
  <si>
    <t>Mudra ISAT (07 Feb 26)|WST-MH-2452</t>
  </si>
  <si>
    <t>Mudra ISAT (07 Feb 26)|WST-MH-2477</t>
  </si>
  <si>
    <t>Mudra ISAT (07 Feb 26)|WST-MH-2641</t>
  </si>
  <si>
    <t>Mudra ISAT (07 Feb 26)|WST-MH-2690</t>
  </si>
  <si>
    <t>Mudra ISAT (07 Feb 26)|WST-MH-2826</t>
  </si>
  <si>
    <t>Mudra ISAT (07 Feb 26)|WST-MH-2830</t>
  </si>
  <si>
    <t>Mudra ISAT (07 Feb 26)|WST-MH-2883</t>
  </si>
  <si>
    <t>Mudra ISAT (07 Feb 26)|WST-MP-2082</t>
  </si>
  <si>
    <t>Mudra ISAT (07 Feb 26)|WST-MP-2134</t>
  </si>
  <si>
    <t>Mudra ISAT (07 Feb 26)|WST-MP-2147</t>
  </si>
  <si>
    <t>Mudra AICITSS (08 Feb 26)|EST-AS-1420</t>
  </si>
  <si>
    <t>Mudra AICITSS (08 Feb 26)|EST-AS-1424</t>
  </si>
  <si>
    <t>Mudra AICITSS (08 Feb 26)|EST-JH-1045</t>
  </si>
  <si>
    <t>Mudra AICITSS (08 Feb 26)|EST-JH-1398</t>
  </si>
  <si>
    <t>Mudra AICITSS (08 Feb 26)|EST-OR-1466</t>
  </si>
  <si>
    <t>Mudra AICITSS (08 Feb 26)|EST-WB-1440</t>
  </si>
  <si>
    <t>Mudra AICITSS (08 Feb 26)|EST-WB-1782</t>
  </si>
  <si>
    <t>Mudra AICITSS (08 Feb 26)|NR1-BR-3470</t>
  </si>
  <si>
    <t>Mudra AICITSS (08 Feb 26)|NR1-UP-1672</t>
  </si>
  <si>
    <t>Mudra AICITSS (08 Feb 26)|NR1-UP-3150</t>
  </si>
  <si>
    <t>Mudra AICITSS (08 Feb 26)|NR1-UP-3524</t>
  </si>
  <si>
    <t>Mudra AICITSS (08 Feb 26)|NR1-UP-3546</t>
  </si>
  <si>
    <t>Mudra AICITSS (08 Feb 26)|NR1-UP-3551</t>
  </si>
  <si>
    <t>Mudra AICITSS (08 Feb 26)|NR1-UP-3552</t>
  </si>
  <si>
    <t>Mudra AICITSS (08 Feb 26)|NR1-UP-3787</t>
  </si>
  <si>
    <t>Mudra AICITSS (08 Feb 26)|NR2-CH-4283</t>
  </si>
  <si>
    <t>Mudra AICITSS (08 Feb 26)|NR2-DL-4033</t>
  </si>
  <si>
    <t>Mudra AICITSS (08 Feb 26)|NR2-HP-4490</t>
  </si>
  <si>
    <t>Mudra AICITSS (08 Feb 26)|NR2-HR-4098</t>
  </si>
  <si>
    <t>Mudra AICITSS (08 Feb 26)|NR2-HR-4620</t>
  </si>
  <si>
    <t>Mudra AICITSS (08 Feb 26)|NR2-HR-4745</t>
  </si>
  <si>
    <t>Mudra AICITSS (08 Feb 26)|NR2-HR-4760</t>
  </si>
  <si>
    <t>Mudra AICITSS (08 Feb 26)|NR2-HR-4774</t>
  </si>
  <si>
    <t>Mudra AICITSS (08 Feb 26)|NR2-JK-4486</t>
  </si>
  <si>
    <t>Mudra AICITSS (08 Feb 26)|NR2-PB-4379</t>
  </si>
  <si>
    <t>Mudra AICITSS (08 Feb 26)|NR2-PB-4516</t>
  </si>
  <si>
    <t>Mudra AICITSS (08 Feb 26)|NR2-PB-4517</t>
  </si>
  <si>
    <t>Mudra AICITSS (08 Feb 26)|NR2-RJ-4211</t>
  </si>
  <si>
    <t>Mudra AICITSS (08 Feb 26)|NR2-RJ-4494</t>
  </si>
  <si>
    <t>Mudra AICITSS (08 Feb 26)|NR2-RJ-4507</t>
  </si>
  <si>
    <t>Mudra AICITSS (08 Feb 26)|NR2-RJ-4559</t>
  </si>
  <si>
    <t>Mudra AICITSS (08 Feb 26)|NR2-RJ-4563</t>
  </si>
  <si>
    <t>Mudra AICITSS (08 Feb 26)|NR2-RJ-4568</t>
  </si>
  <si>
    <t>Mudra AICITSS (08 Feb 26)|NR2-RJ-4569</t>
  </si>
  <si>
    <t>Mudra AICITSS (08 Feb 26)|NR2-RJ-4772</t>
  </si>
  <si>
    <t>Mudra AICITSS (08 Feb 26)|NR2-UK-4245</t>
  </si>
  <si>
    <t>Mudra AICITSS (08 Feb 26)|NR2-UP-3613</t>
  </si>
  <si>
    <t>Mudra AICITSS (08 Feb 26)|STH-AP-1646</t>
  </si>
  <si>
    <t>Mudra AICITSS (08 Feb 26)|STH-AP-5714</t>
  </si>
  <si>
    <t>Mudra AICITSS (08 Feb 26)|STH-AP-5742</t>
  </si>
  <si>
    <t>Mudra AICITSS (08 Feb 26)|STH-AP-5751</t>
  </si>
  <si>
    <t>Mudra AICITSS (08 Feb 26)|STH-AP-5752</t>
  </si>
  <si>
    <t>Mudra AICITSS (08 Feb 26)|STH-KA-5756</t>
  </si>
  <si>
    <t>Mudra AICITSS (08 Feb 26)|STH-KA-5759</t>
  </si>
  <si>
    <t>Mudra AICITSS (08 Feb 26)|STH-KL-5064</t>
  </si>
  <si>
    <t>Mudra AICITSS (08 Feb 26)|STH-KL-5355</t>
  </si>
  <si>
    <t>Mudra AICITSS (08 Feb 26)|STH-KL-5554</t>
  </si>
  <si>
    <t>Mudra AICITSS (08 Feb 26)|STH-KL-5706</t>
  </si>
  <si>
    <t>Mudra AICITSS (08 Feb 26)|STH-KL-5744</t>
  </si>
  <si>
    <t>Mudra AICITSS (08 Feb 26)|STH-PY-5563</t>
  </si>
  <si>
    <t>Mudra AICITSS (08 Feb 26)|STH-TN-1718</t>
  </si>
  <si>
    <t>Mudra AICITSS (08 Feb 26)|STH-TN-1731</t>
  </si>
  <si>
    <t>Mudra AICITSS (08 Feb 26)|STH-TN-6078</t>
  </si>
  <si>
    <t>Mudra AICITSS (08 Feb 26)|STH-TS-5313</t>
  </si>
  <si>
    <t>Mudra AICITSS (08 Feb 26)|WST-CG-2026</t>
  </si>
  <si>
    <t>Mudra AICITSS (08 Feb 26)|WST-GA-2732</t>
  </si>
  <si>
    <t>Mudra AICITSS (08 Feb 26)|WST-GJ-2030</t>
  </si>
  <si>
    <t>Mudra AICITSS (08 Feb 26)|WST-GJ-2582</t>
  </si>
  <si>
    <t>Mudra AICITSS (08 Feb 26)|WST-GJ-2587</t>
  </si>
  <si>
    <t>Mudra AICITSS (08 Feb 26)|WST-GJ-2591</t>
  </si>
  <si>
    <t>Mudra AICITSS (08 Feb 26)|WST-GJ-2760</t>
  </si>
  <si>
    <t>Mudra AICITSS (08 Feb 26)|WST-GJ-2872</t>
  </si>
  <si>
    <t>Mudra AICITSS (08 Feb 26)|WST-MH-1620</t>
  </si>
  <si>
    <t>Mudra AICITSS (08 Feb 26)|WST-MH-1753</t>
  </si>
  <si>
    <t>Mudra AICITSS (08 Feb 26)|WST-MH-2243</t>
  </si>
  <si>
    <t>Mudra AICITSS (08 Feb 26)|WST-MH-2641</t>
  </si>
  <si>
    <t>Mudra AICITSS (08 Feb 26)|WST-MH-2686</t>
  </si>
  <si>
    <t>Mudra AICITSS (08 Feb 26)|WST-MH-2687</t>
  </si>
  <si>
    <t>Mudra AICITSS (08 Feb 26)|WST-MH-2688</t>
  </si>
  <si>
    <t>Mudra AICITSS (08 Feb 26)|WST-MH-2690</t>
  </si>
  <si>
    <t>Mudra AICITSS (08 Feb 26)|WST-MH-2692</t>
  </si>
  <si>
    <t>Mudra AICITSS (08 Feb 26)|WST-MH-2703</t>
  </si>
  <si>
    <t>Mudra AICITSS (08 Feb 26)|WST-MH-2806</t>
  </si>
  <si>
    <t>Mudra AICITSS (08 Feb 26)|WST-MP-2134</t>
  </si>
  <si>
    <t>Mudra AICITSS (08 Feb 26)|WST-MP-2586</t>
  </si>
  <si>
    <t>Mudra AICITSS (08 Feb 26)|WST-MP-2589</t>
  </si>
  <si>
    <t>Mudra DMBF (09 to 11 Feb 26)|EST-WB-1445</t>
  </si>
  <si>
    <t>Mudra DMBF (09 to 11 Feb 26)|NR1-UP-3561</t>
  </si>
  <si>
    <t>Mudra DMBF (09 to 11 Feb 26)|NR2-DL-4526</t>
  </si>
  <si>
    <t>Mudra DMBF (09 to 11 Feb 26)|STH-KA-5817</t>
  </si>
  <si>
    <t>Mudra DMBF (09 to 11 Feb 26)|STH-TN-5856</t>
  </si>
  <si>
    <t>Mudra DMBF (09 to 11 Feb 26)|WST-GJ-2579</t>
  </si>
  <si>
    <t>Mudra DMBF (09 to 11 Feb 26)|WST-MH-2684</t>
  </si>
  <si>
    <t>Mudra DMBF (09 to 11 Feb 26)|WST-MH-2685</t>
  </si>
  <si>
    <t>Crown 7 (14 to 15 Feb 26)|EST-AS-1420</t>
  </si>
  <si>
    <t>Crown 7 (14 to 15 Feb 26)|EST-JH-1398</t>
  </si>
  <si>
    <t>Crown 7 (14 to 15 Feb 26)|EST-OR-1110</t>
  </si>
  <si>
    <t>Crown 7 (14 to 15 Feb 26)|EST-WB-1445</t>
  </si>
  <si>
    <t>Crown 7 (14 to 15 Feb 26)|EST-WB-1780</t>
  </si>
  <si>
    <t>Crown 7 (14 to 15 Feb 26)|NR1-BR-3470</t>
  </si>
  <si>
    <t>Crown 7 (14 to 15 Feb 26)|NR1-UP-3550</t>
  </si>
  <si>
    <t>Crown 7 (14 to 15 Feb 26)|NR1-UP-3551</t>
  </si>
  <si>
    <t>Crown 7 (14 to 15 Feb 26)|NR1-UP-3552</t>
  </si>
  <si>
    <t>Crown 7 (14 to 15 Feb 26)|NR1-UP-3554</t>
  </si>
  <si>
    <t>Crown 7 (14 to 15 Feb 26)|NR1-UP-3555</t>
  </si>
  <si>
    <t>Crown 7 (14 to 15 Feb 26)|NR1-UP-3561</t>
  </si>
  <si>
    <t>Crown 7 (14 to 15 Feb 26)|NR2-DL-4033</t>
  </si>
  <si>
    <t>Crown 7 (14 to 15 Feb 26)|NR2-HR-4098</t>
  </si>
  <si>
    <t>Crown 7 (14 to 15 Feb 26)|NR2-JK-4486</t>
  </si>
  <si>
    <t>Crown 7 (14 to 15 Feb 26)|NR2-PB-4514</t>
  </si>
  <si>
    <t>Crown 7 (14 to 15 Feb 26)|NR2-RJ-4559</t>
  </si>
  <si>
    <t>Crown 7 (14 to 15 Feb 26)|NR2-RJ-4561</t>
  </si>
  <si>
    <t>Crown 7 (14 to 15 Feb 26)|NR2-UP-3613</t>
  </si>
  <si>
    <t>Crown 7 (14 to 15 Feb 26)|STH-AP-5751</t>
  </si>
  <si>
    <t>Crown 7 (14 to 15 Feb 26)|STH-AP-5761</t>
  </si>
  <si>
    <t>Crown 7 (14 to 15 Feb 26)|STH-KA-5335</t>
  </si>
  <si>
    <t>Crown 7 (14 to 15 Feb 26)|STH-KL-5743</t>
  </si>
  <si>
    <t>Crown 7 (14 to 15 Feb 26)|STH-KL-5744</t>
  </si>
  <si>
    <t>Crown 7 (14 to 15 Feb 26)|STH-TN-1670</t>
  </si>
  <si>
    <t>Crown 7 (14 to 15 Feb 26)|STH-TN-5856</t>
  </si>
  <si>
    <t>Crown 7 (14 to 15 Feb 26)|STH-TS-5719</t>
  </si>
  <si>
    <t>Crown 7 (14 to 15 Feb 26)|WST-CG-2544</t>
  </si>
  <si>
    <t>Crown 7 (14 to 15 Feb 26)|WST-GJ-2579</t>
  </si>
  <si>
    <t>Crown 7 (14 to 15 Feb 26)|WST-GJ-2581</t>
  </si>
  <si>
    <t>Crown 7 (14 to 15 Feb 26)|WST-GJ-2582</t>
  </si>
  <si>
    <t>Crown 7 (14 to 15 Feb 26)|WST-GJ-2583</t>
  </si>
  <si>
    <t>Crown 7 (14 to 15 Feb 26)|WST-MH-1620</t>
  </si>
  <si>
    <t>Crown 7 (14 to 15 Feb 26)|WST-MH-2684</t>
  </si>
  <si>
    <t>Crown 7 (14 to 15 Feb 26)|WST-MH-2685</t>
  </si>
  <si>
    <t>Crown 7 (14 to 15 Feb 26)|WST-MH-2686</t>
  </si>
  <si>
    <t>Crown 7 (14 to 15 Feb 26)|WST-MH-2687</t>
  </si>
  <si>
    <t>Crown 7 (14 to 15 Feb 26)|WST-MH-2688</t>
  </si>
  <si>
    <t>Crown 7 (14 to 15 Feb 26)|WST-MH-2690</t>
  </si>
  <si>
    <t>Crown 7 (14 to 15 Feb 26)|WST-MP-2134</t>
  </si>
  <si>
    <t>Shikhar CITS (14 Feb 26)|EST-JH-1399</t>
  </si>
  <si>
    <t>Shikhar CITS (14 Feb 26)|EST-ML-1200</t>
  </si>
  <si>
    <t>Shikhar CITS (14 Feb 26)|EST-OR-1466</t>
  </si>
  <si>
    <t>Shikhar CITS (14 Feb 26)|EST-TR-1366</t>
  </si>
  <si>
    <t>Shikhar CITS (14 Feb 26)|EST-WB-1445</t>
  </si>
  <si>
    <t>Shikhar CITS (14 Feb 26)|NR1-BR-3470</t>
  </si>
  <si>
    <t>Shikhar CITS (14 Feb 26)|NR1-UP-3379</t>
  </si>
  <si>
    <t>Shikhar CITS (14 Feb 26)|NR1-UP-3552</t>
  </si>
  <si>
    <t>Shikhar CITS (14 Feb 26)|NR1-UP-3553</t>
  </si>
  <si>
    <t>Shikhar CITS (14 Feb 26)|NR1-UP-3555</t>
  </si>
  <si>
    <t>Shikhar CITS (14 Feb 26)|NR1-UP-3562</t>
  </si>
  <si>
    <t>Shikhar CITS (14 Feb 26)|NR2-HP-4446</t>
  </si>
  <si>
    <t>Shikhar CITS (14 Feb 26)|NR2-HP-4491</t>
  </si>
  <si>
    <t>Shikhar CITS (14 Feb 26)|NR2-HR-4474</t>
  </si>
  <si>
    <t>Shikhar CITS (14 Feb 26)|NR2-HR-4599</t>
  </si>
  <si>
    <t>Shikhar CITS (14 Feb 26)|NR2-HR-4620</t>
  </si>
  <si>
    <t>Shikhar CITS (14 Feb 26)|NR2-HR-4745</t>
  </si>
  <si>
    <t>Shikhar CITS (14 Feb 26)|NR2-JK-4486</t>
  </si>
  <si>
    <t>Shikhar CITS (14 Feb 26)|NR2-JK-4487</t>
  </si>
  <si>
    <t>Shikhar CITS (14 Feb 26)|NR2-PB-4367</t>
  </si>
  <si>
    <t>Shikhar CITS (14 Feb 26)|NR2-PB-4379</t>
  </si>
  <si>
    <t>Shikhar CITS (14 Feb 26)|NR2-PB-4517</t>
  </si>
  <si>
    <t>Shikhar CITS (14 Feb 26)|NR2-PB-4518</t>
  </si>
  <si>
    <t>Shikhar CITS (14 Feb 26)|NR2-PB-4519</t>
  </si>
  <si>
    <t>Shikhar CITS (14 Feb 26)|NR2-PB-4520</t>
  </si>
  <si>
    <t>Shikhar CITS (14 Feb 26)|NR2-PB-4521</t>
  </si>
  <si>
    <t>Shikhar CITS (14 Feb 26)|NR2-PB-4713</t>
  </si>
  <si>
    <t>Shikhar CITS (14 Feb 26)|NR2-PB-4763</t>
  </si>
  <si>
    <t>Shikhar CITS (14 Feb 26)|NR2-RJ-4231</t>
  </si>
  <si>
    <t>Shikhar CITS (14 Feb 26)|NR2-RJ-4507</t>
  </si>
  <si>
    <t>Shikhar CITS (14 Feb 26)|NR2-RJ-4559</t>
  </si>
  <si>
    <t>Shikhar CITS (14 Feb 26)|NR2-RJ-4560</t>
  </si>
  <si>
    <t>Shikhar CITS (14 Feb 26)|NR2-RJ-4561</t>
  </si>
  <si>
    <t>Shikhar CITS (14 Feb 26)|NR2-RJ-4562</t>
  </si>
  <si>
    <t>Shikhar CITS (14 Feb 26)|NR2-RJ-4563</t>
  </si>
  <si>
    <t>Shikhar CITS (14 Feb 26)|NR2-RJ-4566</t>
  </si>
  <si>
    <t>Shikhar CITS (14 Feb 26)|NR2-RJ-4567</t>
  </si>
  <si>
    <t>Shikhar CITS (14 Feb 26)|NR2-RJ-4568</t>
  </si>
  <si>
    <t>Shikhar CITS (14 Feb 26)|NR2-RJ-4569</t>
  </si>
  <si>
    <t>Shikhar CITS (14 Feb 26)|NR2-RJ-4570</t>
  </si>
  <si>
    <t>Shikhar CITS (14 Feb 26)|NR2-RJ-4571</t>
  </si>
  <si>
    <t>Shikhar CITS (14 Feb 26)|NR2-RJ-4572</t>
  </si>
  <si>
    <t>Shikhar CITS (14 Feb 26)|NR2-RJ-4578</t>
  </si>
  <si>
    <t>Shikhar CITS (14 Feb 26)|NR2-RJ-4627</t>
  </si>
  <si>
    <t>Shikhar CITS (14 Feb 26)|NR2-RJ-4703</t>
  </si>
  <si>
    <t>Shikhar CITS (14 Feb 26)|NR2-RJ-4709</t>
  </si>
  <si>
    <t>Shikhar CITS (14 Feb 26)|NR2-UK-4493</t>
  </si>
  <si>
    <t>Shikhar CITS (14 Feb 26)|NR2-UK-4494</t>
  </si>
  <si>
    <t>Shikhar CITS (14 Feb 26)|NR2-UP-3613</t>
  </si>
  <si>
    <t>Shikhar CITS (14 Feb 26)|STH-KA-5817</t>
  </si>
  <si>
    <t>Shikhar CITS (14 Feb 26)|STH-KL-5744</t>
  </si>
  <si>
    <t>Shikhar CITS (14 Feb 26)|STH-TN-5856</t>
  </si>
  <si>
    <t>Shikhar CITS (14 Feb 26)|STH-TS-5717</t>
  </si>
  <si>
    <t>Shikhar CITS (14 Feb 26)|STH-TS-5719</t>
  </si>
  <si>
    <t>Shikhar CITS (14 Feb 26)|WST-CG-2544</t>
  </si>
  <si>
    <t>Shikhar CITS (14 Feb 26)|WST-GA-2348</t>
  </si>
  <si>
    <t>Shikhar CITS (14 Feb 26)|WST-GJ-2580</t>
  </si>
  <si>
    <t>Shikhar CITS (14 Feb 26)|WST-MH-2684</t>
  </si>
  <si>
    <t>Shikhar CITS (14 Feb 26)|WST-MP-2585</t>
  </si>
  <si>
    <t>Shikhar CITS (14 Feb 26)|WST-MP-2586</t>
  </si>
  <si>
    <t>Shikhar CITS (14 Feb 26)|WST-MP-2589</t>
  </si>
  <si>
    <t>Bharat (15 Feb 26)|EST-JH-1046</t>
  </si>
  <si>
    <t>Bharat (15 Feb 26)|EST-JH-1398</t>
  </si>
  <si>
    <t>Bharat (15 Feb 26)|EST-MN-1196</t>
  </si>
  <si>
    <t>Bharat (15 Feb 26)|EST-WB-1445</t>
  </si>
  <si>
    <t>Bharat (15 Feb 26)|NR1-BR-3463</t>
  </si>
  <si>
    <t>Bharat (15 Feb 26)|NR1-BR-3470</t>
  </si>
  <si>
    <t>Bharat (15 Feb 26)|NR1-BR-3471</t>
  </si>
  <si>
    <t>Bharat (15 Feb 26)|NR1-UP-3550</t>
  </si>
  <si>
    <t>Bharat (15 Feb 26)|NR1-UP-3551</t>
  </si>
  <si>
    <t>Bharat (15 Feb 26)|NR1-UP-3554</t>
  </si>
  <si>
    <t>Bharat (15 Feb 26)|NR1-UP-3556</t>
  </si>
  <si>
    <t>Bharat (15 Feb 26)|NR1-UP-3561</t>
  </si>
  <si>
    <t>Bharat (15 Feb 26)|NR1-UP-3562</t>
  </si>
  <si>
    <t>Bharat (15 Feb 26)|NR2-DL-4510</t>
  </si>
  <si>
    <t>Bharat (15 Feb 26)|NR2-HR-4502</t>
  </si>
  <si>
    <t>Bharat (15 Feb 26)|NR2-HR-4504</t>
  </si>
  <si>
    <t>Bharat (15 Feb 26)|NR2-JK-4486</t>
  </si>
  <si>
    <t>Bharat (15 Feb 26)|NR2-PB-4514</t>
  </si>
  <si>
    <t>Bharat (15 Feb 26)|NR2-RJ-4561</t>
  </si>
  <si>
    <t>Bharat (15 Feb 26)|NR2-RJ-4565</t>
  </si>
  <si>
    <t>Bharat (15 Feb 26)|NR2-UK-4493</t>
  </si>
  <si>
    <t>Bharat (15 Feb 26)|STH-KA-5804</t>
  </si>
  <si>
    <t>Bharat (15 Feb 26)|STH-KA-5817</t>
  </si>
  <si>
    <t>Bharat (15 Feb 26)|STH-TN-5856</t>
  </si>
  <si>
    <t>Bharat (15 Feb 26)|WST-CG-2544</t>
  </si>
  <si>
    <t>Bharat (15 Feb 26)|WST-CG-2545</t>
  </si>
  <si>
    <t>Bharat (15 Feb 26)|WST-GA-2348</t>
  </si>
  <si>
    <t>Bharat (15 Feb 26)|WST-GJ-2579</t>
  </si>
  <si>
    <t>Bharat (15 Feb 26)|WST-GJ-2580</t>
  </si>
  <si>
    <t>Bharat (15 Feb 26)|WST-GJ-2581</t>
  </si>
  <si>
    <t>Bharat (15 Feb 26)|WST-MH-2480</t>
  </si>
  <si>
    <t>Bharat (15 Feb 26)|WST-MH-2664</t>
  </si>
  <si>
    <t>Bharat (15 Feb 26)|WST-MH-2686</t>
  </si>
  <si>
    <t>Bharat (15 Feb 26)|WST-MH-2687</t>
  </si>
  <si>
    <t>Bharat (15 Feb 26)|WST-MH-2688</t>
  </si>
  <si>
    <t>Bharat (15 Feb 26)|WST-MH-2691</t>
  </si>
  <si>
    <t>Bharat (15 Feb 26)|WST-MH-2710</t>
  </si>
  <si>
    <t>Bharat (15 Feb 26)|WST-MH-2826</t>
  </si>
  <si>
    <t>Bharat (15 Feb 26)|WST-MH-2895</t>
  </si>
  <si>
    <t>Bharat (15 Feb 26)|WST-MH-2896</t>
  </si>
  <si>
    <t>Bharat (15 Feb 26)|WST-MP-2585</t>
  </si>
  <si>
    <t>Bharat (15 Feb 26)|WST-MP-2586</t>
  </si>
  <si>
    <t>Bharat (15 Feb 26)|WST-MP-2589</t>
  </si>
  <si>
    <t>Crown Fintech 2 (15 Feb 26)|EST-OR-1466</t>
  </si>
  <si>
    <t>Crown Fintech 2 (15 Feb 26)|STH-KA-5335</t>
  </si>
  <si>
    <t>Crown Fintech 2 (15 Feb 26)|STH-KA-5342</t>
  </si>
  <si>
    <t>Crown Fintech 2 (15 Feb 26)|STH-KA-5804</t>
  </si>
  <si>
    <t>Crown Fintech 2 (15 Feb 26)|STH-KA-5805</t>
  </si>
  <si>
    <t>Crown Fintech 2 (15 Feb 26)|STH-KA-5809</t>
  </si>
  <si>
    <t>Crown Fintech 2 (15 Feb 26)|STH-KA-5811</t>
  </si>
  <si>
    <t>Crown Fintech 2 (15 Feb 26)|STH-KA-5814</t>
  </si>
  <si>
    <t>Crown Fintech 2 (15 Feb 26)|STH-KA-5815</t>
  </si>
  <si>
    <t>Crown Fintech 2 (15 Feb 26)|STH-KA-5817</t>
  </si>
  <si>
    <t>Crown Fintech 2 (15 Feb 26)|STH-TN-5856</t>
  </si>
  <si>
    <t>Crown Fintech 2 (15 Feb 26)|STH-TN-5862</t>
  </si>
  <si>
    <t>Crown Fintech 2 (15 Feb 26)|WST-CG-2544</t>
  </si>
  <si>
    <t>Crown Fintech 2 (15 Feb 26)|WST-GJ-2580</t>
  </si>
  <si>
    <t>Crown Fintech 2 (15 Feb 26)|WST-MH-1620</t>
  </si>
  <si>
    <t>Crown Fintech 2 (15 Feb 26)|WST-MH-2684</t>
  </si>
  <si>
    <t>NA|EST-OR-1465</t>
  </si>
  <si>
    <t>NA|NR2-DL-4526</t>
  </si>
  <si>
    <t>NA|STH-AP-5753</t>
  </si>
  <si>
    <t>NA|STH-AP-5758</t>
  </si>
  <si>
    <t>NA|STH-AP-5905</t>
  </si>
  <si>
    <t>NA|STH-KA-1631</t>
  </si>
  <si>
    <t>NA|STH-KL-5749</t>
  </si>
  <si>
    <t>NA|STH-TS-5716</t>
  </si>
  <si>
    <t>NA|STH-TS-5722</t>
  </si>
  <si>
    <t>NA|WST-MH-2686</t>
  </si>
  <si>
    <t>NA|WST-MH-2697</t>
  </si>
  <si>
    <t>Shikhar ATS (26 Feb 26)|EST-AS-1424</t>
  </si>
  <si>
    <t>Shikhar ATS (26 Feb 26)|EST-JH-1045</t>
  </si>
  <si>
    <t>Shikhar ATS (26 Feb 26)|EST-JH-1375</t>
  </si>
  <si>
    <t>Shikhar ATS (26 Feb 26)|EST-JH-1398</t>
  </si>
  <si>
    <t>Shikhar ATS (26 Feb 26)|EST-OR-1100</t>
  </si>
  <si>
    <t>Shikhar ATS (26 Feb 26)|EST-OR-1465</t>
  </si>
  <si>
    <t>Shikhar ATS (26 Feb 26)|EST-OR-1472</t>
  </si>
  <si>
    <t>Shikhar ATS (26 Feb 26)|EST-OR-1474</t>
  </si>
  <si>
    <t>Shikhar ATS (26 Feb 26)|EST-WB-1430</t>
  </si>
  <si>
    <t>Shikhar ATS (26 Feb 26)|EST-WB-1434</t>
  </si>
  <si>
    <t>Shikhar ATS (26 Feb 26)|NR1-BR-3453</t>
  </si>
  <si>
    <t>Shikhar ATS (26 Feb 26)|NR1-BR-3470</t>
  </si>
  <si>
    <t>Shikhar ATS (26 Feb 26)|NR1-UP-3550</t>
  </si>
  <si>
    <t>Shikhar ATS (26 Feb 26)|NR1-UP-3551</t>
  </si>
  <si>
    <t>Shikhar ATS (26 Feb 26)|NR1-UP-3552</t>
  </si>
  <si>
    <t>Shikhar ATS (26 Feb 26)|NR1-UP-3554</t>
  </si>
  <si>
    <t>Shikhar ATS (26 Feb 26)|NR1-UP-3556</t>
  </si>
  <si>
    <t>Shikhar ATS (26 Feb 26)|NR1-UP-3558</t>
  </si>
  <si>
    <t>Shikhar ATS (26 Feb 26)|NR1-UP-3560</t>
  </si>
  <si>
    <t>Shikhar ATS (26 Feb 26)|NR1-UP-3561</t>
  </si>
  <si>
    <t>Shikhar ATS (26 Feb 26)|NR1-UP-3562</t>
  </si>
  <si>
    <t>Shikhar ATS (26 Feb 26)|NR2-DL-4033</t>
  </si>
  <si>
    <t>Shikhar ATS (26 Feb 26)|NR2-HR-4501</t>
  </si>
  <si>
    <t>Shikhar ATS (26 Feb 26)|NR2-HR-4503</t>
  </si>
  <si>
    <t>Shikhar ATS (26 Feb 26)|NR2-HR-4599</t>
  </si>
  <si>
    <t>Shikhar ATS (26 Feb 26)|NR2-HR-4668</t>
  </si>
  <si>
    <t>Shikhar ATS (26 Feb 26)|NR2-JK-4487</t>
  </si>
  <si>
    <t>Shikhar ATS (26 Feb 26)|NR2-JK-4699</t>
  </si>
  <si>
    <t>Shikhar ATS (26 Feb 26)|NR2-PB-4514</t>
  </si>
  <si>
    <t>Shikhar ATS (26 Feb 26)|NR2-PB-4516</t>
  </si>
  <si>
    <t>Shikhar ATS (26 Feb 26)|NR2-RJ-4507</t>
  </si>
  <si>
    <t>Shikhar ATS (26 Feb 26)|NR2-RJ-4565</t>
  </si>
  <si>
    <t>Shikhar ATS (26 Feb 26)|NR2-UK-4607</t>
  </si>
  <si>
    <t>Shikhar ATS (26 Feb 26)|STH-AP-5751</t>
  </si>
  <si>
    <t>Shikhar ATS (26 Feb 26)|STH-AP-5756</t>
  </si>
  <si>
    <t>Shikhar ATS (26 Feb 26)|STH-AP-5757</t>
  </si>
  <si>
    <t>Shikhar ATS (26 Feb 26)|STH-AP-6027</t>
  </si>
  <si>
    <t>Shikhar ATS (26 Feb 26)|STH-KA-5741</t>
  </si>
  <si>
    <t>Shikhar ATS (26 Feb 26)|STH-KA-5804</t>
  </si>
  <si>
    <t>Shikhar ATS (26 Feb 26)|STH-KA-6016</t>
  </si>
  <si>
    <t>Shikhar ATS (26 Feb 26)|STH-KL-5553</t>
  </si>
  <si>
    <t>Shikhar ATS (26 Feb 26)|STH-KL-5554</t>
  </si>
  <si>
    <t>Shikhar ATS (26 Feb 26)|STH-KL-5743</t>
  </si>
  <si>
    <t>Shikhar ATS (26 Feb 26)|STH-KL-5744</t>
  </si>
  <si>
    <t>Shikhar ATS (26 Feb 26)|STH-KL-5750</t>
  </si>
  <si>
    <t>Shikhar ATS (26 Feb 26)|STH-PY-5563</t>
  </si>
  <si>
    <t>Shikhar ATS (26 Feb 26)|STH-TN-1670</t>
  </si>
  <si>
    <t>Shikhar ATS (26 Feb 26)|STH-TN-1731</t>
  </si>
  <si>
    <t>Shikhar ATS (26 Feb 26)|STH-TN-5579</t>
  </si>
  <si>
    <t>Shikhar ATS (26 Feb 26)|STH-TN-5857</t>
  </si>
  <si>
    <t>Shikhar ATS (26 Feb 26)|STH-TN-5858</t>
  </si>
  <si>
    <t>Shikhar ATS (26 Feb 26)|STH-TN-5862</t>
  </si>
  <si>
    <t>Shikhar ATS (26 Feb 26)|WST-CG-2012</t>
  </si>
  <si>
    <t>Shikhar ATS (26 Feb 26)|WST-GA-2348</t>
  </si>
  <si>
    <t>Shikhar ATS (26 Feb 26)|WST-GJ-2397</t>
  </si>
  <si>
    <t>Shikhar ATS (26 Feb 26)|WST-GJ-2564</t>
  </si>
  <si>
    <t>Shikhar ATS (26 Feb 26)|WST-GJ-2590</t>
  </si>
  <si>
    <t>Shikhar ATS (26 Feb 26)|WST-GJ-2872</t>
  </si>
  <si>
    <t>Shikhar ATS (26 Feb 26)|WST-MH-2210</t>
  </si>
  <si>
    <t>Shikhar ATS (26 Feb 26)|WST-MH-2243</t>
  </si>
  <si>
    <t>Shikhar ATS (26 Feb 26)|WST-MH-2697</t>
  </si>
  <si>
    <t>Shikhar ATS (26 Feb 26)|WST-MH-2702</t>
  </si>
  <si>
    <t>Shikhar ATS (26 Feb 26)|WST-MH-2703</t>
  </si>
  <si>
    <t>Shikhar ATS (26 Feb 26)|WST-MH-2707</t>
  </si>
  <si>
    <t>Shikhar ATS (26 Feb 26)|WST-MH-2734</t>
  </si>
  <si>
    <t>Shikhar ATS (26 Feb 26)|WST-MP-2586</t>
  </si>
  <si>
    <t>Shikhar ATS (26 Feb 26)|WST-MP-2590</t>
  </si>
  <si>
    <t>Crown 9 (28 Feb to 01 Mar 26)|EST-AS-1418</t>
  </si>
  <si>
    <t>Crown 9 (28 Feb to 01 Mar 26)|EST-AS-1420</t>
  </si>
  <si>
    <t>Crown 9 (28 Feb to 01 Mar 26)|EST-JH-1398</t>
  </si>
  <si>
    <t>Crown 9 (28 Feb to 01 Mar 26)|EST-OR-1466</t>
  </si>
  <si>
    <t>Crown 9 (28 Feb to 01 Mar 26)|EST-WB-1440</t>
  </si>
  <si>
    <t>Crown 9 (28 Feb to 01 Mar 26)|EST-WB-1443</t>
  </si>
  <si>
    <t>Crown 9 (28 Feb to 01 Mar 26)|EST-WB-1445</t>
  </si>
  <si>
    <t>Crown 9 (28 Feb to 01 Mar 26)|NR1-BR-3470</t>
  </si>
  <si>
    <t>Crown 9 (28 Feb to 01 Mar 26)|NR1-UP-3550</t>
  </si>
  <si>
    <t>Crown 9 (28 Feb to 01 Mar 26)|NR1-UP-3551</t>
  </si>
  <si>
    <t>Crown 9 (28 Feb to 01 Mar 26)|NR1-UP-3552</t>
  </si>
  <si>
    <t>Crown 9 (28 Feb to 01 Mar 26)|NR1-UP-3554</t>
  </si>
  <si>
    <t>Crown 9 (28 Feb to 01 Mar 26)|NR1-UP-3561</t>
  </si>
  <si>
    <t>Crown 9 (28 Feb to 01 Mar 26)|NR2-DL-4526</t>
  </si>
  <si>
    <t>Crown 9 (28 Feb to 01 Mar 26)|NR2-HR-4098</t>
  </si>
  <si>
    <t>Crown 9 (28 Feb to 01 Mar 26)|NR2-PB-4514</t>
  </si>
  <si>
    <t>Crown 9 (28 Feb to 01 Mar 26)|NR2-RJ-4559</t>
  </si>
  <si>
    <t>Crown 9 (28 Feb to 01 Mar 26)|NR2-RJ-4561</t>
  </si>
  <si>
    <t>Crown 9 (28 Feb to 01 Mar 26)|NR2-UP-3613</t>
  </si>
  <si>
    <t>Crown 9 (28 Feb to 01 Mar 26)|STH-AP-5751</t>
  </si>
  <si>
    <t>Crown 9 (28 Feb to 01 Mar 26)|STH-AP-5761</t>
  </si>
  <si>
    <t>Crown 9 (28 Feb to 01 Mar 26)|STH-KA-5817</t>
  </si>
  <si>
    <t>Crown 9 (28 Feb to 01 Mar 26)|STH-KL-5742</t>
  </si>
  <si>
    <t>Crown 9 (28 Feb to 01 Mar 26)|STH-KL-5743</t>
  </si>
  <si>
    <t>Crown 9 (28 Feb to 01 Mar 26)|STH-TN-5856</t>
  </si>
  <si>
    <t>Crown 9 (28 Feb to 01 Mar 26)|STH-TS-5719</t>
  </si>
  <si>
    <t>Crown 9 (28 Feb to 01 Mar 26)|WST-CG-2544</t>
  </si>
  <si>
    <t>Crown 9 (28 Feb to 01 Mar 26)|WST-GJ-2579</t>
  </si>
  <si>
    <t>Crown 9 (28 Feb to 01 Mar 26)|WST-GJ-2582</t>
  </si>
  <si>
    <t>Crown 9 (28 Feb to 01 Mar 26)|WST-MH-1620</t>
  </si>
  <si>
    <t>Crown 9 (28 Feb to 01 Mar 26)|WST-MH-2684</t>
  </si>
  <si>
    <t>Crown 9 (28 Feb to 01 Mar 26)|WST-MH-2685</t>
  </si>
  <si>
    <t>Crown 9 (28 Feb to 01 Mar 26)|WST-MH-2686</t>
  </si>
  <si>
    <t>Crown 9 (28 Feb to 01 Mar 26)|WST-MH-2687</t>
  </si>
  <si>
    <t>Crown 9 (28 Feb to 01 Mar 26)|WST-MH-2688</t>
  </si>
  <si>
    <t>Crown 9 (28 Feb to 01 Mar 26)|WST-MH-2690</t>
  </si>
  <si>
    <t>Crown 9 (28 Feb to 01 Mar 26)|WST-MP-2585</t>
  </si>
  <si>
    <t>Crown Fintech 3 (01 Mar 26)|EST-OR-1466</t>
  </si>
  <si>
    <t>Crown Fintech 3 (01 Mar 26)|STH-KA-5806</t>
  </si>
  <si>
    <t>Crown Fintech 3 (01 Mar 26)|STH-KA-5809</t>
  </si>
  <si>
    <t>Crown Fintech 3 (01 Mar 26)|STH-KA-5817</t>
  </si>
  <si>
    <t>Crown Fintech 3 (01 Mar 26)|STH-TN-5856</t>
  </si>
  <si>
    <t>Crown Fintech 3 (01 Mar 26)|WST-CG-2544</t>
  </si>
  <si>
    <t>Crown Fintech 3 (01 Mar 26)|WST-GJ-2580</t>
  </si>
  <si>
    <t>Crown Fintech 3 (01 Mar 26)|WST-MH-2684</t>
  </si>
  <si>
    <t>Shikhar CITS RPL (01 Mar 26)|EST-JH-1393</t>
  </si>
  <si>
    <t>Shikhar CITS RPL (01 Mar 26)|EST-JH-1398</t>
  </si>
  <si>
    <t>Shikhar CITS RPL (01 Mar 26)|EST-ML-1200</t>
  </si>
  <si>
    <t>Shikhar CITS RPL (01 Mar 26)|EST-MZ-1202</t>
  </si>
  <si>
    <t>Shikhar CITS RPL (01 Mar 26)|EST-OR-1466</t>
  </si>
  <si>
    <t>Shikhar CITS RPL (01 Mar 26)|EST-OR-1468</t>
  </si>
  <si>
    <t>Shikhar CITS RPL (01 Mar 26)|EST-OR-1470</t>
  </si>
  <si>
    <t>Shikhar CITS RPL (01 Mar 26)|EST-SK-1209</t>
  </si>
  <si>
    <t>Shikhar CITS RPL (01 Mar 26)|EST-TR-1205</t>
  </si>
  <si>
    <t>Shikhar CITS RPL (01 Mar 26)|EST-WB-1438</t>
  </si>
  <si>
    <t>Shikhar CITS RPL (01 Mar 26)|EST-WB-1439</t>
  </si>
  <si>
    <t>Shikhar CITS RPL (01 Mar 26)|EST-WB-1441</t>
  </si>
  <si>
    <t>Shikhar CITS RPL (01 Mar 26)|EST-WB-1444</t>
  </si>
  <si>
    <t>Shikhar CITS RPL (01 Mar 26)|EST-WB-1445</t>
  </si>
  <si>
    <t>Shikhar CITS RPL (01 Mar 26)|NR1-BR-3463</t>
  </si>
  <si>
    <t>Shikhar CITS RPL (01 Mar 26)|NR1-UP-3556</t>
  </si>
  <si>
    <t>Shikhar CITS RPL (01 Mar 26)|NR2-DL-4526</t>
  </si>
  <si>
    <t>Shikhar CITS RPL (01 Mar 26)|NR2-HR-4500</t>
  </si>
  <si>
    <t>Shikhar CITS RPL (01 Mar 26)|NR2-HR-4504</t>
  </si>
  <si>
    <t>Shikhar CITS RPL (01 Mar 26)|NR2-HR-4622</t>
  </si>
  <si>
    <t>Shikhar CITS RPL (01 Mar 26)|NR2-PB-4513</t>
  </si>
  <si>
    <t>Shikhar CITS RPL (01 Mar 26)|NR2-PB-4514</t>
  </si>
  <si>
    <t>Shikhar CITS RPL (01 Mar 26)|NR2-PB-4515</t>
  </si>
  <si>
    <t>Shikhar CITS RPL (01 Mar 26)|NR2-PB-4517</t>
  </si>
  <si>
    <t>Shikhar CITS RPL (01 Mar 26)|NR2-PB-4520</t>
  </si>
  <si>
    <t>Shikhar CITS RPL (01 Mar 26)|NR2-RJ-4564</t>
  </si>
  <si>
    <t>Shikhar CITS RPL (01 Mar 26)|NR2-UK-4493</t>
  </si>
  <si>
    <t>Shikhar CITS RPL (01 Mar 26)|NR2-UK-4494</t>
  </si>
  <si>
    <t>Shikhar CITS RPL (01 Mar 26)|STH-AP-5756</t>
  </si>
  <si>
    <t>Shikhar CITS RPL (01 Mar 26)|STH-KA-5805</t>
  </si>
  <si>
    <t>Shikhar CITS RPL (01 Mar 26)|STH-KA-5807</t>
  </si>
  <si>
    <t>Shikhar CITS RPL (01 Mar 26)|STH-KA-5811</t>
  </si>
  <si>
    <t>Shikhar CITS RPL (01 Mar 26)|STH-KA-5813</t>
  </si>
  <si>
    <t>Shikhar CITS RPL (01 Mar 26)|STH-KA-5814</t>
  </si>
  <si>
    <t>Shikhar CITS RPL (01 Mar 26)|STH-KA-5816</t>
  </si>
  <si>
    <t>Shikhar CITS RPL (01 Mar 26)|STH-KA-5817</t>
  </si>
  <si>
    <t>Shikhar CITS RPL (01 Mar 26)|STH-KL-5743</t>
  </si>
  <si>
    <t>Shikhar CITS RPL (01 Mar 26)|STH-TN-5856</t>
  </si>
  <si>
    <t>Shikhar CITS RPL (01 Mar 26)|STH-TN-5857</t>
  </si>
  <si>
    <t>Shikhar CITS RPL (01 Mar 26)|STH-TS-5716</t>
  </si>
  <si>
    <t>Shikhar CITS RPL (01 Mar 26)|STH-TS-5719</t>
  </si>
  <si>
    <t>Shikhar CITS RPL (01 Mar 26)|WST-GJ-2579</t>
  </si>
  <si>
    <t>Shikhar CITS RPL (01 Mar 26)|WST-GJ-2580</t>
  </si>
  <si>
    <t>Shikhar CITS RPL (01 Mar 26)|WST-GJ-2581</t>
  </si>
  <si>
    <t>Shikhar CITS RPL (01 Mar 26)|WST-GJ-2582</t>
  </si>
  <si>
    <t>Shikhar CITS RPL (01 Mar 26)|WST-GJ-2592</t>
  </si>
  <si>
    <t>Shikhar CITS RPL (01 Mar 26)|WST-MH-2698</t>
  </si>
  <si>
    <t>Shikhar CITS RPL (01 Mar 26)|WST-MP-2585</t>
  </si>
  <si>
    <t>Shikhar CITS RPL (01 Mar 26)|WST-MP-2586</t>
  </si>
  <si>
    <t>Shikhar CITS RPL (01 Mar 26)|WST-MP-2587</t>
  </si>
  <si>
    <t>Shikhar CITS RPL (01 Mar 26)|WST-MP-2589</t>
  </si>
  <si>
    <t>Shikhar CITS RPL (01 Mar 26)|WST-MP-2591</t>
  </si>
  <si>
    <t>Shikhar CITS RPL (01 Mar 26)|WST-MP-2593</t>
  </si>
  <si>
    <t>IBIS BCBF DRA (07 Mar 26)| NR1-UP-3786</t>
  </si>
  <si>
    <t>IBIS BCBF DRA (07 Mar 26)| NR2-PB-4763</t>
  </si>
  <si>
    <t>IBIS BCBF DRA (07 Mar 26)|EST-AS-1416</t>
  </si>
  <si>
    <t>IBIS BCBF DRA (07 Mar 26)|EST-AS-1417</t>
  </si>
  <si>
    <t>IBIS BCBF DRA (07 Mar 26)|EST-AS-1418</t>
  </si>
  <si>
    <t>IBIS BCBF DRA (07 Mar 26)|EST-AS-1419</t>
  </si>
  <si>
    <t>IBIS BCBF DRA (07 Mar 26)|EST-AS-1421</t>
  </si>
  <si>
    <t>IBIS BCBF DRA (07 Mar 26)|EST-AS-1422</t>
  </si>
  <si>
    <t>IBIS BCBF DRA (07 Mar 26)|EST-AS-1423</t>
  </si>
  <si>
    <t>IBIS BCBF DRA (07 Mar 26)|EST-AS-1424</t>
  </si>
  <si>
    <t>IBIS BCBF DRA (07 Mar 26)|EST-AS-1425</t>
  </si>
  <si>
    <t>IBIS BCBF DRA (07 Mar 26)|EST-AS-1746</t>
  </si>
  <si>
    <t>IBIS BCBF DRA (07 Mar 26)|EST-JH-1020</t>
  </si>
  <si>
    <t>IBIS BCBF DRA (07 Mar 26)|EST-JH-1046</t>
  </si>
  <si>
    <t>IBIS BCBF DRA (07 Mar 26)|EST-JH-1051</t>
  </si>
  <si>
    <t>IBIS BCBF DRA (07 Mar 26)|EST-JH-1395</t>
  </si>
  <si>
    <t>IBIS BCBF DRA (07 Mar 26)|EST-JH-1789</t>
  </si>
  <si>
    <t>IBIS BCBF DRA (07 Mar 26)|EST-MN-1196</t>
  </si>
  <si>
    <t>IBIS BCBF DRA (07 Mar 26)|EST-MZ-1202</t>
  </si>
  <si>
    <t>IBIS BCBF DRA (07 Mar 26)|EST-NL-1288</t>
  </si>
  <si>
    <t>IBIS BCBF DRA (07 Mar 26)|EST-OR-1081</t>
  </si>
  <si>
    <t>IBIS BCBF DRA (07 Mar 26)|EST-OR-1465</t>
  </si>
  <si>
    <t>IBIS BCBF DRA (07 Mar 26)|EST-OR-1590</t>
  </si>
  <si>
    <t>IBIS BCBF DRA (07 Mar 26)|EST-SK-1209</t>
  </si>
  <si>
    <t>IBIS BCBF DRA (07 Mar 26)|EST-TR-1205</t>
  </si>
  <si>
    <t>IBIS BCBF DRA (07 Mar 26)|EST-WB-1238</t>
  </si>
  <si>
    <t>IBIS BCBF DRA (07 Mar 26)|EST-WB-1404</t>
  </si>
  <si>
    <t>IBIS BCBF DRA (07 Mar 26)|EST-WB-1434</t>
  </si>
  <si>
    <t>IBIS BCBF DRA (07 Mar 26)|EST-WB-1437</t>
  </si>
  <si>
    <t>IBIS BCBF DRA (07 Mar 26)|EST-WB-1441</t>
  </si>
  <si>
    <t>IBIS BCBF DRA (07 Mar 26)|EST-WB-1443</t>
  </si>
  <si>
    <t>IBIS BCBF DRA (07 Mar 26)|EST-WB-1444</t>
  </si>
  <si>
    <t>IBIS BCBF DRA (07 Mar 26)|EST-WB-1779</t>
  </si>
  <si>
    <t>IBIS BCBF DRA (07 Mar 26)|EST-WB-1780</t>
  </si>
  <si>
    <t>IBIS BCBF DRA (07 Mar 26)|NR1-BR-1616</t>
  </si>
  <si>
    <t>IBIS BCBF DRA (07 Mar 26)|NR1-BR-3227</t>
  </si>
  <si>
    <t>IBIS BCBF DRA (07 Mar 26)|NR1-BR-3237</t>
  </si>
  <si>
    <t>IBIS BCBF DRA (07 Mar 26)|NR1-BR-3244</t>
  </si>
  <si>
    <t>IBIS BCBF DRA (07 Mar 26)|NR1-BR-3464</t>
  </si>
  <si>
    <t>IBIS BCBF DRA (07 Mar 26)|NR1-BR-3465</t>
  </si>
  <si>
    <t>IBIS BCBF DRA (07 Mar 26)|NR1-BR-3766</t>
  </si>
  <si>
    <t>IBIS BCBF DRA (07 Mar 26)|NR1-UP-3066</t>
  </si>
  <si>
    <t>IBIS BCBF DRA (07 Mar 26)|NR1-UP-3139</t>
  </si>
  <si>
    <t>IBIS BCBF DRA (07 Mar 26)|NR1-UP-3150</t>
  </si>
  <si>
    <t>IBIS BCBF DRA (07 Mar 26)|NR1-UP-3202</t>
  </si>
  <si>
    <t>IBIS BCBF DRA (07 Mar 26)|NR1-UP-3548</t>
  </si>
  <si>
    <t>IBIS BCBF DRA (07 Mar 26)|NR1-UP-3552</t>
  </si>
  <si>
    <t>IBIS BCBF DRA (07 Mar 26)|NR1-UP-3553</t>
  </si>
  <si>
    <t>IBIS BCBF DRA (07 Mar 26)|NR1-UP-3555</t>
  </si>
  <si>
    <t>IBIS BCBF DRA (07 Mar 26)|NR1-UP-3556</t>
  </si>
  <si>
    <t>IBIS BCBF DRA (07 Mar 26)|NR1-UP-3557</t>
  </si>
  <si>
    <t>IBIS BCBF DRA (07 Mar 26)|NR1-UP-3558</t>
  </si>
  <si>
    <t>IBIS BCBF DRA (07 Mar 26)|NR1-UP-3559</t>
  </si>
  <si>
    <t>IBIS BCBF DRA (07 Mar 26)|NR1-UP-3786</t>
  </si>
  <si>
    <t>IBIS BCBF DRA (07 Mar 26)|NR2-CH-4283</t>
  </si>
  <si>
    <t>IBIS BCBF DRA (07 Mar 26)|NR2-DL-4033</t>
  </si>
  <si>
    <t>IBIS BCBF DRA (07 Mar 26)|NR2-DL-4510</t>
  </si>
  <si>
    <t>IBIS BCBF DRA (07 Mar 26)|NR2-HP-4492</t>
  </si>
  <si>
    <t>IBIS BCBF DRA (07 Mar 26)|NR2-HR-4098</t>
  </si>
  <si>
    <t>IBIS BCBF DRA (07 Mar 26)|NR2-HR-4500</t>
  </si>
  <si>
    <t>IBIS BCBF DRA (07 Mar 26)|NR2-HR-4501</t>
  </si>
  <si>
    <t>IBIS BCBF DRA (07 Mar 26)|NR2-HR-4502</t>
  </si>
  <si>
    <t>IBIS BCBF DRA (07 Mar 26)|NR2-HR-4503</t>
  </si>
  <si>
    <t>IBIS BCBF DRA (07 Mar 26)|NR2-HR-4505</t>
  </si>
  <si>
    <t>IBIS BCBF DRA (07 Mar 26)|NR2-HR-4622</t>
  </si>
  <si>
    <t>IBIS BCBF DRA (07 Mar 26)|NR2-JK-4482</t>
  </si>
  <si>
    <t>IBIS BCBF DRA (07 Mar 26)|NR2-JK-4699</t>
  </si>
  <si>
    <t>IBIS BCBF DRA (07 Mar 26)|NR2-PB-4379</t>
  </si>
  <si>
    <t>IBIS BCBF DRA (07 Mar 26)|NR2-PB-4473</t>
  </si>
  <si>
    <t>IBIS BCBF DRA (07 Mar 26)|NR2-PB-4516</t>
  </si>
  <si>
    <t>IBIS BCBF DRA (07 Mar 26)|NR2-PB-4519</t>
  </si>
  <si>
    <t>IBIS BCBF DRA (07 Mar 26)|NR2-RJ-4166</t>
  </si>
  <si>
    <t>IBIS BCBF DRA (07 Mar 26)|NR2-RJ-4201</t>
  </si>
  <si>
    <t>IBIS BCBF DRA (07 Mar 26)|NR2-RJ-4494</t>
  </si>
  <si>
    <t>IBIS BCBF DRA (07 Mar 26)|NR2-RJ-4507</t>
  </si>
  <si>
    <t>IBIS BCBF DRA (07 Mar 26)|NR2-RJ-4568</t>
  </si>
  <si>
    <t>IBIS BCBF DRA (07 Mar 26)|NR2-RJ-4569</t>
  </si>
  <si>
    <t>IBIS BCBF DRA (07 Mar 26)|NR2-RJ-4578</t>
  </si>
  <si>
    <t>IBIS BCBF DRA (07 Mar 26)|NR2-RJ-4583</t>
  </si>
  <si>
    <t>IBIS BCBF DRA (07 Mar 26)|NR2-UK-4245</t>
  </si>
  <si>
    <t>IBIS BCBF DRA (07 Mar 26)|NR2-UK-4494</t>
  </si>
  <si>
    <t>IBIS BCBF DRA (07 Mar 26)|STH-AP-1646</t>
  </si>
  <si>
    <t>IBIS BCBF DRA (07 Mar 26)|STH-AP-5018</t>
  </si>
  <si>
    <t>IBIS BCBF DRA (07 Mar 26)|STH-AP-5388</t>
  </si>
  <si>
    <t>IBIS BCBF DRA (07 Mar 26)|STH-AP-5470</t>
  </si>
  <si>
    <t>IBIS BCBF DRA (07 Mar 26)|STH-AP-5753</t>
  </si>
  <si>
    <t>IBIS BCBF DRA (07 Mar 26)|STH-AP-5755</t>
  </si>
  <si>
    <t>IBIS BCBF DRA (07 Mar 26)|STH-AP-5756</t>
  </si>
  <si>
    <t>IBIS BCBF DRA (07 Mar 26)|STH-AP-5757</t>
  </si>
  <si>
    <t>IBIS BCBF DRA (07 Mar 26)|STH-AP-5759</t>
  </si>
  <si>
    <t>IBIS BCBF DRA (07 Mar 26)|STH-AP-5763</t>
  </si>
  <si>
    <t>IBIS BCBF DRA (07 Mar 26)|STH-AP-6057</t>
  </si>
  <si>
    <t>IBIS BCBF DRA (07 Mar 26)|STH-KA-5043</t>
  </si>
  <si>
    <t>IBIS BCBF DRA (07 Mar 26)|STH-KA-5045</t>
  </si>
  <si>
    <t>IBIS BCBF DRA (07 Mar 26)|STH-KA-5500</t>
  </si>
  <si>
    <t>IBIS BCBF DRA (07 Mar 26)|STH-KA-5754</t>
  </si>
  <si>
    <t>IBIS BCBF DRA (07 Mar 26)|STH-KA-5799</t>
  </si>
  <si>
    <t>IBIS BCBF DRA (07 Mar 26)|STH-KA-5804</t>
  </si>
  <si>
    <t>IBIS BCBF DRA (07 Mar 26)|STH-KA-5805</t>
  </si>
  <si>
    <t>IBIS BCBF DRA (07 Mar 26)|STH-KA-5808</t>
  </si>
  <si>
    <t>IBIS BCBF DRA (07 Mar 26)|STH-KA-5811</t>
  </si>
  <si>
    <t>IBIS BCBF DRA (07 Mar 26)|STH-KA-5816</t>
  </si>
  <si>
    <t>IBIS BCBF DRA (07 Mar 26)|STH-KL-5717</t>
  </si>
  <si>
    <t>IBIS BCBF DRA (07 Mar 26)|STH-KL-5725</t>
  </si>
  <si>
    <t>IBIS BCBF DRA (07 Mar 26)|STH-KL-5743</t>
  </si>
  <si>
    <t>IBIS BCBF DRA (07 Mar 26)|STH-KL-5744</t>
  </si>
  <si>
    <t>IBIS BCBF DRA (07 Mar 26)|STH-KL-5746</t>
  </si>
  <si>
    <t>IBIS BCBF DRA (07 Mar 26)|STH-KL-5749</t>
  </si>
  <si>
    <t>IBIS BCBF DRA (07 Mar 26)|STH-KL-5895</t>
  </si>
  <si>
    <t>IBIS BCBF DRA (07 Mar 26)|STH-PY-5563</t>
  </si>
  <si>
    <t>IBIS BCBF DRA (07 Mar 26)|STH-TN-5139</t>
  </si>
  <si>
    <t>IBIS BCBF DRA (07 Mar 26)|STH-TN-5161</t>
  </si>
  <si>
    <t>IBIS BCBF DRA (07 Mar 26)|STH-TN-5238</t>
  </si>
  <si>
    <t>IBIS BCBF DRA (07 Mar 26)|STH-TN-5267</t>
  </si>
  <si>
    <t>IBIS BCBF DRA (07 Mar 26)|STH-TN-5601</t>
  </si>
  <si>
    <t>IBIS BCBF DRA (07 Mar 26)|STH-TN-5736</t>
  </si>
  <si>
    <t>IBIS BCBF DRA (07 Mar 26)|STH-TN-5858</t>
  </si>
  <si>
    <t>IBIS BCBF DRA (07 Mar 26)|STH-TN-5862</t>
  </si>
  <si>
    <t>IBIS BCBF DRA (07 Mar 26)|STH-TS-5316</t>
  </si>
  <si>
    <t>IBIS BCBF DRA (07 Mar 26)|STH-TS-5716</t>
  </si>
  <si>
    <t>IBIS BCBF DRA (07 Mar 26)|STH-TS-5717</t>
  </si>
  <si>
    <t>IBIS BCBF DRA (07 Mar 26)|STH-TS-5718</t>
  </si>
  <si>
    <t>IBIS BCBF DRA (07 Mar 26)|STH-TS-5722</t>
  </si>
  <si>
    <t>IBIS BCBF DRA (07 Mar 26)|STH-TS-5723</t>
  </si>
  <si>
    <t>IBIS BCBF DRA (07 Mar 26)|WST-CG-2009</t>
  </si>
  <si>
    <t>IBIS BCBF DRA (07 Mar 26)|WST-CG-2026</t>
  </si>
  <si>
    <t>IBIS BCBF DRA (07 Mar 26)|WST-GA-2348</t>
  </si>
  <si>
    <t>IBIS BCBF DRA (07 Mar 26)|WST-GJ-2538</t>
  </si>
  <si>
    <t>IBIS BCBF DRA (07 Mar 26)|WST-GJ-2760</t>
  </si>
  <si>
    <t>IBIS BCBF DRA (07 Mar 26)|WST-GJ-2771</t>
  </si>
  <si>
    <t>IBIS BCBF DRA (07 Mar 26)|WST-GJ-2897</t>
  </si>
  <si>
    <t>IBIS BCBF DRA (07 Mar 26)|WST-MH-1753</t>
  </si>
  <si>
    <t>IBIS BCBF DRA (07 Mar 26)|WST-MH-2199</t>
  </si>
  <si>
    <t>IBIS BCBF DRA (07 Mar 26)|WST-MH-2216</t>
  </si>
  <si>
    <t>IBIS BCBF DRA (07 Mar 26)|WST-MH-2270</t>
  </si>
  <si>
    <t>IBIS BCBF DRA (07 Mar 26)|WST-MH-2641</t>
  </si>
  <si>
    <t>IBIS BCBF DRA (07 Mar 26)|WST-MH-2689</t>
  </si>
  <si>
    <t>IBIS BCBF DRA (07 Mar 26)|WST-MH-2690</t>
  </si>
  <si>
    <t>IBIS BCBF DRA (07 Mar 26)|WST-MH-2691</t>
  </si>
  <si>
    <t>IBIS BCBF DRA (07 Mar 26)|WST-MH-2694</t>
  </si>
  <si>
    <t>IBIS BCBF DRA (07 Mar 26)|WST-MH-2697</t>
  </si>
  <si>
    <t>IBIS BCBF DRA (07 Mar 26)|WST-MH-2703</t>
  </si>
  <si>
    <t>IBIS BCBF DRA (07 Mar 26)|WST-MH-2707</t>
  </si>
  <si>
    <t>IBIS BCBF DRA (07 Mar 26)|WST-MH-2734</t>
  </si>
  <si>
    <t>IBIS BCBF DRA (07 Mar 26)|WST-MH-2794</t>
  </si>
  <si>
    <t>IBIS BCBF DRA (07 Mar 26)|WST-MH-2872</t>
  </si>
  <si>
    <t>IBIS BCBF DRA (07 Mar 26)|WST-MH-2883</t>
  </si>
  <si>
    <t>IBIS BCBF DRA (07 Mar 26)|WST-MP-2111</t>
  </si>
  <si>
    <t>IBIS BCBF DRA (07 Mar 26)|WST-MP-2134</t>
  </si>
  <si>
    <t>IBIS BCBF DRA (07 Mar 26)|WST-MP-2147</t>
  </si>
  <si>
    <t>IBIS BCBF DRA (07 Mar 26)|WST-MP-2587</t>
  </si>
  <si>
    <t>IBIS BCBF DRA (07 Mar 26)|WST-MP-2590</t>
  </si>
  <si>
    <t>IBIS BCBF DRA (07 Mar 26)|WST-MP-2591</t>
  </si>
  <si>
    <t>IBIS BCBF DRA (07 Mar 26)|WST-MP-2592</t>
  </si>
  <si>
    <t>IBIS BCBF DRA (07 Mar 26)|WST-MP-2593</t>
  </si>
  <si>
    <t>IBIS BCBF DRA (07 Mar 26)|WST-MP-2598</t>
  </si>
  <si>
    <t>IBIS BCBF DRA (07 Mar 26)|WST-MP-2600</t>
  </si>
  <si>
    <t>IBIS BCBF DRA (07 Mar 26)|WST-MP-2898</t>
  </si>
  <si>
    <t>Mudra AICITSS (08 Mar 26)|EST-AS-1420</t>
  </si>
  <si>
    <t>Mudra AICITSS (08 Mar 26)|EST-AS-1424</t>
  </si>
  <si>
    <t>Mudra AICITSS (08 Mar 26)|EST-JH-1398</t>
  </si>
  <si>
    <t>Mudra AICITSS (08 Mar 26)|EST-JH-1399</t>
  </si>
  <si>
    <t>Mudra AICITSS (08 Mar 26)|EST-OR-1466</t>
  </si>
  <si>
    <t>Mudra AICITSS (08 Mar 26)|EST-WB-1430</t>
  </si>
  <si>
    <t>Mudra AICITSS (08 Mar 26)|EST-WB-1440</t>
  </si>
  <si>
    <t>Mudra AICITSS (08 Mar 26)|NR1-BR-3470</t>
  </si>
  <si>
    <t>Mudra AICITSS (08 Mar 26)|NR1-UP-3550</t>
  </si>
  <si>
    <t>Mudra AICITSS (08 Mar 26)|NR1-UP-3551</t>
  </si>
  <si>
    <t>Mudra AICITSS (08 Mar 26)|NR1-UP-3552</t>
  </si>
  <si>
    <t>Mudra AICITSS (08 Mar 26)|NR1-UP-3554</t>
  </si>
  <si>
    <t>Mudra AICITSS (08 Mar 26)|NR1-UP-3555</t>
  </si>
  <si>
    <t>Mudra AICITSS (08 Mar 26)|NR1-UP-3557</t>
  </si>
  <si>
    <t>Mudra AICITSS (08 Mar 26)|NR1-UP-3561</t>
  </si>
  <si>
    <t>Mudra AICITSS (08 Mar 26)|NR1-UP-3562</t>
  </si>
  <si>
    <t>Mudra AICITSS (08 Mar 26)|NR1-UP-3771</t>
  </si>
  <si>
    <t>Mudra AICITSS (08 Mar 26)|NR2-DL-4033</t>
  </si>
  <si>
    <t>Mudra AICITSS (08 Mar 26)|NR2-HR-4098</t>
  </si>
  <si>
    <t>Mudra AICITSS (08 Mar 26)|NR2-HR-4504</t>
  </si>
  <si>
    <t>Mudra AICITSS (08 Mar 26)|NR2-HR-4620</t>
  </si>
  <si>
    <t>Mudra AICITSS (08 Mar 26)|NR2-HR-4760</t>
  </si>
  <si>
    <t>Mudra AICITSS (08 Mar 26)|NR2-JK-4486</t>
  </si>
  <si>
    <t>Mudra AICITSS (08 Mar 26)|NR2-JK-4487</t>
  </si>
  <si>
    <t>Mudra AICITSS (08 Mar 26)|NR2-PB-4513</t>
  </si>
  <si>
    <t>Mudra AICITSS (08 Mar 26)|NR2-PB-4514</t>
  </si>
  <si>
    <t>Mudra AICITSS (08 Mar 26)|NR2-PB-4515</t>
  </si>
  <si>
    <t>Mudra AICITSS (08 Mar 26)|NR2-PB-4516</t>
  </si>
  <si>
    <t>Mudra AICITSS (08 Mar 26)|NR2-RJ-4494</t>
  </si>
  <si>
    <t>Mudra AICITSS (08 Mar 26)|NR2-RJ-4507</t>
  </si>
  <si>
    <t>Mudra AICITSS (08 Mar 26)|NR2-RJ-4559</t>
  </si>
  <si>
    <t>Mudra AICITSS (08 Mar 26)|NR2-RJ-4563</t>
  </si>
  <si>
    <t>Mudra AICITSS (08 Mar 26)|NR2-RJ-4565</t>
  </si>
  <si>
    <t>Mudra AICITSS (08 Mar 26)|NR2-RJ-4568</t>
  </si>
  <si>
    <t>Mudra AICITSS (08 Mar 26)|NR2-RJ-4569</t>
  </si>
  <si>
    <t>Mudra AICITSS (08 Mar 26)|NR2-RJ-4578</t>
  </si>
  <si>
    <t>Mudra AICITSS (08 Mar 26)|NR2-RJ-4772</t>
  </si>
  <si>
    <t>Mudra AICITSS (08 Mar 26)|NR2-UK-4493</t>
  </si>
  <si>
    <t>Mudra AICITSS (08 Mar 26)|NR2-UP-3613</t>
  </si>
  <si>
    <t>Mudra AICITSS (08 Mar 26)|STH-AP-5714</t>
  </si>
  <si>
    <t>Mudra AICITSS (08 Mar 26)|STH-AP-5742</t>
  </si>
  <si>
    <t>Mudra AICITSS (08 Mar 26)|STH-AP-5751</t>
  </si>
  <si>
    <t>Mudra AICITSS (08 Mar 26)|STH-AP-5752</t>
  </si>
  <si>
    <t>Mudra AICITSS (08 Mar 26)|STH-AP-5761</t>
  </si>
  <si>
    <t>Mudra AICITSS (08 Mar 26)|STH-KA-1666</t>
  </si>
  <si>
    <t>Mudra AICITSS (08 Mar 26)|STH-KA-5756</t>
  </si>
  <si>
    <t>Mudra AICITSS (08 Mar 26)|STH-KA-5806</t>
  </si>
  <si>
    <t>Mudra AICITSS (08 Mar 26)|STH-KL-5106</t>
  </si>
  <si>
    <t>Mudra AICITSS (08 Mar 26)|STH-KL-5126</t>
  </si>
  <si>
    <t>Mudra AICITSS (08 Mar 26)|STH-KL-5554</t>
  </si>
  <si>
    <t>Mudra AICITSS (08 Mar 26)|STH-KL-5717</t>
  </si>
  <si>
    <t>Mudra AICITSS (08 Mar 26)|STH-KL-5725</t>
  </si>
  <si>
    <t>Mudra AICITSS (08 Mar 26)|STH-KL-5743</t>
  </si>
  <si>
    <t>Mudra AICITSS (08 Mar 26)|STH-KL-6066</t>
  </si>
  <si>
    <t>Mudra AICITSS (08 Mar 26)|STH-PY-5563</t>
  </si>
  <si>
    <t>Mudra AICITSS (08 Mar 26)|STH-TN-1731</t>
  </si>
  <si>
    <t>Mudra AICITSS (08 Mar 26)|STH-TN-5161</t>
  </si>
  <si>
    <t>Mudra AICITSS (08 Mar 26)|STH-TN-5748</t>
  </si>
  <si>
    <t>Mudra AICITSS (08 Mar 26)|STH-TN-5857</t>
  </si>
  <si>
    <t>Mudra AICITSS (08 Mar 26)|STH-TN-5859</t>
  </si>
  <si>
    <t>Mudra AICITSS (08 Mar 26)|STH-TN-5862</t>
  </si>
  <si>
    <t>Mudra AICITSS (08 Mar 26)|STH-TS-5719</t>
  </si>
  <si>
    <t>Mudra AICITSS (08 Mar 26)|WST-CG-2544</t>
  </si>
  <si>
    <t>Mudra AICITSS (08 Mar 26)|WST-GA-2348</t>
  </si>
  <si>
    <t>Mudra AICITSS (08 Mar 26)|WST-GJ-2030</t>
  </si>
  <si>
    <t>Mudra AICITSS (08 Mar 26)|WST-GJ-2580</t>
  </si>
  <si>
    <t>Mudra AICITSS (08 Mar 26)|WST-GJ-2581</t>
  </si>
  <si>
    <t>Mudra AICITSS (08 Mar 26)|WST-GJ-2582</t>
  </si>
  <si>
    <t>Mudra AICITSS (08 Mar 26)|WST-MH-1620</t>
  </si>
  <si>
    <t>Mudra AICITSS (08 Mar 26)|WST-MH-2684</t>
  </si>
  <si>
    <t>Mudra AICITSS (08 Mar 26)|WST-MH-2685</t>
  </si>
  <si>
    <t>Mudra AICITSS (08 Mar 26)|WST-MH-2688</t>
  </si>
  <si>
    <t>Mudra AICITSS (08 Mar 26)|WST-MH-2690</t>
  </si>
  <si>
    <t>Mudra AICITSS (08 Mar 26)|WST-MH-2692</t>
  </si>
  <si>
    <t>Mudra AICITSS (08 Mar 26)|WST-MH-2693</t>
  </si>
  <si>
    <t>Mudra AICITSS (08 Mar 26)|WST-MH-2696</t>
  </si>
  <si>
    <t>Mudra AICITSS (08 Mar 26)|WST-MH-2701</t>
  </si>
  <si>
    <t>Mudra AICITSS (08 Mar 26)|WST-MH-2702</t>
  </si>
  <si>
    <t>Mudra AICITSS (08 Mar 26)|WST-MH-2734</t>
  </si>
  <si>
    <t>Mudra AICITSS (08 Mar 26)|WST-MH-2806</t>
  </si>
  <si>
    <t>Mudra AICITSS (08 Mar 26)|WST-MH-2872</t>
  </si>
  <si>
    <t>Mudra AICITSS (08 Mar 26)|WST-MH-2883</t>
  </si>
  <si>
    <t>Mudra AICITSS (08 Mar 26)|WST-MH-2893</t>
  </si>
  <si>
    <t>Mudra AICITSS (08 Mar 26)|WST-MP-2585</t>
  </si>
  <si>
    <t>Mudra AICITSS (08 Mar 26)|WST-MP-2586</t>
  </si>
  <si>
    <t>Mudra AICITSS (08 Mar 26)|WST-MP-2589</t>
  </si>
  <si>
    <t>Mudra AICITSS (08 Mar 26)|WST-MP-2596</t>
  </si>
  <si>
    <t>Smile 6 (08 Mar 26)|EST-OR-1590</t>
  </si>
  <si>
    <t>Smile 6 (08 Mar 26)|EST-WB-1445</t>
  </si>
  <si>
    <t>Smile 6 (08 Mar 26)|NR1-BR-3470</t>
  </si>
  <si>
    <t>Smile 6 (08 Mar 26)|NR1-UP-3552</t>
  </si>
  <si>
    <t>Smile 6 (08 Mar 26)|NR1-UP-3561</t>
  </si>
  <si>
    <t>Smile 6 (08 Mar 26)|NR2-DL-4526</t>
  </si>
  <si>
    <t>Smile 6 (08 Mar 26)|NR2-PB-4514</t>
  </si>
  <si>
    <t>Smile 6 (08 Mar 26)|NR2-RJ-4559</t>
  </si>
  <si>
    <t>Smile 6 (08 Mar 26)|STH-AP-5751</t>
  </si>
  <si>
    <t>Smile 6 (08 Mar 26)|STH-AP-5755</t>
  </si>
  <si>
    <t>Smile 6 (08 Mar 26)|STH-KA-5756</t>
  </si>
  <si>
    <t>Smile 6 (08 Mar 26)|STH-KA-5804</t>
  </si>
  <si>
    <t>Smile 6 (08 Mar 26)|STH-KA-5817</t>
  </si>
  <si>
    <t>Smile 6 (08 Mar 26)|STH-KA-6100</t>
  </si>
  <si>
    <t>Smile 6 (08 Mar 26)|STH-KL-5064</t>
  </si>
  <si>
    <t>Smile 6 (08 Mar 26)|STH-KL-5725</t>
  </si>
  <si>
    <t>Smile 6 (08 Mar 26)|STH-KL-5744</t>
  </si>
  <si>
    <t>Smile 6 (08 Mar 26)|STH-TN-5856</t>
  </si>
  <si>
    <t>Smile 6 (08 Mar 26)|STH-TN-5857</t>
  </si>
  <si>
    <t>Smile 6 (08 Mar 26)|STH-TN-5863</t>
  </si>
  <si>
    <t>Smile 6 (08 Mar 26)|STH-TS-5719</t>
  </si>
  <si>
    <t>Smile 6 (08 Mar 26)|WST-GJ-2579</t>
  </si>
  <si>
    <t>Smile 6 (08 Mar 26)|WST-GJ-2580</t>
  </si>
  <si>
    <t>Smile 6 (08 Mar 26)|WST-MH-1753</t>
  </si>
  <si>
    <t>Smile 6 (08 Mar 26)|WST-MH-2686</t>
  </si>
  <si>
    <t>Smile 6 (08 Mar 26)|WST-MH-2688</t>
  </si>
  <si>
    <t>Smile 6 (08 Mar 26)|WST-MH-2690</t>
  </si>
  <si>
    <t>Smile 6 (08 Mar 26)|WST-MH-2695</t>
  </si>
  <si>
    <t>Smile 6 (08 Mar 26)|WST-MH-2703</t>
  </si>
  <si>
    <t>Smile 6 (08 Mar 26)|WST-MP-2585</t>
  </si>
  <si>
    <t>Smile 6 (08 Mar 26)|WST-MP-2589</t>
  </si>
  <si>
    <t>Narko 7 (17 Mar 26)|EST-ML-1053</t>
  </si>
  <si>
    <t>Narko 7 (17 Mar 26)|EST-OR-1466</t>
  </si>
  <si>
    <t>Narko 7 (17 Mar 26)|EST-WB-1430</t>
  </si>
  <si>
    <t>Narko 7 (17 Mar 26)|NR1-BR-3470</t>
  </si>
  <si>
    <t>Narko 7 (17 Mar 26)|NR1-UP-3561</t>
  </si>
  <si>
    <t>Narko 7 (17 Mar 26)|NR2-DL-4033</t>
  </si>
  <si>
    <t>Narko 7 (17 Mar 26)|NR2-PB-4379</t>
  </si>
  <si>
    <t>Narko 7 (17 Mar 26)|NR2-PB-4517</t>
  </si>
  <si>
    <t>Narko 7 (17 Mar 26)|NR2-RJ-4561</t>
  </si>
  <si>
    <t>Narko 7 (17 Mar 26)|NR2-UP-3613</t>
  </si>
  <si>
    <t>Narko 7 (17 Mar 26)|STH-AP-1646</t>
  </si>
  <si>
    <t>Narko 7 (17 Mar 26)|STH-AP-6057</t>
  </si>
  <si>
    <t>Narko 7 (17 Mar 26)|STH-KA-5805</t>
  </si>
  <si>
    <t>Narko 7 (17 Mar 26)|STH-KA-6016</t>
  </si>
  <si>
    <t>Narko 7 (17 Mar 26)|STH-KL-5066</t>
  </si>
  <si>
    <t>Narko 7 (17 Mar 26)|STH-TN-1669</t>
  </si>
  <si>
    <t>Narko 7 (17 Mar 26)|STH-TN-1718</t>
  </si>
  <si>
    <t>Narko 7 (17 Mar 26)|STH-TN-1731</t>
  </si>
  <si>
    <t>Narko 7 (17 Mar 26)|STH-TN-5288</t>
  </si>
  <si>
    <t>Narko 7 (17 Mar 26)|STH-TN-5859</t>
  </si>
  <si>
    <t>Narko 7 (17 Mar 26)|STH-TS-5719</t>
  </si>
  <si>
    <t>Narko 7 (17 Mar 26)|WST-GA-2348</t>
  </si>
  <si>
    <t>Narko 7 (17 Mar 26)|WST-GJ-2030</t>
  </si>
  <si>
    <t>Narko 7 (17 Mar 26)|WST-GJ-2591</t>
  </si>
  <si>
    <t>Narko 7 (17 Mar 26)|WST-GJ-2827</t>
  </si>
  <si>
    <t>Narko 7 (17 Mar 26)|WST-MH-1620</t>
  </si>
  <si>
    <t>Narko 7 (17 Mar 26)|WST-MH-2458</t>
  </si>
  <si>
    <t>Narko 7 (17 Mar 26)|WST-MH-2685</t>
  </si>
  <si>
    <t>Narko 7 (17 Mar 26)|WST-MH-2686</t>
  </si>
  <si>
    <t>Narko 7 (17 Mar 26)|WST-MH-2893</t>
  </si>
  <si>
    <t>Narko 7 (17 Mar 26)|WST-MP-2585</t>
  </si>
  <si>
    <t>NA|EST-AN-1159</t>
  </si>
  <si>
    <t>NA|EST-AS-1421</t>
  </si>
  <si>
    <t>NA|EST-JH-1046</t>
  </si>
  <si>
    <t>NA|EST-JH-1397</t>
  </si>
  <si>
    <t>NA|EST-JH-1398</t>
  </si>
  <si>
    <t>NA|EST-MN-1196</t>
  </si>
  <si>
    <t>NA|EST-OR-1081</t>
  </si>
  <si>
    <t>NA|EST-OR-1414</t>
  </si>
  <si>
    <t>NA|EST-TR-1366</t>
  </si>
  <si>
    <t>NA|EST-WB-1387</t>
  </si>
  <si>
    <t>NA|EST-WB-1434</t>
  </si>
  <si>
    <t>NA|EST-WB-1443</t>
  </si>
  <si>
    <t>NA|NR1-BR-3471</t>
  </si>
  <si>
    <t>NA|NR1-UP-3550</t>
  </si>
  <si>
    <t>NA|NR1-UP-3561</t>
  </si>
  <si>
    <t>NA|NR2-HP-4490</t>
  </si>
  <si>
    <t>NA|NR2-HR-4622</t>
  </si>
  <si>
    <t>NA|NR2-HR-4656</t>
  </si>
  <si>
    <t>NA|NR2-JK-4487</t>
  </si>
  <si>
    <t>NA|NR2-PB-4514</t>
  </si>
  <si>
    <t>NA|NR2-PB-4515</t>
  </si>
  <si>
    <t>NA|NR2-RJ-4507</t>
  </si>
  <si>
    <t>NA|NR2-UK-4493</t>
  </si>
  <si>
    <t>NA|STH-AP-1646</t>
  </si>
  <si>
    <t>NA|STH-AP-5016</t>
  </si>
  <si>
    <t>NA|STH-AP-5018</t>
  </si>
  <si>
    <t>NA|STH-AP-5388</t>
  </si>
  <si>
    <t>NA|STH-AP-5447</t>
  </si>
  <si>
    <t>NA|STH-AP-5455</t>
  </si>
  <si>
    <t>NA|STH-AP-5470</t>
  </si>
  <si>
    <t>NA|STH-AP-5480</t>
  </si>
  <si>
    <t>NA|STH-AP-5550</t>
  </si>
  <si>
    <t>NA|STH-AP-5714</t>
  </si>
  <si>
    <t>NA|STH-AP-5733</t>
  </si>
  <si>
    <t>NA|STH-AP-5765</t>
  </si>
  <si>
    <t>NA|STH-AP-6103</t>
  </si>
  <si>
    <t>NA|STH-KA-5763</t>
  </si>
  <si>
    <t>NA|STH-KA-5804</t>
  </si>
  <si>
    <t>NA|STH-KA-5806</t>
  </si>
  <si>
    <t>NA|STH-KA-5807</t>
  </si>
  <si>
    <t>NA|STH-KL-5742</t>
  </si>
  <si>
    <t>NA|STH-KL-5743</t>
  </si>
  <si>
    <t>NA|STH-KL-5744</t>
  </si>
  <si>
    <t>NA|STH-KL-5745</t>
  </si>
  <si>
    <t>NA|STH-TN-5715</t>
  </si>
  <si>
    <t>NA|STH-TN-5863</t>
  </si>
  <si>
    <t>NA|STH-TS-5444</t>
  </si>
  <si>
    <t>NA|STH-TS-5647</t>
  </si>
  <si>
    <t>NA|STH-TS-5655</t>
  </si>
  <si>
    <t>NA|STH-TS-5715</t>
  </si>
  <si>
    <t>NA|STH-TS-5721</t>
  </si>
  <si>
    <t>NA|STH-TS-5959</t>
  </si>
  <si>
    <t>NA|WST-CG-2012</t>
  </si>
  <si>
    <t>NA|WST-GJ-2580</t>
  </si>
  <si>
    <t>NA|WST-GJ-2582</t>
  </si>
  <si>
    <t>NA|WST-MP-2589</t>
  </si>
  <si>
    <t>ASTRA IIT M (29 Mar 26)|NR2-DL-4526</t>
  </si>
  <si>
    <t>ASTRA IIT M (29 Mar 26)|NR2-PB-4519</t>
  </si>
  <si>
    <t>ASTRA IIT M (29 Mar 26)|NR2-UP-3613</t>
  </si>
  <si>
    <t>ASTRA IIT M (29 Mar 26)|STH-KA-5812</t>
  </si>
  <si>
    <t>ASTRA IIT M (29 Mar 26)|STH-KA-5817</t>
  </si>
  <si>
    <t>ASTRA IIT M (29 Mar 26)|STH-KL-5742</t>
  </si>
  <si>
    <t>ASTRA IIT M (29 Mar 26)|STH-KL-5744</t>
  </si>
  <si>
    <t>ASTRA IIT M (29 Mar 26)|STH-TN-5856</t>
  </si>
  <si>
    <t>ASTRA IIT M (29 Mar 26)|STH-TN-5859</t>
  </si>
  <si>
    <t>ASTRA IIT M (29 Mar 26)|STH-TN-5861</t>
  </si>
  <si>
    <t>ASTRA IIT M (29 Mar 26)|STH-TS-5719</t>
  </si>
  <si>
    <t>ASTRA IIT M (29 Mar 26)|WST-GJ-2579</t>
  </si>
  <si>
    <t>ASTRA IIT M (29 Mar 26)|WST-MH-2684</t>
  </si>
  <si>
    <t>ASTRA IIT M (29 Mar 26)|WST-MH-2685</t>
  </si>
  <si>
    <t>Crown 10 (29 Mar 26)|EST-AS-1420</t>
  </si>
  <si>
    <t>Crown 10 (29 Mar 26)|EST-AS-1422</t>
  </si>
  <si>
    <t>Crown 10 (29 Mar 26)|EST-JH-1394</t>
  </si>
  <si>
    <t>Crown 10 (29 Mar 26)|EST-JH-1395</t>
  </si>
  <si>
    <t>Crown 10 (29 Mar 26)|EST-JH-1398</t>
  </si>
  <si>
    <t>Crown 10 (29 Mar 26)|EST-JH-1399</t>
  </si>
  <si>
    <t>Crown 10 (29 Mar 26)|EST-ML-1200</t>
  </si>
  <si>
    <t>Crown 10 (29 Mar 26)|EST-OR-1466</t>
  </si>
  <si>
    <t>Crown 10 (29 Mar 26)|EST-OR-1470</t>
  </si>
  <si>
    <t>Crown 10 (29 Mar 26)|EST-OR-1473</t>
  </si>
  <si>
    <t>Crown 10 (29 Mar 26)|EST-WB-1434</t>
  </si>
  <si>
    <t>Crown 10 (29 Mar 26)|EST-WB-1440</t>
  </si>
  <si>
    <t>Crown 10 (29 Mar 26)|EST-WB-1441</t>
  </si>
  <si>
    <t>Crown 10 (29 Mar 26)|EST-WB-1445</t>
  </si>
  <si>
    <t>Crown 10 (29 Mar 26)|NR1-BR-3464</t>
  </si>
  <si>
    <t>Crown 10 (29 Mar 26)|NR1-BR-3470</t>
  </si>
  <si>
    <t>Crown 10 (29 Mar 26)|NR1-BR-3471</t>
  </si>
  <si>
    <t>Crown 10 (29 Mar 26)|NR1-UP-3550</t>
  </si>
  <si>
    <t>Crown 10 (29 Mar 26)|NR1-UP-3554</t>
  </si>
  <si>
    <t>Crown 10 (29 Mar 26)|NR1-UP-3561</t>
  </si>
  <si>
    <t>Crown 10 (29 Mar 26)|NR1-UP-3562</t>
  </si>
  <si>
    <t>Crown 10 (29 Mar 26)|NR1-UP-3640</t>
  </si>
  <si>
    <t>Crown 10 (29 Mar 26)|NR2-DL-4033</t>
  </si>
  <si>
    <t>Crown 10 (29 Mar 26)|NR2-HP-4491</t>
  </si>
  <si>
    <t>Crown 10 (29 Mar 26)|NR2-HR-4098</t>
  </si>
  <si>
    <t>Crown 10 (29 Mar 26)|NR2-HR-4502</t>
  </si>
  <si>
    <t>Crown 10 (29 Mar 26)|NR2-HR-4504</t>
  </si>
  <si>
    <t>Crown 10 (29 Mar 26)|NR2-JK-4486</t>
  </si>
  <si>
    <t>Crown 10 (29 Mar 26)|NR2-PB-4514</t>
  </si>
  <si>
    <t>Crown 10 (29 Mar 26)|NR2-PB-4515</t>
  </si>
  <si>
    <t>Crown 10 (29 Mar 26)|NR2-RJ-4559</t>
  </si>
  <si>
    <t>Crown 10 (29 Mar 26)|NR2-RJ-4561</t>
  </si>
  <si>
    <t>Crown 10 (29 Mar 26)|NR2-RJ-4565</t>
  </si>
  <si>
    <t>Crown 10 (29 Mar 26)|NR2-RJ-4568</t>
  </si>
  <si>
    <t>Crown 10 (29 Mar 26)|NR2-UK-4245</t>
  </si>
  <si>
    <t>Crown 10 (29 Mar 26)|NR2-UK-4494</t>
  </si>
  <si>
    <t>Crown 10 (29 Mar 26)|NR2-UP-3613</t>
  </si>
  <si>
    <t>Crown 10 (29 Mar 26)|STH-AP-5751</t>
  </si>
  <si>
    <t>Crown 10 (29 Mar 26)|STH-AP-5752</t>
  </si>
  <si>
    <t>Crown 10 (29 Mar 26)|STH-AP-5753</t>
  </si>
  <si>
    <t>Crown 10 (29 Mar 26)|STH-AP-5755</t>
  </si>
  <si>
    <t>Crown 10 (29 Mar 26)|STH-AP-5756</t>
  </si>
  <si>
    <t>Crown 10 (29 Mar 26)|STH-AP-5761</t>
  </si>
  <si>
    <t>Crown 10 (29 Mar 26)|STH-AP-5762</t>
  </si>
  <si>
    <t>Crown 10 (29 Mar 26)|STH-AP-5905</t>
  </si>
  <si>
    <t>Crown 10 (29 Mar 26)|STH-KA-5763</t>
  </si>
  <si>
    <t>Crown 10 (29 Mar 26)|STH-KA-5804</t>
  </si>
  <si>
    <t>Crown 10 (29 Mar 26)|STH-KA-5805</t>
  </si>
  <si>
    <t>Crown 10 (29 Mar 26)|STH-KA-5806</t>
  </si>
  <si>
    <t>Crown 10 (29 Mar 26)|STH-KA-5808</t>
  </si>
  <si>
    <t>Crown 10 (29 Mar 26)|STH-KA-5811</t>
  </si>
  <si>
    <t>Crown 10 (29 Mar 26)|STH-KA-5812</t>
  </si>
  <si>
    <t>Crown 10 (29 Mar 26)|STH-KL-5742</t>
  </si>
  <si>
    <t>Crown 10 (29 Mar 26)|STH-KL-5743</t>
  </si>
  <si>
    <t>Crown 10 (29 Mar 26)|STH-KL-5744</t>
  </si>
  <si>
    <t>Crown 10 (29 Mar 26)|STH-KL-5745</t>
  </si>
  <si>
    <t>Crown 10 (29 Mar 26)|STH-KL-5747</t>
  </si>
  <si>
    <t>Crown 10 (29 Mar 26)|STH-PY-5563</t>
  </si>
  <si>
    <t>Crown 10 (29 Mar 26)|STH-TN-5856</t>
  </si>
  <si>
    <t>Crown 10 (29 Mar 26)|STH-TN-5859</t>
  </si>
  <si>
    <t>Crown 10 (29 Mar 26)|STH-TN-5861</t>
  </si>
  <si>
    <t>Crown 10 (29 Mar 26)|STH-TN-5862</t>
  </si>
  <si>
    <t>Crown 10 (29 Mar 26)|STH-TS-5716</t>
  </si>
  <si>
    <t>Crown 10 (29 Mar 26)|STH-TS-5717</t>
  </si>
  <si>
    <t>Crown 10 (29 Mar 26)|STH-TS-5719</t>
  </si>
  <si>
    <t>Crown 10 (29 Mar 26)|STH-TS-5723</t>
  </si>
  <si>
    <t>Crown 10 (29 Mar 26)|WST-CG-2024</t>
  </si>
  <si>
    <t>Crown 10 (29 Mar 26)|WST-CG-2545</t>
  </si>
  <si>
    <t>Crown 10 (29 Mar 26)|WST-GA-2348</t>
  </si>
  <si>
    <t>Crown 10 (29 Mar 26)|WST-GJ-2030</t>
  </si>
  <si>
    <t>Crown 10 (29 Mar 26)|WST-GJ-2580</t>
  </si>
  <si>
    <t>Crown 10 (29 Mar 26)|WST-GJ-2581</t>
  </si>
  <si>
    <t>Crown 10 (29 Mar 26)|WST-MH-1753</t>
  </si>
  <si>
    <t>Crown 10 (29 Mar 26)|WST-MH-2687</t>
  </si>
  <si>
    <t>Crown 10 (29 Mar 26)|WST-MH-2688</t>
  </si>
  <si>
    <t>Crown 10 (29 Mar 26)|WST-MH-2690</t>
  </si>
  <si>
    <t>Crown 10 (29 Mar 26)|WST-MH-2695</t>
  </si>
  <si>
    <t>Crown 10 (29 Mar 26)|WST-MH-2798</t>
  </si>
  <si>
    <t>Crown 10 (29 Mar 26)|WST-MH-2869</t>
  </si>
  <si>
    <t>Crown 10 (29 Mar 26)|WST-MP-2134</t>
  </si>
  <si>
    <t>Crown 10 (29 Mar 26)|WST-MP-2586</t>
  </si>
  <si>
    <t>Crown 10 (29 Mar 26)|WST-MP-2589</t>
  </si>
  <si>
    <t>Crown 10 (29 Mar 26)|WST-MP-2596</t>
  </si>
  <si>
    <t>Drive Name</t>
  </si>
  <si>
    <t>Grand Total</t>
  </si>
  <si>
    <t>Distinct Count of Drive Name</t>
  </si>
  <si>
    <t>Distinct Count of Project Name</t>
  </si>
  <si>
    <t>Max of FFA</t>
  </si>
  <si>
    <t>Max of Call Logs Issue Count</t>
  </si>
  <si>
    <t>Max of Full Batch Delay</t>
  </si>
  <si>
    <t>Max of Partially Batch Delay</t>
  </si>
  <si>
    <t>Max of No Delay</t>
  </si>
  <si>
    <t>State</t>
  </si>
  <si>
    <t>District</t>
  </si>
  <si>
    <t>City</t>
  </si>
  <si>
    <t>ANDAMAN AND NICOBAR ISLANDS</t>
  </si>
  <si>
    <t>NICOBAR</t>
  </si>
  <si>
    <t>NORTH AND MIDDLE ANDAMAN</t>
  </si>
  <si>
    <t>SRI VIJAYA PURAM</t>
  </si>
  <si>
    <t>ARUNACHAL PRADESH</t>
  </si>
  <si>
    <t>CHANGLANG</t>
  </si>
  <si>
    <t>LOWER DIBANG VALLEY</t>
  </si>
  <si>
    <t>PAPUM PARE</t>
  </si>
  <si>
    <t>UPPER SUBANSIRI</t>
  </si>
  <si>
    <t>WEST KAMENG</t>
  </si>
  <si>
    <t>ZIRO</t>
  </si>
  <si>
    <t>ASSAM</t>
  </si>
  <si>
    <t>BARPETA</t>
  </si>
  <si>
    <t>JORHAT</t>
  </si>
  <si>
    <t>NAGAON</t>
  </si>
  <si>
    <t>TEZPUR</t>
  </si>
  <si>
    <t>SRIKONA</t>
  </si>
  <si>
    <t>TINSUKIA</t>
  </si>
  <si>
    <t>DIMA HASAO</t>
  </si>
  <si>
    <t>KARBI ANGLONG</t>
  </si>
  <si>
    <t>DARRANG</t>
  </si>
  <si>
    <t>GUWAHATI</t>
  </si>
  <si>
    <t>KOKRAJHAR</t>
  </si>
  <si>
    <t>MORIGAON</t>
  </si>
  <si>
    <t>NALBARI</t>
  </si>
  <si>
    <t>BONGAIGAON</t>
  </si>
  <si>
    <t>DIBRUGARH</t>
  </si>
  <si>
    <t>UDALGURI</t>
  </si>
  <si>
    <t>DHEMAJI</t>
  </si>
  <si>
    <t>MAJULI</t>
  </si>
  <si>
    <t>SIVASAGAR</t>
  </si>
  <si>
    <t>JHARKHAND</t>
  </si>
  <si>
    <t>BOKARO</t>
  </si>
  <si>
    <t>DEOGHAR</t>
  </si>
  <si>
    <t>HAZARIBAGH</t>
  </si>
  <si>
    <t>DALTONGANJ</t>
  </si>
  <si>
    <t>DUMKA</t>
  </si>
  <si>
    <t>GODDA</t>
  </si>
  <si>
    <t>GUMLA</t>
  </si>
  <si>
    <t>JAMTARA</t>
  </si>
  <si>
    <t>LOHARDAGA</t>
  </si>
  <si>
    <t>RANCHI</t>
  </si>
  <si>
    <t>SAHEBGANJ</t>
  </si>
  <si>
    <t>WEST SINGHBHUM</t>
  </si>
  <si>
    <t>GIRIDIH</t>
  </si>
  <si>
    <t>SARAIKELA KHARSAWAN</t>
  </si>
  <si>
    <t>LATEHAR</t>
  </si>
  <si>
    <t>KHUNTI</t>
  </si>
  <si>
    <t>CHATRA</t>
  </si>
  <si>
    <t>JAMSHEDPUR</t>
  </si>
  <si>
    <t>DHANBAD</t>
  </si>
  <si>
    <t>CHAKRADHARPUR</t>
  </si>
  <si>
    <t>PALAMU</t>
  </si>
  <si>
    <t>KURU</t>
  </si>
  <si>
    <t>GARHWA</t>
  </si>
  <si>
    <t>RAMGARH</t>
  </si>
  <si>
    <t>HUNTERGANJ</t>
  </si>
  <si>
    <t>PAKUR</t>
  </si>
  <si>
    <t>SIMDEGA</t>
  </si>
  <si>
    <t>KODERMA</t>
  </si>
  <si>
    <t>MEGHALAYA</t>
  </si>
  <si>
    <t>SHILLONG</t>
  </si>
  <si>
    <t>WEST GARO HILLS</t>
  </si>
  <si>
    <t>RESUBELPARA</t>
  </si>
  <si>
    <t>SOHRA</t>
  </si>
  <si>
    <t>JOWAI</t>
  </si>
  <si>
    <t>MANIPUR</t>
  </si>
  <si>
    <t>IMPHAL</t>
  </si>
  <si>
    <t>BISHNUPUR</t>
  </si>
  <si>
    <t>KAKCHING</t>
  </si>
  <si>
    <t>MIZORAM</t>
  </si>
  <si>
    <t>AIZAWL</t>
  </si>
  <si>
    <t>ODISHA</t>
  </si>
  <si>
    <t>GANJAM</t>
  </si>
  <si>
    <t>KENDRAPARA</t>
  </si>
  <si>
    <t>ANGUL</t>
  </si>
  <si>
    <t>BALANGIR</t>
  </si>
  <si>
    <t>BALASORE</t>
  </si>
  <si>
    <t>BARGARH</t>
  </si>
  <si>
    <t>BOUDH</t>
  </si>
  <si>
    <t>CUTTACK</t>
  </si>
  <si>
    <t>DEOGARH</t>
  </si>
  <si>
    <t>DHENKANAL</t>
  </si>
  <si>
    <t>JHARSUGUDA</t>
  </si>
  <si>
    <t>KALAHANDI</t>
  </si>
  <si>
    <t>KANDHAMAL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</si>
  <si>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</si>
  <si>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</si>
  <si>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</si>
  <si>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</si>
  <si>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</si>
  <si>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</si>
  <si>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</si>
  <si>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</si>
  <si>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</si>
  <si>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</si>
  <si>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SUBARNAPUR</t>
  </si>
  <si>
    <t>SUNDARGARH</t>
  </si>
  <si>
    <t>SAMBALPUR</t>
  </si>
  <si>
    <t>BHADRAK</t>
  </si>
  <si>
    <t>JAGATSINGHPUR</t>
  </si>
  <si>
    <t>JAJPUR</t>
  </si>
  <si>
    <t>GAJAPATI</t>
  </si>
  <si>
    <t>BHUBANESHWAR</t>
  </si>
  <si>
    <t>SIKKIM</t>
  </si>
  <si>
    <t>EAST SIKKIM</t>
  </si>
  <si>
    <t>GANGTOK</t>
  </si>
  <si>
    <t>TRIPURA</t>
  </si>
  <si>
    <t>AGARTALA</t>
  </si>
  <si>
    <t>DHALAI</t>
  </si>
  <si>
    <t>GOMATI</t>
  </si>
  <si>
    <t>NORTH TRIPURA</t>
  </si>
  <si>
    <t>SEPAHIJALA</t>
  </si>
  <si>
    <t>UNAKOTI</t>
  </si>
  <si>
    <t>KHOWAI</t>
  </si>
  <si>
    <t>DHARMANAGAR</t>
  </si>
  <si>
    <t>WEST TRIPURA</t>
  </si>
  <si>
    <t>WEST BENGAL</t>
  </si>
  <si>
    <t>NORTH 24 PARAGANAS</t>
  </si>
  <si>
    <t>SOUTH 24 PARAGANAS</t>
  </si>
  <si>
    <t>BANKURA</t>
  </si>
  <si>
    <t>BARDDHAMAN</t>
  </si>
  <si>
    <t>PURBA BARDDHAMAN</t>
  </si>
  <si>
    <t>DURGAPUR</t>
  </si>
  <si>
    <t>BIRBHUM</t>
  </si>
  <si>
    <t>COOCH BEHAR</t>
  </si>
  <si>
    <t>DAKSHIN DINAJPUR</t>
  </si>
  <si>
    <t>SILIGURI</t>
  </si>
  <si>
    <t>HOOGHLY</t>
  </si>
  <si>
    <t>HOWRAH</t>
  </si>
  <si>
    <t>JALPAIGURI</t>
  </si>
  <si>
    <t>KOLKATA</t>
  </si>
  <si>
    <t>MALDA</t>
  </si>
  <si>
    <t>HALDIA</t>
  </si>
  <si>
    <t>PASCHIM MEDINIPUR</t>
  </si>
  <si>
    <t>JHARGRAM</t>
  </si>
  <si>
    <t>MURSHIDABAD</t>
  </si>
  <si>
    <t>KALYANI</t>
  </si>
  <si>
    <t>PURULIA</t>
  </si>
  <si>
    <t>UTTAR DINAJPUR</t>
  </si>
  <si>
    <t>NADIA</t>
  </si>
  <si>
    <t>BIHAR</t>
  </si>
  <si>
    <t>GAYA</t>
  </si>
  <si>
    <t>GOPALGANJ</t>
  </si>
  <si>
    <t>PATNA</t>
  </si>
  <si>
    <t>ARWAL</t>
  </si>
  <si>
    <t>BANKA</t>
  </si>
  <si>
    <t>BUXAR</t>
  </si>
  <si>
    <t>JAMUI</t>
  </si>
  <si>
    <t>KAIMUR (BHABUA)</t>
  </si>
  <si>
    <t>KHAGARIA</t>
  </si>
  <si>
    <t>KISHANGANJ</t>
  </si>
  <si>
    <t>LAKHISARAI</t>
  </si>
  <si>
    <t>MADHUBANI</t>
  </si>
  <si>
    <t>MUNGER</t>
  </si>
  <si>
    <t>MUZAFFARPUR</t>
  </si>
  <si>
    <t>NAWADA</t>
  </si>
  <si>
    <t>PURNEA</t>
  </si>
  <si>
    <t>ROHTAS</t>
  </si>
  <si>
    <t>SHEIKHPURA</t>
  </si>
  <si>
    <t>SHEOHAR</t>
  </si>
  <si>
    <t>SUPAUL</t>
  </si>
  <si>
    <t>JEHANABAD</t>
  </si>
  <si>
    <t>ARARIA</t>
  </si>
  <si>
    <t>WEST CHAMPARAN</t>
  </si>
  <si>
    <t>KATIHAR</t>
  </si>
  <si>
    <t>MADHEPURA</t>
  </si>
  <si>
    <t>SAHARSA</t>
  </si>
  <si>
    <t>BHAGALPUR</t>
  </si>
  <si>
    <t>BIHAR SHARIF</t>
  </si>
  <si>
    <t>HAJIPUR</t>
  </si>
  <si>
    <t>DARBHANGA</t>
  </si>
  <si>
    <t>BEGUSARAI</t>
  </si>
  <si>
    <t>BHOJPUR</t>
  </si>
  <si>
    <t>SAMASTIPUR</t>
  </si>
  <si>
    <t>SITAMARHI</t>
  </si>
  <si>
    <t>PURBI CHAMPARAN</t>
  </si>
  <si>
    <t>SARAN</t>
  </si>
  <si>
    <t>AURANGABAD</t>
  </si>
  <si>
    <t>UTTAR PRADESH</t>
  </si>
  <si>
    <t>KANNAUJ</t>
  </si>
  <si>
    <t>PILIBHIT</t>
  </si>
  <si>
    <t>LALITPUR</t>
  </si>
  <si>
    <t>ALIGARH</t>
  </si>
  <si>
    <t>HATHRAS</t>
  </si>
  <si>
    <t>FATEHPUR</t>
  </si>
  <si>
    <t>SHAMLI</t>
  </si>
  <si>
    <t>ETAWAH</t>
  </si>
  <si>
    <t>FAIZABAD</t>
  </si>
  <si>
    <t>MATHURA</t>
  </si>
  <si>
    <t>SONBHADRA</t>
  </si>
  <si>
    <t>BALRAMPUR</t>
  </si>
  <si>
    <t>SANT RAVIDAS NAGAR</t>
  </si>
  <si>
    <t>AMBEDKAR NAGAR</t>
  </si>
  <si>
    <t>BAHRAICH</t>
  </si>
  <si>
    <t>BARABANKI</t>
  </si>
  <si>
    <t>AMROHA</t>
  </si>
  <si>
    <t>BAGHPAT</t>
  </si>
  <si>
    <t>DEORIA</t>
  </si>
  <si>
    <t>FIROZABAD</t>
  </si>
  <si>
    <t>GHAZIPUR</t>
  </si>
  <si>
    <t>KASGANJ</t>
  </si>
  <si>
    <t>MAHOBA</t>
  </si>
  <si>
    <t>SAMBHAL</t>
  </si>
  <si>
    <t>MUZAFFARNAGAR</t>
  </si>
  <si>
    <t>BUDAUN</t>
  </si>
  <si>
    <t>ETAH</t>
  </si>
  <si>
    <t>MIRZAPUR</t>
  </si>
  <si>
    <t>SULTANPUR</t>
  </si>
  <si>
    <t>LAKHIMPUR KHERI</t>
  </si>
  <si>
    <t>BANDA</t>
  </si>
  <si>
    <t>DELHI NCR</t>
  </si>
  <si>
    <t>GAUTAM BUDDHA NAGAR</t>
  </si>
  <si>
    <t>VARANASI</t>
  </si>
  <si>
    <t>GONDA</t>
  </si>
  <si>
    <t>HAMIRPUR</t>
  </si>
  <si>
    <t>MAINPURI</t>
  </si>
  <si>
    <t>BIJNOR</t>
  </si>
  <si>
    <t>LUCKNOW</t>
  </si>
  <si>
    <t>SHAHJAHANPUR</t>
  </si>
  <si>
    <t>CHANDAULI</t>
  </si>
  <si>
    <t>KANPUR</t>
  </si>
  <si>
    <t>AGRA</t>
  </si>
  <si>
    <t>BAREILLY</t>
  </si>
  <si>
    <t>MORADABAD</t>
  </si>
  <si>
    <t>AMETHI</t>
  </si>
  <si>
    <t>AURAIYA</t>
  </si>
  <si>
    <t>AZAMGARH</t>
  </si>
  <si>
    <t>BALLIA</t>
  </si>
  <si>
    <t>BASTI</t>
  </si>
  <si>
    <t>BULANDSHAHR</t>
  </si>
  <si>
    <t>CHITRAKOOT - UTTAR PRADESH</t>
  </si>
  <si>
    <t>FARRUKHABAD</t>
  </si>
  <si>
    <t>GHAZIABAD</t>
  </si>
  <si>
    <t>GORAKHPUR</t>
  </si>
  <si>
    <t>HAPUR</t>
  </si>
  <si>
    <t>HARDOI</t>
  </si>
  <si>
    <t>JAUNPUR</t>
  </si>
  <si>
    <t>JHANSI</t>
  </si>
  <si>
    <t>KUSHI NAGAR</t>
  </si>
  <si>
    <t>MEERUT</t>
  </si>
  <si>
    <t>PRATAPGARH - UTTAR PRADESH</t>
  </si>
  <si>
    <t>PRAYAGRAJ</t>
  </si>
  <si>
    <t>RAEBAREILI</t>
  </si>
  <si>
    <t>RAMPUR UTTAR PRADESH</t>
  </si>
  <si>
    <t>SANT KABIR NAGAR</t>
  </si>
  <si>
    <t>SHRAVASTI</t>
  </si>
  <si>
    <t>SIDDHARTH NAGAR</t>
  </si>
  <si>
    <t>SITAPUR</t>
  </si>
  <si>
    <t>UNNAO</t>
  </si>
  <si>
    <t>MAU</t>
  </si>
  <si>
    <t>KAUSHAMBI</t>
  </si>
  <si>
    <t>DELHI</t>
  </si>
  <si>
    <t>NEW DELHI</t>
  </si>
  <si>
    <t>HIMACHAL PRADESH</t>
  </si>
  <si>
    <t>SHIMLA</t>
  </si>
  <si>
    <t>KULLU</t>
  </si>
  <si>
    <t>BILASPUR</t>
  </si>
  <si>
    <t>CHAMBA</t>
  </si>
  <si>
    <t>KANGRA</t>
  </si>
  <si>
    <t>MANDI</t>
  </si>
  <si>
    <t>SIRMAUR</t>
  </si>
  <si>
    <t>JUBBAL</t>
  </si>
  <si>
    <t>NAHAN</t>
  </si>
  <si>
    <t>RECKONG PEO</t>
  </si>
  <si>
    <t>LAHUL SPITI</t>
  </si>
  <si>
    <t>SOLAN</t>
  </si>
  <si>
    <t>UNA</t>
  </si>
  <si>
    <t>GURUGRAM</t>
  </si>
  <si>
    <t>HARYANA</t>
  </si>
  <si>
    <t>AMBALA</t>
  </si>
  <si>
    <t>BAHADURGARH</t>
  </si>
  <si>
    <t>BHIWANI</t>
  </si>
  <si>
    <t>CHARKHI DADRI</t>
  </si>
  <si>
    <t>FATEHABAD</t>
  </si>
  <si>
    <t>JHAJJAR</t>
  </si>
  <si>
    <t>KAITHAL</t>
  </si>
  <si>
    <t>MAHENDERGARH</t>
  </si>
  <si>
    <t>MEWAT</t>
  </si>
  <si>
    <t>NARNAUL</t>
  </si>
  <si>
    <t>PALWAL</t>
  </si>
  <si>
    <t>PANCHKULA</t>
  </si>
  <si>
    <t>REWARI</t>
  </si>
  <si>
    <t>ROHTAK</t>
  </si>
  <si>
    <t>TOHANA</t>
  </si>
  <si>
    <t>SONIPAT</t>
  </si>
  <si>
    <t>PANIPAT</t>
  </si>
  <si>
    <t>SIRSA</t>
  </si>
  <si>
    <t>FARIDABAD</t>
  </si>
  <si>
    <t>JIND</t>
  </si>
  <si>
    <t>KARNAL</t>
  </si>
  <si>
    <t>YAMUNANAGAR</t>
  </si>
  <si>
    <t>KURUKSHETRA</t>
  </si>
  <si>
    <t>HISAR</t>
  </si>
  <si>
    <t>JAMMU AND KASHMIR</t>
  </si>
  <si>
    <t>BANDIPORA</t>
  </si>
  <si>
    <t>BUDGAM</t>
  </si>
  <si>
    <t>GANDERBAL</t>
  </si>
  <si>
    <t>JAMMU</t>
  </si>
  <si>
    <t>KARGIL</t>
  </si>
  <si>
    <t>KUPWARA</t>
  </si>
  <si>
    <t>PULWAMA</t>
  </si>
  <si>
    <t>RAJOURI</t>
  </si>
  <si>
    <t>SHOPIAN</t>
  </si>
  <si>
    <t>UDHAMPUR</t>
  </si>
  <si>
    <t>RAMBAN</t>
  </si>
  <si>
    <t>DODA</t>
  </si>
  <si>
    <t>BHALEESA</t>
  </si>
  <si>
    <t>SAMBA</t>
  </si>
  <si>
    <t>POONCH</t>
  </si>
  <si>
    <t>REASI</t>
  </si>
  <si>
    <t>ANANTNAG</t>
  </si>
  <si>
    <t>KULGAM</t>
  </si>
  <si>
    <t>KATHUA</t>
  </si>
  <si>
    <t>BARAMULLA</t>
  </si>
  <si>
    <t>SRINAGAR</t>
  </si>
  <si>
    <t>LADAKH</t>
  </si>
  <si>
    <t>LEH</t>
  </si>
  <si>
    <t>PUNJAB</t>
  </si>
  <si>
    <t>SANGRUR</t>
  </si>
  <si>
    <t>BARNALA</t>
  </si>
  <si>
    <t>FATEHGARH SAHIB</t>
  </si>
  <si>
    <t>FAZILKA</t>
  </si>
  <si>
    <t>FIROZEPUR</t>
  </si>
  <si>
    <t>GURDASPUR</t>
  </si>
  <si>
    <t>HOSHIARPUR</t>
  </si>
  <si>
    <t>MANSA</t>
  </si>
  <si>
    <t>MOGA</t>
  </si>
  <si>
    <t>PATHANKOT</t>
  </si>
  <si>
    <t>PATIALA</t>
  </si>
  <si>
    <t>TARN TARAN</t>
  </si>
  <si>
    <t>RUPNAGAR</t>
  </si>
  <si>
    <t>AMRITSAR</t>
  </si>
  <si>
    <t>JALANDHAR</t>
  </si>
  <si>
    <t>CHANDIGARH</t>
  </si>
  <si>
    <t>FARIDKOT</t>
  </si>
  <si>
    <t>KHEOWALI</t>
  </si>
  <si>
    <t>S.A.S NAGAR</t>
  </si>
  <si>
    <t>BATHINDA</t>
  </si>
  <si>
    <t>RAJASTHAN</t>
  </si>
  <si>
    <t>SAWAI MADHOPUR</t>
  </si>
  <si>
    <t>KARAULI</t>
  </si>
  <si>
    <t>AJMER</t>
  </si>
  <si>
    <t>BUNDI</t>
  </si>
  <si>
    <t>DAUSA</t>
  </si>
  <si>
    <t>JAIPUR</t>
  </si>
  <si>
    <t>SRIGANGANAGAR</t>
  </si>
  <si>
    <t>BARMER</t>
  </si>
  <si>
    <t>CHURU</t>
  </si>
  <si>
    <t>DUNGARPUR</t>
  </si>
  <si>
    <t>JAISALMER</t>
  </si>
  <si>
    <t>JALORE</t>
  </si>
  <si>
    <t>SIROHI</t>
  </si>
  <si>
    <t>PALI</t>
  </si>
  <si>
    <t>KOTA</t>
  </si>
  <si>
    <t>HANUMANGARH</t>
  </si>
  <si>
    <t>DHOLPUR</t>
  </si>
  <si>
    <t>TONK</t>
  </si>
  <si>
    <t>BARAN</t>
  </si>
  <si>
    <t>ALWAR</t>
  </si>
  <si>
    <t>CHITTORGARH</t>
  </si>
  <si>
    <t>BHARATPUR</t>
  </si>
  <si>
    <t>BHILWARA</t>
  </si>
  <si>
    <t>BANSWARA</t>
  </si>
  <si>
    <t>UDAIPUR</t>
  </si>
  <si>
    <t>NAGAUR</t>
  </si>
  <si>
    <t>JHUNJHUNU</t>
  </si>
  <si>
    <t>RAJSAMAND</t>
  </si>
  <si>
    <t>JODHPUR</t>
  </si>
  <si>
    <t>JHALAWAR</t>
  </si>
  <si>
    <t>SIKAR</t>
  </si>
  <si>
    <t>BIKANER</t>
  </si>
  <si>
    <t>PRATAPGARH</t>
  </si>
  <si>
    <t>UTTARAKHAND</t>
  </si>
  <si>
    <t>HALDWANI</t>
  </si>
  <si>
    <t>RUDRA PRAYAG</t>
  </si>
  <si>
    <t>TEHRI GARHWAL</t>
  </si>
  <si>
    <t>UTTARKASHI</t>
  </si>
  <si>
    <t>CHAMPAWAT</t>
  </si>
  <si>
    <t>PITHORAGARH</t>
  </si>
  <si>
    <t>SRINAGAR GARHWAL</t>
  </si>
  <si>
    <t>ALMORA</t>
  </si>
  <si>
    <t>BAGESHWAR</t>
  </si>
  <si>
    <t>DEHRADUN</t>
  </si>
  <si>
    <t>UDAM SINGH NAGAR</t>
  </si>
  <si>
    <t>CHAMOLI</t>
  </si>
  <si>
    <t>ANDHRA PRADESH</t>
  </si>
  <si>
    <t>CHITTOOR</t>
  </si>
  <si>
    <t>HINDUPUR</t>
  </si>
  <si>
    <t>ANANTAPUR</t>
  </si>
  <si>
    <t>CUDDAPAH</t>
  </si>
  <si>
    <t>EAST GODAVARI</t>
  </si>
  <si>
    <t>KRISHNA</t>
  </si>
  <si>
    <t>KURNOOL</t>
  </si>
  <si>
    <t>PRAKASAM</t>
  </si>
  <si>
    <t>SRIKAKULAM</t>
  </si>
  <si>
    <t>VISAKHAPATANAM</t>
  </si>
  <si>
    <t>VIZIANAGARAM</t>
  </si>
  <si>
    <t>WEST GODAVARI</t>
  </si>
  <si>
    <t>GUNTUR</t>
  </si>
  <si>
    <t>VIJAYAWADA</t>
  </si>
  <si>
    <t>KADAPA</t>
  </si>
  <si>
    <t>TIRUPATHI</t>
  </si>
  <si>
    <t>CHITOOR</t>
  </si>
  <si>
    <t>RAYACHOTY</t>
  </si>
  <si>
    <t>KARNATAKA</t>
  </si>
  <si>
    <t>KALABURAGI</t>
  </si>
  <si>
    <t>BANGALORE</t>
  </si>
  <si>
    <t>DAVANGERE</t>
  </si>
  <si>
    <t>RAICHUR</t>
  </si>
  <si>
    <t>BELGAUM</t>
  </si>
  <si>
    <t>BELLARY</t>
  </si>
  <si>
    <t>BENGALURU RURAL</t>
  </si>
  <si>
    <t>HAVERI</t>
  </si>
  <si>
    <t>KOPPAL</t>
  </si>
  <si>
    <t>TUMAKURU</t>
  </si>
  <si>
    <t>BAGALKOT</t>
  </si>
  <si>
    <t>BIDAR</t>
  </si>
  <si>
    <t>BIJAPUR</t>
  </si>
  <si>
    <t>CHIKKAMAGALURU</t>
  </si>
  <si>
    <t>GADAG</t>
  </si>
  <si>
    <t>KOLAR</t>
  </si>
  <si>
    <t>UTTAR KANNAD</t>
  </si>
  <si>
    <t>DHARWAD</t>
  </si>
  <si>
    <t>CHAMARAJANAGAR</t>
  </si>
  <si>
    <t>UDUPI</t>
  </si>
  <si>
    <t>HASSAN</t>
  </si>
  <si>
    <t>MADIKERI</t>
  </si>
  <si>
    <t>YADGIR</t>
  </si>
  <si>
    <t>CHITRADURGA</t>
  </si>
  <si>
    <t>CHIKBALLAPUR</t>
  </si>
  <si>
    <t>MANGALORE</t>
  </si>
  <si>
    <t>SHIVAMOGGA (SHIMOGA)</t>
  </si>
  <si>
    <t>SHIVAMOGGA</t>
  </si>
  <si>
    <t>MANDYA</t>
  </si>
  <si>
    <t>MYSURU</t>
  </si>
  <si>
    <t>RAMANAGARA</t>
  </si>
  <si>
    <t>KERALA</t>
  </si>
  <si>
    <t>COCHIN</t>
  </si>
  <si>
    <t>MALAPPURAM</t>
  </si>
  <si>
    <t>THIRUVANANTHAPURAM</t>
  </si>
  <si>
    <t>IDUKKI</t>
  </si>
  <si>
    <t>KANNUR</t>
  </si>
  <si>
    <t>KASARAGOD</t>
  </si>
  <si>
    <t>KOTTAYAM</t>
  </si>
  <si>
    <t>KOZHIKODE</t>
  </si>
  <si>
    <t>LAKSHADWEEP</t>
  </si>
  <si>
    <t>PATHANAMTHITTA</t>
  </si>
  <si>
    <t>THRISSUR</t>
  </si>
  <si>
    <t>WAYANAD</t>
  </si>
  <si>
    <t>ALAPPUZHA</t>
  </si>
  <si>
    <t>KOLLAM</t>
  </si>
  <si>
    <t>PALAKKAD</t>
  </si>
  <si>
    <t>PUDUCHERRY</t>
  </si>
  <si>
    <t>KARAIKAL</t>
  </si>
  <si>
    <t>YANAM</t>
  </si>
  <si>
    <t>TAMIL NADU</t>
  </si>
  <si>
    <t>TIRUPATHUR</t>
  </si>
  <si>
    <t>CUDDALORE</t>
  </si>
  <si>
    <t>DHARMAPURI</t>
  </si>
  <si>
    <t>DINDIGUL</t>
  </si>
  <si>
    <t>ERODE</t>
  </si>
  <si>
    <t>KALLAKURICHI</t>
  </si>
  <si>
    <t>KANCHIPURAM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</si>
  <si>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</si>
  <si>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</si>
  <si>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</si>
  <si>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</si>
  <si>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</si>
  <si>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</si>
  <si>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</si>
  <si>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</si>
  <si>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</si>
  <si>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</si>
  <si>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</si>
  <si>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</si>
  <si>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</si>
  <si>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</si>
  <si>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</si>
  <si>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</si>
  <si>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</si>
  <si>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</si>
  <si>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TIRUCHIRAPALLI</t>
  </si>
  <si>
    <t>TIRUNELVELI</t>
  </si>
  <si>
    <t>TIRUVANNAMALAI</t>
  </si>
  <si>
    <t>VELLORE</t>
  </si>
  <si>
    <t>VILLUPURAM</t>
  </si>
  <si>
    <t>KARUR</t>
  </si>
  <si>
    <t>KANYAKUMARI</t>
  </si>
  <si>
    <t>RANIPET</t>
  </si>
  <si>
    <t>TIRUPUR</t>
  </si>
  <si>
    <t>VIRUDHUNAGAR</t>
  </si>
  <si>
    <t>COIMBATORE</t>
  </si>
  <si>
    <t>CHENNAI</t>
  </si>
  <si>
    <t>DHARMAPUR</t>
  </si>
  <si>
    <t>TELANGANA</t>
  </si>
  <si>
    <t>HYDERABAD/SECUNDERABAD</t>
  </si>
  <si>
    <t>KHAMMAM</t>
  </si>
  <si>
    <t>KOTHAGUDEM</t>
  </si>
  <si>
    <t>ADILABAD</t>
  </si>
  <si>
    <t>BHADRADRI KOTHAGUDEM</t>
  </si>
  <si>
    <t>JAGITIAL</t>
  </si>
  <si>
    <t>JANGOAN</t>
  </si>
  <si>
    <t>KAMAREDDY</t>
  </si>
  <si>
    <t>MAHABUBNAGAR</t>
  </si>
  <si>
    <t>MEDAK</t>
  </si>
  <si>
    <t>MEDCHAL MALKAJGIRI</t>
  </si>
  <si>
    <t>MULUGU</t>
  </si>
  <si>
    <t>NAGARKURNOOL</t>
  </si>
  <si>
    <t>NALGONDA</t>
  </si>
  <si>
    <t>NARAYANPET</t>
  </si>
  <si>
    <t>PEDDAPALLI</t>
  </si>
  <si>
    <t>RAJANNA SIRCILLA</t>
  </si>
  <si>
    <t>SANGAREDDY</t>
  </si>
  <si>
    <t>SIDDIPET</t>
  </si>
  <si>
    <t>VIKARABAD</t>
  </si>
  <si>
    <t>WARANGAL RURAL</t>
  </si>
  <si>
    <t>MANCHERIAL</t>
  </si>
  <si>
    <t>MAHABUBABAD</t>
  </si>
  <si>
    <t>BADHRADI KOTHAGUDUEM</t>
  </si>
  <si>
    <t>NIRMAL</t>
  </si>
  <si>
    <t>CHHATTISGARH</t>
  </si>
  <si>
    <t>DURG</t>
  </si>
  <si>
    <t>RAIPUR</t>
  </si>
  <si>
    <t>SURGUJA</t>
  </si>
  <si>
    <t>AMBIKAPUR</t>
  </si>
  <si>
    <t>DANTEWADA</t>
  </si>
  <si>
    <t>GEEDAM</t>
  </si>
  <si>
    <t>KANKER</t>
  </si>
  <si>
    <t>BALOD</t>
  </si>
  <si>
    <t>BALODA BAZAAR</t>
  </si>
  <si>
    <t>BALODA BAZAAR BHATAPARA</t>
  </si>
  <si>
    <t>BEMETARA</t>
  </si>
  <si>
    <t>DHAMTARI</t>
  </si>
  <si>
    <t>GARIYABAND</t>
  </si>
  <si>
    <t>JASHPUR</t>
  </si>
  <si>
    <t>KABEERDHAM</t>
  </si>
  <si>
    <t>KONDAGAON</t>
  </si>
  <si>
    <t>KORBA</t>
  </si>
  <si>
    <t>MUNGELI</t>
  </si>
  <si>
    <t>RAIGARH</t>
  </si>
  <si>
    <t>RAJNANDGAON</t>
  </si>
  <si>
    <t>JANJGIR CHAMPA</t>
  </si>
  <si>
    <t>AKALTARA</t>
  </si>
  <si>
    <t>GAURELLA PENDRA MARWAHI</t>
  </si>
  <si>
    <t>NARAYANPUR</t>
  </si>
  <si>
    <t>SUKMA</t>
  </si>
  <si>
    <t>SURAJPUR</t>
  </si>
  <si>
    <t>BASTAR</t>
  </si>
  <si>
    <t>SARANGARH</t>
  </si>
  <si>
    <t>SAKTI</t>
  </si>
  <si>
    <t>KOREA</t>
  </si>
  <si>
    <t>DAMAN AND DIU</t>
  </si>
  <si>
    <t>DIU</t>
  </si>
  <si>
    <t>DAMAN</t>
  </si>
  <si>
    <t>GOA</t>
  </si>
  <si>
    <t>NORTH GOA</t>
  </si>
  <si>
    <t>MAPUSA</t>
  </si>
  <si>
    <t>PANAJI</t>
  </si>
  <si>
    <t>GUJARAT</t>
  </si>
  <si>
    <t>SABAR KANTHA</t>
  </si>
  <si>
    <t>SURAT</t>
  </si>
  <si>
    <t>MEHSANA</t>
  </si>
  <si>
    <t>VALSAD</t>
  </si>
  <si>
    <t>VAPI</t>
  </si>
  <si>
    <t>BHAVNAGAR</t>
  </si>
  <si>
    <t>JAMNAGAR</t>
  </si>
  <si>
    <t>AMRELI</t>
  </si>
  <si>
    <t>ANAND</t>
  </si>
  <si>
    <t>BOTAD</t>
  </si>
  <si>
    <t>CHHOTA UDAIPUR</t>
  </si>
  <si>
    <t>DAHOD</t>
  </si>
  <si>
    <t>DWARKA</t>
  </si>
  <si>
    <t>MAHISAGAR</t>
  </si>
  <si>
    <t>MORBI</t>
  </si>
  <si>
    <t>NARMADA</t>
  </si>
  <si>
    <t>BANAS KANTHA</t>
  </si>
  <si>
    <t>PALANPUR</t>
  </si>
  <si>
    <t>PANCHMAHAL</t>
  </si>
  <si>
    <t>SURENDRANAGAR</t>
  </si>
  <si>
    <t>TAPI</t>
  </si>
  <si>
    <t>PATAN</t>
  </si>
  <si>
    <t>KUTCH</t>
  </si>
  <si>
    <t>BHUJ</t>
  </si>
  <si>
    <t>AHMEDABAD</t>
  </si>
  <si>
    <t>PORBANDAR</t>
  </si>
  <si>
    <t>GANDHINAGAR</t>
  </si>
  <si>
    <t>BHARUCH</t>
  </si>
  <si>
    <t>RAJKOT</t>
  </si>
  <si>
    <t>JUNAGADH</t>
  </si>
  <si>
    <t>VADODARA</t>
  </si>
  <si>
    <t>GIR SOMNATH</t>
  </si>
  <si>
    <t>KODINAR</t>
  </si>
  <si>
    <t>KHEDA</t>
  </si>
  <si>
    <t>PALANA</t>
  </si>
  <si>
    <t>NAVSARI</t>
  </si>
  <si>
    <t>ARAVALLI</t>
  </si>
  <si>
    <t>MODASA</t>
  </si>
  <si>
    <t>MAHARASHTRA</t>
  </si>
  <si>
    <t>AHILYA NAGAR</t>
  </si>
  <si>
    <t>AKOLA</t>
  </si>
  <si>
    <t>CHHATRAPATI SAMBHAJINAGAR</t>
  </si>
  <si>
    <t>NANDED</t>
  </si>
  <si>
    <t>PUNE</t>
  </si>
  <si>
    <t>SATARA</t>
  </si>
  <si>
    <t>DHARASHIV</t>
  </si>
  <si>
    <t>OSMANABAD</t>
  </si>
  <si>
    <t>SOLAPUR</t>
  </si>
  <si>
    <t>BHANDARA</t>
  </si>
  <si>
    <t>CHANDRAPUR</t>
  </si>
  <si>
    <t>GADCHIROLI</t>
  </si>
  <si>
    <t>JALGAON</t>
  </si>
  <si>
    <t>JALNA</t>
  </si>
  <si>
    <t>MUMBAI</t>
  </si>
  <si>
    <t>NANDURBAR</t>
  </si>
  <si>
    <t>PARBHANI</t>
  </si>
  <si>
    <t>GONDIA</t>
  </si>
  <si>
    <t>NAGPUR</t>
  </si>
  <si>
    <t>WARDHA</t>
  </si>
  <si>
    <t>YAVATMAL</t>
  </si>
  <si>
    <t>SANGLI</t>
  </si>
  <si>
    <t>RAIGAD</t>
  </si>
  <si>
    <t>BULDHANA</t>
  </si>
  <si>
    <t>NAVI MUMBAI</t>
  </si>
  <si>
    <t>BEED</t>
  </si>
  <si>
    <t>MUMBAI CITY</t>
  </si>
  <si>
    <t>LATUR</t>
  </si>
  <si>
    <t>RATNAGIRI</t>
  </si>
  <si>
    <t>KHAMGAON</t>
  </si>
  <si>
    <t>DHULE</t>
  </si>
  <si>
    <t>KOLHAPUR</t>
  </si>
  <si>
    <t>AMARAVATI</t>
  </si>
  <si>
    <t>NASHIK</t>
  </si>
  <si>
    <t>WASHIM</t>
  </si>
  <si>
    <t>THANE</t>
  </si>
  <si>
    <t>MADHYA PRADESH</t>
  </si>
  <si>
    <t>BALAGHAT</t>
  </si>
  <si>
    <t>BETUL</t>
  </si>
  <si>
    <t>CHHATARPUR</t>
  </si>
  <si>
    <t>CHHINDWARA</t>
  </si>
  <si>
    <t>DEWAS</t>
  </si>
  <si>
    <t>GUNA</t>
  </si>
  <si>
    <t>KHARGONE</t>
  </si>
  <si>
    <t>MANDSAUR</t>
  </si>
  <si>
    <t>SATNA</t>
  </si>
  <si>
    <t>SIDHI</t>
  </si>
  <si>
    <t>AGAR MALWA</t>
  </si>
  <si>
    <t>ALIRAJPUR</t>
  </si>
  <si>
    <t>SEHORE</t>
  </si>
  <si>
    <t>ANUPPUR</t>
  </si>
  <si>
    <t>NARSINGHPUR</t>
  </si>
  <si>
    <t>HARDA</t>
  </si>
  <si>
    <t>KATNI</t>
  </si>
  <si>
    <t>NEEMUCH</t>
  </si>
  <si>
    <t>PANNA</t>
  </si>
  <si>
    <t>DINDORI</t>
  </si>
  <si>
    <t>JHABUA</t>
  </si>
  <si>
    <t>NARMADAPURAM (HOSHANGABAD)</t>
  </si>
  <si>
    <t>SHEOPUR</t>
  </si>
  <si>
    <t>DHAR</t>
  </si>
  <si>
    <t>ASHOK NAGAR</t>
  </si>
  <si>
    <t>BURHANPUR</t>
  </si>
  <si>
    <t>SHIVPURI</t>
  </si>
  <si>
    <t>DAMOH</t>
  </si>
  <si>
    <t>DATIA</t>
  </si>
  <si>
    <t>UMARIA</t>
  </si>
  <si>
    <t>VIDISHA</t>
  </si>
  <si>
    <t>SEONI</t>
  </si>
  <si>
    <t>BHIND</t>
  </si>
  <si>
    <t>BHOPAL</t>
  </si>
  <si>
    <t>GWALIOR</t>
  </si>
  <si>
    <t>INDORE</t>
  </si>
  <si>
    <t>JABALPUR</t>
  </si>
  <si>
    <t>KHANDWA</t>
  </si>
  <si>
    <t>MANDLA</t>
  </si>
  <si>
    <t>REWA</t>
  </si>
  <si>
    <t>SHAJAPUR</t>
  </si>
  <si>
    <t>RATLAM</t>
  </si>
  <si>
    <t>SINGRAULI</t>
  </si>
  <si>
    <t>UJJAIN</t>
  </si>
  <si>
    <t>TIKAMGARH</t>
  </si>
  <si>
    <t>RAJGARH</t>
  </si>
  <si>
    <t>BARWANI</t>
  </si>
  <si>
    <t>MORENA</t>
  </si>
  <si>
    <t>SAGAR</t>
  </si>
  <si>
    <t>SHAHDOL</t>
  </si>
  <si>
    <t>DHUBRI</t>
  </si>
  <si>
    <t>SRIBHUMI</t>
  </si>
  <si>
    <t>KARIMGANJ</t>
  </si>
  <si>
    <t>SONITPUR</t>
  </si>
  <si>
    <t>LAKHIMPUR</t>
  </si>
  <si>
    <t>NORTH LAKHIMPUR</t>
  </si>
  <si>
    <t>GOLAGHAT</t>
  </si>
  <si>
    <t>HAZARIBAG</t>
  </si>
  <si>
    <t>IMPHAL WEST</t>
  </si>
  <si>
    <t>NAGALAND</t>
  </si>
  <si>
    <t>DIMAPUR</t>
  </si>
  <si>
    <t>BERHAMPUR</t>
  </si>
  <si>
    <t>MEDINIPUR</t>
  </si>
  <si>
    <t>KHARAGPUR</t>
  </si>
  <si>
    <t>CHHAPRA</t>
  </si>
  <si>
    <t>AYODHYA (FAIZABAD)</t>
  </si>
  <si>
    <t>PRAYAGRAJ (ALLAHABAD)</t>
  </si>
  <si>
    <t>DHARAMSHALA</t>
  </si>
  <si>
    <t>LUDHIANA</t>
  </si>
  <si>
    <t>NAINITAL</t>
  </si>
  <si>
    <t>RAJAHMUNDRY</t>
  </si>
  <si>
    <t>VIZIANGARAM</t>
  </si>
  <si>
    <t>SRI POTTI SRIRAMULU NELLORE</t>
  </si>
  <si>
    <t>NELLORE</t>
  </si>
  <si>
    <t>ONGOLE</t>
  </si>
  <si>
    <t>YSR DISTRICT KADAPA (CUDDAPAH)</t>
  </si>
  <si>
    <t>HUBLI</t>
  </si>
  <si>
    <t>GULBARGA</t>
  </si>
  <si>
    <t>BELAGAVI (BELGAUM)</t>
  </si>
  <si>
    <t>BELAGAVI</t>
  </si>
  <si>
    <t>DAKSHINA KANNADA</t>
  </si>
  <si>
    <t>MANGALURU</t>
  </si>
  <si>
    <t>BENGALURU URBAN</t>
  </si>
  <si>
    <t>ERNAKULAM</t>
  </si>
  <si>
    <t>TRIVANDRUM</t>
  </si>
  <si>
    <t>PONDICHERRY</t>
  </si>
  <si>
    <t>SIVAGANGAI</t>
  </si>
  <si>
    <t>KARIMNAGAR</t>
  </si>
  <si>
    <t>WARANGAL</t>
  </si>
  <si>
    <t>MAHBUBNAGAR</t>
  </si>
  <si>
    <t>RANGA REDDY</t>
  </si>
  <si>
    <t>AMRAVATI</t>
  </si>
  <si>
    <t>AHMEDNAGAR</t>
  </si>
  <si>
    <t>HOSHANGABAD</t>
  </si>
  <si>
    <t>CACHAR</t>
  </si>
  <si>
    <t>SILCHAR</t>
  </si>
  <si>
    <t>KAMRUP</t>
  </si>
  <si>
    <t>EAST SINGHBHUM</t>
  </si>
  <si>
    <t>BHUBANESWAR</t>
  </si>
  <si>
    <t>BURDWAN</t>
  </si>
  <si>
    <t>BARDHAMAN</t>
  </si>
  <si>
    <t>DARJEELING</t>
  </si>
  <si>
    <t>KANPUR DEHAT</t>
  </si>
  <si>
    <t>DELHI (NCR)</t>
  </si>
  <si>
    <t>DELHI (NCT)</t>
  </si>
  <si>
    <t>SRI GANGANAGAR</t>
  </si>
  <si>
    <t>VISAKHAPATNAM</t>
  </si>
  <si>
    <t>RAJAHMAHENDRAVARAM</t>
  </si>
  <si>
    <t>TIRUPATI</t>
  </si>
  <si>
    <t>MYSURU (MYSORE)</t>
  </si>
  <si>
    <t>BALLARI (BELLARY)</t>
  </si>
  <si>
    <t>BALLARI</t>
  </si>
  <si>
    <t>HUBBALLI</t>
  </si>
  <si>
    <t>BENGALURU (BANGALORE) URBAN</t>
  </si>
  <si>
    <t>BENGALURU</t>
  </si>
  <si>
    <t>HYDERABAD</t>
  </si>
  <si>
    <t>PASCHIM BARDDHAMAN</t>
  </si>
  <si>
    <t>NOIDA</t>
  </si>
  <si>
    <t>BELGAVI</t>
  </si>
  <si>
    <t>KACHCHH</t>
  </si>
  <si>
    <t>GANDHIDHAM</t>
  </si>
  <si>
    <t>PALGHAR</t>
  </si>
  <si>
    <t>VASAI</t>
  </si>
  <si>
    <t>WARANGAL URBAN</t>
  </si>
  <si>
    <t>CHENGALPATTU</t>
  </si>
  <si>
    <t>TRICHY</t>
  </si>
  <si>
    <t>CHAPRA</t>
  </si>
  <si>
    <t>SHAHDARA</t>
  </si>
  <si>
    <t>MYSORE</t>
  </si>
  <si>
    <t>MADUARI</t>
  </si>
  <si>
    <t>SOUTH GOA</t>
  </si>
  <si>
    <t>MARGAO</t>
  </si>
  <si>
    <t>PIMPRI CHINCHWAD</t>
  </si>
  <si>
    <t>EAST KHASI HILLS</t>
  </si>
  <si>
    <t>ALIGANJ</t>
  </si>
  <si>
    <t>FEROZEPUR</t>
  </si>
  <si>
    <t>KARAD</t>
  </si>
  <si>
    <t>KALAMASSERY</t>
  </si>
  <si>
    <t>KATTAPANA</t>
  </si>
  <si>
    <t>JEYPORE</t>
  </si>
  <si>
    <t>KENDUJHAR (KEONJHAR)</t>
  </si>
  <si>
    <t>SIURI</t>
  </si>
  <si>
    <t>BERHAMPORE</t>
  </si>
  <si>
    <t>KALABURAGI (GULBARGA)</t>
  </si>
  <si>
    <t>THOOTHUKUDI</t>
  </si>
  <si>
    <t>DAHISAR</t>
  </si>
  <si>
    <t>ERNAKULAM/ANGAMALY/MOOVATTUPUZHA</t>
  </si>
  <si>
    <t>TUTICORIN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</si>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</sst>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3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pivotButton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34.055494791668" backgroundQuery="1" createdVersion="8" refreshedVersion="8" minRefreshableVersion="3" recordCount="0" supportSubquery="1" supportAdvancedDrill="1" xr:uid="{DF6ED0BC-C27B-4086-B7CD-5476CF12E54B}">
  <cacheSource type="external" connectionId="1"/>
  <cacheFields count="10">
    <cacheField name="[Range 1].[Project Name].[Project Name]" caption="Project Name" numFmtId="0" hierarchy="31" level="1">
      <sharedItems count="17">
        <s v="ASTRA"/>
        <s v="BHARAT"/>
        <s v="IBIS BCBF DRA"/>
        <s v="IBIS DIP"/>
        <s v="ISHA"/>
        <s v="LAKSHYA"/>
        <s v="MUDRA AICITSS"/>
        <s v="MUDRA DMBF"/>
        <s v="MUDRA ISA AT"/>
        <s v="NARKO"/>
        <s v="SHIKHAR ATS"/>
        <s v="SHIKHAR CITS"/>
        <s v="SHIKHAR CTS"/>
        <s v="SMILE"/>
        <s v="TANGO EX-SERVICEMEN'S WELFARE"/>
        <s v="TANGO HEAL-SQE"/>
        <s v="TANGO SPOTY"/>
      </sharedItems>
    </cacheField>
    <cacheField name="[Measures].[Distinct Count of Drive Name]" caption="Distinct Count of Drive Name" numFmtId="0" hierarchy="69" level="32767"/>
    <cacheField name="[Range 1].[Drive Name].[Drive Name]" caption="Drive Name" numFmtId="0" hierarchy="32" level="1">
      <sharedItems count="24">
        <s v="ASTRA IIT M (29 Mar 26)"/>
        <s v="Bharat (15 Feb 26)"/>
        <s v="IBIS BCBF DRA (03 Jan 26)"/>
        <s v="IBIS BCBF DRA (07 Feb 26)"/>
        <s v="IBIS BCBF DRA (07 Mar 26)"/>
        <s v="IBIS DIP (04 Jan 26)"/>
        <s v="IBIS DIP (11 Jan 26)"/>
        <s v="IBIS DIP (18 Jan 26)"/>
        <s v="NA"/>
        <s v="Lakshya (11 Jan 26)"/>
        <s v="Mudra AICITSS (08 Feb 26)"/>
        <s v="Mudra AICITSS (08 Jan 26)"/>
        <s v="Mudra AICITSS (08 Mar 26)"/>
        <s v="Mudra DMBF (09 to 11 Feb 26)"/>
        <s v="Mudra ISAT (07 Feb 26)"/>
        <s v="Narko 7 (17 Mar 26)"/>
        <s v="Shikhar ATS (26 Feb 26)"/>
        <s v="Shikhar CITS (14 Feb 26)"/>
        <s v="Shikhar CITS RPL (01 Mar 26)"/>
        <s v="Shikhar CTS Supplementary (24 Dec 25 to 04 Jan 26)"/>
        <s v="Smile 6 (08 Mar 26)"/>
        <s v="Tango Ex-Servicemen's Welfare (22 Jan 26)"/>
        <s v="Tango Heal SQE (31 Jan 26)"/>
        <s v="Tango Spoty (04 Feb 26)"/>
      </sharedItems>
    </cacheField>
    <cacheField name="[Measures].[Distinct Count of Project Name 2]" caption="Distinct Count of Project Name 2" numFmtId="0" hierarchy="74" level="32767"/>
    <cacheField name="[Range 1].[DMS_CODE].[DMS_CODE]" caption="DMS_CODE" numFmtId="0" hierarchy="33" level="1">
      <sharedItems count="1184">
        <s v="NR2-DL-4526"/>
        <s v="NR2-PB-4519"/>
        <s v="NR2-UP-3613"/>
        <s v="STH-KA-5812"/>
        <s v="STH-KA-5817"/>
        <s v="STH-KL-5742"/>
        <s v="STH-KL-5744"/>
        <s v="STH-TN-5856"/>
        <s v="STH-TN-5859"/>
        <s v="STH-TN-5861"/>
        <s v="STH-TS-5719"/>
        <s v="WST-GJ-2579"/>
        <s v="WST-MH-2684"/>
        <s v="WST-MH-2685"/>
        <s v="EST-JH-1046"/>
        <s v="EST-JH-1398"/>
        <s v="EST-MN-1196"/>
        <s v="EST-WB-1445"/>
        <s v="NR1-BR-3463"/>
        <s v="NR1-BR-3470"/>
        <s v="NR1-BR-3471"/>
        <s v="NR1-UP-3550"/>
        <s v="NR1-UP-3551"/>
        <s v="NR1-UP-3554"/>
        <s v="NR1-UP-3556"/>
        <s v="NR1-UP-3561"/>
        <s v="NR1-UP-3562"/>
        <s v="NR2-DL-4510"/>
        <s v="NR2-HR-4502"/>
        <s v="NR2-HR-4504"/>
        <s v="NR2-JK-4486"/>
        <s v="NR2-PB-4514"/>
        <s v="NR2-RJ-4561"/>
        <s v="NR2-RJ-4565"/>
        <s v="NR2-UK-4493"/>
        <s v="STH-KA-5804"/>
        <s v="WST-CG-2544"/>
        <s v="WST-CG-2545"/>
        <s v="WST-GA-2348"/>
        <s v="WST-GJ-2580"/>
        <s v="WST-GJ-2581"/>
        <s v="WST-MH-2480"/>
        <s v="WST-MH-2664"/>
        <s v="WST-MH-2686"/>
        <s v="WST-MH-2687"/>
        <s v="WST-MH-2688"/>
        <s v="WST-MH-2691"/>
        <s v="WST-MH-2710"/>
        <s v="WST-MH-2826"/>
        <s v="WST-MH-2895"/>
        <s v="WST-MH-2896"/>
        <s v="WST-MP-2585"/>
        <s v="WST-MP-2586"/>
        <s v="WST-MP-2589"/>
        <s v="EST-AS-1002"/>
        <s v="EST-AS-1416"/>
        <s v="EST-AS-1417"/>
        <s v="EST-AS-1419"/>
        <s v="EST-AS-1421"/>
        <s v="EST-AS-1422"/>
        <s v="EST-AS-1423"/>
        <s v="EST-AS-1424"/>
        <s v="EST-AS-1425"/>
        <s v="EST-JH-1020"/>
        <s v="EST-JH-1051"/>
        <s v="EST-JH-1395"/>
        <s v="EST-JH-1589"/>
        <s v="EST-MZ-1202"/>
        <s v="EST-NL-1288"/>
        <s v="EST-OR-1110"/>
        <s v="EST-OR-1465"/>
        <s v="EST-OR-1788"/>
        <s v="EST-SK-1209"/>
        <s v="EST-TR-1205"/>
        <s v="EST-WB-1238"/>
        <s v="EST-WB-1263"/>
        <s v="EST-WB-1404"/>
        <s v="EST-WB-1430"/>
        <s v="EST-WB-1434"/>
        <s v="EST-WB-1437"/>
        <s v="EST-WB-1443"/>
        <s v="EST-WB-1444"/>
        <s v="EST-WB-1780"/>
        <s v="EST-WB-1781"/>
        <s v="NR1-BR-1616"/>
        <s v="NR1-BR-3026"/>
        <s v="NR1-BR-3227"/>
        <s v="NR1-BR-3237"/>
        <s v="NR1-BR-3464"/>
        <s v="NR1-BR-3465"/>
        <s v="NR1-BR-3467"/>
        <s v="NR1-UP-3066"/>
        <s v="NR1-UP-3150"/>
        <s v="NR1-UP-3496"/>
        <s v="NR1-UP-3548"/>
        <s v="NR1-UP-3552"/>
        <s v="NR1-UP-3553"/>
        <s v="NR1-UP-3555"/>
        <s v="NR1-UP-3557"/>
        <s v="NR1-UP-3558"/>
        <s v="NR1-UP-3559"/>
        <s v="NR1-UP-3719"/>
        <s v="NR1-UP-3735"/>
        <s v="NR2-DL-4047"/>
        <s v="NR2-HP-4492"/>
        <s v="NR2-JK-4487"/>
        <s v="NR2-JK-4699"/>
        <s v="NR2-PB-4379"/>
        <s v="NR2-PB-4473"/>
        <s v="NR2-PB-4516"/>
        <s v="NR2-PB-4713"/>
        <s v="NR2-PB-4763"/>
        <s v="NR2-RJ-4166"/>
        <s v="NR2-RJ-4209"/>
        <s v="NR2-RJ-4505"/>
        <s v="NR2-RJ-4507"/>
        <s v="NR2-RJ-4568"/>
        <s v="NR2-RJ-4569"/>
        <s v="NR2-RJ-4578"/>
        <s v="NR2-RJ-4591"/>
        <s v="NR2-UK-4245"/>
        <s v="NR2-UK-4494"/>
        <s v="STH-AP-1646"/>
        <s v="STH-AP-5018"/>
        <s v="STH-AP-5388"/>
        <s v="STH-AP-5470"/>
        <s v="STH-AP-5742"/>
        <s v="STH-AP-5753"/>
        <s v="STH-AP-5755"/>
        <s v="STH-AP-5756"/>
        <s v="STH-AP-5757"/>
        <s v="STH-AP-5759"/>
        <s v="STH-AP-6057"/>
        <s v="STH-KA-5035"/>
        <s v="STH-KA-5043"/>
        <s v="STH-KA-5500"/>
        <s v="STH-KA-5770"/>
        <s v="STH-KA-5799"/>
        <s v="STH-KA-5805"/>
        <s v="STH-KA-5808"/>
        <s v="STH-KA-5816"/>
        <s v="STH-KA-5902"/>
        <s v="STH-KA-6016"/>
        <s v="STH-KL-5085"/>
        <s v="STH-KL-5717"/>
        <s v="STH-KL-5725"/>
        <s v="STH-KL-5743"/>
        <s v="STH-KL-5746"/>
        <s v="STH-KL-5749"/>
        <s v="STH-PY-5563"/>
        <s v="STH-TN-5139"/>
        <s v="STH-TN-5238"/>
        <s v="STH-TN-5242"/>
        <s v="STH-TN-5858"/>
        <s v="STH-TN-5860"/>
        <s v="STH-TN-5862"/>
        <s v="STH-TN-5878"/>
        <s v="STH-TN-6069"/>
        <s v="STH-TS-1737"/>
        <s v="STH-TS-5316"/>
        <s v="STH-TS-5717"/>
        <s v="STH-TS-5718"/>
        <s v="STH-TS-5722"/>
        <s v="STH-TS-5723"/>
        <s v="STH-TS-5996"/>
        <s v="WST-CG-2009"/>
        <s v="WST-CG-2026"/>
        <s v="WST-GJ-2030"/>
        <s v="WST-GJ-2538"/>
        <s v="WST-GJ-2564"/>
        <s v="WST-GJ-2575"/>
        <s v="WST-MH-2199"/>
        <s v="WST-MH-2209"/>
        <s v="WST-MH-2225"/>
        <s v="WST-MH-2235"/>
        <s v="WST-MH-2270"/>
        <s v="WST-MH-2634"/>
        <s v="WST-MH-2641"/>
        <s v="WST-MH-2689"/>
        <s v="WST-MH-2690"/>
        <s v="WST-MH-2694"/>
        <s v="WST-MH-2699"/>
        <s v="WST-MH-2703"/>
        <s v="WST-MH-2734"/>
        <s v="WST-MH-2794"/>
        <s v="WST-MH-2883"/>
        <s v="WST-MP-2075"/>
        <s v="WST-MP-2111"/>
        <s v="WST-MP-2134"/>
        <s v="WST-MP-2557"/>
        <s v="WST-MP-2587"/>
        <s v="WST-MP-2590"/>
        <s v="WST-MP-2591"/>
        <s v="WST-MP-2592"/>
        <s v="WST-MP-2593"/>
        <s v="WST-MP-2598"/>
        <s v="WST-MP-2600"/>
        <s v="EST-AS-1005"/>
        <s v="EST-AS-1418"/>
        <s v="EST-JH-1045"/>
        <s v="EST-JH-1379"/>
        <s v="EST-OR-1475"/>
        <s v="EST-WB-1408"/>
        <s v="EST-WB-1782"/>
        <s v="NR1-BR-3244"/>
        <s v="NR1-BR-3453"/>
        <s v="NR1-BR-3477"/>
        <s v="NR1-BR-3770"/>
        <s v="NR1-BR-3779"/>
        <s v="NR1-UP-3182"/>
        <s v="NR1-UP-3202"/>
        <s v="NR1-UP-3789"/>
        <s v="NR2-CH-4695"/>
        <s v="NR2-DL-1726"/>
        <s v="NR2-DL-4033"/>
        <s v="NR2-HR-4098"/>
        <s v="NR2-HR-4500"/>
        <s v="NR2-HR-4501"/>
        <s v="NR2-HR-4503"/>
        <s v="NR2-HR-4505"/>
        <s v="NR2-HR-4760"/>
        <s v="NR2-JK-4482"/>
        <s v="NR2-RJ-4164"/>
        <s v="NR2-RJ-4555"/>
        <s v="NR2-RJ-4709"/>
        <s v="NR2-UK-4607"/>
        <s v="STH-KA-5045"/>
        <s v="STH-KL-5086"/>
        <s v="STH-TN-1731"/>
        <s v="STH-TN-5204"/>
        <s v="STH-TN-5267"/>
        <s v="STH-TN-5293"/>
        <s v="STH-TS-5313"/>
        <s v="STH-TS-5716"/>
        <s v="WST-GJ-2760"/>
        <s v="WST-GJ-2771"/>
        <s v="WST-GJ-2872"/>
        <s v="WST-MH-1655"/>
        <s v="WST-MH-1734"/>
        <s v="WST-MH-2635"/>
        <s v="WST-MH-2707"/>
        <s v="WST-MH-2839"/>
        <s v="WST-MP-2147"/>
        <s v=" NR1-UP-3786"/>
        <s v=" NR2-PB-4763"/>
        <s v="EST-AS-1746"/>
        <s v="EST-JH-1789"/>
        <s v="EST-OR-1081"/>
        <s v="EST-OR-1590"/>
        <s v="EST-WB-1441"/>
        <s v="EST-WB-1779"/>
        <s v="NR1-BR-3766"/>
        <s v="NR1-UP-3139"/>
        <s v="NR1-UP-3786"/>
        <s v="NR2-CH-4283"/>
        <s v="NR2-HR-4622"/>
        <s v="NR2-RJ-4201"/>
        <s v="NR2-RJ-4494"/>
        <s v="NR2-RJ-4583"/>
        <s v="STH-AP-5763"/>
        <s v="STH-KA-5754"/>
        <s v="STH-KA-5811"/>
        <s v="STH-KL-5895"/>
        <s v="STH-TN-5161"/>
        <s v="STH-TN-5601"/>
        <s v="STH-TN-5736"/>
        <s v="WST-GJ-2897"/>
        <s v="WST-MH-1753"/>
        <s v="WST-MH-2216"/>
        <s v="WST-MH-2697"/>
        <s v="WST-MH-2872"/>
        <s v="WST-MP-2898"/>
        <s v="EST-AS-1420"/>
        <s v="EST-JH-1393"/>
        <s v="EST-JH-1399"/>
        <s v="EST-OR-1466"/>
        <s v="EST-OR-1473"/>
        <s v="EST-TR-1366"/>
        <s v="EST-WB-1436"/>
        <s v="EST-WB-1440"/>
        <s v="NR1-UP-3640"/>
        <s v="NR2-HP-4490"/>
        <s v="NR2-PB-4515"/>
        <s v="NR2-PB-4517"/>
        <s v="NR2-RJ-4559"/>
        <s v="NR2-RJ-4562"/>
        <s v="NR2-RJ-4563"/>
        <s v="NR2-RJ-4564"/>
        <s v="STH-AP-5751"/>
        <s v="STH-AP-5752"/>
        <s v="STH-AP-5758"/>
        <s v="STH-AP-5760"/>
        <s v="STH-AP-5761"/>
        <s v="STH-AP-5905"/>
        <s v="STH-KA-5806"/>
        <s v="STH-KA-5807"/>
        <s v="STH-KA-5809"/>
        <s v="STH-KL-5064"/>
        <s v="STH-KL-5745"/>
        <s v="STH-KL-5747"/>
        <s v="STH-TN-1670"/>
        <s v="STH-TN-5857"/>
        <s v="WST-GJ-2582"/>
        <s v="WST-GJ-2585"/>
        <s v="WST-GJ-2591"/>
        <s v="WST-MH-2692"/>
        <s v="WST-MH-2695"/>
        <s v="WST-MH-2702"/>
        <s v="WST-MP-2596"/>
        <s v="STH-KA-5801"/>
        <s v="EST-AN-1159"/>
        <s v="EST-AS-1792"/>
        <s v="EST-JH-1397"/>
        <s v="EST-JH-1760"/>
        <s v="EST-ML-1200"/>
        <s v="EST-OR-1414"/>
        <s v="EST-OR-1469"/>
        <s v="EST-WB-1387"/>
        <s v="EST-WB-1790"/>
        <s v="NR1-UP-3738"/>
        <s v="NR2-HR-4656"/>
        <s v="NR2-HR-4768"/>
        <s v="NR2-JK-4149"/>
        <s v="NR2-JK-4767"/>
        <s v="NR2-PB-4504"/>
        <s v="STH-AP-1633"/>
        <s v="STH-AP-5016"/>
        <s v="STH-AP-5447"/>
        <s v="STH-AP-5455"/>
        <s v="STH-AP-5480"/>
        <s v="STH-AP-5550"/>
        <s v="STH-AP-5714"/>
        <s v="STH-AP-5733"/>
        <s v="STH-AP-5754"/>
        <s v="STH-AP-5765"/>
        <s v="STH-AP-6103"/>
        <s v="STH-KA-1631"/>
        <s v="STH-KA-1632"/>
        <s v="STH-KA-5036"/>
        <s v="STH-KA-5763"/>
        <s v="STH-KL-5127"/>
        <s v="STH-TN-5151"/>
        <s v="STH-TN-5715"/>
        <s v="STH-TN-5863"/>
        <s v="STH-TS-5444"/>
        <s v="STH-TS-5647"/>
        <s v="STH-TS-5655"/>
        <s v="STH-TS-5703"/>
        <s v="STH-TS-5715"/>
        <s v="STH-TS-5720"/>
        <s v="STH-TS-5721"/>
        <s v="STH-TS-5760"/>
        <s v="STH-TS-5959"/>
        <s v="WST-CG-2012"/>
        <s v="WST-MH-2837"/>
        <s v="WST-MH-2843"/>
        <s v="WST-MH-2874"/>
        <s v="WST-MP-2082"/>
        <s v="STH-TS-1746"/>
        <s v="STH-TS-6068"/>
        <s v="STH-TS-6069"/>
        <s v="NR1-UP-1672"/>
        <s v="NR1-UP-3524"/>
        <s v="NR1-UP-3546"/>
        <s v="NR1-UP-3787"/>
        <s v="NR2-HR-4620"/>
        <s v="NR2-HR-4745"/>
        <s v="NR2-HR-4774"/>
        <s v="NR2-RJ-4211"/>
        <s v="NR2-RJ-4772"/>
        <s v="STH-KA-5756"/>
        <s v="STH-KA-5759"/>
        <s v="STH-KL-5355"/>
        <s v="STH-KL-5554"/>
        <s v="STH-KL-5706"/>
        <s v="STH-TN-1718"/>
        <s v="STH-TN-6078"/>
        <s v="WST-GA-2732"/>
        <s v="WST-GJ-2587"/>
        <s v="WST-MH-1620"/>
        <s v="WST-MH-2243"/>
        <s v="WST-MH-2806"/>
        <s v="EST-AS-1518"/>
        <s v="NR1-UP-3490"/>
        <s v="NR1-UP-3771"/>
        <s v="NR2-HR-4474"/>
        <s v="NR2-HR-4599"/>
        <s v="NR2-PB-4502"/>
        <s v="STH-KA-5033"/>
        <s v="STH-KA-5713"/>
        <s v="STH-KL-5060"/>
        <s v="STH-KL-5739"/>
        <s v="STH-KL-6067"/>
        <s v="STH-TN-6062"/>
        <s v="WST-MH-2233"/>
        <s v="WST-MH-2726"/>
        <s v="WST-MH-2893"/>
        <s v="NR2-PB-4513"/>
        <s v="STH-KA-1666"/>
        <s v="STH-KL-5106"/>
        <s v="STH-KL-5126"/>
        <s v="STH-KL-6066"/>
        <s v="STH-TN-5748"/>
        <s v="WST-MH-2693"/>
        <s v="WST-MH-2696"/>
        <s v="WST-MH-2701"/>
        <s v="EST-JH-1610"/>
        <s v="EST-OR-1108"/>
        <s v="EST-WB-1405"/>
        <s v="NR1-BR-3774"/>
        <s v="NR2-DL-4497"/>
        <s v="NR2-PB-4378"/>
        <s v="STH-KA-6012"/>
        <s v="STH-TN-1610"/>
        <s v="WST-CG-2020"/>
        <s v="WST-GJ-2560"/>
        <s v="WST-MH-2452"/>
        <s v="WST-MH-2477"/>
        <s v="WST-MH-2830"/>
        <s v="EST-ML-1053"/>
        <s v="STH-KL-5066"/>
        <s v="STH-TN-1669"/>
        <s v="STH-TN-5288"/>
        <s v="WST-GJ-2827"/>
        <s v="WST-MH-2458"/>
        <s v="EST-JH-1375"/>
        <s v="EST-OR-1100"/>
        <s v="EST-OR-1472"/>
        <s v="EST-OR-1474"/>
        <s v="NR1-UP-3560"/>
        <s v="NR2-HR-4668"/>
        <s v="STH-AP-6027"/>
        <s v="STH-KA-5741"/>
        <s v="STH-KL-5553"/>
        <s v="STH-KL-5750"/>
        <s v="STH-TN-5579"/>
        <s v="WST-GJ-2397"/>
        <s v="WST-GJ-2590"/>
        <s v="WST-MH-2210"/>
        <s v="NR1-UP-3379"/>
        <s v="NR2-HP-4446"/>
        <s v="NR2-HP-4491"/>
        <s v="NR2-PB-4367"/>
        <s v="NR2-PB-4518"/>
        <s v="NR2-PB-4520"/>
        <s v="NR2-PB-4521"/>
        <s v="NR2-RJ-4231"/>
        <s v="NR2-RJ-4560"/>
        <s v="NR2-RJ-4566"/>
        <s v="NR2-RJ-4567"/>
        <s v="NR2-RJ-4570"/>
        <s v="NR2-RJ-4571"/>
        <s v="NR2-RJ-4572"/>
        <s v="NR2-RJ-4627"/>
        <s v="NR2-RJ-4703"/>
        <s v="EST-OR-1468"/>
        <s v="EST-OR-1470"/>
        <s v="EST-WB-1438"/>
        <s v="EST-WB-1439"/>
        <s v="STH-KA-5813"/>
        <s v="STH-KA-5814"/>
        <s v="WST-GJ-2592"/>
        <s v="WST-MH-2698"/>
        <s v="EST-AN-1149"/>
        <s v="EST-AN-1151"/>
        <s v="EST-AN-1152"/>
        <s v="EST-AR-1154"/>
        <s v="EST-AR-1155"/>
        <s v="EST-AR-1156"/>
        <s v="EST-AR-1157"/>
        <s v="EST-AR-1158"/>
        <s v="EST-AR-1163"/>
        <s v="EST-AS-1160"/>
        <s v="EST-AS-1163"/>
        <s v="EST-AS-1167"/>
        <s v="EST-AS-1171"/>
        <s v="EST-AS-1172"/>
        <s v="EST-AS-1173"/>
        <s v="EST-AS-1347"/>
        <s v="EST-AS-1381"/>
        <s v="EST-AS-1382"/>
        <s v="EST-AS-1386"/>
        <s v="EST-AS-1389"/>
        <s v="EST-AS-1391"/>
        <s v="EST-AS-1393"/>
        <s v="EST-AS-1408"/>
        <s v="EST-AS-1428"/>
        <s v="EST-AS-1481"/>
        <s v="EST-AS-1500"/>
        <s v="EST-AS-1607"/>
        <s v="EST-JH-1035"/>
        <s v="EST-JH-1176"/>
        <s v="EST-JH-1178"/>
        <s v="EST-JH-1179"/>
        <s v="EST-JH-1180"/>
        <s v="EST-JH-1181"/>
        <s v="EST-JH-1182"/>
        <s v="EST-JH-1183"/>
        <s v="EST-JH-1184"/>
        <s v="EST-JH-1186"/>
        <s v="EST-JH-1187"/>
        <s v="EST-JH-1188"/>
        <s v="EST-JH-1191"/>
        <s v="EST-JH-1348"/>
        <s v="EST-JH-1370"/>
        <s v="EST-JH-1371"/>
        <s v="EST-JH-1372"/>
        <s v="EST-JH-1373"/>
        <s v="EST-JH-1374"/>
        <s v="EST-JH-1383"/>
        <s v="EST-JH-1386"/>
        <s v="EST-JH-1392"/>
        <s v="EST-JH-1396"/>
        <s v="EST-JH-1401"/>
        <s v="EST-JH-1402"/>
        <s v="EST-JH-1516"/>
        <s v="EST-JH-1580"/>
        <s v="EST-JH-1581"/>
        <s v="EST-JH-1582"/>
        <s v="EST-JH-1583"/>
        <s v="EST-JH-1584"/>
        <s v="EST-JH-1585"/>
        <s v="EST-JH-1586"/>
        <s v="EST-JH-1587"/>
        <s v="EST-JH-1766"/>
        <s v="EST-ML-1193"/>
        <s v="EST-ML-1195"/>
        <s v="EST-ML-1202"/>
        <s v="EST-ML-1203"/>
        <s v="EST-ML-1561"/>
        <s v="EST-MN-1192"/>
        <s v="EST-MN-1563"/>
        <s v="EST-MN-1564"/>
        <s v="EST-MN-1565"/>
        <s v="EST-MZ-1196"/>
        <s v="EST-OR-1075"/>
        <s v="EST-OR-1288"/>
        <s v="EST-OR-1296"/>
        <s v="EST-OR-1297"/>
        <s v="EST-OR-1300"/>
        <s v="EST-OR-1303"/>
        <s v="EST-OR-1310"/>
        <s v="EST-OR-1311"/>
        <s v="EST-OR-1313"/>
        <s v="EST-OR-1314"/>
        <s v="EST-OR-1322"/>
        <s v="EST-OR-1323"/>
        <s v="EST-OR-1324"/>
        <s v="EST-OR-1327"/>
        <s v="EST-OR-1328"/>
        <s v="EST-OR-1329"/>
        <s v="EST-OR-1330"/>
        <s v="EST-OR-1331"/>
        <s v="EST-OR-1333"/>
        <s v="EST-OR-1334"/>
        <s v="EST-OR-1335"/>
        <s v="EST-OR-1337"/>
        <s v="EST-OR-1338"/>
        <s v="EST-OR-1339"/>
        <s v="EST-OR-1340"/>
        <s v="EST-OR-1342"/>
        <s v="EST-OR-1344"/>
        <s v="EST-OR-1345"/>
        <s v="EST-OR-1360"/>
        <s v="EST-OR-1443"/>
        <s v="EST-OR-1446"/>
        <s v="EST-OR-1447"/>
        <s v="EST-OR-1572"/>
        <s v="EST-OR-1578"/>
        <s v="EST-OR-1579"/>
        <s v="EST-TR-1207"/>
        <s v="EST-TR-1208"/>
        <s v="EST-TR-1209"/>
        <s v="EST-TR-1210"/>
        <s v="EST-TR-1212"/>
        <s v="EST-TR-1213"/>
        <s v="EST-TR-1214"/>
        <s v="EST-TR-1292"/>
        <s v="EST-TR-1293"/>
        <s v="EST-TR-1362"/>
        <s v="EST-TR-1367"/>
        <s v="EST-TR-1368"/>
        <s v="EST-WB-1215"/>
        <s v="EST-WB-1221"/>
        <s v="EST-WB-1226"/>
        <s v="EST-WB-1230"/>
        <s v="EST-WB-1233"/>
        <s v="EST-WB-1234"/>
        <s v="EST-WB-1237"/>
        <s v="EST-WB-1239"/>
        <s v="EST-WB-1241"/>
        <s v="EST-WB-1242"/>
        <s v="EST-WB-1244"/>
        <s v="EST-WB-1246"/>
        <s v="EST-WB-1248"/>
        <s v="EST-WB-1250"/>
        <s v="EST-WB-1251"/>
        <s v="EST-WB-1253"/>
        <s v="EST-WB-1256"/>
        <s v="EST-WB-1259"/>
        <s v="EST-WB-1260"/>
        <s v="EST-WB-1268"/>
        <s v="EST-WB-1271"/>
        <s v="EST-WB-1272"/>
        <s v="EST-WB-1274"/>
        <s v="EST-WB-1294"/>
        <s v="EST-WB-1396"/>
        <s v="NR1-BR-1755"/>
        <s v="NR1-BR-1778"/>
        <s v="NR1-BR-3209"/>
        <s v="NR1-BR-3212"/>
        <s v="NR1-BR-3217"/>
        <s v="NR1-BR-3225"/>
        <s v="NR1-BR-3226"/>
        <s v="NR1-BR-3228"/>
        <s v="NR1-BR-3229"/>
        <s v="NR1-BR-3230"/>
        <s v="NR1-BR-3231"/>
        <s v="NR1-BR-3236"/>
        <s v="NR1-BR-3238"/>
        <s v="NR1-BR-3241"/>
        <s v="NR1-BR-3242"/>
        <s v="NR1-BR-3247"/>
        <s v="NR1-BR-3249"/>
        <s v="NR1-BR-3251"/>
        <s v="NR1-BR-3331"/>
        <s v="NR1-BR-3386"/>
        <s v="NR1-BR-3391"/>
        <s v="NR1-BR-3398"/>
        <s v="NR1-BR-3436"/>
        <s v="NR1-BR-3438"/>
        <s v="NR1-BR-3459"/>
        <s v="NR1-BR-3462"/>
        <s v="NR1-BR-3589"/>
        <s v="NR1-BR-3592"/>
        <s v="NR1-BR-3641"/>
        <s v="NR1-BR-3704"/>
        <s v="NR1-BR-3756"/>
        <s v="NR1-BR-3769"/>
        <s v="NR1-BR-3782"/>
        <s v="NR1-BR-3784"/>
        <s v="NR1-BR-3785"/>
        <s v="NR1-UP-3314"/>
        <s v="NR1-UP-3315"/>
        <s v="NR1-UP-3316"/>
        <s v="NR1-UP-3318"/>
        <s v="NR1-UP-3319"/>
        <s v="NR1-UP-3320"/>
        <s v="NR1-UP-3323"/>
        <s v="NR1-UP-3340"/>
        <s v="NR1-UP-3341"/>
        <s v="NR1-UP-3350"/>
        <s v="NR1-UP-3363"/>
        <s v="NR1-UP-3368"/>
        <s v="NR1-UP-3372"/>
        <s v="NR1-UP-3380"/>
        <s v="NR1-UP-3381"/>
        <s v="NR1-UP-3382"/>
        <s v="NR1-UP-3402"/>
        <s v="NR1-UP-3404"/>
        <s v="NR1-UP-3407"/>
        <s v="NR1-UP-3408"/>
        <s v="NR1-UP-3409"/>
        <s v="NR1-UP-3411"/>
        <s v="NR1-UP-3413"/>
        <s v="NR1-UP-3420"/>
        <s v="NR1-UP-3422"/>
        <s v="NR1-UP-3426"/>
        <s v="NR1-UP-3434"/>
        <s v="NR1-UP-3439"/>
        <s v="NR1-UP-3444"/>
        <s v="NR1-UP-3450"/>
        <s v="NR1-UP-3472"/>
        <s v="NR1-UP-3479"/>
        <s v="NR1-UP-3489"/>
        <s v="NR1-UP-3491"/>
        <s v="NR1-UP-3539"/>
        <s v="NR1-UP-3541"/>
        <s v="NR1-UP-3570"/>
        <s v="NR1-UP-3573"/>
        <s v="NR1-UP-3575"/>
        <s v="NR1-UP-3576"/>
        <s v="NR1-UP-3578"/>
        <s v="NR1-UP-3601"/>
        <s v="NR1-UP-3603"/>
        <s v="NR1-UP-3605"/>
        <s v="NR1-UP-3651"/>
        <s v="NR1-UP-3655"/>
        <s v="NR1-UP-3656"/>
        <s v="NR1-UP-3657"/>
        <s v="NR1-UP-3660"/>
        <s v="NR1-UP-3661"/>
        <s v="NR1-UP-3662"/>
        <s v="NR1-UP-3663"/>
        <s v="NR1-UP-3665"/>
        <s v="NR1-UP-3667"/>
        <s v="NR1-UP-3668"/>
        <s v="NR1-UP-3671"/>
        <s v="NR1-UP-3672"/>
        <s v="NR1-UP-3673"/>
        <s v="NR1-UP-3674"/>
        <s v="NR1-UP-3676"/>
        <s v="NR1-UP-3677"/>
        <s v="NR1-UP-3678"/>
        <s v="NR1-UP-3679"/>
        <s v="NR1-UP-3680"/>
        <s v="NR1-UP-3681"/>
        <s v="NR1-UP-3684"/>
        <s v="NR1-UP-3686"/>
        <s v="NR1-UP-3687"/>
        <s v="NR1-UP-3689"/>
        <s v="NR1-UP-3690"/>
        <s v="NR1-UP-3691"/>
        <s v="NR1-UP-3693"/>
        <s v="NR1-UP-3695"/>
        <s v="NR1-UP-3696"/>
        <s v="NR1-UP-3697"/>
        <s v="NR1-UP-3698"/>
        <s v="NR1-UP-3699"/>
        <s v="NR1-UP-3701"/>
        <s v="NR1-UP-3702"/>
        <s v="NR1-UP-3732"/>
        <s v="NR1-UP-3733"/>
        <s v="NR1-UP-3758"/>
        <s v="NR1-UP-3759"/>
        <s v="NR1-UP-3762"/>
        <s v="NR2-DL-4492"/>
        <s v="NR2-HP-1679"/>
        <s v="NR2-HP-3420"/>
        <s v="NR2-HP-4126"/>
        <s v="NR2-HP-4127"/>
        <s v="NR2-HP-4313"/>
        <s v="NR2-HP-4317"/>
        <s v="NR2-HP-4321"/>
        <s v="NR2-HP-4322"/>
        <s v="NR2-HP-4325"/>
        <s v="NR2-HP-4326"/>
        <s v="NR2-HP-4328"/>
        <s v="NR2-HP-4408"/>
        <s v="NR2-HP-4411"/>
        <s v="NR2-HP-4412"/>
        <s v="NR2-HP-4413"/>
        <s v="NR2-HP-4441"/>
        <s v="NR2-HP-4443"/>
        <s v="NR2-HP-4447"/>
        <s v="NR2-HP-4452"/>
        <s v="NR2-HP-4629"/>
        <s v="NR2-HP-4658"/>
        <s v="NR2-HP-4733"/>
        <s v="NR2-HR-4282"/>
        <s v="NR2-HR-4283"/>
        <s v="NR2-HR-4284"/>
        <s v="NR2-HR-4285"/>
        <s v="NR2-HR-4288"/>
        <s v="NR2-HR-4291"/>
        <s v="NR2-HR-4293"/>
        <s v="NR2-HR-4296"/>
        <s v="NR2-HR-4298"/>
        <s v="NR2-HR-4299"/>
        <s v="NR2-HR-4301"/>
        <s v="NR2-HR-4302"/>
        <s v="NR2-HR-4303"/>
        <s v="NR2-HR-4306"/>
        <s v="NR2-HR-4309"/>
        <s v="NR2-HR-4434"/>
        <s v="NR2-HR-4476"/>
        <s v="NR2-HR-4477"/>
        <s v="NR2-HR-4480"/>
        <s v="NR2-HR-4484"/>
        <s v="NR2-HR-4486"/>
        <s v="NR2-HR-4497"/>
        <s v="NR2-HR-4669"/>
        <s v="NR2-HR-4670"/>
        <s v="NR2-HR-4671"/>
        <s v="NR2-HR-4672"/>
        <s v="NR2-HR-4736"/>
        <s v="NR2-HR-4764"/>
        <s v="NR2-JK-4331"/>
        <s v="NR2-JK-4333"/>
        <s v="NR2-JK-4335"/>
        <s v="NR2-JK-4336"/>
        <s v="NR2-JK-4341"/>
        <s v="NR2-JK-4348"/>
        <s v="NR2-JK-4350"/>
        <s v="NR2-JK-4352"/>
        <s v="NR2-JK-4354"/>
        <s v="NR2-JK-4414"/>
        <s v="NR2-JK-4415"/>
        <s v="NR2-JK-4416"/>
        <s v="NR2-JK-4418"/>
        <s v="NR2-JK-4421"/>
        <s v="NR2-JK-4422"/>
        <s v="NR2-JK-4427"/>
        <s v="NR2-JK-4439"/>
        <s v="NR2-JK-4469"/>
        <s v="NR2-JK-4471"/>
        <s v="NR2-JK-4474"/>
        <s v="NR2-JK-4673"/>
        <s v="NR2-JK-4677"/>
        <s v="NR2-JK-4687"/>
        <s v="NR2-JK-4731"/>
        <s v="NR2-LH-4471"/>
        <s v="NR2-PB-1738"/>
        <s v="NR2-PB-4362"/>
        <s v="NR2-PB-4366"/>
        <s v="NR2-PB-4370"/>
        <s v="NR2-PB-4371"/>
        <s v="NR2-PB-4374"/>
        <s v="NR2-PB-4380"/>
        <s v="NR2-PB-4382"/>
        <s v="NR2-PB-4384"/>
        <s v="NR2-PB-4386"/>
        <s v="NR2-PB-4387"/>
        <s v="NR2-PB-4394"/>
        <s v="NR2-PB-4442"/>
        <s v="NR2-PB-4443"/>
        <s v="NR2-PB-4445"/>
        <s v="NR2-PB-4483"/>
        <s v="NR2-PB-4659"/>
        <s v="NR2-PB-4660"/>
        <s v="NR2-PB-4747"/>
        <s v="NR2-RJ-1731"/>
        <s v="NR2-RJ-1772"/>
        <s v="NR2-RJ-4181"/>
        <s v="NR2-RJ-4182"/>
        <s v="NR2-RJ-4186"/>
        <s v="NR2-RJ-4448"/>
        <s v="NR2-RJ-4451"/>
        <s v="NR2-RJ-4452"/>
        <s v="NR2-RJ-4453"/>
        <s v="NR2-RJ-4454"/>
        <s v="NR2-RJ-4461"/>
        <s v="NR2-RJ-4490"/>
        <s v="NR2-RJ-4528"/>
        <s v="NR2-RJ-4539"/>
        <s v="NR2-RJ-4547"/>
        <s v="NR2-RJ-4548"/>
        <s v="NR2-RJ-4574"/>
        <s v="NR2-RJ-4575"/>
        <s v="NR2-RJ-4584"/>
        <s v="NR2-RJ-4649"/>
        <s v="NR2-RJ-4663"/>
        <s v="NR2-RJ-4665"/>
        <s v="NR2-RJ-4666"/>
        <s v="NR2-RJ-4697"/>
        <s v="NR2-RJ-4724"/>
        <s v="NR2-RJ-4737"/>
        <s v="NR2-RJ-4762"/>
        <s v="NR2-RJ-4767"/>
        <s v="NR2-RJ-4768"/>
        <s v="NR2-RJ-4769"/>
        <s v="NR2-RJ-4770"/>
        <s v="NR2-UK-4262"/>
        <s v="NR2-UK-4400"/>
        <s v="NR2-UK-4401"/>
        <s v="NR2-UK-4406"/>
        <s v="NR2-UK-4463"/>
        <s v="NR2-UK-4480"/>
        <s v="NR2-UK-4489"/>
        <s v="NR2-UK-4490"/>
        <s v="NR2-UK-4502"/>
        <s v="NR2-UK-4638"/>
        <s v="NR2-UK-4678"/>
        <s v="NR2-UK-4770"/>
        <s v="STH-AP-1752"/>
        <s v="STH-AP-5328"/>
        <s v="STH-AP-5446"/>
        <s v="STH-AP-5449"/>
        <s v="STH-AP-5453"/>
        <s v="STH-AP-5456"/>
        <s v="STH-AP-5462"/>
        <s v="STH-AP-5467"/>
        <s v="STH-AP-5468"/>
        <s v="STH-AP-5475"/>
        <s v="STH-AP-5479"/>
        <s v="STH-AP-5482"/>
        <s v="STH-AP-5483"/>
        <s v="STH-AP-5485"/>
        <s v="STH-AP-5486"/>
        <s v="STH-AP-5489"/>
        <s v="STH-AP-5715"/>
        <s v="STH-AP-5717"/>
        <s v="STH-AP-5737"/>
        <s v="STH-AP-5743"/>
        <s v="STH-AP-5749"/>
        <s v="STH-AP-5950"/>
        <s v="STH-AP-5956"/>
        <s v="STH-AP-6021"/>
        <s v="STH-AP-6025"/>
        <s v="STH-KA-1653"/>
        <s v="STH-KA-5039"/>
        <s v="STH-KA-5343"/>
        <s v="STH-KA-5418"/>
        <s v="STH-KA-5425"/>
        <s v="STH-KA-5426"/>
        <s v="STH-KA-5428"/>
        <s v="STH-KA-5432"/>
        <s v="STH-KA-5433"/>
        <s v="STH-KA-5438"/>
        <s v="STH-KA-5490"/>
        <s v="STH-KA-5498"/>
        <s v="STH-KA-5499"/>
        <s v="STH-KA-5508"/>
        <s v="STH-KA-5518"/>
        <s v="STH-KA-5519"/>
        <s v="STH-KA-5526"/>
        <s v="STH-KA-5535"/>
        <s v="STH-KA-5698"/>
        <s v="STH-KA-5710"/>
        <s v="STH-KA-5731"/>
        <s v="STH-KA-5738"/>
        <s v="STH-KA-5746"/>
        <s v="STH-KA-5760"/>
        <s v="STH-KA-5782"/>
        <s v="STH-KA-5793"/>
        <s v="STH-KA-5795"/>
        <s v="STH-KA-5821"/>
        <s v="STH-KA-5824"/>
        <s v="STH-KA-5949"/>
        <s v="STH-KA-5956"/>
        <s v="STH-KA-5963"/>
        <s v="STH-KA-5964"/>
        <s v="STH-KA-5967"/>
        <s v="STH-KA-5969"/>
        <s v="STH-KA-6048"/>
        <s v="STH-KL-5095"/>
        <s v="STH-KL-5346"/>
        <s v="STH-KL-5347"/>
        <s v="STH-KL-5349"/>
        <s v="STH-KL-5352"/>
        <s v="STH-KL-5356"/>
        <s v="STH-KL-5361"/>
        <s v="STH-KL-5362"/>
        <s v="STH-KL-5363"/>
        <s v="STH-KL-5752"/>
        <s v="STH-PY-5557"/>
        <s v="STH-PY-5561"/>
        <s v="STH-TN-1732"/>
        <s v="STH-TN-5566"/>
        <s v="STH-TN-5568"/>
        <s v="STH-TN-5569"/>
        <s v="STH-TN-5571"/>
        <s v="STH-TN-5572"/>
        <s v="STH-TN-5574"/>
        <s v="STH-TN-5575"/>
        <s v="STH-TN-5580"/>
        <s v="STH-TN-5582"/>
        <s v="STH-TN-5583"/>
        <s v="STH-TN-5584"/>
        <s v="STH-TN-5586"/>
        <s v="STH-TN-5588"/>
        <s v="STH-TN-5590"/>
        <s v="STH-TN-5593"/>
        <s v="STH-TN-5595"/>
        <s v="STH-TN-5596"/>
        <s v="STH-TN-5598"/>
        <s v="STH-TN-5599"/>
        <s v="STH-TN-5603"/>
        <s v="STH-TN-5604"/>
        <s v="STH-TN-5605"/>
        <s v="STH-TN-5606"/>
        <s v="STH-TN-5608"/>
        <s v="STH-TN-5610"/>
        <s v="STH-TN-5612"/>
        <s v="STH-TN-5614"/>
        <s v="STH-TN-5615"/>
        <s v="STH-TN-5616"/>
        <s v="STH-TN-5617"/>
        <s v="STH-TN-5619"/>
        <s v="STH-TN-5620"/>
        <s v="STH-TN-5621"/>
        <s v="STH-TN-5623"/>
        <s v="STH-TN-5624"/>
        <s v="STH-TN-5625"/>
        <s v="STH-TN-5695"/>
        <s v="STH-TN-5735"/>
        <s v="STH-TN-5763"/>
        <s v="STH-TN-5768"/>
        <s v="STH-TN-5769"/>
        <s v="STH-TN-5771"/>
        <s v="STH-TN-5774"/>
        <s v="STH-TN-5777"/>
        <s v="STH-TN-5779"/>
        <s v="STH-TN-5784"/>
        <s v="STH-TN-5787"/>
        <s v="STH-TN-5871"/>
        <s v="STH-TN-5876"/>
        <s v="STH-TN-5881"/>
        <s v="STH-TN-5882"/>
        <s v="STH-TN-5884"/>
        <s v="STH-TS-5307"/>
        <s v="STH-TS-5445"/>
        <s v="STH-TS-5629"/>
        <s v="STH-TS-5630"/>
        <s v="STH-TS-5633"/>
        <s v="STH-TS-5634"/>
        <s v="STH-TS-5635"/>
        <s v="STH-TS-5636"/>
        <s v="STH-TS-5637"/>
        <s v="STH-TS-5638"/>
        <s v="STH-TS-5641"/>
        <s v="STH-TS-5642"/>
        <s v="STH-TS-5643"/>
        <s v="STH-TS-5644"/>
        <s v="STH-TS-5645"/>
        <s v="STH-TS-5648"/>
        <s v="STH-TS-5649"/>
        <s v="STH-TS-5650"/>
        <s v="STH-TS-5652"/>
        <s v="STH-TS-5653"/>
        <s v="STH-TS-5654"/>
        <s v="STH-TS-5665"/>
        <s v="STH-TS-5694"/>
        <s v="STH-TS-5695"/>
        <s v="STH-TS-5697"/>
        <s v="STH-TS-5701"/>
        <s v="STH-TS-5702"/>
        <s v="STH-TS-5713"/>
        <s v="WST-CG-2245"/>
        <s v="WST-CG-2381"/>
        <s v="WST-CG-2383"/>
        <s v="WST-CG-2488"/>
        <s v="WST-CG-2489"/>
        <s v="WST-CG-2490"/>
        <s v="WST-CG-2491"/>
        <s v="WST-CG-2492"/>
        <s v="WST-CG-2493"/>
        <s v="WST-CG-2494"/>
        <s v="WST-CG-2495"/>
        <s v="WST-CG-2496"/>
        <s v="WST-CG-2497"/>
        <s v="WST-CG-2499"/>
        <s v="WST-CG-2500"/>
        <s v="WST-CG-2501"/>
        <s v="WST-CG-2531"/>
        <s v="WST-CG-2533"/>
        <s v="WST-CG-2534"/>
        <s v="WST-CG-2535"/>
        <s v="WST-CG-2536"/>
        <s v="WST-CG-2537"/>
        <s v="WST-CG-2538"/>
        <s v="WST-CG-2540"/>
        <s v="WST-CG-2541"/>
        <s v="WST-CG-2542"/>
        <s v="WST-CG-2543"/>
        <s v="WST-CG-2825"/>
        <s v="WST-DD-2395"/>
        <s v="WST-DD-2396"/>
        <s v="WST-GA-2029"/>
        <s v="WST-GA-2344"/>
        <s v="WST-GJ-1775"/>
        <s v="WST-GJ-1776"/>
        <s v="WST-GJ-2055"/>
        <s v="WST-GJ-2066"/>
        <s v="WST-GJ-2396"/>
        <s v="WST-GJ-2404"/>
        <s v="WST-GJ-2405"/>
        <s v="WST-GJ-2409"/>
        <s v="WST-GJ-2410"/>
        <s v="WST-GJ-2412"/>
        <s v="WST-GJ-2414"/>
        <s v="WST-GJ-2417"/>
        <s v="WST-GJ-2419"/>
        <s v="WST-GJ-2420"/>
        <s v="WST-GJ-2421"/>
        <s v="WST-GJ-2422"/>
        <s v="WST-GJ-2424"/>
        <s v="WST-GJ-2427"/>
        <s v="WST-GJ-2429"/>
        <s v="WST-GJ-2487"/>
        <s v="WST-GJ-2530"/>
        <s v="WST-GJ-2532"/>
        <s v="WST-GJ-2536"/>
        <s v="WST-GJ-2541"/>
        <s v="WST-GJ-2542"/>
        <s v="WST-GJ-2543"/>
        <s v="WST-GJ-2546"/>
        <s v="WST-GJ-2547"/>
        <s v="WST-GJ-2549"/>
        <s v="WST-GJ-2550"/>
        <s v="WST-GJ-2554"/>
        <s v="WST-GJ-2561"/>
        <s v="WST-GJ-2784"/>
        <s v="WST-GJ-2785"/>
        <s v="WST-GJ-2786"/>
        <s v="WST-GJ-2787"/>
        <s v="WST-GJ-2852"/>
        <s v="WST-GJ-2853"/>
        <s v="WST-GJ-2854"/>
        <s v="WST-MH-1756"/>
        <s v="WST-MH-2196"/>
        <s v="WST-MH-2234"/>
        <s v="WST-MH-2242"/>
        <s v="WST-MH-2268"/>
        <s v="WST-MH-2277"/>
        <s v="WST-MH-2288"/>
        <s v="WST-MH-2293"/>
        <s v="WST-MH-2295"/>
        <s v="WST-MH-2302"/>
        <s v="WST-MH-2304"/>
        <s v="WST-MH-2315"/>
        <s v="WST-MH-2320"/>
        <s v="WST-MH-2326"/>
        <s v="WST-MH-2346"/>
        <s v="WST-MH-2348"/>
        <s v="WST-MH-2440"/>
        <s v="WST-MH-2446"/>
        <s v="WST-MH-2455"/>
        <s v="WST-MH-2471"/>
        <s v="WST-MH-2482"/>
        <s v="WST-MH-2484"/>
        <s v="WST-MH-2542"/>
        <s v="WST-MH-2548"/>
        <s v="WST-MH-2549"/>
        <s v="WST-MH-2598"/>
        <s v="WST-MH-2605"/>
        <s v="WST-MH-2670"/>
        <s v="WST-MH-2675"/>
        <s v="WST-MH-2758"/>
        <s v="WST-MH-2792"/>
        <s v="WST-MH-2797"/>
        <s v="WST-MH-2828"/>
        <s v="WST-MH-2834"/>
        <s v="WST-MH-2840"/>
        <s v="WST-MH-2875"/>
        <s v="WST-MH-2880"/>
        <s v="WST-MH-2885"/>
        <s v="WST-MP-2067"/>
        <s v="WST-MP-2071"/>
        <s v="WST-MP-2098"/>
        <s v="WST-MP-2101"/>
        <s v="WST-MP-2106"/>
        <s v="WST-MP-2107"/>
        <s v="WST-MP-2160"/>
        <s v="WST-MP-2162"/>
        <s v="WST-MP-2178"/>
        <s v="WST-MP-2188"/>
        <s v="WST-MP-2248"/>
        <s v="WST-MP-2377"/>
        <s v="WST-MP-2378"/>
        <s v="WST-MP-2379"/>
        <s v="WST-MP-2380"/>
        <s v="WST-MP-2382"/>
        <s v="WST-MP-2384"/>
        <s v="WST-MP-2385"/>
        <s v="WST-MP-2386"/>
        <s v="WST-MP-2389"/>
        <s v="WST-MP-2390"/>
        <s v="WST-MP-2504"/>
        <s v="WST-MP-2521"/>
        <s v="WST-MP-2533"/>
        <s v="WST-MP-2542"/>
        <s v="WST-MP-2546"/>
        <s v="WST-MP-2550"/>
        <s v="WST-MP-2553"/>
        <s v="WST-MP-2559"/>
        <s v="WST-MP-2563"/>
        <s v="WST-MP-2581"/>
        <s v="WST-MP-2777"/>
        <s v="WST-MP-2779"/>
        <s v="WST-MP-2816"/>
        <s v="WST-MP-2856"/>
        <s v="WST-MP-2857"/>
        <s v="WST-MP-2861"/>
        <s v="WST-MP-2862"/>
        <s v="WST-MP-2863"/>
        <s v="WST-MP-2864"/>
        <s v="WST-MP-2865"/>
        <s v="WST-MP-2866"/>
        <s v="WST-MP-2867"/>
        <s v="WST-MP-2868"/>
        <s v="WST-MP-2869"/>
        <s v="WST-MP-2870"/>
        <s v="WST-MP-2871"/>
        <s v="WST-MP-2872"/>
        <s v="WST-MP-2886"/>
        <s v="WST-MP-2887"/>
        <s v="WST-MP-2888"/>
        <s v="WST-MP-2890"/>
        <s v="STH-KA-6100"/>
        <s v="STH-TN-5210"/>
        <s v="STH-TN-5271"/>
        <s v="STH-TN-5822"/>
        <s v="STH-TN-5854"/>
      </sharedItems>
    </cacheField>
    <cacheField name="[Measures].[Max of FFA]" caption="Max of FFA" numFmtId="0" hierarchy="76" level="32767"/>
    <cacheField name="[Measures].[Max of Call Logs Issue Count]" caption="Max of Call Logs Issue Count" numFmtId="0" hierarchy="78" level="32767"/>
    <cacheField name="[Measures].[Max of Full Batch Delay]" caption="Max of Full Batch Delay" numFmtId="0" hierarchy="80" level="32767"/>
    <cacheField name="[Measures].[Max of Partially Batch Delay]" caption="Max of Partially Batch Delay" numFmtId="0" hierarchy="83" level="32767"/>
    <cacheField name="[Measures].[Max of No Delay]" caption="Max of No Delay" numFmtId="0" hierarchy="84" level="32767"/>
  </cacheFields>
  <cacheHierarchies count="86"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Source_File]" caption="Source_File" attribute="1" defaultMemberUniqueName="[Range].[Source_File].[All]" allUniqueName="[Range].[Source_File].[All]" dimensionUniqueName="[Range]" displayFolder="" count="0" memberValueDatatype="130" unbalanced="0"/>
    <cacheHierarchy uniqueName="[Range].[Exam Days]" caption="Exam Days" attribute="1" defaultMemberUniqueName="[Range].[Exam Days].[All]" allUniqueName="[Range].[Exam Days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roject Name]" caption="Project Name" attribute="1" defaultMemberUniqueName="[Range].[Project Name].[All]" allUniqueName="[Range].[Project Name].[All]" dimensionUniqueName="[Range]" displayFolder="" count="0" memberValueDatatype="130" unbalanced="0"/>
    <cacheHierarchy uniqueName="[Range].[DMS_CODE]" caption="DMS_CODE" attribute="1" defaultMemberUniqueName="[Range].[DMS_CODE].[All]" allUniqueName="[Range].[DMS_COD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Role]" caption="Role" attribute="1" defaultMemberUniqueName="[Range].[Role].[All]" allUniqueName="[Range].[Role].[All]" dimensionUniqueName="[Range]" displayFolder="" count="0" memberValueDatatype="130" unbalanced="0"/>
    <cacheHierarchy uniqueName="[Range].[Emp_ID]" caption="Emp_ID" attribute="1" defaultMemberUniqueName="[Range].[Emp_ID].[All]" allUniqueName="[Range].[Emp_ID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Tenure]" caption="Tenure" attribute="1" defaultMemberUniqueName="[Range].[Tenure].[All]" allUniqueName="[Range].[Tenure].[All]" dimensionUniqueName="[Range]" displayFolder="" count="0" memberValueDatatype="130" unbalanced="0"/>
    <cacheHierarchy uniqueName="[Range].[PAT Training Attempted]" caption="PAT Training Attempted" attribute="1" defaultMemberUniqueName="[Range].[PAT Training Attempted].[All]" allUniqueName="[Range].[PAT Training Attempted].[All]" dimensionUniqueName="[Range]" displayFolder="" count="0" memberValueDatatype="130" unbalanced="0"/>
    <cacheHierarchy uniqueName="[Range].[Unique_PAT Training Attempted]" caption="Unique_PAT Training Attempted" attribute="1" defaultMemberUniqueName="[Range].[Unique_PAT Training Attempted].[All]" allUniqueName="[Range].[Unique_PAT Training Attempted].[All]" dimensionUniqueName="[Range]" displayFolder="" count="0" memberValueDatatype="20" unbalanced="0"/>
    <cacheHierarchy uniqueName="[Range].[Number]" caption="Number" attribute="1" defaultMemberUniqueName="[Range].[Number].[All]" allUniqueName="[Range].[Number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Updated Employee Source]" caption="Updated Employee Source" attribute="1" defaultMemberUniqueName="[Range].[Updated Employee Source].[All]" allUniqueName="[Range].[Updated Employee Source].[All]" dimensionUniqueName="[Range]" displayFolder="" count="0" memberValueDatatype="130" unbalanced="0"/>
    <cacheHierarchy uniqueName="[Range].[Concate for Reference]" caption="Concate for Reference" attribute="1" defaultMemberUniqueName="[Range].[Concate for Reference].[All]" allUniqueName="[Range].[Concate for Reference].[All]" dimensionUniqueName="[Range]" displayFolder="" count="0" memberValueDatatype="130" unbalanced="0"/>
    <cacheHierarchy uniqueName="[Range].[Total Batches]" caption="Total Batches" attribute="1" defaultMemberUniqueName="[Range].[Total Batches].[All]" allUniqueName="[Range].[Total Batches].[All]" dimensionUniqueName="[Range]" displayFolder="" count="0" memberValueDatatype="20" unbalanced="0"/>
    <cacheHierarchy uniqueName="[Range].[Full Batch Delay]" caption="Full Batch Delay" attribute="1" defaultMemberUniqueName="[Range].[Full Batch Delay].[All]" allUniqueName="[Range].[Full Batch Delay].[All]" dimensionUniqueName="[Range]" displayFolder="" count="0" memberValueDatatype="20" unbalanced="0"/>
    <cacheHierarchy uniqueName="[Range].[Partially Batch Delay]" caption="Partially Batch Delay" attribute="1" defaultMemberUniqueName="[Range].[Partially Batch Delay].[All]" allUniqueName="[Range].[Partially Batch Delay].[All]" dimensionUniqueName="[Range]" displayFolder="" count="0" memberValueDatatype="20" unbalanced="0"/>
    <cacheHierarchy uniqueName="[Range].[No Delay]" caption="No Delay" attribute="1" defaultMemberUniqueName="[Range].[No Delay].[All]" allUniqueName="[Range].[No Delay].[All]" dimensionUniqueName="[Range]" displayFolder="" count="0" memberValueDatatype="20" unbalanced="0"/>
    <cacheHierarchy uniqueName="[Range].[FFA]" caption="FFA" attribute="1" defaultMemberUniqueName="[Range].[FFA].[All]" allUniqueName="[Range].[FFA].[All]" dimensionUniqueName="[Range]" displayFolder="" count="0" memberValueDatatype="20" unbalanced="0"/>
    <cacheHierarchy uniqueName="[Range].[Day End Observation]" caption="Day End Observation" attribute="1" defaultMemberUniqueName="[Range].[Day End Observation].[All]" allUniqueName="[Range].[Day End Observation].[All]" dimensionUniqueName="[Range]" displayFolder="" count="0" memberValueDatatype="130" unbalanced="0"/>
    <cacheHierarchy uniqueName="[Range].[Call Logs]" caption="Call Logs" attribute="1" defaultMemberUniqueName="[Range].[Call Logs].[All]" allUniqueName="[Range].[Call Logs].[All]" dimensionUniqueName="[Range]" displayFolder="" count="0" memberValueDatatype="130" unbalanced="0"/>
    <cacheHierarchy uniqueName="[Range].[Call Logs Issue Count]" caption="Call Logs Issue Count" attribute="1" defaultMemberUniqueName="[Range].[Call Logs Issue Count].[All]" allUniqueName="[Range].[Call Logs Issue Count].[All]" dimensionUniqueName="[Range]" displayFolder="" count="0" memberValueDatatype="20" unbalanced="0"/>
    <cacheHierarchy uniqueName="[Range].[A]" caption="A" attribute="1" defaultMemberUniqueName="[Range].[A].[All]" allUniqueName="[Range].[A].[All]" dimensionUniqueName="[Range]" displayFolder="" count="0" memberValueDatatype="20" unbalanced="0"/>
    <cacheHierarchy uniqueName="[Range 1].[Sr]" caption="Sr" attribute="1" defaultMemberUniqueName="[Range 1].[Sr].[All]" allUniqueName="[Range 1].[Sr].[All]" dimensionUniqueName="[Range 1]" displayFolder="" count="0" memberValueDatatype="2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Drive Name]" caption="Drive Name" attribute="1" defaultMemberUniqueName="[Range 1].[Drive Name].[All]" allUniqueName="[Range 1].[Drive Nam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DMS_CODE]" caption="DMS_CODE" attribute="1" defaultMemberUniqueName="[Range 1].[DMS_CODE].[All]" allUniqueName="[Range 1].[DMS_CODE].[All]" dimensionUniqueName="[Range 1]" displayFolder="" count="2" memberValueDatatype="130" unbalanced="0">
      <fieldsUsage count="2">
        <fieldUsage x="-1"/>
        <fieldUsage x="4"/>
      </fieldsUsage>
    </cacheHierarchy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ole]" caption="Role" attribute="1" defaultMemberUniqueName="[Range 1].[Role].[All]" allUniqueName="[Range 1].[Role].[All]" dimensionUniqueName="[Range 1]" displayFolder="" count="0" memberValueDatatype="130" unbalanced="0"/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130" unbalanced="0"/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0" memberValueDatatype="130" unbalanced="0"/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Project Type]" caption="Project Type" attribute="1" defaultMemberUniqueName="[Range 1].[Project Type].[All]" allUniqueName="[Range 1].[Project Type].[All]" dimensionUniqueName="[Range 1]" displayFolder="" count="0" memberValueDatatype="13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Source_File]" caption="Count of Source_Fil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ject Name 2]" caption="Count of Project Name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Project Name]" caption="Distinct Count of Project Nam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ource_File]" caption="Distinct Count of Source_Fil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Batches 2]" caption="Sum of Total Batches 2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Full Batch Delay 2]" caption="Sum of Full Batch Delay 2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Full Batch Delay]" caption="Count of Full Batch Delay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Total Batches 2]" caption="Count of Total Batches 2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artially Batch Delay 2]" caption="Sum of Partially Batch Delay 2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Partially Batch Delay]" caption="Count of Partially Batch Delay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Drive Name]" caption="Count of Drive Name" measure="1" displayFolder="" measureGroup="Range 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Distinct Count of Drive Name]" caption="Distinct Count of Drive Name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Call Logs]" caption="Count of Call Logs" measure="1" displayFolder="" measureGroup="Range 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Distinct Count of FFA]" caption="Distinct 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Distinct Count of Project Name 2]" caption="Distinct Count of Project Name 2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ax of FFA]" caption="Max of FFA" measure="1" displayFolder="" measureGroup="Range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Max of Call Logs Issue Count]" caption="Max of Call Logs Issue Count" measure="1" displayFolder="" measureGroup="Range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Max of Full Batch Delay]" caption="Max of Full Batch Delay" measure="1" displayFolder="" measureGroup="Range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Partially Batch Delay]" caption="Max of Partially Batch Delay" measure="1" displayFolder="" measureGroup="Range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Max of No Delay]" caption="Max of No Delay" measure="1" displayFolder="" measureGroup="Range 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No Delay]" caption="Count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61162-C1C9-4861-B540-6EA766F3DC56}" name="PivotTable3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A3:J2340" firstHeaderRow="0" firstDataRow="1" firstDataCol="3"/>
  <pivotFields count="10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4"/>
  </rowFields>
  <rowItems count="2337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>
      <x v="1"/>
      <x v="1"/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4"/>
    </i>
    <i r="2">
      <x v="7"/>
    </i>
    <i r="2">
      <x v="36"/>
    </i>
    <i r="2">
      <x v="37"/>
    </i>
    <i r="2">
      <x v="38"/>
    </i>
    <i r="2">
      <x v="11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>
      <x v="2"/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14"/>
    </i>
    <i r="2">
      <x v="64"/>
    </i>
    <i r="2">
      <x v="65"/>
    </i>
    <i r="2">
      <x v="66"/>
    </i>
    <i r="2">
      <x v="1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24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27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35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38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46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1">
      <x v="3"/>
      <x v="197"/>
    </i>
    <i r="2">
      <x v="55"/>
    </i>
    <i r="2">
      <x v="56"/>
    </i>
    <i r="2">
      <x v="198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199"/>
    </i>
    <i r="2">
      <x v="64"/>
    </i>
    <i r="2">
      <x v="200"/>
    </i>
    <i r="2">
      <x v="65"/>
    </i>
    <i r="2">
      <x v="66"/>
    </i>
    <i r="2">
      <x v="16"/>
    </i>
    <i r="2">
      <x v="67"/>
    </i>
    <i r="2">
      <x v="68"/>
    </i>
    <i r="2">
      <x v="69"/>
    </i>
    <i r="2">
      <x v="70"/>
    </i>
    <i r="2">
      <x v="201"/>
    </i>
    <i r="2">
      <x v="71"/>
    </i>
    <i r="2">
      <x v="73"/>
    </i>
    <i r="2">
      <x v="74"/>
    </i>
    <i r="2">
      <x v="75"/>
    </i>
    <i r="2">
      <x v="76"/>
    </i>
    <i r="2">
      <x v="202"/>
    </i>
    <i r="2">
      <x v="78"/>
    </i>
    <i r="2">
      <x v="80"/>
    </i>
    <i r="2">
      <x v="81"/>
    </i>
    <i r="2">
      <x v="82"/>
    </i>
    <i r="2">
      <x v="203"/>
    </i>
    <i r="2">
      <x v="86"/>
    </i>
    <i r="2">
      <x v="87"/>
    </i>
    <i r="2">
      <x v="204"/>
    </i>
    <i r="2">
      <x v="205"/>
    </i>
    <i r="2">
      <x v="206"/>
    </i>
    <i r="2">
      <x v="207"/>
    </i>
    <i r="2">
      <x v="208"/>
    </i>
    <i r="2">
      <x v="91"/>
    </i>
    <i r="2">
      <x v="92"/>
    </i>
    <i r="2">
      <x v="209"/>
    </i>
    <i r="2">
      <x v="210"/>
    </i>
    <i r="2">
      <x v="93"/>
    </i>
    <i r="2">
      <x v="94"/>
    </i>
    <i r="2">
      <x v="95"/>
    </i>
    <i r="2">
      <x v="96"/>
    </i>
    <i r="2">
      <x v="97"/>
    </i>
    <i r="2">
      <x v="24"/>
    </i>
    <i r="2">
      <x v="99"/>
    </i>
    <i r="2">
      <x v="100"/>
    </i>
    <i r="2">
      <x v="211"/>
    </i>
    <i r="2">
      <x v="212"/>
    </i>
    <i r="2">
      <x v="213"/>
    </i>
    <i r="2">
      <x v="214"/>
    </i>
    <i r="2">
      <x v="104"/>
    </i>
    <i r="2">
      <x v="215"/>
    </i>
    <i r="2">
      <x v="216"/>
    </i>
    <i r="2">
      <x v="217"/>
    </i>
    <i r="2">
      <x v="28"/>
    </i>
    <i r="2">
      <x v="218"/>
    </i>
    <i r="2">
      <x v="219"/>
    </i>
    <i r="2">
      <x v="220"/>
    </i>
    <i r="2">
      <x v="221"/>
    </i>
    <i r="2">
      <x v="106"/>
    </i>
    <i r="2">
      <x v="107"/>
    </i>
    <i r="2">
      <x v="108"/>
    </i>
    <i r="2">
      <x v="109"/>
    </i>
    <i r="2">
      <x v="1"/>
    </i>
    <i r="2">
      <x v="111"/>
    </i>
    <i r="2">
      <x v="222"/>
    </i>
    <i r="2">
      <x v="114"/>
    </i>
    <i r="2">
      <x v="115"/>
    </i>
    <i r="2">
      <x v="223"/>
    </i>
    <i r="2">
      <x v="116"/>
    </i>
    <i r="2">
      <x v="118"/>
    </i>
    <i r="2">
      <x v="119"/>
    </i>
    <i r="2">
      <x v="224"/>
    </i>
    <i r="2">
      <x v="121"/>
    </i>
    <i r="2">
      <x v="225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2"/>
    </i>
    <i r="2">
      <x v="133"/>
    </i>
    <i r="2">
      <x v="134"/>
    </i>
    <i r="2">
      <x v="226"/>
    </i>
    <i r="2">
      <x v="135"/>
    </i>
    <i r="2">
      <x v="136"/>
    </i>
    <i r="2">
      <x v="137"/>
    </i>
    <i r="2">
      <x v="35"/>
    </i>
    <i r="2">
      <x v="138"/>
    </i>
    <i r="2">
      <x v="139"/>
    </i>
    <i r="2">
      <x v="140"/>
    </i>
    <i r="2">
      <x v="227"/>
    </i>
    <i r="2">
      <x v="144"/>
    </i>
    <i r="2">
      <x v="145"/>
    </i>
    <i r="2">
      <x v="146"/>
    </i>
    <i r="2">
      <x v="6"/>
    </i>
    <i r="2">
      <x v="147"/>
    </i>
    <i r="2">
      <x v="148"/>
    </i>
    <i r="2">
      <x v="149"/>
    </i>
    <i r="2">
      <x v="228"/>
    </i>
    <i r="2">
      <x v="229"/>
    </i>
    <i r="2">
      <x v="151"/>
    </i>
    <i r="2">
      <x v="230"/>
    </i>
    <i r="2">
      <x v="231"/>
    </i>
    <i r="2">
      <x v="7"/>
    </i>
    <i r="2">
      <x v="153"/>
    </i>
    <i r="2">
      <x v="154"/>
    </i>
    <i r="2">
      <x v="157"/>
    </i>
    <i r="2">
      <x v="232"/>
    </i>
    <i r="2">
      <x v="233"/>
    </i>
    <i r="2">
      <x v="160"/>
    </i>
    <i r="2">
      <x v="161"/>
    </i>
    <i r="2">
      <x v="10"/>
    </i>
    <i r="2">
      <x v="162"/>
    </i>
    <i r="2">
      <x v="163"/>
    </i>
    <i r="2">
      <x v="165"/>
    </i>
    <i r="2">
      <x v="166"/>
    </i>
    <i r="2">
      <x v="38"/>
    </i>
    <i r="2">
      <x v="168"/>
    </i>
    <i r="2">
      <x v="234"/>
    </i>
    <i r="2">
      <x v="235"/>
    </i>
    <i r="2">
      <x v="236"/>
    </i>
    <i r="2">
      <x v="237"/>
    </i>
    <i r="2">
      <x v="238"/>
    </i>
    <i r="2">
      <x v="171"/>
    </i>
    <i r="2">
      <x v="172"/>
    </i>
    <i r="2">
      <x v="175"/>
    </i>
    <i r="2">
      <x v="176"/>
    </i>
    <i r="2">
      <x v="239"/>
    </i>
    <i r="2">
      <x v="178"/>
    </i>
    <i r="2">
      <x v="46"/>
    </i>
    <i r="2">
      <x v="180"/>
    </i>
    <i r="2">
      <x v="182"/>
    </i>
    <i r="2">
      <x v="240"/>
    </i>
    <i r="2">
      <x v="183"/>
    </i>
    <i r="2">
      <x v="184"/>
    </i>
    <i r="2">
      <x v="241"/>
    </i>
    <i r="2">
      <x v="185"/>
    </i>
    <i r="2">
      <x v="186"/>
    </i>
    <i r="2">
      <x v="187"/>
    </i>
    <i r="2">
      <x v="188"/>
    </i>
    <i r="2">
      <x v="242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1">
      <x v="4"/>
      <x v="243"/>
    </i>
    <i r="2">
      <x v="244"/>
    </i>
    <i r="2">
      <x v="55"/>
    </i>
    <i r="2">
      <x v="56"/>
    </i>
    <i r="2">
      <x v="198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245"/>
    </i>
    <i r="2">
      <x v="63"/>
    </i>
    <i r="2">
      <x v="14"/>
    </i>
    <i r="2">
      <x v="64"/>
    </i>
    <i r="2">
      <x v="65"/>
    </i>
    <i r="2">
      <x v="246"/>
    </i>
    <i r="2">
      <x v="16"/>
    </i>
    <i r="2">
      <x v="67"/>
    </i>
    <i r="2">
      <x v="68"/>
    </i>
    <i r="2">
      <x v="247"/>
    </i>
    <i r="2">
      <x v="70"/>
    </i>
    <i r="2">
      <x v="248"/>
    </i>
    <i r="2">
      <x v="72"/>
    </i>
    <i r="2">
      <x v="73"/>
    </i>
    <i r="2">
      <x v="74"/>
    </i>
    <i r="2">
      <x v="76"/>
    </i>
    <i r="2">
      <x v="78"/>
    </i>
    <i r="2">
      <x v="79"/>
    </i>
    <i r="2">
      <x v="249"/>
    </i>
    <i r="2">
      <x v="80"/>
    </i>
    <i r="2">
      <x v="81"/>
    </i>
    <i r="2">
      <x v="250"/>
    </i>
    <i r="2">
      <x v="82"/>
    </i>
    <i r="2">
      <x v="84"/>
    </i>
    <i r="2">
      <x v="86"/>
    </i>
    <i r="2">
      <x v="87"/>
    </i>
    <i r="2">
      <x v="204"/>
    </i>
    <i r="2">
      <x v="88"/>
    </i>
    <i r="2">
      <x v="89"/>
    </i>
    <i r="2">
      <x v="251"/>
    </i>
    <i r="2">
      <x v="91"/>
    </i>
    <i r="2">
      <x v="252"/>
    </i>
    <i r="2">
      <x v="92"/>
    </i>
    <i r="2">
      <x v="210"/>
    </i>
    <i r="2">
      <x v="94"/>
    </i>
    <i r="2">
      <x v="95"/>
    </i>
    <i r="2">
      <x v="96"/>
    </i>
    <i r="2">
      <x v="97"/>
    </i>
    <i r="2">
      <x v="24"/>
    </i>
    <i r="2">
      <x v="98"/>
    </i>
    <i r="2">
      <x v="99"/>
    </i>
    <i r="2">
      <x v="100"/>
    </i>
    <i r="2">
      <x v="253"/>
    </i>
    <i r="2">
      <x v="254"/>
    </i>
    <i r="2">
      <x v="214"/>
    </i>
    <i r="2">
      <x v="27"/>
    </i>
    <i r="2">
      <x v="104"/>
    </i>
    <i r="2">
      <x v="215"/>
    </i>
    <i r="2">
      <x v="216"/>
    </i>
    <i r="2">
      <x v="217"/>
    </i>
    <i r="2">
      <x v="28"/>
    </i>
    <i r="2">
      <x v="218"/>
    </i>
    <i r="2">
      <x v="219"/>
    </i>
    <i r="2">
      <x v="255"/>
    </i>
    <i r="2">
      <x v="221"/>
    </i>
    <i r="2">
      <x v="106"/>
    </i>
    <i r="2">
      <x v="107"/>
    </i>
    <i r="2">
      <x v="108"/>
    </i>
    <i r="2">
      <x v="109"/>
    </i>
    <i r="2">
      <x v="1"/>
    </i>
    <i r="2">
      <x v="112"/>
    </i>
    <i r="2">
      <x v="256"/>
    </i>
    <i r="2">
      <x v="257"/>
    </i>
    <i r="2">
      <x v="115"/>
    </i>
    <i r="2">
      <x v="116"/>
    </i>
    <i r="2">
      <x v="117"/>
    </i>
    <i r="2">
      <x v="118"/>
    </i>
    <i r="2">
      <x v="258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7"/>
    </i>
    <i r="2">
      <x v="128"/>
    </i>
    <i r="2">
      <x v="129"/>
    </i>
    <i r="2">
      <x v="130"/>
    </i>
    <i r="2">
      <x v="131"/>
    </i>
    <i r="2">
      <x v="259"/>
    </i>
    <i r="2">
      <x v="132"/>
    </i>
    <i r="2">
      <x v="134"/>
    </i>
    <i r="2">
      <x v="226"/>
    </i>
    <i r="2">
      <x v="135"/>
    </i>
    <i r="2">
      <x v="260"/>
    </i>
    <i r="2">
      <x v="137"/>
    </i>
    <i r="2">
      <x v="35"/>
    </i>
    <i r="2">
      <x v="138"/>
    </i>
    <i r="2">
      <x v="139"/>
    </i>
    <i r="2">
      <x v="261"/>
    </i>
    <i r="2">
      <x v="140"/>
    </i>
    <i r="2">
      <x v="144"/>
    </i>
    <i r="2">
      <x v="145"/>
    </i>
    <i r="2">
      <x v="146"/>
    </i>
    <i r="2">
      <x v="6"/>
    </i>
    <i r="2">
      <x v="147"/>
    </i>
    <i r="2">
      <x v="148"/>
    </i>
    <i r="2">
      <x v="262"/>
    </i>
    <i r="2">
      <x v="149"/>
    </i>
    <i r="2">
      <x v="150"/>
    </i>
    <i r="2">
      <x v="263"/>
    </i>
    <i r="2">
      <x v="151"/>
    </i>
    <i r="2">
      <x v="230"/>
    </i>
    <i r="2">
      <x v="264"/>
    </i>
    <i r="2">
      <x v="265"/>
    </i>
    <i r="2">
      <x v="153"/>
    </i>
    <i r="2">
      <x v="155"/>
    </i>
    <i r="2">
      <x v="159"/>
    </i>
    <i r="2">
      <x v="233"/>
    </i>
    <i r="2">
      <x v="160"/>
    </i>
    <i r="2">
      <x v="161"/>
    </i>
    <i r="2">
      <x v="162"/>
    </i>
    <i r="2">
      <x v="163"/>
    </i>
    <i r="2">
      <x v="165"/>
    </i>
    <i r="2">
      <x v="166"/>
    </i>
    <i r="2">
      <x v="38"/>
    </i>
    <i r="2">
      <x v="168"/>
    </i>
    <i r="2">
      <x v="234"/>
    </i>
    <i r="2">
      <x v="235"/>
    </i>
    <i r="2">
      <x v="266"/>
    </i>
    <i r="2">
      <x v="267"/>
    </i>
    <i r="2">
      <x v="171"/>
    </i>
    <i r="2">
      <x v="268"/>
    </i>
    <i r="2">
      <x v="175"/>
    </i>
    <i r="2">
      <x v="177"/>
    </i>
    <i r="2">
      <x v="178"/>
    </i>
    <i r="2">
      <x v="179"/>
    </i>
    <i r="2">
      <x v="46"/>
    </i>
    <i r="2">
      <x v="180"/>
    </i>
    <i r="2">
      <x v="269"/>
    </i>
    <i r="2">
      <x v="182"/>
    </i>
    <i r="2">
      <x v="240"/>
    </i>
    <i r="2">
      <x v="183"/>
    </i>
    <i r="2">
      <x v="184"/>
    </i>
    <i r="2">
      <x v="270"/>
    </i>
    <i r="2">
      <x v="185"/>
    </i>
    <i r="2">
      <x v="187"/>
    </i>
    <i r="2">
      <x v="188"/>
    </i>
    <i r="2">
      <x v="242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271"/>
    </i>
    <i>
      <x v="3"/>
      <x v="5"/>
      <x v="198"/>
    </i>
    <i r="2">
      <x v="272"/>
    </i>
    <i r="2">
      <x v="61"/>
    </i>
    <i r="2">
      <x v="273"/>
    </i>
    <i r="2">
      <x v="15"/>
    </i>
    <i r="2">
      <x v="274"/>
    </i>
    <i r="2">
      <x v="275"/>
    </i>
    <i r="2">
      <x v="276"/>
    </i>
    <i r="2">
      <x v="277"/>
    </i>
    <i r="2">
      <x v="78"/>
    </i>
    <i r="2">
      <x v="278"/>
    </i>
    <i r="2">
      <x v="279"/>
    </i>
    <i r="2">
      <x v="17"/>
    </i>
    <i r="2">
      <x v="18"/>
    </i>
    <i r="2">
      <x v="88"/>
    </i>
    <i r="2">
      <x v="19"/>
    </i>
    <i r="2">
      <x v="21"/>
    </i>
    <i r="2">
      <x v="22"/>
    </i>
    <i r="2">
      <x v="95"/>
    </i>
    <i r="2">
      <x v="23"/>
    </i>
    <i r="2">
      <x v="97"/>
    </i>
    <i r="2">
      <x v="24"/>
    </i>
    <i r="2">
      <x v="98"/>
    </i>
    <i r="2">
      <x v="99"/>
    </i>
    <i r="2">
      <x v="25"/>
    </i>
    <i r="2">
      <x v="26"/>
    </i>
    <i r="2">
      <x v="280"/>
    </i>
    <i r="2">
      <x/>
    </i>
    <i r="2">
      <x v="281"/>
    </i>
    <i r="2">
      <x v="215"/>
    </i>
    <i r="2">
      <x v="28"/>
    </i>
    <i r="2">
      <x v="255"/>
    </i>
    <i r="2">
      <x v="30"/>
    </i>
    <i r="2">
      <x v="105"/>
    </i>
    <i r="2">
      <x v="31"/>
    </i>
    <i r="2">
      <x v="282"/>
    </i>
    <i r="2">
      <x v="109"/>
    </i>
    <i r="2">
      <x v="283"/>
    </i>
    <i r="2">
      <x v="1"/>
    </i>
    <i r="2">
      <x v="115"/>
    </i>
    <i r="2">
      <x v="284"/>
    </i>
    <i r="2">
      <x v="32"/>
    </i>
    <i r="2">
      <x v="285"/>
    </i>
    <i r="2">
      <x v="286"/>
    </i>
    <i r="2">
      <x v="287"/>
    </i>
    <i r="2">
      <x v="33"/>
    </i>
    <i r="2">
      <x v="116"/>
    </i>
    <i r="2">
      <x v="34"/>
    </i>
    <i r="2">
      <x v="121"/>
    </i>
    <i r="2">
      <x v="288"/>
    </i>
    <i r="2">
      <x v="289"/>
    </i>
    <i r="2">
      <x v="128"/>
    </i>
    <i r="2">
      <x v="290"/>
    </i>
    <i r="2">
      <x v="291"/>
    </i>
    <i r="2">
      <x v="292"/>
    </i>
    <i r="2">
      <x v="293"/>
    </i>
    <i r="2">
      <x v="138"/>
    </i>
    <i r="2">
      <x v="294"/>
    </i>
    <i r="2">
      <x v="295"/>
    </i>
    <i r="2">
      <x v="296"/>
    </i>
    <i r="2">
      <x v="3"/>
    </i>
    <i r="2">
      <x v="4"/>
    </i>
    <i r="2">
      <x v="297"/>
    </i>
    <i r="2">
      <x v="146"/>
    </i>
    <i r="2">
      <x v="6"/>
    </i>
    <i r="2">
      <x v="298"/>
    </i>
    <i r="2">
      <x v="147"/>
    </i>
    <i r="2">
      <x v="299"/>
    </i>
    <i r="2">
      <x v="148"/>
    </i>
    <i r="2">
      <x v="149"/>
    </i>
    <i r="2">
      <x v="300"/>
    </i>
    <i r="2">
      <x v="151"/>
    </i>
    <i r="2">
      <x v="7"/>
    </i>
    <i r="2">
      <x v="301"/>
    </i>
    <i r="2">
      <x v="153"/>
    </i>
    <i r="2">
      <x v="8"/>
    </i>
    <i r="2">
      <x v="154"/>
    </i>
    <i r="2">
      <x v="155"/>
    </i>
    <i r="2">
      <x v="233"/>
    </i>
    <i r="2">
      <x v="160"/>
    </i>
    <i r="2">
      <x v="10"/>
    </i>
    <i r="2">
      <x v="36"/>
    </i>
    <i r="2">
      <x v="37"/>
    </i>
    <i r="2">
      <x v="38"/>
    </i>
    <i r="2">
      <x v="11"/>
    </i>
    <i r="2">
      <x v="39"/>
    </i>
    <i r="2">
      <x v="40"/>
    </i>
    <i r="2">
      <x v="302"/>
    </i>
    <i r="2">
      <x v="303"/>
    </i>
    <i r="2">
      <x v="304"/>
    </i>
    <i r="2">
      <x v="12"/>
    </i>
    <i r="2">
      <x v="13"/>
    </i>
    <i r="2">
      <x v="43"/>
    </i>
    <i r="2">
      <x v="44"/>
    </i>
    <i r="2">
      <x v="45"/>
    </i>
    <i r="2">
      <x v="179"/>
    </i>
    <i r="2">
      <x v="46"/>
    </i>
    <i r="2">
      <x v="305"/>
    </i>
    <i r="2">
      <x v="306"/>
    </i>
    <i r="2">
      <x v="269"/>
    </i>
    <i r="2">
      <x v="307"/>
    </i>
    <i r="2">
      <x v="182"/>
    </i>
    <i r="2">
      <x v="51"/>
    </i>
    <i r="2">
      <x v="52"/>
    </i>
    <i r="2">
      <x v="53"/>
    </i>
    <i r="2">
      <x v="308"/>
    </i>
    <i r="2">
      <x v="196"/>
    </i>
    <i r="1">
      <x v="6"/>
      <x v="272"/>
    </i>
    <i r="2">
      <x v="61"/>
    </i>
    <i r="2">
      <x v="273"/>
    </i>
    <i r="2">
      <x v="15"/>
    </i>
    <i r="2">
      <x v="274"/>
    </i>
    <i r="2">
      <x v="275"/>
    </i>
    <i r="2">
      <x v="276"/>
    </i>
    <i r="2">
      <x v="277"/>
    </i>
    <i r="2">
      <x v="78"/>
    </i>
    <i r="2">
      <x v="278"/>
    </i>
    <i r="2">
      <x v="279"/>
    </i>
    <i r="2">
      <x v="17"/>
    </i>
    <i r="2">
      <x v="18"/>
    </i>
    <i r="2">
      <x v="88"/>
    </i>
    <i r="2">
      <x v="19"/>
    </i>
    <i r="2">
      <x v="21"/>
    </i>
    <i r="2">
      <x v="22"/>
    </i>
    <i r="2">
      <x v="95"/>
    </i>
    <i r="2">
      <x v="23"/>
    </i>
    <i r="2">
      <x v="97"/>
    </i>
    <i r="2">
      <x v="24"/>
    </i>
    <i r="2">
      <x v="98"/>
    </i>
    <i r="2">
      <x v="99"/>
    </i>
    <i r="2">
      <x v="25"/>
    </i>
    <i r="2">
      <x v="26"/>
    </i>
    <i r="2">
      <x v="280"/>
    </i>
    <i r="2">
      <x/>
    </i>
    <i r="2">
      <x v="281"/>
    </i>
    <i r="2">
      <x v="215"/>
    </i>
    <i r="2">
      <x v="28"/>
    </i>
    <i r="2">
      <x v="255"/>
    </i>
    <i r="2">
      <x v="30"/>
    </i>
    <i r="2">
      <x v="105"/>
    </i>
    <i r="2">
      <x v="31"/>
    </i>
    <i r="2">
      <x v="282"/>
    </i>
    <i r="2">
      <x v="109"/>
    </i>
    <i r="2">
      <x v="283"/>
    </i>
    <i r="2">
      <x v="1"/>
    </i>
    <i r="2">
      <x v="115"/>
    </i>
    <i r="2">
      <x v="284"/>
    </i>
    <i r="2">
      <x v="32"/>
    </i>
    <i r="2">
      <x v="285"/>
    </i>
    <i r="2">
      <x v="286"/>
    </i>
    <i r="2">
      <x v="287"/>
    </i>
    <i r="2">
      <x v="33"/>
    </i>
    <i r="2">
      <x v="116"/>
    </i>
    <i r="2">
      <x v="34"/>
    </i>
    <i r="2">
      <x v="121"/>
    </i>
    <i r="2">
      <x v="288"/>
    </i>
    <i r="2">
      <x v="289"/>
    </i>
    <i r="2">
      <x v="128"/>
    </i>
    <i r="2">
      <x v="290"/>
    </i>
    <i r="2">
      <x v="291"/>
    </i>
    <i r="2">
      <x v="292"/>
    </i>
    <i r="2">
      <x v="293"/>
    </i>
    <i r="2">
      <x v="138"/>
    </i>
    <i r="2">
      <x v="294"/>
    </i>
    <i r="2">
      <x v="295"/>
    </i>
    <i r="2">
      <x v="296"/>
    </i>
    <i r="2">
      <x v="3"/>
    </i>
    <i r="2">
      <x v="4"/>
    </i>
    <i r="2">
      <x v="297"/>
    </i>
    <i r="2">
      <x v="146"/>
    </i>
    <i r="2">
      <x v="6"/>
    </i>
    <i r="2">
      <x v="298"/>
    </i>
    <i r="2">
      <x v="147"/>
    </i>
    <i r="2">
      <x v="299"/>
    </i>
    <i r="2">
      <x v="148"/>
    </i>
    <i r="2">
      <x v="149"/>
    </i>
    <i r="2">
      <x v="300"/>
    </i>
    <i r="2">
      <x v="151"/>
    </i>
    <i r="2">
      <x v="7"/>
    </i>
    <i r="2">
      <x v="301"/>
    </i>
    <i r="2">
      <x v="153"/>
    </i>
    <i r="2">
      <x v="8"/>
    </i>
    <i r="2">
      <x v="154"/>
    </i>
    <i r="2">
      <x v="155"/>
    </i>
    <i r="2">
      <x v="233"/>
    </i>
    <i r="2">
      <x v="160"/>
    </i>
    <i r="2">
      <x v="10"/>
    </i>
    <i r="2">
      <x v="36"/>
    </i>
    <i r="2">
      <x v="37"/>
    </i>
    <i r="2">
      <x v="38"/>
    </i>
    <i r="2">
      <x v="11"/>
    </i>
    <i r="2">
      <x v="39"/>
    </i>
    <i r="2">
      <x v="40"/>
    </i>
    <i r="2">
      <x v="302"/>
    </i>
    <i r="2">
      <x v="303"/>
    </i>
    <i r="2">
      <x v="304"/>
    </i>
    <i r="2">
      <x v="12"/>
    </i>
    <i r="2">
      <x v="13"/>
    </i>
    <i r="2">
      <x v="43"/>
    </i>
    <i r="2">
      <x v="44"/>
    </i>
    <i r="2">
      <x v="45"/>
    </i>
    <i r="2">
      <x v="179"/>
    </i>
    <i r="2">
      <x v="46"/>
    </i>
    <i r="2">
      <x v="305"/>
    </i>
    <i r="2">
      <x v="306"/>
    </i>
    <i r="2">
      <x v="269"/>
    </i>
    <i r="2">
      <x v="307"/>
    </i>
    <i r="2">
      <x v="182"/>
    </i>
    <i r="2">
      <x v="51"/>
    </i>
    <i r="2">
      <x v="52"/>
    </i>
    <i r="2">
      <x v="53"/>
    </i>
    <i r="2">
      <x v="308"/>
    </i>
    <i r="2">
      <x v="196"/>
    </i>
    <i r="1">
      <x v="7"/>
      <x v="198"/>
    </i>
    <i r="2">
      <x v="272"/>
    </i>
    <i r="2">
      <x v="61"/>
    </i>
    <i r="2">
      <x v="273"/>
    </i>
    <i r="2">
      <x v="15"/>
    </i>
    <i r="2">
      <x v="274"/>
    </i>
    <i r="2">
      <x v="275"/>
    </i>
    <i r="2">
      <x v="276"/>
    </i>
    <i r="2">
      <x v="277"/>
    </i>
    <i r="2">
      <x v="78"/>
    </i>
    <i r="2">
      <x v="278"/>
    </i>
    <i r="2">
      <x v="279"/>
    </i>
    <i r="2">
      <x v="17"/>
    </i>
    <i r="2">
      <x v="18"/>
    </i>
    <i r="2">
      <x v="88"/>
    </i>
    <i r="2">
      <x v="19"/>
    </i>
    <i r="2">
      <x v="21"/>
    </i>
    <i r="2">
      <x v="22"/>
    </i>
    <i r="2">
      <x v="95"/>
    </i>
    <i r="2">
      <x v="23"/>
    </i>
    <i r="2">
      <x v="97"/>
    </i>
    <i r="2">
      <x v="24"/>
    </i>
    <i r="2">
      <x v="98"/>
    </i>
    <i r="2">
      <x v="99"/>
    </i>
    <i r="2">
      <x v="25"/>
    </i>
    <i r="2">
      <x v="26"/>
    </i>
    <i r="2">
      <x v="280"/>
    </i>
    <i r="2">
      <x/>
    </i>
    <i r="2">
      <x v="281"/>
    </i>
    <i r="2">
      <x v="215"/>
    </i>
    <i r="2">
      <x v="28"/>
    </i>
    <i r="2">
      <x v="255"/>
    </i>
    <i r="2">
      <x v="30"/>
    </i>
    <i r="2">
      <x v="105"/>
    </i>
    <i r="2">
      <x v="31"/>
    </i>
    <i r="2">
      <x v="282"/>
    </i>
    <i r="2">
      <x v="109"/>
    </i>
    <i r="2">
      <x v="283"/>
    </i>
    <i r="2">
      <x v="1"/>
    </i>
    <i r="2">
      <x v="115"/>
    </i>
    <i r="2">
      <x v="284"/>
    </i>
    <i r="2">
      <x v="32"/>
    </i>
    <i r="2">
      <x v="285"/>
    </i>
    <i r="2">
      <x v="286"/>
    </i>
    <i r="2">
      <x v="287"/>
    </i>
    <i r="2">
      <x v="33"/>
    </i>
    <i r="2">
      <x v="116"/>
    </i>
    <i r="2">
      <x v="34"/>
    </i>
    <i r="2">
      <x v="121"/>
    </i>
    <i r="2">
      <x v="288"/>
    </i>
    <i r="2">
      <x v="289"/>
    </i>
    <i r="2">
      <x v="128"/>
    </i>
    <i r="2">
      <x v="290"/>
    </i>
    <i r="2">
      <x v="291"/>
    </i>
    <i r="2">
      <x v="292"/>
    </i>
    <i r="2">
      <x v="293"/>
    </i>
    <i r="2">
      <x v="309"/>
    </i>
    <i r="2">
      <x v="294"/>
    </i>
    <i r="2">
      <x v="295"/>
    </i>
    <i r="2">
      <x v="296"/>
    </i>
    <i r="2">
      <x v="3"/>
    </i>
    <i r="2">
      <x v="4"/>
    </i>
    <i r="2">
      <x v="297"/>
    </i>
    <i r="2">
      <x v="146"/>
    </i>
    <i r="2">
      <x v="6"/>
    </i>
    <i r="2">
      <x v="298"/>
    </i>
    <i r="2">
      <x v="299"/>
    </i>
    <i r="2">
      <x v="148"/>
    </i>
    <i r="2">
      <x v="149"/>
    </i>
    <i r="2">
      <x v="300"/>
    </i>
    <i r="2">
      <x v="151"/>
    </i>
    <i r="2">
      <x v="7"/>
    </i>
    <i r="2">
      <x v="301"/>
    </i>
    <i r="2">
      <x v="153"/>
    </i>
    <i r="2">
      <x v="8"/>
    </i>
    <i r="2">
      <x v="154"/>
    </i>
    <i r="2">
      <x v="155"/>
    </i>
    <i r="2">
      <x v="233"/>
    </i>
    <i r="2">
      <x v="160"/>
    </i>
    <i r="2">
      <x v="10"/>
    </i>
    <i r="2">
      <x v="36"/>
    </i>
    <i r="2">
      <x v="37"/>
    </i>
    <i r="2">
      <x v="38"/>
    </i>
    <i r="2">
      <x v="11"/>
    </i>
    <i r="2">
      <x v="39"/>
    </i>
    <i r="2">
      <x v="40"/>
    </i>
    <i r="2">
      <x v="302"/>
    </i>
    <i r="2">
      <x v="303"/>
    </i>
    <i r="2">
      <x v="304"/>
    </i>
    <i r="2">
      <x v="12"/>
    </i>
    <i r="2">
      <x v="13"/>
    </i>
    <i r="2">
      <x v="43"/>
    </i>
    <i r="2">
      <x v="44"/>
    </i>
    <i r="2">
      <x v="45"/>
    </i>
    <i r="2">
      <x v="179"/>
    </i>
    <i r="2">
      <x v="46"/>
    </i>
    <i r="2">
      <x v="305"/>
    </i>
    <i r="2">
      <x v="306"/>
    </i>
    <i r="2">
      <x v="269"/>
    </i>
    <i r="2">
      <x v="181"/>
    </i>
    <i r="2">
      <x v="307"/>
    </i>
    <i r="2">
      <x v="182"/>
    </i>
    <i r="2">
      <x v="51"/>
    </i>
    <i r="2">
      <x v="52"/>
    </i>
    <i r="2">
      <x v="53"/>
    </i>
    <i r="2">
      <x v="308"/>
    </i>
    <i r="2">
      <x v="196"/>
    </i>
    <i>
      <x v="4"/>
      <x v="8"/>
      <x v="310"/>
    </i>
    <i r="2">
      <x v="272"/>
    </i>
    <i r="2">
      <x v="58"/>
    </i>
    <i r="2">
      <x v="311"/>
    </i>
    <i r="2">
      <x v="14"/>
    </i>
    <i r="2">
      <x v="312"/>
    </i>
    <i r="2">
      <x v="15"/>
    </i>
    <i r="2">
      <x v="274"/>
    </i>
    <i r="2">
      <x v="313"/>
    </i>
    <i r="2">
      <x v="314"/>
    </i>
    <i r="2">
      <x v="16"/>
    </i>
    <i r="2">
      <x v="247"/>
    </i>
    <i r="2">
      <x v="315"/>
    </i>
    <i r="2">
      <x v="70"/>
    </i>
    <i r="2">
      <x v="275"/>
    </i>
    <i r="2">
      <x v="316"/>
    </i>
    <i r="2">
      <x v="248"/>
    </i>
    <i r="2">
      <x v="277"/>
    </i>
    <i r="2">
      <x v="317"/>
    </i>
    <i r="2">
      <x v="78"/>
    </i>
    <i r="2">
      <x v="279"/>
    </i>
    <i r="2">
      <x v="80"/>
    </i>
    <i r="2">
      <x v="17"/>
    </i>
    <i r="2">
      <x v="82"/>
    </i>
    <i r="2">
      <x v="318"/>
    </i>
    <i r="2">
      <x v="19"/>
    </i>
    <i r="2">
      <x v="20"/>
    </i>
    <i r="2">
      <x v="21"/>
    </i>
    <i r="2">
      <x v="23"/>
    </i>
    <i r="2">
      <x v="97"/>
    </i>
    <i r="2">
      <x v="25"/>
    </i>
    <i r="2">
      <x v="26"/>
    </i>
    <i r="2">
      <x v="319"/>
    </i>
    <i r="2">
      <x v="253"/>
    </i>
    <i r="2">
      <x/>
    </i>
    <i r="2">
      <x v="281"/>
    </i>
    <i r="2">
      <x v="255"/>
    </i>
    <i r="2">
      <x v="320"/>
    </i>
    <i r="2">
      <x v="321"/>
    </i>
    <i r="2">
      <x v="322"/>
    </i>
    <i r="2">
      <x v="105"/>
    </i>
    <i r="2">
      <x v="323"/>
    </i>
    <i r="2">
      <x v="324"/>
    </i>
    <i r="2">
      <x v="31"/>
    </i>
    <i r="2">
      <x v="282"/>
    </i>
    <i r="2">
      <x v="115"/>
    </i>
    <i r="2">
      <x v="284"/>
    </i>
    <i r="2">
      <x v="32"/>
    </i>
    <i r="2">
      <x v="120"/>
    </i>
    <i r="2">
      <x v="34"/>
    </i>
    <i r="2">
      <x v="121"/>
    </i>
    <i r="2">
      <x v="325"/>
    </i>
    <i r="2">
      <x v="122"/>
    </i>
    <i r="2">
      <x v="326"/>
    </i>
    <i r="2">
      <x v="123"/>
    </i>
    <i r="2">
      <x v="124"/>
    </i>
    <i r="2">
      <x v="327"/>
    </i>
    <i r="2">
      <x v="328"/>
    </i>
    <i r="2">
      <x v="125"/>
    </i>
    <i r="2">
      <x v="329"/>
    </i>
    <i r="2">
      <x v="330"/>
    </i>
    <i r="2">
      <x v="331"/>
    </i>
    <i r="2">
      <x v="332"/>
    </i>
    <i r="2">
      <x v="288"/>
    </i>
    <i r="2">
      <x v="289"/>
    </i>
    <i r="2">
      <x v="127"/>
    </i>
    <i r="2">
      <x v="333"/>
    </i>
    <i r="2">
      <x v="128"/>
    </i>
    <i r="2">
      <x v="290"/>
    </i>
    <i r="2">
      <x v="131"/>
    </i>
    <i r="2">
      <x v="291"/>
    </i>
    <i r="2">
      <x v="292"/>
    </i>
    <i r="2">
      <x v="259"/>
    </i>
    <i r="2">
      <x v="334"/>
    </i>
    <i r="2">
      <x v="293"/>
    </i>
    <i r="2">
      <x v="335"/>
    </i>
    <i r="2">
      <x v="336"/>
    </i>
    <i r="2">
      <x v="337"/>
    </i>
    <i r="2">
      <x v="338"/>
    </i>
    <i r="2">
      <x v="339"/>
    </i>
    <i r="2">
      <x v="35"/>
    </i>
    <i r="2">
      <x v="294"/>
    </i>
    <i r="2">
      <x v="295"/>
    </i>
    <i r="2">
      <x v="340"/>
    </i>
    <i r="2">
      <x v="144"/>
    </i>
    <i r="2">
      <x v="5"/>
    </i>
    <i r="2">
      <x v="146"/>
    </i>
    <i r="2">
      <x v="6"/>
    </i>
    <i r="2">
      <x v="298"/>
    </i>
    <i r="2">
      <x v="148"/>
    </i>
    <i r="2">
      <x v="341"/>
    </i>
    <i r="2">
      <x v="229"/>
    </i>
    <i r="2">
      <x v="342"/>
    </i>
    <i r="2">
      <x v="7"/>
    </i>
    <i r="2">
      <x v="301"/>
    </i>
    <i r="2">
      <x v="9"/>
    </i>
    <i r="2">
      <x v="155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233"/>
    </i>
    <i r="2">
      <x v="160"/>
    </i>
    <i r="2">
      <x v="10"/>
    </i>
    <i r="2">
      <x v="349"/>
    </i>
    <i r="2">
      <x v="350"/>
    </i>
    <i r="2">
      <x v="162"/>
    </i>
    <i r="2">
      <x v="351"/>
    </i>
    <i r="2">
      <x v="352"/>
    </i>
    <i r="2">
      <x v="353"/>
    </i>
    <i r="2">
      <x v="36"/>
    </i>
    <i r="2">
      <x v="37"/>
    </i>
    <i r="2">
      <x v="38"/>
    </i>
    <i r="2">
      <x v="11"/>
    </i>
    <i r="2">
      <x v="39"/>
    </i>
    <i r="2">
      <x v="40"/>
    </i>
    <i r="2">
      <x v="302"/>
    </i>
    <i r="2">
      <x v="12"/>
    </i>
    <i r="2">
      <x v="13"/>
    </i>
    <i r="2">
      <x v="43"/>
    </i>
    <i r="2">
      <x v="269"/>
    </i>
    <i r="2">
      <x v="354"/>
    </i>
    <i r="2">
      <x v="355"/>
    </i>
    <i r="2">
      <x v="356"/>
    </i>
    <i r="2">
      <x v="357"/>
    </i>
    <i r="2">
      <x v="51"/>
    </i>
    <i r="2">
      <x v="53"/>
    </i>
    <i>
      <x v="5"/>
      <x v="9"/>
      <x v="358"/>
    </i>
    <i r="2">
      <x v="344"/>
    </i>
    <i r="2">
      <x v="346"/>
    </i>
    <i r="2">
      <x v="233"/>
    </i>
    <i r="2">
      <x v="162"/>
    </i>
    <i r="2">
      <x v="351"/>
    </i>
    <i r="2">
      <x v="359"/>
    </i>
    <i r="2">
      <x v="360"/>
    </i>
    <i>
      <x v="6"/>
      <x v="10"/>
      <x v="272"/>
    </i>
    <i r="2">
      <x v="61"/>
    </i>
    <i r="2">
      <x v="199"/>
    </i>
    <i r="2">
      <x v="15"/>
    </i>
    <i r="2">
      <x v="275"/>
    </i>
    <i r="2">
      <x v="279"/>
    </i>
    <i r="2">
      <x v="203"/>
    </i>
    <i r="2">
      <x v="19"/>
    </i>
    <i r="2">
      <x v="361"/>
    </i>
    <i r="2">
      <x v="92"/>
    </i>
    <i r="2">
      <x v="362"/>
    </i>
    <i r="2">
      <x v="363"/>
    </i>
    <i r="2">
      <x v="22"/>
    </i>
    <i r="2">
      <x v="95"/>
    </i>
    <i r="2">
      <x v="364"/>
    </i>
    <i r="2">
      <x v="254"/>
    </i>
    <i r="2">
      <x v="214"/>
    </i>
    <i r="2">
      <x v="281"/>
    </i>
    <i r="2">
      <x v="215"/>
    </i>
    <i r="2">
      <x v="365"/>
    </i>
    <i r="2">
      <x v="366"/>
    </i>
    <i r="2">
      <x v="220"/>
    </i>
    <i r="2">
      <x v="367"/>
    </i>
    <i r="2">
      <x v="30"/>
    </i>
    <i r="2">
      <x v="107"/>
    </i>
    <i r="2">
      <x v="109"/>
    </i>
    <i r="2">
      <x v="283"/>
    </i>
    <i r="2">
      <x v="368"/>
    </i>
    <i r="2">
      <x v="257"/>
    </i>
    <i r="2">
      <x v="115"/>
    </i>
    <i r="2">
      <x v="284"/>
    </i>
    <i r="2">
      <x v="286"/>
    </i>
    <i r="2">
      <x v="116"/>
    </i>
    <i r="2">
      <x v="117"/>
    </i>
    <i r="2">
      <x v="369"/>
    </i>
    <i r="2">
      <x v="120"/>
    </i>
    <i r="2">
      <x v="2"/>
    </i>
    <i r="2">
      <x v="122"/>
    </i>
    <i r="2">
      <x v="331"/>
    </i>
    <i r="2">
      <x v="126"/>
    </i>
    <i r="2">
      <x v="288"/>
    </i>
    <i r="2">
      <x v="289"/>
    </i>
    <i r="2">
      <x v="370"/>
    </i>
    <i r="2">
      <x v="371"/>
    </i>
    <i r="2">
      <x v="297"/>
    </i>
    <i r="2">
      <x v="372"/>
    </i>
    <i r="2">
      <x v="373"/>
    </i>
    <i r="2">
      <x v="374"/>
    </i>
    <i r="2">
      <x v="6"/>
    </i>
    <i r="2">
      <x v="149"/>
    </i>
    <i r="2">
      <x v="375"/>
    </i>
    <i r="2">
      <x v="228"/>
    </i>
    <i r="2">
      <x v="376"/>
    </i>
    <i r="2">
      <x v="232"/>
    </i>
    <i r="2">
      <x v="166"/>
    </i>
    <i r="2">
      <x v="377"/>
    </i>
    <i r="2">
      <x v="167"/>
    </i>
    <i r="2">
      <x v="302"/>
    </i>
    <i r="2">
      <x v="378"/>
    </i>
    <i r="2">
      <x v="304"/>
    </i>
    <i r="2">
      <x v="234"/>
    </i>
    <i r="2">
      <x v="236"/>
    </i>
    <i r="2">
      <x v="379"/>
    </i>
    <i r="2">
      <x v="267"/>
    </i>
    <i r="2">
      <x v="380"/>
    </i>
    <i r="2">
      <x v="177"/>
    </i>
    <i r="2">
      <x v="43"/>
    </i>
    <i r="2">
      <x v="44"/>
    </i>
    <i r="2">
      <x v="45"/>
    </i>
    <i r="2">
      <x v="179"/>
    </i>
    <i r="2">
      <x v="305"/>
    </i>
    <i r="2">
      <x v="182"/>
    </i>
    <i r="2">
      <x v="381"/>
    </i>
    <i r="2">
      <x v="188"/>
    </i>
    <i r="2">
      <x v="52"/>
    </i>
    <i r="2">
      <x v="53"/>
    </i>
    <i r="1">
      <x v="11"/>
      <x v="272"/>
    </i>
    <i r="2">
      <x v="382"/>
    </i>
    <i r="2">
      <x v="15"/>
    </i>
    <i r="2">
      <x v="274"/>
    </i>
    <i r="2">
      <x v="275"/>
    </i>
    <i r="2">
      <x v="317"/>
    </i>
    <i r="2">
      <x v="77"/>
    </i>
    <i r="2">
      <x v="279"/>
    </i>
    <i r="2">
      <x v="17"/>
    </i>
    <i r="2">
      <x v="85"/>
    </i>
    <i r="2">
      <x v="383"/>
    </i>
    <i r="2">
      <x v="21"/>
    </i>
    <i r="2">
      <x v="22"/>
    </i>
    <i r="2">
      <x v="23"/>
    </i>
    <i r="2">
      <x v="25"/>
    </i>
    <i r="2">
      <x v="26"/>
    </i>
    <i r="2">
      <x v="384"/>
    </i>
    <i r="2">
      <x v="103"/>
    </i>
    <i r="2">
      <x v="215"/>
    </i>
    <i r="2">
      <x v="385"/>
    </i>
    <i r="2">
      <x v="29"/>
    </i>
    <i r="2">
      <x v="386"/>
    </i>
    <i r="2">
      <x v="365"/>
    </i>
    <i r="2">
      <x v="220"/>
    </i>
    <i r="2">
      <x v="30"/>
    </i>
    <i r="2">
      <x v="108"/>
    </i>
    <i r="2">
      <x v="387"/>
    </i>
    <i r="2">
      <x v="282"/>
    </i>
    <i r="2">
      <x v="110"/>
    </i>
    <i r="2">
      <x v="222"/>
    </i>
    <i r="2">
      <x v="115"/>
    </i>
    <i r="2">
      <x v="284"/>
    </i>
    <i r="2">
      <x v="32"/>
    </i>
    <i r="2">
      <x v="285"/>
    </i>
    <i r="2">
      <x v="33"/>
    </i>
    <i r="2">
      <x v="116"/>
    </i>
    <i r="2">
      <x v="117"/>
    </i>
    <i r="2">
      <x v="118"/>
    </i>
    <i r="2">
      <x v="34"/>
    </i>
    <i r="2">
      <x v="2"/>
    </i>
    <i r="2">
      <x v="122"/>
    </i>
    <i r="2">
      <x v="331"/>
    </i>
    <i r="2">
      <x v="126"/>
    </i>
    <i r="2">
      <x v="288"/>
    </i>
    <i r="2">
      <x v="289"/>
    </i>
    <i r="2">
      <x v="388"/>
    </i>
    <i r="2">
      <x v="389"/>
    </i>
    <i r="2">
      <x v="309"/>
    </i>
    <i r="2">
      <x v="390"/>
    </i>
    <i r="2">
      <x v="391"/>
    </i>
    <i r="2">
      <x v="6"/>
    </i>
    <i r="2">
      <x v="392"/>
    </i>
    <i r="2">
      <x v="149"/>
    </i>
    <i r="2">
      <x v="341"/>
    </i>
    <i r="2">
      <x v="393"/>
    </i>
    <i r="2">
      <x v="159"/>
    </i>
    <i r="2">
      <x v="166"/>
    </i>
    <i r="2">
      <x v="38"/>
    </i>
    <i r="2">
      <x v="167"/>
    </i>
    <i r="2">
      <x v="169"/>
    </i>
    <i r="2">
      <x v="39"/>
    </i>
    <i r="2">
      <x v="302"/>
    </i>
    <i r="2">
      <x v="378"/>
    </i>
    <i r="2">
      <x v="304"/>
    </i>
    <i r="2">
      <x v="171"/>
    </i>
    <i r="2">
      <x v="394"/>
    </i>
    <i r="2">
      <x v="174"/>
    </i>
    <i r="2">
      <x v="176"/>
    </i>
    <i r="2">
      <x v="179"/>
    </i>
    <i r="2">
      <x v="305"/>
    </i>
    <i r="2">
      <x v="182"/>
    </i>
    <i r="2">
      <x v="395"/>
    </i>
    <i r="2">
      <x v="183"/>
    </i>
    <i r="2">
      <x v="381"/>
    </i>
    <i r="2">
      <x v="185"/>
    </i>
    <i r="2">
      <x v="396"/>
    </i>
    <i r="2">
      <x v="188"/>
    </i>
    <i r="2">
      <x v="52"/>
    </i>
    <i r="2">
      <x v="53"/>
    </i>
    <i r="1">
      <x v="12"/>
      <x v="272"/>
    </i>
    <i r="2">
      <x v="61"/>
    </i>
    <i r="2">
      <x v="15"/>
    </i>
    <i r="2">
      <x v="274"/>
    </i>
    <i r="2">
      <x v="275"/>
    </i>
    <i r="2">
      <x v="77"/>
    </i>
    <i r="2">
      <x v="279"/>
    </i>
    <i r="2">
      <x v="19"/>
    </i>
    <i r="2">
      <x v="21"/>
    </i>
    <i r="2">
      <x v="22"/>
    </i>
    <i r="2">
      <x v="95"/>
    </i>
    <i r="2">
      <x v="23"/>
    </i>
    <i r="2">
      <x v="97"/>
    </i>
    <i r="2">
      <x v="98"/>
    </i>
    <i r="2">
      <x v="25"/>
    </i>
    <i r="2">
      <x v="26"/>
    </i>
    <i r="2">
      <x v="384"/>
    </i>
    <i r="2">
      <x v="214"/>
    </i>
    <i r="2">
      <x v="215"/>
    </i>
    <i r="2">
      <x v="29"/>
    </i>
    <i r="2">
      <x v="365"/>
    </i>
    <i r="2">
      <x v="220"/>
    </i>
    <i r="2">
      <x v="30"/>
    </i>
    <i r="2">
      <x v="105"/>
    </i>
    <i r="2">
      <x v="397"/>
    </i>
    <i r="2">
      <x v="31"/>
    </i>
    <i r="2">
      <x v="282"/>
    </i>
    <i r="2">
      <x v="109"/>
    </i>
    <i r="2">
      <x v="257"/>
    </i>
    <i r="2">
      <x v="115"/>
    </i>
    <i r="2">
      <x v="284"/>
    </i>
    <i r="2">
      <x v="286"/>
    </i>
    <i r="2">
      <x v="33"/>
    </i>
    <i r="2">
      <x v="116"/>
    </i>
    <i r="2">
      <x v="117"/>
    </i>
    <i r="2">
      <x v="118"/>
    </i>
    <i r="2">
      <x v="369"/>
    </i>
    <i r="2">
      <x v="34"/>
    </i>
    <i r="2">
      <x v="2"/>
    </i>
    <i r="2">
      <x v="331"/>
    </i>
    <i r="2">
      <x v="126"/>
    </i>
    <i r="2">
      <x v="288"/>
    </i>
    <i r="2">
      <x v="289"/>
    </i>
    <i r="2">
      <x v="292"/>
    </i>
    <i r="2">
      <x v="398"/>
    </i>
    <i r="2">
      <x v="370"/>
    </i>
    <i r="2">
      <x v="294"/>
    </i>
    <i r="2">
      <x v="399"/>
    </i>
    <i r="2">
      <x v="400"/>
    </i>
    <i r="2">
      <x v="373"/>
    </i>
    <i r="2">
      <x v="144"/>
    </i>
    <i r="2">
      <x v="145"/>
    </i>
    <i r="2">
      <x v="146"/>
    </i>
    <i r="2">
      <x v="401"/>
    </i>
    <i r="2">
      <x v="149"/>
    </i>
    <i r="2">
      <x v="228"/>
    </i>
    <i r="2">
      <x v="263"/>
    </i>
    <i r="2">
      <x v="402"/>
    </i>
    <i r="2">
      <x v="301"/>
    </i>
    <i r="2">
      <x v="8"/>
    </i>
    <i r="2">
      <x v="155"/>
    </i>
    <i r="2">
      <x v="10"/>
    </i>
    <i r="2">
      <x v="36"/>
    </i>
    <i r="2">
      <x v="38"/>
    </i>
    <i r="2">
      <x v="167"/>
    </i>
    <i r="2">
      <x v="39"/>
    </i>
    <i r="2">
      <x v="40"/>
    </i>
    <i r="2">
      <x v="302"/>
    </i>
    <i r="2">
      <x v="379"/>
    </i>
    <i r="2">
      <x v="12"/>
    </i>
    <i r="2">
      <x v="13"/>
    </i>
    <i r="2">
      <x v="45"/>
    </i>
    <i r="2">
      <x v="179"/>
    </i>
    <i r="2">
      <x v="305"/>
    </i>
    <i r="2">
      <x v="403"/>
    </i>
    <i r="2">
      <x v="404"/>
    </i>
    <i r="2">
      <x v="405"/>
    </i>
    <i r="2">
      <x v="307"/>
    </i>
    <i r="2">
      <x v="183"/>
    </i>
    <i r="2">
      <x v="381"/>
    </i>
    <i r="2">
      <x v="270"/>
    </i>
    <i r="2">
      <x v="185"/>
    </i>
    <i r="2">
      <x v="396"/>
    </i>
    <i r="2">
      <x v="51"/>
    </i>
    <i r="2">
      <x v="52"/>
    </i>
    <i r="2">
      <x v="53"/>
    </i>
    <i r="2">
      <x v="308"/>
    </i>
    <i>
      <x v="7"/>
      <x v="13"/>
      <x v="17"/>
    </i>
    <i r="2">
      <x v="25"/>
    </i>
    <i r="2">
      <x/>
    </i>
    <i r="2">
      <x v="4"/>
    </i>
    <i r="2">
      <x v="7"/>
    </i>
    <i r="2">
      <x v="11"/>
    </i>
    <i r="2">
      <x v="12"/>
    </i>
    <i r="2">
      <x v="13"/>
    </i>
    <i>
      <x v="8"/>
      <x v="14"/>
      <x v="54"/>
    </i>
    <i r="2">
      <x v="406"/>
    </i>
    <i r="2">
      <x v="407"/>
    </i>
    <i r="2">
      <x v="408"/>
    </i>
    <i r="2">
      <x v="82"/>
    </i>
    <i r="2">
      <x v="409"/>
    </i>
    <i r="2">
      <x v="91"/>
    </i>
    <i r="2">
      <x v="92"/>
    </i>
    <i r="2">
      <x v="93"/>
    </i>
    <i r="2">
      <x v="362"/>
    </i>
    <i r="2">
      <x v="363"/>
    </i>
    <i r="2">
      <x v="253"/>
    </i>
    <i r="2">
      <x v="254"/>
    </i>
    <i r="2">
      <x v="103"/>
    </i>
    <i r="2">
      <x v="410"/>
    </i>
    <i r="2">
      <x v="281"/>
    </i>
    <i r="2">
      <x v="215"/>
    </i>
    <i r="2">
      <x v="366"/>
    </i>
    <i r="2">
      <x v="30"/>
    </i>
    <i r="2">
      <x v="411"/>
    </i>
    <i r="2">
      <x v="368"/>
    </i>
    <i r="2">
      <x v="257"/>
    </i>
    <i r="2">
      <x v="115"/>
    </i>
    <i r="2">
      <x v="118"/>
    </i>
    <i r="2">
      <x v="369"/>
    </i>
    <i r="2">
      <x v="120"/>
    </i>
    <i r="2">
      <x v="2"/>
    </i>
    <i r="2">
      <x v="122"/>
    </i>
    <i r="2">
      <x v="331"/>
    </i>
    <i r="2">
      <x v="132"/>
    </i>
    <i r="2">
      <x v="412"/>
    </i>
    <i r="2">
      <x v="142"/>
    </i>
    <i r="2">
      <x v="297"/>
    </i>
    <i r="2">
      <x v="413"/>
    </i>
    <i r="2">
      <x v="375"/>
    </i>
    <i r="2">
      <x v="159"/>
    </i>
    <i r="2">
      <x v="10"/>
    </i>
    <i r="2">
      <x v="164"/>
    </i>
    <i r="2">
      <x v="353"/>
    </i>
    <i r="2">
      <x v="414"/>
    </i>
    <i r="2">
      <x v="36"/>
    </i>
    <i r="2">
      <x v="377"/>
    </i>
    <i r="2">
      <x v="167"/>
    </i>
    <i r="2">
      <x v="415"/>
    </i>
    <i r="2">
      <x v="234"/>
    </i>
    <i r="2">
      <x v="236"/>
    </i>
    <i r="2">
      <x v="267"/>
    </i>
    <i r="2">
      <x v="172"/>
    </i>
    <i r="2">
      <x v="416"/>
    </i>
    <i r="2">
      <x v="417"/>
    </i>
    <i r="2">
      <x v="177"/>
    </i>
    <i r="2">
      <x v="179"/>
    </i>
    <i r="2">
      <x v="48"/>
    </i>
    <i r="2">
      <x v="418"/>
    </i>
    <i r="2">
      <x v="185"/>
    </i>
    <i r="2">
      <x v="357"/>
    </i>
    <i r="2">
      <x v="188"/>
    </i>
    <i r="2">
      <x v="242"/>
    </i>
    <i>
      <x v="9"/>
      <x v="15"/>
      <x v="419"/>
    </i>
    <i r="2">
      <x v="275"/>
    </i>
    <i r="2">
      <x v="77"/>
    </i>
    <i r="2">
      <x v="19"/>
    </i>
    <i r="2">
      <x v="25"/>
    </i>
    <i r="2">
      <x v="214"/>
    </i>
    <i r="2">
      <x v="107"/>
    </i>
    <i r="2">
      <x v="283"/>
    </i>
    <i r="2">
      <x v="32"/>
    </i>
    <i r="2">
      <x v="2"/>
    </i>
    <i r="2">
      <x v="122"/>
    </i>
    <i r="2">
      <x v="132"/>
    </i>
    <i r="2">
      <x v="138"/>
    </i>
    <i r="2">
      <x v="142"/>
    </i>
    <i r="2">
      <x v="420"/>
    </i>
    <i r="2">
      <x v="421"/>
    </i>
    <i r="2">
      <x v="375"/>
    </i>
    <i r="2">
      <x v="228"/>
    </i>
    <i r="2">
      <x v="422"/>
    </i>
    <i r="2">
      <x v="8"/>
    </i>
    <i r="2">
      <x v="10"/>
    </i>
    <i r="2">
      <x v="38"/>
    </i>
    <i r="2">
      <x v="167"/>
    </i>
    <i r="2">
      <x v="304"/>
    </i>
    <i r="2">
      <x v="423"/>
    </i>
    <i r="2">
      <x v="379"/>
    </i>
    <i r="2">
      <x v="424"/>
    </i>
    <i r="2">
      <x v="13"/>
    </i>
    <i r="2">
      <x v="43"/>
    </i>
    <i r="2">
      <x v="396"/>
    </i>
    <i r="2">
      <x v="51"/>
    </i>
    <i>
      <x v="10"/>
      <x v="16"/>
      <x v="61"/>
    </i>
    <i r="2">
      <x v="199"/>
    </i>
    <i r="2">
      <x v="425"/>
    </i>
    <i r="2">
      <x v="15"/>
    </i>
    <i r="2">
      <x v="426"/>
    </i>
    <i r="2">
      <x v="70"/>
    </i>
    <i r="2">
      <x v="427"/>
    </i>
    <i r="2">
      <x v="428"/>
    </i>
    <i r="2">
      <x v="77"/>
    </i>
    <i r="2">
      <x v="78"/>
    </i>
    <i r="2">
      <x v="205"/>
    </i>
    <i r="2">
      <x v="19"/>
    </i>
    <i r="2">
      <x v="21"/>
    </i>
    <i r="2">
      <x v="22"/>
    </i>
    <i r="2">
      <x v="95"/>
    </i>
    <i r="2">
      <x v="23"/>
    </i>
    <i r="2">
      <x v="24"/>
    </i>
    <i r="2">
      <x v="99"/>
    </i>
    <i r="2">
      <x v="429"/>
    </i>
    <i r="2">
      <x v="25"/>
    </i>
    <i r="2">
      <x v="26"/>
    </i>
    <i r="2">
      <x v="214"/>
    </i>
    <i r="2">
      <x v="217"/>
    </i>
    <i r="2">
      <x v="218"/>
    </i>
    <i r="2">
      <x v="386"/>
    </i>
    <i r="2">
      <x v="430"/>
    </i>
    <i r="2">
      <x v="105"/>
    </i>
    <i r="2">
      <x v="106"/>
    </i>
    <i r="2">
      <x v="31"/>
    </i>
    <i r="2">
      <x v="109"/>
    </i>
    <i r="2">
      <x v="115"/>
    </i>
    <i r="2">
      <x v="33"/>
    </i>
    <i r="2">
      <x v="225"/>
    </i>
    <i r="2">
      <x v="288"/>
    </i>
    <i r="2">
      <x v="129"/>
    </i>
    <i r="2">
      <x v="130"/>
    </i>
    <i r="2">
      <x v="431"/>
    </i>
    <i r="2">
      <x v="432"/>
    </i>
    <i r="2">
      <x v="35"/>
    </i>
    <i r="2">
      <x v="142"/>
    </i>
    <i r="2">
      <x v="433"/>
    </i>
    <i r="2">
      <x v="373"/>
    </i>
    <i r="2">
      <x v="146"/>
    </i>
    <i r="2">
      <x v="6"/>
    </i>
    <i r="2">
      <x v="434"/>
    </i>
    <i r="2">
      <x v="149"/>
    </i>
    <i r="2">
      <x v="300"/>
    </i>
    <i r="2">
      <x v="228"/>
    </i>
    <i r="2">
      <x v="435"/>
    </i>
    <i r="2">
      <x v="301"/>
    </i>
    <i r="2">
      <x v="153"/>
    </i>
    <i r="2">
      <x v="155"/>
    </i>
    <i r="2">
      <x v="353"/>
    </i>
    <i r="2">
      <x v="38"/>
    </i>
    <i r="2">
      <x v="436"/>
    </i>
    <i r="2">
      <x v="169"/>
    </i>
    <i r="2">
      <x v="437"/>
    </i>
    <i r="2">
      <x v="236"/>
    </i>
    <i r="2">
      <x v="438"/>
    </i>
    <i r="2">
      <x v="380"/>
    </i>
    <i r="2">
      <x v="269"/>
    </i>
    <i r="2">
      <x v="307"/>
    </i>
    <i r="2">
      <x v="182"/>
    </i>
    <i r="2">
      <x v="240"/>
    </i>
    <i r="2">
      <x v="183"/>
    </i>
    <i r="2">
      <x v="52"/>
    </i>
    <i r="2">
      <x v="191"/>
    </i>
    <i>
      <x v="11"/>
      <x v="17"/>
      <x v="274"/>
    </i>
    <i r="2">
      <x v="314"/>
    </i>
    <i r="2">
      <x v="275"/>
    </i>
    <i r="2">
      <x v="277"/>
    </i>
    <i r="2">
      <x v="17"/>
    </i>
    <i r="2">
      <x v="19"/>
    </i>
    <i r="2">
      <x v="439"/>
    </i>
    <i r="2">
      <x v="95"/>
    </i>
    <i r="2">
      <x v="96"/>
    </i>
    <i r="2">
      <x v="97"/>
    </i>
    <i r="2">
      <x v="26"/>
    </i>
    <i r="2">
      <x v="440"/>
    </i>
    <i r="2">
      <x v="441"/>
    </i>
    <i r="2">
      <x v="385"/>
    </i>
    <i r="2">
      <x v="386"/>
    </i>
    <i r="2">
      <x v="365"/>
    </i>
    <i r="2">
      <x v="366"/>
    </i>
    <i r="2">
      <x v="30"/>
    </i>
    <i r="2">
      <x v="105"/>
    </i>
    <i r="2">
      <x v="442"/>
    </i>
    <i r="2">
      <x v="107"/>
    </i>
    <i r="2">
      <x v="283"/>
    </i>
    <i r="2">
      <x v="443"/>
    </i>
    <i r="2">
      <x v="1"/>
    </i>
    <i r="2">
      <x v="444"/>
    </i>
    <i r="2">
      <x v="445"/>
    </i>
    <i r="2">
      <x v="110"/>
    </i>
    <i r="2">
      <x v="111"/>
    </i>
    <i r="2">
      <x v="446"/>
    </i>
    <i r="2">
      <x v="115"/>
    </i>
    <i r="2">
      <x v="284"/>
    </i>
    <i r="2">
      <x v="447"/>
    </i>
    <i r="2">
      <x v="32"/>
    </i>
    <i r="2">
      <x v="285"/>
    </i>
    <i r="2">
      <x v="286"/>
    </i>
    <i r="2">
      <x v="448"/>
    </i>
    <i r="2">
      <x v="449"/>
    </i>
    <i r="2">
      <x v="116"/>
    </i>
    <i r="2">
      <x v="117"/>
    </i>
    <i r="2">
      <x v="450"/>
    </i>
    <i r="2">
      <x v="451"/>
    </i>
    <i r="2">
      <x v="452"/>
    </i>
    <i r="2">
      <x v="118"/>
    </i>
    <i r="2">
      <x v="453"/>
    </i>
    <i r="2">
      <x v="454"/>
    </i>
    <i r="2">
      <x v="224"/>
    </i>
    <i r="2">
      <x v="34"/>
    </i>
    <i r="2">
      <x v="121"/>
    </i>
    <i r="2">
      <x v="2"/>
    </i>
    <i r="2">
      <x v="4"/>
    </i>
    <i r="2">
      <x v="6"/>
    </i>
    <i r="2">
      <x v="7"/>
    </i>
    <i r="2">
      <x v="160"/>
    </i>
    <i r="2">
      <x v="10"/>
    </i>
    <i r="2">
      <x v="36"/>
    </i>
    <i r="2">
      <x v="38"/>
    </i>
    <i r="2">
      <x v="39"/>
    </i>
    <i r="2">
      <x v="12"/>
    </i>
    <i r="2">
      <x v="51"/>
    </i>
    <i r="2">
      <x v="52"/>
    </i>
    <i r="2">
      <x v="53"/>
    </i>
    <i r="1">
      <x v="18"/>
      <x v="273"/>
    </i>
    <i r="2">
      <x v="15"/>
    </i>
    <i r="2">
      <x v="314"/>
    </i>
    <i r="2">
      <x v="67"/>
    </i>
    <i r="2">
      <x v="275"/>
    </i>
    <i r="2">
      <x v="455"/>
    </i>
    <i r="2">
      <x v="456"/>
    </i>
    <i r="2">
      <x v="72"/>
    </i>
    <i r="2">
      <x v="73"/>
    </i>
    <i r="2">
      <x v="457"/>
    </i>
    <i r="2">
      <x v="458"/>
    </i>
    <i r="2">
      <x v="249"/>
    </i>
    <i r="2">
      <x v="81"/>
    </i>
    <i r="2">
      <x v="17"/>
    </i>
    <i r="2">
      <x v="18"/>
    </i>
    <i r="2">
      <x v="24"/>
    </i>
    <i r="2">
      <x/>
    </i>
    <i r="2">
      <x v="216"/>
    </i>
    <i r="2">
      <x v="29"/>
    </i>
    <i r="2">
      <x v="255"/>
    </i>
    <i r="2">
      <x v="397"/>
    </i>
    <i r="2">
      <x v="31"/>
    </i>
    <i r="2">
      <x v="282"/>
    </i>
    <i r="2">
      <x v="283"/>
    </i>
    <i r="2">
      <x v="444"/>
    </i>
    <i r="2">
      <x v="287"/>
    </i>
    <i r="2">
      <x v="34"/>
    </i>
    <i r="2">
      <x v="121"/>
    </i>
    <i r="2">
      <x v="129"/>
    </i>
    <i r="2">
      <x v="138"/>
    </i>
    <i r="2">
      <x v="295"/>
    </i>
    <i r="2">
      <x v="261"/>
    </i>
    <i r="2">
      <x v="459"/>
    </i>
    <i r="2">
      <x v="460"/>
    </i>
    <i r="2">
      <x v="140"/>
    </i>
    <i r="2">
      <x v="4"/>
    </i>
    <i r="2">
      <x v="146"/>
    </i>
    <i r="2">
      <x v="7"/>
    </i>
    <i r="2">
      <x v="301"/>
    </i>
    <i r="2">
      <x v="233"/>
    </i>
    <i r="2">
      <x v="10"/>
    </i>
    <i r="2">
      <x v="11"/>
    </i>
    <i r="2">
      <x v="39"/>
    </i>
    <i r="2">
      <x v="40"/>
    </i>
    <i r="2">
      <x v="302"/>
    </i>
    <i r="2">
      <x v="461"/>
    </i>
    <i r="2">
      <x v="462"/>
    </i>
    <i r="2">
      <x v="51"/>
    </i>
    <i r="2">
      <x v="52"/>
    </i>
    <i r="2">
      <x v="190"/>
    </i>
    <i r="2">
      <x v="53"/>
    </i>
    <i r="2">
      <x v="192"/>
    </i>
    <i r="2">
      <x v="194"/>
    </i>
    <i>
      <x v="12"/>
      <x v="19"/>
      <x v="463"/>
    </i>
    <i r="2">
      <x v="464"/>
    </i>
    <i r="2">
      <x v="465"/>
    </i>
    <i r="2">
      <x v="466"/>
    </i>
    <i r="2">
      <x v="467"/>
    </i>
    <i r="2">
      <x v="468"/>
    </i>
    <i r="2">
      <x v="469"/>
    </i>
    <i r="2">
      <x v="470"/>
    </i>
    <i r="2">
      <x v="471"/>
    </i>
    <i r="2">
      <x v="472"/>
    </i>
    <i r="2">
      <x v="473"/>
    </i>
    <i r="2">
      <x v="474"/>
    </i>
    <i r="2">
      <x v="475"/>
    </i>
    <i r="2">
      <x v="476"/>
    </i>
    <i r="2">
      <x v="477"/>
    </i>
    <i r="2">
      <x v="478"/>
    </i>
    <i r="2">
      <x v="479"/>
    </i>
    <i r="2">
      <x v="480"/>
    </i>
    <i r="2">
      <x v="481"/>
    </i>
    <i r="2">
      <x v="482"/>
    </i>
    <i r="2">
      <x v="483"/>
    </i>
    <i r="2">
      <x v="484"/>
    </i>
    <i r="2">
      <x v="485"/>
    </i>
    <i r="2">
      <x v="61"/>
    </i>
    <i r="2">
      <x v="486"/>
    </i>
    <i r="2">
      <x v="487"/>
    </i>
    <i r="2">
      <x v="488"/>
    </i>
    <i r="2">
      <x v="489"/>
    </i>
    <i r="2">
      <x v="490"/>
    </i>
    <i r="2">
      <x v="64"/>
    </i>
    <i r="2">
      <x v="491"/>
    </i>
    <i r="2">
      <x v="492"/>
    </i>
    <i r="2">
      <x v="493"/>
    </i>
    <i r="2">
      <x v="494"/>
    </i>
    <i r="2">
      <x v="495"/>
    </i>
    <i r="2">
      <x v="496"/>
    </i>
    <i r="2">
      <x v="497"/>
    </i>
    <i r="2">
      <x v="498"/>
    </i>
    <i r="2">
      <x v="499"/>
    </i>
    <i r="2">
      <x v="500"/>
    </i>
    <i r="2">
      <x v="501"/>
    </i>
    <i r="2">
      <x v="502"/>
    </i>
    <i r="2">
      <x v="503"/>
    </i>
    <i r="2">
      <x v="504"/>
    </i>
    <i r="2">
      <x v="505"/>
    </i>
    <i r="2">
      <x v="506"/>
    </i>
    <i r="2">
      <x v="507"/>
    </i>
    <i r="2">
      <x v="508"/>
    </i>
    <i r="2">
      <x v="425"/>
    </i>
    <i r="2">
      <x v="509"/>
    </i>
    <i r="2">
      <x v="510"/>
    </i>
    <i r="2">
      <x v="511"/>
    </i>
    <i r="2">
      <x v="512"/>
    </i>
    <i r="2">
      <x v="513"/>
    </i>
    <i r="2">
      <x v="514"/>
    </i>
    <i r="2">
      <x v="515"/>
    </i>
    <i r="2">
      <x v="516"/>
    </i>
    <i r="2">
      <x v="517"/>
    </i>
    <i r="2">
      <x v="518"/>
    </i>
    <i r="2">
      <x v="519"/>
    </i>
    <i r="2">
      <x v="520"/>
    </i>
    <i r="2">
      <x v="521"/>
    </i>
    <i r="2">
      <x v="522"/>
    </i>
    <i r="2">
      <x v="523"/>
    </i>
    <i r="2">
      <x v="66"/>
    </i>
    <i r="2">
      <x v="524"/>
    </i>
    <i r="2">
      <x v="525"/>
    </i>
    <i r="2">
      <x v="526"/>
    </i>
    <i r="2">
      <x v="527"/>
    </i>
    <i r="2">
      <x v="528"/>
    </i>
    <i r="2">
      <x v="529"/>
    </i>
    <i r="2">
      <x v="530"/>
    </i>
    <i r="2">
      <x v="531"/>
    </i>
    <i r="2">
      <x v="532"/>
    </i>
    <i r="2">
      <x v="533"/>
    </i>
    <i r="2">
      <x v="534"/>
    </i>
    <i r="2">
      <x v="535"/>
    </i>
    <i r="2">
      <x v="536"/>
    </i>
    <i r="2">
      <x v="537"/>
    </i>
    <i r="2">
      <x v="538"/>
    </i>
    <i r="2">
      <x v="539"/>
    </i>
    <i r="2">
      <x v="540"/>
    </i>
    <i r="2">
      <x v="541"/>
    </i>
    <i r="2">
      <x v="542"/>
    </i>
    <i r="2">
      <x v="543"/>
    </i>
    <i r="2">
      <x v="544"/>
    </i>
    <i r="2">
      <x v="545"/>
    </i>
    <i r="2">
      <x v="546"/>
    </i>
    <i r="2">
      <x v="547"/>
    </i>
    <i r="2">
      <x v="548"/>
    </i>
    <i r="2">
      <x v="549"/>
    </i>
    <i r="2">
      <x v="550"/>
    </i>
    <i r="2">
      <x v="551"/>
    </i>
    <i r="2">
      <x v="552"/>
    </i>
    <i r="2">
      <x v="553"/>
    </i>
    <i r="2">
      <x v="554"/>
    </i>
    <i r="2">
      <x v="555"/>
    </i>
    <i r="2">
      <x v="556"/>
    </i>
    <i r="2">
      <x v="557"/>
    </i>
    <i r="2">
      <x v="558"/>
    </i>
    <i r="2">
      <x v="559"/>
    </i>
    <i r="2">
      <x v="560"/>
    </i>
    <i r="2">
      <x v="561"/>
    </i>
    <i r="2">
      <x v="562"/>
    </i>
    <i r="2">
      <x v="563"/>
    </i>
    <i r="2">
      <x v="564"/>
    </i>
    <i r="2">
      <x v="565"/>
    </i>
    <i r="2">
      <x v="566"/>
    </i>
    <i r="2">
      <x v="567"/>
    </i>
    <i r="2">
      <x v="568"/>
    </i>
    <i r="2">
      <x v="569"/>
    </i>
    <i r="2">
      <x v="248"/>
    </i>
    <i r="2">
      <x v="72"/>
    </i>
    <i r="2">
      <x v="73"/>
    </i>
    <i r="2">
      <x v="570"/>
    </i>
    <i r="2">
      <x v="571"/>
    </i>
    <i r="2">
      <x v="572"/>
    </i>
    <i r="2">
      <x v="573"/>
    </i>
    <i r="2">
      <x v="574"/>
    </i>
    <i r="2">
      <x v="575"/>
    </i>
    <i r="2">
      <x v="576"/>
    </i>
    <i r="2">
      <x v="577"/>
    </i>
    <i r="2">
      <x v="578"/>
    </i>
    <i r="2">
      <x v="579"/>
    </i>
    <i r="2">
      <x v="580"/>
    </i>
    <i r="2">
      <x v="581"/>
    </i>
    <i r="2">
      <x v="582"/>
    </i>
    <i r="2">
      <x v="583"/>
    </i>
    <i r="2">
      <x v="584"/>
    </i>
    <i r="2">
      <x v="585"/>
    </i>
    <i r="2">
      <x v="586"/>
    </i>
    <i r="2">
      <x v="587"/>
    </i>
    <i r="2">
      <x v="588"/>
    </i>
    <i r="2">
      <x v="74"/>
    </i>
    <i r="2">
      <x v="589"/>
    </i>
    <i r="2">
      <x v="590"/>
    </i>
    <i r="2">
      <x v="591"/>
    </i>
    <i r="2">
      <x v="592"/>
    </i>
    <i r="2">
      <x v="593"/>
    </i>
    <i r="2">
      <x v="594"/>
    </i>
    <i r="2">
      <x v="595"/>
    </i>
    <i r="2">
      <x v="596"/>
    </i>
    <i r="2">
      <x v="597"/>
    </i>
    <i r="2">
      <x v="598"/>
    </i>
    <i r="2">
      <x v="599"/>
    </i>
    <i r="2">
      <x v="600"/>
    </i>
    <i r="2">
      <x v="75"/>
    </i>
    <i r="2">
      <x v="601"/>
    </i>
    <i r="2">
      <x v="602"/>
    </i>
    <i r="2">
      <x v="603"/>
    </i>
    <i r="2">
      <x v="604"/>
    </i>
    <i r="2">
      <x v="605"/>
    </i>
    <i r="2">
      <x v="606"/>
    </i>
    <i r="2">
      <x v="84"/>
    </i>
    <i r="2">
      <x v="607"/>
    </i>
    <i r="2">
      <x v="608"/>
    </i>
    <i r="2">
      <x v="609"/>
    </i>
    <i r="2">
      <x v="610"/>
    </i>
    <i r="2">
      <x v="611"/>
    </i>
    <i r="2">
      <x v="612"/>
    </i>
    <i r="2">
      <x v="613"/>
    </i>
    <i r="2">
      <x v="614"/>
    </i>
    <i r="2">
      <x v="615"/>
    </i>
    <i r="2">
      <x v="616"/>
    </i>
    <i r="2">
      <x v="617"/>
    </i>
    <i r="2">
      <x v="618"/>
    </i>
    <i r="2">
      <x v="87"/>
    </i>
    <i r="2">
      <x v="619"/>
    </i>
    <i r="2">
      <x v="620"/>
    </i>
    <i r="2">
      <x v="621"/>
    </i>
    <i r="2">
      <x v="622"/>
    </i>
    <i r="2">
      <x v="623"/>
    </i>
    <i r="2">
      <x v="624"/>
    </i>
    <i r="2">
      <x v="625"/>
    </i>
    <i r="2">
      <x v="626"/>
    </i>
    <i r="2">
      <x v="627"/>
    </i>
    <i r="2">
      <x v="628"/>
    </i>
    <i r="2">
      <x v="629"/>
    </i>
    <i r="2">
      <x v="630"/>
    </i>
    <i r="2">
      <x v="205"/>
    </i>
    <i r="2">
      <x v="631"/>
    </i>
    <i r="2">
      <x v="632"/>
    </i>
    <i r="2">
      <x v="633"/>
    </i>
    <i r="2">
      <x v="634"/>
    </i>
    <i r="2">
      <x v="635"/>
    </i>
    <i r="2">
      <x v="636"/>
    </i>
    <i r="2">
      <x v="637"/>
    </i>
    <i r="2">
      <x v="638"/>
    </i>
    <i r="2">
      <x v="639"/>
    </i>
    <i r="2">
      <x v="640"/>
    </i>
    <i r="2">
      <x v="641"/>
    </i>
    <i r="2">
      <x v="642"/>
    </i>
    <i r="2">
      <x v="643"/>
    </i>
    <i r="2">
      <x v="644"/>
    </i>
    <i r="2">
      <x v="645"/>
    </i>
    <i r="2">
      <x v="646"/>
    </i>
    <i r="2">
      <x v="647"/>
    </i>
    <i r="2">
      <x v="648"/>
    </i>
    <i r="2">
      <x v="649"/>
    </i>
    <i r="2">
      <x v="650"/>
    </i>
    <i r="2">
      <x v="651"/>
    </i>
    <i r="2">
      <x v="652"/>
    </i>
    <i r="2">
      <x v="653"/>
    </i>
    <i r="2">
      <x v="654"/>
    </i>
    <i r="2">
      <x v="655"/>
    </i>
    <i r="2">
      <x v="656"/>
    </i>
    <i r="2">
      <x v="657"/>
    </i>
    <i r="2">
      <x v="658"/>
    </i>
    <i r="2">
      <x v="659"/>
    </i>
    <i r="2">
      <x v="660"/>
    </i>
    <i r="2">
      <x v="661"/>
    </i>
    <i r="2">
      <x v="662"/>
    </i>
    <i r="2">
      <x v="663"/>
    </i>
    <i r="2">
      <x v="664"/>
    </i>
    <i r="2">
      <x v="665"/>
    </i>
    <i r="2">
      <x v="666"/>
    </i>
    <i r="2">
      <x v="667"/>
    </i>
    <i r="2">
      <x v="668"/>
    </i>
    <i r="2">
      <x v="669"/>
    </i>
    <i r="2">
      <x v="670"/>
    </i>
    <i r="2">
      <x v="671"/>
    </i>
    <i r="2">
      <x v="672"/>
    </i>
    <i r="2">
      <x v="673"/>
    </i>
    <i r="2">
      <x v="674"/>
    </i>
    <i r="2">
      <x v="675"/>
    </i>
    <i r="2">
      <x v="676"/>
    </i>
    <i r="2">
      <x v="677"/>
    </i>
    <i r="2">
      <x v="678"/>
    </i>
    <i r="2">
      <x v="679"/>
    </i>
    <i r="2">
      <x v="680"/>
    </i>
    <i r="2">
      <x v="681"/>
    </i>
    <i r="2">
      <x v="682"/>
    </i>
    <i r="2">
      <x v="683"/>
    </i>
    <i r="2">
      <x v="684"/>
    </i>
    <i r="2">
      <x v="685"/>
    </i>
    <i r="2">
      <x v="686"/>
    </i>
    <i r="2">
      <x v="687"/>
    </i>
    <i r="2">
      <x v="688"/>
    </i>
    <i r="2">
      <x v="689"/>
    </i>
    <i r="2">
      <x v="690"/>
    </i>
    <i r="2">
      <x v="691"/>
    </i>
    <i r="2">
      <x v="692"/>
    </i>
    <i r="2">
      <x v="693"/>
    </i>
    <i r="2">
      <x v="694"/>
    </i>
    <i r="2">
      <x v="695"/>
    </i>
    <i r="2">
      <x v="696"/>
    </i>
    <i r="2">
      <x v="697"/>
    </i>
    <i r="2">
      <x v="698"/>
    </i>
    <i r="2">
      <x v="699"/>
    </i>
    <i r="2">
      <x v="700"/>
    </i>
    <i r="2">
      <x v="701"/>
    </i>
    <i r="2">
      <x v="702"/>
    </i>
    <i r="2">
      <x v="703"/>
    </i>
    <i r="2">
      <x v="704"/>
    </i>
    <i r="2">
      <x v="705"/>
    </i>
    <i r="2">
      <x v="706"/>
    </i>
    <i r="2">
      <x v="707"/>
    </i>
    <i r="2">
      <x v="708"/>
    </i>
    <i r="2">
      <x v="709"/>
    </i>
    <i r="2">
      <x v="710"/>
    </i>
    <i r="2">
      <x v="711"/>
    </i>
    <i r="2">
      <x v="712"/>
    </i>
    <i r="2">
      <x v="713"/>
    </i>
    <i r="2">
      <x v="714"/>
    </i>
    <i r="2">
      <x v="715"/>
    </i>
    <i r="2">
      <x v="716"/>
    </i>
    <i r="2">
      <x v="717"/>
    </i>
    <i r="2">
      <x v="718"/>
    </i>
    <i r="2">
      <x v="719"/>
    </i>
    <i r="2">
      <x v="720"/>
    </i>
    <i r="2">
      <x v="721"/>
    </i>
    <i r="2">
      <x v="722"/>
    </i>
    <i r="2">
      <x v="723"/>
    </i>
    <i r="2">
      <x v="724"/>
    </i>
    <i r="2">
      <x v="725"/>
    </i>
    <i r="2">
      <x v="214"/>
    </i>
    <i r="2">
      <x v="726"/>
    </i>
    <i r="2">
      <x v="727"/>
    </i>
    <i r="2">
      <x v="728"/>
    </i>
    <i r="2">
      <x v="729"/>
    </i>
    <i r="2">
      <x v="730"/>
    </i>
    <i r="2">
      <x v="731"/>
    </i>
    <i r="2">
      <x v="732"/>
    </i>
    <i r="2">
      <x v="733"/>
    </i>
    <i r="2">
      <x v="734"/>
    </i>
    <i r="2">
      <x v="735"/>
    </i>
    <i r="2">
      <x v="736"/>
    </i>
    <i r="2">
      <x v="737"/>
    </i>
    <i r="2">
      <x v="738"/>
    </i>
    <i r="2">
      <x v="739"/>
    </i>
    <i r="2">
      <x v="740"/>
    </i>
    <i r="2">
      <x v="741"/>
    </i>
    <i r="2">
      <x v="742"/>
    </i>
    <i r="2">
      <x v="743"/>
    </i>
    <i r="2">
      <x v="440"/>
    </i>
    <i r="2">
      <x v="744"/>
    </i>
    <i r="2">
      <x v="745"/>
    </i>
    <i r="2">
      <x v="746"/>
    </i>
    <i r="2">
      <x v="747"/>
    </i>
    <i r="2">
      <x v="748"/>
    </i>
    <i r="2">
      <x v="215"/>
    </i>
    <i r="2">
      <x v="749"/>
    </i>
    <i r="2">
      <x v="750"/>
    </i>
    <i r="2">
      <x v="751"/>
    </i>
    <i r="2">
      <x v="752"/>
    </i>
    <i r="2">
      <x v="753"/>
    </i>
    <i r="2">
      <x v="754"/>
    </i>
    <i r="2">
      <x v="755"/>
    </i>
    <i r="2">
      <x v="756"/>
    </i>
    <i r="2">
      <x v="757"/>
    </i>
    <i r="2">
      <x v="758"/>
    </i>
    <i r="2">
      <x v="759"/>
    </i>
    <i r="2">
      <x v="760"/>
    </i>
    <i r="2">
      <x v="761"/>
    </i>
    <i r="2">
      <x v="762"/>
    </i>
    <i r="2">
      <x v="763"/>
    </i>
    <i r="2">
      <x v="764"/>
    </i>
    <i r="2">
      <x v="765"/>
    </i>
    <i r="2">
      <x v="766"/>
    </i>
    <i r="2">
      <x v="767"/>
    </i>
    <i r="2">
      <x v="768"/>
    </i>
    <i r="2">
      <x v="769"/>
    </i>
    <i r="2">
      <x v="770"/>
    </i>
    <i r="2">
      <x v="430"/>
    </i>
    <i r="2">
      <x v="771"/>
    </i>
    <i r="2">
      <x v="772"/>
    </i>
    <i r="2">
      <x v="773"/>
    </i>
    <i r="2">
      <x v="774"/>
    </i>
    <i r="2">
      <x v="775"/>
    </i>
    <i r="2">
      <x v="776"/>
    </i>
    <i r="2">
      <x v="777"/>
    </i>
    <i r="2">
      <x v="778"/>
    </i>
    <i r="2">
      <x v="779"/>
    </i>
    <i r="2">
      <x v="780"/>
    </i>
    <i r="2">
      <x v="781"/>
    </i>
    <i r="2">
      <x v="782"/>
    </i>
    <i r="2">
      <x v="783"/>
    </i>
    <i r="2">
      <x v="784"/>
    </i>
    <i r="2">
      <x v="785"/>
    </i>
    <i r="2">
      <x v="786"/>
    </i>
    <i r="2">
      <x v="787"/>
    </i>
    <i r="2">
      <x v="788"/>
    </i>
    <i r="2">
      <x v="789"/>
    </i>
    <i r="2">
      <x v="790"/>
    </i>
    <i r="2">
      <x v="791"/>
    </i>
    <i r="2">
      <x v="792"/>
    </i>
    <i r="2">
      <x v="793"/>
    </i>
    <i r="2">
      <x v="794"/>
    </i>
    <i r="2">
      <x v="795"/>
    </i>
    <i r="2">
      <x v="796"/>
    </i>
    <i r="2">
      <x v="797"/>
    </i>
    <i r="2">
      <x v="798"/>
    </i>
    <i r="2">
      <x v="799"/>
    </i>
    <i r="2">
      <x v="800"/>
    </i>
    <i r="2">
      <x v="801"/>
    </i>
    <i r="2">
      <x v="802"/>
    </i>
    <i r="2">
      <x v="803"/>
    </i>
    <i r="2">
      <x v="804"/>
    </i>
    <i r="2">
      <x v="442"/>
    </i>
    <i r="2">
      <x v="805"/>
    </i>
    <i r="2">
      <x v="806"/>
    </i>
    <i r="2">
      <x v="807"/>
    </i>
    <i r="2">
      <x v="808"/>
    </i>
    <i r="2">
      <x v="809"/>
    </i>
    <i r="2">
      <x v="810"/>
    </i>
    <i r="2">
      <x v="811"/>
    </i>
    <i r="2">
      <x v="812"/>
    </i>
    <i r="2">
      <x v="813"/>
    </i>
    <i r="2">
      <x v="814"/>
    </i>
    <i r="2">
      <x v="815"/>
    </i>
    <i r="2">
      <x v="816"/>
    </i>
    <i r="2">
      <x v="108"/>
    </i>
    <i r="2">
      <x v="817"/>
    </i>
    <i r="2">
      <x v="387"/>
    </i>
    <i r="2">
      <x v="31"/>
    </i>
    <i r="2">
      <x v="818"/>
    </i>
    <i r="2">
      <x v="819"/>
    </i>
    <i r="2">
      <x v="110"/>
    </i>
    <i r="2">
      <x v="820"/>
    </i>
    <i r="2">
      <x v="111"/>
    </i>
    <i r="2">
      <x v="821"/>
    </i>
    <i r="2">
      <x v="822"/>
    </i>
    <i r="2">
      <x v="222"/>
    </i>
    <i r="2">
      <x v="823"/>
    </i>
    <i r="2">
      <x v="824"/>
    </i>
    <i r="2">
      <x v="825"/>
    </i>
    <i r="2">
      <x v="446"/>
    </i>
    <i r="2">
      <x v="826"/>
    </i>
    <i r="2">
      <x v="827"/>
    </i>
    <i r="2">
      <x v="828"/>
    </i>
    <i r="2">
      <x v="829"/>
    </i>
    <i r="2">
      <x v="830"/>
    </i>
    <i r="2">
      <x v="831"/>
    </i>
    <i r="2">
      <x v="832"/>
    </i>
    <i r="2">
      <x v="257"/>
    </i>
    <i r="2">
      <x v="114"/>
    </i>
    <i r="2">
      <x v="115"/>
    </i>
    <i r="2">
      <x v="833"/>
    </i>
    <i r="2">
      <x v="834"/>
    </i>
    <i r="2">
      <x v="835"/>
    </i>
    <i r="2">
      <x v="836"/>
    </i>
    <i r="2">
      <x v="223"/>
    </i>
    <i r="2">
      <x v="447"/>
    </i>
    <i r="2">
      <x v="448"/>
    </i>
    <i r="2">
      <x v="450"/>
    </i>
    <i r="2">
      <x v="837"/>
    </i>
    <i r="2">
      <x v="838"/>
    </i>
    <i r="2">
      <x v="118"/>
    </i>
    <i r="2">
      <x v="839"/>
    </i>
    <i r="2">
      <x v="119"/>
    </i>
    <i r="2">
      <x v="840"/>
    </i>
    <i r="2">
      <x v="841"/>
    </i>
    <i r="2">
      <x v="842"/>
    </i>
    <i r="2">
      <x v="843"/>
    </i>
    <i r="2">
      <x v="844"/>
    </i>
    <i r="2">
      <x v="224"/>
    </i>
    <i r="2">
      <x v="845"/>
    </i>
    <i r="2">
      <x v="846"/>
    </i>
    <i r="2">
      <x v="847"/>
    </i>
    <i r="2">
      <x v="848"/>
    </i>
    <i r="2">
      <x v="849"/>
    </i>
    <i r="2">
      <x v="850"/>
    </i>
    <i r="2">
      <x v="851"/>
    </i>
    <i r="2">
      <x v="852"/>
    </i>
    <i r="2">
      <x v="853"/>
    </i>
    <i r="2">
      <x v="854"/>
    </i>
    <i r="2">
      <x v="855"/>
    </i>
    <i r="2">
      <x v="856"/>
    </i>
    <i r="2">
      <x v="857"/>
    </i>
    <i r="2">
      <x v="858"/>
    </i>
    <i r="2">
      <x v="859"/>
    </i>
    <i r="2">
      <x v="860"/>
    </i>
    <i r="2">
      <x v="225"/>
    </i>
    <i r="2">
      <x v="861"/>
    </i>
    <i r="2">
      <x v="862"/>
    </i>
    <i r="2">
      <x v="863"/>
    </i>
    <i r="2">
      <x v="864"/>
    </i>
    <i r="2">
      <x v="865"/>
    </i>
    <i r="2">
      <x v="866"/>
    </i>
    <i r="2">
      <x v="327"/>
    </i>
    <i r="2">
      <x v="867"/>
    </i>
    <i r="2">
      <x v="868"/>
    </i>
    <i r="2">
      <x v="328"/>
    </i>
    <i r="2">
      <x v="869"/>
    </i>
    <i r="2">
      <x v="870"/>
    </i>
    <i r="2">
      <x v="871"/>
    </i>
    <i r="2">
      <x v="872"/>
    </i>
    <i r="2">
      <x v="873"/>
    </i>
    <i r="2">
      <x v="874"/>
    </i>
    <i r="2">
      <x v="875"/>
    </i>
    <i r="2">
      <x v="876"/>
    </i>
    <i r="2">
      <x v="877"/>
    </i>
    <i r="2">
      <x v="878"/>
    </i>
    <i r="2">
      <x v="879"/>
    </i>
    <i r="2">
      <x v="331"/>
    </i>
    <i r="2">
      <x v="880"/>
    </i>
    <i r="2">
      <x v="881"/>
    </i>
    <i r="2">
      <x v="882"/>
    </i>
    <i r="2">
      <x v="883"/>
    </i>
    <i r="2">
      <x v="884"/>
    </i>
    <i r="2">
      <x v="885"/>
    </i>
    <i r="2">
      <x v="886"/>
    </i>
    <i r="2">
      <x v="887"/>
    </i>
    <i r="2">
      <x v="888"/>
    </i>
    <i r="2">
      <x v="431"/>
    </i>
    <i r="2">
      <x v="889"/>
    </i>
    <i r="2">
      <x v="388"/>
    </i>
    <i r="2">
      <x v="890"/>
    </i>
    <i r="2">
      <x v="891"/>
    </i>
    <i r="2">
      <x v="892"/>
    </i>
    <i r="2">
      <x v="893"/>
    </i>
    <i r="2">
      <x v="894"/>
    </i>
    <i r="2">
      <x v="895"/>
    </i>
    <i r="2">
      <x v="896"/>
    </i>
    <i r="2">
      <x v="897"/>
    </i>
    <i r="2">
      <x v="898"/>
    </i>
    <i r="2">
      <x v="899"/>
    </i>
    <i r="2">
      <x v="900"/>
    </i>
    <i r="2">
      <x v="901"/>
    </i>
    <i r="2">
      <x v="135"/>
    </i>
    <i r="2">
      <x v="902"/>
    </i>
    <i r="2">
      <x v="903"/>
    </i>
    <i r="2">
      <x v="904"/>
    </i>
    <i r="2">
      <x v="905"/>
    </i>
    <i r="2">
      <x v="906"/>
    </i>
    <i r="2">
      <x v="907"/>
    </i>
    <i r="2">
      <x v="908"/>
    </i>
    <i r="2">
      <x v="909"/>
    </i>
    <i r="2">
      <x v="910"/>
    </i>
    <i r="2">
      <x v="432"/>
    </i>
    <i r="2">
      <x v="911"/>
    </i>
    <i r="2">
      <x v="912"/>
    </i>
    <i r="2">
      <x v="913"/>
    </i>
    <i r="2">
      <x v="914"/>
    </i>
    <i r="2">
      <x v="915"/>
    </i>
    <i r="2">
      <x v="137"/>
    </i>
    <i r="2">
      <x v="309"/>
    </i>
    <i r="2">
      <x v="296"/>
    </i>
    <i r="2">
      <x v="916"/>
    </i>
    <i r="2">
      <x v="917"/>
    </i>
    <i r="2">
      <x v="918"/>
    </i>
    <i r="2">
      <x v="919"/>
    </i>
    <i r="2">
      <x v="920"/>
    </i>
    <i r="2">
      <x v="921"/>
    </i>
    <i r="2">
      <x v="922"/>
    </i>
    <i r="2">
      <x v="923"/>
    </i>
    <i r="2">
      <x v="924"/>
    </i>
    <i r="2">
      <x v="297"/>
    </i>
    <i r="2">
      <x v="925"/>
    </i>
    <i r="2">
      <x v="399"/>
    </i>
    <i r="2">
      <x v="926"/>
    </i>
    <i r="2">
      <x v="927"/>
    </i>
    <i r="2">
      <x v="928"/>
    </i>
    <i r="2">
      <x v="929"/>
    </i>
    <i r="2">
      <x v="372"/>
    </i>
    <i r="2">
      <x v="930"/>
    </i>
    <i r="2">
      <x v="931"/>
    </i>
    <i r="2">
      <x v="932"/>
    </i>
    <i r="2">
      <x v="933"/>
    </i>
    <i r="2">
      <x v="934"/>
    </i>
    <i r="2">
      <x v="262"/>
    </i>
    <i r="2">
      <x v="401"/>
    </i>
    <i r="2">
      <x v="935"/>
    </i>
    <i r="2">
      <x v="936"/>
    </i>
    <i r="2">
      <x v="937"/>
    </i>
    <i r="2">
      <x v="938"/>
    </i>
    <i r="2">
      <x v="939"/>
    </i>
    <i r="2">
      <x v="940"/>
    </i>
    <i r="2">
      <x v="941"/>
    </i>
    <i r="2">
      <x v="942"/>
    </i>
    <i r="2">
      <x v="943"/>
    </i>
    <i r="2">
      <x v="944"/>
    </i>
    <i r="2">
      <x v="435"/>
    </i>
    <i r="2">
      <x v="945"/>
    </i>
    <i r="2">
      <x v="946"/>
    </i>
    <i r="2">
      <x v="947"/>
    </i>
    <i r="2">
      <x v="948"/>
    </i>
    <i r="2">
      <x v="949"/>
    </i>
    <i r="2">
      <x v="950"/>
    </i>
    <i r="2">
      <x v="951"/>
    </i>
    <i r="2">
      <x v="952"/>
    </i>
    <i r="2">
      <x v="953"/>
    </i>
    <i r="2">
      <x v="954"/>
    </i>
    <i r="2">
      <x v="955"/>
    </i>
    <i r="2">
      <x v="956"/>
    </i>
    <i r="2">
      <x v="264"/>
    </i>
    <i r="2">
      <x v="957"/>
    </i>
    <i r="2">
      <x v="958"/>
    </i>
    <i r="2">
      <x v="959"/>
    </i>
    <i r="2">
      <x v="960"/>
    </i>
    <i r="2">
      <x v="961"/>
    </i>
    <i r="2">
      <x v="962"/>
    </i>
    <i r="2">
      <x v="963"/>
    </i>
    <i r="2">
      <x v="964"/>
    </i>
    <i r="2">
      <x v="965"/>
    </i>
    <i r="2">
      <x v="966"/>
    </i>
    <i r="2">
      <x v="967"/>
    </i>
    <i r="2">
      <x v="968"/>
    </i>
    <i r="2">
      <x v="969"/>
    </i>
    <i r="2">
      <x v="970"/>
    </i>
    <i r="2">
      <x v="971"/>
    </i>
    <i r="2">
      <x v="972"/>
    </i>
    <i r="2">
      <x v="973"/>
    </i>
    <i r="2">
      <x v="974"/>
    </i>
    <i r="2">
      <x v="975"/>
    </i>
    <i r="2">
      <x v="976"/>
    </i>
    <i r="2">
      <x v="977"/>
    </i>
    <i r="2">
      <x v="978"/>
    </i>
    <i r="2">
      <x v="979"/>
    </i>
    <i r="2">
      <x v="980"/>
    </i>
    <i r="2">
      <x v="981"/>
    </i>
    <i r="2">
      <x v="982"/>
    </i>
    <i r="2">
      <x v="983"/>
    </i>
    <i r="2">
      <x v="984"/>
    </i>
    <i r="2">
      <x v="985"/>
    </i>
    <i r="2">
      <x v="986"/>
    </i>
    <i r="2">
      <x v="987"/>
    </i>
    <i r="2">
      <x v="988"/>
    </i>
    <i r="2">
      <x v="989"/>
    </i>
    <i r="2">
      <x v="990"/>
    </i>
    <i r="2">
      <x v="344"/>
    </i>
    <i r="2">
      <x v="991"/>
    </i>
    <i r="2">
      <x v="992"/>
    </i>
    <i r="2">
      <x v="993"/>
    </i>
    <i r="2">
      <x v="994"/>
    </i>
    <i r="2">
      <x v="995"/>
    </i>
    <i r="2">
      <x v="996"/>
    </i>
    <i r="2">
      <x v="997"/>
    </i>
    <i r="2">
      <x v="998"/>
    </i>
    <i r="2">
      <x v="999"/>
    </i>
    <i r="2">
      <x v="1000"/>
    </i>
    <i r="2">
      <x v="1001"/>
    </i>
    <i r="2">
      <x v="1002"/>
    </i>
    <i r="2">
      <x v="1003"/>
    </i>
    <i r="2">
      <x v="1004"/>
    </i>
    <i r="2">
      <x v="345"/>
    </i>
    <i r="2">
      <x v="1005"/>
    </i>
    <i r="2">
      <x v="1006"/>
    </i>
    <i r="2">
      <x v="1007"/>
    </i>
    <i r="2">
      <x v="1008"/>
    </i>
    <i r="2">
      <x v="1009"/>
    </i>
    <i r="2">
      <x v="1010"/>
    </i>
    <i r="2">
      <x v="346"/>
    </i>
    <i r="2">
      <x v="1011"/>
    </i>
    <i r="2">
      <x v="1012"/>
    </i>
    <i r="2">
      <x v="1013"/>
    </i>
    <i r="2">
      <x v="1014"/>
    </i>
    <i r="2">
      <x v="1015"/>
    </i>
    <i r="2">
      <x v="1016"/>
    </i>
    <i r="2">
      <x v="1017"/>
    </i>
    <i r="2">
      <x v="165"/>
    </i>
    <i r="2">
      <x v="353"/>
    </i>
    <i r="2">
      <x v="166"/>
    </i>
    <i r="2">
      <x v="1018"/>
    </i>
    <i r="2">
      <x v="1019"/>
    </i>
    <i r="2">
      <x v="1020"/>
    </i>
    <i r="2">
      <x v="1021"/>
    </i>
    <i r="2">
      <x v="1022"/>
    </i>
    <i r="2">
      <x v="1023"/>
    </i>
    <i r="2">
      <x v="1024"/>
    </i>
    <i r="2">
      <x v="1025"/>
    </i>
    <i r="2">
      <x v="1026"/>
    </i>
    <i r="2">
      <x v="1027"/>
    </i>
    <i r="2">
      <x v="1028"/>
    </i>
    <i r="2">
      <x v="1029"/>
    </i>
    <i r="2">
      <x v="1030"/>
    </i>
    <i r="2">
      <x v="1031"/>
    </i>
    <i r="2">
      <x v="1032"/>
    </i>
    <i r="2">
      <x v="1033"/>
    </i>
    <i r="2">
      <x v="1034"/>
    </i>
    <i r="2">
      <x v="1035"/>
    </i>
    <i r="2">
      <x v="1036"/>
    </i>
    <i r="2">
      <x v="1037"/>
    </i>
    <i r="2">
      <x v="1038"/>
    </i>
    <i r="2">
      <x v="1039"/>
    </i>
    <i r="2">
      <x v="1040"/>
    </i>
    <i r="2">
      <x v="1041"/>
    </i>
    <i r="2">
      <x v="1042"/>
    </i>
    <i r="2">
      <x v="1043"/>
    </i>
    <i r="2">
      <x v="1044"/>
    </i>
    <i r="2">
      <x v="1045"/>
    </i>
    <i r="2">
      <x v="1046"/>
    </i>
    <i r="2">
      <x v="1047"/>
    </i>
    <i r="2">
      <x v="1048"/>
    </i>
    <i r="2">
      <x v="1049"/>
    </i>
    <i r="2">
      <x v="1050"/>
    </i>
    <i r="2">
      <x v="1051"/>
    </i>
    <i r="2">
      <x v="1052"/>
    </i>
    <i r="2">
      <x v="1053"/>
    </i>
    <i r="2">
      <x v="1054"/>
    </i>
    <i r="2">
      <x v="436"/>
    </i>
    <i r="2">
      <x v="1055"/>
    </i>
    <i r="2">
      <x v="1056"/>
    </i>
    <i r="2">
      <x v="1057"/>
    </i>
    <i r="2">
      <x v="1058"/>
    </i>
    <i r="2">
      <x v="1059"/>
    </i>
    <i r="2">
      <x v="1060"/>
    </i>
    <i r="2">
      <x v="1061"/>
    </i>
    <i r="2">
      <x v="1062"/>
    </i>
    <i r="2">
      <x v="1063"/>
    </i>
    <i r="2">
      <x v="1064"/>
    </i>
    <i r="2">
      <x v="1065"/>
    </i>
    <i r="2">
      <x v="1066"/>
    </i>
    <i r="2">
      <x v="1067"/>
    </i>
    <i r="2">
      <x v="1068"/>
    </i>
    <i r="2">
      <x v="1069"/>
    </i>
    <i r="2">
      <x v="1070"/>
    </i>
    <i r="2">
      <x v="1071"/>
    </i>
    <i r="2">
      <x v="1072"/>
    </i>
    <i r="2">
      <x v="1073"/>
    </i>
    <i r="2">
      <x v="1074"/>
    </i>
    <i r="2">
      <x v="1075"/>
    </i>
    <i r="2">
      <x v="1076"/>
    </i>
    <i r="2">
      <x v="1077"/>
    </i>
    <i r="2">
      <x v="1078"/>
    </i>
    <i r="2">
      <x v="1079"/>
    </i>
    <i r="2">
      <x v="1080"/>
    </i>
    <i r="2">
      <x v="415"/>
    </i>
    <i r="2">
      <x v="1081"/>
    </i>
    <i r="2">
      <x v="169"/>
    </i>
    <i r="2">
      <x v="170"/>
    </i>
    <i r="2">
      <x v="235"/>
    </i>
    <i r="2">
      <x v="1082"/>
    </i>
    <i r="2">
      <x v="1083"/>
    </i>
    <i r="2">
      <x v="1084"/>
    </i>
    <i r="2">
      <x v="1085"/>
    </i>
    <i r="2">
      <x v="1086"/>
    </i>
    <i r="2">
      <x v="1087"/>
    </i>
    <i r="2">
      <x v="1088"/>
    </i>
    <i r="2">
      <x v="1089"/>
    </i>
    <i r="2">
      <x v="1090"/>
    </i>
    <i r="2">
      <x v="171"/>
    </i>
    <i r="2">
      <x v="173"/>
    </i>
    <i r="2">
      <x v="1091"/>
    </i>
    <i r="2">
      <x v="1092"/>
    </i>
    <i r="2">
      <x v="1093"/>
    </i>
    <i r="2">
      <x v="175"/>
    </i>
    <i r="2">
      <x v="1094"/>
    </i>
    <i r="2">
      <x v="1095"/>
    </i>
    <i r="2">
      <x v="1096"/>
    </i>
    <i r="2">
      <x v="1097"/>
    </i>
    <i r="2">
      <x v="1098"/>
    </i>
    <i r="2">
      <x v="1099"/>
    </i>
    <i r="2">
      <x v="1100"/>
    </i>
    <i r="2">
      <x v="1101"/>
    </i>
    <i r="2">
      <x v="1102"/>
    </i>
    <i r="2">
      <x v="1103"/>
    </i>
    <i r="2">
      <x v="1104"/>
    </i>
    <i r="2">
      <x v="1105"/>
    </i>
    <i r="2">
      <x v="1106"/>
    </i>
    <i r="2">
      <x v="1107"/>
    </i>
    <i r="2">
      <x v="1108"/>
    </i>
    <i r="2">
      <x v="1109"/>
    </i>
    <i r="2">
      <x v="1110"/>
    </i>
    <i r="2">
      <x v="1111"/>
    </i>
    <i r="2">
      <x v="1112"/>
    </i>
    <i r="2">
      <x v="1113"/>
    </i>
    <i r="2">
      <x v="1114"/>
    </i>
    <i r="2">
      <x v="1115"/>
    </i>
    <i r="2">
      <x v="239"/>
    </i>
    <i r="2">
      <x v="1116"/>
    </i>
    <i r="2">
      <x v="1117"/>
    </i>
    <i r="2">
      <x v="12"/>
    </i>
    <i r="2">
      <x v="240"/>
    </i>
    <i r="2">
      <x v="395"/>
    </i>
    <i r="2">
      <x v="183"/>
    </i>
    <i r="2">
      <x v="1118"/>
    </i>
    <i r="2">
      <x v="1119"/>
    </i>
    <i r="2">
      <x v="184"/>
    </i>
    <i r="2">
      <x v="1120"/>
    </i>
    <i r="2">
      <x v="1121"/>
    </i>
    <i r="2">
      <x v="1122"/>
    </i>
    <i r="2">
      <x v="1123"/>
    </i>
    <i r="2">
      <x v="270"/>
    </i>
    <i r="2">
      <x v="1124"/>
    </i>
    <i r="2">
      <x v="1125"/>
    </i>
    <i r="2">
      <x v="185"/>
    </i>
    <i r="2">
      <x v="1126"/>
    </i>
    <i r="2">
      <x v="396"/>
    </i>
    <i r="2">
      <x v="1127"/>
    </i>
    <i r="2">
      <x v="1128"/>
    </i>
    <i r="2">
      <x v="1129"/>
    </i>
    <i r="2">
      <x v="1130"/>
    </i>
    <i r="2">
      <x v="1131"/>
    </i>
    <i r="2">
      <x v="1132"/>
    </i>
    <i r="2">
      <x v="1133"/>
    </i>
    <i r="2">
      <x v="1134"/>
    </i>
    <i r="2">
      <x v="1135"/>
    </i>
    <i r="2">
      <x v="1136"/>
    </i>
    <i r="2">
      <x v="1137"/>
    </i>
    <i r="2">
      <x v="1138"/>
    </i>
    <i r="2">
      <x v="1139"/>
    </i>
    <i r="2">
      <x v="1140"/>
    </i>
    <i r="2">
      <x v="1141"/>
    </i>
    <i r="2">
      <x v="1142"/>
    </i>
    <i r="2">
      <x v="1143"/>
    </i>
    <i r="2">
      <x v="1144"/>
    </i>
    <i r="2">
      <x v="1145"/>
    </i>
    <i r="2">
      <x v="1146"/>
    </i>
    <i r="2">
      <x v="1147"/>
    </i>
    <i r="2">
      <x v="1148"/>
    </i>
    <i r="2">
      <x v="1149"/>
    </i>
    <i r="2">
      <x v="1150"/>
    </i>
    <i r="2">
      <x v="1151"/>
    </i>
    <i r="2">
      <x v="1152"/>
    </i>
    <i r="2">
      <x v="1153"/>
    </i>
    <i r="2">
      <x v="1154"/>
    </i>
    <i r="2">
      <x v="1155"/>
    </i>
    <i r="2">
      <x v="1156"/>
    </i>
    <i r="2">
      <x v="1157"/>
    </i>
    <i r="2">
      <x v="1158"/>
    </i>
    <i r="2">
      <x v="1159"/>
    </i>
    <i r="2">
      <x v="1160"/>
    </i>
    <i r="2">
      <x v="1161"/>
    </i>
    <i r="2">
      <x v="1162"/>
    </i>
    <i r="2">
      <x v="1163"/>
    </i>
    <i r="2">
      <x v="1164"/>
    </i>
    <i r="2">
      <x v="1165"/>
    </i>
    <i r="2">
      <x v="1166"/>
    </i>
    <i r="2">
      <x v="1167"/>
    </i>
    <i r="2">
      <x v="1168"/>
    </i>
    <i r="2">
      <x v="1169"/>
    </i>
    <i r="2">
      <x v="1170"/>
    </i>
    <i r="2">
      <x v="1171"/>
    </i>
    <i r="2">
      <x v="1172"/>
    </i>
    <i r="2">
      <x v="1173"/>
    </i>
    <i r="2">
      <x v="1174"/>
    </i>
    <i r="2">
      <x v="1175"/>
    </i>
    <i r="2">
      <x v="1176"/>
    </i>
    <i r="2">
      <x v="1177"/>
    </i>
    <i r="2">
      <x v="1178"/>
    </i>
    <i>
      <x v="13"/>
      <x v="20"/>
      <x v="248"/>
    </i>
    <i r="2">
      <x v="17"/>
    </i>
    <i r="2">
      <x v="19"/>
    </i>
    <i r="2">
      <x v="95"/>
    </i>
    <i r="2">
      <x v="25"/>
    </i>
    <i r="2">
      <x/>
    </i>
    <i r="2">
      <x v="31"/>
    </i>
    <i r="2">
      <x v="284"/>
    </i>
    <i r="2">
      <x v="288"/>
    </i>
    <i r="2">
      <x v="128"/>
    </i>
    <i r="2">
      <x v="370"/>
    </i>
    <i r="2">
      <x v="35"/>
    </i>
    <i r="2">
      <x v="4"/>
    </i>
    <i r="2">
      <x v="1179"/>
    </i>
    <i r="2">
      <x v="297"/>
    </i>
    <i r="2">
      <x v="145"/>
    </i>
    <i r="2">
      <x v="6"/>
    </i>
    <i r="2">
      <x v="7"/>
    </i>
    <i r="2">
      <x v="301"/>
    </i>
    <i r="2">
      <x v="343"/>
    </i>
    <i r="2">
      <x v="10"/>
    </i>
    <i r="2">
      <x v="11"/>
    </i>
    <i r="2">
      <x v="39"/>
    </i>
    <i r="2">
      <x v="267"/>
    </i>
    <i r="2">
      <x v="43"/>
    </i>
    <i r="2">
      <x v="45"/>
    </i>
    <i r="2">
      <x v="179"/>
    </i>
    <i r="2">
      <x v="306"/>
    </i>
    <i r="2">
      <x v="182"/>
    </i>
    <i r="2">
      <x v="51"/>
    </i>
    <i r="2">
      <x v="53"/>
    </i>
    <i>
      <x v="14"/>
      <x v="21"/>
      <x v="421"/>
    </i>
    <i r="2">
      <x v="341"/>
    </i>
    <i r="2">
      <x v="1180"/>
    </i>
    <i r="2">
      <x v="151"/>
    </i>
    <i r="2">
      <x v="230"/>
    </i>
    <i r="2">
      <x v="1181"/>
    </i>
    <i r="2">
      <x v="231"/>
    </i>
    <i r="2">
      <x v="265"/>
    </i>
    <i r="2">
      <x v="1182"/>
    </i>
    <i r="2">
      <x v="1183"/>
    </i>
    <i>
      <x v="15"/>
      <x v="22"/>
      <x v="393"/>
    </i>
    <i>
      <x v="16"/>
      <x v="23"/>
      <x v="15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Distinct Count of Project Name" fld="3" subtotal="count" baseField="2" baseItem="16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Drive Nam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Max of Call Logs Issue Count" fld="6" subtotal="max" baseField="4" baseItem="2"/>
    <dataField name="Max of FFA" fld="5" subtotal="max" baseField="4" baseItem="14"/>
    <dataField name="Max of Full Batch Delay" fld="7" subtotal="max" baseField="4" baseItem="0"/>
    <dataField name="Max of Partially Batch Delay" fld="8" subtotal="max" baseField="4" baseItem="7"/>
    <dataField name="Max of No Delay" fld="9" subtotal="max" baseField="4" baseItem="3"/>
  </dataField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Drive Name"/>
    <pivotHierarchy dragToData="1"/>
    <pivotHierarchy dragToData="1"/>
    <pivotHierarchy dragToData="1" caption="Distinct Count of FFA"/>
    <pivotHierarchy dragToData="1"/>
    <pivotHierarchy dragToData="1" caption="Distinct Count of Project Name"/>
    <pivotHierarchy dragToData="1" caption="Count of FFA"/>
    <pivotHierarchy dragToData="1" caption="Max of FFA"/>
    <pivotHierarchy dragToData="1"/>
    <pivotHierarchy dragToData="1" caption="Max of Call Logs Issue Count"/>
    <pivotHierarchy dragToData="1"/>
    <pivotHierarchy dragToData="1" caption="Max of Full Batch Delay"/>
    <pivotHierarchy dragToData="1"/>
    <pivotHierarchy dragToData="1"/>
    <pivotHierarchy dragToData="1" caption="Max of Partially Batch Delay"/>
    <pivotHierarchy dragToData="1" caption="Max of No Delay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31"/>
    <rowHierarchyUsage hierarchyUsage="32"/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!$A$1:$AC$4929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65"/>
  <sheetViews>
    <sheetView tabSelected="1" workbookViewId="0">
      <selection activeCell="I2" sqref="I2"/>
    </sheetView>
  </sheetViews>
  <sheetFormatPr defaultRowHeight="14.5" x14ac:dyDescent="0.35"/>
  <cols>
    <col min="1" max="1" width="4.7265625" bestFit="1" customWidth="1"/>
    <col min="2" max="2" width="8.81640625" bestFit="1" customWidth="1"/>
    <col min="3" max="3" width="12.54296875" bestFit="1" customWidth="1"/>
    <col min="4" max="4" width="12.08984375" bestFit="1" customWidth="1"/>
    <col min="5" max="5" width="8.453125" bestFit="1" customWidth="1"/>
    <col min="6" max="6" width="14.453125" bestFit="1" customWidth="1"/>
    <col min="7" max="7" width="14.453125" customWidth="1"/>
    <col min="8" max="8" width="12.7265625" bestFit="1" customWidth="1"/>
    <col min="9" max="9" width="8.7265625" bestFit="1" customWidth="1"/>
    <col min="10" max="12" width="8.7265625" customWidth="1"/>
    <col min="13" max="13" width="6.7265625" bestFit="1" customWidth="1"/>
    <col min="14" max="14" width="9.6328125" style="4" bestFit="1" customWidth="1"/>
    <col min="15" max="15" width="8" bestFit="1" customWidth="1"/>
    <col min="16" max="16" width="9" bestFit="1" customWidth="1"/>
    <col min="17" max="17" width="23.453125" bestFit="1" customWidth="1"/>
    <col min="18" max="18" width="30.54296875" bestFit="1" customWidth="1"/>
    <col min="19" max="19" width="9.90625" style="8" bestFit="1" customWidth="1"/>
    <col min="20" max="20" width="7.6328125" customWidth="1"/>
    <col min="21" max="21" width="25.36328125" customWidth="1"/>
    <col min="22" max="22" width="21.81640625" bestFit="1" customWidth="1"/>
    <col min="23" max="23" width="14.36328125" bestFit="1" customWidth="1"/>
    <col min="24" max="24" width="16.36328125" bestFit="1" customWidth="1"/>
    <col min="25" max="25" width="20.36328125" bestFit="1" customWidth="1"/>
    <col min="26" max="26" width="10.54296875" bestFit="1" customWidth="1"/>
    <col min="27" max="27" width="6.08984375" bestFit="1" customWidth="1"/>
    <col min="28" max="28" width="20.81640625" bestFit="1" customWidth="1"/>
    <col min="29" max="29" width="10.1796875" bestFit="1" customWidth="1"/>
    <col min="30" max="30" width="20.6328125" style="12" bestFit="1" customWidth="1"/>
    <col min="31" max="31" width="13.26953125" bestFit="1" customWidth="1"/>
    <col min="32" max="32" width="4.26953125" bestFit="1" customWidth="1"/>
  </cols>
  <sheetData>
    <row r="1" spans="1:32" x14ac:dyDescent="0.35">
      <c r="A1" s="6" t="s">
        <v>4617</v>
      </c>
      <c r="B1" s="6" t="s">
        <v>0</v>
      </c>
      <c r="C1" s="6" t="s">
        <v>1</v>
      </c>
      <c r="D1" s="6" t="s">
        <v>4580</v>
      </c>
      <c r="E1" s="6" t="s">
        <v>4579</v>
      </c>
      <c r="F1" s="6" t="s">
        <v>4384</v>
      </c>
      <c r="G1" s="6" t="s">
        <v>7885</v>
      </c>
      <c r="H1" s="6" t="s">
        <v>2</v>
      </c>
      <c r="I1" s="6" t="s">
        <v>4512</v>
      </c>
      <c r="J1" s="6" t="s">
        <v>7894</v>
      </c>
      <c r="K1" s="6" t="s">
        <v>7895</v>
      </c>
      <c r="L1" s="6" t="s">
        <v>7896</v>
      </c>
      <c r="M1" s="6" t="s">
        <v>3</v>
      </c>
      <c r="N1" s="7" t="s">
        <v>4</v>
      </c>
      <c r="O1" s="6" t="s">
        <v>5</v>
      </c>
      <c r="P1" s="6" t="s">
        <v>4611</v>
      </c>
      <c r="Q1" s="6" t="s">
        <v>4616</v>
      </c>
      <c r="R1" s="6" t="s">
        <v>4618</v>
      </c>
      <c r="S1" s="7" t="s">
        <v>6</v>
      </c>
      <c r="T1" s="6" t="s">
        <v>7</v>
      </c>
      <c r="U1" s="6" t="s">
        <v>4404</v>
      </c>
      <c r="V1" s="6" t="s">
        <v>4563</v>
      </c>
      <c r="W1" s="6" t="s">
        <v>4622</v>
      </c>
      <c r="X1" s="6" t="s">
        <v>4585</v>
      </c>
      <c r="Y1" s="6" t="s">
        <v>4620</v>
      </c>
      <c r="Z1" s="6" t="s">
        <v>4583</v>
      </c>
      <c r="AA1" s="6" t="s">
        <v>4560</v>
      </c>
      <c r="AB1" s="6" t="s">
        <v>4561</v>
      </c>
      <c r="AC1" s="6" t="s">
        <v>4559</v>
      </c>
      <c r="AD1" s="6" t="s">
        <v>4619</v>
      </c>
      <c r="AE1" s="6" t="s">
        <v>5303</v>
      </c>
      <c r="AF1" s="6" t="s">
        <v>4558</v>
      </c>
    </row>
    <row r="2" spans="1:32" x14ac:dyDescent="0.35">
      <c r="A2" s="4">
        <v>1</v>
      </c>
      <c r="B2" t="s">
        <v>9</v>
      </c>
      <c r="C2" t="s">
        <v>29</v>
      </c>
      <c r="D2">
        <v>12</v>
      </c>
      <c r="E2" s="9">
        <v>46023</v>
      </c>
      <c r="F2" t="s">
        <v>4568</v>
      </c>
      <c r="G2" t="s">
        <v>5273</v>
      </c>
      <c r="H2" t="s">
        <v>467</v>
      </c>
      <c r="I2" t="s">
        <v>4520</v>
      </c>
      <c r="J2" t="s">
        <v>7897</v>
      </c>
      <c r="K2" t="s">
        <v>1525</v>
      </c>
      <c r="L2" t="s">
        <v>7898</v>
      </c>
      <c r="M2" t="s">
        <v>4621</v>
      </c>
      <c r="N2" s="4">
        <v>4978</v>
      </c>
      <c r="O2" t="s">
        <v>2582</v>
      </c>
      <c r="P2" t="s">
        <v>4615</v>
      </c>
      <c r="Q2" t="s">
        <v>4581</v>
      </c>
      <c r="S2" s="8">
        <v>9831206876</v>
      </c>
      <c r="T2" t="s">
        <v>3434</v>
      </c>
      <c r="U2" t="s">
        <v>4373</v>
      </c>
      <c r="V2" t="s">
        <v>5306</v>
      </c>
      <c r="W2">
        <f>X2+Y2+Z2</f>
        <v>0</v>
      </c>
      <c r="X2" s="10"/>
      <c r="Y2" s="10"/>
      <c r="Z2" s="10"/>
      <c r="AE2" t="s">
        <v>5304</v>
      </c>
      <c r="AF2">
        <v>1</v>
      </c>
    </row>
    <row r="3" spans="1:32" x14ac:dyDescent="0.35">
      <c r="A3" s="4">
        <v>2</v>
      </c>
      <c r="B3" t="s">
        <v>9</v>
      </c>
      <c r="C3" t="s">
        <v>29</v>
      </c>
      <c r="D3">
        <v>12</v>
      </c>
      <c r="E3" s="9">
        <v>46023</v>
      </c>
      <c r="F3" t="s">
        <v>4568</v>
      </c>
      <c r="G3" t="s">
        <v>5273</v>
      </c>
      <c r="H3" t="s">
        <v>467</v>
      </c>
      <c r="I3" t="s">
        <v>4520</v>
      </c>
      <c r="J3" t="s">
        <v>7897</v>
      </c>
      <c r="K3" t="s">
        <v>1525</v>
      </c>
      <c r="L3" t="s">
        <v>7898</v>
      </c>
      <c r="M3" t="s">
        <v>1224</v>
      </c>
      <c r="N3" s="4" t="s">
        <v>1652</v>
      </c>
      <c r="O3" t="s">
        <v>2647</v>
      </c>
      <c r="P3" t="s">
        <v>4581</v>
      </c>
      <c r="Q3" t="s">
        <v>4581</v>
      </c>
      <c r="S3" s="8">
        <v>9474211064</v>
      </c>
      <c r="T3" t="s">
        <v>3906</v>
      </c>
      <c r="U3" t="s">
        <v>4372</v>
      </c>
      <c r="V3" t="s">
        <v>5306</v>
      </c>
      <c r="W3">
        <f t="shared" ref="W3:W66" si="0">X3+Y3+Z3</f>
        <v>0</v>
      </c>
      <c r="X3" s="10"/>
      <c r="Y3" s="10"/>
      <c r="Z3" s="10"/>
      <c r="AE3" t="s">
        <v>5304</v>
      </c>
      <c r="AF3">
        <v>1</v>
      </c>
    </row>
    <row r="4" spans="1:32" x14ac:dyDescent="0.35">
      <c r="A4" s="4">
        <v>3</v>
      </c>
      <c r="B4" t="s">
        <v>9</v>
      </c>
      <c r="C4" t="s">
        <v>29</v>
      </c>
      <c r="D4">
        <v>12</v>
      </c>
      <c r="E4" s="9">
        <v>46023</v>
      </c>
      <c r="F4" t="s">
        <v>4568</v>
      </c>
      <c r="G4" t="s">
        <v>5273</v>
      </c>
      <c r="H4" t="s">
        <v>468</v>
      </c>
      <c r="I4" t="s">
        <v>4520</v>
      </c>
      <c r="J4" t="s">
        <v>7897</v>
      </c>
      <c r="K4" t="s">
        <v>1525</v>
      </c>
      <c r="L4" t="s">
        <v>7899</v>
      </c>
      <c r="M4" t="s">
        <v>4621</v>
      </c>
      <c r="N4" s="4">
        <v>4978</v>
      </c>
      <c r="O4" t="s">
        <v>2582</v>
      </c>
      <c r="P4" t="s">
        <v>4615</v>
      </c>
      <c r="Q4" t="s">
        <v>4581</v>
      </c>
      <c r="S4" s="8">
        <v>9831206876</v>
      </c>
      <c r="T4" t="s">
        <v>3434</v>
      </c>
      <c r="U4" t="s">
        <v>4373</v>
      </c>
      <c r="V4" t="s">
        <v>5307</v>
      </c>
      <c r="W4">
        <f t="shared" si="0"/>
        <v>0</v>
      </c>
      <c r="X4" s="10"/>
      <c r="Y4" s="10"/>
      <c r="Z4" s="10"/>
      <c r="AE4" t="s">
        <v>5304</v>
      </c>
      <c r="AF4">
        <v>1</v>
      </c>
    </row>
    <row r="5" spans="1:32" x14ac:dyDescent="0.35">
      <c r="A5" s="4">
        <v>4</v>
      </c>
      <c r="B5" t="s">
        <v>9</v>
      </c>
      <c r="C5" t="s">
        <v>29</v>
      </c>
      <c r="D5">
        <v>12</v>
      </c>
      <c r="E5" s="9">
        <v>46023</v>
      </c>
      <c r="F5" t="s">
        <v>4568</v>
      </c>
      <c r="G5" t="s">
        <v>5273</v>
      </c>
      <c r="H5" t="s">
        <v>468</v>
      </c>
      <c r="I5" t="s">
        <v>4520</v>
      </c>
      <c r="J5" t="s">
        <v>7897</v>
      </c>
      <c r="K5" t="s">
        <v>1525</v>
      </c>
      <c r="L5" t="s">
        <v>7899</v>
      </c>
      <c r="M5" t="s">
        <v>1224</v>
      </c>
      <c r="N5" s="4" t="s">
        <v>1652</v>
      </c>
      <c r="O5" t="s">
        <v>2647</v>
      </c>
      <c r="P5" t="s">
        <v>4581</v>
      </c>
      <c r="Q5" t="s">
        <v>4581</v>
      </c>
      <c r="S5" s="8">
        <v>9474211064</v>
      </c>
      <c r="T5" t="s">
        <v>3906</v>
      </c>
      <c r="U5" t="s">
        <v>4372</v>
      </c>
      <c r="V5" t="s">
        <v>5307</v>
      </c>
      <c r="W5">
        <f t="shared" si="0"/>
        <v>0</v>
      </c>
      <c r="X5" s="10"/>
      <c r="Y5" s="10"/>
      <c r="Z5" s="10"/>
      <c r="AE5" t="s">
        <v>5304</v>
      </c>
      <c r="AF5">
        <v>1</v>
      </c>
    </row>
    <row r="6" spans="1:32" x14ac:dyDescent="0.35">
      <c r="A6" s="4">
        <v>5</v>
      </c>
      <c r="B6" t="s">
        <v>9</v>
      </c>
      <c r="C6" t="s">
        <v>29</v>
      </c>
      <c r="D6">
        <v>12</v>
      </c>
      <c r="E6" s="9">
        <v>46023</v>
      </c>
      <c r="F6" t="s">
        <v>4568</v>
      </c>
      <c r="G6" t="s">
        <v>5273</v>
      </c>
      <c r="H6" t="s">
        <v>469</v>
      </c>
      <c r="I6" t="s">
        <v>4520</v>
      </c>
      <c r="J6" t="s">
        <v>7897</v>
      </c>
      <c r="K6" t="s">
        <v>1525</v>
      </c>
      <c r="L6" t="s">
        <v>7900</v>
      </c>
      <c r="M6" t="s">
        <v>4621</v>
      </c>
      <c r="N6" s="4">
        <v>4978</v>
      </c>
      <c r="O6" t="s">
        <v>2582</v>
      </c>
      <c r="P6" t="s">
        <v>4615</v>
      </c>
      <c r="Q6" t="s">
        <v>4581</v>
      </c>
      <c r="S6" s="8">
        <v>9831206876</v>
      </c>
      <c r="T6" t="s">
        <v>3434</v>
      </c>
      <c r="U6" t="s">
        <v>4373</v>
      </c>
      <c r="V6" t="s">
        <v>5308</v>
      </c>
      <c r="W6">
        <f t="shared" si="0"/>
        <v>0</v>
      </c>
      <c r="X6" s="10"/>
      <c r="Y6" s="10"/>
      <c r="Z6" s="10"/>
      <c r="AE6" t="s">
        <v>5304</v>
      </c>
      <c r="AF6">
        <v>1</v>
      </c>
    </row>
    <row r="7" spans="1:32" x14ac:dyDescent="0.35">
      <c r="A7" s="4">
        <v>6</v>
      </c>
      <c r="B7" t="s">
        <v>9</v>
      </c>
      <c r="C7" t="s">
        <v>29</v>
      </c>
      <c r="D7">
        <v>12</v>
      </c>
      <c r="E7" s="9">
        <v>46023</v>
      </c>
      <c r="F7" t="s">
        <v>4568</v>
      </c>
      <c r="G7" t="s">
        <v>5273</v>
      </c>
      <c r="H7" t="s">
        <v>469</v>
      </c>
      <c r="I7" t="s">
        <v>4520</v>
      </c>
      <c r="J7" t="s">
        <v>7897</v>
      </c>
      <c r="K7" t="s">
        <v>1525</v>
      </c>
      <c r="L7" t="s">
        <v>7900</v>
      </c>
      <c r="M7" t="s">
        <v>1224</v>
      </c>
      <c r="N7" s="4" t="s">
        <v>1652</v>
      </c>
      <c r="O7" t="s">
        <v>2647</v>
      </c>
      <c r="P7" t="s">
        <v>4581</v>
      </c>
      <c r="Q7" t="s">
        <v>4581</v>
      </c>
      <c r="S7" s="8">
        <v>9474211064</v>
      </c>
      <c r="T7" t="s">
        <v>3906</v>
      </c>
      <c r="U7" t="s">
        <v>4372</v>
      </c>
      <c r="V7" t="s">
        <v>5308</v>
      </c>
      <c r="W7">
        <f t="shared" si="0"/>
        <v>0</v>
      </c>
      <c r="X7" s="10"/>
      <c r="Y7" s="10"/>
      <c r="Z7" s="10"/>
      <c r="AE7" t="s">
        <v>5304</v>
      </c>
      <c r="AF7">
        <v>1</v>
      </c>
    </row>
    <row r="8" spans="1:32" x14ac:dyDescent="0.35">
      <c r="A8" s="4">
        <v>7</v>
      </c>
      <c r="B8" t="s">
        <v>9</v>
      </c>
      <c r="C8" t="s">
        <v>29</v>
      </c>
      <c r="D8">
        <v>12</v>
      </c>
      <c r="E8" s="9">
        <v>46023</v>
      </c>
      <c r="F8" t="s">
        <v>4568</v>
      </c>
      <c r="G8" t="s">
        <v>5273</v>
      </c>
      <c r="H8" t="s">
        <v>470</v>
      </c>
      <c r="I8" t="s">
        <v>4520</v>
      </c>
      <c r="J8" t="s">
        <v>7901</v>
      </c>
      <c r="K8" t="s">
        <v>1525</v>
      </c>
      <c r="L8" t="s">
        <v>7902</v>
      </c>
      <c r="M8" t="s">
        <v>4621</v>
      </c>
      <c r="N8" s="4">
        <v>2442</v>
      </c>
      <c r="O8" t="s">
        <v>5165</v>
      </c>
      <c r="P8" t="s">
        <v>4612</v>
      </c>
      <c r="Q8" t="s">
        <v>4581</v>
      </c>
      <c r="S8" s="8">
        <v>8011205160</v>
      </c>
      <c r="T8" t="s">
        <v>3860</v>
      </c>
      <c r="U8" t="s">
        <v>4373</v>
      </c>
      <c r="V8" t="s">
        <v>5309</v>
      </c>
      <c r="W8">
        <f t="shared" si="0"/>
        <v>0</v>
      </c>
      <c r="X8" s="10"/>
      <c r="Y8" s="10"/>
      <c r="Z8" s="10"/>
      <c r="AE8" t="s">
        <v>5304</v>
      </c>
      <c r="AF8">
        <v>1</v>
      </c>
    </row>
    <row r="9" spans="1:32" x14ac:dyDescent="0.35">
      <c r="A9" s="4">
        <v>8</v>
      </c>
      <c r="B9" t="s">
        <v>9</v>
      </c>
      <c r="C9" t="s">
        <v>29</v>
      </c>
      <c r="D9">
        <v>12</v>
      </c>
      <c r="E9" s="9">
        <v>46023</v>
      </c>
      <c r="F9" t="s">
        <v>4568</v>
      </c>
      <c r="G9" t="s">
        <v>5273</v>
      </c>
      <c r="H9" t="s">
        <v>470</v>
      </c>
      <c r="I9" t="s">
        <v>4520</v>
      </c>
      <c r="J9" t="s">
        <v>7901</v>
      </c>
      <c r="K9" t="s">
        <v>1525</v>
      </c>
      <c r="L9" t="s">
        <v>7902</v>
      </c>
      <c r="M9" t="s">
        <v>1224</v>
      </c>
      <c r="N9" s="4">
        <v>1740</v>
      </c>
      <c r="O9" t="s">
        <v>4646</v>
      </c>
      <c r="P9" t="s">
        <v>4612</v>
      </c>
      <c r="Q9" t="s">
        <v>4581</v>
      </c>
      <c r="S9" s="8">
        <v>8638690543</v>
      </c>
      <c r="T9" t="s">
        <v>3907</v>
      </c>
      <c r="U9" t="s">
        <v>4373</v>
      </c>
      <c r="V9" t="s">
        <v>5309</v>
      </c>
      <c r="W9">
        <f t="shared" si="0"/>
        <v>0</v>
      </c>
      <c r="X9" s="10"/>
      <c r="Y9" s="10"/>
      <c r="Z9" s="10"/>
      <c r="AE9" t="s">
        <v>5304</v>
      </c>
      <c r="AF9">
        <v>1</v>
      </c>
    </row>
    <row r="10" spans="1:32" x14ac:dyDescent="0.35">
      <c r="A10" s="4">
        <v>9</v>
      </c>
      <c r="B10" t="s">
        <v>9</v>
      </c>
      <c r="C10" t="s">
        <v>29</v>
      </c>
      <c r="D10">
        <v>12</v>
      </c>
      <c r="E10" s="9">
        <v>46023</v>
      </c>
      <c r="F10" t="s">
        <v>4568</v>
      </c>
      <c r="G10" t="s">
        <v>5273</v>
      </c>
      <c r="H10" t="s">
        <v>472</v>
      </c>
      <c r="I10" t="s">
        <v>4520</v>
      </c>
      <c r="J10" t="s">
        <v>7901</v>
      </c>
      <c r="K10" t="s">
        <v>1525</v>
      </c>
      <c r="L10" t="s">
        <v>7903</v>
      </c>
      <c r="M10" t="s">
        <v>4621</v>
      </c>
      <c r="N10" s="4">
        <v>7775</v>
      </c>
      <c r="O10" t="s">
        <v>4721</v>
      </c>
      <c r="P10" t="s">
        <v>4614</v>
      </c>
      <c r="Q10" t="s">
        <v>4581</v>
      </c>
      <c r="S10" s="8">
        <v>7085267734</v>
      </c>
      <c r="T10" t="s">
        <v>3891</v>
      </c>
      <c r="U10" t="s">
        <v>4373</v>
      </c>
      <c r="V10" t="s">
        <v>5310</v>
      </c>
      <c r="W10">
        <f t="shared" si="0"/>
        <v>0</v>
      </c>
      <c r="X10" s="10"/>
      <c r="Y10" s="10"/>
      <c r="Z10" s="10"/>
      <c r="AE10" t="s">
        <v>5304</v>
      </c>
      <c r="AF10">
        <v>1</v>
      </c>
    </row>
    <row r="11" spans="1:32" x14ac:dyDescent="0.35">
      <c r="A11" s="4">
        <v>10</v>
      </c>
      <c r="B11" t="s">
        <v>9</v>
      </c>
      <c r="C11" t="s">
        <v>29</v>
      </c>
      <c r="D11">
        <v>12</v>
      </c>
      <c r="E11" s="9">
        <v>46023</v>
      </c>
      <c r="F11" t="s">
        <v>4568</v>
      </c>
      <c r="G11" t="s">
        <v>5273</v>
      </c>
      <c r="H11" t="s">
        <v>472</v>
      </c>
      <c r="I11" t="s">
        <v>4520</v>
      </c>
      <c r="J11" t="s">
        <v>7901</v>
      </c>
      <c r="K11" t="s">
        <v>1525</v>
      </c>
      <c r="L11" t="s">
        <v>7903</v>
      </c>
      <c r="M11" t="s">
        <v>1224</v>
      </c>
      <c r="N11" s="4">
        <v>1740</v>
      </c>
      <c r="O11" t="s">
        <v>4646</v>
      </c>
      <c r="P11" t="s">
        <v>4612</v>
      </c>
      <c r="Q11" t="s">
        <v>4581</v>
      </c>
      <c r="S11" s="8">
        <v>8638690543</v>
      </c>
      <c r="T11" t="s">
        <v>3907</v>
      </c>
      <c r="U11" t="s">
        <v>4373</v>
      </c>
      <c r="V11" t="s">
        <v>5310</v>
      </c>
      <c r="W11">
        <f t="shared" si="0"/>
        <v>0</v>
      </c>
      <c r="X11" s="10"/>
      <c r="Y11" s="10"/>
      <c r="Z11" s="10"/>
      <c r="AE11" t="s">
        <v>5304</v>
      </c>
      <c r="AF11">
        <v>1</v>
      </c>
    </row>
    <row r="12" spans="1:32" x14ac:dyDescent="0.35">
      <c r="A12" s="4">
        <v>11</v>
      </c>
      <c r="B12" t="s">
        <v>9</v>
      </c>
      <c r="C12" t="s">
        <v>29</v>
      </c>
      <c r="D12">
        <v>12</v>
      </c>
      <c r="E12" s="9">
        <v>46023</v>
      </c>
      <c r="F12" t="s">
        <v>4568</v>
      </c>
      <c r="G12" t="s">
        <v>5273</v>
      </c>
      <c r="H12" t="s">
        <v>474</v>
      </c>
      <c r="I12" t="s">
        <v>4520</v>
      </c>
      <c r="J12" t="s">
        <v>7901</v>
      </c>
      <c r="K12" t="s">
        <v>1525</v>
      </c>
      <c r="L12" t="s">
        <v>7904</v>
      </c>
      <c r="M12" t="s">
        <v>4621</v>
      </c>
      <c r="N12" s="4">
        <v>7775</v>
      </c>
      <c r="O12" t="s">
        <v>4721</v>
      </c>
      <c r="P12" t="s">
        <v>4614</v>
      </c>
      <c r="Q12" t="s">
        <v>4581</v>
      </c>
      <c r="S12" s="8">
        <v>7085267734</v>
      </c>
      <c r="T12" t="s">
        <v>3891</v>
      </c>
      <c r="U12" t="s">
        <v>4373</v>
      </c>
      <c r="V12" t="s">
        <v>5311</v>
      </c>
      <c r="W12">
        <f t="shared" si="0"/>
        <v>0</v>
      </c>
      <c r="X12" s="10"/>
      <c r="Y12" s="10"/>
      <c r="Z12" s="10"/>
      <c r="AE12" t="s">
        <v>5304</v>
      </c>
      <c r="AF12">
        <v>1</v>
      </c>
    </row>
    <row r="13" spans="1:32" x14ac:dyDescent="0.35">
      <c r="A13" s="4">
        <v>12</v>
      </c>
      <c r="B13" t="s">
        <v>9</v>
      </c>
      <c r="C13" t="s">
        <v>29</v>
      </c>
      <c r="D13">
        <v>12</v>
      </c>
      <c r="E13" s="9">
        <v>46023</v>
      </c>
      <c r="F13" t="s">
        <v>4568</v>
      </c>
      <c r="G13" t="s">
        <v>5273</v>
      </c>
      <c r="H13" t="s">
        <v>474</v>
      </c>
      <c r="I13" t="s">
        <v>4520</v>
      </c>
      <c r="J13" t="s">
        <v>7901</v>
      </c>
      <c r="K13" t="s">
        <v>1525</v>
      </c>
      <c r="L13" t="s">
        <v>7904</v>
      </c>
      <c r="M13" t="s">
        <v>1224</v>
      </c>
      <c r="N13" s="4">
        <v>2153</v>
      </c>
      <c r="O13" t="s">
        <v>4660</v>
      </c>
      <c r="P13" t="s">
        <v>4612</v>
      </c>
      <c r="Q13" t="s">
        <v>4581</v>
      </c>
      <c r="S13" s="8">
        <v>9707849100</v>
      </c>
      <c r="T13" t="s">
        <v>3910</v>
      </c>
      <c r="U13" t="s">
        <v>4373</v>
      </c>
      <c r="V13" t="s">
        <v>5311</v>
      </c>
      <c r="W13">
        <f t="shared" si="0"/>
        <v>0</v>
      </c>
      <c r="X13" s="10"/>
      <c r="Y13" s="10"/>
      <c r="Z13" s="10"/>
      <c r="AE13" t="s">
        <v>5304</v>
      </c>
      <c r="AF13">
        <v>1</v>
      </c>
    </row>
    <row r="14" spans="1:32" x14ac:dyDescent="0.35">
      <c r="A14" s="4">
        <v>13</v>
      </c>
      <c r="B14" t="s">
        <v>9</v>
      </c>
      <c r="C14" t="s">
        <v>29</v>
      </c>
      <c r="D14">
        <v>12</v>
      </c>
      <c r="E14" s="9">
        <v>46023</v>
      </c>
      <c r="F14" t="s">
        <v>4568</v>
      </c>
      <c r="G14" t="s">
        <v>5273</v>
      </c>
      <c r="H14" t="s">
        <v>473</v>
      </c>
      <c r="I14" t="s">
        <v>4520</v>
      </c>
      <c r="J14" t="s">
        <v>7901</v>
      </c>
      <c r="K14" t="s">
        <v>1525</v>
      </c>
      <c r="L14" t="s">
        <v>7905</v>
      </c>
      <c r="M14" t="s">
        <v>4621</v>
      </c>
      <c r="N14" s="4">
        <v>2442</v>
      </c>
      <c r="O14" t="s">
        <v>5165</v>
      </c>
      <c r="P14" t="s">
        <v>4612</v>
      </c>
      <c r="Q14" t="s">
        <v>4581</v>
      </c>
      <c r="S14" s="8">
        <v>8011205160</v>
      </c>
      <c r="T14" t="s">
        <v>3860</v>
      </c>
      <c r="U14" t="s">
        <v>4373</v>
      </c>
      <c r="V14" t="s">
        <v>5312</v>
      </c>
      <c r="W14">
        <f t="shared" si="0"/>
        <v>0</v>
      </c>
      <c r="X14" s="10"/>
      <c r="Y14" s="10"/>
      <c r="Z14" s="10"/>
      <c r="AE14" t="s">
        <v>5304</v>
      </c>
      <c r="AF14">
        <v>1</v>
      </c>
    </row>
    <row r="15" spans="1:32" x14ac:dyDescent="0.35">
      <c r="A15" s="4">
        <v>14</v>
      </c>
      <c r="B15" t="s">
        <v>9</v>
      </c>
      <c r="C15" t="s">
        <v>29</v>
      </c>
      <c r="D15">
        <v>12</v>
      </c>
      <c r="E15" s="9">
        <v>46023</v>
      </c>
      <c r="F15" t="s">
        <v>4568</v>
      </c>
      <c r="G15" t="s">
        <v>5273</v>
      </c>
      <c r="H15" t="s">
        <v>473</v>
      </c>
      <c r="I15" t="s">
        <v>4520</v>
      </c>
      <c r="J15" t="s">
        <v>7901</v>
      </c>
      <c r="K15" t="s">
        <v>1525</v>
      </c>
      <c r="L15" t="s">
        <v>7905</v>
      </c>
      <c r="M15" t="s">
        <v>1224</v>
      </c>
      <c r="N15" s="4" t="s">
        <v>1654</v>
      </c>
      <c r="O15" t="s">
        <v>4807</v>
      </c>
      <c r="P15" t="s">
        <v>4581</v>
      </c>
      <c r="Q15" t="s">
        <v>4581</v>
      </c>
      <c r="S15" s="8">
        <v>7002353828</v>
      </c>
      <c r="T15" t="s">
        <v>3909</v>
      </c>
      <c r="U15" t="s">
        <v>4372</v>
      </c>
      <c r="V15" t="s">
        <v>5312</v>
      </c>
      <c r="W15">
        <f t="shared" si="0"/>
        <v>0</v>
      </c>
      <c r="X15" s="10"/>
      <c r="Y15" s="10"/>
      <c r="Z15" s="10"/>
      <c r="AE15" t="s">
        <v>5304</v>
      </c>
      <c r="AF15">
        <v>1</v>
      </c>
    </row>
    <row r="16" spans="1:32" x14ac:dyDescent="0.35">
      <c r="A16" s="4">
        <v>15</v>
      </c>
      <c r="B16" t="s">
        <v>9</v>
      </c>
      <c r="C16" t="s">
        <v>29</v>
      </c>
      <c r="D16">
        <v>12</v>
      </c>
      <c r="E16" s="9">
        <v>46023</v>
      </c>
      <c r="F16" t="s">
        <v>4568</v>
      </c>
      <c r="G16" t="s">
        <v>5273</v>
      </c>
      <c r="H16" t="s">
        <v>471</v>
      </c>
      <c r="I16" t="s">
        <v>4520</v>
      </c>
      <c r="J16" t="s">
        <v>7901</v>
      </c>
      <c r="K16" t="s">
        <v>1525</v>
      </c>
      <c r="L16" t="s">
        <v>7906</v>
      </c>
      <c r="M16" t="s">
        <v>4621</v>
      </c>
      <c r="N16" s="4">
        <v>2442</v>
      </c>
      <c r="O16" t="s">
        <v>5165</v>
      </c>
      <c r="P16" t="s">
        <v>4612</v>
      </c>
      <c r="Q16" t="s">
        <v>4581</v>
      </c>
      <c r="S16" s="8">
        <v>8011205160</v>
      </c>
      <c r="T16" t="s">
        <v>3860</v>
      </c>
      <c r="U16" t="s">
        <v>4373</v>
      </c>
      <c r="V16" t="s">
        <v>5313</v>
      </c>
      <c r="W16">
        <f t="shared" si="0"/>
        <v>0</v>
      </c>
      <c r="X16" s="10"/>
      <c r="Y16" s="10"/>
      <c r="Z16" s="10"/>
      <c r="AE16" t="s">
        <v>5304</v>
      </c>
      <c r="AF16">
        <v>1</v>
      </c>
    </row>
    <row r="17" spans="1:32" x14ac:dyDescent="0.35">
      <c r="A17" s="4">
        <v>16</v>
      </c>
      <c r="B17" t="s">
        <v>9</v>
      </c>
      <c r="C17" t="s">
        <v>29</v>
      </c>
      <c r="D17">
        <v>12</v>
      </c>
      <c r="E17" s="9">
        <v>46023</v>
      </c>
      <c r="F17" t="s">
        <v>4568</v>
      </c>
      <c r="G17" t="s">
        <v>5273</v>
      </c>
      <c r="H17" t="s">
        <v>471</v>
      </c>
      <c r="I17" t="s">
        <v>4520</v>
      </c>
      <c r="J17" t="s">
        <v>7901</v>
      </c>
      <c r="K17" t="s">
        <v>1525</v>
      </c>
      <c r="L17" t="s">
        <v>7906</v>
      </c>
      <c r="M17" t="s">
        <v>1224</v>
      </c>
      <c r="N17" s="4" t="s">
        <v>1653</v>
      </c>
      <c r="O17" t="s">
        <v>4744</v>
      </c>
      <c r="P17" t="s">
        <v>4581</v>
      </c>
      <c r="Q17" t="s">
        <v>4581</v>
      </c>
      <c r="S17" s="8">
        <v>8134910149</v>
      </c>
      <c r="T17" t="s">
        <v>3908</v>
      </c>
      <c r="U17" t="s">
        <v>4372</v>
      </c>
      <c r="V17" t="s">
        <v>5313</v>
      </c>
      <c r="W17">
        <f t="shared" si="0"/>
        <v>0</v>
      </c>
      <c r="X17" s="10"/>
      <c r="Y17" s="10"/>
      <c r="Z17" s="10"/>
      <c r="AE17" t="s">
        <v>5304</v>
      </c>
      <c r="AF17">
        <v>1</v>
      </c>
    </row>
    <row r="18" spans="1:32" x14ac:dyDescent="0.35">
      <c r="A18" s="4">
        <v>17</v>
      </c>
      <c r="B18" t="s">
        <v>9</v>
      </c>
      <c r="C18" t="s">
        <v>29</v>
      </c>
      <c r="D18">
        <v>12</v>
      </c>
      <c r="E18" s="9">
        <v>46023</v>
      </c>
      <c r="F18" t="s">
        <v>4568</v>
      </c>
      <c r="G18" t="s">
        <v>5273</v>
      </c>
      <c r="H18" t="s">
        <v>475</v>
      </c>
      <c r="I18" t="s">
        <v>4520</v>
      </c>
      <c r="J18" t="s">
        <v>7901</v>
      </c>
      <c r="K18" t="s">
        <v>1525</v>
      </c>
      <c r="L18" t="s">
        <v>7907</v>
      </c>
      <c r="M18" t="s">
        <v>4621</v>
      </c>
      <c r="N18" s="4">
        <v>2442</v>
      </c>
      <c r="O18" t="s">
        <v>5165</v>
      </c>
      <c r="P18" t="s">
        <v>4612</v>
      </c>
      <c r="Q18" t="s">
        <v>4581</v>
      </c>
      <c r="S18" s="8">
        <v>8011205160</v>
      </c>
      <c r="T18" t="s">
        <v>3860</v>
      </c>
      <c r="U18" t="s">
        <v>4373</v>
      </c>
      <c r="V18" t="s">
        <v>5314</v>
      </c>
      <c r="W18">
        <f t="shared" si="0"/>
        <v>0</v>
      </c>
      <c r="X18" s="10"/>
      <c r="Y18" s="10"/>
      <c r="Z18" s="10"/>
      <c r="AE18" t="s">
        <v>5304</v>
      </c>
      <c r="AF18">
        <v>1</v>
      </c>
    </row>
    <row r="19" spans="1:32" x14ac:dyDescent="0.35">
      <c r="A19" s="4">
        <v>18</v>
      </c>
      <c r="B19" t="s">
        <v>9</v>
      </c>
      <c r="C19" t="s">
        <v>29</v>
      </c>
      <c r="D19">
        <v>12</v>
      </c>
      <c r="E19" s="9">
        <v>46023</v>
      </c>
      <c r="F19" t="s">
        <v>4568</v>
      </c>
      <c r="G19" t="s">
        <v>5273</v>
      </c>
      <c r="H19" t="s">
        <v>475</v>
      </c>
      <c r="I19" t="s">
        <v>4520</v>
      </c>
      <c r="J19" t="s">
        <v>7901</v>
      </c>
      <c r="K19" t="s">
        <v>1525</v>
      </c>
      <c r="L19" t="s">
        <v>7907</v>
      </c>
      <c r="M19" t="s">
        <v>1224</v>
      </c>
      <c r="N19" s="4">
        <v>2153</v>
      </c>
      <c r="O19" t="s">
        <v>4660</v>
      </c>
      <c r="P19" t="s">
        <v>4612</v>
      </c>
      <c r="Q19" t="s">
        <v>4581</v>
      </c>
      <c r="S19" s="8">
        <v>9707849100</v>
      </c>
      <c r="T19" t="s">
        <v>3910</v>
      </c>
      <c r="U19" t="s">
        <v>4373</v>
      </c>
      <c r="V19" t="s">
        <v>5314</v>
      </c>
      <c r="W19">
        <f t="shared" si="0"/>
        <v>0</v>
      </c>
      <c r="X19" s="10"/>
      <c r="Y19" s="10"/>
      <c r="Z19" s="10"/>
      <c r="AE19" t="s">
        <v>5304</v>
      </c>
      <c r="AF19">
        <v>1</v>
      </c>
    </row>
    <row r="20" spans="1:32" x14ac:dyDescent="0.35">
      <c r="A20" s="4">
        <v>19</v>
      </c>
      <c r="B20" t="s">
        <v>9</v>
      </c>
      <c r="C20" t="s">
        <v>29</v>
      </c>
      <c r="D20">
        <v>12</v>
      </c>
      <c r="E20" s="9">
        <v>46023</v>
      </c>
      <c r="F20" t="s">
        <v>4568</v>
      </c>
      <c r="G20" t="s">
        <v>5273</v>
      </c>
      <c r="H20" t="s">
        <v>476</v>
      </c>
      <c r="I20" t="s">
        <v>4520</v>
      </c>
      <c r="J20" t="s">
        <v>7908</v>
      </c>
      <c r="K20" t="s">
        <v>1525</v>
      </c>
      <c r="L20" t="s">
        <v>7909</v>
      </c>
      <c r="M20" t="s">
        <v>4621</v>
      </c>
      <c r="N20" s="4">
        <v>7775</v>
      </c>
      <c r="O20" t="s">
        <v>4721</v>
      </c>
      <c r="P20" t="s">
        <v>4614</v>
      </c>
      <c r="Q20" t="s">
        <v>4581</v>
      </c>
      <c r="S20" s="8">
        <v>7085267734</v>
      </c>
      <c r="T20" t="s">
        <v>3891</v>
      </c>
      <c r="U20" t="s">
        <v>4373</v>
      </c>
      <c r="V20" t="s">
        <v>5315</v>
      </c>
      <c r="W20">
        <f t="shared" si="0"/>
        <v>0</v>
      </c>
      <c r="X20" s="10"/>
      <c r="Y20" s="10"/>
      <c r="Z20" s="10"/>
      <c r="AE20" t="s">
        <v>5304</v>
      </c>
      <c r="AF20">
        <v>1</v>
      </c>
    </row>
    <row r="21" spans="1:32" x14ac:dyDescent="0.35">
      <c r="A21" s="4">
        <v>20</v>
      </c>
      <c r="B21" t="s">
        <v>9</v>
      </c>
      <c r="C21" t="s">
        <v>29</v>
      </c>
      <c r="D21">
        <v>12</v>
      </c>
      <c r="E21" s="9">
        <v>46023</v>
      </c>
      <c r="F21" t="s">
        <v>4568</v>
      </c>
      <c r="G21" t="s">
        <v>5273</v>
      </c>
      <c r="H21" t="s">
        <v>476</v>
      </c>
      <c r="I21" t="s">
        <v>4520</v>
      </c>
      <c r="J21" t="s">
        <v>7908</v>
      </c>
      <c r="K21" t="s">
        <v>1525</v>
      </c>
      <c r="L21" t="s">
        <v>7909</v>
      </c>
      <c r="M21" t="s">
        <v>1224</v>
      </c>
      <c r="N21" s="4" t="s">
        <v>1454</v>
      </c>
      <c r="O21" t="s">
        <v>4753</v>
      </c>
      <c r="P21" t="s">
        <v>4612</v>
      </c>
      <c r="Q21" t="s">
        <v>4581</v>
      </c>
      <c r="S21" s="8">
        <v>9864299312</v>
      </c>
      <c r="T21" t="s">
        <v>3624</v>
      </c>
      <c r="U21" t="s">
        <v>4372</v>
      </c>
      <c r="V21" t="s">
        <v>5315</v>
      </c>
      <c r="W21">
        <f t="shared" si="0"/>
        <v>0</v>
      </c>
      <c r="X21" s="10"/>
      <c r="Y21" s="10"/>
      <c r="Z21" s="10"/>
      <c r="AE21" t="s">
        <v>5304</v>
      </c>
      <c r="AF21">
        <v>1</v>
      </c>
    </row>
    <row r="22" spans="1:32" x14ac:dyDescent="0.35">
      <c r="A22" s="4">
        <v>21</v>
      </c>
      <c r="B22" t="s">
        <v>9</v>
      </c>
      <c r="C22" t="s">
        <v>29</v>
      </c>
      <c r="D22">
        <v>12</v>
      </c>
      <c r="E22" s="9">
        <v>46023</v>
      </c>
      <c r="F22" t="s">
        <v>4568</v>
      </c>
      <c r="G22" t="s">
        <v>5273</v>
      </c>
      <c r="H22" t="s">
        <v>483</v>
      </c>
      <c r="I22" t="s">
        <v>4520</v>
      </c>
      <c r="J22" t="s">
        <v>7908</v>
      </c>
      <c r="K22" t="s">
        <v>1525</v>
      </c>
      <c r="L22" t="s">
        <v>7910</v>
      </c>
      <c r="M22" t="s">
        <v>4621</v>
      </c>
      <c r="N22" s="4">
        <v>2442</v>
      </c>
      <c r="O22" t="s">
        <v>5165</v>
      </c>
      <c r="P22" t="s">
        <v>4612</v>
      </c>
      <c r="Q22" t="s">
        <v>4581</v>
      </c>
      <c r="S22" s="8">
        <v>8011205160</v>
      </c>
      <c r="T22" t="s">
        <v>3860</v>
      </c>
      <c r="U22" t="s">
        <v>4373</v>
      </c>
      <c r="V22" t="s">
        <v>5316</v>
      </c>
      <c r="W22">
        <f t="shared" si="0"/>
        <v>0</v>
      </c>
      <c r="X22" s="10"/>
      <c r="Y22" s="10"/>
      <c r="Z22" s="10"/>
      <c r="AE22" t="s">
        <v>5304</v>
      </c>
      <c r="AF22">
        <v>1</v>
      </c>
    </row>
    <row r="23" spans="1:32" x14ac:dyDescent="0.35">
      <c r="A23" s="4">
        <v>22</v>
      </c>
      <c r="B23" t="s">
        <v>9</v>
      </c>
      <c r="C23" t="s">
        <v>29</v>
      </c>
      <c r="D23">
        <v>12</v>
      </c>
      <c r="E23" s="9">
        <v>46023</v>
      </c>
      <c r="F23" t="s">
        <v>4568</v>
      </c>
      <c r="G23" t="s">
        <v>5273</v>
      </c>
      <c r="H23" t="s">
        <v>483</v>
      </c>
      <c r="I23" t="s">
        <v>4520</v>
      </c>
      <c r="J23" t="s">
        <v>7908</v>
      </c>
      <c r="K23" t="s">
        <v>1525</v>
      </c>
      <c r="L23" t="s">
        <v>7910</v>
      </c>
      <c r="M23" t="s">
        <v>1224</v>
      </c>
      <c r="N23" s="4" t="s">
        <v>1657</v>
      </c>
      <c r="O23" t="s">
        <v>4797</v>
      </c>
      <c r="P23" t="s">
        <v>4581</v>
      </c>
      <c r="Q23" t="s">
        <v>4581</v>
      </c>
      <c r="S23" s="8">
        <v>9101797165</v>
      </c>
      <c r="T23" t="s">
        <v>3913</v>
      </c>
      <c r="U23" t="s">
        <v>4372</v>
      </c>
      <c r="V23" t="s">
        <v>5316</v>
      </c>
      <c r="W23">
        <f t="shared" si="0"/>
        <v>0</v>
      </c>
      <c r="X23" s="10"/>
      <c r="Y23" s="10"/>
      <c r="Z23" s="10"/>
      <c r="AE23" t="s">
        <v>5304</v>
      </c>
      <c r="AF23">
        <v>1</v>
      </c>
    </row>
    <row r="24" spans="1:32" x14ac:dyDescent="0.35">
      <c r="A24" s="4">
        <v>23</v>
      </c>
      <c r="B24" t="s">
        <v>9</v>
      </c>
      <c r="C24" t="s">
        <v>29</v>
      </c>
      <c r="D24">
        <v>12</v>
      </c>
      <c r="E24" s="9">
        <v>46023</v>
      </c>
      <c r="F24" t="s">
        <v>4568</v>
      </c>
      <c r="G24" t="s">
        <v>5273</v>
      </c>
      <c r="H24" t="s">
        <v>487</v>
      </c>
      <c r="I24" t="s">
        <v>4520</v>
      </c>
      <c r="J24" t="s">
        <v>7908</v>
      </c>
      <c r="K24" t="s">
        <v>1525</v>
      </c>
      <c r="L24" t="s">
        <v>7911</v>
      </c>
      <c r="M24" t="s">
        <v>4621</v>
      </c>
      <c r="N24" s="4">
        <v>7775</v>
      </c>
      <c r="O24" t="s">
        <v>4721</v>
      </c>
      <c r="P24" t="s">
        <v>4614</v>
      </c>
      <c r="Q24" t="s">
        <v>4581</v>
      </c>
      <c r="S24" s="8">
        <v>7085267734</v>
      </c>
      <c r="T24" t="s">
        <v>3891</v>
      </c>
      <c r="U24" t="s">
        <v>4373</v>
      </c>
      <c r="V24" t="s">
        <v>5317</v>
      </c>
      <c r="W24">
        <f t="shared" si="0"/>
        <v>0</v>
      </c>
      <c r="X24" s="10"/>
      <c r="Y24" s="10"/>
      <c r="Z24" s="10"/>
      <c r="AE24" t="s">
        <v>5304</v>
      </c>
      <c r="AF24">
        <v>1</v>
      </c>
    </row>
    <row r="25" spans="1:32" x14ac:dyDescent="0.35">
      <c r="A25" s="4">
        <v>24</v>
      </c>
      <c r="B25" t="s">
        <v>9</v>
      </c>
      <c r="C25" t="s">
        <v>29</v>
      </c>
      <c r="D25">
        <v>12</v>
      </c>
      <c r="E25" s="9">
        <v>46023</v>
      </c>
      <c r="F25" t="s">
        <v>4568</v>
      </c>
      <c r="G25" t="s">
        <v>5273</v>
      </c>
      <c r="H25" t="s">
        <v>487</v>
      </c>
      <c r="I25" t="s">
        <v>4520</v>
      </c>
      <c r="J25" t="s">
        <v>7908</v>
      </c>
      <c r="K25" t="s">
        <v>1525</v>
      </c>
      <c r="L25" t="s">
        <v>7911</v>
      </c>
      <c r="M25" t="s">
        <v>1224</v>
      </c>
      <c r="N25" s="4" t="s">
        <v>1528</v>
      </c>
      <c r="O25" t="s">
        <v>4774</v>
      </c>
      <c r="P25" t="s">
        <v>4581</v>
      </c>
      <c r="Q25" t="s">
        <v>4581</v>
      </c>
      <c r="S25" s="8">
        <v>9435406222</v>
      </c>
      <c r="T25" t="s">
        <v>3734</v>
      </c>
      <c r="U25" t="s">
        <v>4372</v>
      </c>
      <c r="V25" t="s">
        <v>5317</v>
      </c>
      <c r="W25">
        <f t="shared" si="0"/>
        <v>0</v>
      </c>
      <c r="X25" s="10"/>
      <c r="Y25" s="10"/>
      <c r="Z25" s="10"/>
      <c r="AE25" t="s">
        <v>5304</v>
      </c>
      <c r="AF25">
        <v>1</v>
      </c>
    </row>
    <row r="26" spans="1:32" x14ac:dyDescent="0.35">
      <c r="A26" s="4">
        <v>25</v>
      </c>
      <c r="B26" t="s">
        <v>9</v>
      </c>
      <c r="C26" t="s">
        <v>29</v>
      </c>
      <c r="D26">
        <v>12</v>
      </c>
      <c r="E26" s="9">
        <v>46023</v>
      </c>
      <c r="F26" t="s">
        <v>4568</v>
      </c>
      <c r="G26" t="s">
        <v>5273</v>
      </c>
      <c r="H26" t="s">
        <v>491</v>
      </c>
      <c r="I26" t="s">
        <v>4520</v>
      </c>
      <c r="J26" t="s">
        <v>7908</v>
      </c>
      <c r="K26" t="s">
        <v>1525</v>
      </c>
      <c r="L26" t="s">
        <v>7912</v>
      </c>
      <c r="M26" t="s">
        <v>4621</v>
      </c>
      <c r="N26" s="4">
        <v>7775</v>
      </c>
      <c r="O26" t="s">
        <v>4721</v>
      </c>
      <c r="P26" t="s">
        <v>4614</v>
      </c>
      <c r="Q26" t="s">
        <v>4581</v>
      </c>
      <c r="S26" s="8">
        <v>7085267734</v>
      </c>
      <c r="T26" t="s">
        <v>3891</v>
      </c>
      <c r="U26" t="s">
        <v>4373</v>
      </c>
      <c r="V26" t="s">
        <v>5318</v>
      </c>
      <c r="W26">
        <f t="shared" si="0"/>
        <v>0</v>
      </c>
      <c r="X26" s="10"/>
      <c r="Y26" s="10"/>
      <c r="Z26" s="10"/>
      <c r="AE26" t="s">
        <v>5304</v>
      </c>
      <c r="AF26">
        <v>1</v>
      </c>
    </row>
    <row r="27" spans="1:32" x14ac:dyDescent="0.35">
      <c r="A27" s="4">
        <v>26</v>
      </c>
      <c r="B27" t="s">
        <v>9</v>
      </c>
      <c r="C27" t="s">
        <v>29</v>
      </c>
      <c r="D27">
        <v>12</v>
      </c>
      <c r="E27" s="9">
        <v>46023</v>
      </c>
      <c r="F27" t="s">
        <v>4568</v>
      </c>
      <c r="G27" t="s">
        <v>5273</v>
      </c>
      <c r="H27" t="s">
        <v>491</v>
      </c>
      <c r="I27" t="s">
        <v>4520</v>
      </c>
      <c r="J27" t="s">
        <v>7908</v>
      </c>
      <c r="K27" t="s">
        <v>1525</v>
      </c>
      <c r="L27" t="s">
        <v>7912</v>
      </c>
      <c r="M27" t="s">
        <v>1224</v>
      </c>
      <c r="N27" s="4" t="s">
        <v>1365</v>
      </c>
      <c r="O27" t="s">
        <v>4751</v>
      </c>
      <c r="P27" t="s">
        <v>4581</v>
      </c>
      <c r="Q27" t="s">
        <v>4581</v>
      </c>
      <c r="S27" s="8">
        <v>8402906234</v>
      </c>
      <c r="T27" t="s">
        <v>3488</v>
      </c>
      <c r="U27" t="s">
        <v>4372</v>
      </c>
      <c r="V27" t="s">
        <v>5318</v>
      </c>
      <c r="W27">
        <f t="shared" si="0"/>
        <v>0</v>
      </c>
      <c r="X27" s="10"/>
      <c r="Y27" s="10"/>
      <c r="Z27" s="10"/>
      <c r="AE27" t="s">
        <v>5304</v>
      </c>
      <c r="AF27">
        <v>1</v>
      </c>
    </row>
    <row r="28" spans="1:32" x14ac:dyDescent="0.35">
      <c r="A28" s="4">
        <v>27</v>
      </c>
      <c r="B28" t="s">
        <v>9</v>
      </c>
      <c r="C28" t="s">
        <v>29</v>
      </c>
      <c r="D28">
        <v>12</v>
      </c>
      <c r="E28" s="9">
        <v>46023</v>
      </c>
      <c r="F28" t="s">
        <v>4568</v>
      </c>
      <c r="G28" t="s">
        <v>5273</v>
      </c>
      <c r="H28" t="s">
        <v>489</v>
      </c>
      <c r="I28" t="s">
        <v>4520</v>
      </c>
      <c r="J28" t="s">
        <v>7908</v>
      </c>
      <c r="K28" t="s">
        <v>1525</v>
      </c>
      <c r="L28" t="s">
        <v>7913</v>
      </c>
      <c r="M28" t="s">
        <v>4621</v>
      </c>
      <c r="N28" s="4">
        <v>7775</v>
      </c>
      <c r="O28" t="s">
        <v>4721</v>
      </c>
      <c r="P28" t="s">
        <v>4614</v>
      </c>
      <c r="Q28" t="s">
        <v>4581</v>
      </c>
      <c r="S28" s="8">
        <v>7085267734</v>
      </c>
      <c r="T28" t="s">
        <v>3891</v>
      </c>
      <c r="U28" t="s">
        <v>4373</v>
      </c>
      <c r="V28" t="s">
        <v>5319</v>
      </c>
      <c r="W28">
        <f t="shared" si="0"/>
        <v>0</v>
      </c>
      <c r="X28" s="10"/>
      <c r="Y28" s="10"/>
      <c r="Z28" s="10"/>
      <c r="AE28" t="s">
        <v>5304</v>
      </c>
      <c r="AF28">
        <v>1</v>
      </c>
    </row>
    <row r="29" spans="1:32" x14ac:dyDescent="0.35">
      <c r="A29" s="4">
        <v>28</v>
      </c>
      <c r="B29" t="s">
        <v>9</v>
      </c>
      <c r="C29" t="s">
        <v>29</v>
      </c>
      <c r="D29">
        <v>12</v>
      </c>
      <c r="E29" s="9">
        <v>46023</v>
      </c>
      <c r="F29" t="s">
        <v>4568</v>
      </c>
      <c r="G29" t="s">
        <v>5273</v>
      </c>
      <c r="H29" t="s">
        <v>492</v>
      </c>
      <c r="I29" t="s">
        <v>4520</v>
      </c>
      <c r="J29" t="s">
        <v>7908</v>
      </c>
      <c r="K29" t="s">
        <v>1525</v>
      </c>
      <c r="L29" t="s">
        <v>7914</v>
      </c>
      <c r="M29" t="s">
        <v>4621</v>
      </c>
      <c r="N29" s="4">
        <v>2442</v>
      </c>
      <c r="O29" t="s">
        <v>5165</v>
      </c>
      <c r="P29" t="s">
        <v>4612</v>
      </c>
      <c r="Q29" t="s">
        <v>4581</v>
      </c>
      <c r="S29" s="8">
        <v>8011205160</v>
      </c>
      <c r="T29" t="s">
        <v>3860</v>
      </c>
      <c r="U29" t="s">
        <v>4373</v>
      </c>
      <c r="V29" t="s">
        <v>5320</v>
      </c>
      <c r="W29">
        <f t="shared" si="0"/>
        <v>0</v>
      </c>
      <c r="X29" s="10"/>
      <c r="Y29" s="10"/>
      <c r="Z29" s="10"/>
      <c r="AE29" t="s">
        <v>5304</v>
      </c>
      <c r="AF29">
        <v>1</v>
      </c>
    </row>
    <row r="30" spans="1:32" x14ac:dyDescent="0.35">
      <c r="A30" s="4">
        <v>29</v>
      </c>
      <c r="B30" t="s">
        <v>9</v>
      </c>
      <c r="C30" t="s">
        <v>29</v>
      </c>
      <c r="D30">
        <v>12</v>
      </c>
      <c r="E30" s="9">
        <v>46023</v>
      </c>
      <c r="F30" t="s">
        <v>4568</v>
      </c>
      <c r="G30" t="s">
        <v>5273</v>
      </c>
      <c r="H30" t="s">
        <v>492</v>
      </c>
      <c r="I30" t="s">
        <v>4520</v>
      </c>
      <c r="J30" t="s">
        <v>7908</v>
      </c>
      <c r="K30" t="s">
        <v>1525</v>
      </c>
      <c r="L30" t="s">
        <v>7914</v>
      </c>
      <c r="M30" t="s">
        <v>1224</v>
      </c>
      <c r="N30" s="4">
        <v>1311</v>
      </c>
      <c r="O30" t="s">
        <v>4637</v>
      </c>
      <c r="P30" t="s">
        <v>4612</v>
      </c>
      <c r="Q30" t="s">
        <v>4581</v>
      </c>
      <c r="S30" s="8">
        <v>9854027078</v>
      </c>
      <c r="T30" t="s">
        <v>3667</v>
      </c>
      <c r="U30" t="s">
        <v>4373</v>
      </c>
      <c r="V30" t="s">
        <v>5320</v>
      </c>
      <c r="W30">
        <f t="shared" si="0"/>
        <v>0</v>
      </c>
      <c r="X30" s="10"/>
      <c r="Y30" s="10"/>
      <c r="Z30" s="10"/>
      <c r="AE30" t="s">
        <v>5304</v>
      </c>
      <c r="AF30">
        <v>1</v>
      </c>
    </row>
    <row r="31" spans="1:32" x14ac:dyDescent="0.35">
      <c r="A31" s="4">
        <v>30</v>
      </c>
      <c r="B31" t="s">
        <v>9</v>
      </c>
      <c r="C31" t="s">
        <v>29</v>
      </c>
      <c r="D31">
        <v>12</v>
      </c>
      <c r="E31" s="9">
        <v>46023</v>
      </c>
      <c r="F31" t="s">
        <v>4568</v>
      </c>
      <c r="G31" t="s">
        <v>5273</v>
      </c>
      <c r="H31" t="s">
        <v>482</v>
      </c>
      <c r="I31" t="s">
        <v>4520</v>
      </c>
      <c r="J31" t="s">
        <v>7908</v>
      </c>
      <c r="K31" t="s">
        <v>1525</v>
      </c>
      <c r="L31" t="s">
        <v>7915</v>
      </c>
      <c r="M31" t="s">
        <v>4621</v>
      </c>
      <c r="N31" s="4">
        <v>2442</v>
      </c>
      <c r="O31" t="s">
        <v>5165</v>
      </c>
      <c r="P31" t="s">
        <v>4612</v>
      </c>
      <c r="Q31" t="s">
        <v>4581</v>
      </c>
      <c r="S31" s="8">
        <v>8011205160</v>
      </c>
      <c r="T31" t="s">
        <v>3860</v>
      </c>
      <c r="U31" t="s">
        <v>4373</v>
      </c>
      <c r="V31" t="s">
        <v>5321</v>
      </c>
      <c r="W31">
        <f t="shared" si="0"/>
        <v>0</v>
      </c>
      <c r="X31" s="10"/>
      <c r="Y31" s="10"/>
      <c r="Z31" s="10"/>
      <c r="AE31" t="s">
        <v>5304</v>
      </c>
      <c r="AF31">
        <v>1</v>
      </c>
    </row>
    <row r="32" spans="1:32" x14ac:dyDescent="0.35">
      <c r="A32" s="4">
        <v>31</v>
      </c>
      <c r="B32" t="s">
        <v>9</v>
      </c>
      <c r="C32" t="s">
        <v>29</v>
      </c>
      <c r="D32">
        <v>12</v>
      </c>
      <c r="E32" s="9">
        <v>46023</v>
      </c>
      <c r="F32" t="s">
        <v>4568</v>
      </c>
      <c r="G32" t="s">
        <v>5273</v>
      </c>
      <c r="H32" t="s">
        <v>480</v>
      </c>
      <c r="I32" t="s">
        <v>4520</v>
      </c>
      <c r="J32" t="s">
        <v>7908</v>
      </c>
      <c r="K32" t="s">
        <v>1525</v>
      </c>
      <c r="L32" t="s">
        <v>7916</v>
      </c>
      <c r="M32" t="s">
        <v>4621</v>
      </c>
      <c r="N32" s="4">
        <v>2442</v>
      </c>
      <c r="O32" t="s">
        <v>5165</v>
      </c>
      <c r="P32" t="s">
        <v>4612</v>
      </c>
      <c r="Q32" t="s">
        <v>4581</v>
      </c>
      <c r="S32" s="8">
        <v>8011205160</v>
      </c>
      <c r="T32" t="s">
        <v>3860</v>
      </c>
      <c r="U32" t="s">
        <v>4373</v>
      </c>
      <c r="V32" t="s">
        <v>5322</v>
      </c>
      <c r="W32">
        <f t="shared" si="0"/>
        <v>0</v>
      </c>
      <c r="X32" s="10"/>
      <c r="Y32" s="10"/>
      <c r="Z32" s="10"/>
      <c r="AE32" t="s">
        <v>5304</v>
      </c>
      <c r="AF32">
        <v>1</v>
      </c>
    </row>
    <row r="33" spans="1:32" x14ac:dyDescent="0.35">
      <c r="A33" s="4">
        <v>32</v>
      </c>
      <c r="B33" t="s">
        <v>9</v>
      </c>
      <c r="C33" t="s">
        <v>29</v>
      </c>
      <c r="D33">
        <v>12</v>
      </c>
      <c r="E33" s="9">
        <v>46023</v>
      </c>
      <c r="F33" t="s">
        <v>4568</v>
      </c>
      <c r="G33" t="s">
        <v>5273</v>
      </c>
      <c r="H33" t="s">
        <v>478</v>
      </c>
      <c r="I33" t="s">
        <v>4520</v>
      </c>
      <c r="J33" t="s">
        <v>7908</v>
      </c>
      <c r="K33" t="s">
        <v>1525</v>
      </c>
      <c r="L33" t="s">
        <v>7917</v>
      </c>
      <c r="M33" t="s">
        <v>4621</v>
      </c>
      <c r="N33" s="4">
        <v>2442</v>
      </c>
      <c r="O33" t="s">
        <v>5165</v>
      </c>
      <c r="P33" t="s">
        <v>4612</v>
      </c>
      <c r="Q33" t="s">
        <v>4581</v>
      </c>
      <c r="S33" s="8">
        <v>8011205160</v>
      </c>
      <c r="T33" t="s">
        <v>3860</v>
      </c>
      <c r="U33" t="s">
        <v>4373</v>
      </c>
      <c r="V33" t="s">
        <v>5323</v>
      </c>
      <c r="W33">
        <f t="shared" si="0"/>
        <v>0</v>
      </c>
      <c r="X33" s="10"/>
      <c r="Y33" s="10"/>
      <c r="Z33" s="10"/>
      <c r="AE33" t="s">
        <v>5304</v>
      </c>
      <c r="AF33">
        <v>1</v>
      </c>
    </row>
    <row r="34" spans="1:32" x14ac:dyDescent="0.35">
      <c r="A34" s="4">
        <v>33</v>
      </c>
      <c r="B34" t="s">
        <v>9</v>
      </c>
      <c r="C34" t="s">
        <v>29</v>
      </c>
      <c r="D34">
        <v>12</v>
      </c>
      <c r="E34" s="9">
        <v>46023</v>
      </c>
      <c r="F34" t="s">
        <v>4568</v>
      </c>
      <c r="G34" t="s">
        <v>5273</v>
      </c>
      <c r="H34" t="s">
        <v>478</v>
      </c>
      <c r="I34" t="s">
        <v>4520</v>
      </c>
      <c r="J34" t="s">
        <v>7908</v>
      </c>
      <c r="K34" t="s">
        <v>1525</v>
      </c>
      <c r="L34" t="s">
        <v>7917</v>
      </c>
      <c r="M34" t="s">
        <v>1224</v>
      </c>
      <c r="N34" s="4" t="s">
        <v>1365</v>
      </c>
      <c r="O34" t="s">
        <v>4751</v>
      </c>
      <c r="P34" t="s">
        <v>4581</v>
      </c>
      <c r="Q34" t="s">
        <v>4581</v>
      </c>
      <c r="S34" s="8">
        <v>8402906234</v>
      </c>
      <c r="T34" t="s">
        <v>3488</v>
      </c>
      <c r="U34" t="s">
        <v>4372</v>
      </c>
      <c r="V34" t="s">
        <v>5323</v>
      </c>
      <c r="W34">
        <f t="shared" si="0"/>
        <v>0</v>
      </c>
      <c r="X34" s="10"/>
      <c r="Y34" s="10"/>
      <c r="Z34" s="10"/>
      <c r="AE34" t="s">
        <v>5304</v>
      </c>
      <c r="AF34">
        <v>1</v>
      </c>
    </row>
    <row r="35" spans="1:32" x14ac:dyDescent="0.35">
      <c r="A35" s="4">
        <v>34</v>
      </c>
      <c r="B35" t="s">
        <v>9</v>
      </c>
      <c r="C35" t="s">
        <v>29</v>
      </c>
      <c r="D35">
        <v>12</v>
      </c>
      <c r="E35" s="9">
        <v>46023</v>
      </c>
      <c r="F35" t="s">
        <v>4568</v>
      </c>
      <c r="G35" t="s">
        <v>5273</v>
      </c>
      <c r="H35" t="s">
        <v>481</v>
      </c>
      <c r="I35" t="s">
        <v>4520</v>
      </c>
      <c r="J35" t="s">
        <v>7908</v>
      </c>
      <c r="K35" t="s">
        <v>1525</v>
      </c>
      <c r="L35" t="s">
        <v>7918</v>
      </c>
      <c r="M35" t="s">
        <v>4621</v>
      </c>
      <c r="N35" s="4">
        <v>2442</v>
      </c>
      <c r="O35" t="s">
        <v>5165</v>
      </c>
      <c r="P35" t="s">
        <v>4612</v>
      </c>
      <c r="Q35" t="s">
        <v>4581</v>
      </c>
      <c r="S35" s="8">
        <v>8011205160</v>
      </c>
      <c r="T35" t="s">
        <v>3860</v>
      </c>
      <c r="U35" t="s">
        <v>4373</v>
      </c>
      <c r="V35" t="s">
        <v>5324</v>
      </c>
      <c r="W35">
        <f t="shared" si="0"/>
        <v>0</v>
      </c>
      <c r="X35" s="10"/>
      <c r="Y35" s="10"/>
      <c r="Z35" s="10"/>
      <c r="AE35" t="s">
        <v>5304</v>
      </c>
      <c r="AF35">
        <v>1</v>
      </c>
    </row>
    <row r="36" spans="1:32" x14ac:dyDescent="0.35">
      <c r="A36" s="4">
        <v>35</v>
      </c>
      <c r="B36" t="s">
        <v>9</v>
      </c>
      <c r="C36" t="s">
        <v>29</v>
      </c>
      <c r="D36">
        <v>12</v>
      </c>
      <c r="E36" s="9">
        <v>46023</v>
      </c>
      <c r="F36" t="s">
        <v>4568</v>
      </c>
      <c r="G36" t="s">
        <v>5273</v>
      </c>
      <c r="H36" t="s">
        <v>481</v>
      </c>
      <c r="I36" t="s">
        <v>4520</v>
      </c>
      <c r="J36" t="s">
        <v>7908</v>
      </c>
      <c r="K36" t="s">
        <v>1525</v>
      </c>
      <c r="L36" t="s">
        <v>7918</v>
      </c>
      <c r="M36" t="s">
        <v>1224</v>
      </c>
      <c r="N36" s="4">
        <v>2102</v>
      </c>
      <c r="O36" t="s">
        <v>4659</v>
      </c>
      <c r="P36" t="s">
        <v>4612</v>
      </c>
      <c r="Q36" t="s">
        <v>4581</v>
      </c>
      <c r="S36" s="8">
        <v>7308138673</v>
      </c>
      <c r="T36" t="s">
        <v>3513</v>
      </c>
      <c r="U36" t="s">
        <v>4373</v>
      </c>
      <c r="V36" t="s">
        <v>5324</v>
      </c>
      <c r="W36">
        <f t="shared" si="0"/>
        <v>0</v>
      </c>
      <c r="X36" s="10"/>
      <c r="Y36" s="10"/>
      <c r="Z36" s="10"/>
      <c r="AE36" t="s">
        <v>5304</v>
      </c>
      <c r="AF36">
        <v>1</v>
      </c>
    </row>
    <row r="37" spans="1:32" x14ac:dyDescent="0.35">
      <c r="A37" s="4">
        <v>36</v>
      </c>
      <c r="B37" t="s">
        <v>9</v>
      </c>
      <c r="C37" t="s">
        <v>29</v>
      </c>
      <c r="D37">
        <v>12</v>
      </c>
      <c r="E37" s="9">
        <v>46023</v>
      </c>
      <c r="F37" t="s">
        <v>4568</v>
      </c>
      <c r="G37" t="s">
        <v>5273</v>
      </c>
      <c r="H37" t="s">
        <v>484</v>
      </c>
      <c r="I37" t="s">
        <v>4520</v>
      </c>
      <c r="J37" t="s">
        <v>7908</v>
      </c>
      <c r="K37" t="s">
        <v>1525</v>
      </c>
      <c r="L37" t="s">
        <v>7919</v>
      </c>
      <c r="M37" t="s">
        <v>4621</v>
      </c>
      <c r="N37" s="4">
        <v>2442</v>
      </c>
      <c r="O37" t="s">
        <v>5165</v>
      </c>
      <c r="P37" t="s">
        <v>4612</v>
      </c>
      <c r="Q37" t="s">
        <v>4581</v>
      </c>
      <c r="S37" s="8">
        <v>8011205160</v>
      </c>
      <c r="T37" t="s">
        <v>3860</v>
      </c>
      <c r="U37" t="s">
        <v>4373</v>
      </c>
      <c r="V37" t="s">
        <v>5325</v>
      </c>
      <c r="W37">
        <f t="shared" si="0"/>
        <v>0</v>
      </c>
      <c r="X37" s="10"/>
      <c r="Y37" s="10"/>
      <c r="Z37" s="10"/>
      <c r="AE37" t="s">
        <v>5304</v>
      </c>
      <c r="AF37">
        <v>1</v>
      </c>
    </row>
    <row r="38" spans="1:32" x14ac:dyDescent="0.35">
      <c r="A38" s="4">
        <v>37</v>
      </c>
      <c r="B38" t="s">
        <v>9</v>
      </c>
      <c r="C38" t="s">
        <v>29</v>
      </c>
      <c r="D38">
        <v>12</v>
      </c>
      <c r="E38" s="9">
        <v>46023</v>
      </c>
      <c r="F38" t="s">
        <v>4568</v>
      </c>
      <c r="G38" t="s">
        <v>5273</v>
      </c>
      <c r="H38" t="s">
        <v>484</v>
      </c>
      <c r="I38" t="s">
        <v>4520</v>
      </c>
      <c r="J38" t="s">
        <v>7908</v>
      </c>
      <c r="K38" t="s">
        <v>1525</v>
      </c>
      <c r="L38" t="s">
        <v>7919</v>
      </c>
      <c r="M38" t="s">
        <v>1224</v>
      </c>
      <c r="N38" s="4">
        <v>2102</v>
      </c>
      <c r="O38" t="s">
        <v>4659</v>
      </c>
      <c r="P38" t="s">
        <v>4612</v>
      </c>
      <c r="Q38" t="s">
        <v>4581</v>
      </c>
      <c r="S38" s="8">
        <v>7308138673</v>
      </c>
      <c r="T38" t="s">
        <v>3513</v>
      </c>
      <c r="U38" t="s">
        <v>4373</v>
      </c>
      <c r="V38" t="s">
        <v>5325</v>
      </c>
      <c r="W38">
        <f t="shared" si="0"/>
        <v>0</v>
      </c>
      <c r="X38" s="10"/>
      <c r="Y38" s="10"/>
      <c r="Z38" s="10"/>
      <c r="AE38" t="s">
        <v>5304</v>
      </c>
      <c r="AF38">
        <v>1</v>
      </c>
    </row>
    <row r="39" spans="1:32" x14ac:dyDescent="0.35">
      <c r="A39" s="4">
        <v>38</v>
      </c>
      <c r="B39" t="s">
        <v>9</v>
      </c>
      <c r="C39" t="s">
        <v>29</v>
      </c>
      <c r="D39">
        <v>12</v>
      </c>
      <c r="E39" s="9">
        <v>46023</v>
      </c>
      <c r="F39" t="s">
        <v>4568</v>
      </c>
      <c r="G39" t="s">
        <v>5273</v>
      </c>
      <c r="H39" t="s">
        <v>486</v>
      </c>
      <c r="I39" t="s">
        <v>4520</v>
      </c>
      <c r="J39" t="s">
        <v>7908</v>
      </c>
      <c r="K39" t="s">
        <v>1525</v>
      </c>
      <c r="L39" t="s">
        <v>7920</v>
      </c>
      <c r="M39" t="s">
        <v>4621</v>
      </c>
      <c r="N39" s="4">
        <v>2442</v>
      </c>
      <c r="O39" t="s">
        <v>5165</v>
      </c>
      <c r="P39" t="s">
        <v>4612</v>
      </c>
      <c r="Q39" t="s">
        <v>4581</v>
      </c>
      <c r="S39" s="8">
        <v>8011205160</v>
      </c>
      <c r="T39" t="s">
        <v>3860</v>
      </c>
      <c r="U39" t="s">
        <v>4373</v>
      </c>
      <c r="V39" t="s">
        <v>5326</v>
      </c>
      <c r="W39">
        <f t="shared" si="0"/>
        <v>0</v>
      </c>
      <c r="X39" s="10"/>
      <c r="Y39" s="10"/>
      <c r="Z39" s="10"/>
      <c r="AE39" t="s">
        <v>5304</v>
      </c>
      <c r="AF39">
        <v>1</v>
      </c>
    </row>
    <row r="40" spans="1:32" x14ac:dyDescent="0.35">
      <c r="A40" s="4">
        <v>39</v>
      </c>
      <c r="B40" t="s">
        <v>9</v>
      </c>
      <c r="C40" t="s">
        <v>29</v>
      </c>
      <c r="D40">
        <v>12</v>
      </c>
      <c r="E40" s="9">
        <v>46023</v>
      </c>
      <c r="F40" t="s">
        <v>4568</v>
      </c>
      <c r="G40" t="s">
        <v>5273</v>
      </c>
      <c r="H40" t="s">
        <v>486</v>
      </c>
      <c r="I40" t="s">
        <v>4520</v>
      </c>
      <c r="J40" t="s">
        <v>7908</v>
      </c>
      <c r="K40" t="s">
        <v>1525</v>
      </c>
      <c r="L40" t="s">
        <v>7920</v>
      </c>
      <c r="M40" t="s">
        <v>1224</v>
      </c>
      <c r="N40" s="4" t="s">
        <v>1365</v>
      </c>
      <c r="O40" t="s">
        <v>4751</v>
      </c>
      <c r="P40" t="s">
        <v>4581</v>
      </c>
      <c r="Q40" t="s">
        <v>4581</v>
      </c>
      <c r="S40" s="8">
        <v>8402906234</v>
      </c>
      <c r="T40" t="s">
        <v>3488</v>
      </c>
      <c r="U40" t="s">
        <v>4372</v>
      </c>
      <c r="V40" t="s">
        <v>5326</v>
      </c>
      <c r="W40">
        <f t="shared" si="0"/>
        <v>0</v>
      </c>
      <c r="X40" s="10"/>
      <c r="Y40" s="10"/>
      <c r="Z40" s="10"/>
      <c r="AE40" t="s">
        <v>5304</v>
      </c>
      <c r="AF40">
        <v>1</v>
      </c>
    </row>
    <row r="41" spans="1:32" x14ac:dyDescent="0.35">
      <c r="A41" s="4">
        <v>40</v>
      </c>
      <c r="B41" t="s">
        <v>9</v>
      </c>
      <c r="C41" t="s">
        <v>29</v>
      </c>
      <c r="D41">
        <v>12</v>
      </c>
      <c r="E41" s="9">
        <v>46023</v>
      </c>
      <c r="F41" t="s">
        <v>4568</v>
      </c>
      <c r="G41" t="s">
        <v>5273</v>
      </c>
      <c r="H41" t="s">
        <v>488</v>
      </c>
      <c r="I41" t="s">
        <v>4520</v>
      </c>
      <c r="J41" t="s">
        <v>7908</v>
      </c>
      <c r="K41" t="s">
        <v>1525</v>
      </c>
      <c r="L41" t="s">
        <v>7921</v>
      </c>
      <c r="M41" t="s">
        <v>4621</v>
      </c>
      <c r="N41" s="4">
        <v>7775</v>
      </c>
      <c r="O41" t="s">
        <v>4721</v>
      </c>
      <c r="P41" t="s">
        <v>4614</v>
      </c>
      <c r="Q41" t="s">
        <v>4581</v>
      </c>
      <c r="S41" s="8">
        <v>7085267734</v>
      </c>
      <c r="T41" t="s">
        <v>3891</v>
      </c>
      <c r="U41" t="s">
        <v>4373</v>
      </c>
      <c r="V41" t="s">
        <v>5327</v>
      </c>
      <c r="W41">
        <f t="shared" si="0"/>
        <v>0</v>
      </c>
      <c r="X41" s="10"/>
      <c r="Y41" s="10"/>
      <c r="Z41" s="10"/>
      <c r="AE41" t="s">
        <v>5304</v>
      </c>
      <c r="AF41">
        <v>1</v>
      </c>
    </row>
    <row r="42" spans="1:32" x14ac:dyDescent="0.35">
      <c r="A42" s="4">
        <v>41</v>
      </c>
      <c r="B42" t="s">
        <v>9</v>
      </c>
      <c r="C42" t="s">
        <v>29</v>
      </c>
      <c r="D42">
        <v>12</v>
      </c>
      <c r="E42" s="9">
        <v>46023</v>
      </c>
      <c r="F42" t="s">
        <v>4568</v>
      </c>
      <c r="G42" t="s">
        <v>5273</v>
      </c>
      <c r="H42" t="s">
        <v>488</v>
      </c>
      <c r="I42" t="s">
        <v>4520</v>
      </c>
      <c r="J42" t="s">
        <v>7908</v>
      </c>
      <c r="K42" t="s">
        <v>1525</v>
      </c>
      <c r="L42" t="s">
        <v>7921</v>
      </c>
      <c r="M42" t="s">
        <v>1224</v>
      </c>
      <c r="N42" s="4">
        <v>2102</v>
      </c>
      <c r="O42" t="s">
        <v>4659</v>
      </c>
      <c r="P42" t="s">
        <v>4612</v>
      </c>
      <c r="Q42" t="s">
        <v>4581</v>
      </c>
      <c r="S42" s="8">
        <v>7308138673</v>
      </c>
      <c r="T42" t="s">
        <v>3513</v>
      </c>
      <c r="U42" t="s">
        <v>4373</v>
      </c>
      <c r="V42" t="s">
        <v>5327</v>
      </c>
      <c r="W42">
        <f t="shared" si="0"/>
        <v>0</v>
      </c>
      <c r="X42" s="10"/>
      <c r="Y42" s="10"/>
      <c r="Z42" s="10"/>
      <c r="AE42" t="s">
        <v>5304</v>
      </c>
      <c r="AF42">
        <v>1</v>
      </c>
    </row>
    <row r="43" spans="1:32" x14ac:dyDescent="0.35">
      <c r="A43" s="4">
        <v>42</v>
      </c>
      <c r="B43" t="s">
        <v>9</v>
      </c>
      <c r="C43" t="s">
        <v>29</v>
      </c>
      <c r="D43">
        <v>12</v>
      </c>
      <c r="E43" s="9">
        <v>46023</v>
      </c>
      <c r="F43" t="s">
        <v>4568</v>
      </c>
      <c r="G43" t="s">
        <v>5273</v>
      </c>
      <c r="H43" t="s">
        <v>477</v>
      </c>
      <c r="I43" t="s">
        <v>4520</v>
      </c>
      <c r="J43" t="s">
        <v>7908</v>
      </c>
      <c r="K43" t="s">
        <v>1525</v>
      </c>
      <c r="L43" t="s">
        <v>7922</v>
      </c>
      <c r="M43" t="s">
        <v>4621</v>
      </c>
      <c r="N43" s="4">
        <v>2442</v>
      </c>
      <c r="O43" t="s">
        <v>5165</v>
      </c>
      <c r="P43" t="s">
        <v>4612</v>
      </c>
      <c r="Q43" t="s">
        <v>4581</v>
      </c>
      <c r="S43" s="8">
        <v>8011205160</v>
      </c>
      <c r="T43" t="s">
        <v>3860</v>
      </c>
      <c r="U43" t="s">
        <v>4373</v>
      </c>
      <c r="V43" t="s">
        <v>5328</v>
      </c>
      <c r="W43">
        <f t="shared" si="0"/>
        <v>0</v>
      </c>
      <c r="X43" s="10"/>
      <c r="Y43" s="10"/>
      <c r="Z43" s="10"/>
      <c r="AE43" t="s">
        <v>5304</v>
      </c>
      <c r="AF43">
        <v>1</v>
      </c>
    </row>
    <row r="44" spans="1:32" x14ac:dyDescent="0.35">
      <c r="A44" s="4">
        <v>43</v>
      </c>
      <c r="B44" t="s">
        <v>9</v>
      </c>
      <c r="C44" t="s">
        <v>29</v>
      </c>
      <c r="D44">
        <v>12</v>
      </c>
      <c r="E44" s="9">
        <v>46023</v>
      </c>
      <c r="F44" t="s">
        <v>4568</v>
      </c>
      <c r="G44" t="s">
        <v>5273</v>
      </c>
      <c r="H44" t="s">
        <v>477</v>
      </c>
      <c r="I44" t="s">
        <v>4520</v>
      </c>
      <c r="J44" t="s">
        <v>7908</v>
      </c>
      <c r="K44" t="s">
        <v>1525</v>
      </c>
      <c r="L44" t="s">
        <v>7922</v>
      </c>
      <c r="M44" t="s">
        <v>1224</v>
      </c>
      <c r="N44" s="4" t="s">
        <v>1454</v>
      </c>
      <c r="O44" t="s">
        <v>4753</v>
      </c>
      <c r="P44" t="s">
        <v>4612</v>
      </c>
      <c r="Q44" t="s">
        <v>4581</v>
      </c>
      <c r="S44" s="8">
        <v>9864299312</v>
      </c>
      <c r="T44" t="s">
        <v>3624</v>
      </c>
      <c r="U44" t="s">
        <v>4372</v>
      </c>
      <c r="V44" t="s">
        <v>5328</v>
      </c>
      <c r="W44">
        <f t="shared" si="0"/>
        <v>0</v>
      </c>
      <c r="X44" s="10"/>
      <c r="Y44" s="10"/>
      <c r="Z44" s="10"/>
      <c r="AE44" t="s">
        <v>5304</v>
      </c>
      <c r="AF44">
        <v>1</v>
      </c>
    </row>
    <row r="45" spans="1:32" x14ac:dyDescent="0.35">
      <c r="A45" s="4">
        <v>44</v>
      </c>
      <c r="B45" t="s">
        <v>9</v>
      </c>
      <c r="C45" t="s">
        <v>29</v>
      </c>
      <c r="D45">
        <v>12</v>
      </c>
      <c r="E45" s="9">
        <v>46023</v>
      </c>
      <c r="F45" t="s">
        <v>4568</v>
      </c>
      <c r="G45" t="s">
        <v>5273</v>
      </c>
      <c r="H45" t="s">
        <v>43</v>
      </c>
      <c r="I45" t="s">
        <v>4520</v>
      </c>
      <c r="J45" t="s">
        <v>7908</v>
      </c>
      <c r="K45" t="s">
        <v>7923</v>
      </c>
      <c r="L45" t="s">
        <v>7923</v>
      </c>
      <c r="M45" t="s">
        <v>4621</v>
      </c>
      <c r="N45" s="4">
        <v>2442</v>
      </c>
      <c r="O45" t="s">
        <v>5165</v>
      </c>
      <c r="P45" t="s">
        <v>4612</v>
      </c>
      <c r="Q45" t="s">
        <v>4581</v>
      </c>
      <c r="S45" s="8">
        <v>8011205160</v>
      </c>
      <c r="T45" t="s">
        <v>3860</v>
      </c>
      <c r="U45" t="s">
        <v>4373</v>
      </c>
      <c r="V45" t="s">
        <v>5329</v>
      </c>
      <c r="W45">
        <f t="shared" si="0"/>
        <v>0</v>
      </c>
      <c r="X45" s="10"/>
      <c r="Y45" s="10"/>
      <c r="Z45" s="10"/>
      <c r="AE45" t="s">
        <v>5304</v>
      </c>
      <c r="AF45">
        <v>1</v>
      </c>
    </row>
    <row r="46" spans="1:32" x14ac:dyDescent="0.35">
      <c r="A46" s="4">
        <v>45</v>
      </c>
      <c r="B46" t="s">
        <v>9</v>
      </c>
      <c r="C46" t="s">
        <v>29</v>
      </c>
      <c r="D46">
        <v>12</v>
      </c>
      <c r="E46" s="9">
        <v>46023</v>
      </c>
      <c r="F46" t="s">
        <v>4568</v>
      </c>
      <c r="G46" t="s">
        <v>5273</v>
      </c>
      <c r="H46" t="s">
        <v>43</v>
      </c>
      <c r="I46" t="s">
        <v>4520</v>
      </c>
      <c r="J46" t="s">
        <v>7908</v>
      </c>
      <c r="K46" t="s">
        <v>7923</v>
      </c>
      <c r="L46" t="s">
        <v>7923</v>
      </c>
      <c r="M46" t="s">
        <v>1224</v>
      </c>
      <c r="N46" s="4" t="s">
        <v>1228</v>
      </c>
      <c r="O46" t="s">
        <v>4769</v>
      </c>
      <c r="P46" t="s">
        <v>4581</v>
      </c>
      <c r="Q46" t="s">
        <v>4581</v>
      </c>
      <c r="S46" s="8">
        <v>6000923173</v>
      </c>
      <c r="T46" t="s">
        <v>3288</v>
      </c>
      <c r="U46" t="s">
        <v>4372</v>
      </c>
      <c r="V46" t="s">
        <v>5329</v>
      </c>
      <c r="W46">
        <f t="shared" si="0"/>
        <v>0</v>
      </c>
      <c r="X46" s="10"/>
      <c r="Y46" s="10"/>
      <c r="Z46" s="10"/>
      <c r="AE46" t="s">
        <v>5304</v>
      </c>
      <c r="AF46">
        <v>1</v>
      </c>
    </row>
    <row r="47" spans="1:32" x14ac:dyDescent="0.35">
      <c r="A47" s="4">
        <v>46</v>
      </c>
      <c r="B47" t="s">
        <v>9</v>
      </c>
      <c r="C47" t="s">
        <v>29</v>
      </c>
      <c r="D47">
        <v>12</v>
      </c>
      <c r="E47" s="9">
        <v>46023</v>
      </c>
      <c r="F47" t="s">
        <v>4568</v>
      </c>
      <c r="G47" t="s">
        <v>5273</v>
      </c>
      <c r="H47" t="s">
        <v>493</v>
      </c>
      <c r="I47" t="s">
        <v>4520</v>
      </c>
      <c r="J47" t="s">
        <v>7908</v>
      </c>
      <c r="K47" t="s">
        <v>1525</v>
      </c>
      <c r="L47" t="s">
        <v>7924</v>
      </c>
      <c r="M47" t="s">
        <v>4621</v>
      </c>
      <c r="N47" s="4">
        <v>2442</v>
      </c>
      <c r="O47" t="s">
        <v>5165</v>
      </c>
      <c r="P47" t="s">
        <v>4612</v>
      </c>
      <c r="Q47" t="s">
        <v>4581</v>
      </c>
      <c r="S47" s="8">
        <v>8011205160</v>
      </c>
      <c r="T47" t="s">
        <v>3860</v>
      </c>
      <c r="U47" t="s">
        <v>4373</v>
      </c>
      <c r="V47" t="s">
        <v>5330</v>
      </c>
      <c r="W47">
        <f t="shared" si="0"/>
        <v>0</v>
      </c>
      <c r="X47" s="10"/>
      <c r="Y47" s="10"/>
      <c r="Z47" s="10"/>
      <c r="AE47" t="s">
        <v>5304</v>
      </c>
      <c r="AF47">
        <v>1</v>
      </c>
    </row>
    <row r="48" spans="1:32" x14ac:dyDescent="0.35">
      <c r="A48" s="4">
        <v>47</v>
      </c>
      <c r="B48" t="s">
        <v>9</v>
      </c>
      <c r="C48" t="s">
        <v>29</v>
      </c>
      <c r="D48">
        <v>12</v>
      </c>
      <c r="E48" s="9">
        <v>46023</v>
      </c>
      <c r="F48" t="s">
        <v>4568</v>
      </c>
      <c r="G48" t="s">
        <v>5273</v>
      </c>
      <c r="H48" t="s">
        <v>493</v>
      </c>
      <c r="I48" t="s">
        <v>4520</v>
      </c>
      <c r="J48" t="s">
        <v>7908</v>
      </c>
      <c r="K48" t="s">
        <v>1525</v>
      </c>
      <c r="L48" t="s">
        <v>7924</v>
      </c>
      <c r="M48" t="s">
        <v>1224</v>
      </c>
      <c r="N48" s="4" t="s">
        <v>1528</v>
      </c>
      <c r="O48" t="s">
        <v>4774</v>
      </c>
      <c r="P48" t="s">
        <v>4581</v>
      </c>
      <c r="Q48" t="s">
        <v>4581</v>
      </c>
      <c r="S48" s="8">
        <v>9435406222</v>
      </c>
      <c r="T48" t="s">
        <v>3734</v>
      </c>
      <c r="U48" t="s">
        <v>4372</v>
      </c>
      <c r="V48" t="s">
        <v>5330</v>
      </c>
      <c r="W48">
        <f t="shared" si="0"/>
        <v>0</v>
      </c>
      <c r="X48" s="10"/>
      <c r="Y48" s="10"/>
      <c r="Z48" s="10"/>
      <c r="AE48" t="s">
        <v>5304</v>
      </c>
      <c r="AF48">
        <v>1</v>
      </c>
    </row>
    <row r="49" spans="1:32" x14ac:dyDescent="0.35">
      <c r="A49" s="4">
        <v>48</v>
      </c>
      <c r="B49" t="s">
        <v>9</v>
      </c>
      <c r="C49" t="s">
        <v>29</v>
      </c>
      <c r="D49">
        <v>12</v>
      </c>
      <c r="E49" s="9">
        <v>46023</v>
      </c>
      <c r="F49" t="s">
        <v>4568</v>
      </c>
      <c r="G49" t="s">
        <v>5273</v>
      </c>
      <c r="H49" t="s">
        <v>479</v>
      </c>
      <c r="I49" t="s">
        <v>4520</v>
      </c>
      <c r="J49" t="s">
        <v>7908</v>
      </c>
      <c r="K49" t="s">
        <v>1525</v>
      </c>
      <c r="L49" t="s">
        <v>7925</v>
      </c>
      <c r="M49" t="s">
        <v>4621</v>
      </c>
      <c r="N49" s="4">
        <v>2442</v>
      </c>
      <c r="O49" t="s">
        <v>5165</v>
      </c>
      <c r="P49" t="s">
        <v>4612</v>
      </c>
      <c r="Q49" t="s">
        <v>4581</v>
      </c>
      <c r="S49" s="8">
        <v>8011205160</v>
      </c>
      <c r="T49" t="s">
        <v>3860</v>
      </c>
      <c r="U49" t="s">
        <v>4373</v>
      </c>
      <c r="V49" t="s">
        <v>5331</v>
      </c>
      <c r="W49">
        <f t="shared" si="0"/>
        <v>0</v>
      </c>
      <c r="X49" s="10"/>
      <c r="Y49" s="10"/>
      <c r="Z49" s="10"/>
      <c r="AE49" t="s">
        <v>5304</v>
      </c>
      <c r="AF49">
        <v>1</v>
      </c>
    </row>
    <row r="50" spans="1:32" x14ac:dyDescent="0.35">
      <c r="A50" s="4">
        <v>49</v>
      </c>
      <c r="B50" t="s">
        <v>9</v>
      </c>
      <c r="C50" t="s">
        <v>29</v>
      </c>
      <c r="D50">
        <v>12</v>
      </c>
      <c r="E50" s="9">
        <v>46023</v>
      </c>
      <c r="F50" t="s">
        <v>4568</v>
      </c>
      <c r="G50" t="s">
        <v>5273</v>
      </c>
      <c r="H50" t="s">
        <v>479</v>
      </c>
      <c r="I50" t="s">
        <v>4520</v>
      </c>
      <c r="J50" t="s">
        <v>7908</v>
      </c>
      <c r="K50" t="s">
        <v>1525</v>
      </c>
      <c r="L50" t="s">
        <v>7925</v>
      </c>
      <c r="M50" t="s">
        <v>1224</v>
      </c>
      <c r="N50" s="4" t="s">
        <v>1655</v>
      </c>
      <c r="O50" t="s">
        <v>5042</v>
      </c>
      <c r="P50" t="s">
        <v>4581</v>
      </c>
      <c r="Q50" t="s">
        <v>4581</v>
      </c>
      <c r="S50" s="8">
        <v>8135952911</v>
      </c>
      <c r="T50" t="s">
        <v>3911</v>
      </c>
      <c r="U50" t="s">
        <v>4372</v>
      </c>
      <c r="V50" t="s">
        <v>5331</v>
      </c>
      <c r="W50">
        <f t="shared" si="0"/>
        <v>0</v>
      </c>
      <c r="X50" s="10"/>
      <c r="Y50" s="10"/>
      <c r="Z50" s="10"/>
      <c r="AE50" t="s">
        <v>5304</v>
      </c>
      <c r="AF50">
        <v>1</v>
      </c>
    </row>
    <row r="51" spans="1:32" x14ac:dyDescent="0.35">
      <c r="A51" s="4">
        <v>50</v>
      </c>
      <c r="B51" t="s">
        <v>9</v>
      </c>
      <c r="C51" t="s">
        <v>29</v>
      </c>
      <c r="D51">
        <v>12</v>
      </c>
      <c r="E51" s="9">
        <v>46023</v>
      </c>
      <c r="F51" t="s">
        <v>4568</v>
      </c>
      <c r="G51" t="s">
        <v>5273</v>
      </c>
      <c r="H51" t="s">
        <v>485</v>
      </c>
      <c r="I51" t="s">
        <v>4520</v>
      </c>
      <c r="J51" t="s">
        <v>7908</v>
      </c>
      <c r="K51" t="s">
        <v>1525</v>
      </c>
      <c r="L51" t="s">
        <v>7926</v>
      </c>
      <c r="M51" t="s">
        <v>4621</v>
      </c>
      <c r="N51" s="4">
        <v>2442</v>
      </c>
      <c r="O51" t="s">
        <v>5165</v>
      </c>
      <c r="P51" t="s">
        <v>4612</v>
      </c>
      <c r="Q51" t="s">
        <v>4581</v>
      </c>
      <c r="S51" s="8">
        <v>8011205160</v>
      </c>
      <c r="T51" t="s">
        <v>3860</v>
      </c>
      <c r="U51" t="s">
        <v>4373</v>
      </c>
      <c r="V51" t="s">
        <v>5332</v>
      </c>
      <c r="W51">
        <f t="shared" si="0"/>
        <v>0</v>
      </c>
      <c r="X51" s="10"/>
      <c r="Y51" s="10"/>
      <c r="Z51" s="10"/>
      <c r="AE51" t="s">
        <v>5304</v>
      </c>
      <c r="AF51">
        <v>1</v>
      </c>
    </row>
    <row r="52" spans="1:32" x14ac:dyDescent="0.35">
      <c r="A52" s="4">
        <v>51</v>
      </c>
      <c r="B52" t="s">
        <v>9</v>
      </c>
      <c r="C52" t="s">
        <v>29</v>
      </c>
      <c r="D52">
        <v>12</v>
      </c>
      <c r="E52" s="9">
        <v>46023</v>
      </c>
      <c r="F52" t="s">
        <v>4568</v>
      </c>
      <c r="G52" t="s">
        <v>5273</v>
      </c>
      <c r="H52" t="s">
        <v>485</v>
      </c>
      <c r="I52" t="s">
        <v>4520</v>
      </c>
      <c r="J52" t="s">
        <v>7908</v>
      </c>
      <c r="K52" t="s">
        <v>1525</v>
      </c>
      <c r="L52" t="s">
        <v>7926</v>
      </c>
      <c r="M52" t="s">
        <v>1224</v>
      </c>
      <c r="N52" s="4" t="s">
        <v>1657</v>
      </c>
      <c r="O52" t="s">
        <v>4797</v>
      </c>
      <c r="P52" t="s">
        <v>4581</v>
      </c>
      <c r="Q52" t="s">
        <v>4581</v>
      </c>
      <c r="S52" s="8">
        <v>9101797165</v>
      </c>
      <c r="T52" t="s">
        <v>3913</v>
      </c>
      <c r="U52" t="s">
        <v>4372</v>
      </c>
      <c r="V52" t="s">
        <v>5332</v>
      </c>
      <c r="W52">
        <f t="shared" si="0"/>
        <v>0</v>
      </c>
      <c r="X52" s="10"/>
      <c r="Y52" s="10"/>
      <c r="Z52" s="10"/>
      <c r="AE52" t="s">
        <v>5304</v>
      </c>
      <c r="AF52">
        <v>1</v>
      </c>
    </row>
    <row r="53" spans="1:32" x14ac:dyDescent="0.35">
      <c r="A53" s="4">
        <v>52</v>
      </c>
      <c r="B53" t="s">
        <v>9</v>
      </c>
      <c r="C53" t="s">
        <v>29</v>
      </c>
      <c r="D53">
        <v>12</v>
      </c>
      <c r="E53" s="9">
        <v>46023</v>
      </c>
      <c r="F53" t="s">
        <v>4568</v>
      </c>
      <c r="G53" t="s">
        <v>5273</v>
      </c>
      <c r="H53" t="s">
        <v>490</v>
      </c>
      <c r="I53" t="s">
        <v>4520</v>
      </c>
      <c r="J53" t="s">
        <v>7908</v>
      </c>
      <c r="K53" t="s">
        <v>1525</v>
      </c>
      <c r="L53" t="s">
        <v>7927</v>
      </c>
      <c r="M53" t="s">
        <v>4621</v>
      </c>
      <c r="N53" s="4">
        <v>7775</v>
      </c>
      <c r="O53" t="s">
        <v>4721</v>
      </c>
      <c r="P53" t="s">
        <v>4614</v>
      </c>
      <c r="Q53" t="s">
        <v>4581</v>
      </c>
      <c r="S53" s="8">
        <v>7085267734</v>
      </c>
      <c r="T53" t="s">
        <v>3891</v>
      </c>
      <c r="U53" t="s">
        <v>4373</v>
      </c>
      <c r="V53" t="s">
        <v>5333</v>
      </c>
      <c r="W53">
        <f t="shared" si="0"/>
        <v>0</v>
      </c>
      <c r="X53" s="10"/>
      <c r="Y53" s="10"/>
      <c r="Z53" s="10"/>
      <c r="AE53" t="s">
        <v>5304</v>
      </c>
      <c r="AF53">
        <v>1</v>
      </c>
    </row>
    <row r="54" spans="1:32" x14ac:dyDescent="0.35">
      <c r="A54" s="4">
        <v>53</v>
      </c>
      <c r="B54" t="s">
        <v>9</v>
      </c>
      <c r="C54" t="s">
        <v>29</v>
      </c>
      <c r="D54">
        <v>12</v>
      </c>
      <c r="E54" s="9">
        <v>46023</v>
      </c>
      <c r="F54" t="s">
        <v>4568</v>
      </c>
      <c r="G54" t="s">
        <v>5273</v>
      </c>
      <c r="H54" t="s">
        <v>490</v>
      </c>
      <c r="I54" t="s">
        <v>4520</v>
      </c>
      <c r="J54" t="s">
        <v>7908</v>
      </c>
      <c r="K54" t="s">
        <v>1525</v>
      </c>
      <c r="L54" t="s">
        <v>7927</v>
      </c>
      <c r="M54" t="s">
        <v>1224</v>
      </c>
      <c r="N54" s="4" t="s">
        <v>1657</v>
      </c>
      <c r="O54" t="s">
        <v>4797</v>
      </c>
      <c r="P54" t="s">
        <v>4581</v>
      </c>
      <c r="Q54" t="s">
        <v>4581</v>
      </c>
      <c r="S54" s="8">
        <v>9101797165</v>
      </c>
      <c r="T54" t="s">
        <v>3913</v>
      </c>
      <c r="U54" t="s">
        <v>4372</v>
      </c>
      <c r="V54" t="s">
        <v>5333</v>
      </c>
      <c r="W54">
        <f t="shared" si="0"/>
        <v>0</v>
      </c>
      <c r="X54" s="10"/>
      <c r="Y54" s="10"/>
      <c r="Z54" s="10"/>
      <c r="AE54" t="s">
        <v>5304</v>
      </c>
      <c r="AF54">
        <v>1</v>
      </c>
    </row>
    <row r="55" spans="1:32" x14ac:dyDescent="0.35">
      <c r="A55" s="4">
        <v>54</v>
      </c>
      <c r="B55" t="s">
        <v>9</v>
      </c>
      <c r="C55" t="s">
        <v>29</v>
      </c>
      <c r="D55">
        <v>12</v>
      </c>
      <c r="E55" s="9">
        <v>46023</v>
      </c>
      <c r="F55" t="s">
        <v>4568</v>
      </c>
      <c r="G55" t="s">
        <v>5273</v>
      </c>
      <c r="H55" t="s">
        <v>494</v>
      </c>
      <c r="I55" t="s">
        <v>4520</v>
      </c>
      <c r="J55" t="s">
        <v>7928</v>
      </c>
      <c r="K55" t="s">
        <v>1525</v>
      </c>
      <c r="L55" t="s">
        <v>7929</v>
      </c>
      <c r="M55" t="s">
        <v>4621</v>
      </c>
      <c r="N55" s="4">
        <v>543</v>
      </c>
      <c r="O55" t="s">
        <v>4623</v>
      </c>
      <c r="P55" t="s">
        <v>4612</v>
      </c>
      <c r="Q55" t="s">
        <v>4581</v>
      </c>
      <c r="S55" s="8">
        <v>8825380075</v>
      </c>
      <c r="T55" t="s">
        <v>3290</v>
      </c>
      <c r="U55" t="s">
        <v>4373</v>
      </c>
      <c r="V55" t="s">
        <v>5334</v>
      </c>
      <c r="W55">
        <f t="shared" si="0"/>
        <v>0</v>
      </c>
      <c r="X55" s="10"/>
      <c r="Y55" s="10"/>
      <c r="Z55" s="10"/>
      <c r="AE55" t="s">
        <v>5304</v>
      </c>
      <c r="AF55">
        <v>1</v>
      </c>
    </row>
    <row r="56" spans="1:32" x14ac:dyDescent="0.35">
      <c r="A56" s="4">
        <v>55</v>
      </c>
      <c r="B56" t="s">
        <v>9</v>
      </c>
      <c r="C56" t="s">
        <v>29</v>
      </c>
      <c r="D56">
        <v>12</v>
      </c>
      <c r="E56" s="9">
        <v>46023</v>
      </c>
      <c r="F56" t="s">
        <v>4568</v>
      </c>
      <c r="G56" t="s">
        <v>5273</v>
      </c>
      <c r="H56" t="s">
        <v>494</v>
      </c>
      <c r="I56" t="s">
        <v>4520</v>
      </c>
      <c r="J56" t="s">
        <v>7928</v>
      </c>
      <c r="K56" t="s">
        <v>1525</v>
      </c>
      <c r="L56" t="s">
        <v>7929</v>
      </c>
      <c r="M56" t="s">
        <v>1224</v>
      </c>
      <c r="N56" s="4" t="s">
        <v>1658</v>
      </c>
      <c r="O56" t="s">
        <v>2121</v>
      </c>
      <c r="P56" t="s">
        <v>4581</v>
      </c>
      <c r="Q56" t="s">
        <v>4581</v>
      </c>
      <c r="S56" s="8">
        <v>6201088212</v>
      </c>
      <c r="T56" t="s">
        <v>3914</v>
      </c>
      <c r="U56" t="s">
        <v>4372</v>
      </c>
      <c r="V56" t="s">
        <v>5334</v>
      </c>
      <c r="W56">
        <f t="shared" si="0"/>
        <v>0</v>
      </c>
      <c r="X56" s="10"/>
      <c r="Y56" s="10"/>
      <c r="Z56" s="10"/>
      <c r="AE56" t="s">
        <v>5304</v>
      </c>
      <c r="AF56">
        <v>1</v>
      </c>
    </row>
    <row r="57" spans="1:32" x14ac:dyDescent="0.35">
      <c r="A57" s="4">
        <v>56</v>
      </c>
      <c r="B57" t="s">
        <v>9</v>
      </c>
      <c r="C57" t="s">
        <v>29</v>
      </c>
      <c r="D57">
        <v>12</v>
      </c>
      <c r="E57" s="9">
        <v>46023</v>
      </c>
      <c r="F57" t="s">
        <v>4568</v>
      </c>
      <c r="G57" t="s">
        <v>5273</v>
      </c>
      <c r="H57" t="s">
        <v>337</v>
      </c>
      <c r="I57" t="s">
        <v>4520</v>
      </c>
      <c r="J57" t="s">
        <v>7928</v>
      </c>
      <c r="K57" t="s">
        <v>1525</v>
      </c>
      <c r="L57" t="s">
        <v>7930</v>
      </c>
      <c r="M57" t="s">
        <v>4621</v>
      </c>
      <c r="N57" s="4">
        <v>543</v>
      </c>
      <c r="O57" t="s">
        <v>4623</v>
      </c>
      <c r="P57" t="s">
        <v>4612</v>
      </c>
      <c r="Q57" t="s">
        <v>4581</v>
      </c>
      <c r="S57" s="8">
        <v>8825380075</v>
      </c>
      <c r="T57" t="s">
        <v>3290</v>
      </c>
      <c r="U57" t="s">
        <v>4373</v>
      </c>
      <c r="V57" t="s">
        <v>5335</v>
      </c>
      <c r="W57">
        <f t="shared" si="0"/>
        <v>0</v>
      </c>
      <c r="X57" s="10"/>
      <c r="Y57" s="10"/>
      <c r="Z57" s="10"/>
      <c r="AE57" t="s">
        <v>5304</v>
      </c>
      <c r="AF57">
        <v>1</v>
      </c>
    </row>
    <row r="58" spans="1:32" x14ac:dyDescent="0.35">
      <c r="A58" s="4">
        <v>57</v>
      </c>
      <c r="B58" t="s">
        <v>9</v>
      </c>
      <c r="C58" t="s">
        <v>29</v>
      </c>
      <c r="D58">
        <v>12</v>
      </c>
      <c r="E58" s="9">
        <v>46023</v>
      </c>
      <c r="F58" t="s">
        <v>4568</v>
      </c>
      <c r="G58" t="s">
        <v>5273</v>
      </c>
      <c r="H58" t="s">
        <v>337</v>
      </c>
      <c r="I58" t="s">
        <v>4520</v>
      </c>
      <c r="J58" t="s">
        <v>7928</v>
      </c>
      <c r="K58" t="s">
        <v>1525</v>
      </c>
      <c r="L58" t="s">
        <v>7930</v>
      </c>
      <c r="M58" t="s">
        <v>1224</v>
      </c>
      <c r="N58" s="4">
        <v>7717</v>
      </c>
      <c r="O58" t="s">
        <v>4700</v>
      </c>
      <c r="P58" t="s">
        <v>4581</v>
      </c>
      <c r="Q58" t="s">
        <v>4581</v>
      </c>
      <c r="S58" s="8">
        <v>8789679278</v>
      </c>
      <c r="T58" t="s">
        <v>3739</v>
      </c>
      <c r="U58" t="s">
        <v>4373</v>
      </c>
      <c r="V58" t="s">
        <v>5335</v>
      </c>
      <c r="W58">
        <f t="shared" si="0"/>
        <v>0</v>
      </c>
      <c r="X58" s="10"/>
      <c r="Y58" s="10"/>
      <c r="Z58" s="10"/>
      <c r="AE58" t="s">
        <v>5304</v>
      </c>
      <c r="AF58">
        <v>1</v>
      </c>
    </row>
    <row r="59" spans="1:32" x14ac:dyDescent="0.35">
      <c r="A59" s="4">
        <v>58</v>
      </c>
      <c r="B59" t="s">
        <v>9</v>
      </c>
      <c r="C59" t="s">
        <v>29</v>
      </c>
      <c r="D59">
        <v>12</v>
      </c>
      <c r="E59" s="9">
        <v>46023</v>
      </c>
      <c r="F59" t="s">
        <v>4568</v>
      </c>
      <c r="G59" t="s">
        <v>5273</v>
      </c>
      <c r="H59" t="s">
        <v>510</v>
      </c>
      <c r="I59" t="s">
        <v>4520</v>
      </c>
      <c r="J59" t="s">
        <v>7928</v>
      </c>
      <c r="K59" t="s">
        <v>1525</v>
      </c>
      <c r="L59" t="s">
        <v>7931</v>
      </c>
      <c r="M59" t="s">
        <v>4621</v>
      </c>
      <c r="N59" s="4">
        <v>543</v>
      </c>
      <c r="O59" t="s">
        <v>4623</v>
      </c>
      <c r="P59" t="s">
        <v>4612</v>
      </c>
      <c r="Q59" t="s">
        <v>4581</v>
      </c>
      <c r="S59" s="8">
        <v>8825380075</v>
      </c>
      <c r="T59" t="s">
        <v>3290</v>
      </c>
      <c r="U59" t="s">
        <v>4373</v>
      </c>
      <c r="V59" t="s">
        <v>5336</v>
      </c>
      <c r="W59">
        <f t="shared" si="0"/>
        <v>0</v>
      </c>
      <c r="X59" s="10"/>
      <c r="Y59" s="10"/>
      <c r="Z59" s="10"/>
      <c r="AE59" t="s">
        <v>5304</v>
      </c>
      <c r="AF59">
        <v>1</v>
      </c>
    </row>
    <row r="60" spans="1:32" x14ac:dyDescent="0.35">
      <c r="A60" s="4">
        <v>59</v>
      </c>
      <c r="B60" t="s">
        <v>9</v>
      </c>
      <c r="C60" t="s">
        <v>29</v>
      </c>
      <c r="D60">
        <v>12</v>
      </c>
      <c r="E60" s="9">
        <v>46023</v>
      </c>
      <c r="F60" t="s">
        <v>4568</v>
      </c>
      <c r="G60" t="s">
        <v>5273</v>
      </c>
      <c r="H60" t="s">
        <v>510</v>
      </c>
      <c r="I60" t="s">
        <v>4520</v>
      </c>
      <c r="J60" t="s">
        <v>7928</v>
      </c>
      <c r="K60" t="s">
        <v>1525</v>
      </c>
      <c r="L60" t="s">
        <v>7931</v>
      </c>
      <c r="M60" t="s">
        <v>1224</v>
      </c>
      <c r="N60" s="4">
        <v>7727</v>
      </c>
      <c r="O60" t="s">
        <v>4704</v>
      </c>
      <c r="P60" t="s">
        <v>4614</v>
      </c>
      <c r="Q60" t="s">
        <v>4581</v>
      </c>
      <c r="S60" s="8">
        <v>8229872056</v>
      </c>
      <c r="T60" t="s">
        <v>3725</v>
      </c>
      <c r="U60" t="s">
        <v>4373</v>
      </c>
      <c r="V60" t="s">
        <v>5336</v>
      </c>
      <c r="W60">
        <f t="shared" si="0"/>
        <v>0</v>
      </c>
      <c r="X60" s="10"/>
      <c r="Y60" s="10"/>
      <c r="Z60" s="10"/>
      <c r="AE60" t="s">
        <v>5304</v>
      </c>
      <c r="AF60">
        <v>1</v>
      </c>
    </row>
    <row r="61" spans="1:32" x14ac:dyDescent="0.35">
      <c r="A61" s="4">
        <v>60</v>
      </c>
      <c r="B61" t="s">
        <v>9</v>
      </c>
      <c r="C61" t="s">
        <v>29</v>
      </c>
      <c r="D61">
        <v>12</v>
      </c>
      <c r="E61" s="9">
        <v>46023</v>
      </c>
      <c r="F61" t="s">
        <v>4568</v>
      </c>
      <c r="G61" t="s">
        <v>5273</v>
      </c>
      <c r="H61" t="s">
        <v>498</v>
      </c>
      <c r="I61" t="s">
        <v>4520</v>
      </c>
      <c r="J61" t="s">
        <v>7928</v>
      </c>
      <c r="K61" t="s">
        <v>1525</v>
      </c>
      <c r="L61" t="s">
        <v>7932</v>
      </c>
      <c r="M61" t="s">
        <v>4621</v>
      </c>
      <c r="N61" s="4">
        <v>543</v>
      </c>
      <c r="O61" t="s">
        <v>4623</v>
      </c>
      <c r="P61" t="s">
        <v>4612</v>
      </c>
      <c r="Q61" t="s">
        <v>4581</v>
      </c>
      <c r="S61" s="8">
        <v>8825380075</v>
      </c>
      <c r="T61" t="s">
        <v>3290</v>
      </c>
      <c r="U61" t="s">
        <v>4373</v>
      </c>
      <c r="V61" t="s">
        <v>5337</v>
      </c>
      <c r="W61">
        <f t="shared" si="0"/>
        <v>0</v>
      </c>
      <c r="X61" s="10"/>
      <c r="Y61" s="10"/>
      <c r="Z61" s="10"/>
      <c r="AE61" t="s">
        <v>5304</v>
      </c>
      <c r="AF61">
        <v>1</v>
      </c>
    </row>
    <row r="62" spans="1:32" x14ac:dyDescent="0.35">
      <c r="A62" s="4">
        <v>61</v>
      </c>
      <c r="B62" t="s">
        <v>9</v>
      </c>
      <c r="C62" t="s">
        <v>29</v>
      </c>
      <c r="D62">
        <v>12</v>
      </c>
      <c r="E62" s="9">
        <v>46023</v>
      </c>
      <c r="F62" t="s">
        <v>4568</v>
      </c>
      <c r="G62" t="s">
        <v>5273</v>
      </c>
      <c r="H62" t="s">
        <v>498</v>
      </c>
      <c r="I62" t="s">
        <v>4520</v>
      </c>
      <c r="J62" t="s">
        <v>7928</v>
      </c>
      <c r="K62" t="s">
        <v>1525</v>
      </c>
      <c r="L62" t="s">
        <v>7932</v>
      </c>
      <c r="M62" t="s">
        <v>1224</v>
      </c>
      <c r="N62" s="4" t="s">
        <v>1659</v>
      </c>
      <c r="O62" t="s">
        <v>2705</v>
      </c>
      <c r="P62" t="s">
        <v>4581</v>
      </c>
      <c r="Q62" t="s">
        <v>4581</v>
      </c>
      <c r="S62" s="8">
        <v>6205882873</v>
      </c>
      <c r="T62" t="s">
        <v>4496</v>
      </c>
      <c r="U62" t="s">
        <v>4372</v>
      </c>
      <c r="V62" t="s">
        <v>5337</v>
      </c>
      <c r="W62">
        <f t="shared" si="0"/>
        <v>0</v>
      </c>
      <c r="X62" s="10"/>
      <c r="Y62" s="10"/>
      <c r="Z62" s="10"/>
      <c r="AE62" t="s">
        <v>5304</v>
      </c>
      <c r="AF62">
        <v>1</v>
      </c>
    </row>
    <row r="63" spans="1:32" x14ac:dyDescent="0.35">
      <c r="A63" s="4">
        <v>62</v>
      </c>
      <c r="B63" t="s">
        <v>9</v>
      </c>
      <c r="C63" t="s">
        <v>29</v>
      </c>
      <c r="D63">
        <v>12</v>
      </c>
      <c r="E63" s="9">
        <v>46023</v>
      </c>
      <c r="F63" t="s">
        <v>4568</v>
      </c>
      <c r="G63" t="s">
        <v>5273</v>
      </c>
      <c r="H63" t="s">
        <v>500</v>
      </c>
      <c r="I63" t="s">
        <v>4520</v>
      </c>
      <c r="J63" t="s">
        <v>7928</v>
      </c>
      <c r="K63" t="s">
        <v>1525</v>
      </c>
      <c r="L63" t="s">
        <v>7930</v>
      </c>
      <c r="M63" t="s">
        <v>4621</v>
      </c>
      <c r="N63" s="4">
        <v>543</v>
      </c>
      <c r="O63" t="s">
        <v>4623</v>
      </c>
      <c r="P63" t="s">
        <v>4612</v>
      </c>
      <c r="Q63" t="s">
        <v>4581</v>
      </c>
      <c r="S63" s="8">
        <v>8825380075</v>
      </c>
      <c r="T63" t="s">
        <v>3290</v>
      </c>
      <c r="U63" t="s">
        <v>4373</v>
      </c>
      <c r="V63" t="s">
        <v>5338</v>
      </c>
      <c r="W63">
        <f t="shared" si="0"/>
        <v>0</v>
      </c>
      <c r="X63" s="10"/>
      <c r="Y63" s="10"/>
      <c r="Z63" s="10"/>
      <c r="AE63" t="s">
        <v>5304</v>
      </c>
      <c r="AF63">
        <v>1</v>
      </c>
    </row>
    <row r="64" spans="1:32" x14ac:dyDescent="0.35">
      <c r="A64" s="4">
        <v>63</v>
      </c>
      <c r="B64" t="s">
        <v>9</v>
      </c>
      <c r="C64" t="s">
        <v>29</v>
      </c>
      <c r="D64">
        <v>12</v>
      </c>
      <c r="E64" s="9">
        <v>46023</v>
      </c>
      <c r="F64" t="s">
        <v>4568</v>
      </c>
      <c r="G64" t="s">
        <v>5273</v>
      </c>
      <c r="H64" t="s">
        <v>500</v>
      </c>
      <c r="I64" t="s">
        <v>4520</v>
      </c>
      <c r="J64" t="s">
        <v>7928</v>
      </c>
      <c r="K64" t="s">
        <v>1525</v>
      </c>
      <c r="L64" t="s">
        <v>7930</v>
      </c>
      <c r="M64" t="s">
        <v>1224</v>
      </c>
      <c r="N64" s="4">
        <v>4740</v>
      </c>
      <c r="O64" t="s">
        <v>4686</v>
      </c>
      <c r="P64" t="s">
        <v>4615</v>
      </c>
      <c r="Q64" t="s">
        <v>4581</v>
      </c>
      <c r="S64" s="8">
        <v>9608368012</v>
      </c>
      <c r="T64" t="s">
        <v>3597</v>
      </c>
      <c r="U64" t="s">
        <v>4373</v>
      </c>
      <c r="V64" t="s">
        <v>5338</v>
      </c>
      <c r="W64">
        <f t="shared" si="0"/>
        <v>0</v>
      </c>
      <c r="X64" s="10"/>
      <c r="Y64" s="10"/>
      <c r="Z64" s="10"/>
      <c r="AE64" t="s">
        <v>5304</v>
      </c>
      <c r="AF64">
        <v>1</v>
      </c>
    </row>
    <row r="65" spans="1:32" x14ac:dyDescent="0.35">
      <c r="A65" s="4">
        <v>64</v>
      </c>
      <c r="B65" t="s">
        <v>9</v>
      </c>
      <c r="C65" t="s">
        <v>29</v>
      </c>
      <c r="D65">
        <v>12</v>
      </c>
      <c r="E65" s="9">
        <v>46023</v>
      </c>
      <c r="F65" t="s">
        <v>4568</v>
      </c>
      <c r="G65" t="s">
        <v>5273</v>
      </c>
      <c r="H65" t="s">
        <v>501</v>
      </c>
      <c r="I65" t="s">
        <v>4520</v>
      </c>
      <c r="J65" t="s">
        <v>7928</v>
      </c>
      <c r="K65" t="s">
        <v>1525</v>
      </c>
      <c r="L65" t="s">
        <v>7933</v>
      </c>
      <c r="M65" t="s">
        <v>4621</v>
      </c>
      <c r="N65" s="4">
        <v>543</v>
      </c>
      <c r="O65" t="s">
        <v>4623</v>
      </c>
      <c r="P65" t="s">
        <v>4612</v>
      </c>
      <c r="Q65" t="s">
        <v>4581</v>
      </c>
      <c r="S65" s="8">
        <v>8825380075</v>
      </c>
      <c r="T65" t="s">
        <v>3290</v>
      </c>
      <c r="U65" t="s">
        <v>4373</v>
      </c>
      <c r="V65" t="s">
        <v>5339</v>
      </c>
      <c r="W65">
        <f t="shared" si="0"/>
        <v>0</v>
      </c>
      <c r="X65" s="10"/>
      <c r="Y65" s="10"/>
      <c r="Z65" s="10"/>
      <c r="AE65" t="s">
        <v>5304</v>
      </c>
      <c r="AF65">
        <v>1</v>
      </c>
    </row>
    <row r="66" spans="1:32" x14ac:dyDescent="0.35">
      <c r="A66" s="4">
        <v>65</v>
      </c>
      <c r="B66" t="s">
        <v>9</v>
      </c>
      <c r="C66" t="s">
        <v>29</v>
      </c>
      <c r="D66">
        <v>12</v>
      </c>
      <c r="E66" s="9">
        <v>46023</v>
      </c>
      <c r="F66" t="s">
        <v>4568</v>
      </c>
      <c r="G66" t="s">
        <v>5273</v>
      </c>
      <c r="H66" t="s">
        <v>501</v>
      </c>
      <c r="I66" t="s">
        <v>4520</v>
      </c>
      <c r="J66" t="s">
        <v>7928</v>
      </c>
      <c r="K66" t="s">
        <v>1525</v>
      </c>
      <c r="L66" t="s">
        <v>7933</v>
      </c>
      <c r="M66" t="s">
        <v>1224</v>
      </c>
      <c r="N66" s="4">
        <v>7717</v>
      </c>
      <c r="O66" t="s">
        <v>4700</v>
      </c>
      <c r="P66" t="s">
        <v>4581</v>
      </c>
      <c r="Q66" t="s">
        <v>4581</v>
      </c>
      <c r="S66" s="8">
        <v>8789679278</v>
      </c>
      <c r="T66" t="s">
        <v>3739</v>
      </c>
      <c r="U66" t="s">
        <v>4373</v>
      </c>
      <c r="V66" t="s">
        <v>5339</v>
      </c>
      <c r="W66">
        <f t="shared" si="0"/>
        <v>0</v>
      </c>
      <c r="X66" s="10"/>
      <c r="Y66" s="10"/>
      <c r="Z66" s="10"/>
      <c r="AE66" t="s">
        <v>5304</v>
      </c>
      <c r="AF66">
        <v>1</v>
      </c>
    </row>
    <row r="67" spans="1:32" x14ac:dyDescent="0.35">
      <c r="A67" s="4">
        <v>66</v>
      </c>
      <c r="B67" t="s">
        <v>9</v>
      </c>
      <c r="C67" t="s">
        <v>29</v>
      </c>
      <c r="D67">
        <v>12</v>
      </c>
      <c r="E67" s="9">
        <v>46023</v>
      </c>
      <c r="F67" t="s">
        <v>4568</v>
      </c>
      <c r="G67" t="s">
        <v>5273</v>
      </c>
      <c r="H67" t="s">
        <v>506</v>
      </c>
      <c r="I67" t="s">
        <v>4520</v>
      </c>
      <c r="J67" t="s">
        <v>7928</v>
      </c>
      <c r="K67" t="s">
        <v>1525</v>
      </c>
      <c r="L67" t="s">
        <v>7934</v>
      </c>
      <c r="M67" t="s">
        <v>4621</v>
      </c>
      <c r="N67" s="4">
        <v>543</v>
      </c>
      <c r="O67" t="s">
        <v>4623</v>
      </c>
      <c r="P67" t="s">
        <v>4612</v>
      </c>
      <c r="Q67" t="s">
        <v>4581</v>
      </c>
      <c r="S67" s="8">
        <v>8825380075</v>
      </c>
      <c r="T67" t="s">
        <v>3290</v>
      </c>
      <c r="U67" t="s">
        <v>4373</v>
      </c>
      <c r="V67" t="s">
        <v>5340</v>
      </c>
      <c r="W67">
        <f t="shared" ref="W67:W130" si="1">X67+Y67+Z67</f>
        <v>0</v>
      </c>
      <c r="X67" s="10"/>
      <c r="Y67" s="10"/>
      <c r="Z67" s="10"/>
      <c r="AE67" t="s">
        <v>5304</v>
      </c>
      <c r="AF67">
        <v>1</v>
      </c>
    </row>
    <row r="68" spans="1:32" x14ac:dyDescent="0.35">
      <c r="A68" s="4">
        <v>67</v>
      </c>
      <c r="B68" t="s">
        <v>9</v>
      </c>
      <c r="C68" t="s">
        <v>29</v>
      </c>
      <c r="D68">
        <v>12</v>
      </c>
      <c r="E68" s="9">
        <v>46023</v>
      </c>
      <c r="F68" t="s">
        <v>4568</v>
      </c>
      <c r="G68" t="s">
        <v>5273</v>
      </c>
      <c r="H68" t="s">
        <v>508</v>
      </c>
      <c r="I68" t="s">
        <v>4520</v>
      </c>
      <c r="J68" t="s">
        <v>7928</v>
      </c>
      <c r="K68" t="s">
        <v>1525</v>
      </c>
      <c r="L68" t="s">
        <v>7935</v>
      </c>
      <c r="M68" t="s">
        <v>4621</v>
      </c>
      <c r="N68" s="4">
        <v>543</v>
      </c>
      <c r="O68" t="s">
        <v>4623</v>
      </c>
      <c r="P68" t="s">
        <v>4612</v>
      </c>
      <c r="Q68" t="s">
        <v>4581</v>
      </c>
      <c r="S68" s="8">
        <v>8825380075</v>
      </c>
      <c r="T68" t="s">
        <v>3290</v>
      </c>
      <c r="U68" t="s">
        <v>4373</v>
      </c>
      <c r="V68" t="s">
        <v>5341</v>
      </c>
      <c r="W68">
        <f t="shared" si="1"/>
        <v>0</v>
      </c>
      <c r="X68" s="10"/>
      <c r="Y68" s="10"/>
      <c r="Z68" s="10"/>
      <c r="AE68" t="s">
        <v>5304</v>
      </c>
      <c r="AF68">
        <v>1</v>
      </c>
    </row>
    <row r="69" spans="1:32" x14ac:dyDescent="0.35">
      <c r="A69" s="4">
        <v>68</v>
      </c>
      <c r="B69" t="s">
        <v>9</v>
      </c>
      <c r="C69" t="s">
        <v>29</v>
      </c>
      <c r="D69">
        <v>12</v>
      </c>
      <c r="E69" s="9">
        <v>46023</v>
      </c>
      <c r="F69" t="s">
        <v>4568</v>
      </c>
      <c r="G69" t="s">
        <v>5273</v>
      </c>
      <c r="H69" t="s">
        <v>508</v>
      </c>
      <c r="I69" t="s">
        <v>4520</v>
      </c>
      <c r="J69" t="s">
        <v>7928</v>
      </c>
      <c r="K69" t="s">
        <v>1525</v>
      </c>
      <c r="L69" t="s">
        <v>7935</v>
      </c>
      <c r="M69" t="s">
        <v>1224</v>
      </c>
      <c r="N69" s="4" t="s">
        <v>1422</v>
      </c>
      <c r="O69" t="s">
        <v>5082</v>
      </c>
      <c r="P69" t="s">
        <v>4581</v>
      </c>
      <c r="Q69" t="s">
        <v>4581</v>
      </c>
      <c r="S69" s="8">
        <v>7979947991</v>
      </c>
      <c r="T69" t="s">
        <v>3580</v>
      </c>
      <c r="U69" t="s">
        <v>4372</v>
      </c>
      <c r="V69" t="s">
        <v>5341</v>
      </c>
      <c r="W69">
        <f t="shared" si="1"/>
        <v>0</v>
      </c>
      <c r="X69" s="10"/>
      <c r="Y69" s="10"/>
      <c r="Z69" s="10"/>
      <c r="AE69" t="s">
        <v>5304</v>
      </c>
      <c r="AF69">
        <v>1</v>
      </c>
    </row>
    <row r="70" spans="1:32" x14ac:dyDescent="0.35">
      <c r="A70" s="4">
        <v>69</v>
      </c>
      <c r="B70" t="s">
        <v>9</v>
      </c>
      <c r="C70" t="s">
        <v>29</v>
      </c>
      <c r="D70">
        <v>12</v>
      </c>
      <c r="E70" s="9">
        <v>46023</v>
      </c>
      <c r="F70" t="s">
        <v>4568</v>
      </c>
      <c r="G70" t="s">
        <v>5273</v>
      </c>
      <c r="H70" t="s">
        <v>515</v>
      </c>
      <c r="I70" t="s">
        <v>4520</v>
      </c>
      <c r="J70" t="s">
        <v>7928</v>
      </c>
      <c r="K70" t="s">
        <v>1525</v>
      </c>
      <c r="L70" t="s">
        <v>7936</v>
      </c>
      <c r="M70" t="s">
        <v>4621</v>
      </c>
      <c r="N70" s="4">
        <v>543</v>
      </c>
      <c r="O70" t="s">
        <v>4623</v>
      </c>
      <c r="P70" t="s">
        <v>4612</v>
      </c>
      <c r="Q70" t="s">
        <v>4581</v>
      </c>
      <c r="S70" s="8">
        <v>8825380075</v>
      </c>
      <c r="T70" t="s">
        <v>3290</v>
      </c>
      <c r="U70" t="s">
        <v>4373</v>
      </c>
      <c r="V70" t="s">
        <v>5342</v>
      </c>
      <c r="W70">
        <f t="shared" si="1"/>
        <v>0</v>
      </c>
      <c r="X70" s="10"/>
      <c r="Y70" s="10"/>
      <c r="Z70" s="10"/>
      <c r="AE70" t="s">
        <v>5304</v>
      </c>
      <c r="AF70">
        <v>1</v>
      </c>
    </row>
    <row r="71" spans="1:32" x14ac:dyDescent="0.35">
      <c r="A71" s="4">
        <v>70</v>
      </c>
      <c r="B71" t="s">
        <v>9</v>
      </c>
      <c r="C71" t="s">
        <v>29</v>
      </c>
      <c r="D71">
        <v>12</v>
      </c>
      <c r="E71" s="9">
        <v>46023</v>
      </c>
      <c r="F71" t="s">
        <v>4568</v>
      </c>
      <c r="G71" t="s">
        <v>5273</v>
      </c>
      <c r="H71" t="s">
        <v>515</v>
      </c>
      <c r="I71" t="s">
        <v>4520</v>
      </c>
      <c r="J71" t="s">
        <v>7928</v>
      </c>
      <c r="K71" t="s">
        <v>1525</v>
      </c>
      <c r="L71" t="s">
        <v>7936</v>
      </c>
      <c r="M71" t="s">
        <v>1224</v>
      </c>
      <c r="N71" s="4">
        <v>4740</v>
      </c>
      <c r="O71" t="s">
        <v>4686</v>
      </c>
      <c r="P71" t="s">
        <v>4615</v>
      </c>
      <c r="Q71" t="s">
        <v>4581</v>
      </c>
      <c r="S71" s="8">
        <v>9608368012</v>
      </c>
      <c r="T71" t="s">
        <v>3597</v>
      </c>
      <c r="U71" t="s">
        <v>4373</v>
      </c>
      <c r="V71" t="s">
        <v>5342</v>
      </c>
      <c r="W71">
        <f t="shared" si="1"/>
        <v>0</v>
      </c>
      <c r="X71" s="10"/>
      <c r="Y71" s="10"/>
      <c r="Z71" s="10"/>
      <c r="AE71" t="s">
        <v>5304</v>
      </c>
      <c r="AF71">
        <v>1</v>
      </c>
    </row>
    <row r="72" spans="1:32" x14ac:dyDescent="0.35">
      <c r="A72" s="4">
        <v>71</v>
      </c>
      <c r="B72" t="s">
        <v>9</v>
      </c>
      <c r="C72" t="s">
        <v>29</v>
      </c>
      <c r="D72">
        <v>12</v>
      </c>
      <c r="E72" s="9">
        <v>46023</v>
      </c>
      <c r="F72" t="s">
        <v>4568</v>
      </c>
      <c r="G72" t="s">
        <v>5273</v>
      </c>
      <c r="H72" t="s">
        <v>522</v>
      </c>
      <c r="I72" t="s">
        <v>4520</v>
      </c>
      <c r="J72" t="s">
        <v>7928</v>
      </c>
      <c r="K72" t="s">
        <v>1525</v>
      </c>
      <c r="L72" t="s">
        <v>7937</v>
      </c>
      <c r="M72" t="s">
        <v>4621</v>
      </c>
      <c r="N72" s="4">
        <v>543</v>
      </c>
      <c r="O72" t="s">
        <v>4623</v>
      </c>
      <c r="P72" t="s">
        <v>4612</v>
      </c>
      <c r="Q72" t="s">
        <v>4581</v>
      </c>
      <c r="S72" s="8">
        <v>8825380075</v>
      </c>
      <c r="T72" t="s">
        <v>3290</v>
      </c>
      <c r="U72" t="s">
        <v>4373</v>
      </c>
      <c r="V72" t="s">
        <v>5343</v>
      </c>
      <c r="W72">
        <f t="shared" si="1"/>
        <v>0</v>
      </c>
      <c r="X72" s="10"/>
      <c r="Y72" s="10"/>
      <c r="Z72" s="10"/>
      <c r="AE72" t="s">
        <v>5304</v>
      </c>
      <c r="AF72">
        <v>1</v>
      </c>
    </row>
    <row r="73" spans="1:32" x14ac:dyDescent="0.35">
      <c r="A73" s="4">
        <v>72</v>
      </c>
      <c r="B73" t="s">
        <v>9</v>
      </c>
      <c r="C73" t="s">
        <v>29</v>
      </c>
      <c r="D73">
        <v>12</v>
      </c>
      <c r="E73" s="9">
        <v>46023</v>
      </c>
      <c r="F73" t="s">
        <v>4568</v>
      </c>
      <c r="G73" t="s">
        <v>5273</v>
      </c>
      <c r="H73" t="s">
        <v>522</v>
      </c>
      <c r="I73" t="s">
        <v>4520</v>
      </c>
      <c r="J73" t="s">
        <v>7928</v>
      </c>
      <c r="K73" t="s">
        <v>1525</v>
      </c>
      <c r="L73" t="s">
        <v>7937</v>
      </c>
      <c r="M73" t="s">
        <v>1224</v>
      </c>
      <c r="N73" s="4" t="s">
        <v>1422</v>
      </c>
      <c r="O73" t="s">
        <v>5082</v>
      </c>
      <c r="P73" t="s">
        <v>4581</v>
      </c>
      <c r="Q73" t="s">
        <v>4581</v>
      </c>
      <c r="S73" s="8">
        <v>7979947991</v>
      </c>
      <c r="T73" t="s">
        <v>3580</v>
      </c>
      <c r="U73" t="s">
        <v>4372</v>
      </c>
      <c r="V73" t="s">
        <v>5343</v>
      </c>
      <c r="W73">
        <f t="shared" si="1"/>
        <v>0</v>
      </c>
      <c r="X73" s="10"/>
      <c r="Y73" s="10"/>
      <c r="Z73" s="10"/>
      <c r="AE73" t="s">
        <v>5304</v>
      </c>
      <c r="AF73">
        <v>1</v>
      </c>
    </row>
    <row r="74" spans="1:32" x14ac:dyDescent="0.35">
      <c r="A74" s="4">
        <v>73</v>
      </c>
      <c r="B74" t="s">
        <v>9</v>
      </c>
      <c r="C74" t="s">
        <v>29</v>
      </c>
      <c r="D74">
        <v>12</v>
      </c>
      <c r="E74" s="9">
        <v>46023</v>
      </c>
      <c r="F74" t="s">
        <v>4568</v>
      </c>
      <c r="G74" t="s">
        <v>5273</v>
      </c>
      <c r="H74" t="s">
        <v>524</v>
      </c>
      <c r="I74" t="s">
        <v>4520</v>
      </c>
      <c r="J74" t="s">
        <v>7928</v>
      </c>
      <c r="K74" t="s">
        <v>1525</v>
      </c>
      <c r="L74" t="s">
        <v>7938</v>
      </c>
      <c r="M74" t="s">
        <v>4621</v>
      </c>
      <c r="N74" s="4">
        <v>543</v>
      </c>
      <c r="O74" t="s">
        <v>4623</v>
      </c>
      <c r="P74" t="s">
        <v>4612</v>
      </c>
      <c r="Q74" t="s">
        <v>4581</v>
      </c>
      <c r="S74" s="8">
        <v>8825380075</v>
      </c>
      <c r="T74" t="s">
        <v>3290</v>
      </c>
      <c r="U74" t="s">
        <v>4373</v>
      </c>
      <c r="V74" t="s">
        <v>5344</v>
      </c>
      <c r="W74">
        <f t="shared" si="1"/>
        <v>0</v>
      </c>
      <c r="X74" s="10"/>
      <c r="Y74" s="10"/>
      <c r="Z74" s="10"/>
      <c r="AE74" t="s">
        <v>5304</v>
      </c>
      <c r="AF74">
        <v>1</v>
      </c>
    </row>
    <row r="75" spans="1:32" x14ac:dyDescent="0.35">
      <c r="A75" s="4">
        <v>74</v>
      </c>
      <c r="B75" t="s">
        <v>9</v>
      </c>
      <c r="C75" t="s">
        <v>29</v>
      </c>
      <c r="D75">
        <v>12</v>
      </c>
      <c r="E75" s="9">
        <v>46023</v>
      </c>
      <c r="F75" t="s">
        <v>4568</v>
      </c>
      <c r="G75" t="s">
        <v>5273</v>
      </c>
      <c r="H75" t="s">
        <v>525</v>
      </c>
      <c r="I75" t="s">
        <v>4520</v>
      </c>
      <c r="J75" t="s">
        <v>7928</v>
      </c>
      <c r="K75" t="s">
        <v>1525</v>
      </c>
      <c r="L75" t="s">
        <v>7938</v>
      </c>
      <c r="M75" t="s">
        <v>4621</v>
      </c>
      <c r="N75" s="4">
        <v>543</v>
      </c>
      <c r="O75" t="s">
        <v>4623</v>
      </c>
      <c r="P75" t="s">
        <v>4612</v>
      </c>
      <c r="Q75" t="s">
        <v>4581</v>
      </c>
      <c r="S75" s="8">
        <v>8825380075</v>
      </c>
      <c r="T75" t="s">
        <v>3290</v>
      </c>
      <c r="U75" t="s">
        <v>4373</v>
      </c>
      <c r="V75" t="s">
        <v>5345</v>
      </c>
      <c r="W75">
        <f t="shared" si="1"/>
        <v>0</v>
      </c>
      <c r="X75" s="10"/>
      <c r="Y75" s="10"/>
      <c r="Z75" s="10"/>
      <c r="AE75" t="s">
        <v>5304</v>
      </c>
      <c r="AF75">
        <v>1</v>
      </c>
    </row>
    <row r="76" spans="1:32" x14ac:dyDescent="0.35">
      <c r="A76" s="4">
        <v>75</v>
      </c>
      <c r="B76" t="s">
        <v>9</v>
      </c>
      <c r="C76" t="s">
        <v>29</v>
      </c>
      <c r="D76">
        <v>12</v>
      </c>
      <c r="E76" s="9">
        <v>46023</v>
      </c>
      <c r="F76" t="s">
        <v>4568</v>
      </c>
      <c r="G76" t="s">
        <v>5273</v>
      </c>
      <c r="H76" t="s">
        <v>526</v>
      </c>
      <c r="I76" t="s">
        <v>4520</v>
      </c>
      <c r="J76" t="s">
        <v>7928</v>
      </c>
      <c r="K76" t="s">
        <v>1525</v>
      </c>
      <c r="L76" t="s">
        <v>7939</v>
      </c>
      <c r="M76" t="s">
        <v>4621</v>
      </c>
      <c r="N76" s="4">
        <v>543</v>
      </c>
      <c r="O76" t="s">
        <v>4623</v>
      </c>
      <c r="P76" t="s">
        <v>4612</v>
      </c>
      <c r="Q76" t="s">
        <v>4581</v>
      </c>
      <c r="S76" s="8">
        <v>8825380075</v>
      </c>
      <c r="T76" t="s">
        <v>3290</v>
      </c>
      <c r="U76" t="s">
        <v>4373</v>
      </c>
      <c r="V76" t="s">
        <v>5346</v>
      </c>
      <c r="W76">
        <f t="shared" si="1"/>
        <v>0</v>
      </c>
      <c r="X76" s="10"/>
      <c r="Y76" s="10"/>
      <c r="Z76" s="10"/>
      <c r="AE76" t="s">
        <v>5304</v>
      </c>
      <c r="AF76">
        <v>1</v>
      </c>
    </row>
    <row r="77" spans="1:32" x14ac:dyDescent="0.35">
      <c r="A77" s="4">
        <v>76</v>
      </c>
      <c r="B77" t="s">
        <v>9</v>
      </c>
      <c r="C77" t="s">
        <v>29</v>
      </c>
      <c r="D77">
        <v>12</v>
      </c>
      <c r="E77" s="9">
        <v>46023</v>
      </c>
      <c r="F77" t="s">
        <v>4568</v>
      </c>
      <c r="G77" t="s">
        <v>5273</v>
      </c>
      <c r="H77" t="s">
        <v>495</v>
      </c>
      <c r="I77" t="s">
        <v>4520</v>
      </c>
      <c r="J77" t="s">
        <v>7928</v>
      </c>
      <c r="K77" t="s">
        <v>1525</v>
      </c>
      <c r="L77" t="s">
        <v>7940</v>
      </c>
      <c r="M77" t="s">
        <v>4621</v>
      </c>
      <c r="N77" s="4">
        <v>543</v>
      </c>
      <c r="O77" t="s">
        <v>4623</v>
      </c>
      <c r="P77" t="s">
        <v>4612</v>
      </c>
      <c r="Q77" t="s">
        <v>4581</v>
      </c>
      <c r="S77" s="8">
        <v>8825380075</v>
      </c>
      <c r="T77" t="s">
        <v>3290</v>
      </c>
      <c r="U77" t="s">
        <v>4373</v>
      </c>
      <c r="V77" t="s">
        <v>5347</v>
      </c>
      <c r="W77">
        <f t="shared" si="1"/>
        <v>0</v>
      </c>
      <c r="X77" s="10"/>
      <c r="Y77" s="10"/>
      <c r="Z77" s="10"/>
      <c r="AE77" t="s">
        <v>5304</v>
      </c>
      <c r="AF77">
        <v>1</v>
      </c>
    </row>
    <row r="78" spans="1:32" x14ac:dyDescent="0.35">
      <c r="A78" s="4">
        <v>77</v>
      </c>
      <c r="B78" t="s">
        <v>9</v>
      </c>
      <c r="C78" t="s">
        <v>29</v>
      </c>
      <c r="D78">
        <v>12</v>
      </c>
      <c r="E78" s="9">
        <v>46023</v>
      </c>
      <c r="F78" t="s">
        <v>4568</v>
      </c>
      <c r="G78" t="s">
        <v>5273</v>
      </c>
      <c r="H78" t="s">
        <v>495</v>
      </c>
      <c r="I78" t="s">
        <v>4520</v>
      </c>
      <c r="J78" t="s">
        <v>7928</v>
      </c>
      <c r="K78" t="s">
        <v>1525</v>
      </c>
      <c r="L78" t="s">
        <v>7940</v>
      </c>
      <c r="M78" t="s">
        <v>1224</v>
      </c>
      <c r="N78" s="4" t="s">
        <v>1292</v>
      </c>
      <c r="O78" t="s">
        <v>1932</v>
      </c>
      <c r="P78" t="s">
        <v>4615</v>
      </c>
      <c r="Q78" t="s">
        <v>4581</v>
      </c>
      <c r="S78" s="8">
        <v>7477535731</v>
      </c>
      <c r="T78" t="s">
        <v>3393</v>
      </c>
      <c r="U78" t="s">
        <v>4372</v>
      </c>
      <c r="V78" t="s">
        <v>5347</v>
      </c>
      <c r="W78">
        <f t="shared" si="1"/>
        <v>0</v>
      </c>
      <c r="X78" s="10"/>
      <c r="Y78" s="10"/>
      <c r="Z78" s="10"/>
      <c r="AE78" t="s">
        <v>5304</v>
      </c>
      <c r="AF78">
        <v>1</v>
      </c>
    </row>
    <row r="79" spans="1:32" x14ac:dyDescent="0.35">
      <c r="A79" s="4">
        <v>78</v>
      </c>
      <c r="B79" t="s">
        <v>9</v>
      </c>
      <c r="C79" t="s">
        <v>29</v>
      </c>
      <c r="D79">
        <v>12</v>
      </c>
      <c r="E79" s="9">
        <v>46023</v>
      </c>
      <c r="F79" t="s">
        <v>4568</v>
      </c>
      <c r="G79" t="s">
        <v>5273</v>
      </c>
      <c r="H79" t="s">
        <v>505</v>
      </c>
      <c r="I79" t="s">
        <v>4520</v>
      </c>
      <c r="J79" t="s">
        <v>7928</v>
      </c>
      <c r="K79" t="s">
        <v>1525</v>
      </c>
      <c r="L79" t="s">
        <v>7941</v>
      </c>
      <c r="M79" t="s">
        <v>4621</v>
      </c>
      <c r="N79" s="4">
        <v>543</v>
      </c>
      <c r="O79" t="s">
        <v>4623</v>
      </c>
      <c r="P79" t="s">
        <v>4612</v>
      </c>
      <c r="Q79" t="s">
        <v>4581</v>
      </c>
      <c r="S79" s="8">
        <v>8825380075</v>
      </c>
      <c r="T79" t="s">
        <v>3290</v>
      </c>
      <c r="U79" t="s">
        <v>4373</v>
      </c>
      <c r="V79" t="s">
        <v>5348</v>
      </c>
      <c r="W79">
        <f t="shared" si="1"/>
        <v>0</v>
      </c>
      <c r="X79" s="10"/>
      <c r="Y79" s="10"/>
      <c r="Z79" s="10"/>
      <c r="AE79" t="s">
        <v>5304</v>
      </c>
      <c r="AF79">
        <v>1</v>
      </c>
    </row>
    <row r="80" spans="1:32" x14ac:dyDescent="0.35">
      <c r="A80" s="4">
        <v>79</v>
      </c>
      <c r="B80" t="s">
        <v>9</v>
      </c>
      <c r="C80" t="s">
        <v>29</v>
      </c>
      <c r="D80">
        <v>12</v>
      </c>
      <c r="E80" s="9">
        <v>46023</v>
      </c>
      <c r="F80" t="s">
        <v>4568</v>
      </c>
      <c r="G80" t="s">
        <v>5273</v>
      </c>
      <c r="H80" t="s">
        <v>505</v>
      </c>
      <c r="I80" t="s">
        <v>4520</v>
      </c>
      <c r="J80" t="s">
        <v>7928</v>
      </c>
      <c r="K80" t="s">
        <v>1525</v>
      </c>
      <c r="L80" t="s">
        <v>7941</v>
      </c>
      <c r="M80" t="s">
        <v>1224</v>
      </c>
      <c r="N80" s="4" t="s">
        <v>1533</v>
      </c>
      <c r="O80" t="s">
        <v>4421</v>
      </c>
      <c r="P80" t="s">
        <v>4581</v>
      </c>
      <c r="Q80" t="s">
        <v>4581</v>
      </c>
      <c r="S80" s="8">
        <v>7004177845</v>
      </c>
      <c r="T80" t="s">
        <v>3740</v>
      </c>
      <c r="U80" t="s">
        <v>4372</v>
      </c>
      <c r="V80" t="s">
        <v>5348</v>
      </c>
      <c r="W80">
        <f t="shared" si="1"/>
        <v>0</v>
      </c>
      <c r="X80" s="10"/>
      <c r="Y80" s="10"/>
      <c r="Z80" s="10"/>
      <c r="AE80" t="s">
        <v>5304</v>
      </c>
      <c r="AF80">
        <v>1</v>
      </c>
    </row>
    <row r="81" spans="1:32" x14ac:dyDescent="0.35">
      <c r="A81" s="4">
        <v>80</v>
      </c>
      <c r="B81" t="s">
        <v>9</v>
      </c>
      <c r="C81" t="s">
        <v>29</v>
      </c>
      <c r="D81">
        <v>12</v>
      </c>
      <c r="E81" s="9">
        <v>46023</v>
      </c>
      <c r="F81" t="s">
        <v>4568</v>
      </c>
      <c r="G81" t="s">
        <v>5273</v>
      </c>
      <c r="H81" t="s">
        <v>517</v>
      </c>
      <c r="I81" t="s">
        <v>4520</v>
      </c>
      <c r="J81" t="s">
        <v>7928</v>
      </c>
      <c r="K81" t="s">
        <v>1525</v>
      </c>
      <c r="L81" t="s">
        <v>7942</v>
      </c>
      <c r="M81" t="s">
        <v>4621</v>
      </c>
      <c r="N81" s="4">
        <v>543</v>
      </c>
      <c r="O81" t="s">
        <v>4623</v>
      </c>
      <c r="P81" t="s">
        <v>4612</v>
      </c>
      <c r="Q81" t="s">
        <v>4581</v>
      </c>
      <c r="S81" s="8">
        <v>8825380075</v>
      </c>
      <c r="T81" t="s">
        <v>3290</v>
      </c>
      <c r="U81" t="s">
        <v>4373</v>
      </c>
      <c r="V81" t="s">
        <v>5349</v>
      </c>
      <c r="W81">
        <f t="shared" si="1"/>
        <v>0</v>
      </c>
      <c r="X81" s="10"/>
      <c r="Y81" s="10"/>
      <c r="Z81" s="10"/>
      <c r="AE81" t="s">
        <v>5304</v>
      </c>
      <c r="AF81">
        <v>1</v>
      </c>
    </row>
    <row r="82" spans="1:32" x14ac:dyDescent="0.35">
      <c r="A82" s="4">
        <v>81</v>
      </c>
      <c r="B82" t="s">
        <v>9</v>
      </c>
      <c r="C82" t="s">
        <v>29</v>
      </c>
      <c r="D82">
        <v>12</v>
      </c>
      <c r="E82" s="9">
        <v>46023</v>
      </c>
      <c r="F82" t="s">
        <v>4568</v>
      </c>
      <c r="G82" t="s">
        <v>5273</v>
      </c>
      <c r="H82" t="s">
        <v>517</v>
      </c>
      <c r="I82" t="s">
        <v>4520</v>
      </c>
      <c r="J82" t="s">
        <v>7928</v>
      </c>
      <c r="K82" t="s">
        <v>1525</v>
      </c>
      <c r="L82" t="s">
        <v>7942</v>
      </c>
      <c r="M82" t="s">
        <v>1224</v>
      </c>
      <c r="N82" s="4" t="s">
        <v>1292</v>
      </c>
      <c r="O82" t="s">
        <v>1932</v>
      </c>
      <c r="P82" t="s">
        <v>4615</v>
      </c>
      <c r="Q82" t="s">
        <v>4581</v>
      </c>
      <c r="S82" s="8">
        <v>7477535731</v>
      </c>
      <c r="T82" t="s">
        <v>3393</v>
      </c>
      <c r="U82" t="s">
        <v>4372</v>
      </c>
      <c r="V82" t="s">
        <v>5349</v>
      </c>
      <c r="W82">
        <f t="shared" si="1"/>
        <v>0</v>
      </c>
      <c r="X82" s="10"/>
      <c r="Y82" s="10"/>
      <c r="Z82" s="10"/>
      <c r="AE82" t="s">
        <v>5304</v>
      </c>
      <c r="AF82">
        <v>1</v>
      </c>
    </row>
    <row r="83" spans="1:32" x14ac:dyDescent="0.35">
      <c r="A83" s="4">
        <v>82</v>
      </c>
      <c r="B83" t="s">
        <v>9</v>
      </c>
      <c r="C83" t="s">
        <v>29</v>
      </c>
      <c r="D83">
        <v>12</v>
      </c>
      <c r="E83" s="9">
        <v>46023</v>
      </c>
      <c r="F83" t="s">
        <v>4568</v>
      </c>
      <c r="G83" t="s">
        <v>5273</v>
      </c>
      <c r="H83" t="s">
        <v>497</v>
      </c>
      <c r="I83" t="s">
        <v>4520</v>
      </c>
      <c r="J83" t="s">
        <v>7928</v>
      </c>
      <c r="K83" t="s">
        <v>1525</v>
      </c>
      <c r="L83" t="s">
        <v>7943</v>
      </c>
      <c r="M83" t="s">
        <v>4621</v>
      </c>
      <c r="N83" s="4">
        <v>543</v>
      </c>
      <c r="O83" t="s">
        <v>4623</v>
      </c>
      <c r="P83" t="s">
        <v>4612</v>
      </c>
      <c r="Q83" t="s">
        <v>4581</v>
      </c>
      <c r="S83" s="8">
        <v>8825380075</v>
      </c>
      <c r="T83" t="s">
        <v>3290</v>
      </c>
      <c r="U83" t="s">
        <v>4373</v>
      </c>
      <c r="V83" t="s">
        <v>5350</v>
      </c>
      <c r="W83">
        <f t="shared" si="1"/>
        <v>0</v>
      </c>
      <c r="X83" s="10"/>
      <c r="Y83" s="10"/>
      <c r="Z83" s="10"/>
      <c r="AE83" t="s">
        <v>5304</v>
      </c>
      <c r="AF83">
        <v>1</v>
      </c>
    </row>
    <row r="84" spans="1:32" x14ac:dyDescent="0.35">
      <c r="A84" s="4">
        <v>83</v>
      </c>
      <c r="B84" t="s">
        <v>9</v>
      </c>
      <c r="C84" t="s">
        <v>29</v>
      </c>
      <c r="D84">
        <v>12</v>
      </c>
      <c r="E84" s="9">
        <v>46023</v>
      </c>
      <c r="F84" t="s">
        <v>4568</v>
      </c>
      <c r="G84" t="s">
        <v>5273</v>
      </c>
      <c r="H84" t="s">
        <v>497</v>
      </c>
      <c r="I84" t="s">
        <v>4520</v>
      </c>
      <c r="J84" t="s">
        <v>7928</v>
      </c>
      <c r="K84" t="s">
        <v>1525</v>
      </c>
      <c r="L84" t="s">
        <v>7943</v>
      </c>
      <c r="M84" t="s">
        <v>1224</v>
      </c>
      <c r="N84" s="4" t="s">
        <v>1422</v>
      </c>
      <c r="O84" t="s">
        <v>5082</v>
      </c>
      <c r="P84" t="s">
        <v>4581</v>
      </c>
      <c r="Q84" t="s">
        <v>4581</v>
      </c>
      <c r="S84" s="8">
        <v>7979947991</v>
      </c>
      <c r="T84" t="s">
        <v>3580</v>
      </c>
      <c r="U84" t="s">
        <v>4372</v>
      </c>
      <c r="V84" t="s">
        <v>5350</v>
      </c>
      <c r="W84">
        <f t="shared" si="1"/>
        <v>0</v>
      </c>
      <c r="X84" s="10"/>
      <c r="Y84" s="10"/>
      <c r="Z84" s="10"/>
      <c r="AE84" t="s">
        <v>5304</v>
      </c>
      <c r="AF84">
        <v>1</v>
      </c>
    </row>
    <row r="85" spans="1:32" x14ac:dyDescent="0.35">
      <c r="A85" s="4">
        <v>84</v>
      </c>
      <c r="B85" t="s">
        <v>9</v>
      </c>
      <c r="C85" t="s">
        <v>29</v>
      </c>
      <c r="D85">
        <v>12</v>
      </c>
      <c r="E85" s="9">
        <v>46023</v>
      </c>
      <c r="F85" t="s">
        <v>4568</v>
      </c>
      <c r="G85" t="s">
        <v>5273</v>
      </c>
      <c r="H85" t="s">
        <v>518</v>
      </c>
      <c r="I85" t="s">
        <v>4520</v>
      </c>
      <c r="J85" t="s">
        <v>7928</v>
      </c>
      <c r="K85" t="s">
        <v>1525</v>
      </c>
      <c r="L85" t="s">
        <v>7944</v>
      </c>
      <c r="M85" t="s">
        <v>4621</v>
      </c>
      <c r="N85" s="4">
        <v>543</v>
      </c>
      <c r="O85" t="s">
        <v>4623</v>
      </c>
      <c r="P85" t="s">
        <v>4612</v>
      </c>
      <c r="Q85" t="s">
        <v>4581</v>
      </c>
      <c r="S85" s="8">
        <v>8825380075</v>
      </c>
      <c r="T85" t="s">
        <v>3290</v>
      </c>
      <c r="U85" t="s">
        <v>4373</v>
      </c>
      <c r="V85" t="s">
        <v>5351</v>
      </c>
      <c r="W85">
        <f t="shared" si="1"/>
        <v>0</v>
      </c>
      <c r="X85" s="10"/>
      <c r="Y85" s="10"/>
      <c r="Z85" s="10"/>
      <c r="AE85" t="s">
        <v>5304</v>
      </c>
      <c r="AF85">
        <v>1</v>
      </c>
    </row>
    <row r="86" spans="1:32" x14ac:dyDescent="0.35">
      <c r="A86" s="4">
        <v>85</v>
      </c>
      <c r="B86" t="s">
        <v>9</v>
      </c>
      <c r="C86" t="s">
        <v>29</v>
      </c>
      <c r="D86">
        <v>12</v>
      </c>
      <c r="E86" s="9">
        <v>46023</v>
      </c>
      <c r="F86" t="s">
        <v>4568</v>
      </c>
      <c r="G86" t="s">
        <v>5273</v>
      </c>
      <c r="H86" t="s">
        <v>518</v>
      </c>
      <c r="I86" t="s">
        <v>4520</v>
      </c>
      <c r="J86" t="s">
        <v>7928</v>
      </c>
      <c r="K86" t="s">
        <v>1525</v>
      </c>
      <c r="L86" t="s">
        <v>7944</v>
      </c>
      <c r="M86" t="s">
        <v>1224</v>
      </c>
      <c r="N86" s="4" t="s">
        <v>1293</v>
      </c>
      <c r="O86" t="s">
        <v>1933</v>
      </c>
      <c r="P86" t="s">
        <v>4581</v>
      </c>
      <c r="Q86" t="s">
        <v>4581</v>
      </c>
      <c r="S86" s="8">
        <v>9110191686</v>
      </c>
      <c r="T86" t="s">
        <v>4499</v>
      </c>
      <c r="U86" t="s">
        <v>4372</v>
      </c>
      <c r="V86" t="s">
        <v>5351</v>
      </c>
      <c r="W86">
        <f t="shared" si="1"/>
        <v>0</v>
      </c>
      <c r="X86" s="10"/>
      <c r="Y86" s="10"/>
      <c r="Z86" s="10"/>
      <c r="AE86" t="s">
        <v>5304</v>
      </c>
      <c r="AF86">
        <v>1</v>
      </c>
    </row>
    <row r="87" spans="1:32" x14ac:dyDescent="0.35">
      <c r="A87" s="4">
        <v>86</v>
      </c>
      <c r="B87" t="s">
        <v>9</v>
      </c>
      <c r="C87" t="s">
        <v>29</v>
      </c>
      <c r="D87">
        <v>12</v>
      </c>
      <c r="E87" s="9">
        <v>46023</v>
      </c>
      <c r="F87" t="s">
        <v>4568</v>
      </c>
      <c r="G87" t="s">
        <v>5273</v>
      </c>
      <c r="H87" t="s">
        <v>527</v>
      </c>
      <c r="I87" t="s">
        <v>4520</v>
      </c>
      <c r="J87" t="s">
        <v>7928</v>
      </c>
      <c r="K87" t="s">
        <v>1525</v>
      </c>
      <c r="L87" t="s">
        <v>7945</v>
      </c>
      <c r="M87" t="s">
        <v>4621</v>
      </c>
      <c r="N87" s="4">
        <v>543</v>
      </c>
      <c r="O87" t="s">
        <v>4623</v>
      </c>
      <c r="P87" t="s">
        <v>4612</v>
      </c>
      <c r="Q87" t="s">
        <v>4581</v>
      </c>
      <c r="S87" s="8">
        <v>8825380075</v>
      </c>
      <c r="T87" t="s">
        <v>3290</v>
      </c>
      <c r="U87" t="s">
        <v>4373</v>
      </c>
      <c r="V87" t="s">
        <v>5352</v>
      </c>
      <c r="W87">
        <f t="shared" si="1"/>
        <v>0</v>
      </c>
      <c r="X87" s="10"/>
      <c r="Y87" s="10"/>
      <c r="Z87" s="10"/>
      <c r="AE87" t="s">
        <v>5304</v>
      </c>
      <c r="AF87">
        <v>1</v>
      </c>
    </row>
    <row r="88" spans="1:32" x14ac:dyDescent="0.35">
      <c r="A88" s="4">
        <v>87</v>
      </c>
      <c r="B88" t="s">
        <v>9</v>
      </c>
      <c r="C88" t="s">
        <v>29</v>
      </c>
      <c r="D88">
        <v>12</v>
      </c>
      <c r="E88" s="9">
        <v>46023</v>
      </c>
      <c r="F88" t="s">
        <v>4568</v>
      </c>
      <c r="G88" t="s">
        <v>5273</v>
      </c>
      <c r="H88" t="s">
        <v>527</v>
      </c>
      <c r="I88" t="s">
        <v>4520</v>
      </c>
      <c r="J88" t="s">
        <v>7928</v>
      </c>
      <c r="K88" t="s">
        <v>1525</v>
      </c>
      <c r="L88" t="s">
        <v>7945</v>
      </c>
      <c r="M88" t="s">
        <v>1224</v>
      </c>
      <c r="N88" s="4" t="s">
        <v>1293</v>
      </c>
      <c r="O88" t="s">
        <v>1933</v>
      </c>
      <c r="P88" t="s">
        <v>4581</v>
      </c>
      <c r="Q88" t="s">
        <v>4581</v>
      </c>
      <c r="S88" s="8">
        <v>9110191686</v>
      </c>
      <c r="T88" t="s">
        <v>4499</v>
      </c>
      <c r="U88" t="s">
        <v>4372</v>
      </c>
      <c r="V88" t="s">
        <v>5352</v>
      </c>
      <c r="W88">
        <f t="shared" si="1"/>
        <v>0</v>
      </c>
      <c r="X88" s="10"/>
      <c r="Y88" s="10"/>
      <c r="Z88" s="10"/>
      <c r="AE88" t="s">
        <v>5304</v>
      </c>
      <c r="AF88">
        <v>1</v>
      </c>
    </row>
    <row r="89" spans="1:32" x14ac:dyDescent="0.35">
      <c r="A89" s="4">
        <v>88</v>
      </c>
      <c r="B89" t="s">
        <v>9</v>
      </c>
      <c r="C89" t="s">
        <v>29</v>
      </c>
      <c r="D89">
        <v>12</v>
      </c>
      <c r="E89" s="9">
        <v>46023</v>
      </c>
      <c r="F89" t="s">
        <v>4568</v>
      </c>
      <c r="G89" t="s">
        <v>5273</v>
      </c>
      <c r="H89" t="s">
        <v>513</v>
      </c>
      <c r="I89" t="s">
        <v>4520</v>
      </c>
      <c r="J89" t="s">
        <v>7928</v>
      </c>
      <c r="K89" t="s">
        <v>1525</v>
      </c>
      <c r="L89" t="s">
        <v>7946</v>
      </c>
      <c r="M89" t="s">
        <v>4621</v>
      </c>
      <c r="N89" s="4">
        <v>543</v>
      </c>
      <c r="O89" t="s">
        <v>4623</v>
      </c>
      <c r="P89" t="s">
        <v>4612</v>
      </c>
      <c r="Q89" t="s">
        <v>4581</v>
      </c>
      <c r="S89" s="8">
        <v>8825380075</v>
      </c>
      <c r="T89" t="s">
        <v>3290</v>
      </c>
      <c r="U89" t="s">
        <v>4373</v>
      </c>
      <c r="V89" t="s">
        <v>5353</v>
      </c>
      <c r="W89">
        <f t="shared" si="1"/>
        <v>0</v>
      </c>
      <c r="X89" s="10"/>
      <c r="Y89" s="10"/>
      <c r="Z89" s="10"/>
      <c r="AE89" t="s">
        <v>5304</v>
      </c>
      <c r="AF89">
        <v>1</v>
      </c>
    </row>
    <row r="90" spans="1:32" x14ac:dyDescent="0.35">
      <c r="A90" s="4">
        <v>89</v>
      </c>
      <c r="B90" t="s">
        <v>9</v>
      </c>
      <c r="C90" t="s">
        <v>29</v>
      </c>
      <c r="D90">
        <v>12</v>
      </c>
      <c r="E90" s="9">
        <v>46023</v>
      </c>
      <c r="F90" t="s">
        <v>4568</v>
      </c>
      <c r="G90" t="s">
        <v>5273</v>
      </c>
      <c r="H90" t="s">
        <v>241</v>
      </c>
      <c r="I90" t="s">
        <v>4520</v>
      </c>
      <c r="J90" t="s">
        <v>7928</v>
      </c>
      <c r="K90" t="s">
        <v>1525</v>
      </c>
      <c r="L90" t="s">
        <v>7947</v>
      </c>
      <c r="M90" t="s">
        <v>4621</v>
      </c>
      <c r="N90" s="4">
        <v>543</v>
      </c>
      <c r="O90" t="s">
        <v>4623</v>
      </c>
      <c r="P90" t="s">
        <v>4612</v>
      </c>
      <c r="Q90" t="s">
        <v>4581</v>
      </c>
      <c r="S90" s="8">
        <v>8825380075</v>
      </c>
      <c r="T90" t="s">
        <v>3290</v>
      </c>
      <c r="U90" t="s">
        <v>4373</v>
      </c>
      <c r="V90" t="s">
        <v>5354</v>
      </c>
      <c r="W90">
        <f t="shared" si="1"/>
        <v>0</v>
      </c>
      <c r="X90" s="10"/>
      <c r="Y90" s="10"/>
      <c r="Z90" s="10"/>
      <c r="AE90" t="s">
        <v>5304</v>
      </c>
      <c r="AF90">
        <v>1</v>
      </c>
    </row>
    <row r="91" spans="1:32" x14ac:dyDescent="0.35">
      <c r="A91" s="4">
        <v>90</v>
      </c>
      <c r="B91" t="s">
        <v>9</v>
      </c>
      <c r="C91" t="s">
        <v>29</v>
      </c>
      <c r="D91">
        <v>12</v>
      </c>
      <c r="E91" s="9">
        <v>46023</v>
      </c>
      <c r="F91" t="s">
        <v>4568</v>
      </c>
      <c r="G91" t="s">
        <v>5273</v>
      </c>
      <c r="H91" t="s">
        <v>511</v>
      </c>
      <c r="I91" t="s">
        <v>4520</v>
      </c>
      <c r="J91" t="s">
        <v>7928</v>
      </c>
      <c r="K91" t="s">
        <v>1525</v>
      </c>
      <c r="L91" t="s">
        <v>7931</v>
      </c>
      <c r="M91" t="s">
        <v>4621</v>
      </c>
      <c r="N91" s="4">
        <v>543</v>
      </c>
      <c r="O91" t="s">
        <v>4623</v>
      </c>
      <c r="P91" t="s">
        <v>4612</v>
      </c>
      <c r="Q91" t="s">
        <v>4581</v>
      </c>
      <c r="S91" s="8">
        <v>8825380075</v>
      </c>
      <c r="T91" t="s">
        <v>3290</v>
      </c>
      <c r="U91" t="s">
        <v>4373</v>
      </c>
      <c r="V91" t="s">
        <v>5355</v>
      </c>
      <c r="W91">
        <f t="shared" si="1"/>
        <v>0</v>
      </c>
      <c r="X91" s="10"/>
      <c r="Y91" s="10"/>
      <c r="Z91" s="10"/>
      <c r="AE91" t="s">
        <v>5304</v>
      </c>
      <c r="AF91">
        <v>1</v>
      </c>
    </row>
    <row r="92" spans="1:32" x14ac:dyDescent="0.35">
      <c r="A92" s="4">
        <v>91</v>
      </c>
      <c r="B92" t="s">
        <v>9</v>
      </c>
      <c r="C92" t="s">
        <v>29</v>
      </c>
      <c r="D92">
        <v>12</v>
      </c>
      <c r="E92" s="9">
        <v>46023</v>
      </c>
      <c r="F92" t="s">
        <v>4568</v>
      </c>
      <c r="G92" t="s">
        <v>5273</v>
      </c>
      <c r="H92" t="s">
        <v>511</v>
      </c>
      <c r="I92" t="s">
        <v>4520</v>
      </c>
      <c r="J92" t="s">
        <v>7928</v>
      </c>
      <c r="K92" t="s">
        <v>1525</v>
      </c>
      <c r="L92" t="s">
        <v>7931</v>
      </c>
      <c r="M92" t="s">
        <v>1224</v>
      </c>
      <c r="N92" s="4">
        <v>7727</v>
      </c>
      <c r="O92" t="s">
        <v>4704</v>
      </c>
      <c r="P92" t="s">
        <v>4614</v>
      </c>
      <c r="Q92" t="s">
        <v>4581</v>
      </c>
      <c r="S92" s="8">
        <v>8229872056</v>
      </c>
      <c r="T92" t="s">
        <v>3725</v>
      </c>
      <c r="U92" t="s">
        <v>4373</v>
      </c>
      <c r="V92" t="s">
        <v>5355</v>
      </c>
      <c r="W92">
        <f t="shared" si="1"/>
        <v>0</v>
      </c>
      <c r="X92" s="10"/>
      <c r="Y92" s="10"/>
      <c r="Z92" s="10"/>
      <c r="AE92" t="s">
        <v>5304</v>
      </c>
      <c r="AF92">
        <v>1</v>
      </c>
    </row>
    <row r="93" spans="1:32" x14ac:dyDescent="0.35">
      <c r="A93" s="4">
        <v>92</v>
      </c>
      <c r="B93" t="s">
        <v>9</v>
      </c>
      <c r="C93" t="s">
        <v>29</v>
      </c>
      <c r="D93">
        <v>12</v>
      </c>
      <c r="E93" s="9">
        <v>46023</v>
      </c>
      <c r="F93" t="s">
        <v>4568</v>
      </c>
      <c r="G93" t="s">
        <v>5273</v>
      </c>
      <c r="H93" t="s">
        <v>502</v>
      </c>
      <c r="I93" t="s">
        <v>4520</v>
      </c>
      <c r="J93" t="s">
        <v>7928</v>
      </c>
      <c r="K93" t="s">
        <v>1525</v>
      </c>
      <c r="L93" t="s">
        <v>7933</v>
      </c>
      <c r="M93" t="s">
        <v>4621</v>
      </c>
      <c r="N93" s="4">
        <v>543</v>
      </c>
      <c r="O93" t="s">
        <v>4623</v>
      </c>
      <c r="P93" t="s">
        <v>4612</v>
      </c>
      <c r="Q93" t="s">
        <v>4581</v>
      </c>
      <c r="S93" s="8">
        <v>8825380075</v>
      </c>
      <c r="T93" t="s">
        <v>3290</v>
      </c>
      <c r="U93" t="s">
        <v>4373</v>
      </c>
      <c r="V93" t="s">
        <v>5356</v>
      </c>
      <c r="W93">
        <f t="shared" si="1"/>
        <v>0</v>
      </c>
      <c r="X93" s="10"/>
      <c r="Y93" s="10"/>
      <c r="Z93" s="10"/>
      <c r="AE93" t="s">
        <v>5304</v>
      </c>
      <c r="AF93">
        <v>1</v>
      </c>
    </row>
    <row r="94" spans="1:32" x14ac:dyDescent="0.35">
      <c r="A94" s="4">
        <v>93</v>
      </c>
      <c r="B94" t="s">
        <v>9</v>
      </c>
      <c r="C94" t="s">
        <v>29</v>
      </c>
      <c r="D94">
        <v>12</v>
      </c>
      <c r="E94" s="9">
        <v>46023</v>
      </c>
      <c r="F94" t="s">
        <v>4568</v>
      </c>
      <c r="G94" t="s">
        <v>5273</v>
      </c>
      <c r="H94" t="s">
        <v>496</v>
      </c>
      <c r="I94" t="s">
        <v>4520</v>
      </c>
      <c r="J94" t="s">
        <v>7928</v>
      </c>
      <c r="K94" t="s">
        <v>7940</v>
      </c>
      <c r="L94" t="s">
        <v>7948</v>
      </c>
      <c r="M94" t="s">
        <v>4621</v>
      </c>
      <c r="N94" s="4">
        <v>543</v>
      </c>
      <c r="O94" t="s">
        <v>4623</v>
      </c>
      <c r="P94" t="s">
        <v>4612</v>
      </c>
      <c r="Q94" t="s">
        <v>4581</v>
      </c>
      <c r="S94" s="8">
        <v>8825380075</v>
      </c>
      <c r="T94" t="s">
        <v>3290</v>
      </c>
      <c r="U94" t="s">
        <v>4373</v>
      </c>
      <c r="V94" t="s">
        <v>5357</v>
      </c>
      <c r="W94">
        <f t="shared" si="1"/>
        <v>0</v>
      </c>
      <c r="X94" s="10"/>
      <c r="Y94" s="10"/>
      <c r="Z94" s="10"/>
      <c r="AE94" t="s">
        <v>5304</v>
      </c>
      <c r="AF94">
        <v>1</v>
      </c>
    </row>
    <row r="95" spans="1:32" x14ac:dyDescent="0.35">
      <c r="A95" s="4">
        <v>94</v>
      </c>
      <c r="B95" t="s">
        <v>9</v>
      </c>
      <c r="C95" t="s">
        <v>29</v>
      </c>
      <c r="D95">
        <v>12</v>
      </c>
      <c r="E95" s="9">
        <v>46023</v>
      </c>
      <c r="F95" t="s">
        <v>4568</v>
      </c>
      <c r="G95" t="s">
        <v>5273</v>
      </c>
      <c r="H95" t="s">
        <v>496</v>
      </c>
      <c r="I95" t="s">
        <v>4520</v>
      </c>
      <c r="J95" t="s">
        <v>7928</v>
      </c>
      <c r="K95" t="s">
        <v>7940</v>
      </c>
      <c r="L95" t="s">
        <v>7948</v>
      </c>
      <c r="M95" t="s">
        <v>1224</v>
      </c>
      <c r="N95" s="4">
        <v>3180</v>
      </c>
      <c r="O95" t="s">
        <v>4676</v>
      </c>
      <c r="P95" t="s">
        <v>4612</v>
      </c>
      <c r="Q95" t="s">
        <v>4581</v>
      </c>
      <c r="S95" s="8">
        <v>7004082714</v>
      </c>
      <c r="T95" t="s">
        <v>3915</v>
      </c>
      <c r="U95" t="s">
        <v>4373</v>
      </c>
      <c r="V95" t="s">
        <v>5357</v>
      </c>
      <c r="W95">
        <f t="shared" si="1"/>
        <v>0</v>
      </c>
      <c r="X95" s="10"/>
      <c r="Y95" s="10"/>
      <c r="Z95" s="10"/>
      <c r="AE95" t="s">
        <v>5304</v>
      </c>
      <c r="AF95">
        <v>1</v>
      </c>
    </row>
    <row r="96" spans="1:32" x14ac:dyDescent="0.35">
      <c r="A96" s="4">
        <v>95</v>
      </c>
      <c r="B96" t="s">
        <v>9</v>
      </c>
      <c r="C96" t="s">
        <v>29</v>
      </c>
      <c r="D96">
        <v>12</v>
      </c>
      <c r="E96" s="9">
        <v>46023</v>
      </c>
      <c r="F96" t="s">
        <v>4568</v>
      </c>
      <c r="G96" t="s">
        <v>5273</v>
      </c>
      <c r="H96" t="s">
        <v>499</v>
      </c>
      <c r="I96" t="s">
        <v>4520</v>
      </c>
      <c r="J96" t="s">
        <v>7928</v>
      </c>
      <c r="K96" t="s">
        <v>7949</v>
      </c>
      <c r="L96" t="s">
        <v>7932</v>
      </c>
      <c r="M96" t="s">
        <v>4621</v>
      </c>
      <c r="N96" s="4">
        <v>543</v>
      </c>
      <c r="O96" t="s">
        <v>4623</v>
      </c>
      <c r="P96" t="s">
        <v>4612</v>
      </c>
      <c r="Q96" t="s">
        <v>4581</v>
      </c>
      <c r="S96" s="8">
        <v>8825380075</v>
      </c>
      <c r="T96" t="s">
        <v>3290</v>
      </c>
      <c r="U96" t="s">
        <v>4373</v>
      </c>
      <c r="V96" t="s">
        <v>5358</v>
      </c>
      <c r="W96">
        <f t="shared" si="1"/>
        <v>0</v>
      </c>
      <c r="X96" s="10"/>
      <c r="Y96" s="10"/>
      <c r="Z96" s="10"/>
      <c r="AE96" t="s">
        <v>5304</v>
      </c>
      <c r="AF96">
        <v>1</v>
      </c>
    </row>
    <row r="97" spans="1:32" x14ac:dyDescent="0.35">
      <c r="A97" s="4">
        <v>96</v>
      </c>
      <c r="B97" t="s">
        <v>9</v>
      </c>
      <c r="C97" t="s">
        <v>29</v>
      </c>
      <c r="D97">
        <v>12</v>
      </c>
      <c r="E97" s="9">
        <v>46023</v>
      </c>
      <c r="F97" t="s">
        <v>4568</v>
      </c>
      <c r="G97" t="s">
        <v>5273</v>
      </c>
      <c r="H97" t="s">
        <v>499</v>
      </c>
      <c r="I97" t="s">
        <v>4520</v>
      </c>
      <c r="J97" t="s">
        <v>7928</v>
      </c>
      <c r="K97" t="s">
        <v>7949</v>
      </c>
      <c r="L97" t="s">
        <v>7932</v>
      </c>
      <c r="M97" t="s">
        <v>1224</v>
      </c>
      <c r="N97" s="4" t="s">
        <v>1660</v>
      </c>
      <c r="O97" t="s">
        <v>4878</v>
      </c>
      <c r="P97" t="s">
        <v>4581</v>
      </c>
      <c r="Q97" t="s">
        <v>4581</v>
      </c>
      <c r="S97" s="8">
        <v>8602745596</v>
      </c>
      <c r="T97" t="s">
        <v>4497</v>
      </c>
      <c r="U97" t="s">
        <v>4372</v>
      </c>
      <c r="V97" t="s">
        <v>5358</v>
      </c>
      <c r="W97">
        <f t="shared" si="1"/>
        <v>0</v>
      </c>
      <c r="X97" s="10"/>
      <c r="Y97" s="10"/>
      <c r="Z97" s="10"/>
      <c r="AE97" t="s">
        <v>5304</v>
      </c>
      <c r="AF97">
        <v>1</v>
      </c>
    </row>
    <row r="98" spans="1:32" x14ac:dyDescent="0.35">
      <c r="A98" s="4">
        <v>97</v>
      </c>
      <c r="B98" t="s">
        <v>9</v>
      </c>
      <c r="C98" t="s">
        <v>29</v>
      </c>
      <c r="D98">
        <v>12</v>
      </c>
      <c r="E98" s="9">
        <v>46023</v>
      </c>
      <c r="F98" t="s">
        <v>4568</v>
      </c>
      <c r="G98" t="s">
        <v>5273</v>
      </c>
      <c r="H98" t="s">
        <v>521</v>
      </c>
      <c r="I98" t="s">
        <v>4520</v>
      </c>
      <c r="J98" t="s">
        <v>7928</v>
      </c>
      <c r="K98" t="s">
        <v>1525</v>
      </c>
      <c r="L98" t="s">
        <v>7950</v>
      </c>
      <c r="M98" t="s">
        <v>4621</v>
      </c>
      <c r="N98" s="4">
        <v>543</v>
      </c>
      <c r="O98" t="s">
        <v>4623</v>
      </c>
      <c r="P98" t="s">
        <v>4612</v>
      </c>
      <c r="Q98" t="s">
        <v>4581</v>
      </c>
      <c r="S98" s="8">
        <v>8825380075</v>
      </c>
      <c r="T98" t="s">
        <v>3290</v>
      </c>
      <c r="U98" t="s">
        <v>4373</v>
      </c>
      <c r="V98" t="s">
        <v>5359</v>
      </c>
      <c r="W98">
        <f t="shared" si="1"/>
        <v>0</v>
      </c>
      <c r="X98" s="10"/>
      <c r="Y98" s="10"/>
      <c r="Z98" s="10"/>
      <c r="AE98" t="s">
        <v>5304</v>
      </c>
      <c r="AF98">
        <v>1</v>
      </c>
    </row>
    <row r="99" spans="1:32" x14ac:dyDescent="0.35">
      <c r="A99" s="4">
        <v>98</v>
      </c>
      <c r="B99" t="s">
        <v>9</v>
      </c>
      <c r="C99" t="s">
        <v>29</v>
      </c>
      <c r="D99">
        <v>12</v>
      </c>
      <c r="E99" s="9">
        <v>46023</v>
      </c>
      <c r="F99" t="s">
        <v>4568</v>
      </c>
      <c r="G99" t="s">
        <v>5273</v>
      </c>
      <c r="H99" t="s">
        <v>521</v>
      </c>
      <c r="I99" t="s">
        <v>4520</v>
      </c>
      <c r="J99" t="s">
        <v>7928</v>
      </c>
      <c r="K99" t="s">
        <v>1525</v>
      </c>
      <c r="L99" t="s">
        <v>7950</v>
      </c>
      <c r="M99" t="s">
        <v>1224</v>
      </c>
      <c r="N99" s="4" t="s">
        <v>1422</v>
      </c>
      <c r="O99" t="s">
        <v>5082</v>
      </c>
      <c r="P99" t="s">
        <v>4581</v>
      </c>
      <c r="Q99" t="s">
        <v>4581</v>
      </c>
      <c r="S99" s="8">
        <v>7979947991</v>
      </c>
      <c r="T99" t="s">
        <v>3580</v>
      </c>
      <c r="U99" t="s">
        <v>4372</v>
      </c>
      <c r="V99" t="s">
        <v>5359</v>
      </c>
      <c r="W99">
        <f t="shared" si="1"/>
        <v>0</v>
      </c>
      <c r="X99" s="10"/>
      <c r="Y99" s="10"/>
      <c r="Z99" s="10"/>
      <c r="AE99" t="s">
        <v>5304</v>
      </c>
      <c r="AF99">
        <v>1</v>
      </c>
    </row>
    <row r="100" spans="1:32" x14ac:dyDescent="0.35">
      <c r="A100" s="4">
        <v>99</v>
      </c>
      <c r="B100" t="s">
        <v>9</v>
      </c>
      <c r="C100" t="s">
        <v>29</v>
      </c>
      <c r="D100">
        <v>12</v>
      </c>
      <c r="E100" s="9">
        <v>46023</v>
      </c>
      <c r="F100" t="s">
        <v>4568</v>
      </c>
      <c r="G100" t="s">
        <v>5273</v>
      </c>
      <c r="H100" t="s">
        <v>519</v>
      </c>
      <c r="I100" t="s">
        <v>4520</v>
      </c>
      <c r="J100" t="s">
        <v>7928</v>
      </c>
      <c r="K100" t="s">
        <v>1525</v>
      </c>
      <c r="L100" t="s">
        <v>7944</v>
      </c>
      <c r="M100" t="s">
        <v>4621</v>
      </c>
      <c r="N100" s="4">
        <v>543</v>
      </c>
      <c r="O100" t="s">
        <v>4623</v>
      </c>
      <c r="P100" t="s">
        <v>4612</v>
      </c>
      <c r="Q100" t="s">
        <v>4581</v>
      </c>
      <c r="S100" s="8">
        <v>8825380075</v>
      </c>
      <c r="T100" t="s">
        <v>3290</v>
      </c>
      <c r="U100" t="s">
        <v>4373</v>
      </c>
      <c r="V100" t="s">
        <v>5360</v>
      </c>
      <c r="W100">
        <f t="shared" si="1"/>
        <v>0</v>
      </c>
      <c r="X100" s="10"/>
      <c r="Y100" s="10"/>
      <c r="Z100" s="10"/>
      <c r="AE100" t="s">
        <v>5304</v>
      </c>
      <c r="AF100">
        <v>1</v>
      </c>
    </row>
    <row r="101" spans="1:32" x14ac:dyDescent="0.35">
      <c r="A101" s="4">
        <v>100</v>
      </c>
      <c r="B101" t="s">
        <v>9</v>
      </c>
      <c r="C101" t="s">
        <v>29</v>
      </c>
      <c r="D101">
        <v>12</v>
      </c>
      <c r="E101" s="9">
        <v>46023</v>
      </c>
      <c r="F101" t="s">
        <v>4568</v>
      </c>
      <c r="G101" t="s">
        <v>5273</v>
      </c>
      <c r="H101" t="s">
        <v>519</v>
      </c>
      <c r="I101" t="s">
        <v>4520</v>
      </c>
      <c r="J101" t="s">
        <v>7928</v>
      </c>
      <c r="K101" t="s">
        <v>1525</v>
      </c>
      <c r="L101" t="s">
        <v>7944</v>
      </c>
      <c r="M101" t="s">
        <v>1224</v>
      </c>
      <c r="N101" s="4" t="s">
        <v>1293</v>
      </c>
      <c r="O101" t="s">
        <v>1933</v>
      </c>
      <c r="P101" t="s">
        <v>4581</v>
      </c>
      <c r="Q101" t="s">
        <v>4581</v>
      </c>
      <c r="S101" s="8">
        <v>9110191686</v>
      </c>
      <c r="T101" t="s">
        <v>4499</v>
      </c>
      <c r="U101" t="s">
        <v>4372</v>
      </c>
      <c r="V101" t="s">
        <v>5360</v>
      </c>
      <c r="W101">
        <f t="shared" si="1"/>
        <v>0</v>
      </c>
      <c r="X101" s="10"/>
      <c r="Y101" s="10"/>
      <c r="Z101" s="10"/>
      <c r="AE101" t="s">
        <v>5304</v>
      </c>
      <c r="AF101">
        <v>1</v>
      </c>
    </row>
    <row r="102" spans="1:32" x14ac:dyDescent="0.35">
      <c r="A102" s="4">
        <v>101</v>
      </c>
      <c r="B102" t="s">
        <v>9</v>
      </c>
      <c r="C102" t="s">
        <v>29</v>
      </c>
      <c r="D102">
        <v>12</v>
      </c>
      <c r="E102" s="9">
        <v>46023</v>
      </c>
      <c r="F102" t="s">
        <v>4568</v>
      </c>
      <c r="G102" t="s">
        <v>5273</v>
      </c>
      <c r="H102" t="s">
        <v>514</v>
      </c>
      <c r="I102" t="s">
        <v>4520</v>
      </c>
      <c r="J102" t="s">
        <v>7928</v>
      </c>
      <c r="K102" t="s">
        <v>1525</v>
      </c>
      <c r="L102" t="s">
        <v>7946</v>
      </c>
      <c r="M102" t="s">
        <v>4621</v>
      </c>
      <c r="N102" s="4">
        <v>543</v>
      </c>
      <c r="O102" t="s">
        <v>4623</v>
      </c>
      <c r="P102" t="s">
        <v>4612</v>
      </c>
      <c r="Q102" t="s">
        <v>4581</v>
      </c>
      <c r="S102" s="8">
        <v>8825380075</v>
      </c>
      <c r="T102" t="s">
        <v>3290</v>
      </c>
      <c r="U102" t="s">
        <v>4373</v>
      </c>
      <c r="V102" t="s">
        <v>5361</v>
      </c>
      <c r="W102">
        <f t="shared" si="1"/>
        <v>0</v>
      </c>
      <c r="X102" s="10"/>
      <c r="Y102" s="10"/>
      <c r="Z102" s="10"/>
      <c r="AE102" t="s">
        <v>5304</v>
      </c>
      <c r="AF102">
        <v>1</v>
      </c>
    </row>
    <row r="103" spans="1:32" x14ac:dyDescent="0.35">
      <c r="A103" s="4">
        <v>102</v>
      </c>
      <c r="B103" t="s">
        <v>9</v>
      </c>
      <c r="C103" t="s">
        <v>29</v>
      </c>
      <c r="D103">
        <v>12</v>
      </c>
      <c r="E103" s="9">
        <v>46023</v>
      </c>
      <c r="F103" t="s">
        <v>4568</v>
      </c>
      <c r="G103" t="s">
        <v>5273</v>
      </c>
      <c r="H103" t="s">
        <v>514</v>
      </c>
      <c r="I103" t="s">
        <v>4520</v>
      </c>
      <c r="J103" t="s">
        <v>7928</v>
      </c>
      <c r="K103" t="s">
        <v>1525</v>
      </c>
      <c r="L103" t="s">
        <v>7946</v>
      </c>
      <c r="M103" t="s">
        <v>1224</v>
      </c>
      <c r="N103" s="4" t="s">
        <v>1292</v>
      </c>
      <c r="O103" t="s">
        <v>1932</v>
      </c>
      <c r="P103" t="s">
        <v>4615</v>
      </c>
      <c r="Q103" t="s">
        <v>4581</v>
      </c>
      <c r="S103" s="8">
        <v>7477535731</v>
      </c>
      <c r="T103" t="s">
        <v>3393</v>
      </c>
      <c r="U103" t="s">
        <v>4372</v>
      </c>
      <c r="V103" t="s">
        <v>5361</v>
      </c>
      <c r="W103">
        <f t="shared" si="1"/>
        <v>0</v>
      </c>
      <c r="X103" s="10"/>
      <c r="Y103" s="10"/>
      <c r="Z103" s="10"/>
      <c r="AE103" t="s">
        <v>5304</v>
      </c>
      <c r="AF103">
        <v>1</v>
      </c>
    </row>
    <row r="104" spans="1:32" x14ac:dyDescent="0.35">
      <c r="A104" s="4">
        <v>103</v>
      </c>
      <c r="B104" t="s">
        <v>9</v>
      </c>
      <c r="C104" t="s">
        <v>29</v>
      </c>
      <c r="D104">
        <v>12</v>
      </c>
      <c r="E104" s="9">
        <v>46023</v>
      </c>
      <c r="F104" t="s">
        <v>4568</v>
      </c>
      <c r="G104" t="s">
        <v>5273</v>
      </c>
      <c r="H104" t="s">
        <v>504</v>
      </c>
      <c r="I104" t="s">
        <v>4520</v>
      </c>
      <c r="J104" t="s">
        <v>7928</v>
      </c>
      <c r="K104" t="s">
        <v>1525</v>
      </c>
      <c r="L104" t="s">
        <v>7951</v>
      </c>
      <c r="M104" t="s">
        <v>4621</v>
      </c>
      <c r="N104" s="4">
        <v>543</v>
      </c>
      <c r="O104" t="s">
        <v>4623</v>
      </c>
      <c r="P104" t="s">
        <v>4612</v>
      </c>
      <c r="Q104" t="s">
        <v>4581</v>
      </c>
      <c r="S104" s="8">
        <v>8825380075</v>
      </c>
      <c r="T104" t="s">
        <v>3290</v>
      </c>
      <c r="U104" t="s">
        <v>4373</v>
      </c>
      <c r="V104" t="s">
        <v>5362</v>
      </c>
      <c r="W104">
        <f t="shared" si="1"/>
        <v>0</v>
      </c>
      <c r="X104" s="10"/>
      <c r="Y104" s="10"/>
      <c r="Z104" s="10"/>
      <c r="AE104" t="s">
        <v>5304</v>
      </c>
      <c r="AF104">
        <v>1</v>
      </c>
    </row>
    <row r="105" spans="1:32" x14ac:dyDescent="0.35">
      <c r="A105" s="4">
        <v>104</v>
      </c>
      <c r="B105" t="s">
        <v>9</v>
      </c>
      <c r="C105" t="s">
        <v>29</v>
      </c>
      <c r="D105">
        <v>12</v>
      </c>
      <c r="E105" s="9">
        <v>46023</v>
      </c>
      <c r="F105" t="s">
        <v>4568</v>
      </c>
      <c r="G105" t="s">
        <v>5273</v>
      </c>
      <c r="H105" t="s">
        <v>503</v>
      </c>
      <c r="I105" t="s">
        <v>4520</v>
      </c>
      <c r="J105" t="s">
        <v>7928</v>
      </c>
      <c r="K105" t="s">
        <v>1525</v>
      </c>
      <c r="L105" t="s">
        <v>7941</v>
      </c>
      <c r="M105" t="s">
        <v>4621</v>
      </c>
      <c r="N105" s="4">
        <v>543</v>
      </c>
      <c r="O105" t="s">
        <v>4623</v>
      </c>
      <c r="P105" t="s">
        <v>4612</v>
      </c>
      <c r="Q105" t="s">
        <v>4581</v>
      </c>
      <c r="S105" s="8">
        <v>8825380075</v>
      </c>
      <c r="T105" t="s">
        <v>3290</v>
      </c>
      <c r="U105" t="s">
        <v>4373</v>
      </c>
      <c r="V105" t="s">
        <v>5363</v>
      </c>
      <c r="W105">
        <f t="shared" si="1"/>
        <v>0</v>
      </c>
      <c r="X105" s="10"/>
      <c r="Y105" s="10"/>
      <c r="Z105" s="10"/>
      <c r="AE105" t="s">
        <v>5304</v>
      </c>
      <c r="AF105">
        <v>1</v>
      </c>
    </row>
    <row r="106" spans="1:32" x14ac:dyDescent="0.35">
      <c r="A106" s="4">
        <v>105</v>
      </c>
      <c r="B106" t="s">
        <v>9</v>
      </c>
      <c r="C106" t="s">
        <v>29</v>
      </c>
      <c r="D106">
        <v>12</v>
      </c>
      <c r="E106" s="9">
        <v>46023</v>
      </c>
      <c r="F106" t="s">
        <v>4568</v>
      </c>
      <c r="G106" t="s">
        <v>5273</v>
      </c>
      <c r="H106" t="s">
        <v>503</v>
      </c>
      <c r="I106" t="s">
        <v>4520</v>
      </c>
      <c r="J106" t="s">
        <v>7928</v>
      </c>
      <c r="K106" t="s">
        <v>1525</v>
      </c>
      <c r="L106" t="s">
        <v>7941</v>
      </c>
      <c r="M106" t="s">
        <v>1224</v>
      </c>
      <c r="N106" s="4" t="s">
        <v>1658</v>
      </c>
      <c r="O106" t="s">
        <v>2121</v>
      </c>
      <c r="P106" t="s">
        <v>4581</v>
      </c>
      <c r="Q106" t="s">
        <v>4581</v>
      </c>
      <c r="S106" s="8">
        <v>6201088212</v>
      </c>
      <c r="T106" t="s">
        <v>3914</v>
      </c>
      <c r="U106" t="s">
        <v>4372</v>
      </c>
      <c r="V106" t="s">
        <v>5363</v>
      </c>
      <c r="W106">
        <f t="shared" si="1"/>
        <v>0</v>
      </c>
      <c r="X106" s="10"/>
      <c r="Y106" s="10"/>
      <c r="Z106" s="10"/>
      <c r="AE106" t="s">
        <v>5304</v>
      </c>
      <c r="AF106">
        <v>1</v>
      </c>
    </row>
    <row r="107" spans="1:32" x14ac:dyDescent="0.35">
      <c r="A107" s="4">
        <v>106</v>
      </c>
      <c r="B107" t="s">
        <v>9</v>
      </c>
      <c r="C107" t="s">
        <v>29</v>
      </c>
      <c r="D107">
        <v>12</v>
      </c>
      <c r="E107" s="9">
        <v>46023</v>
      </c>
      <c r="F107" t="s">
        <v>4568</v>
      </c>
      <c r="G107" t="s">
        <v>5273</v>
      </c>
      <c r="H107" t="s">
        <v>507</v>
      </c>
      <c r="I107" t="s">
        <v>4520</v>
      </c>
      <c r="J107" t="s">
        <v>7928</v>
      </c>
      <c r="K107" t="s">
        <v>1525</v>
      </c>
      <c r="L107" t="s">
        <v>7952</v>
      </c>
      <c r="M107" t="s">
        <v>4621</v>
      </c>
      <c r="N107" s="4">
        <v>543</v>
      </c>
      <c r="O107" t="s">
        <v>4623</v>
      </c>
      <c r="P107" t="s">
        <v>4612</v>
      </c>
      <c r="Q107" t="s">
        <v>4581</v>
      </c>
      <c r="S107" s="8">
        <v>8825380075</v>
      </c>
      <c r="T107" t="s">
        <v>3290</v>
      </c>
      <c r="U107" t="s">
        <v>4373</v>
      </c>
      <c r="V107" t="s">
        <v>5364</v>
      </c>
      <c r="W107">
        <f t="shared" si="1"/>
        <v>0</v>
      </c>
      <c r="X107" s="10"/>
      <c r="Y107" s="10"/>
      <c r="Z107" s="10"/>
      <c r="AE107" t="s">
        <v>5304</v>
      </c>
      <c r="AF107">
        <v>1</v>
      </c>
    </row>
    <row r="108" spans="1:32" x14ac:dyDescent="0.35">
      <c r="A108" s="4">
        <v>107</v>
      </c>
      <c r="B108" t="s">
        <v>9</v>
      </c>
      <c r="C108" t="s">
        <v>29</v>
      </c>
      <c r="D108">
        <v>12</v>
      </c>
      <c r="E108" s="9">
        <v>46023</v>
      </c>
      <c r="F108" t="s">
        <v>4568</v>
      </c>
      <c r="G108" t="s">
        <v>5273</v>
      </c>
      <c r="H108" t="s">
        <v>509</v>
      </c>
      <c r="I108" t="s">
        <v>4520</v>
      </c>
      <c r="J108" t="s">
        <v>7928</v>
      </c>
      <c r="K108" t="s">
        <v>1525</v>
      </c>
      <c r="L108" t="s">
        <v>7935</v>
      </c>
      <c r="M108" t="s">
        <v>4621</v>
      </c>
      <c r="N108" s="4">
        <v>543</v>
      </c>
      <c r="O108" t="s">
        <v>4623</v>
      </c>
      <c r="P108" t="s">
        <v>4612</v>
      </c>
      <c r="Q108" t="s">
        <v>4581</v>
      </c>
      <c r="S108" s="8">
        <v>8825380075</v>
      </c>
      <c r="T108" t="s">
        <v>3290</v>
      </c>
      <c r="U108" t="s">
        <v>4373</v>
      </c>
      <c r="V108" t="s">
        <v>5365</v>
      </c>
      <c r="W108">
        <f t="shared" si="1"/>
        <v>0</v>
      </c>
      <c r="X108" s="10"/>
      <c r="Y108" s="10"/>
      <c r="Z108" s="10"/>
      <c r="AE108" t="s">
        <v>5304</v>
      </c>
      <c r="AF108">
        <v>1</v>
      </c>
    </row>
    <row r="109" spans="1:32" x14ac:dyDescent="0.35">
      <c r="A109" s="4">
        <v>108</v>
      </c>
      <c r="B109" t="s">
        <v>9</v>
      </c>
      <c r="C109" t="s">
        <v>29</v>
      </c>
      <c r="D109">
        <v>12</v>
      </c>
      <c r="E109" s="9">
        <v>46023</v>
      </c>
      <c r="F109" t="s">
        <v>4568</v>
      </c>
      <c r="G109" t="s">
        <v>5273</v>
      </c>
      <c r="H109" t="s">
        <v>509</v>
      </c>
      <c r="I109" t="s">
        <v>4520</v>
      </c>
      <c r="J109" t="s">
        <v>7928</v>
      </c>
      <c r="K109" t="s">
        <v>1525</v>
      </c>
      <c r="L109" t="s">
        <v>7935</v>
      </c>
      <c r="M109" t="s">
        <v>1224</v>
      </c>
      <c r="N109" s="4" t="s">
        <v>1293</v>
      </c>
      <c r="O109" t="s">
        <v>1933</v>
      </c>
      <c r="P109" t="s">
        <v>4581</v>
      </c>
      <c r="Q109" t="s">
        <v>4581</v>
      </c>
      <c r="S109" s="8">
        <v>9110191686</v>
      </c>
      <c r="T109" t="s">
        <v>4499</v>
      </c>
      <c r="U109" t="s">
        <v>4372</v>
      </c>
      <c r="V109" t="s">
        <v>5365</v>
      </c>
      <c r="W109">
        <f t="shared" si="1"/>
        <v>0</v>
      </c>
      <c r="X109" s="10"/>
      <c r="Y109" s="10"/>
      <c r="Z109" s="10"/>
      <c r="AE109" t="s">
        <v>5304</v>
      </c>
      <c r="AF109">
        <v>1</v>
      </c>
    </row>
    <row r="110" spans="1:32" x14ac:dyDescent="0.35">
      <c r="A110" s="4">
        <v>109</v>
      </c>
      <c r="B110" t="s">
        <v>9</v>
      </c>
      <c r="C110" t="s">
        <v>29</v>
      </c>
      <c r="D110">
        <v>12</v>
      </c>
      <c r="E110" s="9">
        <v>46023</v>
      </c>
      <c r="F110" t="s">
        <v>4568</v>
      </c>
      <c r="G110" t="s">
        <v>5273</v>
      </c>
      <c r="H110" t="s">
        <v>512</v>
      </c>
      <c r="I110" t="s">
        <v>4520</v>
      </c>
      <c r="J110" t="s">
        <v>7928</v>
      </c>
      <c r="K110" t="s">
        <v>1525</v>
      </c>
      <c r="L110" t="s">
        <v>7953</v>
      </c>
      <c r="M110" t="s">
        <v>4621</v>
      </c>
      <c r="N110" s="4">
        <v>543</v>
      </c>
      <c r="O110" t="s">
        <v>4623</v>
      </c>
      <c r="P110" t="s">
        <v>4612</v>
      </c>
      <c r="Q110" t="s">
        <v>4581</v>
      </c>
      <c r="S110" s="8">
        <v>8825380075</v>
      </c>
      <c r="T110" t="s">
        <v>3290</v>
      </c>
      <c r="U110" t="s">
        <v>4373</v>
      </c>
      <c r="V110" t="s">
        <v>5366</v>
      </c>
      <c r="W110">
        <f t="shared" si="1"/>
        <v>0</v>
      </c>
      <c r="X110" s="10"/>
      <c r="Y110" s="10"/>
      <c r="Z110" s="10"/>
      <c r="AE110" t="s">
        <v>5304</v>
      </c>
      <c r="AF110">
        <v>1</v>
      </c>
    </row>
    <row r="111" spans="1:32" x14ac:dyDescent="0.35">
      <c r="A111" s="4">
        <v>110</v>
      </c>
      <c r="B111" t="s">
        <v>9</v>
      </c>
      <c r="C111" t="s">
        <v>29</v>
      </c>
      <c r="D111">
        <v>12</v>
      </c>
      <c r="E111" s="9">
        <v>46023</v>
      </c>
      <c r="F111" t="s">
        <v>4568</v>
      </c>
      <c r="G111" t="s">
        <v>5273</v>
      </c>
      <c r="H111" t="s">
        <v>512</v>
      </c>
      <c r="I111" t="s">
        <v>4520</v>
      </c>
      <c r="J111" t="s">
        <v>7928</v>
      </c>
      <c r="K111" t="s">
        <v>1525</v>
      </c>
      <c r="L111" t="s">
        <v>7953</v>
      </c>
      <c r="M111" t="s">
        <v>1224</v>
      </c>
      <c r="N111" s="4">
        <v>7286</v>
      </c>
      <c r="O111" t="s">
        <v>4691</v>
      </c>
      <c r="P111" t="s">
        <v>4613</v>
      </c>
      <c r="Q111" t="s">
        <v>4581</v>
      </c>
      <c r="S111" s="8">
        <v>8700397485</v>
      </c>
      <c r="T111" t="s">
        <v>3923</v>
      </c>
      <c r="U111" t="s">
        <v>4373</v>
      </c>
      <c r="V111" t="s">
        <v>5366</v>
      </c>
      <c r="W111">
        <f t="shared" si="1"/>
        <v>0</v>
      </c>
      <c r="X111" s="10"/>
      <c r="Y111" s="10"/>
      <c r="Z111" s="10"/>
      <c r="AE111" t="s">
        <v>5304</v>
      </c>
      <c r="AF111">
        <v>1</v>
      </c>
    </row>
    <row r="112" spans="1:32" x14ac:dyDescent="0.35">
      <c r="A112" s="4">
        <v>111</v>
      </c>
      <c r="B112" t="s">
        <v>9</v>
      </c>
      <c r="C112" t="s">
        <v>29</v>
      </c>
      <c r="D112">
        <v>12</v>
      </c>
      <c r="E112" s="9">
        <v>46023</v>
      </c>
      <c r="F112" t="s">
        <v>4568</v>
      </c>
      <c r="G112" t="s">
        <v>5273</v>
      </c>
      <c r="H112" t="s">
        <v>516</v>
      </c>
      <c r="I112" t="s">
        <v>4520</v>
      </c>
      <c r="J112" t="s">
        <v>7928</v>
      </c>
      <c r="K112" t="s">
        <v>1525</v>
      </c>
      <c r="L112" t="s">
        <v>7936</v>
      </c>
      <c r="M112" t="s">
        <v>4621</v>
      </c>
      <c r="N112" s="4">
        <v>543</v>
      </c>
      <c r="O112" t="s">
        <v>4623</v>
      </c>
      <c r="P112" t="s">
        <v>4612</v>
      </c>
      <c r="Q112" t="s">
        <v>4581</v>
      </c>
      <c r="S112" s="8">
        <v>8825380075</v>
      </c>
      <c r="T112" t="s">
        <v>3290</v>
      </c>
      <c r="U112" t="s">
        <v>4373</v>
      </c>
      <c r="V112" t="s">
        <v>5367</v>
      </c>
      <c r="W112">
        <f t="shared" si="1"/>
        <v>0</v>
      </c>
      <c r="X112" s="10"/>
      <c r="Y112" s="10"/>
      <c r="Z112" s="10"/>
      <c r="AE112" t="s">
        <v>5304</v>
      </c>
      <c r="AF112">
        <v>1</v>
      </c>
    </row>
    <row r="113" spans="1:32" x14ac:dyDescent="0.35">
      <c r="A113" s="4">
        <v>112</v>
      </c>
      <c r="B113" t="s">
        <v>9</v>
      </c>
      <c r="C113" t="s">
        <v>29</v>
      </c>
      <c r="D113">
        <v>12</v>
      </c>
      <c r="E113" s="9">
        <v>46023</v>
      </c>
      <c r="F113" t="s">
        <v>4568</v>
      </c>
      <c r="G113" t="s">
        <v>5273</v>
      </c>
      <c r="H113" t="s">
        <v>516</v>
      </c>
      <c r="I113" t="s">
        <v>4520</v>
      </c>
      <c r="J113" t="s">
        <v>7928</v>
      </c>
      <c r="K113" t="s">
        <v>1525</v>
      </c>
      <c r="L113" t="s">
        <v>7936</v>
      </c>
      <c r="M113" t="s">
        <v>1224</v>
      </c>
      <c r="N113" s="4">
        <v>4740</v>
      </c>
      <c r="O113" t="s">
        <v>4686</v>
      </c>
      <c r="P113" t="s">
        <v>4615</v>
      </c>
      <c r="Q113" t="s">
        <v>4581</v>
      </c>
      <c r="S113" s="8">
        <v>9608368012</v>
      </c>
      <c r="T113" t="s">
        <v>3597</v>
      </c>
      <c r="U113" t="s">
        <v>4373</v>
      </c>
      <c r="V113" t="s">
        <v>5367</v>
      </c>
      <c r="W113">
        <f t="shared" si="1"/>
        <v>0</v>
      </c>
      <c r="X113" s="10"/>
      <c r="Y113" s="10"/>
      <c r="Z113" s="10"/>
      <c r="AE113" t="s">
        <v>5304</v>
      </c>
      <c r="AF113">
        <v>1</v>
      </c>
    </row>
    <row r="114" spans="1:32" x14ac:dyDescent="0.35">
      <c r="A114" s="4">
        <v>113</v>
      </c>
      <c r="B114" t="s">
        <v>9</v>
      </c>
      <c r="C114" t="s">
        <v>29</v>
      </c>
      <c r="D114">
        <v>12</v>
      </c>
      <c r="E114" s="9">
        <v>46023</v>
      </c>
      <c r="F114" t="s">
        <v>4568</v>
      </c>
      <c r="G114" t="s">
        <v>5273</v>
      </c>
      <c r="H114" t="s">
        <v>523</v>
      </c>
      <c r="I114" t="s">
        <v>4520</v>
      </c>
      <c r="J114" t="s">
        <v>7928</v>
      </c>
      <c r="K114" t="s">
        <v>1525</v>
      </c>
      <c r="L114" t="s">
        <v>7954</v>
      </c>
      <c r="M114" t="s">
        <v>4621</v>
      </c>
      <c r="N114" s="4">
        <v>543</v>
      </c>
      <c r="O114" t="s">
        <v>4623</v>
      </c>
      <c r="P114" t="s">
        <v>4612</v>
      </c>
      <c r="Q114" t="s">
        <v>4581</v>
      </c>
      <c r="S114" s="8">
        <v>8825380075</v>
      </c>
      <c r="T114" t="s">
        <v>3290</v>
      </c>
      <c r="U114" t="s">
        <v>4373</v>
      </c>
      <c r="V114" t="s">
        <v>5368</v>
      </c>
      <c r="W114">
        <f t="shared" si="1"/>
        <v>0</v>
      </c>
      <c r="X114" s="10"/>
      <c r="Y114" s="10"/>
      <c r="Z114" s="10"/>
      <c r="AE114" t="s">
        <v>5304</v>
      </c>
      <c r="AF114">
        <v>1</v>
      </c>
    </row>
    <row r="115" spans="1:32" x14ac:dyDescent="0.35">
      <c r="A115" s="4">
        <v>114</v>
      </c>
      <c r="B115" t="s">
        <v>9</v>
      </c>
      <c r="C115" t="s">
        <v>29</v>
      </c>
      <c r="D115">
        <v>12</v>
      </c>
      <c r="E115" s="9">
        <v>46023</v>
      </c>
      <c r="F115" t="s">
        <v>4568</v>
      </c>
      <c r="G115" t="s">
        <v>5273</v>
      </c>
      <c r="H115" t="s">
        <v>528</v>
      </c>
      <c r="I115" t="s">
        <v>4520</v>
      </c>
      <c r="J115" t="s">
        <v>7928</v>
      </c>
      <c r="K115" t="s">
        <v>1525</v>
      </c>
      <c r="L115" t="s">
        <v>7955</v>
      </c>
      <c r="M115" t="s">
        <v>4621</v>
      </c>
      <c r="N115" s="4">
        <v>543</v>
      </c>
      <c r="O115" t="s">
        <v>4623</v>
      </c>
      <c r="P115" t="s">
        <v>4612</v>
      </c>
      <c r="Q115" t="s">
        <v>4581</v>
      </c>
      <c r="S115" s="8">
        <v>8825380075</v>
      </c>
      <c r="T115" t="s">
        <v>3290</v>
      </c>
      <c r="U115" t="s">
        <v>4373</v>
      </c>
      <c r="V115" t="s">
        <v>5369</v>
      </c>
      <c r="W115">
        <f t="shared" si="1"/>
        <v>0</v>
      </c>
      <c r="X115" s="10"/>
      <c r="Y115" s="10"/>
      <c r="Z115" s="10"/>
      <c r="AE115" t="s">
        <v>5304</v>
      </c>
      <c r="AF115">
        <v>1</v>
      </c>
    </row>
    <row r="116" spans="1:32" x14ac:dyDescent="0.35">
      <c r="A116" s="4">
        <v>115</v>
      </c>
      <c r="B116" t="s">
        <v>9</v>
      </c>
      <c r="C116" t="s">
        <v>29</v>
      </c>
      <c r="D116">
        <v>12</v>
      </c>
      <c r="E116" s="9">
        <v>46023</v>
      </c>
      <c r="F116" t="s">
        <v>4568</v>
      </c>
      <c r="G116" t="s">
        <v>5273</v>
      </c>
      <c r="H116" t="s">
        <v>528</v>
      </c>
      <c r="I116" t="s">
        <v>4520</v>
      </c>
      <c r="J116" t="s">
        <v>7928</v>
      </c>
      <c r="K116" t="s">
        <v>1525</v>
      </c>
      <c r="L116" t="s">
        <v>7955</v>
      </c>
      <c r="M116" t="s">
        <v>1224</v>
      </c>
      <c r="N116" s="4" t="s">
        <v>1293</v>
      </c>
      <c r="O116" t="s">
        <v>1933</v>
      </c>
      <c r="P116" t="s">
        <v>4581</v>
      </c>
      <c r="Q116" t="s">
        <v>4581</v>
      </c>
      <c r="S116" s="8">
        <v>9110191686</v>
      </c>
      <c r="T116" t="s">
        <v>4499</v>
      </c>
      <c r="U116" t="s">
        <v>4372</v>
      </c>
      <c r="V116" t="s">
        <v>5369</v>
      </c>
      <c r="W116">
        <f t="shared" si="1"/>
        <v>0</v>
      </c>
      <c r="X116" s="10"/>
      <c r="Y116" s="10"/>
      <c r="Z116" s="10"/>
      <c r="AE116" t="s">
        <v>5304</v>
      </c>
      <c r="AF116">
        <v>1</v>
      </c>
    </row>
    <row r="117" spans="1:32" x14ac:dyDescent="0.35">
      <c r="A117" s="4">
        <v>116</v>
      </c>
      <c r="B117" t="s">
        <v>9</v>
      </c>
      <c r="C117" t="s">
        <v>29</v>
      </c>
      <c r="D117">
        <v>12</v>
      </c>
      <c r="E117" s="9">
        <v>46023</v>
      </c>
      <c r="F117" t="s">
        <v>4568</v>
      </c>
      <c r="G117" t="s">
        <v>5273</v>
      </c>
      <c r="H117" t="s">
        <v>338</v>
      </c>
      <c r="I117" t="s">
        <v>4520</v>
      </c>
      <c r="J117" t="s">
        <v>7928</v>
      </c>
      <c r="K117" t="s">
        <v>1525</v>
      </c>
      <c r="L117" t="s">
        <v>7947</v>
      </c>
      <c r="M117" t="s">
        <v>4621</v>
      </c>
      <c r="N117" s="4">
        <v>543</v>
      </c>
      <c r="O117" t="s">
        <v>4623</v>
      </c>
      <c r="P117" t="s">
        <v>4612</v>
      </c>
      <c r="Q117" t="s">
        <v>4581</v>
      </c>
      <c r="S117" s="8">
        <v>8825380075</v>
      </c>
      <c r="T117" t="s">
        <v>3290</v>
      </c>
      <c r="U117" t="s">
        <v>4373</v>
      </c>
      <c r="V117" t="s">
        <v>5370</v>
      </c>
      <c r="W117">
        <f t="shared" si="1"/>
        <v>0</v>
      </c>
      <c r="X117" s="10"/>
      <c r="Y117" s="10"/>
      <c r="Z117" s="10"/>
      <c r="AE117" t="s">
        <v>5304</v>
      </c>
      <c r="AF117">
        <v>1</v>
      </c>
    </row>
    <row r="118" spans="1:32" x14ac:dyDescent="0.35">
      <c r="A118" s="4">
        <v>117</v>
      </c>
      <c r="B118" t="s">
        <v>9</v>
      </c>
      <c r="C118" t="s">
        <v>29</v>
      </c>
      <c r="D118">
        <v>12</v>
      </c>
      <c r="E118" s="9">
        <v>46023</v>
      </c>
      <c r="F118" t="s">
        <v>4568</v>
      </c>
      <c r="G118" t="s">
        <v>5273</v>
      </c>
      <c r="H118" t="s">
        <v>520</v>
      </c>
      <c r="I118" t="s">
        <v>4520</v>
      </c>
      <c r="J118" t="s">
        <v>7928</v>
      </c>
      <c r="K118" t="s">
        <v>1525</v>
      </c>
      <c r="L118" t="s">
        <v>7956</v>
      </c>
      <c r="M118" t="s">
        <v>4621</v>
      </c>
      <c r="N118" s="4">
        <v>543</v>
      </c>
      <c r="O118" t="s">
        <v>4623</v>
      </c>
      <c r="P118" t="s">
        <v>4612</v>
      </c>
      <c r="Q118" t="s">
        <v>4581</v>
      </c>
      <c r="S118" s="8">
        <v>8825380075</v>
      </c>
      <c r="T118" t="s">
        <v>3290</v>
      </c>
      <c r="U118" t="s">
        <v>4373</v>
      </c>
      <c r="V118" t="s">
        <v>5371</v>
      </c>
      <c r="W118">
        <f t="shared" si="1"/>
        <v>0</v>
      </c>
      <c r="X118" s="10"/>
      <c r="Y118" s="10"/>
      <c r="Z118" s="10"/>
      <c r="AE118" t="s">
        <v>5304</v>
      </c>
      <c r="AF118">
        <v>1</v>
      </c>
    </row>
    <row r="119" spans="1:32" x14ac:dyDescent="0.35">
      <c r="A119" s="4">
        <v>118</v>
      </c>
      <c r="B119" t="s">
        <v>9</v>
      </c>
      <c r="C119" t="s">
        <v>29</v>
      </c>
      <c r="D119">
        <v>12</v>
      </c>
      <c r="E119" s="9">
        <v>46023</v>
      </c>
      <c r="F119" t="s">
        <v>4568</v>
      </c>
      <c r="G119" t="s">
        <v>5273</v>
      </c>
      <c r="H119" t="s">
        <v>535</v>
      </c>
      <c r="I119" t="s">
        <v>4520</v>
      </c>
      <c r="J119" t="s">
        <v>7957</v>
      </c>
      <c r="K119" t="s">
        <v>1525</v>
      </c>
      <c r="L119" t="s">
        <v>7958</v>
      </c>
      <c r="M119" t="s">
        <v>4621</v>
      </c>
      <c r="N119" s="4">
        <v>7775</v>
      </c>
      <c r="O119" t="s">
        <v>4721</v>
      </c>
      <c r="P119" t="s">
        <v>4614</v>
      </c>
      <c r="Q119" t="s">
        <v>4581</v>
      </c>
      <c r="S119" s="8">
        <v>7085267734</v>
      </c>
      <c r="T119" t="s">
        <v>3891</v>
      </c>
      <c r="U119" t="s">
        <v>4373</v>
      </c>
      <c r="V119" t="s">
        <v>5372</v>
      </c>
      <c r="W119">
        <f t="shared" si="1"/>
        <v>0</v>
      </c>
      <c r="X119" s="10"/>
      <c r="Y119" s="10"/>
      <c r="Z119" s="10"/>
      <c r="AE119" t="s">
        <v>5304</v>
      </c>
      <c r="AF119">
        <v>1</v>
      </c>
    </row>
    <row r="120" spans="1:32" x14ac:dyDescent="0.35">
      <c r="A120" s="4">
        <v>119</v>
      </c>
      <c r="B120" t="s">
        <v>9</v>
      </c>
      <c r="C120" t="s">
        <v>29</v>
      </c>
      <c r="D120">
        <v>12</v>
      </c>
      <c r="E120" s="9">
        <v>46023</v>
      </c>
      <c r="F120" t="s">
        <v>4568</v>
      </c>
      <c r="G120" t="s">
        <v>5273</v>
      </c>
      <c r="H120" t="s">
        <v>535</v>
      </c>
      <c r="I120" t="s">
        <v>4520</v>
      </c>
      <c r="J120" t="s">
        <v>7957</v>
      </c>
      <c r="K120" t="s">
        <v>1525</v>
      </c>
      <c r="L120" t="s">
        <v>7958</v>
      </c>
      <c r="M120" t="s">
        <v>1224</v>
      </c>
      <c r="N120" s="4" t="s">
        <v>1655</v>
      </c>
      <c r="O120" t="s">
        <v>5042</v>
      </c>
      <c r="P120" t="s">
        <v>4581</v>
      </c>
      <c r="Q120" t="s">
        <v>4581</v>
      </c>
      <c r="S120" s="8">
        <v>8135952911</v>
      </c>
      <c r="T120" t="s">
        <v>3911</v>
      </c>
      <c r="U120" t="s">
        <v>4372</v>
      </c>
      <c r="V120" t="s">
        <v>5372</v>
      </c>
      <c r="W120">
        <f t="shared" si="1"/>
        <v>0</v>
      </c>
      <c r="X120" s="10"/>
      <c r="Y120" s="10"/>
      <c r="Z120" s="10"/>
      <c r="AE120" t="s">
        <v>5304</v>
      </c>
      <c r="AF120">
        <v>1</v>
      </c>
    </row>
    <row r="121" spans="1:32" x14ac:dyDescent="0.35">
      <c r="A121" s="4">
        <v>120</v>
      </c>
      <c r="B121" t="s">
        <v>9</v>
      </c>
      <c r="C121" t="s">
        <v>29</v>
      </c>
      <c r="D121">
        <v>12</v>
      </c>
      <c r="E121" s="9">
        <v>46023</v>
      </c>
      <c r="F121" t="s">
        <v>4568</v>
      </c>
      <c r="G121" t="s">
        <v>5273</v>
      </c>
      <c r="H121" t="s">
        <v>537</v>
      </c>
      <c r="I121" t="s">
        <v>4520</v>
      </c>
      <c r="J121" t="s">
        <v>7957</v>
      </c>
      <c r="K121" t="s">
        <v>1525</v>
      </c>
      <c r="L121" t="s">
        <v>7959</v>
      </c>
      <c r="M121" t="s">
        <v>4621</v>
      </c>
      <c r="N121" s="4">
        <v>2442</v>
      </c>
      <c r="O121" t="s">
        <v>5165</v>
      </c>
      <c r="P121" t="s">
        <v>4612</v>
      </c>
      <c r="Q121" t="s">
        <v>4581</v>
      </c>
      <c r="S121" s="8">
        <v>8011205160</v>
      </c>
      <c r="T121" t="s">
        <v>3860</v>
      </c>
      <c r="U121" t="s">
        <v>4373</v>
      </c>
      <c r="V121" t="s">
        <v>5373</v>
      </c>
      <c r="W121">
        <f t="shared" si="1"/>
        <v>0</v>
      </c>
      <c r="X121" s="10"/>
      <c r="Y121" s="10"/>
      <c r="Z121" s="10"/>
      <c r="AE121" t="s">
        <v>5304</v>
      </c>
      <c r="AF121">
        <v>1</v>
      </c>
    </row>
    <row r="122" spans="1:32" x14ac:dyDescent="0.35">
      <c r="A122" s="4">
        <v>121</v>
      </c>
      <c r="B122" t="s">
        <v>9</v>
      </c>
      <c r="C122" t="s">
        <v>29</v>
      </c>
      <c r="D122">
        <v>12</v>
      </c>
      <c r="E122" s="9">
        <v>46023</v>
      </c>
      <c r="F122" t="s">
        <v>4568</v>
      </c>
      <c r="G122" t="s">
        <v>5273</v>
      </c>
      <c r="H122" t="s">
        <v>537</v>
      </c>
      <c r="I122" t="s">
        <v>4520</v>
      </c>
      <c r="J122" t="s">
        <v>7957</v>
      </c>
      <c r="K122" t="s">
        <v>1525</v>
      </c>
      <c r="L122" t="s">
        <v>7959</v>
      </c>
      <c r="M122" t="s">
        <v>1224</v>
      </c>
      <c r="N122" s="4" t="s">
        <v>1396</v>
      </c>
      <c r="O122" t="s">
        <v>4764</v>
      </c>
      <c r="P122" t="s">
        <v>4581</v>
      </c>
      <c r="Q122" t="s">
        <v>4581</v>
      </c>
      <c r="S122" s="8">
        <v>9859324770</v>
      </c>
      <c r="T122" t="s">
        <v>3541</v>
      </c>
      <c r="U122" t="s">
        <v>4372</v>
      </c>
      <c r="V122" t="s">
        <v>5373</v>
      </c>
      <c r="W122">
        <f t="shared" si="1"/>
        <v>0</v>
      </c>
      <c r="X122" s="10"/>
      <c r="Y122" s="10"/>
      <c r="Z122" s="10"/>
      <c r="AE122" t="s">
        <v>5304</v>
      </c>
      <c r="AF122">
        <v>1</v>
      </c>
    </row>
    <row r="123" spans="1:32" x14ac:dyDescent="0.35">
      <c r="A123" s="4">
        <v>122</v>
      </c>
      <c r="B123" t="s">
        <v>9</v>
      </c>
      <c r="C123" t="s">
        <v>29</v>
      </c>
      <c r="D123">
        <v>12</v>
      </c>
      <c r="E123" s="9">
        <v>46023</v>
      </c>
      <c r="F123" t="s">
        <v>4568</v>
      </c>
      <c r="G123" t="s">
        <v>5273</v>
      </c>
      <c r="H123" t="s">
        <v>534</v>
      </c>
      <c r="I123" t="s">
        <v>4520</v>
      </c>
      <c r="J123" t="s">
        <v>7957</v>
      </c>
      <c r="K123" t="s">
        <v>1525</v>
      </c>
      <c r="L123" t="s">
        <v>7960</v>
      </c>
      <c r="M123" t="s">
        <v>4621</v>
      </c>
      <c r="N123" s="4">
        <v>7775</v>
      </c>
      <c r="O123" t="s">
        <v>4721</v>
      </c>
      <c r="P123" t="s">
        <v>4614</v>
      </c>
      <c r="Q123" t="s">
        <v>4581</v>
      </c>
      <c r="S123" s="8">
        <v>7085267734</v>
      </c>
      <c r="T123" t="s">
        <v>3891</v>
      </c>
      <c r="U123" t="s">
        <v>4373</v>
      </c>
      <c r="V123" t="s">
        <v>5374</v>
      </c>
      <c r="W123">
        <f t="shared" si="1"/>
        <v>0</v>
      </c>
      <c r="X123" s="10"/>
      <c r="Y123" s="10"/>
      <c r="Z123" s="10"/>
      <c r="AE123" t="s">
        <v>5304</v>
      </c>
      <c r="AF123">
        <v>1</v>
      </c>
    </row>
    <row r="124" spans="1:32" x14ac:dyDescent="0.35">
      <c r="A124" s="4">
        <v>123</v>
      </c>
      <c r="B124" t="s">
        <v>9</v>
      </c>
      <c r="C124" t="s">
        <v>29</v>
      </c>
      <c r="D124">
        <v>12</v>
      </c>
      <c r="E124" s="9">
        <v>46023</v>
      </c>
      <c r="F124" t="s">
        <v>4568</v>
      </c>
      <c r="G124" t="s">
        <v>5273</v>
      </c>
      <c r="H124" t="s">
        <v>534</v>
      </c>
      <c r="I124" t="s">
        <v>4520</v>
      </c>
      <c r="J124" t="s">
        <v>7957</v>
      </c>
      <c r="K124" t="s">
        <v>1525</v>
      </c>
      <c r="L124" t="s">
        <v>7960</v>
      </c>
      <c r="M124" t="s">
        <v>1224</v>
      </c>
      <c r="N124" s="4" t="s">
        <v>1527</v>
      </c>
      <c r="O124" t="s">
        <v>4798</v>
      </c>
      <c r="P124" t="s">
        <v>4581</v>
      </c>
      <c r="Q124" t="s">
        <v>4581</v>
      </c>
      <c r="S124" s="8">
        <v>9101978275</v>
      </c>
      <c r="T124" t="s">
        <v>4510</v>
      </c>
      <c r="U124" t="s">
        <v>4372</v>
      </c>
      <c r="V124" t="s">
        <v>5374</v>
      </c>
      <c r="W124">
        <f t="shared" si="1"/>
        <v>0</v>
      </c>
      <c r="X124" s="10"/>
      <c r="Y124" s="10"/>
      <c r="Z124" s="10"/>
      <c r="AE124" t="s">
        <v>5304</v>
      </c>
      <c r="AF124">
        <v>1</v>
      </c>
    </row>
    <row r="125" spans="1:32" x14ac:dyDescent="0.35">
      <c r="A125" s="4">
        <v>124</v>
      </c>
      <c r="B125" t="s">
        <v>9</v>
      </c>
      <c r="C125" t="s">
        <v>29</v>
      </c>
      <c r="D125">
        <v>12</v>
      </c>
      <c r="E125" s="9">
        <v>46023</v>
      </c>
      <c r="F125" t="s">
        <v>4568</v>
      </c>
      <c r="G125" t="s">
        <v>5273</v>
      </c>
      <c r="H125" t="s">
        <v>536</v>
      </c>
      <c r="I125" t="s">
        <v>4520</v>
      </c>
      <c r="J125" t="s">
        <v>7957</v>
      </c>
      <c r="K125" t="s">
        <v>1525</v>
      </c>
      <c r="L125" t="s">
        <v>7961</v>
      </c>
      <c r="M125" t="s">
        <v>4621</v>
      </c>
      <c r="N125" s="4">
        <v>2442</v>
      </c>
      <c r="O125" t="s">
        <v>5165</v>
      </c>
      <c r="P125" t="s">
        <v>4612</v>
      </c>
      <c r="Q125" t="s">
        <v>4581</v>
      </c>
      <c r="S125" s="8">
        <v>8011205160</v>
      </c>
      <c r="T125" t="s">
        <v>3860</v>
      </c>
      <c r="U125" t="s">
        <v>4373</v>
      </c>
      <c r="V125" t="s">
        <v>5375</v>
      </c>
      <c r="W125">
        <f t="shared" si="1"/>
        <v>0</v>
      </c>
      <c r="X125" s="10"/>
      <c r="Y125" s="10"/>
      <c r="Z125" s="10"/>
      <c r="AE125" t="s">
        <v>5304</v>
      </c>
      <c r="AF125">
        <v>1</v>
      </c>
    </row>
    <row r="126" spans="1:32" x14ac:dyDescent="0.35">
      <c r="A126" s="4">
        <v>125</v>
      </c>
      <c r="B126" t="s">
        <v>9</v>
      </c>
      <c r="C126" t="s">
        <v>29</v>
      </c>
      <c r="D126">
        <v>12</v>
      </c>
      <c r="E126" s="9">
        <v>46023</v>
      </c>
      <c r="F126" t="s">
        <v>4568</v>
      </c>
      <c r="G126" t="s">
        <v>5273</v>
      </c>
      <c r="H126" t="s">
        <v>533</v>
      </c>
      <c r="I126" t="s">
        <v>4520</v>
      </c>
      <c r="J126" t="s">
        <v>7957</v>
      </c>
      <c r="K126" t="s">
        <v>1525</v>
      </c>
      <c r="L126" t="s">
        <v>7962</v>
      </c>
      <c r="M126" t="s">
        <v>4621</v>
      </c>
      <c r="N126" s="4">
        <v>7775</v>
      </c>
      <c r="O126" t="s">
        <v>4721</v>
      </c>
      <c r="P126" t="s">
        <v>4614</v>
      </c>
      <c r="Q126" t="s">
        <v>4581</v>
      </c>
      <c r="S126" s="8">
        <v>7085267734</v>
      </c>
      <c r="T126" t="s">
        <v>3891</v>
      </c>
      <c r="U126" t="s">
        <v>4373</v>
      </c>
      <c r="V126" t="s">
        <v>5376</v>
      </c>
      <c r="W126">
        <f t="shared" si="1"/>
        <v>0</v>
      </c>
      <c r="X126" s="10"/>
      <c r="Y126" s="10"/>
      <c r="Z126" s="10"/>
      <c r="AE126" t="s">
        <v>5304</v>
      </c>
      <c r="AF126">
        <v>1</v>
      </c>
    </row>
    <row r="127" spans="1:32" x14ac:dyDescent="0.35">
      <c r="A127" s="4">
        <v>126</v>
      </c>
      <c r="B127" t="s">
        <v>9</v>
      </c>
      <c r="C127" t="s">
        <v>29</v>
      </c>
      <c r="D127">
        <v>12</v>
      </c>
      <c r="E127" s="9">
        <v>46023</v>
      </c>
      <c r="F127" t="s">
        <v>4568</v>
      </c>
      <c r="G127" t="s">
        <v>5273</v>
      </c>
      <c r="H127" t="s">
        <v>533</v>
      </c>
      <c r="I127" t="s">
        <v>4520</v>
      </c>
      <c r="J127" t="s">
        <v>7957</v>
      </c>
      <c r="K127" t="s">
        <v>1525</v>
      </c>
      <c r="L127" t="s">
        <v>7962</v>
      </c>
      <c r="M127" t="s">
        <v>1224</v>
      </c>
      <c r="N127" s="4" t="s">
        <v>1655</v>
      </c>
      <c r="O127" t="s">
        <v>5042</v>
      </c>
      <c r="P127" t="s">
        <v>4581</v>
      </c>
      <c r="Q127" t="s">
        <v>4581</v>
      </c>
      <c r="S127" s="8">
        <v>8135952911</v>
      </c>
      <c r="T127" t="s">
        <v>3911</v>
      </c>
      <c r="U127" t="s">
        <v>4372</v>
      </c>
      <c r="V127" t="s">
        <v>5376</v>
      </c>
      <c r="W127">
        <f t="shared" si="1"/>
        <v>0</v>
      </c>
      <c r="X127" s="10"/>
      <c r="Y127" s="10"/>
      <c r="Z127" s="10"/>
      <c r="AE127" t="s">
        <v>5304</v>
      </c>
      <c r="AF127">
        <v>1</v>
      </c>
    </row>
    <row r="128" spans="1:32" x14ac:dyDescent="0.35">
      <c r="A128" s="4">
        <v>127</v>
      </c>
      <c r="B128" t="s">
        <v>9</v>
      </c>
      <c r="C128" t="s">
        <v>29</v>
      </c>
      <c r="D128">
        <v>12</v>
      </c>
      <c r="E128" s="9">
        <v>46023</v>
      </c>
      <c r="F128" t="s">
        <v>4568</v>
      </c>
      <c r="G128" t="s">
        <v>5273</v>
      </c>
      <c r="H128" t="s">
        <v>531</v>
      </c>
      <c r="I128" t="s">
        <v>4520</v>
      </c>
      <c r="J128" t="s">
        <v>7963</v>
      </c>
      <c r="K128" t="s">
        <v>1525</v>
      </c>
      <c r="L128" t="s">
        <v>7964</v>
      </c>
      <c r="M128" t="s">
        <v>4621</v>
      </c>
      <c r="N128" s="4">
        <v>7775</v>
      </c>
      <c r="O128" t="s">
        <v>4721</v>
      </c>
      <c r="P128" t="s">
        <v>4614</v>
      </c>
      <c r="Q128" t="s">
        <v>4581</v>
      </c>
      <c r="S128" s="8">
        <v>7085267734</v>
      </c>
      <c r="T128" t="s">
        <v>3891</v>
      </c>
      <c r="U128" t="s">
        <v>4373</v>
      </c>
      <c r="V128" t="s">
        <v>5377</v>
      </c>
      <c r="W128">
        <f t="shared" si="1"/>
        <v>0</v>
      </c>
      <c r="X128" s="10"/>
      <c r="Y128" s="10"/>
      <c r="Z128" s="10"/>
      <c r="AE128" t="s">
        <v>5304</v>
      </c>
      <c r="AF128">
        <v>1</v>
      </c>
    </row>
    <row r="129" spans="1:32" x14ac:dyDescent="0.35">
      <c r="A129" s="4">
        <v>128</v>
      </c>
      <c r="B129" t="s">
        <v>9</v>
      </c>
      <c r="C129" t="s">
        <v>29</v>
      </c>
      <c r="D129">
        <v>12</v>
      </c>
      <c r="E129" s="9">
        <v>46023</v>
      </c>
      <c r="F129" t="s">
        <v>4568</v>
      </c>
      <c r="G129" t="s">
        <v>5273</v>
      </c>
      <c r="H129" t="s">
        <v>529</v>
      </c>
      <c r="I129" t="s">
        <v>4520</v>
      </c>
      <c r="J129" t="s">
        <v>7963</v>
      </c>
      <c r="K129" t="s">
        <v>1525</v>
      </c>
      <c r="L129" t="s">
        <v>7965</v>
      </c>
      <c r="M129" t="s">
        <v>4621</v>
      </c>
      <c r="N129" s="4">
        <v>7775</v>
      </c>
      <c r="O129" t="s">
        <v>4721</v>
      </c>
      <c r="P129" t="s">
        <v>4614</v>
      </c>
      <c r="Q129" t="s">
        <v>4581</v>
      </c>
      <c r="S129" s="8">
        <v>7085267734</v>
      </c>
      <c r="T129" t="s">
        <v>3891</v>
      </c>
      <c r="U129" t="s">
        <v>4373</v>
      </c>
      <c r="V129" t="s">
        <v>5378</v>
      </c>
      <c r="W129">
        <f t="shared" si="1"/>
        <v>0</v>
      </c>
      <c r="X129" s="10"/>
      <c r="Y129" s="10"/>
      <c r="Z129" s="10"/>
      <c r="AE129" t="s">
        <v>5304</v>
      </c>
      <c r="AF129">
        <v>1</v>
      </c>
    </row>
    <row r="130" spans="1:32" x14ac:dyDescent="0.35">
      <c r="A130" s="4">
        <v>129</v>
      </c>
      <c r="B130" t="s">
        <v>9</v>
      </c>
      <c r="C130" t="s">
        <v>29</v>
      </c>
      <c r="D130">
        <v>12</v>
      </c>
      <c r="E130" s="9">
        <v>46023</v>
      </c>
      <c r="F130" t="s">
        <v>4568</v>
      </c>
      <c r="G130" t="s">
        <v>5273</v>
      </c>
      <c r="H130" t="s">
        <v>529</v>
      </c>
      <c r="I130" t="s">
        <v>4520</v>
      </c>
      <c r="J130" t="s">
        <v>7963</v>
      </c>
      <c r="K130" t="s">
        <v>1525</v>
      </c>
      <c r="L130" t="s">
        <v>7965</v>
      </c>
      <c r="M130" t="s">
        <v>1224</v>
      </c>
      <c r="N130" s="4">
        <v>1141</v>
      </c>
      <c r="O130" t="s">
        <v>4633</v>
      </c>
      <c r="P130" t="s">
        <v>4612</v>
      </c>
      <c r="Q130" t="s">
        <v>4581</v>
      </c>
      <c r="S130" s="8">
        <v>9774065522</v>
      </c>
      <c r="T130" t="s">
        <v>3386</v>
      </c>
      <c r="U130" t="s">
        <v>4373</v>
      </c>
      <c r="V130" t="s">
        <v>5378</v>
      </c>
      <c r="W130">
        <f t="shared" si="1"/>
        <v>0</v>
      </c>
      <c r="X130" s="10"/>
      <c r="Y130" s="10"/>
      <c r="Z130" s="10"/>
      <c r="AE130" t="s">
        <v>5304</v>
      </c>
      <c r="AF130">
        <v>1</v>
      </c>
    </row>
    <row r="131" spans="1:32" x14ac:dyDescent="0.35">
      <c r="A131" s="4">
        <v>130</v>
      </c>
      <c r="B131" t="s">
        <v>9</v>
      </c>
      <c r="C131" t="s">
        <v>29</v>
      </c>
      <c r="D131">
        <v>12</v>
      </c>
      <c r="E131" s="9">
        <v>46023</v>
      </c>
      <c r="F131" t="s">
        <v>4568</v>
      </c>
      <c r="G131" t="s">
        <v>5273</v>
      </c>
      <c r="H131" t="s">
        <v>530</v>
      </c>
      <c r="I131" t="s">
        <v>4520</v>
      </c>
      <c r="J131" t="s">
        <v>7963</v>
      </c>
      <c r="K131" t="s">
        <v>1525</v>
      </c>
      <c r="L131" t="s">
        <v>7964</v>
      </c>
      <c r="M131" t="s">
        <v>4621</v>
      </c>
      <c r="N131" s="4">
        <v>7775</v>
      </c>
      <c r="O131" t="s">
        <v>4721</v>
      </c>
      <c r="P131" t="s">
        <v>4614</v>
      </c>
      <c r="Q131" t="s">
        <v>4581</v>
      </c>
      <c r="S131" s="8">
        <v>7085267734</v>
      </c>
      <c r="T131" t="s">
        <v>3891</v>
      </c>
      <c r="U131" t="s">
        <v>4373</v>
      </c>
      <c r="V131" t="s">
        <v>5379</v>
      </c>
      <c r="W131">
        <f t="shared" ref="W131:W194" si="2">X131+Y131+Z131</f>
        <v>0</v>
      </c>
      <c r="X131" s="10"/>
      <c r="Y131" s="10"/>
      <c r="Z131" s="10"/>
      <c r="AE131" t="s">
        <v>5304</v>
      </c>
      <c r="AF131">
        <v>1</v>
      </c>
    </row>
    <row r="132" spans="1:32" x14ac:dyDescent="0.35">
      <c r="A132" s="4">
        <v>131</v>
      </c>
      <c r="B132" t="s">
        <v>9</v>
      </c>
      <c r="C132" t="s">
        <v>29</v>
      </c>
      <c r="D132">
        <v>12</v>
      </c>
      <c r="E132" s="9">
        <v>46023</v>
      </c>
      <c r="F132" t="s">
        <v>4568</v>
      </c>
      <c r="G132" t="s">
        <v>5273</v>
      </c>
      <c r="H132" t="s">
        <v>530</v>
      </c>
      <c r="I132" t="s">
        <v>4520</v>
      </c>
      <c r="J132" t="s">
        <v>7963</v>
      </c>
      <c r="K132" t="s">
        <v>1525</v>
      </c>
      <c r="L132" t="s">
        <v>7964</v>
      </c>
      <c r="M132" t="s">
        <v>1224</v>
      </c>
      <c r="N132" s="4">
        <v>1141</v>
      </c>
      <c r="O132" t="s">
        <v>4633</v>
      </c>
      <c r="P132" t="s">
        <v>4612</v>
      </c>
      <c r="Q132" t="s">
        <v>4581</v>
      </c>
      <c r="S132" s="8">
        <v>9774065522</v>
      </c>
      <c r="T132" t="s">
        <v>3386</v>
      </c>
      <c r="U132" t="s">
        <v>4373</v>
      </c>
      <c r="V132" t="s">
        <v>5379</v>
      </c>
      <c r="W132">
        <f t="shared" si="2"/>
        <v>0</v>
      </c>
      <c r="X132" s="10"/>
      <c r="Y132" s="10"/>
      <c r="Z132" s="10"/>
      <c r="AE132" t="s">
        <v>5304</v>
      </c>
      <c r="AF132">
        <v>1</v>
      </c>
    </row>
    <row r="133" spans="1:32" x14ac:dyDescent="0.35">
      <c r="A133" s="4">
        <v>132</v>
      </c>
      <c r="B133" t="s">
        <v>9</v>
      </c>
      <c r="C133" t="s">
        <v>29</v>
      </c>
      <c r="D133">
        <v>12</v>
      </c>
      <c r="E133" s="9">
        <v>46023</v>
      </c>
      <c r="F133" t="s">
        <v>4568</v>
      </c>
      <c r="G133" t="s">
        <v>5273</v>
      </c>
      <c r="H133" t="s">
        <v>532</v>
      </c>
      <c r="I133" t="s">
        <v>4520</v>
      </c>
      <c r="J133" t="s">
        <v>7963</v>
      </c>
      <c r="K133" t="s">
        <v>1525</v>
      </c>
      <c r="L133" t="s">
        <v>7966</v>
      </c>
      <c r="M133" t="s">
        <v>4621</v>
      </c>
      <c r="N133" s="4">
        <v>2442</v>
      </c>
      <c r="O133" t="s">
        <v>5165</v>
      </c>
      <c r="P133" t="s">
        <v>4612</v>
      </c>
      <c r="Q133" t="s">
        <v>4581</v>
      </c>
      <c r="S133" s="8">
        <v>8011205160</v>
      </c>
      <c r="T133" t="s">
        <v>3860</v>
      </c>
      <c r="U133" t="s">
        <v>4373</v>
      </c>
      <c r="V133" t="s">
        <v>5380</v>
      </c>
      <c r="W133">
        <f t="shared" si="2"/>
        <v>0</v>
      </c>
      <c r="X133" s="10"/>
      <c r="Y133" s="10"/>
      <c r="Z133" s="10"/>
      <c r="AE133" t="s">
        <v>5304</v>
      </c>
      <c r="AF133">
        <v>1</v>
      </c>
    </row>
    <row r="134" spans="1:32" x14ac:dyDescent="0.35">
      <c r="A134" s="4">
        <v>133</v>
      </c>
      <c r="B134" t="s">
        <v>9</v>
      </c>
      <c r="C134" t="s">
        <v>29</v>
      </c>
      <c r="D134">
        <v>12</v>
      </c>
      <c r="E134" s="9">
        <v>46023</v>
      </c>
      <c r="F134" t="s">
        <v>4568</v>
      </c>
      <c r="G134" t="s">
        <v>5273</v>
      </c>
      <c r="H134" t="s">
        <v>532</v>
      </c>
      <c r="I134" t="s">
        <v>4520</v>
      </c>
      <c r="J134" t="s">
        <v>7963</v>
      </c>
      <c r="K134" t="s">
        <v>1525</v>
      </c>
      <c r="L134" t="s">
        <v>7966</v>
      </c>
      <c r="M134" t="s">
        <v>1224</v>
      </c>
      <c r="N134" s="4">
        <v>1141</v>
      </c>
      <c r="O134" t="s">
        <v>4633</v>
      </c>
      <c r="P134" t="s">
        <v>4612</v>
      </c>
      <c r="Q134" t="s">
        <v>4581</v>
      </c>
      <c r="S134" s="8">
        <v>9774065522</v>
      </c>
      <c r="T134" t="s">
        <v>3386</v>
      </c>
      <c r="U134" t="s">
        <v>4373</v>
      </c>
      <c r="V134" t="s">
        <v>5380</v>
      </c>
      <c r="W134">
        <f t="shared" si="2"/>
        <v>0</v>
      </c>
      <c r="X134" s="10"/>
      <c r="Y134" s="10"/>
      <c r="Z134" s="10"/>
      <c r="AE134" t="s">
        <v>5304</v>
      </c>
      <c r="AF134">
        <v>1</v>
      </c>
    </row>
    <row r="135" spans="1:32" x14ac:dyDescent="0.35">
      <c r="A135" s="4">
        <v>134</v>
      </c>
      <c r="B135" t="s">
        <v>9</v>
      </c>
      <c r="C135" t="s">
        <v>29</v>
      </c>
      <c r="D135">
        <v>12</v>
      </c>
      <c r="E135" s="9">
        <v>46023</v>
      </c>
      <c r="F135" t="s">
        <v>4568</v>
      </c>
      <c r="G135" t="s">
        <v>5273</v>
      </c>
      <c r="H135" t="s">
        <v>538</v>
      </c>
      <c r="I135" t="s">
        <v>4520</v>
      </c>
      <c r="J135" t="s">
        <v>7967</v>
      </c>
      <c r="K135" t="s">
        <v>1525</v>
      </c>
      <c r="L135" t="s">
        <v>7968</v>
      </c>
      <c r="M135" t="s">
        <v>4621</v>
      </c>
      <c r="N135" s="4">
        <v>2442</v>
      </c>
      <c r="O135" t="s">
        <v>5165</v>
      </c>
      <c r="P135" t="s">
        <v>4612</v>
      </c>
      <c r="Q135" t="s">
        <v>4581</v>
      </c>
      <c r="S135" s="8">
        <v>8011205160</v>
      </c>
      <c r="T135" t="s">
        <v>3860</v>
      </c>
      <c r="U135" t="s">
        <v>4373</v>
      </c>
      <c r="V135" t="s">
        <v>5381</v>
      </c>
      <c r="W135">
        <f t="shared" si="2"/>
        <v>0</v>
      </c>
      <c r="X135" s="10"/>
      <c r="Y135" s="10"/>
      <c r="Z135" s="10"/>
      <c r="AE135" t="s">
        <v>5304</v>
      </c>
      <c r="AF135">
        <v>1</v>
      </c>
    </row>
    <row r="136" spans="1:32" x14ac:dyDescent="0.35">
      <c r="A136" s="4">
        <v>135</v>
      </c>
      <c r="B136" t="s">
        <v>9</v>
      </c>
      <c r="C136" t="s">
        <v>29</v>
      </c>
      <c r="D136">
        <v>12</v>
      </c>
      <c r="E136" s="9">
        <v>46023</v>
      </c>
      <c r="F136" t="s">
        <v>4568</v>
      </c>
      <c r="G136" t="s">
        <v>5273</v>
      </c>
      <c r="H136" t="s">
        <v>538</v>
      </c>
      <c r="I136" t="s">
        <v>4520</v>
      </c>
      <c r="J136" t="s">
        <v>7967</v>
      </c>
      <c r="K136" t="s">
        <v>1525</v>
      </c>
      <c r="L136" t="s">
        <v>7968</v>
      </c>
      <c r="M136" t="s">
        <v>1224</v>
      </c>
      <c r="N136" s="4">
        <v>7775</v>
      </c>
      <c r="O136" t="s">
        <v>4721</v>
      </c>
      <c r="P136" t="s">
        <v>4614</v>
      </c>
      <c r="Q136" t="s">
        <v>4581</v>
      </c>
      <c r="S136" s="8">
        <v>7085267734</v>
      </c>
      <c r="T136" t="s">
        <v>3891</v>
      </c>
      <c r="U136" t="s">
        <v>4373</v>
      </c>
      <c r="V136" t="s">
        <v>5381</v>
      </c>
      <c r="W136">
        <f t="shared" si="2"/>
        <v>0</v>
      </c>
      <c r="X136" s="10"/>
      <c r="Y136" s="10"/>
      <c r="Z136" s="10"/>
      <c r="AE136" t="s">
        <v>5304</v>
      </c>
      <c r="AF136">
        <v>1</v>
      </c>
    </row>
    <row r="137" spans="1:32" x14ac:dyDescent="0.35">
      <c r="A137" s="4">
        <v>136</v>
      </c>
      <c r="B137" t="s">
        <v>9</v>
      </c>
      <c r="C137" t="s">
        <v>29</v>
      </c>
      <c r="D137">
        <v>12</v>
      </c>
      <c r="E137" s="9">
        <v>46023</v>
      </c>
      <c r="F137" t="s">
        <v>4568</v>
      </c>
      <c r="G137" t="s">
        <v>5273</v>
      </c>
      <c r="H137" t="s">
        <v>549</v>
      </c>
      <c r="I137" t="s">
        <v>4520</v>
      </c>
      <c r="J137" t="s">
        <v>7969</v>
      </c>
      <c r="K137" t="s">
        <v>1525</v>
      </c>
      <c r="L137" t="s">
        <v>7970</v>
      </c>
      <c r="M137" t="s">
        <v>4621</v>
      </c>
      <c r="N137" s="4">
        <v>1368</v>
      </c>
      <c r="O137" t="s">
        <v>4641</v>
      </c>
      <c r="P137" t="s">
        <v>4612</v>
      </c>
      <c r="Q137" t="s">
        <v>4581</v>
      </c>
      <c r="S137" s="8">
        <v>9334163004</v>
      </c>
      <c r="T137" t="s">
        <v>3433</v>
      </c>
      <c r="U137" t="s">
        <v>4373</v>
      </c>
      <c r="V137" t="s">
        <v>5382</v>
      </c>
      <c r="W137">
        <f t="shared" si="2"/>
        <v>0</v>
      </c>
      <c r="X137" s="10"/>
      <c r="Y137" s="10"/>
      <c r="Z137" s="10"/>
      <c r="AE137" t="s">
        <v>5304</v>
      </c>
      <c r="AF137">
        <v>1</v>
      </c>
    </row>
    <row r="138" spans="1:32" x14ac:dyDescent="0.35">
      <c r="A138" s="4">
        <v>137</v>
      </c>
      <c r="B138" t="s">
        <v>9</v>
      </c>
      <c r="C138" t="s">
        <v>29</v>
      </c>
      <c r="D138">
        <v>12</v>
      </c>
      <c r="E138" s="9">
        <v>46023</v>
      </c>
      <c r="F138" t="s">
        <v>4568</v>
      </c>
      <c r="G138" t="s">
        <v>5273</v>
      </c>
      <c r="H138" t="s">
        <v>549</v>
      </c>
      <c r="I138" t="s">
        <v>4520</v>
      </c>
      <c r="J138" t="s">
        <v>7969</v>
      </c>
      <c r="K138" t="s">
        <v>1525</v>
      </c>
      <c r="L138" t="s">
        <v>7970</v>
      </c>
      <c r="M138" t="s">
        <v>1224</v>
      </c>
      <c r="N138" s="4">
        <v>7728</v>
      </c>
      <c r="O138" t="s">
        <v>4705</v>
      </c>
      <c r="P138" t="s">
        <v>4614</v>
      </c>
      <c r="Q138" t="s">
        <v>4581</v>
      </c>
      <c r="S138" s="8">
        <v>9668627105</v>
      </c>
      <c r="T138" t="s">
        <v>4494</v>
      </c>
      <c r="U138" t="s">
        <v>4373</v>
      </c>
      <c r="V138" t="s">
        <v>5382</v>
      </c>
      <c r="W138">
        <f t="shared" si="2"/>
        <v>0</v>
      </c>
      <c r="X138" s="10"/>
      <c r="Y138" s="10"/>
      <c r="Z138" s="10"/>
      <c r="AE138" t="s">
        <v>5304</v>
      </c>
      <c r="AF138">
        <v>1</v>
      </c>
    </row>
    <row r="139" spans="1:32" x14ac:dyDescent="0.35">
      <c r="A139" s="4">
        <v>138</v>
      </c>
      <c r="B139" t="s">
        <v>9</v>
      </c>
      <c r="C139" t="s">
        <v>29</v>
      </c>
      <c r="D139">
        <v>12</v>
      </c>
      <c r="E139" s="9">
        <v>46023</v>
      </c>
      <c r="F139" t="s">
        <v>4568</v>
      </c>
      <c r="G139" t="s">
        <v>5273</v>
      </c>
      <c r="H139" t="s">
        <v>555</v>
      </c>
      <c r="I139" t="s">
        <v>4520</v>
      </c>
      <c r="J139" t="s">
        <v>7969</v>
      </c>
      <c r="K139" t="s">
        <v>1525</v>
      </c>
      <c r="L139" t="s">
        <v>7971</v>
      </c>
      <c r="M139" t="s">
        <v>4621</v>
      </c>
      <c r="N139" s="4">
        <v>1368</v>
      </c>
      <c r="O139" t="s">
        <v>4641</v>
      </c>
      <c r="P139" t="s">
        <v>4612</v>
      </c>
      <c r="Q139" t="s">
        <v>4581</v>
      </c>
      <c r="S139" s="8">
        <v>9334163004</v>
      </c>
      <c r="T139" t="s">
        <v>3433</v>
      </c>
      <c r="U139" t="s">
        <v>4373</v>
      </c>
      <c r="V139" t="s">
        <v>5383</v>
      </c>
      <c r="W139">
        <f t="shared" si="2"/>
        <v>0</v>
      </c>
      <c r="X139" s="10"/>
      <c r="Y139" s="10"/>
      <c r="Z139" s="10"/>
      <c r="AE139" t="s">
        <v>5304</v>
      </c>
      <c r="AF139">
        <v>1</v>
      </c>
    </row>
    <row r="140" spans="1:32" x14ac:dyDescent="0.35">
      <c r="A140" s="4">
        <v>139</v>
      </c>
      <c r="B140" t="s">
        <v>9</v>
      </c>
      <c r="C140" t="s">
        <v>29</v>
      </c>
      <c r="D140">
        <v>12</v>
      </c>
      <c r="E140" s="9">
        <v>46023</v>
      </c>
      <c r="F140" t="s">
        <v>4568</v>
      </c>
      <c r="G140" t="s">
        <v>5273</v>
      </c>
      <c r="H140" t="s">
        <v>555</v>
      </c>
      <c r="I140" t="s">
        <v>4520</v>
      </c>
      <c r="J140" t="s">
        <v>7969</v>
      </c>
      <c r="K140" t="s">
        <v>1525</v>
      </c>
      <c r="L140" t="s">
        <v>7971</v>
      </c>
      <c r="M140" t="s">
        <v>1224</v>
      </c>
      <c r="N140" s="4">
        <v>3207</v>
      </c>
      <c r="O140" t="s">
        <v>4678</v>
      </c>
      <c r="P140" t="s">
        <v>4612</v>
      </c>
      <c r="Q140" t="s">
        <v>4581</v>
      </c>
      <c r="S140" s="8">
        <v>7325831397</v>
      </c>
      <c r="T140" t="s">
        <v>3933</v>
      </c>
      <c r="U140" t="s">
        <v>4373</v>
      </c>
      <c r="V140" t="s">
        <v>5383</v>
      </c>
      <c r="W140">
        <f t="shared" si="2"/>
        <v>0</v>
      </c>
      <c r="X140" s="10"/>
      <c r="Y140" s="10"/>
      <c r="Z140" s="10"/>
      <c r="AE140" t="s">
        <v>5304</v>
      </c>
      <c r="AF140">
        <v>1</v>
      </c>
    </row>
    <row r="141" spans="1:32" x14ac:dyDescent="0.35">
      <c r="A141" s="4">
        <v>140</v>
      </c>
      <c r="B141" t="s">
        <v>9</v>
      </c>
      <c r="C141" t="s">
        <v>29</v>
      </c>
      <c r="D141">
        <v>12</v>
      </c>
      <c r="E141" s="9">
        <v>46023</v>
      </c>
      <c r="F141" t="s">
        <v>4568</v>
      </c>
      <c r="G141" t="s">
        <v>5273</v>
      </c>
      <c r="H141" t="s">
        <v>539</v>
      </c>
      <c r="I141" t="s">
        <v>4520</v>
      </c>
      <c r="J141" t="s">
        <v>7969</v>
      </c>
      <c r="K141" t="s">
        <v>1525</v>
      </c>
      <c r="L141" t="s">
        <v>7972</v>
      </c>
      <c r="M141" t="s">
        <v>4621</v>
      </c>
      <c r="N141" s="4">
        <v>6020</v>
      </c>
      <c r="O141" t="s">
        <v>5186</v>
      </c>
      <c r="P141" t="s">
        <v>4615</v>
      </c>
      <c r="Q141" t="s">
        <v>4581</v>
      </c>
      <c r="S141" s="8">
        <v>9040080900</v>
      </c>
      <c r="T141" t="s">
        <v>3539</v>
      </c>
      <c r="U141" t="s">
        <v>4373</v>
      </c>
      <c r="V141" t="s">
        <v>5384</v>
      </c>
      <c r="W141">
        <f t="shared" si="2"/>
        <v>0</v>
      </c>
      <c r="X141" s="10"/>
      <c r="Y141" s="10"/>
      <c r="Z141" s="10"/>
      <c r="AE141" t="s">
        <v>5304</v>
      </c>
      <c r="AF141">
        <v>1</v>
      </c>
    </row>
    <row r="142" spans="1:32" x14ac:dyDescent="0.35">
      <c r="A142" s="4">
        <v>141</v>
      </c>
      <c r="B142" t="s">
        <v>9</v>
      </c>
      <c r="C142" t="s">
        <v>29</v>
      </c>
      <c r="D142">
        <v>12</v>
      </c>
      <c r="E142" s="9">
        <v>46023</v>
      </c>
      <c r="F142" t="s">
        <v>4568</v>
      </c>
      <c r="G142" t="s">
        <v>5273</v>
      </c>
      <c r="H142" t="s">
        <v>539</v>
      </c>
      <c r="I142" t="s">
        <v>4520</v>
      </c>
      <c r="J142" t="s">
        <v>7969</v>
      </c>
      <c r="K142" t="s">
        <v>1525</v>
      </c>
      <c r="L142" t="s">
        <v>7972</v>
      </c>
      <c r="M142" t="s">
        <v>1224</v>
      </c>
      <c r="N142" s="4" t="s">
        <v>1346</v>
      </c>
      <c r="O142" t="s">
        <v>4779</v>
      </c>
      <c r="P142" t="s">
        <v>4581</v>
      </c>
      <c r="Q142" t="s">
        <v>4581</v>
      </c>
      <c r="S142" s="8" t="s">
        <v>3259</v>
      </c>
      <c r="T142" t="s">
        <v>3458</v>
      </c>
      <c r="U142" t="s">
        <v>4372</v>
      </c>
      <c r="V142" t="s">
        <v>5384</v>
      </c>
      <c r="W142">
        <f t="shared" si="2"/>
        <v>0</v>
      </c>
      <c r="X142" s="10"/>
      <c r="Y142" s="10"/>
      <c r="Z142" s="10"/>
      <c r="AE142" t="s">
        <v>5304</v>
      </c>
      <c r="AF142">
        <v>1</v>
      </c>
    </row>
    <row r="143" spans="1:32" x14ac:dyDescent="0.35">
      <c r="A143" s="4">
        <v>142</v>
      </c>
      <c r="B143" t="s">
        <v>9</v>
      </c>
      <c r="C143" t="s">
        <v>29</v>
      </c>
      <c r="D143">
        <v>12</v>
      </c>
      <c r="E143" s="9">
        <v>46023</v>
      </c>
      <c r="F143" t="s">
        <v>4568</v>
      </c>
      <c r="G143" t="s">
        <v>5273</v>
      </c>
      <c r="H143" t="s">
        <v>540</v>
      </c>
      <c r="I143" t="s">
        <v>4520</v>
      </c>
      <c r="J143" t="s">
        <v>7969</v>
      </c>
      <c r="K143" t="s">
        <v>1525</v>
      </c>
      <c r="L143" t="s">
        <v>7973</v>
      </c>
      <c r="M143" t="s">
        <v>4621</v>
      </c>
      <c r="N143" s="4">
        <v>6020</v>
      </c>
      <c r="O143" t="s">
        <v>5186</v>
      </c>
      <c r="P143" t="s">
        <v>4615</v>
      </c>
      <c r="Q143" t="s">
        <v>4581</v>
      </c>
      <c r="S143" s="8">
        <v>9040080900</v>
      </c>
      <c r="T143" t="s">
        <v>3539</v>
      </c>
      <c r="U143" t="s">
        <v>4373</v>
      </c>
      <c r="V143" t="s">
        <v>5385</v>
      </c>
      <c r="W143">
        <f t="shared" si="2"/>
        <v>0</v>
      </c>
      <c r="X143" s="10"/>
      <c r="Y143" s="10"/>
      <c r="Z143" s="10"/>
      <c r="AE143" t="s">
        <v>5304</v>
      </c>
      <c r="AF143">
        <v>1</v>
      </c>
    </row>
    <row r="144" spans="1:32" x14ac:dyDescent="0.35">
      <c r="A144" s="4">
        <v>143</v>
      </c>
      <c r="B144" t="s">
        <v>9</v>
      </c>
      <c r="C144" t="s">
        <v>29</v>
      </c>
      <c r="D144">
        <v>12</v>
      </c>
      <c r="E144" s="9">
        <v>46023</v>
      </c>
      <c r="F144" t="s">
        <v>4568</v>
      </c>
      <c r="G144" t="s">
        <v>5273</v>
      </c>
      <c r="H144" t="s">
        <v>540</v>
      </c>
      <c r="I144" t="s">
        <v>4520</v>
      </c>
      <c r="J144" t="s">
        <v>7969</v>
      </c>
      <c r="K144" t="s">
        <v>1525</v>
      </c>
      <c r="L144" t="s">
        <v>7973</v>
      </c>
      <c r="M144" t="s">
        <v>1224</v>
      </c>
      <c r="N144" s="4">
        <v>2014</v>
      </c>
      <c r="O144" t="s">
        <v>4654</v>
      </c>
      <c r="P144" t="s">
        <v>4612</v>
      </c>
      <c r="Q144" t="s">
        <v>4581</v>
      </c>
      <c r="S144" s="8">
        <v>9861722252</v>
      </c>
      <c r="T144" t="s">
        <v>3927</v>
      </c>
      <c r="U144" t="s">
        <v>4373</v>
      </c>
      <c r="V144" t="s">
        <v>5385</v>
      </c>
      <c r="W144">
        <f t="shared" si="2"/>
        <v>0</v>
      </c>
      <c r="X144" s="10"/>
      <c r="Y144" s="10"/>
      <c r="Z144" s="10"/>
      <c r="AE144" t="s">
        <v>5304</v>
      </c>
      <c r="AF144">
        <v>1</v>
      </c>
    </row>
    <row r="145" spans="1:32" x14ac:dyDescent="0.35">
      <c r="A145" s="4">
        <v>144</v>
      </c>
      <c r="B145" t="s">
        <v>9</v>
      </c>
      <c r="C145" t="s">
        <v>29</v>
      </c>
      <c r="D145">
        <v>12</v>
      </c>
      <c r="E145" s="9">
        <v>46023</v>
      </c>
      <c r="F145" t="s">
        <v>4568</v>
      </c>
      <c r="G145" t="s">
        <v>5273</v>
      </c>
      <c r="H145" t="s">
        <v>541</v>
      </c>
      <c r="I145" t="s">
        <v>4520</v>
      </c>
      <c r="J145" t="s">
        <v>7969</v>
      </c>
      <c r="K145" t="s">
        <v>1525</v>
      </c>
      <c r="L145" t="s">
        <v>7974</v>
      </c>
      <c r="M145" t="s">
        <v>4621</v>
      </c>
      <c r="N145" s="4">
        <v>6020</v>
      </c>
      <c r="O145" t="s">
        <v>5186</v>
      </c>
      <c r="P145" t="s">
        <v>4615</v>
      </c>
      <c r="Q145" t="s">
        <v>4581</v>
      </c>
      <c r="S145" s="8">
        <v>9040080900</v>
      </c>
      <c r="T145" t="s">
        <v>3539</v>
      </c>
      <c r="U145" t="s">
        <v>4373</v>
      </c>
      <c r="V145" t="s">
        <v>5386</v>
      </c>
      <c r="W145">
        <f t="shared" si="2"/>
        <v>0</v>
      </c>
      <c r="X145" s="10"/>
      <c r="Y145" s="10"/>
      <c r="Z145" s="10"/>
      <c r="AE145" t="s">
        <v>5304</v>
      </c>
      <c r="AF145">
        <v>1</v>
      </c>
    </row>
    <row r="146" spans="1:32" x14ac:dyDescent="0.35">
      <c r="A146" s="4">
        <v>145</v>
      </c>
      <c r="B146" t="s">
        <v>9</v>
      </c>
      <c r="C146" t="s">
        <v>29</v>
      </c>
      <c r="D146">
        <v>12</v>
      </c>
      <c r="E146" s="9">
        <v>46023</v>
      </c>
      <c r="F146" t="s">
        <v>4568</v>
      </c>
      <c r="G146" t="s">
        <v>5273</v>
      </c>
      <c r="H146" t="s">
        <v>541</v>
      </c>
      <c r="I146" t="s">
        <v>4520</v>
      </c>
      <c r="J146" t="s">
        <v>7969</v>
      </c>
      <c r="K146" t="s">
        <v>1525</v>
      </c>
      <c r="L146" t="s">
        <v>7974</v>
      </c>
      <c r="M146" t="s">
        <v>1224</v>
      </c>
      <c r="N146" s="4" t="s">
        <v>1329</v>
      </c>
      <c r="O146" t="s">
        <v>4960</v>
      </c>
      <c r="P146" t="s">
        <v>4581</v>
      </c>
      <c r="Q146" t="s">
        <v>4581</v>
      </c>
      <c r="S146" s="8">
        <v>9348656313</v>
      </c>
      <c r="T146" t="s">
        <v>3439</v>
      </c>
      <c r="U146" t="s">
        <v>4372</v>
      </c>
      <c r="V146" t="s">
        <v>5386</v>
      </c>
      <c r="W146">
        <f t="shared" si="2"/>
        <v>0</v>
      </c>
      <c r="X146" s="10"/>
      <c r="Y146" s="10"/>
      <c r="Z146" s="10"/>
      <c r="AE146" t="s">
        <v>5304</v>
      </c>
      <c r="AF146">
        <v>1</v>
      </c>
    </row>
    <row r="147" spans="1:32" x14ac:dyDescent="0.35">
      <c r="A147" s="4">
        <v>146</v>
      </c>
      <c r="B147" t="s">
        <v>9</v>
      </c>
      <c r="C147" t="s">
        <v>29</v>
      </c>
      <c r="D147">
        <v>12</v>
      </c>
      <c r="E147" s="9">
        <v>46023</v>
      </c>
      <c r="F147" t="s">
        <v>4568</v>
      </c>
      <c r="G147" t="s">
        <v>5273</v>
      </c>
      <c r="H147" t="s">
        <v>542</v>
      </c>
      <c r="I147" t="s">
        <v>4520</v>
      </c>
      <c r="J147" t="s">
        <v>7969</v>
      </c>
      <c r="K147" t="s">
        <v>1525</v>
      </c>
      <c r="L147" t="s">
        <v>7975</v>
      </c>
      <c r="M147" t="s">
        <v>4621</v>
      </c>
      <c r="N147" s="4">
        <v>6020</v>
      </c>
      <c r="O147" t="s">
        <v>5186</v>
      </c>
      <c r="P147" t="s">
        <v>4615</v>
      </c>
      <c r="Q147" t="s">
        <v>4581</v>
      </c>
      <c r="S147" s="8">
        <v>9040080900</v>
      </c>
      <c r="T147" t="s">
        <v>3539</v>
      </c>
      <c r="U147" t="s">
        <v>4373</v>
      </c>
      <c r="V147" t="s">
        <v>5387</v>
      </c>
      <c r="W147">
        <f t="shared" si="2"/>
        <v>0</v>
      </c>
      <c r="X147" s="10"/>
      <c r="Y147" s="10"/>
      <c r="Z147" s="10"/>
      <c r="AE147" t="s">
        <v>5304</v>
      </c>
      <c r="AF147">
        <v>1</v>
      </c>
    </row>
    <row r="148" spans="1:32" x14ac:dyDescent="0.35">
      <c r="A148" s="4">
        <v>147</v>
      </c>
      <c r="B148" t="s">
        <v>9</v>
      </c>
      <c r="C148" t="s">
        <v>29</v>
      </c>
      <c r="D148">
        <v>12</v>
      </c>
      <c r="E148" s="9">
        <v>46023</v>
      </c>
      <c r="F148" t="s">
        <v>4568</v>
      </c>
      <c r="G148" t="s">
        <v>5273</v>
      </c>
      <c r="H148" t="s">
        <v>542</v>
      </c>
      <c r="I148" t="s">
        <v>4520</v>
      </c>
      <c r="J148" t="s">
        <v>7969</v>
      </c>
      <c r="K148" t="s">
        <v>1525</v>
      </c>
      <c r="L148" t="s">
        <v>7975</v>
      </c>
      <c r="M148" t="s">
        <v>1224</v>
      </c>
      <c r="N148" s="4" t="s">
        <v>1537</v>
      </c>
      <c r="O148" t="s">
        <v>4783</v>
      </c>
      <c r="P148" t="s">
        <v>4581</v>
      </c>
      <c r="Q148" t="s">
        <v>4581</v>
      </c>
      <c r="S148" s="8" t="s">
        <v>3257</v>
      </c>
      <c r="T148" t="s">
        <v>4523</v>
      </c>
      <c r="U148" t="s">
        <v>4372</v>
      </c>
      <c r="V148" t="s">
        <v>5387</v>
      </c>
      <c r="W148">
        <f t="shared" si="2"/>
        <v>0</v>
      </c>
      <c r="X148" s="10"/>
      <c r="Y148" s="10"/>
      <c r="Z148" s="10"/>
      <c r="AE148" t="s">
        <v>5304</v>
      </c>
      <c r="AF148">
        <v>1</v>
      </c>
    </row>
    <row r="149" spans="1:32" x14ac:dyDescent="0.35">
      <c r="A149" s="4">
        <v>148</v>
      </c>
      <c r="B149" t="s">
        <v>9</v>
      </c>
      <c r="C149" t="s">
        <v>29</v>
      </c>
      <c r="D149">
        <v>12</v>
      </c>
      <c r="E149" s="9">
        <v>46023</v>
      </c>
      <c r="F149" t="s">
        <v>4568</v>
      </c>
      <c r="G149" t="s">
        <v>5273</v>
      </c>
      <c r="H149" t="s">
        <v>544</v>
      </c>
      <c r="I149" t="s">
        <v>4520</v>
      </c>
      <c r="J149" t="s">
        <v>7969</v>
      </c>
      <c r="K149" t="s">
        <v>1525</v>
      </c>
      <c r="L149" t="s">
        <v>7976</v>
      </c>
      <c r="M149" t="s">
        <v>4621</v>
      </c>
      <c r="N149" s="4">
        <v>1368</v>
      </c>
      <c r="O149" t="s">
        <v>4641</v>
      </c>
      <c r="P149" t="s">
        <v>4612</v>
      </c>
      <c r="Q149" t="s">
        <v>4581</v>
      </c>
      <c r="S149" s="8">
        <v>9334163004</v>
      </c>
      <c r="T149" t="s">
        <v>3433</v>
      </c>
      <c r="U149" t="s">
        <v>4373</v>
      </c>
      <c r="V149" t="s">
        <v>5388</v>
      </c>
      <c r="W149">
        <f t="shared" si="2"/>
        <v>0</v>
      </c>
      <c r="X149" s="10"/>
      <c r="Y149" s="10"/>
      <c r="Z149" s="10"/>
      <c r="AE149" t="s">
        <v>5304</v>
      </c>
      <c r="AF149">
        <v>1</v>
      </c>
    </row>
    <row r="150" spans="1:32" x14ac:dyDescent="0.35">
      <c r="A150" s="4">
        <v>149</v>
      </c>
      <c r="B150" t="s">
        <v>9</v>
      </c>
      <c r="C150" t="s">
        <v>29</v>
      </c>
      <c r="D150">
        <v>12</v>
      </c>
      <c r="E150" s="9">
        <v>46023</v>
      </c>
      <c r="F150" t="s">
        <v>4568</v>
      </c>
      <c r="G150" t="s">
        <v>5273</v>
      </c>
      <c r="H150" t="s">
        <v>544</v>
      </c>
      <c r="I150" t="s">
        <v>4520</v>
      </c>
      <c r="J150" t="s">
        <v>7969</v>
      </c>
      <c r="K150" t="s">
        <v>1525</v>
      </c>
      <c r="L150" t="s">
        <v>7976</v>
      </c>
      <c r="M150" t="s">
        <v>1224</v>
      </c>
      <c r="N150" s="4">
        <v>2014</v>
      </c>
      <c r="O150" t="s">
        <v>4654</v>
      </c>
      <c r="P150" t="s">
        <v>4612</v>
      </c>
      <c r="Q150" t="s">
        <v>4581</v>
      </c>
      <c r="S150" s="8">
        <v>9861722252</v>
      </c>
      <c r="T150" t="s">
        <v>3927</v>
      </c>
      <c r="U150" t="s">
        <v>4373</v>
      </c>
      <c r="V150" t="s">
        <v>5388</v>
      </c>
      <c r="W150">
        <f t="shared" si="2"/>
        <v>0</v>
      </c>
      <c r="X150" s="10"/>
      <c r="Y150" s="10"/>
      <c r="Z150" s="10"/>
      <c r="AE150" t="s">
        <v>5304</v>
      </c>
      <c r="AF150">
        <v>1</v>
      </c>
    </row>
    <row r="151" spans="1:32" x14ac:dyDescent="0.35">
      <c r="A151" s="4">
        <v>150</v>
      </c>
      <c r="B151" t="s">
        <v>9</v>
      </c>
      <c r="C151" t="s">
        <v>29</v>
      </c>
      <c r="D151">
        <v>12</v>
      </c>
      <c r="E151" s="9">
        <v>46023</v>
      </c>
      <c r="F151" t="s">
        <v>4568</v>
      </c>
      <c r="G151" t="s">
        <v>5273</v>
      </c>
      <c r="H151" t="s">
        <v>545</v>
      </c>
      <c r="I151" t="s">
        <v>4520</v>
      </c>
      <c r="J151" t="s">
        <v>7969</v>
      </c>
      <c r="K151" t="s">
        <v>1525</v>
      </c>
      <c r="L151" t="s">
        <v>7977</v>
      </c>
      <c r="M151" t="s">
        <v>4621</v>
      </c>
      <c r="N151" s="4">
        <v>6020</v>
      </c>
      <c r="O151" t="s">
        <v>5186</v>
      </c>
      <c r="P151" t="s">
        <v>4615</v>
      </c>
      <c r="Q151" t="s">
        <v>4581</v>
      </c>
      <c r="S151" s="8">
        <v>9040080900</v>
      </c>
      <c r="T151" t="s">
        <v>3539</v>
      </c>
      <c r="U151" t="s">
        <v>4373</v>
      </c>
      <c r="V151" t="s">
        <v>5389</v>
      </c>
      <c r="W151">
        <f t="shared" si="2"/>
        <v>0</v>
      </c>
      <c r="X151" s="10"/>
      <c r="Y151" s="10"/>
      <c r="Z151" s="10"/>
      <c r="AE151" t="s">
        <v>5304</v>
      </c>
      <c r="AF151">
        <v>1</v>
      </c>
    </row>
    <row r="152" spans="1:32" x14ac:dyDescent="0.35">
      <c r="A152" s="4">
        <v>151</v>
      </c>
      <c r="B152" t="s">
        <v>9</v>
      </c>
      <c r="C152" t="s">
        <v>29</v>
      </c>
      <c r="D152">
        <v>12</v>
      </c>
      <c r="E152" s="9">
        <v>46023</v>
      </c>
      <c r="F152" t="s">
        <v>4568</v>
      </c>
      <c r="G152" t="s">
        <v>5273</v>
      </c>
      <c r="H152" t="s">
        <v>545</v>
      </c>
      <c r="I152" t="s">
        <v>4520</v>
      </c>
      <c r="J152" t="s">
        <v>7969</v>
      </c>
      <c r="K152" t="s">
        <v>1525</v>
      </c>
      <c r="L152" t="s">
        <v>7977</v>
      </c>
      <c r="M152" t="s">
        <v>1224</v>
      </c>
      <c r="N152" s="4" t="s">
        <v>1463</v>
      </c>
      <c r="O152" t="s">
        <v>5101</v>
      </c>
      <c r="P152" t="s">
        <v>4613</v>
      </c>
      <c r="Q152" t="s">
        <v>4581</v>
      </c>
      <c r="S152" s="8">
        <v>7894617855</v>
      </c>
      <c r="T152" t="s">
        <v>3639</v>
      </c>
      <c r="U152" t="s">
        <v>4372</v>
      </c>
      <c r="V152" t="s">
        <v>5389</v>
      </c>
      <c r="W152">
        <f t="shared" si="2"/>
        <v>0</v>
      </c>
      <c r="X152" s="10"/>
      <c r="Y152" s="10"/>
      <c r="Z152" s="10"/>
      <c r="AE152" t="s">
        <v>5304</v>
      </c>
      <c r="AF152">
        <v>1</v>
      </c>
    </row>
    <row r="153" spans="1:32" x14ac:dyDescent="0.35">
      <c r="A153" s="4">
        <v>152</v>
      </c>
      <c r="B153" t="s">
        <v>9</v>
      </c>
      <c r="C153" t="s">
        <v>29</v>
      </c>
      <c r="D153">
        <v>12</v>
      </c>
      <c r="E153" s="9">
        <v>46023</v>
      </c>
      <c r="F153" t="s">
        <v>4568</v>
      </c>
      <c r="G153" t="s">
        <v>5273</v>
      </c>
      <c r="H153" t="s">
        <v>546</v>
      </c>
      <c r="I153" t="s">
        <v>4520</v>
      </c>
      <c r="J153" t="s">
        <v>7969</v>
      </c>
      <c r="K153" t="s">
        <v>1525</v>
      </c>
      <c r="L153" t="s">
        <v>7978</v>
      </c>
      <c r="M153" t="s">
        <v>4621</v>
      </c>
      <c r="N153" s="4">
        <v>6020</v>
      </c>
      <c r="O153" t="s">
        <v>5186</v>
      </c>
      <c r="P153" t="s">
        <v>4615</v>
      </c>
      <c r="Q153" t="s">
        <v>4581</v>
      </c>
      <c r="S153" s="8">
        <v>9040080900</v>
      </c>
      <c r="T153" t="s">
        <v>3539</v>
      </c>
      <c r="U153" t="s">
        <v>4373</v>
      </c>
      <c r="V153" t="s">
        <v>5390</v>
      </c>
      <c r="W153">
        <f t="shared" si="2"/>
        <v>0</v>
      </c>
      <c r="X153" s="10"/>
      <c r="Y153" s="10"/>
      <c r="Z153" s="10"/>
      <c r="AE153" t="s">
        <v>5304</v>
      </c>
      <c r="AF153">
        <v>1</v>
      </c>
    </row>
    <row r="154" spans="1:32" x14ac:dyDescent="0.35">
      <c r="A154" s="4">
        <v>153</v>
      </c>
      <c r="B154" t="s">
        <v>9</v>
      </c>
      <c r="C154" t="s">
        <v>29</v>
      </c>
      <c r="D154">
        <v>12</v>
      </c>
      <c r="E154" s="9">
        <v>46023</v>
      </c>
      <c r="F154" t="s">
        <v>4568</v>
      </c>
      <c r="G154" t="s">
        <v>5273</v>
      </c>
      <c r="H154" t="s">
        <v>546</v>
      </c>
      <c r="I154" t="s">
        <v>4520</v>
      </c>
      <c r="J154" t="s">
        <v>7969</v>
      </c>
      <c r="K154" t="s">
        <v>1525</v>
      </c>
      <c r="L154" t="s">
        <v>7978</v>
      </c>
      <c r="M154" t="s">
        <v>1224</v>
      </c>
      <c r="N154" s="4" t="s">
        <v>1255</v>
      </c>
      <c r="O154" t="s">
        <v>4757</v>
      </c>
      <c r="P154" t="s">
        <v>4581</v>
      </c>
      <c r="Q154" t="s">
        <v>4581</v>
      </c>
      <c r="S154" s="8">
        <v>8847872830</v>
      </c>
      <c r="T154" t="s">
        <v>3746</v>
      </c>
      <c r="U154" t="s">
        <v>4372</v>
      </c>
      <c r="V154" t="s">
        <v>5390</v>
      </c>
      <c r="W154">
        <f t="shared" si="2"/>
        <v>0</v>
      </c>
      <c r="X154" s="10"/>
      <c r="Y154" s="10"/>
      <c r="Z154" s="10"/>
      <c r="AE154" t="s">
        <v>5304</v>
      </c>
      <c r="AF154">
        <v>1</v>
      </c>
    </row>
    <row r="155" spans="1:32" x14ac:dyDescent="0.35">
      <c r="A155" s="4">
        <v>154</v>
      </c>
      <c r="B155" t="s">
        <v>9</v>
      </c>
      <c r="C155" t="s">
        <v>29</v>
      </c>
      <c r="D155">
        <v>12</v>
      </c>
      <c r="E155" s="9">
        <v>46023</v>
      </c>
      <c r="F155" t="s">
        <v>4568</v>
      </c>
      <c r="G155" t="s">
        <v>5273</v>
      </c>
      <c r="H155" t="s">
        <v>547</v>
      </c>
      <c r="I155" t="s">
        <v>4520</v>
      </c>
      <c r="J155" t="s">
        <v>7969</v>
      </c>
      <c r="K155" t="s">
        <v>1525</v>
      </c>
      <c r="L155" t="s">
        <v>7979</v>
      </c>
      <c r="M155" t="s">
        <v>4621</v>
      </c>
      <c r="N155" s="4">
        <v>6020</v>
      </c>
      <c r="O155" t="s">
        <v>5186</v>
      </c>
      <c r="P155" t="s">
        <v>4615</v>
      </c>
      <c r="Q155" t="s">
        <v>4581</v>
      </c>
      <c r="S155" s="8">
        <v>9040080900</v>
      </c>
      <c r="T155" t="s">
        <v>3539</v>
      </c>
      <c r="U155" t="s">
        <v>4373</v>
      </c>
      <c r="V155" t="s">
        <v>5391</v>
      </c>
      <c r="W155">
        <f t="shared" si="2"/>
        <v>0</v>
      </c>
      <c r="X155" s="10"/>
      <c r="Y155" s="10"/>
      <c r="Z155" s="10"/>
      <c r="AE155" t="s">
        <v>5304</v>
      </c>
      <c r="AF155">
        <v>1</v>
      </c>
    </row>
    <row r="156" spans="1:32" x14ac:dyDescent="0.35">
      <c r="A156" s="4">
        <v>155</v>
      </c>
      <c r="B156" t="s">
        <v>9</v>
      </c>
      <c r="C156" t="s">
        <v>29</v>
      </c>
      <c r="D156">
        <v>12</v>
      </c>
      <c r="E156" s="9">
        <v>46023</v>
      </c>
      <c r="F156" t="s">
        <v>4568</v>
      </c>
      <c r="G156" t="s">
        <v>5273</v>
      </c>
      <c r="H156" t="s">
        <v>547</v>
      </c>
      <c r="I156" t="s">
        <v>4520</v>
      </c>
      <c r="J156" t="s">
        <v>7969</v>
      </c>
      <c r="K156" t="s">
        <v>1525</v>
      </c>
      <c r="L156" t="s">
        <v>7979</v>
      </c>
      <c r="M156" t="s">
        <v>1224</v>
      </c>
      <c r="N156" s="4" t="s">
        <v>1662</v>
      </c>
      <c r="O156" t="s">
        <v>4771</v>
      </c>
      <c r="P156" t="s">
        <v>4581</v>
      </c>
      <c r="Q156" t="s">
        <v>4581</v>
      </c>
      <c r="S156" s="8">
        <v>9337940232</v>
      </c>
      <c r="T156" t="s">
        <v>4522</v>
      </c>
      <c r="U156" t="s">
        <v>4372</v>
      </c>
      <c r="V156" t="s">
        <v>5391</v>
      </c>
      <c r="W156">
        <f t="shared" si="2"/>
        <v>0</v>
      </c>
      <c r="X156" s="10"/>
      <c r="Y156" s="10"/>
      <c r="Z156" s="10"/>
      <c r="AE156" t="s">
        <v>5304</v>
      </c>
      <c r="AF156">
        <v>1</v>
      </c>
    </row>
    <row r="157" spans="1:32" x14ac:dyDescent="0.35">
      <c r="A157" s="4">
        <v>156</v>
      </c>
      <c r="B157" t="s">
        <v>9</v>
      </c>
      <c r="C157" t="s">
        <v>29</v>
      </c>
      <c r="D157">
        <v>12</v>
      </c>
      <c r="E157" s="9">
        <v>46023</v>
      </c>
      <c r="F157" t="s">
        <v>4568</v>
      </c>
      <c r="G157" t="s">
        <v>5273</v>
      </c>
      <c r="H157" t="s">
        <v>552</v>
      </c>
      <c r="I157" t="s">
        <v>4520</v>
      </c>
      <c r="J157" t="s">
        <v>7969</v>
      </c>
      <c r="K157" t="s">
        <v>1525</v>
      </c>
      <c r="L157" t="s">
        <v>7980</v>
      </c>
      <c r="M157" t="s">
        <v>4621</v>
      </c>
      <c r="N157" s="4">
        <v>6020</v>
      </c>
      <c r="O157" t="s">
        <v>5186</v>
      </c>
      <c r="P157" t="s">
        <v>4615</v>
      </c>
      <c r="Q157" t="s">
        <v>4581</v>
      </c>
      <c r="S157" s="8">
        <v>9040080900</v>
      </c>
      <c r="T157" t="s">
        <v>3539</v>
      </c>
      <c r="U157" t="s">
        <v>4373</v>
      </c>
      <c r="V157" t="s">
        <v>5392</v>
      </c>
      <c r="W157">
        <f t="shared" si="2"/>
        <v>0</v>
      </c>
      <c r="X157" s="10"/>
      <c r="Y157" s="10"/>
      <c r="Z157" s="10"/>
      <c r="AE157" t="s">
        <v>5304</v>
      </c>
      <c r="AF157">
        <v>1</v>
      </c>
    </row>
    <row r="158" spans="1:32" x14ac:dyDescent="0.35">
      <c r="A158" s="4">
        <v>157</v>
      </c>
      <c r="B158" t="s">
        <v>9</v>
      </c>
      <c r="C158" t="s">
        <v>29</v>
      </c>
      <c r="D158">
        <v>12</v>
      </c>
      <c r="E158" s="9">
        <v>46023</v>
      </c>
      <c r="F158" t="s">
        <v>4568</v>
      </c>
      <c r="G158" t="s">
        <v>5273</v>
      </c>
      <c r="H158" t="s">
        <v>552</v>
      </c>
      <c r="I158" t="s">
        <v>4520</v>
      </c>
      <c r="J158" t="s">
        <v>7969</v>
      </c>
      <c r="K158" t="s">
        <v>1525</v>
      </c>
      <c r="L158" t="s">
        <v>7980</v>
      </c>
      <c r="M158" t="s">
        <v>1224</v>
      </c>
      <c r="N158" s="4" t="s">
        <v>1432</v>
      </c>
      <c r="O158" t="s">
        <v>5185</v>
      </c>
      <c r="P158" t="s">
        <v>4613</v>
      </c>
      <c r="Q158" t="s">
        <v>4581</v>
      </c>
      <c r="S158" s="8">
        <v>9776878639</v>
      </c>
      <c r="T158" t="s">
        <v>3598</v>
      </c>
      <c r="U158" t="s">
        <v>4372</v>
      </c>
      <c r="V158" t="s">
        <v>5392</v>
      </c>
      <c r="W158">
        <f t="shared" si="2"/>
        <v>0</v>
      </c>
      <c r="X158" s="10"/>
      <c r="Y158" s="10"/>
      <c r="Z158" s="10"/>
      <c r="AE158" t="s">
        <v>5304</v>
      </c>
      <c r="AF158">
        <v>1</v>
      </c>
    </row>
    <row r="159" spans="1:32" x14ac:dyDescent="0.35">
      <c r="A159" s="4">
        <v>158</v>
      </c>
      <c r="B159" t="s">
        <v>9</v>
      </c>
      <c r="C159" t="s">
        <v>29</v>
      </c>
      <c r="D159">
        <v>12</v>
      </c>
      <c r="E159" s="9">
        <v>46023</v>
      </c>
      <c r="F159" t="s">
        <v>4568</v>
      </c>
      <c r="G159" t="s">
        <v>5273</v>
      </c>
      <c r="H159" t="s">
        <v>553</v>
      </c>
      <c r="I159" t="s">
        <v>4520</v>
      </c>
      <c r="J159" t="s">
        <v>7969</v>
      </c>
      <c r="K159" t="s">
        <v>1525</v>
      </c>
      <c r="L159" t="s">
        <v>7981</v>
      </c>
      <c r="M159" t="s">
        <v>4621</v>
      </c>
      <c r="N159" s="4">
        <v>1368</v>
      </c>
      <c r="O159" t="s">
        <v>4641</v>
      </c>
      <c r="P159" t="s">
        <v>4612</v>
      </c>
      <c r="Q159" t="s">
        <v>4581</v>
      </c>
      <c r="S159" s="8">
        <v>9334163004</v>
      </c>
      <c r="T159" t="s">
        <v>3433</v>
      </c>
      <c r="U159" t="s">
        <v>4373</v>
      </c>
      <c r="V159" t="s">
        <v>5393</v>
      </c>
      <c r="W159">
        <f t="shared" si="2"/>
        <v>0</v>
      </c>
      <c r="X159" s="10"/>
      <c r="Y159" s="10"/>
      <c r="Z159" s="10"/>
      <c r="AE159" t="s">
        <v>5304</v>
      </c>
      <c r="AF159">
        <v>1</v>
      </c>
    </row>
    <row r="160" spans="1:32" x14ac:dyDescent="0.35">
      <c r="A160" s="4">
        <v>159</v>
      </c>
      <c r="B160" t="s">
        <v>9</v>
      </c>
      <c r="C160" t="s">
        <v>29</v>
      </c>
      <c r="D160">
        <v>12</v>
      </c>
      <c r="E160" s="9">
        <v>46023</v>
      </c>
      <c r="F160" t="s">
        <v>4568</v>
      </c>
      <c r="G160" t="s">
        <v>5273</v>
      </c>
      <c r="H160" t="s">
        <v>554</v>
      </c>
      <c r="I160" t="s">
        <v>4520</v>
      </c>
      <c r="J160" t="s">
        <v>7969</v>
      </c>
      <c r="K160" t="s">
        <v>1525</v>
      </c>
      <c r="L160" t="s">
        <v>7982</v>
      </c>
      <c r="M160" t="s">
        <v>4621</v>
      </c>
      <c r="N160" s="4">
        <v>6020</v>
      </c>
      <c r="O160" t="s">
        <v>5186</v>
      </c>
      <c r="P160" t="s">
        <v>4615</v>
      </c>
      <c r="Q160" t="s">
        <v>4581</v>
      </c>
      <c r="S160" s="8">
        <v>9040080900</v>
      </c>
      <c r="T160" t="s">
        <v>3539</v>
      </c>
      <c r="U160" t="s">
        <v>4373</v>
      </c>
      <c r="V160" t="s">
        <v>5394</v>
      </c>
      <c r="W160">
        <f t="shared" si="2"/>
        <v>0</v>
      </c>
      <c r="X160" s="10"/>
      <c r="Y160" s="10"/>
      <c r="Z160" s="10"/>
      <c r="AE160" t="s">
        <v>5304</v>
      </c>
      <c r="AF160">
        <v>1</v>
      </c>
    </row>
    <row r="161" spans="1:32" x14ac:dyDescent="0.35">
      <c r="A161" s="4">
        <v>160</v>
      </c>
      <c r="B161" t="s">
        <v>9</v>
      </c>
      <c r="C161" t="s">
        <v>29</v>
      </c>
      <c r="D161">
        <v>12</v>
      </c>
      <c r="E161" s="9">
        <v>46023</v>
      </c>
      <c r="F161" t="s">
        <v>4568</v>
      </c>
      <c r="G161" t="s">
        <v>5273</v>
      </c>
      <c r="H161" t="s">
        <v>554</v>
      </c>
      <c r="I161" t="s">
        <v>4520</v>
      </c>
      <c r="J161" t="s">
        <v>7969</v>
      </c>
      <c r="K161" t="s">
        <v>1525</v>
      </c>
      <c r="L161" t="s">
        <v>7982</v>
      </c>
      <c r="M161" t="s">
        <v>1224</v>
      </c>
      <c r="N161" s="4" t="s">
        <v>1663</v>
      </c>
      <c r="O161" t="s">
        <v>5029</v>
      </c>
      <c r="P161" t="s">
        <v>4581</v>
      </c>
      <c r="Q161" t="s">
        <v>4581</v>
      </c>
      <c r="S161" s="8">
        <v>7978217340</v>
      </c>
      <c r="T161" t="s">
        <v>3621</v>
      </c>
      <c r="U161" t="s">
        <v>4372</v>
      </c>
      <c r="V161" t="s">
        <v>5394</v>
      </c>
      <c r="W161">
        <f t="shared" si="2"/>
        <v>0</v>
      </c>
      <c r="X161" s="10"/>
      <c r="Y161" s="10"/>
      <c r="Z161" s="10"/>
      <c r="AE161" t="s">
        <v>5304</v>
      </c>
      <c r="AF161">
        <v>1</v>
      </c>
    </row>
    <row r="162" spans="1:32" x14ac:dyDescent="0.35">
      <c r="A162" s="4">
        <v>161</v>
      </c>
      <c r="B162" t="s">
        <v>9</v>
      </c>
      <c r="C162" t="s">
        <v>29</v>
      </c>
      <c r="D162">
        <v>12</v>
      </c>
      <c r="E162" s="9">
        <v>46023</v>
      </c>
      <c r="F162" t="s">
        <v>4568</v>
      </c>
      <c r="G162" t="s">
        <v>5273</v>
      </c>
      <c r="H162" t="s">
        <v>556</v>
      </c>
      <c r="I162" t="s">
        <v>4520</v>
      </c>
      <c r="J162" t="s">
        <v>7969</v>
      </c>
      <c r="K162" t="s">
        <v>1525</v>
      </c>
      <c r="L162" t="s">
        <v>7983</v>
      </c>
      <c r="M162" t="s">
        <v>4621</v>
      </c>
      <c r="N162" s="4">
        <v>6020</v>
      </c>
      <c r="O162" t="s">
        <v>5186</v>
      </c>
      <c r="P162" t="s">
        <v>4615</v>
      </c>
      <c r="Q162" t="s">
        <v>4581</v>
      </c>
      <c r="S162" s="8">
        <v>9040080900</v>
      </c>
      <c r="T162" t="s">
        <v>3539</v>
      </c>
      <c r="U162" t="s">
        <v>4373</v>
      </c>
      <c r="V162" t="s">
        <v>5395</v>
      </c>
      <c r="W162">
        <f t="shared" si="2"/>
        <v>0</v>
      </c>
      <c r="X162" s="10"/>
      <c r="Y162" s="10"/>
      <c r="Z162" s="10"/>
      <c r="AE162" t="s">
        <v>5304</v>
      </c>
      <c r="AF162">
        <v>1</v>
      </c>
    </row>
    <row r="163" spans="1:32" x14ac:dyDescent="0.35">
      <c r="A163" s="4">
        <v>162</v>
      </c>
      <c r="B163" t="s">
        <v>9</v>
      </c>
      <c r="C163" t="s">
        <v>29</v>
      </c>
      <c r="D163">
        <v>12</v>
      </c>
      <c r="E163" s="9">
        <v>46023</v>
      </c>
      <c r="F163" t="s">
        <v>4568</v>
      </c>
      <c r="G163" t="s">
        <v>5273</v>
      </c>
      <c r="H163" t="s">
        <v>556</v>
      </c>
      <c r="I163" t="s">
        <v>4520</v>
      </c>
      <c r="J163" t="s">
        <v>7969</v>
      </c>
      <c r="K163" t="s">
        <v>1525</v>
      </c>
      <c r="L163" t="s">
        <v>7983</v>
      </c>
      <c r="M163" t="s">
        <v>1224</v>
      </c>
      <c r="N163" s="4" t="s">
        <v>1410</v>
      </c>
      <c r="O163" t="s">
        <v>4784</v>
      </c>
      <c r="P163" t="s">
        <v>4581</v>
      </c>
      <c r="Q163" t="s">
        <v>4581</v>
      </c>
      <c r="S163" s="8">
        <v>7809739962</v>
      </c>
      <c r="T163" t="s">
        <v>3565</v>
      </c>
      <c r="U163" t="s">
        <v>4372</v>
      </c>
      <c r="V163" t="s">
        <v>5395</v>
      </c>
      <c r="W163">
        <f t="shared" si="2"/>
        <v>0</v>
      </c>
      <c r="X163" s="10"/>
      <c r="Y163" s="10"/>
      <c r="Z163" s="10"/>
      <c r="AE163" t="s">
        <v>5304</v>
      </c>
      <c r="AF163">
        <v>1</v>
      </c>
    </row>
    <row r="164" spans="1:32" x14ac:dyDescent="0.35">
      <c r="A164" s="4">
        <v>163</v>
      </c>
      <c r="B164" t="s">
        <v>9</v>
      </c>
      <c r="C164" t="s">
        <v>29</v>
      </c>
      <c r="D164">
        <v>12</v>
      </c>
      <c r="E164" s="9">
        <v>46023</v>
      </c>
      <c r="F164" t="s">
        <v>4568</v>
      </c>
      <c r="G164" t="s">
        <v>5273</v>
      </c>
      <c r="H164" t="s">
        <v>557</v>
      </c>
      <c r="I164" t="s">
        <v>4520</v>
      </c>
      <c r="J164" t="s">
        <v>7969</v>
      </c>
      <c r="K164" t="s">
        <v>1525</v>
      </c>
      <c r="L164" t="s">
        <v>7983</v>
      </c>
      <c r="M164" t="s">
        <v>4621</v>
      </c>
      <c r="N164" s="4">
        <v>6020</v>
      </c>
      <c r="O164" t="s">
        <v>5186</v>
      </c>
      <c r="P164" t="s">
        <v>4615</v>
      </c>
      <c r="Q164" t="s">
        <v>4581</v>
      </c>
      <c r="S164" s="8">
        <v>9040080900</v>
      </c>
      <c r="T164" t="s">
        <v>3539</v>
      </c>
      <c r="U164" t="s">
        <v>4373</v>
      </c>
      <c r="V164" t="s">
        <v>5396</v>
      </c>
      <c r="W164">
        <f t="shared" si="2"/>
        <v>0</v>
      </c>
      <c r="X164" s="10"/>
      <c r="Y164" s="10"/>
      <c r="Z164" s="10"/>
      <c r="AE164" t="s">
        <v>5304</v>
      </c>
      <c r="AF164">
        <v>1</v>
      </c>
    </row>
    <row r="165" spans="1:32" x14ac:dyDescent="0.35">
      <c r="A165" s="4">
        <v>164</v>
      </c>
      <c r="B165" t="s">
        <v>9</v>
      </c>
      <c r="C165" t="s">
        <v>29</v>
      </c>
      <c r="D165">
        <v>12</v>
      </c>
      <c r="E165" s="9">
        <v>46023</v>
      </c>
      <c r="F165" t="s">
        <v>4568</v>
      </c>
      <c r="G165" t="s">
        <v>5273</v>
      </c>
      <c r="H165" t="s">
        <v>557</v>
      </c>
      <c r="I165" t="s">
        <v>4520</v>
      </c>
      <c r="J165" t="s">
        <v>7969</v>
      </c>
      <c r="K165" t="s">
        <v>1525</v>
      </c>
      <c r="L165" t="s">
        <v>7983</v>
      </c>
      <c r="M165" t="s">
        <v>1224</v>
      </c>
      <c r="N165" s="4" t="s">
        <v>1410</v>
      </c>
      <c r="O165" t="s">
        <v>4784</v>
      </c>
      <c r="P165" t="s">
        <v>4581</v>
      </c>
      <c r="Q165" t="s">
        <v>4581</v>
      </c>
      <c r="S165" s="8">
        <v>7809739962</v>
      </c>
      <c r="T165" t="s">
        <v>3565</v>
      </c>
      <c r="U165" t="s">
        <v>4372</v>
      </c>
      <c r="V165" t="s">
        <v>5396</v>
      </c>
      <c r="W165">
        <f t="shared" si="2"/>
        <v>0</v>
      </c>
      <c r="X165" s="10"/>
      <c r="Y165" s="10"/>
      <c r="Z165" s="10"/>
      <c r="AE165" t="s">
        <v>5304</v>
      </c>
      <c r="AF165">
        <v>1</v>
      </c>
    </row>
    <row r="166" spans="1:32" x14ac:dyDescent="0.35">
      <c r="A166" s="4">
        <v>165</v>
      </c>
      <c r="B166" t="s">
        <v>9</v>
      </c>
      <c r="C166" t="s">
        <v>29</v>
      </c>
      <c r="D166">
        <v>12</v>
      </c>
      <c r="E166" s="9">
        <v>46023</v>
      </c>
      <c r="F166" t="s">
        <v>4568</v>
      </c>
      <c r="G166" t="s">
        <v>5273</v>
      </c>
      <c r="H166" t="s">
        <v>558</v>
      </c>
      <c r="I166" t="s">
        <v>4520</v>
      </c>
      <c r="J166" t="s">
        <v>7969</v>
      </c>
      <c r="K166" t="s">
        <v>1525</v>
      </c>
      <c r="L166" t="s">
        <v>7984</v>
      </c>
      <c r="M166" t="s">
        <v>4621</v>
      </c>
      <c r="N166" s="4">
        <v>6020</v>
      </c>
      <c r="O166" t="s">
        <v>5186</v>
      </c>
      <c r="P166" t="s">
        <v>4615</v>
      </c>
      <c r="Q166" t="s">
        <v>4581</v>
      </c>
      <c r="S166" s="8">
        <v>9040080900</v>
      </c>
      <c r="T166" t="s">
        <v>3539</v>
      </c>
      <c r="U166" t="s">
        <v>4373</v>
      </c>
      <c r="V166" t="s">
        <v>5397</v>
      </c>
      <c r="W166">
        <f t="shared" si="2"/>
        <v>0</v>
      </c>
      <c r="X166" s="10"/>
      <c r="Y166" s="10"/>
      <c r="Z166" s="10"/>
      <c r="AE166" t="s">
        <v>5304</v>
      </c>
      <c r="AF166">
        <v>1</v>
      </c>
    </row>
    <row r="167" spans="1:32" x14ac:dyDescent="0.35">
      <c r="A167" s="4">
        <v>166</v>
      </c>
      <c r="B167" t="s">
        <v>9</v>
      </c>
      <c r="C167" t="s">
        <v>29</v>
      </c>
      <c r="D167">
        <v>12</v>
      </c>
      <c r="E167" s="9">
        <v>46023</v>
      </c>
      <c r="F167" t="s">
        <v>4568</v>
      </c>
      <c r="G167" t="s">
        <v>5273</v>
      </c>
      <c r="H167" t="s">
        <v>558</v>
      </c>
      <c r="I167" t="s">
        <v>4520</v>
      </c>
      <c r="J167" t="s">
        <v>7969</v>
      </c>
      <c r="K167" t="s">
        <v>1525</v>
      </c>
      <c r="L167" t="s">
        <v>7984</v>
      </c>
      <c r="M167" t="s">
        <v>1224</v>
      </c>
      <c r="N167" s="4" t="s">
        <v>1661</v>
      </c>
      <c r="O167" t="s">
        <v>4781</v>
      </c>
      <c r="P167" t="s">
        <v>4581</v>
      </c>
      <c r="Q167" t="s">
        <v>4581</v>
      </c>
      <c r="S167" s="8">
        <v>7809647636</v>
      </c>
      <c r="T167" t="s">
        <v>3929</v>
      </c>
      <c r="U167" t="s">
        <v>4372</v>
      </c>
      <c r="V167" t="s">
        <v>5397</v>
      </c>
      <c r="W167">
        <f t="shared" si="2"/>
        <v>0</v>
      </c>
      <c r="X167" s="10"/>
      <c r="Y167" s="10"/>
      <c r="Z167" s="10"/>
      <c r="AE167" t="s">
        <v>5304</v>
      </c>
      <c r="AF167">
        <v>1</v>
      </c>
    </row>
    <row r="168" spans="1:32" x14ac:dyDescent="0.35">
      <c r="A168" s="4">
        <v>167</v>
      </c>
      <c r="B168" t="s">
        <v>9</v>
      </c>
      <c r="C168" t="s">
        <v>29</v>
      </c>
      <c r="D168">
        <v>12</v>
      </c>
      <c r="E168" s="9">
        <v>46023</v>
      </c>
      <c r="F168" t="s">
        <v>4568</v>
      </c>
      <c r="G168" t="s">
        <v>5273</v>
      </c>
      <c r="H168" t="s">
        <v>558</v>
      </c>
      <c r="I168" t="s">
        <v>4520</v>
      </c>
      <c r="J168" t="s">
        <v>7969</v>
      </c>
      <c r="K168" t="s">
        <v>1525</v>
      </c>
      <c r="L168" t="s">
        <v>7984</v>
      </c>
      <c r="M168" t="s">
        <v>1225</v>
      </c>
      <c r="N168" s="4" t="s">
        <v>1410</v>
      </c>
      <c r="O168" t="s">
        <v>4784</v>
      </c>
      <c r="P168" t="s">
        <v>4581</v>
      </c>
      <c r="Q168" t="s">
        <v>4581</v>
      </c>
      <c r="S168" s="8">
        <v>7809739962</v>
      </c>
      <c r="T168" t="s">
        <v>3565</v>
      </c>
      <c r="U168" t="s">
        <v>4372</v>
      </c>
      <c r="V168" t="s">
        <v>5397</v>
      </c>
      <c r="W168">
        <f t="shared" si="2"/>
        <v>0</v>
      </c>
      <c r="X168" s="10"/>
      <c r="Y168" s="10"/>
      <c r="Z168" s="10"/>
      <c r="AE168" t="s">
        <v>5304</v>
      </c>
      <c r="AF168">
        <v>1</v>
      </c>
    </row>
    <row r="169" spans="1:32" x14ac:dyDescent="0.35">
      <c r="A169" s="4">
        <v>168</v>
      </c>
      <c r="B169" t="s">
        <v>9</v>
      </c>
      <c r="C169" t="s">
        <v>29</v>
      </c>
      <c r="D169">
        <v>12</v>
      </c>
      <c r="E169" s="9">
        <v>46023</v>
      </c>
      <c r="F169" t="s">
        <v>4568</v>
      </c>
      <c r="G169" t="s">
        <v>5273</v>
      </c>
      <c r="H169" t="s">
        <v>559</v>
      </c>
      <c r="I169" t="s">
        <v>4520</v>
      </c>
      <c r="J169" t="s">
        <v>7969</v>
      </c>
      <c r="K169" t="s">
        <v>1525</v>
      </c>
      <c r="L169" t="s">
        <v>7984</v>
      </c>
      <c r="M169" t="s">
        <v>4621</v>
      </c>
      <c r="N169" s="4">
        <v>6020</v>
      </c>
      <c r="O169" t="s">
        <v>5186</v>
      </c>
      <c r="P169" t="s">
        <v>4615</v>
      </c>
      <c r="Q169" t="s">
        <v>4581</v>
      </c>
      <c r="S169" s="8">
        <v>9040080900</v>
      </c>
      <c r="T169" t="s">
        <v>3539</v>
      </c>
      <c r="U169" t="s">
        <v>4373</v>
      </c>
      <c r="V169" t="s">
        <v>5398</v>
      </c>
      <c r="W169">
        <f t="shared" si="2"/>
        <v>0</v>
      </c>
      <c r="X169" s="10"/>
      <c r="Y169" s="10"/>
      <c r="Z169" s="10"/>
      <c r="AE169" t="s">
        <v>5304</v>
      </c>
      <c r="AF169">
        <v>1</v>
      </c>
    </row>
    <row r="170" spans="1:32" x14ac:dyDescent="0.35">
      <c r="A170" s="4">
        <v>169</v>
      </c>
      <c r="B170" t="s">
        <v>9</v>
      </c>
      <c r="C170" t="s">
        <v>29</v>
      </c>
      <c r="D170">
        <v>12</v>
      </c>
      <c r="E170" s="9">
        <v>46023</v>
      </c>
      <c r="F170" t="s">
        <v>4568</v>
      </c>
      <c r="G170" t="s">
        <v>5273</v>
      </c>
      <c r="H170" t="s">
        <v>559</v>
      </c>
      <c r="I170" t="s">
        <v>4520</v>
      </c>
      <c r="J170" t="s">
        <v>7969</v>
      </c>
      <c r="K170" t="s">
        <v>1525</v>
      </c>
      <c r="L170" t="s">
        <v>7984</v>
      </c>
      <c r="M170" t="s">
        <v>1224</v>
      </c>
      <c r="N170" s="4" t="s">
        <v>1367</v>
      </c>
      <c r="O170" t="s">
        <v>4780</v>
      </c>
      <c r="P170" t="s">
        <v>4581</v>
      </c>
      <c r="Q170" t="s">
        <v>4581</v>
      </c>
      <c r="S170" s="8">
        <v>8917243176</v>
      </c>
      <c r="T170" t="s">
        <v>3490</v>
      </c>
      <c r="U170" t="s">
        <v>4372</v>
      </c>
      <c r="V170" t="s">
        <v>5398</v>
      </c>
      <c r="W170">
        <f t="shared" si="2"/>
        <v>0</v>
      </c>
      <c r="X170" s="10"/>
      <c r="Y170" s="10"/>
      <c r="Z170" s="10"/>
      <c r="AE170" t="s">
        <v>5304</v>
      </c>
      <c r="AF170">
        <v>1</v>
      </c>
    </row>
    <row r="171" spans="1:32" x14ac:dyDescent="0.35">
      <c r="A171" s="4">
        <v>170</v>
      </c>
      <c r="B171" t="s">
        <v>9</v>
      </c>
      <c r="C171" t="s">
        <v>29</v>
      </c>
      <c r="D171">
        <v>12</v>
      </c>
      <c r="E171" s="9">
        <v>46023</v>
      </c>
      <c r="F171" t="s">
        <v>4568</v>
      </c>
      <c r="G171" t="s">
        <v>5273</v>
      </c>
      <c r="H171" t="s">
        <v>560</v>
      </c>
      <c r="I171" t="s">
        <v>4520</v>
      </c>
      <c r="J171" t="s">
        <v>7969</v>
      </c>
      <c r="K171" t="s">
        <v>1525</v>
      </c>
      <c r="L171" t="s">
        <v>7985</v>
      </c>
      <c r="M171" t="s">
        <v>4621</v>
      </c>
      <c r="N171" s="4">
        <v>1368</v>
      </c>
      <c r="O171" t="s">
        <v>4641</v>
      </c>
      <c r="P171" t="s">
        <v>4612</v>
      </c>
      <c r="Q171" t="s">
        <v>4581</v>
      </c>
      <c r="S171" s="8">
        <v>9334163004</v>
      </c>
      <c r="T171" t="s">
        <v>3433</v>
      </c>
      <c r="U171" t="s">
        <v>4373</v>
      </c>
      <c r="V171" t="s">
        <v>5399</v>
      </c>
      <c r="W171">
        <f t="shared" si="2"/>
        <v>0</v>
      </c>
      <c r="X171" s="10"/>
      <c r="Y171" s="10"/>
      <c r="Z171" s="10"/>
      <c r="AE171" t="s">
        <v>5304</v>
      </c>
      <c r="AF171">
        <v>1</v>
      </c>
    </row>
    <row r="172" spans="1:32" x14ac:dyDescent="0.35">
      <c r="A172" s="4">
        <v>171</v>
      </c>
      <c r="B172" t="s">
        <v>9</v>
      </c>
      <c r="C172" t="s">
        <v>29</v>
      </c>
      <c r="D172">
        <v>12</v>
      </c>
      <c r="E172" s="9">
        <v>46023</v>
      </c>
      <c r="F172" t="s">
        <v>4568</v>
      </c>
      <c r="G172" t="s">
        <v>5273</v>
      </c>
      <c r="H172" t="s">
        <v>560</v>
      </c>
      <c r="I172" t="s">
        <v>4520</v>
      </c>
      <c r="J172" t="s">
        <v>7969</v>
      </c>
      <c r="K172" t="s">
        <v>1525</v>
      </c>
      <c r="L172" t="s">
        <v>7985</v>
      </c>
      <c r="M172" t="s">
        <v>1224</v>
      </c>
      <c r="N172" s="4" t="s">
        <v>1664</v>
      </c>
      <c r="O172" t="s">
        <v>4785</v>
      </c>
      <c r="P172" t="s">
        <v>4581</v>
      </c>
      <c r="Q172" t="s">
        <v>4581</v>
      </c>
      <c r="S172" s="8">
        <v>7008624109</v>
      </c>
      <c r="T172" t="s">
        <v>4551</v>
      </c>
      <c r="U172" t="s">
        <v>4372</v>
      </c>
      <c r="V172" t="s">
        <v>5399</v>
      </c>
      <c r="W172">
        <f t="shared" si="2"/>
        <v>0</v>
      </c>
      <c r="X172" s="10"/>
      <c r="Y172" s="10"/>
      <c r="Z172" s="10"/>
      <c r="AE172" t="s">
        <v>5304</v>
      </c>
      <c r="AF172">
        <v>1</v>
      </c>
    </row>
    <row r="173" spans="1:32" x14ac:dyDescent="0.35">
      <c r="A173" s="4">
        <v>172</v>
      </c>
      <c r="B173" t="s">
        <v>9</v>
      </c>
      <c r="C173" t="s">
        <v>29</v>
      </c>
      <c r="D173">
        <v>12</v>
      </c>
      <c r="E173" s="9">
        <v>46023</v>
      </c>
      <c r="F173" t="s">
        <v>4568</v>
      </c>
      <c r="G173" t="s">
        <v>5273</v>
      </c>
      <c r="H173" t="s">
        <v>561</v>
      </c>
      <c r="I173" t="s">
        <v>4520</v>
      </c>
      <c r="J173" t="s">
        <v>7969</v>
      </c>
      <c r="K173" t="s">
        <v>1525</v>
      </c>
      <c r="L173" t="s">
        <v>7986</v>
      </c>
      <c r="M173" t="s">
        <v>4621</v>
      </c>
      <c r="N173" s="4">
        <v>6020</v>
      </c>
      <c r="O173" t="s">
        <v>5186</v>
      </c>
      <c r="P173" t="s">
        <v>4615</v>
      </c>
      <c r="Q173" t="s">
        <v>4581</v>
      </c>
      <c r="S173" s="8">
        <v>9040080900</v>
      </c>
      <c r="T173" t="s">
        <v>3539</v>
      </c>
      <c r="U173" t="s">
        <v>4373</v>
      </c>
      <c r="V173" t="s">
        <v>5400</v>
      </c>
      <c r="W173">
        <f t="shared" si="2"/>
        <v>0</v>
      </c>
      <c r="X173" s="10"/>
      <c r="Y173" s="10"/>
      <c r="Z173" s="10"/>
      <c r="AE173" t="s">
        <v>5304</v>
      </c>
      <c r="AF173">
        <v>1</v>
      </c>
    </row>
    <row r="174" spans="1:32" x14ac:dyDescent="0.35">
      <c r="A174" s="4">
        <v>173</v>
      </c>
      <c r="B174" t="s">
        <v>9</v>
      </c>
      <c r="C174" t="s">
        <v>29</v>
      </c>
      <c r="D174">
        <v>12</v>
      </c>
      <c r="E174" s="9">
        <v>46023</v>
      </c>
      <c r="F174" t="s">
        <v>4568</v>
      </c>
      <c r="G174" t="s">
        <v>5273</v>
      </c>
      <c r="H174" t="s">
        <v>561</v>
      </c>
      <c r="I174" t="s">
        <v>4520</v>
      </c>
      <c r="J174" t="s">
        <v>7969</v>
      </c>
      <c r="K174" t="s">
        <v>1525</v>
      </c>
      <c r="L174" t="s">
        <v>7986</v>
      </c>
      <c r="M174" t="s">
        <v>1224</v>
      </c>
      <c r="N174" s="4" t="s">
        <v>1664</v>
      </c>
      <c r="O174" t="s">
        <v>4785</v>
      </c>
      <c r="P174" t="s">
        <v>4581</v>
      </c>
      <c r="Q174" t="s">
        <v>4581</v>
      </c>
      <c r="S174" s="8">
        <v>7008624109</v>
      </c>
      <c r="T174" t="s">
        <v>4551</v>
      </c>
      <c r="U174" t="s">
        <v>4372</v>
      </c>
      <c r="V174" t="s">
        <v>5400</v>
      </c>
      <c r="W174">
        <f t="shared" si="2"/>
        <v>0</v>
      </c>
      <c r="X174" s="10"/>
      <c r="Y174" s="10"/>
      <c r="Z174" s="10"/>
      <c r="AE174" t="s">
        <v>5304</v>
      </c>
      <c r="AF174">
        <v>1</v>
      </c>
    </row>
    <row r="175" spans="1:32" x14ac:dyDescent="0.35">
      <c r="A175" s="4">
        <v>174</v>
      </c>
      <c r="B175" t="s">
        <v>9</v>
      </c>
      <c r="C175" t="s">
        <v>29</v>
      </c>
      <c r="D175">
        <v>12</v>
      </c>
      <c r="E175" s="9">
        <v>46023</v>
      </c>
      <c r="F175" t="s">
        <v>4568</v>
      </c>
      <c r="G175" t="s">
        <v>5273</v>
      </c>
      <c r="H175" t="s">
        <v>562</v>
      </c>
      <c r="I175" t="s">
        <v>4520</v>
      </c>
      <c r="J175" t="s">
        <v>7969</v>
      </c>
      <c r="K175" t="s">
        <v>1525</v>
      </c>
      <c r="L175" t="s">
        <v>7987</v>
      </c>
      <c r="M175" t="s">
        <v>4621</v>
      </c>
      <c r="N175" s="4">
        <v>1368</v>
      </c>
      <c r="O175" t="s">
        <v>4641</v>
      </c>
      <c r="P175" t="s">
        <v>4612</v>
      </c>
      <c r="Q175" t="s">
        <v>4581</v>
      </c>
      <c r="S175" s="8">
        <v>9334163004</v>
      </c>
      <c r="T175" t="s">
        <v>3433</v>
      </c>
      <c r="U175" t="s">
        <v>4373</v>
      </c>
      <c r="V175" t="s">
        <v>5401</v>
      </c>
      <c r="W175">
        <f t="shared" si="2"/>
        <v>0</v>
      </c>
      <c r="X175" s="10"/>
      <c r="Y175" s="10"/>
      <c r="Z175" s="10"/>
      <c r="AE175" t="s">
        <v>5304</v>
      </c>
      <c r="AF175">
        <v>1</v>
      </c>
    </row>
    <row r="176" spans="1:32" x14ac:dyDescent="0.35">
      <c r="A176" s="4">
        <v>175</v>
      </c>
      <c r="B176" t="s">
        <v>9</v>
      </c>
      <c r="C176" t="s">
        <v>29</v>
      </c>
      <c r="D176">
        <v>12</v>
      </c>
      <c r="E176" s="9">
        <v>46023</v>
      </c>
      <c r="F176" t="s">
        <v>4568</v>
      </c>
      <c r="G176" t="s">
        <v>5273</v>
      </c>
      <c r="H176" t="s">
        <v>562</v>
      </c>
      <c r="I176" t="s">
        <v>4520</v>
      </c>
      <c r="J176" t="s">
        <v>7969</v>
      </c>
      <c r="K176" t="s">
        <v>1525</v>
      </c>
      <c r="L176" t="s">
        <v>7987</v>
      </c>
      <c r="M176" t="s">
        <v>1224</v>
      </c>
      <c r="N176" s="4" t="s">
        <v>1662</v>
      </c>
      <c r="O176" t="s">
        <v>4771</v>
      </c>
      <c r="P176" t="s">
        <v>4581</v>
      </c>
      <c r="Q176" t="s">
        <v>4581</v>
      </c>
      <c r="S176" s="8">
        <v>9337940232</v>
      </c>
      <c r="T176" t="s">
        <v>4522</v>
      </c>
      <c r="U176" t="s">
        <v>4372</v>
      </c>
      <c r="V176" t="s">
        <v>5401</v>
      </c>
      <c r="W176">
        <f t="shared" si="2"/>
        <v>0</v>
      </c>
      <c r="X176" s="10"/>
      <c r="Y176" s="10"/>
      <c r="Z176" s="10"/>
      <c r="AE176" t="s">
        <v>5304</v>
      </c>
      <c r="AF176">
        <v>1</v>
      </c>
    </row>
    <row r="177" spans="1:32" x14ac:dyDescent="0.35">
      <c r="A177" s="4">
        <v>176</v>
      </c>
      <c r="B177" t="s">
        <v>9</v>
      </c>
      <c r="C177" t="s">
        <v>29</v>
      </c>
      <c r="D177">
        <v>12</v>
      </c>
      <c r="E177" s="9">
        <v>46023</v>
      </c>
      <c r="F177" t="s">
        <v>4568</v>
      </c>
      <c r="G177" t="s">
        <v>5273</v>
      </c>
      <c r="H177" t="s">
        <v>563</v>
      </c>
      <c r="I177" t="s">
        <v>4520</v>
      </c>
      <c r="J177" t="s">
        <v>7969</v>
      </c>
      <c r="K177" t="s">
        <v>1525</v>
      </c>
      <c r="L177" t="s">
        <v>7987</v>
      </c>
      <c r="M177" t="s">
        <v>4621</v>
      </c>
      <c r="N177" s="4">
        <v>1368</v>
      </c>
      <c r="O177" t="s">
        <v>4641</v>
      </c>
      <c r="P177" t="s">
        <v>4612</v>
      </c>
      <c r="Q177" t="s">
        <v>4581</v>
      </c>
      <c r="S177" s="8">
        <v>9334163004</v>
      </c>
      <c r="T177" t="s">
        <v>3433</v>
      </c>
      <c r="U177" t="s">
        <v>4373</v>
      </c>
      <c r="V177" t="s">
        <v>5402</v>
      </c>
      <c r="W177">
        <f t="shared" si="2"/>
        <v>0</v>
      </c>
      <c r="X177" s="10"/>
      <c r="Y177" s="10"/>
      <c r="Z177" s="10"/>
      <c r="AE177" t="s">
        <v>5304</v>
      </c>
      <c r="AF177">
        <v>1</v>
      </c>
    </row>
    <row r="178" spans="1:32" x14ac:dyDescent="0.35">
      <c r="A178" s="4">
        <v>177</v>
      </c>
      <c r="B178" t="s">
        <v>9</v>
      </c>
      <c r="C178" t="s">
        <v>29</v>
      </c>
      <c r="D178">
        <v>12</v>
      </c>
      <c r="E178" s="9">
        <v>46023</v>
      </c>
      <c r="F178" t="s">
        <v>4568</v>
      </c>
      <c r="G178" t="s">
        <v>5273</v>
      </c>
      <c r="H178" t="s">
        <v>565</v>
      </c>
      <c r="I178" t="s">
        <v>4520</v>
      </c>
      <c r="J178" t="s">
        <v>7969</v>
      </c>
      <c r="K178" t="s">
        <v>1525</v>
      </c>
      <c r="L178" t="s">
        <v>7988</v>
      </c>
      <c r="M178" t="s">
        <v>4621</v>
      </c>
      <c r="N178" s="4">
        <v>1368</v>
      </c>
      <c r="O178" t="s">
        <v>4641</v>
      </c>
      <c r="P178" t="s">
        <v>4612</v>
      </c>
      <c r="Q178" t="s">
        <v>4581</v>
      </c>
      <c r="S178" s="8">
        <v>9334163004</v>
      </c>
      <c r="T178" t="s">
        <v>3433</v>
      </c>
      <c r="U178" t="s">
        <v>4373</v>
      </c>
      <c r="V178" t="s">
        <v>5403</v>
      </c>
      <c r="W178">
        <f t="shared" si="2"/>
        <v>0</v>
      </c>
      <c r="X178" s="10"/>
      <c r="Y178" s="10"/>
      <c r="Z178" s="10"/>
      <c r="AE178" t="s">
        <v>5304</v>
      </c>
      <c r="AF178">
        <v>1</v>
      </c>
    </row>
    <row r="179" spans="1:32" x14ac:dyDescent="0.35">
      <c r="A179" s="4">
        <v>178</v>
      </c>
      <c r="B179" t="s">
        <v>9</v>
      </c>
      <c r="C179" t="s">
        <v>29</v>
      </c>
      <c r="D179">
        <v>12</v>
      </c>
      <c r="E179" s="9">
        <v>46023</v>
      </c>
      <c r="F179" t="s">
        <v>4568</v>
      </c>
      <c r="G179" t="s">
        <v>5273</v>
      </c>
      <c r="H179" t="s">
        <v>565</v>
      </c>
      <c r="I179" t="s">
        <v>4520</v>
      </c>
      <c r="J179" t="s">
        <v>7969</v>
      </c>
      <c r="K179" t="s">
        <v>1525</v>
      </c>
      <c r="L179" t="s">
        <v>7988</v>
      </c>
      <c r="M179" t="s">
        <v>1224</v>
      </c>
      <c r="N179" s="4" t="s">
        <v>1663</v>
      </c>
      <c r="O179" t="s">
        <v>5029</v>
      </c>
      <c r="P179" t="s">
        <v>4581</v>
      </c>
      <c r="Q179" t="s">
        <v>4581</v>
      </c>
      <c r="S179" s="8">
        <v>7978217340</v>
      </c>
      <c r="T179" t="s">
        <v>3621</v>
      </c>
      <c r="U179" t="s">
        <v>4372</v>
      </c>
      <c r="V179" t="s">
        <v>5403</v>
      </c>
      <c r="W179">
        <f t="shared" si="2"/>
        <v>0</v>
      </c>
      <c r="X179" s="10"/>
      <c r="Y179" s="10"/>
      <c r="Z179" s="10"/>
      <c r="AE179" t="s">
        <v>5304</v>
      </c>
      <c r="AF179">
        <v>1</v>
      </c>
    </row>
    <row r="180" spans="1:32" x14ac:dyDescent="0.35">
      <c r="A180" s="4">
        <v>179</v>
      </c>
      <c r="B180" t="s">
        <v>9</v>
      </c>
      <c r="C180" t="s">
        <v>29</v>
      </c>
      <c r="D180">
        <v>12</v>
      </c>
      <c r="E180" s="9">
        <v>46023</v>
      </c>
      <c r="F180" t="s">
        <v>4568</v>
      </c>
      <c r="G180" t="s">
        <v>5273</v>
      </c>
      <c r="H180" t="s">
        <v>566</v>
      </c>
      <c r="I180" t="s">
        <v>4520</v>
      </c>
      <c r="J180" t="s">
        <v>7969</v>
      </c>
      <c r="K180" t="s">
        <v>1525</v>
      </c>
      <c r="L180" t="s">
        <v>7989</v>
      </c>
      <c r="M180" t="s">
        <v>4621</v>
      </c>
      <c r="N180" s="4">
        <v>6020</v>
      </c>
      <c r="O180" t="s">
        <v>5186</v>
      </c>
      <c r="P180" t="s">
        <v>4615</v>
      </c>
      <c r="Q180" t="s">
        <v>4581</v>
      </c>
      <c r="S180" s="8">
        <v>9040080900</v>
      </c>
      <c r="T180" t="s">
        <v>3539</v>
      </c>
      <c r="U180" t="s">
        <v>4373</v>
      </c>
      <c r="V180" t="s">
        <v>5404</v>
      </c>
      <c r="W180">
        <f t="shared" si="2"/>
        <v>0</v>
      </c>
      <c r="X180" s="10"/>
      <c r="Y180" s="10"/>
      <c r="Z180" s="10"/>
      <c r="AE180" t="s">
        <v>5304</v>
      </c>
      <c r="AF180">
        <v>1</v>
      </c>
    </row>
    <row r="181" spans="1:32" x14ac:dyDescent="0.35">
      <c r="A181" s="4">
        <v>180</v>
      </c>
      <c r="B181" t="s">
        <v>9</v>
      </c>
      <c r="C181" t="s">
        <v>29</v>
      </c>
      <c r="D181">
        <v>12</v>
      </c>
      <c r="E181" s="9">
        <v>46023</v>
      </c>
      <c r="F181" t="s">
        <v>4568</v>
      </c>
      <c r="G181" t="s">
        <v>5273</v>
      </c>
      <c r="H181" t="s">
        <v>566</v>
      </c>
      <c r="I181" t="s">
        <v>4520</v>
      </c>
      <c r="J181" t="s">
        <v>7969</v>
      </c>
      <c r="K181" t="s">
        <v>1525</v>
      </c>
      <c r="L181" t="s">
        <v>7989</v>
      </c>
      <c r="M181" t="s">
        <v>1224</v>
      </c>
      <c r="N181" s="4" t="s">
        <v>1255</v>
      </c>
      <c r="O181" t="s">
        <v>4757</v>
      </c>
      <c r="P181" t="s">
        <v>4581</v>
      </c>
      <c r="Q181" t="s">
        <v>4581</v>
      </c>
      <c r="S181" s="8">
        <v>8847872830</v>
      </c>
      <c r="T181" t="s">
        <v>3746</v>
      </c>
      <c r="U181" t="s">
        <v>4372</v>
      </c>
      <c r="V181" t="s">
        <v>5404</v>
      </c>
      <c r="W181">
        <f t="shared" si="2"/>
        <v>0</v>
      </c>
      <c r="X181" s="10"/>
      <c r="Y181" s="10"/>
      <c r="Z181" s="10"/>
      <c r="AE181" t="s">
        <v>5304</v>
      </c>
      <c r="AF181">
        <v>1</v>
      </c>
    </row>
    <row r="182" spans="1:32" x14ac:dyDescent="0.35">
      <c r="A182" s="4">
        <v>181</v>
      </c>
      <c r="B182" t="s">
        <v>9</v>
      </c>
      <c r="C182" t="s">
        <v>29</v>
      </c>
      <c r="D182">
        <v>12</v>
      </c>
      <c r="E182" s="9">
        <v>46023</v>
      </c>
      <c r="F182" t="s">
        <v>4568</v>
      </c>
      <c r="G182" t="s">
        <v>5273</v>
      </c>
      <c r="H182" t="s">
        <v>567</v>
      </c>
      <c r="I182" t="s">
        <v>4520</v>
      </c>
      <c r="J182" t="s">
        <v>7969</v>
      </c>
      <c r="K182" t="s">
        <v>1525</v>
      </c>
      <c r="L182" t="s">
        <v>7990</v>
      </c>
      <c r="M182" t="s">
        <v>4621</v>
      </c>
      <c r="N182" s="4">
        <v>6020</v>
      </c>
      <c r="O182" t="s">
        <v>5186</v>
      </c>
      <c r="P182" t="s">
        <v>4615</v>
      </c>
      <c r="Q182" t="s">
        <v>4581</v>
      </c>
      <c r="S182" s="8">
        <v>9040080900</v>
      </c>
      <c r="T182" t="s">
        <v>3539</v>
      </c>
      <c r="U182" t="s">
        <v>4373</v>
      </c>
      <c r="V182" t="s">
        <v>5405</v>
      </c>
      <c r="W182">
        <f t="shared" si="2"/>
        <v>1</v>
      </c>
      <c r="X182" s="10"/>
      <c r="Y182" s="10"/>
      <c r="Z182" s="10">
        <v>1</v>
      </c>
      <c r="AE182" t="s">
        <v>5304</v>
      </c>
      <c r="AF182">
        <v>1</v>
      </c>
    </row>
    <row r="183" spans="1:32" x14ac:dyDescent="0.35">
      <c r="A183" s="4">
        <v>182</v>
      </c>
      <c r="B183" t="s">
        <v>9</v>
      </c>
      <c r="C183" t="s">
        <v>29</v>
      </c>
      <c r="D183">
        <v>12</v>
      </c>
      <c r="E183" s="9">
        <v>46023</v>
      </c>
      <c r="F183" t="s">
        <v>4568</v>
      </c>
      <c r="G183" t="s">
        <v>5273</v>
      </c>
      <c r="H183" t="s">
        <v>567</v>
      </c>
      <c r="I183" t="s">
        <v>4520</v>
      </c>
      <c r="J183" t="s">
        <v>7969</v>
      </c>
      <c r="K183" t="s">
        <v>1525</v>
      </c>
      <c r="L183" t="s">
        <v>7990</v>
      </c>
      <c r="M183" t="s">
        <v>1224</v>
      </c>
      <c r="N183" s="4" t="s">
        <v>1387</v>
      </c>
      <c r="O183" t="s">
        <v>4885</v>
      </c>
      <c r="P183" t="s">
        <v>4581</v>
      </c>
      <c r="Q183" t="s">
        <v>4581</v>
      </c>
      <c r="S183" s="8">
        <v>8658241178</v>
      </c>
      <c r="T183" t="s">
        <v>4524</v>
      </c>
      <c r="U183" t="s">
        <v>4372</v>
      </c>
      <c r="V183" t="s">
        <v>5405</v>
      </c>
      <c r="W183">
        <f t="shared" si="2"/>
        <v>1</v>
      </c>
      <c r="X183" s="10"/>
      <c r="Y183" s="10"/>
      <c r="Z183" s="10">
        <v>1</v>
      </c>
      <c r="AE183" t="s">
        <v>5304</v>
      </c>
      <c r="AF183">
        <v>1</v>
      </c>
    </row>
    <row r="184" spans="1:32" x14ac:dyDescent="0.35">
      <c r="A184" s="4">
        <v>183</v>
      </c>
      <c r="B184" t="s">
        <v>9</v>
      </c>
      <c r="C184" t="s">
        <v>29</v>
      </c>
      <c r="D184">
        <v>12</v>
      </c>
      <c r="E184" s="9">
        <v>46023</v>
      </c>
      <c r="F184" t="s">
        <v>4568</v>
      </c>
      <c r="G184" t="s">
        <v>5273</v>
      </c>
      <c r="H184" t="s">
        <v>568</v>
      </c>
      <c r="I184" t="s">
        <v>4520</v>
      </c>
      <c r="J184" t="s">
        <v>7969</v>
      </c>
      <c r="K184" t="s">
        <v>1525</v>
      </c>
      <c r="L184" t="s">
        <v>7991</v>
      </c>
      <c r="M184" t="s">
        <v>4621</v>
      </c>
      <c r="N184" s="4">
        <v>1368</v>
      </c>
      <c r="O184" t="s">
        <v>4641</v>
      </c>
      <c r="P184" t="s">
        <v>4612</v>
      </c>
      <c r="Q184" t="s">
        <v>4581</v>
      </c>
      <c r="S184" s="8">
        <v>9334163004</v>
      </c>
      <c r="T184" t="s">
        <v>3433</v>
      </c>
      <c r="U184" t="s">
        <v>4373</v>
      </c>
      <c r="V184" t="s">
        <v>5406</v>
      </c>
      <c r="W184">
        <f t="shared" si="2"/>
        <v>0</v>
      </c>
      <c r="X184" s="10"/>
      <c r="Y184" s="10"/>
      <c r="Z184" s="10"/>
      <c r="AE184" t="s">
        <v>5304</v>
      </c>
      <c r="AF184">
        <v>1</v>
      </c>
    </row>
    <row r="185" spans="1:32" x14ac:dyDescent="0.35">
      <c r="A185" s="4">
        <v>184</v>
      </c>
      <c r="B185" t="s">
        <v>9</v>
      </c>
      <c r="C185" t="s">
        <v>29</v>
      </c>
      <c r="D185">
        <v>12</v>
      </c>
      <c r="E185" s="9">
        <v>46023</v>
      </c>
      <c r="F185" t="s">
        <v>4568</v>
      </c>
      <c r="G185" t="s">
        <v>5273</v>
      </c>
      <c r="H185" t="s">
        <v>568</v>
      </c>
      <c r="I185" t="s">
        <v>4520</v>
      </c>
      <c r="J185" t="s">
        <v>7969</v>
      </c>
      <c r="K185" t="s">
        <v>1525</v>
      </c>
      <c r="L185" t="s">
        <v>7991</v>
      </c>
      <c r="M185" t="s">
        <v>1224</v>
      </c>
      <c r="N185" s="4" t="s">
        <v>1380</v>
      </c>
      <c r="O185" t="s">
        <v>4782</v>
      </c>
      <c r="P185" t="s">
        <v>4581</v>
      </c>
      <c r="Q185" t="s">
        <v>4581</v>
      </c>
      <c r="S185" s="8">
        <v>8249187894</v>
      </c>
      <c r="T185" t="s">
        <v>3514</v>
      </c>
      <c r="U185" t="s">
        <v>4372</v>
      </c>
      <c r="V185" t="s">
        <v>5406</v>
      </c>
      <c r="W185">
        <f t="shared" si="2"/>
        <v>0</v>
      </c>
      <c r="X185" s="10"/>
      <c r="Y185" s="10"/>
      <c r="Z185" s="10"/>
      <c r="AE185" t="s">
        <v>5304</v>
      </c>
      <c r="AF185">
        <v>1</v>
      </c>
    </row>
    <row r="186" spans="1:32" x14ac:dyDescent="0.35">
      <c r="A186" s="4">
        <v>185</v>
      </c>
      <c r="B186" t="s">
        <v>9</v>
      </c>
      <c r="C186" t="s">
        <v>29</v>
      </c>
      <c r="D186">
        <v>12</v>
      </c>
      <c r="E186" s="9">
        <v>46023</v>
      </c>
      <c r="F186" t="s">
        <v>4568</v>
      </c>
      <c r="G186" t="s">
        <v>5273</v>
      </c>
      <c r="H186" t="s">
        <v>569</v>
      </c>
      <c r="I186" t="s">
        <v>4520</v>
      </c>
      <c r="J186" t="s">
        <v>7969</v>
      </c>
      <c r="K186" t="s">
        <v>1525</v>
      </c>
      <c r="L186" t="s">
        <v>7992</v>
      </c>
      <c r="M186" t="s">
        <v>4621</v>
      </c>
      <c r="N186" s="4">
        <v>6020</v>
      </c>
      <c r="O186" t="s">
        <v>5186</v>
      </c>
      <c r="P186" t="s">
        <v>4615</v>
      </c>
      <c r="Q186" t="s">
        <v>4581</v>
      </c>
      <c r="S186" s="8">
        <v>9040080900</v>
      </c>
      <c r="T186" t="s">
        <v>3539</v>
      </c>
      <c r="U186" t="s">
        <v>4373</v>
      </c>
      <c r="V186" t="s">
        <v>5407</v>
      </c>
      <c r="W186">
        <f t="shared" si="2"/>
        <v>0</v>
      </c>
      <c r="X186" s="10"/>
      <c r="Y186" s="10"/>
      <c r="Z186" s="10"/>
      <c r="AE186" t="s">
        <v>5304</v>
      </c>
      <c r="AF186">
        <v>1</v>
      </c>
    </row>
    <row r="187" spans="1:32" x14ac:dyDescent="0.35">
      <c r="A187" s="4">
        <v>186</v>
      </c>
      <c r="B187" t="s">
        <v>9</v>
      </c>
      <c r="C187" t="s">
        <v>29</v>
      </c>
      <c r="D187">
        <v>12</v>
      </c>
      <c r="E187" s="9">
        <v>46023</v>
      </c>
      <c r="F187" t="s">
        <v>4568</v>
      </c>
      <c r="G187" t="s">
        <v>5273</v>
      </c>
      <c r="H187" t="s">
        <v>571</v>
      </c>
      <c r="I187" t="s">
        <v>4520</v>
      </c>
      <c r="J187" t="s">
        <v>7969</v>
      </c>
      <c r="K187" t="s">
        <v>1525</v>
      </c>
      <c r="L187" t="s">
        <v>7993</v>
      </c>
      <c r="M187" t="s">
        <v>4621</v>
      </c>
      <c r="N187" s="4">
        <v>6020</v>
      </c>
      <c r="O187" t="s">
        <v>5186</v>
      </c>
      <c r="P187" t="s">
        <v>4615</v>
      </c>
      <c r="Q187" t="s">
        <v>4581</v>
      </c>
      <c r="S187" s="8">
        <v>9040080900</v>
      </c>
      <c r="T187" t="s">
        <v>3539</v>
      </c>
      <c r="U187" t="s">
        <v>4373</v>
      </c>
      <c r="V187" t="s">
        <v>5408</v>
      </c>
      <c r="W187">
        <f t="shared" si="2"/>
        <v>0</v>
      </c>
      <c r="X187" s="10"/>
      <c r="Y187" s="10"/>
      <c r="Z187" s="10"/>
      <c r="AE187" t="s">
        <v>5304</v>
      </c>
      <c r="AF187">
        <v>1</v>
      </c>
    </row>
    <row r="188" spans="1:32" x14ac:dyDescent="0.35">
      <c r="A188" s="4">
        <v>187</v>
      </c>
      <c r="B188" t="s">
        <v>9</v>
      </c>
      <c r="C188" t="s">
        <v>29</v>
      </c>
      <c r="D188">
        <v>12</v>
      </c>
      <c r="E188" s="9">
        <v>46023</v>
      </c>
      <c r="F188" t="s">
        <v>4568</v>
      </c>
      <c r="G188" t="s">
        <v>5273</v>
      </c>
      <c r="H188" t="s">
        <v>571</v>
      </c>
      <c r="I188" t="s">
        <v>4520</v>
      </c>
      <c r="J188" t="s">
        <v>7969</v>
      </c>
      <c r="K188" t="s">
        <v>1525</v>
      </c>
      <c r="L188" t="s">
        <v>7993</v>
      </c>
      <c r="M188" t="s">
        <v>1224</v>
      </c>
      <c r="N188" s="4" t="s">
        <v>1537</v>
      </c>
      <c r="O188" t="s">
        <v>4783</v>
      </c>
      <c r="P188" t="s">
        <v>4581</v>
      </c>
      <c r="Q188" t="s">
        <v>4581</v>
      </c>
      <c r="S188" s="8" t="s">
        <v>3257</v>
      </c>
      <c r="T188" t="s">
        <v>4523</v>
      </c>
      <c r="U188" t="s">
        <v>4372</v>
      </c>
      <c r="V188" t="s">
        <v>5408</v>
      </c>
      <c r="W188">
        <f t="shared" si="2"/>
        <v>0</v>
      </c>
      <c r="X188" s="10"/>
      <c r="Y188" s="10"/>
      <c r="Z188" s="10"/>
      <c r="AE188" t="s">
        <v>5304</v>
      </c>
      <c r="AF188">
        <v>1</v>
      </c>
    </row>
    <row r="189" spans="1:32" x14ac:dyDescent="0.35">
      <c r="A189" s="4">
        <v>188</v>
      </c>
      <c r="B189" t="s">
        <v>9</v>
      </c>
      <c r="C189" t="s">
        <v>29</v>
      </c>
      <c r="D189">
        <v>12</v>
      </c>
      <c r="E189" s="9">
        <v>46023</v>
      </c>
      <c r="F189" t="s">
        <v>4568</v>
      </c>
      <c r="G189" t="s">
        <v>5273</v>
      </c>
      <c r="H189" t="s">
        <v>572</v>
      </c>
      <c r="I189" t="s">
        <v>4520</v>
      </c>
      <c r="J189" t="s">
        <v>7969</v>
      </c>
      <c r="K189" t="s">
        <v>1525</v>
      </c>
      <c r="L189" t="s">
        <v>7994</v>
      </c>
      <c r="M189" t="s">
        <v>4621</v>
      </c>
      <c r="N189" s="4">
        <v>6020</v>
      </c>
      <c r="O189" t="s">
        <v>5186</v>
      </c>
      <c r="P189" t="s">
        <v>4615</v>
      </c>
      <c r="Q189" t="s">
        <v>4581</v>
      </c>
      <c r="S189" s="8">
        <v>9040080900</v>
      </c>
      <c r="T189" t="s">
        <v>3539</v>
      </c>
      <c r="U189" t="s">
        <v>4373</v>
      </c>
      <c r="V189" t="s">
        <v>5409</v>
      </c>
      <c r="W189">
        <f t="shared" si="2"/>
        <v>0</v>
      </c>
      <c r="X189" s="10"/>
      <c r="Y189" s="10"/>
      <c r="Z189" s="10"/>
      <c r="AE189" t="s">
        <v>5304</v>
      </c>
      <c r="AF189">
        <v>1</v>
      </c>
    </row>
    <row r="190" spans="1:32" x14ac:dyDescent="0.35">
      <c r="A190" s="4">
        <v>189</v>
      </c>
      <c r="B190" t="s">
        <v>9</v>
      </c>
      <c r="C190" t="s">
        <v>29</v>
      </c>
      <c r="D190">
        <v>12</v>
      </c>
      <c r="E190" s="9">
        <v>46023</v>
      </c>
      <c r="F190" t="s">
        <v>4568</v>
      </c>
      <c r="G190" t="s">
        <v>5273</v>
      </c>
      <c r="H190" t="s">
        <v>572</v>
      </c>
      <c r="I190" t="s">
        <v>4520</v>
      </c>
      <c r="J190" t="s">
        <v>7969</v>
      </c>
      <c r="K190" t="s">
        <v>1525</v>
      </c>
      <c r="L190" t="s">
        <v>7994</v>
      </c>
      <c r="M190" t="s">
        <v>1224</v>
      </c>
      <c r="N190" s="4">
        <v>7699</v>
      </c>
      <c r="O190" t="s">
        <v>4696</v>
      </c>
      <c r="P190" t="s">
        <v>4614</v>
      </c>
      <c r="Q190" t="s">
        <v>4581</v>
      </c>
      <c r="S190" s="8">
        <v>8658265292</v>
      </c>
      <c r="T190" t="s">
        <v>3938</v>
      </c>
      <c r="U190" t="s">
        <v>4373</v>
      </c>
      <c r="V190" t="s">
        <v>5409</v>
      </c>
      <c r="W190">
        <f t="shared" si="2"/>
        <v>0</v>
      </c>
      <c r="X190" s="10"/>
      <c r="Y190" s="10"/>
      <c r="Z190" s="10"/>
      <c r="AE190" t="s">
        <v>5304</v>
      </c>
      <c r="AF190">
        <v>1</v>
      </c>
    </row>
    <row r="191" spans="1:32" x14ac:dyDescent="0.35">
      <c r="A191" s="4">
        <v>190</v>
      </c>
      <c r="B191" t="s">
        <v>9</v>
      </c>
      <c r="C191" t="s">
        <v>29</v>
      </c>
      <c r="D191">
        <v>12</v>
      </c>
      <c r="E191" s="9">
        <v>46023</v>
      </c>
      <c r="F191" t="s">
        <v>4568</v>
      </c>
      <c r="G191" t="s">
        <v>5273</v>
      </c>
      <c r="H191" t="s">
        <v>570</v>
      </c>
      <c r="I191" t="s">
        <v>4520</v>
      </c>
      <c r="J191" t="s">
        <v>7969</v>
      </c>
      <c r="K191" t="s">
        <v>1525</v>
      </c>
      <c r="L191" t="s">
        <v>7995</v>
      </c>
      <c r="M191" t="s">
        <v>4621</v>
      </c>
      <c r="N191" s="4">
        <v>6020</v>
      </c>
      <c r="O191" t="s">
        <v>5186</v>
      </c>
      <c r="P191" t="s">
        <v>4615</v>
      </c>
      <c r="Q191" t="s">
        <v>4581</v>
      </c>
      <c r="S191" s="8">
        <v>9040080900</v>
      </c>
      <c r="T191" t="s">
        <v>3539</v>
      </c>
      <c r="U191" t="s">
        <v>4373</v>
      </c>
      <c r="V191" t="s">
        <v>5410</v>
      </c>
      <c r="W191">
        <f t="shared" si="2"/>
        <v>0</v>
      </c>
      <c r="X191" s="10"/>
      <c r="Y191" s="10"/>
      <c r="Z191" s="10"/>
      <c r="AE191" t="s">
        <v>5304</v>
      </c>
      <c r="AF191">
        <v>1</v>
      </c>
    </row>
    <row r="192" spans="1:32" x14ac:dyDescent="0.35">
      <c r="A192" s="4">
        <v>191</v>
      </c>
      <c r="B192" t="s">
        <v>9</v>
      </c>
      <c r="C192" t="s">
        <v>29</v>
      </c>
      <c r="D192">
        <v>12</v>
      </c>
      <c r="E192" s="9">
        <v>46023</v>
      </c>
      <c r="F192" t="s">
        <v>4568</v>
      </c>
      <c r="G192" t="s">
        <v>5273</v>
      </c>
      <c r="H192" t="s">
        <v>570</v>
      </c>
      <c r="I192" t="s">
        <v>4520</v>
      </c>
      <c r="J192" t="s">
        <v>7969</v>
      </c>
      <c r="K192" t="s">
        <v>1525</v>
      </c>
      <c r="L192" t="s">
        <v>7995</v>
      </c>
      <c r="M192" t="s">
        <v>1224</v>
      </c>
      <c r="N192" s="4" t="s">
        <v>1387</v>
      </c>
      <c r="O192" t="s">
        <v>4885</v>
      </c>
      <c r="P192" t="s">
        <v>4581</v>
      </c>
      <c r="Q192" t="s">
        <v>4581</v>
      </c>
      <c r="S192" s="8">
        <v>8658241178</v>
      </c>
      <c r="T192" t="s">
        <v>4524</v>
      </c>
      <c r="U192" t="s">
        <v>4372</v>
      </c>
      <c r="V192" t="s">
        <v>5410</v>
      </c>
      <c r="W192">
        <f t="shared" si="2"/>
        <v>0</v>
      </c>
      <c r="X192" s="10"/>
      <c r="Y192" s="10"/>
      <c r="Z192" s="10"/>
      <c r="AE192" t="s">
        <v>5304</v>
      </c>
      <c r="AF192">
        <v>1</v>
      </c>
    </row>
    <row r="193" spans="1:32" x14ac:dyDescent="0.35">
      <c r="A193" s="4">
        <v>192</v>
      </c>
      <c r="B193" t="s">
        <v>9</v>
      </c>
      <c r="C193" t="s">
        <v>29</v>
      </c>
      <c r="D193">
        <v>12</v>
      </c>
      <c r="E193" s="9">
        <v>46023</v>
      </c>
      <c r="F193" t="s">
        <v>4568</v>
      </c>
      <c r="G193" t="s">
        <v>5273</v>
      </c>
      <c r="H193" t="s">
        <v>543</v>
      </c>
      <c r="I193" t="s">
        <v>4520</v>
      </c>
      <c r="J193" t="s">
        <v>7969</v>
      </c>
      <c r="K193" t="s">
        <v>1525</v>
      </c>
      <c r="L193" t="s">
        <v>7996</v>
      </c>
      <c r="M193" t="s">
        <v>4621</v>
      </c>
      <c r="N193" s="4">
        <v>6020</v>
      </c>
      <c r="O193" t="s">
        <v>5186</v>
      </c>
      <c r="P193" t="s">
        <v>4615</v>
      </c>
      <c r="Q193" t="s">
        <v>4581</v>
      </c>
      <c r="S193" s="8">
        <v>9040080900</v>
      </c>
      <c r="T193" t="s">
        <v>3539</v>
      </c>
      <c r="U193" t="s">
        <v>4373</v>
      </c>
      <c r="V193" t="s">
        <v>5411</v>
      </c>
      <c r="W193">
        <f t="shared" si="2"/>
        <v>0</v>
      </c>
      <c r="X193" s="10"/>
      <c r="Y193" s="10"/>
      <c r="Z193" s="10"/>
      <c r="AE193" t="s">
        <v>5304</v>
      </c>
      <c r="AF193">
        <v>1</v>
      </c>
    </row>
    <row r="194" spans="1:32" x14ac:dyDescent="0.35">
      <c r="A194" s="4">
        <v>193</v>
      </c>
      <c r="B194" t="s">
        <v>9</v>
      </c>
      <c r="C194" t="s">
        <v>29</v>
      </c>
      <c r="D194">
        <v>12</v>
      </c>
      <c r="E194" s="9">
        <v>46023</v>
      </c>
      <c r="F194" t="s">
        <v>4568</v>
      </c>
      <c r="G194" t="s">
        <v>5273</v>
      </c>
      <c r="H194" t="s">
        <v>543</v>
      </c>
      <c r="I194" t="s">
        <v>4520</v>
      </c>
      <c r="J194" t="s">
        <v>7969</v>
      </c>
      <c r="K194" t="s">
        <v>1525</v>
      </c>
      <c r="L194" t="s">
        <v>7996</v>
      </c>
      <c r="M194" t="s">
        <v>1224</v>
      </c>
      <c r="N194" s="4" t="s">
        <v>1367</v>
      </c>
      <c r="O194" t="s">
        <v>4780</v>
      </c>
      <c r="P194" t="s">
        <v>4581</v>
      </c>
      <c r="Q194" t="s">
        <v>4581</v>
      </c>
      <c r="S194" s="8">
        <v>8917243176</v>
      </c>
      <c r="T194" t="s">
        <v>3490</v>
      </c>
      <c r="U194" t="s">
        <v>4372</v>
      </c>
      <c r="V194" t="s">
        <v>5411</v>
      </c>
      <c r="W194">
        <f t="shared" si="2"/>
        <v>0</v>
      </c>
      <c r="X194" s="10"/>
      <c r="Y194" s="10"/>
      <c r="Z194" s="10"/>
      <c r="AE194" t="s">
        <v>5304</v>
      </c>
      <c r="AF194">
        <v>1</v>
      </c>
    </row>
    <row r="195" spans="1:32" x14ac:dyDescent="0.35">
      <c r="A195" s="4">
        <v>194</v>
      </c>
      <c r="B195" t="s">
        <v>9</v>
      </c>
      <c r="C195" t="s">
        <v>29</v>
      </c>
      <c r="D195">
        <v>12</v>
      </c>
      <c r="E195" s="9">
        <v>46023</v>
      </c>
      <c r="F195" t="s">
        <v>4568</v>
      </c>
      <c r="G195" t="s">
        <v>5273</v>
      </c>
      <c r="H195" t="s">
        <v>550</v>
      </c>
      <c r="I195" t="s">
        <v>4520</v>
      </c>
      <c r="J195" t="s">
        <v>7969</v>
      </c>
      <c r="K195" t="s">
        <v>1525</v>
      </c>
      <c r="L195" t="s">
        <v>7997</v>
      </c>
      <c r="M195" t="s">
        <v>4621</v>
      </c>
      <c r="N195" s="4">
        <v>6020</v>
      </c>
      <c r="O195" t="s">
        <v>5186</v>
      </c>
      <c r="P195" t="s">
        <v>4615</v>
      </c>
      <c r="Q195" t="s">
        <v>4581</v>
      </c>
      <c r="S195" s="8">
        <v>9040080900</v>
      </c>
      <c r="T195" t="s">
        <v>3539</v>
      </c>
      <c r="U195" t="s">
        <v>4373</v>
      </c>
      <c r="V195" t="s">
        <v>5412</v>
      </c>
      <c r="W195">
        <f t="shared" ref="W195:W258" si="3">X195+Y195+Z195</f>
        <v>0</v>
      </c>
      <c r="X195" s="10"/>
      <c r="Y195" s="10"/>
      <c r="Z195" s="10"/>
      <c r="AE195" t="s">
        <v>5304</v>
      </c>
      <c r="AF195">
        <v>1</v>
      </c>
    </row>
    <row r="196" spans="1:32" x14ac:dyDescent="0.35">
      <c r="A196" s="4">
        <v>195</v>
      </c>
      <c r="B196" t="s">
        <v>9</v>
      </c>
      <c r="C196" t="s">
        <v>29</v>
      </c>
      <c r="D196">
        <v>12</v>
      </c>
      <c r="E196" s="9">
        <v>46023</v>
      </c>
      <c r="F196" t="s">
        <v>4568</v>
      </c>
      <c r="G196" t="s">
        <v>5273</v>
      </c>
      <c r="H196" t="s">
        <v>550</v>
      </c>
      <c r="I196" t="s">
        <v>4520</v>
      </c>
      <c r="J196" t="s">
        <v>7969</v>
      </c>
      <c r="K196" t="s">
        <v>1525</v>
      </c>
      <c r="L196" t="s">
        <v>7997</v>
      </c>
      <c r="M196" t="s">
        <v>1224</v>
      </c>
      <c r="N196" s="4" t="s">
        <v>1380</v>
      </c>
      <c r="O196" t="s">
        <v>4782</v>
      </c>
      <c r="P196" t="s">
        <v>4581</v>
      </c>
      <c r="Q196" t="s">
        <v>4581</v>
      </c>
      <c r="S196" s="8">
        <v>8249187894</v>
      </c>
      <c r="T196" t="s">
        <v>3514</v>
      </c>
      <c r="U196" t="s">
        <v>4372</v>
      </c>
      <c r="V196" t="s">
        <v>5412</v>
      </c>
      <c r="W196">
        <f t="shared" si="3"/>
        <v>0</v>
      </c>
      <c r="X196" s="10"/>
      <c r="Y196" s="10"/>
      <c r="Z196" s="10"/>
      <c r="AE196" t="s">
        <v>5304</v>
      </c>
      <c r="AF196">
        <v>1</v>
      </c>
    </row>
    <row r="197" spans="1:32" x14ac:dyDescent="0.35">
      <c r="A197" s="4">
        <v>196</v>
      </c>
      <c r="B197" t="s">
        <v>9</v>
      </c>
      <c r="C197" t="s">
        <v>29</v>
      </c>
      <c r="D197">
        <v>12</v>
      </c>
      <c r="E197" s="9">
        <v>46023</v>
      </c>
      <c r="F197" t="s">
        <v>4568</v>
      </c>
      <c r="G197" t="s">
        <v>5273</v>
      </c>
      <c r="H197" t="s">
        <v>551</v>
      </c>
      <c r="I197" t="s">
        <v>4520</v>
      </c>
      <c r="J197" t="s">
        <v>7969</v>
      </c>
      <c r="K197" t="s">
        <v>1525</v>
      </c>
      <c r="L197" t="s">
        <v>7998</v>
      </c>
      <c r="M197" t="s">
        <v>4621</v>
      </c>
      <c r="N197" s="4">
        <v>6020</v>
      </c>
      <c r="O197" t="s">
        <v>5186</v>
      </c>
      <c r="P197" t="s">
        <v>4615</v>
      </c>
      <c r="Q197" t="s">
        <v>4581</v>
      </c>
      <c r="S197" s="8">
        <v>9040080900</v>
      </c>
      <c r="T197" t="s">
        <v>3539</v>
      </c>
      <c r="U197" t="s">
        <v>4373</v>
      </c>
      <c r="V197" t="s">
        <v>5413</v>
      </c>
      <c r="W197">
        <f t="shared" si="3"/>
        <v>0</v>
      </c>
      <c r="X197" s="10"/>
      <c r="Y197" s="10"/>
      <c r="Z197" s="10"/>
      <c r="AE197" t="s">
        <v>5304</v>
      </c>
      <c r="AF197">
        <v>1</v>
      </c>
    </row>
    <row r="198" spans="1:32" x14ac:dyDescent="0.35">
      <c r="A198" s="4">
        <v>197</v>
      </c>
      <c r="B198" t="s">
        <v>9</v>
      </c>
      <c r="C198" t="s">
        <v>29</v>
      </c>
      <c r="D198">
        <v>12</v>
      </c>
      <c r="E198" s="9">
        <v>46023</v>
      </c>
      <c r="F198" t="s">
        <v>4568</v>
      </c>
      <c r="G198" t="s">
        <v>5273</v>
      </c>
      <c r="H198" t="s">
        <v>548</v>
      </c>
      <c r="I198" t="s">
        <v>4520</v>
      </c>
      <c r="J198" t="s">
        <v>7969</v>
      </c>
      <c r="K198" t="s">
        <v>1525</v>
      </c>
      <c r="L198" t="s">
        <v>7999</v>
      </c>
      <c r="M198" t="s">
        <v>4621</v>
      </c>
      <c r="N198" s="4">
        <v>6020</v>
      </c>
      <c r="O198" t="s">
        <v>5186</v>
      </c>
      <c r="P198" t="s">
        <v>4615</v>
      </c>
      <c r="Q198" t="s">
        <v>4581</v>
      </c>
      <c r="S198" s="8">
        <v>9040080900</v>
      </c>
      <c r="T198" t="s">
        <v>3539</v>
      </c>
      <c r="U198" t="s">
        <v>4373</v>
      </c>
      <c r="V198" t="s">
        <v>5414</v>
      </c>
      <c r="W198">
        <f t="shared" si="3"/>
        <v>0</v>
      </c>
      <c r="X198" s="10"/>
      <c r="Y198" s="10"/>
      <c r="Z198" s="10"/>
      <c r="AE198" t="s">
        <v>5304</v>
      </c>
      <c r="AF198">
        <v>1</v>
      </c>
    </row>
    <row r="199" spans="1:32" x14ac:dyDescent="0.35">
      <c r="A199" s="4">
        <v>198</v>
      </c>
      <c r="B199" t="s">
        <v>9</v>
      </c>
      <c r="C199" t="s">
        <v>29</v>
      </c>
      <c r="D199">
        <v>12</v>
      </c>
      <c r="E199" s="9">
        <v>46023</v>
      </c>
      <c r="F199" t="s">
        <v>4568</v>
      </c>
      <c r="G199" t="s">
        <v>5273</v>
      </c>
      <c r="H199" t="s">
        <v>548</v>
      </c>
      <c r="I199" t="s">
        <v>4520</v>
      </c>
      <c r="J199" t="s">
        <v>7969</v>
      </c>
      <c r="K199" t="s">
        <v>1525</v>
      </c>
      <c r="L199" t="s">
        <v>7999</v>
      </c>
      <c r="M199" t="s">
        <v>1224</v>
      </c>
      <c r="N199" s="4">
        <v>7728</v>
      </c>
      <c r="O199" t="s">
        <v>4705</v>
      </c>
      <c r="P199" t="s">
        <v>4614</v>
      </c>
      <c r="Q199" t="s">
        <v>4581</v>
      </c>
      <c r="S199" s="8">
        <v>9668627105</v>
      </c>
      <c r="T199" t="s">
        <v>4494</v>
      </c>
      <c r="U199" t="s">
        <v>4373</v>
      </c>
      <c r="V199" t="s">
        <v>5414</v>
      </c>
      <c r="W199">
        <f t="shared" si="3"/>
        <v>0</v>
      </c>
      <c r="X199" s="10"/>
      <c r="Y199" s="10"/>
      <c r="Z199" s="10"/>
      <c r="AE199" t="s">
        <v>5304</v>
      </c>
      <c r="AF199">
        <v>1</v>
      </c>
    </row>
    <row r="200" spans="1:32" x14ac:dyDescent="0.35">
      <c r="A200" s="4">
        <v>199</v>
      </c>
      <c r="B200" t="s">
        <v>9</v>
      </c>
      <c r="C200" t="s">
        <v>29</v>
      </c>
      <c r="D200">
        <v>12</v>
      </c>
      <c r="E200" s="9">
        <v>46023</v>
      </c>
      <c r="F200" t="s">
        <v>4568</v>
      </c>
      <c r="G200" t="s">
        <v>5273</v>
      </c>
      <c r="H200" t="s">
        <v>564</v>
      </c>
      <c r="I200" t="s">
        <v>4520</v>
      </c>
      <c r="J200" t="s">
        <v>7969</v>
      </c>
      <c r="K200" t="s">
        <v>1525</v>
      </c>
      <c r="L200" t="s">
        <v>7987</v>
      </c>
      <c r="M200" t="s">
        <v>4621</v>
      </c>
      <c r="N200" s="4">
        <v>6020</v>
      </c>
      <c r="O200" t="s">
        <v>5186</v>
      </c>
      <c r="P200" t="s">
        <v>4615</v>
      </c>
      <c r="Q200" t="s">
        <v>4581</v>
      </c>
      <c r="S200" s="8">
        <v>9040080900</v>
      </c>
      <c r="T200" t="s">
        <v>3539</v>
      </c>
      <c r="U200" t="s">
        <v>4373</v>
      </c>
      <c r="V200" t="s">
        <v>5415</v>
      </c>
      <c r="W200">
        <f t="shared" si="3"/>
        <v>0</v>
      </c>
      <c r="X200" s="10"/>
      <c r="Y200" s="10"/>
      <c r="Z200" s="10"/>
      <c r="AE200" t="s">
        <v>5304</v>
      </c>
      <c r="AF200">
        <v>1</v>
      </c>
    </row>
    <row r="201" spans="1:32" x14ac:dyDescent="0.35">
      <c r="A201" s="4">
        <v>200</v>
      </c>
      <c r="B201" t="s">
        <v>9</v>
      </c>
      <c r="C201" t="s">
        <v>29</v>
      </c>
      <c r="D201">
        <v>12</v>
      </c>
      <c r="E201" s="9">
        <v>46023</v>
      </c>
      <c r="F201" t="s">
        <v>4568</v>
      </c>
      <c r="G201" t="s">
        <v>5273</v>
      </c>
      <c r="H201" t="s">
        <v>564</v>
      </c>
      <c r="I201" t="s">
        <v>4520</v>
      </c>
      <c r="J201" t="s">
        <v>7969</v>
      </c>
      <c r="K201" t="s">
        <v>1525</v>
      </c>
      <c r="L201" t="s">
        <v>7987</v>
      </c>
      <c r="M201" t="s">
        <v>1224</v>
      </c>
      <c r="N201" s="4" t="s">
        <v>1662</v>
      </c>
      <c r="O201" t="s">
        <v>4771</v>
      </c>
      <c r="P201" t="s">
        <v>4581</v>
      </c>
      <c r="Q201" t="s">
        <v>4581</v>
      </c>
      <c r="S201" s="8">
        <v>9337940232</v>
      </c>
      <c r="T201" t="s">
        <v>4522</v>
      </c>
      <c r="U201" t="s">
        <v>4372</v>
      </c>
      <c r="V201" t="s">
        <v>5415</v>
      </c>
      <c r="W201">
        <f t="shared" si="3"/>
        <v>0</v>
      </c>
      <c r="X201" s="10"/>
      <c r="Y201" s="10"/>
      <c r="Z201" s="10"/>
      <c r="AE201" t="s">
        <v>5304</v>
      </c>
      <c r="AF201">
        <v>1</v>
      </c>
    </row>
    <row r="202" spans="1:32" x14ac:dyDescent="0.35">
      <c r="A202" s="4">
        <v>201</v>
      </c>
      <c r="B202" t="s">
        <v>9</v>
      </c>
      <c r="C202" t="s">
        <v>29</v>
      </c>
      <c r="D202">
        <v>12</v>
      </c>
      <c r="E202" s="9">
        <v>46023</v>
      </c>
      <c r="F202" t="s">
        <v>4568</v>
      </c>
      <c r="G202" t="s">
        <v>5273</v>
      </c>
      <c r="H202" t="s">
        <v>573</v>
      </c>
      <c r="I202" t="s">
        <v>4520</v>
      </c>
      <c r="J202" t="s">
        <v>7969</v>
      </c>
      <c r="K202" t="s">
        <v>1525</v>
      </c>
      <c r="L202" t="s">
        <v>7994</v>
      </c>
      <c r="M202" t="s">
        <v>4621</v>
      </c>
      <c r="N202" s="4">
        <v>6020</v>
      </c>
      <c r="O202" t="s">
        <v>5186</v>
      </c>
      <c r="P202" t="s">
        <v>4615</v>
      </c>
      <c r="Q202" t="s">
        <v>4581</v>
      </c>
      <c r="S202" s="8">
        <v>9040080900</v>
      </c>
      <c r="T202" t="s">
        <v>3539</v>
      </c>
      <c r="U202" t="s">
        <v>4373</v>
      </c>
      <c r="V202" t="s">
        <v>5416</v>
      </c>
      <c r="W202">
        <f t="shared" si="3"/>
        <v>0</v>
      </c>
      <c r="X202" s="10"/>
      <c r="Y202" s="10"/>
      <c r="Z202" s="10"/>
      <c r="AE202" t="s">
        <v>5304</v>
      </c>
      <c r="AF202">
        <v>1</v>
      </c>
    </row>
    <row r="203" spans="1:32" x14ac:dyDescent="0.35">
      <c r="A203" s="4">
        <v>202</v>
      </c>
      <c r="B203" t="s">
        <v>9</v>
      </c>
      <c r="C203" t="s">
        <v>29</v>
      </c>
      <c r="D203">
        <v>12</v>
      </c>
      <c r="E203" s="9">
        <v>46023</v>
      </c>
      <c r="F203" t="s">
        <v>4568</v>
      </c>
      <c r="G203" t="s">
        <v>5273</v>
      </c>
      <c r="H203" t="s">
        <v>176</v>
      </c>
      <c r="I203" t="s">
        <v>4520</v>
      </c>
      <c r="J203" t="s">
        <v>7969</v>
      </c>
      <c r="K203" t="s">
        <v>1525</v>
      </c>
      <c r="L203" t="s">
        <v>8000</v>
      </c>
      <c r="M203" t="s">
        <v>4621</v>
      </c>
      <c r="N203" s="4">
        <v>6020</v>
      </c>
      <c r="O203" t="s">
        <v>5186</v>
      </c>
      <c r="P203" t="s">
        <v>4615</v>
      </c>
      <c r="Q203" t="s">
        <v>4581</v>
      </c>
      <c r="S203" s="8">
        <v>9040080900</v>
      </c>
      <c r="T203" t="s">
        <v>3539</v>
      </c>
      <c r="U203" t="s">
        <v>4373</v>
      </c>
      <c r="V203" t="s">
        <v>5417</v>
      </c>
      <c r="W203">
        <f t="shared" si="3"/>
        <v>0</v>
      </c>
      <c r="X203" s="10"/>
      <c r="Y203" s="10"/>
      <c r="Z203" s="10"/>
      <c r="AE203" t="s">
        <v>5304</v>
      </c>
      <c r="AF203">
        <v>1</v>
      </c>
    </row>
    <row r="204" spans="1:32" x14ac:dyDescent="0.35">
      <c r="A204" s="4">
        <v>203</v>
      </c>
      <c r="B204" t="s">
        <v>9</v>
      </c>
      <c r="C204" t="s">
        <v>29</v>
      </c>
      <c r="D204">
        <v>12</v>
      </c>
      <c r="E204" s="9">
        <v>46023</v>
      </c>
      <c r="F204" t="s">
        <v>4568</v>
      </c>
      <c r="G204" t="s">
        <v>5273</v>
      </c>
      <c r="H204" t="s">
        <v>176</v>
      </c>
      <c r="I204" t="s">
        <v>4520</v>
      </c>
      <c r="J204" t="s">
        <v>7969</v>
      </c>
      <c r="K204" t="s">
        <v>1525</v>
      </c>
      <c r="L204" t="s">
        <v>8000</v>
      </c>
      <c r="M204" t="s">
        <v>1224</v>
      </c>
      <c r="N204" s="4" t="s">
        <v>1661</v>
      </c>
      <c r="O204" t="s">
        <v>4781</v>
      </c>
      <c r="P204" t="s">
        <v>4581</v>
      </c>
      <c r="Q204" t="s">
        <v>4581</v>
      </c>
      <c r="S204" s="8">
        <v>7809647636</v>
      </c>
      <c r="T204" t="s">
        <v>3929</v>
      </c>
      <c r="U204" t="s">
        <v>4372</v>
      </c>
      <c r="V204" t="s">
        <v>5417</v>
      </c>
      <c r="W204">
        <f t="shared" si="3"/>
        <v>0</v>
      </c>
      <c r="X204" s="10"/>
      <c r="Y204" s="10"/>
      <c r="Z204" s="10"/>
      <c r="AE204" t="s">
        <v>5304</v>
      </c>
      <c r="AF204">
        <v>1</v>
      </c>
    </row>
    <row r="205" spans="1:32" x14ac:dyDescent="0.35">
      <c r="A205" s="4">
        <v>204</v>
      </c>
      <c r="B205" t="s">
        <v>9</v>
      </c>
      <c r="C205" t="s">
        <v>29</v>
      </c>
      <c r="D205">
        <v>12</v>
      </c>
      <c r="E205" s="9">
        <v>46023</v>
      </c>
      <c r="F205" t="s">
        <v>4568</v>
      </c>
      <c r="G205" t="s">
        <v>5273</v>
      </c>
      <c r="H205" t="s">
        <v>344</v>
      </c>
      <c r="I205" t="s">
        <v>4520</v>
      </c>
      <c r="J205" t="s">
        <v>8001</v>
      </c>
      <c r="K205" t="s">
        <v>8002</v>
      </c>
      <c r="L205" t="s">
        <v>8003</v>
      </c>
      <c r="M205" t="s">
        <v>4621</v>
      </c>
      <c r="N205" s="4">
        <v>4978</v>
      </c>
      <c r="O205" t="s">
        <v>2582</v>
      </c>
      <c r="P205" t="s">
        <v>4615</v>
      </c>
      <c r="Q205" t="s">
        <v>4581</v>
      </c>
      <c r="S205" s="8">
        <v>9831206876</v>
      </c>
      <c r="T205" t="s">
        <v>3434</v>
      </c>
      <c r="U205" t="s">
        <v>4373</v>
      </c>
      <c r="V205" t="s">
        <v>5418</v>
      </c>
      <c r="W205">
        <f t="shared" si="3"/>
        <v>0</v>
      </c>
      <c r="X205" s="10"/>
      <c r="Y205" s="10"/>
      <c r="Z205" s="10"/>
      <c r="AE205" t="s">
        <v>5304</v>
      </c>
      <c r="AF205">
        <v>1</v>
      </c>
    </row>
    <row r="206" spans="1:32" x14ac:dyDescent="0.35">
      <c r="A206" s="4">
        <v>205</v>
      </c>
      <c r="B206" t="s">
        <v>9</v>
      </c>
      <c r="C206" t="s">
        <v>29</v>
      </c>
      <c r="D206">
        <v>12</v>
      </c>
      <c r="E206" s="9">
        <v>46023</v>
      </c>
      <c r="F206" t="s">
        <v>4568</v>
      </c>
      <c r="G206" t="s">
        <v>5273</v>
      </c>
      <c r="H206" t="s">
        <v>344</v>
      </c>
      <c r="I206" t="s">
        <v>4520</v>
      </c>
      <c r="J206" t="s">
        <v>8001</v>
      </c>
      <c r="K206" t="s">
        <v>8002</v>
      </c>
      <c r="L206" t="s">
        <v>8003</v>
      </c>
      <c r="M206" t="s">
        <v>1224</v>
      </c>
      <c r="N206" s="4" t="s">
        <v>1665</v>
      </c>
      <c r="O206" t="s">
        <v>4738</v>
      </c>
      <c r="P206" t="s">
        <v>4581</v>
      </c>
      <c r="Q206" t="s">
        <v>4581</v>
      </c>
      <c r="S206" s="8">
        <v>8972040442</v>
      </c>
      <c r="T206" t="s">
        <v>3940</v>
      </c>
      <c r="U206" t="s">
        <v>4372</v>
      </c>
      <c r="V206" t="s">
        <v>5418</v>
      </c>
      <c r="W206">
        <f t="shared" si="3"/>
        <v>0</v>
      </c>
      <c r="X206" s="10"/>
      <c r="Y206" s="10"/>
      <c r="Z206" s="10"/>
      <c r="AE206" t="s">
        <v>5304</v>
      </c>
      <c r="AF206">
        <v>1</v>
      </c>
    </row>
    <row r="207" spans="1:32" x14ac:dyDescent="0.35">
      <c r="A207" s="4">
        <v>206</v>
      </c>
      <c r="B207" t="s">
        <v>9</v>
      </c>
      <c r="C207" t="s">
        <v>29</v>
      </c>
      <c r="D207">
        <v>12</v>
      </c>
      <c r="E207" s="9">
        <v>46023</v>
      </c>
      <c r="F207" t="s">
        <v>4568</v>
      </c>
      <c r="G207" t="s">
        <v>5273</v>
      </c>
      <c r="H207" t="s">
        <v>345</v>
      </c>
      <c r="I207" t="s">
        <v>4520</v>
      </c>
      <c r="J207" t="s">
        <v>8004</v>
      </c>
      <c r="K207" t="s">
        <v>1525</v>
      </c>
      <c r="L207" t="s">
        <v>8005</v>
      </c>
      <c r="M207" t="s">
        <v>4621</v>
      </c>
      <c r="N207" s="4">
        <v>7775</v>
      </c>
      <c r="O207" t="s">
        <v>4721</v>
      </c>
      <c r="P207" t="s">
        <v>4614</v>
      </c>
      <c r="Q207" t="s">
        <v>4581</v>
      </c>
      <c r="S207" s="8">
        <v>7085267734</v>
      </c>
      <c r="T207" t="s">
        <v>3891</v>
      </c>
      <c r="U207" t="s">
        <v>4373</v>
      </c>
      <c r="V207" t="s">
        <v>5419</v>
      </c>
      <c r="W207">
        <f t="shared" si="3"/>
        <v>0</v>
      </c>
      <c r="X207" s="10"/>
      <c r="Y207" s="10"/>
      <c r="Z207" s="10"/>
      <c r="AE207" t="s">
        <v>5304</v>
      </c>
      <c r="AF207">
        <v>1</v>
      </c>
    </row>
    <row r="208" spans="1:32" x14ac:dyDescent="0.35">
      <c r="A208" s="4">
        <v>207</v>
      </c>
      <c r="B208" t="s">
        <v>9</v>
      </c>
      <c r="C208" t="s">
        <v>29</v>
      </c>
      <c r="D208">
        <v>12</v>
      </c>
      <c r="E208" s="9">
        <v>46023</v>
      </c>
      <c r="F208" t="s">
        <v>4568</v>
      </c>
      <c r="G208" t="s">
        <v>5273</v>
      </c>
      <c r="H208" t="s">
        <v>345</v>
      </c>
      <c r="I208" t="s">
        <v>4520</v>
      </c>
      <c r="J208" t="s">
        <v>8004</v>
      </c>
      <c r="K208" t="s">
        <v>1525</v>
      </c>
      <c r="L208" t="s">
        <v>8005</v>
      </c>
      <c r="M208" t="s">
        <v>1224</v>
      </c>
      <c r="N208" s="4" t="s">
        <v>1623</v>
      </c>
      <c r="O208" t="s">
        <v>5167</v>
      </c>
      <c r="P208" t="s">
        <v>4581</v>
      </c>
      <c r="Q208" t="s">
        <v>4581</v>
      </c>
      <c r="S208" s="8">
        <v>7005994400</v>
      </c>
      <c r="T208" t="s">
        <v>4511</v>
      </c>
      <c r="U208" t="s">
        <v>4372</v>
      </c>
      <c r="V208" t="s">
        <v>5419</v>
      </c>
      <c r="W208">
        <f t="shared" si="3"/>
        <v>0</v>
      </c>
      <c r="X208" s="10"/>
      <c r="Y208" s="10"/>
      <c r="Z208" s="10"/>
      <c r="AE208" t="s">
        <v>5304</v>
      </c>
      <c r="AF208">
        <v>1</v>
      </c>
    </row>
    <row r="209" spans="1:32" x14ac:dyDescent="0.35">
      <c r="A209" s="4">
        <v>208</v>
      </c>
      <c r="B209" t="s">
        <v>9</v>
      </c>
      <c r="C209" t="s">
        <v>29</v>
      </c>
      <c r="D209">
        <v>12</v>
      </c>
      <c r="E209" s="9">
        <v>46023</v>
      </c>
      <c r="F209" t="s">
        <v>4568</v>
      </c>
      <c r="G209" t="s">
        <v>5273</v>
      </c>
      <c r="H209" t="s">
        <v>575</v>
      </c>
      <c r="I209" t="s">
        <v>4520</v>
      </c>
      <c r="J209" t="s">
        <v>8004</v>
      </c>
      <c r="K209" t="s">
        <v>1525</v>
      </c>
      <c r="L209" t="s">
        <v>8006</v>
      </c>
      <c r="M209" t="s">
        <v>4621</v>
      </c>
      <c r="N209" s="4">
        <v>7775</v>
      </c>
      <c r="O209" t="s">
        <v>4721</v>
      </c>
      <c r="P209" t="s">
        <v>4614</v>
      </c>
      <c r="Q209" t="s">
        <v>4581</v>
      </c>
      <c r="S209" s="8">
        <v>7085267734</v>
      </c>
      <c r="T209" t="s">
        <v>3891</v>
      </c>
      <c r="U209" t="s">
        <v>4373</v>
      </c>
      <c r="V209" t="s">
        <v>5420</v>
      </c>
      <c r="W209">
        <f t="shared" si="3"/>
        <v>0</v>
      </c>
      <c r="X209" s="10"/>
      <c r="Y209" s="10"/>
      <c r="Z209" s="10"/>
      <c r="AE209" t="s">
        <v>5304</v>
      </c>
      <c r="AF209">
        <v>1</v>
      </c>
    </row>
    <row r="210" spans="1:32" x14ac:dyDescent="0.35">
      <c r="A210" s="4">
        <v>209</v>
      </c>
      <c r="B210" t="s">
        <v>9</v>
      </c>
      <c r="C210" t="s">
        <v>29</v>
      </c>
      <c r="D210">
        <v>12</v>
      </c>
      <c r="E210" s="9">
        <v>46023</v>
      </c>
      <c r="F210" t="s">
        <v>4568</v>
      </c>
      <c r="G210" t="s">
        <v>5273</v>
      </c>
      <c r="H210" t="s">
        <v>575</v>
      </c>
      <c r="I210" t="s">
        <v>4520</v>
      </c>
      <c r="J210" t="s">
        <v>8004</v>
      </c>
      <c r="K210" t="s">
        <v>1525</v>
      </c>
      <c r="L210" t="s">
        <v>8006</v>
      </c>
      <c r="M210" t="s">
        <v>1224</v>
      </c>
      <c r="N210" s="4">
        <v>7803</v>
      </c>
      <c r="O210" t="s">
        <v>4728</v>
      </c>
      <c r="P210" t="s">
        <v>4614</v>
      </c>
      <c r="Q210" t="s">
        <v>4581</v>
      </c>
      <c r="S210" s="8">
        <v>8258080476</v>
      </c>
      <c r="T210" t="s">
        <v>3625</v>
      </c>
      <c r="U210" t="s">
        <v>4373</v>
      </c>
      <c r="V210" t="s">
        <v>5420</v>
      </c>
      <c r="W210">
        <f t="shared" si="3"/>
        <v>0</v>
      </c>
      <c r="X210" s="10"/>
      <c r="Y210" s="10"/>
      <c r="Z210" s="10"/>
      <c r="AE210" t="s">
        <v>5304</v>
      </c>
      <c r="AF210">
        <v>1</v>
      </c>
    </row>
    <row r="211" spans="1:32" x14ac:dyDescent="0.35">
      <c r="A211" s="4">
        <v>210</v>
      </c>
      <c r="B211" t="s">
        <v>9</v>
      </c>
      <c r="C211" t="s">
        <v>29</v>
      </c>
      <c r="D211">
        <v>12</v>
      </c>
      <c r="E211" s="9">
        <v>46023</v>
      </c>
      <c r="F211" t="s">
        <v>4568</v>
      </c>
      <c r="G211" t="s">
        <v>5273</v>
      </c>
      <c r="H211" t="s">
        <v>576</v>
      </c>
      <c r="I211" t="s">
        <v>4520</v>
      </c>
      <c r="J211" t="s">
        <v>8004</v>
      </c>
      <c r="K211" t="s">
        <v>1525</v>
      </c>
      <c r="L211" t="s">
        <v>8006</v>
      </c>
      <c r="M211" t="s">
        <v>4621</v>
      </c>
      <c r="N211" s="4">
        <v>7775</v>
      </c>
      <c r="O211" t="s">
        <v>4721</v>
      </c>
      <c r="P211" t="s">
        <v>4614</v>
      </c>
      <c r="Q211" t="s">
        <v>4581</v>
      </c>
      <c r="S211" s="8">
        <v>7085267734</v>
      </c>
      <c r="T211" t="s">
        <v>3891</v>
      </c>
      <c r="U211" t="s">
        <v>4373</v>
      </c>
      <c r="V211" t="s">
        <v>5421</v>
      </c>
      <c r="W211">
        <f t="shared" si="3"/>
        <v>0</v>
      </c>
      <c r="X211" s="10"/>
      <c r="Y211" s="10"/>
      <c r="Z211" s="10"/>
      <c r="AE211" t="s">
        <v>5304</v>
      </c>
      <c r="AF211">
        <v>1</v>
      </c>
    </row>
    <row r="212" spans="1:32" x14ac:dyDescent="0.35">
      <c r="A212" s="4">
        <v>211</v>
      </c>
      <c r="B212" t="s">
        <v>9</v>
      </c>
      <c r="C212" t="s">
        <v>29</v>
      </c>
      <c r="D212">
        <v>12</v>
      </c>
      <c r="E212" s="9">
        <v>46023</v>
      </c>
      <c r="F212" t="s">
        <v>4568</v>
      </c>
      <c r="G212" t="s">
        <v>5273</v>
      </c>
      <c r="H212" t="s">
        <v>576</v>
      </c>
      <c r="I212" t="s">
        <v>4520</v>
      </c>
      <c r="J212" t="s">
        <v>8004</v>
      </c>
      <c r="K212" t="s">
        <v>1525</v>
      </c>
      <c r="L212" t="s">
        <v>8006</v>
      </c>
      <c r="M212" t="s">
        <v>1224</v>
      </c>
      <c r="N212" s="4" t="s">
        <v>1666</v>
      </c>
      <c r="O212" t="s">
        <v>4775</v>
      </c>
      <c r="P212" t="s">
        <v>4581</v>
      </c>
      <c r="Q212" t="s">
        <v>4581</v>
      </c>
      <c r="S212" s="8">
        <v>8011570684</v>
      </c>
      <c r="T212" t="s">
        <v>3942</v>
      </c>
      <c r="U212" t="s">
        <v>4372</v>
      </c>
      <c r="V212" t="s">
        <v>5421</v>
      </c>
      <c r="W212">
        <f t="shared" si="3"/>
        <v>0</v>
      </c>
      <c r="X212" s="10"/>
      <c r="Y212" s="10"/>
      <c r="Z212" s="10"/>
      <c r="AE212" t="s">
        <v>5304</v>
      </c>
      <c r="AF212">
        <v>1</v>
      </c>
    </row>
    <row r="213" spans="1:32" x14ac:dyDescent="0.35">
      <c r="A213" s="4">
        <v>212</v>
      </c>
      <c r="B213" t="s">
        <v>9</v>
      </c>
      <c r="C213" t="s">
        <v>29</v>
      </c>
      <c r="D213">
        <v>12</v>
      </c>
      <c r="E213" s="9">
        <v>46023</v>
      </c>
      <c r="F213" t="s">
        <v>4568</v>
      </c>
      <c r="G213" t="s">
        <v>5273</v>
      </c>
      <c r="H213" t="s">
        <v>577</v>
      </c>
      <c r="I213" t="s">
        <v>4520</v>
      </c>
      <c r="J213" t="s">
        <v>8004</v>
      </c>
      <c r="K213" t="s">
        <v>1525</v>
      </c>
      <c r="L213" t="s">
        <v>8006</v>
      </c>
      <c r="M213" t="s">
        <v>4621</v>
      </c>
      <c r="N213" s="4">
        <v>7775</v>
      </c>
      <c r="O213" t="s">
        <v>4721</v>
      </c>
      <c r="P213" t="s">
        <v>4614</v>
      </c>
      <c r="Q213" t="s">
        <v>4581</v>
      </c>
      <c r="S213" s="8">
        <v>7085267734</v>
      </c>
      <c r="T213" t="s">
        <v>3891</v>
      </c>
      <c r="U213" t="s">
        <v>4373</v>
      </c>
      <c r="V213" t="s">
        <v>5422</v>
      </c>
      <c r="W213">
        <f t="shared" si="3"/>
        <v>0</v>
      </c>
      <c r="X213" s="10"/>
      <c r="Y213" s="10"/>
      <c r="Z213" s="10"/>
      <c r="AE213" t="s">
        <v>5304</v>
      </c>
      <c r="AF213">
        <v>1</v>
      </c>
    </row>
    <row r="214" spans="1:32" x14ac:dyDescent="0.35">
      <c r="A214" s="4">
        <v>213</v>
      </c>
      <c r="B214" t="s">
        <v>9</v>
      </c>
      <c r="C214" t="s">
        <v>29</v>
      </c>
      <c r="D214">
        <v>12</v>
      </c>
      <c r="E214" s="9">
        <v>46023</v>
      </c>
      <c r="F214" t="s">
        <v>4568</v>
      </c>
      <c r="G214" t="s">
        <v>5273</v>
      </c>
      <c r="H214" t="s">
        <v>577</v>
      </c>
      <c r="I214" t="s">
        <v>4520</v>
      </c>
      <c r="J214" t="s">
        <v>8004</v>
      </c>
      <c r="K214" t="s">
        <v>1525</v>
      </c>
      <c r="L214" t="s">
        <v>8006</v>
      </c>
      <c r="M214" t="s">
        <v>1224</v>
      </c>
      <c r="N214" s="4" t="s">
        <v>1666</v>
      </c>
      <c r="O214" t="s">
        <v>4775</v>
      </c>
      <c r="P214" t="s">
        <v>4581</v>
      </c>
      <c r="Q214" t="s">
        <v>4581</v>
      </c>
      <c r="S214" s="8">
        <v>8011570684</v>
      </c>
      <c r="T214" t="s">
        <v>3942</v>
      </c>
      <c r="U214" t="s">
        <v>4372</v>
      </c>
      <c r="V214" t="s">
        <v>5422</v>
      </c>
      <c r="W214">
        <f t="shared" si="3"/>
        <v>0</v>
      </c>
      <c r="X214" s="10"/>
      <c r="Y214" s="10"/>
      <c r="Z214" s="10"/>
      <c r="AE214" t="s">
        <v>5304</v>
      </c>
      <c r="AF214">
        <v>1</v>
      </c>
    </row>
    <row r="215" spans="1:32" x14ac:dyDescent="0.35">
      <c r="A215" s="4">
        <v>214</v>
      </c>
      <c r="B215" t="s">
        <v>9</v>
      </c>
      <c r="C215" t="s">
        <v>29</v>
      </c>
      <c r="D215">
        <v>12</v>
      </c>
      <c r="E215" s="9">
        <v>46023</v>
      </c>
      <c r="F215" t="s">
        <v>4568</v>
      </c>
      <c r="G215" t="s">
        <v>5273</v>
      </c>
      <c r="H215" t="s">
        <v>580</v>
      </c>
      <c r="I215" t="s">
        <v>4520</v>
      </c>
      <c r="J215" t="s">
        <v>8004</v>
      </c>
      <c r="K215" t="s">
        <v>1525</v>
      </c>
      <c r="L215" t="s">
        <v>8007</v>
      </c>
      <c r="M215" t="s">
        <v>4621</v>
      </c>
      <c r="N215" s="4">
        <v>2442</v>
      </c>
      <c r="O215" t="s">
        <v>5165</v>
      </c>
      <c r="P215" t="s">
        <v>4612</v>
      </c>
      <c r="Q215" t="s">
        <v>4581</v>
      </c>
      <c r="S215" s="8">
        <v>8011205160</v>
      </c>
      <c r="T215" t="s">
        <v>3860</v>
      </c>
      <c r="U215" t="s">
        <v>4373</v>
      </c>
      <c r="V215" t="s">
        <v>5423</v>
      </c>
      <c r="W215">
        <f t="shared" si="3"/>
        <v>0</v>
      </c>
      <c r="X215" s="10"/>
      <c r="Y215" s="10"/>
      <c r="Z215" s="10"/>
      <c r="AE215" t="s">
        <v>5304</v>
      </c>
      <c r="AF215">
        <v>1</v>
      </c>
    </row>
    <row r="216" spans="1:32" x14ac:dyDescent="0.35">
      <c r="A216" s="4">
        <v>215</v>
      </c>
      <c r="B216" t="s">
        <v>9</v>
      </c>
      <c r="C216" t="s">
        <v>29</v>
      </c>
      <c r="D216">
        <v>12</v>
      </c>
      <c r="E216" s="9">
        <v>46023</v>
      </c>
      <c r="F216" t="s">
        <v>4568</v>
      </c>
      <c r="G216" t="s">
        <v>5273</v>
      </c>
      <c r="H216" t="s">
        <v>580</v>
      </c>
      <c r="I216" t="s">
        <v>4520</v>
      </c>
      <c r="J216" t="s">
        <v>8004</v>
      </c>
      <c r="K216" t="s">
        <v>1525</v>
      </c>
      <c r="L216" t="s">
        <v>8007</v>
      </c>
      <c r="M216" t="s">
        <v>1224</v>
      </c>
      <c r="N216" s="4" t="s">
        <v>1623</v>
      </c>
      <c r="O216" t="s">
        <v>5167</v>
      </c>
      <c r="P216" t="s">
        <v>4581</v>
      </c>
      <c r="Q216" t="s">
        <v>4581</v>
      </c>
      <c r="S216" s="8">
        <v>7005994400</v>
      </c>
      <c r="T216" t="s">
        <v>4511</v>
      </c>
      <c r="U216" t="s">
        <v>4372</v>
      </c>
      <c r="V216" t="s">
        <v>5423</v>
      </c>
      <c r="W216">
        <f t="shared" si="3"/>
        <v>0</v>
      </c>
      <c r="X216" s="10"/>
      <c r="Y216" s="10"/>
      <c r="Z216" s="10"/>
      <c r="AE216" t="s">
        <v>5304</v>
      </c>
      <c r="AF216">
        <v>1</v>
      </c>
    </row>
    <row r="217" spans="1:32" x14ac:dyDescent="0.35">
      <c r="A217" s="4">
        <v>216</v>
      </c>
      <c r="B217" t="s">
        <v>9</v>
      </c>
      <c r="C217" t="s">
        <v>29</v>
      </c>
      <c r="D217">
        <v>12</v>
      </c>
      <c r="E217" s="9">
        <v>46023</v>
      </c>
      <c r="F217" t="s">
        <v>4568</v>
      </c>
      <c r="G217" t="s">
        <v>5273</v>
      </c>
      <c r="H217" t="s">
        <v>582</v>
      </c>
      <c r="I217" t="s">
        <v>4520</v>
      </c>
      <c r="J217" t="s">
        <v>8004</v>
      </c>
      <c r="K217" t="s">
        <v>1525</v>
      </c>
      <c r="L217" t="s">
        <v>8008</v>
      </c>
      <c r="M217" t="s">
        <v>4621</v>
      </c>
      <c r="N217" s="4">
        <v>2442</v>
      </c>
      <c r="O217" t="s">
        <v>5165</v>
      </c>
      <c r="P217" t="s">
        <v>4612</v>
      </c>
      <c r="Q217" t="s">
        <v>4581</v>
      </c>
      <c r="S217" s="8">
        <v>8011205160</v>
      </c>
      <c r="T217" t="s">
        <v>3860</v>
      </c>
      <c r="U217" t="s">
        <v>4373</v>
      </c>
      <c r="V217" t="s">
        <v>5424</v>
      </c>
      <c r="W217">
        <f t="shared" si="3"/>
        <v>0</v>
      </c>
      <c r="X217" s="10"/>
      <c r="Y217" s="10"/>
      <c r="Z217" s="10"/>
      <c r="AE217" t="s">
        <v>5304</v>
      </c>
      <c r="AF217">
        <v>1</v>
      </c>
    </row>
    <row r="218" spans="1:32" x14ac:dyDescent="0.35">
      <c r="A218" s="4">
        <v>217</v>
      </c>
      <c r="B218" t="s">
        <v>9</v>
      </c>
      <c r="C218" t="s">
        <v>29</v>
      </c>
      <c r="D218">
        <v>12</v>
      </c>
      <c r="E218" s="9">
        <v>46023</v>
      </c>
      <c r="F218" t="s">
        <v>4568</v>
      </c>
      <c r="G218" t="s">
        <v>5273</v>
      </c>
      <c r="H218" t="s">
        <v>582</v>
      </c>
      <c r="I218" t="s">
        <v>4520</v>
      </c>
      <c r="J218" t="s">
        <v>8004</v>
      </c>
      <c r="K218" t="s">
        <v>1525</v>
      </c>
      <c r="L218" t="s">
        <v>8008</v>
      </c>
      <c r="M218" t="s">
        <v>1224</v>
      </c>
      <c r="N218" s="4" t="s">
        <v>1328</v>
      </c>
      <c r="O218" t="s">
        <v>4773</v>
      </c>
      <c r="P218" t="s">
        <v>4581</v>
      </c>
      <c r="Q218" t="s">
        <v>4581</v>
      </c>
      <c r="S218" s="8">
        <v>9531180719</v>
      </c>
      <c r="T218" t="s">
        <v>3438</v>
      </c>
      <c r="U218" t="s">
        <v>4372</v>
      </c>
      <c r="V218" t="s">
        <v>5424</v>
      </c>
      <c r="W218">
        <f t="shared" si="3"/>
        <v>0</v>
      </c>
      <c r="X218" s="10"/>
      <c r="Y218" s="10"/>
      <c r="Z218" s="10"/>
      <c r="AE218" t="s">
        <v>5304</v>
      </c>
      <c r="AF218">
        <v>1</v>
      </c>
    </row>
    <row r="219" spans="1:32" x14ac:dyDescent="0.35">
      <c r="A219" s="4">
        <v>218</v>
      </c>
      <c r="B219" t="s">
        <v>9</v>
      </c>
      <c r="C219" t="s">
        <v>29</v>
      </c>
      <c r="D219">
        <v>12</v>
      </c>
      <c r="E219" s="9">
        <v>46023</v>
      </c>
      <c r="F219" t="s">
        <v>4568</v>
      </c>
      <c r="G219" t="s">
        <v>5273</v>
      </c>
      <c r="H219" t="s">
        <v>583</v>
      </c>
      <c r="I219" t="s">
        <v>4520</v>
      </c>
      <c r="J219" t="s">
        <v>8004</v>
      </c>
      <c r="K219" t="s">
        <v>1525</v>
      </c>
      <c r="L219" t="s">
        <v>8009</v>
      </c>
      <c r="M219" t="s">
        <v>4621</v>
      </c>
      <c r="N219" s="4">
        <v>7775</v>
      </c>
      <c r="O219" t="s">
        <v>4721</v>
      </c>
      <c r="P219" t="s">
        <v>4614</v>
      </c>
      <c r="Q219" t="s">
        <v>4581</v>
      </c>
      <c r="S219" s="8">
        <v>7085267734</v>
      </c>
      <c r="T219" t="s">
        <v>3891</v>
      </c>
      <c r="U219" t="s">
        <v>4373</v>
      </c>
      <c r="V219" t="s">
        <v>5425</v>
      </c>
      <c r="W219">
        <f t="shared" si="3"/>
        <v>0</v>
      </c>
      <c r="X219" s="10"/>
      <c r="Y219" s="10"/>
      <c r="Z219" s="10"/>
      <c r="AE219" t="s">
        <v>5304</v>
      </c>
      <c r="AF219">
        <v>1</v>
      </c>
    </row>
    <row r="220" spans="1:32" x14ac:dyDescent="0.35">
      <c r="A220" s="4">
        <v>219</v>
      </c>
      <c r="B220" t="s">
        <v>9</v>
      </c>
      <c r="C220" t="s">
        <v>29</v>
      </c>
      <c r="D220">
        <v>12</v>
      </c>
      <c r="E220" s="9">
        <v>46023</v>
      </c>
      <c r="F220" t="s">
        <v>4568</v>
      </c>
      <c r="G220" t="s">
        <v>5273</v>
      </c>
      <c r="H220" t="s">
        <v>583</v>
      </c>
      <c r="I220" t="s">
        <v>4520</v>
      </c>
      <c r="J220" t="s">
        <v>8004</v>
      </c>
      <c r="K220" t="s">
        <v>1525</v>
      </c>
      <c r="L220" t="s">
        <v>8009</v>
      </c>
      <c r="M220" t="s">
        <v>1224</v>
      </c>
      <c r="N220" s="4">
        <v>7803</v>
      </c>
      <c r="O220" t="s">
        <v>4728</v>
      </c>
      <c r="P220" t="s">
        <v>4614</v>
      </c>
      <c r="Q220" t="s">
        <v>4581</v>
      </c>
      <c r="S220" s="8">
        <v>8258080476</v>
      </c>
      <c r="T220" t="s">
        <v>3625</v>
      </c>
      <c r="U220" t="s">
        <v>4373</v>
      </c>
      <c r="V220" t="s">
        <v>5425</v>
      </c>
      <c r="W220">
        <f t="shared" si="3"/>
        <v>0</v>
      </c>
      <c r="X220" s="10"/>
      <c r="Y220" s="10"/>
      <c r="Z220" s="10"/>
      <c r="AE220" t="s">
        <v>5304</v>
      </c>
      <c r="AF220">
        <v>1</v>
      </c>
    </row>
    <row r="221" spans="1:32" x14ac:dyDescent="0.35">
      <c r="A221" s="4">
        <v>220</v>
      </c>
      <c r="B221" t="s">
        <v>9</v>
      </c>
      <c r="C221" t="s">
        <v>29</v>
      </c>
      <c r="D221">
        <v>12</v>
      </c>
      <c r="E221" s="9">
        <v>46023</v>
      </c>
      <c r="F221" t="s">
        <v>4568</v>
      </c>
      <c r="G221" t="s">
        <v>5273</v>
      </c>
      <c r="H221" t="s">
        <v>585</v>
      </c>
      <c r="I221" t="s">
        <v>4520</v>
      </c>
      <c r="J221" t="s">
        <v>8004</v>
      </c>
      <c r="K221" t="s">
        <v>1525</v>
      </c>
      <c r="L221" t="s">
        <v>8010</v>
      </c>
      <c r="M221" t="s">
        <v>4621</v>
      </c>
      <c r="N221" s="4">
        <v>7775</v>
      </c>
      <c r="O221" t="s">
        <v>4721</v>
      </c>
      <c r="P221" t="s">
        <v>4614</v>
      </c>
      <c r="Q221" t="s">
        <v>4581</v>
      </c>
      <c r="S221" s="8">
        <v>7085267734</v>
      </c>
      <c r="T221" t="s">
        <v>3891</v>
      </c>
      <c r="U221" t="s">
        <v>4373</v>
      </c>
      <c r="V221" t="s">
        <v>5426</v>
      </c>
      <c r="W221">
        <f t="shared" si="3"/>
        <v>0</v>
      </c>
      <c r="X221" s="10"/>
      <c r="Y221" s="10"/>
      <c r="Z221" s="10"/>
      <c r="AE221" t="s">
        <v>5304</v>
      </c>
      <c r="AF221">
        <v>1</v>
      </c>
    </row>
    <row r="222" spans="1:32" x14ac:dyDescent="0.35">
      <c r="A222" s="4">
        <v>221</v>
      </c>
      <c r="B222" t="s">
        <v>9</v>
      </c>
      <c r="C222" t="s">
        <v>29</v>
      </c>
      <c r="D222">
        <v>12</v>
      </c>
      <c r="E222" s="9">
        <v>46023</v>
      </c>
      <c r="F222" t="s">
        <v>4568</v>
      </c>
      <c r="G222" t="s">
        <v>5273</v>
      </c>
      <c r="H222" t="s">
        <v>585</v>
      </c>
      <c r="I222" t="s">
        <v>4520</v>
      </c>
      <c r="J222" t="s">
        <v>8004</v>
      </c>
      <c r="K222" t="s">
        <v>1525</v>
      </c>
      <c r="L222" t="s">
        <v>8010</v>
      </c>
      <c r="M222" t="s">
        <v>1224</v>
      </c>
      <c r="N222" s="4" t="s">
        <v>1328</v>
      </c>
      <c r="O222" t="s">
        <v>4773</v>
      </c>
      <c r="P222" t="s">
        <v>4581</v>
      </c>
      <c r="Q222" t="s">
        <v>4581</v>
      </c>
      <c r="S222" s="8">
        <v>9531180719</v>
      </c>
      <c r="T222" t="s">
        <v>3438</v>
      </c>
      <c r="U222" t="s">
        <v>4372</v>
      </c>
      <c r="V222" t="s">
        <v>5426</v>
      </c>
      <c r="W222">
        <f t="shared" si="3"/>
        <v>0</v>
      </c>
      <c r="X222" s="10"/>
      <c r="Y222" s="10"/>
      <c r="Z222" s="10"/>
      <c r="AE222" t="s">
        <v>5304</v>
      </c>
      <c r="AF222">
        <v>1</v>
      </c>
    </row>
    <row r="223" spans="1:32" x14ac:dyDescent="0.35">
      <c r="A223" s="4">
        <v>222</v>
      </c>
      <c r="B223" t="s">
        <v>9</v>
      </c>
      <c r="C223" t="s">
        <v>29</v>
      </c>
      <c r="D223">
        <v>12</v>
      </c>
      <c r="E223" s="9">
        <v>46023</v>
      </c>
      <c r="F223" t="s">
        <v>4568</v>
      </c>
      <c r="G223" t="s">
        <v>5273</v>
      </c>
      <c r="H223" t="s">
        <v>581</v>
      </c>
      <c r="I223" t="s">
        <v>4520</v>
      </c>
      <c r="J223" t="s">
        <v>8004</v>
      </c>
      <c r="K223" t="s">
        <v>1525</v>
      </c>
      <c r="L223" t="s">
        <v>8011</v>
      </c>
      <c r="M223" t="s">
        <v>4621</v>
      </c>
      <c r="N223" s="4">
        <v>2442</v>
      </c>
      <c r="O223" t="s">
        <v>5165</v>
      </c>
      <c r="P223" t="s">
        <v>4612</v>
      </c>
      <c r="Q223" t="s">
        <v>4581</v>
      </c>
      <c r="S223" s="8">
        <v>8011205160</v>
      </c>
      <c r="T223" t="s">
        <v>3860</v>
      </c>
      <c r="U223" t="s">
        <v>4373</v>
      </c>
      <c r="V223" t="s">
        <v>5427</v>
      </c>
      <c r="W223">
        <f t="shared" si="3"/>
        <v>0</v>
      </c>
      <c r="X223" s="10"/>
      <c r="Y223" s="10"/>
      <c r="Z223" s="10"/>
      <c r="AE223" t="s">
        <v>5304</v>
      </c>
      <c r="AF223">
        <v>1</v>
      </c>
    </row>
    <row r="224" spans="1:32" x14ac:dyDescent="0.35">
      <c r="A224" s="4">
        <v>223</v>
      </c>
      <c r="B224" t="s">
        <v>9</v>
      </c>
      <c r="C224" t="s">
        <v>29</v>
      </c>
      <c r="D224">
        <v>12</v>
      </c>
      <c r="E224" s="9">
        <v>46023</v>
      </c>
      <c r="F224" t="s">
        <v>4568</v>
      </c>
      <c r="G224" t="s">
        <v>5273</v>
      </c>
      <c r="H224" t="s">
        <v>581</v>
      </c>
      <c r="I224" t="s">
        <v>4520</v>
      </c>
      <c r="J224" t="s">
        <v>8004</v>
      </c>
      <c r="K224" t="s">
        <v>1525</v>
      </c>
      <c r="L224" t="s">
        <v>8011</v>
      </c>
      <c r="M224" t="s">
        <v>1224</v>
      </c>
      <c r="N224" s="4">
        <v>7803</v>
      </c>
      <c r="O224" t="s">
        <v>4728</v>
      </c>
      <c r="P224" t="s">
        <v>4614</v>
      </c>
      <c r="Q224" t="s">
        <v>4581</v>
      </c>
      <c r="S224" s="8">
        <v>8258080476</v>
      </c>
      <c r="T224" t="s">
        <v>3625</v>
      </c>
      <c r="U224" t="s">
        <v>4373</v>
      </c>
      <c r="V224" t="s">
        <v>5427</v>
      </c>
      <c r="W224">
        <f t="shared" si="3"/>
        <v>0</v>
      </c>
      <c r="X224" s="10"/>
      <c r="Y224" s="10"/>
      <c r="Z224" s="10"/>
      <c r="AE224" t="s">
        <v>5304</v>
      </c>
      <c r="AF224">
        <v>1</v>
      </c>
    </row>
    <row r="225" spans="1:32" x14ac:dyDescent="0.35">
      <c r="A225" s="4">
        <v>224</v>
      </c>
      <c r="B225" t="s">
        <v>9</v>
      </c>
      <c r="C225" t="s">
        <v>29</v>
      </c>
      <c r="D225">
        <v>12</v>
      </c>
      <c r="E225" s="9">
        <v>46023</v>
      </c>
      <c r="F225" t="s">
        <v>4568</v>
      </c>
      <c r="G225" t="s">
        <v>5273</v>
      </c>
      <c r="H225" t="s">
        <v>584</v>
      </c>
      <c r="I225" t="s">
        <v>4520</v>
      </c>
      <c r="J225" t="s">
        <v>8004</v>
      </c>
      <c r="K225" t="s">
        <v>1525</v>
      </c>
      <c r="L225" t="s">
        <v>8008</v>
      </c>
      <c r="M225" t="s">
        <v>4621</v>
      </c>
      <c r="N225" s="4">
        <v>2442</v>
      </c>
      <c r="O225" t="s">
        <v>5165</v>
      </c>
      <c r="P225" t="s">
        <v>4612</v>
      </c>
      <c r="Q225" t="s">
        <v>4581</v>
      </c>
      <c r="S225" s="8">
        <v>8011205160</v>
      </c>
      <c r="T225" t="s">
        <v>3860</v>
      </c>
      <c r="U225" t="s">
        <v>4373</v>
      </c>
      <c r="V225" t="s">
        <v>5428</v>
      </c>
      <c r="W225">
        <f t="shared" si="3"/>
        <v>0</v>
      </c>
      <c r="X225" s="10"/>
      <c r="Y225" s="10"/>
      <c r="Z225" s="10"/>
      <c r="AE225" t="s">
        <v>5304</v>
      </c>
      <c r="AF225">
        <v>1</v>
      </c>
    </row>
    <row r="226" spans="1:32" x14ac:dyDescent="0.35">
      <c r="A226" s="4">
        <v>225</v>
      </c>
      <c r="B226" t="s">
        <v>9</v>
      </c>
      <c r="C226" t="s">
        <v>29</v>
      </c>
      <c r="D226">
        <v>12</v>
      </c>
      <c r="E226" s="9">
        <v>46023</v>
      </c>
      <c r="F226" t="s">
        <v>4568</v>
      </c>
      <c r="G226" t="s">
        <v>5273</v>
      </c>
      <c r="H226" t="s">
        <v>584</v>
      </c>
      <c r="I226" t="s">
        <v>4520</v>
      </c>
      <c r="J226" t="s">
        <v>8004</v>
      </c>
      <c r="K226" t="s">
        <v>1525</v>
      </c>
      <c r="L226" t="s">
        <v>8008</v>
      </c>
      <c r="M226" t="s">
        <v>1224</v>
      </c>
      <c r="N226" s="4" t="s">
        <v>1328</v>
      </c>
      <c r="O226" t="s">
        <v>4773</v>
      </c>
      <c r="P226" t="s">
        <v>4581</v>
      </c>
      <c r="Q226" t="s">
        <v>4581</v>
      </c>
      <c r="S226" s="8">
        <v>9531180719</v>
      </c>
      <c r="T226" t="s">
        <v>3438</v>
      </c>
      <c r="U226" t="s">
        <v>4372</v>
      </c>
      <c r="V226" t="s">
        <v>5428</v>
      </c>
      <c r="W226">
        <f t="shared" si="3"/>
        <v>0</v>
      </c>
      <c r="X226" s="10"/>
      <c r="Y226" s="10"/>
      <c r="Z226" s="10"/>
      <c r="AE226" t="s">
        <v>5304</v>
      </c>
      <c r="AF226">
        <v>1</v>
      </c>
    </row>
    <row r="227" spans="1:32" x14ac:dyDescent="0.35">
      <c r="A227" s="4">
        <v>226</v>
      </c>
      <c r="B227" t="s">
        <v>9</v>
      </c>
      <c r="C227" t="s">
        <v>29</v>
      </c>
      <c r="D227">
        <v>12</v>
      </c>
      <c r="E227" s="9">
        <v>46023</v>
      </c>
      <c r="F227" t="s">
        <v>4568</v>
      </c>
      <c r="G227" t="s">
        <v>5273</v>
      </c>
      <c r="H227" t="s">
        <v>578</v>
      </c>
      <c r="I227" t="s">
        <v>4520</v>
      </c>
      <c r="J227" t="s">
        <v>8004</v>
      </c>
      <c r="K227" t="s">
        <v>1525</v>
      </c>
      <c r="L227" t="s">
        <v>8006</v>
      </c>
      <c r="M227" t="s">
        <v>4621</v>
      </c>
      <c r="N227" s="4">
        <v>2442</v>
      </c>
      <c r="O227" t="s">
        <v>5165</v>
      </c>
      <c r="P227" t="s">
        <v>4612</v>
      </c>
      <c r="Q227" t="s">
        <v>4581</v>
      </c>
      <c r="S227" s="8">
        <v>8011205160</v>
      </c>
      <c r="T227" t="s">
        <v>3860</v>
      </c>
      <c r="U227" t="s">
        <v>4373</v>
      </c>
      <c r="V227" t="s">
        <v>5429</v>
      </c>
      <c r="W227">
        <f t="shared" si="3"/>
        <v>0</v>
      </c>
      <c r="X227" s="10"/>
      <c r="Y227" s="10"/>
      <c r="Z227" s="10"/>
      <c r="AE227" t="s">
        <v>5304</v>
      </c>
      <c r="AF227">
        <v>1</v>
      </c>
    </row>
    <row r="228" spans="1:32" x14ac:dyDescent="0.35">
      <c r="A228" s="4">
        <v>227</v>
      </c>
      <c r="B228" t="s">
        <v>9</v>
      </c>
      <c r="C228" t="s">
        <v>29</v>
      </c>
      <c r="D228">
        <v>12</v>
      </c>
      <c r="E228" s="9">
        <v>46023</v>
      </c>
      <c r="F228" t="s">
        <v>4568</v>
      </c>
      <c r="G228" t="s">
        <v>5273</v>
      </c>
      <c r="H228" t="s">
        <v>578</v>
      </c>
      <c r="I228" t="s">
        <v>4520</v>
      </c>
      <c r="J228" t="s">
        <v>8004</v>
      </c>
      <c r="K228" t="s">
        <v>1525</v>
      </c>
      <c r="L228" t="s">
        <v>8006</v>
      </c>
      <c r="M228" t="s">
        <v>1224</v>
      </c>
      <c r="N228" s="4" t="s">
        <v>1666</v>
      </c>
      <c r="O228" t="s">
        <v>4775</v>
      </c>
      <c r="P228" t="s">
        <v>4581</v>
      </c>
      <c r="Q228" t="s">
        <v>4581</v>
      </c>
      <c r="S228" s="8">
        <v>8011570684</v>
      </c>
      <c r="T228" t="s">
        <v>3942</v>
      </c>
      <c r="U228" t="s">
        <v>4372</v>
      </c>
      <c r="V228" t="s">
        <v>5429</v>
      </c>
      <c r="W228">
        <f t="shared" si="3"/>
        <v>0</v>
      </c>
      <c r="X228" s="10"/>
      <c r="Y228" s="10"/>
      <c r="Z228" s="10"/>
      <c r="AE228" t="s">
        <v>5304</v>
      </c>
      <c r="AF228">
        <v>1</v>
      </c>
    </row>
    <row r="229" spans="1:32" x14ac:dyDescent="0.35">
      <c r="A229" s="4">
        <v>228</v>
      </c>
      <c r="B229" t="s">
        <v>9</v>
      </c>
      <c r="C229" t="s">
        <v>29</v>
      </c>
      <c r="D229">
        <v>12</v>
      </c>
      <c r="E229" s="9">
        <v>46023</v>
      </c>
      <c r="F229" t="s">
        <v>4568</v>
      </c>
      <c r="G229" t="s">
        <v>5273</v>
      </c>
      <c r="H229" t="s">
        <v>579</v>
      </c>
      <c r="I229" t="s">
        <v>4520</v>
      </c>
      <c r="J229" t="s">
        <v>8004</v>
      </c>
      <c r="K229" t="s">
        <v>8008</v>
      </c>
      <c r="L229" t="s">
        <v>8012</v>
      </c>
      <c r="M229" t="s">
        <v>4621</v>
      </c>
      <c r="N229" s="4">
        <v>7775</v>
      </c>
      <c r="O229" t="s">
        <v>4721</v>
      </c>
      <c r="P229" t="s">
        <v>4614</v>
      </c>
      <c r="Q229" t="s">
        <v>4581</v>
      </c>
      <c r="S229" s="8">
        <v>7085267734</v>
      </c>
      <c r="T229" t="s">
        <v>3891</v>
      </c>
      <c r="U229" t="s">
        <v>4373</v>
      </c>
      <c r="V229" t="s">
        <v>5430</v>
      </c>
      <c r="W229">
        <f t="shared" si="3"/>
        <v>0</v>
      </c>
      <c r="X229" s="10"/>
      <c r="Y229" s="10"/>
      <c r="Z229" s="10"/>
      <c r="AE229" t="s">
        <v>5304</v>
      </c>
      <c r="AF229">
        <v>1</v>
      </c>
    </row>
    <row r="230" spans="1:32" x14ac:dyDescent="0.35">
      <c r="A230" s="4">
        <v>229</v>
      </c>
      <c r="B230" t="s">
        <v>9</v>
      </c>
      <c r="C230" t="s">
        <v>29</v>
      </c>
      <c r="D230">
        <v>12</v>
      </c>
      <c r="E230" s="9">
        <v>46023</v>
      </c>
      <c r="F230" t="s">
        <v>4568</v>
      </c>
      <c r="G230" t="s">
        <v>5273</v>
      </c>
      <c r="H230" t="s">
        <v>579</v>
      </c>
      <c r="I230" t="s">
        <v>4520</v>
      </c>
      <c r="J230" t="s">
        <v>8004</v>
      </c>
      <c r="K230" t="s">
        <v>8008</v>
      </c>
      <c r="L230" t="s">
        <v>8012</v>
      </c>
      <c r="M230" t="s">
        <v>1224</v>
      </c>
      <c r="N230" s="4" t="s">
        <v>1530</v>
      </c>
      <c r="O230" t="s">
        <v>5030</v>
      </c>
      <c r="P230" t="s">
        <v>4581</v>
      </c>
      <c r="Q230" t="s">
        <v>4581</v>
      </c>
      <c r="S230" s="8">
        <v>9101245178</v>
      </c>
      <c r="T230" t="s">
        <v>3736</v>
      </c>
      <c r="U230" t="s">
        <v>4372</v>
      </c>
      <c r="V230" t="s">
        <v>5430</v>
      </c>
      <c r="W230">
        <f t="shared" si="3"/>
        <v>0</v>
      </c>
      <c r="X230" s="10"/>
      <c r="Y230" s="10"/>
      <c r="Z230" s="10"/>
      <c r="AE230" t="s">
        <v>5304</v>
      </c>
      <c r="AF230">
        <v>1</v>
      </c>
    </row>
    <row r="231" spans="1:32" x14ac:dyDescent="0.35">
      <c r="A231" s="4">
        <v>230</v>
      </c>
      <c r="B231" t="s">
        <v>9</v>
      </c>
      <c r="C231" t="s">
        <v>29</v>
      </c>
      <c r="D231">
        <v>12</v>
      </c>
      <c r="E231" s="9">
        <v>46023</v>
      </c>
      <c r="F231" t="s">
        <v>4568</v>
      </c>
      <c r="G231" t="s">
        <v>5273</v>
      </c>
      <c r="H231" t="s">
        <v>574</v>
      </c>
      <c r="I231" t="s">
        <v>4520</v>
      </c>
      <c r="J231" t="s">
        <v>8004</v>
      </c>
      <c r="K231" t="s">
        <v>1525</v>
      </c>
      <c r="L231" t="s">
        <v>8013</v>
      </c>
      <c r="M231" t="s">
        <v>4621</v>
      </c>
      <c r="N231" s="4">
        <v>7775</v>
      </c>
      <c r="O231" t="s">
        <v>4721</v>
      </c>
      <c r="P231" t="s">
        <v>4614</v>
      </c>
      <c r="Q231" t="s">
        <v>4581</v>
      </c>
      <c r="S231" s="8">
        <v>7085267734</v>
      </c>
      <c r="T231" t="s">
        <v>3891</v>
      </c>
      <c r="U231" t="s">
        <v>4373</v>
      </c>
      <c r="V231" t="s">
        <v>5431</v>
      </c>
      <c r="W231">
        <f t="shared" si="3"/>
        <v>0</v>
      </c>
      <c r="X231" s="10"/>
      <c r="Y231" s="10"/>
      <c r="Z231" s="10"/>
      <c r="AE231" t="s">
        <v>5304</v>
      </c>
      <c r="AF231">
        <v>1</v>
      </c>
    </row>
    <row r="232" spans="1:32" x14ac:dyDescent="0.35">
      <c r="A232" s="4">
        <v>231</v>
      </c>
      <c r="B232" t="s">
        <v>9</v>
      </c>
      <c r="C232" t="s">
        <v>29</v>
      </c>
      <c r="D232">
        <v>12</v>
      </c>
      <c r="E232" s="9">
        <v>46023</v>
      </c>
      <c r="F232" t="s">
        <v>4568</v>
      </c>
      <c r="G232" t="s">
        <v>5273</v>
      </c>
      <c r="H232" t="s">
        <v>574</v>
      </c>
      <c r="I232" t="s">
        <v>4520</v>
      </c>
      <c r="J232" t="s">
        <v>8004</v>
      </c>
      <c r="K232" t="s">
        <v>1525</v>
      </c>
      <c r="L232" t="s">
        <v>8013</v>
      </c>
      <c r="M232" t="s">
        <v>1224</v>
      </c>
      <c r="N232" s="4" t="s">
        <v>1623</v>
      </c>
      <c r="O232" t="s">
        <v>5167</v>
      </c>
      <c r="P232" t="s">
        <v>4581</v>
      </c>
      <c r="Q232" t="s">
        <v>4581</v>
      </c>
      <c r="S232" s="8">
        <v>7005994400</v>
      </c>
      <c r="T232" t="s">
        <v>4511</v>
      </c>
      <c r="U232" t="s">
        <v>4372</v>
      </c>
      <c r="V232" t="s">
        <v>5431</v>
      </c>
      <c r="W232">
        <f t="shared" si="3"/>
        <v>0</v>
      </c>
      <c r="X232" s="10"/>
      <c r="Y232" s="10"/>
      <c r="Z232" s="10"/>
      <c r="AE232" t="s">
        <v>5304</v>
      </c>
      <c r="AF232">
        <v>1</v>
      </c>
    </row>
    <row r="233" spans="1:32" x14ac:dyDescent="0.35">
      <c r="A233" s="4">
        <v>232</v>
      </c>
      <c r="B233" t="s">
        <v>9</v>
      </c>
      <c r="C233" t="s">
        <v>29</v>
      </c>
      <c r="D233">
        <v>12</v>
      </c>
      <c r="E233" s="9">
        <v>46023</v>
      </c>
      <c r="F233" t="s">
        <v>4568</v>
      </c>
      <c r="G233" t="s">
        <v>5273</v>
      </c>
      <c r="H233" t="s">
        <v>602</v>
      </c>
      <c r="I233" t="s">
        <v>4520</v>
      </c>
      <c r="J233" t="s">
        <v>8014</v>
      </c>
      <c r="K233" t="s">
        <v>1525</v>
      </c>
      <c r="L233" t="s">
        <v>8015</v>
      </c>
      <c r="M233" t="s">
        <v>4621</v>
      </c>
      <c r="N233" s="4">
        <v>1178</v>
      </c>
      <c r="O233" t="s">
        <v>2468</v>
      </c>
      <c r="P233" t="s">
        <v>4612</v>
      </c>
      <c r="Q233" t="s">
        <v>4581</v>
      </c>
      <c r="S233" s="8">
        <v>9110959185</v>
      </c>
      <c r="T233" t="s">
        <v>3387</v>
      </c>
      <c r="U233" t="s">
        <v>4373</v>
      </c>
      <c r="V233" t="s">
        <v>5432</v>
      </c>
      <c r="W233">
        <f t="shared" si="3"/>
        <v>0</v>
      </c>
      <c r="X233" s="10"/>
      <c r="Y233" s="10"/>
      <c r="Z233" s="10"/>
      <c r="AE233" t="s">
        <v>5304</v>
      </c>
      <c r="AF233">
        <v>1</v>
      </c>
    </row>
    <row r="234" spans="1:32" x14ac:dyDescent="0.35">
      <c r="A234" s="4">
        <v>233</v>
      </c>
      <c r="B234" t="s">
        <v>9</v>
      </c>
      <c r="C234" t="s">
        <v>29</v>
      </c>
      <c r="D234">
        <v>12</v>
      </c>
      <c r="E234" s="9">
        <v>46023</v>
      </c>
      <c r="F234" t="s">
        <v>4568</v>
      </c>
      <c r="G234" t="s">
        <v>5273</v>
      </c>
      <c r="H234" t="s">
        <v>602</v>
      </c>
      <c r="I234" t="s">
        <v>4520</v>
      </c>
      <c r="J234" t="s">
        <v>8014</v>
      </c>
      <c r="K234" t="s">
        <v>1525</v>
      </c>
      <c r="L234" t="s">
        <v>8015</v>
      </c>
      <c r="M234" t="s">
        <v>1224</v>
      </c>
      <c r="N234" s="4" t="s">
        <v>1256</v>
      </c>
      <c r="O234" t="s">
        <v>1877</v>
      </c>
      <c r="P234" t="s">
        <v>4581</v>
      </c>
      <c r="Q234" t="s">
        <v>4581</v>
      </c>
      <c r="S234" s="8">
        <v>8444004671</v>
      </c>
      <c r="T234" t="s">
        <v>3338</v>
      </c>
      <c r="U234" t="s">
        <v>4372</v>
      </c>
      <c r="V234" t="s">
        <v>5432</v>
      </c>
      <c r="W234">
        <f t="shared" si="3"/>
        <v>0</v>
      </c>
      <c r="X234" s="10"/>
      <c r="Y234" s="10"/>
      <c r="Z234" s="10"/>
      <c r="AE234" t="s">
        <v>5304</v>
      </c>
      <c r="AF234">
        <v>1</v>
      </c>
    </row>
    <row r="235" spans="1:32" x14ac:dyDescent="0.35">
      <c r="A235" s="4">
        <v>234</v>
      </c>
      <c r="B235" t="s">
        <v>9</v>
      </c>
      <c r="C235" t="s">
        <v>29</v>
      </c>
      <c r="D235">
        <v>12</v>
      </c>
      <c r="E235" s="9">
        <v>46023</v>
      </c>
      <c r="F235" t="s">
        <v>4568</v>
      </c>
      <c r="G235" t="s">
        <v>5273</v>
      </c>
      <c r="H235" t="s">
        <v>609</v>
      </c>
      <c r="I235" t="s">
        <v>4520</v>
      </c>
      <c r="J235" t="s">
        <v>8014</v>
      </c>
      <c r="K235" t="s">
        <v>1525</v>
      </c>
      <c r="L235" t="s">
        <v>8016</v>
      </c>
      <c r="M235" t="s">
        <v>4621</v>
      </c>
      <c r="N235" s="4">
        <v>1178</v>
      </c>
      <c r="O235" t="s">
        <v>2468</v>
      </c>
      <c r="P235" t="s">
        <v>4612</v>
      </c>
      <c r="Q235" t="s">
        <v>4581</v>
      </c>
      <c r="S235" s="8">
        <v>9110959185</v>
      </c>
      <c r="T235" t="s">
        <v>3387</v>
      </c>
      <c r="U235" t="s">
        <v>4373</v>
      </c>
      <c r="V235" t="s">
        <v>5433</v>
      </c>
      <c r="W235">
        <f t="shared" si="3"/>
        <v>0</v>
      </c>
      <c r="X235" s="10"/>
      <c r="Y235" s="10"/>
      <c r="Z235" s="10"/>
      <c r="AE235" t="s">
        <v>5304</v>
      </c>
      <c r="AF235">
        <v>1</v>
      </c>
    </row>
    <row r="236" spans="1:32" x14ac:dyDescent="0.35">
      <c r="A236" s="4">
        <v>235</v>
      </c>
      <c r="B236" t="s">
        <v>9</v>
      </c>
      <c r="C236" t="s">
        <v>29</v>
      </c>
      <c r="D236">
        <v>12</v>
      </c>
      <c r="E236" s="9">
        <v>46023</v>
      </c>
      <c r="F236" t="s">
        <v>4568</v>
      </c>
      <c r="G236" t="s">
        <v>5273</v>
      </c>
      <c r="H236" t="s">
        <v>609</v>
      </c>
      <c r="I236" t="s">
        <v>4520</v>
      </c>
      <c r="J236" t="s">
        <v>8014</v>
      </c>
      <c r="K236" t="s">
        <v>1525</v>
      </c>
      <c r="L236" t="s">
        <v>8016</v>
      </c>
      <c r="M236" t="s">
        <v>1224</v>
      </c>
      <c r="N236" s="4" t="s">
        <v>1667</v>
      </c>
      <c r="O236" t="s">
        <v>2683</v>
      </c>
      <c r="P236" t="s">
        <v>4581</v>
      </c>
      <c r="Q236" t="s">
        <v>4581</v>
      </c>
      <c r="S236" s="8">
        <v>9748086043</v>
      </c>
      <c r="T236" t="s">
        <v>3944</v>
      </c>
      <c r="U236" t="s">
        <v>4372</v>
      </c>
      <c r="V236" t="s">
        <v>5433</v>
      </c>
      <c r="W236">
        <f t="shared" si="3"/>
        <v>0</v>
      </c>
      <c r="X236" s="10"/>
      <c r="Y236" s="10"/>
      <c r="Z236" s="10"/>
      <c r="AE236" t="s">
        <v>5304</v>
      </c>
      <c r="AF236">
        <v>1</v>
      </c>
    </row>
    <row r="237" spans="1:32" x14ac:dyDescent="0.35">
      <c r="A237" s="4">
        <v>236</v>
      </c>
      <c r="B237" t="s">
        <v>9</v>
      </c>
      <c r="C237" t="s">
        <v>29</v>
      </c>
      <c r="D237">
        <v>12</v>
      </c>
      <c r="E237" s="9">
        <v>46023</v>
      </c>
      <c r="F237" t="s">
        <v>4568</v>
      </c>
      <c r="G237" t="s">
        <v>5273</v>
      </c>
      <c r="H237" t="s">
        <v>586</v>
      </c>
      <c r="I237" t="s">
        <v>4520</v>
      </c>
      <c r="J237" t="s">
        <v>8014</v>
      </c>
      <c r="K237" t="s">
        <v>1525</v>
      </c>
      <c r="L237" t="s">
        <v>8017</v>
      </c>
      <c r="M237" t="s">
        <v>4621</v>
      </c>
      <c r="N237" s="4">
        <v>630</v>
      </c>
      <c r="O237" t="s">
        <v>2024</v>
      </c>
      <c r="P237" t="s">
        <v>4612</v>
      </c>
      <c r="Q237" t="s">
        <v>4581</v>
      </c>
      <c r="S237" s="8">
        <v>9641773439</v>
      </c>
      <c r="T237" t="s">
        <v>3293</v>
      </c>
      <c r="U237" t="s">
        <v>4373</v>
      </c>
      <c r="V237" t="s">
        <v>5434</v>
      </c>
      <c r="W237">
        <f t="shared" si="3"/>
        <v>0</v>
      </c>
      <c r="X237" s="10"/>
      <c r="Y237" s="10"/>
      <c r="Z237" s="10"/>
      <c r="AE237" t="s">
        <v>5304</v>
      </c>
      <c r="AF237">
        <v>1</v>
      </c>
    </row>
    <row r="238" spans="1:32" x14ac:dyDescent="0.35">
      <c r="A238" s="4">
        <v>237</v>
      </c>
      <c r="B238" t="s">
        <v>9</v>
      </c>
      <c r="C238" t="s">
        <v>29</v>
      </c>
      <c r="D238">
        <v>12</v>
      </c>
      <c r="E238" s="9">
        <v>46023</v>
      </c>
      <c r="F238" t="s">
        <v>4568</v>
      </c>
      <c r="G238" t="s">
        <v>5273</v>
      </c>
      <c r="H238" t="s">
        <v>586</v>
      </c>
      <c r="I238" t="s">
        <v>4520</v>
      </c>
      <c r="J238" t="s">
        <v>8014</v>
      </c>
      <c r="K238" t="s">
        <v>1525</v>
      </c>
      <c r="L238" t="s">
        <v>8017</v>
      </c>
      <c r="M238" t="s">
        <v>1224</v>
      </c>
      <c r="N238" s="4" t="s">
        <v>1484</v>
      </c>
      <c r="O238" t="s">
        <v>2213</v>
      </c>
      <c r="P238" t="s">
        <v>4581</v>
      </c>
      <c r="Q238" t="s">
        <v>4581</v>
      </c>
      <c r="S238" s="8">
        <v>9832832939</v>
      </c>
      <c r="T238" t="s">
        <v>3668</v>
      </c>
      <c r="U238" t="s">
        <v>4372</v>
      </c>
      <c r="V238" t="s">
        <v>5434</v>
      </c>
      <c r="W238">
        <f t="shared" si="3"/>
        <v>0</v>
      </c>
      <c r="X238" s="10"/>
      <c r="Y238" s="10"/>
      <c r="Z238" s="10"/>
      <c r="AE238" t="s">
        <v>5304</v>
      </c>
      <c r="AF238">
        <v>1</v>
      </c>
    </row>
    <row r="239" spans="1:32" x14ac:dyDescent="0.35">
      <c r="A239" s="4">
        <v>238</v>
      </c>
      <c r="B239" t="s">
        <v>9</v>
      </c>
      <c r="C239" t="s">
        <v>29</v>
      </c>
      <c r="D239">
        <v>12</v>
      </c>
      <c r="E239" s="9">
        <v>46023</v>
      </c>
      <c r="F239" t="s">
        <v>4568</v>
      </c>
      <c r="G239" t="s">
        <v>5273</v>
      </c>
      <c r="H239" t="s">
        <v>605</v>
      </c>
      <c r="I239" t="s">
        <v>4520</v>
      </c>
      <c r="J239" t="s">
        <v>8014</v>
      </c>
      <c r="K239" t="s">
        <v>1525</v>
      </c>
      <c r="L239" t="s">
        <v>8018</v>
      </c>
      <c r="M239" t="s">
        <v>4621</v>
      </c>
      <c r="N239" s="4">
        <v>630</v>
      </c>
      <c r="O239" t="s">
        <v>2024</v>
      </c>
      <c r="P239" t="s">
        <v>4612</v>
      </c>
      <c r="Q239" t="s">
        <v>4581</v>
      </c>
      <c r="S239" s="8">
        <v>9641773439</v>
      </c>
      <c r="T239" t="s">
        <v>3293</v>
      </c>
      <c r="U239" t="s">
        <v>4373</v>
      </c>
      <c r="V239" t="s">
        <v>5435</v>
      </c>
      <c r="W239">
        <f t="shared" si="3"/>
        <v>0</v>
      </c>
      <c r="X239" s="10"/>
      <c r="Y239" s="10"/>
      <c r="Z239" s="10"/>
      <c r="AE239" t="s">
        <v>5304</v>
      </c>
      <c r="AF239">
        <v>1</v>
      </c>
    </row>
    <row r="240" spans="1:32" x14ac:dyDescent="0.35">
      <c r="A240" s="4">
        <v>239</v>
      </c>
      <c r="B240" t="s">
        <v>9</v>
      </c>
      <c r="C240" t="s">
        <v>29</v>
      </c>
      <c r="D240">
        <v>12</v>
      </c>
      <c r="E240" s="9">
        <v>46023</v>
      </c>
      <c r="F240" t="s">
        <v>4568</v>
      </c>
      <c r="G240" t="s">
        <v>5273</v>
      </c>
      <c r="H240" t="s">
        <v>605</v>
      </c>
      <c r="I240" t="s">
        <v>4520</v>
      </c>
      <c r="J240" t="s">
        <v>8014</v>
      </c>
      <c r="K240" t="s">
        <v>1525</v>
      </c>
      <c r="L240" t="s">
        <v>8018</v>
      </c>
      <c r="M240" t="s">
        <v>1224</v>
      </c>
      <c r="N240" s="4" t="s">
        <v>1613</v>
      </c>
      <c r="O240" t="s">
        <v>2466</v>
      </c>
      <c r="P240" t="s">
        <v>4581</v>
      </c>
      <c r="Q240" t="s">
        <v>4581</v>
      </c>
      <c r="S240" s="8">
        <v>7865977398</v>
      </c>
      <c r="T240" t="s">
        <v>3847</v>
      </c>
      <c r="U240" t="s">
        <v>4372</v>
      </c>
      <c r="V240" t="s">
        <v>5435</v>
      </c>
      <c r="W240">
        <f t="shared" si="3"/>
        <v>0</v>
      </c>
      <c r="X240" s="10"/>
      <c r="Y240" s="10"/>
      <c r="Z240" s="10"/>
      <c r="AE240" t="s">
        <v>5304</v>
      </c>
      <c r="AF240">
        <v>1</v>
      </c>
    </row>
    <row r="241" spans="1:32" x14ac:dyDescent="0.35">
      <c r="A241" s="4">
        <v>240</v>
      </c>
      <c r="B241" t="s">
        <v>9</v>
      </c>
      <c r="C241" t="s">
        <v>29</v>
      </c>
      <c r="D241">
        <v>12</v>
      </c>
      <c r="E241" s="9">
        <v>46023</v>
      </c>
      <c r="F241" t="s">
        <v>4568</v>
      </c>
      <c r="G241" t="s">
        <v>5273</v>
      </c>
      <c r="H241" t="s">
        <v>606</v>
      </c>
      <c r="I241" t="s">
        <v>4520</v>
      </c>
      <c r="J241" t="s">
        <v>8014</v>
      </c>
      <c r="K241" t="s">
        <v>1525</v>
      </c>
      <c r="L241" t="s">
        <v>8019</v>
      </c>
      <c r="M241" t="s">
        <v>4621</v>
      </c>
      <c r="N241" s="4">
        <v>630</v>
      </c>
      <c r="O241" t="s">
        <v>2024</v>
      </c>
      <c r="P241" t="s">
        <v>4612</v>
      </c>
      <c r="Q241" t="s">
        <v>4581</v>
      </c>
      <c r="S241" s="8">
        <v>9641773439</v>
      </c>
      <c r="T241" t="s">
        <v>3293</v>
      </c>
      <c r="U241" t="s">
        <v>4373</v>
      </c>
      <c r="V241" t="s">
        <v>5436</v>
      </c>
      <c r="W241">
        <f t="shared" si="3"/>
        <v>0</v>
      </c>
      <c r="X241" s="10"/>
      <c r="Y241" s="10"/>
      <c r="Z241" s="10"/>
      <c r="AE241" t="s">
        <v>5304</v>
      </c>
      <c r="AF241">
        <v>1</v>
      </c>
    </row>
    <row r="242" spans="1:32" x14ac:dyDescent="0.35">
      <c r="A242" s="4">
        <v>241</v>
      </c>
      <c r="B242" t="s">
        <v>9</v>
      </c>
      <c r="C242" t="s">
        <v>29</v>
      </c>
      <c r="D242">
        <v>12</v>
      </c>
      <c r="E242" s="9">
        <v>46023</v>
      </c>
      <c r="F242" t="s">
        <v>4568</v>
      </c>
      <c r="G242" t="s">
        <v>5273</v>
      </c>
      <c r="H242" t="s">
        <v>606</v>
      </c>
      <c r="I242" t="s">
        <v>4520</v>
      </c>
      <c r="J242" t="s">
        <v>8014</v>
      </c>
      <c r="K242" t="s">
        <v>1525</v>
      </c>
      <c r="L242" t="s">
        <v>8019</v>
      </c>
      <c r="M242" t="s">
        <v>1224</v>
      </c>
      <c r="N242" s="4" t="s">
        <v>1613</v>
      </c>
      <c r="O242" t="s">
        <v>2466</v>
      </c>
      <c r="P242" t="s">
        <v>4581</v>
      </c>
      <c r="Q242" t="s">
        <v>4581</v>
      </c>
      <c r="S242" s="8">
        <v>7865977398</v>
      </c>
      <c r="T242" t="s">
        <v>3847</v>
      </c>
      <c r="U242" t="s">
        <v>4372</v>
      </c>
      <c r="V242" t="s">
        <v>5436</v>
      </c>
      <c r="W242">
        <f t="shared" si="3"/>
        <v>0</v>
      </c>
      <c r="X242" s="10"/>
      <c r="Y242" s="10"/>
      <c r="Z242" s="10"/>
      <c r="AE242" t="s">
        <v>5304</v>
      </c>
      <c r="AF242">
        <v>1</v>
      </c>
    </row>
    <row r="243" spans="1:32" x14ac:dyDescent="0.35">
      <c r="A243" s="4">
        <v>242</v>
      </c>
      <c r="B243" t="s">
        <v>9</v>
      </c>
      <c r="C243" t="s">
        <v>29</v>
      </c>
      <c r="D243">
        <v>12</v>
      </c>
      <c r="E243" s="9">
        <v>46023</v>
      </c>
      <c r="F243" t="s">
        <v>4568</v>
      </c>
      <c r="G243" t="s">
        <v>5273</v>
      </c>
      <c r="H243" t="s">
        <v>603</v>
      </c>
      <c r="I243" t="s">
        <v>4520</v>
      </c>
      <c r="J243" t="s">
        <v>8014</v>
      </c>
      <c r="K243" t="s">
        <v>1525</v>
      </c>
      <c r="L243" t="s">
        <v>8020</v>
      </c>
      <c r="M243" t="s">
        <v>4621</v>
      </c>
      <c r="N243" s="4">
        <v>4978</v>
      </c>
      <c r="O243" t="s">
        <v>2582</v>
      </c>
      <c r="P243" t="s">
        <v>4615</v>
      </c>
      <c r="Q243" t="s">
        <v>4581</v>
      </c>
      <c r="S243" s="8">
        <v>9831206876</v>
      </c>
      <c r="T243" t="s">
        <v>3434</v>
      </c>
      <c r="U243" t="s">
        <v>4373</v>
      </c>
      <c r="V243" t="s">
        <v>5437</v>
      </c>
      <c r="W243">
        <f t="shared" si="3"/>
        <v>0</v>
      </c>
      <c r="X243" s="10"/>
      <c r="Y243" s="10"/>
      <c r="Z243" s="10"/>
      <c r="AE243" t="s">
        <v>5304</v>
      </c>
      <c r="AF243">
        <v>1</v>
      </c>
    </row>
    <row r="244" spans="1:32" x14ac:dyDescent="0.35">
      <c r="A244" s="4">
        <v>243</v>
      </c>
      <c r="B244" t="s">
        <v>9</v>
      </c>
      <c r="C244" t="s">
        <v>29</v>
      </c>
      <c r="D244">
        <v>12</v>
      </c>
      <c r="E244" s="9">
        <v>46023</v>
      </c>
      <c r="F244" t="s">
        <v>4568</v>
      </c>
      <c r="G244" t="s">
        <v>5273</v>
      </c>
      <c r="H244" t="s">
        <v>603</v>
      </c>
      <c r="I244" t="s">
        <v>4520</v>
      </c>
      <c r="J244" t="s">
        <v>8014</v>
      </c>
      <c r="K244" t="s">
        <v>1525</v>
      </c>
      <c r="L244" t="s">
        <v>8020</v>
      </c>
      <c r="M244" t="s">
        <v>1224</v>
      </c>
      <c r="N244" s="4" t="s">
        <v>1484</v>
      </c>
      <c r="O244" t="s">
        <v>2213</v>
      </c>
      <c r="P244" t="s">
        <v>4581</v>
      </c>
      <c r="Q244" t="s">
        <v>4581</v>
      </c>
      <c r="S244" s="8">
        <v>9832832939</v>
      </c>
      <c r="T244" t="s">
        <v>3668</v>
      </c>
      <c r="U244" t="s">
        <v>4372</v>
      </c>
      <c r="V244" t="s">
        <v>5437</v>
      </c>
      <c r="W244">
        <f t="shared" si="3"/>
        <v>0</v>
      </c>
      <c r="X244" s="10"/>
      <c r="Y244" s="10"/>
      <c r="Z244" s="10"/>
      <c r="AE244" t="s">
        <v>5304</v>
      </c>
      <c r="AF244">
        <v>1</v>
      </c>
    </row>
    <row r="245" spans="1:32" x14ac:dyDescent="0.35">
      <c r="A245" s="4">
        <v>244</v>
      </c>
      <c r="B245" t="s">
        <v>9</v>
      </c>
      <c r="C245" t="s">
        <v>29</v>
      </c>
      <c r="D245">
        <v>12</v>
      </c>
      <c r="E245" s="9">
        <v>46023</v>
      </c>
      <c r="F245" t="s">
        <v>4568</v>
      </c>
      <c r="G245" t="s">
        <v>5273</v>
      </c>
      <c r="H245" t="s">
        <v>587</v>
      </c>
      <c r="I245" t="s">
        <v>4520</v>
      </c>
      <c r="J245" t="s">
        <v>8014</v>
      </c>
      <c r="K245" t="s">
        <v>1525</v>
      </c>
      <c r="L245" t="s">
        <v>8021</v>
      </c>
      <c r="M245" t="s">
        <v>4621</v>
      </c>
      <c r="N245" s="4">
        <v>630</v>
      </c>
      <c r="O245" t="s">
        <v>2024</v>
      </c>
      <c r="P245" t="s">
        <v>4612</v>
      </c>
      <c r="Q245" t="s">
        <v>4581</v>
      </c>
      <c r="S245" s="8">
        <v>9641773439</v>
      </c>
      <c r="T245" t="s">
        <v>3293</v>
      </c>
      <c r="U245" t="s">
        <v>4373</v>
      </c>
      <c r="V245" t="s">
        <v>5438</v>
      </c>
      <c r="W245">
        <f t="shared" si="3"/>
        <v>0</v>
      </c>
      <c r="X245" s="10"/>
      <c r="Y245" s="10"/>
      <c r="Z245" s="10"/>
      <c r="AE245" t="s">
        <v>5304</v>
      </c>
      <c r="AF245">
        <v>1</v>
      </c>
    </row>
    <row r="246" spans="1:32" x14ac:dyDescent="0.35">
      <c r="A246" s="4">
        <v>245</v>
      </c>
      <c r="B246" t="s">
        <v>9</v>
      </c>
      <c r="C246" t="s">
        <v>29</v>
      </c>
      <c r="D246">
        <v>12</v>
      </c>
      <c r="E246" s="9">
        <v>46023</v>
      </c>
      <c r="F246" t="s">
        <v>4568</v>
      </c>
      <c r="G246" t="s">
        <v>5273</v>
      </c>
      <c r="H246" t="s">
        <v>587</v>
      </c>
      <c r="I246" t="s">
        <v>4520</v>
      </c>
      <c r="J246" t="s">
        <v>8014</v>
      </c>
      <c r="K246" t="s">
        <v>1525</v>
      </c>
      <c r="L246" t="s">
        <v>8021</v>
      </c>
      <c r="M246" t="s">
        <v>1224</v>
      </c>
      <c r="N246" s="4">
        <v>6019</v>
      </c>
      <c r="O246" t="s">
        <v>2353</v>
      </c>
      <c r="P246" t="s">
        <v>4615</v>
      </c>
      <c r="Q246" t="s">
        <v>4581</v>
      </c>
      <c r="S246" s="8">
        <v>8759616215</v>
      </c>
      <c r="T246" t="s">
        <v>3750</v>
      </c>
      <c r="U246" t="s">
        <v>4373</v>
      </c>
      <c r="V246" t="s">
        <v>5438</v>
      </c>
      <c r="W246">
        <f t="shared" si="3"/>
        <v>0</v>
      </c>
      <c r="X246" s="10"/>
      <c r="Y246" s="10"/>
      <c r="Z246" s="10"/>
      <c r="AE246" t="s">
        <v>5304</v>
      </c>
      <c r="AF246">
        <v>1</v>
      </c>
    </row>
    <row r="247" spans="1:32" x14ac:dyDescent="0.35">
      <c r="A247" s="4">
        <v>246</v>
      </c>
      <c r="B247" t="s">
        <v>9</v>
      </c>
      <c r="C247" t="s">
        <v>29</v>
      </c>
      <c r="D247">
        <v>12</v>
      </c>
      <c r="E247" s="9">
        <v>46023</v>
      </c>
      <c r="F247" t="s">
        <v>4568</v>
      </c>
      <c r="G247" t="s">
        <v>5273</v>
      </c>
      <c r="H247" t="s">
        <v>348</v>
      </c>
      <c r="I247" t="s">
        <v>4520</v>
      </c>
      <c r="J247" t="s">
        <v>8014</v>
      </c>
      <c r="K247" t="s">
        <v>1525</v>
      </c>
      <c r="L247" t="s">
        <v>8021</v>
      </c>
      <c r="M247" t="s">
        <v>4621</v>
      </c>
      <c r="N247" s="4">
        <v>630</v>
      </c>
      <c r="O247" t="s">
        <v>2024</v>
      </c>
      <c r="P247" t="s">
        <v>4612</v>
      </c>
      <c r="Q247" t="s">
        <v>4581</v>
      </c>
      <c r="S247" s="8">
        <v>9641773439</v>
      </c>
      <c r="T247" t="s">
        <v>3293</v>
      </c>
      <c r="U247" t="s">
        <v>4373</v>
      </c>
      <c r="V247" t="s">
        <v>5439</v>
      </c>
      <c r="W247">
        <f t="shared" si="3"/>
        <v>0</v>
      </c>
      <c r="X247" s="10"/>
      <c r="Y247" s="10"/>
      <c r="Z247" s="10"/>
      <c r="AE247" t="s">
        <v>5304</v>
      </c>
      <c r="AF247">
        <v>1</v>
      </c>
    </row>
    <row r="248" spans="1:32" x14ac:dyDescent="0.35">
      <c r="A248" s="4">
        <v>247</v>
      </c>
      <c r="B248" t="s">
        <v>9</v>
      </c>
      <c r="C248" t="s">
        <v>29</v>
      </c>
      <c r="D248">
        <v>12</v>
      </c>
      <c r="E248" s="9">
        <v>46023</v>
      </c>
      <c r="F248" t="s">
        <v>4568</v>
      </c>
      <c r="G248" t="s">
        <v>5273</v>
      </c>
      <c r="H248" t="s">
        <v>348</v>
      </c>
      <c r="I248" t="s">
        <v>4520</v>
      </c>
      <c r="J248" t="s">
        <v>8014</v>
      </c>
      <c r="K248" t="s">
        <v>1525</v>
      </c>
      <c r="L248" t="s">
        <v>8021</v>
      </c>
      <c r="M248" t="s">
        <v>1224</v>
      </c>
      <c r="N248" s="4">
        <v>7771</v>
      </c>
      <c r="O248" t="s">
        <v>2682</v>
      </c>
      <c r="P248" t="s">
        <v>4614</v>
      </c>
      <c r="Q248" t="s">
        <v>4581</v>
      </c>
      <c r="S248" s="8">
        <v>9749961196</v>
      </c>
      <c r="T248" t="s">
        <v>3943</v>
      </c>
      <c r="U248" t="s">
        <v>4373</v>
      </c>
      <c r="V248" t="s">
        <v>5439</v>
      </c>
      <c r="W248">
        <f t="shared" si="3"/>
        <v>0</v>
      </c>
      <c r="X248" s="10"/>
      <c r="Y248" s="10"/>
      <c r="Z248" s="10"/>
      <c r="AE248" t="s">
        <v>5304</v>
      </c>
      <c r="AF248">
        <v>1</v>
      </c>
    </row>
    <row r="249" spans="1:32" x14ac:dyDescent="0.35">
      <c r="A249" s="4">
        <v>248</v>
      </c>
      <c r="B249" t="s">
        <v>9</v>
      </c>
      <c r="C249" t="s">
        <v>29</v>
      </c>
      <c r="D249">
        <v>12</v>
      </c>
      <c r="E249" s="9">
        <v>46023</v>
      </c>
      <c r="F249" t="s">
        <v>4568</v>
      </c>
      <c r="G249" t="s">
        <v>5273</v>
      </c>
      <c r="H249" t="s">
        <v>588</v>
      </c>
      <c r="I249" t="s">
        <v>4520</v>
      </c>
      <c r="J249" t="s">
        <v>8014</v>
      </c>
      <c r="K249" t="s">
        <v>1525</v>
      </c>
      <c r="L249" t="s">
        <v>8021</v>
      </c>
      <c r="M249" t="s">
        <v>4621</v>
      </c>
      <c r="N249" s="4">
        <v>630</v>
      </c>
      <c r="O249" t="s">
        <v>2024</v>
      </c>
      <c r="P249" t="s">
        <v>4612</v>
      </c>
      <c r="Q249" t="s">
        <v>4581</v>
      </c>
      <c r="S249" s="8">
        <v>9641773439</v>
      </c>
      <c r="T249" t="s">
        <v>3293</v>
      </c>
      <c r="U249" t="s">
        <v>4373</v>
      </c>
      <c r="V249" t="s">
        <v>5440</v>
      </c>
      <c r="W249">
        <f t="shared" si="3"/>
        <v>0</v>
      </c>
      <c r="X249" s="10"/>
      <c r="Y249" s="10"/>
      <c r="Z249" s="10"/>
      <c r="AE249" t="s">
        <v>5304</v>
      </c>
      <c r="AF249">
        <v>1</v>
      </c>
    </row>
    <row r="250" spans="1:32" x14ac:dyDescent="0.35">
      <c r="A250" s="4">
        <v>249</v>
      </c>
      <c r="B250" t="s">
        <v>9</v>
      </c>
      <c r="C250" t="s">
        <v>29</v>
      </c>
      <c r="D250">
        <v>12</v>
      </c>
      <c r="E250" s="9">
        <v>46023</v>
      </c>
      <c r="F250" t="s">
        <v>4568</v>
      </c>
      <c r="G250" t="s">
        <v>5273</v>
      </c>
      <c r="H250" t="s">
        <v>588</v>
      </c>
      <c r="I250" t="s">
        <v>4520</v>
      </c>
      <c r="J250" t="s">
        <v>8014</v>
      </c>
      <c r="K250" t="s">
        <v>1525</v>
      </c>
      <c r="L250" t="s">
        <v>8021</v>
      </c>
      <c r="M250" t="s">
        <v>1224</v>
      </c>
      <c r="N250" s="4">
        <v>6019</v>
      </c>
      <c r="O250" t="s">
        <v>2353</v>
      </c>
      <c r="P250" t="s">
        <v>4615</v>
      </c>
      <c r="Q250" t="s">
        <v>4581</v>
      </c>
      <c r="S250" s="8">
        <v>8759616215</v>
      </c>
      <c r="T250" t="s">
        <v>3750</v>
      </c>
      <c r="U250" t="s">
        <v>4373</v>
      </c>
      <c r="V250" t="s">
        <v>5440</v>
      </c>
      <c r="W250">
        <f t="shared" si="3"/>
        <v>0</v>
      </c>
      <c r="X250" s="10"/>
      <c r="Y250" s="10"/>
      <c r="Z250" s="10"/>
      <c r="AE250" t="s">
        <v>5304</v>
      </c>
      <c r="AF250">
        <v>1</v>
      </c>
    </row>
    <row r="251" spans="1:32" x14ac:dyDescent="0.35">
      <c r="A251" s="4">
        <v>250</v>
      </c>
      <c r="B251" t="s">
        <v>9</v>
      </c>
      <c r="C251" t="s">
        <v>29</v>
      </c>
      <c r="D251">
        <v>12</v>
      </c>
      <c r="E251" s="9">
        <v>46023</v>
      </c>
      <c r="F251" t="s">
        <v>4568</v>
      </c>
      <c r="G251" t="s">
        <v>5273</v>
      </c>
      <c r="H251" t="s">
        <v>589</v>
      </c>
      <c r="I251" t="s">
        <v>4520</v>
      </c>
      <c r="J251" t="s">
        <v>8014</v>
      </c>
      <c r="K251" t="s">
        <v>1525</v>
      </c>
      <c r="L251" t="s">
        <v>8022</v>
      </c>
      <c r="M251" t="s">
        <v>4621</v>
      </c>
      <c r="N251" s="4">
        <v>4978</v>
      </c>
      <c r="O251" t="s">
        <v>2582</v>
      </c>
      <c r="P251" t="s">
        <v>4615</v>
      </c>
      <c r="Q251" t="s">
        <v>4581</v>
      </c>
      <c r="S251" s="8">
        <v>9831206876</v>
      </c>
      <c r="T251" t="s">
        <v>3434</v>
      </c>
      <c r="U251" t="s">
        <v>4373</v>
      </c>
      <c r="V251" t="s">
        <v>5441</v>
      </c>
      <c r="W251">
        <f t="shared" si="3"/>
        <v>0</v>
      </c>
      <c r="X251" s="10"/>
      <c r="Y251" s="10"/>
      <c r="Z251" s="10"/>
      <c r="AE251" t="s">
        <v>5304</v>
      </c>
      <c r="AF251">
        <v>1</v>
      </c>
    </row>
    <row r="252" spans="1:32" x14ac:dyDescent="0.35">
      <c r="A252" s="4">
        <v>251</v>
      </c>
      <c r="B252" t="s">
        <v>9</v>
      </c>
      <c r="C252" t="s">
        <v>29</v>
      </c>
      <c r="D252">
        <v>12</v>
      </c>
      <c r="E252" s="9">
        <v>46023</v>
      </c>
      <c r="F252" t="s">
        <v>4568</v>
      </c>
      <c r="G252" t="s">
        <v>5273</v>
      </c>
      <c r="H252" t="s">
        <v>589</v>
      </c>
      <c r="I252" t="s">
        <v>4520</v>
      </c>
      <c r="J252" t="s">
        <v>8014</v>
      </c>
      <c r="K252" t="s">
        <v>1525</v>
      </c>
      <c r="L252" t="s">
        <v>8022</v>
      </c>
      <c r="M252" t="s">
        <v>1224</v>
      </c>
      <c r="N252" s="4">
        <v>7743</v>
      </c>
      <c r="O252" t="s">
        <v>2354</v>
      </c>
      <c r="P252" t="s">
        <v>4614</v>
      </c>
      <c r="Q252" t="s">
        <v>4581</v>
      </c>
      <c r="S252" s="8">
        <v>9735950497</v>
      </c>
      <c r="T252" t="s">
        <v>3751</v>
      </c>
      <c r="U252" t="s">
        <v>4373</v>
      </c>
      <c r="V252" t="s">
        <v>5441</v>
      </c>
      <c r="W252">
        <f t="shared" si="3"/>
        <v>0</v>
      </c>
      <c r="X252" s="10"/>
      <c r="Y252" s="10"/>
      <c r="Z252" s="10"/>
      <c r="AE252" t="s">
        <v>5304</v>
      </c>
      <c r="AF252">
        <v>1</v>
      </c>
    </row>
    <row r="253" spans="1:32" x14ac:dyDescent="0.35">
      <c r="A253" s="4">
        <v>252</v>
      </c>
      <c r="B253" t="s">
        <v>9</v>
      </c>
      <c r="C253" t="s">
        <v>29</v>
      </c>
      <c r="D253">
        <v>12</v>
      </c>
      <c r="E253" s="9">
        <v>46023</v>
      </c>
      <c r="F253" t="s">
        <v>4568</v>
      </c>
      <c r="G253" t="s">
        <v>5273</v>
      </c>
      <c r="H253" t="s">
        <v>590</v>
      </c>
      <c r="I253" t="s">
        <v>4520</v>
      </c>
      <c r="J253" t="s">
        <v>8014</v>
      </c>
      <c r="K253" t="s">
        <v>1525</v>
      </c>
      <c r="L253" t="s">
        <v>8023</v>
      </c>
      <c r="M253" t="s">
        <v>4621</v>
      </c>
      <c r="N253" s="4">
        <v>4978</v>
      </c>
      <c r="O253" t="s">
        <v>2582</v>
      </c>
      <c r="P253" t="s">
        <v>4615</v>
      </c>
      <c r="Q253" t="s">
        <v>4581</v>
      </c>
      <c r="S253" s="8">
        <v>9831206876</v>
      </c>
      <c r="T253" t="s">
        <v>3434</v>
      </c>
      <c r="U253" t="s">
        <v>4373</v>
      </c>
      <c r="V253" t="s">
        <v>5442</v>
      </c>
      <c r="W253">
        <f t="shared" si="3"/>
        <v>0</v>
      </c>
      <c r="X253" s="10"/>
      <c r="Y253" s="10"/>
      <c r="Z253" s="10"/>
      <c r="AE253" t="s">
        <v>5304</v>
      </c>
      <c r="AF253">
        <v>1</v>
      </c>
    </row>
    <row r="254" spans="1:32" x14ac:dyDescent="0.35">
      <c r="A254" s="4">
        <v>253</v>
      </c>
      <c r="B254" t="s">
        <v>9</v>
      </c>
      <c r="C254" t="s">
        <v>29</v>
      </c>
      <c r="D254">
        <v>12</v>
      </c>
      <c r="E254" s="9">
        <v>46023</v>
      </c>
      <c r="F254" t="s">
        <v>4568</v>
      </c>
      <c r="G254" t="s">
        <v>5273</v>
      </c>
      <c r="H254" t="s">
        <v>590</v>
      </c>
      <c r="I254" t="s">
        <v>4520</v>
      </c>
      <c r="J254" t="s">
        <v>8014</v>
      </c>
      <c r="K254" t="s">
        <v>1525</v>
      </c>
      <c r="L254" t="s">
        <v>8023</v>
      </c>
      <c r="M254" t="s">
        <v>1224</v>
      </c>
      <c r="N254" s="4">
        <v>2669</v>
      </c>
      <c r="O254" t="s">
        <v>2358</v>
      </c>
      <c r="P254" t="s">
        <v>4612</v>
      </c>
      <c r="Q254" t="s">
        <v>4581</v>
      </c>
      <c r="S254" s="8">
        <v>9775466357</v>
      </c>
      <c r="T254" t="s">
        <v>3581</v>
      </c>
      <c r="U254" t="s">
        <v>4373</v>
      </c>
      <c r="V254" t="s">
        <v>5442</v>
      </c>
      <c r="W254">
        <f t="shared" si="3"/>
        <v>0</v>
      </c>
      <c r="X254" s="10"/>
      <c r="Y254" s="10"/>
      <c r="Z254" s="10"/>
      <c r="AE254" t="s">
        <v>5304</v>
      </c>
      <c r="AF254">
        <v>1</v>
      </c>
    </row>
    <row r="255" spans="1:32" x14ac:dyDescent="0.35">
      <c r="A255" s="4">
        <v>254</v>
      </c>
      <c r="B255" t="s">
        <v>9</v>
      </c>
      <c r="C255" t="s">
        <v>29</v>
      </c>
      <c r="D255">
        <v>12</v>
      </c>
      <c r="E255" s="9">
        <v>46023</v>
      </c>
      <c r="F255" t="s">
        <v>4568</v>
      </c>
      <c r="G255" t="s">
        <v>5273</v>
      </c>
      <c r="H255" t="s">
        <v>591</v>
      </c>
      <c r="I255" t="s">
        <v>4520</v>
      </c>
      <c r="J255" t="s">
        <v>8014</v>
      </c>
      <c r="K255" t="s">
        <v>1525</v>
      </c>
      <c r="L255" t="s">
        <v>8024</v>
      </c>
      <c r="M255" t="s">
        <v>4621</v>
      </c>
      <c r="N255" s="4">
        <v>4978</v>
      </c>
      <c r="O255" t="s">
        <v>2582</v>
      </c>
      <c r="P255" t="s">
        <v>4615</v>
      </c>
      <c r="Q255" t="s">
        <v>4581</v>
      </c>
      <c r="S255" s="8">
        <v>9831206876</v>
      </c>
      <c r="T255" t="s">
        <v>3434</v>
      </c>
      <c r="U255" t="s">
        <v>4373</v>
      </c>
      <c r="V255" t="s">
        <v>5443</v>
      </c>
      <c r="W255">
        <f t="shared" si="3"/>
        <v>0</v>
      </c>
      <c r="X255" s="10"/>
      <c r="Y255" s="10"/>
      <c r="Z255" s="10"/>
      <c r="AE255" t="s">
        <v>5304</v>
      </c>
      <c r="AF255">
        <v>1</v>
      </c>
    </row>
    <row r="256" spans="1:32" x14ac:dyDescent="0.35">
      <c r="A256" s="4">
        <v>255</v>
      </c>
      <c r="B256" t="s">
        <v>9</v>
      </c>
      <c r="C256" t="s">
        <v>29</v>
      </c>
      <c r="D256">
        <v>12</v>
      </c>
      <c r="E256" s="9">
        <v>46023</v>
      </c>
      <c r="F256" t="s">
        <v>4568</v>
      </c>
      <c r="G256" t="s">
        <v>5273</v>
      </c>
      <c r="H256" t="s">
        <v>591</v>
      </c>
      <c r="I256" t="s">
        <v>4520</v>
      </c>
      <c r="J256" t="s">
        <v>8014</v>
      </c>
      <c r="K256" t="s">
        <v>1525</v>
      </c>
      <c r="L256" t="s">
        <v>8024</v>
      </c>
      <c r="M256" t="s">
        <v>1224</v>
      </c>
      <c r="N256" s="4" t="s">
        <v>1541</v>
      </c>
      <c r="O256" t="s">
        <v>5132</v>
      </c>
      <c r="P256" t="s">
        <v>4581</v>
      </c>
      <c r="Q256" t="s">
        <v>4581</v>
      </c>
      <c r="S256" s="8">
        <v>7908797948</v>
      </c>
      <c r="T256" t="s">
        <v>3755</v>
      </c>
      <c r="U256" t="s">
        <v>4372</v>
      </c>
      <c r="V256" t="s">
        <v>5443</v>
      </c>
      <c r="W256">
        <f t="shared" si="3"/>
        <v>0</v>
      </c>
      <c r="X256" s="10"/>
      <c r="Y256" s="10"/>
      <c r="Z256" s="10"/>
      <c r="AE256" t="s">
        <v>5304</v>
      </c>
      <c r="AF256">
        <v>1</v>
      </c>
    </row>
    <row r="257" spans="1:32" x14ac:dyDescent="0.35">
      <c r="A257" s="4">
        <v>256</v>
      </c>
      <c r="B257" t="s">
        <v>9</v>
      </c>
      <c r="C257" t="s">
        <v>29</v>
      </c>
      <c r="D257">
        <v>12</v>
      </c>
      <c r="E257" s="9">
        <v>46023</v>
      </c>
      <c r="F257" t="s">
        <v>4568</v>
      </c>
      <c r="G257" t="s">
        <v>5273</v>
      </c>
      <c r="H257" t="s">
        <v>592</v>
      </c>
      <c r="I257" t="s">
        <v>4520</v>
      </c>
      <c r="J257" t="s">
        <v>8014</v>
      </c>
      <c r="K257" t="s">
        <v>1525</v>
      </c>
      <c r="L257" t="s">
        <v>8025</v>
      </c>
      <c r="M257" t="s">
        <v>4621</v>
      </c>
      <c r="N257" s="4">
        <v>1178</v>
      </c>
      <c r="O257" t="s">
        <v>2468</v>
      </c>
      <c r="P257" t="s">
        <v>4612</v>
      </c>
      <c r="Q257" t="s">
        <v>4581</v>
      </c>
      <c r="S257" s="8">
        <v>9110959185</v>
      </c>
      <c r="T257" t="s">
        <v>3387</v>
      </c>
      <c r="U257" t="s">
        <v>4373</v>
      </c>
      <c r="V257" t="s">
        <v>5444</v>
      </c>
      <c r="W257">
        <f t="shared" si="3"/>
        <v>1</v>
      </c>
      <c r="X257" s="10"/>
      <c r="Y257" s="10"/>
      <c r="Z257" s="10">
        <v>1</v>
      </c>
      <c r="AE257" t="s">
        <v>5304</v>
      </c>
      <c r="AF257">
        <v>1</v>
      </c>
    </row>
    <row r="258" spans="1:32" x14ac:dyDescent="0.35">
      <c r="A258" s="4">
        <v>257</v>
      </c>
      <c r="B258" t="s">
        <v>9</v>
      </c>
      <c r="C258" t="s">
        <v>29</v>
      </c>
      <c r="D258">
        <v>12</v>
      </c>
      <c r="E258" s="9">
        <v>46023</v>
      </c>
      <c r="F258" t="s">
        <v>4568</v>
      </c>
      <c r="G258" t="s">
        <v>5273</v>
      </c>
      <c r="H258" t="s">
        <v>592</v>
      </c>
      <c r="I258" t="s">
        <v>4520</v>
      </c>
      <c r="J258" t="s">
        <v>8014</v>
      </c>
      <c r="K258" t="s">
        <v>1525</v>
      </c>
      <c r="L258" t="s">
        <v>8025</v>
      </c>
      <c r="M258" t="s">
        <v>1224</v>
      </c>
      <c r="N258" s="4" t="s">
        <v>1368</v>
      </c>
      <c r="O258" t="s">
        <v>2036</v>
      </c>
      <c r="P258" t="s">
        <v>4581</v>
      </c>
      <c r="Q258" t="s">
        <v>4581</v>
      </c>
      <c r="S258" s="8">
        <v>8981339554</v>
      </c>
      <c r="T258" t="s">
        <v>3491</v>
      </c>
      <c r="U258" t="s">
        <v>4372</v>
      </c>
      <c r="V258" t="s">
        <v>5444</v>
      </c>
      <c r="W258">
        <f t="shared" si="3"/>
        <v>1</v>
      </c>
      <c r="X258" s="10"/>
      <c r="Y258" s="10"/>
      <c r="Z258" s="10">
        <v>1</v>
      </c>
      <c r="AE258" t="s">
        <v>5304</v>
      </c>
      <c r="AF258">
        <v>1</v>
      </c>
    </row>
    <row r="259" spans="1:32" x14ac:dyDescent="0.35">
      <c r="A259" s="4">
        <v>258</v>
      </c>
      <c r="B259" t="s">
        <v>9</v>
      </c>
      <c r="C259" t="s">
        <v>29</v>
      </c>
      <c r="D259">
        <v>12</v>
      </c>
      <c r="E259" s="9">
        <v>46023</v>
      </c>
      <c r="F259" t="s">
        <v>4568</v>
      </c>
      <c r="G259" t="s">
        <v>5273</v>
      </c>
      <c r="H259" t="s">
        <v>593</v>
      </c>
      <c r="I259" t="s">
        <v>4520</v>
      </c>
      <c r="J259" t="s">
        <v>8014</v>
      </c>
      <c r="K259" t="s">
        <v>1525</v>
      </c>
      <c r="L259" t="s">
        <v>8026</v>
      </c>
      <c r="M259" t="s">
        <v>4621</v>
      </c>
      <c r="N259" s="4">
        <v>1178</v>
      </c>
      <c r="O259" t="s">
        <v>2468</v>
      </c>
      <c r="P259" t="s">
        <v>4612</v>
      </c>
      <c r="Q259" t="s">
        <v>4581</v>
      </c>
      <c r="S259" s="8">
        <v>9110959185</v>
      </c>
      <c r="T259" t="s">
        <v>3387</v>
      </c>
      <c r="U259" t="s">
        <v>4373</v>
      </c>
      <c r="V259" t="s">
        <v>5445</v>
      </c>
      <c r="W259">
        <f t="shared" ref="W259:W322" si="4">X259+Y259+Z259</f>
        <v>1</v>
      </c>
      <c r="X259" s="10"/>
      <c r="Y259" s="10"/>
      <c r="Z259" s="10">
        <v>1</v>
      </c>
      <c r="AE259" t="s">
        <v>5304</v>
      </c>
      <c r="AF259">
        <v>1</v>
      </c>
    </row>
    <row r="260" spans="1:32" x14ac:dyDescent="0.35">
      <c r="A260" s="4">
        <v>259</v>
      </c>
      <c r="B260" t="s">
        <v>9</v>
      </c>
      <c r="C260" t="s">
        <v>29</v>
      </c>
      <c r="D260">
        <v>12</v>
      </c>
      <c r="E260" s="9">
        <v>46023</v>
      </c>
      <c r="F260" t="s">
        <v>4568</v>
      </c>
      <c r="G260" t="s">
        <v>5273</v>
      </c>
      <c r="H260" t="s">
        <v>593</v>
      </c>
      <c r="I260" t="s">
        <v>4520</v>
      </c>
      <c r="J260" t="s">
        <v>8014</v>
      </c>
      <c r="K260" t="s">
        <v>1525</v>
      </c>
      <c r="L260" t="s">
        <v>8026</v>
      </c>
      <c r="M260" t="s">
        <v>1224</v>
      </c>
      <c r="N260" s="4" t="s">
        <v>1667</v>
      </c>
      <c r="O260" t="s">
        <v>2683</v>
      </c>
      <c r="P260" t="s">
        <v>4581</v>
      </c>
      <c r="Q260" t="s">
        <v>4581</v>
      </c>
      <c r="S260" s="8">
        <v>9748086043</v>
      </c>
      <c r="T260" t="s">
        <v>3944</v>
      </c>
      <c r="U260" t="s">
        <v>4372</v>
      </c>
      <c r="V260" t="s">
        <v>5445</v>
      </c>
      <c r="W260">
        <f t="shared" si="4"/>
        <v>1</v>
      </c>
      <c r="X260" s="10"/>
      <c r="Y260" s="10"/>
      <c r="Z260" s="10">
        <v>1</v>
      </c>
      <c r="AE260" t="s">
        <v>5304</v>
      </c>
      <c r="AF260">
        <v>1</v>
      </c>
    </row>
    <row r="261" spans="1:32" x14ac:dyDescent="0.35">
      <c r="A261" s="4">
        <v>260</v>
      </c>
      <c r="B261" t="s">
        <v>9</v>
      </c>
      <c r="C261" t="s">
        <v>29</v>
      </c>
      <c r="D261">
        <v>12</v>
      </c>
      <c r="E261" s="9">
        <v>46023</v>
      </c>
      <c r="F261" t="s">
        <v>4568</v>
      </c>
      <c r="G261" t="s">
        <v>5273</v>
      </c>
      <c r="H261" t="s">
        <v>594</v>
      </c>
      <c r="I261" t="s">
        <v>4520</v>
      </c>
      <c r="J261" t="s">
        <v>8014</v>
      </c>
      <c r="K261" t="s">
        <v>1525</v>
      </c>
      <c r="L261" t="s">
        <v>8027</v>
      </c>
      <c r="M261" t="s">
        <v>4621</v>
      </c>
      <c r="N261" s="4">
        <v>4978</v>
      </c>
      <c r="O261" t="s">
        <v>2582</v>
      </c>
      <c r="P261" t="s">
        <v>4615</v>
      </c>
      <c r="Q261" t="s">
        <v>4581</v>
      </c>
      <c r="S261" s="8">
        <v>9831206876</v>
      </c>
      <c r="T261" t="s">
        <v>3434</v>
      </c>
      <c r="U261" t="s">
        <v>4373</v>
      </c>
      <c r="V261" t="s">
        <v>5446</v>
      </c>
      <c r="W261">
        <f t="shared" si="4"/>
        <v>0</v>
      </c>
      <c r="X261" s="10"/>
      <c r="Y261" s="10"/>
      <c r="Z261" s="10"/>
      <c r="AE261" t="s">
        <v>5304</v>
      </c>
      <c r="AF261">
        <v>1</v>
      </c>
    </row>
    <row r="262" spans="1:32" x14ac:dyDescent="0.35">
      <c r="A262" s="4">
        <v>261</v>
      </c>
      <c r="B262" t="s">
        <v>9</v>
      </c>
      <c r="C262" t="s">
        <v>29</v>
      </c>
      <c r="D262">
        <v>12</v>
      </c>
      <c r="E262" s="9">
        <v>46023</v>
      </c>
      <c r="F262" t="s">
        <v>4568</v>
      </c>
      <c r="G262" t="s">
        <v>5273</v>
      </c>
      <c r="H262" t="s">
        <v>594</v>
      </c>
      <c r="I262" t="s">
        <v>4520</v>
      </c>
      <c r="J262" t="s">
        <v>8014</v>
      </c>
      <c r="K262" t="s">
        <v>1525</v>
      </c>
      <c r="L262" t="s">
        <v>8027</v>
      </c>
      <c r="M262" t="s">
        <v>1224</v>
      </c>
      <c r="N262" s="4">
        <v>1951</v>
      </c>
      <c r="O262" t="s">
        <v>2037</v>
      </c>
      <c r="P262" t="s">
        <v>4612</v>
      </c>
      <c r="Q262" t="s">
        <v>4581</v>
      </c>
      <c r="S262" s="8">
        <v>8617372530</v>
      </c>
      <c r="T262" t="s">
        <v>3492</v>
      </c>
      <c r="U262" t="s">
        <v>4373</v>
      </c>
      <c r="V262" t="s">
        <v>5446</v>
      </c>
      <c r="W262">
        <f t="shared" si="4"/>
        <v>0</v>
      </c>
      <c r="X262" s="10"/>
      <c r="Y262" s="10"/>
      <c r="Z262" s="10"/>
      <c r="AE262" t="s">
        <v>5304</v>
      </c>
      <c r="AF262">
        <v>1</v>
      </c>
    </row>
    <row r="263" spans="1:32" x14ac:dyDescent="0.35">
      <c r="A263" s="4">
        <v>262</v>
      </c>
      <c r="B263" t="s">
        <v>9</v>
      </c>
      <c r="C263" t="s">
        <v>29</v>
      </c>
      <c r="D263">
        <v>12</v>
      </c>
      <c r="E263" s="9">
        <v>46023</v>
      </c>
      <c r="F263" t="s">
        <v>4568</v>
      </c>
      <c r="G263" t="s">
        <v>5273</v>
      </c>
      <c r="H263" t="s">
        <v>596</v>
      </c>
      <c r="I263" t="s">
        <v>4520</v>
      </c>
      <c r="J263" t="s">
        <v>8014</v>
      </c>
      <c r="K263" t="s">
        <v>1525</v>
      </c>
      <c r="L263" t="s">
        <v>8028</v>
      </c>
      <c r="M263" t="s">
        <v>4621</v>
      </c>
      <c r="N263" s="4">
        <v>1178</v>
      </c>
      <c r="O263" t="s">
        <v>2468</v>
      </c>
      <c r="P263" t="s">
        <v>4612</v>
      </c>
      <c r="Q263" t="s">
        <v>4581</v>
      </c>
      <c r="S263" s="8">
        <v>9110959185</v>
      </c>
      <c r="T263" t="s">
        <v>3387</v>
      </c>
      <c r="U263" t="s">
        <v>4373</v>
      </c>
      <c r="V263" t="s">
        <v>5447</v>
      </c>
      <c r="W263">
        <f t="shared" si="4"/>
        <v>1</v>
      </c>
      <c r="X263" s="10"/>
      <c r="Y263" s="10"/>
      <c r="Z263" s="10">
        <v>1</v>
      </c>
      <c r="AE263" t="s">
        <v>5304</v>
      </c>
      <c r="AF263">
        <v>1</v>
      </c>
    </row>
    <row r="264" spans="1:32" x14ac:dyDescent="0.35">
      <c r="A264" s="4">
        <v>263</v>
      </c>
      <c r="B264" t="s">
        <v>9</v>
      </c>
      <c r="C264" t="s">
        <v>29</v>
      </c>
      <c r="D264">
        <v>12</v>
      </c>
      <c r="E264" s="9">
        <v>46023</v>
      </c>
      <c r="F264" t="s">
        <v>4568</v>
      </c>
      <c r="G264" t="s">
        <v>5273</v>
      </c>
      <c r="H264" t="s">
        <v>596</v>
      </c>
      <c r="I264" t="s">
        <v>4520</v>
      </c>
      <c r="J264" t="s">
        <v>8014</v>
      </c>
      <c r="K264" t="s">
        <v>1525</v>
      </c>
      <c r="L264" t="s">
        <v>8028</v>
      </c>
      <c r="M264" t="s">
        <v>1224</v>
      </c>
      <c r="N264" s="4" t="s">
        <v>1485</v>
      </c>
      <c r="O264" t="s">
        <v>2214</v>
      </c>
      <c r="P264" t="s">
        <v>4581</v>
      </c>
      <c r="Q264" t="s">
        <v>4581</v>
      </c>
      <c r="S264" s="8">
        <v>9875535393</v>
      </c>
      <c r="T264" t="s">
        <v>3669</v>
      </c>
      <c r="U264" t="s">
        <v>4372</v>
      </c>
      <c r="V264" t="s">
        <v>5447</v>
      </c>
      <c r="W264">
        <f t="shared" si="4"/>
        <v>1</v>
      </c>
      <c r="X264" s="10"/>
      <c r="Y264" s="10"/>
      <c r="Z264" s="10">
        <v>1</v>
      </c>
      <c r="AE264" t="s">
        <v>5304</v>
      </c>
      <c r="AF264">
        <v>1</v>
      </c>
    </row>
    <row r="265" spans="1:32" x14ac:dyDescent="0.35">
      <c r="A265" s="4">
        <v>264</v>
      </c>
      <c r="B265" t="s">
        <v>9</v>
      </c>
      <c r="C265" t="s">
        <v>29</v>
      </c>
      <c r="D265">
        <v>12</v>
      </c>
      <c r="E265" s="9">
        <v>46023</v>
      </c>
      <c r="F265" t="s">
        <v>4568</v>
      </c>
      <c r="G265" t="s">
        <v>5273</v>
      </c>
      <c r="H265" t="s">
        <v>598</v>
      </c>
      <c r="I265" t="s">
        <v>4520</v>
      </c>
      <c r="J265" t="s">
        <v>8014</v>
      </c>
      <c r="K265" t="s">
        <v>1525</v>
      </c>
      <c r="L265" t="s">
        <v>8029</v>
      </c>
      <c r="M265" t="s">
        <v>4621</v>
      </c>
      <c r="N265" s="4">
        <v>4978</v>
      </c>
      <c r="O265" t="s">
        <v>2582</v>
      </c>
      <c r="P265" t="s">
        <v>4615</v>
      </c>
      <c r="Q265" t="s">
        <v>4581</v>
      </c>
      <c r="S265" s="8">
        <v>9831206876</v>
      </c>
      <c r="T265" t="s">
        <v>3434</v>
      </c>
      <c r="U265" t="s">
        <v>4373</v>
      </c>
      <c r="V265" t="s">
        <v>5448</v>
      </c>
      <c r="W265">
        <f t="shared" si="4"/>
        <v>0</v>
      </c>
      <c r="X265" s="10"/>
      <c r="Y265" s="10"/>
      <c r="Z265" s="10"/>
      <c r="AE265" t="s">
        <v>5304</v>
      </c>
      <c r="AF265">
        <v>1</v>
      </c>
    </row>
    <row r="266" spans="1:32" x14ac:dyDescent="0.35">
      <c r="A266" s="4">
        <v>265</v>
      </c>
      <c r="B266" t="s">
        <v>9</v>
      </c>
      <c r="C266" t="s">
        <v>29</v>
      </c>
      <c r="D266">
        <v>12</v>
      </c>
      <c r="E266" s="9">
        <v>46023</v>
      </c>
      <c r="F266" t="s">
        <v>4568</v>
      </c>
      <c r="G266" t="s">
        <v>5273</v>
      </c>
      <c r="H266" t="s">
        <v>598</v>
      </c>
      <c r="I266" t="s">
        <v>4520</v>
      </c>
      <c r="J266" t="s">
        <v>8014</v>
      </c>
      <c r="K266" t="s">
        <v>1525</v>
      </c>
      <c r="L266" t="s">
        <v>8029</v>
      </c>
      <c r="M266" t="s">
        <v>1224</v>
      </c>
      <c r="N266" s="4">
        <v>2669</v>
      </c>
      <c r="O266" t="s">
        <v>2358</v>
      </c>
      <c r="P266" t="s">
        <v>4612</v>
      </c>
      <c r="Q266" t="s">
        <v>4581</v>
      </c>
      <c r="S266" s="8">
        <v>9775466357</v>
      </c>
      <c r="T266" t="s">
        <v>3581</v>
      </c>
      <c r="U266" t="s">
        <v>4373</v>
      </c>
      <c r="V266" t="s">
        <v>5448</v>
      </c>
      <c r="W266">
        <f t="shared" si="4"/>
        <v>0</v>
      </c>
      <c r="X266" s="10"/>
      <c r="Y266" s="10"/>
      <c r="Z266" s="10"/>
      <c r="AE266" t="s">
        <v>5304</v>
      </c>
      <c r="AF266">
        <v>1</v>
      </c>
    </row>
    <row r="267" spans="1:32" x14ac:dyDescent="0.35">
      <c r="A267" s="4">
        <v>266</v>
      </c>
      <c r="B267" t="s">
        <v>9</v>
      </c>
      <c r="C267" t="s">
        <v>29</v>
      </c>
      <c r="D267">
        <v>12</v>
      </c>
      <c r="E267" s="9">
        <v>46023</v>
      </c>
      <c r="F267" t="s">
        <v>4568</v>
      </c>
      <c r="G267" t="s">
        <v>5273</v>
      </c>
      <c r="H267" t="s">
        <v>599</v>
      </c>
      <c r="I267" t="s">
        <v>4520</v>
      </c>
      <c r="J267" t="s">
        <v>8014</v>
      </c>
      <c r="K267" t="s">
        <v>1525</v>
      </c>
      <c r="L267" t="s">
        <v>8030</v>
      </c>
      <c r="M267" t="s">
        <v>4621</v>
      </c>
      <c r="N267" s="4">
        <v>1178</v>
      </c>
      <c r="O267" t="s">
        <v>2468</v>
      </c>
      <c r="P267" t="s">
        <v>4612</v>
      </c>
      <c r="Q267" t="s">
        <v>4581</v>
      </c>
      <c r="S267" s="8">
        <v>9110959185</v>
      </c>
      <c r="T267" t="s">
        <v>3387</v>
      </c>
      <c r="U267" t="s">
        <v>4373</v>
      </c>
      <c r="V267" t="s">
        <v>5449</v>
      </c>
      <c r="W267">
        <f t="shared" si="4"/>
        <v>1</v>
      </c>
      <c r="X267" s="10"/>
      <c r="Y267" s="10"/>
      <c r="Z267" s="10">
        <v>1</v>
      </c>
      <c r="AE267" t="s">
        <v>5304</v>
      </c>
      <c r="AF267">
        <v>1</v>
      </c>
    </row>
    <row r="268" spans="1:32" x14ac:dyDescent="0.35">
      <c r="A268" s="4">
        <v>267</v>
      </c>
      <c r="B268" t="s">
        <v>9</v>
      </c>
      <c r="C268" t="s">
        <v>29</v>
      </c>
      <c r="D268">
        <v>12</v>
      </c>
      <c r="E268" s="9">
        <v>46023</v>
      </c>
      <c r="F268" t="s">
        <v>4568</v>
      </c>
      <c r="G268" t="s">
        <v>5273</v>
      </c>
      <c r="H268" t="s">
        <v>599</v>
      </c>
      <c r="I268" t="s">
        <v>4520</v>
      </c>
      <c r="J268" t="s">
        <v>8014</v>
      </c>
      <c r="K268" t="s">
        <v>1525</v>
      </c>
      <c r="L268" t="s">
        <v>8030</v>
      </c>
      <c r="M268" t="s">
        <v>1224</v>
      </c>
      <c r="N268" s="4" t="s">
        <v>1669</v>
      </c>
      <c r="O268" t="s">
        <v>2686</v>
      </c>
      <c r="P268" t="s">
        <v>4581</v>
      </c>
      <c r="Q268" t="s">
        <v>4581</v>
      </c>
      <c r="S268" s="8">
        <v>8759236282</v>
      </c>
      <c r="T268" t="s">
        <v>3947</v>
      </c>
      <c r="U268" t="s">
        <v>4372</v>
      </c>
      <c r="V268" t="s">
        <v>5449</v>
      </c>
      <c r="W268">
        <f t="shared" si="4"/>
        <v>1</v>
      </c>
      <c r="X268" s="10"/>
      <c r="Y268" s="10"/>
      <c r="Z268" s="10">
        <v>1</v>
      </c>
      <c r="AE268" t="s">
        <v>5304</v>
      </c>
      <c r="AF268">
        <v>1</v>
      </c>
    </row>
    <row r="269" spans="1:32" x14ac:dyDescent="0.35">
      <c r="A269" s="4">
        <v>268</v>
      </c>
      <c r="B269" t="s">
        <v>9</v>
      </c>
      <c r="C269" t="s">
        <v>29</v>
      </c>
      <c r="D269">
        <v>12</v>
      </c>
      <c r="E269" s="9">
        <v>46023</v>
      </c>
      <c r="F269" t="s">
        <v>4568</v>
      </c>
      <c r="G269" t="s">
        <v>5273</v>
      </c>
      <c r="H269" t="s">
        <v>604</v>
      </c>
      <c r="I269" t="s">
        <v>4520</v>
      </c>
      <c r="J269" t="s">
        <v>8014</v>
      </c>
      <c r="K269" t="s">
        <v>1525</v>
      </c>
      <c r="L269" t="s">
        <v>8031</v>
      </c>
      <c r="M269" t="s">
        <v>4621</v>
      </c>
      <c r="N269" s="4">
        <v>4978</v>
      </c>
      <c r="O269" t="s">
        <v>2582</v>
      </c>
      <c r="P269" t="s">
        <v>4615</v>
      </c>
      <c r="Q269" t="s">
        <v>4581</v>
      </c>
      <c r="S269" s="8">
        <v>9831206876</v>
      </c>
      <c r="T269" t="s">
        <v>3434</v>
      </c>
      <c r="U269" t="s">
        <v>4373</v>
      </c>
      <c r="V269" t="s">
        <v>5450</v>
      </c>
      <c r="W269">
        <f t="shared" si="4"/>
        <v>1</v>
      </c>
      <c r="X269" s="10"/>
      <c r="Y269" s="10"/>
      <c r="Z269" s="10">
        <v>1</v>
      </c>
      <c r="AE269" t="s">
        <v>5304</v>
      </c>
      <c r="AF269">
        <v>1</v>
      </c>
    </row>
    <row r="270" spans="1:32" x14ac:dyDescent="0.35">
      <c r="A270" s="4">
        <v>269</v>
      </c>
      <c r="B270" t="s">
        <v>9</v>
      </c>
      <c r="C270" t="s">
        <v>29</v>
      </c>
      <c r="D270">
        <v>12</v>
      </c>
      <c r="E270" s="9">
        <v>46023</v>
      </c>
      <c r="F270" t="s">
        <v>4568</v>
      </c>
      <c r="G270" t="s">
        <v>5273</v>
      </c>
      <c r="H270" t="s">
        <v>604</v>
      </c>
      <c r="I270" t="s">
        <v>4520</v>
      </c>
      <c r="J270" t="s">
        <v>8014</v>
      </c>
      <c r="K270" t="s">
        <v>1525</v>
      </c>
      <c r="L270" t="s">
        <v>8031</v>
      </c>
      <c r="M270" t="s">
        <v>1224</v>
      </c>
      <c r="N270" s="4">
        <v>7281</v>
      </c>
      <c r="O270" t="s">
        <v>2684</v>
      </c>
      <c r="P270" t="s">
        <v>4613</v>
      </c>
      <c r="Q270" t="s">
        <v>4581</v>
      </c>
      <c r="S270" s="8">
        <v>7501526357</v>
      </c>
      <c r="T270" t="s">
        <v>3945</v>
      </c>
      <c r="U270" t="s">
        <v>4373</v>
      </c>
      <c r="V270" t="s">
        <v>5450</v>
      </c>
      <c r="W270">
        <f t="shared" si="4"/>
        <v>1</v>
      </c>
      <c r="X270" s="10"/>
      <c r="Y270" s="10"/>
      <c r="Z270" s="10">
        <v>1</v>
      </c>
      <c r="AE270" t="s">
        <v>5304</v>
      </c>
      <c r="AF270">
        <v>1</v>
      </c>
    </row>
    <row r="271" spans="1:32" x14ac:dyDescent="0.35">
      <c r="A271" s="4">
        <v>270</v>
      </c>
      <c r="B271" t="s">
        <v>9</v>
      </c>
      <c r="C271" t="s">
        <v>29</v>
      </c>
      <c r="D271">
        <v>12</v>
      </c>
      <c r="E271" s="9">
        <v>46023</v>
      </c>
      <c r="F271" t="s">
        <v>4568</v>
      </c>
      <c r="G271" t="s">
        <v>5273</v>
      </c>
      <c r="H271" t="s">
        <v>595</v>
      </c>
      <c r="I271" t="s">
        <v>4520</v>
      </c>
      <c r="J271" t="s">
        <v>8014</v>
      </c>
      <c r="K271" t="s">
        <v>1525</v>
      </c>
      <c r="L271" t="s">
        <v>8032</v>
      </c>
      <c r="M271" t="s">
        <v>4621</v>
      </c>
      <c r="N271" s="4">
        <v>630</v>
      </c>
      <c r="O271" t="s">
        <v>2024</v>
      </c>
      <c r="P271" t="s">
        <v>4612</v>
      </c>
      <c r="Q271" t="s">
        <v>4581</v>
      </c>
      <c r="S271" s="8">
        <v>9641773439</v>
      </c>
      <c r="T271" t="s">
        <v>3293</v>
      </c>
      <c r="U271" t="s">
        <v>4373</v>
      </c>
      <c r="V271" t="s">
        <v>5451</v>
      </c>
      <c r="W271">
        <f t="shared" si="4"/>
        <v>0</v>
      </c>
      <c r="X271" s="10"/>
      <c r="Y271" s="10"/>
      <c r="Z271" s="10"/>
      <c r="AE271" t="s">
        <v>5304</v>
      </c>
      <c r="AF271">
        <v>1</v>
      </c>
    </row>
    <row r="272" spans="1:32" x14ac:dyDescent="0.35">
      <c r="A272" s="4">
        <v>271</v>
      </c>
      <c r="B272" t="s">
        <v>9</v>
      </c>
      <c r="C272" t="s">
        <v>29</v>
      </c>
      <c r="D272">
        <v>12</v>
      </c>
      <c r="E272" s="9">
        <v>46023</v>
      </c>
      <c r="F272" t="s">
        <v>4568</v>
      </c>
      <c r="G272" t="s">
        <v>5273</v>
      </c>
      <c r="H272" t="s">
        <v>595</v>
      </c>
      <c r="I272" t="s">
        <v>4520</v>
      </c>
      <c r="J272" t="s">
        <v>8014</v>
      </c>
      <c r="K272" t="s">
        <v>1525</v>
      </c>
      <c r="L272" t="s">
        <v>8032</v>
      </c>
      <c r="M272" t="s">
        <v>1224</v>
      </c>
      <c r="N272" s="4">
        <v>7281</v>
      </c>
      <c r="O272" t="s">
        <v>2684</v>
      </c>
      <c r="P272" t="s">
        <v>4613</v>
      </c>
      <c r="Q272" t="s">
        <v>4581</v>
      </c>
      <c r="S272" s="8">
        <v>7501526357</v>
      </c>
      <c r="T272" t="s">
        <v>3945</v>
      </c>
      <c r="U272" t="s">
        <v>4373</v>
      </c>
      <c r="V272" t="s">
        <v>5451</v>
      </c>
      <c r="W272">
        <f t="shared" si="4"/>
        <v>0</v>
      </c>
      <c r="X272" s="10"/>
      <c r="Y272" s="10"/>
      <c r="Z272" s="10"/>
      <c r="AE272" t="s">
        <v>5304</v>
      </c>
      <c r="AF272">
        <v>1</v>
      </c>
    </row>
    <row r="273" spans="1:32" x14ac:dyDescent="0.35">
      <c r="A273" s="4">
        <v>272</v>
      </c>
      <c r="B273" t="s">
        <v>9</v>
      </c>
      <c r="C273" t="s">
        <v>29</v>
      </c>
      <c r="D273">
        <v>12</v>
      </c>
      <c r="E273" s="9">
        <v>46023</v>
      </c>
      <c r="F273" t="s">
        <v>4568</v>
      </c>
      <c r="G273" t="s">
        <v>5273</v>
      </c>
      <c r="H273" t="s">
        <v>347</v>
      </c>
      <c r="I273" t="s">
        <v>4520</v>
      </c>
      <c r="J273" t="s">
        <v>8014</v>
      </c>
      <c r="K273" t="s">
        <v>1525</v>
      </c>
      <c r="L273" t="s">
        <v>8033</v>
      </c>
      <c r="M273" t="s">
        <v>4621</v>
      </c>
      <c r="N273" s="4">
        <v>1178</v>
      </c>
      <c r="O273" t="s">
        <v>2468</v>
      </c>
      <c r="P273" t="s">
        <v>4612</v>
      </c>
      <c r="Q273" t="s">
        <v>4581</v>
      </c>
      <c r="S273" s="8">
        <v>9110959185</v>
      </c>
      <c r="T273" t="s">
        <v>3387</v>
      </c>
      <c r="U273" t="s">
        <v>4373</v>
      </c>
      <c r="V273" t="s">
        <v>5452</v>
      </c>
      <c r="W273">
        <f t="shared" si="4"/>
        <v>0</v>
      </c>
      <c r="X273" s="10"/>
      <c r="Y273" s="10"/>
      <c r="Z273" s="10"/>
      <c r="AE273" t="s">
        <v>5304</v>
      </c>
      <c r="AF273">
        <v>1</v>
      </c>
    </row>
    <row r="274" spans="1:32" x14ac:dyDescent="0.35">
      <c r="A274" s="4">
        <v>273</v>
      </c>
      <c r="B274" t="s">
        <v>9</v>
      </c>
      <c r="C274" t="s">
        <v>29</v>
      </c>
      <c r="D274">
        <v>12</v>
      </c>
      <c r="E274" s="9">
        <v>46023</v>
      </c>
      <c r="F274" t="s">
        <v>4568</v>
      </c>
      <c r="G274" t="s">
        <v>5273</v>
      </c>
      <c r="H274" t="s">
        <v>347</v>
      </c>
      <c r="I274" t="s">
        <v>4520</v>
      </c>
      <c r="J274" t="s">
        <v>8014</v>
      </c>
      <c r="K274" t="s">
        <v>1525</v>
      </c>
      <c r="L274" t="s">
        <v>8033</v>
      </c>
      <c r="M274" t="s">
        <v>1224</v>
      </c>
      <c r="N274" s="4" t="s">
        <v>1668</v>
      </c>
      <c r="O274" t="s">
        <v>2685</v>
      </c>
      <c r="P274" t="s">
        <v>4581</v>
      </c>
      <c r="Q274" t="s">
        <v>4581</v>
      </c>
      <c r="S274" s="8">
        <v>9454732677</v>
      </c>
      <c r="T274" t="s">
        <v>3946</v>
      </c>
      <c r="U274" t="s">
        <v>4372</v>
      </c>
      <c r="V274" t="s">
        <v>5452</v>
      </c>
      <c r="W274">
        <f t="shared" si="4"/>
        <v>0</v>
      </c>
      <c r="X274" s="10"/>
      <c r="Y274" s="10"/>
      <c r="Z274" s="10"/>
      <c r="AE274" t="s">
        <v>5304</v>
      </c>
      <c r="AF274">
        <v>1</v>
      </c>
    </row>
    <row r="275" spans="1:32" x14ac:dyDescent="0.35">
      <c r="A275" s="4">
        <v>274</v>
      </c>
      <c r="B275" t="s">
        <v>9</v>
      </c>
      <c r="C275" t="s">
        <v>29</v>
      </c>
      <c r="D275">
        <v>12</v>
      </c>
      <c r="E275" s="9">
        <v>46023</v>
      </c>
      <c r="F275" t="s">
        <v>4568</v>
      </c>
      <c r="G275" t="s">
        <v>5273</v>
      </c>
      <c r="H275" t="s">
        <v>600</v>
      </c>
      <c r="I275" t="s">
        <v>4520</v>
      </c>
      <c r="J275" t="s">
        <v>8014</v>
      </c>
      <c r="K275" t="s">
        <v>1525</v>
      </c>
      <c r="L275" t="s">
        <v>8034</v>
      </c>
      <c r="M275" t="s">
        <v>4621</v>
      </c>
      <c r="N275" s="4">
        <v>1178</v>
      </c>
      <c r="O275" t="s">
        <v>2468</v>
      </c>
      <c r="P275" t="s">
        <v>4612</v>
      </c>
      <c r="Q275" t="s">
        <v>4581</v>
      </c>
      <c r="S275" s="8">
        <v>9110959185</v>
      </c>
      <c r="T275" t="s">
        <v>3387</v>
      </c>
      <c r="U275" t="s">
        <v>4373</v>
      </c>
      <c r="V275" t="s">
        <v>5453</v>
      </c>
      <c r="W275">
        <f t="shared" si="4"/>
        <v>0</v>
      </c>
      <c r="X275" s="10"/>
      <c r="Y275" s="10"/>
      <c r="Z275" s="10"/>
      <c r="AE275" t="s">
        <v>5304</v>
      </c>
      <c r="AF275">
        <v>1</v>
      </c>
    </row>
    <row r="276" spans="1:32" x14ac:dyDescent="0.35">
      <c r="A276" s="4">
        <v>275</v>
      </c>
      <c r="B276" t="s">
        <v>9</v>
      </c>
      <c r="C276" t="s">
        <v>29</v>
      </c>
      <c r="D276">
        <v>12</v>
      </c>
      <c r="E276" s="9">
        <v>46023</v>
      </c>
      <c r="F276" t="s">
        <v>4568</v>
      </c>
      <c r="G276" t="s">
        <v>5273</v>
      </c>
      <c r="H276" t="s">
        <v>600</v>
      </c>
      <c r="I276" t="s">
        <v>4520</v>
      </c>
      <c r="J276" t="s">
        <v>8014</v>
      </c>
      <c r="K276" t="s">
        <v>1525</v>
      </c>
      <c r="L276" t="s">
        <v>8034</v>
      </c>
      <c r="M276" t="s">
        <v>1224</v>
      </c>
      <c r="N276" s="4" t="s">
        <v>1485</v>
      </c>
      <c r="O276" t="s">
        <v>2214</v>
      </c>
      <c r="P276" t="s">
        <v>4581</v>
      </c>
      <c r="Q276" t="s">
        <v>4581</v>
      </c>
      <c r="S276" s="8">
        <v>9875535393</v>
      </c>
      <c r="T276" t="s">
        <v>3669</v>
      </c>
      <c r="U276" t="s">
        <v>4372</v>
      </c>
      <c r="V276" t="s">
        <v>5453</v>
      </c>
      <c r="W276">
        <f t="shared" si="4"/>
        <v>0</v>
      </c>
      <c r="X276" s="10"/>
      <c r="Y276" s="10"/>
      <c r="Z276" s="10"/>
      <c r="AE276" t="s">
        <v>5304</v>
      </c>
      <c r="AF276">
        <v>1</v>
      </c>
    </row>
    <row r="277" spans="1:32" x14ac:dyDescent="0.35">
      <c r="A277" s="4">
        <v>276</v>
      </c>
      <c r="B277" t="s">
        <v>9</v>
      </c>
      <c r="C277" t="s">
        <v>29</v>
      </c>
      <c r="D277">
        <v>12</v>
      </c>
      <c r="E277" s="9">
        <v>46023</v>
      </c>
      <c r="F277" t="s">
        <v>4568</v>
      </c>
      <c r="G277" t="s">
        <v>5273</v>
      </c>
      <c r="H277" t="s">
        <v>607</v>
      </c>
      <c r="I277" t="s">
        <v>4520</v>
      </c>
      <c r="J277" t="s">
        <v>8014</v>
      </c>
      <c r="K277" t="s">
        <v>1525</v>
      </c>
      <c r="L277" t="s">
        <v>8035</v>
      </c>
      <c r="M277" t="s">
        <v>4621</v>
      </c>
      <c r="N277" s="4">
        <v>630</v>
      </c>
      <c r="O277" t="s">
        <v>2024</v>
      </c>
      <c r="P277" t="s">
        <v>4612</v>
      </c>
      <c r="Q277" t="s">
        <v>4581</v>
      </c>
      <c r="S277" s="8">
        <v>9641773439</v>
      </c>
      <c r="T277" t="s">
        <v>3293</v>
      </c>
      <c r="U277" t="s">
        <v>4373</v>
      </c>
      <c r="V277" t="s">
        <v>5454</v>
      </c>
      <c r="W277">
        <f t="shared" si="4"/>
        <v>0</v>
      </c>
      <c r="X277" s="10"/>
      <c r="Y277" s="10"/>
      <c r="Z277" s="10"/>
      <c r="AE277" t="s">
        <v>5304</v>
      </c>
      <c r="AF277">
        <v>1</v>
      </c>
    </row>
    <row r="278" spans="1:32" x14ac:dyDescent="0.35">
      <c r="A278" s="4">
        <v>277</v>
      </c>
      <c r="B278" t="s">
        <v>9</v>
      </c>
      <c r="C278" t="s">
        <v>29</v>
      </c>
      <c r="D278">
        <v>12</v>
      </c>
      <c r="E278" s="9">
        <v>46023</v>
      </c>
      <c r="F278" t="s">
        <v>4568</v>
      </c>
      <c r="G278" t="s">
        <v>5273</v>
      </c>
      <c r="H278" t="s">
        <v>607</v>
      </c>
      <c r="I278" t="s">
        <v>4520</v>
      </c>
      <c r="J278" t="s">
        <v>8014</v>
      </c>
      <c r="K278" t="s">
        <v>1525</v>
      </c>
      <c r="L278" t="s">
        <v>8035</v>
      </c>
      <c r="M278" t="s">
        <v>1224</v>
      </c>
      <c r="N278" s="4">
        <v>7280</v>
      </c>
      <c r="O278" t="s">
        <v>2688</v>
      </c>
      <c r="P278" t="s">
        <v>4613</v>
      </c>
      <c r="Q278" t="s">
        <v>4581</v>
      </c>
      <c r="S278" s="8">
        <v>9933819560</v>
      </c>
      <c r="T278" t="s">
        <v>3948</v>
      </c>
      <c r="U278" t="s">
        <v>4373</v>
      </c>
      <c r="V278" t="s">
        <v>5454</v>
      </c>
      <c r="W278">
        <f t="shared" si="4"/>
        <v>0</v>
      </c>
      <c r="X278" s="10"/>
      <c r="Y278" s="10"/>
      <c r="Z278" s="10"/>
      <c r="AE278" t="s">
        <v>5304</v>
      </c>
      <c r="AF278">
        <v>1</v>
      </c>
    </row>
    <row r="279" spans="1:32" x14ac:dyDescent="0.35">
      <c r="A279" s="4">
        <v>278</v>
      </c>
      <c r="B279" t="s">
        <v>9</v>
      </c>
      <c r="C279" t="s">
        <v>29</v>
      </c>
      <c r="D279">
        <v>12</v>
      </c>
      <c r="E279" s="9">
        <v>46023</v>
      </c>
      <c r="F279" t="s">
        <v>4568</v>
      </c>
      <c r="G279" t="s">
        <v>5273</v>
      </c>
      <c r="H279" t="s">
        <v>608</v>
      </c>
      <c r="I279" t="s">
        <v>4520</v>
      </c>
      <c r="J279" t="s">
        <v>8014</v>
      </c>
      <c r="K279" t="s">
        <v>1525</v>
      </c>
      <c r="L279" t="s">
        <v>8035</v>
      </c>
      <c r="M279" t="s">
        <v>4621</v>
      </c>
      <c r="N279" s="4">
        <v>630</v>
      </c>
      <c r="O279" t="s">
        <v>2024</v>
      </c>
      <c r="P279" t="s">
        <v>4612</v>
      </c>
      <c r="Q279" t="s">
        <v>4581</v>
      </c>
      <c r="S279" s="8">
        <v>9641773439</v>
      </c>
      <c r="T279" t="s">
        <v>3293</v>
      </c>
      <c r="U279" t="s">
        <v>4373</v>
      </c>
      <c r="V279" t="s">
        <v>5455</v>
      </c>
      <c r="W279">
        <f t="shared" si="4"/>
        <v>0</v>
      </c>
      <c r="X279" s="10"/>
      <c r="Y279" s="10"/>
      <c r="Z279" s="10"/>
      <c r="AE279" t="s">
        <v>5304</v>
      </c>
      <c r="AF279">
        <v>1</v>
      </c>
    </row>
    <row r="280" spans="1:32" x14ac:dyDescent="0.35">
      <c r="A280" s="4">
        <v>279</v>
      </c>
      <c r="B280" t="s">
        <v>9</v>
      </c>
      <c r="C280" t="s">
        <v>29</v>
      </c>
      <c r="D280">
        <v>12</v>
      </c>
      <c r="E280" s="9">
        <v>46023</v>
      </c>
      <c r="F280" t="s">
        <v>4568</v>
      </c>
      <c r="G280" t="s">
        <v>5273</v>
      </c>
      <c r="H280" t="s">
        <v>608</v>
      </c>
      <c r="I280" t="s">
        <v>4520</v>
      </c>
      <c r="J280" t="s">
        <v>8014</v>
      </c>
      <c r="K280" t="s">
        <v>1525</v>
      </c>
      <c r="L280" t="s">
        <v>8035</v>
      </c>
      <c r="M280" t="s">
        <v>1224</v>
      </c>
      <c r="N280" s="4">
        <v>7280</v>
      </c>
      <c r="O280" t="s">
        <v>2688</v>
      </c>
      <c r="P280" t="s">
        <v>4613</v>
      </c>
      <c r="Q280" t="s">
        <v>4581</v>
      </c>
      <c r="S280" s="8">
        <v>9933819560</v>
      </c>
      <c r="T280" t="s">
        <v>3948</v>
      </c>
      <c r="U280" t="s">
        <v>4373</v>
      </c>
      <c r="V280" t="s">
        <v>5455</v>
      </c>
      <c r="W280">
        <f t="shared" si="4"/>
        <v>0</v>
      </c>
      <c r="X280" s="10"/>
      <c r="Y280" s="10"/>
      <c r="Z280" s="10"/>
      <c r="AE280" t="s">
        <v>5304</v>
      </c>
      <c r="AF280">
        <v>1</v>
      </c>
    </row>
    <row r="281" spans="1:32" x14ac:dyDescent="0.35">
      <c r="A281" s="4">
        <v>280</v>
      </c>
      <c r="B281" t="s">
        <v>9</v>
      </c>
      <c r="C281" t="s">
        <v>29</v>
      </c>
      <c r="D281">
        <v>12</v>
      </c>
      <c r="E281" s="9">
        <v>46023</v>
      </c>
      <c r="F281" t="s">
        <v>4568</v>
      </c>
      <c r="G281" t="s">
        <v>5273</v>
      </c>
      <c r="H281" t="s">
        <v>610</v>
      </c>
      <c r="I281" t="s">
        <v>4520</v>
      </c>
      <c r="J281" t="s">
        <v>8014</v>
      </c>
      <c r="K281" t="s">
        <v>1525</v>
      </c>
      <c r="L281" t="s">
        <v>8036</v>
      </c>
      <c r="M281" t="s">
        <v>4621</v>
      </c>
      <c r="N281" s="4">
        <v>4978</v>
      </c>
      <c r="O281" t="s">
        <v>2582</v>
      </c>
      <c r="P281" t="s">
        <v>4615</v>
      </c>
      <c r="Q281" t="s">
        <v>4581</v>
      </c>
      <c r="S281" s="8">
        <v>9831206876</v>
      </c>
      <c r="T281" t="s">
        <v>3434</v>
      </c>
      <c r="U281" t="s">
        <v>4373</v>
      </c>
      <c r="V281" t="s">
        <v>5456</v>
      </c>
      <c r="W281">
        <f t="shared" si="4"/>
        <v>1</v>
      </c>
      <c r="X281" s="10"/>
      <c r="Y281" s="10"/>
      <c r="Z281" s="10">
        <v>1</v>
      </c>
      <c r="AE281" t="s">
        <v>5304</v>
      </c>
      <c r="AF281">
        <v>1</v>
      </c>
    </row>
    <row r="282" spans="1:32" x14ac:dyDescent="0.35">
      <c r="A282" s="4">
        <v>281</v>
      </c>
      <c r="B282" t="s">
        <v>9</v>
      </c>
      <c r="C282" t="s">
        <v>29</v>
      </c>
      <c r="D282">
        <v>12</v>
      </c>
      <c r="E282" s="9">
        <v>46023</v>
      </c>
      <c r="F282" t="s">
        <v>4568</v>
      </c>
      <c r="G282" t="s">
        <v>5273</v>
      </c>
      <c r="H282" t="s">
        <v>610</v>
      </c>
      <c r="I282" t="s">
        <v>4520</v>
      </c>
      <c r="J282" t="s">
        <v>8014</v>
      </c>
      <c r="K282" t="s">
        <v>1525</v>
      </c>
      <c r="L282" t="s">
        <v>8036</v>
      </c>
      <c r="M282" t="s">
        <v>1224</v>
      </c>
      <c r="N282" s="4">
        <v>2669</v>
      </c>
      <c r="O282" t="s">
        <v>2358</v>
      </c>
      <c r="P282" t="s">
        <v>4612</v>
      </c>
      <c r="Q282" t="s">
        <v>4581</v>
      </c>
      <c r="S282" s="8">
        <v>9775466357</v>
      </c>
      <c r="T282" t="s">
        <v>3581</v>
      </c>
      <c r="U282" t="s">
        <v>4373</v>
      </c>
      <c r="V282" t="s">
        <v>5456</v>
      </c>
      <c r="W282">
        <f t="shared" si="4"/>
        <v>1</v>
      </c>
      <c r="X282" s="10"/>
      <c r="Y282" s="10"/>
      <c r="Z282" s="10">
        <v>1</v>
      </c>
      <c r="AE282" t="s">
        <v>5304</v>
      </c>
      <c r="AF282">
        <v>1</v>
      </c>
    </row>
    <row r="283" spans="1:32" x14ac:dyDescent="0.35">
      <c r="A283" s="4">
        <v>282</v>
      </c>
      <c r="B283" t="s">
        <v>9</v>
      </c>
      <c r="C283" t="s">
        <v>29</v>
      </c>
      <c r="D283">
        <v>12</v>
      </c>
      <c r="E283" s="9">
        <v>46023</v>
      </c>
      <c r="F283" t="s">
        <v>4568</v>
      </c>
      <c r="G283" t="s">
        <v>5273</v>
      </c>
      <c r="H283" t="s">
        <v>597</v>
      </c>
      <c r="I283" t="s">
        <v>4520</v>
      </c>
      <c r="J283" t="s">
        <v>8014</v>
      </c>
      <c r="K283" t="s">
        <v>1525</v>
      </c>
      <c r="L283" t="s">
        <v>8028</v>
      </c>
      <c r="M283" t="s">
        <v>4621</v>
      </c>
      <c r="N283" s="4">
        <v>1178</v>
      </c>
      <c r="O283" t="s">
        <v>2468</v>
      </c>
      <c r="P283" t="s">
        <v>4612</v>
      </c>
      <c r="Q283" t="s">
        <v>4581</v>
      </c>
      <c r="S283" s="8">
        <v>9110959185</v>
      </c>
      <c r="T283" t="s">
        <v>3387</v>
      </c>
      <c r="U283" t="s">
        <v>4373</v>
      </c>
      <c r="V283" t="s">
        <v>5457</v>
      </c>
      <c r="W283">
        <f t="shared" si="4"/>
        <v>1</v>
      </c>
      <c r="X283" s="10"/>
      <c r="Y283" s="10"/>
      <c r="Z283" s="10">
        <v>1</v>
      </c>
      <c r="AE283" t="s">
        <v>5304</v>
      </c>
      <c r="AF283">
        <v>1</v>
      </c>
    </row>
    <row r="284" spans="1:32" x14ac:dyDescent="0.35">
      <c r="A284" s="4">
        <v>283</v>
      </c>
      <c r="B284" t="s">
        <v>9</v>
      </c>
      <c r="C284" t="s">
        <v>29</v>
      </c>
      <c r="D284">
        <v>12</v>
      </c>
      <c r="E284" s="9">
        <v>46023</v>
      </c>
      <c r="F284" t="s">
        <v>4568</v>
      </c>
      <c r="G284" t="s">
        <v>5273</v>
      </c>
      <c r="H284" t="s">
        <v>597</v>
      </c>
      <c r="I284" t="s">
        <v>4520</v>
      </c>
      <c r="J284" t="s">
        <v>8014</v>
      </c>
      <c r="K284" t="s">
        <v>1525</v>
      </c>
      <c r="L284" t="s">
        <v>8028</v>
      </c>
      <c r="M284" t="s">
        <v>1224</v>
      </c>
      <c r="N284" s="4" t="s">
        <v>1668</v>
      </c>
      <c r="O284" t="s">
        <v>2685</v>
      </c>
      <c r="P284" t="s">
        <v>4581</v>
      </c>
      <c r="Q284" t="s">
        <v>4581</v>
      </c>
      <c r="S284" s="8">
        <v>9454732677</v>
      </c>
      <c r="T284" t="s">
        <v>3946</v>
      </c>
      <c r="U284" t="s">
        <v>4372</v>
      </c>
      <c r="V284" t="s">
        <v>5457</v>
      </c>
      <c r="W284">
        <f t="shared" si="4"/>
        <v>1</v>
      </c>
      <c r="X284" s="10"/>
      <c r="Y284" s="10"/>
      <c r="Z284" s="10">
        <v>1</v>
      </c>
      <c r="AE284" t="s">
        <v>5304</v>
      </c>
      <c r="AF284">
        <v>1</v>
      </c>
    </row>
    <row r="285" spans="1:32" x14ac:dyDescent="0.35">
      <c r="A285" s="4">
        <v>284</v>
      </c>
      <c r="B285" t="s">
        <v>9</v>
      </c>
      <c r="C285" t="s">
        <v>29</v>
      </c>
      <c r="D285">
        <v>12</v>
      </c>
      <c r="E285" s="9">
        <v>46023</v>
      </c>
      <c r="F285" t="s">
        <v>4568</v>
      </c>
      <c r="G285" t="s">
        <v>5273</v>
      </c>
      <c r="H285" t="s">
        <v>601</v>
      </c>
      <c r="I285" t="s">
        <v>4520</v>
      </c>
      <c r="J285" t="s">
        <v>8014</v>
      </c>
      <c r="K285" t="s">
        <v>1525</v>
      </c>
      <c r="L285" t="s">
        <v>8037</v>
      </c>
      <c r="M285" t="s">
        <v>4621</v>
      </c>
      <c r="N285" s="4">
        <v>1178</v>
      </c>
      <c r="O285" t="s">
        <v>2468</v>
      </c>
      <c r="P285" t="s">
        <v>4612</v>
      </c>
      <c r="Q285" t="s">
        <v>4581</v>
      </c>
      <c r="S285" s="8">
        <v>9110959185</v>
      </c>
      <c r="T285" t="s">
        <v>3387</v>
      </c>
      <c r="U285" t="s">
        <v>4373</v>
      </c>
      <c r="V285" t="s">
        <v>5458</v>
      </c>
      <c r="W285">
        <f t="shared" si="4"/>
        <v>0</v>
      </c>
      <c r="X285" s="10"/>
      <c r="Y285" s="10"/>
      <c r="Z285" s="10"/>
      <c r="AE285" t="s">
        <v>5304</v>
      </c>
      <c r="AF285">
        <v>1</v>
      </c>
    </row>
    <row r="286" spans="1:32" x14ac:dyDescent="0.35">
      <c r="A286" s="4">
        <v>285</v>
      </c>
      <c r="B286" t="s">
        <v>9</v>
      </c>
      <c r="C286" t="s">
        <v>29</v>
      </c>
      <c r="D286">
        <v>12</v>
      </c>
      <c r="E286" s="9">
        <v>46023</v>
      </c>
      <c r="F286" t="s">
        <v>4568</v>
      </c>
      <c r="G286" t="s">
        <v>5273</v>
      </c>
      <c r="H286" t="s">
        <v>601</v>
      </c>
      <c r="I286" t="s">
        <v>4520</v>
      </c>
      <c r="J286" t="s">
        <v>8014</v>
      </c>
      <c r="K286" t="s">
        <v>1525</v>
      </c>
      <c r="L286" t="s">
        <v>8037</v>
      </c>
      <c r="M286" t="s">
        <v>1224</v>
      </c>
      <c r="N286" s="4" t="s">
        <v>1295</v>
      </c>
      <c r="O286" t="s">
        <v>1935</v>
      </c>
      <c r="P286" t="s">
        <v>4581</v>
      </c>
      <c r="Q286" t="s">
        <v>4581</v>
      </c>
      <c r="S286" s="8">
        <v>8620827739</v>
      </c>
      <c r="T286" t="s">
        <v>3396</v>
      </c>
      <c r="U286" t="s">
        <v>4372</v>
      </c>
      <c r="V286" t="s">
        <v>5458</v>
      </c>
      <c r="W286">
        <f t="shared" si="4"/>
        <v>0</v>
      </c>
      <c r="X286" s="10"/>
      <c r="Y286" s="10"/>
      <c r="Z286" s="10"/>
      <c r="AE286" t="s">
        <v>5304</v>
      </c>
      <c r="AF286">
        <v>1</v>
      </c>
    </row>
    <row r="287" spans="1:32" x14ac:dyDescent="0.35">
      <c r="A287" s="4">
        <v>286</v>
      </c>
      <c r="B287" t="s">
        <v>9</v>
      </c>
      <c r="C287" t="s">
        <v>29</v>
      </c>
      <c r="D287">
        <v>12</v>
      </c>
      <c r="E287" s="9">
        <v>46023</v>
      </c>
      <c r="F287" t="s">
        <v>4568</v>
      </c>
      <c r="G287" t="s">
        <v>5273</v>
      </c>
      <c r="H287" t="s">
        <v>355</v>
      </c>
      <c r="I287" t="s">
        <v>4516</v>
      </c>
      <c r="J287" t="s">
        <v>8038</v>
      </c>
      <c r="K287" t="s">
        <v>1525</v>
      </c>
      <c r="L287" t="s">
        <v>8039</v>
      </c>
      <c r="M287" t="s">
        <v>4621</v>
      </c>
      <c r="N287" s="4">
        <v>1314</v>
      </c>
      <c r="O287" t="s">
        <v>4638</v>
      </c>
      <c r="P287" t="s">
        <v>4612</v>
      </c>
      <c r="Q287" t="s">
        <v>4581</v>
      </c>
      <c r="S287" s="8">
        <v>7781889061</v>
      </c>
      <c r="T287" t="s">
        <v>3893</v>
      </c>
      <c r="U287" t="s">
        <v>4373</v>
      </c>
      <c r="V287" t="s">
        <v>5459</v>
      </c>
      <c r="W287">
        <f t="shared" si="4"/>
        <v>0</v>
      </c>
      <c r="X287" s="10"/>
      <c r="Y287" s="10"/>
      <c r="Z287" s="10"/>
      <c r="AE287" t="s">
        <v>5304</v>
      </c>
      <c r="AF287">
        <v>1</v>
      </c>
    </row>
    <row r="288" spans="1:32" x14ac:dyDescent="0.35">
      <c r="A288" s="4">
        <v>287</v>
      </c>
      <c r="B288" t="s">
        <v>9</v>
      </c>
      <c r="C288" t="s">
        <v>29</v>
      </c>
      <c r="D288">
        <v>12</v>
      </c>
      <c r="E288" s="9">
        <v>46023</v>
      </c>
      <c r="F288" t="s">
        <v>4568</v>
      </c>
      <c r="G288" t="s">
        <v>5273</v>
      </c>
      <c r="H288" t="s">
        <v>355</v>
      </c>
      <c r="I288" t="s">
        <v>4516</v>
      </c>
      <c r="J288" t="s">
        <v>8038</v>
      </c>
      <c r="K288" t="s">
        <v>1525</v>
      </c>
      <c r="L288" t="s">
        <v>8039</v>
      </c>
      <c r="M288" t="s">
        <v>1224</v>
      </c>
      <c r="N288" s="4" t="s">
        <v>1674</v>
      </c>
      <c r="O288" t="s">
        <v>4754</v>
      </c>
      <c r="P288" t="s">
        <v>4581</v>
      </c>
      <c r="Q288" t="s">
        <v>4581</v>
      </c>
      <c r="S288" s="8">
        <v>7905865467</v>
      </c>
      <c r="T288" t="s">
        <v>3953</v>
      </c>
      <c r="U288" t="s">
        <v>4372</v>
      </c>
      <c r="V288" t="s">
        <v>5459</v>
      </c>
      <c r="W288">
        <f t="shared" si="4"/>
        <v>0</v>
      </c>
      <c r="X288" s="10"/>
      <c r="Y288" s="10"/>
      <c r="Z288" s="10"/>
      <c r="AE288" t="s">
        <v>5304</v>
      </c>
      <c r="AF288">
        <v>1</v>
      </c>
    </row>
    <row r="289" spans="1:32" x14ac:dyDescent="0.35">
      <c r="A289" s="4">
        <v>288</v>
      </c>
      <c r="B289" t="s">
        <v>9</v>
      </c>
      <c r="C289" t="s">
        <v>29</v>
      </c>
      <c r="D289">
        <v>12</v>
      </c>
      <c r="E289" s="9">
        <v>46023</v>
      </c>
      <c r="F289" t="s">
        <v>4568</v>
      </c>
      <c r="G289" t="s">
        <v>5273</v>
      </c>
      <c r="H289" t="s">
        <v>621</v>
      </c>
      <c r="I289" t="s">
        <v>4516</v>
      </c>
      <c r="J289" t="s">
        <v>8038</v>
      </c>
      <c r="K289" t="s">
        <v>1525</v>
      </c>
      <c r="L289" t="s">
        <v>8040</v>
      </c>
      <c r="M289" t="s">
        <v>4621</v>
      </c>
      <c r="N289" s="4">
        <v>1314</v>
      </c>
      <c r="O289" t="s">
        <v>4638</v>
      </c>
      <c r="P289" t="s">
        <v>4612</v>
      </c>
      <c r="Q289" t="s">
        <v>4581</v>
      </c>
      <c r="S289" s="8">
        <v>7781889061</v>
      </c>
      <c r="T289" t="s">
        <v>3893</v>
      </c>
      <c r="U289" t="s">
        <v>4373</v>
      </c>
      <c r="V289" t="s">
        <v>5460</v>
      </c>
      <c r="W289">
        <f t="shared" si="4"/>
        <v>0</v>
      </c>
      <c r="X289" s="10"/>
      <c r="Y289" s="10"/>
      <c r="Z289" s="10"/>
      <c r="AE289" t="s">
        <v>5304</v>
      </c>
      <c r="AF289">
        <v>1</v>
      </c>
    </row>
    <row r="290" spans="1:32" x14ac:dyDescent="0.35">
      <c r="A290" s="4">
        <v>289</v>
      </c>
      <c r="B290" t="s">
        <v>9</v>
      </c>
      <c r="C290" t="s">
        <v>29</v>
      </c>
      <c r="D290">
        <v>12</v>
      </c>
      <c r="E290" s="9">
        <v>46023</v>
      </c>
      <c r="F290" t="s">
        <v>4568</v>
      </c>
      <c r="G290" t="s">
        <v>5273</v>
      </c>
      <c r="H290" t="s">
        <v>621</v>
      </c>
      <c r="I290" t="s">
        <v>4516</v>
      </c>
      <c r="J290" t="s">
        <v>8038</v>
      </c>
      <c r="K290" t="s">
        <v>1525</v>
      </c>
      <c r="L290" t="s">
        <v>8040</v>
      </c>
      <c r="M290" t="s">
        <v>1224</v>
      </c>
      <c r="N290" s="4" t="s">
        <v>1675</v>
      </c>
      <c r="O290" t="s">
        <v>4968</v>
      </c>
      <c r="P290" t="s">
        <v>4581</v>
      </c>
      <c r="Q290" t="s">
        <v>4581</v>
      </c>
      <c r="S290" s="8">
        <v>7808453994</v>
      </c>
      <c r="T290" t="s">
        <v>3954</v>
      </c>
      <c r="U290" t="s">
        <v>4372</v>
      </c>
      <c r="V290" t="s">
        <v>5460</v>
      </c>
      <c r="W290">
        <f t="shared" si="4"/>
        <v>0</v>
      </c>
      <c r="X290" s="10"/>
      <c r="Y290" s="10"/>
      <c r="Z290" s="10"/>
      <c r="AE290" t="s">
        <v>5304</v>
      </c>
      <c r="AF290">
        <v>1</v>
      </c>
    </row>
    <row r="291" spans="1:32" x14ac:dyDescent="0.35">
      <c r="A291" s="4">
        <v>290</v>
      </c>
      <c r="B291" t="s">
        <v>9</v>
      </c>
      <c r="C291" t="s">
        <v>29</v>
      </c>
      <c r="D291">
        <v>12</v>
      </c>
      <c r="E291" s="9">
        <v>46023</v>
      </c>
      <c r="F291" t="s">
        <v>4568</v>
      </c>
      <c r="G291" t="s">
        <v>5273</v>
      </c>
      <c r="H291" t="s">
        <v>643</v>
      </c>
      <c r="I291" t="s">
        <v>4516</v>
      </c>
      <c r="J291" t="s">
        <v>8038</v>
      </c>
      <c r="K291" t="s">
        <v>1525</v>
      </c>
      <c r="L291" t="s">
        <v>8041</v>
      </c>
      <c r="M291" t="s">
        <v>4621</v>
      </c>
      <c r="N291" s="4">
        <v>1979</v>
      </c>
      <c r="O291" t="s">
        <v>4652</v>
      </c>
      <c r="P291" t="s">
        <v>4612</v>
      </c>
      <c r="Q291" t="s">
        <v>4581</v>
      </c>
      <c r="S291" s="8">
        <v>9507379096</v>
      </c>
      <c r="T291" t="s">
        <v>3896</v>
      </c>
      <c r="U291" t="s">
        <v>4373</v>
      </c>
      <c r="V291" t="s">
        <v>5461</v>
      </c>
      <c r="W291">
        <f t="shared" si="4"/>
        <v>0</v>
      </c>
      <c r="X291" s="10"/>
      <c r="Y291" s="10"/>
      <c r="Z291" s="10"/>
      <c r="AE291" t="s">
        <v>5304</v>
      </c>
      <c r="AF291">
        <v>1</v>
      </c>
    </row>
    <row r="292" spans="1:32" x14ac:dyDescent="0.35">
      <c r="A292" s="4">
        <v>291</v>
      </c>
      <c r="B292" t="s">
        <v>9</v>
      </c>
      <c r="C292" t="s">
        <v>29</v>
      </c>
      <c r="D292">
        <v>12</v>
      </c>
      <c r="E292" s="9">
        <v>46023</v>
      </c>
      <c r="F292" t="s">
        <v>4568</v>
      </c>
      <c r="G292" t="s">
        <v>5273</v>
      </c>
      <c r="H292" t="s">
        <v>643</v>
      </c>
      <c r="I292" t="s">
        <v>4516</v>
      </c>
      <c r="J292" t="s">
        <v>8038</v>
      </c>
      <c r="K292" t="s">
        <v>1525</v>
      </c>
      <c r="L292" t="s">
        <v>8041</v>
      </c>
      <c r="M292" t="s">
        <v>1224</v>
      </c>
      <c r="N292" s="4" t="s">
        <v>1675</v>
      </c>
      <c r="O292" t="s">
        <v>4968</v>
      </c>
      <c r="P292" t="s">
        <v>4581</v>
      </c>
      <c r="Q292" t="s">
        <v>4581</v>
      </c>
      <c r="S292" s="8">
        <v>7808453994</v>
      </c>
      <c r="T292" t="s">
        <v>3954</v>
      </c>
      <c r="U292" t="s">
        <v>4372</v>
      </c>
      <c r="V292" t="s">
        <v>5461</v>
      </c>
      <c r="W292">
        <f t="shared" si="4"/>
        <v>0</v>
      </c>
      <c r="X292" s="10"/>
      <c r="Y292" s="10"/>
      <c r="Z292" s="10"/>
      <c r="AE292" t="s">
        <v>5304</v>
      </c>
      <c r="AF292">
        <v>1</v>
      </c>
    </row>
    <row r="293" spans="1:32" x14ac:dyDescent="0.35">
      <c r="A293" s="4">
        <v>292</v>
      </c>
      <c r="B293" t="s">
        <v>9</v>
      </c>
      <c r="C293" t="s">
        <v>29</v>
      </c>
      <c r="D293">
        <v>12</v>
      </c>
      <c r="E293" s="9">
        <v>46023</v>
      </c>
      <c r="F293" t="s">
        <v>4568</v>
      </c>
      <c r="G293" t="s">
        <v>5273</v>
      </c>
      <c r="H293" t="s">
        <v>613</v>
      </c>
      <c r="I293" t="s">
        <v>4516</v>
      </c>
      <c r="J293" t="s">
        <v>8038</v>
      </c>
      <c r="K293" t="s">
        <v>1525</v>
      </c>
      <c r="L293" t="s">
        <v>8042</v>
      </c>
      <c r="M293" t="s">
        <v>4621</v>
      </c>
      <c r="N293" s="4">
        <v>1314</v>
      </c>
      <c r="O293" t="s">
        <v>4638</v>
      </c>
      <c r="P293" t="s">
        <v>4612</v>
      </c>
      <c r="Q293" t="s">
        <v>4581</v>
      </c>
      <c r="S293" s="8">
        <v>7781889061</v>
      </c>
      <c r="T293" t="s">
        <v>3893</v>
      </c>
      <c r="U293" t="s">
        <v>4373</v>
      </c>
      <c r="V293" t="s">
        <v>5462</v>
      </c>
      <c r="W293">
        <f t="shared" si="4"/>
        <v>6</v>
      </c>
      <c r="X293" s="10"/>
      <c r="Y293" s="10"/>
      <c r="Z293" s="10">
        <v>6</v>
      </c>
      <c r="AE293" t="s">
        <v>5304</v>
      </c>
      <c r="AF293">
        <v>1</v>
      </c>
    </row>
    <row r="294" spans="1:32" x14ac:dyDescent="0.35">
      <c r="A294" s="4">
        <v>293</v>
      </c>
      <c r="B294" t="s">
        <v>9</v>
      </c>
      <c r="C294" t="s">
        <v>29</v>
      </c>
      <c r="D294">
        <v>12</v>
      </c>
      <c r="E294" s="9">
        <v>46023</v>
      </c>
      <c r="F294" t="s">
        <v>4568</v>
      </c>
      <c r="G294" t="s">
        <v>5273</v>
      </c>
      <c r="H294" t="s">
        <v>613</v>
      </c>
      <c r="I294" t="s">
        <v>4516</v>
      </c>
      <c r="J294" t="s">
        <v>8038</v>
      </c>
      <c r="K294" t="s">
        <v>1525</v>
      </c>
      <c r="L294" t="s">
        <v>8042</v>
      </c>
      <c r="M294" t="s">
        <v>1224</v>
      </c>
      <c r="N294" s="4" t="s">
        <v>1670</v>
      </c>
      <c r="O294" t="s">
        <v>4828</v>
      </c>
      <c r="P294" t="s">
        <v>4581</v>
      </c>
      <c r="Q294" t="s">
        <v>4581</v>
      </c>
      <c r="S294" s="8">
        <v>7903213756</v>
      </c>
      <c r="T294" t="s">
        <v>3949</v>
      </c>
      <c r="U294" t="s">
        <v>4372</v>
      </c>
      <c r="V294" t="s">
        <v>5462</v>
      </c>
      <c r="W294">
        <f t="shared" si="4"/>
        <v>6</v>
      </c>
      <c r="X294" s="10"/>
      <c r="Y294" s="10"/>
      <c r="Z294" s="10">
        <v>6</v>
      </c>
      <c r="AE294" t="s">
        <v>5304</v>
      </c>
      <c r="AF294">
        <v>1</v>
      </c>
    </row>
    <row r="295" spans="1:32" x14ac:dyDescent="0.35">
      <c r="A295" s="4">
        <v>294</v>
      </c>
      <c r="B295" t="s">
        <v>9</v>
      </c>
      <c r="C295" t="s">
        <v>29</v>
      </c>
      <c r="D295">
        <v>12</v>
      </c>
      <c r="E295" s="9">
        <v>46023</v>
      </c>
      <c r="F295" t="s">
        <v>4568</v>
      </c>
      <c r="G295" t="s">
        <v>5273</v>
      </c>
      <c r="H295" t="s">
        <v>615</v>
      </c>
      <c r="I295" t="s">
        <v>4516</v>
      </c>
      <c r="J295" t="s">
        <v>8038</v>
      </c>
      <c r="K295" t="s">
        <v>1525</v>
      </c>
      <c r="L295" t="s">
        <v>8043</v>
      </c>
      <c r="M295" t="s">
        <v>4621</v>
      </c>
      <c r="N295" s="4">
        <v>1123</v>
      </c>
      <c r="O295" t="s">
        <v>4632</v>
      </c>
      <c r="P295" t="s">
        <v>4612</v>
      </c>
      <c r="Q295" t="s">
        <v>4581</v>
      </c>
      <c r="S295" s="8">
        <v>7654293959</v>
      </c>
      <c r="T295" t="s">
        <v>3895</v>
      </c>
      <c r="U295" t="s">
        <v>4373</v>
      </c>
      <c r="V295" t="s">
        <v>5463</v>
      </c>
      <c r="W295">
        <f t="shared" si="4"/>
        <v>0</v>
      </c>
      <c r="X295" s="10"/>
      <c r="Y295" s="10"/>
      <c r="Z295" s="10"/>
      <c r="AE295" t="s">
        <v>5304</v>
      </c>
      <c r="AF295">
        <v>1</v>
      </c>
    </row>
    <row r="296" spans="1:32" x14ac:dyDescent="0.35">
      <c r="A296" s="4">
        <v>295</v>
      </c>
      <c r="B296" t="s">
        <v>9</v>
      </c>
      <c r="C296" t="s">
        <v>29</v>
      </c>
      <c r="D296">
        <v>12</v>
      </c>
      <c r="E296" s="9">
        <v>46023</v>
      </c>
      <c r="F296" t="s">
        <v>4568</v>
      </c>
      <c r="G296" t="s">
        <v>5273</v>
      </c>
      <c r="H296" t="s">
        <v>615</v>
      </c>
      <c r="I296" t="s">
        <v>4516</v>
      </c>
      <c r="J296" t="s">
        <v>8038</v>
      </c>
      <c r="K296" t="s">
        <v>1525</v>
      </c>
      <c r="L296" t="s">
        <v>8043</v>
      </c>
      <c r="M296" t="s">
        <v>1224</v>
      </c>
      <c r="N296" s="4">
        <v>1123</v>
      </c>
      <c r="O296" t="s">
        <v>4632</v>
      </c>
      <c r="P296" t="s">
        <v>4612</v>
      </c>
      <c r="Q296" t="s">
        <v>4581</v>
      </c>
      <c r="S296" s="8">
        <v>7654293959</v>
      </c>
      <c r="T296" t="s">
        <v>3895</v>
      </c>
      <c r="U296" t="s">
        <v>4373</v>
      </c>
      <c r="V296" t="s">
        <v>5463</v>
      </c>
      <c r="W296">
        <f t="shared" si="4"/>
        <v>0</v>
      </c>
      <c r="X296" s="10"/>
      <c r="Y296" s="10"/>
      <c r="Z296" s="10"/>
      <c r="AE296" t="s">
        <v>5304</v>
      </c>
      <c r="AF296">
        <v>1</v>
      </c>
    </row>
    <row r="297" spans="1:32" x14ac:dyDescent="0.35">
      <c r="A297" s="4">
        <v>296</v>
      </c>
      <c r="B297" t="s">
        <v>9</v>
      </c>
      <c r="C297" t="s">
        <v>29</v>
      </c>
      <c r="D297">
        <v>12</v>
      </c>
      <c r="E297" s="9">
        <v>46023</v>
      </c>
      <c r="F297" t="s">
        <v>4568</v>
      </c>
      <c r="G297" t="s">
        <v>5273</v>
      </c>
      <c r="H297" t="s">
        <v>619</v>
      </c>
      <c r="I297" t="s">
        <v>4516</v>
      </c>
      <c r="J297" t="s">
        <v>8038</v>
      </c>
      <c r="K297" t="s">
        <v>1525</v>
      </c>
      <c r="L297" t="s">
        <v>8044</v>
      </c>
      <c r="M297" t="s">
        <v>4621</v>
      </c>
      <c r="N297" s="4">
        <v>2169</v>
      </c>
      <c r="O297" t="s">
        <v>4661</v>
      </c>
      <c r="P297" t="s">
        <v>4612</v>
      </c>
      <c r="Q297" t="s">
        <v>4581</v>
      </c>
      <c r="S297" s="8">
        <v>9472226309</v>
      </c>
      <c r="T297" t="s">
        <v>3894</v>
      </c>
      <c r="U297" t="s">
        <v>4373</v>
      </c>
      <c r="V297" t="s">
        <v>5464</v>
      </c>
      <c r="W297">
        <f t="shared" si="4"/>
        <v>0</v>
      </c>
      <c r="X297" s="10"/>
      <c r="Y297" s="10"/>
      <c r="Z297" s="10"/>
      <c r="AE297" t="s">
        <v>5304</v>
      </c>
      <c r="AF297">
        <v>1</v>
      </c>
    </row>
    <row r="298" spans="1:32" x14ac:dyDescent="0.35">
      <c r="A298" s="4">
        <v>297</v>
      </c>
      <c r="B298" t="s">
        <v>9</v>
      </c>
      <c r="C298" t="s">
        <v>29</v>
      </c>
      <c r="D298">
        <v>12</v>
      </c>
      <c r="E298" s="9">
        <v>46023</v>
      </c>
      <c r="F298" t="s">
        <v>4568</v>
      </c>
      <c r="G298" t="s">
        <v>5273</v>
      </c>
      <c r="H298" t="s">
        <v>619</v>
      </c>
      <c r="I298" t="s">
        <v>4516</v>
      </c>
      <c r="J298" t="s">
        <v>8038</v>
      </c>
      <c r="K298" t="s">
        <v>1525</v>
      </c>
      <c r="L298" t="s">
        <v>8044</v>
      </c>
      <c r="M298" t="s">
        <v>1224</v>
      </c>
      <c r="N298" s="4" t="s">
        <v>1673</v>
      </c>
      <c r="O298" t="s">
        <v>2693</v>
      </c>
      <c r="P298" t="s">
        <v>4581</v>
      </c>
      <c r="Q298" t="s">
        <v>4581</v>
      </c>
      <c r="S298" s="8">
        <v>7004573308</v>
      </c>
      <c r="T298" t="s">
        <v>3952</v>
      </c>
      <c r="U298" t="s">
        <v>4372</v>
      </c>
      <c r="V298" t="s">
        <v>5464</v>
      </c>
      <c r="W298">
        <f t="shared" si="4"/>
        <v>0</v>
      </c>
      <c r="X298" s="10"/>
      <c r="Y298" s="10"/>
      <c r="Z298" s="10"/>
      <c r="AE298" t="s">
        <v>5304</v>
      </c>
      <c r="AF298">
        <v>1</v>
      </c>
    </row>
    <row r="299" spans="1:32" x14ac:dyDescent="0.35">
      <c r="A299" s="4">
        <v>298</v>
      </c>
      <c r="B299" t="s">
        <v>9</v>
      </c>
      <c r="C299" t="s">
        <v>29</v>
      </c>
      <c r="D299">
        <v>12</v>
      </c>
      <c r="E299" s="9">
        <v>46023</v>
      </c>
      <c r="F299" t="s">
        <v>4568</v>
      </c>
      <c r="G299" t="s">
        <v>5273</v>
      </c>
      <c r="H299" t="s">
        <v>622</v>
      </c>
      <c r="I299" t="s">
        <v>4516</v>
      </c>
      <c r="J299" t="s">
        <v>8038</v>
      </c>
      <c r="K299" t="s">
        <v>1525</v>
      </c>
      <c r="L299" t="s">
        <v>8045</v>
      </c>
      <c r="M299" t="s">
        <v>4621</v>
      </c>
      <c r="N299" s="4">
        <v>1123</v>
      </c>
      <c r="O299" t="s">
        <v>4632</v>
      </c>
      <c r="P299" t="s">
        <v>4612</v>
      </c>
      <c r="Q299" t="s">
        <v>4581</v>
      </c>
      <c r="S299" s="8">
        <v>7654293959</v>
      </c>
      <c r="T299" t="s">
        <v>3895</v>
      </c>
      <c r="U299" t="s">
        <v>4373</v>
      </c>
      <c r="V299" t="s">
        <v>5465</v>
      </c>
      <c r="W299">
        <f t="shared" si="4"/>
        <v>0</v>
      </c>
      <c r="X299" s="10"/>
      <c r="Y299" s="10"/>
      <c r="Z299" s="10"/>
      <c r="AE299" t="s">
        <v>5304</v>
      </c>
      <c r="AF299">
        <v>1</v>
      </c>
    </row>
    <row r="300" spans="1:32" x14ac:dyDescent="0.35">
      <c r="A300" s="4">
        <v>299</v>
      </c>
      <c r="B300" t="s">
        <v>9</v>
      </c>
      <c r="C300" t="s">
        <v>29</v>
      </c>
      <c r="D300">
        <v>12</v>
      </c>
      <c r="E300" s="9">
        <v>46023</v>
      </c>
      <c r="F300" t="s">
        <v>4568</v>
      </c>
      <c r="G300" t="s">
        <v>5273</v>
      </c>
      <c r="H300" t="s">
        <v>622</v>
      </c>
      <c r="I300" t="s">
        <v>4516</v>
      </c>
      <c r="J300" t="s">
        <v>8038</v>
      </c>
      <c r="K300" t="s">
        <v>1525</v>
      </c>
      <c r="L300" t="s">
        <v>8045</v>
      </c>
      <c r="M300" t="s">
        <v>1224</v>
      </c>
      <c r="N300" s="4" t="s">
        <v>1508</v>
      </c>
      <c r="O300" t="s">
        <v>5060</v>
      </c>
      <c r="P300" t="s">
        <v>4581</v>
      </c>
      <c r="Q300" t="s">
        <v>4581</v>
      </c>
      <c r="S300" s="8">
        <v>8083167154</v>
      </c>
      <c r="T300" t="s">
        <v>3955</v>
      </c>
      <c r="U300" t="s">
        <v>4372</v>
      </c>
      <c r="V300" t="s">
        <v>5465</v>
      </c>
      <c r="W300">
        <f t="shared" si="4"/>
        <v>0</v>
      </c>
      <c r="X300" s="10"/>
      <c r="Y300" s="10"/>
      <c r="Z300" s="10"/>
      <c r="AE300" t="s">
        <v>5304</v>
      </c>
      <c r="AF300">
        <v>1</v>
      </c>
    </row>
    <row r="301" spans="1:32" x14ac:dyDescent="0.35">
      <c r="A301" s="4">
        <v>300</v>
      </c>
      <c r="B301" t="s">
        <v>9</v>
      </c>
      <c r="C301" t="s">
        <v>29</v>
      </c>
      <c r="D301">
        <v>12</v>
      </c>
      <c r="E301" s="9">
        <v>46023</v>
      </c>
      <c r="F301" t="s">
        <v>4568</v>
      </c>
      <c r="G301" t="s">
        <v>5273</v>
      </c>
      <c r="H301" t="s">
        <v>624</v>
      </c>
      <c r="I301" t="s">
        <v>4516</v>
      </c>
      <c r="J301" t="s">
        <v>8038</v>
      </c>
      <c r="K301" t="s">
        <v>1525</v>
      </c>
      <c r="L301" t="s">
        <v>8046</v>
      </c>
      <c r="M301" t="s">
        <v>4621</v>
      </c>
      <c r="N301" s="4">
        <v>1314</v>
      </c>
      <c r="O301" t="s">
        <v>4638</v>
      </c>
      <c r="P301" t="s">
        <v>4612</v>
      </c>
      <c r="Q301" t="s">
        <v>4581</v>
      </c>
      <c r="S301" s="8">
        <v>7781889061</v>
      </c>
      <c r="T301" t="s">
        <v>3893</v>
      </c>
      <c r="U301" t="s">
        <v>4373</v>
      </c>
      <c r="V301" t="s">
        <v>5466</v>
      </c>
      <c r="W301">
        <f t="shared" si="4"/>
        <v>0</v>
      </c>
      <c r="X301" s="10"/>
      <c r="Y301" s="10"/>
      <c r="Z301" s="10"/>
      <c r="AE301" t="s">
        <v>5304</v>
      </c>
      <c r="AF301">
        <v>1</v>
      </c>
    </row>
    <row r="302" spans="1:32" x14ac:dyDescent="0.35">
      <c r="A302" s="4">
        <v>301</v>
      </c>
      <c r="B302" t="s">
        <v>9</v>
      </c>
      <c r="C302" t="s">
        <v>29</v>
      </c>
      <c r="D302">
        <v>12</v>
      </c>
      <c r="E302" s="9">
        <v>46023</v>
      </c>
      <c r="F302" t="s">
        <v>4568</v>
      </c>
      <c r="G302" t="s">
        <v>5273</v>
      </c>
      <c r="H302" t="s">
        <v>624</v>
      </c>
      <c r="I302" t="s">
        <v>4516</v>
      </c>
      <c r="J302" t="s">
        <v>8038</v>
      </c>
      <c r="K302" t="s">
        <v>1525</v>
      </c>
      <c r="L302" t="s">
        <v>8046</v>
      </c>
      <c r="M302" t="s">
        <v>1224</v>
      </c>
      <c r="N302" s="4" t="s">
        <v>1673</v>
      </c>
      <c r="O302" t="s">
        <v>2693</v>
      </c>
      <c r="P302" t="s">
        <v>4581</v>
      </c>
      <c r="Q302" t="s">
        <v>4581</v>
      </c>
      <c r="S302" s="8">
        <v>7004573308</v>
      </c>
      <c r="T302" t="s">
        <v>3952</v>
      </c>
      <c r="U302" t="s">
        <v>4372</v>
      </c>
      <c r="V302" t="s">
        <v>5466</v>
      </c>
      <c r="W302">
        <f t="shared" si="4"/>
        <v>0</v>
      </c>
      <c r="X302" s="10"/>
      <c r="Y302" s="10"/>
      <c r="Z302" s="10"/>
      <c r="AE302" t="s">
        <v>5304</v>
      </c>
      <c r="AF302">
        <v>1</v>
      </c>
    </row>
    <row r="303" spans="1:32" x14ac:dyDescent="0.35">
      <c r="A303" s="4">
        <v>302</v>
      </c>
      <c r="B303" t="s">
        <v>9</v>
      </c>
      <c r="C303" t="s">
        <v>29</v>
      </c>
      <c r="D303">
        <v>12</v>
      </c>
      <c r="E303" s="9">
        <v>46023</v>
      </c>
      <c r="F303" t="s">
        <v>4568</v>
      </c>
      <c r="G303" t="s">
        <v>5273</v>
      </c>
      <c r="H303" t="s">
        <v>626</v>
      </c>
      <c r="I303" t="s">
        <v>4516</v>
      </c>
      <c r="J303" t="s">
        <v>8038</v>
      </c>
      <c r="K303" t="s">
        <v>1525</v>
      </c>
      <c r="L303" t="s">
        <v>8047</v>
      </c>
      <c r="M303" t="s">
        <v>4621</v>
      </c>
      <c r="N303" s="4">
        <v>1123</v>
      </c>
      <c r="O303" t="s">
        <v>4632</v>
      </c>
      <c r="P303" t="s">
        <v>4612</v>
      </c>
      <c r="Q303" t="s">
        <v>4581</v>
      </c>
      <c r="S303" s="8">
        <v>7654293959</v>
      </c>
      <c r="T303" t="s">
        <v>3895</v>
      </c>
      <c r="U303" t="s">
        <v>4373</v>
      </c>
      <c r="V303" t="s">
        <v>5467</v>
      </c>
      <c r="W303">
        <f t="shared" si="4"/>
        <v>0</v>
      </c>
      <c r="X303" s="10"/>
      <c r="Y303" s="10"/>
      <c r="Z303" s="10"/>
      <c r="AE303" t="s">
        <v>5304</v>
      </c>
      <c r="AF303">
        <v>1</v>
      </c>
    </row>
    <row r="304" spans="1:32" x14ac:dyDescent="0.35">
      <c r="A304" s="4">
        <v>303</v>
      </c>
      <c r="B304" t="s">
        <v>9</v>
      </c>
      <c r="C304" t="s">
        <v>29</v>
      </c>
      <c r="D304">
        <v>12</v>
      </c>
      <c r="E304" s="9">
        <v>46023</v>
      </c>
      <c r="F304" t="s">
        <v>4568</v>
      </c>
      <c r="G304" t="s">
        <v>5273</v>
      </c>
      <c r="H304" t="s">
        <v>626</v>
      </c>
      <c r="I304" t="s">
        <v>4516</v>
      </c>
      <c r="J304" t="s">
        <v>8038</v>
      </c>
      <c r="K304" t="s">
        <v>1525</v>
      </c>
      <c r="L304" t="s">
        <v>8047</v>
      </c>
      <c r="M304" t="s">
        <v>1224</v>
      </c>
      <c r="N304" s="4" t="s">
        <v>1677</v>
      </c>
      <c r="O304" t="s">
        <v>4927</v>
      </c>
      <c r="P304" t="s">
        <v>4581</v>
      </c>
      <c r="Q304" t="s">
        <v>4581</v>
      </c>
      <c r="S304" s="8">
        <v>7070539653</v>
      </c>
      <c r="T304" t="s">
        <v>3957</v>
      </c>
      <c r="U304" t="s">
        <v>4372</v>
      </c>
      <c r="V304" t="s">
        <v>5467</v>
      </c>
      <c r="W304">
        <f t="shared" si="4"/>
        <v>0</v>
      </c>
      <c r="X304" s="10"/>
      <c r="Y304" s="10"/>
      <c r="Z304" s="10"/>
      <c r="AE304" t="s">
        <v>5304</v>
      </c>
      <c r="AF304">
        <v>1</v>
      </c>
    </row>
    <row r="305" spans="1:32" x14ac:dyDescent="0.35">
      <c r="A305" s="4">
        <v>304</v>
      </c>
      <c r="B305" t="s">
        <v>9</v>
      </c>
      <c r="C305" t="s">
        <v>29</v>
      </c>
      <c r="D305">
        <v>12</v>
      </c>
      <c r="E305" s="9">
        <v>46023</v>
      </c>
      <c r="F305" t="s">
        <v>4568</v>
      </c>
      <c r="G305" t="s">
        <v>5273</v>
      </c>
      <c r="H305" t="s">
        <v>627</v>
      </c>
      <c r="I305" t="s">
        <v>4516</v>
      </c>
      <c r="J305" t="s">
        <v>8038</v>
      </c>
      <c r="K305" t="s">
        <v>1525</v>
      </c>
      <c r="L305" t="s">
        <v>8048</v>
      </c>
      <c r="M305" t="s">
        <v>4621</v>
      </c>
      <c r="N305" s="4">
        <v>1123</v>
      </c>
      <c r="O305" t="s">
        <v>4632</v>
      </c>
      <c r="P305" t="s">
        <v>4612</v>
      </c>
      <c r="Q305" t="s">
        <v>4581</v>
      </c>
      <c r="S305" s="8">
        <v>7654293959</v>
      </c>
      <c r="T305" t="s">
        <v>3895</v>
      </c>
      <c r="U305" t="s">
        <v>4373</v>
      </c>
      <c r="V305" t="s">
        <v>5468</v>
      </c>
      <c r="W305">
        <f t="shared" si="4"/>
        <v>0</v>
      </c>
      <c r="X305" s="10"/>
      <c r="Y305" s="10"/>
      <c r="Z305" s="10"/>
      <c r="AE305" t="s">
        <v>5304</v>
      </c>
      <c r="AF305">
        <v>1</v>
      </c>
    </row>
    <row r="306" spans="1:32" x14ac:dyDescent="0.35">
      <c r="A306" s="4">
        <v>305</v>
      </c>
      <c r="B306" t="s">
        <v>9</v>
      </c>
      <c r="C306" t="s">
        <v>29</v>
      </c>
      <c r="D306">
        <v>12</v>
      </c>
      <c r="E306" s="9">
        <v>46023</v>
      </c>
      <c r="F306" t="s">
        <v>4568</v>
      </c>
      <c r="G306" t="s">
        <v>5273</v>
      </c>
      <c r="H306" t="s">
        <v>627</v>
      </c>
      <c r="I306" t="s">
        <v>4516</v>
      </c>
      <c r="J306" t="s">
        <v>8038</v>
      </c>
      <c r="K306" t="s">
        <v>1525</v>
      </c>
      <c r="L306" t="s">
        <v>8048</v>
      </c>
      <c r="M306" t="s">
        <v>1224</v>
      </c>
      <c r="N306" s="4" t="s">
        <v>1678</v>
      </c>
      <c r="O306" t="s">
        <v>4884</v>
      </c>
      <c r="P306" t="s">
        <v>4581</v>
      </c>
      <c r="Q306" t="s">
        <v>4581</v>
      </c>
      <c r="S306" s="8">
        <v>8106204872</v>
      </c>
      <c r="T306" t="s">
        <v>3958</v>
      </c>
      <c r="U306" t="s">
        <v>4372</v>
      </c>
      <c r="V306" t="s">
        <v>5468</v>
      </c>
      <c r="W306">
        <f t="shared" si="4"/>
        <v>0</v>
      </c>
      <c r="X306" s="10"/>
      <c r="Y306" s="10"/>
      <c r="Z306" s="10"/>
      <c r="AE306" t="s">
        <v>5304</v>
      </c>
      <c r="AF306">
        <v>1</v>
      </c>
    </row>
    <row r="307" spans="1:32" x14ac:dyDescent="0.35">
      <c r="A307" s="4">
        <v>306</v>
      </c>
      <c r="B307" t="s">
        <v>9</v>
      </c>
      <c r="C307" t="s">
        <v>29</v>
      </c>
      <c r="D307">
        <v>12</v>
      </c>
      <c r="E307" s="9">
        <v>46023</v>
      </c>
      <c r="F307" t="s">
        <v>4568</v>
      </c>
      <c r="G307" t="s">
        <v>5273</v>
      </c>
      <c r="H307" t="s">
        <v>628</v>
      </c>
      <c r="I307" t="s">
        <v>4516</v>
      </c>
      <c r="J307" t="s">
        <v>8038</v>
      </c>
      <c r="K307" t="s">
        <v>1525</v>
      </c>
      <c r="L307" t="s">
        <v>8049</v>
      </c>
      <c r="M307" t="s">
        <v>4621</v>
      </c>
      <c r="N307" s="4">
        <v>2678</v>
      </c>
      <c r="O307" t="s">
        <v>4672</v>
      </c>
      <c r="P307" t="s">
        <v>4612</v>
      </c>
      <c r="Q307" t="s">
        <v>4581</v>
      </c>
      <c r="S307" s="8">
        <v>7274006104</v>
      </c>
      <c r="T307" t="s">
        <v>3892</v>
      </c>
      <c r="U307" t="s">
        <v>4373</v>
      </c>
      <c r="V307" t="s">
        <v>5469</v>
      </c>
      <c r="W307">
        <f t="shared" si="4"/>
        <v>0</v>
      </c>
      <c r="X307" s="10"/>
      <c r="Y307" s="10"/>
      <c r="Z307" s="10"/>
      <c r="AE307" t="s">
        <v>5304</v>
      </c>
      <c r="AF307">
        <v>1</v>
      </c>
    </row>
    <row r="308" spans="1:32" x14ac:dyDescent="0.35">
      <c r="A308" s="4">
        <v>307</v>
      </c>
      <c r="B308" t="s">
        <v>9</v>
      </c>
      <c r="C308" t="s">
        <v>29</v>
      </c>
      <c r="D308">
        <v>12</v>
      </c>
      <c r="E308" s="9">
        <v>46023</v>
      </c>
      <c r="F308" t="s">
        <v>4568</v>
      </c>
      <c r="G308" t="s">
        <v>5273</v>
      </c>
      <c r="H308" t="s">
        <v>630</v>
      </c>
      <c r="I308" t="s">
        <v>4516</v>
      </c>
      <c r="J308" t="s">
        <v>8038</v>
      </c>
      <c r="K308" t="s">
        <v>1525</v>
      </c>
      <c r="L308" t="s">
        <v>8050</v>
      </c>
      <c r="M308" t="s">
        <v>4621</v>
      </c>
      <c r="N308" s="4">
        <v>2678</v>
      </c>
      <c r="O308" t="s">
        <v>4672</v>
      </c>
      <c r="P308" t="s">
        <v>4612</v>
      </c>
      <c r="Q308" t="s">
        <v>4581</v>
      </c>
      <c r="S308" s="8">
        <v>7274006104</v>
      </c>
      <c r="T308" t="s">
        <v>3892</v>
      </c>
      <c r="U308" t="s">
        <v>4373</v>
      </c>
      <c r="V308" t="s">
        <v>5470</v>
      </c>
      <c r="W308">
        <f t="shared" si="4"/>
        <v>0</v>
      </c>
      <c r="X308" s="10"/>
      <c r="Y308" s="10"/>
      <c r="Z308" s="10"/>
      <c r="AE308" t="s">
        <v>5304</v>
      </c>
      <c r="AF308">
        <v>1</v>
      </c>
    </row>
    <row r="309" spans="1:32" x14ac:dyDescent="0.35">
      <c r="A309" s="4">
        <v>308</v>
      </c>
      <c r="B309" t="s">
        <v>9</v>
      </c>
      <c r="C309" t="s">
        <v>29</v>
      </c>
      <c r="D309">
        <v>12</v>
      </c>
      <c r="E309" s="9">
        <v>46023</v>
      </c>
      <c r="F309" t="s">
        <v>4568</v>
      </c>
      <c r="G309" t="s">
        <v>5273</v>
      </c>
      <c r="H309" t="s">
        <v>630</v>
      </c>
      <c r="I309" t="s">
        <v>4516</v>
      </c>
      <c r="J309" t="s">
        <v>8038</v>
      </c>
      <c r="K309" t="s">
        <v>1525</v>
      </c>
      <c r="L309" t="s">
        <v>8050</v>
      </c>
      <c r="M309" t="s">
        <v>1224</v>
      </c>
      <c r="N309" s="4" t="s">
        <v>1598</v>
      </c>
      <c r="O309" t="s">
        <v>4870</v>
      </c>
      <c r="P309" t="s">
        <v>4581</v>
      </c>
      <c r="Q309" t="s">
        <v>4581</v>
      </c>
      <c r="S309" s="8">
        <v>7004541936</v>
      </c>
      <c r="T309" t="s">
        <v>3817</v>
      </c>
      <c r="U309" t="s">
        <v>4372</v>
      </c>
      <c r="V309" t="s">
        <v>5470</v>
      </c>
      <c r="W309">
        <f t="shared" si="4"/>
        <v>0</v>
      </c>
      <c r="X309" s="10"/>
      <c r="Y309" s="10"/>
      <c r="Z309" s="10"/>
      <c r="AE309" t="s">
        <v>5304</v>
      </c>
      <c r="AF309">
        <v>1</v>
      </c>
    </row>
    <row r="310" spans="1:32" x14ac:dyDescent="0.35">
      <c r="A310" s="4">
        <v>309</v>
      </c>
      <c r="B310" t="s">
        <v>9</v>
      </c>
      <c r="C310" t="s">
        <v>29</v>
      </c>
      <c r="D310">
        <v>12</v>
      </c>
      <c r="E310" s="9">
        <v>46023</v>
      </c>
      <c r="F310" t="s">
        <v>4568</v>
      </c>
      <c r="G310" t="s">
        <v>5273</v>
      </c>
      <c r="H310" t="s">
        <v>632</v>
      </c>
      <c r="I310" t="s">
        <v>4516</v>
      </c>
      <c r="J310" t="s">
        <v>8038</v>
      </c>
      <c r="K310" t="s">
        <v>1525</v>
      </c>
      <c r="L310" t="s">
        <v>8051</v>
      </c>
      <c r="M310" t="s">
        <v>4621</v>
      </c>
      <c r="N310" s="4">
        <v>1123</v>
      </c>
      <c r="O310" t="s">
        <v>4632</v>
      </c>
      <c r="P310" t="s">
        <v>4612</v>
      </c>
      <c r="Q310" t="s">
        <v>4581</v>
      </c>
      <c r="S310" s="8">
        <v>7654293959</v>
      </c>
      <c r="T310" t="s">
        <v>3895</v>
      </c>
      <c r="U310" t="s">
        <v>4373</v>
      </c>
      <c r="V310" t="s">
        <v>5471</v>
      </c>
      <c r="W310">
        <f t="shared" si="4"/>
        <v>0</v>
      </c>
      <c r="X310" s="10"/>
      <c r="Y310" s="10"/>
      <c r="Z310" s="10"/>
      <c r="AE310" t="s">
        <v>5304</v>
      </c>
      <c r="AF310">
        <v>1</v>
      </c>
    </row>
    <row r="311" spans="1:32" x14ac:dyDescent="0.35">
      <c r="A311" s="4">
        <v>310</v>
      </c>
      <c r="B311" t="s">
        <v>9</v>
      </c>
      <c r="C311" t="s">
        <v>29</v>
      </c>
      <c r="D311">
        <v>12</v>
      </c>
      <c r="E311" s="9">
        <v>46023</v>
      </c>
      <c r="F311" t="s">
        <v>4568</v>
      </c>
      <c r="G311" t="s">
        <v>5273</v>
      </c>
      <c r="H311" t="s">
        <v>357</v>
      </c>
      <c r="I311" t="s">
        <v>4516</v>
      </c>
      <c r="J311" t="s">
        <v>8038</v>
      </c>
      <c r="K311" t="s">
        <v>1525</v>
      </c>
      <c r="L311" t="s">
        <v>8052</v>
      </c>
      <c r="M311" t="s">
        <v>4621</v>
      </c>
      <c r="N311" s="4">
        <v>1107</v>
      </c>
      <c r="O311" t="s">
        <v>4631</v>
      </c>
      <c r="P311" t="s">
        <v>4612</v>
      </c>
      <c r="Q311" t="s">
        <v>4581</v>
      </c>
      <c r="S311" s="8">
        <v>9955865965</v>
      </c>
      <c r="T311" t="s">
        <v>3897</v>
      </c>
      <c r="U311" t="s">
        <v>4373</v>
      </c>
      <c r="V311" t="s">
        <v>5472</v>
      </c>
      <c r="W311">
        <f t="shared" si="4"/>
        <v>0</v>
      </c>
      <c r="X311" s="10"/>
      <c r="Y311" s="10"/>
      <c r="Z311" s="10"/>
      <c r="AE311" t="s">
        <v>5304</v>
      </c>
      <c r="AF311">
        <v>1</v>
      </c>
    </row>
    <row r="312" spans="1:32" x14ac:dyDescent="0.35">
      <c r="A312" s="4">
        <v>311</v>
      </c>
      <c r="B312" t="s">
        <v>9</v>
      </c>
      <c r="C312" t="s">
        <v>29</v>
      </c>
      <c r="D312">
        <v>12</v>
      </c>
      <c r="E312" s="9">
        <v>46023</v>
      </c>
      <c r="F312" t="s">
        <v>4568</v>
      </c>
      <c r="G312" t="s">
        <v>5273</v>
      </c>
      <c r="H312" t="s">
        <v>357</v>
      </c>
      <c r="I312" t="s">
        <v>4516</v>
      </c>
      <c r="J312" t="s">
        <v>8038</v>
      </c>
      <c r="K312" t="s">
        <v>1525</v>
      </c>
      <c r="L312" t="s">
        <v>8052</v>
      </c>
      <c r="M312" t="s">
        <v>1224</v>
      </c>
      <c r="N312" s="4">
        <v>2678</v>
      </c>
      <c r="O312" t="s">
        <v>4672</v>
      </c>
      <c r="P312" t="s">
        <v>4612</v>
      </c>
      <c r="Q312" t="s">
        <v>4581</v>
      </c>
      <c r="S312" s="8">
        <v>7274006104</v>
      </c>
      <c r="T312" t="s">
        <v>3892</v>
      </c>
      <c r="U312" t="s">
        <v>4373</v>
      </c>
      <c r="V312" t="s">
        <v>5472</v>
      </c>
      <c r="W312">
        <f t="shared" si="4"/>
        <v>0</v>
      </c>
      <c r="X312" s="10"/>
      <c r="Y312" s="10"/>
      <c r="Z312" s="10"/>
      <c r="AE312" t="s">
        <v>5304</v>
      </c>
      <c r="AF312">
        <v>1</v>
      </c>
    </row>
    <row r="313" spans="1:32" x14ac:dyDescent="0.35">
      <c r="A313" s="4">
        <v>312</v>
      </c>
      <c r="B313" t="s">
        <v>9</v>
      </c>
      <c r="C313" t="s">
        <v>29</v>
      </c>
      <c r="D313">
        <v>12</v>
      </c>
      <c r="E313" s="9">
        <v>46023</v>
      </c>
      <c r="F313" t="s">
        <v>4568</v>
      </c>
      <c r="G313" t="s">
        <v>5273</v>
      </c>
      <c r="H313" t="s">
        <v>633</v>
      </c>
      <c r="I313" t="s">
        <v>4516</v>
      </c>
      <c r="J313" t="s">
        <v>8038</v>
      </c>
      <c r="K313" t="s">
        <v>1525</v>
      </c>
      <c r="L313" t="s">
        <v>8053</v>
      </c>
      <c r="M313" t="s">
        <v>4621</v>
      </c>
      <c r="N313" s="4">
        <v>1314</v>
      </c>
      <c r="O313" t="s">
        <v>4638</v>
      </c>
      <c r="P313" t="s">
        <v>4612</v>
      </c>
      <c r="Q313" t="s">
        <v>4581</v>
      </c>
      <c r="S313" s="8">
        <v>7781889061</v>
      </c>
      <c r="T313" t="s">
        <v>3893</v>
      </c>
      <c r="U313" t="s">
        <v>4373</v>
      </c>
      <c r="V313" t="s">
        <v>5473</v>
      </c>
      <c r="W313">
        <f t="shared" si="4"/>
        <v>0</v>
      </c>
      <c r="X313" s="10"/>
      <c r="Y313" s="10"/>
      <c r="Z313" s="10"/>
      <c r="AE313" t="s">
        <v>5304</v>
      </c>
      <c r="AF313">
        <v>1</v>
      </c>
    </row>
    <row r="314" spans="1:32" x14ac:dyDescent="0.35">
      <c r="A314" s="4">
        <v>313</v>
      </c>
      <c r="B314" t="s">
        <v>9</v>
      </c>
      <c r="C314" t="s">
        <v>29</v>
      </c>
      <c r="D314">
        <v>12</v>
      </c>
      <c r="E314" s="9">
        <v>46023</v>
      </c>
      <c r="F314" t="s">
        <v>4568</v>
      </c>
      <c r="G314" t="s">
        <v>5273</v>
      </c>
      <c r="H314" t="s">
        <v>633</v>
      </c>
      <c r="I314" t="s">
        <v>4516</v>
      </c>
      <c r="J314" t="s">
        <v>8038</v>
      </c>
      <c r="K314" t="s">
        <v>1525</v>
      </c>
      <c r="L314" t="s">
        <v>8053</v>
      </c>
      <c r="M314" t="s">
        <v>1224</v>
      </c>
      <c r="N314" s="4" t="s">
        <v>1679</v>
      </c>
      <c r="O314" t="s">
        <v>4967</v>
      </c>
      <c r="P314" t="s">
        <v>4581</v>
      </c>
      <c r="Q314" t="s">
        <v>4581</v>
      </c>
      <c r="S314" s="8">
        <v>9798288290</v>
      </c>
      <c r="T314" t="s">
        <v>3962</v>
      </c>
      <c r="U314" t="s">
        <v>4372</v>
      </c>
      <c r="V314" t="s">
        <v>5473</v>
      </c>
      <c r="W314">
        <f t="shared" si="4"/>
        <v>0</v>
      </c>
      <c r="X314" s="10"/>
      <c r="Y314" s="10"/>
      <c r="Z314" s="10"/>
      <c r="AE314" t="s">
        <v>5304</v>
      </c>
      <c r="AF314">
        <v>1</v>
      </c>
    </row>
    <row r="315" spans="1:32" x14ac:dyDescent="0.35">
      <c r="A315" s="4">
        <v>314</v>
      </c>
      <c r="B315" t="s">
        <v>9</v>
      </c>
      <c r="C315" t="s">
        <v>29</v>
      </c>
      <c r="D315">
        <v>12</v>
      </c>
      <c r="E315" s="9">
        <v>46023</v>
      </c>
      <c r="F315" t="s">
        <v>4568</v>
      </c>
      <c r="G315" t="s">
        <v>5273</v>
      </c>
      <c r="H315" t="s">
        <v>635</v>
      </c>
      <c r="I315" t="s">
        <v>4516</v>
      </c>
      <c r="J315" t="s">
        <v>8038</v>
      </c>
      <c r="K315" t="s">
        <v>1525</v>
      </c>
      <c r="L315" t="s">
        <v>8054</v>
      </c>
      <c r="M315" t="s">
        <v>4621</v>
      </c>
      <c r="N315" s="4">
        <v>2169</v>
      </c>
      <c r="O315" t="s">
        <v>4661</v>
      </c>
      <c r="P315" t="s">
        <v>4612</v>
      </c>
      <c r="Q315" t="s">
        <v>4581</v>
      </c>
      <c r="S315" s="8">
        <v>9472226309</v>
      </c>
      <c r="T315" t="s">
        <v>3894</v>
      </c>
      <c r="U315" t="s">
        <v>4373</v>
      </c>
      <c r="V315" t="s">
        <v>5474</v>
      </c>
      <c r="W315">
        <f t="shared" si="4"/>
        <v>0</v>
      </c>
      <c r="X315" s="10"/>
      <c r="Y315" s="10"/>
      <c r="Z315" s="10"/>
      <c r="AE315" t="s">
        <v>5304</v>
      </c>
      <c r="AF315">
        <v>1</v>
      </c>
    </row>
    <row r="316" spans="1:32" x14ac:dyDescent="0.35">
      <c r="A316" s="4">
        <v>315</v>
      </c>
      <c r="B316" t="s">
        <v>9</v>
      </c>
      <c r="C316" t="s">
        <v>29</v>
      </c>
      <c r="D316">
        <v>12</v>
      </c>
      <c r="E316" s="9">
        <v>46023</v>
      </c>
      <c r="F316" t="s">
        <v>4568</v>
      </c>
      <c r="G316" t="s">
        <v>5273</v>
      </c>
      <c r="H316" t="s">
        <v>635</v>
      </c>
      <c r="I316" t="s">
        <v>4516</v>
      </c>
      <c r="J316" t="s">
        <v>8038</v>
      </c>
      <c r="K316" t="s">
        <v>1525</v>
      </c>
      <c r="L316" t="s">
        <v>8054</v>
      </c>
      <c r="M316" t="s">
        <v>1224</v>
      </c>
      <c r="N316" s="4">
        <v>7722</v>
      </c>
      <c r="O316" t="s">
        <v>4701</v>
      </c>
      <c r="P316" t="s">
        <v>4614</v>
      </c>
      <c r="Q316" t="s">
        <v>4581</v>
      </c>
      <c r="S316" s="8">
        <v>8804062087</v>
      </c>
      <c r="T316" t="s">
        <v>1525</v>
      </c>
      <c r="U316" t="s">
        <v>4373</v>
      </c>
      <c r="V316" t="s">
        <v>5474</v>
      </c>
      <c r="W316">
        <f t="shared" si="4"/>
        <v>0</v>
      </c>
      <c r="X316" s="10"/>
      <c r="Y316" s="10"/>
      <c r="Z316" s="10"/>
      <c r="AE316" t="s">
        <v>5304</v>
      </c>
      <c r="AF316">
        <v>1</v>
      </c>
    </row>
    <row r="317" spans="1:32" x14ac:dyDescent="0.35">
      <c r="A317" s="4">
        <v>316</v>
      </c>
      <c r="B317" t="s">
        <v>9</v>
      </c>
      <c r="C317" t="s">
        <v>29</v>
      </c>
      <c r="D317">
        <v>12</v>
      </c>
      <c r="E317" s="9">
        <v>46023</v>
      </c>
      <c r="F317" t="s">
        <v>4568</v>
      </c>
      <c r="G317" t="s">
        <v>5273</v>
      </c>
      <c r="H317" t="s">
        <v>636</v>
      </c>
      <c r="I317" t="s">
        <v>4516</v>
      </c>
      <c r="J317" t="s">
        <v>8038</v>
      </c>
      <c r="K317" t="s">
        <v>1525</v>
      </c>
      <c r="L317" t="s">
        <v>8055</v>
      </c>
      <c r="M317" t="s">
        <v>4621</v>
      </c>
      <c r="N317" s="4">
        <v>2169</v>
      </c>
      <c r="O317" t="s">
        <v>4661</v>
      </c>
      <c r="P317" t="s">
        <v>4612</v>
      </c>
      <c r="Q317" t="s">
        <v>4581</v>
      </c>
      <c r="S317" s="8">
        <v>9472226309</v>
      </c>
      <c r="T317" t="s">
        <v>3894</v>
      </c>
      <c r="U317" t="s">
        <v>4373</v>
      </c>
      <c r="V317" t="s">
        <v>5475</v>
      </c>
      <c r="W317">
        <f t="shared" si="4"/>
        <v>0</v>
      </c>
      <c r="X317" s="10"/>
      <c r="Y317" s="10"/>
      <c r="Z317" s="10"/>
      <c r="AE317" t="s">
        <v>5304</v>
      </c>
      <c r="AF317">
        <v>1</v>
      </c>
    </row>
    <row r="318" spans="1:32" x14ac:dyDescent="0.35">
      <c r="A318" s="4">
        <v>317</v>
      </c>
      <c r="B318" t="s">
        <v>9</v>
      </c>
      <c r="C318" t="s">
        <v>29</v>
      </c>
      <c r="D318">
        <v>12</v>
      </c>
      <c r="E318" s="9">
        <v>46023</v>
      </c>
      <c r="F318" t="s">
        <v>4568</v>
      </c>
      <c r="G318" t="s">
        <v>5273</v>
      </c>
      <c r="H318" t="s">
        <v>636</v>
      </c>
      <c r="I318" t="s">
        <v>4516</v>
      </c>
      <c r="J318" t="s">
        <v>8038</v>
      </c>
      <c r="K318" t="s">
        <v>1525</v>
      </c>
      <c r="L318" t="s">
        <v>8055</v>
      </c>
      <c r="M318" t="s">
        <v>1224</v>
      </c>
      <c r="N318" s="4">
        <v>3851</v>
      </c>
      <c r="O318" t="s">
        <v>4683</v>
      </c>
      <c r="P318" t="s">
        <v>4612</v>
      </c>
      <c r="Q318" t="s">
        <v>4581</v>
      </c>
      <c r="S318" s="8">
        <v>9955055950</v>
      </c>
      <c r="T318" t="s">
        <v>3963</v>
      </c>
      <c r="U318" t="s">
        <v>4373</v>
      </c>
      <c r="V318" t="s">
        <v>5475</v>
      </c>
      <c r="W318">
        <f t="shared" si="4"/>
        <v>0</v>
      </c>
      <c r="X318" s="10"/>
      <c r="Y318" s="10"/>
      <c r="Z318" s="10"/>
      <c r="AE318" t="s">
        <v>5304</v>
      </c>
      <c r="AF318">
        <v>1</v>
      </c>
    </row>
    <row r="319" spans="1:32" x14ac:dyDescent="0.35">
      <c r="A319" s="4">
        <v>318</v>
      </c>
      <c r="B319" t="s">
        <v>9</v>
      </c>
      <c r="C319" t="s">
        <v>29</v>
      </c>
      <c r="D319">
        <v>12</v>
      </c>
      <c r="E319" s="9">
        <v>46023</v>
      </c>
      <c r="F319" t="s">
        <v>4568</v>
      </c>
      <c r="G319" t="s">
        <v>5273</v>
      </c>
      <c r="H319" t="s">
        <v>640</v>
      </c>
      <c r="I319" t="s">
        <v>4516</v>
      </c>
      <c r="J319" t="s">
        <v>8038</v>
      </c>
      <c r="K319" t="s">
        <v>1525</v>
      </c>
      <c r="L319" t="s">
        <v>8056</v>
      </c>
      <c r="M319" t="s">
        <v>4621</v>
      </c>
      <c r="N319" s="4">
        <v>1107</v>
      </c>
      <c r="O319" t="s">
        <v>4631</v>
      </c>
      <c r="P319" t="s">
        <v>4612</v>
      </c>
      <c r="Q319" t="s">
        <v>4581</v>
      </c>
      <c r="S319" s="8">
        <v>9955865965</v>
      </c>
      <c r="T319" t="s">
        <v>3897</v>
      </c>
      <c r="U319" t="s">
        <v>4373</v>
      </c>
      <c r="V319" t="s">
        <v>5476</v>
      </c>
      <c r="W319">
        <f t="shared" si="4"/>
        <v>0</v>
      </c>
      <c r="X319" s="10"/>
      <c r="Y319" s="10"/>
      <c r="Z319" s="10"/>
      <c r="AE319" t="s">
        <v>5304</v>
      </c>
      <c r="AF319">
        <v>1</v>
      </c>
    </row>
    <row r="320" spans="1:32" x14ac:dyDescent="0.35">
      <c r="A320" s="4">
        <v>319</v>
      </c>
      <c r="B320" t="s">
        <v>9</v>
      </c>
      <c r="C320" t="s">
        <v>29</v>
      </c>
      <c r="D320">
        <v>12</v>
      </c>
      <c r="E320" s="9">
        <v>46023</v>
      </c>
      <c r="F320" t="s">
        <v>4568</v>
      </c>
      <c r="G320" t="s">
        <v>5273</v>
      </c>
      <c r="H320" t="s">
        <v>640</v>
      </c>
      <c r="I320" t="s">
        <v>4516</v>
      </c>
      <c r="J320" t="s">
        <v>8038</v>
      </c>
      <c r="K320" t="s">
        <v>1525</v>
      </c>
      <c r="L320" t="s">
        <v>8056</v>
      </c>
      <c r="M320" t="s">
        <v>1224</v>
      </c>
      <c r="N320" s="4" t="s">
        <v>1325</v>
      </c>
      <c r="O320" t="s">
        <v>1968</v>
      </c>
      <c r="P320" t="s">
        <v>4581</v>
      </c>
      <c r="Q320" t="s">
        <v>4581</v>
      </c>
      <c r="S320" s="8">
        <v>9153223436</v>
      </c>
      <c r="T320" t="s">
        <v>3759</v>
      </c>
      <c r="U320" t="s">
        <v>4372</v>
      </c>
      <c r="V320" t="s">
        <v>5476</v>
      </c>
      <c r="W320">
        <f t="shared" si="4"/>
        <v>0</v>
      </c>
      <c r="X320" s="10"/>
      <c r="Y320" s="10"/>
      <c r="Z320" s="10"/>
      <c r="AE320" t="s">
        <v>5304</v>
      </c>
      <c r="AF320">
        <v>1</v>
      </c>
    </row>
    <row r="321" spans="1:32" x14ac:dyDescent="0.35">
      <c r="A321" s="4">
        <v>320</v>
      </c>
      <c r="B321" t="s">
        <v>9</v>
      </c>
      <c r="C321" t="s">
        <v>29</v>
      </c>
      <c r="D321">
        <v>12</v>
      </c>
      <c r="E321" s="9">
        <v>46023</v>
      </c>
      <c r="F321" t="s">
        <v>4568</v>
      </c>
      <c r="G321" t="s">
        <v>5273</v>
      </c>
      <c r="H321" t="s">
        <v>641</v>
      </c>
      <c r="I321" t="s">
        <v>4516</v>
      </c>
      <c r="J321" t="s">
        <v>8038</v>
      </c>
      <c r="K321" t="s">
        <v>1525</v>
      </c>
      <c r="L321" t="s">
        <v>8057</v>
      </c>
      <c r="M321" t="s">
        <v>4621</v>
      </c>
      <c r="N321" s="4">
        <v>1107</v>
      </c>
      <c r="O321" t="s">
        <v>4631</v>
      </c>
      <c r="P321" t="s">
        <v>4612</v>
      </c>
      <c r="Q321" t="s">
        <v>4581</v>
      </c>
      <c r="S321" s="8">
        <v>9955865965</v>
      </c>
      <c r="T321" t="s">
        <v>3897</v>
      </c>
      <c r="U321" t="s">
        <v>4373</v>
      </c>
      <c r="V321" t="s">
        <v>5477</v>
      </c>
      <c r="W321">
        <f t="shared" si="4"/>
        <v>0</v>
      </c>
      <c r="X321" s="10"/>
      <c r="Y321" s="10"/>
      <c r="Z321" s="10"/>
      <c r="AE321" t="s">
        <v>5304</v>
      </c>
      <c r="AF321">
        <v>1</v>
      </c>
    </row>
    <row r="322" spans="1:32" x14ac:dyDescent="0.35">
      <c r="A322" s="4">
        <v>321</v>
      </c>
      <c r="B322" t="s">
        <v>9</v>
      </c>
      <c r="C322" t="s">
        <v>29</v>
      </c>
      <c r="D322">
        <v>12</v>
      </c>
      <c r="E322" s="9">
        <v>46023</v>
      </c>
      <c r="F322" t="s">
        <v>4568</v>
      </c>
      <c r="G322" t="s">
        <v>5273</v>
      </c>
      <c r="H322" t="s">
        <v>641</v>
      </c>
      <c r="I322" t="s">
        <v>4516</v>
      </c>
      <c r="J322" t="s">
        <v>8038</v>
      </c>
      <c r="K322" t="s">
        <v>1525</v>
      </c>
      <c r="L322" t="s">
        <v>8057</v>
      </c>
      <c r="M322" t="s">
        <v>1224</v>
      </c>
      <c r="N322" s="4" t="s">
        <v>1676</v>
      </c>
      <c r="O322" t="s">
        <v>4742</v>
      </c>
      <c r="P322" t="s">
        <v>4581</v>
      </c>
      <c r="Q322" t="s">
        <v>4581</v>
      </c>
      <c r="S322" s="8">
        <v>9308469995</v>
      </c>
      <c r="T322" t="s">
        <v>3956</v>
      </c>
      <c r="U322" t="s">
        <v>4372</v>
      </c>
      <c r="V322" t="s">
        <v>5477</v>
      </c>
      <c r="W322">
        <f t="shared" si="4"/>
        <v>0</v>
      </c>
      <c r="X322" s="10"/>
      <c r="Y322" s="10"/>
      <c r="Z322" s="10"/>
      <c r="AE322" t="s">
        <v>5304</v>
      </c>
      <c r="AF322">
        <v>1</v>
      </c>
    </row>
    <row r="323" spans="1:32" x14ac:dyDescent="0.35">
      <c r="A323" s="4">
        <v>322</v>
      </c>
      <c r="B323" t="s">
        <v>9</v>
      </c>
      <c r="C323" t="s">
        <v>29</v>
      </c>
      <c r="D323">
        <v>12</v>
      </c>
      <c r="E323" s="9">
        <v>46023</v>
      </c>
      <c r="F323" t="s">
        <v>4568</v>
      </c>
      <c r="G323" t="s">
        <v>5273</v>
      </c>
      <c r="H323" t="s">
        <v>644</v>
      </c>
      <c r="I323" t="s">
        <v>4516</v>
      </c>
      <c r="J323" t="s">
        <v>8038</v>
      </c>
      <c r="K323" t="s">
        <v>1525</v>
      </c>
      <c r="L323" t="s">
        <v>8058</v>
      </c>
      <c r="M323" t="s">
        <v>4621</v>
      </c>
      <c r="N323" s="4">
        <v>2169</v>
      </c>
      <c r="O323" t="s">
        <v>4661</v>
      </c>
      <c r="P323" t="s">
        <v>4612</v>
      </c>
      <c r="Q323" t="s">
        <v>4581</v>
      </c>
      <c r="S323" s="8">
        <v>9472226309</v>
      </c>
      <c r="T323" t="s">
        <v>3894</v>
      </c>
      <c r="U323" t="s">
        <v>4373</v>
      </c>
      <c r="V323" t="s">
        <v>5478</v>
      </c>
      <c r="W323">
        <f t="shared" ref="W323:W386" si="5">X323+Y323+Z323</f>
        <v>0</v>
      </c>
      <c r="X323" s="10"/>
      <c r="Y323" s="10"/>
      <c r="Z323" s="10"/>
      <c r="AE323" t="s">
        <v>5304</v>
      </c>
      <c r="AF323">
        <v>1</v>
      </c>
    </row>
    <row r="324" spans="1:32" x14ac:dyDescent="0.35">
      <c r="A324" s="4">
        <v>323</v>
      </c>
      <c r="B324" t="s">
        <v>9</v>
      </c>
      <c r="C324" t="s">
        <v>29</v>
      </c>
      <c r="D324">
        <v>12</v>
      </c>
      <c r="E324" s="9">
        <v>46023</v>
      </c>
      <c r="F324" t="s">
        <v>4568</v>
      </c>
      <c r="G324" t="s">
        <v>5273</v>
      </c>
      <c r="H324" t="s">
        <v>644</v>
      </c>
      <c r="I324" t="s">
        <v>4516</v>
      </c>
      <c r="J324" t="s">
        <v>8038</v>
      </c>
      <c r="K324" t="s">
        <v>1525</v>
      </c>
      <c r="L324" t="s">
        <v>8058</v>
      </c>
      <c r="M324" t="s">
        <v>1224</v>
      </c>
      <c r="N324" s="4" t="s">
        <v>1678</v>
      </c>
      <c r="O324" t="s">
        <v>4884</v>
      </c>
      <c r="P324" t="s">
        <v>4581</v>
      </c>
      <c r="Q324" t="s">
        <v>4581</v>
      </c>
      <c r="S324" s="8">
        <v>8106204872</v>
      </c>
      <c r="T324" t="s">
        <v>3958</v>
      </c>
      <c r="U324" t="s">
        <v>4372</v>
      </c>
      <c r="V324" t="s">
        <v>5478</v>
      </c>
      <c r="W324">
        <f t="shared" si="5"/>
        <v>0</v>
      </c>
      <c r="X324" s="10"/>
      <c r="Y324" s="10"/>
      <c r="Z324" s="10"/>
      <c r="AE324" t="s">
        <v>5304</v>
      </c>
      <c r="AF324">
        <v>1</v>
      </c>
    </row>
    <row r="325" spans="1:32" x14ac:dyDescent="0.35">
      <c r="A325" s="4">
        <v>324</v>
      </c>
      <c r="B325" t="s">
        <v>9</v>
      </c>
      <c r="C325" t="s">
        <v>29</v>
      </c>
      <c r="D325">
        <v>12</v>
      </c>
      <c r="E325" s="9">
        <v>46023</v>
      </c>
      <c r="F325" t="s">
        <v>4568</v>
      </c>
      <c r="G325" t="s">
        <v>5273</v>
      </c>
      <c r="H325" t="s">
        <v>623</v>
      </c>
      <c r="I325" t="s">
        <v>4516</v>
      </c>
      <c r="J325" t="s">
        <v>8038</v>
      </c>
      <c r="K325" t="s">
        <v>1525</v>
      </c>
      <c r="L325" t="s">
        <v>8059</v>
      </c>
      <c r="M325" t="s">
        <v>4621</v>
      </c>
      <c r="N325" s="4">
        <v>1314</v>
      </c>
      <c r="O325" t="s">
        <v>4638</v>
      </c>
      <c r="P325" t="s">
        <v>4612</v>
      </c>
      <c r="Q325" t="s">
        <v>4581</v>
      </c>
      <c r="S325" s="8">
        <v>7781889061</v>
      </c>
      <c r="T325" t="s">
        <v>3893</v>
      </c>
      <c r="U325" t="s">
        <v>4373</v>
      </c>
      <c r="V325" t="s">
        <v>5479</v>
      </c>
      <c r="W325">
        <f t="shared" si="5"/>
        <v>0</v>
      </c>
      <c r="X325" s="10"/>
      <c r="Y325" s="10"/>
      <c r="Z325" s="10"/>
      <c r="AE325" t="s">
        <v>5304</v>
      </c>
      <c r="AF325">
        <v>1</v>
      </c>
    </row>
    <row r="326" spans="1:32" x14ac:dyDescent="0.35">
      <c r="A326" s="4">
        <v>325</v>
      </c>
      <c r="B326" t="s">
        <v>9</v>
      </c>
      <c r="C326" t="s">
        <v>29</v>
      </c>
      <c r="D326">
        <v>12</v>
      </c>
      <c r="E326" s="9">
        <v>46023</v>
      </c>
      <c r="F326" t="s">
        <v>4568</v>
      </c>
      <c r="G326" t="s">
        <v>5273</v>
      </c>
      <c r="H326" t="s">
        <v>623</v>
      </c>
      <c r="I326" t="s">
        <v>4516</v>
      </c>
      <c r="J326" t="s">
        <v>8038</v>
      </c>
      <c r="K326" t="s">
        <v>1525</v>
      </c>
      <c r="L326" t="s">
        <v>8059</v>
      </c>
      <c r="M326" t="s">
        <v>1224</v>
      </c>
      <c r="N326" s="4" t="s">
        <v>1411</v>
      </c>
      <c r="O326" t="s">
        <v>5192</v>
      </c>
      <c r="P326" t="s">
        <v>4581</v>
      </c>
      <c r="Q326" t="s">
        <v>4581</v>
      </c>
      <c r="S326" s="8">
        <v>7004029837</v>
      </c>
      <c r="T326" t="s">
        <v>3566</v>
      </c>
      <c r="U326" t="s">
        <v>4372</v>
      </c>
      <c r="V326" t="s">
        <v>5479</v>
      </c>
      <c r="W326">
        <f t="shared" si="5"/>
        <v>0</v>
      </c>
      <c r="X326" s="10"/>
      <c r="Y326" s="10"/>
      <c r="Z326" s="10"/>
      <c r="AE326" t="s">
        <v>5304</v>
      </c>
      <c r="AF326">
        <v>1</v>
      </c>
    </row>
    <row r="327" spans="1:32" x14ac:dyDescent="0.35">
      <c r="A327" s="4">
        <v>326</v>
      </c>
      <c r="B327" t="s">
        <v>9</v>
      </c>
      <c r="C327" t="s">
        <v>29</v>
      </c>
      <c r="D327">
        <v>12</v>
      </c>
      <c r="E327" s="9">
        <v>46023</v>
      </c>
      <c r="F327" t="s">
        <v>4568</v>
      </c>
      <c r="G327" t="s">
        <v>5273</v>
      </c>
      <c r="H327" t="s">
        <v>611</v>
      </c>
      <c r="I327" t="s">
        <v>4516</v>
      </c>
      <c r="J327" t="s">
        <v>8038</v>
      </c>
      <c r="K327" t="s">
        <v>1525</v>
      </c>
      <c r="L327" t="s">
        <v>8060</v>
      </c>
      <c r="M327" t="s">
        <v>4621</v>
      </c>
      <c r="N327" s="4">
        <v>2678</v>
      </c>
      <c r="O327" t="s">
        <v>4672</v>
      </c>
      <c r="P327" t="s">
        <v>4612</v>
      </c>
      <c r="Q327" t="s">
        <v>4581</v>
      </c>
      <c r="S327" s="8">
        <v>7274006104</v>
      </c>
      <c r="T327" t="s">
        <v>3892</v>
      </c>
      <c r="U327" t="s">
        <v>4373</v>
      </c>
      <c r="V327" t="s">
        <v>5480</v>
      </c>
      <c r="W327">
        <f t="shared" si="5"/>
        <v>0</v>
      </c>
      <c r="X327" s="10"/>
      <c r="Y327" s="10"/>
      <c r="Z327" s="10"/>
      <c r="AE327" t="s">
        <v>5304</v>
      </c>
      <c r="AF327">
        <v>1</v>
      </c>
    </row>
    <row r="328" spans="1:32" x14ac:dyDescent="0.35">
      <c r="A328" s="4">
        <v>327</v>
      </c>
      <c r="B328" t="s">
        <v>9</v>
      </c>
      <c r="C328" t="s">
        <v>29</v>
      </c>
      <c r="D328">
        <v>12</v>
      </c>
      <c r="E328" s="9">
        <v>46023</v>
      </c>
      <c r="F328" t="s">
        <v>4568</v>
      </c>
      <c r="G328" t="s">
        <v>5273</v>
      </c>
      <c r="H328" t="s">
        <v>611</v>
      </c>
      <c r="I328" t="s">
        <v>4516</v>
      </c>
      <c r="J328" t="s">
        <v>8038</v>
      </c>
      <c r="K328" t="s">
        <v>1525</v>
      </c>
      <c r="L328" t="s">
        <v>8060</v>
      </c>
      <c r="M328" t="s">
        <v>1224</v>
      </c>
      <c r="N328" s="4">
        <v>7722</v>
      </c>
      <c r="O328" t="s">
        <v>4701</v>
      </c>
      <c r="P328" t="s">
        <v>4614</v>
      </c>
      <c r="Q328" t="s">
        <v>4581</v>
      </c>
      <c r="S328" s="8">
        <v>8804062087</v>
      </c>
      <c r="T328" t="s">
        <v>1525</v>
      </c>
      <c r="U328" t="s">
        <v>4373</v>
      </c>
      <c r="V328" t="s">
        <v>5480</v>
      </c>
      <c r="W328">
        <f t="shared" si="5"/>
        <v>0</v>
      </c>
      <c r="X328" s="10"/>
      <c r="Y328" s="10"/>
      <c r="Z328" s="10"/>
      <c r="AE328" t="s">
        <v>5304</v>
      </c>
      <c r="AF328">
        <v>1</v>
      </c>
    </row>
    <row r="329" spans="1:32" x14ac:dyDescent="0.35">
      <c r="A329" s="4">
        <v>328</v>
      </c>
      <c r="B329" t="s">
        <v>9</v>
      </c>
      <c r="C329" t="s">
        <v>29</v>
      </c>
      <c r="D329">
        <v>12</v>
      </c>
      <c r="E329" s="9">
        <v>46023</v>
      </c>
      <c r="F329" t="s">
        <v>4568</v>
      </c>
      <c r="G329" t="s">
        <v>5273</v>
      </c>
      <c r="H329" t="s">
        <v>617</v>
      </c>
      <c r="I329" t="s">
        <v>4516</v>
      </c>
      <c r="J329" t="s">
        <v>8038</v>
      </c>
      <c r="K329" t="s">
        <v>1525</v>
      </c>
      <c r="L329" t="s">
        <v>8061</v>
      </c>
      <c r="M329" t="s">
        <v>4621</v>
      </c>
      <c r="N329" s="4">
        <v>2169</v>
      </c>
      <c r="O329" t="s">
        <v>4661</v>
      </c>
      <c r="P329" t="s">
        <v>4612</v>
      </c>
      <c r="Q329" t="s">
        <v>4581</v>
      </c>
      <c r="S329" s="8">
        <v>9472226309</v>
      </c>
      <c r="T329" t="s">
        <v>3894</v>
      </c>
      <c r="U329" t="s">
        <v>4373</v>
      </c>
      <c r="V329" t="s">
        <v>5481</v>
      </c>
      <c r="W329">
        <f t="shared" si="5"/>
        <v>0</v>
      </c>
      <c r="X329" s="10"/>
      <c r="Y329" s="10"/>
      <c r="Z329" s="10"/>
      <c r="AE329" t="s">
        <v>5304</v>
      </c>
      <c r="AF329">
        <v>1</v>
      </c>
    </row>
    <row r="330" spans="1:32" x14ac:dyDescent="0.35">
      <c r="A330" s="4">
        <v>329</v>
      </c>
      <c r="B330" t="s">
        <v>9</v>
      </c>
      <c r="C330" t="s">
        <v>29</v>
      </c>
      <c r="D330">
        <v>12</v>
      </c>
      <c r="E330" s="9">
        <v>46023</v>
      </c>
      <c r="F330" t="s">
        <v>4568</v>
      </c>
      <c r="G330" t="s">
        <v>5273</v>
      </c>
      <c r="H330" t="s">
        <v>617</v>
      </c>
      <c r="I330" t="s">
        <v>4516</v>
      </c>
      <c r="J330" t="s">
        <v>8038</v>
      </c>
      <c r="K330" t="s">
        <v>1525</v>
      </c>
      <c r="L330" t="s">
        <v>8061</v>
      </c>
      <c r="M330" t="s">
        <v>1224</v>
      </c>
      <c r="N330" s="4" t="s">
        <v>1670</v>
      </c>
      <c r="O330" t="s">
        <v>4828</v>
      </c>
      <c r="P330" t="s">
        <v>4581</v>
      </c>
      <c r="Q330" t="s">
        <v>4581</v>
      </c>
      <c r="S330" s="8">
        <v>7903213756</v>
      </c>
      <c r="T330" t="s">
        <v>3949</v>
      </c>
      <c r="U330" t="s">
        <v>4372</v>
      </c>
      <c r="V330" t="s">
        <v>5481</v>
      </c>
      <c r="W330">
        <f t="shared" si="5"/>
        <v>0</v>
      </c>
      <c r="X330" s="10"/>
      <c r="Y330" s="10"/>
      <c r="Z330" s="10"/>
      <c r="AE330" t="s">
        <v>5304</v>
      </c>
      <c r="AF330">
        <v>1</v>
      </c>
    </row>
    <row r="331" spans="1:32" x14ac:dyDescent="0.35">
      <c r="A331" s="4">
        <v>330</v>
      </c>
      <c r="B331" t="s">
        <v>9</v>
      </c>
      <c r="C331" t="s">
        <v>29</v>
      </c>
      <c r="D331">
        <v>12</v>
      </c>
      <c r="E331" s="9">
        <v>46023</v>
      </c>
      <c r="F331" t="s">
        <v>4568</v>
      </c>
      <c r="G331" t="s">
        <v>5273</v>
      </c>
      <c r="H331" t="s">
        <v>625</v>
      </c>
      <c r="I331" t="s">
        <v>4516</v>
      </c>
      <c r="J331" t="s">
        <v>8038</v>
      </c>
      <c r="K331" t="s">
        <v>1525</v>
      </c>
      <c r="L331" t="s">
        <v>8062</v>
      </c>
      <c r="M331" t="s">
        <v>4621</v>
      </c>
      <c r="N331" s="4">
        <v>1123</v>
      </c>
      <c r="O331" t="s">
        <v>4632</v>
      </c>
      <c r="P331" t="s">
        <v>4612</v>
      </c>
      <c r="Q331" t="s">
        <v>4581</v>
      </c>
      <c r="S331" s="8">
        <v>7654293959</v>
      </c>
      <c r="T331" t="s">
        <v>3895</v>
      </c>
      <c r="U331" t="s">
        <v>4373</v>
      </c>
      <c r="V331" t="s">
        <v>5482</v>
      </c>
      <c r="W331">
        <f t="shared" si="5"/>
        <v>0</v>
      </c>
      <c r="X331" s="10"/>
      <c r="Y331" s="10"/>
      <c r="Z331" s="10"/>
      <c r="AE331" t="s">
        <v>5304</v>
      </c>
      <c r="AF331">
        <v>1</v>
      </c>
    </row>
    <row r="332" spans="1:32" x14ac:dyDescent="0.35">
      <c r="A332" s="4">
        <v>331</v>
      </c>
      <c r="B332" t="s">
        <v>9</v>
      </c>
      <c r="C332" t="s">
        <v>29</v>
      </c>
      <c r="D332">
        <v>12</v>
      </c>
      <c r="E332" s="9">
        <v>46023</v>
      </c>
      <c r="F332" t="s">
        <v>4568</v>
      </c>
      <c r="G332" t="s">
        <v>5273</v>
      </c>
      <c r="H332" t="s">
        <v>625</v>
      </c>
      <c r="I332" t="s">
        <v>4516</v>
      </c>
      <c r="J332" t="s">
        <v>8038</v>
      </c>
      <c r="K332" t="s">
        <v>1525</v>
      </c>
      <c r="L332" t="s">
        <v>8062</v>
      </c>
      <c r="M332" t="s">
        <v>1224</v>
      </c>
      <c r="N332" s="4" t="s">
        <v>1676</v>
      </c>
      <c r="O332" t="s">
        <v>4742</v>
      </c>
      <c r="P332" t="s">
        <v>4581</v>
      </c>
      <c r="Q332" t="s">
        <v>4581</v>
      </c>
      <c r="S332" s="8">
        <v>9308469995</v>
      </c>
      <c r="T332" t="s">
        <v>3956</v>
      </c>
      <c r="U332" t="s">
        <v>4372</v>
      </c>
      <c r="V332" t="s">
        <v>5482</v>
      </c>
      <c r="W332">
        <f t="shared" si="5"/>
        <v>0</v>
      </c>
      <c r="X332" s="10"/>
      <c r="Y332" s="10"/>
      <c r="Z332" s="10"/>
      <c r="AE332" t="s">
        <v>5304</v>
      </c>
      <c r="AF332">
        <v>1</v>
      </c>
    </row>
    <row r="333" spans="1:32" x14ac:dyDescent="0.35">
      <c r="A333" s="4">
        <v>332</v>
      </c>
      <c r="B333" t="s">
        <v>9</v>
      </c>
      <c r="C333" t="s">
        <v>29</v>
      </c>
      <c r="D333">
        <v>12</v>
      </c>
      <c r="E333" s="9">
        <v>46023</v>
      </c>
      <c r="F333" t="s">
        <v>4568</v>
      </c>
      <c r="G333" t="s">
        <v>5273</v>
      </c>
      <c r="H333" t="s">
        <v>629</v>
      </c>
      <c r="I333" t="s">
        <v>4516</v>
      </c>
      <c r="J333" t="s">
        <v>8038</v>
      </c>
      <c r="K333" t="s">
        <v>1525</v>
      </c>
      <c r="L333" t="s">
        <v>8063</v>
      </c>
      <c r="M333" t="s">
        <v>4621</v>
      </c>
      <c r="N333" s="4">
        <v>1107</v>
      </c>
      <c r="O333" t="s">
        <v>4631</v>
      </c>
      <c r="P333" t="s">
        <v>4612</v>
      </c>
      <c r="Q333" t="s">
        <v>4581</v>
      </c>
      <c r="S333" s="8">
        <v>9955865965</v>
      </c>
      <c r="T333" t="s">
        <v>3897</v>
      </c>
      <c r="U333" t="s">
        <v>4373</v>
      </c>
      <c r="V333" t="s">
        <v>5483</v>
      </c>
      <c r="W333">
        <f t="shared" si="5"/>
        <v>0</v>
      </c>
      <c r="X333" s="10"/>
      <c r="Y333" s="10"/>
      <c r="Z333" s="10"/>
      <c r="AE333" t="s">
        <v>5304</v>
      </c>
      <c r="AF333">
        <v>1</v>
      </c>
    </row>
    <row r="334" spans="1:32" x14ac:dyDescent="0.35">
      <c r="A334" s="4">
        <v>333</v>
      </c>
      <c r="B334" t="s">
        <v>9</v>
      </c>
      <c r="C334" t="s">
        <v>29</v>
      </c>
      <c r="D334">
        <v>12</v>
      </c>
      <c r="E334" s="9">
        <v>46023</v>
      </c>
      <c r="F334" t="s">
        <v>4568</v>
      </c>
      <c r="G334" t="s">
        <v>5273</v>
      </c>
      <c r="H334" t="s">
        <v>629</v>
      </c>
      <c r="I334" t="s">
        <v>4516</v>
      </c>
      <c r="J334" t="s">
        <v>8038</v>
      </c>
      <c r="K334" t="s">
        <v>1525</v>
      </c>
      <c r="L334" t="s">
        <v>8063</v>
      </c>
      <c r="M334" t="s">
        <v>1224</v>
      </c>
      <c r="N334" s="4" t="s">
        <v>1543</v>
      </c>
      <c r="O334" t="s">
        <v>4979</v>
      </c>
      <c r="P334" t="s">
        <v>4581</v>
      </c>
      <c r="Q334" t="s">
        <v>4581</v>
      </c>
      <c r="S334" s="8">
        <v>7050105991</v>
      </c>
      <c r="T334" t="s">
        <v>3760</v>
      </c>
      <c r="U334" t="s">
        <v>4372</v>
      </c>
      <c r="V334" t="s">
        <v>5483</v>
      </c>
      <c r="W334">
        <f t="shared" si="5"/>
        <v>0</v>
      </c>
      <c r="X334" s="10"/>
      <c r="Y334" s="10"/>
      <c r="Z334" s="10"/>
      <c r="AE334" t="s">
        <v>5304</v>
      </c>
      <c r="AF334">
        <v>1</v>
      </c>
    </row>
    <row r="335" spans="1:32" x14ac:dyDescent="0.35">
      <c r="A335" s="4">
        <v>334</v>
      </c>
      <c r="B335" t="s">
        <v>9</v>
      </c>
      <c r="C335" t="s">
        <v>29</v>
      </c>
      <c r="D335">
        <v>12</v>
      </c>
      <c r="E335" s="9">
        <v>46023</v>
      </c>
      <c r="F335" t="s">
        <v>4568</v>
      </c>
      <c r="G335" t="s">
        <v>5273</v>
      </c>
      <c r="H335" t="s">
        <v>637</v>
      </c>
      <c r="I335" t="s">
        <v>4516</v>
      </c>
      <c r="J335" t="s">
        <v>8038</v>
      </c>
      <c r="K335" t="s">
        <v>1525</v>
      </c>
      <c r="L335" t="s">
        <v>8064</v>
      </c>
      <c r="M335" t="s">
        <v>4621</v>
      </c>
      <c r="N335" s="4">
        <v>1123</v>
      </c>
      <c r="O335" t="s">
        <v>4632</v>
      </c>
      <c r="P335" t="s">
        <v>4612</v>
      </c>
      <c r="Q335" t="s">
        <v>4581</v>
      </c>
      <c r="S335" s="8">
        <v>7654293959</v>
      </c>
      <c r="T335" t="s">
        <v>3895</v>
      </c>
      <c r="U335" t="s">
        <v>4373</v>
      </c>
      <c r="V335" t="s">
        <v>5484</v>
      </c>
      <c r="W335">
        <f t="shared" si="5"/>
        <v>0</v>
      </c>
      <c r="X335" s="10"/>
      <c r="Y335" s="10"/>
      <c r="Z335" s="10"/>
      <c r="AE335" t="s">
        <v>5304</v>
      </c>
      <c r="AF335">
        <v>1</v>
      </c>
    </row>
    <row r="336" spans="1:32" x14ac:dyDescent="0.35">
      <c r="A336" s="4">
        <v>335</v>
      </c>
      <c r="B336" t="s">
        <v>9</v>
      </c>
      <c r="C336" t="s">
        <v>29</v>
      </c>
      <c r="D336">
        <v>12</v>
      </c>
      <c r="E336" s="9">
        <v>46023</v>
      </c>
      <c r="F336" t="s">
        <v>4568</v>
      </c>
      <c r="G336" t="s">
        <v>5273</v>
      </c>
      <c r="H336" t="s">
        <v>637</v>
      </c>
      <c r="I336" t="s">
        <v>4516</v>
      </c>
      <c r="J336" t="s">
        <v>8038</v>
      </c>
      <c r="K336" t="s">
        <v>1525</v>
      </c>
      <c r="L336" t="s">
        <v>8064</v>
      </c>
      <c r="M336" t="s">
        <v>1224</v>
      </c>
      <c r="N336" s="4">
        <v>7777</v>
      </c>
      <c r="O336" t="s">
        <v>4723</v>
      </c>
      <c r="P336" t="s">
        <v>4614</v>
      </c>
      <c r="Q336" t="s">
        <v>4581</v>
      </c>
      <c r="S336" s="8">
        <v>7004866871</v>
      </c>
      <c r="T336" t="s">
        <v>1381</v>
      </c>
      <c r="U336" t="s">
        <v>4373</v>
      </c>
      <c r="V336" t="s">
        <v>5484</v>
      </c>
      <c r="W336">
        <f t="shared" si="5"/>
        <v>0</v>
      </c>
      <c r="X336" s="10"/>
      <c r="Y336" s="10"/>
      <c r="Z336" s="10"/>
      <c r="AE336" t="s">
        <v>5304</v>
      </c>
      <c r="AF336">
        <v>1</v>
      </c>
    </row>
    <row r="337" spans="1:32" x14ac:dyDescent="0.35">
      <c r="A337" s="4">
        <v>336</v>
      </c>
      <c r="B337" t="s">
        <v>9</v>
      </c>
      <c r="C337" t="s">
        <v>29</v>
      </c>
      <c r="D337">
        <v>12</v>
      </c>
      <c r="E337" s="9">
        <v>46023</v>
      </c>
      <c r="F337" t="s">
        <v>4568</v>
      </c>
      <c r="G337" t="s">
        <v>5273</v>
      </c>
      <c r="H337" t="s">
        <v>247</v>
      </c>
      <c r="I337" t="s">
        <v>4516</v>
      </c>
      <c r="J337" t="s">
        <v>8038</v>
      </c>
      <c r="K337" t="s">
        <v>1525</v>
      </c>
      <c r="L337" t="s">
        <v>8065</v>
      </c>
      <c r="M337" t="s">
        <v>4621</v>
      </c>
      <c r="N337" s="4">
        <v>2169</v>
      </c>
      <c r="O337" t="s">
        <v>4661</v>
      </c>
      <c r="P337" t="s">
        <v>4612</v>
      </c>
      <c r="Q337" t="s">
        <v>4581</v>
      </c>
      <c r="S337" s="8">
        <v>9472226309</v>
      </c>
      <c r="T337" t="s">
        <v>3894</v>
      </c>
      <c r="U337" t="s">
        <v>4373</v>
      </c>
      <c r="V337" t="s">
        <v>5485</v>
      </c>
      <c r="W337">
        <f t="shared" si="5"/>
        <v>0</v>
      </c>
      <c r="X337" s="10"/>
      <c r="Y337" s="10"/>
      <c r="Z337" s="10"/>
      <c r="AE337" t="s">
        <v>5304</v>
      </c>
      <c r="AF337">
        <v>1</v>
      </c>
    </row>
    <row r="338" spans="1:32" x14ac:dyDescent="0.35">
      <c r="A338" s="4">
        <v>337</v>
      </c>
      <c r="B338" t="s">
        <v>9</v>
      </c>
      <c r="C338" t="s">
        <v>29</v>
      </c>
      <c r="D338">
        <v>12</v>
      </c>
      <c r="E338" s="9">
        <v>46023</v>
      </c>
      <c r="F338" t="s">
        <v>4568</v>
      </c>
      <c r="G338" t="s">
        <v>5273</v>
      </c>
      <c r="H338" t="s">
        <v>247</v>
      </c>
      <c r="I338" t="s">
        <v>4516</v>
      </c>
      <c r="J338" t="s">
        <v>8038</v>
      </c>
      <c r="K338" t="s">
        <v>1525</v>
      </c>
      <c r="L338" t="s">
        <v>8065</v>
      </c>
      <c r="M338" t="s">
        <v>1224</v>
      </c>
      <c r="N338" s="4">
        <v>1123</v>
      </c>
      <c r="O338" t="s">
        <v>4632</v>
      </c>
      <c r="P338" t="s">
        <v>4612</v>
      </c>
      <c r="Q338" t="s">
        <v>4581</v>
      </c>
      <c r="S338" s="8">
        <v>7654293959</v>
      </c>
      <c r="T338" t="s">
        <v>3895</v>
      </c>
      <c r="U338" t="s">
        <v>4373</v>
      </c>
      <c r="V338" t="s">
        <v>5485</v>
      </c>
      <c r="W338">
        <f t="shared" si="5"/>
        <v>0</v>
      </c>
      <c r="X338" s="10"/>
      <c r="Y338" s="10"/>
      <c r="Z338" s="10"/>
      <c r="AE338" t="s">
        <v>5304</v>
      </c>
      <c r="AF338">
        <v>1</v>
      </c>
    </row>
    <row r="339" spans="1:32" x14ac:dyDescent="0.35">
      <c r="A339" s="4">
        <v>338</v>
      </c>
      <c r="B339" t="s">
        <v>9</v>
      </c>
      <c r="C339" t="s">
        <v>29</v>
      </c>
      <c r="D339">
        <v>12</v>
      </c>
      <c r="E339" s="9">
        <v>46023</v>
      </c>
      <c r="F339" t="s">
        <v>4568</v>
      </c>
      <c r="G339" t="s">
        <v>5273</v>
      </c>
      <c r="H339" t="s">
        <v>618</v>
      </c>
      <c r="I339" t="s">
        <v>4516</v>
      </c>
      <c r="J339" t="s">
        <v>8038</v>
      </c>
      <c r="K339" t="s">
        <v>1525</v>
      </c>
      <c r="L339" t="s">
        <v>8066</v>
      </c>
      <c r="M339" t="s">
        <v>4621</v>
      </c>
      <c r="N339" s="4">
        <v>1314</v>
      </c>
      <c r="O339" t="s">
        <v>4638</v>
      </c>
      <c r="P339" t="s">
        <v>4612</v>
      </c>
      <c r="Q339" t="s">
        <v>4581</v>
      </c>
      <c r="S339" s="8">
        <v>7781889061</v>
      </c>
      <c r="T339" t="s">
        <v>3893</v>
      </c>
      <c r="U339" t="s">
        <v>4373</v>
      </c>
      <c r="V339" t="s">
        <v>5486</v>
      </c>
      <c r="W339">
        <f t="shared" si="5"/>
        <v>0</v>
      </c>
      <c r="X339" s="10"/>
      <c r="Y339" s="10"/>
      <c r="Z339" s="10"/>
      <c r="AE339" t="s">
        <v>5304</v>
      </c>
      <c r="AF339">
        <v>1</v>
      </c>
    </row>
    <row r="340" spans="1:32" x14ac:dyDescent="0.35">
      <c r="A340" s="4">
        <v>339</v>
      </c>
      <c r="B340" t="s">
        <v>9</v>
      </c>
      <c r="C340" t="s">
        <v>29</v>
      </c>
      <c r="D340">
        <v>12</v>
      </c>
      <c r="E340" s="9">
        <v>46023</v>
      </c>
      <c r="F340" t="s">
        <v>4568</v>
      </c>
      <c r="G340" t="s">
        <v>5273</v>
      </c>
      <c r="H340" t="s">
        <v>618</v>
      </c>
      <c r="I340" t="s">
        <v>4516</v>
      </c>
      <c r="J340" t="s">
        <v>8038</v>
      </c>
      <c r="K340" t="s">
        <v>1525</v>
      </c>
      <c r="L340" t="s">
        <v>8066</v>
      </c>
      <c r="M340" t="s">
        <v>1224</v>
      </c>
      <c r="N340" s="4" t="s">
        <v>1672</v>
      </c>
      <c r="O340" t="s">
        <v>2692</v>
      </c>
      <c r="P340" t="s">
        <v>4581</v>
      </c>
      <c r="Q340" t="s">
        <v>4581</v>
      </c>
      <c r="S340" s="8">
        <v>7870290166</v>
      </c>
      <c r="T340" t="s">
        <v>3951</v>
      </c>
      <c r="U340" t="s">
        <v>4372</v>
      </c>
      <c r="V340" t="s">
        <v>5486</v>
      </c>
      <c r="W340">
        <f t="shared" si="5"/>
        <v>0</v>
      </c>
      <c r="X340" s="10"/>
      <c r="Y340" s="10"/>
      <c r="Z340" s="10"/>
      <c r="AE340" t="s">
        <v>5304</v>
      </c>
      <c r="AF340">
        <v>1</v>
      </c>
    </row>
    <row r="341" spans="1:32" x14ac:dyDescent="0.35">
      <c r="A341" s="4">
        <v>340</v>
      </c>
      <c r="B341" t="s">
        <v>9</v>
      </c>
      <c r="C341" t="s">
        <v>29</v>
      </c>
      <c r="D341">
        <v>12</v>
      </c>
      <c r="E341" s="9">
        <v>46023</v>
      </c>
      <c r="F341" t="s">
        <v>4568</v>
      </c>
      <c r="G341" t="s">
        <v>5273</v>
      </c>
      <c r="H341" t="s">
        <v>645</v>
      </c>
      <c r="I341" t="s">
        <v>4516</v>
      </c>
      <c r="J341" t="s">
        <v>8038</v>
      </c>
      <c r="K341" t="s">
        <v>1525</v>
      </c>
      <c r="L341" t="s">
        <v>8067</v>
      </c>
      <c r="M341" t="s">
        <v>4621</v>
      </c>
      <c r="N341" s="4">
        <v>2169</v>
      </c>
      <c r="O341" t="s">
        <v>4661</v>
      </c>
      <c r="P341" t="s">
        <v>4612</v>
      </c>
      <c r="Q341" t="s">
        <v>4581</v>
      </c>
      <c r="S341" s="8">
        <v>9472226309</v>
      </c>
      <c r="T341" t="s">
        <v>3894</v>
      </c>
      <c r="U341" t="s">
        <v>4373</v>
      </c>
      <c r="V341" t="s">
        <v>5487</v>
      </c>
      <c r="W341">
        <f t="shared" si="5"/>
        <v>6</v>
      </c>
      <c r="X341" s="10"/>
      <c r="Y341" s="10"/>
      <c r="Z341" s="10">
        <v>6</v>
      </c>
      <c r="AE341" t="s">
        <v>5304</v>
      </c>
      <c r="AF341">
        <v>1</v>
      </c>
    </row>
    <row r="342" spans="1:32" x14ac:dyDescent="0.35">
      <c r="A342" s="4">
        <v>341</v>
      </c>
      <c r="B342" t="s">
        <v>9</v>
      </c>
      <c r="C342" t="s">
        <v>29</v>
      </c>
      <c r="D342">
        <v>12</v>
      </c>
      <c r="E342" s="9">
        <v>46023</v>
      </c>
      <c r="F342" t="s">
        <v>4568</v>
      </c>
      <c r="G342" t="s">
        <v>5273</v>
      </c>
      <c r="H342" t="s">
        <v>645</v>
      </c>
      <c r="I342" t="s">
        <v>4516</v>
      </c>
      <c r="J342" t="s">
        <v>8038</v>
      </c>
      <c r="K342" t="s">
        <v>1525</v>
      </c>
      <c r="L342" t="s">
        <v>8067</v>
      </c>
      <c r="M342" t="s">
        <v>1224</v>
      </c>
      <c r="N342" s="4" t="s">
        <v>1257</v>
      </c>
      <c r="O342" t="s">
        <v>1880</v>
      </c>
      <c r="P342" t="s">
        <v>4581</v>
      </c>
      <c r="Q342" t="s">
        <v>4581</v>
      </c>
      <c r="S342" s="8">
        <v>7870540922</v>
      </c>
      <c r="T342" t="s">
        <v>3341</v>
      </c>
      <c r="U342" t="s">
        <v>4372</v>
      </c>
      <c r="V342" t="s">
        <v>5487</v>
      </c>
      <c r="W342">
        <f t="shared" si="5"/>
        <v>6</v>
      </c>
      <c r="X342" s="10"/>
      <c r="Y342" s="10"/>
      <c r="Z342" s="10">
        <v>6</v>
      </c>
      <c r="AE342" t="s">
        <v>5304</v>
      </c>
      <c r="AF342">
        <v>1</v>
      </c>
    </row>
    <row r="343" spans="1:32" x14ac:dyDescent="0.35">
      <c r="A343" s="4">
        <v>342</v>
      </c>
      <c r="B343" t="s">
        <v>9</v>
      </c>
      <c r="C343" t="s">
        <v>29</v>
      </c>
      <c r="D343">
        <v>12</v>
      </c>
      <c r="E343" s="9">
        <v>46023</v>
      </c>
      <c r="F343" t="s">
        <v>4568</v>
      </c>
      <c r="G343" t="s">
        <v>5273</v>
      </c>
      <c r="H343" t="s">
        <v>620</v>
      </c>
      <c r="I343" t="s">
        <v>4516</v>
      </c>
      <c r="J343" t="s">
        <v>8038</v>
      </c>
      <c r="K343" t="s">
        <v>1525</v>
      </c>
      <c r="L343" t="s">
        <v>8068</v>
      </c>
      <c r="M343" t="s">
        <v>4621</v>
      </c>
      <c r="N343" s="4">
        <v>1979</v>
      </c>
      <c r="O343" t="s">
        <v>4652</v>
      </c>
      <c r="P343" t="s">
        <v>4612</v>
      </c>
      <c r="Q343" t="s">
        <v>4581</v>
      </c>
      <c r="S343" s="8">
        <v>9507379096</v>
      </c>
      <c r="T343" t="s">
        <v>3896</v>
      </c>
      <c r="U343" t="s">
        <v>4373</v>
      </c>
      <c r="V343" t="s">
        <v>5488</v>
      </c>
      <c r="W343">
        <f t="shared" si="5"/>
        <v>0</v>
      </c>
      <c r="X343" s="10"/>
      <c r="Y343" s="10"/>
      <c r="Z343" s="10"/>
      <c r="AE343" t="s">
        <v>5304</v>
      </c>
      <c r="AF343">
        <v>1</v>
      </c>
    </row>
    <row r="344" spans="1:32" x14ac:dyDescent="0.35">
      <c r="A344" s="4">
        <v>343</v>
      </c>
      <c r="B344" t="s">
        <v>9</v>
      </c>
      <c r="C344" t="s">
        <v>29</v>
      </c>
      <c r="D344">
        <v>12</v>
      </c>
      <c r="E344" s="9">
        <v>46023</v>
      </c>
      <c r="F344" t="s">
        <v>4568</v>
      </c>
      <c r="G344" t="s">
        <v>5273</v>
      </c>
      <c r="H344" t="s">
        <v>620</v>
      </c>
      <c r="I344" t="s">
        <v>4516</v>
      </c>
      <c r="J344" t="s">
        <v>8038</v>
      </c>
      <c r="K344" t="s">
        <v>1525</v>
      </c>
      <c r="L344" t="s">
        <v>8068</v>
      </c>
      <c r="M344" t="s">
        <v>1224</v>
      </c>
      <c r="N344" s="4">
        <v>2678</v>
      </c>
      <c r="O344" t="s">
        <v>4672</v>
      </c>
      <c r="P344" t="s">
        <v>4612</v>
      </c>
      <c r="Q344" t="s">
        <v>4581</v>
      </c>
      <c r="S344" s="8">
        <v>7274006104</v>
      </c>
      <c r="T344" t="s">
        <v>3892</v>
      </c>
      <c r="U344" t="s">
        <v>4373</v>
      </c>
      <c r="V344" t="s">
        <v>5488</v>
      </c>
      <c r="W344">
        <f t="shared" si="5"/>
        <v>0</v>
      </c>
      <c r="X344" s="10"/>
      <c r="Y344" s="10"/>
      <c r="Z344" s="10"/>
      <c r="AE344" t="s">
        <v>5304</v>
      </c>
      <c r="AF344">
        <v>1</v>
      </c>
    </row>
    <row r="345" spans="1:32" x14ac:dyDescent="0.35">
      <c r="A345" s="4">
        <v>344</v>
      </c>
      <c r="B345" t="s">
        <v>9</v>
      </c>
      <c r="C345" t="s">
        <v>29</v>
      </c>
      <c r="D345">
        <v>12</v>
      </c>
      <c r="E345" s="9">
        <v>46023</v>
      </c>
      <c r="F345" t="s">
        <v>4568</v>
      </c>
      <c r="G345" t="s">
        <v>5273</v>
      </c>
      <c r="H345" t="s">
        <v>616</v>
      </c>
      <c r="I345" t="s">
        <v>4516</v>
      </c>
      <c r="J345" t="s">
        <v>8038</v>
      </c>
      <c r="K345" t="s">
        <v>1525</v>
      </c>
      <c r="L345" t="s">
        <v>8069</v>
      </c>
      <c r="M345" t="s">
        <v>4621</v>
      </c>
      <c r="N345" s="4">
        <v>2169</v>
      </c>
      <c r="O345" t="s">
        <v>4661</v>
      </c>
      <c r="P345" t="s">
        <v>4612</v>
      </c>
      <c r="Q345" t="s">
        <v>4581</v>
      </c>
      <c r="S345" s="8">
        <v>9472226309</v>
      </c>
      <c r="T345" t="s">
        <v>3894</v>
      </c>
      <c r="U345" t="s">
        <v>4373</v>
      </c>
      <c r="V345" t="s">
        <v>5489</v>
      </c>
      <c r="W345">
        <f t="shared" si="5"/>
        <v>0</v>
      </c>
      <c r="X345" s="10"/>
      <c r="Y345" s="10"/>
      <c r="Z345" s="10"/>
      <c r="AE345" t="s">
        <v>5304</v>
      </c>
      <c r="AF345">
        <v>1</v>
      </c>
    </row>
    <row r="346" spans="1:32" x14ac:dyDescent="0.35">
      <c r="A346" s="4">
        <v>345</v>
      </c>
      <c r="B346" t="s">
        <v>9</v>
      </c>
      <c r="C346" t="s">
        <v>29</v>
      </c>
      <c r="D346">
        <v>12</v>
      </c>
      <c r="E346" s="9">
        <v>46023</v>
      </c>
      <c r="F346" t="s">
        <v>4568</v>
      </c>
      <c r="G346" t="s">
        <v>5273</v>
      </c>
      <c r="H346" t="s">
        <v>616</v>
      </c>
      <c r="I346" t="s">
        <v>4516</v>
      </c>
      <c r="J346" t="s">
        <v>8038</v>
      </c>
      <c r="K346" t="s">
        <v>1525</v>
      </c>
      <c r="L346" t="s">
        <v>8069</v>
      </c>
      <c r="M346" t="s">
        <v>1224</v>
      </c>
      <c r="N346" s="4" t="s">
        <v>1671</v>
      </c>
      <c r="O346" t="s">
        <v>4990</v>
      </c>
      <c r="P346" t="s">
        <v>4581</v>
      </c>
      <c r="Q346" t="s">
        <v>4581</v>
      </c>
      <c r="S346" s="8">
        <v>6299473374</v>
      </c>
      <c r="T346" t="s">
        <v>3950</v>
      </c>
      <c r="U346" t="s">
        <v>4372</v>
      </c>
      <c r="V346" t="s">
        <v>5489</v>
      </c>
      <c r="W346">
        <f t="shared" si="5"/>
        <v>0</v>
      </c>
      <c r="X346" s="10"/>
      <c r="Y346" s="10"/>
      <c r="Z346" s="10"/>
      <c r="AE346" t="s">
        <v>5304</v>
      </c>
      <c r="AF346">
        <v>1</v>
      </c>
    </row>
    <row r="347" spans="1:32" x14ac:dyDescent="0.35">
      <c r="A347" s="4">
        <v>346</v>
      </c>
      <c r="B347" t="s">
        <v>9</v>
      </c>
      <c r="C347" t="s">
        <v>29</v>
      </c>
      <c r="D347">
        <v>12</v>
      </c>
      <c r="E347" s="9">
        <v>46023</v>
      </c>
      <c r="F347" t="s">
        <v>4568</v>
      </c>
      <c r="G347" t="s">
        <v>5273</v>
      </c>
      <c r="H347" t="s">
        <v>612</v>
      </c>
      <c r="I347" t="s">
        <v>4516</v>
      </c>
      <c r="J347" t="s">
        <v>8038</v>
      </c>
      <c r="K347" t="s">
        <v>1525</v>
      </c>
      <c r="L347" t="s">
        <v>8070</v>
      </c>
      <c r="M347" t="s">
        <v>4621</v>
      </c>
      <c r="N347" s="4">
        <v>2678</v>
      </c>
      <c r="O347" t="s">
        <v>4672</v>
      </c>
      <c r="P347" t="s">
        <v>4612</v>
      </c>
      <c r="Q347" t="s">
        <v>4581</v>
      </c>
      <c r="S347" s="8">
        <v>7274006104</v>
      </c>
      <c r="T347" t="s">
        <v>3892</v>
      </c>
      <c r="U347" t="s">
        <v>4373</v>
      </c>
      <c r="V347" t="s">
        <v>5490</v>
      </c>
      <c r="W347">
        <f t="shared" si="5"/>
        <v>0</v>
      </c>
      <c r="X347" s="10"/>
      <c r="Y347" s="10"/>
      <c r="Z347" s="10"/>
      <c r="AE347" t="s">
        <v>5304</v>
      </c>
      <c r="AF347">
        <v>1</v>
      </c>
    </row>
    <row r="348" spans="1:32" x14ac:dyDescent="0.35">
      <c r="A348" s="4">
        <v>347</v>
      </c>
      <c r="B348" t="s">
        <v>9</v>
      </c>
      <c r="C348" t="s">
        <v>29</v>
      </c>
      <c r="D348">
        <v>12</v>
      </c>
      <c r="E348" s="9">
        <v>46023</v>
      </c>
      <c r="F348" t="s">
        <v>4568</v>
      </c>
      <c r="G348" t="s">
        <v>5273</v>
      </c>
      <c r="H348" t="s">
        <v>612</v>
      </c>
      <c r="I348" t="s">
        <v>4516</v>
      </c>
      <c r="J348" t="s">
        <v>8038</v>
      </c>
      <c r="K348" t="s">
        <v>1525</v>
      </c>
      <c r="L348" t="s">
        <v>8070</v>
      </c>
      <c r="M348" t="s">
        <v>1224</v>
      </c>
      <c r="N348" s="4" t="s">
        <v>1325</v>
      </c>
      <c r="O348" t="s">
        <v>1968</v>
      </c>
      <c r="P348" t="s">
        <v>4581</v>
      </c>
      <c r="Q348" t="s">
        <v>4581</v>
      </c>
      <c r="S348" s="8">
        <v>9153223436</v>
      </c>
      <c r="T348" t="s">
        <v>3759</v>
      </c>
      <c r="U348" t="s">
        <v>4372</v>
      </c>
      <c r="V348" t="s">
        <v>5490</v>
      </c>
      <c r="W348">
        <f t="shared" si="5"/>
        <v>0</v>
      </c>
      <c r="X348" s="10"/>
      <c r="Y348" s="10"/>
      <c r="Z348" s="10"/>
      <c r="AE348" t="s">
        <v>5304</v>
      </c>
      <c r="AF348">
        <v>1</v>
      </c>
    </row>
    <row r="349" spans="1:32" x14ac:dyDescent="0.35">
      <c r="A349" s="4">
        <v>348</v>
      </c>
      <c r="B349" t="s">
        <v>9</v>
      </c>
      <c r="C349" t="s">
        <v>29</v>
      </c>
      <c r="D349">
        <v>12</v>
      </c>
      <c r="E349" s="9">
        <v>46023</v>
      </c>
      <c r="F349" t="s">
        <v>4568</v>
      </c>
      <c r="G349" t="s">
        <v>5273</v>
      </c>
      <c r="H349" t="s">
        <v>638</v>
      </c>
      <c r="I349" t="s">
        <v>4516</v>
      </c>
      <c r="J349" t="s">
        <v>8038</v>
      </c>
      <c r="K349" t="s">
        <v>1525</v>
      </c>
      <c r="L349" t="s">
        <v>8071</v>
      </c>
      <c r="M349" t="s">
        <v>4621</v>
      </c>
      <c r="N349" s="4">
        <v>1314</v>
      </c>
      <c r="O349" t="s">
        <v>4638</v>
      </c>
      <c r="P349" t="s">
        <v>4612</v>
      </c>
      <c r="Q349" t="s">
        <v>4581</v>
      </c>
      <c r="S349" s="8">
        <v>7781889061</v>
      </c>
      <c r="T349" t="s">
        <v>3893</v>
      </c>
      <c r="U349" t="s">
        <v>4373</v>
      </c>
      <c r="V349" t="s">
        <v>5491</v>
      </c>
      <c r="W349">
        <f t="shared" si="5"/>
        <v>0</v>
      </c>
      <c r="X349" s="10"/>
      <c r="Y349" s="10"/>
      <c r="Z349" s="10"/>
      <c r="AE349" t="s">
        <v>5304</v>
      </c>
      <c r="AF349">
        <v>1</v>
      </c>
    </row>
    <row r="350" spans="1:32" x14ac:dyDescent="0.35">
      <c r="A350" s="4">
        <v>349</v>
      </c>
      <c r="B350" t="s">
        <v>9</v>
      </c>
      <c r="C350" t="s">
        <v>29</v>
      </c>
      <c r="D350">
        <v>12</v>
      </c>
      <c r="E350" s="9">
        <v>46023</v>
      </c>
      <c r="F350" t="s">
        <v>4568</v>
      </c>
      <c r="G350" t="s">
        <v>5273</v>
      </c>
      <c r="H350" t="s">
        <v>638</v>
      </c>
      <c r="I350" t="s">
        <v>4516</v>
      </c>
      <c r="J350" t="s">
        <v>8038</v>
      </c>
      <c r="K350" t="s">
        <v>1525</v>
      </c>
      <c r="L350" t="s">
        <v>8071</v>
      </c>
      <c r="M350" t="s">
        <v>1224</v>
      </c>
      <c r="N350" s="4" t="s">
        <v>1542</v>
      </c>
      <c r="O350" t="s">
        <v>4865</v>
      </c>
      <c r="P350" t="s">
        <v>4581</v>
      </c>
      <c r="Q350" t="s">
        <v>4581</v>
      </c>
      <c r="S350" s="8">
        <v>8084480811</v>
      </c>
      <c r="T350" t="s">
        <v>3964</v>
      </c>
      <c r="U350" t="s">
        <v>4372</v>
      </c>
      <c r="V350" t="s">
        <v>5491</v>
      </c>
      <c r="W350">
        <f t="shared" si="5"/>
        <v>0</v>
      </c>
      <c r="X350" s="10"/>
      <c r="Y350" s="10"/>
      <c r="Z350" s="10"/>
      <c r="AE350" t="s">
        <v>5304</v>
      </c>
      <c r="AF350">
        <v>1</v>
      </c>
    </row>
    <row r="351" spans="1:32" x14ac:dyDescent="0.35">
      <c r="A351" s="4">
        <v>350</v>
      </c>
      <c r="B351" t="s">
        <v>9</v>
      </c>
      <c r="C351" t="s">
        <v>29</v>
      </c>
      <c r="D351">
        <v>12</v>
      </c>
      <c r="E351" s="9">
        <v>46023</v>
      </c>
      <c r="F351" t="s">
        <v>4568</v>
      </c>
      <c r="G351" t="s">
        <v>5273</v>
      </c>
      <c r="H351" t="s">
        <v>642</v>
      </c>
      <c r="I351" t="s">
        <v>4516</v>
      </c>
      <c r="J351" t="s">
        <v>8038</v>
      </c>
      <c r="K351" t="s">
        <v>1525</v>
      </c>
      <c r="L351" t="s">
        <v>8072</v>
      </c>
      <c r="M351" t="s">
        <v>4621</v>
      </c>
      <c r="N351" s="4">
        <v>1979</v>
      </c>
      <c r="O351" t="s">
        <v>4652</v>
      </c>
      <c r="P351" t="s">
        <v>4612</v>
      </c>
      <c r="Q351" t="s">
        <v>4581</v>
      </c>
      <c r="S351" s="8">
        <v>9507379096</v>
      </c>
      <c r="T351" t="s">
        <v>3896</v>
      </c>
      <c r="U351" t="s">
        <v>4373</v>
      </c>
      <c r="V351" t="s">
        <v>5492</v>
      </c>
      <c r="W351">
        <f t="shared" si="5"/>
        <v>0</v>
      </c>
      <c r="X351" s="10"/>
      <c r="Y351" s="10"/>
      <c r="Z351" s="10"/>
      <c r="AE351" t="s">
        <v>5304</v>
      </c>
      <c r="AF351">
        <v>1</v>
      </c>
    </row>
    <row r="352" spans="1:32" x14ac:dyDescent="0.35">
      <c r="A352" s="4">
        <v>351</v>
      </c>
      <c r="B352" t="s">
        <v>9</v>
      </c>
      <c r="C352" t="s">
        <v>29</v>
      </c>
      <c r="D352">
        <v>12</v>
      </c>
      <c r="E352" s="9">
        <v>46023</v>
      </c>
      <c r="F352" t="s">
        <v>4568</v>
      </c>
      <c r="G352" t="s">
        <v>5273</v>
      </c>
      <c r="H352" t="s">
        <v>642</v>
      </c>
      <c r="I352" t="s">
        <v>4516</v>
      </c>
      <c r="J352" t="s">
        <v>8038</v>
      </c>
      <c r="K352" t="s">
        <v>1525</v>
      </c>
      <c r="L352" t="s">
        <v>8072</v>
      </c>
      <c r="M352" t="s">
        <v>1224</v>
      </c>
      <c r="N352" s="4" t="s">
        <v>1681</v>
      </c>
      <c r="O352" t="s">
        <v>4875</v>
      </c>
      <c r="P352" t="s">
        <v>4581</v>
      </c>
      <c r="Q352" t="s">
        <v>4581</v>
      </c>
      <c r="S352" s="8">
        <v>9113716868</v>
      </c>
      <c r="T352" t="s">
        <v>4493</v>
      </c>
      <c r="U352" t="s">
        <v>4372</v>
      </c>
      <c r="V352" t="s">
        <v>5492</v>
      </c>
      <c r="W352">
        <f t="shared" si="5"/>
        <v>0</v>
      </c>
      <c r="X352" s="10"/>
      <c r="Y352" s="10"/>
      <c r="Z352" s="10"/>
      <c r="AE352" t="s">
        <v>5304</v>
      </c>
      <c r="AF352">
        <v>1</v>
      </c>
    </row>
    <row r="353" spans="1:32" x14ac:dyDescent="0.35">
      <c r="A353" s="4">
        <v>352</v>
      </c>
      <c r="B353" t="s">
        <v>9</v>
      </c>
      <c r="C353" t="s">
        <v>29</v>
      </c>
      <c r="D353">
        <v>12</v>
      </c>
      <c r="E353" s="9">
        <v>46023</v>
      </c>
      <c r="F353" t="s">
        <v>4568</v>
      </c>
      <c r="G353" t="s">
        <v>5273</v>
      </c>
      <c r="H353" t="s">
        <v>631</v>
      </c>
      <c r="I353" t="s">
        <v>4516</v>
      </c>
      <c r="J353" t="s">
        <v>8038</v>
      </c>
      <c r="K353" t="s">
        <v>1525</v>
      </c>
      <c r="L353" t="s">
        <v>8073</v>
      </c>
      <c r="M353" t="s">
        <v>4621</v>
      </c>
      <c r="N353" s="4">
        <v>2169</v>
      </c>
      <c r="O353" t="s">
        <v>4661</v>
      </c>
      <c r="P353" t="s">
        <v>4612</v>
      </c>
      <c r="Q353" t="s">
        <v>4581</v>
      </c>
      <c r="S353" s="8">
        <v>9472226309</v>
      </c>
      <c r="T353" t="s">
        <v>3894</v>
      </c>
      <c r="U353" t="s">
        <v>4373</v>
      </c>
      <c r="V353" t="s">
        <v>5493</v>
      </c>
      <c r="W353">
        <f t="shared" si="5"/>
        <v>0</v>
      </c>
      <c r="X353" s="10"/>
      <c r="Y353" s="10"/>
      <c r="Z353" s="10"/>
      <c r="AE353" t="s">
        <v>5304</v>
      </c>
      <c r="AF353">
        <v>1</v>
      </c>
    </row>
    <row r="354" spans="1:32" x14ac:dyDescent="0.35">
      <c r="A354" s="4">
        <v>353</v>
      </c>
      <c r="B354" t="s">
        <v>9</v>
      </c>
      <c r="C354" t="s">
        <v>29</v>
      </c>
      <c r="D354">
        <v>12</v>
      </c>
      <c r="E354" s="9">
        <v>46023</v>
      </c>
      <c r="F354" t="s">
        <v>4568</v>
      </c>
      <c r="G354" t="s">
        <v>5273</v>
      </c>
      <c r="H354" t="s">
        <v>634</v>
      </c>
      <c r="I354" t="s">
        <v>4516</v>
      </c>
      <c r="J354" t="s">
        <v>8038</v>
      </c>
      <c r="K354" t="s">
        <v>1525</v>
      </c>
      <c r="L354" t="s">
        <v>8041</v>
      </c>
      <c r="M354" t="s">
        <v>4621</v>
      </c>
      <c r="N354" s="4">
        <v>2169</v>
      </c>
      <c r="O354" t="s">
        <v>4661</v>
      </c>
      <c r="P354" t="s">
        <v>4612</v>
      </c>
      <c r="Q354" t="s">
        <v>4581</v>
      </c>
      <c r="S354" s="8">
        <v>9472226309</v>
      </c>
      <c r="T354" t="s">
        <v>3894</v>
      </c>
      <c r="U354" t="s">
        <v>4373</v>
      </c>
      <c r="V354" t="s">
        <v>5494</v>
      </c>
      <c r="W354">
        <f t="shared" si="5"/>
        <v>0</v>
      </c>
      <c r="X354" s="10"/>
      <c r="Y354" s="10"/>
      <c r="Z354" s="10"/>
      <c r="AE354" t="s">
        <v>5304</v>
      </c>
      <c r="AF354">
        <v>1</v>
      </c>
    </row>
    <row r="355" spans="1:32" x14ac:dyDescent="0.35">
      <c r="A355" s="4">
        <v>354</v>
      </c>
      <c r="B355" t="s">
        <v>9</v>
      </c>
      <c r="C355" t="s">
        <v>29</v>
      </c>
      <c r="D355">
        <v>12</v>
      </c>
      <c r="E355" s="9">
        <v>46023</v>
      </c>
      <c r="F355" t="s">
        <v>4568</v>
      </c>
      <c r="G355" t="s">
        <v>5273</v>
      </c>
      <c r="H355" t="s">
        <v>634</v>
      </c>
      <c r="I355" t="s">
        <v>4516</v>
      </c>
      <c r="J355" t="s">
        <v>8038</v>
      </c>
      <c r="K355" t="s">
        <v>1525</v>
      </c>
      <c r="L355" t="s">
        <v>8041</v>
      </c>
      <c r="M355" t="s">
        <v>1224</v>
      </c>
      <c r="N355" s="4">
        <v>7778</v>
      </c>
      <c r="O355" t="s">
        <v>4724</v>
      </c>
      <c r="P355" t="s">
        <v>4614</v>
      </c>
      <c r="Q355" t="s">
        <v>4581</v>
      </c>
      <c r="S355" s="8">
        <v>9507417725</v>
      </c>
      <c r="T355" t="s">
        <v>3399</v>
      </c>
      <c r="U355" t="s">
        <v>4373</v>
      </c>
      <c r="V355" t="s">
        <v>5494</v>
      </c>
      <c r="W355">
        <f t="shared" si="5"/>
        <v>0</v>
      </c>
      <c r="X355" s="10"/>
      <c r="Y355" s="10"/>
      <c r="Z355" s="10"/>
      <c r="AE355" t="s">
        <v>5304</v>
      </c>
      <c r="AF355">
        <v>1</v>
      </c>
    </row>
    <row r="356" spans="1:32" x14ac:dyDescent="0.35">
      <c r="A356" s="4">
        <v>355</v>
      </c>
      <c r="B356" t="s">
        <v>9</v>
      </c>
      <c r="C356" t="s">
        <v>29</v>
      </c>
      <c r="D356">
        <v>12</v>
      </c>
      <c r="E356" s="9">
        <v>46023</v>
      </c>
      <c r="F356" t="s">
        <v>4568</v>
      </c>
      <c r="G356" t="s">
        <v>5273</v>
      </c>
      <c r="H356" t="s">
        <v>639</v>
      </c>
      <c r="I356" t="s">
        <v>4516</v>
      </c>
      <c r="J356" t="s">
        <v>8038</v>
      </c>
      <c r="K356" t="s">
        <v>1525</v>
      </c>
      <c r="L356" t="s">
        <v>8074</v>
      </c>
      <c r="M356" t="s">
        <v>4621</v>
      </c>
      <c r="N356" s="4">
        <v>1979</v>
      </c>
      <c r="O356" t="s">
        <v>4652</v>
      </c>
      <c r="P356" t="s">
        <v>4612</v>
      </c>
      <c r="Q356" t="s">
        <v>4581</v>
      </c>
      <c r="S356" s="8">
        <v>9507379096</v>
      </c>
      <c r="T356" t="s">
        <v>3896</v>
      </c>
      <c r="U356" t="s">
        <v>4373</v>
      </c>
      <c r="V356" t="s">
        <v>5495</v>
      </c>
      <c r="W356">
        <f t="shared" si="5"/>
        <v>6</v>
      </c>
      <c r="X356" s="10"/>
      <c r="Y356" s="10"/>
      <c r="Z356" s="10">
        <v>6</v>
      </c>
      <c r="AE356" t="s">
        <v>5304</v>
      </c>
      <c r="AF356">
        <v>1</v>
      </c>
    </row>
    <row r="357" spans="1:32" x14ac:dyDescent="0.35">
      <c r="A357" s="4">
        <v>356</v>
      </c>
      <c r="B357" t="s">
        <v>9</v>
      </c>
      <c r="C357" t="s">
        <v>29</v>
      </c>
      <c r="D357">
        <v>12</v>
      </c>
      <c r="E357" s="9">
        <v>46023</v>
      </c>
      <c r="F357" t="s">
        <v>4568</v>
      </c>
      <c r="G357" t="s">
        <v>5273</v>
      </c>
      <c r="H357" t="s">
        <v>639</v>
      </c>
      <c r="I357" t="s">
        <v>4516</v>
      </c>
      <c r="J357" t="s">
        <v>8038</v>
      </c>
      <c r="K357" t="s">
        <v>1525</v>
      </c>
      <c r="L357" t="s">
        <v>8074</v>
      </c>
      <c r="M357" t="s">
        <v>1224</v>
      </c>
      <c r="N357" s="4" t="s">
        <v>1680</v>
      </c>
      <c r="O357" t="s">
        <v>2705</v>
      </c>
      <c r="P357" t="s">
        <v>4581</v>
      </c>
      <c r="Q357" t="s">
        <v>4581</v>
      </c>
      <c r="S357" s="8">
        <v>9430695294</v>
      </c>
      <c r="T357" t="s">
        <v>4501</v>
      </c>
      <c r="U357" t="s">
        <v>4372</v>
      </c>
      <c r="V357" t="s">
        <v>5495</v>
      </c>
      <c r="W357">
        <f t="shared" si="5"/>
        <v>6</v>
      </c>
      <c r="X357" s="10"/>
      <c r="Y357" s="10"/>
      <c r="Z357" s="10">
        <v>6</v>
      </c>
      <c r="AE357" t="s">
        <v>5304</v>
      </c>
      <c r="AF357">
        <v>1</v>
      </c>
    </row>
    <row r="358" spans="1:32" x14ac:dyDescent="0.35">
      <c r="A358" s="4">
        <v>357</v>
      </c>
      <c r="B358" t="s">
        <v>9</v>
      </c>
      <c r="C358" t="s">
        <v>29</v>
      </c>
      <c r="D358">
        <v>12</v>
      </c>
      <c r="E358" s="9">
        <v>46023</v>
      </c>
      <c r="F358" t="s">
        <v>4568</v>
      </c>
      <c r="G358" t="s">
        <v>5273</v>
      </c>
      <c r="H358" t="s">
        <v>614</v>
      </c>
      <c r="I358" t="s">
        <v>4516</v>
      </c>
      <c r="J358" t="s">
        <v>8038</v>
      </c>
      <c r="K358" t="s">
        <v>1525</v>
      </c>
      <c r="L358" t="s">
        <v>8075</v>
      </c>
      <c r="M358" t="s">
        <v>4621</v>
      </c>
      <c r="N358" s="4">
        <v>2169</v>
      </c>
      <c r="O358" t="s">
        <v>4661</v>
      </c>
      <c r="P358" t="s">
        <v>4612</v>
      </c>
      <c r="Q358" t="s">
        <v>4581</v>
      </c>
      <c r="S358" s="8">
        <v>9472226309</v>
      </c>
      <c r="T358" t="s">
        <v>3894</v>
      </c>
      <c r="U358" t="s">
        <v>4373</v>
      </c>
      <c r="V358" t="s">
        <v>5496</v>
      </c>
      <c r="W358">
        <f t="shared" si="5"/>
        <v>6</v>
      </c>
      <c r="X358" s="10"/>
      <c r="Y358" s="10"/>
      <c r="Z358" s="10">
        <v>6</v>
      </c>
      <c r="AE358" t="s">
        <v>5304</v>
      </c>
      <c r="AF358">
        <v>1</v>
      </c>
    </row>
    <row r="359" spans="1:32" x14ac:dyDescent="0.35">
      <c r="A359" s="4">
        <v>358</v>
      </c>
      <c r="B359" t="s">
        <v>9</v>
      </c>
      <c r="C359" t="s">
        <v>29</v>
      </c>
      <c r="D359">
        <v>12</v>
      </c>
      <c r="E359" s="9">
        <v>46023</v>
      </c>
      <c r="F359" t="s">
        <v>4568</v>
      </c>
      <c r="G359" t="s">
        <v>5273</v>
      </c>
      <c r="H359" t="s">
        <v>614</v>
      </c>
      <c r="I359" t="s">
        <v>4516</v>
      </c>
      <c r="J359" t="s">
        <v>8038</v>
      </c>
      <c r="K359" t="s">
        <v>1525</v>
      </c>
      <c r="L359" t="s">
        <v>8075</v>
      </c>
      <c r="M359" t="s">
        <v>1224</v>
      </c>
      <c r="N359" s="4">
        <v>2169</v>
      </c>
      <c r="O359" t="s">
        <v>4661</v>
      </c>
      <c r="P359" t="s">
        <v>4612</v>
      </c>
      <c r="Q359" t="s">
        <v>4581</v>
      </c>
      <c r="S359" s="8">
        <v>9472226309</v>
      </c>
      <c r="T359" t="s">
        <v>3894</v>
      </c>
      <c r="U359" t="s">
        <v>4373</v>
      </c>
      <c r="V359" t="s">
        <v>5496</v>
      </c>
      <c r="W359">
        <f t="shared" si="5"/>
        <v>6</v>
      </c>
      <c r="X359" s="10"/>
      <c r="Y359" s="10"/>
      <c r="Z359" s="10">
        <v>6</v>
      </c>
      <c r="AE359" t="s">
        <v>5304</v>
      </c>
      <c r="AF359">
        <v>1</v>
      </c>
    </row>
    <row r="360" spans="1:32" x14ac:dyDescent="0.35">
      <c r="A360" s="4">
        <v>359</v>
      </c>
      <c r="B360" t="s">
        <v>9</v>
      </c>
      <c r="C360" t="s">
        <v>29</v>
      </c>
      <c r="D360">
        <v>12</v>
      </c>
      <c r="E360" s="9">
        <v>46023</v>
      </c>
      <c r="F360" t="s">
        <v>4568</v>
      </c>
      <c r="G360" t="s">
        <v>5273</v>
      </c>
      <c r="H360" t="s">
        <v>445</v>
      </c>
      <c r="I360" t="s">
        <v>4516</v>
      </c>
      <c r="J360" t="s">
        <v>8076</v>
      </c>
      <c r="K360" t="s">
        <v>1525</v>
      </c>
      <c r="L360" t="s">
        <v>8077</v>
      </c>
      <c r="M360" t="s">
        <v>4621</v>
      </c>
      <c r="N360" s="4">
        <v>2426</v>
      </c>
      <c r="O360" t="s">
        <v>4671</v>
      </c>
      <c r="P360" t="s">
        <v>4612</v>
      </c>
      <c r="Q360" t="s">
        <v>4581</v>
      </c>
      <c r="S360" s="8">
        <v>9936137155</v>
      </c>
      <c r="T360" t="s">
        <v>3298</v>
      </c>
      <c r="U360" t="s">
        <v>4373</v>
      </c>
      <c r="V360" t="s">
        <v>5497</v>
      </c>
      <c r="W360">
        <f t="shared" si="5"/>
        <v>0</v>
      </c>
      <c r="X360" s="10"/>
      <c r="Y360" s="10"/>
      <c r="Z360" s="10"/>
      <c r="AE360" t="s">
        <v>5304</v>
      </c>
      <c r="AF360">
        <v>1</v>
      </c>
    </row>
    <row r="361" spans="1:32" x14ac:dyDescent="0.35">
      <c r="A361" s="4">
        <v>360</v>
      </c>
      <c r="B361" t="s">
        <v>9</v>
      </c>
      <c r="C361" t="s">
        <v>29</v>
      </c>
      <c r="D361">
        <v>12</v>
      </c>
      <c r="E361" s="9">
        <v>46023</v>
      </c>
      <c r="F361" t="s">
        <v>4568</v>
      </c>
      <c r="G361" t="s">
        <v>5273</v>
      </c>
      <c r="H361" t="s">
        <v>681</v>
      </c>
      <c r="I361" t="s">
        <v>4516</v>
      </c>
      <c r="J361" t="s">
        <v>8076</v>
      </c>
      <c r="K361" t="s">
        <v>1525</v>
      </c>
      <c r="L361" t="s">
        <v>8078</v>
      </c>
      <c r="M361" t="s">
        <v>4621</v>
      </c>
      <c r="N361" s="4">
        <v>7288</v>
      </c>
      <c r="O361" t="s">
        <v>5168</v>
      </c>
      <c r="P361" t="s">
        <v>4613</v>
      </c>
      <c r="Q361" t="s">
        <v>4581</v>
      </c>
      <c r="S361" s="8">
        <v>8439456903</v>
      </c>
      <c r="T361" t="s">
        <v>3296</v>
      </c>
      <c r="U361" t="s">
        <v>4373</v>
      </c>
      <c r="V361" t="s">
        <v>5498</v>
      </c>
      <c r="W361">
        <f t="shared" si="5"/>
        <v>1</v>
      </c>
      <c r="X361" s="10"/>
      <c r="Y361" s="10"/>
      <c r="Z361" s="10">
        <v>1</v>
      </c>
      <c r="AE361" t="s">
        <v>5304</v>
      </c>
      <c r="AF361">
        <v>1</v>
      </c>
    </row>
    <row r="362" spans="1:32" x14ac:dyDescent="0.35">
      <c r="A362" s="4">
        <v>361</v>
      </c>
      <c r="B362" t="s">
        <v>9</v>
      </c>
      <c r="C362" t="s">
        <v>29</v>
      </c>
      <c r="D362">
        <v>12</v>
      </c>
      <c r="E362" s="9">
        <v>46023</v>
      </c>
      <c r="F362" t="s">
        <v>4568</v>
      </c>
      <c r="G362" t="s">
        <v>5273</v>
      </c>
      <c r="H362" t="s">
        <v>681</v>
      </c>
      <c r="I362" t="s">
        <v>4516</v>
      </c>
      <c r="J362" t="s">
        <v>8076</v>
      </c>
      <c r="K362" t="s">
        <v>1525</v>
      </c>
      <c r="L362" t="s">
        <v>8078</v>
      </c>
      <c r="M362" t="s">
        <v>1224</v>
      </c>
      <c r="N362" s="4" t="s">
        <v>1260</v>
      </c>
      <c r="O362" t="s">
        <v>4886</v>
      </c>
      <c r="P362" t="s">
        <v>4581</v>
      </c>
      <c r="Q362" t="s">
        <v>4581</v>
      </c>
      <c r="S362" s="8">
        <v>9675807054</v>
      </c>
      <c r="T362" t="s">
        <v>3344</v>
      </c>
      <c r="U362" t="s">
        <v>4372</v>
      </c>
      <c r="V362" t="s">
        <v>5498</v>
      </c>
      <c r="W362">
        <f t="shared" si="5"/>
        <v>1</v>
      </c>
      <c r="X362" s="10"/>
      <c r="Y362" s="10"/>
      <c r="Z362" s="10">
        <v>1</v>
      </c>
      <c r="AE362" t="s">
        <v>5304</v>
      </c>
      <c r="AF362">
        <v>1</v>
      </c>
    </row>
    <row r="363" spans="1:32" x14ac:dyDescent="0.35">
      <c r="A363" s="4">
        <v>362</v>
      </c>
      <c r="B363" t="s">
        <v>9</v>
      </c>
      <c r="C363" t="s">
        <v>29</v>
      </c>
      <c r="D363">
        <v>12</v>
      </c>
      <c r="E363" s="9">
        <v>46023</v>
      </c>
      <c r="F363" t="s">
        <v>4568</v>
      </c>
      <c r="G363" t="s">
        <v>5273</v>
      </c>
      <c r="H363" t="s">
        <v>450</v>
      </c>
      <c r="I363" t="s">
        <v>4516</v>
      </c>
      <c r="J363" t="s">
        <v>8076</v>
      </c>
      <c r="K363" t="s">
        <v>1525</v>
      </c>
      <c r="L363" t="s">
        <v>8079</v>
      </c>
      <c r="M363" t="s">
        <v>4621</v>
      </c>
      <c r="N363" s="4">
        <v>1781</v>
      </c>
      <c r="O363" t="s">
        <v>4649</v>
      </c>
      <c r="P363" t="s">
        <v>4612</v>
      </c>
      <c r="Q363" t="s">
        <v>4581</v>
      </c>
      <c r="S363" s="8">
        <v>8010908582</v>
      </c>
      <c r="T363" t="s">
        <v>3890</v>
      </c>
      <c r="U363" t="s">
        <v>4373</v>
      </c>
      <c r="V363" t="s">
        <v>5499</v>
      </c>
      <c r="W363">
        <f t="shared" si="5"/>
        <v>0</v>
      </c>
      <c r="X363" s="10"/>
      <c r="Y363" s="10"/>
      <c r="Z363" s="10"/>
      <c r="AE363" t="s">
        <v>5304</v>
      </c>
      <c r="AF363">
        <v>1</v>
      </c>
    </row>
    <row r="364" spans="1:32" x14ac:dyDescent="0.35">
      <c r="A364" s="4">
        <v>363</v>
      </c>
      <c r="B364" t="s">
        <v>9</v>
      </c>
      <c r="C364" t="s">
        <v>29</v>
      </c>
      <c r="D364">
        <v>12</v>
      </c>
      <c r="E364" s="9">
        <v>46023</v>
      </c>
      <c r="F364" t="s">
        <v>4568</v>
      </c>
      <c r="G364" t="s">
        <v>5273</v>
      </c>
      <c r="H364" t="s">
        <v>450</v>
      </c>
      <c r="I364" t="s">
        <v>4516</v>
      </c>
      <c r="J364" t="s">
        <v>8076</v>
      </c>
      <c r="K364" t="s">
        <v>1525</v>
      </c>
      <c r="L364" t="s">
        <v>8079</v>
      </c>
      <c r="M364" t="s">
        <v>1224</v>
      </c>
      <c r="N364" s="4">
        <v>7685</v>
      </c>
      <c r="O364" t="s">
        <v>5099</v>
      </c>
      <c r="P364" t="s">
        <v>4613</v>
      </c>
      <c r="Q364" t="s">
        <v>4581</v>
      </c>
      <c r="S364" s="8">
        <v>9990962807</v>
      </c>
      <c r="T364" t="s">
        <v>1525</v>
      </c>
      <c r="U364" t="s">
        <v>4373</v>
      </c>
      <c r="V364" t="s">
        <v>5499</v>
      </c>
      <c r="W364">
        <f t="shared" si="5"/>
        <v>0</v>
      </c>
      <c r="X364" s="10"/>
      <c r="Y364" s="10"/>
      <c r="Z364" s="10"/>
      <c r="AE364" t="s">
        <v>5304</v>
      </c>
      <c r="AF364">
        <v>1</v>
      </c>
    </row>
    <row r="365" spans="1:32" x14ac:dyDescent="0.35">
      <c r="A365" s="4">
        <v>364</v>
      </c>
      <c r="B365" t="s">
        <v>9</v>
      </c>
      <c r="C365" t="s">
        <v>29</v>
      </c>
      <c r="D365">
        <v>12</v>
      </c>
      <c r="E365" s="9">
        <v>46023</v>
      </c>
      <c r="F365" t="s">
        <v>4568</v>
      </c>
      <c r="G365" t="s">
        <v>5273</v>
      </c>
      <c r="H365" t="s">
        <v>648</v>
      </c>
      <c r="I365" t="s">
        <v>4516</v>
      </c>
      <c r="J365" t="s">
        <v>8076</v>
      </c>
      <c r="K365" t="s">
        <v>1525</v>
      </c>
      <c r="L365" t="s">
        <v>8080</v>
      </c>
      <c r="M365" t="s">
        <v>4621</v>
      </c>
      <c r="N365" s="4">
        <v>1332</v>
      </c>
      <c r="O365" t="s">
        <v>4640</v>
      </c>
      <c r="P365" t="s">
        <v>4581</v>
      </c>
      <c r="Q365" t="s">
        <v>4581</v>
      </c>
      <c r="S365" s="8">
        <v>9557969842</v>
      </c>
      <c r="T365" t="s">
        <v>4495</v>
      </c>
      <c r="U365" t="s">
        <v>4373</v>
      </c>
      <c r="V365" t="s">
        <v>5500</v>
      </c>
      <c r="W365">
        <f t="shared" si="5"/>
        <v>6</v>
      </c>
      <c r="X365" s="10"/>
      <c r="Y365" s="10"/>
      <c r="Z365" s="10">
        <v>6</v>
      </c>
      <c r="AE365" t="s">
        <v>5304</v>
      </c>
      <c r="AF365">
        <v>1</v>
      </c>
    </row>
    <row r="366" spans="1:32" x14ac:dyDescent="0.35">
      <c r="A366" s="4">
        <v>365</v>
      </c>
      <c r="B366" t="s">
        <v>9</v>
      </c>
      <c r="C366" t="s">
        <v>29</v>
      </c>
      <c r="D366">
        <v>12</v>
      </c>
      <c r="E366" s="9">
        <v>46023</v>
      </c>
      <c r="F366" t="s">
        <v>4568</v>
      </c>
      <c r="G366" t="s">
        <v>5273</v>
      </c>
      <c r="H366" t="s">
        <v>648</v>
      </c>
      <c r="I366" t="s">
        <v>4516</v>
      </c>
      <c r="J366" t="s">
        <v>8076</v>
      </c>
      <c r="K366" t="s">
        <v>1525</v>
      </c>
      <c r="L366" t="s">
        <v>8080</v>
      </c>
      <c r="M366" t="s">
        <v>1224</v>
      </c>
      <c r="N366" s="4" t="s">
        <v>1435</v>
      </c>
      <c r="O366" t="s">
        <v>4876</v>
      </c>
      <c r="P366" t="s">
        <v>4581</v>
      </c>
      <c r="Q366" t="s">
        <v>4581</v>
      </c>
      <c r="S366" s="8">
        <v>7078334642</v>
      </c>
      <c r="T366" t="s">
        <v>3601</v>
      </c>
      <c r="U366" t="s">
        <v>4372</v>
      </c>
      <c r="V366" t="s">
        <v>5500</v>
      </c>
      <c r="W366">
        <f t="shared" si="5"/>
        <v>6</v>
      </c>
      <c r="X366" s="10"/>
      <c r="Y366" s="10"/>
      <c r="Z366" s="10">
        <v>6</v>
      </c>
      <c r="AE366" t="s">
        <v>5304</v>
      </c>
      <c r="AF366">
        <v>1</v>
      </c>
    </row>
    <row r="367" spans="1:32" x14ac:dyDescent="0.35">
      <c r="A367" s="4">
        <v>366</v>
      </c>
      <c r="B367" t="s">
        <v>9</v>
      </c>
      <c r="C367" t="s">
        <v>29</v>
      </c>
      <c r="D367">
        <v>12</v>
      </c>
      <c r="E367" s="9">
        <v>46023</v>
      </c>
      <c r="F367" t="s">
        <v>4568</v>
      </c>
      <c r="G367" t="s">
        <v>5273</v>
      </c>
      <c r="H367" t="s">
        <v>673</v>
      </c>
      <c r="I367" t="s">
        <v>4516</v>
      </c>
      <c r="J367" t="s">
        <v>8076</v>
      </c>
      <c r="K367" t="s">
        <v>1525</v>
      </c>
      <c r="L367" t="s">
        <v>8081</v>
      </c>
      <c r="M367" t="s">
        <v>4621</v>
      </c>
      <c r="N367" s="4">
        <v>7763</v>
      </c>
      <c r="O367" t="s">
        <v>4712</v>
      </c>
      <c r="P367" t="s">
        <v>4614</v>
      </c>
      <c r="Q367" t="s">
        <v>4581</v>
      </c>
      <c r="S367" s="8">
        <v>7007704404</v>
      </c>
      <c r="T367" t="s">
        <v>3256</v>
      </c>
      <c r="U367" t="s">
        <v>4373</v>
      </c>
      <c r="V367" t="s">
        <v>5501</v>
      </c>
      <c r="W367">
        <f t="shared" si="5"/>
        <v>6</v>
      </c>
      <c r="X367" s="10"/>
      <c r="Y367" s="10"/>
      <c r="Z367" s="10">
        <v>6</v>
      </c>
      <c r="AE367" t="s">
        <v>5304</v>
      </c>
      <c r="AF367">
        <v>1</v>
      </c>
    </row>
    <row r="368" spans="1:32" x14ac:dyDescent="0.35">
      <c r="A368" s="4">
        <v>367</v>
      </c>
      <c r="B368" t="s">
        <v>9</v>
      </c>
      <c r="C368" t="s">
        <v>29</v>
      </c>
      <c r="D368">
        <v>12</v>
      </c>
      <c r="E368" s="9">
        <v>46023</v>
      </c>
      <c r="F368" t="s">
        <v>4568</v>
      </c>
      <c r="G368" t="s">
        <v>5273</v>
      </c>
      <c r="H368" t="s">
        <v>673</v>
      </c>
      <c r="I368" t="s">
        <v>4516</v>
      </c>
      <c r="J368" t="s">
        <v>8076</v>
      </c>
      <c r="K368" t="s">
        <v>1525</v>
      </c>
      <c r="L368" t="s">
        <v>8081</v>
      </c>
      <c r="M368" t="s">
        <v>1224</v>
      </c>
      <c r="N368" s="4">
        <v>7763</v>
      </c>
      <c r="O368" t="s">
        <v>4712</v>
      </c>
      <c r="P368" t="s">
        <v>4614</v>
      </c>
      <c r="Q368" t="s">
        <v>4581</v>
      </c>
      <c r="S368" s="8">
        <v>7007704404</v>
      </c>
      <c r="T368" t="s">
        <v>3256</v>
      </c>
      <c r="U368" t="s">
        <v>4373</v>
      </c>
      <c r="V368" t="s">
        <v>5501</v>
      </c>
      <c r="W368">
        <f t="shared" si="5"/>
        <v>6</v>
      </c>
      <c r="X368" s="10"/>
      <c r="Y368" s="10"/>
      <c r="Z368" s="10">
        <v>6</v>
      </c>
      <c r="AE368" t="s">
        <v>5304</v>
      </c>
      <c r="AF368">
        <v>1</v>
      </c>
    </row>
    <row r="369" spans="1:32" x14ac:dyDescent="0.35">
      <c r="A369" s="4">
        <v>368</v>
      </c>
      <c r="B369" t="s">
        <v>9</v>
      </c>
      <c r="C369" t="s">
        <v>29</v>
      </c>
      <c r="D369">
        <v>12</v>
      </c>
      <c r="E369" s="9">
        <v>46023</v>
      </c>
      <c r="F369" t="s">
        <v>4568</v>
      </c>
      <c r="G369" t="s">
        <v>5273</v>
      </c>
      <c r="H369" t="s">
        <v>439</v>
      </c>
      <c r="I369" t="s">
        <v>4516</v>
      </c>
      <c r="J369" t="s">
        <v>8076</v>
      </c>
      <c r="K369" t="s">
        <v>1525</v>
      </c>
      <c r="L369" t="s">
        <v>8082</v>
      </c>
      <c r="M369" t="s">
        <v>4621</v>
      </c>
      <c r="N369" s="4">
        <v>2426</v>
      </c>
      <c r="O369" t="s">
        <v>4671</v>
      </c>
      <c r="P369" t="s">
        <v>4612</v>
      </c>
      <c r="Q369" t="s">
        <v>4581</v>
      </c>
      <c r="S369" s="8">
        <v>9936137155</v>
      </c>
      <c r="T369" t="s">
        <v>3298</v>
      </c>
      <c r="U369" t="s">
        <v>4373</v>
      </c>
      <c r="V369" t="s">
        <v>5502</v>
      </c>
      <c r="W369">
        <f t="shared" si="5"/>
        <v>0</v>
      </c>
      <c r="X369" s="10"/>
      <c r="Y369" s="10"/>
      <c r="Z369" s="10"/>
      <c r="AE369" t="s">
        <v>5304</v>
      </c>
      <c r="AF369">
        <v>1</v>
      </c>
    </row>
    <row r="370" spans="1:32" x14ac:dyDescent="0.35">
      <c r="A370" s="4">
        <v>369</v>
      </c>
      <c r="B370" t="s">
        <v>9</v>
      </c>
      <c r="C370" t="s">
        <v>29</v>
      </c>
      <c r="D370">
        <v>12</v>
      </c>
      <c r="E370" s="9">
        <v>46023</v>
      </c>
      <c r="F370" t="s">
        <v>4568</v>
      </c>
      <c r="G370" t="s">
        <v>5273</v>
      </c>
      <c r="H370" t="s">
        <v>439</v>
      </c>
      <c r="I370" t="s">
        <v>4516</v>
      </c>
      <c r="J370" t="s">
        <v>8076</v>
      </c>
      <c r="K370" t="s">
        <v>1525</v>
      </c>
      <c r="L370" t="s">
        <v>8082</v>
      </c>
      <c r="M370" t="s">
        <v>1224</v>
      </c>
      <c r="N370" s="4">
        <v>2426</v>
      </c>
      <c r="O370" t="s">
        <v>4671</v>
      </c>
      <c r="P370" t="s">
        <v>4612</v>
      </c>
      <c r="Q370" t="s">
        <v>4581</v>
      </c>
      <c r="S370" s="8">
        <v>9936137155</v>
      </c>
      <c r="T370" t="s">
        <v>1525</v>
      </c>
      <c r="U370" t="s">
        <v>4373</v>
      </c>
      <c r="V370" t="s">
        <v>5502</v>
      </c>
      <c r="W370">
        <f t="shared" si="5"/>
        <v>0</v>
      </c>
      <c r="X370" s="10"/>
      <c r="Y370" s="10"/>
      <c r="Z370" s="10"/>
      <c r="AE370" t="s">
        <v>5304</v>
      </c>
      <c r="AF370">
        <v>1</v>
      </c>
    </row>
    <row r="371" spans="1:32" x14ac:dyDescent="0.35">
      <c r="A371" s="4">
        <v>370</v>
      </c>
      <c r="B371" t="s">
        <v>9</v>
      </c>
      <c r="C371" t="s">
        <v>29</v>
      </c>
      <c r="D371">
        <v>12</v>
      </c>
      <c r="E371" s="9">
        <v>46023</v>
      </c>
      <c r="F371" t="s">
        <v>4568</v>
      </c>
      <c r="G371" t="s">
        <v>5273</v>
      </c>
      <c r="H371" t="s">
        <v>686</v>
      </c>
      <c r="I371" t="s">
        <v>4516</v>
      </c>
      <c r="J371" t="s">
        <v>8076</v>
      </c>
      <c r="K371" t="s">
        <v>1525</v>
      </c>
      <c r="L371" t="s">
        <v>8083</v>
      </c>
      <c r="M371" t="s">
        <v>4621</v>
      </c>
      <c r="N371" s="4">
        <v>7288</v>
      </c>
      <c r="O371" t="s">
        <v>5168</v>
      </c>
      <c r="P371" t="s">
        <v>4613</v>
      </c>
      <c r="Q371" t="s">
        <v>4581</v>
      </c>
      <c r="S371" s="8">
        <v>8439456903</v>
      </c>
      <c r="T371" t="s">
        <v>3296</v>
      </c>
      <c r="U371" t="s">
        <v>4373</v>
      </c>
      <c r="V371" t="s">
        <v>5503</v>
      </c>
      <c r="W371">
        <f t="shared" si="5"/>
        <v>0</v>
      </c>
      <c r="X371" s="10"/>
      <c r="Y371" s="10"/>
      <c r="Z371" s="10"/>
      <c r="AE371" t="s">
        <v>5304</v>
      </c>
      <c r="AF371">
        <v>1</v>
      </c>
    </row>
    <row r="372" spans="1:32" x14ac:dyDescent="0.35">
      <c r="A372" s="4">
        <v>371</v>
      </c>
      <c r="B372" t="s">
        <v>9</v>
      </c>
      <c r="C372" t="s">
        <v>29</v>
      </c>
      <c r="D372">
        <v>12</v>
      </c>
      <c r="E372" s="9">
        <v>46023</v>
      </c>
      <c r="F372" t="s">
        <v>4568</v>
      </c>
      <c r="G372" t="s">
        <v>5273</v>
      </c>
      <c r="H372" t="s">
        <v>662</v>
      </c>
      <c r="I372" t="s">
        <v>4516</v>
      </c>
      <c r="J372" t="s">
        <v>8076</v>
      </c>
      <c r="K372" t="s">
        <v>1525</v>
      </c>
      <c r="L372" t="s">
        <v>8084</v>
      </c>
      <c r="M372" t="s">
        <v>4621</v>
      </c>
      <c r="N372" s="4">
        <v>843</v>
      </c>
      <c r="O372" t="s">
        <v>4627</v>
      </c>
      <c r="P372" t="s">
        <v>4612</v>
      </c>
      <c r="Q372" t="s">
        <v>4581</v>
      </c>
      <c r="S372" s="8">
        <v>6388208022</v>
      </c>
      <c r="T372" t="s">
        <v>3435</v>
      </c>
      <c r="U372" t="s">
        <v>4373</v>
      </c>
      <c r="V372" t="s">
        <v>5504</v>
      </c>
      <c r="W372">
        <f t="shared" si="5"/>
        <v>1</v>
      </c>
      <c r="X372" s="10"/>
      <c r="Y372" s="10"/>
      <c r="Z372" s="10">
        <v>1</v>
      </c>
      <c r="AE372" t="s">
        <v>5304</v>
      </c>
      <c r="AF372">
        <v>1</v>
      </c>
    </row>
    <row r="373" spans="1:32" x14ac:dyDescent="0.35">
      <c r="A373" s="4">
        <v>372</v>
      </c>
      <c r="B373" t="s">
        <v>9</v>
      </c>
      <c r="C373" t="s">
        <v>29</v>
      </c>
      <c r="D373">
        <v>12</v>
      </c>
      <c r="E373" s="9">
        <v>46023</v>
      </c>
      <c r="F373" t="s">
        <v>4568</v>
      </c>
      <c r="G373" t="s">
        <v>5273</v>
      </c>
      <c r="H373" t="s">
        <v>429</v>
      </c>
      <c r="I373" t="s">
        <v>4516</v>
      </c>
      <c r="J373" t="s">
        <v>8076</v>
      </c>
      <c r="K373" t="s">
        <v>1525</v>
      </c>
      <c r="L373" t="s">
        <v>8085</v>
      </c>
      <c r="M373" t="s">
        <v>4621</v>
      </c>
      <c r="N373" s="4">
        <v>2426</v>
      </c>
      <c r="O373" t="s">
        <v>4671</v>
      </c>
      <c r="P373" t="s">
        <v>4612</v>
      </c>
      <c r="Q373" t="s">
        <v>4581</v>
      </c>
      <c r="S373" s="8">
        <v>9936137155</v>
      </c>
      <c r="T373" t="s">
        <v>3298</v>
      </c>
      <c r="U373" t="s">
        <v>4373</v>
      </c>
      <c r="V373" t="s">
        <v>5505</v>
      </c>
      <c r="W373">
        <f t="shared" si="5"/>
        <v>0</v>
      </c>
      <c r="X373" s="10"/>
      <c r="Y373" s="10"/>
      <c r="Z373" s="10"/>
      <c r="AE373" t="s">
        <v>5304</v>
      </c>
      <c r="AF373">
        <v>1</v>
      </c>
    </row>
    <row r="374" spans="1:32" x14ac:dyDescent="0.35">
      <c r="A374" s="4">
        <v>373</v>
      </c>
      <c r="B374" t="s">
        <v>9</v>
      </c>
      <c r="C374" t="s">
        <v>29</v>
      </c>
      <c r="D374">
        <v>12</v>
      </c>
      <c r="E374" s="9">
        <v>46023</v>
      </c>
      <c r="F374" t="s">
        <v>4568</v>
      </c>
      <c r="G374" t="s">
        <v>5273</v>
      </c>
      <c r="H374" t="s">
        <v>429</v>
      </c>
      <c r="I374" t="s">
        <v>4516</v>
      </c>
      <c r="J374" t="s">
        <v>8076</v>
      </c>
      <c r="K374" t="s">
        <v>1525</v>
      </c>
      <c r="L374" t="s">
        <v>8085</v>
      </c>
      <c r="M374" t="s">
        <v>1224</v>
      </c>
      <c r="N374" s="4" t="s">
        <v>1641</v>
      </c>
      <c r="O374" t="s">
        <v>4938</v>
      </c>
      <c r="P374" t="s">
        <v>4581</v>
      </c>
      <c r="Q374" t="s">
        <v>4581</v>
      </c>
      <c r="S374" s="8">
        <v>7905909055</v>
      </c>
      <c r="T374" t="s">
        <v>1525</v>
      </c>
      <c r="U374" t="s">
        <v>4372</v>
      </c>
      <c r="V374" t="s">
        <v>5505</v>
      </c>
      <c r="W374">
        <f t="shared" si="5"/>
        <v>0</v>
      </c>
      <c r="X374" s="10"/>
      <c r="Y374" s="10"/>
      <c r="Z374" s="10"/>
      <c r="AE374" t="s">
        <v>5304</v>
      </c>
      <c r="AF374">
        <v>1</v>
      </c>
    </row>
    <row r="375" spans="1:32" x14ac:dyDescent="0.35">
      <c r="A375" s="4">
        <v>374</v>
      </c>
      <c r="B375" t="s">
        <v>9</v>
      </c>
      <c r="C375" t="s">
        <v>29</v>
      </c>
      <c r="D375">
        <v>12</v>
      </c>
      <c r="E375" s="9">
        <v>46023</v>
      </c>
      <c r="F375" t="s">
        <v>4568</v>
      </c>
      <c r="G375" t="s">
        <v>5273</v>
      </c>
      <c r="H375" t="s">
        <v>677</v>
      </c>
      <c r="I375" t="s">
        <v>4516</v>
      </c>
      <c r="J375" t="s">
        <v>8076</v>
      </c>
      <c r="K375" t="s">
        <v>1525</v>
      </c>
      <c r="L375" t="s">
        <v>8086</v>
      </c>
      <c r="M375" t="s">
        <v>4621</v>
      </c>
      <c r="N375" s="4">
        <v>843</v>
      </c>
      <c r="O375" t="s">
        <v>4627</v>
      </c>
      <c r="P375" t="s">
        <v>4612</v>
      </c>
      <c r="Q375" t="s">
        <v>4581</v>
      </c>
      <c r="S375" s="8">
        <v>6388208022</v>
      </c>
      <c r="T375" t="s">
        <v>3435</v>
      </c>
      <c r="U375" t="s">
        <v>4373</v>
      </c>
      <c r="V375" t="s">
        <v>5506</v>
      </c>
      <c r="W375">
        <f t="shared" si="5"/>
        <v>6</v>
      </c>
      <c r="X375" s="10"/>
      <c r="Y375" s="10"/>
      <c r="Z375" s="10">
        <v>6</v>
      </c>
      <c r="AE375" t="s">
        <v>5304</v>
      </c>
      <c r="AF375">
        <v>1</v>
      </c>
    </row>
    <row r="376" spans="1:32" x14ac:dyDescent="0.35">
      <c r="A376" s="4">
        <v>375</v>
      </c>
      <c r="B376" t="s">
        <v>9</v>
      </c>
      <c r="C376" t="s">
        <v>29</v>
      </c>
      <c r="D376">
        <v>12</v>
      </c>
      <c r="E376" s="9">
        <v>46023</v>
      </c>
      <c r="F376" t="s">
        <v>4568</v>
      </c>
      <c r="G376" t="s">
        <v>5273</v>
      </c>
      <c r="H376" t="s">
        <v>677</v>
      </c>
      <c r="I376" t="s">
        <v>4516</v>
      </c>
      <c r="J376" t="s">
        <v>8076</v>
      </c>
      <c r="K376" t="s">
        <v>1525</v>
      </c>
      <c r="L376" t="s">
        <v>8086</v>
      </c>
      <c r="M376" t="s">
        <v>1224</v>
      </c>
      <c r="N376" s="4" t="s">
        <v>1258</v>
      </c>
      <c r="O376" t="s">
        <v>4942</v>
      </c>
      <c r="P376" t="s">
        <v>4613</v>
      </c>
      <c r="Q376" t="s">
        <v>4581</v>
      </c>
      <c r="S376" s="8">
        <v>7500831844</v>
      </c>
      <c r="T376" t="s">
        <v>3342</v>
      </c>
      <c r="U376" t="s">
        <v>4372</v>
      </c>
      <c r="V376" t="s">
        <v>5506</v>
      </c>
      <c r="W376">
        <f t="shared" si="5"/>
        <v>6</v>
      </c>
      <c r="X376" s="10"/>
      <c r="Y376" s="10"/>
      <c r="Z376" s="10">
        <v>6</v>
      </c>
      <c r="AE376" t="s">
        <v>5304</v>
      </c>
      <c r="AF376">
        <v>1</v>
      </c>
    </row>
    <row r="377" spans="1:32" x14ac:dyDescent="0.35">
      <c r="A377" s="4">
        <v>376</v>
      </c>
      <c r="B377" t="s">
        <v>9</v>
      </c>
      <c r="C377" t="s">
        <v>29</v>
      </c>
      <c r="D377">
        <v>12</v>
      </c>
      <c r="E377" s="9">
        <v>46023</v>
      </c>
      <c r="F377" t="s">
        <v>4568</v>
      </c>
      <c r="G377" t="s">
        <v>5273</v>
      </c>
      <c r="H377" t="s">
        <v>677</v>
      </c>
      <c r="I377" t="s">
        <v>4516</v>
      </c>
      <c r="J377" t="s">
        <v>8076</v>
      </c>
      <c r="K377" t="s">
        <v>1525</v>
      </c>
      <c r="L377" t="s">
        <v>8086</v>
      </c>
      <c r="M377" t="s">
        <v>1224</v>
      </c>
      <c r="N377" s="4" t="s">
        <v>1687</v>
      </c>
      <c r="O377" t="s">
        <v>4778</v>
      </c>
      <c r="P377" t="s">
        <v>4581</v>
      </c>
      <c r="Q377" t="s">
        <v>4581</v>
      </c>
      <c r="S377" s="8">
        <v>7844984875</v>
      </c>
      <c r="T377" t="s">
        <v>3982</v>
      </c>
      <c r="U377" t="s">
        <v>4372</v>
      </c>
      <c r="V377" t="s">
        <v>5506</v>
      </c>
      <c r="W377">
        <f t="shared" si="5"/>
        <v>6</v>
      </c>
      <c r="X377" s="10"/>
      <c r="Y377" s="10"/>
      <c r="Z377" s="10">
        <v>6</v>
      </c>
      <c r="AE377" t="s">
        <v>5304</v>
      </c>
      <c r="AF377">
        <v>1</v>
      </c>
    </row>
    <row r="378" spans="1:32" x14ac:dyDescent="0.35">
      <c r="A378" s="4">
        <v>377</v>
      </c>
      <c r="B378" t="s">
        <v>9</v>
      </c>
      <c r="C378" t="s">
        <v>29</v>
      </c>
      <c r="D378">
        <v>12</v>
      </c>
      <c r="E378" s="9">
        <v>46023</v>
      </c>
      <c r="F378" t="s">
        <v>4568</v>
      </c>
      <c r="G378" t="s">
        <v>5273</v>
      </c>
      <c r="H378" t="s">
        <v>463</v>
      </c>
      <c r="I378" t="s">
        <v>4516</v>
      </c>
      <c r="J378" t="s">
        <v>8076</v>
      </c>
      <c r="K378" t="s">
        <v>1525</v>
      </c>
      <c r="L378" t="s">
        <v>8087</v>
      </c>
      <c r="M378" t="s">
        <v>4621</v>
      </c>
      <c r="N378" s="4">
        <v>1781</v>
      </c>
      <c r="O378" t="s">
        <v>4649</v>
      </c>
      <c r="P378" t="s">
        <v>4612</v>
      </c>
      <c r="Q378" t="s">
        <v>4581</v>
      </c>
      <c r="S378" s="8">
        <v>8010908582</v>
      </c>
      <c r="T378" t="s">
        <v>3890</v>
      </c>
      <c r="U378" t="s">
        <v>4373</v>
      </c>
      <c r="V378" t="s">
        <v>5507</v>
      </c>
      <c r="W378">
        <f t="shared" si="5"/>
        <v>0</v>
      </c>
      <c r="X378" s="10"/>
      <c r="Y378" s="10"/>
      <c r="Z378" s="10"/>
      <c r="AE378" t="s">
        <v>5304</v>
      </c>
      <c r="AF378">
        <v>1</v>
      </c>
    </row>
    <row r="379" spans="1:32" x14ac:dyDescent="0.35">
      <c r="A379" s="4">
        <v>378</v>
      </c>
      <c r="B379" t="s">
        <v>9</v>
      </c>
      <c r="C379" t="s">
        <v>29</v>
      </c>
      <c r="D379">
        <v>12</v>
      </c>
      <c r="E379" s="9">
        <v>46023</v>
      </c>
      <c r="F379" t="s">
        <v>4568</v>
      </c>
      <c r="G379" t="s">
        <v>5273</v>
      </c>
      <c r="H379" t="s">
        <v>463</v>
      </c>
      <c r="I379" t="s">
        <v>4516</v>
      </c>
      <c r="J379" t="s">
        <v>8076</v>
      </c>
      <c r="K379" t="s">
        <v>1525</v>
      </c>
      <c r="L379" t="s">
        <v>8087</v>
      </c>
      <c r="M379" t="s">
        <v>1224</v>
      </c>
      <c r="N379" s="4" t="s">
        <v>1650</v>
      </c>
      <c r="O379" t="s">
        <v>4973</v>
      </c>
      <c r="P379" t="s">
        <v>4613</v>
      </c>
      <c r="Q379" t="s">
        <v>4581</v>
      </c>
      <c r="S379" s="8">
        <v>6392900493</v>
      </c>
      <c r="T379" t="s">
        <v>1525</v>
      </c>
      <c r="U379" t="s">
        <v>4372</v>
      </c>
      <c r="V379" t="s">
        <v>5507</v>
      </c>
      <c r="W379">
        <f t="shared" si="5"/>
        <v>0</v>
      </c>
      <c r="X379" s="10"/>
      <c r="Y379" s="10"/>
      <c r="Z379" s="10"/>
      <c r="AE379" t="s">
        <v>5304</v>
      </c>
      <c r="AF379">
        <v>1</v>
      </c>
    </row>
    <row r="380" spans="1:32" x14ac:dyDescent="0.35">
      <c r="A380" s="4">
        <v>379</v>
      </c>
      <c r="B380" t="s">
        <v>9</v>
      </c>
      <c r="C380" t="s">
        <v>29</v>
      </c>
      <c r="D380">
        <v>12</v>
      </c>
      <c r="E380" s="9">
        <v>46023</v>
      </c>
      <c r="F380" t="s">
        <v>4568</v>
      </c>
      <c r="G380" t="s">
        <v>5273</v>
      </c>
      <c r="H380" t="s">
        <v>654</v>
      </c>
      <c r="I380" t="s">
        <v>4516</v>
      </c>
      <c r="J380" t="s">
        <v>8076</v>
      </c>
      <c r="K380" t="s">
        <v>1525</v>
      </c>
      <c r="L380" t="s">
        <v>8088</v>
      </c>
      <c r="M380" t="s">
        <v>4621</v>
      </c>
      <c r="N380" s="4" t="s">
        <v>1371</v>
      </c>
      <c r="O380" t="s">
        <v>5146</v>
      </c>
      <c r="P380" t="s">
        <v>4613</v>
      </c>
      <c r="Q380" t="s">
        <v>4581</v>
      </c>
      <c r="S380" s="8">
        <v>7398349031</v>
      </c>
      <c r="T380" t="s">
        <v>3546</v>
      </c>
      <c r="U380" t="s">
        <v>4372</v>
      </c>
      <c r="V380" t="s">
        <v>5508</v>
      </c>
      <c r="W380">
        <f t="shared" si="5"/>
        <v>1</v>
      </c>
      <c r="X380" s="10"/>
      <c r="Y380" s="10"/>
      <c r="Z380" s="10">
        <v>1</v>
      </c>
      <c r="AE380" t="s">
        <v>5304</v>
      </c>
      <c r="AF380">
        <v>1</v>
      </c>
    </row>
    <row r="381" spans="1:32" x14ac:dyDescent="0.35">
      <c r="A381" s="4">
        <v>380</v>
      </c>
      <c r="B381" t="s">
        <v>9</v>
      </c>
      <c r="C381" t="s">
        <v>29</v>
      </c>
      <c r="D381">
        <v>12</v>
      </c>
      <c r="E381" s="9">
        <v>46023</v>
      </c>
      <c r="F381" t="s">
        <v>4568</v>
      </c>
      <c r="G381" t="s">
        <v>5273</v>
      </c>
      <c r="H381" t="s">
        <v>654</v>
      </c>
      <c r="I381" t="s">
        <v>4516</v>
      </c>
      <c r="J381" t="s">
        <v>8076</v>
      </c>
      <c r="K381" t="s">
        <v>1525</v>
      </c>
      <c r="L381" t="s">
        <v>8088</v>
      </c>
      <c r="M381" t="s">
        <v>1224</v>
      </c>
      <c r="N381" s="4" t="s">
        <v>1451</v>
      </c>
      <c r="O381" t="s">
        <v>4964</v>
      </c>
      <c r="P381" t="s">
        <v>4581</v>
      </c>
      <c r="Q381" t="s">
        <v>4581</v>
      </c>
      <c r="S381" s="8">
        <v>7355768435</v>
      </c>
      <c r="T381" t="s">
        <v>3618</v>
      </c>
      <c r="U381" t="s">
        <v>4372</v>
      </c>
      <c r="V381" t="s">
        <v>5508</v>
      </c>
      <c r="W381">
        <f t="shared" si="5"/>
        <v>1</v>
      </c>
      <c r="X381" s="10"/>
      <c r="Y381" s="10"/>
      <c r="Z381" s="10">
        <v>1</v>
      </c>
      <c r="AE381" t="s">
        <v>5304</v>
      </c>
      <c r="AF381">
        <v>1</v>
      </c>
    </row>
    <row r="382" spans="1:32" x14ac:dyDescent="0.35">
      <c r="A382" s="4">
        <v>381</v>
      </c>
      <c r="B382" t="s">
        <v>9</v>
      </c>
      <c r="C382" t="s">
        <v>29</v>
      </c>
      <c r="D382">
        <v>12</v>
      </c>
      <c r="E382" s="9">
        <v>46023</v>
      </c>
      <c r="F382" t="s">
        <v>4568</v>
      </c>
      <c r="G382" t="s">
        <v>5273</v>
      </c>
      <c r="H382" t="s">
        <v>461</v>
      </c>
      <c r="I382" t="s">
        <v>4516</v>
      </c>
      <c r="J382" t="s">
        <v>8076</v>
      </c>
      <c r="K382" t="s">
        <v>1525</v>
      </c>
      <c r="L382" t="s">
        <v>8089</v>
      </c>
      <c r="M382" t="s">
        <v>4621</v>
      </c>
      <c r="N382" s="4">
        <v>1781</v>
      </c>
      <c r="O382" t="s">
        <v>4649</v>
      </c>
      <c r="P382" t="s">
        <v>4612</v>
      </c>
      <c r="Q382" t="s">
        <v>4581</v>
      </c>
      <c r="S382" s="8">
        <v>8010908582</v>
      </c>
      <c r="T382" t="s">
        <v>3890</v>
      </c>
      <c r="U382" t="s">
        <v>4373</v>
      </c>
      <c r="V382" t="s">
        <v>5509</v>
      </c>
      <c r="W382">
        <f t="shared" si="5"/>
        <v>0</v>
      </c>
      <c r="X382" s="10"/>
      <c r="Y382" s="10"/>
      <c r="Z382" s="10"/>
      <c r="AE382" t="s">
        <v>5304</v>
      </c>
      <c r="AF382">
        <v>1</v>
      </c>
    </row>
    <row r="383" spans="1:32" x14ac:dyDescent="0.35">
      <c r="A383" s="4">
        <v>382</v>
      </c>
      <c r="B383" t="s">
        <v>9</v>
      </c>
      <c r="C383" t="s">
        <v>29</v>
      </c>
      <c r="D383">
        <v>12</v>
      </c>
      <c r="E383" s="9">
        <v>46023</v>
      </c>
      <c r="F383" t="s">
        <v>4568</v>
      </c>
      <c r="G383" t="s">
        <v>5273</v>
      </c>
      <c r="H383" t="s">
        <v>461</v>
      </c>
      <c r="I383" t="s">
        <v>4516</v>
      </c>
      <c r="J383" t="s">
        <v>8076</v>
      </c>
      <c r="K383" t="s">
        <v>1525</v>
      </c>
      <c r="L383" t="s">
        <v>8089</v>
      </c>
      <c r="M383" t="s">
        <v>1224</v>
      </c>
      <c r="N383" s="4" t="s">
        <v>1642</v>
      </c>
      <c r="O383" t="s">
        <v>5021</v>
      </c>
      <c r="P383" t="s">
        <v>4581</v>
      </c>
      <c r="Q383" t="s">
        <v>4581</v>
      </c>
      <c r="S383" s="8">
        <v>8318387317</v>
      </c>
      <c r="T383" t="s">
        <v>1525</v>
      </c>
      <c r="U383" t="s">
        <v>4372</v>
      </c>
      <c r="V383" t="s">
        <v>5509</v>
      </c>
      <c r="W383">
        <f t="shared" si="5"/>
        <v>0</v>
      </c>
      <c r="X383" s="10"/>
      <c r="Y383" s="10"/>
      <c r="Z383" s="10"/>
      <c r="AE383" t="s">
        <v>5304</v>
      </c>
      <c r="AF383">
        <v>1</v>
      </c>
    </row>
    <row r="384" spans="1:32" x14ac:dyDescent="0.35">
      <c r="A384" s="4">
        <v>383</v>
      </c>
      <c r="B384" t="s">
        <v>9</v>
      </c>
      <c r="C384" t="s">
        <v>29</v>
      </c>
      <c r="D384">
        <v>12</v>
      </c>
      <c r="E384" s="9">
        <v>46023</v>
      </c>
      <c r="F384" t="s">
        <v>4568</v>
      </c>
      <c r="G384" t="s">
        <v>5273</v>
      </c>
      <c r="H384" t="s">
        <v>427</v>
      </c>
      <c r="I384" t="s">
        <v>4516</v>
      </c>
      <c r="J384" t="s">
        <v>8076</v>
      </c>
      <c r="K384" t="s">
        <v>1525</v>
      </c>
      <c r="L384" t="s">
        <v>8090</v>
      </c>
      <c r="M384" t="s">
        <v>4621</v>
      </c>
      <c r="N384" s="4">
        <v>2426</v>
      </c>
      <c r="O384" t="s">
        <v>4671</v>
      </c>
      <c r="P384" t="s">
        <v>4612</v>
      </c>
      <c r="Q384" t="s">
        <v>4581</v>
      </c>
      <c r="S384" s="8">
        <v>9936137155</v>
      </c>
      <c r="T384" t="s">
        <v>3298</v>
      </c>
      <c r="U384" t="s">
        <v>4373</v>
      </c>
      <c r="V384" t="s">
        <v>5510</v>
      </c>
      <c r="W384">
        <f t="shared" si="5"/>
        <v>0</v>
      </c>
      <c r="X384" s="10"/>
      <c r="Y384" s="10"/>
      <c r="Z384" s="10"/>
      <c r="AE384" t="s">
        <v>5304</v>
      </c>
      <c r="AF384">
        <v>1</v>
      </c>
    </row>
    <row r="385" spans="1:32" x14ac:dyDescent="0.35">
      <c r="A385" s="4">
        <v>384</v>
      </c>
      <c r="B385" t="s">
        <v>9</v>
      </c>
      <c r="C385" t="s">
        <v>29</v>
      </c>
      <c r="D385">
        <v>12</v>
      </c>
      <c r="E385" s="9">
        <v>46023</v>
      </c>
      <c r="F385" t="s">
        <v>4568</v>
      </c>
      <c r="G385" t="s">
        <v>5273</v>
      </c>
      <c r="H385" t="s">
        <v>427</v>
      </c>
      <c r="I385" t="s">
        <v>4516</v>
      </c>
      <c r="J385" t="s">
        <v>8076</v>
      </c>
      <c r="K385" t="s">
        <v>1525</v>
      </c>
      <c r="L385" t="s">
        <v>8090</v>
      </c>
      <c r="M385" t="s">
        <v>1224</v>
      </c>
      <c r="N385" s="4" t="s">
        <v>1601</v>
      </c>
      <c r="O385" t="s">
        <v>4626</v>
      </c>
      <c r="P385" t="s">
        <v>4581</v>
      </c>
      <c r="Q385" t="s">
        <v>4581</v>
      </c>
      <c r="S385" s="8">
        <v>8005025500</v>
      </c>
      <c r="T385" t="s">
        <v>1525</v>
      </c>
      <c r="U385" t="s">
        <v>4372</v>
      </c>
      <c r="V385" t="s">
        <v>5510</v>
      </c>
      <c r="W385">
        <f t="shared" si="5"/>
        <v>0</v>
      </c>
      <c r="X385" s="10"/>
      <c r="Y385" s="10"/>
      <c r="Z385" s="10"/>
      <c r="AE385" t="s">
        <v>5304</v>
      </c>
      <c r="AF385">
        <v>1</v>
      </c>
    </row>
    <row r="386" spans="1:32" x14ac:dyDescent="0.35">
      <c r="A386" s="4">
        <v>385</v>
      </c>
      <c r="B386" t="s">
        <v>9</v>
      </c>
      <c r="C386" t="s">
        <v>29</v>
      </c>
      <c r="D386">
        <v>12</v>
      </c>
      <c r="E386" s="9">
        <v>46023</v>
      </c>
      <c r="F386" t="s">
        <v>4568</v>
      </c>
      <c r="G386" t="s">
        <v>5273</v>
      </c>
      <c r="H386" t="s">
        <v>653</v>
      </c>
      <c r="I386" t="s">
        <v>4516</v>
      </c>
      <c r="J386" t="s">
        <v>8076</v>
      </c>
      <c r="K386" t="s">
        <v>1525</v>
      </c>
      <c r="L386" t="s">
        <v>8091</v>
      </c>
      <c r="M386" t="s">
        <v>4621</v>
      </c>
      <c r="N386" s="4">
        <v>7763</v>
      </c>
      <c r="O386" t="s">
        <v>4712</v>
      </c>
      <c r="P386" t="s">
        <v>4614</v>
      </c>
      <c r="Q386" t="s">
        <v>4581</v>
      </c>
      <c r="S386" s="8">
        <v>7007704404</v>
      </c>
      <c r="T386" t="s">
        <v>3256</v>
      </c>
      <c r="U386" t="s">
        <v>4373</v>
      </c>
      <c r="V386" t="s">
        <v>5511</v>
      </c>
      <c r="W386">
        <f t="shared" si="5"/>
        <v>1</v>
      </c>
      <c r="X386" s="10"/>
      <c r="Y386" s="10"/>
      <c r="Z386" s="10">
        <v>1</v>
      </c>
      <c r="AE386" t="s">
        <v>5304</v>
      </c>
      <c r="AF386">
        <v>1</v>
      </c>
    </row>
    <row r="387" spans="1:32" x14ac:dyDescent="0.35">
      <c r="A387" s="4">
        <v>386</v>
      </c>
      <c r="B387" t="s">
        <v>9</v>
      </c>
      <c r="C387" t="s">
        <v>29</v>
      </c>
      <c r="D387">
        <v>12</v>
      </c>
      <c r="E387" s="9">
        <v>46023</v>
      </c>
      <c r="F387" t="s">
        <v>4568</v>
      </c>
      <c r="G387" t="s">
        <v>5273</v>
      </c>
      <c r="H387" t="s">
        <v>655</v>
      </c>
      <c r="I387" t="s">
        <v>4516</v>
      </c>
      <c r="J387" t="s">
        <v>8076</v>
      </c>
      <c r="K387" t="s">
        <v>1525</v>
      </c>
      <c r="L387" t="s">
        <v>8092</v>
      </c>
      <c r="M387" t="s">
        <v>4621</v>
      </c>
      <c r="N387" s="4">
        <v>7763</v>
      </c>
      <c r="O387" t="s">
        <v>4712</v>
      </c>
      <c r="P387" t="s">
        <v>4614</v>
      </c>
      <c r="Q387" t="s">
        <v>4581</v>
      </c>
      <c r="S387" s="8">
        <v>7007704404</v>
      </c>
      <c r="T387" t="s">
        <v>3256</v>
      </c>
      <c r="U387" t="s">
        <v>4373</v>
      </c>
      <c r="V387" t="s">
        <v>5512</v>
      </c>
      <c r="W387">
        <f t="shared" ref="W387:W450" si="6">X387+Y387+Z387</f>
        <v>6</v>
      </c>
      <c r="X387" s="10"/>
      <c r="Y387" s="10"/>
      <c r="Z387" s="10">
        <v>6</v>
      </c>
      <c r="AE387" t="s">
        <v>5304</v>
      </c>
      <c r="AF387">
        <v>1</v>
      </c>
    </row>
    <row r="388" spans="1:32" x14ac:dyDescent="0.35">
      <c r="A388" s="4">
        <v>387</v>
      </c>
      <c r="B388" t="s">
        <v>9</v>
      </c>
      <c r="C388" t="s">
        <v>29</v>
      </c>
      <c r="D388">
        <v>12</v>
      </c>
      <c r="E388" s="9">
        <v>46023</v>
      </c>
      <c r="F388" t="s">
        <v>4568</v>
      </c>
      <c r="G388" t="s">
        <v>5273</v>
      </c>
      <c r="H388" t="s">
        <v>655</v>
      </c>
      <c r="I388" t="s">
        <v>4516</v>
      </c>
      <c r="J388" t="s">
        <v>8076</v>
      </c>
      <c r="K388" t="s">
        <v>1525</v>
      </c>
      <c r="L388" t="s">
        <v>8092</v>
      </c>
      <c r="M388" t="s">
        <v>1224</v>
      </c>
      <c r="N388" s="4">
        <v>7761</v>
      </c>
      <c r="O388" t="s">
        <v>4710</v>
      </c>
      <c r="P388" t="s">
        <v>4614</v>
      </c>
      <c r="Q388" t="s">
        <v>4581</v>
      </c>
      <c r="S388" s="8">
        <v>9999883663</v>
      </c>
      <c r="T388" t="s">
        <v>3441</v>
      </c>
      <c r="U388" t="s">
        <v>4373</v>
      </c>
      <c r="V388" t="s">
        <v>5512</v>
      </c>
      <c r="W388">
        <f t="shared" si="6"/>
        <v>6</v>
      </c>
      <c r="X388" s="10"/>
      <c r="Y388" s="10"/>
      <c r="Z388" s="10">
        <v>6</v>
      </c>
      <c r="AE388" t="s">
        <v>5304</v>
      </c>
      <c r="AF388">
        <v>1</v>
      </c>
    </row>
    <row r="389" spans="1:32" x14ac:dyDescent="0.35">
      <c r="A389" s="4">
        <v>388</v>
      </c>
      <c r="B389" t="s">
        <v>9</v>
      </c>
      <c r="C389" t="s">
        <v>29</v>
      </c>
      <c r="D389">
        <v>12</v>
      </c>
      <c r="E389" s="9">
        <v>46023</v>
      </c>
      <c r="F389" t="s">
        <v>4568</v>
      </c>
      <c r="G389" t="s">
        <v>5273</v>
      </c>
      <c r="H389" t="s">
        <v>651</v>
      </c>
      <c r="I389" t="s">
        <v>4516</v>
      </c>
      <c r="J389" t="s">
        <v>8076</v>
      </c>
      <c r="K389" t="s">
        <v>1525</v>
      </c>
      <c r="L389" t="s">
        <v>8093</v>
      </c>
      <c r="M389" t="s">
        <v>4621</v>
      </c>
      <c r="N389" s="4">
        <v>1333</v>
      </c>
      <c r="O389" t="s">
        <v>4640</v>
      </c>
      <c r="P389" t="s">
        <v>4581</v>
      </c>
      <c r="Q389" t="s">
        <v>4581</v>
      </c>
      <c r="S389" s="8">
        <v>9557969843</v>
      </c>
      <c r="T389" t="s">
        <v>4495</v>
      </c>
      <c r="U389" t="s">
        <v>4373</v>
      </c>
      <c r="V389" t="s">
        <v>5513</v>
      </c>
      <c r="W389">
        <f t="shared" si="6"/>
        <v>0</v>
      </c>
      <c r="X389" s="10"/>
      <c r="Y389" s="10"/>
      <c r="Z389" s="10"/>
      <c r="AE389" t="s">
        <v>5304</v>
      </c>
      <c r="AF389">
        <v>1</v>
      </c>
    </row>
    <row r="390" spans="1:32" x14ac:dyDescent="0.35">
      <c r="A390" s="4">
        <v>389</v>
      </c>
      <c r="B390" t="s">
        <v>9</v>
      </c>
      <c r="C390" t="s">
        <v>29</v>
      </c>
      <c r="D390">
        <v>12</v>
      </c>
      <c r="E390" s="9">
        <v>46023</v>
      </c>
      <c r="F390" t="s">
        <v>4568</v>
      </c>
      <c r="G390" t="s">
        <v>5273</v>
      </c>
      <c r="H390" t="s">
        <v>651</v>
      </c>
      <c r="I390" t="s">
        <v>4516</v>
      </c>
      <c r="J390" t="s">
        <v>8076</v>
      </c>
      <c r="K390" t="s">
        <v>1525</v>
      </c>
      <c r="L390" t="s">
        <v>8093</v>
      </c>
      <c r="M390" t="s">
        <v>1224</v>
      </c>
      <c r="N390" s="4" t="s">
        <v>1683</v>
      </c>
      <c r="O390" t="s">
        <v>4803</v>
      </c>
      <c r="P390" t="s">
        <v>4613</v>
      </c>
      <c r="Q390" t="s">
        <v>4581</v>
      </c>
      <c r="S390" s="8">
        <v>8941818082</v>
      </c>
      <c r="T390" t="s">
        <v>3821</v>
      </c>
      <c r="U390" t="s">
        <v>4372</v>
      </c>
      <c r="V390" t="s">
        <v>5513</v>
      </c>
      <c r="W390">
        <f t="shared" si="6"/>
        <v>0</v>
      </c>
      <c r="X390" s="10"/>
      <c r="Y390" s="10"/>
      <c r="Z390" s="10"/>
      <c r="AE390" t="s">
        <v>5304</v>
      </c>
      <c r="AF390">
        <v>1</v>
      </c>
    </row>
    <row r="391" spans="1:32" x14ac:dyDescent="0.35">
      <c r="A391" s="4">
        <v>390</v>
      </c>
      <c r="B391" t="s">
        <v>9</v>
      </c>
      <c r="C391" t="s">
        <v>29</v>
      </c>
      <c r="D391">
        <v>12</v>
      </c>
      <c r="E391" s="9">
        <v>46023</v>
      </c>
      <c r="F391" t="s">
        <v>4568</v>
      </c>
      <c r="G391" t="s">
        <v>5273</v>
      </c>
      <c r="H391" t="s">
        <v>652</v>
      </c>
      <c r="I391" t="s">
        <v>4516</v>
      </c>
      <c r="J391" t="s">
        <v>8076</v>
      </c>
      <c r="K391" t="s">
        <v>1525</v>
      </c>
      <c r="L391" t="s">
        <v>8094</v>
      </c>
      <c r="M391" t="s">
        <v>4621</v>
      </c>
      <c r="N391" s="4">
        <v>1333</v>
      </c>
      <c r="O391" t="s">
        <v>4640</v>
      </c>
      <c r="P391" t="s">
        <v>4581</v>
      </c>
      <c r="Q391" t="s">
        <v>4581</v>
      </c>
      <c r="S391" s="8">
        <v>9557969843</v>
      </c>
      <c r="T391" t="s">
        <v>4495</v>
      </c>
      <c r="U391" t="s">
        <v>4373</v>
      </c>
      <c r="V391" t="s">
        <v>5514</v>
      </c>
      <c r="W391">
        <f t="shared" si="6"/>
        <v>0</v>
      </c>
      <c r="X391" s="10"/>
      <c r="Y391" s="10"/>
      <c r="Z391" s="10"/>
      <c r="AE391" t="s">
        <v>5304</v>
      </c>
      <c r="AF391">
        <v>1</v>
      </c>
    </row>
    <row r="392" spans="1:32" x14ac:dyDescent="0.35">
      <c r="A392" s="4">
        <v>391</v>
      </c>
      <c r="B392" t="s">
        <v>9</v>
      </c>
      <c r="C392" t="s">
        <v>29</v>
      </c>
      <c r="D392">
        <v>12</v>
      </c>
      <c r="E392" s="9">
        <v>46023</v>
      </c>
      <c r="F392" t="s">
        <v>4568</v>
      </c>
      <c r="G392" t="s">
        <v>5273</v>
      </c>
      <c r="H392" t="s">
        <v>652</v>
      </c>
      <c r="I392" t="s">
        <v>4516</v>
      </c>
      <c r="J392" t="s">
        <v>8076</v>
      </c>
      <c r="K392" t="s">
        <v>1525</v>
      </c>
      <c r="L392" t="s">
        <v>8094</v>
      </c>
      <c r="M392" t="s">
        <v>1224</v>
      </c>
      <c r="N392" s="4" t="s">
        <v>1624</v>
      </c>
      <c r="O392" t="s">
        <v>4827</v>
      </c>
      <c r="P392" t="s">
        <v>4613</v>
      </c>
      <c r="Q392" t="s">
        <v>4581</v>
      </c>
      <c r="S392" s="8">
        <v>9997948040</v>
      </c>
      <c r="T392" t="s">
        <v>3819</v>
      </c>
      <c r="U392" t="s">
        <v>4372</v>
      </c>
      <c r="V392" t="s">
        <v>5514</v>
      </c>
      <c r="W392">
        <f t="shared" si="6"/>
        <v>0</v>
      </c>
      <c r="X392" s="10"/>
      <c r="Y392" s="10"/>
      <c r="Z392" s="10"/>
      <c r="AE392" t="s">
        <v>5304</v>
      </c>
      <c r="AF392">
        <v>1</v>
      </c>
    </row>
    <row r="393" spans="1:32" x14ac:dyDescent="0.35">
      <c r="A393" s="4">
        <v>392</v>
      </c>
      <c r="B393" t="s">
        <v>9</v>
      </c>
      <c r="C393" t="s">
        <v>29</v>
      </c>
      <c r="D393">
        <v>12</v>
      </c>
      <c r="E393" s="9">
        <v>46023</v>
      </c>
      <c r="F393" t="s">
        <v>4568</v>
      </c>
      <c r="G393" t="s">
        <v>5273</v>
      </c>
      <c r="H393" t="s">
        <v>437</v>
      </c>
      <c r="I393" t="s">
        <v>4516</v>
      </c>
      <c r="J393" t="s">
        <v>8076</v>
      </c>
      <c r="K393" t="s">
        <v>1525</v>
      </c>
      <c r="L393" t="s">
        <v>8095</v>
      </c>
      <c r="M393" t="s">
        <v>4621</v>
      </c>
      <c r="N393" s="4">
        <v>2078</v>
      </c>
      <c r="O393" t="s">
        <v>4658</v>
      </c>
      <c r="P393" t="s">
        <v>4612</v>
      </c>
      <c r="Q393" t="s">
        <v>4581</v>
      </c>
      <c r="S393" s="8">
        <v>9369244917</v>
      </c>
      <c r="T393" t="s">
        <v>3889</v>
      </c>
      <c r="U393" t="s">
        <v>4373</v>
      </c>
      <c r="V393" t="s">
        <v>5515</v>
      </c>
      <c r="W393">
        <f t="shared" si="6"/>
        <v>0</v>
      </c>
      <c r="X393" s="10"/>
      <c r="Y393" s="10"/>
      <c r="Z393" s="10"/>
      <c r="AE393" t="s">
        <v>5304</v>
      </c>
      <c r="AF393">
        <v>1</v>
      </c>
    </row>
    <row r="394" spans="1:32" x14ac:dyDescent="0.35">
      <c r="A394" s="4">
        <v>393</v>
      </c>
      <c r="B394" t="s">
        <v>9</v>
      </c>
      <c r="C394" t="s">
        <v>29</v>
      </c>
      <c r="D394">
        <v>12</v>
      </c>
      <c r="E394" s="9">
        <v>46023</v>
      </c>
      <c r="F394" t="s">
        <v>4568</v>
      </c>
      <c r="G394" t="s">
        <v>5273</v>
      </c>
      <c r="H394" t="s">
        <v>437</v>
      </c>
      <c r="I394" t="s">
        <v>4516</v>
      </c>
      <c r="J394" t="s">
        <v>8076</v>
      </c>
      <c r="K394" t="s">
        <v>1525</v>
      </c>
      <c r="L394" t="s">
        <v>8095</v>
      </c>
      <c r="M394" t="s">
        <v>1224</v>
      </c>
      <c r="N394" s="4" t="s">
        <v>1545</v>
      </c>
      <c r="O394" t="s">
        <v>5012</v>
      </c>
      <c r="P394" t="s">
        <v>4581</v>
      </c>
      <c r="Q394" t="s">
        <v>4581</v>
      </c>
      <c r="S394" s="8">
        <v>7388873228</v>
      </c>
      <c r="T394" t="s">
        <v>1525</v>
      </c>
      <c r="U394" t="s">
        <v>4372</v>
      </c>
      <c r="V394" t="s">
        <v>5515</v>
      </c>
      <c r="W394">
        <f t="shared" si="6"/>
        <v>0</v>
      </c>
      <c r="X394" s="10"/>
      <c r="Y394" s="10"/>
      <c r="Z394" s="10"/>
      <c r="AE394" t="s">
        <v>5304</v>
      </c>
      <c r="AF394">
        <v>1</v>
      </c>
    </row>
    <row r="395" spans="1:32" x14ac:dyDescent="0.35">
      <c r="A395" s="4">
        <v>394</v>
      </c>
      <c r="B395" t="s">
        <v>9</v>
      </c>
      <c r="C395" t="s">
        <v>29</v>
      </c>
      <c r="D395">
        <v>12</v>
      </c>
      <c r="E395" s="9">
        <v>46023</v>
      </c>
      <c r="F395" t="s">
        <v>4568</v>
      </c>
      <c r="G395" t="s">
        <v>5273</v>
      </c>
      <c r="H395" t="s">
        <v>663</v>
      </c>
      <c r="I395" t="s">
        <v>4516</v>
      </c>
      <c r="J395" t="s">
        <v>8076</v>
      </c>
      <c r="K395" t="s">
        <v>1525</v>
      </c>
      <c r="L395" t="s">
        <v>8096</v>
      </c>
      <c r="M395" t="s">
        <v>4621</v>
      </c>
      <c r="N395" s="4">
        <v>843</v>
      </c>
      <c r="O395" t="s">
        <v>4627</v>
      </c>
      <c r="P395" t="s">
        <v>4612</v>
      </c>
      <c r="Q395" t="s">
        <v>4581</v>
      </c>
      <c r="S395" s="8">
        <v>6388208022</v>
      </c>
      <c r="T395" t="s">
        <v>3435</v>
      </c>
      <c r="U395" t="s">
        <v>4373</v>
      </c>
      <c r="V395" t="s">
        <v>5516</v>
      </c>
      <c r="W395">
        <f t="shared" si="6"/>
        <v>6</v>
      </c>
      <c r="X395" s="10"/>
      <c r="Y395" s="10"/>
      <c r="Z395" s="10">
        <v>6</v>
      </c>
      <c r="AE395" t="s">
        <v>5304</v>
      </c>
      <c r="AF395">
        <v>1</v>
      </c>
    </row>
    <row r="396" spans="1:32" x14ac:dyDescent="0.35">
      <c r="A396" s="4">
        <v>395</v>
      </c>
      <c r="B396" t="s">
        <v>9</v>
      </c>
      <c r="C396" t="s">
        <v>29</v>
      </c>
      <c r="D396">
        <v>12</v>
      </c>
      <c r="E396" s="9">
        <v>46023</v>
      </c>
      <c r="F396" t="s">
        <v>4568</v>
      </c>
      <c r="G396" t="s">
        <v>5273</v>
      </c>
      <c r="H396" t="s">
        <v>440</v>
      </c>
      <c r="I396" t="s">
        <v>4516</v>
      </c>
      <c r="J396" t="s">
        <v>8076</v>
      </c>
      <c r="K396" t="s">
        <v>1525</v>
      </c>
      <c r="L396" t="s">
        <v>8097</v>
      </c>
      <c r="M396" t="s">
        <v>4621</v>
      </c>
      <c r="N396" s="4">
        <v>1781</v>
      </c>
      <c r="O396" t="s">
        <v>4649</v>
      </c>
      <c r="P396" t="s">
        <v>4612</v>
      </c>
      <c r="Q396" t="s">
        <v>4581</v>
      </c>
      <c r="S396" s="8">
        <v>8010908582</v>
      </c>
      <c r="T396" t="s">
        <v>3890</v>
      </c>
      <c r="U396" t="s">
        <v>4373</v>
      </c>
      <c r="V396" t="s">
        <v>5517</v>
      </c>
      <c r="W396">
        <f t="shared" si="6"/>
        <v>6</v>
      </c>
      <c r="X396" s="10"/>
      <c r="Y396" s="10"/>
      <c r="Z396" s="10">
        <v>6</v>
      </c>
      <c r="AE396" t="s">
        <v>5304</v>
      </c>
      <c r="AF396">
        <v>1</v>
      </c>
    </row>
    <row r="397" spans="1:32" x14ac:dyDescent="0.35">
      <c r="A397" s="4">
        <v>396</v>
      </c>
      <c r="B397" t="s">
        <v>9</v>
      </c>
      <c r="C397" t="s">
        <v>29</v>
      </c>
      <c r="D397">
        <v>12</v>
      </c>
      <c r="E397" s="9">
        <v>46023</v>
      </c>
      <c r="F397" t="s">
        <v>4568</v>
      </c>
      <c r="G397" t="s">
        <v>5273</v>
      </c>
      <c r="H397" t="s">
        <v>440</v>
      </c>
      <c r="I397" t="s">
        <v>4516</v>
      </c>
      <c r="J397" t="s">
        <v>8076</v>
      </c>
      <c r="K397" t="s">
        <v>1525</v>
      </c>
      <c r="L397" t="s">
        <v>8097</v>
      </c>
      <c r="M397" t="s">
        <v>4621</v>
      </c>
      <c r="N397" s="4">
        <v>7288</v>
      </c>
      <c r="O397" t="s">
        <v>5168</v>
      </c>
      <c r="P397" t="s">
        <v>4613</v>
      </c>
      <c r="Q397" t="s">
        <v>4581</v>
      </c>
      <c r="S397" s="8">
        <v>8439456903</v>
      </c>
      <c r="T397" t="s">
        <v>3296</v>
      </c>
      <c r="U397" t="s">
        <v>4373</v>
      </c>
      <c r="V397" t="s">
        <v>5517</v>
      </c>
      <c r="W397">
        <f t="shared" si="6"/>
        <v>6</v>
      </c>
      <c r="X397" s="10"/>
      <c r="Y397" s="10"/>
      <c r="Z397" s="10">
        <v>6</v>
      </c>
      <c r="AE397" t="s">
        <v>5304</v>
      </c>
      <c r="AF397">
        <v>1</v>
      </c>
    </row>
    <row r="398" spans="1:32" x14ac:dyDescent="0.35">
      <c r="A398" s="4">
        <v>397</v>
      </c>
      <c r="B398" t="s">
        <v>9</v>
      </c>
      <c r="C398" t="s">
        <v>29</v>
      </c>
      <c r="D398">
        <v>12</v>
      </c>
      <c r="E398" s="9">
        <v>46023</v>
      </c>
      <c r="F398" t="s">
        <v>4568</v>
      </c>
      <c r="G398" t="s">
        <v>5273</v>
      </c>
      <c r="H398" t="s">
        <v>440</v>
      </c>
      <c r="I398" t="s">
        <v>4516</v>
      </c>
      <c r="J398" t="s">
        <v>8076</v>
      </c>
      <c r="K398" t="s">
        <v>1525</v>
      </c>
      <c r="L398" t="s">
        <v>8097</v>
      </c>
      <c r="M398" t="s">
        <v>1224</v>
      </c>
      <c r="N398" s="4">
        <v>7760</v>
      </c>
      <c r="O398" t="s">
        <v>4709</v>
      </c>
      <c r="P398" t="s">
        <v>4614</v>
      </c>
      <c r="Q398" t="s">
        <v>4581</v>
      </c>
      <c r="S398" s="8">
        <v>8318553504</v>
      </c>
      <c r="T398" t="s">
        <v>1525</v>
      </c>
      <c r="U398" t="s">
        <v>4373</v>
      </c>
      <c r="V398" t="s">
        <v>5517</v>
      </c>
      <c r="W398">
        <f t="shared" si="6"/>
        <v>6</v>
      </c>
      <c r="X398" s="10"/>
      <c r="Y398" s="10"/>
      <c r="Z398" s="10">
        <v>6</v>
      </c>
      <c r="AE398" t="s">
        <v>5304</v>
      </c>
      <c r="AF398">
        <v>1</v>
      </c>
    </row>
    <row r="399" spans="1:32" x14ac:dyDescent="0.35">
      <c r="A399" s="4">
        <v>398</v>
      </c>
      <c r="B399" t="s">
        <v>9</v>
      </c>
      <c r="C399" t="s">
        <v>29</v>
      </c>
      <c r="D399">
        <v>12</v>
      </c>
      <c r="E399" s="9">
        <v>46023</v>
      </c>
      <c r="F399" t="s">
        <v>4568</v>
      </c>
      <c r="G399" t="s">
        <v>5273</v>
      </c>
      <c r="H399" t="s">
        <v>440</v>
      </c>
      <c r="I399" t="s">
        <v>4516</v>
      </c>
      <c r="J399" t="s">
        <v>8076</v>
      </c>
      <c r="K399" t="s">
        <v>1525</v>
      </c>
      <c r="L399" t="s">
        <v>8097</v>
      </c>
      <c r="M399" t="s">
        <v>1224</v>
      </c>
      <c r="N399" s="4" t="s">
        <v>1296</v>
      </c>
      <c r="O399" t="s">
        <v>2715</v>
      </c>
      <c r="P399" t="s">
        <v>4581</v>
      </c>
      <c r="Q399" t="s">
        <v>4581</v>
      </c>
      <c r="S399" s="8">
        <v>8077726340</v>
      </c>
      <c r="T399" t="s">
        <v>3400</v>
      </c>
      <c r="U399" t="s">
        <v>4372</v>
      </c>
      <c r="V399" t="s">
        <v>5517</v>
      </c>
      <c r="W399">
        <f t="shared" si="6"/>
        <v>6</v>
      </c>
      <c r="X399" s="10"/>
      <c r="Y399" s="10"/>
      <c r="Z399" s="10">
        <v>6</v>
      </c>
      <c r="AE399" t="s">
        <v>5304</v>
      </c>
      <c r="AF399">
        <v>1</v>
      </c>
    </row>
    <row r="400" spans="1:32" x14ac:dyDescent="0.35">
      <c r="A400" s="4">
        <v>399</v>
      </c>
      <c r="B400" t="s">
        <v>9</v>
      </c>
      <c r="C400" t="s">
        <v>29</v>
      </c>
      <c r="D400">
        <v>12</v>
      </c>
      <c r="E400" s="9">
        <v>46023</v>
      </c>
      <c r="F400" t="s">
        <v>4568</v>
      </c>
      <c r="G400" t="s">
        <v>5273</v>
      </c>
      <c r="H400" t="s">
        <v>674</v>
      </c>
      <c r="I400" t="s">
        <v>4516</v>
      </c>
      <c r="J400" t="s">
        <v>8076</v>
      </c>
      <c r="K400" t="s">
        <v>1525</v>
      </c>
      <c r="L400" t="s">
        <v>8098</v>
      </c>
      <c r="M400" t="s">
        <v>4621</v>
      </c>
      <c r="N400" s="4">
        <v>7763</v>
      </c>
      <c r="O400" t="s">
        <v>4712</v>
      </c>
      <c r="P400" t="s">
        <v>4614</v>
      </c>
      <c r="Q400" t="s">
        <v>4581</v>
      </c>
      <c r="S400" s="8">
        <v>7007704404</v>
      </c>
      <c r="T400" t="s">
        <v>3256</v>
      </c>
      <c r="U400" t="s">
        <v>4373</v>
      </c>
      <c r="V400" t="s">
        <v>5518</v>
      </c>
      <c r="W400">
        <f t="shared" si="6"/>
        <v>0</v>
      </c>
      <c r="X400" s="10"/>
      <c r="Y400" s="10"/>
      <c r="Z400" s="10"/>
      <c r="AE400" t="s">
        <v>5304</v>
      </c>
      <c r="AF400">
        <v>1</v>
      </c>
    </row>
    <row r="401" spans="1:32" x14ac:dyDescent="0.35">
      <c r="A401" s="4">
        <v>400</v>
      </c>
      <c r="B401" t="s">
        <v>9</v>
      </c>
      <c r="C401" t="s">
        <v>29</v>
      </c>
      <c r="D401">
        <v>12</v>
      </c>
      <c r="E401" s="9">
        <v>46023</v>
      </c>
      <c r="F401" t="s">
        <v>4568</v>
      </c>
      <c r="G401" t="s">
        <v>5273</v>
      </c>
      <c r="H401" t="s">
        <v>674</v>
      </c>
      <c r="I401" t="s">
        <v>4516</v>
      </c>
      <c r="J401" t="s">
        <v>8076</v>
      </c>
      <c r="K401" t="s">
        <v>1525</v>
      </c>
      <c r="L401" t="s">
        <v>8098</v>
      </c>
      <c r="M401" t="s">
        <v>1224</v>
      </c>
      <c r="N401" s="4" t="s">
        <v>1685</v>
      </c>
      <c r="O401" t="s">
        <v>5007</v>
      </c>
      <c r="P401" t="s">
        <v>4581</v>
      </c>
      <c r="Q401" t="s">
        <v>4581</v>
      </c>
      <c r="S401" s="8">
        <v>8273263738</v>
      </c>
      <c r="T401" t="s">
        <v>3979</v>
      </c>
      <c r="U401" t="s">
        <v>4372</v>
      </c>
      <c r="V401" t="s">
        <v>5518</v>
      </c>
      <c r="W401">
        <f t="shared" si="6"/>
        <v>0</v>
      </c>
      <c r="X401" s="10"/>
      <c r="Y401" s="10"/>
      <c r="Z401" s="10"/>
      <c r="AE401" t="s">
        <v>5304</v>
      </c>
      <c r="AF401">
        <v>1</v>
      </c>
    </row>
    <row r="402" spans="1:32" x14ac:dyDescent="0.35">
      <c r="A402" s="4">
        <v>401</v>
      </c>
      <c r="B402" t="s">
        <v>9</v>
      </c>
      <c r="C402" t="s">
        <v>29</v>
      </c>
      <c r="D402">
        <v>12</v>
      </c>
      <c r="E402" s="9">
        <v>46023</v>
      </c>
      <c r="F402" t="s">
        <v>4568</v>
      </c>
      <c r="G402" t="s">
        <v>5273</v>
      </c>
      <c r="H402" t="s">
        <v>452</v>
      </c>
      <c r="I402" t="s">
        <v>4516</v>
      </c>
      <c r="J402" t="s">
        <v>8076</v>
      </c>
      <c r="K402" t="s">
        <v>1525</v>
      </c>
      <c r="L402" t="s">
        <v>8099</v>
      </c>
      <c r="M402" t="s">
        <v>4621</v>
      </c>
      <c r="N402" s="4">
        <v>2426</v>
      </c>
      <c r="O402" t="s">
        <v>4671</v>
      </c>
      <c r="P402" t="s">
        <v>4612</v>
      </c>
      <c r="Q402" t="s">
        <v>4581</v>
      </c>
      <c r="S402" s="8">
        <v>9936137155</v>
      </c>
      <c r="T402" t="s">
        <v>3298</v>
      </c>
      <c r="U402" t="s">
        <v>4373</v>
      </c>
      <c r="V402" t="s">
        <v>5519</v>
      </c>
      <c r="W402">
        <f t="shared" si="6"/>
        <v>0</v>
      </c>
      <c r="X402" s="10"/>
      <c r="Y402" s="10"/>
      <c r="Z402" s="10"/>
      <c r="AE402" t="s">
        <v>5304</v>
      </c>
      <c r="AF402">
        <v>1</v>
      </c>
    </row>
    <row r="403" spans="1:32" x14ac:dyDescent="0.35">
      <c r="A403" s="4">
        <v>402</v>
      </c>
      <c r="B403" t="s">
        <v>9</v>
      </c>
      <c r="C403" t="s">
        <v>29</v>
      </c>
      <c r="D403">
        <v>12</v>
      </c>
      <c r="E403" s="9">
        <v>46023</v>
      </c>
      <c r="F403" t="s">
        <v>4568</v>
      </c>
      <c r="G403" t="s">
        <v>5273</v>
      </c>
      <c r="H403" t="s">
        <v>452</v>
      </c>
      <c r="I403" t="s">
        <v>4516</v>
      </c>
      <c r="J403" t="s">
        <v>8076</v>
      </c>
      <c r="K403" t="s">
        <v>1525</v>
      </c>
      <c r="L403" t="s">
        <v>8099</v>
      </c>
      <c r="M403" t="s">
        <v>1224</v>
      </c>
      <c r="N403" s="4" t="s">
        <v>1645</v>
      </c>
      <c r="O403" t="s">
        <v>4887</v>
      </c>
      <c r="P403" t="s">
        <v>4581</v>
      </c>
      <c r="Q403" t="s">
        <v>4581</v>
      </c>
      <c r="S403" s="8">
        <v>9616490509</v>
      </c>
      <c r="T403" t="s">
        <v>1525</v>
      </c>
      <c r="U403" t="s">
        <v>4372</v>
      </c>
      <c r="V403" t="s">
        <v>5519</v>
      </c>
      <c r="W403">
        <f t="shared" si="6"/>
        <v>0</v>
      </c>
      <c r="X403" s="10"/>
      <c r="Y403" s="10"/>
      <c r="Z403" s="10"/>
      <c r="AE403" t="s">
        <v>5304</v>
      </c>
      <c r="AF403">
        <v>1</v>
      </c>
    </row>
    <row r="404" spans="1:32" x14ac:dyDescent="0.35">
      <c r="A404" s="4">
        <v>403</v>
      </c>
      <c r="B404" t="s">
        <v>9</v>
      </c>
      <c r="C404" t="s">
        <v>29</v>
      </c>
      <c r="D404">
        <v>12</v>
      </c>
      <c r="E404" s="9">
        <v>46023</v>
      </c>
      <c r="F404" t="s">
        <v>4568</v>
      </c>
      <c r="G404" t="s">
        <v>5273</v>
      </c>
      <c r="H404" t="s">
        <v>685</v>
      </c>
      <c r="I404" t="s">
        <v>4516</v>
      </c>
      <c r="J404" t="s">
        <v>8076</v>
      </c>
      <c r="K404" t="s">
        <v>1525</v>
      </c>
      <c r="L404" t="s">
        <v>8100</v>
      </c>
      <c r="M404" t="s">
        <v>4621</v>
      </c>
      <c r="N404" s="4">
        <v>7288</v>
      </c>
      <c r="O404" t="s">
        <v>5168</v>
      </c>
      <c r="P404" t="s">
        <v>4613</v>
      </c>
      <c r="Q404" t="s">
        <v>4581</v>
      </c>
      <c r="S404" s="8">
        <v>8439456903</v>
      </c>
      <c r="T404" t="s">
        <v>3296</v>
      </c>
      <c r="U404" t="s">
        <v>4373</v>
      </c>
      <c r="V404" t="s">
        <v>5520</v>
      </c>
      <c r="W404">
        <f t="shared" si="6"/>
        <v>1</v>
      </c>
      <c r="X404" s="10"/>
      <c r="Y404" s="10"/>
      <c r="Z404" s="10">
        <v>1</v>
      </c>
      <c r="AE404" t="s">
        <v>5304</v>
      </c>
      <c r="AF404">
        <v>1</v>
      </c>
    </row>
    <row r="405" spans="1:32" x14ac:dyDescent="0.35">
      <c r="A405" s="4">
        <v>404</v>
      </c>
      <c r="B405" t="s">
        <v>9</v>
      </c>
      <c r="C405" t="s">
        <v>29</v>
      </c>
      <c r="D405">
        <v>12</v>
      </c>
      <c r="E405" s="9">
        <v>46023</v>
      </c>
      <c r="F405" t="s">
        <v>4568</v>
      </c>
      <c r="G405" t="s">
        <v>5273</v>
      </c>
      <c r="H405" t="s">
        <v>685</v>
      </c>
      <c r="I405" t="s">
        <v>4516</v>
      </c>
      <c r="J405" t="s">
        <v>8076</v>
      </c>
      <c r="K405" t="s">
        <v>1525</v>
      </c>
      <c r="L405" t="s">
        <v>8100</v>
      </c>
      <c r="M405" t="s">
        <v>1224</v>
      </c>
      <c r="N405" s="4" t="s">
        <v>1683</v>
      </c>
      <c r="O405" t="s">
        <v>4803</v>
      </c>
      <c r="P405" t="s">
        <v>4613</v>
      </c>
      <c r="Q405" t="s">
        <v>4581</v>
      </c>
      <c r="S405" s="8">
        <v>8941818082</v>
      </c>
      <c r="T405" t="s">
        <v>3821</v>
      </c>
      <c r="U405" t="s">
        <v>4372</v>
      </c>
      <c r="V405" t="s">
        <v>5520</v>
      </c>
      <c r="W405">
        <f t="shared" si="6"/>
        <v>1</v>
      </c>
      <c r="X405" s="10"/>
      <c r="Y405" s="10"/>
      <c r="Z405" s="10">
        <v>1</v>
      </c>
      <c r="AE405" t="s">
        <v>5304</v>
      </c>
      <c r="AF405">
        <v>1</v>
      </c>
    </row>
    <row r="406" spans="1:32" x14ac:dyDescent="0.35">
      <c r="A406" s="4">
        <v>405</v>
      </c>
      <c r="B406" t="s">
        <v>9</v>
      </c>
      <c r="C406" t="s">
        <v>29</v>
      </c>
      <c r="D406">
        <v>12</v>
      </c>
      <c r="E406" s="9">
        <v>46023</v>
      </c>
      <c r="F406" t="s">
        <v>4568</v>
      </c>
      <c r="G406" t="s">
        <v>5273</v>
      </c>
      <c r="H406" t="s">
        <v>680</v>
      </c>
      <c r="I406" t="s">
        <v>4516</v>
      </c>
      <c r="J406" t="s">
        <v>8076</v>
      </c>
      <c r="K406" t="s">
        <v>1525</v>
      </c>
      <c r="L406" t="s">
        <v>8101</v>
      </c>
      <c r="M406" t="s">
        <v>4621</v>
      </c>
      <c r="N406" s="4" t="s">
        <v>1371</v>
      </c>
      <c r="O406" t="s">
        <v>5146</v>
      </c>
      <c r="P406" t="s">
        <v>4613</v>
      </c>
      <c r="Q406" t="s">
        <v>4581</v>
      </c>
      <c r="S406" s="8">
        <v>7398349031</v>
      </c>
      <c r="T406" t="s">
        <v>3546</v>
      </c>
      <c r="U406" t="s">
        <v>4372</v>
      </c>
      <c r="V406" t="s">
        <v>5521</v>
      </c>
      <c r="W406">
        <f t="shared" si="6"/>
        <v>0</v>
      </c>
      <c r="X406" s="10"/>
      <c r="Y406" s="10"/>
      <c r="Z406" s="10"/>
      <c r="AE406" t="s">
        <v>5304</v>
      </c>
      <c r="AF406">
        <v>1</v>
      </c>
    </row>
    <row r="407" spans="1:32" x14ac:dyDescent="0.35">
      <c r="A407" s="4">
        <v>406</v>
      </c>
      <c r="B407" t="s">
        <v>9</v>
      </c>
      <c r="C407" t="s">
        <v>29</v>
      </c>
      <c r="D407">
        <v>12</v>
      </c>
      <c r="E407" s="9">
        <v>46023</v>
      </c>
      <c r="F407" t="s">
        <v>4568</v>
      </c>
      <c r="G407" t="s">
        <v>5273</v>
      </c>
      <c r="H407" t="s">
        <v>659</v>
      </c>
      <c r="I407" t="s">
        <v>4516</v>
      </c>
      <c r="J407" t="s">
        <v>8076</v>
      </c>
      <c r="K407" t="s">
        <v>1525</v>
      </c>
      <c r="L407" t="s">
        <v>8102</v>
      </c>
      <c r="M407" t="s">
        <v>4621</v>
      </c>
      <c r="N407" s="4">
        <v>843</v>
      </c>
      <c r="O407" t="s">
        <v>4627</v>
      </c>
      <c r="P407" t="s">
        <v>4612</v>
      </c>
      <c r="Q407" t="s">
        <v>4581</v>
      </c>
      <c r="S407" s="8">
        <v>6388208022</v>
      </c>
      <c r="T407" t="s">
        <v>3435</v>
      </c>
      <c r="U407" t="s">
        <v>4373</v>
      </c>
      <c r="V407" t="s">
        <v>5522</v>
      </c>
      <c r="W407">
        <f t="shared" si="6"/>
        <v>1</v>
      </c>
      <c r="X407" s="10"/>
      <c r="Y407" s="10"/>
      <c r="Z407" s="10">
        <v>1</v>
      </c>
      <c r="AE407" t="s">
        <v>5304</v>
      </c>
      <c r="AF407">
        <v>1</v>
      </c>
    </row>
    <row r="408" spans="1:32" x14ac:dyDescent="0.35">
      <c r="A408" s="4">
        <v>407</v>
      </c>
      <c r="B408" t="s">
        <v>9</v>
      </c>
      <c r="C408" t="s">
        <v>29</v>
      </c>
      <c r="D408">
        <v>12</v>
      </c>
      <c r="E408" s="9">
        <v>46023</v>
      </c>
      <c r="F408" t="s">
        <v>4568</v>
      </c>
      <c r="G408" t="s">
        <v>5273</v>
      </c>
      <c r="H408" t="s">
        <v>659</v>
      </c>
      <c r="I408" t="s">
        <v>4516</v>
      </c>
      <c r="J408" t="s">
        <v>8076</v>
      </c>
      <c r="K408" t="s">
        <v>1525</v>
      </c>
      <c r="L408" t="s">
        <v>8102</v>
      </c>
      <c r="M408" t="s">
        <v>1224</v>
      </c>
      <c r="N408" s="4" t="s">
        <v>1449</v>
      </c>
      <c r="O408" t="s">
        <v>5076</v>
      </c>
      <c r="P408" t="s">
        <v>4581</v>
      </c>
      <c r="Q408" t="s">
        <v>4581</v>
      </c>
      <c r="S408" s="8">
        <v>9627207404</v>
      </c>
      <c r="T408" t="s">
        <v>3615</v>
      </c>
      <c r="U408" t="s">
        <v>4372</v>
      </c>
      <c r="V408" t="s">
        <v>5522</v>
      </c>
      <c r="W408">
        <f t="shared" si="6"/>
        <v>1</v>
      </c>
      <c r="X408" s="10"/>
      <c r="Y408" s="10"/>
      <c r="Z408" s="10">
        <v>1</v>
      </c>
      <c r="AE408" t="s">
        <v>5304</v>
      </c>
      <c r="AF408">
        <v>1</v>
      </c>
    </row>
    <row r="409" spans="1:32" x14ac:dyDescent="0.35">
      <c r="A409" s="4">
        <v>408</v>
      </c>
      <c r="B409" t="s">
        <v>9</v>
      </c>
      <c r="C409" t="s">
        <v>29</v>
      </c>
      <c r="D409">
        <v>12</v>
      </c>
      <c r="E409" s="9">
        <v>46023</v>
      </c>
      <c r="F409" t="s">
        <v>4568</v>
      </c>
      <c r="G409" t="s">
        <v>5273</v>
      </c>
      <c r="H409" t="s">
        <v>661</v>
      </c>
      <c r="I409" t="s">
        <v>4516</v>
      </c>
      <c r="J409" t="s">
        <v>8076</v>
      </c>
      <c r="K409" t="s">
        <v>1525</v>
      </c>
      <c r="L409" t="s">
        <v>8103</v>
      </c>
      <c r="M409" t="s">
        <v>4621</v>
      </c>
      <c r="N409" s="4">
        <v>7763</v>
      </c>
      <c r="O409" t="s">
        <v>4712</v>
      </c>
      <c r="P409" t="s">
        <v>4614</v>
      </c>
      <c r="Q409" t="s">
        <v>4581</v>
      </c>
      <c r="S409" s="8">
        <v>7007704404</v>
      </c>
      <c r="T409" t="s">
        <v>3256</v>
      </c>
      <c r="U409" t="s">
        <v>4373</v>
      </c>
      <c r="V409" t="s">
        <v>5523</v>
      </c>
      <c r="W409">
        <f t="shared" si="6"/>
        <v>6</v>
      </c>
      <c r="X409" s="10"/>
      <c r="Y409" s="10"/>
      <c r="Z409" s="10">
        <v>6</v>
      </c>
      <c r="AE409" t="s">
        <v>5304</v>
      </c>
      <c r="AF409">
        <v>1</v>
      </c>
    </row>
    <row r="410" spans="1:32" x14ac:dyDescent="0.35">
      <c r="A410" s="4">
        <v>409</v>
      </c>
      <c r="B410" t="s">
        <v>9</v>
      </c>
      <c r="C410" t="s">
        <v>29</v>
      </c>
      <c r="D410">
        <v>12</v>
      </c>
      <c r="E410" s="9">
        <v>46023</v>
      </c>
      <c r="F410" t="s">
        <v>4568</v>
      </c>
      <c r="G410" t="s">
        <v>5273</v>
      </c>
      <c r="H410" t="s">
        <v>456</v>
      </c>
      <c r="I410" t="s">
        <v>4516</v>
      </c>
      <c r="J410" t="s">
        <v>8076</v>
      </c>
      <c r="K410" t="s">
        <v>1525</v>
      </c>
      <c r="L410" t="s">
        <v>8104</v>
      </c>
      <c r="M410" t="s">
        <v>4621</v>
      </c>
      <c r="N410" s="4">
        <v>1781</v>
      </c>
      <c r="O410" t="s">
        <v>4649</v>
      </c>
      <c r="P410" t="s">
        <v>4612</v>
      </c>
      <c r="Q410" t="s">
        <v>4581</v>
      </c>
      <c r="S410" s="8">
        <v>8010908582</v>
      </c>
      <c r="T410" t="s">
        <v>3890</v>
      </c>
      <c r="U410" t="s">
        <v>4373</v>
      </c>
      <c r="V410" t="s">
        <v>5524</v>
      </c>
      <c r="W410">
        <f t="shared" si="6"/>
        <v>0</v>
      </c>
      <c r="X410" s="10"/>
      <c r="Y410" s="10"/>
      <c r="Z410" s="10"/>
      <c r="AE410" t="s">
        <v>5304</v>
      </c>
      <c r="AF410">
        <v>1</v>
      </c>
    </row>
    <row r="411" spans="1:32" x14ac:dyDescent="0.35">
      <c r="A411" s="4">
        <v>410</v>
      </c>
      <c r="B411" t="s">
        <v>9</v>
      </c>
      <c r="C411" t="s">
        <v>29</v>
      </c>
      <c r="D411">
        <v>12</v>
      </c>
      <c r="E411" s="9">
        <v>46023</v>
      </c>
      <c r="F411" t="s">
        <v>4568</v>
      </c>
      <c r="G411" t="s">
        <v>5273</v>
      </c>
      <c r="H411" t="s">
        <v>456</v>
      </c>
      <c r="I411" t="s">
        <v>4516</v>
      </c>
      <c r="J411" t="s">
        <v>8076</v>
      </c>
      <c r="K411" t="s">
        <v>1525</v>
      </c>
      <c r="L411" t="s">
        <v>8104</v>
      </c>
      <c r="M411" t="s">
        <v>1224</v>
      </c>
      <c r="N411" s="4" t="s">
        <v>1509</v>
      </c>
      <c r="O411" t="s">
        <v>5024</v>
      </c>
      <c r="P411" t="s">
        <v>4581</v>
      </c>
      <c r="Q411" t="s">
        <v>4581</v>
      </c>
      <c r="S411" s="8">
        <v>6388285727</v>
      </c>
      <c r="T411" t="s">
        <v>1525</v>
      </c>
      <c r="U411" t="s">
        <v>4372</v>
      </c>
      <c r="V411" t="s">
        <v>5524</v>
      </c>
      <c r="W411">
        <f t="shared" si="6"/>
        <v>0</v>
      </c>
      <c r="X411" s="10"/>
      <c r="Y411" s="10"/>
      <c r="Z411" s="10"/>
      <c r="AE411" t="s">
        <v>5304</v>
      </c>
      <c r="AF411">
        <v>1</v>
      </c>
    </row>
    <row r="412" spans="1:32" x14ac:dyDescent="0.35">
      <c r="A412" s="4">
        <v>411</v>
      </c>
      <c r="B412" t="s">
        <v>9</v>
      </c>
      <c r="C412" t="s">
        <v>29</v>
      </c>
      <c r="D412">
        <v>12</v>
      </c>
      <c r="E412" s="9">
        <v>46023</v>
      </c>
      <c r="F412" t="s">
        <v>4568</v>
      </c>
      <c r="G412" t="s">
        <v>5273</v>
      </c>
      <c r="H412" t="s">
        <v>689</v>
      </c>
      <c r="I412" t="s">
        <v>4516</v>
      </c>
      <c r="J412" t="s">
        <v>8076</v>
      </c>
      <c r="K412" t="s">
        <v>1525</v>
      </c>
      <c r="L412" t="s">
        <v>8105</v>
      </c>
      <c r="M412" t="s">
        <v>4621</v>
      </c>
      <c r="N412" s="4">
        <v>7763</v>
      </c>
      <c r="O412" t="s">
        <v>4712</v>
      </c>
      <c r="P412" t="s">
        <v>4614</v>
      </c>
      <c r="Q412" t="s">
        <v>4581</v>
      </c>
      <c r="S412" s="8">
        <v>7007704404</v>
      </c>
      <c r="T412" t="s">
        <v>3256</v>
      </c>
      <c r="U412" t="s">
        <v>4373</v>
      </c>
      <c r="V412" t="s">
        <v>5525</v>
      </c>
      <c r="W412">
        <f t="shared" si="6"/>
        <v>0</v>
      </c>
      <c r="X412" s="10"/>
      <c r="Y412" s="10"/>
      <c r="Z412" s="10"/>
      <c r="AE412" t="s">
        <v>5304</v>
      </c>
      <c r="AF412">
        <v>1</v>
      </c>
    </row>
    <row r="413" spans="1:32" x14ac:dyDescent="0.35">
      <c r="A413" s="4">
        <v>412</v>
      </c>
      <c r="B413" t="s">
        <v>9</v>
      </c>
      <c r="C413" t="s">
        <v>29</v>
      </c>
      <c r="D413">
        <v>12</v>
      </c>
      <c r="E413" s="9">
        <v>46023</v>
      </c>
      <c r="F413" t="s">
        <v>4568</v>
      </c>
      <c r="G413" t="s">
        <v>5273</v>
      </c>
      <c r="H413" t="s">
        <v>689</v>
      </c>
      <c r="I413" t="s">
        <v>4516</v>
      </c>
      <c r="J413" t="s">
        <v>8076</v>
      </c>
      <c r="K413" t="s">
        <v>1525</v>
      </c>
      <c r="L413" t="s">
        <v>8105</v>
      </c>
      <c r="M413" t="s">
        <v>1224</v>
      </c>
      <c r="N413" s="4">
        <v>7763</v>
      </c>
      <c r="O413" t="s">
        <v>4712</v>
      </c>
      <c r="P413" t="s">
        <v>4614</v>
      </c>
      <c r="Q413" t="s">
        <v>4581</v>
      </c>
      <c r="S413" s="8">
        <v>7007704404</v>
      </c>
      <c r="T413" t="s">
        <v>3256</v>
      </c>
      <c r="U413" t="s">
        <v>4373</v>
      </c>
      <c r="V413" t="s">
        <v>5525</v>
      </c>
      <c r="W413">
        <f t="shared" si="6"/>
        <v>0</v>
      </c>
      <c r="X413" s="10"/>
      <c r="Y413" s="10"/>
      <c r="Z413" s="10"/>
      <c r="AE413" t="s">
        <v>5304</v>
      </c>
      <c r="AF413">
        <v>1</v>
      </c>
    </row>
    <row r="414" spans="1:32" x14ac:dyDescent="0.35">
      <c r="A414" s="4">
        <v>413</v>
      </c>
      <c r="B414" t="s">
        <v>9</v>
      </c>
      <c r="C414" t="s">
        <v>29</v>
      </c>
      <c r="D414">
        <v>12</v>
      </c>
      <c r="E414" s="9">
        <v>46023</v>
      </c>
      <c r="F414" t="s">
        <v>4568</v>
      </c>
      <c r="G414" t="s">
        <v>5273</v>
      </c>
      <c r="H414" t="s">
        <v>675</v>
      </c>
      <c r="I414" t="s">
        <v>4516</v>
      </c>
      <c r="J414" t="s">
        <v>8076</v>
      </c>
      <c r="K414" t="s">
        <v>1525</v>
      </c>
      <c r="L414" t="s">
        <v>8106</v>
      </c>
      <c r="M414" t="s">
        <v>4621</v>
      </c>
      <c r="N414" s="4">
        <v>843</v>
      </c>
      <c r="O414" t="s">
        <v>4627</v>
      </c>
      <c r="P414" t="s">
        <v>4612</v>
      </c>
      <c r="Q414" t="s">
        <v>4581</v>
      </c>
      <c r="S414" s="8">
        <v>6388208022</v>
      </c>
      <c r="T414" t="s">
        <v>3435</v>
      </c>
      <c r="U414" t="s">
        <v>4373</v>
      </c>
      <c r="V414" t="s">
        <v>5526</v>
      </c>
      <c r="W414">
        <f t="shared" si="6"/>
        <v>0</v>
      </c>
      <c r="X414" s="10"/>
      <c r="Y414" s="10"/>
      <c r="Z414" s="10"/>
      <c r="AE414" t="s">
        <v>5304</v>
      </c>
      <c r="AF414">
        <v>1</v>
      </c>
    </row>
    <row r="415" spans="1:32" x14ac:dyDescent="0.35">
      <c r="A415" s="4">
        <v>414</v>
      </c>
      <c r="B415" t="s">
        <v>9</v>
      </c>
      <c r="C415" t="s">
        <v>29</v>
      </c>
      <c r="D415">
        <v>12</v>
      </c>
      <c r="E415" s="9">
        <v>46023</v>
      </c>
      <c r="F415" t="s">
        <v>4568</v>
      </c>
      <c r="G415" t="s">
        <v>5273</v>
      </c>
      <c r="H415" t="s">
        <v>675</v>
      </c>
      <c r="I415" t="s">
        <v>4516</v>
      </c>
      <c r="J415" t="s">
        <v>8076</v>
      </c>
      <c r="K415" t="s">
        <v>1525</v>
      </c>
      <c r="L415" t="s">
        <v>8106</v>
      </c>
      <c r="M415" t="s">
        <v>1224</v>
      </c>
      <c r="N415" s="4" t="s">
        <v>1686</v>
      </c>
      <c r="O415" t="s">
        <v>4629</v>
      </c>
      <c r="P415" t="s">
        <v>4581</v>
      </c>
      <c r="Q415" t="s">
        <v>4581</v>
      </c>
      <c r="S415" s="8">
        <v>9889944933</v>
      </c>
      <c r="T415" t="s">
        <v>3768</v>
      </c>
      <c r="U415" t="s">
        <v>4372</v>
      </c>
      <c r="V415" t="s">
        <v>5526</v>
      </c>
      <c r="W415">
        <f t="shared" si="6"/>
        <v>0</v>
      </c>
      <c r="X415" s="10"/>
      <c r="Y415" s="10"/>
      <c r="Z415" s="10"/>
      <c r="AE415" t="s">
        <v>5304</v>
      </c>
      <c r="AF415">
        <v>1</v>
      </c>
    </row>
    <row r="416" spans="1:32" x14ac:dyDescent="0.35">
      <c r="A416" s="4">
        <v>415</v>
      </c>
      <c r="B416" t="s">
        <v>9</v>
      </c>
      <c r="C416" t="s">
        <v>29</v>
      </c>
      <c r="D416">
        <v>12</v>
      </c>
      <c r="E416" s="9">
        <v>46023</v>
      </c>
      <c r="F416" t="s">
        <v>4568</v>
      </c>
      <c r="G416" t="s">
        <v>5273</v>
      </c>
      <c r="H416" t="s">
        <v>434</v>
      </c>
      <c r="I416" t="s">
        <v>4516</v>
      </c>
      <c r="J416" t="s">
        <v>8076</v>
      </c>
      <c r="K416" t="s">
        <v>1525</v>
      </c>
      <c r="L416" t="s">
        <v>8107</v>
      </c>
      <c r="M416" t="s">
        <v>4621</v>
      </c>
      <c r="N416" s="4">
        <v>2426</v>
      </c>
      <c r="O416" t="s">
        <v>4671</v>
      </c>
      <c r="P416" t="s">
        <v>4612</v>
      </c>
      <c r="Q416" t="s">
        <v>4581</v>
      </c>
      <c r="S416" s="8">
        <v>9936137155</v>
      </c>
      <c r="T416" t="s">
        <v>3298</v>
      </c>
      <c r="U416" t="s">
        <v>4373</v>
      </c>
      <c r="V416" t="s">
        <v>5527</v>
      </c>
      <c r="W416">
        <f t="shared" si="6"/>
        <v>0</v>
      </c>
      <c r="X416" s="10"/>
      <c r="Y416" s="10"/>
      <c r="Z416" s="10"/>
      <c r="AE416" t="s">
        <v>5304</v>
      </c>
      <c r="AF416">
        <v>1</v>
      </c>
    </row>
    <row r="417" spans="1:32" x14ac:dyDescent="0.35">
      <c r="A417" s="4">
        <v>416</v>
      </c>
      <c r="B417" t="s">
        <v>9</v>
      </c>
      <c r="C417" t="s">
        <v>29</v>
      </c>
      <c r="D417">
        <v>12</v>
      </c>
      <c r="E417" s="9">
        <v>46023</v>
      </c>
      <c r="F417" t="s">
        <v>4568</v>
      </c>
      <c r="G417" t="s">
        <v>5273</v>
      </c>
      <c r="H417" t="s">
        <v>434</v>
      </c>
      <c r="I417" t="s">
        <v>4516</v>
      </c>
      <c r="J417" t="s">
        <v>8076</v>
      </c>
      <c r="K417" t="s">
        <v>1525</v>
      </c>
      <c r="L417" t="s">
        <v>8107</v>
      </c>
      <c r="M417" t="s">
        <v>1224</v>
      </c>
      <c r="N417" s="4" t="s">
        <v>1642</v>
      </c>
      <c r="O417" t="s">
        <v>5021</v>
      </c>
      <c r="P417" t="s">
        <v>4581</v>
      </c>
      <c r="Q417" t="s">
        <v>4581</v>
      </c>
      <c r="S417" s="8">
        <v>8318387317</v>
      </c>
      <c r="T417" t="s">
        <v>1525</v>
      </c>
      <c r="U417" t="s">
        <v>4372</v>
      </c>
      <c r="V417" t="s">
        <v>5527</v>
      </c>
      <c r="W417">
        <f t="shared" si="6"/>
        <v>0</v>
      </c>
      <c r="X417" s="10"/>
      <c r="Y417" s="10"/>
      <c r="Z417" s="10"/>
      <c r="AE417" t="s">
        <v>5304</v>
      </c>
      <c r="AF417">
        <v>1</v>
      </c>
    </row>
    <row r="418" spans="1:32" x14ac:dyDescent="0.35">
      <c r="A418" s="4">
        <v>417</v>
      </c>
      <c r="B418" t="s">
        <v>9</v>
      </c>
      <c r="C418" t="s">
        <v>29</v>
      </c>
      <c r="D418">
        <v>12</v>
      </c>
      <c r="E418" s="9">
        <v>46023</v>
      </c>
      <c r="F418" t="s">
        <v>4568</v>
      </c>
      <c r="G418" t="s">
        <v>5273</v>
      </c>
      <c r="H418" t="s">
        <v>664</v>
      </c>
      <c r="I418" t="s">
        <v>4516</v>
      </c>
      <c r="J418" t="s">
        <v>8108</v>
      </c>
      <c r="K418" t="s">
        <v>1525</v>
      </c>
      <c r="L418" t="s">
        <v>8109</v>
      </c>
      <c r="M418" t="s">
        <v>4621</v>
      </c>
      <c r="N418" s="4">
        <v>7288</v>
      </c>
      <c r="O418" t="s">
        <v>5168</v>
      </c>
      <c r="P418" t="s">
        <v>4613</v>
      </c>
      <c r="Q418" t="s">
        <v>4581</v>
      </c>
      <c r="S418" s="8">
        <v>8439456903</v>
      </c>
      <c r="T418" t="s">
        <v>3296</v>
      </c>
      <c r="U418" t="s">
        <v>4373</v>
      </c>
      <c r="V418" t="s">
        <v>5528</v>
      </c>
      <c r="W418">
        <f t="shared" si="6"/>
        <v>0</v>
      </c>
      <c r="X418" s="10"/>
      <c r="Y418" s="10"/>
      <c r="Z418" s="10"/>
      <c r="AE418" t="s">
        <v>5304</v>
      </c>
      <c r="AF418">
        <v>1</v>
      </c>
    </row>
    <row r="419" spans="1:32" x14ac:dyDescent="0.35">
      <c r="A419" s="4">
        <v>418</v>
      </c>
      <c r="B419" t="s">
        <v>9</v>
      </c>
      <c r="C419" t="s">
        <v>29</v>
      </c>
      <c r="D419">
        <v>12</v>
      </c>
      <c r="E419" s="9">
        <v>46023</v>
      </c>
      <c r="F419" t="s">
        <v>4568</v>
      </c>
      <c r="G419" t="s">
        <v>5273</v>
      </c>
      <c r="H419" t="s">
        <v>664</v>
      </c>
      <c r="I419" t="s">
        <v>4516</v>
      </c>
      <c r="J419" t="s">
        <v>8108</v>
      </c>
      <c r="K419" t="s">
        <v>1525</v>
      </c>
      <c r="L419" t="s">
        <v>8109</v>
      </c>
      <c r="M419" t="s">
        <v>1224</v>
      </c>
      <c r="N419" s="4" t="s">
        <v>1464</v>
      </c>
      <c r="O419" t="s">
        <v>5063</v>
      </c>
      <c r="P419" t="s">
        <v>4581</v>
      </c>
      <c r="Q419" t="s">
        <v>4581</v>
      </c>
      <c r="S419" s="8">
        <v>8755656510</v>
      </c>
      <c r="T419" t="s">
        <v>3641</v>
      </c>
      <c r="U419" t="s">
        <v>4372</v>
      </c>
      <c r="V419" t="s">
        <v>5528</v>
      </c>
      <c r="W419">
        <f t="shared" si="6"/>
        <v>0</v>
      </c>
      <c r="X419" s="10"/>
      <c r="Y419" s="10"/>
      <c r="Z419" s="10"/>
      <c r="AE419" t="s">
        <v>5304</v>
      </c>
      <c r="AF419">
        <v>1</v>
      </c>
    </row>
    <row r="420" spans="1:32" x14ac:dyDescent="0.35">
      <c r="A420" s="4">
        <v>419</v>
      </c>
      <c r="B420" t="s">
        <v>9</v>
      </c>
      <c r="C420" t="s">
        <v>29</v>
      </c>
      <c r="D420">
        <v>12</v>
      </c>
      <c r="E420" s="9">
        <v>46023</v>
      </c>
      <c r="F420" t="s">
        <v>4568</v>
      </c>
      <c r="G420" t="s">
        <v>5273</v>
      </c>
      <c r="H420" t="s">
        <v>465</v>
      </c>
      <c r="I420" t="s">
        <v>4516</v>
      </c>
      <c r="J420" t="s">
        <v>8076</v>
      </c>
      <c r="K420" t="s">
        <v>1525</v>
      </c>
      <c r="L420" t="s">
        <v>8110</v>
      </c>
      <c r="M420" t="s">
        <v>4621</v>
      </c>
      <c r="N420" s="4">
        <v>1781</v>
      </c>
      <c r="O420" t="s">
        <v>4649</v>
      </c>
      <c r="P420" t="s">
        <v>4612</v>
      </c>
      <c r="Q420" t="s">
        <v>4581</v>
      </c>
      <c r="S420" s="8">
        <v>8010908582</v>
      </c>
      <c r="T420" t="s">
        <v>3890</v>
      </c>
      <c r="U420" t="s">
        <v>4373</v>
      </c>
      <c r="V420" t="s">
        <v>5529</v>
      </c>
      <c r="W420">
        <f t="shared" si="6"/>
        <v>0</v>
      </c>
      <c r="X420" s="10"/>
      <c r="Y420" s="10"/>
      <c r="Z420" s="10"/>
      <c r="AE420" t="s">
        <v>5304</v>
      </c>
      <c r="AF420">
        <v>1</v>
      </c>
    </row>
    <row r="421" spans="1:32" x14ac:dyDescent="0.35">
      <c r="A421" s="4">
        <v>420</v>
      </c>
      <c r="B421" t="s">
        <v>9</v>
      </c>
      <c r="C421" t="s">
        <v>29</v>
      </c>
      <c r="D421">
        <v>12</v>
      </c>
      <c r="E421" s="9">
        <v>46023</v>
      </c>
      <c r="F421" t="s">
        <v>4568</v>
      </c>
      <c r="G421" t="s">
        <v>5273</v>
      </c>
      <c r="H421" t="s">
        <v>465</v>
      </c>
      <c r="I421" t="s">
        <v>4516</v>
      </c>
      <c r="J421" t="s">
        <v>8076</v>
      </c>
      <c r="K421" t="s">
        <v>1525</v>
      </c>
      <c r="L421" t="s">
        <v>8110</v>
      </c>
      <c r="M421" t="s">
        <v>1224</v>
      </c>
      <c r="N421" s="4" t="s">
        <v>1651</v>
      </c>
      <c r="O421" t="s">
        <v>4954</v>
      </c>
      <c r="P421" t="s">
        <v>4581</v>
      </c>
      <c r="Q421" t="s">
        <v>4581</v>
      </c>
      <c r="S421" s="8">
        <v>8957771955</v>
      </c>
      <c r="T421" t="s">
        <v>1525</v>
      </c>
      <c r="U421" t="s">
        <v>4372</v>
      </c>
      <c r="V421" t="s">
        <v>5529</v>
      </c>
      <c r="W421">
        <f t="shared" si="6"/>
        <v>0</v>
      </c>
      <c r="X421" s="10"/>
      <c r="Y421" s="10"/>
      <c r="Z421" s="10"/>
      <c r="AE421" t="s">
        <v>5304</v>
      </c>
      <c r="AF421">
        <v>1</v>
      </c>
    </row>
    <row r="422" spans="1:32" x14ac:dyDescent="0.35">
      <c r="A422" s="4">
        <v>421</v>
      </c>
      <c r="B422" t="s">
        <v>9</v>
      </c>
      <c r="C422" t="s">
        <v>29</v>
      </c>
      <c r="D422">
        <v>12</v>
      </c>
      <c r="E422" s="9">
        <v>46023</v>
      </c>
      <c r="F422" t="s">
        <v>4568</v>
      </c>
      <c r="G422" t="s">
        <v>5273</v>
      </c>
      <c r="H422" t="s">
        <v>666</v>
      </c>
      <c r="I422" t="s">
        <v>4516</v>
      </c>
      <c r="J422" t="s">
        <v>8076</v>
      </c>
      <c r="K422" t="s">
        <v>1525</v>
      </c>
      <c r="L422" t="s">
        <v>8111</v>
      </c>
      <c r="M422" t="s">
        <v>4621</v>
      </c>
      <c r="N422" s="4" t="s">
        <v>1371</v>
      </c>
      <c r="O422" t="s">
        <v>5146</v>
      </c>
      <c r="P422" t="s">
        <v>4613</v>
      </c>
      <c r="Q422" t="s">
        <v>4581</v>
      </c>
      <c r="S422" s="8">
        <v>7398349031</v>
      </c>
      <c r="T422" t="s">
        <v>3546</v>
      </c>
      <c r="U422" t="s">
        <v>4372</v>
      </c>
      <c r="V422" t="s">
        <v>5530</v>
      </c>
      <c r="W422">
        <f t="shared" si="6"/>
        <v>0</v>
      </c>
      <c r="X422" s="10"/>
      <c r="Y422" s="10"/>
      <c r="Z422" s="10"/>
      <c r="AE422" t="s">
        <v>5304</v>
      </c>
      <c r="AF422">
        <v>1</v>
      </c>
    </row>
    <row r="423" spans="1:32" x14ac:dyDescent="0.35">
      <c r="A423" s="4">
        <v>422</v>
      </c>
      <c r="B423" t="s">
        <v>9</v>
      </c>
      <c r="C423" t="s">
        <v>29</v>
      </c>
      <c r="D423">
        <v>12</v>
      </c>
      <c r="E423" s="9">
        <v>46023</v>
      </c>
      <c r="F423" t="s">
        <v>4568</v>
      </c>
      <c r="G423" t="s">
        <v>5273</v>
      </c>
      <c r="H423" t="s">
        <v>666</v>
      </c>
      <c r="I423" t="s">
        <v>4516</v>
      </c>
      <c r="J423" t="s">
        <v>8076</v>
      </c>
      <c r="K423" t="s">
        <v>1525</v>
      </c>
      <c r="L423" t="s">
        <v>8111</v>
      </c>
      <c r="M423" t="s">
        <v>1224</v>
      </c>
      <c r="N423" s="4" t="s">
        <v>1371</v>
      </c>
      <c r="O423" t="s">
        <v>5146</v>
      </c>
      <c r="P423" t="s">
        <v>4613</v>
      </c>
      <c r="Q423" t="s">
        <v>4581</v>
      </c>
      <c r="S423" s="8">
        <v>7398349031</v>
      </c>
      <c r="T423" t="s">
        <v>3546</v>
      </c>
      <c r="U423" t="s">
        <v>4372</v>
      </c>
      <c r="V423" t="s">
        <v>5530</v>
      </c>
      <c r="W423">
        <f t="shared" si="6"/>
        <v>0</v>
      </c>
      <c r="X423" s="10"/>
      <c r="Y423" s="10"/>
      <c r="Z423" s="10"/>
      <c r="AE423" t="s">
        <v>5304</v>
      </c>
      <c r="AF423">
        <v>1</v>
      </c>
    </row>
    <row r="424" spans="1:32" x14ac:dyDescent="0.35">
      <c r="A424" s="4">
        <v>423</v>
      </c>
      <c r="B424" t="s">
        <v>9</v>
      </c>
      <c r="C424" t="s">
        <v>29</v>
      </c>
      <c r="D424">
        <v>12</v>
      </c>
      <c r="E424" s="9">
        <v>46023</v>
      </c>
      <c r="F424" t="s">
        <v>4568</v>
      </c>
      <c r="G424" t="s">
        <v>5273</v>
      </c>
      <c r="H424" t="s">
        <v>670</v>
      </c>
      <c r="I424" t="s">
        <v>4516</v>
      </c>
      <c r="J424" t="s">
        <v>8076</v>
      </c>
      <c r="K424" t="s">
        <v>1525</v>
      </c>
      <c r="L424" t="s">
        <v>8112</v>
      </c>
      <c r="M424" t="s">
        <v>4621</v>
      </c>
      <c r="N424" s="4">
        <v>7288</v>
      </c>
      <c r="O424" t="s">
        <v>5168</v>
      </c>
      <c r="P424" t="s">
        <v>4613</v>
      </c>
      <c r="Q424" t="s">
        <v>4581</v>
      </c>
      <c r="S424" s="8">
        <v>8439456903</v>
      </c>
      <c r="T424" t="s">
        <v>3296</v>
      </c>
      <c r="U424" t="s">
        <v>4373</v>
      </c>
      <c r="V424" t="s">
        <v>5531</v>
      </c>
      <c r="W424">
        <f t="shared" si="6"/>
        <v>1</v>
      </c>
      <c r="X424" s="10"/>
      <c r="Y424" s="10"/>
      <c r="Z424" s="10">
        <v>1</v>
      </c>
      <c r="AE424" t="s">
        <v>5304</v>
      </c>
      <c r="AF424">
        <v>1</v>
      </c>
    </row>
    <row r="425" spans="1:32" x14ac:dyDescent="0.35">
      <c r="A425" s="4">
        <v>424</v>
      </c>
      <c r="B425" t="s">
        <v>9</v>
      </c>
      <c r="C425" t="s">
        <v>29</v>
      </c>
      <c r="D425">
        <v>12</v>
      </c>
      <c r="E425" s="9">
        <v>46023</v>
      </c>
      <c r="F425" t="s">
        <v>4568</v>
      </c>
      <c r="G425" t="s">
        <v>5273</v>
      </c>
      <c r="H425" t="s">
        <v>453</v>
      </c>
      <c r="I425" t="s">
        <v>4516</v>
      </c>
      <c r="J425" t="s">
        <v>8076</v>
      </c>
      <c r="K425" t="s">
        <v>1525</v>
      </c>
      <c r="L425" t="s">
        <v>8113</v>
      </c>
      <c r="M425" t="s">
        <v>4621</v>
      </c>
      <c r="N425" s="4">
        <v>2426</v>
      </c>
      <c r="O425" t="s">
        <v>4671</v>
      </c>
      <c r="P425" t="s">
        <v>4612</v>
      </c>
      <c r="Q425" t="s">
        <v>4581</v>
      </c>
      <c r="S425" s="8">
        <v>9936137155</v>
      </c>
      <c r="T425" t="s">
        <v>3298</v>
      </c>
      <c r="U425" t="s">
        <v>4373</v>
      </c>
      <c r="V425" t="s">
        <v>5532</v>
      </c>
      <c r="W425">
        <f t="shared" si="6"/>
        <v>1</v>
      </c>
      <c r="X425" s="10"/>
      <c r="Y425" s="10"/>
      <c r="Z425" s="10">
        <v>1</v>
      </c>
      <c r="AE425" t="s">
        <v>5304</v>
      </c>
      <c r="AF425">
        <v>1</v>
      </c>
    </row>
    <row r="426" spans="1:32" x14ac:dyDescent="0.35">
      <c r="A426" s="4">
        <v>425</v>
      </c>
      <c r="B426" t="s">
        <v>9</v>
      </c>
      <c r="C426" t="s">
        <v>29</v>
      </c>
      <c r="D426">
        <v>12</v>
      </c>
      <c r="E426" s="9">
        <v>46023</v>
      </c>
      <c r="F426" t="s">
        <v>4568</v>
      </c>
      <c r="G426" t="s">
        <v>5273</v>
      </c>
      <c r="H426" t="s">
        <v>658</v>
      </c>
      <c r="I426" t="s">
        <v>4516</v>
      </c>
      <c r="J426" t="s">
        <v>8076</v>
      </c>
      <c r="K426" t="s">
        <v>1525</v>
      </c>
      <c r="L426" t="s">
        <v>8114</v>
      </c>
      <c r="M426" t="s">
        <v>4621</v>
      </c>
      <c r="N426" s="4">
        <v>843</v>
      </c>
      <c r="O426" t="s">
        <v>4627</v>
      </c>
      <c r="P426" t="s">
        <v>4612</v>
      </c>
      <c r="Q426" t="s">
        <v>4581</v>
      </c>
      <c r="S426" s="8">
        <v>6388208022</v>
      </c>
      <c r="T426" t="s">
        <v>3435</v>
      </c>
      <c r="U426" t="s">
        <v>4373</v>
      </c>
      <c r="V426" t="s">
        <v>5533</v>
      </c>
      <c r="W426">
        <f t="shared" si="6"/>
        <v>0</v>
      </c>
      <c r="X426" s="10"/>
      <c r="Y426" s="10"/>
      <c r="Z426" s="10"/>
      <c r="AE426" t="s">
        <v>5304</v>
      </c>
      <c r="AF426">
        <v>1</v>
      </c>
    </row>
    <row r="427" spans="1:32" x14ac:dyDescent="0.35">
      <c r="A427" s="4">
        <v>426</v>
      </c>
      <c r="B427" t="s">
        <v>9</v>
      </c>
      <c r="C427" t="s">
        <v>29</v>
      </c>
      <c r="D427">
        <v>12</v>
      </c>
      <c r="E427" s="9">
        <v>46023</v>
      </c>
      <c r="F427" t="s">
        <v>4568</v>
      </c>
      <c r="G427" t="s">
        <v>5273</v>
      </c>
      <c r="H427" t="s">
        <v>658</v>
      </c>
      <c r="I427" t="s">
        <v>4516</v>
      </c>
      <c r="J427" t="s">
        <v>8076</v>
      </c>
      <c r="K427" t="s">
        <v>1525</v>
      </c>
      <c r="L427" t="s">
        <v>8114</v>
      </c>
      <c r="M427" t="s">
        <v>1224</v>
      </c>
      <c r="N427" s="4" t="s">
        <v>1449</v>
      </c>
      <c r="O427" t="s">
        <v>5076</v>
      </c>
      <c r="P427" t="s">
        <v>4581</v>
      </c>
      <c r="Q427" t="s">
        <v>4581</v>
      </c>
      <c r="S427" s="8">
        <v>9627207404</v>
      </c>
      <c r="T427" t="s">
        <v>3615</v>
      </c>
      <c r="U427" t="s">
        <v>4372</v>
      </c>
      <c r="V427" t="s">
        <v>5533</v>
      </c>
      <c r="W427">
        <f t="shared" si="6"/>
        <v>0</v>
      </c>
      <c r="X427" s="10"/>
      <c r="Y427" s="10"/>
      <c r="Z427" s="10"/>
      <c r="AE427" t="s">
        <v>5304</v>
      </c>
      <c r="AF427">
        <v>1</v>
      </c>
    </row>
    <row r="428" spans="1:32" x14ac:dyDescent="0.35">
      <c r="A428" s="4">
        <v>427</v>
      </c>
      <c r="B428" t="s">
        <v>9</v>
      </c>
      <c r="C428" t="s">
        <v>29</v>
      </c>
      <c r="D428">
        <v>12</v>
      </c>
      <c r="E428" s="9">
        <v>46023</v>
      </c>
      <c r="F428" t="s">
        <v>4568</v>
      </c>
      <c r="G428" t="s">
        <v>5273</v>
      </c>
      <c r="H428" t="s">
        <v>676</v>
      </c>
      <c r="I428" t="s">
        <v>4516</v>
      </c>
      <c r="J428" t="s">
        <v>8076</v>
      </c>
      <c r="K428" t="s">
        <v>1525</v>
      </c>
      <c r="L428" t="s">
        <v>8115</v>
      </c>
      <c r="M428" t="s">
        <v>4621</v>
      </c>
      <c r="N428" s="4">
        <v>843</v>
      </c>
      <c r="O428" t="s">
        <v>4627</v>
      </c>
      <c r="P428" t="s">
        <v>4612</v>
      </c>
      <c r="Q428" t="s">
        <v>4581</v>
      </c>
      <c r="S428" s="8">
        <v>6388208022</v>
      </c>
      <c r="T428" t="s">
        <v>3435</v>
      </c>
      <c r="U428" t="s">
        <v>4373</v>
      </c>
      <c r="V428" t="s">
        <v>5534</v>
      </c>
      <c r="W428">
        <f t="shared" si="6"/>
        <v>0</v>
      </c>
      <c r="X428" s="10"/>
      <c r="Y428" s="10"/>
      <c r="Z428" s="10"/>
      <c r="AE428" t="s">
        <v>5304</v>
      </c>
      <c r="AF428">
        <v>1</v>
      </c>
    </row>
    <row r="429" spans="1:32" x14ac:dyDescent="0.35">
      <c r="A429" s="4">
        <v>428</v>
      </c>
      <c r="B429" t="s">
        <v>9</v>
      </c>
      <c r="C429" t="s">
        <v>29</v>
      </c>
      <c r="D429">
        <v>12</v>
      </c>
      <c r="E429" s="9">
        <v>46023</v>
      </c>
      <c r="F429" t="s">
        <v>4568</v>
      </c>
      <c r="G429" t="s">
        <v>5273</v>
      </c>
      <c r="H429" t="s">
        <v>684</v>
      </c>
      <c r="I429" t="s">
        <v>4516</v>
      </c>
      <c r="J429" t="s">
        <v>8076</v>
      </c>
      <c r="K429" t="s">
        <v>1525</v>
      </c>
      <c r="L429" t="s">
        <v>8116</v>
      </c>
      <c r="M429" t="s">
        <v>4621</v>
      </c>
      <c r="N429" s="4" t="s">
        <v>1371</v>
      </c>
      <c r="O429" t="s">
        <v>5146</v>
      </c>
      <c r="P429" t="s">
        <v>4613</v>
      </c>
      <c r="Q429" t="s">
        <v>4581</v>
      </c>
      <c r="S429" s="8">
        <v>7398349031</v>
      </c>
      <c r="T429" t="s">
        <v>3546</v>
      </c>
      <c r="U429" t="s">
        <v>4372</v>
      </c>
      <c r="V429" t="s">
        <v>5535</v>
      </c>
      <c r="W429">
        <f t="shared" si="6"/>
        <v>0</v>
      </c>
      <c r="X429" s="10"/>
      <c r="Y429" s="10"/>
      <c r="Z429" s="10"/>
      <c r="AE429" t="s">
        <v>5304</v>
      </c>
      <c r="AF429">
        <v>1</v>
      </c>
    </row>
    <row r="430" spans="1:32" x14ac:dyDescent="0.35">
      <c r="A430" s="4">
        <v>429</v>
      </c>
      <c r="B430" t="s">
        <v>9</v>
      </c>
      <c r="C430" t="s">
        <v>29</v>
      </c>
      <c r="D430">
        <v>12</v>
      </c>
      <c r="E430" s="9">
        <v>46023</v>
      </c>
      <c r="F430" t="s">
        <v>4568</v>
      </c>
      <c r="G430" t="s">
        <v>5273</v>
      </c>
      <c r="H430" t="s">
        <v>684</v>
      </c>
      <c r="I430" t="s">
        <v>4516</v>
      </c>
      <c r="J430" t="s">
        <v>8076</v>
      </c>
      <c r="K430" t="s">
        <v>1525</v>
      </c>
      <c r="L430" t="s">
        <v>8116</v>
      </c>
      <c r="M430" t="s">
        <v>4621</v>
      </c>
      <c r="N430" s="4">
        <v>7288</v>
      </c>
      <c r="O430" t="s">
        <v>5168</v>
      </c>
      <c r="P430" t="s">
        <v>4613</v>
      </c>
      <c r="Q430" t="s">
        <v>4581</v>
      </c>
      <c r="S430" s="8">
        <v>8439456903</v>
      </c>
      <c r="T430" t="s">
        <v>3296</v>
      </c>
      <c r="U430" t="s">
        <v>4373</v>
      </c>
      <c r="V430" t="s">
        <v>5535</v>
      </c>
      <c r="W430">
        <f t="shared" si="6"/>
        <v>0</v>
      </c>
      <c r="X430" s="10"/>
      <c r="Y430" s="10"/>
      <c r="Z430" s="10"/>
      <c r="AE430" t="s">
        <v>5304</v>
      </c>
      <c r="AF430">
        <v>1</v>
      </c>
    </row>
    <row r="431" spans="1:32" x14ac:dyDescent="0.35">
      <c r="A431" s="4">
        <v>430</v>
      </c>
      <c r="B431" t="s">
        <v>9</v>
      </c>
      <c r="C431" t="s">
        <v>29</v>
      </c>
      <c r="D431">
        <v>12</v>
      </c>
      <c r="E431" s="9">
        <v>46023</v>
      </c>
      <c r="F431" t="s">
        <v>4568</v>
      </c>
      <c r="G431" t="s">
        <v>5273</v>
      </c>
      <c r="H431" t="s">
        <v>684</v>
      </c>
      <c r="I431" t="s">
        <v>4516</v>
      </c>
      <c r="J431" t="s">
        <v>8076</v>
      </c>
      <c r="K431" t="s">
        <v>1525</v>
      </c>
      <c r="L431" t="s">
        <v>8116</v>
      </c>
      <c r="M431" t="s">
        <v>1224</v>
      </c>
      <c r="N431" s="4" t="s">
        <v>1371</v>
      </c>
      <c r="O431" t="s">
        <v>5146</v>
      </c>
      <c r="P431" t="s">
        <v>4613</v>
      </c>
      <c r="Q431" t="s">
        <v>4581</v>
      </c>
      <c r="S431" s="8">
        <v>7398349031</v>
      </c>
      <c r="T431" t="s">
        <v>3546</v>
      </c>
      <c r="U431" t="s">
        <v>4372</v>
      </c>
      <c r="V431" t="s">
        <v>5535</v>
      </c>
      <c r="W431">
        <f t="shared" si="6"/>
        <v>0</v>
      </c>
      <c r="X431" s="10"/>
      <c r="Y431" s="10"/>
      <c r="Z431" s="10"/>
      <c r="AE431" t="s">
        <v>5304</v>
      </c>
      <c r="AF431">
        <v>1</v>
      </c>
    </row>
    <row r="432" spans="1:32" x14ac:dyDescent="0.35">
      <c r="A432" s="4">
        <v>431</v>
      </c>
      <c r="B432" t="s">
        <v>9</v>
      </c>
      <c r="C432" t="s">
        <v>29</v>
      </c>
      <c r="D432">
        <v>12</v>
      </c>
      <c r="E432" s="9">
        <v>46023</v>
      </c>
      <c r="F432" t="s">
        <v>4568</v>
      </c>
      <c r="G432" t="s">
        <v>5273</v>
      </c>
      <c r="H432" t="s">
        <v>684</v>
      </c>
      <c r="I432" t="s">
        <v>4516</v>
      </c>
      <c r="J432" t="s">
        <v>8076</v>
      </c>
      <c r="K432" t="s">
        <v>1525</v>
      </c>
      <c r="L432" t="s">
        <v>8116</v>
      </c>
      <c r="M432" t="s">
        <v>1224</v>
      </c>
      <c r="N432" s="4" t="s">
        <v>1259</v>
      </c>
      <c r="O432" t="s">
        <v>4897</v>
      </c>
      <c r="P432" t="s">
        <v>4581</v>
      </c>
      <c r="Q432" t="s">
        <v>4581</v>
      </c>
      <c r="S432" s="8">
        <v>9807358198</v>
      </c>
      <c r="T432" t="s">
        <v>3343</v>
      </c>
      <c r="U432" t="s">
        <v>4372</v>
      </c>
      <c r="V432" t="s">
        <v>5535</v>
      </c>
      <c r="W432">
        <f t="shared" si="6"/>
        <v>0</v>
      </c>
      <c r="X432" s="10"/>
      <c r="Y432" s="10"/>
      <c r="Z432" s="10"/>
      <c r="AE432" t="s">
        <v>5304</v>
      </c>
      <c r="AF432">
        <v>1</v>
      </c>
    </row>
    <row r="433" spans="1:32" x14ac:dyDescent="0.35">
      <c r="A433" s="4">
        <v>432</v>
      </c>
      <c r="B433" t="s">
        <v>9</v>
      </c>
      <c r="C433" t="s">
        <v>29</v>
      </c>
      <c r="D433">
        <v>12</v>
      </c>
      <c r="E433" s="9">
        <v>46023</v>
      </c>
      <c r="F433" t="s">
        <v>4568</v>
      </c>
      <c r="G433" t="s">
        <v>5273</v>
      </c>
      <c r="H433" t="s">
        <v>684</v>
      </c>
      <c r="I433" t="s">
        <v>4516</v>
      </c>
      <c r="J433" t="s">
        <v>8076</v>
      </c>
      <c r="K433" t="s">
        <v>1525</v>
      </c>
      <c r="L433" t="s">
        <v>8116</v>
      </c>
      <c r="M433" t="s">
        <v>1224</v>
      </c>
      <c r="N433" s="4" t="s">
        <v>1436</v>
      </c>
      <c r="O433" t="s">
        <v>4860</v>
      </c>
      <c r="P433" t="s">
        <v>4615</v>
      </c>
      <c r="Q433" t="s">
        <v>4581</v>
      </c>
      <c r="S433" s="8">
        <v>8923541208</v>
      </c>
      <c r="T433" t="s">
        <v>3602</v>
      </c>
      <c r="U433" t="s">
        <v>4372</v>
      </c>
      <c r="V433" t="s">
        <v>5535</v>
      </c>
      <c r="W433">
        <f t="shared" si="6"/>
        <v>0</v>
      </c>
      <c r="X433" s="10"/>
      <c r="Y433" s="10"/>
      <c r="Z433" s="10"/>
      <c r="AE433" t="s">
        <v>5304</v>
      </c>
      <c r="AF433">
        <v>1</v>
      </c>
    </row>
    <row r="434" spans="1:32" x14ac:dyDescent="0.35">
      <c r="A434" s="4">
        <v>433</v>
      </c>
      <c r="B434" t="s">
        <v>9</v>
      </c>
      <c r="C434" t="s">
        <v>29</v>
      </c>
      <c r="D434">
        <v>12</v>
      </c>
      <c r="E434" s="9">
        <v>46023</v>
      </c>
      <c r="F434" t="s">
        <v>4568</v>
      </c>
      <c r="G434" t="s">
        <v>5273</v>
      </c>
      <c r="H434" t="s">
        <v>435</v>
      </c>
      <c r="I434" t="s">
        <v>4516</v>
      </c>
      <c r="J434" t="s">
        <v>8076</v>
      </c>
      <c r="K434" t="s">
        <v>1525</v>
      </c>
      <c r="L434" t="s">
        <v>8117</v>
      </c>
      <c r="M434" t="s">
        <v>4621</v>
      </c>
      <c r="N434" s="4">
        <v>1781</v>
      </c>
      <c r="O434" t="s">
        <v>4649</v>
      </c>
      <c r="P434" t="s">
        <v>4612</v>
      </c>
      <c r="Q434" t="s">
        <v>4581</v>
      </c>
      <c r="S434" s="8">
        <v>8010908582</v>
      </c>
      <c r="T434" t="s">
        <v>3890</v>
      </c>
      <c r="U434" t="s">
        <v>4373</v>
      </c>
      <c r="V434" t="s">
        <v>5536</v>
      </c>
      <c r="W434">
        <f t="shared" si="6"/>
        <v>0</v>
      </c>
      <c r="X434" s="10"/>
      <c r="Y434" s="10"/>
      <c r="Z434" s="10"/>
      <c r="AE434" t="s">
        <v>5304</v>
      </c>
      <c r="AF434">
        <v>1</v>
      </c>
    </row>
    <row r="435" spans="1:32" x14ac:dyDescent="0.35">
      <c r="A435" s="4">
        <v>434</v>
      </c>
      <c r="B435" t="s">
        <v>9</v>
      </c>
      <c r="C435" t="s">
        <v>29</v>
      </c>
      <c r="D435">
        <v>12</v>
      </c>
      <c r="E435" s="9">
        <v>46023</v>
      </c>
      <c r="F435" t="s">
        <v>4568</v>
      </c>
      <c r="G435" t="s">
        <v>5273</v>
      </c>
      <c r="H435" t="s">
        <v>435</v>
      </c>
      <c r="I435" t="s">
        <v>4516</v>
      </c>
      <c r="J435" t="s">
        <v>8076</v>
      </c>
      <c r="K435" t="s">
        <v>1525</v>
      </c>
      <c r="L435" t="s">
        <v>8117</v>
      </c>
      <c r="M435" t="s">
        <v>1224</v>
      </c>
      <c r="N435" s="4" t="s">
        <v>1643</v>
      </c>
      <c r="O435" t="s">
        <v>5014</v>
      </c>
      <c r="P435" t="s">
        <v>4613</v>
      </c>
      <c r="Q435" t="s">
        <v>4581</v>
      </c>
      <c r="S435" s="8">
        <v>7499261157</v>
      </c>
      <c r="T435" t="s">
        <v>1525</v>
      </c>
      <c r="U435" t="s">
        <v>4372</v>
      </c>
      <c r="V435" t="s">
        <v>5536</v>
      </c>
      <c r="W435">
        <f t="shared" si="6"/>
        <v>0</v>
      </c>
      <c r="X435" s="10"/>
      <c r="Y435" s="10"/>
      <c r="Z435" s="10"/>
      <c r="AE435" t="s">
        <v>5304</v>
      </c>
      <c r="AF435">
        <v>1</v>
      </c>
    </row>
    <row r="436" spans="1:32" x14ac:dyDescent="0.35">
      <c r="A436" s="4">
        <v>435</v>
      </c>
      <c r="B436" t="s">
        <v>9</v>
      </c>
      <c r="C436" t="s">
        <v>29</v>
      </c>
      <c r="D436">
        <v>12</v>
      </c>
      <c r="E436" s="9">
        <v>46023</v>
      </c>
      <c r="F436" t="s">
        <v>4568</v>
      </c>
      <c r="G436" t="s">
        <v>5273</v>
      </c>
      <c r="H436" t="s">
        <v>447</v>
      </c>
      <c r="I436" t="s">
        <v>4516</v>
      </c>
      <c r="J436" t="s">
        <v>8076</v>
      </c>
      <c r="K436" t="s">
        <v>1525</v>
      </c>
      <c r="L436" t="s">
        <v>8118</v>
      </c>
      <c r="M436" t="s">
        <v>4621</v>
      </c>
      <c r="N436" s="4">
        <v>2426</v>
      </c>
      <c r="O436" t="s">
        <v>4671</v>
      </c>
      <c r="P436" t="s">
        <v>4612</v>
      </c>
      <c r="Q436" t="s">
        <v>4581</v>
      </c>
      <c r="S436" s="8">
        <v>9936137155</v>
      </c>
      <c r="T436" t="s">
        <v>3298</v>
      </c>
      <c r="U436" t="s">
        <v>4373</v>
      </c>
      <c r="V436" t="s">
        <v>5537</v>
      </c>
      <c r="W436">
        <f t="shared" si="6"/>
        <v>0</v>
      </c>
      <c r="X436" s="10"/>
      <c r="Y436" s="10"/>
      <c r="Z436" s="10"/>
      <c r="AE436" t="s">
        <v>5304</v>
      </c>
      <c r="AF436">
        <v>1</v>
      </c>
    </row>
    <row r="437" spans="1:32" x14ac:dyDescent="0.35">
      <c r="A437" s="4">
        <v>436</v>
      </c>
      <c r="B437" t="s">
        <v>9</v>
      </c>
      <c r="C437" t="s">
        <v>29</v>
      </c>
      <c r="D437">
        <v>12</v>
      </c>
      <c r="E437" s="9">
        <v>46023</v>
      </c>
      <c r="F437" t="s">
        <v>4568</v>
      </c>
      <c r="G437" t="s">
        <v>5273</v>
      </c>
      <c r="H437" t="s">
        <v>447</v>
      </c>
      <c r="I437" t="s">
        <v>4516</v>
      </c>
      <c r="J437" t="s">
        <v>8076</v>
      </c>
      <c r="K437" t="s">
        <v>1525</v>
      </c>
      <c r="L437" t="s">
        <v>8118</v>
      </c>
      <c r="M437" t="s">
        <v>1224</v>
      </c>
      <c r="N437" s="4">
        <v>7790</v>
      </c>
      <c r="O437" t="s">
        <v>5145</v>
      </c>
      <c r="P437" t="s">
        <v>4614</v>
      </c>
      <c r="Q437" t="s">
        <v>4581</v>
      </c>
      <c r="S437" s="8">
        <v>8299376188</v>
      </c>
      <c r="T437" t="s">
        <v>1525</v>
      </c>
      <c r="U437" t="s">
        <v>4373</v>
      </c>
      <c r="V437" t="s">
        <v>5537</v>
      </c>
      <c r="W437">
        <f t="shared" si="6"/>
        <v>0</v>
      </c>
      <c r="X437" s="10"/>
      <c r="Y437" s="10"/>
      <c r="Z437" s="10"/>
      <c r="AE437" t="s">
        <v>5304</v>
      </c>
      <c r="AF437">
        <v>1</v>
      </c>
    </row>
    <row r="438" spans="1:32" x14ac:dyDescent="0.35">
      <c r="A438" s="4">
        <v>437</v>
      </c>
      <c r="B438" t="s">
        <v>9</v>
      </c>
      <c r="C438" t="s">
        <v>29</v>
      </c>
      <c r="D438">
        <v>12</v>
      </c>
      <c r="E438" s="9">
        <v>46023</v>
      </c>
      <c r="F438" t="s">
        <v>4568</v>
      </c>
      <c r="G438" t="s">
        <v>5273</v>
      </c>
      <c r="H438" t="s">
        <v>646</v>
      </c>
      <c r="I438" t="s">
        <v>4516</v>
      </c>
      <c r="J438" t="s">
        <v>8076</v>
      </c>
      <c r="K438" t="s">
        <v>1525</v>
      </c>
      <c r="L438" t="s">
        <v>8119</v>
      </c>
      <c r="M438" t="s">
        <v>4621</v>
      </c>
      <c r="N438" s="4">
        <v>1330</v>
      </c>
      <c r="O438" t="s">
        <v>4640</v>
      </c>
      <c r="P438" t="s">
        <v>4612</v>
      </c>
      <c r="Q438" t="s">
        <v>4581</v>
      </c>
      <c r="S438" s="8">
        <v>9557969840</v>
      </c>
      <c r="T438" t="s">
        <v>4495</v>
      </c>
      <c r="U438" t="s">
        <v>4373</v>
      </c>
      <c r="V438" t="s">
        <v>5538</v>
      </c>
      <c r="W438">
        <f t="shared" si="6"/>
        <v>0</v>
      </c>
      <c r="X438" s="10"/>
      <c r="Y438" s="10"/>
      <c r="Z438" s="10"/>
      <c r="AE438" t="s">
        <v>5304</v>
      </c>
      <c r="AF438">
        <v>1</v>
      </c>
    </row>
    <row r="439" spans="1:32" x14ac:dyDescent="0.35">
      <c r="A439" s="4">
        <v>438</v>
      </c>
      <c r="B439" t="s">
        <v>9</v>
      </c>
      <c r="C439" t="s">
        <v>29</v>
      </c>
      <c r="D439">
        <v>12</v>
      </c>
      <c r="E439" s="9">
        <v>46023</v>
      </c>
      <c r="F439" t="s">
        <v>4568</v>
      </c>
      <c r="G439" t="s">
        <v>5273</v>
      </c>
      <c r="H439" t="s">
        <v>646</v>
      </c>
      <c r="I439" t="s">
        <v>4516</v>
      </c>
      <c r="J439" t="s">
        <v>8076</v>
      </c>
      <c r="K439" t="s">
        <v>1525</v>
      </c>
      <c r="L439" t="s">
        <v>8119</v>
      </c>
      <c r="M439" t="s">
        <v>1224</v>
      </c>
      <c r="N439" s="4">
        <v>7703</v>
      </c>
      <c r="O439" t="s">
        <v>4697</v>
      </c>
      <c r="P439" t="s">
        <v>4614</v>
      </c>
      <c r="Q439" t="s">
        <v>4581</v>
      </c>
      <c r="S439" s="8">
        <v>7017071142</v>
      </c>
      <c r="T439" t="s">
        <v>3540</v>
      </c>
      <c r="U439" t="s">
        <v>4373</v>
      </c>
      <c r="V439" t="s">
        <v>5538</v>
      </c>
      <c r="W439">
        <f t="shared" si="6"/>
        <v>0</v>
      </c>
      <c r="X439" s="10"/>
      <c r="Y439" s="10"/>
      <c r="Z439" s="10"/>
      <c r="AE439" t="s">
        <v>5304</v>
      </c>
      <c r="AF439">
        <v>1</v>
      </c>
    </row>
    <row r="440" spans="1:32" x14ac:dyDescent="0.35">
      <c r="A440" s="4">
        <v>439</v>
      </c>
      <c r="B440" t="s">
        <v>9</v>
      </c>
      <c r="C440" t="s">
        <v>29</v>
      </c>
      <c r="D440">
        <v>12</v>
      </c>
      <c r="E440" s="9">
        <v>46023</v>
      </c>
      <c r="F440" t="s">
        <v>4568</v>
      </c>
      <c r="G440" t="s">
        <v>5273</v>
      </c>
      <c r="H440" t="s">
        <v>656</v>
      </c>
      <c r="I440" t="s">
        <v>4516</v>
      </c>
      <c r="J440" t="s">
        <v>8076</v>
      </c>
      <c r="K440" t="s">
        <v>1525</v>
      </c>
      <c r="L440" t="s">
        <v>8120</v>
      </c>
      <c r="M440" t="s">
        <v>4621</v>
      </c>
      <c r="N440" s="4">
        <v>843</v>
      </c>
      <c r="O440" t="s">
        <v>4627</v>
      </c>
      <c r="P440" t="s">
        <v>4612</v>
      </c>
      <c r="Q440" t="s">
        <v>4581</v>
      </c>
      <c r="S440" s="8">
        <v>6388208022</v>
      </c>
      <c r="T440" t="s">
        <v>3435</v>
      </c>
      <c r="U440" t="s">
        <v>4373</v>
      </c>
      <c r="V440" t="s">
        <v>5539</v>
      </c>
      <c r="W440">
        <f t="shared" si="6"/>
        <v>6</v>
      </c>
      <c r="X440" s="10"/>
      <c r="Y440" s="10"/>
      <c r="Z440" s="10">
        <v>6</v>
      </c>
      <c r="AE440" t="s">
        <v>5304</v>
      </c>
      <c r="AF440">
        <v>1</v>
      </c>
    </row>
    <row r="441" spans="1:32" x14ac:dyDescent="0.35">
      <c r="A441" s="4">
        <v>440</v>
      </c>
      <c r="B441" t="s">
        <v>9</v>
      </c>
      <c r="C441" t="s">
        <v>29</v>
      </c>
      <c r="D441">
        <v>12</v>
      </c>
      <c r="E441" s="9">
        <v>46023</v>
      </c>
      <c r="F441" t="s">
        <v>4568</v>
      </c>
      <c r="G441" t="s">
        <v>5273</v>
      </c>
      <c r="H441" t="s">
        <v>679</v>
      </c>
      <c r="I441" t="s">
        <v>4516</v>
      </c>
      <c r="J441" t="s">
        <v>8076</v>
      </c>
      <c r="K441" t="s">
        <v>1525</v>
      </c>
      <c r="L441" t="s">
        <v>8121</v>
      </c>
      <c r="M441" t="s">
        <v>4621</v>
      </c>
      <c r="N441" s="4">
        <v>7288</v>
      </c>
      <c r="O441" t="s">
        <v>5168</v>
      </c>
      <c r="P441" t="s">
        <v>4613</v>
      </c>
      <c r="Q441" t="s">
        <v>4581</v>
      </c>
      <c r="S441" s="8">
        <v>8439456903</v>
      </c>
      <c r="T441" t="s">
        <v>3296</v>
      </c>
      <c r="U441" t="s">
        <v>4373</v>
      </c>
      <c r="V441" t="s">
        <v>5540</v>
      </c>
      <c r="W441">
        <f t="shared" si="6"/>
        <v>0</v>
      </c>
      <c r="X441" s="10"/>
      <c r="Y441" s="10"/>
      <c r="Z441" s="10"/>
      <c r="AE441" t="s">
        <v>5304</v>
      </c>
      <c r="AF441">
        <v>1</v>
      </c>
    </row>
    <row r="442" spans="1:32" x14ac:dyDescent="0.35">
      <c r="A442" s="4">
        <v>441</v>
      </c>
      <c r="B442" t="s">
        <v>9</v>
      </c>
      <c r="C442" t="s">
        <v>29</v>
      </c>
      <c r="D442">
        <v>12</v>
      </c>
      <c r="E442" s="9">
        <v>46023</v>
      </c>
      <c r="F442" t="s">
        <v>4568</v>
      </c>
      <c r="G442" t="s">
        <v>5273</v>
      </c>
      <c r="H442" t="s">
        <v>679</v>
      </c>
      <c r="I442" t="s">
        <v>4516</v>
      </c>
      <c r="J442" t="s">
        <v>8076</v>
      </c>
      <c r="K442" t="s">
        <v>1525</v>
      </c>
      <c r="L442" t="s">
        <v>8121</v>
      </c>
      <c r="M442" t="s">
        <v>1224</v>
      </c>
      <c r="N442" s="4" t="s">
        <v>1688</v>
      </c>
      <c r="O442" t="s">
        <v>4999</v>
      </c>
      <c r="P442" t="s">
        <v>4613</v>
      </c>
      <c r="Q442" t="s">
        <v>4581</v>
      </c>
      <c r="S442" s="8">
        <v>6395350153</v>
      </c>
      <c r="T442" t="s">
        <v>3983</v>
      </c>
      <c r="U442" t="s">
        <v>4372</v>
      </c>
      <c r="V442" t="s">
        <v>5540</v>
      </c>
      <c r="W442">
        <f t="shared" si="6"/>
        <v>0</v>
      </c>
      <c r="X442" s="10"/>
      <c r="Y442" s="10"/>
      <c r="Z442" s="10"/>
      <c r="AE442" t="s">
        <v>5304</v>
      </c>
      <c r="AF442">
        <v>1</v>
      </c>
    </row>
    <row r="443" spans="1:32" x14ac:dyDescent="0.35">
      <c r="A443" s="4">
        <v>442</v>
      </c>
      <c r="B443" t="s">
        <v>9</v>
      </c>
      <c r="C443" t="s">
        <v>29</v>
      </c>
      <c r="D443">
        <v>12</v>
      </c>
      <c r="E443" s="9">
        <v>46023</v>
      </c>
      <c r="F443" t="s">
        <v>4568</v>
      </c>
      <c r="G443" t="s">
        <v>5273</v>
      </c>
      <c r="H443" t="s">
        <v>649</v>
      </c>
      <c r="I443" t="s">
        <v>4516</v>
      </c>
      <c r="J443" t="s">
        <v>8076</v>
      </c>
      <c r="K443" t="s">
        <v>1525</v>
      </c>
      <c r="L443" t="s">
        <v>8080</v>
      </c>
      <c r="M443" t="s">
        <v>4621</v>
      </c>
      <c r="N443" s="4">
        <v>1333</v>
      </c>
      <c r="O443" t="s">
        <v>4640</v>
      </c>
      <c r="P443" t="s">
        <v>4581</v>
      </c>
      <c r="Q443" t="s">
        <v>4581</v>
      </c>
      <c r="S443" s="8">
        <v>9557969843</v>
      </c>
      <c r="T443" t="s">
        <v>4495</v>
      </c>
      <c r="U443" t="s">
        <v>4373</v>
      </c>
      <c r="V443" t="s">
        <v>5541</v>
      </c>
      <c r="W443">
        <f t="shared" si="6"/>
        <v>6</v>
      </c>
      <c r="X443" s="10"/>
      <c r="Y443" s="10"/>
      <c r="Z443" s="10">
        <v>6</v>
      </c>
      <c r="AE443" t="s">
        <v>5304</v>
      </c>
      <c r="AF443">
        <v>1</v>
      </c>
    </row>
    <row r="444" spans="1:32" x14ac:dyDescent="0.35">
      <c r="A444" s="4">
        <v>443</v>
      </c>
      <c r="B444" t="s">
        <v>9</v>
      </c>
      <c r="C444" t="s">
        <v>29</v>
      </c>
      <c r="D444">
        <v>12</v>
      </c>
      <c r="E444" s="9">
        <v>46023</v>
      </c>
      <c r="F444" t="s">
        <v>4568</v>
      </c>
      <c r="G444" t="s">
        <v>5273</v>
      </c>
      <c r="H444" t="s">
        <v>649</v>
      </c>
      <c r="I444" t="s">
        <v>4516</v>
      </c>
      <c r="J444" t="s">
        <v>8076</v>
      </c>
      <c r="K444" t="s">
        <v>1525</v>
      </c>
      <c r="L444" t="s">
        <v>8080</v>
      </c>
      <c r="M444" t="s">
        <v>1224</v>
      </c>
      <c r="N444" s="4" t="s">
        <v>1682</v>
      </c>
      <c r="O444" t="s">
        <v>5008</v>
      </c>
      <c r="P444" t="s">
        <v>4581</v>
      </c>
      <c r="Q444" t="s">
        <v>4581</v>
      </c>
      <c r="S444" s="8">
        <v>9517040739</v>
      </c>
      <c r="T444" t="s">
        <v>4502</v>
      </c>
      <c r="U444" t="s">
        <v>4372</v>
      </c>
      <c r="V444" t="s">
        <v>5541</v>
      </c>
      <c r="W444">
        <f t="shared" si="6"/>
        <v>6</v>
      </c>
      <c r="X444" s="10"/>
      <c r="Y444" s="10"/>
      <c r="Z444" s="10">
        <v>6</v>
      </c>
      <c r="AE444" t="s">
        <v>5304</v>
      </c>
      <c r="AF444">
        <v>1</v>
      </c>
    </row>
    <row r="445" spans="1:32" x14ac:dyDescent="0.35">
      <c r="A445" s="4">
        <v>444</v>
      </c>
      <c r="B445" t="s">
        <v>9</v>
      </c>
      <c r="C445" t="s">
        <v>29</v>
      </c>
      <c r="D445">
        <v>12</v>
      </c>
      <c r="E445" s="9">
        <v>46023</v>
      </c>
      <c r="F445" t="s">
        <v>4568</v>
      </c>
      <c r="G445" t="s">
        <v>5273</v>
      </c>
      <c r="H445" t="s">
        <v>650</v>
      </c>
      <c r="I445" t="s">
        <v>4516</v>
      </c>
      <c r="J445" t="s">
        <v>8076</v>
      </c>
      <c r="K445" t="s">
        <v>1525</v>
      </c>
      <c r="L445" t="s">
        <v>8122</v>
      </c>
      <c r="M445" t="s">
        <v>4621</v>
      </c>
      <c r="N445" s="4" t="s">
        <v>1371</v>
      </c>
      <c r="O445" t="s">
        <v>5146</v>
      </c>
      <c r="P445" t="s">
        <v>4613</v>
      </c>
      <c r="Q445" t="s">
        <v>4581</v>
      </c>
      <c r="S445" s="8">
        <v>7398349031</v>
      </c>
      <c r="T445" t="s">
        <v>3546</v>
      </c>
      <c r="U445" t="s">
        <v>4372</v>
      </c>
      <c r="V445" t="s">
        <v>5542</v>
      </c>
      <c r="W445">
        <f t="shared" si="6"/>
        <v>0</v>
      </c>
      <c r="X445" s="10"/>
      <c r="Y445" s="10"/>
      <c r="Z445" s="10"/>
      <c r="AE445" t="s">
        <v>5304</v>
      </c>
      <c r="AF445">
        <v>1</v>
      </c>
    </row>
    <row r="446" spans="1:32" x14ac:dyDescent="0.35">
      <c r="A446" s="4">
        <v>445</v>
      </c>
      <c r="B446" t="s">
        <v>9</v>
      </c>
      <c r="C446" t="s">
        <v>29</v>
      </c>
      <c r="D446">
        <v>12</v>
      </c>
      <c r="E446" s="9">
        <v>46023</v>
      </c>
      <c r="F446" t="s">
        <v>4568</v>
      </c>
      <c r="G446" t="s">
        <v>5273</v>
      </c>
      <c r="H446" t="s">
        <v>650</v>
      </c>
      <c r="I446" t="s">
        <v>4516</v>
      </c>
      <c r="J446" t="s">
        <v>8076</v>
      </c>
      <c r="K446" t="s">
        <v>1525</v>
      </c>
      <c r="L446" t="s">
        <v>8122</v>
      </c>
      <c r="M446" t="s">
        <v>1224</v>
      </c>
      <c r="N446" s="4" t="s">
        <v>1299</v>
      </c>
      <c r="O446" t="s">
        <v>4871</v>
      </c>
      <c r="P446" t="s">
        <v>4615</v>
      </c>
      <c r="Q446" t="s">
        <v>4581</v>
      </c>
      <c r="S446" s="8">
        <v>8090722351</v>
      </c>
      <c r="T446" t="s">
        <v>3403</v>
      </c>
      <c r="U446" t="s">
        <v>4372</v>
      </c>
      <c r="V446" t="s">
        <v>5542</v>
      </c>
      <c r="W446">
        <f t="shared" si="6"/>
        <v>0</v>
      </c>
      <c r="X446" s="10"/>
      <c r="Y446" s="10"/>
      <c r="Z446" s="10"/>
      <c r="AE446" t="s">
        <v>5304</v>
      </c>
      <c r="AF446">
        <v>1</v>
      </c>
    </row>
    <row r="447" spans="1:32" x14ac:dyDescent="0.35">
      <c r="A447" s="4">
        <v>446</v>
      </c>
      <c r="B447" t="s">
        <v>9</v>
      </c>
      <c r="C447" t="s">
        <v>29</v>
      </c>
      <c r="D447">
        <v>12</v>
      </c>
      <c r="E447" s="9">
        <v>46023</v>
      </c>
      <c r="F447" t="s">
        <v>4568</v>
      </c>
      <c r="G447" t="s">
        <v>5273</v>
      </c>
      <c r="H447" t="s">
        <v>428</v>
      </c>
      <c r="I447" t="s">
        <v>4516</v>
      </c>
      <c r="J447" t="s">
        <v>8076</v>
      </c>
      <c r="K447" t="s">
        <v>1525</v>
      </c>
      <c r="L447" t="s">
        <v>8123</v>
      </c>
      <c r="M447" t="s">
        <v>4621</v>
      </c>
      <c r="N447" s="4">
        <v>2426</v>
      </c>
      <c r="O447" t="s">
        <v>4671</v>
      </c>
      <c r="P447" t="s">
        <v>4612</v>
      </c>
      <c r="Q447" t="s">
        <v>4581</v>
      </c>
      <c r="S447" s="8">
        <v>9936137155</v>
      </c>
      <c r="T447" t="s">
        <v>3298</v>
      </c>
      <c r="U447" t="s">
        <v>4373</v>
      </c>
      <c r="V447" t="s">
        <v>5543</v>
      </c>
      <c r="W447">
        <f t="shared" si="6"/>
        <v>0</v>
      </c>
      <c r="X447" s="10"/>
      <c r="Y447" s="10"/>
      <c r="Z447" s="10"/>
      <c r="AE447" t="s">
        <v>5304</v>
      </c>
      <c r="AF447">
        <v>1</v>
      </c>
    </row>
    <row r="448" spans="1:32" x14ac:dyDescent="0.35">
      <c r="A448" s="4">
        <v>447</v>
      </c>
      <c r="B448" t="s">
        <v>9</v>
      </c>
      <c r="C448" t="s">
        <v>29</v>
      </c>
      <c r="D448">
        <v>12</v>
      </c>
      <c r="E448" s="9">
        <v>46023</v>
      </c>
      <c r="F448" t="s">
        <v>4568</v>
      </c>
      <c r="G448" t="s">
        <v>5273</v>
      </c>
      <c r="H448" t="s">
        <v>428</v>
      </c>
      <c r="I448" t="s">
        <v>4516</v>
      </c>
      <c r="J448" t="s">
        <v>8076</v>
      </c>
      <c r="K448" t="s">
        <v>1525</v>
      </c>
      <c r="L448" t="s">
        <v>8123</v>
      </c>
      <c r="M448" t="s">
        <v>1224</v>
      </c>
      <c r="N448" s="4">
        <v>7766</v>
      </c>
      <c r="O448" t="s">
        <v>4714</v>
      </c>
      <c r="P448" t="s">
        <v>4614</v>
      </c>
      <c r="Q448" t="s">
        <v>4581</v>
      </c>
      <c r="S448" s="8">
        <v>6394411551</v>
      </c>
      <c r="T448" t="s">
        <v>1525</v>
      </c>
      <c r="U448" t="s">
        <v>4373</v>
      </c>
      <c r="V448" t="s">
        <v>5543</v>
      </c>
      <c r="W448">
        <f t="shared" si="6"/>
        <v>0</v>
      </c>
      <c r="X448" s="10"/>
      <c r="Y448" s="10"/>
      <c r="Z448" s="10"/>
      <c r="AE448" t="s">
        <v>5304</v>
      </c>
      <c r="AF448">
        <v>1</v>
      </c>
    </row>
    <row r="449" spans="1:32" x14ac:dyDescent="0.35">
      <c r="A449" s="4">
        <v>448</v>
      </c>
      <c r="B449" t="s">
        <v>9</v>
      </c>
      <c r="C449" t="s">
        <v>29</v>
      </c>
      <c r="D449">
        <v>12</v>
      </c>
      <c r="E449" s="9">
        <v>46023</v>
      </c>
      <c r="F449" t="s">
        <v>4568</v>
      </c>
      <c r="G449" t="s">
        <v>5273</v>
      </c>
      <c r="H449" t="s">
        <v>430</v>
      </c>
      <c r="I449" t="s">
        <v>4516</v>
      </c>
      <c r="J449" t="s">
        <v>8076</v>
      </c>
      <c r="K449" t="s">
        <v>1525</v>
      </c>
      <c r="L449" t="s">
        <v>8124</v>
      </c>
      <c r="M449" t="s">
        <v>4621</v>
      </c>
      <c r="N449" s="4">
        <v>2078</v>
      </c>
      <c r="O449" t="s">
        <v>4658</v>
      </c>
      <c r="P449" t="s">
        <v>4612</v>
      </c>
      <c r="Q449" t="s">
        <v>4581</v>
      </c>
      <c r="S449" s="8">
        <v>9369244917</v>
      </c>
      <c r="T449" t="s">
        <v>3889</v>
      </c>
      <c r="U449" t="s">
        <v>4373</v>
      </c>
      <c r="V449" t="s">
        <v>5544</v>
      </c>
      <c r="W449">
        <f t="shared" si="6"/>
        <v>5</v>
      </c>
      <c r="X449" s="10"/>
      <c r="Y449" s="10"/>
      <c r="Z449" s="10">
        <v>5</v>
      </c>
      <c r="AE449" t="s">
        <v>5304</v>
      </c>
      <c r="AF449">
        <v>1</v>
      </c>
    </row>
    <row r="450" spans="1:32" x14ac:dyDescent="0.35">
      <c r="A450" s="4">
        <v>449</v>
      </c>
      <c r="B450" t="s">
        <v>9</v>
      </c>
      <c r="C450" t="s">
        <v>29</v>
      </c>
      <c r="D450">
        <v>12</v>
      </c>
      <c r="E450" s="9">
        <v>46023</v>
      </c>
      <c r="F450" t="s">
        <v>4568</v>
      </c>
      <c r="G450" t="s">
        <v>5273</v>
      </c>
      <c r="H450" t="s">
        <v>431</v>
      </c>
      <c r="I450" t="s">
        <v>4516</v>
      </c>
      <c r="J450" t="s">
        <v>8076</v>
      </c>
      <c r="K450" t="s">
        <v>1525</v>
      </c>
      <c r="L450" t="s">
        <v>8124</v>
      </c>
      <c r="M450" t="s">
        <v>4621</v>
      </c>
      <c r="N450" s="4">
        <v>2078</v>
      </c>
      <c r="O450" t="s">
        <v>4658</v>
      </c>
      <c r="P450" t="s">
        <v>4612</v>
      </c>
      <c r="Q450" t="s">
        <v>4581</v>
      </c>
      <c r="S450" s="8">
        <v>9369244917</v>
      </c>
      <c r="T450" t="s">
        <v>3889</v>
      </c>
      <c r="U450" t="s">
        <v>4373</v>
      </c>
      <c r="V450" t="s">
        <v>5545</v>
      </c>
      <c r="W450">
        <f t="shared" si="6"/>
        <v>6</v>
      </c>
      <c r="X450" s="10"/>
      <c r="Y450" s="10"/>
      <c r="Z450" s="10">
        <v>6</v>
      </c>
      <c r="AE450" t="s">
        <v>5304</v>
      </c>
      <c r="AF450">
        <v>1</v>
      </c>
    </row>
    <row r="451" spans="1:32" x14ac:dyDescent="0.35">
      <c r="A451" s="4">
        <v>450</v>
      </c>
      <c r="B451" t="s">
        <v>9</v>
      </c>
      <c r="C451" t="s">
        <v>29</v>
      </c>
      <c r="D451">
        <v>12</v>
      </c>
      <c r="E451" s="9">
        <v>46023</v>
      </c>
      <c r="F451" t="s">
        <v>4568</v>
      </c>
      <c r="G451" t="s">
        <v>5273</v>
      </c>
      <c r="H451" t="s">
        <v>431</v>
      </c>
      <c r="I451" t="s">
        <v>4516</v>
      </c>
      <c r="J451" t="s">
        <v>8076</v>
      </c>
      <c r="K451" t="s">
        <v>1525</v>
      </c>
      <c r="L451" t="s">
        <v>8124</v>
      </c>
      <c r="M451" t="s">
        <v>1224</v>
      </c>
      <c r="N451" s="4">
        <v>7769</v>
      </c>
      <c r="O451" t="s">
        <v>4717</v>
      </c>
      <c r="P451" t="s">
        <v>4614</v>
      </c>
      <c r="Q451" t="s">
        <v>4581</v>
      </c>
      <c r="S451" s="8">
        <v>6260189394</v>
      </c>
      <c r="T451" t="s">
        <v>1525</v>
      </c>
      <c r="U451" t="s">
        <v>4373</v>
      </c>
      <c r="V451" t="s">
        <v>5545</v>
      </c>
      <c r="W451">
        <f t="shared" ref="W451:W514" si="7">X451+Y451+Z451</f>
        <v>6</v>
      </c>
      <c r="X451" s="10"/>
      <c r="Y451" s="10"/>
      <c r="Z451" s="10">
        <v>6</v>
      </c>
      <c r="AE451" t="s">
        <v>5304</v>
      </c>
      <c r="AF451">
        <v>1</v>
      </c>
    </row>
    <row r="452" spans="1:32" x14ac:dyDescent="0.35">
      <c r="A452" s="4">
        <v>451</v>
      </c>
      <c r="B452" t="s">
        <v>9</v>
      </c>
      <c r="C452" t="s">
        <v>29</v>
      </c>
      <c r="D452">
        <v>12</v>
      </c>
      <c r="E452" s="9">
        <v>46023</v>
      </c>
      <c r="F452" t="s">
        <v>4568</v>
      </c>
      <c r="G452" t="s">
        <v>5273</v>
      </c>
      <c r="H452" t="s">
        <v>433</v>
      </c>
      <c r="I452" t="s">
        <v>4516</v>
      </c>
      <c r="J452" t="s">
        <v>8076</v>
      </c>
      <c r="K452" t="s">
        <v>1525</v>
      </c>
      <c r="L452" t="s">
        <v>8125</v>
      </c>
      <c r="M452" t="s">
        <v>4621</v>
      </c>
      <c r="N452" s="4">
        <v>2078</v>
      </c>
      <c r="O452" t="s">
        <v>4658</v>
      </c>
      <c r="P452" t="s">
        <v>4612</v>
      </c>
      <c r="Q452" t="s">
        <v>4581</v>
      </c>
      <c r="S452" s="8">
        <v>9369244917</v>
      </c>
      <c r="T452" t="s">
        <v>3889</v>
      </c>
      <c r="U452" t="s">
        <v>4373</v>
      </c>
      <c r="V452" t="s">
        <v>5546</v>
      </c>
      <c r="W452">
        <f t="shared" si="7"/>
        <v>6</v>
      </c>
      <c r="X452" s="10"/>
      <c r="Y452" s="10"/>
      <c r="Z452" s="10">
        <v>6</v>
      </c>
      <c r="AE452" t="s">
        <v>5304</v>
      </c>
      <c r="AF452">
        <v>1</v>
      </c>
    </row>
    <row r="453" spans="1:32" x14ac:dyDescent="0.35">
      <c r="A453" s="4">
        <v>452</v>
      </c>
      <c r="B453" t="s">
        <v>9</v>
      </c>
      <c r="C453" t="s">
        <v>29</v>
      </c>
      <c r="D453">
        <v>12</v>
      </c>
      <c r="E453" s="9">
        <v>46023</v>
      </c>
      <c r="F453" t="s">
        <v>4568</v>
      </c>
      <c r="G453" t="s">
        <v>5273</v>
      </c>
      <c r="H453" t="s">
        <v>433</v>
      </c>
      <c r="I453" t="s">
        <v>4516</v>
      </c>
      <c r="J453" t="s">
        <v>8076</v>
      </c>
      <c r="K453" t="s">
        <v>1525</v>
      </c>
      <c r="L453" t="s">
        <v>8125</v>
      </c>
      <c r="M453" t="s">
        <v>1224</v>
      </c>
      <c r="N453" s="4" t="s">
        <v>1547</v>
      </c>
      <c r="O453" t="s">
        <v>4786</v>
      </c>
      <c r="P453" t="s">
        <v>4581</v>
      </c>
      <c r="Q453" t="s">
        <v>4581</v>
      </c>
      <c r="S453" s="8">
        <v>8787218711</v>
      </c>
      <c r="T453" t="s">
        <v>1525</v>
      </c>
      <c r="U453" t="s">
        <v>4372</v>
      </c>
      <c r="V453" t="s">
        <v>5546</v>
      </c>
      <c r="W453">
        <f t="shared" si="7"/>
        <v>6</v>
      </c>
      <c r="X453" s="10"/>
      <c r="Y453" s="10"/>
      <c r="Z453" s="10">
        <v>6</v>
      </c>
      <c r="AE453" t="s">
        <v>5304</v>
      </c>
      <c r="AF453">
        <v>1</v>
      </c>
    </row>
    <row r="454" spans="1:32" x14ac:dyDescent="0.35">
      <c r="A454" s="4">
        <v>453</v>
      </c>
      <c r="B454" t="s">
        <v>9</v>
      </c>
      <c r="C454" t="s">
        <v>29</v>
      </c>
      <c r="D454">
        <v>12</v>
      </c>
      <c r="E454" s="9">
        <v>46023</v>
      </c>
      <c r="F454" t="s">
        <v>4568</v>
      </c>
      <c r="G454" t="s">
        <v>5273</v>
      </c>
      <c r="H454" t="s">
        <v>657</v>
      </c>
      <c r="I454" t="s">
        <v>4516</v>
      </c>
      <c r="J454" t="s">
        <v>8076</v>
      </c>
      <c r="K454" t="s">
        <v>1525</v>
      </c>
      <c r="L454" t="s">
        <v>8126</v>
      </c>
      <c r="M454" t="s">
        <v>4621</v>
      </c>
      <c r="N454" s="4">
        <v>7763</v>
      </c>
      <c r="O454" t="s">
        <v>4712</v>
      </c>
      <c r="P454" t="s">
        <v>4614</v>
      </c>
      <c r="Q454" t="s">
        <v>4581</v>
      </c>
      <c r="S454" s="8">
        <v>7007704404</v>
      </c>
      <c r="T454" t="s">
        <v>3256</v>
      </c>
      <c r="U454" t="s">
        <v>4373</v>
      </c>
      <c r="V454" t="s">
        <v>5547</v>
      </c>
      <c r="W454">
        <f t="shared" si="7"/>
        <v>0</v>
      </c>
      <c r="X454" s="10"/>
      <c r="Y454" s="10"/>
      <c r="Z454" s="10"/>
      <c r="AE454" t="s">
        <v>5304</v>
      </c>
      <c r="AF454">
        <v>1</v>
      </c>
    </row>
    <row r="455" spans="1:32" x14ac:dyDescent="0.35">
      <c r="A455" s="4">
        <v>454</v>
      </c>
      <c r="B455" t="s">
        <v>9</v>
      </c>
      <c r="C455" t="s">
        <v>29</v>
      </c>
      <c r="D455">
        <v>12</v>
      </c>
      <c r="E455" s="9">
        <v>46023</v>
      </c>
      <c r="F455" t="s">
        <v>4568</v>
      </c>
      <c r="G455" t="s">
        <v>5273</v>
      </c>
      <c r="H455" t="s">
        <v>660</v>
      </c>
      <c r="I455" t="s">
        <v>4516</v>
      </c>
      <c r="J455" t="s">
        <v>8076</v>
      </c>
      <c r="K455" t="s">
        <v>1525</v>
      </c>
      <c r="L455" t="s">
        <v>8127</v>
      </c>
      <c r="M455" t="s">
        <v>4621</v>
      </c>
      <c r="N455" s="4">
        <v>843</v>
      </c>
      <c r="O455" t="s">
        <v>4627</v>
      </c>
      <c r="P455" t="s">
        <v>4612</v>
      </c>
      <c r="Q455" t="s">
        <v>4581</v>
      </c>
      <c r="S455" s="8">
        <v>6388208022</v>
      </c>
      <c r="T455" t="s">
        <v>3435</v>
      </c>
      <c r="U455" t="s">
        <v>4373</v>
      </c>
      <c r="V455" t="s">
        <v>5548</v>
      </c>
      <c r="W455">
        <f t="shared" si="7"/>
        <v>6</v>
      </c>
      <c r="X455" s="10"/>
      <c r="Y455" s="10"/>
      <c r="Z455" s="10">
        <v>6</v>
      </c>
      <c r="AE455" t="s">
        <v>5304</v>
      </c>
      <c r="AF455">
        <v>1</v>
      </c>
    </row>
    <row r="456" spans="1:32" x14ac:dyDescent="0.35">
      <c r="A456" s="4">
        <v>455</v>
      </c>
      <c r="B456" t="s">
        <v>9</v>
      </c>
      <c r="C456" t="s">
        <v>29</v>
      </c>
      <c r="D456">
        <v>12</v>
      </c>
      <c r="E456" s="9">
        <v>46023</v>
      </c>
      <c r="F456" t="s">
        <v>4568</v>
      </c>
      <c r="G456" t="s">
        <v>5273</v>
      </c>
      <c r="H456" t="s">
        <v>436</v>
      </c>
      <c r="I456" t="s">
        <v>4516</v>
      </c>
      <c r="J456" t="s">
        <v>8076</v>
      </c>
      <c r="K456" t="s">
        <v>1525</v>
      </c>
      <c r="L456" t="s">
        <v>8128</v>
      </c>
      <c r="M456" t="s">
        <v>4621</v>
      </c>
      <c r="N456" s="4">
        <v>1781</v>
      </c>
      <c r="O456" t="s">
        <v>4649</v>
      </c>
      <c r="P456" t="s">
        <v>4612</v>
      </c>
      <c r="Q456" t="s">
        <v>4581</v>
      </c>
      <c r="S456" s="8">
        <v>8010908582</v>
      </c>
      <c r="T456" t="s">
        <v>3890</v>
      </c>
      <c r="U456" t="s">
        <v>4373</v>
      </c>
      <c r="V456" t="s">
        <v>5549</v>
      </c>
      <c r="W456">
        <f t="shared" si="7"/>
        <v>0</v>
      </c>
      <c r="X456" s="10"/>
      <c r="Y456" s="10"/>
      <c r="Z456" s="10"/>
      <c r="AE456" t="s">
        <v>5304</v>
      </c>
      <c r="AF456">
        <v>1</v>
      </c>
    </row>
    <row r="457" spans="1:32" x14ac:dyDescent="0.35">
      <c r="A457" s="4">
        <v>456</v>
      </c>
      <c r="B457" t="s">
        <v>9</v>
      </c>
      <c r="C457" t="s">
        <v>29</v>
      </c>
      <c r="D457">
        <v>12</v>
      </c>
      <c r="E457" s="9">
        <v>46023</v>
      </c>
      <c r="F457" t="s">
        <v>4568</v>
      </c>
      <c r="G457" t="s">
        <v>5273</v>
      </c>
      <c r="H457" t="s">
        <v>436</v>
      </c>
      <c r="I457" t="s">
        <v>4516</v>
      </c>
      <c r="J457" t="s">
        <v>8076</v>
      </c>
      <c r="K457" t="s">
        <v>1525</v>
      </c>
      <c r="L457" t="s">
        <v>8128</v>
      </c>
      <c r="M457" t="s">
        <v>1224</v>
      </c>
      <c r="N457" s="4" t="s">
        <v>1644</v>
      </c>
      <c r="O457" t="s">
        <v>5011</v>
      </c>
      <c r="P457" t="s">
        <v>4581</v>
      </c>
      <c r="Q457" t="s">
        <v>4581</v>
      </c>
      <c r="S457" s="8">
        <v>9118167019</v>
      </c>
      <c r="T457" t="s">
        <v>1525</v>
      </c>
      <c r="U457" t="s">
        <v>4372</v>
      </c>
      <c r="V457" t="s">
        <v>5549</v>
      </c>
      <c r="W457">
        <f t="shared" si="7"/>
        <v>0</v>
      </c>
      <c r="X457" s="10"/>
      <c r="Y457" s="10"/>
      <c r="Z457" s="10"/>
      <c r="AE457" t="s">
        <v>5304</v>
      </c>
      <c r="AF457">
        <v>1</v>
      </c>
    </row>
    <row r="458" spans="1:32" x14ac:dyDescent="0.35">
      <c r="A458" s="4">
        <v>457</v>
      </c>
      <c r="B458" t="s">
        <v>9</v>
      </c>
      <c r="C458" t="s">
        <v>29</v>
      </c>
      <c r="D458">
        <v>12</v>
      </c>
      <c r="E458" s="9">
        <v>46023</v>
      </c>
      <c r="F458" t="s">
        <v>4568</v>
      </c>
      <c r="G458" t="s">
        <v>5273</v>
      </c>
      <c r="H458" t="s">
        <v>438</v>
      </c>
      <c r="I458" t="s">
        <v>4516</v>
      </c>
      <c r="J458" t="s">
        <v>8076</v>
      </c>
      <c r="K458" t="s">
        <v>1525</v>
      </c>
      <c r="L458" t="s">
        <v>8129</v>
      </c>
      <c r="M458" t="s">
        <v>4621</v>
      </c>
      <c r="N458" s="4">
        <v>2426</v>
      </c>
      <c r="O458" t="s">
        <v>4671</v>
      </c>
      <c r="P458" t="s">
        <v>4612</v>
      </c>
      <c r="Q458" t="s">
        <v>4581</v>
      </c>
      <c r="S458" s="8">
        <v>9936137155</v>
      </c>
      <c r="T458" t="s">
        <v>3298</v>
      </c>
      <c r="U458" t="s">
        <v>4373</v>
      </c>
      <c r="V458" t="s">
        <v>5550</v>
      </c>
      <c r="W458">
        <f t="shared" si="7"/>
        <v>1</v>
      </c>
      <c r="X458" s="10"/>
      <c r="Y458" s="10"/>
      <c r="Z458" s="10">
        <v>1</v>
      </c>
      <c r="AE458" t="s">
        <v>5304</v>
      </c>
      <c r="AF458">
        <v>1</v>
      </c>
    </row>
    <row r="459" spans="1:32" x14ac:dyDescent="0.35">
      <c r="A459" s="4">
        <v>458</v>
      </c>
      <c r="B459" t="s">
        <v>9</v>
      </c>
      <c r="C459" t="s">
        <v>29</v>
      </c>
      <c r="D459">
        <v>12</v>
      </c>
      <c r="E459" s="9">
        <v>46023</v>
      </c>
      <c r="F459" t="s">
        <v>4568</v>
      </c>
      <c r="G459" t="s">
        <v>5273</v>
      </c>
      <c r="H459" t="s">
        <v>438</v>
      </c>
      <c r="I459" t="s">
        <v>4516</v>
      </c>
      <c r="J459" t="s">
        <v>8076</v>
      </c>
      <c r="K459" t="s">
        <v>1525</v>
      </c>
      <c r="L459" t="s">
        <v>8129</v>
      </c>
      <c r="M459" t="s">
        <v>1224</v>
      </c>
      <c r="N459" s="4" t="s">
        <v>1645</v>
      </c>
      <c r="O459" t="s">
        <v>4887</v>
      </c>
      <c r="P459" t="s">
        <v>4581</v>
      </c>
      <c r="Q459" t="s">
        <v>4581</v>
      </c>
      <c r="S459" s="8">
        <v>9616490509</v>
      </c>
      <c r="T459" t="s">
        <v>1525</v>
      </c>
      <c r="U459" t="s">
        <v>4372</v>
      </c>
      <c r="V459" t="s">
        <v>5550</v>
      </c>
      <c r="W459">
        <f t="shared" si="7"/>
        <v>1</v>
      </c>
      <c r="X459" s="10"/>
      <c r="Y459" s="10"/>
      <c r="Z459" s="10">
        <v>1</v>
      </c>
      <c r="AE459" t="s">
        <v>5304</v>
      </c>
      <c r="AF459">
        <v>1</v>
      </c>
    </row>
    <row r="460" spans="1:32" x14ac:dyDescent="0.35">
      <c r="A460" s="4">
        <v>459</v>
      </c>
      <c r="B460" t="s">
        <v>9</v>
      </c>
      <c r="C460" t="s">
        <v>29</v>
      </c>
      <c r="D460">
        <v>12</v>
      </c>
      <c r="E460" s="9">
        <v>46023</v>
      </c>
      <c r="F460" t="s">
        <v>4568</v>
      </c>
      <c r="G460" t="s">
        <v>5273</v>
      </c>
      <c r="H460" t="s">
        <v>665</v>
      </c>
      <c r="I460" t="s">
        <v>4516</v>
      </c>
      <c r="J460" t="s">
        <v>8108</v>
      </c>
      <c r="K460" t="s">
        <v>1525</v>
      </c>
      <c r="L460" t="s">
        <v>8130</v>
      </c>
      <c r="M460" t="s">
        <v>4621</v>
      </c>
      <c r="N460" s="4">
        <v>7288</v>
      </c>
      <c r="O460" t="s">
        <v>5168</v>
      </c>
      <c r="P460" t="s">
        <v>4613</v>
      </c>
      <c r="Q460" t="s">
        <v>4581</v>
      </c>
      <c r="S460" s="8">
        <v>8439456903</v>
      </c>
      <c r="T460" t="s">
        <v>3296</v>
      </c>
      <c r="U460" t="s">
        <v>4373</v>
      </c>
      <c r="V460" t="s">
        <v>5551</v>
      </c>
      <c r="W460">
        <f t="shared" si="7"/>
        <v>0</v>
      </c>
      <c r="X460" s="10"/>
      <c r="Y460" s="10"/>
      <c r="Z460" s="10"/>
      <c r="AE460" t="s">
        <v>5304</v>
      </c>
      <c r="AF460">
        <v>1</v>
      </c>
    </row>
    <row r="461" spans="1:32" x14ac:dyDescent="0.35">
      <c r="A461" s="4">
        <v>460</v>
      </c>
      <c r="B461" t="s">
        <v>9</v>
      </c>
      <c r="C461" t="s">
        <v>29</v>
      </c>
      <c r="D461">
        <v>12</v>
      </c>
      <c r="E461" s="9">
        <v>46023</v>
      </c>
      <c r="F461" t="s">
        <v>4568</v>
      </c>
      <c r="G461" t="s">
        <v>5273</v>
      </c>
      <c r="H461" t="s">
        <v>667</v>
      </c>
      <c r="I461" t="s">
        <v>4516</v>
      </c>
      <c r="J461" t="s">
        <v>8076</v>
      </c>
      <c r="K461" t="s">
        <v>1525</v>
      </c>
      <c r="L461" t="s">
        <v>8131</v>
      </c>
      <c r="M461" t="s">
        <v>4621</v>
      </c>
      <c r="N461" s="4" t="s">
        <v>1371</v>
      </c>
      <c r="O461" t="s">
        <v>5146</v>
      </c>
      <c r="P461" t="s">
        <v>4613</v>
      </c>
      <c r="Q461" t="s">
        <v>4581</v>
      </c>
      <c r="S461" s="8">
        <v>7398349031</v>
      </c>
      <c r="T461" t="s">
        <v>3546</v>
      </c>
      <c r="U461" t="s">
        <v>4372</v>
      </c>
      <c r="V461" t="s">
        <v>5552</v>
      </c>
      <c r="W461">
        <f t="shared" si="7"/>
        <v>0</v>
      </c>
      <c r="X461" s="10"/>
      <c r="Y461" s="10"/>
      <c r="Z461" s="10"/>
      <c r="AE461" t="s">
        <v>5304</v>
      </c>
      <c r="AF461">
        <v>1</v>
      </c>
    </row>
    <row r="462" spans="1:32" x14ac:dyDescent="0.35">
      <c r="A462" s="4">
        <v>461</v>
      </c>
      <c r="B462" t="s">
        <v>9</v>
      </c>
      <c r="C462" t="s">
        <v>29</v>
      </c>
      <c r="D462">
        <v>12</v>
      </c>
      <c r="E462" s="9">
        <v>46023</v>
      </c>
      <c r="F462" t="s">
        <v>4568</v>
      </c>
      <c r="G462" t="s">
        <v>5273</v>
      </c>
      <c r="H462" t="s">
        <v>667</v>
      </c>
      <c r="I462" t="s">
        <v>4516</v>
      </c>
      <c r="J462" t="s">
        <v>8076</v>
      </c>
      <c r="K462" t="s">
        <v>1525</v>
      </c>
      <c r="L462" t="s">
        <v>8131</v>
      </c>
      <c r="M462" t="s">
        <v>1224</v>
      </c>
      <c r="N462" s="4" t="s">
        <v>1259</v>
      </c>
      <c r="O462" t="s">
        <v>4897</v>
      </c>
      <c r="P462" t="s">
        <v>4581</v>
      </c>
      <c r="Q462" t="s">
        <v>4581</v>
      </c>
      <c r="S462" s="8">
        <v>9807358198</v>
      </c>
      <c r="T462" t="s">
        <v>3343</v>
      </c>
      <c r="U462" t="s">
        <v>4372</v>
      </c>
      <c r="V462" t="s">
        <v>5552</v>
      </c>
      <c r="W462">
        <f t="shared" si="7"/>
        <v>0</v>
      </c>
      <c r="X462" s="10"/>
      <c r="Y462" s="10"/>
      <c r="Z462" s="10"/>
      <c r="AE462" t="s">
        <v>5304</v>
      </c>
      <c r="AF462">
        <v>1</v>
      </c>
    </row>
    <row r="463" spans="1:32" x14ac:dyDescent="0.35">
      <c r="A463" s="4">
        <v>462</v>
      </c>
      <c r="B463" t="s">
        <v>9</v>
      </c>
      <c r="C463" t="s">
        <v>29</v>
      </c>
      <c r="D463">
        <v>12</v>
      </c>
      <c r="E463" s="9">
        <v>46023</v>
      </c>
      <c r="F463" t="s">
        <v>4568</v>
      </c>
      <c r="G463" t="s">
        <v>5273</v>
      </c>
      <c r="H463" t="s">
        <v>668</v>
      </c>
      <c r="I463" t="s">
        <v>4516</v>
      </c>
      <c r="J463" t="s">
        <v>8076</v>
      </c>
      <c r="K463" t="s">
        <v>1525</v>
      </c>
      <c r="L463" t="s">
        <v>8131</v>
      </c>
      <c r="M463" t="s">
        <v>4621</v>
      </c>
      <c r="N463" s="4">
        <v>7288</v>
      </c>
      <c r="O463" t="s">
        <v>5168</v>
      </c>
      <c r="P463" t="s">
        <v>4613</v>
      </c>
      <c r="Q463" t="s">
        <v>4581</v>
      </c>
      <c r="S463" s="8">
        <v>8439456903</v>
      </c>
      <c r="T463" t="s">
        <v>3296</v>
      </c>
      <c r="U463" t="s">
        <v>4373</v>
      </c>
      <c r="V463" t="s">
        <v>5553</v>
      </c>
      <c r="W463">
        <f t="shared" si="7"/>
        <v>0</v>
      </c>
      <c r="X463" s="10"/>
      <c r="Y463" s="10"/>
      <c r="Z463" s="10"/>
      <c r="AE463" t="s">
        <v>5304</v>
      </c>
      <c r="AF463">
        <v>1</v>
      </c>
    </row>
    <row r="464" spans="1:32" x14ac:dyDescent="0.35">
      <c r="A464" s="4">
        <v>463</v>
      </c>
      <c r="B464" t="s">
        <v>9</v>
      </c>
      <c r="C464" t="s">
        <v>29</v>
      </c>
      <c r="D464">
        <v>12</v>
      </c>
      <c r="E464" s="9">
        <v>46023</v>
      </c>
      <c r="F464" t="s">
        <v>4568</v>
      </c>
      <c r="G464" t="s">
        <v>5273</v>
      </c>
      <c r="H464" t="s">
        <v>668</v>
      </c>
      <c r="I464" t="s">
        <v>4516</v>
      </c>
      <c r="J464" t="s">
        <v>8076</v>
      </c>
      <c r="K464" t="s">
        <v>1525</v>
      </c>
      <c r="L464" t="s">
        <v>8131</v>
      </c>
      <c r="M464" t="s">
        <v>1224</v>
      </c>
      <c r="N464" s="4" t="s">
        <v>1683</v>
      </c>
      <c r="O464" t="s">
        <v>4803</v>
      </c>
      <c r="P464" t="s">
        <v>4613</v>
      </c>
      <c r="Q464" t="s">
        <v>4581</v>
      </c>
      <c r="S464" s="8">
        <v>8941818082</v>
      </c>
      <c r="T464" t="s">
        <v>3821</v>
      </c>
      <c r="U464" t="s">
        <v>4372</v>
      </c>
      <c r="V464" t="s">
        <v>5553</v>
      </c>
      <c r="W464">
        <f t="shared" si="7"/>
        <v>0</v>
      </c>
      <c r="X464" s="10"/>
      <c r="Y464" s="10"/>
      <c r="Z464" s="10"/>
      <c r="AE464" t="s">
        <v>5304</v>
      </c>
      <c r="AF464">
        <v>1</v>
      </c>
    </row>
    <row r="465" spans="1:32" x14ac:dyDescent="0.35">
      <c r="A465" s="4">
        <v>464</v>
      </c>
      <c r="B465" t="s">
        <v>9</v>
      </c>
      <c r="C465" t="s">
        <v>29</v>
      </c>
      <c r="D465">
        <v>12</v>
      </c>
      <c r="E465" s="9">
        <v>46023</v>
      </c>
      <c r="F465" t="s">
        <v>4568</v>
      </c>
      <c r="G465" t="s">
        <v>5273</v>
      </c>
      <c r="H465" t="s">
        <v>669</v>
      </c>
      <c r="I465" t="s">
        <v>4516</v>
      </c>
      <c r="J465" t="s">
        <v>8076</v>
      </c>
      <c r="K465" t="s">
        <v>1525</v>
      </c>
      <c r="L465" t="s">
        <v>8131</v>
      </c>
      <c r="M465" t="s">
        <v>4621</v>
      </c>
      <c r="N465" s="4">
        <v>7288</v>
      </c>
      <c r="O465" t="s">
        <v>5168</v>
      </c>
      <c r="P465" t="s">
        <v>4613</v>
      </c>
      <c r="Q465" t="s">
        <v>4581</v>
      </c>
      <c r="S465" s="8">
        <v>8439456903</v>
      </c>
      <c r="T465" t="s">
        <v>3296</v>
      </c>
      <c r="U465" t="s">
        <v>4373</v>
      </c>
      <c r="V465" t="s">
        <v>5554</v>
      </c>
      <c r="W465">
        <f t="shared" si="7"/>
        <v>0</v>
      </c>
      <c r="X465" s="10"/>
      <c r="Y465" s="10"/>
      <c r="Z465" s="10"/>
      <c r="AE465" t="s">
        <v>5304</v>
      </c>
      <c r="AF465">
        <v>1</v>
      </c>
    </row>
    <row r="466" spans="1:32" x14ac:dyDescent="0.35">
      <c r="A466" s="4">
        <v>465</v>
      </c>
      <c r="B466" t="s">
        <v>9</v>
      </c>
      <c r="C466" t="s">
        <v>29</v>
      </c>
      <c r="D466">
        <v>12</v>
      </c>
      <c r="E466" s="9">
        <v>46023</v>
      </c>
      <c r="F466" t="s">
        <v>4568</v>
      </c>
      <c r="G466" t="s">
        <v>5273</v>
      </c>
      <c r="H466" t="s">
        <v>669</v>
      </c>
      <c r="I466" t="s">
        <v>4516</v>
      </c>
      <c r="J466" t="s">
        <v>8076</v>
      </c>
      <c r="K466" t="s">
        <v>1525</v>
      </c>
      <c r="L466" t="s">
        <v>8131</v>
      </c>
      <c r="M466" t="s">
        <v>1224</v>
      </c>
      <c r="N466" s="4" t="s">
        <v>1436</v>
      </c>
      <c r="O466" t="s">
        <v>4860</v>
      </c>
      <c r="P466" t="s">
        <v>4615</v>
      </c>
      <c r="Q466" t="s">
        <v>4581</v>
      </c>
      <c r="S466" s="8">
        <v>8923541208</v>
      </c>
      <c r="T466" t="s">
        <v>3602</v>
      </c>
      <c r="U466" t="s">
        <v>4372</v>
      </c>
      <c r="V466" t="s">
        <v>5554</v>
      </c>
      <c r="W466">
        <f t="shared" si="7"/>
        <v>0</v>
      </c>
      <c r="X466" s="10"/>
      <c r="Y466" s="10"/>
      <c r="Z466" s="10"/>
      <c r="AE466" t="s">
        <v>5304</v>
      </c>
      <c r="AF466">
        <v>1</v>
      </c>
    </row>
    <row r="467" spans="1:32" x14ac:dyDescent="0.35">
      <c r="A467" s="4">
        <v>466</v>
      </c>
      <c r="B467" t="s">
        <v>9</v>
      </c>
      <c r="C467" t="s">
        <v>29</v>
      </c>
      <c r="D467">
        <v>12</v>
      </c>
      <c r="E467" s="9">
        <v>46023</v>
      </c>
      <c r="F467" t="s">
        <v>4568</v>
      </c>
      <c r="G467" t="s">
        <v>5273</v>
      </c>
      <c r="H467" t="s">
        <v>671</v>
      </c>
      <c r="I467" t="s">
        <v>4516</v>
      </c>
      <c r="J467" t="s">
        <v>8076</v>
      </c>
      <c r="K467" t="s">
        <v>1525</v>
      </c>
      <c r="L467" t="s">
        <v>8132</v>
      </c>
      <c r="M467" t="s">
        <v>4621</v>
      </c>
      <c r="N467" s="4">
        <v>7763</v>
      </c>
      <c r="O467" t="s">
        <v>4712</v>
      </c>
      <c r="P467" t="s">
        <v>4614</v>
      </c>
      <c r="Q467" t="s">
        <v>4581</v>
      </c>
      <c r="S467" s="8">
        <v>7007704404</v>
      </c>
      <c r="T467" t="s">
        <v>3256</v>
      </c>
      <c r="U467" t="s">
        <v>4373</v>
      </c>
      <c r="V467" t="s">
        <v>5555</v>
      </c>
      <c r="W467">
        <f t="shared" si="7"/>
        <v>0</v>
      </c>
      <c r="X467" s="10"/>
      <c r="Y467" s="10"/>
      <c r="Z467" s="10"/>
      <c r="AE467" t="s">
        <v>5304</v>
      </c>
      <c r="AF467">
        <v>1</v>
      </c>
    </row>
    <row r="468" spans="1:32" x14ac:dyDescent="0.35">
      <c r="A468" s="4">
        <v>467</v>
      </c>
      <c r="B468" t="s">
        <v>9</v>
      </c>
      <c r="C468" t="s">
        <v>29</v>
      </c>
      <c r="D468">
        <v>12</v>
      </c>
      <c r="E468" s="9">
        <v>46023</v>
      </c>
      <c r="F468" t="s">
        <v>4568</v>
      </c>
      <c r="G468" t="s">
        <v>5273</v>
      </c>
      <c r="H468" t="s">
        <v>671</v>
      </c>
      <c r="I468" t="s">
        <v>4516</v>
      </c>
      <c r="J468" t="s">
        <v>8076</v>
      </c>
      <c r="K468" t="s">
        <v>1525</v>
      </c>
      <c r="L468" t="s">
        <v>8132</v>
      </c>
      <c r="M468" t="s">
        <v>1224</v>
      </c>
      <c r="N468" s="4">
        <v>7761</v>
      </c>
      <c r="O468" t="s">
        <v>4710</v>
      </c>
      <c r="P468" t="s">
        <v>4614</v>
      </c>
      <c r="Q468" t="s">
        <v>4581</v>
      </c>
      <c r="S468" s="8">
        <v>9999883663</v>
      </c>
      <c r="T468" t="s">
        <v>3441</v>
      </c>
      <c r="U468" t="s">
        <v>4373</v>
      </c>
      <c r="V468" t="s">
        <v>5555</v>
      </c>
      <c r="W468">
        <f t="shared" si="7"/>
        <v>0</v>
      </c>
      <c r="X468" s="10"/>
      <c r="Y468" s="10"/>
      <c r="Z468" s="10"/>
      <c r="AE468" t="s">
        <v>5304</v>
      </c>
      <c r="AF468">
        <v>1</v>
      </c>
    </row>
    <row r="469" spans="1:32" x14ac:dyDescent="0.35">
      <c r="A469" s="4">
        <v>468</v>
      </c>
      <c r="B469" t="s">
        <v>9</v>
      </c>
      <c r="C469" t="s">
        <v>29</v>
      </c>
      <c r="D469">
        <v>12</v>
      </c>
      <c r="E469" s="9">
        <v>46023</v>
      </c>
      <c r="F469" t="s">
        <v>4568</v>
      </c>
      <c r="G469" t="s">
        <v>5273</v>
      </c>
      <c r="H469" t="s">
        <v>672</v>
      </c>
      <c r="I469" t="s">
        <v>4516</v>
      </c>
      <c r="J469" t="s">
        <v>8076</v>
      </c>
      <c r="K469" t="s">
        <v>1525</v>
      </c>
      <c r="L469" t="s">
        <v>8133</v>
      </c>
      <c r="M469" t="s">
        <v>4621</v>
      </c>
      <c r="N469" s="4">
        <v>7763</v>
      </c>
      <c r="O469" t="s">
        <v>4712</v>
      </c>
      <c r="P469" t="s">
        <v>4614</v>
      </c>
      <c r="Q469" t="s">
        <v>4581</v>
      </c>
      <c r="S469" s="8">
        <v>7007704404</v>
      </c>
      <c r="T469" t="s">
        <v>3256</v>
      </c>
      <c r="U469" t="s">
        <v>4373</v>
      </c>
      <c r="V469" t="s">
        <v>5556</v>
      </c>
      <c r="W469">
        <f t="shared" si="7"/>
        <v>6</v>
      </c>
      <c r="X469" s="10"/>
      <c r="Y469" s="10"/>
      <c r="Z469" s="10">
        <v>6</v>
      </c>
      <c r="AE469" t="s">
        <v>5304</v>
      </c>
      <c r="AF469">
        <v>1</v>
      </c>
    </row>
    <row r="470" spans="1:32" x14ac:dyDescent="0.35">
      <c r="A470" s="4">
        <v>469</v>
      </c>
      <c r="B470" t="s">
        <v>9</v>
      </c>
      <c r="C470" t="s">
        <v>29</v>
      </c>
      <c r="D470">
        <v>12</v>
      </c>
      <c r="E470" s="9">
        <v>46023</v>
      </c>
      <c r="F470" t="s">
        <v>4568</v>
      </c>
      <c r="G470" t="s">
        <v>5273</v>
      </c>
      <c r="H470" t="s">
        <v>441</v>
      </c>
      <c r="I470" t="s">
        <v>4516</v>
      </c>
      <c r="J470" t="s">
        <v>8076</v>
      </c>
      <c r="K470" t="s">
        <v>1525</v>
      </c>
      <c r="L470" t="s">
        <v>8081</v>
      </c>
      <c r="M470" t="s">
        <v>4621</v>
      </c>
      <c r="N470" s="4">
        <v>2426</v>
      </c>
      <c r="O470" t="s">
        <v>4671</v>
      </c>
      <c r="P470" t="s">
        <v>4612</v>
      </c>
      <c r="Q470" t="s">
        <v>4581</v>
      </c>
      <c r="S470" s="8">
        <v>9936137155</v>
      </c>
      <c r="T470" t="s">
        <v>3298</v>
      </c>
      <c r="U470" t="s">
        <v>4373</v>
      </c>
      <c r="V470" t="s">
        <v>5557</v>
      </c>
      <c r="W470">
        <f t="shared" si="7"/>
        <v>1</v>
      </c>
      <c r="X470" s="10"/>
      <c r="Y470" s="10"/>
      <c r="Z470" s="10">
        <v>1</v>
      </c>
      <c r="AE470" t="s">
        <v>5304</v>
      </c>
      <c r="AF470">
        <v>1</v>
      </c>
    </row>
    <row r="471" spans="1:32" x14ac:dyDescent="0.35">
      <c r="A471" s="4">
        <v>470</v>
      </c>
      <c r="B471" t="s">
        <v>9</v>
      </c>
      <c r="C471" t="s">
        <v>29</v>
      </c>
      <c r="D471">
        <v>12</v>
      </c>
      <c r="E471" s="9">
        <v>46023</v>
      </c>
      <c r="F471" t="s">
        <v>4568</v>
      </c>
      <c r="G471" t="s">
        <v>5273</v>
      </c>
      <c r="H471" t="s">
        <v>441</v>
      </c>
      <c r="I471" t="s">
        <v>4516</v>
      </c>
      <c r="J471" t="s">
        <v>8076</v>
      </c>
      <c r="K471" t="s">
        <v>1525</v>
      </c>
      <c r="L471" t="s">
        <v>8081</v>
      </c>
      <c r="M471" t="s">
        <v>1224</v>
      </c>
      <c r="N471" s="4" t="s">
        <v>1644</v>
      </c>
      <c r="O471" t="s">
        <v>5011</v>
      </c>
      <c r="P471" t="s">
        <v>4581</v>
      </c>
      <c r="Q471" t="s">
        <v>4581</v>
      </c>
      <c r="S471" s="8">
        <v>9118167019</v>
      </c>
      <c r="T471" t="s">
        <v>1525</v>
      </c>
      <c r="U471" t="s">
        <v>4372</v>
      </c>
      <c r="V471" t="s">
        <v>5557</v>
      </c>
      <c r="W471">
        <f t="shared" si="7"/>
        <v>1</v>
      </c>
      <c r="X471" s="10"/>
      <c r="Y471" s="10"/>
      <c r="Z471" s="10">
        <v>1</v>
      </c>
      <c r="AE471" t="s">
        <v>5304</v>
      </c>
      <c r="AF471">
        <v>1</v>
      </c>
    </row>
    <row r="472" spans="1:32" x14ac:dyDescent="0.35">
      <c r="A472" s="4">
        <v>471</v>
      </c>
      <c r="B472" t="s">
        <v>9</v>
      </c>
      <c r="C472" t="s">
        <v>29</v>
      </c>
      <c r="D472">
        <v>12</v>
      </c>
      <c r="E472" s="9">
        <v>46023</v>
      </c>
      <c r="F472" t="s">
        <v>4568</v>
      </c>
      <c r="G472" t="s">
        <v>5273</v>
      </c>
      <c r="H472" t="s">
        <v>442</v>
      </c>
      <c r="I472" t="s">
        <v>4516</v>
      </c>
      <c r="J472" t="s">
        <v>8076</v>
      </c>
      <c r="K472" t="s">
        <v>1525</v>
      </c>
      <c r="L472" t="s">
        <v>8134</v>
      </c>
      <c r="M472" t="s">
        <v>4621</v>
      </c>
      <c r="N472" s="4">
        <v>1781</v>
      </c>
      <c r="O472" t="s">
        <v>4649</v>
      </c>
      <c r="P472" t="s">
        <v>4612</v>
      </c>
      <c r="Q472" t="s">
        <v>4581</v>
      </c>
      <c r="S472" s="8">
        <v>8010908582</v>
      </c>
      <c r="T472" t="s">
        <v>3890</v>
      </c>
      <c r="U472" t="s">
        <v>4373</v>
      </c>
      <c r="V472" t="s">
        <v>5558</v>
      </c>
      <c r="W472">
        <f t="shared" si="7"/>
        <v>0</v>
      </c>
      <c r="X472" s="10"/>
      <c r="Y472" s="10"/>
      <c r="Z472" s="10"/>
      <c r="AE472" t="s">
        <v>5304</v>
      </c>
      <c r="AF472">
        <v>1</v>
      </c>
    </row>
    <row r="473" spans="1:32" x14ac:dyDescent="0.35">
      <c r="A473" s="4">
        <v>472</v>
      </c>
      <c r="B473" t="s">
        <v>9</v>
      </c>
      <c r="C473" t="s">
        <v>29</v>
      </c>
      <c r="D473">
        <v>12</v>
      </c>
      <c r="E473" s="9">
        <v>46023</v>
      </c>
      <c r="F473" t="s">
        <v>4568</v>
      </c>
      <c r="G473" t="s">
        <v>5273</v>
      </c>
      <c r="H473" t="s">
        <v>442</v>
      </c>
      <c r="I473" t="s">
        <v>4516</v>
      </c>
      <c r="J473" t="s">
        <v>8076</v>
      </c>
      <c r="K473" t="s">
        <v>1525</v>
      </c>
      <c r="L473" t="s">
        <v>8134</v>
      </c>
      <c r="M473" t="s">
        <v>1224</v>
      </c>
      <c r="N473" s="4" t="s">
        <v>1646</v>
      </c>
      <c r="O473" t="s">
        <v>4796</v>
      </c>
      <c r="P473" t="s">
        <v>4581</v>
      </c>
      <c r="Q473" t="s">
        <v>4581</v>
      </c>
      <c r="S473" s="8">
        <v>9696564485</v>
      </c>
      <c r="T473" t="s">
        <v>1525</v>
      </c>
      <c r="U473" t="s">
        <v>4372</v>
      </c>
      <c r="V473" t="s">
        <v>5558</v>
      </c>
      <c r="W473">
        <f t="shared" si="7"/>
        <v>0</v>
      </c>
      <c r="X473" s="10"/>
      <c r="Y473" s="10"/>
      <c r="Z473" s="10"/>
      <c r="AE473" t="s">
        <v>5304</v>
      </c>
      <c r="AF473">
        <v>1</v>
      </c>
    </row>
    <row r="474" spans="1:32" x14ac:dyDescent="0.35">
      <c r="A474" s="4">
        <v>473</v>
      </c>
      <c r="B474" t="s">
        <v>9</v>
      </c>
      <c r="C474" t="s">
        <v>29</v>
      </c>
      <c r="D474">
        <v>12</v>
      </c>
      <c r="E474" s="9">
        <v>46023</v>
      </c>
      <c r="F474" t="s">
        <v>4568</v>
      </c>
      <c r="G474" t="s">
        <v>5273</v>
      </c>
      <c r="H474" t="s">
        <v>443</v>
      </c>
      <c r="I474" t="s">
        <v>4516</v>
      </c>
      <c r="J474" t="s">
        <v>8076</v>
      </c>
      <c r="K474" t="s">
        <v>1525</v>
      </c>
      <c r="L474" t="s">
        <v>8134</v>
      </c>
      <c r="M474" t="s">
        <v>4621</v>
      </c>
      <c r="N474" s="4">
        <v>1781</v>
      </c>
      <c r="O474" t="s">
        <v>4649</v>
      </c>
      <c r="P474" t="s">
        <v>4612</v>
      </c>
      <c r="Q474" t="s">
        <v>4581</v>
      </c>
      <c r="S474" s="8">
        <v>8010908582</v>
      </c>
      <c r="T474" t="s">
        <v>3890</v>
      </c>
      <c r="U474" t="s">
        <v>4373</v>
      </c>
      <c r="V474" t="s">
        <v>5559</v>
      </c>
      <c r="W474">
        <f t="shared" si="7"/>
        <v>0</v>
      </c>
      <c r="X474" s="10"/>
      <c r="Y474" s="10"/>
      <c r="Z474" s="10"/>
      <c r="AE474" t="s">
        <v>5304</v>
      </c>
      <c r="AF474">
        <v>1</v>
      </c>
    </row>
    <row r="475" spans="1:32" x14ac:dyDescent="0.35">
      <c r="A475" s="4">
        <v>474</v>
      </c>
      <c r="B475" t="s">
        <v>9</v>
      </c>
      <c r="C475" t="s">
        <v>29</v>
      </c>
      <c r="D475">
        <v>12</v>
      </c>
      <c r="E475" s="9">
        <v>46023</v>
      </c>
      <c r="F475" t="s">
        <v>4568</v>
      </c>
      <c r="G475" t="s">
        <v>5273</v>
      </c>
      <c r="H475" t="s">
        <v>443</v>
      </c>
      <c r="I475" t="s">
        <v>4516</v>
      </c>
      <c r="J475" t="s">
        <v>8076</v>
      </c>
      <c r="K475" t="s">
        <v>1525</v>
      </c>
      <c r="L475" t="s">
        <v>8134</v>
      </c>
      <c r="M475" t="s">
        <v>1224</v>
      </c>
      <c r="N475" s="4" t="s">
        <v>1647</v>
      </c>
      <c r="O475" t="s">
        <v>4829</v>
      </c>
      <c r="P475" t="s">
        <v>4581</v>
      </c>
      <c r="Q475" t="s">
        <v>4581</v>
      </c>
      <c r="S475" s="8">
        <v>7905659615</v>
      </c>
      <c r="T475" t="s">
        <v>1525</v>
      </c>
      <c r="U475" t="s">
        <v>4372</v>
      </c>
      <c r="V475" t="s">
        <v>5559</v>
      </c>
      <c r="W475">
        <f t="shared" si="7"/>
        <v>0</v>
      </c>
      <c r="X475" s="10"/>
      <c r="Y475" s="10"/>
      <c r="Z475" s="10"/>
      <c r="AE475" t="s">
        <v>5304</v>
      </c>
      <c r="AF475">
        <v>1</v>
      </c>
    </row>
    <row r="476" spans="1:32" x14ac:dyDescent="0.35">
      <c r="A476" s="4">
        <v>475</v>
      </c>
      <c r="B476" t="s">
        <v>9</v>
      </c>
      <c r="C476" t="s">
        <v>29</v>
      </c>
      <c r="D476">
        <v>12</v>
      </c>
      <c r="E476" s="9">
        <v>46023</v>
      </c>
      <c r="F476" t="s">
        <v>4568</v>
      </c>
      <c r="G476" t="s">
        <v>5273</v>
      </c>
      <c r="H476" t="s">
        <v>444</v>
      </c>
      <c r="I476" t="s">
        <v>4516</v>
      </c>
      <c r="J476" t="s">
        <v>8076</v>
      </c>
      <c r="K476" t="s">
        <v>1525</v>
      </c>
      <c r="L476" t="s">
        <v>8135</v>
      </c>
      <c r="M476" t="s">
        <v>4621</v>
      </c>
      <c r="N476" s="4">
        <v>1781</v>
      </c>
      <c r="O476" t="s">
        <v>4649</v>
      </c>
      <c r="P476" t="s">
        <v>4612</v>
      </c>
      <c r="Q476" t="s">
        <v>4581</v>
      </c>
      <c r="S476" s="8">
        <v>8010908582</v>
      </c>
      <c r="T476" t="s">
        <v>3890</v>
      </c>
      <c r="U476" t="s">
        <v>4373</v>
      </c>
      <c r="V476" t="s">
        <v>5560</v>
      </c>
      <c r="W476">
        <f t="shared" si="7"/>
        <v>0</v>
      </c>
      <c r="X476" s="10"/>
      <c r="Y476" s="10"/>
      <c r="Z476" s="10"/>
      <c r="AE476" t="s">
        <v>5304</v>
      </c>
      <c r="AF476">
        <v>1</v>
      </c>
    </row>
    <row r="477" spans="1:32" x14ac:dyDescent="0.35">
      <c r="A477" s="4">
        <v>476</v>
      </c>
      <c r="B477" t="s">
        <v>9</v>
      </c>
      <c r="C477" t="s">
        <v>29</v>
      </c>
      <c r="D477">
        <v>12</v>
      </c>
      <c r="E477" s="9">
        <v>46023</v>
      </c>
      <c r="F477" t="s">
        <v>4568</v>
      </c>
      <c r="G477" t="s">
        <v>5273</v>
      </c>
      <c r="H477" t="s">
        <v>444</v>
      </c>
      <c r="I477" t="s">
        <v>4516</v>
      </c>
      <c r="J477" t="s">
        <v>8076</v>
      </c>
      <c r="K477" t="s">
        <v>1525</v>
      </c>
      <c r="L477" t="s">
        <v>8135</v>
      </c>
      <c r="M477" t="s">
        <v>1224</v>
      </c>
      <c r="N477" s="4" t="s">
        <v>1603</v>
      </c>
      <c r="O477" t="s">
        <v>5023</v>
      </c>
      <c r="P477" t="s">
        <v>4581</v>
      </c>
      <c r="Q477" t="s">
        <v>4581</v>
      </c>
      <c r="S477" s="8">
        <v>9616181269</v>
      </c>
      <c r="T477" t="s">
        <v>1525</v>
      </c>
      <c r="U477" t="s">
        <v>4372</v>
      </c>
      <c r="V477" t="s">
        <v>5560</v>
      </c>
      <c r="W477">
        <f t="shared" si="7"/>
        <v>0</v>
      </c>
      <c r="X477" s="10"/>
      <c r="Y477" s="10"/>
      <c r="Z477" s="10"/>
      <c r="AE477" t="s">
        <v>5304</v>
      </c>
      <c r="AF477">
        <v>1</v>
      </c>
    </row>
    <row r="478" spans="1:32" x14ac:dyDescent="0.35">
      <c r="A478" s="4">
        <v>477</v>
      </c>
      <c r="B478" t="s">
        <v>9</v>
      </c>
      <c r="C478" t="s">
        <v>29</v>
      </c>
      <c r="D478">
        <v>12</v>
      </c>
      <c r="E478" s="9">
        <v>46023</v>
      </c>
      <c r="F478" t="s">
        <v>4568</v>
      </c>
      <c r="G478" t="s">
        <v>5273</v>
      </c>
      <c r="H478" t="s">
        <v>446</v>
      </c>
      <c r="I478" t="s">
        <v>4516</v>
      </c>
      <c r="J478" t="s">
        <v>8076</v>
      </c>
      <c r="K478" t="s">
        <v>1525</v>
      </c>
      <c r="L478" t="s">
        <v>8118</v>
      </c>
      <c r="M478" t="s">
        <v>4621</v>
      </c>
      <c r="N478" s="4">
        <v>2426</v>
      </c>
      <c r="O478" t="s">
        <v>4671</v>
      </c>
      <c r="P478" t="s">
        <v>4612</v>
      </c>
      <c r="Q478" t="s">
        <v>4581</v>
      </c>
      <c r="S478" s="8">
        <v>9936137155</v>
      </c>
      <c r="T478" t="s">
        <v>3298</v>
      </c>
      <c r="U478" t="s">
        <v>4373</v>
      </c>
      <c r="V478" t="s">
        <v>5561</v>
      </c>
      <c r="W478">
        <f t="shared" si="7"/>
        <v>1</v>
      </c>
      <c r="X478" s="10"/>
      <c r="Y478" s="10"/>
      <c r="Z478" s="10">
        <v>1</v>
      </c>
      <c r="AE478" t="s">
        <v>5304</v>
      </c>
      <c r="AF478">
        <v>1</v>
      </c>
    </row>
    <row r="479" spans="1:32" x14ac:dyDescent="0.35">
      <c r="A479" s="4">
        <v>478</v>
      </c>
      <c r="B479" t="s">
        <v>9</v>
      </c>
      <c r="C479" t="s">
        <v>29</v>
      </c>
      <c r="D479">
        <v>12</v>
      </c>
      <c r="E479" s="9">
        <v>46023</v>
      </c>
      <c r="F479" t="s">
        <v>4568</v>
      </c>
      <c r="G479" t="s">
        <v>5273</v>
      </c>
      <c r="H479" t="s">
        <v>446</v>
      </c>
      <c r="I479" t="s">
        <v>4516</v>
      </c>
      <c r="J479" t="s">
        <v>8076</v>
      </c>
      <c r="K479" t="s">
        <v>1525</v>
      </c>
      <c r="L479" t="s">
        <v>8118</v>
      </c>
      <c r="M479" t="s">
        <v>1224</v>
      </c>
      <c r="N479" s="4">
        <v>7766</v>
      </c>
      <c r="O479" t="s">
        <v>4714</v>
      </c>
      <c r="P479" t="s">
        <v>4614</v>
      </c>
      <c r="Q479" t="s">
        <v>4581</v>
      </c>
      <c r="S479" s="8">
        <v>6394411551</v>
      </c>
      <c r="T479" t="s">
        <v>1525</v>
      </c>
      <c r="U479" t="s">
        <v>4373</v>
      </c>
      <c r="V479" t="s">
        <v>5561</v>
      </c>
      <c r="W479">
        <f t="shared" si="7"/>
        <v>1</v>
      </c>
      <c r="X479" s="10"/>
      <c r="Y479" s="10"/>
      <c r="Z479" s="10">
        <v>1</v>
      </c>
      <c r="AE479" t="s">
        <v>5304</v>
      </c>
      <c r="AF479">
        <v>1</v>
      </c>
    </row>
    <row r="480" spans="1:32" x14ac:dyDescent="0.35">
      <c r="A480" s="4">
        <v>479</v>
      </c>
      <c r="B480" t="s">
        <v>9</v>
      </c>
      <c r="C480" t="s">
        <v>29</v>
      </c>
      <c r="D480">
        <v>12</v>
      </c>
      <c r="E480" s="9">
        <v>46023</v>
      </c>
      <c r="F480" t="s">
        <v>4568</v>
      </c>
      <c r="G480" t="s">
        <v>5273</v>
      </c>
      <c r="H480" t="s">
        <v>449</v>
      </c>
      <c r="I480" t="s">
        <v>4516</v>
      </c>
      <c r="J480" t="s">
        <v>8076</v>
      </c>
      <c r="K480" t="s">
        <v>1525</v>
      </c>
      <c r="L480" t="s">
        <v>8136</v>
      </c>
      <c r="M480" t="s">
        <v>4621</v>
      </c>
      <c r="N480" s="4">
        <v>2078</v>
      </c>
      <c r="O480" t="s">
        <v>4658</v>
      </c>
      <c r="P480" t="s">
        <v>4612</v>
      </c>
      <c r="Q480" t="s">
        <v>4581</v>
      </c>
      <c r="S480" s="8">
        <v>9369244917</v>
      </c>
      <c r="T480" t="s">
        <v>3889</v>
      </c>
      <c r="U480" t="s">
        <v>4373</v>
      </c>
      <c r="V480" t="s">
        <v>5562</v>
      </c>
      <c r="W480">
        <f t="shared" si="7"/>
        <v>0</v>
      </c>
      <c r="X480" s="10"/>
      <c r="Y480" s="10"/>
      <c r="Z480" s="10"/>
      <c r="AE480" t="s">
        <v>5304</v>
      </c>
      <c r="AF480">
        <v>1</v>
      </c>
    </row>
    <row r="481" spans="1:32" x14ac:dyDescent="0.35">
      <c r="A481" s="4">
        <v>480</v>
      </c>
      <c r="B481" t="s">
        <v>9</v>
      </c>
      <c r="C481" t="s">
        <v>29</v>
      </c>
      <c r="D481">
        <v>12</v>
      </c>
      <c r="E481" s="9">
        <v>46023</v>
      </c>
      <c r="F481" t="s">
        <v>4568</v>
      </c>
      <c r="G481" t="s">
        <v>5273</v>
      </c>
      <c r="H481" t="s">
        <v>449</v>
      </c>
      <c r="I481" t="s">
        <v>4516</v>
      </c>
      <c r="J481" t="s">
        <v>8076</v>
      </c>
      <c r="K481" t="s">
        <v>1525</v>
      </c>
      <c r="L481" t="s">
        <v>8136</v>
      </c>
      <c r="M481" t="s">
        <v>1224</v>
      </c>
      <c r="N481" s="4" t="s">
        <v>1297</v>
      </c>
      <c r="O481" t="s">
        <v>4896</v>
      </c>
      <c r="P481" t="s">
        <v>4581</v>
      </c>
      <c r="Q481" t="s">
        <v>4581</v>
      </c>
      <c r="S481" s="8">
        <v>9670961687</v>
      </c>
      <c r="T481" t="s">
        <v>1525</v>
      </c>
      <c r="U481" t="s">
        <v>4372</v>
      </c>
      <c r="V481" t="s">
        <v>5562</v>
      </c>
      <c r="W481">
        <f t="shared" si="7"/>
        <v>0</v>
      </c>
      <c r="X481" s="10"/>
      <c r="Y481" s="10"/>
      <c r="Z481" s="10"/>
      <c r="AE481" t="s">
        <v>5304</v>
      </c>
      <c r="AF481">
        <v>1</v>
      </c>
    </row>
    <row r="482" spans="1:32" x14ac:dyDescent="0.35">
      <c r="A482" s="4">
        <v>481</v>
      </c>
      <c r="B482" t="s">
        <v>9</v>
      </c>
      <c r="C482" t="s">
        <v>29</v>
      </c>
      <c r="D482">
        <v>12</v>
      </c>
      <c r="E482" s="9">
        <v>46023</v>
      </c>
      <c r="F482" t="s">
        <v>4568</v>
      </c>
      <c r="G482" t="s">
        <v>5273</v>
      </c>
      <c r="H482" t="s">
        <v>451</v>
      </c>
      <c r="I482" t="s">
        <v>4516</v>
      </c>
      <c r="J482" t="s">
        <v>8076</v>
      </c>
      <c r="K482" t="s">
        <v>1525</v>
      </c>
      <c r="L482" t="s">
        <v>8099</v>
      </c>
      <c r="M482" t="s">
        <v>4621</v>
      </c>
      <c r="N482" s="4">
        <v>2078</v>
      </c>
      <c r="O482" t="s">
        <v>4658</v>
      </c>
      <c r="P482" t="s">
        <v>4612</v>
      </c>
      <c r="Q482" t="s">
        <v>4581</v>
      </c>
      <c r="S482" s="8">
        <v>9369244917</v>
      </c>
      <c r="T482" t="s">
        <v>3889</v>
      </c>
      <c r="U482" t="s">
        <v>4373</v>
      </c>
      <c r="V482" t="s">
        <v>5563</v>
      </c>
      <c r="W482">
        <f t="shared" si="7"/>
        <v>1</v>
      </c>
      <c r="X482" s="10"/>
      <c r="Y482" s="10"/>
      <c r="Z482" s="10">
        <v>1</v>
      </c>
      <c r="AE482" t="s">
        <v>5304</v>
      </c>
      <c r="AF482">
        <v>1</v>
      </c>
    </row>
    <row r="483" spans="1:32" x14ac:dyDescent="0.35">
      <c r="A483" s="4">
        <v>482</v>
      </c>
      <c r="B483" t="s">
        <v>9</v>
      </c>
      <c r="C483" t="s">
        <v>29</v>
      </c>
      <c r="D483">
        <v>12</v>
      </c>
      <c r="E483" s="9">
        <v>46023</v>
      </c>
      <c r="F483" t="s">
        <v>4568</v>
      </c>
      <c r="G483" t="s">
        <v>5273</v>
      </c>
      <c r="H483" t="s">
        <v>451</v>
      </c>
      <c r="I483" t="s">
        <v>4516</v>
      </c>
      <c r="J483" t="s">
        <v>8076</v>
      </c>
      <c r="K483" t="s">
        <v>1525</v>
      </c>
      <c r="L483" t="s">
        <v>8099</v>
      </c>
      <c r="M483" t="s">
        <v>1224</v>
      </c>
      <c r="N483" s="4" t="s">
        <v>1602</v>
      </c>
      <c r="O483" t="s">
        <v>4946</v>
      </c>
      <c r="P483" t="s">
        <v>4581</v>
      </c>
      <c r="Q483" t="s">
        <v>4581</v>
      </c>
      <c r="S483" s="8">
        <v>7619050955</v>
      </c>
      <c r="T483" t="s">
        <v>1525</v>
      </c>
      <c r="U483" t="s">
        <v>4372</v>
      </c>
      <c r="V483" t="s">
        <v>5563</v>
      </c>
      <c r="W483">
        <f t="shared" si="7"/>
        <v>1</v>
      </c>
      <c r="X483" s="10"/>
      <c r="Y483" s="10"/>
      <c r="Z483" s="10">
        <v>1</v>
      </c>
      <c r="AE483" t="s">
        <v>5304</v>
      </c>
      <c r="AF483">
        <v>1</v>
      </c>
    </row>
    <row r="484" spans="1:32" x14ac:dyDescent="0.35">
      <c r="A484" s="4">
        <v>483</v>
      </c>
      <c r="B484" t="s">
        <v>9</v>
      </c>
      <c r="C484" t="s">
        <v>29</v>
      </c>
      <c r="D484">
        <v>12</v>
      </c>
      <c r="E484" s="9">
        <v>46023</v>
      </c>
      <c r="F484" t="s">
        <v>4568</v>
      </c>
      <c r="G484" t="s">
        <v>5273</v>
      </c>
      <c r="H484" t="s">
        <v>678</v>
      </c>
      <c r="I484" t="s">
        <v>4516</v>
      </c>
      <c r="J484" t="s">
        <v>8076</v>
      </c>
      <c r="K484" t="s">
        <v>1525</v>
      </c>
      <c r="L484" t="s">
        <v>8137</v>
      </c>
      <c r="M484" t="s">
        <v>4621</v>
      </c>
      <c r="N484" s="4">
        <v>843</v>
      </c>
      <c r="O484" t="s">
        <v>4627</v>
      </c>
      <c r="P484" t="s">
        <v>4612</v>
      </c>
      <c r="Q484" t="s">
        <v>4581</v>
      </c>
      <c r="S484" s="8">
        <v>6388208022</v>
      </c>
      <c r="T484" t="s">
        <v>3435</v>
      </c>
      <c r="U484" t="s">
        <v>4373</v>
      </c>
      <c r="V484" t="s">
        <v>5564</v>
      </c>
      <c r="W484">
        <f t="shared" si="7"/>
        <v>0</v>
      </c>
      <c r="X484" s="10"/>
      <c r="Y484" s="10"/>
      <c r="Z484" s="10"/>
      <c r="AE484" t="s">
        <v>5304</v>
      </c>
      <c r="AF484">
        <v>1</v>
      </c>
    </row>
    <row r="485" spans="1:32" x14ac:dyDescent="0.35">
      <c r="A485" s="4">
        <v>484</v>
      </c>
      <c r="B485" t="s">
        <v>9</v>
      </c>
      <c r="C485" t="s">
        <v>29</v>
      </c>
      <c r="D485">
        <v>12</v>
      </c>
      <c r="E485" s="9">
        <v>46023</v>
      </c>
      <c r="F485" t="s">
        <v>4568</v>
      </c>
      <c r="G485" t="s">
        <v>5273</v>
      </c>
      <c r="H485" t="s">
        <v>678</v>
      </c>
      <c r="I485" t="s">
        <v>4516</v>
      </c>
      <c r="J485" t="s">
        <v>8076</v>
      </c>
      <c r="K485" t="s">
        <v>1525</v>
      </c>
      <c r="L485" t="s">
        <v>8137</v>
      </c>
      <c r="M485" t="s">
        <v>1224</v>
      </c>
      <c r="N485" s="4" t="s">
        <v>1331</v>
      </c>
      <c r="O485" t="s">
        <v>5077</v>
      </c>
      <c r="P485" t="s">
        <v>4581</v>
      </c>
      <c r="Q485" t="s">
        <v>4581</v>
      </c>
      <c r="S485" s="8">
        <v>8266907343</v>
      </c>
      <c r="T485" t="s">
        <v>3442</v>
      </c>
      <c r="U485" t="s">
        <v>4372</v>
      </c>
      <c r="V485" t="s">
        <v>5564</v>
      </c>
      <c r="W485">
        <f t="shared" si="7"/>
        <v>0</v>
      </c>
      <c r="X485" s="10"/>
      <c r="Y485" s="10"/>
      <c r="Z485" s="10"/>
      <c r="AE485" t="s">
        <v>5304</v>
      </c>
      <c r="AF485">
        <v>1</v>
      </c>
    </row>
    <row r="486" spans="1:32" x14ac:dyDescent="0.35">
      <c r="A486" s="4">
        <v>485</v>
      </c>
      <c r="B486" t="s">
        <v>9</v>
      </c>
      <c r="C486" t="s">
        <v>29</v>
      </c>
      <c r="D486">
        <v>12</v>
      </c>
      <c r="E486" s="9">
        <v>46023</v>
      </c>
      <c r="F486" t="s">
        <v>4568</v>
      </c>
      <c r="G486" t="s">
        <v>5273</v>
      </c>
      <c r="H486" t="s">
        <v>457</v>
      </c>
      <c r="I486" t="s">
        <v>4516</v>
      </c>
      <c r="J486" t="s">
        <v>8076</v>
      </c>
      <c r="K486" t="s">
        <v>1525</v>
      </c>
      <c r="L486" t="s">
        <v>8104</v>
      </c>
      <c r="M486" t="s">
        <v>4621</v>
      </c>
      <c r="N486" s="4">
        <v>1781</v>
      </c>
      <c r="O486" t="s">
        <v>4649</v>
      </c>
      <c r="P486" t="s">
        <v>4612</v>
      </c>
      <c r="Q486" t="s">
        <v>4581</v>
      </c>
      <c r="S486" s="8">
        <v>8010908582</v>
      </c>
      <c r="T486" t="s">
        <v>3890</v>
      </c>
      <c r="U486" t="s">
        <v>4373</v>
      </c>
      <c r="V486" t="s">
        <v>5565</v>
      </c>
      <c r="W486">
        <f t="shared" si="7"/>
        <v>0</v>
      </c>
      <c r="X486" s="10"/>
      <c r="Y486" s="10"/>
      <c r="Z486" s="10"/>
      <c r="AE486" t="s">
        <v>5304</v>
      </c>
      <c r="AF486">
        <v>1</v>
      </c>
    </row>
    <row r="487" spans="1:32" x14ac:dyDescent="0.35">
      <c r="A487" s="4">
        <v>486</v>
      </c>
      <c r="B487" t="s">
        <v>9</v>
      </c>
      <c r="C487" t="s">
        <v>29</v>
      </c>
      <c r="D487">
        <v>12</v>
      </c>
      <c r="E487" s="9">
        <v>46023</v>
      </c>
      <c r="F487" t="s">
        <v>4568</v>
      </c>
      <c r="G487" t="s">
        <v>5273</v>
      </c>
      <c r="H487" t="s">
        <v>458</v>
      </c>
      <c r="I487" t="s">
        <v>4516</v>
      </c>
      <c r="J487" t="s">
        <v>8076</v>
      </c>
      <c r="K487" t="s">
        <v>1525</v>
      </c>
      <c r="L487" t="s">
        <v>8138</v>
      </c>
      <c r="M487" t="s">
        <v>4621</v>
      </c>
      <c r="N487" s="4">
        <v>2078</v>
      </c>
      <c r="O487" t="s">
        <v>4658</v>
      </c>
      <c r="P487" t="s">
        <v>4612</v>
      </c>
      <c r="Q487" t="s">
        <v>4581</v>
      </c>
      <c r="S487" s="8">
        <v>9369244917</v>
      </c>
      <c r="T487" t="s">
        <v>3889</v>
      </c>
      <c r="U487" t="s">
        <v>4373</v>
      </c>
      <c r="V487" t="s">
        <v>5566</v>
      </c>
      <c r="W487">
        <f t="shared" si="7"/>
        <v>6</v>
      </c>
      <c r="X487" s="10"/>
      <c r="Y487" s="10"/>
      <c r="Z487" s="10">
        <v>6</v>
      </c>
      <c r="AE487" t="s">
        <v>5304</v>
      </c>
      <c r="AF487">
        <v>1</v>
      </c>
    </row>
    <row r="488" spans="1:32" x14ac:dyDescent="0.35">
      <c r="A488" s="4">
        <v>487</v>
      </c>
      <c r="B488" t="s">
        <v>9</v>
      </c>
      <c r="C488" t="s">
        <v>29</v>
      </c>
      <c r="D488">
        <v>12</v>
      </c>
      <c r="E488" s="9">
        <v>46023</v>
      </c>
      <c r="F488" t="s">
        <v>4568</v>
      </c>
      <c r="G488" t="s">
        <v>5273</v>
      </c>
      <c r="H488" t="s">
        <v>458</v>
      </c>
      <c r="I488" t="s">
        <v>4516</v>
      </c>
      <c r="J488" t="s">
        <v>8076</v>
      </c>
      <c r="K488" t="s">
        <v>1525</v>
      </c>
      <c r="L488" t="s">
        <v>8138</v>
      </c>
      <c r="M488" t="s">
        <v>1224</v>
      </c>
      <c r="N488" s="4">
        <v>7768</v>
      </c>
      <c r="O488" t="s">
        <v>4716</v>
      </c>
      <c r="P488" t="s">
        <v>4614</v>
      </c>
      <c r="Q488" t="s">
        <v>4581</v>
      </c>
      <c r="S488" s="8">
        <v>9670914348</v>
      </c>
      <c r="T488" t="s">
        <v>1525</v>
      </c>
      <c r="U488" t="s">
        <v>4373</v>
      </c>
      <c r="V488" t="s">
        <v>5566</v>
      </c>
      <c r="W488">
        <f t="shared" si="7"/>
        <v>6</v>
      </c>
      <c r="X488" s="10"/>
      <c r="Y488" s="10"/>
      <c r="Z488" s="10">
        <v>6</v>
      </c>
      <c r="AE488" t="s">
        <v>5304</v>
      </c>
      <c r="AF488">
        <v>1</v>
      </c>
    </row>
    <row r="489" spans="1:32" x14ac:dyDescent="0.35">
      <c r="A489" s="4">
        <v>488</v>
      </c>
      <c r="B489" t="s">
        <v>9</v>
      </c>
      <c r="C489" t="s">
        <v>29</v>
      </c>
      <c r="D489">
        <v>12</v>
      </c>
      <c r="E489" s="9">
        <v>46023</v>
      </c>
      <c r="F489" t="s">
        <v>4568</v>
      </c>
      <c r="G489" t="s">
        <v>5273</v>
      </c>
      <c r="H489" t="s">
        <v>459</v>
      </c>
      <c r="I489" t="s">
        <v>4516</v>
      </c>
      <c r="J489" t="s">
        <v>8076</v>
      </c>
      <c r="K489" t="s">
        <v>1525</v>
      </c>
      <c r="L489" t="s">
        <v>8139</v>
      </c>
      <c r="M489" t="s">
        <v>4621</v>
      </c>
      <c r="N489" s="4">
        <v>1781</v>
      </c>
      <c r="O489" t="s">
        <v>4649</v>
      </c>
      <c r="P489" t="s">
        <v>4612</v>
      </c>
      <c r="Q489" t="s">
        <v>4581</v>
      </c>
      <c r="S489" s="8">
        <v>8010908582</v>
      </c>
      <c r="T489" t="s">
        <v>3890</v>
      </c>
      <c r="U489" t="s">
        <v>4373</v>
      </c>
      <c r="V489" t="s">
        <v>5567</v>
      </c>
      <c r="W489">
        <f t="shared" si="7"/>
        <v>6</v>
      </c>
      <c r="X489" s="10"/>
      <c r="Y489" s="10"/>
      <c r="Z489" s="10">
        <v>6</v>
      </c>
      <c r="AE489" t="s">
        <v>5304</v>
      </c>
      <c r="AF489">
        <v>1</v>
      </c>
    </row>
    <row r="490" spans="1:32" x14ac:dyDescent="0.35">
      <c r="A490" s="4">
        <v>489</v>
      </c>
      <c r="B490" t="s">
        <v>9</v>
      </c>
      <c r="C490" t="s">
        <v>29</v>
      </c>
      <c r="D490">
        <v>12</v>
      </c>
      <c r="E490" s="9">
        <v>46023</v>
      </c>
      <c r="F490" t="s">
        <v>4568</v>
      </c>
      <c r="G490" t="s">
        <v>5273</v>
      </c>
      <c r="H490" t="s">
        <v>459</v>
      </c>
      <c r="I490" t="s">
        <v>4516</v>
      </c>
      <c r="J490" t="s">
        <v>8076</v>
      </c>
      <c r="K490" t="s">
        <v>1525</v>
      </c>
      <c r="L490" t="s">
        <v>8139</v>
      </c>
      <c r="M490" t="s">
        <v>1224</v>
      </c>
      <c r="N490" s="4" t="s">
        <v>1483</v>
      </c>
      <c r="O490" t="s">
        <v>4868</v>
      </c>
      <c r="P490" t="s">
        <v>4581</v>
      </c>
      <c r="Q490" t="s">
        <v>4581</v>
      </c>
      <c r="S490" s="8">
        <v>8787091326</v>
      </c>
      <c r="T490" t="s">
        <v>1525</v>
      </c>
      <c r="U490" t="s">
        <v>4372</v>
      </c>
      <c r="V490" t="s">
        <v>5567</v>
      </c>
      <c r="W490">
        <f t="shared" si="7"/>
        <v>6</v>
      </c>
      <c r="X490" s="10"/>
      <c r="Y490" s="10"/>
      <c r="Z490" s="10">
        <v>6</v>
      </c>
      <c r="AE490" t="s">
        <v>5304</v>
      </c>
      <c r="AF490">
        <v>1</v>
      </c>
    </row>
    <row r="491" spans="1:32" x14ac:dyDescent="0.35">
      <c r="A491" s="4">
        <v>490</v>
      </c>
      <c r="B491" t="s">
        <v>9</v>
      </c>
      <c r="C491" t="s">
        <v>29</v>
      </c>
      <c r="D491">
        <v>12</v>
      </c>
      <c r="E491" s="9">
        <v>46023</v>
      </c>
      <c r="F491" t="s">
        <v>4568</v>
      </c>
      <c r="G491" t="s">
        <v>5273</v>
      </c>
      <c r="H491" t="s">
        <v>682</v>
      </c>
      <c r="I491" t="s">
        <v>4516</v>
      </c>
      <c r="J491" t="s">
        <v>8076</v>
      </c>
      <c r="K491" t="s">
        <v>1525</v>
      </c>
      <c r="L491" t="s">
        <v>8140</v>
      </c>
      <c r="M491" t="s">
        <v>4621</v>
      </c>
      <c r="N491" s="4">
        <v>7763</v>
      </c>
      <c r="O491" t="s">
        <v>4712</v>
      </c>
      <c r="P491" t="s">
        <v>4614</v>
      </c>
      <c r="Q491" t="s">
        <v>4581</v>
      </c>
      <c r="S491" s="8">
        <v>7007704404</v>
      </c>
      <c r="T491" t="s">
        <v>3256</v>
      </c>
      <c r="U491" t="s">
        <v>4373</v>
      </c>
      <c r="V491" t="s">
        <v>5568</v>
      </c>
      <c r="W491">
        <f t="shared" si="7"/>
        <v>1</v>
      </c>
      <c r="X491" s="10"/>
      <c r="Y491" s="10"/>
      <c r="Z491" s="10">
        <v>1</v>
      </c>
      <c r="AE491" t="s">
        <v>5304</v>
      </c>
      <c r="AF491">
        <v>1</v>
      </c>
    </row>
    <row r="492" spans="1:32" x14ac:dyDescent="0.35">
      <c r="A492" s="4">
        <v>491</v>
      </c>
      <c r="B492" t="s">
        <v>9</v>
      </c>
      <c r="C492" t="s">
        <v>29</v>
      </c>
      <c r="D492">
        <v>12</v>
      </c>
      <c r="E492" s="9">
        <v>46023</v>
      </c>
      <c r="F492" t="s">
        <v>4568</v>
      </c>
      <c r="G492" t="s">
        <v>5273</v>
      </c>
      <c r="H492" t="s">
        <v>682</v>
      </c>
      <c r="I492" t="s">
        <v>4516</v>
      </c>
      <c r="J492" t="s">
        <v>8076</v>
      </c>
      <c r="K492" t="s">
        <v>1525</v>
      </c>
      <c r="L492" t="s">
        <v>8140</v>
      </c>
      <c r="M492" t="s">
        <v>1224</v>
      </c>
      <c r="N492" s="4" t="s">
        <v>1299</v>
      </c>
      <c r="O492" t="s">
        <v>4871</v>
      </c>
      <c r="P492" t="s">
        <v>4615</v>
      </c>
      <c r="Q492" t="s">
        <v>4581</v>
      </c>
      <c r="S492" s="8">
        <v>8090722351</v>
      </c>
      <c r="T492" t="s">
        <v>3403</v>
      </c>
      <c r="U492" t="s">
        <v>4372</v>
      </c>
      <c r="V492" t="s">
        <v>5568</v>
      </c>
      <c r="W492">
        <f t="shared" si="7"/>
        <v>1</v>
      </c>
      <c r="X492" s="10"/>
      <c r="Y492" s="10"/>
      <c r="Z492" s="10">
        <v>1</v>
      </c>
      <c r="AE492" t="s">
        <v>5304</v>
      </c>
      <c r="AF492">
        <v>1</v>
      </c>
    </row>
    <row r="493" spans="1:32" x14ac:dyDescent="0.35">
      <c r="A493" s="4">
        <v>492</v>
      </c>
      <c r="B493" t="s">
        <v>9</v>
      </c>
      <c r="C493" t="s">
        <v>29</v>
      </c>
      <c r="D493">
        <v>12</v>
      </c>
      <c r="E493" s="9">
        <v>46023</v>
      </c>
      <c r="F493" t="s">
        <v>4568</v>
      </c>
      <c r="G493" t="s">
        <v>5273</v>
      </c>
      <c r="H493" t="s">
        <v>683</v>
      </c>
      <c r="I493" t="s">
        <v>4516</v>
      </c>
      <c r="J493" t="s">
        <v>8076</v>
      </c>
      <c r="K493" t="s">
        <v>1525</v>
      </c>
      <c r="L493" t="s">
        <v>8141</v>
      </c>
      <c r="M493" t="s">
        <v>4621</v>
      </c>
      <c r="N493" s="4">
        <v>7288</v>
      </c>
      <c r="O493" t="s">
        <v>5168</v>
      </c>
      <c r="P493" t="s">
        <v>4613</v>
      </c>
      <c r="Q493" t="s">
        <v>4581</v>
      </c>
      <c r="S493" s="8">
        <v>8439456903</v>
      </c>
      <c r="T493" t="s">
        <v>3296</v>
      </c>
      <c r="U493" t="s">
        <v>4373</v>
      </c>
      <c r="V493" t="s">
        <v>5569</v>
      </c>
      <c r="W493">
        <f t="shared" si="7"/>
        <v>1</v>
      </c>
      <c r="X493" s="10"/>
      <c r="Y493" s="10"/>
      <c r="Z493" s="10">
        <v>1</v>
      </c>
      <c r="AE493" t="s">
        <v>5304</v>
      </c>
      <c r="AF493">
        <v>1</v>
      </c>
    </row>
    <row r="494" spans="1:32" x14ac:dyDescent="0.35">
      <c r="A494" s="4">
        <v>493</v>
      </c>
      <c r="B494" t="s">
        <v>9</v>
      </c>
      <c r="C494" t="s">
        <v>29</v>
      </c>
      <c r="D494">
        <v>12</v>
      </c>
      <c r="E494" s="9">
        <v>46023</v>
      </c>
      <c r="F494" t="s">
        <v>4568</v>
      </c>
      <c r="G494" t="s">
        <v>5273</v>
      </c>
      <c r="H494" t="s">
        <v>683</v>
      </c>
      <c r="I494" t="s">
        <v>4516</v>
      </c>
      <c r="J494" t="s">
        <v>8076</v>
      </c>
      <c r="K494" t="s">
        <v>1525</v>
      </c>
      <c r="L494" t="s">
        <v>8141</v>
      </c>
      <c r="M494" t="s">
        <v>1224</v>
      </c>
      <c r="N494" s="4" t="s">
        <v>1296</v>
      </c>
      <c r="O494" t="s">
        <v>2715</v>
      </c>
      <c r="P494" t="s">
        <v>4581</v>
      </c>
      <c r="Q494" t="s">
        <v>4581</v>
      </c>
      <c r="S494" s="8">
        <v>8077726340</v>
      </c>
      <c r="T494" t="s">
        <v>3400</v>
      </c>
      <c r="U494" t="s">
        <v>4372</v>
      </c>
      <c r="V494" t="s">
        <v>5569</v>
      </c>
      <c r="W494">
        <f t="shared" si="7"/>
        <v>1</v>
      </c>
      <c r="X494" s="10"/>
      <c r="Y494" s="10"/>
      <c r="Z494" s="10">
        <v>1</v>
      </c>
      <c r="AE494" t="s">
        <v>5304</v>
      </c>
      <c r="AF494">
        <v>1</v>
      </c>
    </row>
    <row r="495" spans="1:32" x14ac:dyDescent="0.35">
      <c r="A495" s="4">
        <v>494</v>
      </c>
      <c r="B495" t="s">
        <v>9</v>
      </c>
      <c r="C495" t="s">
        <v>29</v>
      </c>
      <c r="D495">
        <v>12</v>
      </c>
      <c r="E495" s="9">
        <v>46023</v>
      </c>
      <c r="F495" t="s">
        <v>4568</v>
      </c>
      <c r="G495" t="s">
        <v>5273</v>
      </c>
      <c r="H495" t="s">
        <v>460</v>
      </c>
      <c r="I495" t="s">
        <v>4516</v>
      </c>
      <c r="J495" t="s">
        <v>8076</v>
      </c>
      <c r="K495" t="s">
        <v>1525</v>
      </c>
      <c r="L495" t="s">
        <v>8142</v>
      </c>
      <c r="M495" t="s">
        <v>4621</v>
      </c>
      <c r="N495" s="4">
        <v>2078</v>
      </c>
      <c r="O495" t="s">
        <v>4658</v>
      </c>
      <c r="P495" t="s">
        <v>4612</v>
      </c>
      <c r="Q495" t="s">
        <v>4581</v>
      </c>
      <c r="S495" s="8">
        <v>9369244917</v>
      </c>
      <c r="T495" t="s">
        <v>3889</v>
      </c>
      <c r="U495" t="s">
        <v>4373</v>
      </c>
      <c r="V495" t="s">
        <v>5570</v>
      </c>
      <c r="W495">
        <f t="shared" si="7"/>
        <v>6</v>
      </c>
      <c r="X495" s="10"/>
      <c r="Y495" s="10"/>
      <c r="Z495" s="10">
        <v>6</v>
      </c>
      <c r="AE495" t="s">
        <v>5304</v>
      </c>
      <c r="AF495">
        <v>1</v>
      </c>
    </row>
    <row r="496" spans="1:32" x14ac:dyDescent="0.35">
      <c r="A496" s="4">
        <v>495</v>
      </c>
      <c r="B496" t="s">
        <v>9</v>
      </c>
      <c r="C496" t="s">
        <v>29</v>
      </c>
      <c r="D496">
        <v>12</v>
      </c>
      <c r="E496" s="9">
        <v>46023</v>
      </c>
      <c r="F496" t="s">
        <v>4568</v>
      </c>
      <c r="G496" t="s">
        <v>5273</v>
      </c>
      <c r="H496" t="s">
        <v>687</v>
      </c>
      <c r="I496" t="s">
        <v>4516</v>
      </c>
      <c r="J496" t="s">
        <v>8076</v>
      </c>
      <c r="K496" t="s">
        <v>1525</v>
      </c>
      <c r="L496" t="s">
        <v>8143</v>
      </c>
      <c r="M496" t="s">
        <v>4621</v>
      </c>
      <c r="N496" s="4">
        <v>7763</v>
      </c>
      <c r="O496" t="s">
        <v>4712</v>
      </c>
      <c r="P496" t="s">
        <v>4614</v>
      </c>
      <c r="Q496" t="s">
        <v>4581</v>
      </c>
      <c r="S496" s="8">
        <v>7007704404</v>
      </c>
      <c r="T496" t="s">
        <v>3256</v>
      </c>
      <c r="U496" t="s">
        <v>4373</v>
      </c>
      <c r="V496" t="s">
        <v>5571</v>
      </c>
      <c r="W496">
        <f t="shared" si="7"/>
        <v>1</v>
      </c>
      <c r="X496" s="10"/>
      <c r="Y496" s="10"/>
      <c r="Z496" s="10">
        <v>1</v>
      </c>
      <c r="AE496" t="s">
        <v>5304</v>
      </c>
      <c r="AF496">
        <v>1</v>
      </c>
    </row>
    <row r="497" spans="1:32" x14ac:dyDescent="0.35">
      <c r="A497" s="4">
        <v>496</v>
      </c>
      <c r="B497" t="s">
        <v>9</v>
      </c>
      <c r="C497" t="s">
        <v>29</v>
      </c>
      <c r="D497">
        <v>12</v>
      </c>
      <c r="E497" s="9">
        <v>46023</v>
      </c>
      <c r="F497" t="s">
        <v>4568</v>
      </c>
      <c r="G497" t="s">
        <v>5273</v>
      </c>
      <c r="H497" t="s">
        <v>687</v>
      </c>
      <c r="I497" t="s">
        <v>4516</v>
      </c>
      <c r="J497" t="s">
        <v>8076</v>
      </c>
      <c r="K497" t="s">
        <v>1525</v>
      </c>
      <c r="L497" t="s">
        <v>8143</v>
      </c>
      <c r="M497" t="s">
        <v>1224</v>
      </c>
      <c r="N497" s="4">
        <v>7761</v>
      </c>
      <c r="O497" t="s">
        <v>4710</v>
      </c>
      <c r="P497" t="s">
        <v>4614</v>
      </c>
      <c r="Q497" t="s">
        <v>4581</v>
      </c>
      <c r="S497" s="8">
        <v>9999883663</v>
      </c>
      <c r="T497" t="s">
        <v>3441</v>
      </c>
      <c r="U497" t="s">
        <v>4373</v>
      </c>
      <c r="V497" t="s">
        <v>5571</v>
      </c>
      <c r="W497">
        <f t="shared" si="7"/>
        <v>1</v>
      </c>
      <c r="X497" s="10"/>
      <c r="Y497" s="10"/>
      <c r="Z497" s="10">
        <v>1</v>
      </c>
      <c r="AE497" t="s">
        <v>5304</v>
      </c>
      <c r="AF497">
        <v>1</v>
      </c>
    </row>
    <row r="498" spans="1:32" x14ac:dyDescent="0.35">
      <c r="A498" s="4">
        <v>497</v>
      </c>
      <c r="B498" t="s">
        <v>9</v>
      </c>
      <c r="C498" t="s">
        <v>29</v>
      </c>
      <c r="D498">
        <v>12</v>
      </c>
      <c r="E498" s="9">
        <v>46023</v>
      </c>
      <c r="F498" t="s">
        <v>4568</v>
      </c>
      <c r="G498" t="s">
        <v>5273</v>
      </c>
      <c r="H498" t="s">
        <v>462</v>
      </c>
      <c r="I498" t="s">
        <v>4516</v>
      </c>
      <c r="J498" t="s">
        <v>8076</v>
      </c>
      <c r="K498" t="s">
        <v>1525</v>
      </c>
      <c r="L498" t="s">
        <v>8144</v>
      </c>
      <c r="M498" t="s">
        <v>4621</v>
      </c>
      <c r="N498" s="4">
        <v>2078</v>
      </c>
      <c r="O498" t="s">
        <v>4658</v>
      </c>
      <c r="P498" t="s">
        <v>4612</v>
      </c>
      <c r="Q498" t="s">
        <v>4581</v>
      </c>
      <c r="S498" s="8">
        <v>9369244917</v>
      </c>
      <c r="T498" t="s">
        <v>3889</v>
      </c>
      <c r="U498" t="s">
        <v>4373</v>
      </c>
      <c r="V498" t="s">
        <v>5572</v>
      </c>
      <c r="W498">
        <f t="shared" si="7"/>
        <v>1</v>
      </c>
      <c r="X498" s="10"/>
      <c r="Y498" s="10"/>
      <c r="Z498" s="10">
        <v>1</v>
      </c>
      <c r="AE498" t="s">
        <v>5304</v>
      </c>
      <c r="AF498">
        <v>1</v>
      </c>
    </row>
    <row r="499" spans="1:32" x14ac:dyDescent="0.35">
      <c r="A499" s="4">
        <v>498</v>
      </c>
      <c r="B499" t="s">
        <v>9</v>
      </c>
      <c r="C499" t="s">
        <v>29</v>
      </c>
      <c r="D499">
        <v>12</v>
      </c>
      <c r="E499" s="9">
        <v>46023</v>
      </c>
      <c r="F499" t="s">
        <v>4568</v>
      </c>
      <c r="G499" t="s">
        <v>5273</v>
      </c>
      <c r="H499" t="s">
        <v>688</v>
      </c>
      <c r="I499" t="s">
        <v>4516</v>
      </c>
      <c r="J499" t="s">
        <v>8076</v>
      </c>
      <c r="K499" t="s">
        <v>1525</v>
      </c>
      <c r="L499" t="s">
        <v>8145</v>
      </c>
      <c r="M499" t="s">
        <v>4621</v>
      </c>
      <c r="N499" s="4">
        <v>7763</v>
      </c>
      <c r="O499" t="s">
        <v>4712</v>
      </c>
      <c r="P499" t="s">
        <v>4614</v>
      </c>
      <c r="Q499" t="s">
        <v>4581</v>
      </c>
      <c r="S499" s="8">
        <v>7007704404</v>
      </c>
      <c r="T499" t="s">
        <v>3256</v>
      </c>
      <c r="U499" t="s">
        <v>4373</v>
      </c>
      <c r="V499" t="s">
        <v>5573</v>
      </c>
      <c r="W499">
        <f t="shared" si="7"/>
        <v>0</v>
      </c>
      <c r="X499" s="10"/>
      <c r="Y499" s="10"/>
      <c r="Z499" s="10"/>
      <c r="AE499" t="s">
        <v>5304</v>
      </c>
      <c r="AF499">
        <v>1</v>
      </c>
    </row>
    <row r="500" spans="1:32" x14ac:dyDescent="0.35">
      <c r="A500" s="4">
        <v>499</v>
      </c>
      <c r="B500" t="s">
        <v>9</v>
      </c>
      <c r="C500" t="s">
        <v>29</v>
      </c>
      <c r="D500">
        <v>12</v>
      </c>
      <c r="E500" s="9">
        <v>46023</v>
      </c>
      <c r="F500" t="s">
        <v>4568</v>
      </c>
      <c r="G500" t="s">
        <v>5273</v>
      </c>
      <c r="H500" t="s">
        <v>464</v>
      </c>
      <c r="I500" t="s">
        <v>4516</v>
      </c>
      <c r="J500" t="s">
        <v>8076</v>
      </c>
      <c r="K500" t="s">
        <v>1525</v>
      </c>
      <c r="L500" t="s">
        <v>8146</v>
      </c>
      <c r="M500" t="s">
        <v>4621</v>
      </c>
      <c r="N500" s="4">
        <v>2426</v>
      </c>
      <c r="O500" t="s">
        <v>4671</v>
      </c>
      <c r="P500" t="s">
        <v>4612</v>
      </c>
      <c r="Q500" t="s">
        <v>4581</v>
      </c>
      <c r="S500" s="8">
        <v>9936137155</v>
      </c>
      <c r="T500" t="s">
        <v>3298</v>
      </c>
      <c r="U500" t="s">
        <v>4373</v>
      </c>
      <c r="V500" t="s">
        <v>5574</v>
      </c>
      <c r="W500">
        <f t="shared" si="7"/>
        <v>6</v>
      </c>
      <c r="X500" s="10"/>
      <c r="Y500" s="10"/>
      <c r="Z500" s="10">
        <v>6</v>
      </c>
      <c r="AE500" t="s">
        <v>5304</v>
      </c>
      <c r="AF500">
        <v>1</v>
      </c>
    </row>
    <row r="501" spans="1:32" x14ac:dyDescent="0.35">
      <c r="A501" s="4">
        <v>500</v>
      </c>
      <c r="B501" t="s">
        <v>9</v>
      </c>
      <c r="C501" t="s">
        <v>29</v>
      </c>
      <c r="D501">
        <v>12</v>
      </c>
      <c r="E501" s="9">
        <v>46023</v>
      </c>
      <c r="F501" t="s">
        <v>4568</v>
      </c>
      <c r="G501" t="s">
        <v>5273</v>
      </c>
      <c r="H501" t="s">
        <v>466</v>
      </c>
      <c r="I501" t="s">
        <v>4516</v>
      </c>
      <c r="J501" t="s">
        <v>8076</v>
      </c>
      <c r="K501" t="s">
        <v>1525</v>
      </c>
      <c r="L501" t="s">
        <v>8110</v>
      </c>
      <c r="M501" t="s">
        <v>4621</v>
      </c>
      <c r="N501" s="4">
        <v>1781</v>
      </c>
      <c r="O501" t="s">
        <v>4649</v>
      </c>
      <c r="P501" t="s">
        <v>4612</v>
      </c>
      <c r="Q501" t="s">
        <v>4581</v>
      </c>
      <c r="S501" s="8">
        <v>8010908582</v>
      </c>
      <c r="T501" t="s">
        <v>3890</v>
      </c>
      <c r="U501" t="s">
        <v>4373</v>
      </c>
      <c r="V501" t="s">
        <v>5575</v>
      </c>
      <c r="W501">
        <f t="shared" si="7"/>
        <v>2</v>
      </c>
      <c r="X501" s="10"/>
      <c r="Y501" s="10"/>
      <c r="Z501" s="10">
        <v>2</v>
      </c>
      <c r="AE501" t="s">
        <v>5304</v>
      </c>
      <c r="AF501">
        <v>1</v>
      </c>
    </row>
    <row r="502" spans="1:32" x14ac:dyDescent="0.35">
      <c r="A502" s="4">
        <v>501</v>
      </c>
      <c r="B502" t="s">
        <v>9</v>
      </c>
      <c r="C502" t="s">
        <v>29</v>
      </c>
      <c r="D502">
        <v>12</v>
      </c>
      <c r="E502" s="9">
        <v>46023</v>
      </c>
      <c r="F502" t="s">
        <v>4568</v>
      </c>
      <c r="G502" t="s">
        <v>5273</v>
      </c>
      <c r="H502" t="s">
        <v>466</v>
      </c>
      <c r="I502" t="s">
        <v>4516</v>
      </c>
      <c r="J502" t="s">
        <v>8076</v>
      </c>
      <c r="K502" t="s">
        <v>1525</v>
      </c>
      <c r="L502" t="s">
        <v>8110</v>
      </c>
      <c r="M502" t="s">
        <v>1224</v>
      </c>
      <c r="N502" s="4" t="s">
        <v>1438</v>
      </c>
      <c r="O502" t="s">
        <v>4755</v>
      </c>
      <c r="P502" t="s">
        <v>4581</v>
      </c>
      <c r="Q502" t="s">
        <v>4581</v>
      </c>
      <c r="S502" s="8">
        <v>9598528269</v>
      </c>
      <c r="T502" t="s">
        <v>1525</v>
      </c>
      <c r="U502" t="s">
        <v>4372</v>
      </c>
      <c r="V502" t="s">
        <v>5575</v>
      </c>
      <c r="W502">
        <f t="shared" si="7"/>
        <v>2</v>
      </c>
      <c r="X502" s="10"/>
      <c r="Y502" s="10"/>
      <c r="Z502" s="10">
        <v>2</v>
      </c>
      <c r="AE502" t="s">
        <v>5304</v>
      </c>
      <c r="AF502">
        <v>1</v>
      </c>
    </row>
    <row r="503" spans="1:32" x14ac:dyDescent="0.35">
      <c r="A503" s="4">
        <v>502</v>
      </c>
      <c r="B503" t="s">
        <v>9</v>
      </c>
      <c r="C503" t="s">
        <v>29</v>
      </c>
      <c r="D503">
        <v>12</v>
      </c>
      <c r="E503" s="9">
        <v>46023</v>
      </c>
      <c r="F503" t="s">
        <v>4568</v>
      </c>
      <c r="G503" t="s">
        <v>5273</v>
      </c>
      <c r="H503" t="s">
        <v>647</v>
      </c>
      <c r="I503" t="s">
        <v>4516</v>
      </c>
      <c r="J503" t="s">
        <v>8076</v>
      </c>
      <c r="K503" t="s">
        <v>1525</v>
      </c>
      <c r="L503" t="s">
        <v>8119</v>
      </c>
      <c r="M503" t="s">
        <v>4621</v>
      </c>
      <c r="N503" s="4">
        <v>1331</v>
      </c>
      <c r="O503" t="s">
        <v>4640</v>
      </c>
      <c r="P503" t="s">
        <v>4581</v>
      </c>
      <c r="Q503" t="s">
        <v>4581</v>
      </c>
      <c r="S503" s="8">
        <v>9557969841</v>
      </c>
      <c r="T503" t="s">
        <v>4495</v>
      </c>
      <c r="U503" t="s">
        <v>4373</v>
      </c>
      <c r="V503" t="s">
        <v>5576</v>
      </c>
      <c r="W503">
        <f t="shared" si="7"/>
        <v>0</v>
      </c>
      <c r="X503" s="10"/>
      <c r="Y503" s="10"/>
      <c r="Z503" s="10"/>
      <c r="AE503" t="s">
        <v>5304</v>
      </c>
      <c r="AF503">
        <v>1</v>
      </c>
    </row>
    <row r="504" spans="1:32" x14ac:dyDescent="0.35">
      <c r="A504" s="4">
        <v>503</v>
      </c>
      <c r="B504" t="s">
        <v>9</v>
      </c>
      <c r="C504" t="s">
        <v>29</v>
      </c>
      <c r="D504">
        <v>12</v>
      </c>
      <c r="E504" s="9">
        <v>46023</v>
      </c>
      <c r="F504" t="s">
        <v>4568</v>
      </c>
      <c r="G504" t="s">
        <v>5273</v>
      </c>
      <c r="H504" t="s">
        <v>647</v>
      </c>
      <c r="I504" t="s">
        <v>4516</v>
      </c>
      <c r="J504" t="s">
        <v>8076</v>
      </c>
      <c r="K504" t="s">
        <v>1525</v>
      </c>
      <c r="L504" t="s">
        <v>8119</v>
      </c>
      <c r="M504" t="s">
        <v>1224</v>
      </c>
      <c r="N504" s="4" t="s">
        <v>1382</v>
      </c>
      <c r="O504" t="s">
        <v>4741</v>
      </c>
      <c r="P504" t="s">
        <v>4612</v>
      </c>
      <c r="Q504" t="s">
        <v>4581</v>
      </c>
      <c r="S504" s="8">
        <v>7017679011</v>
      </c>
      <c r="T504" t="s">
        <v>3626</v>
      </c>
      <c r="U504" t="s">
        <v>4372</v>
      </c>
      <c r="V504" t="s">
        <v>5576</v>
      </c>
      <c r="W504">
        <f t="shared" si="7"/>
        <v>0</v>
      </c>
      <c r="X504" s="10"/>
      <c r="Y504" s="10"/>
      <c r="Z504" s="10"/>
      <c r="AE504" t="s">
        <v>5304</v>
      </c>
      <c r="AF504">
        <v>1</v>
      </c>
    </row>
    <row r="505" spans="1:32" x14ac:dyDescent="0.35">
      <c r="A505" s="4">
        <v>504</v>
      </c>
      <c r="B505" t="s">
        <v>9</v>
      </c>
      <c r="C505" t="s">
        <v>29</v>
      </c>
      <c r="D505">
        <v>12</v>
      </c>
      <c r="E505" s="9">
        <v>46023</v>
      </c>
      <c r="F505" t="s">
        <v>4568</v>
      </c>
      <c r="G505" t="s">
        <v>5273</v>
      </c>
      <c r="H505" t="s">
        <v>454</v>
      </c>
      <c r="I505" t="s">
        <v>4516</v>
      </c>
      <c r="J505" t="s">
        <v>8076</v>
      </c>
      <c r="K505" t="s">
        <v>1525</v>
      </c>
      <c r="L505" t="s">
        <v>8147</v>
      </c>
      <c r="M505" t="s">
        <v>4621</v>
      </c>
      <c r="N505" s="4">
        <v>2078</v>
      </c>
      <c r="O505" t="s">
        <v>4658</v>
      </c>
      <c r="P505" t="s">
        <v>4612</v>
      </c>
      <c r="Q505" t="s">
        <v>4581</v>
      </c>
      <c r="S505" s="8">
        <v>9369244917</v>
      </c>
      <c r="T505" t="s">
        <v>3889</v>
      </c>
      <c r="U505" t="s">
        <v>4373</v>
      </c>
      <c r="V505" t="s">
        <v>5577</v>
      </c>
      <c r="W505">
        <f t="shared" si="7"/>
        <v>6</v>
      </c>
      <c r="X505" s="10"/>
      <c r="Y505" s="10"/>
      <c r="Z505" s="10">
        <v>6</v>
      </c>
      <c r="AE505" t="s">
        <v>5304</v>
      </c>
      <c r="AF505">
        <v>1</v>
      </c>
    </row>
    <row r="506" spans="1:32" x14ac:dyDescent="0.35">
      <c r="A506" s="4">
        <v>505</v>
      </c>
      <c r="B506" t="s">
        <v>9</v>
      </c>
      <c r="C506" t="s">
        <v>29</v>
      </c>
      <c r="D506">
        <v>12</v>
      </c>
      <c r="E506" s="9">
        <v>46023</v>
      </c>
      <c r="F506" t="s">
        <v>4568</v>
      </c>
      <c r="G506" t="s">
        <v>5273</v>
      </c>
      <c r="H506" t="s">
        <v>454</v>
      </c>
      <c r="I506" t="s">
        <v>4516</v>
      </c>
      <c r="J506" t="s">
        <v>8076</v>
      </c>
      <c r="K506" t="s">
        <v>1525</v>
      </c>
      <c r="L506" t="s">
        <v>8147</v>
      </c>
      <c r="M506" t="s">
        <v>1224</v>
      </c>
      <c r="N506" s="4" t="s">
        <v>1649</v>
      </c>
      <c r="O506" t="s">
        <v>4819</v>
      </c>
      <c r="P506" t="s">
        <v>4581</v>
      </c>
      <c r="Q506" t="s">
        <v>4581</v>
      </c>
      <c r="S506" s="8">
        <v>7905816780</v>
      </c>
      <c r="T506" t="s">
        <v>1525</v>
      </c>
      <c r="U506" t="s">
        <v>4372</v>
      </c>
      <c r="V506" t="s">
        <v>5577</v>
      </c>
      <c r="W506">
        <f t="shared" si="7"/>
        <v>6</v>
      </c>
      <c r="X506" s="10"/>
      <c r="Y506" s="10"/>
      <c r="Z506" s="10">
        <v>6</v>
      </c>
      <c r="AE506" t="s">
        <v>5304</v>
      </c>
      <c r="AF506">
        <v>1</v>
      </c>
    </row>
    <row r="507" spans="1:32" x14ac:dyDescent="0.35">
      <c r="A507" s="4">
        <v>506</v>
      </c>
      <c r="B507" t="s">
        <v>9</v>
      </c>
      <c r="C507" t="s">
        <v>29</v>
      </c>
      <c r="D507">
        <v>12</v>
      </c>
      <c r="E507" s="9">
        <v>46023</v>
      </c>
      <c r="F507" t="s">
        <v>4568</v>
      </c>
      <c r="G507" t="s">
        <v>5273</v>
      </c>
      <c r="H507" t="s">
        <v>432</v>
      </c>
      <c r="I507" t="s">
        <v>4516</v>
      </c>
      <c r="J507" t="s">
        <v>8076</v>
      </c>
      <c r="K507" t="s">
        <v>1525</v>
      </c>
      <c r="L507" t="s">
        <v>8124</v>
      </c>
      <c r="M507" t="s">
        <v>4621</v>
      </c>
      <c r="N507" s="4">
        <v>2078</v>
      </c>
      <c r="O507" t="s">
        <v>4658</v>
      </c>
      <c r="P507" t="s">
        <v>4612</v>
      </c>
      <c r="Q507" t="s">
        <v>4581</v>
      </c>
      <c r="S507" s="8">
        <v>9369244917</v>
      </c>
      <c r="T507" t="s">
        <v>3889</v>
      </c>
      <c r="U507" t="s">
        <v>4373</v>
      </c>
      <c r="V507" t="s">
        <v>5578</v>
      </c>
      <c r="W507">
        <f t="shared" si="7"/>
        <v>0</v>
      </c>
      <c r="X507" s="10"/>
      <c r="Y507" s="10"/>
      <c r="Z507" s="10"/>
      <c r="AE507" t="s">
        <v>5304</v>
      </c>
      <c r="AF507">
        <v>1</v>
      </c>
    </row>
    <row r="508" spans="1:32" x14ac:dyDescent="0.35">
      <c r="A508" s="4">
        <v>507</v>
      </c>
      <c r="B508" t="s">
        <v>9</v>
      </c>
      <c r="C508" t="s">
        <v>29</v>
      </c>
      <c r="D508">
        <v>12</v>
      </c>
      <c r="E508" s="9">
        <v>46023</v>
      </c>
      <c r="F508" t="s">
        <v>4568</v>
      </c>
      <c r="G508" t="s">
        <v>5273</v>
      </c>
      <c r="H508" t="s">
        <v>432</v>
      </c>
      <c r="I508" t="s">
        <v>4516</v>
      </c>
      <c r="J508" t="s">
        <v>8076</v>
      </c>
      <c r="K508" t="s">
        <v>1525</v>
      </c>
      <c r="L508" t="s">
        <v>8124</v>
      </c>
      <c r="M508" t="s">
        <v>1224</v>
      </c>
      <c r="N508" s="4" t="s">
        <v>1370</v>
      </c>
      <c r="O508" t="s">
        <v>4801</v>
      </c>
      <c r="P508" t="s">
        <v>4581</v>
      </c>
      <c r="Q508" t="s">
        <v>4581</v>
      </c>
      <c r="S508" s="8">
        <v>6392963001</v>
      </c>
      <c r="T508" t="s">
        <v>1525</v>
      </c>
      <c r="U508" t="s">
        <v>4372</v>
      </c>
      <c r="V508" t="s">
        <v>5578</v>
      </c>
      <c r="W508">
        <f t="shared" si="7"/>
        <v>0</v>
      </c>
      <c r="X508" s="10"/>
      <c r="Y508" s="10"/>
      <c r="Z508" s="10"/>
      <c r="AE508" t="s">
        <v>5304</v>
      </c>
      <c r="AF508">
        <v>1</v>
      </c>
    </row>
    <row r="509" spans="1:32" x14ac:dyDescent="0.35">
      <c r="A509" s="4">
        <v>508</v>
      </c>
      <c r="B509" t="s">
        <v>9</v>
      </c>
      <c r="C509" t="s">
        <v>29</v>
      </c>
      <c r="D509">
        <v>12</v>
      </c>
      <c r="E509" s="9">
        <v>46023</v>
      </c>
      <c r="F509" t="s">
        <v>4568</v>
      </c>
      <c r="G509" t="s">
        <v>5273</v>
      </c>
      <c r="H509" t="s">
        <v>448</v>
      </c>
      <c r="I509" t="s">
        <v>4516</v>
      </c>
      <c r="J509" t="s">
        <v>8076</v>
      </c>
      <c r="K509" t="s">
        <v>1525</v>
      </c>
      <c r="L509" t="s">
        <v>8148</v>
      </c>
      <c r="M509" t="s">
        <v>4621</v>
      </c>
      <c r="N509" s="4">
        <v>1781</v>
      </c>
      <c r="O509" t="s">
        <v>4649</v>
      </c>
      <c r="P509" t="s">
        <v>4612</v>
      </c>
      <c r="Q509" t="s">
        <v>4581</v>
      </c>
      <c r="S509" s="8">
        <v>8010908582</v>
      </c>
      <c r="T509" t="s">
        <v>3890</v>
      </c>
      <c r="U509" t="s">
        <v>4373</v>
      </c>
      <c r="V509" t="s">
        <v>5579</v>
      </c>
      <c r="W509">
        <f t="shared" si="7"/>
        <v>0</v>
      </c>
      <c r="X509" s="10"/>
      <c r="Y509" s="10"/>
      <c r="Z509" s="10"/>
      <c r="AE509" t="s">
        <v>5304</v>
      </c>
      <c r="AF509">
        <v>1</v>
      </c>
    </row>
    <row r="510" spans="1:32" x14ac:dyDescent="0.35">
      <c r="A510" s="4">
        <v>509</v>
      </c>
      <c r="B510" t="s">
        <v>9</v>
      </c>
      <c r="C510" t="s">
        <v>29</v>
      </c>
      <c r="D510">
        <v>12</v>
      </c>
      <c r="E510" s="9">
        <v>46023</v>
      </c>
      <c r="F510" t="s">
        <v>4568</v>
      </c>
      <c r="G510" t="s">
        <v>5273</v>
      </c>
      <c r="H510" t="s">
        <v>455</v>
      </c>
      <c r="I510" t="s">
        <v>4516</v>
      </c>
      <c r="J510" t="s">
        <v>8076</v>
      </c>
      <c r="K510" t="s">
        <v>1525</v>
      </c>
      <c r="L510" t="s">
        <v>8147</v>
      </c>
      <c r="M510" t="s">
        <v>4621</v>
      </c>
      <c r="N510" s="4">
        <v>2078</v>
      </c>
      <c r="O510" t="s">
        <v>4658</v>
      </c>
      <c r="P510" t="s">
        <v>4612</v>
      </c>
      <c r="Q510" t="s">
        <v>4581</v>
      </c>
      <c r="S510" s="8">
        <v>9369244917</v>
      </c>
      <c r="T510" t="s">
        <v>3889</v>
      </c>
      <c r="U510" t="s">
        <v>4373</v>
      </c>
      <c r="V510" t="s">
        <v>5580</v>
      </c>
      <c r="W510">
        <f t="shared" si="7"/>
        <v>0</v>
      </c>
      <c r="X510" s="10"/>
      <c r="Y510" s="10"/>
      <c r="Z510" s="10"/>
      <c r="AE510" t="s">
        <v>5304</v>
      </c>
      <c r="AF510">
        <v>1</v>
      </c>
    </row>
    <row r="511" spans="1:32" x14ac:dyDescent="0.35">
      <c r="A511" s="4">
        <v>510</v>
      </c>
      <c r="B511" t="s">
        <v>9</v>
      </c>
      <c r="C511" t="s">
        <v>29</v>
      </c>
      <c r="D511">
        <v>12</v>
      </c>
      <c r="E511" s="9">
        <v>46023</v>
      </c>
      <c r="F511" t="s">
        <v>4568</v>
      </c>
      <c r="G511" t="s">
        <v>5273</v>
      </c>
      <c r="H511" t="s">
        <v>58</v>
      </c>
      <c r="I511" t="s">
        <v>4517</v>
      </c>
      <c r="J511" t="s">
        <v>8149</v>
      </c>
      <c r="K511" t="s">
        <v>1525</v>
      </c>
      <c r="L511" t="s">
        <v>8150</v>
      </c>
      <c r="M511" t="s">
        <v>4621</v>
      </c>
      <c r="N511" s="4">
        <v>7708</v>
      </c>
      <c r="O511" t="s">
        <v>4698</v>
      </c>
      <c r="P511" t="s">
        <v>4614</v>
      </c>
      <c r="Q511" t="s">
        <v>4581</v>
      </c>
      <c r="S511" s="8">
        <v>8368657131</v>
      </c>
      <c r="T511" t="s">
        <v>3346</v>
      </c>
      <c r="U511" t="s">
        <v>4373</v>
      </c>
      <c r="V511" t="s">
        <v>5581</v>
      </c>
      <c r="W511">
        <f t="shared" si="7"/>
        <v>0</v>
      </c>
      <c r="X511" s="10"/>
      <c r="Y511" s="10"/>
      <c r="Z511" s="10"/>
      <c r="AE511" t="s">
        <v>5304</v>
      </c>
      <c r="AF511">
        <v>1</v>
      </c>
    </row>
    <row r="512" spans="1:32" x14ac:dyDescent="0.35">
      <c r="A512" s="4">
        <v>511</v>
      </c>
      <c r="B512" t="s">
        <v>9</v>
      </c>
      <c r="C512" t="s">
        <v>29</v>
      </c>
      <c r="D512">
        <v>12</v>
      </c>
      <c r="E512" s="9">
        <v>46023</v>
      </c>
      <c r="F512" t="s">
        <v>4568</v>
      </c>
      <c r="G512" t="s">
        <v>5273</v>
      </c>
      <c r="H512" t="s">
        <v>58</v>
      </c>
      <c r="I512" t="s">
        <v>4517</v>
      </c>
      <c r="J512" t="s">
        <v>8149</v>
      </c>
      <c r="K512" t="s">
        <v>1525</v>
      </c>
      <c r="L512" t="s">
        <v>8150</v>
      </c>
      <c r="M512" t="s">
        <v>1224</v>
      </c>
      <c r="N512" s="4" t="s">
        <v>1234</v>
      </c>
      <c r="O512" t="s">
        <v>4858</v>
      </c>
      <c r="P512" t="s">
        <v>4615</v>
      </c>
      <c r="Q512" t="s">
        <v>4581</v>
      </c>
      <c r="S512" s="8">
        <v>7678345992</v>
      </c>
      <c r="T512" t="s">
        <v>3300</v>
      </c>
      <c r="U512" t="s">
        <v>4372</v>
      </c>
      <c r="V512" t="s">
        <v>5581</v>
      </c>
      <c r="W512">
        <f t="shared" si="7"/>
        <v>0</v>
      </c>
      <c r="X512" s="10"/>
      <c r="Y512" s="10"/>
      <c r="Z512" s="10"/>
      <c r="AE512" t="s">
        <v>5304</v>
      </c>
      <c r="AF512">
        <v>1</v>
      </c>
    </row>
    <row r="513" spans="1:32" x14ac:dyDescent="0.35">
      <c r="A513" s="4">
        <v>512</v>
      </c>
      <c r="B513" t="s">
        <v>9</v>
      </c>
      <c r="C513" t="s">
        <v>29</v>
      </c>
      <c r="D513">
        <v>12</v>
      </c>
      <c r="E513" s="9">
        <v>46023</v>
      </c>
      <c r="F513" t="s">
        <v>4568</v>
      </c>
      <c r="G513" t="s">
        <v>5273</v>
      </c>
      <c r="H513" t="s">
        <v>58</v>
      </c>
      <c r="I513" t="s">
        <v>4517</v>
      </c>
      <c r="J513" t="s">
        <v>8149</v>
      </c>
      <c r="K513" t="s">
        <v>1525</v>
      </c>
      <c r="L513" t="s">
        <v>8150</v>
      </c>
      <c r="M513" t="s">
        <v>1226</v>
      </c>
      <c r="N513" s="4" t="s">
        <v>1333</v>
      </c>
      <c r="O513" t="s">
        <v>4874</v>
      </c>
      <c r="P513" t="s">
        <v>4581</v>
      </c>
      <c r="Q513" t="s">
        <v>4581</v>
      </c>
      <c r="S513" s="8">
        <v>9873849293</v>
      </c>
      <c r="T513" t="s">
        <v>3444</v>
      </c>
      <c r="U513" t="s">
        <v>4372</v>
      </c>
      <c r="V513" t="s">
        <v>5581</v>
      </c>
      <c r="W513">
        <f t="shared" si="7"/>
        <v>0</v>
      </c>
      <c r="X513" s="10"/>
      <c r="Y513" s="10"/>
      <c r="Z513" s="10"/>
      <c r="AE513" t="s">
        <v>5304</v>
      </c>
      <c r="AF513">
        <v>1</v>
      </c>
    </row>
    <row r="514" spans="1:32" x14ac:dyDescent="0.35">
      <c r="A514" s="4">
        <v>513</v>
      </c>
      <c r="B514" t="s">
        <v>9</v>
      </c>
      <c r="C514" t="s">
        <v>29</v>
      </c>
      <c r="D514">
        <v>12</v>
      </c>
      <c r="E514" s="9">
        <v>46023</v>
      </c>
      <c r="F514" t="s">
        <v>4568</v>
      </c>
      <c r="G514" t="s">
        <v>5273</v>
      </c>
      <c r="H514" t="s">
        <v>690</v>
      </c>
      <c r="I514" t="s">
        <v>4517</v>
      </c>
      <c r="J514" t="s">
        <v>8149</v>
      </c>
      <c r="K514" t="s">
        <v>1525</v>
      </c>
      <c r="L514" t="s">
        <v>8150</v>
      </c>
      <c r="M514" t="s">
        <v>4621</v>
      </c>
      <c r="N514" s="4">
        <v>7708</v>
      </c>
      <c r="O514" t="s">
        <v>4698</v>
      </c>
      <c r="P514" t="s">
        <v>4614</v>
      </c>
      <c r="Q514" t="s">
        <v>4581</v>
      </c>
      <c r="S514" s="8">
        <v>8368657131</v>
      </c>
      <c r="T514" t="s">
        <v>3346</v>
      </c>
      <c r="U514" t="s">
        <v>4373</v>
      </c>
      <c r="V514" t="s">
        <v>5582</v>
      </c>
      <c r="W514">
        <f t="shared" si="7"/>
        <v>0</v>
      </c>
      <c r="X514" s="10"/>
      <c r="Y514" s="10"/>
      <c r="Z514" s="10"/>
      <c r="AE514" t="s">
        <v>5304</v>
      </c>
      <c r="AF514">
        <v>1</v>
      </c>
    </row>
    <row r="515" spans="1:32" x14ac:dyDescent="0.35">
      <c r="A515" s="4">
        <v>514</v>
      </c>
      <c r="B515" t="s">
        <v>9</v>
      </c>
      <c r="C515" t="s">
        <v>29</v>
      </c>
      <c r="D515">
        <v>12</v>
      </c>
      <c r="E515" s="9">
        <v>46023</v>
      </c>
      <c r="F515" t="s">
        <v>4568</v>
      </c>
      <c r="G515" t="s">
        <v>5273</v>
      </c>
      <c r="H515" t="s">
        <v>690</v>
      </c>
      <c r="I515" t="s">
        <v>4517</v>
      </c>
      <c r="J515" t="s">
        <v>8149</v>
      </c>
      <c r="K515" t="s">
        <v>1525</v>
      </c>
      <c r="L515" t="s">
        <v>8150</v>
      </c>
      <c r="M515" t="s">
        <v>1224</v>
      </c>
      <c r="N515" s="4">
        <v>7744</v>
      </c>
      <c r="O515" t="s">
        <v>4708</v>
      </c>
      <c r="P515" t="s">
        <v>4614</v>
      </c>
      <c r="Q515" t="s">
        <v>4581</v>
      </c>
      <c r="S515" s="8">
        <v>8896505562</v>
      </c>
      <c r="T515" t="s">
        <v>3302</v>
      </c>
      <c r="U515" t="s">
        <v>4373</v>
      </c>
      <c r="V515" t="s">
        <v>5582</v>
      </c>
      <c r="W515">
        <f t="shared" ref="W515:W578" si="8">X515+Y515+Z515</f>
        <v>0</v>
      </c>
      <c r="X515" s="10"/>
      <c r="Y515" s="10"/>
      <c r="Z515" s="10"/>
      <c r="AE515" t="s">
        <v>5304</v>
      </c>
      <c r="AF515">
        <v>1</v>
      </c>
    </row>
    <row r="516" spans="1:32" x14ac:dyDescent="0.35">
      <c r="A516" s="4">
        <v>515</v>
      </c>
      <c r="B516" t="s">
        <v>9</v>
      </c>
      <c r="C516" t="s">
        <v>29</v>
      </c>
      <c r="D516">
        <v>12</v>
      </c>
      <c r="E516" s="9">
        <v>46023</v>
      </c>
      <c r="F516" t="s">
        <v>4568</v>
      </c>
      <c r="G516" t="s">
        <v>5273</v>
      </c>
      <c r="H516" t="s">
        <v>690</v>
      </c>
      <c r="I516" t="s">
        <v>4517</v>
      </c>
      <c r="J516" t="s">
        <v>8149</v>
      </c>
      <c r="K516" t="s">
        <v>1525</v>
      </c>
      <c r="L516" t="s">
        <v>8150</v>
      </c>
      <c r="M516" t="s">
        <v>1226</v>
      </c>
      <c r="N516" s="4" t="s">
        <v>1261</v>
      </c>
      <c r="O516" t="s">
        <v>5105</v>
      </c>
      <c r="P516" t="s">
        <v>4581</v>
      </c>
      <c r="Q516" t="s">
        <v>4581</v>
      </c>
      <c r="S516" s="8">
        <v>6205031848</v>
      </c>
      <c r="T516" t="s">
        <v>3675</v>
      </c>
      <c r="U516" t="s">
        <v>4372</v>
      </c>
      <c r="V516" t="s">
        <v>5582</v>
      </c>
      <c r="W516">
        <f t="shared" si="8"/>
        <v>0</v>
      </c>
      <c r="X516" s="10"/>
      <c r="Y516" s="10"/>
      <c r="Z516" s="10"/>
      <c r="AE516" t="s">
        <v>5304</v>
      </c>
      <c r="AF516">
        <v>1</v>
      </c>
    </row>
    <row r="517" spans="1:32" x14ac:dyDescent="0.35">
      <c r="A517" s="4">
        <v>516</v>
      </c>
      <c r="B517" t="s">
        <v>9</v>
      </c>
      <c r="C517" t="s">
        <v>29</v>
      </c>
      <c r="D517">
        <v>12</v>
      </c>
      <c r="E517" s="9">
        <v>46023</v>
      </c>
      <c r="F517" t="s">
        <v>4568</v>
      </c>
      <c r="G517" t="s">
        <v>5273</v>
      </c>
      <c r="H517" t="s">
        <v>737</v>
      </c>
      <c r="I517" t="s">
        <v>4517</v>
      </c>
      <c r="J517" t="s">
        <v>8151</v>
      </c>
      <c r="K517" t="s">
        <v>1525</v>
      </c>
      <c r="L517" t="s">
        <v>8152</v>
      </c>
      <c r="M517" t="s">
        <v>4621</v>
      </c>
      <c r="N517" s="4">
        <v>1596</v>
      </c>
      <c r="O517" t="s">
        <v>4643</v>
      </c>
      <c r="P517" t="s">
        <v>4612</v>
      </c>
      <c r="Q517" t="s">
        <v>4581</v>
      </c>
      <c r="S517" s="8">
        <v>8219576442</v>
      </c>
      <c r="T517" t="s">
        <v>3901</v>
      </c>
      <c r="U517" t="s">
        <v>4373</v>
      </c>
      <c r="V517" t="s">
        <v>5583</v>
      </c>
      <c r="W517">
        <f t="shared" si="8"/>
        <v>0</v>
      </c>
      <c r="X517" s="10"/>
      <c r="Y517" s="10"/>
      <c r="Z517" s="10"/>
      <c r="AE517" t="s">
        <v>5304</v>
      </c>
      <c r="AF517">
        <v>1</v>
      </c>
    </row>
    <row r="518" spans="1:32" x14ac:dyDescent="0.35">
      <c r="A518" s="4">
        <v>517</v>
      </c>
      <c r="B518" t="s">
        <v>9</v>
      </c>
      <c r="C518" t="s">
        <v>29</v>
      </c>
      <c r="D518">
        <v>12</v>
      </c>
      <c r="E518" s="9">
        <v>46023</v>
      </c>
      <c r="F518" t="s">
        <v>4568</v>
      </c>
      <c r="G518" t="s">
        <v>5273</v>
      </c>
      <c r="H518" t="s">
        <v>737</v>
      </c>
      <c r="I518" t="s">
        <v>4517</v>
      </c>
      <c r="J518" t="s">
        <v>8151</v>
      </c>
      <c r="K518" t="s">
        <v>1525</v>
      </c>
      <c r="L518" t="s">
        <v>8152</v>
      </c>
      <c r="M518" t="s">
        <v>1224</v>
      </c>
      <c r="N518" s="4">
        <v>7284</v>
      </c>
      <c r="O518" t="s">
        <v>4690</v>
      </c>
      <c r="P518" t="s">
        <v>4613</v>
      </c>
      <c r="Q518" t="s">
        <v>4581</v>
      </c>
      <c r="S518" s="8">
        <v>9805183800</v>
      </c>
      <c r="T518" t="s">
        <v>3308</v>
      </c>
      <c r="U518" t="s">
        <v>4373</v>
      </c>
      <c r="V518" t="s">
        <v>5583</v>
      </c>
      <c r="W518">
        <f t="shared" si="8"/>
        <v>0</v>
      </c>
      <c r="X518" s="10"/>
      <c r="Y518" s="10"/>
      <c r="Z518" s="10"/>
      <c r="AE518" t="s">
        <v>5304</v>
      </c>
      <c r="AF518">
        <v>1</v>
      </c>
    </row>
    <row r="519" spans="1:32" x14ac:dyDescent="0.35">
      <c r="A519" s="4">
        <v>518</v>
      </c>
      <c r="B519" t="s">
        <v>9</v>
      </c>
      <c r="C519" t="s">
        <v>29</v>
      </c>
      <c r="D519">
        <v>12</v>
      </c>
      <c r="E519" s="9">
        <v>46023</v>
      </c>
      <c r="F519" t="s">
        <v>4568</v>
      </c>
      <c r="G519" t="s">
        <v>5273</v>
      </c>
      <c r="H519" t="s">
        <v>729</v>
      </c>
      <c r="I519" t="s">
        <v>4517</v>
      </c>
      <c r="J519" t="s">
        <v>8151</v>
      </c>
      <c r="K519" t="s">
        <v>1525</v>
      </c>
      <c r="L519" t="s">
        <v>8153</v>
      </c>
      <c r="M519" t="s">
        <v>4621</v>
      </c>
      <c r="N519" s="4">
        <v>1596</v>
      </c>
      <c r="O519" t="s">
        <v>4643</v>
      </c>
      <c r="P519" t="s">
        <v>4612</v>
      </c>
      <c r="Q519" t="s">
        <v>4581</v>
      </c>
      <c r="S519" s="8">
        <v>8219576442</v>
      </c>
      <c r="T519" t="s">
        <v>3901</v>
      </c>
      <c r="U519" t="s">
        <v>4373</v>
      </c>
      <c r="V519" t="s">
        <v>5584</v>
      </c>
      <c r="W519">
        <f t="shared" si="8"/>
        <v>0</v>
      </c>
      <c r="X519" s="10"/>
      <c r="Y519" s="10"/>
      <c r="Z519" s="10"/>
      <c r="AE519" t="s">
        <v>5304</v>
      </c>
      <c r="AF519">
        <v>1</v>
      </c>
    </row>
    <row r="520" spans="1:32" x14ac:dyDescent="0.35">
      <c r="A520" s="4">
        <v>519</v>
      </c>
      <c r="B520" t="s">
        <v>9</v>
      </c>
      <c r="C520" t="s">
        <v>29</v>
      </c>
      <c r="D520">
        <v>12</v>
      </c>
      <c r="E520" s="9">
        <v>46023</v>
      </c>
      <c r="F520" t="s">
        <v>4568</v>
      </c>
      <c r="G520" t="s">
        <v>5273</v>
      </c>
      <c r="H520" t="s">
        <v>729</v>
      </c>
      <c r="I520" t="s">
        <v>4517</v>
      </c>
      <c r="J520" t="s">
        <v>8151</v>
      </c>
      <c r="K520" t="s">
        <v>1525</v>
      </c>
      <c r="L520" t="s">
        <v>8153</v>
      </c>
      <c r="M520" t="s">
        <v>1224</v>
      </c>
      <c r="N520" s="4" t="s">
        <v>1615</v>
      </c>
      <c r="O520" t="s">
        <v>5149</v>
      </c>
      <c r="P520" t="s">
        <v>4612</v>
      </c>
      <c r="Q520" t="s">
        <v>4581</v>
      </c>
      <c r="S520" s="8">
        <v>6284569304</v>
      </c>
      <c r="T520" t="s">
        <v>3849</v>
      </c>
      <c r="U520" t="s">
        <v>4372</v>
      </c>
      <c r="V520" t="s">
        <v>5584</v>
      </c>
      <c r="W520">
        <f t="shared" si="8"/>
        <v>0</v>
      </c>
      <c r="X520" s="10"/>
      <c r="Y520" s="10"/>
      <c r="Z520" s="10"/>
      <c r="AE520" t="s">
        <v>5304</v>
      </c>
      <c r="AF520">
        <v>1</v>
      </c>
    </row>
    <row r="521" spans="1:32" x14ac:dyDescent="0.35">
      <c r="A521" s="4">
        <v>520</v>
      </c>
      <c r="B521" t="s">
        <v>9</v>
      </c>
      <c r="C521" t="s">
        <v>29</v>
      </c>
      <c r="D521">
        <v>12</v>
      </c>
      <c r="E521" s="9">
        <v>46023</v>
      </c>
      <c r="F521" t="s">
        <v>4568</v>
      </c>
      <c r="G521" t="s">
        <v>5273</v>
      </c>
      <c r="H521" t="s">
        <v>721</v>
      </c>
      <c r="I521" t="s">
        <v>4517</v>
      </c>
      <c r="J521" t="s">
        <v>8151</v>
      </c>
      <c r="K521" t="s">
        <v>1525</v>
      </c>
      <c r="L521" t="s">
        <v>8154</v>
      </c>
      <c r="M521" t="s">
        <v>4621</v>
      </c>
      <c r="N521" s="4">
        <v>1596</v>
      </c>
      <c r="O521" t="s">
        <v>4643</v>
      </c>
      <c r="P521" t="s">
        <v>4612</v>
      </c>
      <c r="Q521" t="s">
        <v>4581</v>
      </c>
      <c r="S521" s="8">
        <v>8219576442</v>
      </c>
      <c r="T521" t="s">
        <v>3901</v>
      </c>
      <c r="U521" t="s">
        <v>4373</v>
      </c>
      <c r="V521" t="s">
        <v>5585</v>
      </c>
      <c r="W521">
        <f t="shared" si="8"/>
        <v>0</v>
      </c>
      <c r="X521" s="10"/>
      <c r="Y521" s="10"/>
      <c r="Z521" s="10"/>
      <c r="AE521" t="s">
        <v>5304</v>
      </c>
      <c r="AF521">
        <v>1</v>
      </c>
    </row>
    <row r="522" spans="1:32" x14ac:dyDescent="0.35">
      <c r="A522" s="4">
        <v>521</v>
      </c>
      <c r="B522" t="s">
        <v>9</v>
      </c>
      <c r="C522" t="s">
        <v>29</v>
      </c>
      <c r="D522">
        <v>12</v>
      </c>
      <c r="E522" s="9">
        <v>46023</v>
      </c>
      <c r="F522" t="s">
        <v>4568</v>
      </c>
      <c r="G522" t="s">
        <v>5273</v>
      </c>
      <c r="H522" t="s">
        <v>721</v>
      </c>
      <c r="I522" t="s">
        <v>4517</v>
      </c>
      <c r="J522" t="s">
        <v>8151</v>
      </c>
      <c r="K522" t="s">
        <v>1525</v>
      </c>
      <c r="L522" t="s">
        <v>8154</v>
      </c>
      <c r="M522" t="s">
        <v>1224</v>
      </c>
      <c r="N522" s="4">
        <v>7724</v>
      </c>
      <c r="O522" t="s">
        <v>4703</v>
      </c>
      <c r="P522" t="s">
        <v>4614</v>
      </c>
      <c r="Q522" t="s">
        <v>4581</v>
      </c>
      <c r="S522" s="8">
        <v>9015285718</v>
      </c>
      <c r="T522" t="s">
        <v>3989</v>
      </c>
      <c r="U522" t="s">
        <v>4373</v>
      </c>
      <c r="V522" t="s">
        <v>5585</v>
      </c>
      <c r="W522">
        <f t="shared" si="8"/>
        <v>0</v>
      </c>
      <c r="X522" s="10"/>
      <c r="Y522" s="10"/>
      <c r="Z522" s="10"/>
      <c r="AE522" t="s">
        <v>5304</v>
      </c>
      <c r="AF522">
        <v>1</v>
      </c>
    </row>
    <row r="523" spans="1:32" x14ac:dyDescent="0.35">
      <c r="A523" s="4">
        <v>522</v>
      </c>
      <c r="B523" t="s">
        <v>9</v>
      </c>
      <c r="C523" t="s">
        <v>29</v>
      </c>
      <c r="D523">
        <v>12</v>
      </c>
      <c r="E523" s="9">
        <v>46023</v>
      </c>
      <c r="F523" t="s">
        <v>4568</v>
      </c>
      <c r="G523" t="s">
        <v>5273</v>
      </c>
      <c r="H523" t="s">
        <v>724</v>
      </c>
      <c r="I523" t="s">
        <v>4517</v>
      </c>
      <c r="J523" t="s">
        <v>8151</v>
      </c>
      <c r="K523" t="s">
        <v>1525</v>
      </c>
      <c r="L523" t="s">
        <v>8112</v>
      </c>
      <c r="M523" t="s">
        <v>4621</v>
      </c>
      <c r="N523" s="4">
        <v>1596</v>
      </c>
      <c r="O523" t="s">
        <v>4643</v>
      </c>
      <c r="P523" t="s">
        <v>4612</v>
      </c>
      <c r="Q523" t="s">
        <v>4581</v>
      </c>
      <c r="S523" s="8">
        <v>8219576442</v>
      </c>
      <c r="T523" t="s">
        <v>3901</v>
      </c>
      <c r="U523" t="s">
        <v>4373</v>
      </c>
      <c r="V523" t="s">
        <v>5586</v>
      </c>
      <c r="W523">
        <f t="shared" si="8"/>
        <v>0</v>
      </c>
      <c r="X523" s="10"/>
      <c r="Y523" s="10"/>
      <c r="Z523" s="10"/>
      <c r="AE523" t="s">
        <v>5304</v>
      </c>
      <c r="AF523">
        <v>1</v>
      </c>
    </row>
    <row r="524" spans="1:32" x14ac:dyDescent="0.35">
      <c r="A524" s="4">
        <v>523</v>
      </c>
      <c r="B524" t="s">
        <v>9</v>
      </c>
      <c r="C524" t="s">
        <v>29</v>
      </c>
      <c r="D524">
        <v>12</v>
      </c>
      <c r="E524" s="9">
        <v>46023</v>
      </c>
      <c r="F524" t="s">
        <v>4568</v>
      </c>
      <c r="G524" t="s">
        <v>5273</v>
      </c>
      <c r="H524" t="s">
        <v>724</v>
      </c>
      <c r="I524" t="s">
        <v>4517</v>
      </c>
      <c r="J524" t="s">
        <v>8151</v>
      </c>
      <c r="K524" t="s">
        <v>1525</v>
      </c>
      <c r="L524" t="s">
        <v>8112</v>
      </c>
      <c r="M524" t="s">
        <v>1224</v>
      </c>
      <c r="N524" s="4" t="s">
        <v>1694</v>
      </c>
      <c r="O524" t="s">
        <v>4749</v>
      </c>
      <c r="P524" t="s">
        <v>4612</v>
      </c>
      <c r="Q524" t="s">
        <v>4581</v>
      </c>
      <c r="S524" s="8">
        <v>9718867061</v>
      </c>
      <c r="T524" t="s">
        <v>3992</v>
      </c>
      <c r="U524" t="s">
        <v>4372</v>
      </c>
      <c r="V524" t="s">
        <v>5586</v>
      </c>
      <c r="W524">
        <f t="shared" si="8"/>
        <v>0</v>
      </c>
      <c r="X524" s="10"/>
      <c r="Y524" s="10"/>
      <c r="Z524" s="10"/>
      <c r="AE524" t="s">
        <v>5304</v>
      </c>
      <c r="AF524">
        <v>1</v>
      </c>
    </row>
    <row r="525" spans="1:32" x14ac:dyDescent="0.35">
      <c r="A525" s="4">
        <v>524</v>
      </c>
      <c r="B525" t="s">
        <v>9</v>
      </c>
      <c r="C525" t="s">
        <v>29</v>
      </c>
      <c r="D525">
        <v>12</v>
      </c>
      <c r="E525" s="9">
        <v>46023</v>
      </c>
      <c r="F525" t="s">
        <v>4568</v>
      </c>
      <c r="G525" t="s">
        <v>5273</v>
      </c>
      <c r="H525" t="s">
        <v>722</v>
      </c>
      <c r="I525" t="s">
        <v>4517</v>
      </c>
      <c r="J525" t="s">
        <v>8151</v>
      </c>
      <c r="K525" t="s">
        <v>1525</v>
      </c>
      <c r="L525" t="s">
        <v>8155</v>
      </c>
      <c r="M525" t="s">
        <v>4621</v>
      </c>
      <c r="N525" s="4">
        <v>1596</v>
      </c>
      <c r="O525" t="s">
        <v>4643</v>
      </c>
      <c r="P525" t="s">
        <v>4612</v>
      </c>
      <c r="Q525" t="s">
        <v>4581</v>
      </c>
      <c r="S525" s="8">
        <v>8219576442</v>
      </c>
      <c r="T525" t="s">
        <v>3901</v>
      </c>
      <c r="U525" t="s">
        <v>4373</v>
      </c>
      <c r="V525" t="s">
        <v>5587</v>
      </c>
      <c r="W525">
        <f t="shared" si="8"/>
        <v>0</v>
      </c>
      <c r="X525" s="10"/>
      <c r="Y525" s="10"/>
      <c r="Z525" s="10"/>
      <c r="AE525" t="s">
        <v>5304</v>
      </c>
      <c r="AF525">
        <v>1</v>
      </c>
    </row>
    <row r="526" spans="1:32" x14ac:dyDescent="0.35">
      <c r="A526" s="4">
        <v>525</v>
      </c>
      <c r="B526" t="s">
        <v>9</v>
      </c>
      <c r="C526" t="s">
        <v>29</v>
      </c>
      <c r="D526">
        <v>12</v>
      </c>
      <c r="E526" s="9">
        <v>46023</v>
      </c>
      <c r="F526" t="s">
        <v>4568</v>
      </c>
      <c r="G526" t="s">
        <v>5273</v>
      </c>
      <c r="H526" t="s">
        <v>722</v>
      </c>
      <c r="I526" t="s">
        <v>4517</v>
      </c>
      <c r="J526" t="s">
        <v>8151</v>
      </c>
      <c r="K526" t="s">
        <v>1525</v>
      </c>
      <c r="L526" t="s">
        <v>8155</v>
      </c>
      <c r="M526" t="s">
        <v>1224</v>
      </c>
      <c r="N526" s="4">
        <v>7795</v>
      </c>
      <c r="O526" t="s">
        <v>4726</v>
      </c>
      <c r="P526" t="s">
        <v>4614</v>
      </c>
      <c r="Q526" t="s">
        <v>4581</v>
      </c>
      <c r="S526" s="8">
        <v>9983842511</v>
      </c>
      <c r="T526" t="s">
        <v>3633</v>
      </c>
      <c r="U526" t="s">
        <v>4373</v>
      </c>
      <c r="V526" t="s">
        <v>5587</v>
      </c>
      <c r="W526">
        <f t="shared" si="8"/>
        <v>0</v>
      </c>
      <c r="X526" s="10"/>
      <c r="Y526" s="10"/>
      <c r="Z526" s="10"/>
      <c r="AE526" t="s">
        <v>5304</v>
      </c>
      <c r="AF526">
        <v>1</v>
      </c>
    </row>
    <row r="527" spans="1:32" x14ac:dyDescent="0.35">
      <c r="A527" s="4">
        <v>526</v>
      </c>
      <c r="B527" t="s">
        <v>9</v>
      </c>
      <c r="C527" t="s">
        <v>29</v>
      </c>
      <c r="D527">
        <v>12</v>
      </c>
      <c r="E527" s="9">
        <v>46023</v>
      </c>
      <c r="F527" t="s">
        <v>4568</v>
      </c>
      <c r="G527" t="s">
        <v>5273</v>
      </c>
      <c r="H527" t="s">
        <v>726</v>
      </c>
      <c r="I527" t="s">
        <v>4517</v>
      </c>
      <c r="J527" t="s">
        <v>8151</v>
      </c>
      <c r="K527" t="s">
        <v>1525</v>
      </c>
      <c r="L527" t="s">
        <v>8156</v>
      </c>
      <c r="M527" t="s">
        <v>4621</v>
      </c>
      <c r="N527" s="4">
        <v>1596</v>
      </c>
      <c r="O527" t="s">
        <v>4643</v>
      </c>
      <c r="P527" t="s">
        <v>4612</v>
      </c>
      <c r="Q527" t="s">
        <v>4581</v>
      </c>
      <c r="S527" s="8">
        <v>8219576442</v>
      </c>
      <c r="T527" t="s">
        <v>3901</v>
      </c>
      <c r="U527" t="s">
        <v>4373</v>
      </c>
      <c r="V527" t="s">
        <v>5588</v>
      </c>
      <c r="W527">
        <f t="shared" si="8"/>
        <v>0</v>
      </c>
      <c r="X527" s="10"/>
      <c r="Y527" s="10"/>
      <c r="Z527" s="10"/>
      <c r="AE527" t="s">
        <v>5304</v>
      </c>
      <c r="AF527">
        <v>1</v>
      </c>
    </row>
    <row r="528" spans="1:32" x14ac:dyDescent="0.35">
      <c r="A528" s="4">
        <v>527</v>
      </c>
      <c r="B528" t="s">
        <v>9</v>
      </c>
      <c r="C528" t="s">
        <v>29</v>
      </c>
      <c r="D528">
        <v>12</v>
      </c>
      <c r="E528" s="9">
        <v>46023</v>
      </c>
      <c r="F528" t="s">
        <v>4568</v>
      </c>
      <c r="G528" t="s">
        <v>5273</v>
      </c>
      <c r="H528" t="s">
        <v>726</v>
      </c>
      <c r="I528" t="s">
        <v>4517</v>
      </c>
      <c r="J528" t="s">
        <v>8151</v>
      </c>
      <c r="K528" t="s">
        <v>1525</v>
      </c>
      <c r="L528" t="s">
        <v>8156</v>
      </c>
      <c r="M528" t="s">
        <v>1224</v>
      </c>
      <c r="N528" s="4" t="s">
        <v>1467</v>
      </c>
      <c r="O528" t="s">
        <v>4776</v>
      </c>
      <c r="P528" t="s">
        <v>4581</v>
      </c>
      <c r="Q528" t="s">
        <v>4581</v>
      </c>
      <c r="S528" s="8">
        <v>8629095750</v>
      </c>
      <c r="T528" t="s">
        <v>3644</v>
      </c>
      <c r="U528" t="s">
        <v>4372</v>
      </c>
      <c r="V528" t="s">
        <v>5588</v>
      </c>
      <c r="W528">
        <f t="shared" si="8"/>
        <v>0</v>
      </c>
      <c r="X528" s="10"/>
      <c r="Y528" s="10"/>
      <c r="Z528" s="10"/>
      <c r="AE528" t="s">
        <v>5304</v>
      </c>
      <c r="AF528">
        <v>1</v>
      </c>
    </row>
    <row r="529" spans="1:32" x14ac:dyDescent="0.35">
      <c r="A529" s="4">
        <v>528</v>
      </c>
      <c r="B529" t="s">
        <v>9</v>
      </c>
      <c r="C529" t="s">
        <v>29</v>
      </c>
      <c r="D529">
        <v>12</v>
      </c>
      <c r="E529" s="9">
        <v>46023</v>
      </c>
      <c r="F529" t="s">
        <v>4568</v>
      </c>
      <c r="G529" t="s">
        <v>5273</v>
      </c>
      <c r="H529" t="s">
        <v>730</v>
      </c>
      <c r="I529" t="s">
        <v>4517</v>
      </c>
      <c r="J529" t="s">
        <v>8151</v>
      </c>
      <c r="K529" t="s">
        <v>1525</v>
      </c>
      <c r="L529" t="s">
        <v>8157</v>
      </c>
      <c r="M529" t="s">
        <v>4621</v>
      </c>
      <c r="N529" s="4">
        <v>1596</v>
      </c>
      <c r="O529" t="s">
        <v>4643</v>
      </c>
      <c r="P529" t="s">
        <v>4612</v>
      </c>
      <c r="Q529" t="s">
        <v>4581</v>
      </c>
      <c r="S529" s="8">
        <v>8219576442</v>
      </c>
      <c r="T529" t="s">
        <v>3901</v>
      </c>
      <c r="U529" t="s">
        <v>4373</v>
      </c>
      <c r="V529" t="s">
        <v>5589</v>
      </c>
      <c r="W529">
        <f t="shared" si="8"/>
        <v>0</v>
      </c>
      <c r="X529" s="10"/>
      <c r="Y529" s="10"/>
      <c r="Z529" s="10"/>
      <c r="AE529" t="s">
        <v>5304</v>
      </c>
      <c r="AF529">
        <v>1</v>
      </c>
    </row>
    <row r="530" spans="1:32" x14ac:dyDescent="0.35">
      <c r="A530" s="4">
        <v>529</v>
      </c>
      <c r="B530" t="s">
        <v>9</v>
      </c>
      <c r="C530" t="s">
        <v>29</v>
      </c>
      <c r="D530">
        <v>12</v>
      </c>
      <c r="E530" s="9">
        <v>46023</v>
      </c>
      <c r="F530" t="s">
        <v>4568</v>
      </c>
      <c r="G530" t="s">
        <v>5273</v>
      </c>
      <c r="H530" t="s">
        <v>730</v>
      </c>
      <c r="I530" t="s">
        <v>4517</v>
      </c>
      <c r="J530" t="s">
        <v>8151</v>
      </c>
      <c r="K530" t="s">
        <v>1525</v>
      </c>
      <c r="L530" t="s">
        <v>8157</v>
      </c>
      <c r="M530" t="s">
        <v>1224</v>
      </c>
      <c r="N530" s="4" t="s">
        <v>1468</v>
      </c>
      <c r="O530" t="s">
        <v>4876</v>
      </c>
      <c r="P530" t="s">
        <v>4581</v>
      </c>
      <c r="Q530" t="s">
        <v>4581</v>
      </c>
      <c r="S530" s="8">
        <v>8894937391</v>
      </c>
      <c r="T530" t="s">
        <v>3645</v>
      </c>
      <c r="U530" t="s">
        <v>4372</v>
      </c>
      <c r="V530" t="s">
        <v>5589</v>
      </c>
      <c r="W530">
        <f t="shared" si="8"/>
        <v>0</v>
      </c>
      <c r="X530" s="10"/>
      <c r="Y530" s="10"/>
      <c r="Z530" s="10"/>
      <c r="AE530" t="s">
        <v>5304</v>
      </c>
      <c r="AF530">
        <v>1</v>
      </c>
    </row>
    <row r="531" spans="1:32" x14ac:dyDescent="0.35">
      <c r="A531" s="4">
        <v>530</v>
      </c>
      <c r="B531" t="s">
        <v>9</v>
      </c>
      <c r="C531" t="s">
        <v>29</v>
      </c>
      <c r="D531">
        <v>12</v>
      </c>
      <c r="E531" s="9">
        <v>46023</v>
      </c>
      <c r="F531" t="s">
        <v>4568</v>
      </c>
      <c r="G531" t="s">
        <v>5273</v>
      </c>
      <c r="H531" t="s">
        <v>739</v>
      </c>
      <c r="I531" t="s">
        <v>4517</v>
      </c>
      <c r="J531" t="s">
        <v>8151</v>
      </c>
      <c r="K531" t="s">
        <v>1525</v>
      </c>
      <c r="L531" t="s">
        <v>8157</v>
      </c>
      <c r="M531" t="s">
        <v>4621</v>
      </c>
      <c r="N531" s="4">
        <v>1596</v>
      </c>
      <c r="O531" t="s">
        <v>4643</v>
      </c>
      <c r="P531" t="s">
        <v>4612</v>
      </c>
      <c r="Q531" t="s">
        <v>4581</v>
      </c>
      <c r="S531" s="8">
        <v>8219576442</v>
      </c>
      <c r="T531" t="s">
        <v>3901</v>
      </c>
      <c r="U531" t="s">
        <v>4373</v>
      </c>
      <c r="V531" t="s">
        <v>5590</v>
      </c>
      <c r="W531">
        <f t="shared" si="8"/>
        <v>0</v>
      </c>
      <c r="X531" s="10"/>
      <c r="Y531" s="10"/>
      <c r="Z531" s="10"/>
      <c r="AE531" t="s">
        <v>5304</v>
      </c>
      <c r="AF531">
        <v>1</v>
      </c>
    </row>
    <row r="532" spans="1:32" x14ac:dyDescent="0.35">
      <c r="A532" s="4">
        <v>531</v>
      </c>
      <c r="B532" t="s">
        <v>9</v>
      </c>
      <c r="C532" t="s">
        <v>29</v>
      </c>
      <c r="D532">
        <v>12</v>
      </c>
      <c r="E532" s="9">
        <v>46023</v>
      </c>
      <c r="F532" t="s">
        <v>4568</v>
      </c>
      <c r="G532" t="s">
        <v>5273</v>
      </c>
      <c r="H532" t="s">
        <v>739</v>
      </c>
      <c r="I532" t="s">
        <v>4517</v>
      </c>
      <c r="J532" t="s">
        <v>8151</v>
      </c>
      <c r="K532" t="s">
        <v>1525</v>
      </c>
      <c r="L532" t="s">
        <v>8157</v>
      </c>
      <c r="M532" t="s">
        <v>1224</v>
      </c>
      <c r="N532" s="4" t="s">
        <v>1695</v>
      </c>
      <c r="O532" t="s">
        <v>4814</v>
      </c>
      <c r="P532" t="s">
        <v>4581</v>
      </c>
      <c r="Q532" t="s">
        <v>4581</v>
      </c>
      <c r="S532" s="8">
        <v>9857427211</v>
      </c>
      <c r="T532" t="s">
        <v>3993</v>
      </c>
      <c r="U532" t="s">
        <v>4372</v>
      </c>
      <c r="V532" t="s">
        <v>5590</v>
      </c>
      <c r="W532">
        <f t="shared" si="8"/>
        <v>0</v>
      </c>
      <c r="X532" s="10"/>
      <c r="Y532" s="10"/>
      <c r="Z532" s="10"/>
      <c r="AE532" t="s">
        <v>5304</v>
      </c>
      <c r="AF532">
        <v>1</v>
      </c>
    </row>
    <row r="533" spans="1:32" x14ac:dyDescent="0.35">
      <c r="A533" s="4">
        <v>532</v>
      </c>
      <c r="B533" t="s">
        <v>9</v>
      </c>
      <c r="C533" t="s">
        <v>29</v>
      </c>
      <c r="D533">
        <v>12</v>
      </c>
      <c r="E533" s="9">
        <v>46023</v>
      </c>
      <c r="F533" t="s">
        <v>4568</v>
      </c>
      <c r="G533" t="s">
        <v>5273</v>
      </c>
      <c r="H533" t="s">
        <v>723</v>
      </c>
      <c r="I533" t="s">
        <v>4517</v>
      </c>
      <c r="J533" t="s">
        <v>8151</v>
      </c>
      <c r="K533" t="s">
        <v>1525</v>
      </c>
      <c r="L533" t="s">
        <v>8152</v>
      </c>
      <c r="M533" t="s">
        <v>4621</v>
      </c>
      <c r="N533" s="4">
        <v>1596</v>
      </c>
      <c r="O533" t="s">
        <v>4643</v>
      </c>
      <c r="P533" t="s">
        <v>4612</v>
      </c>
      <c r="Q533" t="s">
        <v>4581</v>
      </c>
      <c r="S533" s="8">
        <v>8219576442</v>
      </c>
      <c r="T533" t="s">
        <v>3901</v>
      </c>
      <c r="U533" t="s">
        <v>4373</v>
      </c>
      <c r="V533" t="s">
        <v>5591</v>
      </c>
      <c r="W533">
        <f t="shared" si="8"/>
        <v>0</v>
      </c>
      <c r="X533" s="10"/>
      <c r="Y533" s="10"/>
      <c r="Z533" s="10"/>
      <c r="AE533" t="s">
        <v>5304</v>
      </c>
      <c r="AF533">
        <v>1</v>
      </c>
    </row>
    <row r="534" spans="1:32" x14ac:dyDescent="0.35">
      <c r="A534" s="4">
        <v>533</v>
      </c>
      <c r="B534" t="s">
        <v>9</v>
      </c>
      <c r="C534" t="s">
        <v>29</v>
      </c>
      <c r="D534">
        <v>12</v>
      </c>
      <c r="E534" s="9">
        <v>46023</v>
      </c>
      <c r="F534" t="s">
        <v>4568</v>
      </c>
      <c r="G534" t="s">
        <v>5273</v>
      </c>
      <c r="H534" t="s">
        <v>723</v>
      </c>
      <c r="I534" t="s">
        <v>4517</v>
      </c>
      <c r="J534" t="s">
        <v>8151</v>
      </c>
      <c r="K534" t="s">
        <v>1525</v>
      </c>
      <c r="L534" t="s">
        <v>8152</v>
      </c>
      <c r="M534" t="s">
        <v>1224</v>
      </c>
      <c r="N534" s="4" t="s">
        <v>1693</v>
      </c>
      <c r="O534" t="s">
        <v>4772</v>
      </c>
      <c r="P534" t="s">
        <v>4581</v>
      </c>
      <c r="Q534" t="s">
        <v>4581</v>
      </c>
      <c r="S534" s="8">
        <v>7807497660</v>
      </c>
      <c r="T534" t="s">
        <v>3991</v>
      </c>
      <c r="U534" t="s">
        <v>4372</v>
      </c>
      <c r="V534" t="s">
        <v>5591</v>
      </c>
      <c r="W534">
        <f t="shared" si="8"/>
        <v>0</v>
      </c>
      <c r="X534" s="10"/>
      <c r="Y534" s="10"/>
      <c r="Z534" s="10"/>
      <c r="AE534" t="s">
        <v>5304</v>
      </c>
      <c r="AF534">
        <v>1</v>
      </c>
    </row>
    <row r="535" spans="1:32" x14ac:dyDescent="0.35">
      <c r="A535" s="4">
        <v>534</v>
      </c>
      <c r="B535" t="s">
        <v>9</v>
      </c>
      <c r="C535" t="s">
        <v>29</v>
      </c>
      <c r="D535">
        <v>12</v>
      </c>
      <c r="E535" s="9">
        <v>46023</v>
      </c>
      <c r="F535" t="s">
        <v>4568</v>
      </c>
      <c r="G535" t="s">
        <v>5273</v>
      </c>
      <c r="H535" t="s">
        <v>735</v>
      </c>
      <c r="I535" t="s">
        <v>4517</v>
      </c>
      <c r="J535" t="s">
        <v>8151</v>
      </c>
      <c r="K535" t="s">
        <v>1525</v>
      </c>
      <c r="L535" t="s">
        <v>8152</v>
      </c>
      <c r="M535" t="s">
        <v>4621</v>
      </c>
      <c r="N535" s="4">
        <v>1596</v>
      </c>
      <c r="O535" t="s">
        <v>4643</v>
      </c>
      <c r="P535" t="s">
        <v>4612</v>
      </c>
      <c r="Q535" t="s">
        <v>4581</v>
      </c>
      <c r="S535" s="8">
        <v>8219576442</v>
      </c>
      <c r="T535" t="s">
        <v>3901</v>
      </c>
      <c r="U535" t="s">
        <v>4373</v>
      </c>
      <c r="V535" t="s">
        <v>5592</v>
      </c>
      <c r="W535">
        <f t="shared" si="8"/>
        <v>0</v>
      </c>
      <c r="X535" s="10"/>
      <c r="Y535" s="10"/>
      <c r="Z535" s="10"/>
      <c r="AE535" t="s">
        <v>5304</v>
      </c>
      <c r="AF535">
        <v>1</v>
      </c>
    </row>
    <row r="536" spans="1:32" x14ac:dyDescent="0.35">
      <c r="A536" s="4">
        <v>535</v>
      </c>
      <c r="B536" t="s">
        <v>9</v>
      </c>
      <c r="C536" t="s">
        <v>29</v>
      </c>
      <c r="D536">
        <v>12</v>
      </c>
      <c r="E536" s="9">
        <v>46023</v>
      </c>
      <c r="F536" t="s">
        <v>4568</v>
      </c>
      <c r="G536" t="s">
        <v>5273</v>
      </c>
      <c r="H536" t="s">
        <v>735</v>
      </c>
      <c r="I536" t="s">
        <v>4517</v>
      </c>
      <c r="J536" t="s">
        <v>8151</v>
      </c>
      <c r="K536" t="s">
        <v>1525</v>
      </c>
      <c r="L536" t="s">
        <v>8152</v>
      </c>
      <c r="M536" t="s">
        <v>1224</v>
      </c>
      <c r="N536" s="4" t="s">
        <v>1693</v>
      </c>
      <c r="O536" t="s">
        <v>4772</v>
      </c>
      <c r="P536" t="s">
        <v>4581</v>
      </c>
      <c r="Q536" t="s">
        <v>4581</v>
      </c>
      <c r="S536" s="8">
        <v>7807497660</v>
      </c>
      <c r="T536" t="s">
        <v>3991</v>
      </c>
      <c r="U536" t="s">
        <v>4372</v>
      </c>
      <c r="V536" t="s">
        <v>5592</v>
      </c>
      <c r="W536">
        <f t="shared" si="8"/>
        <v>0</v>
      </c>
      <c r="X536" s="10"/>
      <c r="Y536" s="10"/>
      <c r="Z536" s="10"/>
      <c r="AE536" t="s">
        <v>5304</v>
      </c>
      <c r="AF536">
        <v>1</v>
      </c>
    </row>
    <row r="537" spans="1:32" x14ac:dyDescent="0.35">
      <c r="A537" s="4">
        <v>536</v>
      </c>
      <c r="B537" t="s">
        <v>9</v>
      </c>
      <c r="C537" t="s">
        <v>29</v>
      </c>
      <c r="D537">
        <v>12</v>
      </c>
      <c r="E537" s="9">
        <v>46023</v>
      </c>
      <c r="F537" t="s">
        <v>4568</v>
      </c>
      <c r="G537" t="s">
        <v>5273</v>
      </c>
      <c r="H537" t="s">
        <v>734</v>
      </c>
      <c r="I537" t="s">
        <v>4517</v>
      </c>
      <c r="J537" t="s">
        <v>8151</v>
      </c>
      <c r="K537" t="s">
        <v>1525</v>
      </c>
      <c r="L537" t="s">
        <v>8158</v>
      </c>
      <c r="M537" t="s">
        <v>4621</v>
      </c>
      <c r="N537" s="4">
        <v>1596</v>
      </c>
      <c r="O537" t="s">
        <v>4643</v>
      </c>
      <c r="P537" t="s">
        <v>4612</v>
      </c>
      <c r="Q537" t="s">
        <v>4581</v>
      </c>
      <c r="S537" s="8">
        <v>8219576442</v>
      </c>
      <c r="T537" t="s">
        <v>3901</v>
      </c>
      <c r="U537" t="s">
        <v>4373</v>
      </c>
      <c r="V537" t="s">
        <v>5593</v>
      </c>
      <c r="W537">
        <f t="shared" si="8"/>
        <v>0</v>
      </c>
      <c r="X537" s="10"/>
      <c r="Y537" s="10"/>
      <c r="Z537" s="10"/>
      <c r="AE537" t="s">
        <v>5304</v>
      </c>
      <c r="AF537">
        <v>1</v>
      </c>
    </row>
    <row r="538" spans="1:32" x14ac:dyDescent="0.35">
      <c r="A538" s="4">
        <v>537</v>
      </c>
      <c r="B538" t="s">
        <v>9</v>
      </c>
      <c r="C538" t="s">
        <v>29</v>
      </c>
      <c r="D538">
        <v>12</v>
      </c>
      <c r="E538" s="9">
        <v>46023</v>
      </c>
      <c r="F538" t="s">
        <v>4568</v>
      </c>
      <c r="G538" t="s">
        <v>5273</v>
      </c>
      <c r="H538" t="s">
        <v>731</v>
      </c>
      <c r="I538" t="s">
        <v>4517</v>
      </c>
      <c r="J538" t="s">
        <v>8151</v>
      </c>
      <c r="K538" t="s">
        <v>1525</v>
      </c>
      <c r="L538" t="s">
        <v>8157</v>
      </c>
      <c r="M538" t="s">
        <v>4621</v>
      </c>
      <c r="N538" s="4">
        <v>1596</v>
      </c>
      <c r="O538" t="s">
        <v>4643</v>
      </c>
      <c r="P538" t="s">
        <v>4612</v>
      </c>
      <c r="Q538" t="s">
        <v>4581</v>
      </c>
      <c r="S538" s="8">
        <v>8219576442</v>
      </c>
      <c r="T538" t="s">
        <v>3901</v>
      </c>
      <c r="U538" t="s">
        <v>4373</v>
      </c>
      <c r="V538" t="s">
        <v>5594</v>
      </c>
      <c r="W538">
        <f t="shared" si="8"/>
        <v>0</v>
      </c>
      <c r="X538" s="10"/>
      <c r="Y538" s="10"/>
      <c r="Z538" s="10"/>
      <c r="AE538" t="s">
        <v>5304</v>
      </c>
      <c r="AF538">
        <v>1</v>
      </c>
    </row>
    <row r="539" spans="1:32" x14ac:dyDescent="0.35">
      <c r="A539" s="4">
        <v>538</v>
      </c>
      <c r="B539" t="s">
        <v>9</v>
      </c>
      <c r="C539" t="s">
        <v>29</v>
      </c>
      <c r="D539">
        <v>12</v>
      </c>
      <c r="E539" s="9">
        <v>46023</v>
      </c>
      <c r="F539" t="s">
        <v>4568</v>
      </c>
      <c r="G539" t="s">
        <v>5273</v>
      </c>
      <c r="H539" t="s">
        <v>731</v>
      </c>
      <c r="I539" t="s">
        <v>4517</v>
      </c>
      <c r="J539" t="s">
        <v>8151</v>
      </c>
      <c r="K539" t="s">
        <v>1525</v>
      </c>
      <c r="L539" t="s">
        <v>8157</v>
      </c>
      <c r="M539" t="s">
        <v>1224</v>
      </c>
      <c r="N539" s="4" t="s">
        <v>1695</v>
      </c>
      <c r="O539" t="s">
        <v>4814</v>
      </c>
      <c r="P539" t="s">
        <v>4581</v>
      </c>
      <c r="Q539" t="s">
        <v>4581</v>
      </c>
      <c r="S539" s="8">
        <v>9857427211</v>
      </c>
      <c r="T539" t="s">
        <v>3993</v>
      </c>
      <c r="U539" t="s">
        <v>4372</v>
      </c>
      <c r="V539" t="s">
        <v>5594</v>
      </c>
      <c r="W539">
        <f t="shared" si="8"/>
        <v>0</v>
      </c>
      <c r="X539" s="10"/>
      <c r="Y539" s="10"/>
      <c r="Z539" s="10"/>
      <c r="AE539" t="s">
        <v>5304</v>
      </c>
      <c r="AF539">
        <v>1</v>
      </c>
    </row>
    <row r="540" spans="1:32" x14ac:dyDescent="0.35">
      <c r="A540" s="4">
        <v>539</v>
      </c>
      <c r="B540" t="s">
        <v>9</v>
      </c>
      <c r="C540" t="s">
        <v>29</v>
      </c>
      <c r="D540">
        <v>12</v>
      </c>
      <c r="E540" s="9">
        <v>46023</v>
      </c>
      <c r="F540" t="s">
        <v>4568</v>
      </c>
      <c r="G540" t="s">
        <v>5273</v>
      </c>
      <c r="H540" t="s">
        <v>725</v>
      </c>
      <c r="I540" t="s">
        <v>4517</v>
      </c>
      <c r="J540" t="s">
        <v>8151</v>
      </c>
      <c r="K540" t="s">
        <v>1525</v>
      </c>
      <c r="L540" t="s">
        <v>8159</v>
      </c>
      <c r="M540" t="s">
        <v>4621</v>
      </c>
      <c r="N540" s="4">
        <v>1596</v>
      </c>
      <c r="O540" t="s">
        <v>4643</v>
      </c>
      <c r="P540" t="s">
        <v>4612</v>
      </c>
      <c r="Q540" t="s">
        <v>4581</v>
      </c>
      <c r="S540" s="8">
        <v>8219576442</v>
      </c>
      <c r="T540" t="s">
        <v>3901</v>
      </c>
      <c r="U540" t="s">
        <v>4373</v>
      </c>
      <c r="V540" t="s">
        <v>5595</v>
      </c>
      <c r="W540">
        <f t="shared" si="8"/>
        <v>0</v>
      </c>
      <c r="X540" s="10"/>
      <c r="Y540" s="10"/>
      <c r="Z540" s="10"/>
      <c r="AE540" t="s">
        <v>5304</v>
      </c>
      <c r="AF540">
        <v>1</v>
      </c>
    </row>
    <row r="541" spans="1:32" x14ac:dyDescent="0.35">
      <c r="A541" s="4">
        <v>540</v>
      </c>
      <c r="B541" t="s">
        <v>9</v>
      </c>
      <c r="C541" t="s">
        <v>29</v>
      </c>
      <c r="D541">
        <v>12</v>
      </c>
      <c r="E541" s="9">
        <v>46023</v>
      </c>
      <c r="F541" t="s">
        <v>4568</v>
      </c>
      <c r="G541" t="s">
        <v>5273</v>
      </c>
      <c r="H541" t="s">
        <v>725</v>
      </c>
      <c r="I541" t="s">
        <v>4517</v>
      </c>
      <c r="J541" t="s">
        <v>8151</v>
      </c>
      <c r="K541" t="s">
        <v>1525</v>
      </c>
      <c r="L541" t="s">
        <v>8159</v>
      </c>
      <c r="M541" t="s">
        <v>1224</v>
      </c>
      <c r="N541" s="4" t="s">
        <v>1693</v>
      </c>
      <c r="O541" t="s">
        <v>4772</v>
      </c>
      <c r="P541" t="s">
        <v>4581</v>
      </c>
      <c r="Q541" t="s">
        <v>4581</v>
      </c>
      <c r="S541" s="8">
        <v>7807497660</v>
      </c>
      <c r="T541" t="s">
        <v>3991</v>
      </c>
      <c r="U541" t="s">
        <v>4372</v>
      </c>
      <c r="V541" t="s">
        <v>5595</v>
      </c>
      <c r="W541">
        <f t="shared" si="8"/>
        <v>0</v>
      </c>
      <c r="X541" s="10"/>
      <c r="Y541" s="10"/>
      <c r="Z541" s="10"/>
      <c r="AE541" t="s">
        <v>5304</v>
      </c>
      <c r="AF541">
        <v>1</v>
      </c>
    </row>
    <row r="542" spans="1:32" x14ac:dyDescent="0.35">
      <c r="A542" s="4">
        <v>541</v>
      </c>
      <c r="B542" t="s">
        <v>9</v>
      </c>
      <c r="C542" t="s">
        <v>29</v>
      </c>
      <c r="D542">
        <v>12</v>
      </c>
      <c r="E542" s="9">
        <v>46023</v>
      </c>
      <c r="F542" t="s">
        <v>4568</v>
      </c>
      <c r="G542" t="s">
        <v>5273</v>
      </c>
      <c r="H542" t="s">
        <v>732</v>
      </c>
      <c r="I542" t="s">
        <v>4517</v>
      </c>
      <c r="J542" t="s">
        <v>8151</v>
      </c>
      <c r="K542" t="s">
        <v>1525</v>
      </c>
      <c r="L542" t="s">
        <v>8160</v>
      </c>
      <c r="M542" t="s">
        <v>4621</v>
      </c>
      <c r="N542" s="4">
        <v>1596</v>
      </c>
      <c r="O542" t="s">
        <v>4643</v>
      </c>
      <c r="P542" t="s">
        <v>4612</v>
      </c>
      <c r="Q542" t="s">
        <v>4581</v>
      </c>
      <c r="S542" s="8">
        <v>8219576442</v>
      </c>
      <c r="T542" t="s">
        <v>3901</v>
      </c>
      <c r="U542" t="s">
        <v>4373</v>
      </c>
      <c r="V542" t="s">
        <v>5596</v>
      </c>
      <c r="W542">
        <f t="shared" si="8"/>
        <v>0</v>
      </c>
      <c r="X542" s="10"/>
      <c r="Y542" s="10"/>
      <c r="Z542" s="10"/>
      <c r="AE542" t="s">
        <v>5304</v>
      </c>
      <c r="AF542">
        <v>1</v>
      </c>
    </row>
    <row r="543" spans="1:32" x14ac:dyDescent="0.35">
      <c r="A543" s="4">
        <v>542</v>
      </c>
      <c r="B543" t="s">
        <v>9</v>
      </c>
      <c r="C543" t="s">
        <v>29</v>
      </c>
      <c r="D543">
        <v>12</v>
      </c>
      <c r="E543" s="9">
        <v>46023</v>
      </c>
      <c r="F543" t="s">
        <v>4568</v>
      </c>
      <c r="G543" t="s">
        <v>5273</v>
      </c>
      <c r="H543" t="s">
        <v>736</v>
      </c>
      <c r="I543" t="s">
        <v>4517</v>
      </c>
      <c r="J543" t="s">
        <v>8151</v>
      </c>
      <c r="K543" t="s">
        <v>1525</v>
      </c>
      <c r="L543" t="s">
        <v>8161</v>
      </c>
      <c r="M543" t="s">
        <v>4621</v>
      </c>
      <c r="N543" s="4">
        <v>1596</v>
      </c>
      <c r="O543" t="s">
        <v>4643</v>
      </c>
      <c r="P543" t="s">
        <v>4612</v>
      </c>
      <c r="Q543" t="s">
        <v>4581</v>
      </c>
      <c r="S543" s="8">
        <v>8219576442</v>
      </c>
      <c r="T543" t="s">
        <v>3901</v>
      </c>
      <c r="U543" t="s">
        <v>4373</v>
      </c>
      <c r="V543" t="s">
        <v>5597</v>
      </c>
      <c r="W543">
        <f t="shared" si="8"/>
        <v>0</v>
      </c>
      <c r="X543" s="10"/>
      <c r="Y543" s="10"/>
      <c r="Z543" s="10"/>
      <c r="AE543" t="s">
        <v>5304</v>
      </c>
      <c r="AF543">
        <v>1</v>
      </c>
    </row>
    <row r="544" spans="1:32" x14ac:dyDescent="0.35">
      <c r="A544" s="4">
        <v>543</v>
      </c>
      <c r="B544" t="s">
        <v>9</v>
      </c>
      <c r="C544" t="s">
        <v>29</v>
      </c>
      <c r="D544">
        <v>12</v>
      </c>
      <c r="E544" s="9">
        <v>46023</v>
      </c>
      <c r="F544" t="s">
        <v>4568</v>
      </c>
      <c r="G544" t="s">
        <v>5273</v>
      </c>
      <c r="H544" t="s">
        <v>733</v>
      </c>
      <c r="I544" t="s">
        <v>4517</v>
      </c>
      <c r="J544" t="s">
        <v>8151</v>
      </c>
      <c r="K544" t="s">
        <v>1525</v>
      </c>
      <c r="L544" t="s">
        <v>8155</v>
      </c>
      <c r="M544" t="s">
        <v>4621</v>
      </c>
      <c r="N544" s="4">
        <v>1596</v>
      </c>
      <c r="O544" t="s">
        <v>4643</v>
      </c>
      <c r="P544" t="s">
        <v>4612</v>
      </c>
      <c r="Q544" t="s">
        <v>4581</v>
      </c>
      <c r="S544" s="8">
        <v>8219576442</v>
      </c>
      <c r="T544" t="s">
        <v>3901</v>
      </c>
      <c r="U544" t="s">
        <v>4373</v>
      </c>
      <c r="V544" t="s">
        <v>5598</v>
      </c>
      <c r="W544">
        <f t="shared" si="8"/>
        <v>0</v>
      </c>
      <c r="X544" s="10"/>
      <c r="Y544" s="10"/>
      <c r="Z544" s="10"/>
      <c r="AE544" t="s">
        <v>5304</v>
      </c>
      <c r="AF544">
        <v>1</v>
      </c>
    </row>
    <row r="545" spans="1:32" x14ac:dyDescent="0.35">
      <c r="A545" s="4">
        <v>544</v>
      </c>
      <c r="B545" t="s">
        <v>9</v>
      </c>
      <c r="C545" t="s">
        <v>29</v>
      </c>
      <c r="D545">
        <v>12</v>
      </c>
      <c r="E545" s="9">
        <v>46023</v>
      </c>
      <c r="F545" t="s">
        <v>4568</v>
      </c>
      <c r="G545" t="s">
        <v>5273</v>
      </c>
      <c r="H545" t="s">
        <v>720</v>
      </c>
      <c r="I545" t="s">
        <v>4517</v>
      </c>
      <c r="J545" t="s">
        <v>8151</v>
      </c>
      <c r="K545" t="s">
        <v>1525</v>
      </c>
      <c r="L545" t="s">
        <v>8112</v>
      </c>
      <c r="M545" t="s">
        <v>4621</v>
      </c>
      <c r="N545" s="4">
        <v>1596</v>
      </c>
      <c r="O545" t="s">
        <v>4643</v>
      </c>
      <c r="P545" t="s">
        <v>4612</v>
      </c>
      <c r="Q545" t="s">
        <v>4581</v>
      </c>
      <c r="S545" s="8">
        <v>8219576442</v>
      </c>
      <c r="T545" t="s">
        <v>3901</v>
      </c>
      <c r="U545" t="s">
        <v>4373</v>
      </c>
      <c r="V545" t="s">
        <v>5599</v>
      </c>
      <c r="W545">
        <f t="shared" si="8"/>
        <v>0</v>
      </c>
      <c r="X545" s="10"/>
      <c r="Y545" s="10"/>
      <c r="Z545" s="10"/>
      <c r="AE545" t="s">
        <v>5304</v>
      </c>
      <c r="AF545">
        <v>1</v>
      </c>
    </row>
    <row r="546" spans="1:32" x14ac:dyDescent="0.35">
      <c r="A546" s="4">
        <v>545</v>
      </c>
      <c r="B546" t="s">
        <v>9</v>
      </c>
      <c r="C546" t="s">
        <v>29</v>
      </c>
      <c r="D546">
        <v>12</v>
      </c>
      <c r="E546" s="9">
        <v>46023</v>
      </c>
      <c r="F546" t="s">
        <v>4568</v>
      </c>
      <c r="G546" t="s">
        <v>5273</v>
      </c>
      <c r="H546" t="s">
        <v>720</v>
      </c>
      <c r="I546" t="s">
        <v>4517</v>
      </c>
      <c r="J546" t="s">
        <v>8151</v>
      </c>
      <c r="K546" t="s">
        <v>1525</v>
      </c>
      <c r="L546" t="s">
        <v>8112</v>
      </c>
      <c r="M546" t="s">
        <v>1224</v>
      </c>
      <c r="N546" s="4" t="s">
        <v>1692</v>
      </c>
      <c r="O546" t="s">
        <v>5086</v>
      </c>
      <c r="P546" t="s">
        <v>4581</v>
      </c>
      <c r="Q546" t="s">
        <v>4581</v>
      </c>
      <c r="S546" s="8">
        <v>7807675223</v>
      </c>
      <c r="T546" t="s">
        <v>4536</v>
      </c>
      <c r="U546" t="s">
        <v>4372</v>
      </c>
      <c r="V546" t="s">
        <v>5599</v>
      </c>
      <c r="W546">
        <f t="shared" si="8"/>
        <v>0</v>
      </c>
      <c r="X546" s="10"/>
      <c r="Y546" s="10"/>
      <c r="Z546" s="10"/>
      <c r="AE546" t="s">
        <v>5304</v>
      </c>
      <c r="AF546">
        <v>1</v>
      </c>
    </row>
    <row r="547" spans="1:32" x14ac:dyDescent="0.35">
      <c r="A547" s="4">
        <v>546</v>
      </c>
      <c r="B547" t="s">
        <v>9</v>
      </c>
      <c r="C547" t="s">
        <v>29</v>
      </c>
      <c r="D547">
        <v>12</v>
      </c>
      <c r="E547" s="9">
        <v>46023</v>
      </c>
      <c r="F547" t="s">
        <v>4568</v>
      </c>
      <c r="G547" t="s">
        <v>5273</v>
      </c>
      <c r="H547" t="s">
        <v>296</v>
      </c>
      <c r="I547" t="s">
        <v>4517</v>
      </c>
      <c r="J547" t="s">
        <v>8151</v>
      </c>
      <c r="K547" t="s">
        <v>1525</v>
      </c>
      <c r="L547" t="s">
        <v>8156</v>
      </c>
      <c r="M547" t="s">
        <v>4621</v>
      </c>
      <c r="N547" s="4">
        <v>1596</v>
      </c>
      <c r="O547" t="s">
        <v>4643</v>
      </c>
      <c r="P547" t="s">
        <v>4612</v>
      </c>
      <c r="Q547" t="s">
        <v>4581</v>
      </c>
      <c r="S547" s="8">
        <v>8219576442</v>
      </c>
      <c r="T547" t="s">
        <v>3901</v>
      </c>
      <c r="U547" t="s">
        <v>4373</v>
      </c>
      <c r="V547" t="s">
        <v>5600</v>
      </c>
      <c r="W547">
        <f t="shared" si="8"/>
        <v>0</v>
      </c>
      <c r="X547" s="10"/>
      <c r="Y547" s="10"/>
      <c r="Z547" s="10"/>
      <c r="AE547" t="s">
        <v>5304</v>
      </c>
      <c r="AF547">
        <v>1</v>
      </c>
    </row>
    <row r="548" spans="1:32" x14ac:dyDescent="0.35">
      <c r="A548" s="4">
        <v>547</v>
      </c>
      <c r="B548" t="s">
        <v>9</v>
      </c>
      <c r="C548" t="s">
        <v>29</v>
      </c>
      <c r="D548">
        <v>12</v>
      </c>
      <c r="E548" s="9">
        <v>46023</v>
      </c>
      <c r="F548" t="s">
        <v>4568</v>
      </c>
      <c r="G548" t="s">
        <v>5273</v>
      </c>
      <c r="H548" t="s">
        <v>296</v>
      </c>
      <c r="I548" t="s">
        <v>4517</v>
      </c>
      <c r="J548" t="s">
        <v>8151</v>
      </c>
      <c r="K548" t="s">
        <v>1525</v>
      </c>
      <c r="L548" t="s">
        <v>8156</v>
      </c>
      <c r="M548" t="s">
        <v>1224</v>
      </c>
      <c r="N548" s="4" t="s">
        <v>1467</v>
      </c>
      <c r="O548" t="s">
        <v>4776</v>
      </c>
      <c r="P548" t="s">
        <v>4581</v>
      </c>
      <c r="Q548" t="s">
        <v>4581</v>
      </c>
      <c r="S548" s="8">
        <v>8629095750</v>
      </c>
      <c r="T548" t="s">
        <v>3644</v>
      </c>
      <c r="U548" t="s">
        <v>4372</v>
      </c>
      <c r="V548" t="s">
        <v>5600</v>
      </c>
      <c r="W548">
        <f t="shared" si="8"/>
        <v>0</v>
      </c>
      <c r="X548" s="10"/>
      <c r="Y548" s="10"/>
      <c r="Z548" s="10"/>
      <c r="AE548" t="s">
        <v>5304</v>
      </c>
      <c r="AF548">
        <v>1</v>
      </c>
    </row>
    <row r="549" spans="1:32" x14ac:dyDescent="0.35">
      <c r="A549" s="4">
        <v>548</v>
      </c>
      <c r="B549" t="s">
        <v>9</v>
      </c>
      <c r="C549" t="s">
        <v>29</v>
      </c>
      <c r="D549">
        <v>12</v>
      </c>
      <c r="E549" s="9">
        <v>46023</v>
      </c>
      <c r="F549" t="s">
        <v>4568</v>
      </c>
      <c r="G549" t="s">
        <v>5273</v>
      </c>
      <c r="H549" t="s">
        <v>740</v>
      </c>
      <c r="I549" t="s">
        <v>4517</v>
      </c>
      <c r="J549" t="s">
        <v>8151</v>
      </c>
      <c r="K549" t="s">
        <v>1525</v>
      </c>
      <c r="L549" t="s">
        <v>8162</v>
      </c>
      <c r="M549" t="s">
        <v>4621</v>
      </c>
      <c r="N549" s="4">
        <v>1596</v>
      </c>
      <c r="O549" t="s">
        <v>4643</v>
      </c>
      <c r="P549" t="s">
        <v>4612</v>
      </c>
      <c r="Q549" t="s">
        <v>4581</v>
      </c>
      <c r="S549" s="8">
        <v>8219576442</v>
      </c>
      <c r="T549" t="s">
        <v>3901</v>
      </c>
      <c r="U549" t="s">
        <v>4373</v>
      </c>
      <c r="V549" t="s">
        <v>5601</v>
      </c>
      <c r="W549">
        <f t="shared" si="8"/>
        <v>0</v>
      </c>
      <c r="X549" s="10"/>
      <c r="Y549" s="10"/>
      <c r="Z549" s="10"/>
      <c r="AE549" t="s">
        <v>5304</v>
      </c>
      <c r="AF549">
        <v>1</v>
      </c>
    </row>
    <row r="550" spans="1:32" x14ac:dyDescent="0.35">
      <c r="A550" s="4">
        <v>549</v>
      </c>
      <c r="B550" t="s">
        <v>9</v>
      </c>
      <c r="C550" t="s">
        <v>29</v>
      </c>
      <c r="D550">
        <v>12</v>
      </c>
      <c r="E550" s="9">
        <v>46023</v>
      </c>
      <c r="F550" t="s">
        <v>4568</v>
      </c>
      <c r="G550" t="s">
        <v>5273</v>
      </c>
      <c r="H550" t="s">
        <v>740</v>
      </c>
      <c r="I550" t="s">
        <v>4517</v>
      </c>
      <c r="J550" t="s">
        <v>8151</v>
      </c>
      <c r="K550" t="s">
        <v>1525</v>
      </c>
      <c r="L550" t="s">
        <v>8162</v>
      </c>
      <c r="M550" t="s">
        <v>1224</v>
      </c>
      <c r="N550" s="4" t="s">
        <v>1615</v>
      </c>
      <c r="O550" t="s">
        <v>5149</v>
      </c>
      <c r="P550" t="s">
        <v>4612</v>
      </c>
      <c r="Q550" t="s">
        <v>4581</v>
      </c>
      <c r="S550" s="8">
        <v>6284569304</v>
      </c>
      <c r="T550" t="s">
        <v>3849</v>
      </c>
      <c r="U550" t="s">
        <v>4372</v>
      </c>
      <c r="V550" t="s">
        <v>5601</v>
      </c>
      <c r="W550">
        <f t="shared" si="8"/>
        <v>0</v>
      </c>
      <c r="X550" s="10"/>
      <c r="Y550" s="10"/>
      <c r="Z550" s="10"/>
      <c r="AE550" t="s">
        <v>5304</v>
      </c>
      <c r="AF550">
        <v>1</v>
      </c>
    </row>
    <row r="551" spans="1:32" x14ac:dyDescent="0.35">
      <c r="A551" s="4">
        <v>550</v>
      </c>
      <c r="B551" t="s">
        <v>9</v>
      </c>
      <c r="C551" t="s">
        <v>29</v>
      </c>
      <c r="D551">
        <v>12</v>
      </c>
      <c r="E551" s="9">
        <v>46023</v>
      </c>
      <c r="F551" t="s">
        <v>4568</v>
      </c>
      <c r="G551" t="s">
        <v>5273</v>
      </c>
      <c r="H551" t="s">
        <v>738</v>
      </c>
      <c r="I551" t="s">
        <v>4517</v>
      </c>
      <c r="J551" t="s">
        <v>8151</v>
      </c>
      <c r="K551" t="s">
        <v>1525</v>
      </c>
      <c r="L551" t="s">
        <v>8163</v>
      </c>
      <c r="M551" t="s">
        <v>4621</v>
      </c>
      <c r="N551" s="4">
        <v>1596</v>
      </c>
      <c r="O551" t="s">
        <v>4643</v>
      </c>
      <c r="P551" t="s">
        <v>4612</v>
      </c>
      <c r="Q551" t="s">
        <v>4581</v>
      </c>
      <c r="S551" s="8">
        <v>8219576442</v>
      </c>
      <c r="T551" t="s">
        <v>3901</v>
      </c>
      <c r="U551" t="s">
        <v>4373</v>
      </c>
      <c r="V551" t="s">
        <v>5602</v>
      </c>
      <c r="W551">
        <f t="shared" si="8"/>
        <v>0</v>
      </c>
      <c r="X551" s="10"/>
      <c r="Y551" s="10"/>
      <c r="Z551" s="10"/>
      <c r="AE551" t="s">
        <v>5304</v>
      </c>
      <c r="AF551">
        <v>1</v>
      </c>
    </row>
    <row r="552" spans="1:32" x14ac:dyDescent="0.35">
      <c r="A552" s="4">
        <v>551</v>
      </c>
      <c r="B552" t="s">
        <v>9</v>
      </c>
      <c r="C552" t="s">
        <v>29</v>
      </c>
      <c r="D552">
        <v>12</v>
      </c>
      <c r="E552" s="9">
        <v>46023</v>
      </c>
      <c r="F552" t="s">
        <v>4568</v>
      </c>
      <c r="G552" t="s">
        <v>5273</v>
      </c>
      <c r="H552" t="s">
        <v>738</v>
      </c>
      <c r="I552" t="s">
        <v>4517</v>
      </c>
      <c r="J552" t="s">
        <v>8151</v>
      </c>
      <c r="K552" t="s">
        <v>1525</v>
      </c>
      <c r="L552" t="s">
        <v>8163</v>
      </c>
      <c r="M552" t="s">
        <v>1224</v>
      </c>
      <c r="N552" s="4">
        <v>7284</v>
      </c>
      <c r="O552" t="s">
        <v>4690</v>
      </c>
      <c r="P552" t="s">
        <v>4613</v>
      </c>
      <c r="Q552" t="s">
        <v>4581</v>
      </c>
      <c r="S552" s="8">
        <v>9805183800</v>
      </c>
      <c r="T552" t="s">
        <v>3308</v>
      </c>
      <c r="U552" t="s">
        <v>4373</v>
      </c>
      <c r="V552" t="s">
        <v>5602</v>
      </c>
      <c r="W552">
        <f t="shared" si="8"/>
        <v>0</v>
      </c>
      <c r="X552" s="10"/>
      <c r="Y552" s="10"/>
      <c r="Z552" s="10"/>
      <c r="AE552" t="s">
        <v>5304</v>
      </c>
      <c r="AF552">
        <v>1</v>
      </c>
    </row>
    <row r="553" spans="1:32" x14ac:dyDescent="0.35">
      <c r="A553" s="4">
        <v>552</v>
      </c>
      <c r="B553" t="s">
        <v>9</v>
      </c>
      <c r="C553" t="s">
        <v>29</v>
      </c>
      <c r="D553">
        <v>12</v>
      </c>
      <c r="E553" s="9">
        <v>46023</v>
      </c>
      <c r="F553" t="s">
        <v>4568</v>
      </c>
      <c r="G553" t="s">
        <v>5273</v>
      </c>
      <c r="H553" t="s">
        <v>727</v>
      </c>
      <c r="I553" t="s">
        <v>4517</v>
      </c>
      <c r="J553" t="s">
        <v>8151</v>
      </c>
      <c r="K553" t="s">
        <v>1525</v>
      </c>
      <c r="L553" t="s">
        <v>8156</v>
      </c>
      <c r="M553" t="s">
        <v>4621</v>
      </c>
      <c r="N553" s="4">
        <v>1596</v>
      </c>
      <c r="O553" t="s">
        <v>4643</v>
      </c>
      <c r="P553" t="s">
        <v>4612</v>
      </c>
      <c r="Q553" t="s">
        <v>4581</v>
      </c>
      <c r="S553" s="8">
        <v>8219576442</v>
      </c>
      <c r="T553" t="s">
        <v>3901</v>
      </c>
      <c r="U553" t="s">
        <v>4373</v>
      </c>
      <c r="V553" t="s">
        <v>5603</v>
      </c>
      <c r="W553">
        <f t="shared" si="8"/>
        <v>0</v>
      </c>
      <c r="X553" s="10"/>
      <c r="Y553" s="10"/>
      <c r="Z553" s="10"/>
      <c r="AE553" t="s">
        <v>5304</v>
      </c>
      <c r="AF553">
        <v>1</v>
      </c>
    </row>
    <row r="554" spans="1:32" x14ac:dyDescent="0.35">
      <c r="A554" s="4">
        <v>553</v>
      </c>
      <c r="B554" t="s">
        <v>9</v>
      </c>
      <c r="C554" t="s">
        <v>29</v>
      </c>
      <c r="D554">
        <v>12</v>
      </c>
      <c r="E554" s="9">
        <v>46023</v>
      </c>
      <c r="F554" t="s">
        <v>4568</v>
      </c>
      <c r="G554" t="s">
        <v>5273</v>
      </c>
      <c r="H554" t="s">
        <v>727</v>
      </c>
      <c r="I554" t="s">
        <v>4517</v>
      </c>
      <c r="J554" t="s">
        <v>8151</v>
      </c>
      <c r="K554" t="s">
        <v>1525</v>
      </c>
      <c r="L554" t="s">
        <v>8156</v>
      </c>
      <c r="M554" t="s">
        <v>1224</v>
      </c>
      <c r="N554" s="4">
        <v>1596</v>
      </c>
      <c r="O554" t="s">
        <v>4643</v>
      </c>
      <c r="P554" t="s">
        <v>4612</v>
      </c>
      <c r="Q554" t="s">
        <v>4581</v>
      </c>
      <c r="S554" s="8">
        <v>8219576442</v>
      </c>
      <c r="T554" t="s">
        <v>3901</v>
      </c>
      <c r="U554" t="s">
        <v>4373</v>
      </c>
      <c r="V554" t="s">
        <v>5603</v>
      </c>
      <c r="W554">
        <f t="shared" si="8"/>
        <v>0</v>
      </c>
      <c r="X554" s="10"/>
      <c r="Y554" s="10"/>
      <c r="Z554" s="10"/>
      <c r="AE554" t="s">
        <v>5304</v>
      </c>
      <c r="AF554">
        <v>1</v>
      </c>
    </row>
    <row r="555" spans="1:32" x14ac:dyDescent="0.35">
      <c r="A555" s="4">
        <v>554</v>
      </c>
      <c r="B555" t="s">
        <v>9</v>
      </c>
      <c r="C555" t="s">
        <v>29</v>
      </c>
      <c r="D555">
        <v>12</v>
      </c>
      <c r="E555" s="9">
        <v>46023</v>
      </c>
      <c r="F555" t="s">
        <v>4568</v>
      </c>
      <c r="G555" t="s">
        <v>5273</v>
      </c>
      <c r="H555" t="s">
        <v>741</v>
      </c>
      <c r="I555" t="s">
        <v>4517</v>
      </c>
      <c r="J555" t="s">
        <v>8151</v>
      </c>
      <c r="K555" t="s">
        <v>1525</v>
      </c>
      <c r="L555" t="s">
        <v>8164</v>
      </c>
      <c r="M555" t="s">
        <v>4621</v>
      </c>
      <c r="N555" s="4">
        <v>1596</v>
      </c>
      <c r="O555" t="s">
        <v>4643</v>
      </c>
      <c r="P555" t="s">
        <v>4612</v>
      </c>
      <c r="Q555" t="s">
        <v>4581</v>
      </c>
      <c r="S555" s="8">
        <v>8219576442</v>
      </c>
      <c r="T555" t="s">
        <v>3901</v>
      </c>
      <c r="U555" t="s">
        <v>4373</v>
      </c>
      <c r="V555" t="s">
        <v>5604</v>
      </c>
      <c r="W555">
        <f t="shared" si="8"/>
        <v>0</v>
      </c>
      <c r="X555" s="10"/>
      <c r="Y555" s="10"/>
      <c r="Z555" s="10"/>
      <c r="AE555" t="s">
        <v>5304</v>
      </c>
      <c r="AF555">
        <v>1</v>
      </c>
    </row>
    <row r="556" spans="1:32" x14ac:dyDescent="0.35">
      <c r="A556" s="4">
        <v>555</v>
      </c>
      <c r="B556" t="s">
        <v>9</v>
      </c>
      <c r="C556" t="s">
        <v>29</v>
      </c>
      <c r="D556">
        <v>12</v>
      </c>
      <c r="E556" s="9">
        <v>46023</v>
      </c>
      <c r="F556" t="s">
        <v>4568</v>
      </c>
      <c r="G556" t="s">
        <v>5273</v>
      </c>
      <c r="H556" t="s">
        <v>741</v>
      </c>
      <c r="I556" t="s">
        <v>4517</v>
      </c>
      <c r="J556" t="s">
        <v>8151</v>
      </c>
      <c r="K556" t="s">
        <v>1525</v>
      </c>
      <c r="L556" t="s">
        <v>8164</v>
      </c>
      <c r="M556" t="s">
        <v>1224</v>
      </c>
      <c r="N556" s="4" t="s">
        <v>1468</v>
      </c>
      <c r="O556" t="s">
        <v>4876</v>
      </c>
      <c r="P556" t="s">
        <v>4581</v>
      </c>
      <c r="Q556" t="s">
        <v>4581</v>
      </c>
      <c r="S556" s="8">
        <v>8894937391</v>
      </c>
      <c r="T556" t="s">
        <v>3645</v>
      </c>
      <c r="U556" t="s">
        <v>4372</v>
      </c>
      <c r="V556" t="s">
        <v>5604</v>
      </c>
      <c r="W556">
        <f t="shared" si="8"/>
        <v>0</v>
      </c>
      <c r="X556" s="10"/>
      <c r="Y556" s="10"/>
      <c r="Z556" s="10"/>
      <c r="AE556" t="s">
        <v>5304</v>
      </c>
      <c r="AF556">
        <v>1</v>
      </c>
    </row>
    <row r="557" spans="1:32" x14ac:dyDescent="0.35">
      <c r="A557" s="4">
        <v>556</v>
      </c>
      <c r="B557" t="s">
        <v>9</v>
      </c>
      <c r="C557" t="s">
        <v>29</v>
      </c>
      <c r="D557">
        <v>12</v>
      </c>
      <c r="E557" s="9">
        <v>46023</v>
      </c>
      <c r="F557" t="s">
        <v>4568</v>
      </c>
      <c r="G557" t="s">
        <v>5273</v>
      </c>
      <c r="H557" t="s">
        <v>728</v>
      </c>
      <c r="I557" t="s">
        <v>4517</v>
      </c>
      <c r="J557" t="s">
        <v>8151</v>
      </c>
      <c r="K557" t="s">
        <v>1525</v>
      </c>
      <c r="L557" t="s">
        <v>8156</v>
      </c>
      <c r="M557" t="s">
        <v>4621</v>
      </c>
      <c r="N557" s="4">
        <v>1596</v>
      </c>
      <c r="O557" t="s">
        <v>4643</v>
      </c>
      <c r="P557" t="s">
        <v>4612</v>
      </c>
      <c r="Q557" t="s">
        <v>4581</v>
      </c>
      <c r="S557" s="8">
        <v>8219576442</v>
      </c>
      <c r="T557" t="s">
        <v>3901</v>
      </c>
      <c r="U557" t="s">
        <v>4373</v>
      </c>
      <c r="V557" t="s">
        <v>5605</v>
      </c>
      <c r="W557">
        <f t="shared" si="8"/>
        <v>0</v>
      </c>
      <c r="X557" s="10"/>
      <c r="Y557" s="10"/>
      <c r="Z557" s="10"/>
      <c r="AE557" t="s">
        <v>5304</v>
      </c>
      <c r="AF557">
        <v>1</v>
      </c>
    </row>
    <row r="558" spans="1:32" x14ac:dyDescent="0.35">
      <c r="A558" s="4">
        <v>557</v>
      </c>
      <c r="B558" t="s">
        <v>9</v>
      </c>
      <c r="C558" t="s">
        <v>29</v>
      </c>
      <c r="D558">
        <v>12</v>
      </c>
      <c r="E558" s="9">
        <v>46023</v>
      </c>
      <c r="F558" t="s">
        <v>4568</v>
      </c>
      <c r="G558" t="s">
        <v>5273</v>
      </c>
      <c r="H558" t="s">
        <v>728</v>
      </c>
      <c r="I558" t="s">
        <v>4517</v>
      </c>
      <c r="J558" t="s">
        <v>8151</v>
      </c>
      <c r="K558" t="s">
        <v>1525</v>
      </c>
      <c r="L558" t="s">
        <v>8156</v>
      </c>
      <c r="M558" t="s">
        <v>1224</v>
      </c>
      <c r="N558" s="4">
        <v>1596</v>
      </c>
      <c r="O558" t="s">
        <v>4643</v>
      </c>
      <c r="P558" t="s">
        <v>4612</v>
      </c>
      <c r="Q558" t="s">
        <v>4581</v>
      </c>
      <c r="S558" s="8">
        <v>8219576442</v>
      </c>
      <c r="T558" t="s">
        <v>3901</v>
      </c>
      <c r="U558" t="s">
        <v>4373</v>
      </c>
      <c r="V558" t="s">
        <v>5605</v>
      </c>
      <c r="W558">
        <f t="shared" si="8"/>
        <v>0</v>
      </c>
      <c r="X558" s="10"/>
      <c r="Y558" s="10"/>
      <c r="Z558" s="10"/>
      <c r="AE558" t="s">
        <v>5304</v>
      </c>
      <c r="AF558">
        <v>1</v>
      </c>
    </row>
    <row r="559" spans="1:32" x14ac:dyDescent="0.35">
      <c r="A559" s="4">
        <v>558</v>
      </c>
      <c r="B559" t="s">
        <v>9</v>
      </c>
      <c r="C559" t="s">
        <v>29</v>
      </c>
      <c r="D559">
        <v>12</v>
      </c>
      <c r="E559" s="9">
        <v>46023</v>
      </c>
      <c r="F559" t="s">
        <v>4568</v>
      </c>
      <c r="G559" t="s">
        <v>5273</v>
      </c>
      <c r="H559" t="s">
        <v>61</v>
      </c>
      <c r="I559" t="s">
        <v>4517</v>
      </c>
      <c r="J559" t="s">
        <v>8108</v>
      </c>
      <c r="K559" t="s">
        <v>1525</v>
      </c>
      <c r="L559" t="s">
        <v>8165</v>
      </c>
      <c r="M559" t="s">
        <v>4621</v>
      </c>
      <c r="N559" s="4">
        <v>7752</v>
      </c>
      <c r="O559" t="s">
        <v>5191</v>
      </c>
      <c r="P559" t="s">
        <v>4614</v>
      </c>
      <c r="Q559" t="s">
        <v>4581</v>
      </c>
      <c r="S559" s="8">
        <v>9812595902</v>
      </c>
      <c r="T559" t="s">
        <v>3314</v>
      </c>
      <c r="U559" t="s">
        <v>4373</v>
      </c>
      <c r="V559" t="s">
        <v>5606</v>
      </c>
      <c r="W559">
        <f t="shared" si="8"/>
        <v>2</v>
      </c>
      <c r="X559" s="10"/>
      <c r="Y559" s="10"/>
      <c r="Z559" s="10">
        <v>2</v>
      </c>
      <c r="AE559" t="s">
        <v>5304</v>
      </c>
      <c r="AF559">
        <v>1</v>
      </c>
    </row>
    <row r="560" spans="1:32" x14ac:dyDescent="0.35">
      <c r="A560" s="4">
        <v>559</v>
      </c>
      <c r="B560" t="s">
        <v>9</v>
      </c>
      <c r="C560" t="s">
        <v>29</v>
      </c>
      <c r="D560">
        <v>12</v>
      </c>
      <c r="E560" s="9">
        <v>46023</v>
      </c>
      <c r="F560" t="s">
        <v>4568</v>
      </c>
      <c r="G560" t="s">
        <v>5273</v>
      </c>
      <c r="H560" t="s">
        <v>61</v>
      </c>
      <c r="I560" t="s">
        <v>4517</v>
      </c>
      <c r="J560" t="s">
        <v>8108</v>
      </c>
      <c r="K560" t="s">
        <v>1525</v>
      </c>
      <c r="L560" t="s">
        <v>8165</v>
      </c>
      <c r="M560" t="s">
        <v>1224</v>
      </c>
      <c r="N560" s="4" t="s">
        <v>1236</v>
      </c>
      <c r="O560" t="s">
        <v>4823</v>
      </c>
      <c r="P560" t="s">
        <v>4615</v>
      </c>
      <c r="Q560" t="s">
        <v>4581</v>
      </c>
      <c r="S560" s="8">
        <v>9711096536</v>
      </c>
      <c r="T560" t="s">
        <v>3303</v>
      </c>
      <c r="U560" t="s">
        <v>4372</v>
      </c>
      <c r="V560" t="s">
        <v>5606</v>
      </c>
      <c r="W560">
        <f t="shared" si="8"/>
        <v>2</v>
      </c>
      <c r="X560" s="10"/>
      <c r="Y560" s="10"/>
      <c r="Z560" s="10">
        <v>2</v>
      </c>
      <c r="AE560" t="s">
        <v>5304</v>
      </c>
      <c r="AF560">
        <v>1</v>
      </c>
    </row>
    <row r="561" spans="1:32" x14ac:dyDescent="0.35">
      <c r="A561" s="4">
        <v>560</v>
      </c>
      <c r="B561" t="s">
        <v>9</v>
      </c>
      <c r="C561" t="s">
        <v>29</v>
      </c>
      <c r="D561">
        <v>12</v>
      </c>
      <c r="E561" s="9">
        <v>46023</v>
      </c>
      <c r="F561" t="s">
        <v>4568</v>
      </c>
      <c r="G561" t="s">
        <v>5273</v>
      </c>
      <c r="H561" t="s">
        <v>61</v>
      </c>
      <c r="I561" t="s">
        <v>4517</v>
      </c>
      <c r="J561" t="s">
        <v>8108</v>
      </c>
      <c r="K561" t="s">
        <v>1525</v>
      </c>
      <c r="L561" t="s">
        <v>8165</v>
      </c>
      <c r="M561" t="s">
        <v>1225</v>
      </c>
      <c r="N561" s="4" t="s">
        <v>1489</v>
      </c>
      <c r="O561" t="s">
        <v>4821</v>
      </c>
      <c r="P561" t="s">
        <v>4615</v>
      </c>
      <c r="Q561" t="s">
        <v>4581</v>
      </c>
      <c r="S561" s="8">
        <v>7011263078</v>
      </c>
      <c r="T561" t="s">
        <v>3674</v>
      </c>
      <c r="U561" t="s">
        <v>4372</v>
      </c>
      <c r="V561" t="s">
        <v>5606</v>
      </c>
      <c r="W561">
        <f t="shared" si="8"/>
        <v>2</v>
      </c>
      <c r="X561" s="10"/>
      <c r="Y561" s="10"/>
      <c r="Z561" s="10">
        <v>2</v>
      </c>
      <c r="AE561" t="s">
        <v>5304</v>
      </c>
      <c r="AF561">
        <v>1</v>
      </c>
    </row>
    <row r="562" spans="1:32" x14ac:dyDescent="0.35">
      <c r="A562" s="4">
        <v>561</v>
      </c>
      <c r="B562" t="s">
        <v>9</v>
      </c>
      <c r="C562" t="s">
        <v>29</v>
      </c>
      <c r="D562">
        <v>12</v>
      </c>
      <c r="E562" s="9">
        <v>46023</v>
      </c>
      <c r="F562" t="s">
        <v>4568</v>
      </c>
      <c r="G562" t="s">
        <v>5273</v>
      </c>
      <c r="H562" t="s">
        <v>691</v>
      </c>
      <c r="I562" t="s">
        <v>4517</v>
      </c>
      <c r="J562" t="s">
        <v>8166</v>
      </c>
      <c r="K562" t="s">
        <v>1525</v>
      </c>
      <c r="L562" t="s">
        <v>8167</v>
      </c>
      <c r="M562" t="s">
        <v>4621</v>
      </c>
      <c r="N562" s="4">
        <v>7752</v>
      </c>
      <c r="O562" t="s">
        <v>5191</v>
      </c>
      <c r="P562" t="s">
        <v>4614</v>
      </c>
      <c r="Q562" t="s">
        <v>4581</v>
      </c>
      <c r="S562" s="8">
        <v>9812595902</v>
      </c>
      <c r="T562" t="s">
        <v>3314</v>
      </c>
      <c r="U562" t="s">
        <v>4373</v>
      </c>
      <c r="V562" t="s">
        <v>5607</v>
      </c>
      <c r="W562">
        <f t="shared" si="8"/>
        <v>3</v>
      </c>
      <c r="X562" s="10"/>
      <c r="Y562" s="10"/>
      <c r="Z562" s="10">
        <v>3</v>
      </c>
      <c r="AE562" t="s">
        <v>5304</v>
      </c>
      <c r="AF562">
        <v>1</v>
      </c>
    </row>
    <row r="563" spans="1:32" x14ac:dyDescent="0.35">
      <c r="A563" s="4">
        <v>562</v>
      </c>
      <c r="B563" t="s">
        <v>9</v>
      </c>
      <c r="C563" t="s">
        <v>29</v>
      </c>
      <c r="D563">
        <v>12</v>
      </c>
      <c r="E563" s="9">
        <v>46023</v>
      </c>
      <c r="F563" t="s">
        <v>4568</v>
      </c>
      <c r="G563" t="s">
        <v>5273</v>
      </c>
      <c r="H563" t="s">
        <v>691</v>
      </c>
      <c r="I563" t="s">
        <v>4517</v>
      </c>
      <c r="J563" t="s">
        <v>8166</v>
      </c>
      <c r="K563" t="s">
        <v>1525</v>
      </c>
      <c r="L563" t="s">
        <v>8167</v>
      </c>
      <c r="M563" t="s">
        <v>1224</v>
      </c>
      <c r="N563" s="4" t="s">
        <v>1238</v>
      </c>
      <c r="O563" t="s">
        <v>4856</v>
      </c>
      <c r="P563" t="s">
        <v>4581</v>
      </c>
      <c r="Q563" t="s">
        <v>4581</v>
      </c>
      <c r="S563" s="8">
        <v>9877077630</v>
      </c>
      <c r="T563" t="s">
        <v>3305</v>
      </c>
      <c r="U563" t="s">
        <v>4372</v>
      </c>
      <c r="V563" t="s">
        <v>5607</v>
      </c>
      <c r="W563">
        <f t="shared" si="8"/>
        <v>3</v>
      </c>
      <c r="X563" s="10"/>
      <c r="Y563" s="10"/>
      <c r="Z563" s="10">
        <v>3</v>
      </c>
      <c r="AE563" t="s">
        <v>5304</v>
      </c>
      <c r="AF563">
        <v>1</v>
      </c>
    </row>
    <row r="564" spans="1:32" x14ac:dyDescent="0.35">
      <c r="A564" s="4">
        <v>563</v>
      </c>
      <c r="B564" t="s">
        <v>9</v>
      </c>
      <c r="C564" t="s">
        <v>29</v>
      </c>
      <c r="D564">
        <v>12</v>
      </c>
      <c r="E564" s="9">
        <v>46023</v>
      </c>
      <c r="F564" t="s">
        <v>4568</v>
      </c>
      <c r="G564" t="s">
        <v>5273</v>
      </c>
      <c r="H564" t="s">
        <v>692</v>
      </c>
      <c r="I564" t="s">
        <v>4517</v>
      </c>
      <c r="J564" t="s">
        <v>8166</v>
      </c>
      <c r="K564" t="s">
        <v>1525</v>
      </c>
      <c r="L564" t="s">
        <v>8168</v>
      </c>
      <c r="M564" t="s">
        <v>4621</v>
      </c>
      <c r="N564" s="4">
        <v>7752</v>
      </c>
      <c r="O564" t="s">
        <v>5191</v>
      </c>
      <c r="P564" t="s">
        <v>4614</v>
      </c>
      <c r="Q564" t="s">
        <v>4581</v>
      </c>
      <c r="S564" s="8">
        <v>9812595902</v>
      </c>
      <c r="T564" t="s">
        <v>3314</v>
      </c>
      <c r="U564" t="s">
        <v>4373</v>
      </c>
      <c r="V564" t="s">
        <v>5608</v>
      </c>
      <c r="W564">
        <f t="shared" si="8"/>
        <v>1</v>
      </c>
      <c r="X564" s="10"/>
      <c r="Y564" s="10"/>
      <c r="Z564" s="10">
        <v>1</v>
      </c>
      <c r="AE564" t="s">
        <v>5304</v>
      </c>
      <c r="AF564">
        <v>1</v>
      </c>
    </row>
    <row r="565" spans="1:32" x14ac:dyDescent="0.35">
      <c r="A565" s="4">
        <v>564</v>
      </c>
      <c r="B565" t="s">
        <v>9</v>
      </c>
      <c r="C565" t="s">
        <v>29</v>
      </c>
      <c r="D565">
        <v>12</v>
      </c>
      <c r="E565" s="9">
        <v>46023</v>
      </c>
      <c r="F565" t="s">
        <v>4568</v>
      </c>
      <c r="G565" t="s">
        <v>5273</v>
      </c>
      <c r="H565" t="s">
        <v>692</v>
      </c>
      <c r="I565" t="s">
        <v>4517</v>
      </c>
      <c r="J565" t="s">
        <v>8166</v>
      </c>
      <c r="K565" t="s">
        <v>1525</v>
      </c>
      <c r="L565" t="s">
        <v>8168</v>
      </c>
      <c r="M565" t="s">
        <v>1224</v>
      </c>
      <c r="N565" s="4" t="s">
        <v>1358</v>
      </c>
      <c r="O565" t="s">
        <v>4820</v>
      </c>
      <c r="P565" t="s">
        <v>4581</v>
      </c>
      <c r="Q565" t="s">
        <v>4581</v>
      </c>
      <c r="S565" s="8">
        <v>8851009866</v>
      </c>
      <c r="T565" t="s">
        <v>3474</v>
      </c>
      <c r="U565" t="s">
        <v>4372</v>
      </c>
      <c r="V565" t="s">
        <v>5608</v>
      </c>
      <c r="W565">
        <f t="shared" si="8"/>
        <v>1</v>
      </c>
      <c r="X565" s="10"/>
      <c r="Y565" s="10"/>
      <c r="Z565" s="10">
        <v>1</v>
      </c>
      <c r="AE565" t="s">
        <v>5304</v>
      </c>
      <c r="AF565">
        <v>1</v>
      </c>
    </row>
    <row r="566" spans="1:32" x14ac:dyDescent="0.35">
      <c r="A566" s="4">
        <v>565</v>
      </c>
      <c r="B566" t="s">
        <v>9</v>
      </c>
      <c r="C566" t="s">
        <v>29</v>
      </c>
      <c r="D566">
        <v>12</v>
      </c>
      <c r="E566" s="9">
        <v>46023</v>
      </c>
      <c r="F566" t="s">
        <v>4568</v>
      </c>
      <c r="G566" t="s">
        <v>5273</v>
      </c>
      <c r="H566" t="s">
        <v>694</v>
      </c>
      <c r="I566" t="s">
        <v>4517</v>
      </c>
      <c r="J566" t="s">
        <v>8166</v>
      </c>
      <c r="K566" t="s">
        <v>1525</v>
      </c>
      <c r="L566" t="s">
        <v>8169</v>
      </c>
      <c r="M566" t="s">
        <v>4621</v>
      </c>
      <c r="N566" s="4">
        <v>7752</v>
      </c>
      <c r="O566" t="s">
        <v>5191</v>
      </c>
      <c r="P566" t="s">
        <v>4614</v>
      </c>
      <c r="Q566" t="s">
        <v>4581</v>
      </c>
      <c r="S566" s="8">
        <v>9812595902</v>
      </c>
      <c r="T566" t="s">
        <v>3314</v>
      </c>
      <c r="U566" t="s">
        <v>4373</v>
      </c>
      <c r="V566" t="s">
        <v>5609</v>
      </c>
      <c r="W566">
        <f t="shared" si="8"/>
        <v>0</v>
      </c>
      <c r="X566" s="10"/>
      <c r="Y566" s="10"/>
      <c r="Z566" s="10"/>
      <c r="AE566" t="s">
        <v>5304</v>
      </c>
      <c r="AF566">
        <v>1</v>
      </c>
    </row>
    <row r="567" spans="1:32" x14ac:dyDescent="0.35">
      <c r="A567" s="4">
        <v>566</v>
      </c>
      <c r="B567" t="s">
        <v>9</v>
      </c>
      <c r="C567" t="s">
        <v>29</v>
      </c>
      <c r="D567">
        <v>12</v>
      </c>
      <c r="E567" s="9">
        <v>46023</v>
      </c>
      <c r="F567" t="s">
        <v>4568</v>
      </c>
      <c r="G567" t="s">
        <v>5273</v>
      </c>
      <c r="H567" t="s">
        <v>694</v>
      </c>
      <c r="I567" t="s">
        <v>4517</v>
      </c>
      <c r="J567" t="s">
        <v>8166</v>
      </c>
      <c r="K567" t="s">
        <v>1525</v>
      </c>
      <c r="L567" t="s">
        <v>8169</v>
      </c>
      <c r="M567" t="s">
        <v>1224</v>
      </c>
      <c r="N567" s="4" t="s">
        <v>1358</v>
      </c>
      <c r="O567" t="s">
        <v>4820</v>
      </c>
      <c r="P567" t="s">
        <v>4581</v>
      </c>
      <c r="Q567" t="s">
        <v>4581</v>
      </c>
      <c r="S567" s="8">
        <v>8851009866</v>
      </c>
      <c r="T567" t="s">
        <v>3474</v>
      </c>
      <c r="U567" t="s">
        <v>4372</v>
      </c>
      <c r="V567" t="s">
        <v>5609</v>
      </c>
      <c r="W567">
        <f t="shared" si="8"/>
        <v>0</v>
      </c>
      <c r="X567" s="10"/>
      <c r="Y567" s="10"/>
      <c r="Z567" s="10"/>
      <c r="AE567" t="s">
        <v>5304</v>
      </c>
      <c r="AF567">
        <v>1</v>
      </c>
    </row>
    <row r="568" spans="1:32" x14ac:dyDescent="0.35">
      <c r="A568" s="4">
        <v>567</v>
      </c>
      <c r="B568" t="s">
        <v>9</v>
      </c>
      <c r="C568" t="s">
        <v>29</v>
      </c>
      <c r="D568">
        <v>12</v>
      </c>
      <c r="E568" s="9">
        <v>46023</v>
      </c>
      <c r="F568" t="s">
        <v>4568</v>
      </c>
      <c r="G568" t="s">
        <v>5273</v>
      </c>
      <c r="H568" t="s">
        <v>696</v>
      </c>
      <c r="I568" t="s">
        <v>4517</v>
      </c>
      <c r="J568" t="s">
        <v>8166</v>
      </c>
      <c r="K568" t="s">
        <v>1525</v>
      </c>
      <c r="L568" t="s">
        <v>8170</v>
      </c>
      <c r="M568" t="s">
        <v>4621</v>
      </c>
      <c r="N568" s="4">
        <v>7752</v>
      </c>
      <c r="O568" t="s">
        <v>5191</v>
      </c>
      <c r="P568" t="s">
        <v>4614</v>
      </c>
      <c r="Q568" t="s">
        <v>4581</v>
      </c>
      <c r="S568" s="8">
        <v>9812595902</v>
      </c>
      <c r="T568" t="s">
        <v>3314</v>
      </c>
      <c r="U568" t="s">
        <v>4373</v>
      </c>
      <c r="V568" t="s">
        <v>5610</v>
      </c>
      <c r="W568">
        <f t="shared" si="8"/>
        <v>0</v>
      </c>
      <c r="X568" s="10"/>
      <c r="Y568" s="10"/>
      <c r="Z568" s="10"/>
      <c r="AE568" t="s">
        <v>5304</v>
      </c>
      <c r="AF568">
        <v>1</v>
      </c>
    </row>
    <row r="569" spans="1:32" x14ac:dyDescent="0.35">
      <c r="A569" s="4">
        <v>568</v>
      </c>
      <c r="B569" t="s">
        <v>9</v>
      </c>
      <c r="C569" t="s">
        <v>29</v>
      </c>
      <c r="D569">
        <v>12</v>
      </c>
      <c r="E569" s="9">
        <v>46023</v>
      </c>
      <c r="F569" t="s">
        <v>4568</v>
      </c>
      <c r="G569" t="s">
        <v>5273</v>
      </c>
      <c r="H569" t="s">
        <v>696</v>
      </c>
      <c r="I569" t="s">
        <v>4517</v>
      </c>
      <c r="J569" t="s">
        <v>8166</v>
      </c>
      <c r="K569" t="s">
        <v>1525</v>
      </c>
      <c r="L569" t="s">
        <v>8170</v>
      </c>
      <c r="M569" t="s">
        <v>1224</v>
      </c>
      <c r="N569" s="4">
        <v>3770</v>
      </c>
      <c r="O569" t="s">
        <v>4682</v>
      </c>
      <c r="P569" t="s">
        <v>4612</v>
      </c>
      <c r="Q569" t="s">
        <v>4581</v>
      </c>
      <c r="S569" s="8">
        <v>9996167818</v>
      </c>
      <c r="T569" t="s">
        <v>3307</v>
      </c>
      <c r="U569" t="s">
        <v>4373</v>
      </c>
      <c r="V569" t="s">
        <v>5610</v>
      </c>
      <c r="W569">
        <f t="shared" si="8"/>
        <v>0</v>
      </c>
      <c r="X569" s="10"/>
      <c r="Y569" s="10"/>
      <c r="Z569" s="10"/>
      <c r="AE569" t="s">
        <v>5304</v>
      </c>
      <c r="AF569">
        <v>1</v>
      </c>
    </row>
    <row r="570" spans="1:32" x14ac:dyDescent="0.35">
      <c r="A570" s="4">
        <v>569</v>
      </c>
      <c r="B570" t="s">
        <v>9</v>
      </c>
      <c r="C570" t="s">
        <v>29</v>
      </c>
      <c r="D570">
        <v>12</v>
      </c>
      <c r="E570" s="9">
        <v>46023</v>
      </c>
      <c r="F570" t="s">
        <v>4568</v>
      </c>
      <c r="G570" t="s">
        <v>5273</v>
      </c>
      <c r="H570" t="s">
        <v>695</v>
      </c>
      <c r="I570" t="s">
        <v>4517</v>
      </c>
      <c r="J570" t="s">
        <v>8166</v>
      </c>
      <c r="K570" t="s">
        <v>1525</v>
      </c>
      <c r="L570" t="s">
        <v>8171</v>
      </c>
      <c r="M570" t="s">
        <v>4621</v>
      </c>
      <c r="N570" s="4">
        <v>7752</v>
      </c>
      <c r="O570" t="s">
        <v>5191</v>
      </c>
      <c r="P570" t="s">
        <v>4614</v>
      </c>
      <c r="Q570" t="s">
        <v>4581</v>
      </c>
      <c r="S570" s="8">
        <v>9812595902</v>
      </c>
      <c r="T570" t="s">
        <v>3314</v>
      </c>
      <c r="U570" t="s">
        <v>4373</v>
      </c>
      <c r="V570" t="s">
        <v>5611</v>
      </c>
      <c r="W570">
        <f t="shared" si="8"/>
        <v>0</v>
      </c>
      <c r="X570" s="10"/>
      <c r="Y570" s="10"/>
      <c r="Z570" s="10"/>
      <c r="AE570" t="s">
        <v>5304</v>
      </c>
      <c r="AF570">
        <v>1</v>
      </c>
    </row>
    <row r="571" spans="1:32" x14ac:dyDescent="0.35">
      <c r="A571" s="4">
        <v>570</v>
      </c>
      <c r="B571" t="s">
        <v>9</v>
      </c>
      <c r="C571" t="s">
        <v>29</v>
      </c>
      <c r="D571">
        <v>12</v>
      </c>
      <c r="E571" s="9">
        <v>46023</v>
      </c>
      <c r="F571" t="s">
        <v>4568</v>
      </c>
      <c r="G571" t="s">
        <v>5273</v>
      </c>
      <c r="H571" t="s">
        <v>695</v>
      </c>
      <c r="I571" t="s">
        <v>4517</v>
      </c>
      <c r="J571" t="s">
        <v>8166</v>
      </c>
      <c r="K571" t="s">
        <v>1525</v>
      </c>
      <c r="L571" t="s">
        <v>8171</v>
      </c>
      <c r="M571" t="s">
        <v>1224</v>
      </c>
      <c r="N571" s="4" t="s">
        <v>1455</v>
      </c>
      <c r="O571" t="s">
        <v>4929</v>
      </c>
      <c r="P571" t="s">
        <v>4581</v>
      </c>
      <c r="Q571" t="s">
        <v>4581</v>
      </c>
      <c r="S571" s="8">
        <v>9896178895</v>
      </c>
      <c r="T571" t="s">
        <v>3627</v>
      </c>
      <c r="U571" t="s">
        <v>4372</v>
      </c>
      <c r="V571" t="s">
        <v>5611</v>
      </c>
      <c r="W571">
        <f t="shared" si="8"/>
        <v>0</v>
      </c>
      <c r="X571" s="10"/>
      <c r="Y571" s="10"/>
      <c r="Z571" s="10"/>
      <c r="AE571" t="s">
        <v>5304</v>
      </c>
      <c r="AF571">
        <v>1</v>
      </c>
    </row>
    <row r="572" spans="1:32" x14ac:dyDescent="0.35">
      <c r="A572" s="4">
        <v>571</v>
      </c>
      <c r="B572" t="s">
        <v>9</v>
      </c>
      <c r="C572" t="s">
        <v>29</v>
      </c>
      <c r="D572">
        <v>12</v>
      </c>
      <c r="E572" s="9">
        <v>46023</v>
      </c>
      <c r="F572" t="s">
        <v>4568</v>
      </c>
      <c r="G572" t="s">
        <v>5273</v>
      </c>
      <c r="H572" t="s">
        <v>697</v>
      </c>
      <c r="I572" t="s">
        <v>4517</v>
      </c>
      <c r="J572" t="s">
        <v>8166</v>
      </c>
      <c r="K572" t="s">
        <v>1525</v>
      </c>
      <c r="L572" t="s">
        <v>8172</v>
      </c>
      <c r="M572" t="s">
        <v>4621</v>
      </c>
      <c r="N572" s="4">
        <v>7752</v>
      </c>
      <c r="O572" t="s">
        <v>5191</v>
      </c>
      <c r="P572" t="s">
        <v>4614</v>
      </c>
      <c r="Q572" t="s">
        <v>4581</v>
      </c>
      <c r="S572" s="8">
        <v>9812595902</v>
      </c>
      <c r="T572" t="s">
        <v>3314</v>
      </c>
      <c r="U572" t="s">
        <v>4373</v>
      </c>
      <c r="V572" t="s">
        <v>5612</v>
      </c>
      <c r="W572">
        <f t="shared" si="8"/>
        <v>0</v>
      </c>
      <c r="X572" s="10"/>
      <c r="Y572" s="10"/>
      <c r="Z572" s="10"/>
      <c r="AE572" t="s">
        <v>5304</v>
      </c>
      <c r="AF572">
        <v>1</v>
      </c>
    </row>
    <row r="573" spans="1:32" x14ac:dyDescent="0.35">
      <c r="A573" s="4">
        <v>572</v>
      </c>
      <c r="B573" t="s">
        <v>9</v>
      </c>
      <c r="C573" t="s">
        <v>29</v>
      </c>
      <c r="D573">
        <v>12</v>
      </c>
      <c r="E573" s="9">
        <v>46023</v>
      </c>
      <c r="F573" t="s">
        <v>4568</v>
      </c>
      <c r="G573" t="s">
        <v>5273</v>
      </c>
      <c r="H573" t="s">
        <v>701</v>
      </c>
      <c r="I573" t="s">
        <v>4517</v>
      </c>
      <c r="J573" t="s">
        <v>8166</v>
      </c>
      <c r="K573" t="s">
        <v>1525</v>
      </c>
      <c r="L573" t="s">
        <v>8173</v>
      </c>
      <c r="M573" t="s">
        <v>4621</v>
      </c>
      <c r="N573" s="4">
        <v>7752</v>
      </c>
      <c r="O573" t="s">
        <v>5191</v>
      </c>
      <c r="P573" t="s">
        <v>4614</v>
      </c>
      <c r="Q573" t="s">
        <v>4581</v>
      </c>
      <c r="S573" s="8">
        <v>9812595902</v>
      </c>
      <c r="T573" t="s">
        <v>3314</v>
      </c>
      <c r="U573" t="s">
        <v>4373</v>
      </c>
      <c r="V573" t="s">
        <v>5613</v>
      </c>
      <c r="W573">
        <f t="shared" si="8"/>
        <v>2</v>
      </c>
      <c r="X573" s="10"/>
      <c r="Y573" s="10"/>
      <c r="Z573" s="10">
        <v>2</v>
      </c>
      <c r="AE573" t="s">
        <v>5304</v>
      </c>
      <c r="AF573">
        <v>1</v>
      </c>
    </row>
    <row r="574" spans="1:32" x14ac:dyDescent="0.35">
      <c r="A574" s="4">
        <v>573</v>
      </c>
      <c r="B574" t="s">
        <v>9</v>
      </c>
      <c r="C574" t="s">
        <v>29</v>
      </c>
      <c r="D574">
        <v>12</v>
      </c>
      <c r="E574" s="9">
        <v>46023</v>
      </c>
      <c r="F574" t="s">
        <v>4568</v>
      </c>
      <c r="G574" t="s">
        <v>5273</v>
      </c>
      <c r="H574" t="s">
        <v>701</v>
      </c>
      <c r="I574" t="s">
        <v>4517</v>
      </c>
      <c r="J574" t="s">
        <v>8166</v>
      </c>
      <c r="K574" t="s">
        <v>1525</v>
      </c>
      <c r="L574" t="s">
        <v>8173</v>
      </c>
      <c r="M574" t="s">
        <v>1224</v>
      </c>
      <c r="N574" s="4" t="s">
        <v>1689</v>
      </c>
      <c r="O574" t="s">
        <v>5070</v>
      </c>
      <c r="P574" t="s">
        <v>4581</v>
      </c>
      <c r="Q574" t="s">
        <v>4581</v>
      </c>
      <c r="S574" s="8">
        <v>9306465360</v>
      </c>
      <c r="T574" t="s">
        <v>3986</v>
      </c>
      <c r="U574" t="s">
        <v>4372</v>
      </c>
      <c r="V574" t="s">
        <v>5613</v>
      </c>
      <c r="W574">
        <f t="shared" si="8"/>
        <v>2</v>
      </c>
      <c r="X574" s="10"/>
      <c r="Y574" s="10"/>
      <c r="Z574" s="10">
        <v>2</v>
      </c>
      <c r="AE574" t="s">
        <v>5304</v>
      </c>
      <c r="AF574">
        <v>1</v>
      </c>
    </row>
    <row r="575" spans="1:32" x14ac:dyDescent="0.35">
      <c r="A575" s="4">
        <v>574</v>
      </c>
      <c r="B575" t="s">
        <v>9</v>
      </c>
      <c r="C575" t="s">
        <v>29</v>
      </c>
      <c r="D575">
        <v>12</v>
      </c>
      <c r="E575" s="9">
        <v>46023</v>
      </c>
      <c r="F575" t="s">
        <v>4568</v>
      </c>
      <c r="G575" t="s">
        <v>5273</v>
      </c>
      <c r="H575" t="s">
        <v>704</v>
      </c>
      <c r="I575" t="s">
        <v>4517</v>
      </c>
      <c r="J575" t="s">
        <v>8166</v>
      </c>
      <c r="K575" t="s">
        <v>1525</v>
      </c>
      <c r="L575" t="s">
        <v>8174</v>
      </c>
      <c r="M575" t="s">
        <v>4621</v>
      </c>
      <c r="N575" s="4">
        <v>7752</v>
      </c>
      <c r="O575" t="s">
        <v>5191</v>
      </c>
      <c r="P575" t="s">
        <v>4614</v>
      </c>
      <c r="Q575" t="s">
        <v>4581</v>
      </c>
      <c r="S575" s="8">
        <v>9812595902</v>
      </c>
      <c r="T575" t="s">
        <v>3314</v>
      </c>
      <c r="U575" t="s">
        <v>4373</v>
      </c>
      <c r="V575" t="s">
        <v>5614</v>
      </c>
      <c r="W575">
        <f t="shared" si="8"/>
        <v>0</v>
      </c>
      <c r="X575" s="10"/>
      <c r="Y575" s="10"/>
      <c r="Z575" s="10"/>
      <c r="AE575" t="s">
        <v>5304</v>
      </c>
      <c r="AF575">
        <v>1</v>
      </c>
    </row>
    <row r="576" spans="1:32" x14ac:dyDescent="0.35">
      <c r="A576" s="4">
        <v>575</v>
      </c>
      <c r="B576" t="s">
        <v>9</v>
      </c>
      <c r="C576" t="s">
        <v>29</v>
      </c>
      <c r="D576">
        <v>12</v>
      </c>
      <c r="E576" s="9">
        <v>46023</v>
      </c>
      <c r="F576" t="s">
        <v>4568</v>
      </c>
      <c r="G576" t="s">
        <v>5273</v>
      </c>
      <c r="H576" t="s">
        <v>704</v>
      </c>
      <c r="I576" t="s">
        <v>4517</v>
      </c>
      <c r="J576" t="s">
        <v>8166</v>
      </c>
      <c r="K576" t="s">
        <v>1525</v>
      </c>
      <c r="L576" t="s">
        <v>8174</v>
      </c>
      <c r="M576" t="s">
        <v>1224</v>
      </c>
      <c r="N576" s="4" t="s">
        <v>1513</v>
      </c>
      <c r="O576" t="s">
        <v>5111</v>
      </c>
      <c r="P576" t="s">
        <v>4581</v>
      </c>
      <c r="Q576" t="s">
        <v>4581</v>
      </c>
      <c r="S576" s="8">
        <v>8920119685</v>
      </c>
      <c r="T576" t="s">
        <v>3712</v>
      </c>
      <c r="U576" t="s">
        <v>4372</v>
      </c>
      <c r="V576" t="s">
        <v>5614</v>
      </c>
      <c r="W576">
        <f t="shared" si="8"/>
        <v>0</v>
      </c>
      <c r="X576" s="10"/>
      <c r="Y576" s="10"/>
      <c r="Z576" s="10"/>
      <c r="AE576" t="s">
        <v>5304</v>
      </c>
      <c r="AF576">
        <v>1</v>
      </c>
    </row>
    <row r="577" spans="1:32" x14ac:dyDescent="0.35">
      <c r="A577" s="4">
        <v>576</v>
      </c>
      <c r="B577" t="s">
        <v>9</v>
      </c>
      <c r="C577" t="s">
        <v>29</v>
      </c>
      <c r="D577">
        <v>12</v>
      </c>
      <c r="E577" s="9">
        <v>46023</v>
      </c>
      <c r="F577" t="s">
        <v>4568</v>
      </c>
      <c r="G577" t="s">
        <v>5273</v>
      </c>
      <c r="H577" t="s">
        <v>710</v>
      </c>
      <c r="I577" t="s">
        <v>4517</v>
      </c>
      <c r="J577" t="s">
        <v>8166</v>
      </c>
      <c r="K577" t="s">
        <v>1525</v>
      </c>
      <c r="L577" t="s">
        <v>8175</v>
      </c>
      <c r="M577" t="s">
        <v>4621</v>
      </c>
      <c r="N577" s="4">
        <v>7752</v>
      </c>
      <c r="O577" t="s">
        <v>5191</v>
      </c>
      <c r="P577" t="s">
        <v>4614</v>
      </c>
      <c r="Q577" t="s">
        <v>4581</v>
      </c>
      <c r="S577" s="8">
        <v>9812595902</v>
      </c>
      <c r="T577" t="s">
        <v>3314</v>
      </c>
      <c r="U577" t="s">
        <v>4373</v>
      </c>
      <c r="V577" t="s">
        <v>5615</v>
      </c>
      <c r="W577">
        <f t="shared" si="8"/>
        <v>1</v>
      </c>
      <c r="X577" s="10"/>
      <c r="Y577" s="10"/>
      <c r="Z577" s="10">
        <v>1</v>
      </c>
      <c r="AE577" t="s">
        <v>5304</v>
      </c>
      <c r="AF577">
        <v>1</v>
      </c>
    </row>
    <row r="578" spans="1:32" x14ac:dyDescent="0.35">
      <c r="A578" s="4">
        <v>577</v>
      </c>
      <c r="B578" t="s">
        <v>9</v>
      </c>
      <c r="C578" t="s">
        <v>29</v>
      </c>
      <c r="D578">
        <v>12</v>
      </c>
      <c r="E578" s="9">
        <v>46023</v>
      </c>
      <c r="F578" t="s">
        <v>4568</v>
      </c>
      <c r="G578" t="s">
        <v>5273</v>
      </c>
      <c r="H578" t="s">
        <v>710</v>
      </c>
      <c r="I578" t="s">
        <v>4517</v>
      </c>
      <c r="J578" t="s">
        <v>8166</v>
      </c>
      <c r="K578" t="s">
        <v>1525</v>
      </c>
      <c r="L578" t="s">
        <v>8175</v>
      </c>
      <c r="M578" t="s">
        <v>1224</v>
      </c>
      <c r="N578" s="4" t="s">
        <v>1690</v>
      </c>
      <c r="O578" t="s">
        <v>5068</v>
      </c>
      <c r="P578" t="s">
        <v>4581</v>
      </c>
      <c r="Q578" t="s">
        <v>4581</v>
      </c>
      <c r="S578" s="8">
        <v>7091302650</v>
      </c>
      <c r="T578" t="s">
        <v>3987</v>
      </c>
      <c r="U578" t="s">
        <v>4372</v>
      </c>
      <c r="V578" t="s">
        <v>5615</v>
      </c>
      <c r="W578">
        <f t="shared" si="8"/>
        <v>1</v>
      </c>
      <c r="X578" s="10"/>
      <c r="Y578" s="10"/>
      <c r="Z578" s="10">
        <v>1</v>
      </c>
      <c r="AE578" t="s">
        <v>5304</v>
      </c>
      <c r="AF578">
        <v>1</v>
      </c>
    </row>
    <row r="579" spans="1:32" x14ac:dyDescent="0.35">
      <c r="A579" s="4">
        <v>578</v>
      </c>
      <c r="B579" t="s">
        <v>9</v>
      </c>
      <c r="C579" t="s">
        <v>29</v>
      </c>
      <c r="D579">
        <v>12</v>
      </c>
      <c r="E579" s="9">
        <v>46023</v>
      </c>
      <c r="F579" t="s">
        <v>4568</v>
      </c>
      <c r="G579" t="s">
        <v>5273</v>
      </c>
      <c r="H579" t="s">
        <v>708</v>
      </c>
      <c r="I579" t="s">
        <v>4517</v>
      </c>
      <c r="J579" t="s">
        <v>8166</v>
      </c>
      <c r="K579" t="s">
        <v>1525</v>
      </c>
      <c r="L579" t="s">
        <v>8176</v>
      </c>
      <c r="M579" t="s">
        <v>4621</v>
      </c>
      <c r="N579" s="4">
        <v>7752</v>
      </c>
      <c r="O579" t="s">
        <v>5191</v>
      </c>
      <c r="P579" t="s">
        <v>4614</v>
      </c>
      <c r="Q579" t="s">
        <v>4581</v>
      </c>
      <c r="S579" s="8">
        <v>9812595902</v>
      </c>
      <c r="T579" t="s">
        <v>3314</v>
      </c>
      <c r="U579" t="s">
        <v>4373</v>
      </c>
      <c r="V579" t="s">
        <v>5616</v>
      </c>
      <c r="W579">
        <f t="shared" ref="W579:W642" si="9">X579+Y579+Z579</f>
        <v>0</v>
      </c>
      <c r="X579" s="10"/>
      <c r="Y579" s="10"/>
      <c r="Z579" s="10"/>
      <c r="AE579" t="s">
        <v>5304</v>
      </c>
      <c r="AF579">
        <v>1</v>
      </c>
    </row>
    <row r="580" spans="1:32" x14ac:dyDescent="0.35">
      <c r="A580" s="4">
        <v>579</v>
      </c>
      <c r="B580" t="s">
        <v>9</v>
      </c>
      <c r="C580" t="s">
        <v>29</v>
      </c>
      <c r="D580">
        <v>12</v>
      </c>
      <c r="E580" s="9">
        <v>46023</v>
      </c>
      <c r="F580" t="s">
        <v>4568</v>
      </c>
      <c r="G580" t="s">
        <v>5273</v>
      </c>
      <c r="H580" t="s">
        <v>708</v>
      </c>
      <c r="I580" t="s">
        <v>4517</v>
      </c>
      <c r="J580" t="s">
        <v>8166</v>
      </c>
      <c r="K580" t="s">
        <v>1525</v>
      </c>
      <c r="L580" t="s">
        <v>8176</v>
      </c>
      <c r="M580" t="s">
        <v>1224</v>
      </c>
      <c r="N580" s="4" t="s">
        <v>1513</v>
      </c>
      <c r="O580" t="s">
        <v>5111</v>
      </c>
      <c r="P580" t="s">
        <v>4581</v>
      </c>
      <c r="Q580" t="s">
        <v>4581</v>
      </c>
      <c r="S580" s="8">
        <v>8920119685</v>
      </c>
      <c r="T580" t="s">
        <v>3712</v>
      </c>
      <c r="U580" t="s">
        <v>4372</v>
      </c>
      <c r="V580" t="s">
        <v>5616</v>
      </c>
      <c r="W580">
        <f t="shared" si="9"/>
        <v>0</v>
      </c>
      <c r="X580" s="10"/>
      <c r="Y580" s="10"/>
      <c r="Z580" s="10"/>
      <c r="AE580" t="s">
        <v>5304</v>
      </c>
      <c r="AF580">
        <v>1</v>
      </c>
    </row>
    <row r="581" spans="1:32" x14ac:dyDescent="0.35">
      <c r="A581" s="4">
        <v>580</v>
      </c>
      <c r="B581" t="s">
        <v>9</v>
      </c>
      <c r="C581" t="s">
        <v>29</v>
      </c>
      <c r="D581">
        <v>12</v>
      </c>
      <c r="E581" s="9">
        <v>46023</v>
      </c>
      <c r="F581" t="s">
        <v>4568</v>
      </c>
      <c r="G581" t="s">
        <v>5273</v>
      </c>
      <c r="H581" t="s">
        <v>711</v>
      </c>
      <c r="I581" t="s">
        <v>4517</v>
      </c>
      <c r="J581" t="s">
        <v>8166</v>
      </c>
      <c r="K581" t="s">
        <v>1525</v>
      </c>
      <c r="L581" t="s">
        <v>8177</v>
      </c>
      <c r="M581" t="s">
        <v>4621</v>
      </c>
      <c r="N581" s="4">
        <v>7752</v>
      </c>
      <c r="O581" t="s">
        <v>5191</v>
      </c>
      <c r="P581" t="s">
        <v>4614</v>
      </c>
      <c r="Q581" t="s">
        <v>4581</v>
      </c>
      <c r="S581" s="8">
        <v>9812595902</v>
      </c>
      <c r="T581" t="s">
        <v>3314</v>
      </c>
      <c r="U581" t="s">
        <v>4373</v>
      </c>
      <c r="V581" t="s">
        <v>5617</v>
      </c>
      <c r="W581">
        <f t="shared" si="9"/>
        <v>0</v>
      </c>
      <c r="X581" s="10"/>
      <c r="Y581" s="10"/>
      <c r="Z581" s="10"/>
      <c r="AE581" t="s">
        <v>5304</v>
      </c>
      <c r="AF581">
        <v>1</v>
      </c>
    </row>
    <row r="582" spans="1:32" x14ac:dyDescent="0.35">
      <c r="A582" s="4">
        <v>581</v>
      </c>
      <c r="B582" t="s">
        <v>9</v>
      </c>
      <c r="C582" t="s">
        <v>29</v>
      </c>
      <c r="D582">
        <v>12</v>
      </c>
      <c r="E582" s="9">
        <v>46023</v>
      </c>
      <c r="F582" t="s">
        <v>4568</v>
      </c>
      <c r="G582" t="s">
        <v>5273</v>
      </c>
      <c r="H582" t="s">
        <v>711</v>
      </c>
      <c r="I582" t="s">
        <v>4517</v>
      </c>
      <c r="J582" t="s">
        <v>8166</v>
      </c>
      <c r="K582" t="s">
        <v>1525</v>
      </c>
      <c r="L582" t="s">
        <v>8177</v>
      </c>
      <c r="M582" t="s">
        <v>1224</v>
      </c>
      <c r="N582" s="4" t="s">
        <v>1235</v>
      </c>
      <c r="O582" t="s">
        <v>5169</v>
      </c>
      <c r="P582" t="s">
        <v>4581</v>
      </c>
      <c r="Q582" t="s">
        <v>4581</v>
      </c>
      <c r="S582" s="8">
        <v>9074825588</v>
      </c>
      <c r="T582" t="s">
        <v>3301</v>
      </c>
      <c r="U582" t="s">
        <v>4372</v>
      </c>
      <c r="V582" t="s">
        <v>5617</v>
      </c>
      <c r="W582">
        <f t="shared" si="9"/>
        <v>0</v>
      </c>
      <c r="X582" s="10"/>
      <c r="Y582" s="10"/>
      <c r="Z582" s="10"/>
      <c r="AE582" t="s">
        <v>5304</v>
      </c>
      <c r="AF582">
        <v>1</v>
      </c>
    </row>
    <row r="583" spans="1:32" x14ac:dyDescent="0.35">
      <c r="A583" s="4">
        <v>582</v>
      </c>
      <c r="B583" t="s">
        <v>9</v>
      </c>
      <c r="C583" t="s">
        <v>29</v>
      </c>
      <c r="D583">
        <v>12</v>
      </c>
      <c r="E583" s="9">
        <v>46023</v>
      </c>
      <c r="F583" t="s">
        <v>4568</v>
      </c>
      <c r="G583" t="s">
        <v>5273</v>
      </c>
      <c r="H583" t="s">
        <v>712</v>
      </c>
      <c r="I583" t="s">
        <v>4517</v>
      </c>
      <c r="J583" t="s">
        <v>8166</v>
      </c>
      <c r="K583" t="s">
        <v>1525</v>
      </c>
      <c r="L583" t="s">
        <v>8178</v>
      </c>
      <c r="M583" t="s">
        <v>4621</v>
      </c>
      <c r="N583" s="4">
        <v>7752</v>
      </c>
      <c r="O583" t="s">
        <v>5191</v>
      </c>
      <c r="P583" t="s">
        <v>4614</v>
      </c>
      <c r="Q583" t="s">
        <v>4581</v>
      </c>
      <c r="S583" s="8">
        <v>9812595902</v>
      </c>
      <c r="T583" t="s">
        <v>3314</v>
      </c>
      <c r="U583" t="s">
        <v>4373</v>
      </c>
      <c r="V583" t="s">
        <v>5618</v>
      </c>
      <c r="W583">
        <f t="shared" si="9"/>
        <v>0</v>
      </c>
      <c r="X583" s="10"/>
      <c r="Y583" s="10"/>
      <c r="Z583" s="10"/>
      <c r="AE583" t="s">
        <v>5304</v>
      </c>
      <c r="AF583">
        <v>1</v>
      </c>
    </row>
    <row r="584" spans="1:32" x14ac:dyDescent="0.35">
      <c r="A584" s="4">
        <v>583</v>
      </c>
      <c r="B584" t="s">
        <v>9</v>
      </c>
      <c r="C584" t="s">
        <v>29</v>
      </c>
      <c r="D584">
        <v>12</v>
      </c>
      <c r="E584" s="9">
        <v>46023</v>
      </c>
      <c r="F584" t="s">
        <v>4568</v>
      </c>
      <c r="G584" t="s">
        <v>5273</v>
      </c>
      <c r="H584" t="s">
        <v>712</v>
      </c>
      <c r="I584" t="s">
        <v>4517</v>
      </c>
      <c r="J584" t="s">
        <v>8166</v>
      </c>
      <c r="K584" t="s">
        <v>1525</v>
      </c>
      <c r="L584" t="s">
        <v>8178</v>
      </c>
      <c r="M584" t="s">
        <v>1224</v>
      </c>
      <c r="N584" s="4" t="s">
        <v>1238</v>
      </c>
      <c r="O584" t="s">
        <v>4856</v>
      </c>
      <c r="P584" t="s">
        <v>4581</v>
      </c>
      <c r="Q584" t="s">
        <v>4581</v>
      </c>
      <c r="S584" s="8">
        <v>9877077630</v>
      </c>
      <c r="T584" t="s">
        <v>3305</v>
      </c>
      <c r="U584" t="s">
        <v>4372</v>
      </c>
      <c r="V584" t="s">
        <v>5618</v>
      </c>
      <c r="W584">
        <f t="shared" si="9"/>
        <v>0</v>
      </c>
      <c r="X584" s="10"/>
      <c r="Y584" s="10"/>
      <c r="Z584" s="10"/>
      <c r="AE584" t="s">
        <v>5304</v>
      </c>
      <c r="AF584">
        <v>1</v>
      </c>
    </row>
    <row r="585" spans="1:32" x14ac:dyDescent="0.35">
      <c r="A585" s="4">
        <v>584</v>
      </c>
      <c r="B585" t="s">
        <v>9</v>
      </c>
      <c r="C585" t="s">
        <v>29</v>
      </c>
      <c r="D585">
        <v>12</v>
      </c>
      <c r="E585" s="9">
        <v>46023</v>
      </c>
      <c r="F585" t="s">
        <v>4568</v>
      </c>
      <c r="G585" t="s">
        <v>5273</v>
      </c>
      <c r="H585" t="s">
        <v>714</v>
      </c>
      <c r="I585" t="s">
        <v>4517</v>
      </c>
      <c r="J585" t="s">
        <v>8166</v>
      </c>
      <c r="K585" t="s">
        <v>1525</v>
      </c>
      <c r="L585" t="s">
        <v>8179</v>
      </c>
      <c r="M585" t="s">
        <v>4621</v>
      </c>
      <c r="N585" s="4">
        <v>7752</v>
      </c>
      <c r="O585" t="s">
        <v>5191</v>
      </c>
      <c r="P585" t="s">
        <v>4614</v>
      </c>
      <c r="Q585" t="s">
        <v>4581</v>
      </c>
      <c r="S585" s="8">
        <v>9812595902</v>
      </c>
      <c r="T585" t="s">
        <v>3314</v>
      </c>
      <c r="U585" t="s">
        <v>4373</v>
      </c>
      <c r="V585" t="s">
        <v>5619</v>
      </c>
      <c r="W585">
        <f t="shared" si="9"/>
        <v>0</v>
      </c>
      <c r="X585" s="10"/>
      <c r="Y585" s="10"/>
      <c r="Z585" s="10"/>
      <c r="AE585" t="s">
        <v>5304</v>
      </c>
      <c r="AF585">
        <v>1</v>
      </c>
    </row>
    <row r="586" spans="1:32" x14ac:dyDescent="0.35">
      <c r="A586" s="4">
        <v>585</v>
      </c>
      <c r="B586" t="s">
        <v>9</v>
      </c>
      <c r="C586" t="s">
        <v>29</v>
      </c>
      <c r="D586">
        <v>12</v>
      </c>
      <c r="E586" s="9">
        <v>46023</v>
      </c>
      <c r="F586" t="s">
        <v>4568</v>
      </c>
      <c r="G586" t="s">
        <v>5273</v>
      </c>
      <c r="H586" t="s">
        <v>714</v>
      </c>
      <c r="I586" t="s">
        <v>4517</v>
      </c>
      <c r="J586" t="s">
        <v>8166</v>
      </c>
      <c r="K586" t="s">
        <v>1525</v>
      </c>
      <c r="L586" t="s">
        <v>8179</v>
      </c>
      <c r="M586" t="s">
        <v>1224</v>
      </c>
      <c r="N586" s="4">
        <v>3770</v>
      </c>
      <c r="O586" t="s">
        <v>4682</v>
      </c>
      <c r="P586" t="s">
        <v>4612</v>
      </c>
      <c r="Q586" t="s">
        <v>4581</v>
      </c>
      <c r="S586" s="8">
        <v>9996167818</v>
      </c>
      <c r="T586" t="s">
        <v>3307</v>
      </c>
      <c r="U586" t="s">
        <v>4373</v>
      </c>
      <c r="V586" t="s">
        <v>5619</v>
      </c>
      <c r="W586">
        <f t="shared" si="9"/>
        <v>0</v>
      </c>
      <c r="X586" s="10"/>
      <c r="Y586" s="10"/>
      <c r="Z586" s="10"/>
      <c r="AE586" t="s">
        <v>5304</v>
      </c>
      <c r="AF586">
        <v>1</v>
      </c>
    </row>
    <row r="587" spans="1:32" x14ac:dyDescent="0.35">
      <c r="A587" s="4">
        <v>586</v>
      </c>
      <c r="B587" t="s">
        <v>9</v>
      </c>
      <c r="C587" t="s">
        <v>29</v>
      </c>
      <c r="D587">
        <v>12</v>
      </c>
      <c r="E587" s="9">
        <v>46023</v>
      </c>
      <c r="F587" t="s">
        <v>4568</v>
      </c>
      <c r="G587" t="s">
        <v>5273</v>
      </c>
      <c r="H587" t="s">
        <v>698</v>
      </c>
      <c r="I587" t="s">
        <v>4517</v>
      </c>
      <c r="J587" t="s">
        <v>8166</v>
      </c>
      <c r="K587" t="s">
        <v>1525</v>
      </c>
      <c r="L587" t="s">
        <v>8180</v>
      </c>
      <c r="M587" t="s">
        <v>4621</v>
      </c>
      <c r="N587" s="4">
        <v>7752</v>
      </c>
      <c r="O587" t="s">
        <v>5191</v>
      </c>
      <c r="P587" t="s">
        <v>4614</v>
      </c>
      <c r="Q587" t="s">
        <v>4581</v>
      </c>
      <c r="S587" s="8">
        <v>9812595902</v>
      </c>
      <c r="T587" t="s">
        <v>3314</v>
      </c>
      <c r="U587" t="s">
        <v>4373</v>
      </c>
      <c r="V587" t="s">
        <v>5620</v>
      </c>
      <c r="W587">
        <f t="shared" si="9"/>
        <v>0</v>
      </c>
      <c r="X587" s="10"/>
      <c r="Y587" s="10"/>
      <c r="Z587" s="10"/>
      <c r="AE587" t="s">
        <v>5304</v>
      </c>
      <c r="AF587">
        <v>1</v>
      </c>
    </row>
    <row r="588" spans="1:32" x14ac:dyDescent="0.35">
      <c r="A588" s="4">
        <v>587</v>
      </c>
      <c r="B588" t="s">
        <v>9</v>
      </c>
      <c r="C588" t="s">
        <v>29</v>
      </c>
      <c r="D588">
        <v>12</v>
      </c>
      <c r="E588" s="9">
        <v>46023</v>
      </c>
      <c r="F588" t="s">
        <v>4568</v>
      </c>
      <c r="G588" t="s">
        <v>5273</v>
      </c>
      <c r="H588" t="s">
        <v>698</v>
      </c>
      <c r="I588" t="s">
        <v>4517</v>
      </c>
      <c r="J588" t="s">
        <v>8166</v>
      </c>
      <c r="K588" t="s">
        <v>1525</v>
      </c>
      <c r="L588" t="s">
        <v>8180</v>
      </c>
      <c r="M588" t="s">
        <v>1224</v>
      </c>
      <c r="N588" s="4" t="s">
        <v>1466</v>
      </c>
      <c r="O588" t="s">
        <v>4936</v>
      </c>
      <c r="P588" t="s">
        <v>4581</v>
      </c>
      <c r="Q588" t="s">
        <v>4581</v>
      </c>
      <c r="S588" s="8">
        <v>7404202754</v>
      </c>
      <c r="T588" t="s">
        <v>3643</v>
      </c>
      <c r="U588" t="s">
        <v>4372</v>
      </c>
      <c r="V588" t="s">
        <v>5620</v>
      </c>
      <c r="W588">
        <f t="shared" si="9"/>
        <v>0</v>
      </c>
      <c r="X588" s="10"/>
      <c r="Y588" s="10"/>
      <c r="Z588" s="10"/>
      <c r="AE588" t="s">
        <v>5304</v>
      </c>
      <c r="AF588">
        <v>1</v>
      </c>
    </row>
    <row r="589" spans="1:32" x14ac:dyDescent="0.35">
      <c r="A589" s="4">
        <v>588</v>
      </c>
      <c r="B589" t="s">
        <v>9</v>
      </c>
      <c r="C589" t="s">
        <v>29</v>
      </c>
      <c r="D589">
        <v>12</v>
      </c>
      <c r="E589" s="9">
        <v>46023</v>
      </c>
      <c r="F589" t="s">
        <v>4568</v>
      </c>
      <c r="G589" t="s">
        <v>5273</v>
      </c>
      <c r="H589" t="s">
        <v>717</v>
      </c>
      <c r="I589" t="s">
        <v>4517</v>
      </c>
      <c r="J589" t="s">
        <v>8166</v>
      </c>
      <c r="K589" t="s">
        <v>1525</v>
      </c>
      <c r="L589" t="s">
        <v>8181</v>
      </c>
      <c r="M589" t="s">
        <v>4621</v>
      </c>
      <c r="N589" s="4">
        <v>7752</v>
      </c>
      <c r="O589" t="s">
        <v>5191</v>
      </c>
      <c r="P589" t="s">
        <v>4614</v>
      </c>
      <c r="Q589" t="s">
        <v>4581</v>
      </c>
      <c r="S589" s="8">
        <v>9812595902</v>
      </c>
      <c r="T589" t="s">
        <v>3314</v>
      </c>
      <c r="U589" t="s">
        <v>4373</v>
      </c>
      <c r="V589" t="s">
        <v>5621</v>
      </c>
      <c r="W589">
        <f t="shared" si="9"/>
        <v>0</v>
      </c>
      <c r="X589" s="10"/>
      <c r="Y589" s="10"/>
      <c r="Z589" s="10"/>
      <c r="AE589" t="s">
        <v>5304</v>
      </c>
      <c r="AF589">
        <v>1</v>
      </c>
    </row>
    <row r="590" spans="1:32" x14ac:dyDescent="0.35">
      <c r="A590" s="4">
        <v>589</v>
      </c>
      <c r="B590" t="s">
        <v>9</v>
      </c>
      <c r="C590" t="s">
        <v>29</v>
      </c>
      <c r="D590">
        <v>12</v>
      </c>
      <c r="E590" s="9">
        <v>46023</v>
      </c>
      <c r="F590" t="s">
        <v>4568</v>
      </c>
      <c r="G590" t="s">
        <v>5273</v>
      </c>
      <c r="H590" t="s">
        <v>717</v>
      </c>
      <c r="I590" t="s">
        <v>4517</v>
      </c>
      <c r="J590" t="s">
        <v>8166</v>
      </c>
      <c r="K590" t="s">
        <v>1525</v>
      </c>
      <c r="L590" t="s">
        <v>8181</v>
      </c>
      <c r="M590" t="s">
        <v>1224</v>
      </c>
      <c r="N590" s="4" t="s">
        <v>1455</v>
      </c>
      <c r="O590" t="s">
        <v>4929</v>
      </c>
      <c r="P590" t="s">
        <v>4581</v>
      </c>
      <c r="Q590" t="s">
        <v>4581</v>
      </c>
      <c r="S590" s="8">
        <v>9896178895</v>
      </c>
      <c r="T590" t="s">
        <v>3627</v>
      </c>
      <c r="U590" t="s">
        <v>4372</v>
      </c>
      <c r="V590" t="s">
        <v>5621</v>
      </c>
      <c r="W590">
        <f t="shared" si="9"/>
        <v>0</v>
      </c>
      <c r="X590" s="10"/>
      <c r="Y590" s="10"/>
      <c r="Z590" s="10"/>
      <c r="AE590" t="s">
        <v>5304</v>
      </c>
      <c r="AF590">
        <v>1</v>
      </c>
    </row>
    <row r="591" spans="1:32" x14ac:dyDescent="0.35">
      <c r="A591" s="4">
        <v>590</v>
      </c>
      <c r="B591" t="s">
        <v>9</v>
      </c>
      <c r="C591" t="s">
        <v>29</v>
      </c>
      <c r="D591">
        <v>12</v>
      </c>
      <c r="E591" s="9">
        <v>46023</v>
      </c>
      <c r="F591" t="s">
        <v>4568</v>
      </c>
      <c r="G591" t="s">
        <v>5273</v>
      </c>
      <c r="H591" t="s">
        <v>705</v>
      </c>
      <c r="I591" t="s">
        <v>4517</v>
      </c>
      <c r="J591" t="s">
        <v>8166</v>
      </c>
      <c r="K591" t="s">
        <v>1525</v>
      </c>
      <c r="L591" t="s">
        <v>8172</v>
      </c>
      <c r="M591" t="s">
        <v>4621</v>
      </c>
      <c r="N591" s="4">
        <v>7752</v>
      </c>
      <c r="O591" t="s">
        <v>5191</v>
      </c>
      <c r="P591" t="s">
        <v>4614</v>
      </c>
      <c r="Q591" t="s">
        <v>4581</v>
      </c>
      <c r="S591" s="8">
        <v>9812595902</v>
      </c>
      <c r="T591" t="s">
        <v>3314</v>
      </c>
      <c r="U591" t="s">
        <v>4373</v>
      </c>
      <c r="V591" t="s">
        <v>5622</v>
      </c>
      <c r="W591">
        <f t="shared" si="9"/>
        <v>0</v>
      </c>
      <c r="X591" s="10"/>
      <c r="Y591" s="10"/>
      <c r="Z591" s="10"/>
      <c r="AE591" t="s">
        <v>5304</v>
      </c>
      <c r="AF591">
        <v>1</v>
      </c>
    </row>
    <row r="592" spans="1:32" x14ac:dyDescent="0.35">
      <c r="A592" s="4">
        <v>591</v>
      </c>
      <c r="B592" t="s">
        <v>9</v>
      </c>
      <c r="C592" t="s">
        <v>29</v>
      </c>
      <c r="D592">
        <v>12</v>
      </c>
      <c r="E592" s="9">
        <v>46023</v>
      </c>
      <c r="F592" t="s">
        <v>4568</v>
      </c>
      <c r="G592" t="s">
        <v>5273</v>
      </c>
      <c r="H592" t="s">
        <v>705</v>
      </c>
      <c r="I592" t="s">
        <v>4517</v>
      </c>
      <c r="J592" t="s">
        <v>8166</v>
      </c>
      <c r="K592" t="s">
        <v>1525</v>
      </c>
      <c r="L592" t="s">
        <v>8172</v>
      </c>
      <c r="M592" t="s">
        <v>1224</v>
      </c>
      <c r="N592" s="4" t="s">
        <v>1239</v>
      </c>
      <c r="O592" t="s">
        <v>5053</v>
      </c>
      <c r="P592" t="s">
        <v>4581</v>
      </c>
      <c r="Q592" t="s">
        <v>4581</v>
      </c>
      <c r="S592" s="8">
        <v>9992430119</v>
      </c>
      <c r="T592" t="s">
        <v>3306</v>
      </c>
      <c r="U592" t="s">
        <v>4372</v>
      </c>
      <c r="V592" t="s">
        <v>5622</v>
      </c>
      <c r="W592">
        <f t="shared" si="9"/>
        <v>0</v>
      </c>
      <c r="X592" s="10"/>
      <c r="Y592" s="10"/>
      <c r="Z592" s="10"/>
      <c r="AE592" t="s">
        <v>5304</v>
      </c>
      <c r="AF592">
        <v>1</v>
      </c>
    </row>
    <row r="593" spans="1:32" x14ac:dyDescent="0.35">
      <c r="A593" s="4">
        <v>592</v>
      </c>
      <c r="B593" t="s">
        <v>9</v>
      </c>
      <c r="C593" t="s">
        <v>29</v>
      </c>
      <c r="D593">
        <v>12</v>
      </c>
      <c r="E593" s="9">
        <v>46023</v>
      </c>
      <c r="F593" t="s">
        <v>4568</v>
      </c>
      <c r="G593" t="s">
        <v>5273</v>
      </c>
      <c r="H593" t="s">
        <v>693</v>
      </c>
      <c r="I593" t="s">
        <v>4517</v>
      </c>
      <c r="J593" t="s">
        <v>8166</v>
      </c>
      <c r="K593" t="s">
        <v>1525</v>
      </c>
      <c r="L593" t="s">
        <v>8169</v>
      </c>
      <c r="M593" t="s">
        <v>4621</v>
      </c>
      <c r="N593" s="4">
        <v>7752</v>
      </c>
      <c r="O593" t="s">
        <v>5191</v>
      </c>
      <c r="P593" t="s">
        <v>4614</v>
      </c>
      <c r="Q593" t="s">
        <v>4581</v>
      </c>
      <c r="S593" s="8">
        <v>9812595902</v>
      </c>
      <c r="T593" t="s">
        <v>3314</v>
      </c>
      <c r="U593" t="s">
        <v>4373</v>
      </c>
      <c r="V593" t="s">
        <v>5623</v>
      </c>
      <c r="W593">
        <f t="shared" si="9"/>
        <v>0</v>
      </c>
      <c r="X593" s="10"/>
      <c r="Y593" s="10"/>
      <c r="Z593" s="10"/>
      <c r="AE593" t="s">
        <v>5304</v>
      </c>
      <c r="AF593">
        <v>1</v>
      </c>
    </row>
    <row r="594" spans="1:32" x14ac:dyDescent="0.35">
      <c r="A594" s="4">
        <v>593</v>
      </c>
      <c r="B594" t="s">
        <v>9</v>
      </c>
      <c r="C594" t="s">
        <v>29</v>
      </c>
      <c r="D594">
        <v>12</v>
      </c>
      <c r="E594" s="9">
        <v>46023</v>
      </c>
      <c r="F594" t="s">
        <v>4568</v>
      </c>
      <c r="G594" t="s">
        <v>5273</v>
      </c>
      <c r="H594" t="s">
        <v>693</v>
      </c>
      <c r="I594" t="s">
        <v>4517</v>
      </c>
      <c r="J594" t="s">
        <v>8166</v>
      </c>
      <c r="K594" t="s">
        <v>1525</v>
      </c>
      <c r="L594" t="s">
        <v>8169</v>
      </c>
      <c r="M594" t="s">
        <v>1224</v>
      </c>
      <c r="N594" s="4" t="s">
        <v>1239</v>
      </c>
      <c r="O594" t="s">
        <v>5053</v>
      </c>
      <c r="P594" t="s">
        <v>4581</v>
      </c>
      <c r="Q594" t="s">
        <v>4581</v>
      </c>
      <c r="S594" s="8">
        <v>9992430119</v>
      </c>
      <c r="T594" t="s">
        <v>3306</v>
      </c>
      <c r="U594" t="s">
        <v>4372</v>
      </c>
      <c r="V594" t="s">
        <v>5623</v>
      </c>
      <c r="W594">
        <f t="shared" si="9"/>
        <v>0</v>
      </c>
      <c r="X594" s="10"/>
      <c r="Y594" s="10"/>
      <c r="Z594" s="10"/>
      <c r="AE594" t="s">
        <v>5304</v>
      </c>
      <c r="AF594">
        <v>1</v>
      </c>
    </row>
    <row r="595" spans="1:32" x14ac:dyDescent="0.35">
      <c r="A595" s="4">
        <v>594</v>
      </c>
      <c r="B595" t="s">
        <v>9</v>
      </c>
      <c r="C595" t="s">
        <v>29</v>
      </c>
      <c r="D595">
        <v>12</v>
      </c>
      <c r="E595" s="9">
        <v>46023</v>
      </c>
      <c r="F595" t="s">
        <v>4568</v>
      </c>
      <c r="G595" t="s">
        <v>5273</v>
      </c>
      <c r="H595" t="s">
        <v>707</v>
      </c>
      <c r="I595" t="s">
        <v>4517</v>
      </c>
      <c r="J595" t="s">
        <v>8166</v>
      </c>
      <c r="K595" t="s">
        <v>1525</v>
      </c>
      <c r="L595" t="s">
        <v>8175</v>
      </c>
      <c r="M595" t="s">
        <v>4621</v>
      </c>
      <c r="N595" s="4">
        <v>7752</v>
      </c>
      <c r="O595" t="s">
        <v>5191</v>
      </c>
      <c r="P595" t="s">
        <v>4614</v>
      </c>
      <c r="Q595" t="s">
        <v>4581</v>
      </c>
      <c r="S595" s="8">
        <v>9812595902</v>
      </c>
      <c r="T595" t="s">
        <v>3314</v>
      </c>
      <c r="U595" t="s">
        <v>4373</v>
      </c>
      <c r="V595" t="s">
        <v>5624</v>
      </c>
      <c r="W595">
        <f t="shared" si="9"/>
        <v>0</v>
      </c>
      <c r="X595" s="10"/>
      <c r="Y595" s="10"/>
      <c r="Z595" s="10"/>
      <c r="AE595" t="s">
        <v>5304</v>
      </c>
      <c r="AF595">
        <v>1</v>
      </c>
    </row>
    <row r="596" spans="1:32" x14ac:dyDescent="0.35">
      <c r="A596" s="4">
        <v>595</v>
      </c>
      <c r="B596" t="s">
        <v>9</v>
      </c>
      <c r="C596" t="s">
        <v>29</v>
      </c>
      <c r="D596">
        <v>12</v>
      </c>
      <c r="E596" s="9">
        <v>46023</v>
      </c>
      <c r="F596" t="s">
        <v>4568</v>
      </c>
      <c r="G596" t="s">
        <v>5273</v>
      </c>
      <c r="H596" t="s">
        <v>707</v>
      </c>
      <c r="I596" t="s">
        <v>4517</v>
      </c>
      <c r="J596" t="s">
        <v>8166</v>
      </c>
      <c r="K596" t="s">
        <v>1525</v>
      </c>
      <c r="L596" t="s">
        <v>8175</v>
      </c>
      <c r="M596" t="s">
        <v>1224</v>
      </c>
      <c r="N596" s="4" t="s">
        <v>1690</v>
      </c>
      <c r="O596" t="s">
        <v>5068</v>
      </c>
      <c r="P596" t="s">
        <v>4581</v>
      </c>
      <c r="Q596" t="s">
        <v>4581</v>
      </c>
      <c r="S596" s="8">
        <v>7091302650</v>
      </c>
      <c r="T596" t="s">
        <v>3987</v>
      </c>
      <c r="U596" t="s">
        <v>4372</v>
      </c>
      <c r="V596" t="s">
        <v>5624</v>
      </c>
      <c r="W596">
        <f t="shared" si="9"/>
        <v>0</v>
      </c>
      <c r="X596" s="10"/>
      <c r="Y596" s="10"/>
      <c r="Z596" s="10"/>
      <c r="AE596" t="s">
        <v>5304</v>
      </c>
      <c r="AF596">
        <v>1</v>
      </c>
    </row>
    <row r="597" spans="1:32" x14ac:dyDescent="0.35">
      <c r="A597" s="4">
        <v>596</v>
      </c>
      <c r="B597" t="s">
        <v>9</v>
      </c>
      <c r="C597" t="s">
        <v>29</v>
      </c>
      <c r="D597">
        <v>12</v>
      </c>
      <c r="E597" s="9">
        <v>46023</v>
      </c>
      <c r="F597" t="s">
        <v>4568</v>
      </c>
      <c r="G597" t="s">
        <v>5273</v>
      </c>
      <c r="H597" t="s">
        <v>706</v>
      </c>
      <c r="I597" t="s">
        <v>4517</v>
      </c>
      <c r="J597" t="s">
        <v>8166</v>
      </c>
      <c r="K597" t="s">
        <v>1525</v>
      </c>
      <c r="L597" t="s">
        <v>8180</v>
      </c>
      <c r="M597" t="s">
        <v>4621</v>
      </c>
      <c r="N597" s="4">
        <v>7752</v>
      </c>
      <c r="O597" t="s">
        <v>5191</v>
      </c>
      <c r="P597" t="s">
        <v>4614</v>
      </c>
      <c r="Q597" t="s">
        <v>4581</v>
      </c>
      <c r="S597" s="8">
        <v>9812595902</v>
      </c>
      <c r="T597" t="s">
        <v>3314</v>
      </c>
      <c r="U597" t="s">
        <v>4373</v>
      </c>
      <c r="V597" t="s">
        <v>5625</v>
      </c>
      <c r="W597">
        <f t="shared" si="9"/>
        <v>0</v>
      </c>
      <c r="X597" s="10"/>
      <c r="Y597" s="10"/>
      <c r="Z597" s="10"/>
      <c r="AE597" t="s">
        <v>5304</v>
      </c>
      <c r="AF597">
        <v>1</v>
      </c>
    </row>
    <row r="598" spans="1:32" x14ac:dyDescent="0.35">
      <c r="A598" s="4">
        <v>597</v>
      </c>
      <c r="B598" t="s">
        <v>9</v>
      </c>
      <c r="C598" t="s">
        <v>29</v>
      </c>
      <c r="D598">
        <v>12</v>
      </c>
      <c r="E598" s="9">
        <v>46023</v>
      </c>
      <c r="F598" t="s">
        <v>4568</v>
      </c>
      <c r="G598" t="s">
        <v>5273</v>
      </c>
      <c r="H598" t="s">
        <v>706</v>
      </c>
      <c r="I598" t="s">
        <v>4517</v>
      </c>
      <c r="J598" t="s">
        <v>8166</v>
      </c>
      <c r="K598" t="s">
        <v>1525</v>
      </c>
      <c r="L598" t="s">
        <v>8180</v>
      </c>
      <c r="M598" t="s">
        <v>1224</v>
      </c>
      <c r="N598" s="4" t="s">
        <v>1466</v>
      </c>
      <c r="O598" t="s">
        <v>4936</v>
      </c>
      <c r="P598" t="s">
        <v>4581</v>
      </c>
      <c r="Q598" t="s">
        <v>4581</v>
      </c>
      <c r="S598" s="8">
        <v>7404202754</v>
      </c>
      <c r="T598" t="s">
        <v>3643</v>
      </c>
      <c r="U598" t="s">
        <v>4372</v>
      </c>
      <c r="V598" t="s">
        <v>5625</v>
      </c>
      <c r="W598">
        <f t="shared" si="9"/>
        <v>0</v>
      </c>
      <c r="X598" s="10"/>
      <c r="Y598" s="10"/>
      <c r="Z598" s="10"/>
      <c r="AE598" t="s">
        <v>5304</v>
      </c>
      <c r="AF598">
        <v>1</v>
      </c>
    </row>
    <row r="599" spans="1:32" x14ac:dyDescent="0.35">
      <c r="A599" s="4">
        <v>598</v>
      </c>
      <c r="B599" t="s">
        <v>9</v>
      </c>
      <c r="C599" t="s">
        <v>29</v>
      </c>
      <c r="D599">
        <v>12</v>
      </c>
      <c r="E599" s="9">
        <v>46023</v>
      </c>
      <c r="F599" t="s">
        <v>4568</v>
      </c>
      <c r="G599" t="s">
        <v>5273</v>
      </c>
      <c r="H599" t="s">
        <v>716</v>
      </c>
      <c r="I599" t="s">
        <v>4517</v>
      </c>
      <c r="J599" t="s">
        <v>8166</v>
      </c>
      <c r="K599" t="s">
        <v>1525</v>
      </c>
      <c r="L599" t="s">
        <v>8182</v>
      </c>
      <c r="M599" t="s">
        <v>4621</v>
      </c>
      <c r="N599" s="4">
        <v>7752</v>
      </c>
      <c r="O599" t="s">
        <v>5191</v>
      </c>
      <c r="P599" t="s">
        <v>4614</v>
      </c>
      <c r="Q599" t="s">
        <v>4581</v>
      </c>
      <c r="S599" s="8">
        <v>9812595902</v>
      </c>
      <c r="T599" t="s">
        <v>3314</v>
      </c>
      <c r="U599" t="s">
        <v>4373</v>
      </c>
      <c r="V599" t="s">
        <v>5626</v>
      </c>
      <c r="W599">
        <f t="shared" si="9"/>
        <v>0</v>
      </c>
      <c r="X599" s="10"/>
      <c r="Y599" s="10"/>
      <c r="Z599" s="10"/>
      <c r="AE599" t="s">
        <v>5304</v>
      </c>
      <c r="AF599">
        <v>1</v>
      </c>
    </row>
    <row r="600" spans="1:32" x14ac:dyDescent="0.35">
      <c r="A600" s="4">
        <v>599</v>
      </c>
      <c r="B600" t="s">
        <v>9</v>
      </c>
      <c r="C600" t="s">
        <v>29</v>
      </c>
      <c r="D600">
        <v>12</v>
      </c>
      <c r="E600" s="9">
        <v>46023</v>
      </c>
      <c r="F600" t="s">
        <v>4568</v>
      </c>
      <c r="G600" t="s">
        <v>5273</v>
      </c>
      <c r="H600" t="s">
        <v>716</v>
      </c>
      <c r="I600" t="s">
        <v>4517</v>
      </c>
      <c r="J600" t="s">
        <v>8166</v>
      </c>
      <c r="K600" t="s">
        <v>1525</v>
      </c>
      <c r="L600" t="s">
        <v>8182</v>
      </c>
      <c r="M600" t="s">
        <v>1224</v>
      </c>
      <c r="N600" s="4">
        <v>7708</v>
      </c>
      <c r="O600" t="s">
        <v>4698</v>
      </c>
      <c r="P600" t="s">
        <v>4614</v>
      </c>
      <c r="Q600" t="s">
        <v>4581</v>
      </c>
      <c r="S600" s="8">
        <v>8368657131</v>
      </c>
      <c r="T600" t="s">
        <v>3346</v>
      </c>
      <c r="U600" t="s">
        <v>4373</v>
      </c>
      <c r="V600" t="s">
        <v>5626</v>
      </c>
      <c r="W600">
        <f t="shared" si="9"/>
        <v>0</v>
      </c>
      <c r="X600" s="10"/>
      <c r="Y600" s="10"/>
      <c r="Z600" s="10"/>
      <c r="AE600" t="s">
        <v>5304</v>
      </c>
      <c r="AF600">
        <v>1</v>
      </c>
    </row>
    <row r="601" spans="1:32" x14ac:dyDescent="0.35">
      <c r="A601" s="4">
        <v>600</v>
      </c>
      <c r="B601" t="s">
        <v>9</v>
      </c>
      <c r="C601" t="s">
        <v>29</v>
      </c>
      <c r="D601">
        <v>12</v>
      </c>
      <c r="E601" s="9">
        <v>46023</v>
      </c>
      <c r="F601" t="s">
        <v>4568</v>
      </c>
      <c r="G601" t="s">
        <v>5273</v>
      </c>
      <c r="H601" t="s">
        <v>716</v>
      </c>
      <c r="I601" t="s">
        <v>4517</v>
      </c>
      <c r="J601" t="s">
        <v>8166</v>
      </c>
      <c r="K601" t="s">
        <v>1525</v>
      </c>
      <c r="L601" t="s">
        <v>8182</v>
      </c>
      <c r="M601" t="s">
        <v>1225</v>
      </c>
      <c r="N601" s="4" t="s">
        <v>1333</v>
      </c>
      <c r="O601" t="s">
        <v>4874</v>
      </c>
      <c r="P601" t="s">
        <v>4581</v>
      </c>
      <c r="Q601" t="s">
        <v>4581</v>
      </c>
      <c r="S601" s="8">
        <v>9873849293</v>
      </c>
      <c r="T601" t="s">
        <v>3444</v>
      </c>
      <c r="U601" t="s">
        <v>4372</v>
      </c>
      <c r="V601" t="s">
        <v>5626</v>
      </c>
      <c r="W601">
        <f t="shared" si="9"/>
        <v>0</v>
      </c>
      <c r="X601" s="10"/>
      <c r="Y601" s="10"/>
      <c r="Z601" s="10"/>
      <c r="AE601" t="s">
        <v>5304</v>
      </c>
      <c r="AF601">
        <v>1</v>
      </c>
    </row>
    <row r="602" spans="1:32" x14ac:dyDescent="0.35">
      <c r="A602" s="4">
        <v>601</v>
      </c>
      <c r="B602" t="s">
        <v>9</v>
      </c>
      <c r="C602" t="s">
        <v>29</v>
      </c>
      <c r="D602">
        <v>12</v>
      </c>
      <c r="E602" s="9">
        <v>46023</v>
      </c>
      <c r="F602" t="s">
        <v>4568</v>
      </c>
      <c r="G602" t="s">
        <v>5273</v>
      </c>
      <c r="H602" t="s">
        <v>713</v>
      </c>
      <c r="I602" t="s">
        <v>4517</v>
      </c>
      <c r="J602" t="s">
        <v>8166</v>
      </c>
      <c r="K602" t="s">
        <v>1525</v>
      </c>
      <c r="L602" t="s">
        <v>8183</v>
      </c>
      <c r="M602" t="s">
        <v>4621</v>
      </c>
      <c r="N602" s="4">
        <v>7752</v>
      </c>
      <c r="O602" t="s">
        <v>5191</v>
      </c>
      <c r="P602" t="s">
        <v>4614</v>
      </c>
      <c r="Q602" t="s">
        <v>4581</v>
      </c>
      <c r="S602" s="8">
        <v>9812595902</v>
      </c>
      <c r="T602" t="s">
        <v>3314</v>
      </c>
      <c r="U602" t="s">
        <v>4373</v>
      </c>
      <c r="V602" t="s">
        <v>5627</v>
      </c>
      <c r="W602">
        <f t="shared" si="9"/>
        <v>1</v>
      </c>
      <c r="X602" s="10"/>
      <c r="Y602" s="10"/>
      <c r="Z602" s="10">
        <v>1</v>
      </c>
      <c r="AE602" t="s">
        <v>5304</v>
      </c>
      <c r="AF602">
        <v>1</v>
      </c>
    </row>
    <row r="603" spans="1:32" x14ac:dyDescent="0.35">
      <c r="A603" s="4">
        <v>602</v>
      </c>
      <c r="B603" t="s">
        <v>9</v>
      </c>
      <c r="C603" t="s">
        <v>29</v>
      </c>
      <c r="D603">
        <v>12</v>
      </c>
      <c r="E603" s="9">
        <v>46023</v>
      </c>
      <c r="F603" t="s">
        <v>4568</v>
      </c>
      <c r="G603" t="s">
        <v>5273</v>
      </c>
      <c r="H603" t="s">
        <v>713</v>
      </c>
      <c r="I603" t="s">
        <v>4517</v>
      </c>
      <c r="J603" t="s">
        <v>8166</v>
      </c>
      <c r="K603" t="s">
        <v>1525</v>
      </c>
      <c r="L603" t="s">
        <v>8183</v>
      </c>
      <c r="M603" t="s">
        <v>1224</v>
      </c>
      <c r="N603" s="4" t="s">
        <v>1466</v>
      </c>
      <c r="O603" t="s">
        <v>4936</v>
      </c>
      <c r="P603" t="s">
        <v>4581</v>
      </c>
      <c r="Q603" t="s">
        <v>4581</v>
      </c>
      <c r="S603" s="8">
        <v>7404202754</v>
      </c>
      <c r="T603" t="s">
        <v>3643</v>
      </c>
      <c r="U603" t="s">
        <v>4372</v>
      </c>
      <c r="V603" t="s">
        <v>5627</v>
      </c>
      <c r="W603">
        <f t="shared" si="9"/>
        <v>1</v>
      </c>
      <c r="X603" s="10"/>
      <c r="Y603" s="10"/>
      <c r="Z603" s="10">
        <v>1</v>
      </c>
      <c r="AE603" t="s">
        <v>5304</v>
      </c>
      <c r="AF603">
        <v>1</v>
      </c>
    </row>
    <row r="604" spans="1:32" x14ac:dyDescent="0.35">
      <c r="A604" s="4">
        <v>603</v>
      </c>
      <c r="B604" t="s">
        <v>9</v>
      </c>
      <c r="C604" t="s">
        <v>29</v>
      </c>
      <c r="D604">
        <v>12</v>
      </c>
      <c r="E604" s="9">
        <v>46023</v>
      </c>
      <c r="F604" t="s">
        <v>4568</v>
      </c>
      <c r="G604" t="s">
        <v>5273</v>
      </c>
      <c r="H604" t="s">
        <v>715</v>
      </c>
      <c r="I604" t="s">
        <v>4517</v>
      </c>
      <c r="J604" t="s">
        <v>8166</v>
      </c>
      <c r="K604" t="s">
        <v>1525</v>
      </c>
      <c r="L604" t="s">
        <v>8184</v>
      </c>
      <c r="M604" t="s">
        <v>4621</v>
      </c>
      <c r="N604" s="4">
        <v>7752</v>
      </c>
      <c r="O604" t="s">
        <v>5191</v>
      </c>
      <c r="P604" t="s">
        <v>4614</v>
      </c>
      <c r="Q604" t="s">
        <v>4581</v>
      </c>
      <c r="S604" s="8">
        <v>9812595902</v>
      </c>
      <c r="T604" t="s">
        <v>3314</v>
      </c>
      <c r="U604" t="s">
        <v>4373</v>
      </c>
      <c r="V604" t="s">
        <v>5628</v>
      </c>
      <c r="W604">
        <f t="shared" si="9"/>
        <v>0</v>
      </c>
      <c r="X604" s="10"/>
      <c r="Y604" s="10"/>
      <c r="Z604" s="10"/>
      <c r="AE604" t="s">
        <v>5304</v>
      </c>
      <c r="AF604">
        <v>1</v>
      </c>
    </row>
    <row r="605" spans="1:32" x14ac:dyDescent="0.35">
      <c r="A605" s="4">
        <v>604</v>
      </c>
      <c r="B605" t="s">
        <v>9</v>
      </c>
      <c r="C605" t="s">
        <v>29</v>
      </c>
      <c r="D605">
        <v>12</v>
      </c>
      <c r="E605" s="9">
        <v>46023</v>
      </c>
      <c r="F605" t="s">
        <v>4568</v>
      </c>
      <c r="G605" t="s">
        <v>5273</v>
      </c>
      <c r="H605" t="s">
        <v>715</v>
      </c>
      <c r="I605" t="s">
        <v>4517</v>
      </c>
      <c r="J605" t="s">
        <v>8166</v>
      </c>
      <c r="K605" t="s">
        <v>1525</v>
      </c>
      <c r="L605" t="s">
        <v>8184</v>
      </c>
      <c r="M605" t="s">
        <v>1224</v>
      </c>
      <c r="N605" s="4" t="s">
        <v>1691</v>
      </c>
      <c r="O605" t="s">
        <v>4987</v>
      </c>
      <c r="P605" t="s">
        <v>4581</v>
      </c>
      <c r="Q605" t="s">
        <v>4581</v>
      </c>
      <c r="S605" s="8">
        <v>8683870101</v>
      </c>
      <c r="T605" t="s">
        <v>3988</v>
      </c>
      <c r="U605" t="s">
        <v>4372</v>
      </c>
      <c r="V605" t="s">
        <v>5628</v>
      </c>
      <c r="W605">
        <f t="shared" si="9"/>
        <v>0</v>
      </c>
      <c r="X605" s="10"/>
      <c r="Y605" s="10"/>
      <c r="Z605" s="10"/>
      <c r="AE605" t="s">
        <v>5304</v>
      </c>
      <c r="AF605">
        <v>1</v>
      </c>
    </row>
    <row r="606" spans="1:32" x14ac:dyDescent="0.35">
      <c r="A606" s="4">
        <v>605</v>
      </c>
      <c r="B606" t="s">
        <v>9</v>
      </c>
      <c r="C606" t="s">
        <v>29</v>
      </c>
      <c r="D606">
        <v>12</v>
      </c>
      <c r="E606" s="9">
        <v>46023</v>
      </c>
      <c r="F606" t="s">
        <v>4568</v>
      </c>
      <c r="G606" t="s">
        <v>5273</v>
      </c>
      <c r="H606" t="s">
        <v>250</v>
      </c>
      <c r="I606" t="s">
        <v>4517</v>
      </c>
      <c r="J606" t="s">
        <v>8108</v>
      </c>
      <c r="K606" t="s">
        <v>1525</v>
      </c>
      <c r="L606" t="s">
        <v>8185</v>
      </c>
      <c r="M606" t="s">
        <v>4621</v>
      </c>
      <c r="N606" s="4">
        <v>7752</v>
      </c>
      <c r="O606" t="s">
        <v>5191</v>
      </c>
      <c r="P606" t="s">
        <v>4614</v>
      </c>
      <c r="Q606" t="s">
        <v>4581</v>
      </c>
      <c r="S606" s="8">
        <v>9812595902</v>
      </c>
      <c r="T606" t="s">
        <v>3314</v>
      </c>
      <c r="U606" t="s">
        <v>4373</v>
      </c>
      <c r="V606" t="s">
        <v>5629</v>
      </c>
      <c r="W606">
        <f t="shared" si="9"/>
        <v>3</v>
      </c>
      <c r="X606" s="10"/>
      <c r="Y606" s="10"/>
      <c r="Z606" s="10">
        <v>3</v>
      </c>
      <c r="AE606" t="s">
        <v>5304</v>
      </c>
      <c r="AF606">
        <v>1</v>
      </c>
    </row>
    <row r="607" spans="1:32" x14ac:dyDescent="0.35">
      <c r="A607" s="4">
        <v>606</v>
      </c>
      <c r="B607" t="s">
        <v>9</v>
      </c>
      <c r="C607" t="s">
        <v>29</v>
      </c>
      <c r="D607">
        <v>12</v>
      </c>
      <c r="E607" s="9">
        <v>46023</v>
      </c>
      <c r="F607" t="s">
        <v>4568</v>
      </c>
      <c r="G607" t="s">
        <v>5273</v>
      </c>
      <c r="H607" t="s">
        <v>250</v>
      </c>
      <c r="I607" t="s">
        <v>4517</v>
      </c>
      <c r="J607" t="s">
        <v>8108</v>
      </c>
      <c r="K607" t="s">
        <v>1525</v>
      </c>
      <c r="L607" t="s">
        <v>8185</v>
      </c>
      <c r="M607" t="s">
        <v>1224</v>
      </c>
      <c r="N607" s="4" t="s">
        <v>1235</v>
      </c>
      <c r="O607" t="s">
        <v>5169</v>
      </c>
      <c r="P607" t="s">
        <v>4581</v>
      </c>
      <c r="Q607" t="s">
        <v>4581</v>
      </c>
      <c r="S607" s="8">
        <v>9074825588</v>
      </c>
      <c r="T607" t="s">
        <v>3301</v>
      </c>
      <c r="U607" t="s">
        <v>4372</v>
      </c>
      <c r="V607" t="s">
        <v>5629</v>
      </c>
      <c r="W607">
        <f t="shared" si="9"/>
        <v>3</v>
      </c>
      <c r="X607" s="10"/>
      <c r="Y607" s="10"/>
      <c r="Z607" s="10">
        <v>3</v>
      </c>
      <c r="AE607" t="s">
        <v>5304</v>
      </c>
      <c r="AF607">
        <v>1</v>
      </c>
    </row>
    <row r="608" spans="1:32" x14ac:dyDescent="0.35">
      <c r="A608" s="4">
        <v>607</v>
      </c>
      <c r="B608" t="s">
        <v>9</v>
      </c>
      <c r="C608" t="s">
        <v>29</v>
      </c>
      <c r="D608">
        <v>12</v>
      </c>
      <c r="E608" s="9">
        <v>46023</v>
      </c>
      <c r="F608" t="s">
        <v>4568</v>
      </c>
      <c r="G608" t="s">
        <v>5273</v>
      </c>
      <c r="H608" t="s">
        <v>700</v>
      </c>
      <c r="I608" t="s">
        <v>4517</v>
      </c>
      <c r="J608" t="s">
        <v>8166</v>
      </c>
      <c r="K608" t="s">
        <v>1525</v>
      </c>
      <c r="L608" t="s">
        <v>8186</v>
      </c>
      <c r="M608" t="s">
        <v>4621</v>
      </c>
      <c r="N608" s="4">
        <v>7752</v>
      </c>
      <c r="O608" t="s">
        <v>5191</v>
      </c>
      <c r="P608" t="s">
        <v>4614</v>
      </c>
      <c r="Q608" t="s">
        <v>4581</v>
      </c>
      <c r="S608" s="8">
        <v>9812595902</v>
      </c>
      <c r="T608" t="s">
        <v>3314</v>
      </c>
      <c r="U608" t="s">
        <v>4373</v>
      </c>
      <c r="V608" t="s">
        <v>5630</v>
      </c>
      <c r="W608">
        <f t="shared" si="9"/>
        <v>0</v>
      </c>
      <c r="X608" s="10"/>
      <c r="Y608" s="10"/>
      <c r="Z608" s="10"/>
      <c r="AE608" t="s">
        <v>5304</v>
      </c>
      <c r="AF608">
        <v>1</v>
      </c>
    </row>
    <row r="609" spans="1:32" x14ac:dyDescent="0.35">
      <c r="A609" s="4">
        <v>608</v>
      </c>
      <c r="B609" t="s">
        <v>9</v>
      </c>
      <c r="C609" t="s">
        <v>29</v>
      </c>
      <c r="D609">
        <v>12</v>
      </c>
      <c r="E609" s="9">
        <v>46023</v>
      </c>
      <c r="F609" t="s">
        <v>4568</v>
      </c>
      <c r="G609" t="s">
        <v>5273</v>
      </c>
      <c r="H609" t="s">
        <v>702</v>
      </c>
      <c r="I609" t="s">
        <v>4517</v>
      </c>
      <c r="J609" t="s">
        <v>8166</v>
      </c>
      <c r="K609" t="s">
        <v>1525</v>
      </c>
      <c r="L609" t="s">
        <v>8187</v>
      </c>
      <c r="M609" t="s">
        <v>4621</v>
      </c>
      <c r="N609" s="4">
        <v>7752</v>
      </c>
      <c r="O609" t="s">
        <v>5191</v>
      </c>
      <c r="P609" t="s">
        <v>4614</v>
      </c>
      <c r="Q609" t="s">
        <v>4581</v>
      </c>
      <c r="S609" s="8">
        <v>9812595902</v>
      </c>
      <c r="T609" t="s">
        <v>3314</v>
      </c>
      <c r="U609" t="s">
        <v>4373</v>
      </c>
      <c r="V609" t="s">
        <v>5631</v>
      </c>
      <c r="W609">
        <f t="shared" si="9"/>
        <v>0</v>
      </c>
      <c r="X609" s="10"/>
      <c r="Y609" s="10"/>
      <c r="Z609" s="10"/>
      <c r="AE609" t="s">
        <v>5304</v>
      </c>
      <c r="AF609">
        <v>1</v>
      </c>
    </row>
    <row r="610" spans="1:32" x14ac:dyDescent="0.35">
      <c r="A610" s="4">
        <v>609</v>
      </c>
      <c r="B610" t="s">
        <v>9</v>
      </c>
      <c r="C610" t="s">
        <v>29</v>
      </c>
      <c r="D610">
        <v>12</v>
      </c>
      <c r="E610" s="9">
        <v>46023</v>
      </c>
      <c r="F610" t="s">
        <v>4568</v>
      </c>
      <c r="G610" t="s">
        <v>5273</v>
      </c>
      <c r="H610" t="s">
        <v>702</v>
      </c>
      <c r="I610" t="s">
        <v>4517</v>
      </c>
      <c r="J610" t="s">
        <v>8166</v>
      </c>
      <c r="K610" t="s">
        <v>1525</v>
      </c>
      <c r="L610" t="s">
        <v>8187</v>
      </c>
      <c r="M610" t="s">
        <v>1224</v>
      </c>
      <c r="N610" s="4" t="s">
        <v>1326</v>
      </c>
      <c r="O610" t="s">
        <v>5148</v>
      </c>
      <c r="P610" t="s">
        <v>4581</v>
      </c>
      <c r="Q610" t="s">
        <v>4581</v>
      </c>
      <c r="S610" s="8">
        <v>9034911553</v>
      </c>
      <c r="T610" t="s">
        <v>3431</v>
      </c>
      <c r="U610" t="s">
        <v>4372</v>
      </c>
      <c r="V610" t="s">
        <v>5631</v>
      </c>
      <c r="W610">
        <f t="shared" si="9"/>
        <v>0</v>
      </c>
      <c r="X610" s="10"/>
      <c r="Y610" s="10"/>
      <c r="Z610" s="10"/>
      <c r="AE610" t="s">
        <v>5304</v>
      </c>
      <c r="AF610">
        <v>1</v>
      </c>
    </row>
    <row r="611" spans="1:32" x14ac:dyDescent="0.35">
      <c r="A611" s="4">
        <v>610</v>
      </c>
      <c r="B611" t="s">
        <v>9</v>
      </c>
      <c r="C611" t="s">
        <v>29</v>
      </c>
      <c r="D611">
        <v>12</v>
      </c>
      <c r="E611" s="9">
        <v>46023</v>
      </c>
      <c r="F611" t="s">
        <v>4568</v>
      </c>
      <c r="G611" t="s">
        <v>5273</v>
      </c>
      <c r="H611" t="s">
        <v>709</v>
      </c>
      <c r="I611" t="s">
        <v>4517</v>
      </c>
      <c r="J611" t="s">
        <v>8166</v>
      </c>
      <c r="K611" t="s">
        <v>1525</v>
      </c>
      <c r="L611" t="s">
        <v>8186</v>
      </c>
      <c r="M611" t="s">
        <v>4621</v>
      </c>
      <c r="N611" s="4">
        <v>7752</v>
      </c>
      <c r="O611" t="s">
        <v>5191</v>
      </c>
      <c r="P611" t="s">
        <v>4614</v>
      </c>
      <c r="Q611" t="s">
        <v>4581</v>
      </c>
      <c r="S611" s="8">
        <v>9812595902</v>
      </c>
      <c r="T611" t="s">
        <v>3314</v>
      </c>
      <c r="U611" t="s">
        <v>4373</v>
      </c>
      <c r="V611" t="s">
        <v>5632</v>
      </c>
      <c r="W611">
        <f t="shared" si="9"/>
        <v>0</v>
      </c>
      <c r="X611" s="10"/>
      <c r="Y611" s="10"/>
      <c r="Z611" s="10"/>
      <c r="AE611" t="s">
        <v>5304</v>
      </c>
      <c r="AF611">
        <v>1</v>
      </c>
    </row>
    <row r="612" spans="1:32" x14ac:dyDescent="0.35">
      <c r="A612" s="4">
        <v>611</v>
      </c>
      <c r="B612" t="s">
        <v>9</v>
      </c>
      <c r="C612" t="s">
        <v>29</v>
      </c>
      <c r="D612">
        <v>12</v>
      </c>
      <c r="E612" s="9">
        <v>46023</v>
      </c>
      <c r="F612" t="s">
        <v>4568</v>
      </c>
      <c r="G612" t="s">
        <v>5273</v>
      </c>
      <c r="H612" t="s">
        <v>709</v>
      </c>
      <c r="I612" t="s">
        <v>4517</v>
      </c>
      <c r="J612" t="s">
        <v>8166</v>
      </c>
      <c r="K612" t="s">
        <v>1525</v>
      </c>
      <c r="L612" t="s">
        <v>8186</v>
      </c>
      <c r="M612" t="s">
        <v>1224</v>
      </c>
      <c r="N612" s="4" t="s">
        <v>1689</v>
      </c>
      <c r="O612" t="s">
        <v>5070</v>
      </c>
      <c r="P612" t="s">
        <v>4581</v>
      </c>
      <c r="Q612" t="s">
        <v>4581</v>
      </c>
      <c r="S612" s="8">
        <v>9306465360</v>
      </c>
      <c r="T612" t="s">
        <v>3986</v>
      </c>
      <c r="U612" t="s">
        <v>4372</v>
      </c>
      <c r="V612" t="s">
        <v>5632</v>
      </c>
      <c r="W612">
        <f t="shared" si="9"/>
        <v>0</v>
      </c>
      <c r="X612" s="10"/>
      <c r="Y612" s="10"/>
      <c r="Z612" s="10"/>
      <c r="AE612" t="s">
        <v>5304</v>
      </c>
      <c r="AF612">
        <v>1</v>
      </c>
    </row>
    <row r="613" spans="1:32" x14ac:dyDescent="0.35">
      <c r="A613" s="4">
        <v>612</v>
      </c>
      <c r="B613" t="s">
        <v>9</v>
      </c>
      <c r="C613" t="s">
        <v>29</v>
      </c>
      <c r="D613">
        <v>12</v>
      </c>
      <c r="E613" s="9">
        <v>46023</v>
      </c>
      <c r="F613" t="s">
        <v>4568</v>
      </c>
      <c r="G613" t="s">
        <v>5273</v>
      </c>
      <c r="H613" t="s">
        <v>718</v>
      </c>
      <c r="I613" t="s">
        <v>4517</v>
      </c>
      <c r="J613" t="s">
        <v>8166</v>
      </c>
      <c r="K613" t="s">
        <v>1525</v>
      </c>
      <c r="L613" t="s">
        <v>8188</v>
      </c>
      <c r="M613" t="s">
        <v>4621</v>
      </c>
      <c r="N613" s="4">
        <v>7752</v>
      </c>
      <c r="O613" t="s">
        <v>5191</v>
      </c>
      <c r="P613" t="s">
        <v>4614</v>
      </c>
      <c r="Q613" t="s">
        <v>4581</v>
      </c>
      <c r="S613" s="8">
        <v>9812595902</v>
      </c>
      <c r="T613" t="s">
        <v>3314</v>
      </c>
      <c r="U613" t="s">
        <v>4373</v>
      </c>
      <c r="V613" t="s">
        <v>5633</v>
      </c>
      <c r="W613">
        <f t="shared" si="9"/>
        <v>0</v>
      </c>
      <c r="X613" s="10"/>
      <c r="Y613" s="10"/>
      <c r="Z613" s="10"/>
      <c r="AE613" t="s">
        <v>5304</v>
      </c>
      <c r="AF613">
        <v>1</v>
      </c>
    </row>
    <row r="614" spans="1:32" x14ac:dyDescent="0.35">
      <c r="A614" s="4">
        <v>613</v>
      </c>
      <c r="B614" t="s">
        <v>9</v>
      </c>
      <c r="C614" t="s">
        <v>29</v>
      </c>
      <c r="D614">
        <v>12</v>
      </c>
      <c r="E614" s="9">
        <v>46023</v>
      </c>
      <c r="F614" t="s">
        <v>4568</v>
      </c>
      <c r="G614" t="s">
        <v>5273</v>
      </c>
      <c r="H614" t="s">
        <v>718</v>
      </c>
      <c r="I614" t="s">
        <v>4517</v>
      </c>
      <c r="J614" t="s">
        <v>8166</v>
      </c>
      <c r="K614" t="s">
        <v>1525</v>
      </c>
      <c r="L614" t="s">
        <v>8188</v>
      </c>
      <c r="M614" t="s">
        <v>1224</v>
      </c>
      <c r="N614" s="4">
        <v>1411</v>
      </c>
      <c r="O614" t="s">
        <v>4642</v>
      </c>
      <c r="P614" t="s">
        <v>4612</v>
      </c>
      <c r="Q614" t="s">
        <v>4581</v>
      </c>
      <c r="S614" s="8">
        <v>9991547557</v>
      </c>
      <c r="T614" t="s">
        <v>3606</v>
      </c>
      <c r="U614" t="s">
        <v>4373</v>
      </c>
      <c r="V614" t="s">
        <v>5633</v>
      </c>
      <c r="W614">
        <f t="shared" si="9"/>
        <v>0</v>
      </c>
      <c r="X614" s="10"/>
      <c r="Y614" s="10"/>
      <c r="Z614" s="10"/>
      <c r="AE614" t="s">
        <v>5304</v>
      </c>
      <c r="AF614">
        <v>1</v>
      </c>
    </row>
    <row r="615" spans="1:32" x14ac:dyDescent="0.35">
      <c r="A615" s="4">
        <v>614</v>
      </c>
      <c r="B615" t="s">
        <v>9</v>
      </c>
      <c r="C615" t="s">
        <v>29</v>
      </c>
      <c r="D615">
        <v>12</v>
      </c>
      <c r="E615" s="9">
        <v>46023</v>
      </c>
      <c r="F615" t="s">
        <v>4568</v>
      </c>
      <c r="G615" t="s">
        <v>5273</v>
      </c>
      <c r="H615" t="s">
        <v>703</v>
      </c>
      <c r="I615" t="s">
        <v>4517</v>
      </c>
      <c r="J615" t="s">
        <v>8166</v>
      </c>
      <c r="K615" t="s">
        <v>1525</v>
      </c>
      <c r="L615" t="s">
        <v>8189</v>
      </c>
      <c r="M615" t="s">
        <v>4621</v>
      </c>
      <c r="N615" s="4">
        <v>7752</v>
      </c>
      <c r="O615" t="s">
        <v>5191</v>
      </c>
      <c r="P615" t="s">
        <v>4614</v>
      </c>
      <c r="Q615" t="s">
        <v>4581</v>
      </c>
      <c r="S615" s="8">
        <v>9812595902</v>
      </c>
      <c r="T615" t="s">
        <v>3314</v>
      </c>
      <c r="U615" t="s">
        <v>4373</v>
      </c>
      <c r="V615" t="s">
        <v>5634</v>
      </c>
      <c r="W615">
        <f t="shared" si="9"/>
        <v>1</v>
      </c>
      <c r="X615" s="10"/>
      <c r="Y615" s="10"/>
      <c r="Z615" s="10">
        <v>1</v>
      </c>
      <c r="AE615" t="s">
        <v>5304</v>
      </c>
      <c r="AF615">
        <v>1</v>
      </c>
    </row>
    <row r="616" spans="1:32" x14ac:dyDescent="0.35">
      <c r="A616" s="4">
        <v>615</v>
      </c>
      <c r="B616" t="s">
        <v>9</v>
      </c>
      <c r="C616" t="s">
        <v>29</v>
      </c>
      <c r="D616">
        <v>12</v>
      </c>
      <c r="E616" s="9">
        <v>46023</v>
      </c>
      <c r="F616" t="s">
        <v>4568</v>
      </c>
      <c r="G616" t="s">
        <v>5273</v>
      </c>
      <c r="H616" t="s">
        <v>703</v>
      </c>
      <c r="I616" t="s">
        <v>4517</v>
      </c>
      <c r="J616" t="s">
        <v>8166</v>
      </c>
      <c r="K616" t="s">
        <v>1525</v>
      </c>
      <c r="L616" t="s">
        <v>8189</v>
      </c>
      <c r="M616" t="s">
        <v>1224</v>
      </c>
      <c r="N616" s="4" t="s">
        <v>1455</v>
      </c>
      <c r="O616" t="s">
        <v>4929</v>
      </c>
      <c r="P616" t="s">
        <v>4581</v>
      </c>
      <c r="Q616" t="s">
        <v>4581</v>
      </c>
      <c r="S616" s="8">
        <v>9896178895</v>
      </c>
      <c r="T616" t="s">
        <v>3627</v>
      </c>
      <c r="U616" t="s">
        <v>4372</v>
      </c>
      <c r="V616" t="s">
        <v>5634</v>
      </c>
      <c r="W616">
        <f t="shared" si="9"/>
        <v>1</v>
      </c>
      <c r="X616" s="10"/>
      <c r="Y616" s="10"/>
      <c r="Z616" s="10">
        <v>1</v>
      </c>
      <c r="AE616" t="s">
        <v>5304</v>
      </c>
      <c r="AF616">
        <v>1</v>
      </c>
    </row>
    <row r="617" spans="1:32" x14ac:dyDescent="0.35">
      <c r="A617" s="4">
        <v>616</v>
      </c>
      <c r="B617" t="s">
        <v>9</v>
      </c>
      <c r="C617" t="s">
        <v>29</v>
      </c>
      <c r="D617">
        <v>12</v>
      </c>
      <c r="E617" s="9">
        <v>46023</v>
      </c>
      <c r="F617" t="s">
        <v>4568</v>
      </c>
      <c r="G617" t="s">
        <v>5273</v>
      </c>
      <c r="H617" t="s">
        <v>703</v>
      </c>
      <c r="I617" t="s">
        <v>4517</v>
      </c>
      <c r="J617" t="s">
        <v>8166</v>
      </c>
      <c r="K617" t="s">
        <v>1525</v>
      </c>
      <c r="L617" t="s">
        <v>8189</v>
      </c>
      <c r="M617" t="s">
        <v>1225</v>
      </c>
      <c r="N617" s="4" t="s">
        <v>1326</v>
      </c>
      <c r="O617" t="s">
        <v>5148</v>
      </c>
      <c r="P617" t="s">
        <v>4581</v>
      </c>
      <c r="Q617" t="s">
        <v>4581</v>
      </c>
      <c r="S617" s="8">
        <v>9034911553</v>
      </c>
      <c r="T617" t="s">
        <v>3431</v>
      </c>
      <c r="U617" t="s">
        <v>4372</v>
      </c>
      <c r="V617" t="s">
        <v>5634</v>
      </c>
      <c r="W617">
        <f t="shared" si="9"/>
        <v>1</v>
      </c>
      <c r="X617" s="10"/>
      <c r="Y617" s="10"/>
      <c r="Z617" s="10">
        <v>1</v>
      </c>
      <c r="AE617" t="s">
        <v>5304</v>
      </c>
      <c r="AF617">
        <v>1</v>
      </c>
    </row>
    <row r="618" spans="1:32" x14ac:dyDescent="0.35">
      <c r="A618" s="4">
        <v>617</v>
      </c>
      <c r="B618" t="s">
        <v>9</v>
      </c>
      <c r="C618" t="s">
        <v>29</v>
      </c>
      <c r="D618">
        <v>12</v>
      </c>
      <c r="E618" s="9">
        <v>46023</v>
      </c>
      <c r="F618" t="s">
        <v>4568</v>
      </c>
      <c r="G618" t="s">
        <v>5273</v>
      </c>
      <c r="H618" t="s">
        <v>699</v>
      </c>
      <c r="I618" t="s">
        <v>4517</v>
      </c>
      <c r="J618" t="s">
        <v>8166</v>
      </c>
      <c r="K618" t="s">
        <v>1525</v>
      </c>
      <c r="L618" t="s">
        <v>8190</v>
      </c>
      <c r="M618" t="s">
        <v>4621</v>
      </c>
      <c r="N618" s="4">
        <v>7752</v>
      </c>
      <c r="O618" t="s">
        <v>5191</v>
      </c>
      <c r="P618" t="s">
        <v>4614</v>
      </c>
      <c r="Q618" t="s">
        <v>4581</v>
      </c>
      <c r="S618" s="8">
        <v>9812595902</v>
      </c>
      <c r="T618" t="s">
        <v>3314</v>
      </c>
      <c r="U618" t="s">
        <v>4373</v>
      </c>
      <c r="V618" t="s">
        <v>5635</v>
      </c>
      <c r="W618">
        <f t="shared" si="9"/>
        <v>1</v>
      </c>
      <c r="X618" s="10"/>
      <c r="Y618" s="10"/>
      <c r="Z618" s="10">
        <v>1</v>
      </c>
      <c r="AE618" t="s">
        <v>5304</v>
      </c>
      <c r="AF618">
        <v>1</v>
      </c>
    </row>
    <row r="619" spans="1:32" x14ac:dyDescent="0.35">
      <c r="A619" s="4">
        <v>618</v>
      </c>
      <c r="B619" t="s">
        <v>9</v>
      </c>
      <c r="C619" t="s">
        <v>29</v>
      </c>
      <c r="D619">
        <v>12</v>
      </c>
      <c r="E619" s="9">
        <v>46023</v>
      </c>
      <c r="F619" t="s">
        <v>4568</v>
      </c>
      <c r="G619" t="s">
        <v>5273</v>
      </c>
      <c r="H619" t="s">
        <v>699</v>
      </c>
      <c r="I619" t="s">
        <v>4517</v>
      </c>
      <c r="J619" t="s">
        <v>8166</v>
      </c>
      <c r="K619" t="s">
        <v>1525</v>
      </c>
      <c r="L619" t="s">
        <v>8190</v>
      </c>
      <c r="M619" t="s">
        <v>1224</v>
      </c>
      <c r="N619" s="4">
        <v>7752</v>
      </c>
      <c r="O619" t="s">
        <v>5191</v>
      </c>
      <c r="P619" t="s">
        <v>4614</v>
      </c>
      <c r="Q619" t="s">
        <v>4581</v>
      </c>
      <c r="S619" s="8">
        <v>9812595902</v>
      </c>
      <c r="T619" t="s">
        <v>3314</v>
      </c>
      <c r="U619" t="s">
        <v>4373</v>
      </c>
      <c r="V619" t="s">
        <v>5635</v>
      </c>
      <c r="W619">
        <f t="shared" si="9"/>
        <v>1</v>
      </c>
      <c r="X619" s="10"/>
      <c r="Y619" s="10"/>
      <c r="Z619" s="10">
        <v>1</v>
      </c>
      <c r="AE619" t="s">
        <v>5304</v>
      </c>
      <c r="AF619">
        <v>1</v>
      </c>
    </row>
    <row r="620" spans="1:32" x14ac:dyDescent="0.35">
      <c r="A620" s="4">
        <v>619</v>
      </c>
      <c r="B620" t="s">
        <v>9</v>
      </c>
      <c r="C620" t="s">
        <v>29</v>
      </c>
      <c r="D620">
        <v>12</v>
      </c>
      <c r="E620" s="9">
        <v>46023</v>
      </c>
      <c r="F620" t="s">
        <v>4568</v>
      </c>
      <c r="G620" t="s">
        <v>5273</v>
      </c>
      <c r="H620" t="s">
        <v>699</v>
      </c>
      <c r="I620" t="s">
        <v>4517</v>
      </c>
      <c r="J620" t="s">
        <v>8166</v>
      </c>
      <c r="K620" t="s">
        <v>1525</v>
      </c>
      <c r="L620" t="s">
        <v>8190</v>
      </c>
      <c r="M620" t="s">
        <v>1226</v>
      </c>
      <c r="N620" s="4" t="s">
        <v>1691</v>
      </c>
      <c r="O620" t="s">
        <v>4987</v>
      </c>
      <c r="P620" t="s">
        <v>4581</v>
      </c>
      <c r="Q620" t="s">
        <v>4581</v>
      </c>
      <c r="S620" s="8">
        <v>8683870101</v>
      </c>
      <c r="T620" t="s">
        <v>3988</v>
      </c>
      <c r="U620" t="s">
        <v>4372</v>
      </c>
      <c r="V620" t="s">
        <v>5635</v>
      </c>
      <c r="W620">
        <f t="shared" si="9"/>
        <v>1</v>
      </c>
      <c r="X620" s="10"/>
      <c r="Y620" s="10"/>
      <c r="Z620" s="10">
        <v>1</v>
      </c>
      <c r="AE620" t="s">
        <v>5304</v>
      </c>
      <c r="AF620">
        <v>1</v>
      </c>
    </row>
    <row r="621" spans="1:32" x14ac:dyDescent="0.35">
      <c r="A621" s="4">
        <v>620</v>
      </c>
      <c r="B621" t="s">
        <v>9</v>
      </c>
      <c r="C621" t="s">
        <v>29</v>
      </c>
      <c r="D621">
        <v>12</v>
      </c>
      <c r="E621" s="9">
        <v>46023</v>
      </c>
      <c r="F621" t="s">
        <v>4568</v>
      </c>
      <c r="G621" t="s">
        <v>5273</v>
      </c>
      <c r="H621" t="s">
        <v>743</v>
      </c>
      <c r="I621" t="s">
        <v>4517</v>
      </c>
      <c r="J621" t="s">
        <v>8191</v>
      </c>
      <c r="K621" t="s">
        <v>1525</v>
      </c>
      <c r="L621" t="s">
        <v>8192</v>
      </c>
      <c r="M621" t="s">
        <v>4621</v>
      </c>
      <c r="N621" s="4">
        <v>2012</v>
      </c>
      <c r="O621" t="s">
        <v>4653</v>
      </c>
      <c r="P621" t="s">
        <v>4612</v>
      </c>
      <c r="Q621" t="s">
        <v>4581</v>
      </c>
      <c r="S621" s="8">
        <v>8899365452</v>
      </c>
      <c r="T621" t="s">
        <v>3583</v>
      </c>
      <c r="U621" t="s">
        <v>4373</v>
      </c>
      <c r="V621" t="s">
        <v>5636</v>
      </c>
      <c r="W621">
        <f t="shared" si="9"/>
        <v>0</v>
      </c>
      <c r="X621" s="10"/>
      <c r="Y621" s="10"/>
      <c r="Z621" s="10"/>
      <c r="AE621" t="s">
        <v>5304</v>
      </c>
      <c r="AF621">
        <v>1</v>
      </c>
    </row>
    <row r="622" spans="1:32" x14ac:dyDescent="0.35">
      <c r="A622" s="4">
        <v>621</v>
      </c>
      <c r="B622" t="s">
        <v>9</v>
      </c>
      <c r="C622" t="s">
        <v>29</v>
      </c>
      <c r="D622">
        <v>12</v>
      </c>
      <c r="E622" s="9">
        <v>46023</v>
      </c>
      <c r="F622" t="s">
        <v>4568</v>
      </c>
      <c r="G622" t="s">
        <v>5273</v>
      </c>
      <c r="H622" t="s">
        <v>743</v>
      </c>
      <c r="I622" t="s">
        <v>4517</v>
      </c>
      <c r="J622" t="s">
        <v>8191</v>
      </c>
      <c r="K622" t="s">
        <v>1525</v>
      </c>
      <c r="L622" t="s">
        <v>8192</v>
      </c>
      <c r="M622" t="s">
        <v>1224</v>
      </c>
      <c r="N622" s="4">
        <v>7770</v>
      </c>
      <c r="O622" t="s">
        <v>4718</v>
      </c>
      <c r="P622" t="s">
        <v>4614</v>
      </c>
      <c r="Q622" t="s">
        <v>4581</v>
      </c>
      <c r="S622" s="8">
        <v>9622574245</v>
      </c>
      <c r="T622" t="s">
        <v>3726</v>
      </c>
      <c r="U622" t="s">
        <v>4373</v>
      </c>
      <c r="V622" t="s">
        <v>5636</v>
      </c>
      <c r="W622">
        <f t="shared" si="9"/>
        <v>0</v>
      </c>
      <c r="X622" s="10"/>
      <c r="Y622" s="10"/>
      <c r="Z622" s="10"/>
      <c r="AE622" t="s">
        <v>5304</v>
      </c>
      <c r="AF622">
        <v>1</v>
      </c>
    </row>
    <row r="623" spans="1:32" x14ac:dyDescent="0.35">
      <c r="A623" s="4">
        <v>622</v>
      </c>
      <c r="B623" t="s">
        <v>9</v>
      </c>
      <c r="C623" t="s">
        <v>29</v>
      </c>
      <c r="D623">
        <v>12</v>
      </c>
      <c r="E623" s="9">
        <v>46023</v>
      </c>
      <c r="F623" t="s">
        <v>4568</v>
      </c>
      <c r="G623" t="s">
        <v>5273</v>
      </c>
      <c r="H623" t="s">
        <v>748</v>
      </c>
      <c r="I623" t="s">
        <v>4517</v>
      </c>
      <c r="J623" t="s">
        <v>8191</v>
      </c>
      <c r="K623" t="s">
        <v>1525</v>
      </c>
      <c r="L623" t="s">
        <v>8193</v>
      </c>
      <c r="M623" t="s">
        <v>4621</v>
      </c>
      <c r="N623" s="4">
        <v>2012</v>
      </c>
      <c r="O623" t="s">
        <v>4653</v>
      </c>
      <c r="P623" t="s">
        <v>4612</v>
      </c>
      <c r="Q623" t="s">
        <v>4581</v>
      </c>
      <c r="S623" s="8">
        <v>8899365452</v>
      </c>
      <c r="T623" t="s">
        <v>3583</v>
      </c>
      <c r="U623" t="s">
        <v>4373</v>
      </c>
      <c r="V623" t="s">
        <v>5637</v>
      </c>
      <c r="W623">
        <f t="shared" si="9"/>
        <v>0</v>
      </c>
      <c r="X623" s="10"/>
      <c r="Y623" s="10"/>
      <c r="Z623" s="10"/>
      <c r="AE623" t="s">
        <v>5304</v>
      </c>
      <c r="AF623">
        <v>1</v>
      </c>
    </row>
    <row r="624" spans="1:32" x14ac:dyDescent="0.35">
      <c r="A624" s="4">
        <v>623</v>
      </c>
      <c r="B624" t="s">
        <v>9</v>
      </c>
      <c r="C624" t="s">
        <v>29</v>
      </c>
      <c r="D624">
        <v>12</v>
      </c>
      <c r="E624" s="9">
        <v>46023</v>
      </c>
      <c r="F624" t="s">
        <v>4568</v>
      </c>
      <c r="G624" t="s">
        <v>5273</v>
      </c>
      <c r="H624" t="s">
        <v>748</v>
      </c>
      <c r="I624" t="s">
        <v>4517</v>
      </c>
      <c r="J624" t="s">
        <v>8191</v>
      </c>
      <c r="K624" t="s">
        <v>1525</v>
      </c>
      <c r="L624" t="s">
        <v>8193</v>
      </c>
      <c r="M624" t="s">
        <v>1224</v>
      </c>
      <c r="N624" s="4" t="s">
        <v>1697</v>
      </c>
      <c r="O624" t="s">
        <v>4792</v>
      </c>
      <c r="P624" t="s">
        <v>4581</v>
      </c>
      <c r="Q624" t="s">
        <v>4581</v>
      </c>
      <c r="S624" s="8">
        <v>7006136637</v>
      </c>
      <c r="T624" t="s">
        <v>3998</v>
      </c>
      <c r="U624" t="s">
        <v>4372</v>
      </c>
      <c r="V624" t="s">
        <v>5637</v>
      </c>
      <c r="W624">
        <f t="shared" si="9"/>
        <v>0</v>
      </c>
      <c r="X624" s="10"/>
      <c r="Y624" s="10"/>
      <c r="Z624" s="10"/>
      <c r="AE624" t="s">
        <v>5304</v>
      </c>
      <c r="AF624">
        <v>1</v>
      </c>
    </row>
    <row r="625" spans="1:32" x14ac:dyDescent="0.35">
      <c r="A625" s="4">
        <v>624</v>
      </c>
      <c r="B625" t="s">
        <v>9</v>
      </c>
      <c r="C625" t="s">
        <v>29</v>
      </c>
      <c r="D625">
        <v>12</v>
      </c>
      <c r="E625" s="9">
        <v>46023</v>
      </c>
      <c r="F625" t="s">
        <v>4568</v>
      </c>
      <c r="G625" t="s">
        <v>5273</v>
      </c>
      <c r="H625" t="s">
        <v>749</v>
      </c>
      <c r="I625" t="s">
        <v>4517</v>
      </c>
      <c r="J625" t="s">
        <v>8191</v>
      </c>
      <c r="K625" t="s">
        <v>1525</v>
      </c>
      <c r="L625" t="s">
        <v>8194</v>
      </c>
      <c r="M625" t="s">
        <v>4621</v>
      </c>
      <c r="N625" s="4">
        <v>2012</v>
      </c>
      <c r="O625" t="s">
        <v>4653</v>
      </c>
      <c r="P625" t="s">
        <v>4612</v>
      </c>
      <c r="Q625" t="s">
        <v>4581</v>
      </c>
      <c r="S625" s="8">
        <v>8899365452</v>
      </c>
      <c r="T625" t="s">
        <v>3583</v>
      </c>
      <c r="U625" t="s">
        <v>4373</v>
      </c>
      <c r="V625" t="s">
        <v>5638</v>
      </c>
      <c r="W625">
        <f t="shared" si="9"/>
        <v>0</v>
      </c>
      <c r="X625" s="10"/>
      <c r="Y625" s="10"/>
      <c r="Z625" s="10"/>
      <c r="AE625" t="s">
        <v>5304</v>
      </c>
      <c r="AF625">
        <v>1</v>
      </c>
    </row>
    <row r="626" spans="1:32" x14ac:dyDescent="0.35">
      <c r="A626" s="4">
        <v>625</v>
      </c>
      <c r="B626" t="s">
        <v>9</v>
      </c>
      <c r="C626" t="s">
        <v>29</v>
      </c>
      <c r="D626">
        <v>12</v>
      </c>
      <c r="E626" s="9">
        <v>46023</v>
      </c>
      <c r="F626" t="s">
        <v>4568</v>
      </c>
      <c r="G626" t="s">
        <v>5273</v>
      </c>
      <c r="H626" t="s">
        <v>750</v>
      </c>
      <c r="I626" t="s">
        <v>4517</v>
      </c>
      <c r="J626" t="s">
        <v>8191</v>
      </c>
      <c r="K626" t="s">
        <v>1525</v>
      </c>
      <c r="L626" t="s">
        <v>8195</v>
      </c>
      <c r="M626" t="s">
        <v>4621</v>
      </c>
      <c r="N626" s="4">
        <v>1739</v>
      </c>
      <c r="O626" t="s">
        <v>2614</v>
      </c>
      <c r="P626" t="s">
        <v>4612</v>
      </c>
      <c r="Q626" t="s">
        <v>4581</v>
      </c>
      <c r="S626" s="8">
        <v>7006743055</v>
      </c>
      <c r="T626" t="s">
        <v>3309</v>
      </c>
      <c r="U626" t="s">
        <v>4373</v>
      </c>
      <c r="V626" t="s">
        <v>5639</v>
      </c>
      <c r="W626">
        <f t="shared" si="9"/>
        <v>0</v>
      </c>
      <c r="X626" s="10"/>
      <c r="Y626" s="10"/>
      <c r="Z626" s="10"/>
      <c r="AE626" t="s">
        <v>5304</v>
      </c>
      <c r="AF626">
        <v>1</v>
      </c>
    </row>
    <row r="627" spans="1:32" x14ac:dyDescent="0.35">
      <c r="A627" s="4">
        <v>626</v>
      </c>
      <c r="B627" t="s">
        <v>9</v>
      </c>
      <c r="C627" t="s">
        <v>29</v>
      </c>
      <c r="D627">
        <v>12</v>
      </c>
      <c r="E627" s="9">
        <v>46023</v>
      </c>
      <c r="F627" t="s">
        <v>4568</v>
      </c>
      <c r="G627" t="s">
        <v>5273</v>
      </c>
      <c r="H627" t="s">
        <v>750</v>
      </c>
      <c r="I627" t="s">
        <v>4517</v>
      </c>
      <c r="J627" t="s">
        <v>8191</v>
      </c>
      <c r="K627" t="s">
        <v>1525</v>
      </c>
      <c r="L627" t="s">
        <v>8195</v>
      </c>
      <c r="M627" t="s">
        <v>1224</v>
      </c>
      <c r="N627" s="4" t="s">
        <v>1698</v>
      </c>
      <c r="O627" t="s">
        <v>4804</v>
      </c>
      <c r="P627" t="s">
        <v>4581</v>
      </c>
      <c r="Q627" t="s">
        <v>4581</v>
      </c>
      <c r="S627" s="8">
        <v>7006506204</v>
      </c>
      <c r="T627" t="s">
        <v>4000</v>
      </c>
      <c r="U627" t="s">
        <v>4372</v>
      </c>
      <c r="V627" t="s">
        <v>5639</v>
      </c>
      <c r="W627">
        <f t="shared" si="9"/>
        <v>0</v>
      </c>
      <c r="X627" s="10"/>
      <c r="Y627" s="10"/>
      <c r="Z627" s="10"/>
      <c r="AE627" t="s">
        <v>5304</v>
      </c>
      <c r="AF627">
        <v>1</v>
      </c>
    </row>
    <row r="628" spans="1:32" x14ac:dyDescent="0.35">
      <c r="A628" s="4">
        <v>627</v>
      </c>
      <c r="B628" t="s">
        <v>9</v>
      </c>
      <c r="C628" t="s">
        <v>29</v>
      </c>
      <c r="D628">
        <v>12</v>
      </c>
      <c r="E628" s="9">
        <v>46023</v>
      </c>
      <c r="F628" t="s">
        <v>4568</v>
      </c>
      <c r="G628" t="s">
        <v>5273</v>
      </c>
      <c r="H628" t="s">
        <v>765</v>
      </c>
      <c r="I628" t="s">
        <v>4517</v>
      </c>
      <c r="J628" t="s">
        <v>8191</v>
      </c>
      <c r="K628" t="s">
        <v>1525</v>
      </c>
      <c r="L628" t="s">
        <v>8196</v>
      </c>
      <c r="M628" t="s">
        <v>4621</v>
      </c>
      <c r="N628" s="4">
        <v>2012</v>
      </c>
      <c r="O628" t="s">
        <v>4653</v>
      </c>
      <c r="P628" t="s">
        <v>4612</v>
      </c>
      <c r="Q628" t="s">
        <v>4581</v>
      </c>
      <c r="S628" s="8">
        <v>8899365452</v>
      </c>
      <c r="T628" t="s">
        <v>3583</v>
      </c>
      <c r="U628" t="s">
        <v>4373</v>
      </c>
      <c r="V628" t="s">
        <v>5640</v>
      </c>
      <c r="W628">
        <f t="shared" si="9"/>
        <v>0</v>
      </c>
      <c r="X628" s="10"/>
      <c r="Y628" s="10"/>
      <c r="Z628" s="10"/>
      <c r="AE628" t="s">
        <v>5304</v>
      </c>
      <c r="AF628">
        <v>1</v>
      </c>
    </row>
    <row r="629" spans="1:32" x14ac:dyDescent="0.35">
      <c r="A629" s="4">
        <v>628</v>
      </c>
      <c r="B629" t="s">
        <v>9</v>
      </c>
      <c r="C629" t="s">
        <v>29</v>
      </c>
      <c r="D629">
        <v>12</v>
      </c>
      <c r="E629" s="9">
        <v>46023</v>
      </c>
      <c r="F629" t="s">
        <v>4568</v>
      </c>
      <c r="G629" t="s">
        <v>5273</v>
      </c>
      <c r="H629" t="s">
        <v>765</v>
      </c>
      <c r="I629" t="s">
        <v>4517</v>
      </c>
      <c r="J629" t="s">
        <v>8191</v>
      </c>
      <c r="K629" t="s">
        <v>1525</v>
      </c>
      <c r="L629" t="s">
        <v>8196</v>
      </c>
      <c r="M629" t="s">
        <v>1224</v>
      </c>
      <c r="N629" s="4">
        <v>7770</v>
      </c>
      <c r="O629" t="s">
        <v>4718</v>
      </c>
      <c r="P629" t="s">
        <v>4614</v>
      </c>
      <c r="Q629" t="s">
        <v>4581</v>
      </c>
      <c r="S629" s="8">
        <v>9622574245</v>
      </c>
      <c r="T629" t="s">
        <v>3726</v>
      </c>
      <c r="U629" t="s">
        <v>4373</v>
      </c>
      <c r="V629" t="s">
        <v>5640</v>
      </c>
      <c r="W629">
        <f t="shared" si="9"/>
        <v>0</v>
      </c>
      <c r="X629" s="10"/>
      <c r="Y629" s="10"/>
      <c r="Z629" s="10"/>
      <c r="AE629" t="s">
        <v>5304</v>
      </c>
      <c r="AF629">
        <v>1</v>
      </c>
    </row>
    <row r="630" spans="1:32" x14ac:dyDescent="0.35">
      <c r="A630" s="4">
        <v>629</v>
      </c>
      <c r="B630" t="s">
        <v>9</v>
      </c>
      <c r="C630" t="s">
        <v>29</v>
      </c>
      <c r="D630">
        <v>12</v>
      </c>
      <c r="E630" s="9">
        <v>46023</v>
      </c>
      <c r="F630" t="s">
        <v>4568</v>
      </c>
      <c r="G630" t="s">
        <v>5273</v>
      </c>
      <c r="H630" t="s">
        <v>754</v>
      </c>
      <c r="I630" t="s">
        <v>4517</v>
      </c>
      <c r="J630" t="s">
        <v>8191</v>
      </c>
      <c r="K630" t="s">
        <v>1525</v>
      </c>
      <c r="L630" t="s">
        <v>8197</v>
      </c>
      <c r="M630" t="s">
        <v>4621</v>
      </c>
      <c r="N630" s="4">
        <v>2012</v>
      </c>
      <c r="O630" t="s">
        <v>4653</v>
      </c>
      <c r="P630" t="s">
        <v>4612</v>
      </c>
      <c r="Q630" t="s">
        <v>4581</v>
      </c>
      <c r="S630" s="8">
        <v>8899365452</v>
      </c>
      <c r="T630" t="s">
        <v>3583</v>
      </c>
      <c r="U630" t="s">
        <v>4373</v>
      </c>
      <c r="V630" t="s">
        <v>5641</v>
      </c>
      <c r="W630">
        <f t="shared" si="9"/>
        <v>0</v>
      </c>
      <c r="X630" s="10"/>
      <c r="Y630" s="10"/>
      <c r="Z630" s="10"/>
      <c r="AE630" t="s">
        <v>5304</v>
      </c>
      <c r="AF630">
        <v>1</v>
      </c>
    </row>
    <row r="631" spans="1:32" x14ac:dyDescent="0.35">
      <c r="A631" s="4">
        <v>630</v>
      </c>
      <c r="B631" t="s">
        <v>9</v>
      </c>
      <c r="C631" t="s">
        <v>29</v>
      </c>
      <c r="D631">
        <v>12</v>
      </c>
      <c r="E631" s="9">
        <v>46023</v>
      </c>
      <c r="F631" t="s">
        <v>4568</v>
      </c>
      <c r="G631" t="s">
        <v>5273</v>
      </c>
      <c r="H631" t="s">
        <v>754</v>
      </c>
      <c r="I631" t="s">
        <v>4517</v>
      </c>
      <c r="J631" t="s">
        <v>8191</v>
      </c>
      <c r="K631" t="s">
        <v>1525</v>
      </c>
      <c r="L631" t="s">
        <v>8197</v>
      </c>
      <c r="M631" t="s">
        <v>1224</v>
      </c>
      <c r="N631" s="4" t="s">
        <v>1373</v>
      </c>
      <c r="O631" t="s">
        <v>5193</v>
      </c>
      <c r="P631" t="s">
        <v>4581</v>
      </c>
      <c r="Q631" t="s">
        <v>4581</v>
      </c>
      <c r="S631" s="8">
        <v>9622574245</v>
      </c>
      <c r="T631" t="s">
        <v>3726</v>
      </c>
      <c r="U631" t="s">
        <v>4372</v>
      </c>
      <c r="V631" t="s">
        <v>5641</v>
      </c>
      <c r="W631">
        <f t="shared" si="9"/>
        <v>0</v>
      </c>
      <c r="X631" s="10"/>
      <c r="Y631" s="10"/>
      <c r="Z631" s="10"/>
      <c r="AE631" t="s">
        <v>5304</v>
      </c>
      <c r="AF631">
        <v>1</v>
      </c>
    </row>
    <row r="632" spans="1:32" x14ac:dyDescent="0.35">
      <c r="A632" s="4">
        <v>631</v>
      </c>
      <c r="B632" t="s">
        <v>9</v>
      </c>
      <c r="C632" t="s">
        <v>29</v>
      </c>
      <c r="D632">
        <v>12</v>
      </c>
      <c r="E632" s="9">
        <v>46023</v>
      </c>
      <c r="F632" t="s">
        <v>4568</v>
      </c>
      <c r="G632" t="s">
        <v>5273</v>
      </c>
      <c r="H632" t="s">
        <v>756</v>
      </c>
      <c r="I632" t="s">
        <v>4517</v>
      </c>
      <c r="J632" t="s">
        <v>8191</v>
      </c>
      <c r="K632" t="s">
        <v>1525</v>
      </c>
      <c r="L632" t="s">
        <v>8198</v>
      </c>
      <c r="M632" t="s">
        <v>4621</v>
      </c>
      <c r="N632" s="4">
        <v>2012</v>
      </c>
      <c r="O632" t="s">
        <v>4653</v>
      </c>
      <c r="P632" t="s">
        <v>4612</v>
      </c>
      <c r="Q632" t="s">
        <v>4581</v>
      </c>
      <c r="S632" s="8">
        <v>8899365452</v>
      </c>
      <c r="T632" t="s">
        <v>3583</v>
      </c>
      <c r="U632" t="s">
        <v>4373</v>
      </c>
      <c r="V632" t="s">
        <v>5642</v>
      </c>
      <c r="W632">
        <f t="shared" si="9"/>
        <v>0</v>
      </c>
      <c r="X632" s="10"/>
      <c r="Y632" s="10"/>
      <c r="Z632" s="10"/>
      <c r="AE632" t="s">
        <v>5304</v>
      </c>
      <c r="AF632">
        <v>1</v>
      </c>
    </row>
    <row r="633" spans="1:32" x14ac:dyDescent="0.35">
      <c r="A633" s="4">
        <v>632</v>
      </c>
      <c r="B633" t="s">
        <v>9</v>
      </c>
      <c r="C633" t="s">
        <v>29</v>
      </c>
      <c r="D633">
        <v>12</v>
      </c>
      <c r="E633" s="9">
        <v>46023</v>
      </c>
      <c r="F633" t="s">
        <v>4568</v>
      </c>
      <c r="G633" t="s">
        <v>5273</v>
      </c>
      <c r="H633" t="s">
        <v>755</v>
      </c>
      <c r="I633" t="s">
        <v>4517</v>
      </c>
      <c r="J633" t="s">
        <v>8191</v>
      </c>
      <c r="K633" t="s">
        <v>1525</v>
      </c>
      <c r="L633" t="s">
        <v>8199</v>
      </c>
      <c r="M633" t="s">
        <v>4621</v>
      </c>
      <c r="N633" s="4">
        <v>1739</v>
      </c>
      <c r="O633" t="s">
        <v>2614</v>
      </c>
      <c r="P633" t="s">
        <v>4612</v>
      </c>
      <c r="Q633" t="s">
        <v>4581</v>
      </c>
      <c r="S633" s="8">
        <v>7006743055</v>
      </c>
      <c r="T633" t="s">
        <v>3309</v>
      </c>
      <c r="U633" t="s">
        <v>4373</v>
      </c>
      <c r="V633" t="s">
        <v>5643</v>
      </c>
      <c r="W633">
        <f t="shared" si="9"/>
        <v>0</v>
      </c>
      <c r="X633" s="10"/>
      <c r="Y633" s="10"/>
      <c r="Z633" s="10"/>
      <c r="AE633" t="s">
        <v>5304</v>
      </c>
      <c r="AF633">
        <v>1</v>
      </c>
    </row>
    <row r="634" spans="1:32" x14ac:dyDescent="0.35">
      <c r="A634" s="4">
        <v>633</v>
      </c>
      <c r="B634" t="s">
        <v>9</v>
      </c>
      <c r="C634" t="s">
        <v>29</v>
      </c>
      <c r="D634">
        <v>12</v>
      </c>
      <c r="E634" s="9">
        <v>46023</v>
      </c>
      <c r="F634" t="s">
        <v>4568</v>
      </c>
      <c r="G634" t="s">
        <v>5273</v>
      </c>
      <c r="H634" t="s">
        <v>762</v>
      </c>
      <c r="I634" t="s">
        <v>4517</v>
      </c>
      <c r="J634" t="s">
        <v>8191</v>
      </c>
      <c r="K634" t="s">
        <v>1525</v>
      </c>
      <c r="L634" t="s">
        <v>8200</v>
      </c>
      <c r="M634" t="s">
        <v>4621</v>
      </c>
      <c r="N634" s="4">
        <v>2012</v>
      </c>
      <c r="O634" t="s">
        <v>4653</v>
      </c>
      <c r="P634" t="s">
        <v>4612</v>
      </c>
      <c r="Q634" t="s">
        <v>4581</v>
      </c>
      <c r="S634" s="8">
        <v>8899365452</v>
      </c>
      <c r="T634" t="s">
        <v>3583</v>
      </c>
      <c r="U634" t="s">
        <v>4373</v>
      </c>
      <c r="V634" t="s">
        <v>5644</v>
      </c>
      <c r="W634">
        <f t="shared" si="9"/>
        <v>0</v>
      </c>
      <c r="X634" s="10"/>
      <c r="Y634" s="10"/>
      <c r="Z634" s="10"/>
      <c r="AE634" t="s">
        <v>5304</v>
      </c>
      <c r="AF634">
        <v>1</v>
      </c>
    </row>
    <row r="635" spans="1:32" x14ac:dyDescent="0.35">
      <c r="A635" s="4">
        <v>634</v>
      </c>
      <c r="B635" t="s">
        <v>9</v>
      </c>
      <c r="C635" t="s">
        <v>29</v>
      </c>
      <c r="D635">
        <v>12</v>
      </c>
      <c r="E635" s="9">
        <v>46023</v>
      </c>
      <c r="F635" t="s">
        <v>4568</v>
      </c>
      <c r="G635" t="s">
        <v>5273</v>
      </c>
      <c r="H635" t="s">
        <v>764</v>
      </c>
      <c r="I635" t="s">
        <v>4517</v>
      </c>
      <c r="J635" t="s">
        <v>8191</v>
      </c>
      <c r="K635" t="s">
        <v>1525</v>
      </c>
      <c r="L635" t="s">
        <v>8201</v>
      </c>
      <c r="M635" t="s">
        <v>4621</v>
      </c>
      <c r="N635" s="4">
        <v>1739</v>
      </c>
      <c r="O635" t="s">
        <v>2614</v>
      </c>
      <c r="P635" t="s">
        <v>4612</v>
      </c>
      <c r="Q635" t="s">
        <v>4581</v>
      </c>
      <c r="S635" s="8">
        <v>7006743055</v>
      </c>
      <c r="T635" t="s">
        <v>3309</v>
      </c>
      <c r="U635" t="s">
        <v>4373</v>
      </c>
      <c r="V635" t="s">
        <v>5645</v>
      </c>
      <c r="W635">
        <f t="shared" si="9"/>
        <v>0</v>
      </c>
      <c r="X635" s="10"/>
      <c r="Y635" s="10"/>
      <c r="Z635" s="10"/>
      <c r="AE635" t="s">
        <v>5304</v>
      </c>
      <c r="AF635">
        <v>1</v>
      </c>
    </row>
    <row r="636" spans="1:32" x14ac:dyDescent="0.35">
      <c r="A636" s="4">
        <v>635</v>
      </c>
      <c r="B636" t="s">
        <v>9</v>
      </c>
      <c r="C636" t="s">
        <v>29</v>
      </c>
      <c r="D636">
        <v>12</v>
      </c>
      <c r="E636" s="9">
        <v>46023</v>
      </c>
      <c r="F636" t="s">
        <v>4568</v>
      </c>
      <c r="G636" t="s">
        <v>5273</v>
      </c>
      <c r="H636" t="s">
        <v>764</v>
      </c>
      <c r="I636" t="s">
        <v>4517</v>
      </c>
      <c r="J636" t="s">
        <v>8191</v>
      </c>
      <c r="K636" t="s">
        <v>1525</v>
      </c>
      <c r="L636" t="s">
        <v>8201</v>
      </c>
      <c r="M636" t="s">
        <v>1224</v>
      </c>
      <c r="N636" s="4" t="s">
        <v>1372</v>
      </c>
      <c r="O636" t="s">
        <v>4806</v>
      </c>
      <c r="P636" t="s">
        <v>4615</v>
      </c>
      <c r="Q636" t="s">
        <v>4581</v>
      </c>
      <c r="S636" s="8">
        <v>6005328121</v>
      </c>
      <c r="T636" t="s">
        <v>3496</v>
      </c>
      <c r="U636" t="s">
        <v>4372</v>
      </c>
      <c r="V636" t="s">
        <v>5645</v>
      </c>
      <c r="W636">
        <f t="shared" si="9"/>
        <v>0</v>
      </c>
      <c r="X636" s="10"/>
      <c r="Y636" s="10"/>
      <c r="Z636" s="10"/>
      <c r="AE636" t="s">
        <v>5304</v>
      </c>
      <c r="AF636">
        <v>1</v>
      </c>
    </row>
    <row r="637" spans="1:32" x14ac:dyDescent="0.35">
      <c r="A637" s="4">
        <v>636</v>
      </c>
      <c r="B637" t="s">
        <v>9</v>
      </c>
      <c r="C637" t="s">
        <v>29</v>
      </c>
      <c r="D637">
        <v>12</v>
      </c>
      <c r="E637" s="9">
        <v>46023</v>
      </c>
      <c r="F637" t="s">
        <v>4568</v>
      </c>
      <c r="G637" t="s">
        <v>5273</v>
      </c>
      <c r="H637" t="s">
        <v>758</v>
      </c>
      <c r="I637" t="s">
        <v>4517</v>
      </c>
      <c r="J637" t="s">
        <v>8191</v>
      </c>
      <c r="K637" t="s">
        <v>1525</v>
      </c>
      <c r="L637" t="s">
        <v>8202</v>
      </c>
      <c r="M637" t="s">
        <v>4621</v>
      </c>
      <c r="N637" s="4">
        <v>1739</v>
      </c>
      <c r="O637" t="s">
        <v>2614</v>
      </c>
      <c r="P637" t="s">
        <v>4612</v>
      </c>
      <c r="Q637" t="s">
        <v>4581</v>
      </c>
      <c r="S637" s="8">
        <v>7006743055</v>
      </c>
      <c r="T637" t="s">
        <v>3309</v>
      </c>
      <c r="U637" t="s">
        <v>4373</v>
      </c>
      <c r="V637" t="s">
        <v>5646</v>
      </c>
      <c r="W637">
        <f t="shared" si="9"/>
        <v>0</v>
      </c>
      <c r="X637" s="10"/>
      <c r="Y637" s="10"/>
      <c r="Z637" s="10"/>
      <c r="AE637" t="s">
        <v>5304</v>
      </c>
      <c r="AF637">
        <v>1</v>
      </c>
    </row>
    <row r="638" spans="1:32" x14ac:dyDescent="0.35">
      <c r="A638" s="4">
        <v>637</v>
      </c>
      <c r="B638" t="s">
        <v>9</v>
      </c>
      <c r="C638" t="s">
        <v>29</v>
      </c>
      <c r="D638">
        <v>12</v>
      </c>
      <c r="E638" s="9">
        <v>46023</v>
      </c>
      <c r="F638" t="s">
        <v>4568</v>
      </c>
      <c r="G638" t="s">
        <v>5273</v>
      </c>
      <c r="H638" t="s">
        <v>758</v>
      </c>
      <c r="I638" t="s">
        <v>4517</v>
      </c>
      <c r="J638" t="s">
        <v>8191</v>
      </c>
      <c r="K638" t="s">
        <v>1525</v>
      </c>
      <c r="L638" t="s">
        <v>8202</v>
      </c>
      <c r="M638" t="s">
        <v>1224</v>
      </c>
      <c r="N638" s="4">
        <v>1739</v>
      </c>
      <c r="O638" t="s">
        <v>2614</v>
      </c>
      <c r="P638" t="s">
        <v>4612</v>
      </c>
      <c r="Q638" t="s">
        <v>4581</v>
      </c>
      <c r="S638" s="8">
        <v>7006743055</v>
      </c>
      <c r="T638" t="s">
        <v>3309</v>
      </c>
      <c r="U638" t="s">
        <v>4373</v>
      </c>
      <c r="V638" t="s">
        <v>5646</v>
      </c>
      <c r="W638">
        <f t="shared" si="9"/>
        <v>0</v>
      </c>
      <c r="X638" s="10"/>
      <c r="Y638" s="10"/>
      <c r="Z638" s="10"/>
      <c r="AE638" t="s">
        <v>5304</v>
      </c>
      <c r="AF638">
        <v>1</v>
      </c>
    </row>
    <row r="639" spans="1:32" x14ac:dyDescent="0.35">
      <c r="A639" s="4">
        <v>638</v>
      </c>
      <c r="B639" t="s">
        <v>9</v>
      </c>
      <c r="C639" t="s">
        <v>29</v>
      </c>
      <c r="D639">
        <v>12</v>
      </c>
      <c r="E639" s="9">
        <v>46023</v>
      </c>
      <c r="F639" t="s">
        <v>4568</v>
      </c>
      <c r="G639" t="s">
        <v>5273</v>
      </c>
      <c r="H639" t="s">
        <v>747</v>
      </c>
      <c r="I639" t="s">
        <v>4517</v>
      </c>
      <c r="J639" t="s">
        <v>8191</v>
      </c>
      <c r="K639" t="s">
        <v>1525</v>
      </c>
      <c r="L639" t="s">
        <v>8203</v>
      </c>
      <c r="M639" t="s">
        <v>4621</v>
      </c>
      <c r="N639" s="4">
        <v>1739</v>
      </c>
      <c r="O639" t="s">
        <v>2614</v>
      </c>
      <c r="P639" t="s">
        <v>4612</v>
      </c>
      <c r="Q639" t="s">
        <v>4581</v>
      </c>
      <c r="S639" s="8">
        <v>7006743055</v>
      </c>
      <c r="T639" t="s">
        <v>3309</v>
      </c>
      <c r="U639" t="s">
        <v>4373</v>
      </c>
      <c r="V639" t="s">
        <v>5647</v>
      </c>
      <c r="W639">
        <f t="shared" si="9"/>
        <v>0</v>
      </c>
      <c r="X639" s="10"/>
      <c r="Y639" s="10"/>
      <c r="Z639" s="10"/>
      <c r="AE639" t="s">
        <v>5304</v>
      </c>
      <c r="AF639">
        <v>1</v>
      </c>
    </row>
    <row r="640" spans="1:32" x14ac:dyDescent="0.35">
      <c r="A640" s="4">
        <v>639</v>
      </c>
      <c r="B640" t="s">
        <v>9</v>
      </c>
      <c r="C640" t="s">
        <v>29</v>
      </c>
      <c r="D640">
        <v>12</v>
      </c>
      <c r="E640" s="9">
        <v>46023</v>
      </c>
      <c r="F640" t="s">
        <v>4568</v>
      </c>
      <c r="G640" t="s">
        <v>5273</v>
      </c>
      <c r="H640" t="s">
        <v>747</v>
      </c>
      <c r="I640" t="s">
        <v>4517</v>
      </c>
      <c r="J640" t="s">
        <v>8191</v>
      </c>
      <c r="K640" t="s">
        <v>1525</v>
      </c>
      <c r="L640" t="s">
        <v>8203</v>
      </c>
      <c r="M640" t="s">
        <v>1224</v>
      </c>
      <c r="N640" s="4" t="s">
        <v>1372</v>
      </c>
      <c r="O640" t="s">
        <v>4806</v>
      </c>
      <c r="P640" t="s">
        <v>4615</v>
      </c>
      <c r="Q640" t="s">
        <v>4581</v>
      </c>
      <c r="S640" s="8">
        <v>6005328121</v>
      </c>
      <c r="T640" t="s">
        <v>3496</v>
      </c>
      <c r="U640" t="s">
        <v>4372</v>
      </c>
      <c r="V640" t="s">
        <v>5647</v>
      </c>
      <c r="W640">
        <f t="shared" si="9"/>
        <v>0</v>
      </c>
      <c r="X640" s="10"/>
      <c r="Y640" s="10"/>
      <c r="Z640" s="10"/>
      <c r="AE640" t="s">
        <v>5304</v>
      </c>
      <c r="AF640">
        <v>1</v>
      </c>
    </row>
    <row r="641" spans="1:32" x14ac:dyDescent="0.35">
      <c r="A641" s="4">
        <v>640</v>
      </c>
      <c r="B641" t="s">
        <v>9</v>
      </c>
      <c r="C641" t="s">
        <v>29</v>
      </c>
      <c r="D641">
        <v>12</v>
      </c>
      <c r="E641" s="9">
        <v>46023</v>
      </c>
      <c r="F641" t="s">
        <v>4568</v>
      </c>
      <c r="G641" t="s">
        <v>5273</v>
      </c>
      <c r="H641" t="s">
        <v>752</v>
      </c>
      <c r="I641" t="s">
        <v>4517</v>
      </c>
      <c r="J641" t="s">
        <v>8191</v>
      </c>
      <c r="K641" t="s">
        <v>1525</v>
      </c>
      <c r="L641" t="s">
        <v>8204</v>
      </c>
      <c r="M641" t="s">
        <v>4621</v>
      </c>
      <c r="N641" s="4">
        <v>1739</v>
      </c>
      <c r="O641" t="s">
        <v>2614</v>
      </c>
      <c r="P641" t="s">
        <v>4612</v>
      </c>
      <c r="Q641" t="s">
        <v>4581</v>
      </c>
      <c r="S641" s="8">
        <v>7006743055</v>
      </c>
      <c r="T641" t="s">
        <v>3309</v>
      </c>
      <c r="U641" t="s">
        <v>4373</v>
      </c>
      <c r="V641" t="s">
        <v>5648</v>
      </c>
      <c r="W641">
        <f t="shared" si="9"/>
        <v>0</v>
      </c>
      <c r="X641" s="10"/>
      <c r="Y641" s="10"/>
      <c r="Z641" s="10"/>
      <c r="AE641" t="s">
        <v>5304</v>
      </c>
      <c r="AF641">
        <v>1</v>
      </c>
    </row>
    <row r="642" spans="1:32" x14ac:dyDescent="0.35">
      <c r="A642" s="4">
        <v>641</v>
      </c>
      <c r="B642" t="s">
        <v>9</v>
      </c>
      <c r="C642" t="s">
        <v>29</v>
      </c>
      <c r="D642">
        <v>12</v>
      </c>
      <c r="E642" s="9">
        <v>46023</v>
      </c>
      <c r="F642" t="s">
        <v>4568</v>
      </c>
      <c r="G642" t="s">
        <v>5273</v>
      </c>
      <c r="H642" t="s">
        <v>752</v>
      </c>
      <c r="I642" t="s">
        <v>4517</v>
      </c>
      <c r="J642" t="s">
        <v>8191</v>
      </c>
      <c r="K642" t="s">
        <v>1525</v>
      </c>
      <c r="L642" t="s">
        <v>8204</v>
      </c>
      <c r="M642" t="s">
        <v>1224</v>
      </c>
      <c r="N642" s="4" t="s">
        <v>1372</v>
      </c>
      <c r="O642" t="s">
        <v>4806</v>
      </c>
      <c r="P642" t="s">
        <v>4615</v>
      </c>
      <c r="Q642" t="s">
        <v>4581</v>
      </c>
      <c r="S642" s="8">
        <v>6005328121</v>
      </c>
      <c r="T642" t="s">
        <v>3496</v>
      </c>
      <c r="U642" t="s">
        <v>4372</v>
      </c>
      <c r="V642" t="s">
        <v>5648</v>
      </c>
      <c r="W642">
        <f t="shared" si="9"/>
        <v>0</v>
      </c>
      <c r="X642" s="10"/>
      <c r="Y642" s="10"/>
      <c r="Z642" s="10"/>
      <c r="AE642" t="s">
        <v>5304</v>
      </c>
      <c r="AF642">
        <v>1</v>
      </c>
    </row>
    <row r="643" spans="1:32" x14ac:dyDescent="0.35">
      <c r="A643" s="4">
        <v>642</v>
      </c>
      <c r="B643" t="s">
        <v>9</v>
      </c>
      <c r="C643" t="s">
        <v>29</v>
      </c>
      <c r="D643">
        <v>12</v>
      </c>
      <c r="E643" s="9">
        <v>46023</v>
      </c>
      <c r="F643" t="s">
        <v>4568</v>
      </c>
      <c r="G643" t="s">
        <v>5273</v>
      </c>
      <c r="H643" t="s">
        <v>761</v>
      </c>
      <c r="I643" t="s">
        <v>4517</v>
      </c>
      <c r="J643" t="s">
        <v>8191</v>
      </c>
      <c r="K643" t="s">
        <v>1525</v>
      </c>
      <c r="L643" t="s">
        <v>8205</v>
      </c>
      <c r="M643" t="s">
        <v>4621</v>
      </c>
      <c r="N643" s="4">
        <v>1739</v>
      </c>
      <c r="O643" t="s">
        <v>2614</v>
      </c>
      <c r="P643" t="s">
        <v>4612</v>
      </c>
      <c r="Q643" t="s">
        <v>4581</v>
      </c>
      <c r="S643" s="8">
        <v>7006743055</v>
      </c>
      <c r="T643" t="s">
        <v>3309</v>
      </c>
      <c r="U643" t="s">
        <v>4373</v>
      </c>
      <c r="V643" t="s">
        <v>5649</v>
      </c>
      <c r="W643">
        <f t="shared" ref="W643:W706" si="10">X643+Y643+Z643</f>
        <v>0</v>
      </c>
      <c r="X643" s="10"/>
      <c r="Y643" s="10"/>
      <c r="Z643" s="10"/>
      <c r="AE643" t="s">
        <v>5304</v>
      </c>
      <c r="AF643">
        <v>1</v>
      </c>
    </row>
    <row r="644" spans="1:32" x14ac:dyDescent="0.35">
      <c r="A644" s="4">
        <v>643</v>
      </c>
      <c r="B644" t="s">
        <v>9</v>
      </c>
      <c r="C644" t="s">
        <v>29</v>
      </c>
      <c r="D644">
        <v>12</v>
      </c>
      <c r="E644" s="9">
        <v>46023</v>
      </c>
      <c r="F644" t="s">
        <v>4568</v>
      </c>
      <c r="G644" t="s">
        <v>5273</v>
      </c>
      <c r="H644" t="s">
        <v>761</v>
      </c>
      <c r="I644" t="s">
        <v>4517</v>
      </c>
      <c r="J644" t="s">
        <v>8191</v>
      </c>
      <c r="K644" t="s">
        <v>1525</v>
      </c>
      <c r="L644" t="s">
        <v>8205</v>
      </c>
      <c r="M644" t="s">
        <v>1224</v>
      </c>
      <c r="N644" s="4" t="s">
        <v>1698</v>
      </c>
      <c r="O644" t="s">
        <v>4804</v>
      </c>
      <c r="P644" t="s">
        <v>4581</v>
      </c>
      <c r="Q644" t="s">
        <v>4581</v>
      </c>
      <c r="S644" s="8">
        <v>7006506204</v>
      </c>
      <c r="T644" t="s">
        <v>4000</v>
      </c>
      <c r="U644" t="s">
        <v>4372</v>
      </c>
      <c r="V644" t="s">
        <v>5649</v>
      </c>
      <c r="W644">
        <f t="shared" si="10"/>
        <v>0</v>
      </c>
      <c r="X644" s="10"/>
      <c r="Y644" s="10"/>
      <c r="Z644" s="10"/>
      <c r="AE644" t="s">
        <v>5304</v>
      </c>
      <c r="AF644">
        <v>1</v>
      </c>
    </row>
    <row r="645" spans="1:32" x14ac:dyDescent="0.35">
      <c r="A645" s="4">
        <v>644</v>
      </c>
      <c r="B645" t="s">
        <v>9</v>
      </c>
      <c r="C645" t="s">
        <v>29</v>
      </c>
      <c r="D645">
        <v>12</v>
      </c>
      <c r="E645" s="9">
        <v>46023</v>
      </c>
      <c r="F645" t="s">
        <v>4568</v>
      </c>
      <c r="G645" t="s">
        <v>5273</v>
      </c>
      <c r="H645" t="s">
        <v>757</v>
      </c>
      <c r="I645" t="s">
        <v>4517</v>
      </c>
      <c r="J645" t="s">
        <v>8191</v>
      </c>
      <c r="K645" t="s">
        <v>1525</v>
      </c>
      <c r="L645" t="s">
        <v>8206</v>
      </c>
      <c r="M645" t="s">
        <v>4621</v>
      </c>
      <c r="N645" s="4">
        <v>1739</v>
      </c>
      <c r="O645" t="s">
        <v>2614</v>
      </c>
      <c r="P645" t="s">
        <v>4612</v>
      </c>
      <c r="Q645" t="s">
        <v>4581</v>
      </c>
      <c r="S645" s="8">
        <v>7006743055</v>
      </c>
      <c r="T645" t="s">
        <v>3309</v>
      </c>
      <c r="U645" t="s">
        <v>4373</v>
      </c>
      <c r="V645" t="s">
        <v>5650</v>
      </c>
      <c r="W645">
        <f t="shared" si="10"/>
        <v>0</v>
      </c>
      <c r="X645" s="10"/>
      <c r="Y645" s="10"/>
      <c r="Z645" s="10"/>
      <c r="AE645" t="s">
        <v>5304</v>
      </c>
      <c r="AF645">
        <v>1</v>
      </c>
    </row>
    <row r="646" spans="1:32" x14ac:dyDescent="0.35">
      <c r="A646" s="4">
        <v>645</v>
      </c>
      <c r="B646" t="s">
        <v>9</v>
      </c>
      <c r="C646" t="s">
        <v>29</v>
      </c>
      <c r="D646">
        <v>12</v>
      </c>
      <c r="E646" s="9">
        <v>46023</v>
      </c>
      <c r="F646" t="s">
        <v>4568</v>
      </c>
      <c r="G646" t="s">
        <v>5273</v>
      </c>
      <c r="H646" t="s">
        <v>760</v>
      </c>
      <c r="I646" t="s">
        <v>4517</v>
      </c>
      <c r="J646" t="s">
        <v>8191</v>
      </c>
      <c r="K646" t="s">
        <v>1525</v>
      </c>
      <c r="L646" t="s">
        <v>8207</v>
      </c>
      <c r="M646" t="s">
        <v>4621</v>
      </c>
      <c r="N646" s="4">
        <v>1739</v>
      </c>
      <c r="O646" t="s">
        <v>2614</v>
      </c>
      <c r="P646" t="s">
        <v>4612</v>
      </c>
      <c r="Q646" t="s">
        <v>4581</v>
      </c>
      <c r="S646" s="8">
        <v>7006743055</v>
      </c>
      <c r="T646" t="s">
        <v>3309</v>
      </c>
      <c r="U646" t="s">
        <v>4373</v>
      </c>
      <c r="V646" t="s">
        <v>5651</v>
      </c>
      <c r="W646">
        <f t="shared" si="10"/>
        <v>0</v>
      </c>
      <c r="X646" s="10"/>
      <c r="Y646" s="10"/>
      <c r="Z646" s="10"/>
      <c r="AE646" t="s">
        <v>5304</v>
      </c>
      <c r="AF646">
        <v>1</v>
      </c>
    </row>
    <row r="647" spans="1:32" x14ac:dyDescent="0.35">
      <c r="A647" s="4">
        <v>646</v>
      </c>
      <c r="B647" t="s">
        <v>9</v>
      </c>
      <c r="C647" t="s">
        <v>29</v>
      </c>
      <c r="D647">
        <v>12</v>
      </c>
      <c r="E647" s="9">
        <v>46023</v>
      </c>
      <c r="F647" t="s">
        <v>4568</v>
      </c>
      <c r="G647" t="s">
        <v>5273</v>
      </c>
      <c r="H647" t="s">
        <v>760</v>
      </c>
      <c r="I647" t="s">
        <v>4517</v>
      </c>
      <c r="J647" t="s">
        <v>8191</v>
      </c>
      <c r="K647" t="s">
        <v>1525</v>
      </c>
      <c r="L647" t="s">
        <v>8207</v>
      </c>
      <c r="M647" t="s">
        <v>1224</v>
      </c>
      <c r="N647" s="4">
        <v>1739</v>
      </c>
      <c r="O647" t="s">
        <v>2614</v>
      </c>
      <c r="P647" t="s">
        <v>4612</v>
      </c>
      <c r="Q647" t="s">
        <v>4581</v>
      </c>
      <c r="S647" s="8">
        <v>7006743055</v>
      </c>
      <c r="T647" t="s">
        <v>3309</v>
      </c>
      <c r="U647" t="s">
        <v>4373</v>
      </c>
      <c r="V647" t="s">
        <v>5651</v>
      </c>
      <c r="W647">
        <f t="shared" si="10"/>
        <v>0</v>
      </c>
      <c r="X647" s="10"/>
      <c r="Y647" s="10"/>
      <c r="Z647" s="10"/>
      <c r="AE647" t="s">
        <v>5304</v>
      </c>
      <c r="AF647">
        <v>1</v>
      </c>
    </row>
    <row r="648" spans="1:32" x14ac:dyDescent="0.35">
      <c r="A648" s="4">
        <v>647</v>
      </c>
      <c r="B648" t="s">
        <v>9</v>
      </c>
      <c r="C648" t="s">
        <v>29</v>
      </c>
      <c r="D648">
        <v>12</v>
      </c>
      <c r="E648" s="9">
        <v>46023</v>
      </c>
      <c r="F648" t="s">
        <v>4568</v>
      </c>
      <c r="G648" t="s">
        <v>5273</v>
      </c>
      <c r="H648" t="s">
        <v>742</v>
      </c>
      <c r="I648" t="s">
        <v>4517</v>
      </c>
      <c r="J648" t="s">
        <v>8191</v>
      </c>
      <c r="K648" t="s">
        <v>1525</v>
      </c>
      <c r="L648" t="s">
        <v>8208</v>
      </c>
      <c r="M648" t="s">
        <v>4621</v>
      </c>
      <c r="N648" s="4">
        <v>2012</v>
      </c>
      <c r="O648" t="s">
        <v>4653</v>
      </c>
      <c r="P648" t="s">
        <v>4612</v>
      </c>
      <c r="Q648" t="s">
        <v>4581</v>
      </c>
      <c r="S648" s="8">
        <v>8899365452</v>
      </c>
      <c r="T648" t="s">
        <v>3583</v>
      </c>
      <c r="U648" t="s">
        <v>4373</v>
      </c>
      <c r="V648" t="s">
        <v>5652</v>
      </c>
      <c r="W648">
        <f t="shared" si="10"/>
        <v>0</v>
      </c>
      <c r="X648" s="10"/>
      <c r="Y648" s="10"/>
      <c r="Z648" s="10"/>
      <c r="AE648" t="s">
        <v>5304</v>
      </c>
      <c r="AF648">
        <v>1</v>
      </c>
    </row>
    <row r="649" spans="1:32" x14ac:dyDescent="0.35">
      <c r="A649" s="4">
        <v>648</v>
      </c>
      <c r="B649" t="s">
        <v>9</v>
      </c>
      <c r="C649" t="s">
        <v>29</v>
      </c>
      <c r="D649">
        <v>12</v>
      </c>
      <c r="E649" s="9">
        <v>46023</v>
      </c>
      <c r="F649" t="s">
        <v>4568</v>
      </c>
      <c r="G649" t="s">
        <v>5273</v>
      </c>
      <c r="H649" t="s">
        <v>742</v>
      </c>
      <c r="I649" t="s">
        <v>4517</v>
      </c>
      <c r="J649" t="s">
        <v>8191</v>
      </c>
      <c r="K649" t="s">
        <v>1525</v>
      </c>
      <c r="L649" t="s">
        <v>8208</v>
      </c>
      <c r="M649" t="s">
        <v>1224</v>
      </c>
      <c r="N649" s="4" t="s">
        <v>1697</v>
      </c>
      <c r="O649" t="s">
        <v>4792</v>
      </c>
      <c r="P649" t="s">
        <v>4581</v>
      </c>
      <c r="Q649" t="s">
        <v>4581</v>
      </c>
      <c r="S649" s="8">
        <v>7006136637</v>
      </c>
      <c r="T649" t="s">
        <v>3998</v>
      </c>
      <c r="U649" t="s">
        <v>4372</v>
      </c>
      <c r="V649" t="s">
        <v>5652</v>
      </c>
      <c r="W649">
        <f t="shared" si="10"/>
        <v>0</v>
      </c>
      <c r="X649" s="10"/>
      <c r="Y649" s="10"/>
      <c r="Z649" s="10"/>
      <c r="AE649" t="s">
        <v>5304</v>
      </c>
      <c r="AF649">
        <v>1</v>
      </c>
    </row>
    <row r="650" spans="1:32" x14ac:dyDescent="0.35">
      <c r="A650" s="4">
        <v>649</v>
      </c>
      <c r="B650" t="s">
        <v>9</v>
      </c>
      <c r="C650" t="s">
        <v>29</v>
      </c>
      <c r="D650">
        <v>12</v>
      </c>
      <c r="E650" s="9">
        <v>46023</v>
      </c>
      <c r="F650" t="s">
        <v>4568</v>
      </c>
      <c r="G650" t="s">
        <v>5273</v>
      </c>
      <c r="H650" t="s">
        <v>753</v>
      </c>
      <c r="I650" t="s">
        <v>4517</v>
      </c>
      <c r="J650" t="s">
        <v>8191</v>
      </c>
      <c r="K650" t="s">
        <v>1525</v>
      </c>
      <c r="L650" t="s">
        <v>8209</v>
      </c>
      <c r="M650" t="s">
        <v>4621</v>
      </c>
      <c r="N650" s="4">
        <v>2012</v>
      </c>
      <c r="O650" t="s">
        <v>4653</v>
      </c>
      <c r="P650" t="s">
        <v>4612</v>
      </c>
      <c r="Q650" t="s">
        <v>4581</v>
      </c>
      <c r="S650" s="8">
        <v>8899365452</v>
      </c>
      <c r="T650" t="s">
        <v>3583</v>
      </c>
      <c r="U650" t="s">
        <v>4373</v>
      </c>
      <c r="V650" t="s">
        <v>5653</v>
      </c>
      <c r="W650">
        <f t="shared" si="10"/>
        <v>0</v>
      </c>
      <c r="X650" s="10"/>
      <c r="Y650" s="10"/>
      <c r="Z650" s="10"/>
      <c r="AE650" t="s">
        <v>5304</v>
      </c>
      <c r="AF650">
        <v>1</v>
      </c>
    </row>
    <row r="651" spans="1:32" x14ac:dyDescent="0.35">
      <c r="A651" s="4">
        <v>650</v>
      </c>
      <c r="B651" t="s">
        <v>9</v>
      </c>
      <c r="C651" t="s">
        <v>29</v>
      </c>
      <c r="D651">
        <v>12</v>
      </c>
      <c r="E651" s="9">
        <v>46023</v>
      </c>
      <c r="F651" t="s">
        <v>4568</v>
      </c>
      <c r="G651" t="s">
        <v>5273</v>
      </c>
      <c r="H651" t="s">
        <v>753</v>
      </c>
      <c r="I651" t="s">
        <v>4517</v>
      </c>
      <c r="J651" t="s">
        <v>8191</v>
      </c>
      <c r="K651" t="s">
        <v>1525</v>
      </c>
      <c r="L651" t="s">
        <v>8209</v>
      </c>
      <c r="M651" t="s">
        <v>1224</v>
      </c>
      <c r="N651" s="4" t="s">
        <v>1373</v>
      </c>
      <c r="O651" t="s">
        <v>5193</v>
      </c>
      <c r="P651" t="s">
        <v>4581</v>
      </c>
      <c r="Q651" t="s">
        <v>4581</v>
      </c>
      <c r="S651" s="8">
        <v>9622574245</v>
      </c>
      <c r="T651" t="s">
        <v>3726</v>
      </c>
      <c r="U651" t="s">
        <v>4372</v>
      </c>
      <c r="V651" t="s">
        <v>5653</v>
      </c>
      <c r="W651">
        <f t="shared" si="10"/>
        <v>0</v>
      </c>
      <c r="X651" s="10"/>
      <c r="Y651" s="10"/>
      <c r="Z651" s="10"/>
      <c r="AE651" t="s">
        <v>5304</v>
      </c>
      <c r="AF651">
        <v>1</v>
      </c>
    </row>
    <row r="652" spans="1:32" x14ac:dyDescent="0.35">
      <c r="A652" s="4">
        <v>651</v>
      </c>
      <c r="B652" t="s">
        <v>9</v>
      </c>
      <c r="C652" t="s">
        <v>29</v>
      </c>
      <c r="D652">
        <v>12</v>
      </c>
      <c r="E652" s="9">
        <v>46023</v>
      </c>
      <c r="F652" t="s">
        <v>4568</v>
      </c>
      <c r="G652" t="s">
        <v>5273</v>
      </c>
      <c r="H652" t="s">
        <v>751</v>
      </c>
      <c r="I652" t="s">
        <v>4517</v>
      </c>
      <c r="J652" t="s">
        <v>8191</v>
      </c>
      <c r="K652" t="s">
        <v>1525</v>
      </c>
      <c r="L652" t="s">
        <v>8210</v>
      </c>
      <c r="M652" t="s">
        <v>4621</v>
      </c>
      <c r="N652" s="4">
        <v>1739</v>
      </c>
      <c r="O652" t="s">
        <v>2614</v>
      </c>
      <c r="P652" t="s">
        <v>4612</v>
      </c>
      <c r="Q652" t="s">
        <v>4581</v>
      </c>
      <c r="S652" s="8">
        <v>7006743055</v>
      </c>
      <c r="T652" t="s">
        <v>3309</v>
      </c>
      <c r="U652" t="s">
        <v>4373</v>
      </c>
      <c r="V652" t="s">
        <v>5654</v>
      </c>
      <c r="W652">
        <f t="shared" si="10"/>
        <v>0</v>
      </c>
      <c r="X652" s="10"/>
      <c r="Y652" s="10"/>
      <c r="Z652" s="10"/>
      <c r="AE652" t="s">
        <v>5304</v>
      </c>
      <c r="AF652">
        <v>1</v>
      </c>
    </row>
    <row r="653" spans="1:32" x14ac:dyDescent="0.35">
      <c r="A653" s="4">
        <v>652</v>
      </c>
      <c r="B653" t="s">
        <v>9</v>
      </c>
      <c r="C653" t="s">
        <v>29</v>
      </c>
      <c r="D653">
        <v>12</v>
      </c>
      <c r="E653" s="9">
        <v>46023</v>
      </c>
      <c r="F653" t="s">
        <v>4568</v>
      </c>
      <c r="G653" t="s">
        <v>5273</v>
      </c>
      <c r="H653" t="s">
        <v>751</v>
      </c>
      <c r="I653" t="s">
        <v>4517</v>
      </c>
      <c r="J653" t="s">
        <v>8191</v>
      </c>
      <c r="K653" t="s">
        <v>1525</v>
      </c>
      <c r="L653" t="s">
        <v>8210</v>
      </c>
      <c r="M653" t="s">
        <v>1224</v>
      </c>
      <c r="N653" s="4" t="s">
        <v>1553</v>
      </c>
      <c r="O653" t="s">
        <v>4853</v>
      </c>
      <c r="P653" t="s">
        <v>4581</v>
      </c>
      <c r="Q653" t="s">
        <v>4581</v>
      </c>
      <c r="S653" s="8">
        <v>7006540829</v>
      </c>
      <c r="T653" t="s">
        <v>3770</v>
      </c>
      <c r="U653" t="s">
        <v>4372</v>
      </c>
      <c r="V653" t="s">
        <v>5654</v>
      </c>
      <c r="W653">
        <f t="shared" si="10"/>
        <v>0</v>
      </c>
      <c r="X653" s="10"/>
      <c r="Y653" s="10"/>
      <c r="Z653" s="10"/>
      <c r="AE653" t="s">
        <v>5304</v>
      </c>
      <c r="AF653">
        <v>1</v>
      </c>
    </row>
    <row r="654" spans="1:32" x14ac:dyDescent="0.35">
      <c r="A654" s="4">
        <v>653</v>
      </c>
      <c r="B654" t="s">
        <v>9</v>
      </c>
      <c r="C654" t="s">
        <v>29</v>
      </c>
      <c r="D654">
        <v>12</v>
      </c>
      <c r="E654" s="9">
        <v>46023</v>
      </c>
      <c r="F654" t="s">
        <v>4568</v>
      </c>
      <c r="G654" t="s">
        <v>5273</v>
      </c>
      <c r="H654" t="s">
        <v>745</v>
      </c>
      <c r="I654" t="s">
        <v>4517</v>
      </c>
      <c r="J654" t="s">
        <v>8191</v>
      </c>
      <c r="K654" t="s">
        <v>1525</v>
      </c>
      <c r="L654" t="s">
        <v>8211</v>
      </c>
      <c r="M654" t="s">
        <v>4621</v>
      </c>
      <c r="N654" s="4">
        <v>2012</v>
      </c>
      <c r="O654" t="s">
        <v>4653</v>
      </c>
      <c r="P654" t="s">
        <v>4612</v>
      </c>
      <c r="Q654" t="s">
        <v>4581</v>
      </c>
      <c r="S654" s="8">
        <v>8899365452</v>
      </c>
      <c r="T654" t="s">
        <v>3583</v>
      </c>
      <c r="U654" t="s">
        <v>4373</v>
      </c>
      <c r="V654" t="s">
        <v>5655</v>
      </c>
      <c r="W654">
        <f t="shared" si="10"/>
        <v>0</v>
      </c>
      <c r="X654" s="10"/>
      <c r="Y654" s="10"/>
      <c r="Z654" s="10"/>
      <c r="AE654" t="s">
        <v>5304</v>
      </c>
      <c r="AF654">
        <v>1</v>
      </c>
    </row>
    <row r="655" spans="1:32" x14ac:dyDescent="0.35">
      <c r="A655" s="4">
        <v>654</v>
      </c>
      <c r="B655" t="s">
        <v>9</v>
      </c>
      <c r="C655" t="s">
        <v>29</v>
      </c>
      <c r="D655">
        <v>12</v>
      </c>
      <c r="E655" s="9">
        <v>46023</v>
      </c>
      <c r="F655" t="s">
        <v>4568</v>
      </c>
      <c r="G655" t="s">
        <v>5273</v>
      </c>
      <c r="H655" t="s">
        <v>745</v>
      </c>
      <c r="I655" t="s">
        <v>4517</v>
      </c>
      <c r="J655" t="s">
        <v>8191</v>
      </c>
      <c r="K655" t="s">
        <v>1525</v>
      </c>
      <c r="L655" t="s">
        <v>8211</v>
      </c>
      <c r="M655" t="s">
        <v>1224</v>
      </c>
      <c r="N655" s="4" t="s">
        <v>1697</v>
      </c>
      <c r="O655" t="s">
        <v>4792</v>
      </c>
      <c r="P655" t="s">
        <v>4581</v>
      </c>
      <c r="Q655" t="s">
        <v>4581</v>
      </c>
      <c r="S655" s="8">
        <v>7006136637</v>
      </c>
      <c r="T655" t="s">
        <v>3998</v>
      </c>
      <c r="U655" t="s">
        <v>4372</v>
      </c>
      <c r="V655" t="s">
        <v>5655</v>
      </c>
      <c r="W655">
        <f t="shared" si="10"/>
        <v>0</v>
      </c>
      <c r="X655" s="10"/>
      <c r="Y655" s="10"/>
      <c r="Z655" s="10"/>
      <c r="AE655" t="s">
        <v>5304</v>
      </c>
      <c r="AF655">
        <v>1</v>
      </c>
    </row>
    <row r="656" spans="1:32" x14ac:dyDescent="0.35">
      <c r="A656" s="4">
        <v>655</v>
      </c>
      <c r="B656" t="s">
        <v>9</v>
      </c>
      <c r="C656" t="s">
        <v>29</v>
      </c>
      <c r="D656">
        <v>12</v>
      </c>
      <c r="E656" s="9">
        <v>46023</v>
      </c>
      <c r="F656" t="s">
        <v>4568</v>
      </c>
      <c r="G656" t="s">
        <v>5273</v>
      </c>
      <c r="H656" t="s">
        <v>744</v>
      </c>
      <c r="I656" t="s">
        <v>4517</v>
      </c>
      <c r="J656" t="s">
        <v>8191</v>
      </c>
      <c r="K656" t="s">
        <v>1525</v>
      </c>
      <c r="L656" t="s">
        <v>8202</v>
      </c>
      <c r="M656" t="s">
        <v>4621</v>
      </c>
      <c r="N656" s="4">
        <v>1739</v>
      </c>
      <c r="O656" t="s">
        <v>2614</v>
      </c>
      <c r="P656" t="s">
        <v>4612</v>
      </c>
      <c r="Q656" t="s">
        <v>4581</v>
      </c>
      <c r="S656" s="8">
        <v>7006743055</v>
      </c>
      <c r="T656" t="s">
        <v>3309</v>
      </c>
      <c r="U656" t="s">
        <v>4373</v>
      </c>
      <c r="V656" t="s">
        <v>5656</v>
      </c>
      <c r="W656">
        <f t="shared" si="10"/>
        <v>0</v>
      </c>
      <c r="X656" s="10"/>
      <c r="Y656" s="10"/>
      <c r="Z656" s="10"/>
      <c r="AE656" t="s">
        <v>5304</v>
      </c>
      <c r="AF656">
        <v>1</v>
      </c>
    </row>
    <row r="657" spans="1:32" x14ac:dyDescent="0.35">
      <c r="A657" s="4">
        <v>656</v>
      </c>
      <c r="B657" t="s">
        <v>9</v>
      </c>
      <c r="C657" t="s">
        <v>29</v>
      </c>
      <c r="D657">
        <v>12</v>
      </c>
      <c r="E657" s="9">
        <v>46023</v>
      </c>
      <c r="F657" t="s">
        <v>4568</v>
      </c>
      <c r="G657" t="s">
        <v>5273</v>
      </c>
      <c r="H657" t="s">
        <v>744</v>
      </c>
      <c r="I657" t="s">
        <v>4517</v>
      </c>
      <c r="J657" t="s">
        <v>8191</v>
      </c>
      <c r="K657" t="s">
        <v>1525</v>
      </c>
      <c r="L657" t="s">
        <v>8202</v>
      </c>
      <c r="M657" t="s">
        <v>1224</v>
      </c>
      <c r="N657" s="4">
        <v>1739</v>
      </c>
      <c r="O657" t="s">
        <v>2614</v>
      </c>
      <c r="P657" t="s">
        <v>4612</v>
      </c>
      <c r="Q657" t="s">
        <v>4581</v>
      </c>
      <c r="S657" s="8">
        <v>7006743055</v>
      </c>
      <c r="T657" t="s">
        <v>3309</v>
      </c>
      <c r="U657" t="s">
        <v>4373</v>
      </c>
      <c r="V657" t="s">
        <v>5656</v>
      </c>
      <c r="W657">
        <f t="shared" si="10"/>
        <v>0</v>
      </c>
      <c r="X657" s="10"/>
      <c r="Y657" s="10"/>
      <c r="Z657" s="10"/>
      <c r="AE657" t="s">
        <v>5304</v>
      </c>
      <c r="AF657">
        <v>1</v>
      </c>
    </row>
    <row r="658" spans="1:32" x14ac:dyDescent="0.35">
      <c r="A658" s="4">
        <v>657</v>
      </c>
      <c r="B658" t="s">
        <v>9</v>
      </c>
      <c r="C658" t="s">
        <v>29</v>
      </c>
      <c r="D658">
        <v>12</v>
      </c>
      <c r="E658" s="9">
        <v>46023</v>
      </c>
      <c r="F658" t="s">
        <v>4568</v>
      </c>
      <c r="G658" t="s">
        <v>5273</v>
      </c>
      <c r="H658" t="s">
        <v>763</v>
      </c>
      <c r="I658" t="s">
        <v>4517</v>
      </c>
      <c r="J658" t="s">
        <v>8191</v>
      </c>
      <c r="K658" t="s">
        <v>1525</v>
      </c>
      <c r="L658" t="s">
        <v>8212</v>
      </c>
      <c r="M658" t="s">
        <v>4621</v>
      </c>
      <c r="N658" s="4">
        <v>2012</v>
      </c>
      <c r="O658" t="s">
        <v>4653</v>
      </c>
      <c r="P658" t="s">
        <v>4612</v>
      </c>
      <c r="Q658" t="s">
        <v>4581</v>
      </c>
      <c r="S658" s="8">
        <v>8899365452</v>
      </c>
      <c r="T658" t="s">
        <v>3583</v>
      </c>
      <c r="U658" t="s">
        <v>4373</v>
      </c>
      <c r="V658" t="s">
        <v>5657</v>
      </c>
      <c r="W658">
        <f t="shared" si="10"/>
        <v>0</v>
      </c>
      <c r="X658" s="10"/>
      <c r="Y658" s="10"/>
      <c r="Z658" s="10"/>
      <c r="AE658" t="s">
        <v>5304</v>
      </c>
      <c r="AF658">
        <v>1</v>
      </c>
    </row>
    <row r="659" spans="1:32" x14ac:dyDescent="0.35">
      <c r="A659" s="4">
        <v>658</v>
      </c>
      <c r="B659" t="s">
        <v>9</v>
      </c>
      <c r="C659" t="s">
        <v>29</v>
      </c>
      <c r="D659">
        <v>12</v>
      </c>
      <c r="E659" s="9">
        <v>46023</v>
      </c>
      <c r="F659" t="s">
        <v>4568</v>
      </c>
      <c r="G659" t="s">
        <v>5273</v>
      </c>
      <c r="H659" t="s">
        <v>746</v>
      </c>
      <c r="I659" t="s">
        <v>4517</v>
      </c>
      <c r="J659" t="s">
        <v>8191</v>
      </c>
      <c r="K659" t="s">
        <v>1525</v>
      </c>
      <c r="L659" t="s">
        <v>8211</v>
      </c>
      <c r="M659" t="s">
        <v>4621</v>
      </c>
      <c r="N659" s="4">
        <v>2012</v>
      </c>
      <c r="O659" t="s">
        <v>4653</v>
      </c>
      <c r="P659" t="s">
        <v>4612</v>
      </c>
      <c r="Q659" t="s">
        <v>4581</v>
      </c>
      <c r="S659" s="8">
        <v>8899365452</v>
      </c>
      <c r="T659" t="s">
        <v>3583</v>
      </c>
      <c r="U659" t="s">
        <v>4373</v>
      </c>
      <c r="V659" t="s">
        <v>5658</v>
      </c>
      <c r="W659">
        <f t="shared" si="10"/>
        <v>0</v>
      </c>
      <c r="X659" s="10"/>
      <c r="Y659" s="10"/>
      <c r="Z659" s="10"/>
      <c r="AE659" t="s">
        <v>5304</v>
      </c>
      <c r="AF659">
        <v>1</v>
      </c>
    </row>
    <row r="660" spans="1:32" x14ac:dyDescent="0.35">
      <c r="A660" s="4">
        <v>659</v>
      </c>
      <c r="B660" t="s">
        <v>9</v>
      </c>
      <c r="C660" t="s">
        <v>29</v>
      </c>
      <c r="D660">
        <v>12</v>
      </c>
      <c r="E660" s="9">
        <v>46023</v>
      </c>
      <c r="F660" t="s">
        <v>4568</v>
      </c>
      <c r="G660" t="s">
        <v>5273</v>
      </c>
      <c r="H660" t="s">
        <v>746</v>
      </c>
      <c r="I660" t="s">
        <v>4517</v>
      </c>
      <c r="J660" t="s">
        <v>8191</v>
      </c>
      <c r="K660" t="s">
        <v>1525</v>
      </c>
      <c r="L660" t="s">
        <v>8211</v>
      </c>
      <c r="M660" t="s">
        <v>1224</v>
      </c>
      <c r="N660" s="4">
        <v>2012</v>
      </c>
      <c r="O660" t="s">
        <v>4653</v>
      </c>
      <c r="P660" t="s">
        <v>4612</v>
      </c>
      <c r="Q660" t="s">
        <v>4581</v>
      </c>
      <c r="S660" s="8">
        <v>8899365452</v>
      </c>
      <c r="T660" t="s">
        <v>3583</v>
      </c>
      <c r="U660" t="s">
        <v>4373</v>
      </c>
      <c r="V660" t="s">
        <v>5658</v>
      </c>
      <c r="W660">
        <f t="shared" si="10"/>
        <v>0</v>
      </c>
      <c r="X660" s="10"/>
      <c r="Y660" s="10"/>
      <c r="Z660" s="10"/>
      <c r="AE660" t="s">
        <v>5304</v>
      </c>
      <c r="AF660">
        <v>1</v>
      </c>
    </row>
    <row r="661" spans="1:32" x14ac:dyDescent="0.35">
      <c r="A661" s="4">
        <v>660</v>
      </c>
      <c r="B661" t="s">
        <v>9</v>
      </c>
      <c r="C661" t="s">
        <v>29</v>
      </c>
      <c r="D661">
        <v>12</v>
      </c>
      <c r="E661" s="9">
        <v>46023</v>
      </c>
      <c r="F661" t="s">
        <v>4568</v>
      </c>
      <c r="G661" t="s">
        <v>5273</v>
      </c>
      <c r="H661" t="s">
        <v>759</v>
      </c>
      <c r="I661" t="s">
        <v>4517</v>
      </c>
      <c r="J661" t="s">
        <v>8191</v>
      </c>
      <c r="K661" t="s">
        <v>1525</v>
      </c>
      <c r="L661" t="s">
        <v>8202</v>
      </c>
      <c r="M661" t="s">
        <v>4621</v>
      </c>
      <c r="N661" s="4">
        <v>1739</v>
      </c>
      <c r="O661" t="s">
        <v>2614</v>
      </c>
      <c r="P661" t="s">
        <v>4612</v>
      </c>
      <c r="Q661" t="s">
        <v>4581</v>
      </c>
      <c r="S661" s="8">
        <v>7006743055</v>
      </c>
      <c r="T661" t="s">
        <v>3309</v>
      </c>
      <c r="U661" t="s">
        <v>4373</v>
      </c>
      <c r="V661" t="s">
        <v>5659</v>
      </c>
      <c r="W661">
        <f t="shared" si="10"/>
        <v>0</v>
      </c>
      <c r="X661" s="10"/>
      <c r="Y661" s="10"/>
      <c r="Z661" s="10"/>
      <c r="AE661" t="s">
        <v>5304</v>
      </c>
      <c r="AF661">
        <v>1</v>
      </c>
    </row>
    <row r="662" spans="1:32" x14ac:dyDescent="0.35">
      <c r="A662" s="4">
        <v>661</v>
      </c>
      <c r="B662" t="s">
        <v>9</v>
      </c>
      <c r="C662" t="s">
        <v>29</v>
      </c>
      <c r="D662">
        <v>12</v>
      </c>
      <c r="E662" s="9">
        <v>46023</v>
      </c>
      <c r="F662" t="s">
        <v>4568</v>
      </c>
      <c r="G662" t="s">
        <v>5273</v>
      </c>
      <c r="H662" t="s">
        <v>759</v>
      </c>
      <c r="I662" t="s">
        <v>4517</v>
      </c>
      <c r="J662" t="s">
        <v>8191</v>
      </c>
      <c r="K662" t="s">
        <v>1525</v>
      </c>
      <c r="L662" t="s">
        <v>8202</v>
      </c>
      <c r="M662" t="s">
        <v>1224</v>
      </c>
      <c r="N662" s="4">
        <v>1739</v>
      </c>
      <c r="O662" t="s">
        <v>2614</v>
      </c>
      <c r="P662" t="s">
        <v>4612</v>
      </c>
      <c r="Q662" t="s">
        <v>4581</v>
      </c>
      <c r="S662" s="8">
        <v>7006743055</v>
      </c>
      <c r="T662" t="s">
        <v>3309</v>
      </c>
      <c r="U662" t="s">
        <v>4373</v>
      </c>
      <c r="V662" t="s">
        <v>5659</v>
      </c>
      <c r="W662">
        <f t="shared" si="10"/>
        <v>0</v>
      </c>
      <c r="X662" s="10"/>
      <c r="Y662" s="10"/>
      <c r="Z662" s="10"/>
      <c r="AE662" t="s">
        <v>5304</v>
      </c>
      <c r="AF662">
        <v>1</v>
      </c>
    </row>
    <row r="663" spans="1:32" x14ac:dyDescent="0.35">
      <c r="A663" s="4">
        <v>662</v>
      </c>
      <c r="B663" t="s">
        <v>9</v>
      </c>
      <c r="C663" t="s">
        <v>29</v>
      </c>
      <c r="D663">
        <v>12</v>
      </c>
      <c r="E663" s="9">
        <v>46023</v>
      </c>
      <c r="F663" t="s">
        <v>4568</v>
      </c>
      <c r="G663" t="s">
        <v>5273</v>
      </c>
      <c r="H663" t="s">
        <v>766</v>
      </c>
      <c r="I663" t="s">
        <v>4517</v>
      </c>
      <c r="J663" t="s">
        <v>8213</v>
      </c>
      <c r="K663" t="s">
        <v>1525</v>
      </c>
      <c r="L663" t="s">
        <v>8214</v>
      </c>
      <c r="M663" t="s">
        <v>4621</v>
      </c>
      <c r="N663" s="4">
        <v>2012</v>
      </c>
      <c r="O663" t="s">
        <v>4653</v>
      </c>
      <c r="P663" t="s">
        <v>4612</v>
      </c>
      <c r="Q663" t="s">
        <v>4581</v>
      </c>
      <c r="S663" s="8">
        <v>8899365452</v>
      </c>
      <c r="T663" t="s">
        <v>3583</v>
      </c>
      <c r="U663" t="s">
        <v>4373</v>
      </c>
      <c r="V663" t="s">
        <v>5660</v>
      </c>
      <c r="W663">
        <f t="shared" si="10"/>
        <v>0</v>
      </c>
      <c r="X663" s="10"/>
      <c r="Y663" s="10"/>
      <c r="Z663" s="10"/>
      <c r="AE663" t="s">
        <v>5304</v>
      </c>
      <c r="AF663">
        <v>1</v>
      </c>
    </row>
    <row r="664" spans="1:32" x14ac:dyDescent="0.35">
      <c r="A664" s="4">
        <v>663</v>
      </c>
      <c r="B664" t="s">
        <v>9</v>
      </c>
      <c r="C664" t="s">
        <v>29</v>
      </c>
      <c r="D664">
        <v>12</v>
      </c>
      <c r="E664" s="9">
        <v>46023</v>
      </c>
      <c r="F664" t="s">
        <v>4568</v>
      </c>
      <c r="G664" t="s">
        <v>5273</v>
      </c>
      <c r="H664" t="s">
        <v>770</v>
      </c>
      <c r="I664" t="s">
        <v>4517</v>
      </c>
      <c r="J664" t="s">
        <v>8215</v>
      </c>
      <c r="K664" t="s">
        <v>1525</v>
      </c>
      <c r="L664" t="s">
        <v>8216</v>
      </c>
      <c r="M664" t="s">
        <v>4621</v>
      </c>
      <c r="N664" s="4">
        <v>1472</v>
      </c>
      <c r="O664" t="s">
        <v>2196</v>
      </c>
      <c r="P664" t="s">
        <v>4612</v>
      </c>
      <c r="Q664" t="s">
        <v>4581</v>
      </c>
      <c r="S664" s="8">
        <v>9417620817</v>
      </c>
      <c r="T664" t="s">
        <v>3550</v>
      </c>
      <c r="U664" t="s">
        <v>4373</v>
      </c>
      <c r="V664" t="s">
        <v>5661</v>
      </c>
      <c r="W664">
        <f t="shared" si="10"/>
        <v>0</v>
      </c>
      <c r="X664" s="10"/>
      <c r="Y664" s="10"/>
      <c r="Z664" s="10"/>
      <c r="AE664" t="s">
        <v>5304</v>
      </c>
      <c r="AF664">
        <v>1</v>
      </c>
    </row>
    <row r="665" spans="1:32" x14ac:dyDescent="0.35">
      <c r="A665" s="4">
        <v>664</v>
      </c>
      <c r="B665" t="s">
        <v>9</v>
      </c>
      <c r="C665" t="s">
        <v>29</v>
      </c>
      <c r="D665">
        <v>12</v>
      </c>
      <c r="E665" s="9">
        <v>46023</v>
      </c>
      <c r="F665" t="s">
        <v>4568</v>
      </c>
      <c r="G665" t="s">
        <v>5273</v>
      </c>
      <c r="H665" t="s">
        <v>770</v>
      </c>
      <c r="I665" t="s">
        <v>4517</v>
      </c>
      <c r="J665" t="s">
        <v>8215</v>
      </c>
      <c r="K665" t="s">
        <v>1525</v>
      </c>
      <c r="L665" t="s">
        <v>8216</v>
      </c>
      <c r="M665" t="s">
        <v>1224</v>
      </c>
      <c r="N665" s="4" t="s">
        <v>1699</v>
      </c>
      <c r="O665" t="s">
        <v>5064</v>
      </c>
      <c r="P665" t="s">
        <v>4581</v>
      </c>
      <c r="Q665" t="s">
        <v>4581</v>
      </c>
      <c r="S665" s="8">
        <v>9646576119</v>
      </c>
      <c r="T665" t="s">
        <v>4006</v>
      </c>
      <c r="U665" t="s">
        <v>4372</v>
      </c>
      <c r="V665" t="s">
        <v>5661</v>
      </c>
      <c r="W665">
        <f t="shared" si="10"/>
        <v>0</v>
      </c>
      <c r="X665" s="10"/>
      <c r="Y665" s="10"/>
      <c r="Z665" s="10"/>
      <c r="AE665" t="s">
        <v>5304</v>
      </c>
      <c r="AF665">
        <v>1</v>
      </c>
    </row>
    <row r="666" spans="1:32" x14ac:dyDescent="0.35">
      <c r="A666" s="4">
        <v>665</v>
      </c>
      <c r="B666" t="s">
        <v>9</v>
      </c>
      <c r="C666" t="s">
        <v>29</v>
      </c>
      <c r="D666">
        <v>12</v>
      </c>
      <c r="E666" s="9">
        <v>46023</v>
      </c>
      <c r="F666" t="s">
        <v>4568</v>
      </c>
      <c r="G666" t="s">
        <v>5273</v>
      </c>
      <c r="H666" t="s">
        <v>770</v>
      </c>
      <c r="I666" t="s">
        <v>4517</v>
      </c>
      <c r="J666" t="s">
        <v>8215</v>
      </c>
      <c r="K666" t="s">
        <v>1525</v>
      </c>
      <c r="L666" t="s">
        <v>8216</v>
      </c>
      <c r="M666" t="s">
        <v>1225</v>
      </c>
      <c r="N666" s="4" t="s">
        <v>1700</v>
      </c>
      <c r="O666" t="s">
        <v>4729</v>
      </c>
      <c r="P666" t="s">
        <v>4581</v>
      </c>
      <c r="Q666" t="s">
        <v>4581</v>
      </c>
      <c r="S666" s="8">
        <v>9872799545</v>
      </c>
      <c r="T666" t="s">
        <v>3630</v>
      </c>
      <c r="U666" t="s">
        <v>4372</v>
      </c>
      <c r="V666" t="s">
        <v>5661</v>
      </c>
      <c r="W666">
        <f t="shared" si="10"/>
        <v>0</v>
      </c>
      <c r="X666" s="10"/>
      <c r="Y666" s="10"/>
      <c r="Z666" s="10"/>
      <c r="AE666" t="s">
        <v>5304</v>
      </c>
      <c r="AF666">
        <v>1</v>
      </c>
    </row>
    <row r="667" spans="1:32" x14ac:dyDescent="0.35">
      <c r="A667" s="4">
        <v>666</v>
      </c>
      <c r="B667" t="s">
        <v>9</v>
      </c>
      <c r="C667" t="s">
        <v>29</v>
      </c>
      <c r="D667">
        <v>12</v>
      </c>
      <c r="E667" s="9">
        <v>46023</v>
      </c>
      <c r="F667" t="s">
        <v>4568</v>
      </c>
      <c r="G667" t="s">
        <v>5273</v>
      </c>
      <c r="H667" t="s">
        <v>767</v>
      </c>
      <c r="I667" t="s">
        <v>4517</v>
      </c>
      <c r="J667" t="s">
        <v>8215</v>
      </c>
      <c r="K667" t="s">
        <v>1525</v>
      </c>
      <c r="L667" t="s">
        <v>8217</v>
      </c>
      <c r="M667" t="s">
        <v>4621</v>
      </c>
      <c r="N667" s="4">
        <v>1472</v>
      </c>
      <c r="O667" t="s">
        <v>2196</v>
      </c>
      <c r="P667" t="s">
        <v>4612</v>
      </c>
      <c r="Q667" t="s">
        <v>4581</v>
      </c>
      <c r="S667" s="8">
        <v>9417620817</v>
      </c>
      <c r="T667" t="s">
        <v>3550</v>
      </c>
      <c r="U667" t="s">
        <v>4373</v>
      </c>
      <c r="V667" t="s">
        <v>5662</v>
      </c>
      <c r="W667">
        <f t="shared" si="10"/>
        <v>0</v>
      </c>
      <c r="X667" s="10"/>
      <c r="Y667" s="10"/>
      <c r="Z667" s="10"/>
      <c r="AE667" t="s">
        <v>5304</v>
      </c>
      <c r="AF667">
        <v>1</v>
      </c>
    </row>
    <row r="668" spans="1:32" x14ac:dyDescent="0.35">
      <c r="A668" s="4">
        <v>667</v>
      </c>
      <c r="B668" t="s">
        <v>9</v>
      </c>
      <c r="C668" t="s">
        <v>29</v>
      </c>
      <c r="D668">
        <v>12</v>
      </c>
      <c r="E668" s="9">
        <v>46023</v>
      </c>
      <c r="F668" t="s">
        <v>4568</v>
      </c>
      <c r="G668" t="s">
        <v>5273</v>
      </c>
      <c r="H668" t="s">
        <v>767</v>
      </c>
      <c r="I668" t="s">
        <v>4517</v>
      </c>
      <c r="J668" t="s">
        <v>8215</v>
      </c>
      <c r="K668" t="s">
        <v>1525</v>
      </c>
      <c r="L668" t="s">
        <v>8217</v>
      </c>
      <c r="M668" t="s">
        <v>1224</v>
      </c>
      <c r="N668" s="4" t="s">
        <v>1609</v>
      </c>
      <c r="O668" t="s">
        <v>5037</v>
      </c>
      <c r="P668" t="s">
        <v>4581</v>
      </c>
      <c r="Q668" t="s">
        <v>4581</v>
      </c>
      <c r="S668" s="8">
        <v>8284885158</v>
      </c>
      <c r="T668" t="s">
        <v>3826</v>
      </c>
      <c r="U668" t="s">
        <v>4372</v>
      </c>
      <c r="V668" t="s">
        <v>5662</v>
      </c>
      <c r="W668">
        <f t="shared" si="10"/>
        <v>0</v>
      </c>
      <c r="X668" s="10"/>
      <c r="Y668" s="10"/>
      <c r="Z668" s="10"/>
      <c r="AE668" t="s">
        <v>5304</v>
      </c>
      <c r="AF668">
        <v>1</v>
      </c>
    </row>
    <row r="669" spans="1:32" x14ac:dyDescent="0.35">
      <c r="A669" s="4">
        <v>668</v>
      </c>
      <c r="B669" t="s">
        <v>9</v>
      </c>
      <c r="C669" t="s">
        <v>29</v>
      </c>
      <c r="D669">
        <v>12</v>
      </c>
      <c r="E669" s="9">
        <v>46023</v>
      </c>
      <c r="F669" t="s">
        <v>4568</v>
      </c>
      <c r="G669" t="s">
        <v>5273</v>
      </c>
      <c r="H669" t="s">
        <v>767</v>
      </c>
      <c r="I669" t="s">
        <v>4517</v>
      </c>
      <c r="J669" t="s">
        <v>8215</v>
      </c>
      <c r="K669" t="s">
        <v>1525</v>
      </c>
      <c r="L669" t="s">
        <v>8217</v>
      </c>
      <c r="M669" t="s">
        <v>1225</v>
      </c>
      <c r="N669" s="4" t="s">
        <v>1456</v>
      </c>
      <c r="O669" t="s">
        <v>4855</v>
      </c>
      <c r="P669" t="s">
        <v>4615</v>
      </c>
      <c r="Q669" t="s">
        <v>4581</v>
      </c>
      <c r="S669" s="8">
        <v>8837596871</v>
      </c>
      <c r="T669" t="s">
        <v>3629</v>
      </c>
      <c r="U669" t="s">
        <v>4372</v>
      </c>
      <c r="V669" t="s">
        <v>5662</v>
      </c>
      <c r="W669">
        <f t="shared" si="10"/>
        <v>0</v>
      </c>
      <c r="X669" s="10"/>
      <c r="Y669" s="10"/>
      <c r="Z669" s="10"/>
      <c r="AE669" t="s">
        <v>5304</v>
      </c>
      <c r="AF669">
        <v>1</v>
      </c>
    </row>
    <row r="670" spans="1:32" x14ac:dyDescent="0.35">
      <c r="A670" s="4">
        <v>669</v>
      </c>
      <c r="B670" t="s">
        <v>9</v>
      </c>
      <c r="C670" t="s">
        <v>29</v>
      </c>
      <c r="D670">
        <v>12</v>
      </c>
      <c r="E670" s="9">
        <v>46023</v>
      </c>
      <c r="F670" t="s">
        <v>4568</v>
      </c>
      <c r="G670" t="s">
        <v>5273</v>
      </c>
      <c r="H670" t="s">
        <v>784</v>
      </c>
      <c r="I670" t="s">
        <v>4517</v>
      </c>
      <c r="J670" t="s">
        <v>8215</v>
      </c>
      <c r="K670" t="s">
        <v>1525</v>
      </c>
      <c r="L670" t="s">
        <v>8218</v>
      </c>
      <c r="M670" t="s">
        <v>4621</v>
      </c>
      <c r="N670" s="4">
        <v>1472</v>
      </c>
      <c r="O670" t="s">
        <v>2196</v>
      </c>
      <c r="P670" t="s">
        <v>4612</v>
      </c>
      <c r="Q670" t="s">
        <v>4581</v>
      </c>
      <c r="S670" s="8">
        <v>9417620817</v>
      </c>
      <c r="T670" t="s">
        <v>3550</v>
      </c>
      <c r="U670" t="s">
        <v>4373</v>
      </c>
      <c r="V670" t="s">
        <v>5663</v>
      </c>
      <c r="W670">
        <f t="shared" si="10"/>
        <v>0</v>
      </c>
      <c r="X670" s="10"/>
      <c r="Y670" s="10"/>
      <c r="Z670" s="10"/>
      <c r="AE670" t="s">
        <v>5304</v>
      </c>
      <c r="AF670">
        <v>1</v>
      </c>
    </row>
    <row r="671" spans="1:32" x14ac:dyDescent="0.35">
      <c r="A671" s="4">
        <v>670</v>
      </c>
      <c r="B671" t="s">
        <v>9</v>
      </c>
      <c r="C671" t="s">
        <v>29</v>
      </c>
      <c r="D671">
        <v>12</v>
      </c>
      <c r="E671" s="9">
        <v>46023</v>
      </c>
      <c r="F671" t="s">
        <v>4568</v>
      </c>
      <c r="G671" t="s">
        <v>5273</v>
      </c>
      <c r="H671" t="s">
        <v>784</v>
      </c>
      <c r="I671" t="s">
        <v>4517</v>
      </c>
      <c r="J671" t="s">
        <v>8215</v>
      </c>
      <c r="K671" t="s">
        <v>1525</v>
      </c>
      <c r="L671" t="s">
        <v>8218</v>
      </c>
      <c r="M671" t="s">
        <v>1224</v>
      </c>
      <c r="N671" s="4" t="s">
        <v>1609</v>
      </c>
      <c r="O671" t="s">
        <v>5037</v>
      </c>
      <c r="P671" t="s">
        <v>4581</v>
      </c>
      <c r="Q671" t="s">
        <v>4581</v>
      </c>
      <c r="S671" s="8">
        <v>8284885158</v>
      </c>
      <c r="T671" t="s">
        <v>3826</v>
      </c>
      <c r="U671" t="s">
        <v>4372</v>
      </c>
      <c r="V671" t="s">
        <v>5663</v>
      </c>
      <c r="W671">
        <f t="shared" si="10"/>
        <v>0</v>
      </c>
      <c r="X671" s="10"/>
      <c r="Y671" s="10"/>
      <c r="Z671" s="10"/>
      <c r="AE671" t="s">
        <v>5304</v>
      </c>
      <c r="AF671">
        <v>1</v>
      </c>
    </row>
    <row r="672" spans="1:32" x14ac:dyDescent="0.35">
      <c r="A672" s="4">
        <v>671</v>
      </c>
      <c r="B672" t="s">
        <v>9</v>
      </c>
      <c r="C672" t="s">
        <v>29</v>
      </c>
      <c r="D672">
        <v>12</v>
      </c>
      <c r="E672" s="9">
        <v>46023</v>
      </c>
      <c r="F672" t="s">
        <v>4568</v>
      </c>
      <c r="G672" t="s">
        <v>5273</v>
      </c>
      <c r="H672" t="s">
        <v>279</v>
      </c>
      <c r="I672" t="s">
        <v>4517</v>
      </c>
      <c r="J672" t="s">
        <v>8215</v>
      </c>
      <c r="K672" t="s">
        <v>1525</v>
      </c>
      <c r="L672" t="s">
        <v>8219</v>
      </c>
      <c r="M672" t="s">
        <v>4621</v>
      </c>
      <c r="N672" s="4">
        <v>1472</v>
      </c>
      <c r="O672" t="s">
        <v>2196</v>
      </c>
      <c r="P672" t="s">
        <v>4612</v>
      </c>
      <c r="Q672" t="s">
        <v>4581</v>
      </c>
      <c r="S672" s="8">
        <v>9417620817</v>
      </c>
      <c r="T672" t="s">
        <v>3550</v>
      </c>
      <c r="U672" t="s">
        <v>4373</v>
      </c>
      <c r="V672" t="s">
        <v>5664</v>
      </c>
      <c r="W672">
        <f t="shared" si="10"/>
        <v>0</v>
      </c>
      <c r="X672" s="10"/>
      <c r="Y672" s="10"/>
      <c r="Z672" s="10"/>
      <c r="AE672" t="s">
        <v>5304</v>
      </c>
      <c r="AF672">
        <v>1</v>
      </c>
    </row>
    <row r="673" spans="1:32" x14ac:dyDescent="0.35">
      <c r="A673" s="4">
        <v>672</v>
      </c>
      <c r="B673" t="s">
        <v>9</v>
      </c>
      <c r="C673" t="s">
        <v>29</v>
      </c>
      <c r="D673">
        <v>12</v>
      </c>
      <c r="E673" s="9">
        <v>46023</v>
      </c>
      <c r="F673" t="s">
        <v>4568</v>
      </c>
      <c r="G673" t="s">
        <v>5273</v>
      </c>
      <c r="H673" t="s">
        <v>279</v>
      </c>
      <c r="I673" t="s">
        <v>4517</v>
      </c>
      <c r="J673" t="s">
        <v>8215</v>
      </c>
      <c r="K673" t="s">
        <v>1525</v>
      </c>
      <c r="L673" t="s">
        <v>8219</v>
      </c>
      <c r="M673" t="s">
        <v>1224</v>
      </c>
      <c r="N673" s="4">
        <v>7820</v>
      </c>
      <c r="O673" t="s">
        <v>4424</v>
      </c>
      <c r="P673" t="s">
        <v>4581</v>
      </c>
      <c r="Q673" t="s">
        <v>4581</v>
      </c>
      <c r="S673" s="8">
        <v>8968442260</v>
      </c>
      <c r="T673" t="s">
        <v>3661</v>
      </c>
      <c r="U673" t="s">
        <v>4373</v>
      </c>
      <c r="V673" t="s">
        <v>5664</v>
      </c>
      <c r="W673">
        <f t="shared" si="10"/>
        <v>0</v>
      </c>
      <c r="X673" s="10"/>
      <c r="Y673" s="10"/>
      <c r="Z673" s="10"/>
      <c r="AE673" t="s">
        <v>5304</v>
      </c>
      <c r="AF673">
        <v>1</v>
      </c>
    </row>
    <row r="674" spans="1:32" x14ac:dyDescent="0.35">
      <c r="A674" s="4">
        <v>673</v>
      </c>
      <c r="B674" t="s">
        <v>9</v>
      </c>
      <c r="C674" t="s">
        <v>29</v>
      </c>
      <c r="D674">
        <v>12</v>
      </c>
      <c r="E674" s="9">
        <v>46023</v>
      </c>
      <c r="F674" t="s">
        <v>4568</v>
      </c>
      <c r="G674" t="s">
        <v>5273</v>
      </c>
      <c r="H674" t="s">
        <v>773</v>
      </c>
      <c r="I674" t="s">
        <v>4517</v>
      </c>
      <c r="J674" t="s">
        <v>8215</v>
      </c>
      <c r="K674" t="s">
        <v>1525</v>
      </c>
      <c r="L674" t="s">
        <v>8220</v>
      </c>
      <c r="M674" t="s">
        <v>4621</v>
      </c>
      <c r="N674" s="4">
        <v>1472</v>
      </c>
      <c r="O674" t="s">
        <v>2196</v>
      </c>
      <c r="P674" t="s">
        <v>4612</v>
      </c>
      <c r="Q674" t="s">
        <v>4581</v>
      </c>
      <c r="S674" s="8">
        <v>9417620817</v>
      </c>
      <c r="T674" t="s">
        <v>3550</v>
      </c>
      <c r="U674" t="s">
        <v>4373</v>
      </c>
      <c r="V674" t="s">
        <v>5665</v>
      </c>
      <c r="W674">
        <f t="shared" si="10"/>
        <v>0</v>
      </c>
      <c r="X674" s="10"/>
      <c r="Y674" s="10"/>
      <c r="Z674" s="10"/>
      <c r="AE674" t="s">
        <v>5304</v>
      </c>
      <c r="AF674">
        <v>1</v>
      </c>
    </row>
    <row r="675" spans="1:32" x14ac:dyDescent="0.35">
      <c r="A675" s="4">
        <v>674</v>
      </c>
      <c r="B675" t="s">
        <v>9</v>
      </c>
      <c r="C675" t="s">
        <v>29</v>
      </c>
      <c r="D675">
        <v>12</v>
      </c>
      <c r="E675" s="9">
        <v>46023</v>
      </c>
      <c r="F675" t="s">
        <v>4568</v>
      </c>
      <c r="G675" t="s">
        <v>5273</v>
      </c>
      <c r="H675" t="s">
        <v>773</v>
      </c>
      <c r="I675" t="s">
        <v>4517</v>
      </c>
      <c r="J675" t="s">
        <v>8215</v>
      </c>
      <c r="K675" t="s">
        <v>1525</v>
      </c>
      <c r="L675" t="s">
        <v>8220</v>
      </c>
      <c r="M675" t="s">
        <v>1224</v>
      </c>
      <c r="N675" s="4" t="s">
        <v>1373</v>
      </c>
      <c r="O675" t="s">
        <v>5193</v>
      </c>
      <c r="P675" t="s">
        <v>4581</v>
      </c>
      <c r="Q675" t="s">
        <v>4581</v>
      </c>
      <c r="S675" s="8">
        <v>9906633026</v>
      </c>
      <c r="T675" t="s">
        <v>3497</v>
      </c>
      <c r="U675" t="s">
        <v>4372</v>
      </c>
      <c r="V675" t="s">
        <v>5665</v>
      </c>
      <c r="W675">
        <f t="shared" si="10"/>
        <v>0</v>
      </c>
      <c r="X675" s="10"/>
      <c r="Y675" s="10"/>
      <c r="Z675" s="10"/>
      <c r="AE675" t="s">
        <v>5304</v>
      </c>
      <c r="AF675">
        <v>1</v>
      </c>
    </row>
    <row r="676" spans="1:32" x14ac:dyDescent="0.35">
      <c r="A676" s="4">
        <v>675</v>
      </c>
      <c r="B676" t="s">
        <v>9</v>
      </c>
      <c r="C676" t="s">
        <v>29</v>
      </c>
      <c r="D676">
        <v>12</v>
      </c>
      <c r="E676" s="9">
        <v>46023</v>
      </c>
      <c r="F676" t="s">
        <v>4568</v>
      </c>
      <c r="G676" t="s">
        <v>5273</v>
      </c>
      <c r="H676" t="s">
        <v>774</v>
      </c>
      <c r="I676" t="s">
        <v>4517</v>
      </c>
      <c r="J676" t="s">
        <v>8215</v>
      </c>
      <c r="K676" t="s">
        <v>1525</v>
      </c>
      <c r="L676" t="s">
        <v>8221</v>
      </c>
      <c r="M676" t="s">
        <v>4621</v>
      </c>
      <c r="N676" s="4">
        <v>1472</v>
      </c>
      <c r="O676" t="s">
        <v>2196</v>
      </c>
      <c r="P676" t="s">
        <v>4612</v>
      </c>
      <c r="Q676" t="s">
        <v>4581</v>
      </c>
      <c r="S676" s="8">
        <v>9417620817</v>
      </c>
      <c r="T676" t="s">
        <v>3550</v>
      </c>
      <c r="U676" t="s">
        <v>4373</v>
      </c>
      <c r="V676" t="s">
        <v>5666</v>
      </c>
      <c r="W676">
        <f t="shared" si="10"/>
        <v>0</v>
      </c>
      <c r="X676" s="10"/>
      <c r="Y676" s="10"/>
      <c r="Z676" s="10"/>
      <c r="AE676" t="s">
        <v>5304</v>
      </c>
      <c r="AF676">
        <v>1</v>
      </c>
    </row>
    <row r="677" spans="1:32" x14ac:dyDescent="0.35">
      <c r="A677" s="4">
        <v>676</v>
      </c>
      <c r="B677" t="s">
        <v>9</v>
      </c>
      <c r="C677" t="s">
        <v>29</v>
      </c>
      <c r="D677">
        <v>12</v>
      </c>
      <c r="E677" s="9">
        <v>46023</v>
      </c>
      <c r="F677" t="s">
        <v>4568</v>
      </c>
      <c r="G677" t="s">
        <v>5273</v>
      </c>
      <c r="H677" t="s">
        <v>774</v>
      </c>
      <c r="I677" t="s">
        <v>4517</v>
      </c>
      <c r="J677" t="s">
        <v>8215</v>
      </c>
      <c r="K677" t="s">
        <v>1525</v>
      </c>
      <c r="L677" t="s">
        <v>8221</v>
      </c>
      <c r="M677" t="s">
        <v>1224</v>
      </c>
      <c r="N677" s="4">
        <v>1737</v>
      </c>
      <c r="O677" t="s">
        <v>4645</v>
      </c>
      <c r="P677" t="s">
        <v>4612</v>
      </c>
      <c r="Q677" t="s">
        <v>4581</v>
      </c>
      <c r="S677" s="8">
        <v>9781231919</v>
      </c>
      <c r="T677" t="s">
        <v>4007</v>
      </c>
      <c r="U677" t="s">
        <v>4373</v>
      </c>
      <c r="V677" t="s">
        <v>5666</v>
      </c>
      <c r="W677">
        <f t="shared" si="10"/>
        <v>0</v>
      </c>
      <c r="X677" s="10"/>
      <c r="Y677" s="10"/>
      <c r="Z677" s="10"/>
      <c r="AE677" t="s">
        <v>5304</v>
      </c>
      <c r="AF677">
        <v>1</v>
      </c>
    </row>
    <row r="678" spans="1:32" x14ac:dyDescent="0.35">
      <c r="A678" s="4">
        <v>677</v>
      </c>
      <c r="B678" t="s">
        <v>9</v>
      </c>
      <c r="C678" t="s">
        <v>29</v>
      </c>
      <c r="D678">
        <v>12</v>
      </c>
      <c r="E678" s="9">
        <v>46023</v>
      </c>
      <c r="F678" t="s">
        <v>4568</v>
      </c>
      <c r="G678" t="s">
        <v>5273</v>
      </c>
      <c r="H678" t="s">
        <v>775</v>
      </c>
      <c r="I678" t="s">
        <v>4517</v>
      </c>
      <c r="J678" t="s">
        <v>8215</v>
      </c>
      <c r="K678" t="s">
        <v>1525</v>
      </c>
      <c r="L678" t="s">
        <v>8222</v>
      </c>
      <c r="M678" t="s">
        <v>4621</v>
      </c>
      <c r="N678" s="4">
        <v>1472</v>
      </c>
      <c r="O678" t="s">
        <v>2196</v>
      </c>
      <c r="P678" t="s">
        <v>4612</v>
      </c>
      <c r="Q678" t="s">
        <v>4581</v>
      </c>
      <c r="S678" s="8">
        <v>9417620817</v>
      </c>
      <c r="T678" t="s">
        <v>3550</v>
      </c>
      <c r="U678" t="s">
        <v>4373</v>
      </c>
      <c r="V678" t="s">
        <v>5667</v>
      </c>
      <c r="W678">
        <f t="shared" si="10"/>
        <v>0</v>
      </c>
      <c r="X678" s="10"/>
      <c r="Y678" s="10"/>
      <c r="Z678" s="10"/>
      <c r="AE678" t="s">
        <v>5304</v>
      </c>
      <c r="AF678">
        <v>1</v>
      </c>
    </row>
    <row r="679" spans="1:32" x14ac:dyDescent="0.35">
      <c r="A679" s="4">
        <v>678</v>
      </c>
      <c r="B679" t="s">
        <v>9</v>
      </c>
      <c r="C679" t="s">
        <v>29</v>
      </c>
      <c r="D679">
        <v>12</v>
      </c>
      <c r="E679" s="9">
        <v>46023</v>
      </c>
      <c r="F679" t="s">
        <v>4568</v>
      </c>
      <c r="G679" t="s">
        <v>5273</v>
      </c>
      <c r="H679" t="s">
        <v>775</v>
      </c>
      <c r="I679" t="s">
        <v>4517</v>
      </c>
      <c r="J679" t="s">
        <v>8215</v>
      </c>
      <c r="K679" t="s">
        <v>1525</v>
      </c>
      <c r="L679" t="s">
        <v>8222</v>
      </c>
      <c r="M679" t="s">
        <v>1224</v>
      </c>
      <c r="N679" s="4">
        <v>7820</v>
      </c>
      <c r="O679" t="s">
        <v>4424</v>
      </c>
      <c r="P679" t="s">
        <v>4581</v>
      </c>
      <c r="Q679" t="s">
        <v>4581</v>
      </c>
      <c r="S679" s="8">
        <v>8968442260</v>
      </c>
      <c r="T679" t="s">
        <v>3661</v>
      </c>
      <c r="U679" t="s">
        <v>4373</v>
      </c>
      <c r="V679" t="s">
        <v>5667</v>
      </c>
      <c r="W679">
        <f t="shared" si="10"/>
        <v>0</v>
      </c>
      <c r="X679" s="10"/>
      <c r="Y679" s="10"/>
      <c r="Z679" s="10"/>
      <c r="AE679" t="s">
        <v>5304</v>
      </c>
      <c r="AF679">
        <v>1</v>
      </c>
    </row>
    <row r="680" spans="1:32" x14ac:dyDescent="0.35">
      <c r="A680" s="4">
        <v>679</v>
      </c>
      <c r="B680" t="s">
        <v>9</v>
      </c>
      <c r="C680" t="s">
        <v>29</v>
      </c>
      <c r="D680">
        <v>12</v>
      </c>
      <c r="E680" s="9">
        <v>46023</v>
      </c>
      <c r="F680" t="s">
        <v>4568</v>
      </c>
      <c r="G680" t="s">
        <v>5273</v>
      </c>
      <c r="H680" t="s">
        <v>768</v>
      </c>
      <c r="I680" t="s">
        <v>4517</v>
      </c>
      <c r="J680" t="s">
        <v>8215</v>
      </c>
      <c r="K680" t="s">
        <v>1525</v>
      </c>
      <c r="L680" t="s">
        <v>8223</v>
      </c>
      <c r="M680" t="s">
        <v>4621</v>
      </c>
      <c r="N680" s="4">
        <v>1472</v>
      </c>
      <c r="O680" t="s">
        <v>2196</v>
      </c>
      <c r="P680" t="s">
        <v>4612</v>
      </c>
      <c r="Q680" t="s">
        <v>4581</v>
      </c>
      <c r="S680" s="8">
        <v>9417620817</v>
      </c>
      <c r="T680" t="s">
        <v>3550</v>
      </c>
      <c r="U680" t="s">
        <v>4373</v>
      </c>
      <c r="V680" t="s">
        <v>5668</v>
      </c>
      <c r="W680">
        <f t="shared" si="10"/>
        <v>0</v>
      </c>
      <c r="X680" s="10"/>
      <c r="Y680" s="10"/>
      <c r="Z680" s="10"/>
      <c r="AE680" t="s">
        <v>5304</v>
      </c>
      <c r="AF680">
        <v>1</v>
      </c>
    </row>
    <row r="681" spans="1:32" x14ac:dyDescent="0.35">
      <c r="A681" s="4">
        <v>680</v>
      </c>
      <c r="B681" t="s">
        <v>9</v>
      </c>
      <c r="C681" t="s">
        <v>29</v>
      </c>
      <c r="D681">
        <v>12</v>
      </c>
      <c r="E681" s="9">
        <v>46023</v>
      </c>
      <c r="F681" t="s">
        <v>4568</v>
      </c>
      <c r="G681" t="s">
        <v>5273</v>
      </c>
      <c r="H681" t="s">
        <v>768</v>
      </c>
      <c r="I681" t="s">
        <v>4517</v>
      </c>
      <c r="J681" t="s">
        <v>8215</v>
      </c>
      <c r="K681" t="s">
        <v>1525</v>
      </c>
      <c r="L681" t="s">
        <v>8223</v>
      </c>
      <c r="M681" t="s">
        <v>1224</v>
      </c>
      <c r="N681" s="4" t="s">
        <v>1699</v>
      </c>
      <c r="O681" t="s">
        <v>5064</v>
      </c>
      <c r="P681" t="s">
        <v>4581</v>
      </c>
      <c r="Q681" t="s">
        <v>4581</v>
      </c>
      <c r="S681" s="8">
        <v>9646576119</v>
      </c>
      <c r="T681" t="s">
        <v>4006</v>
      </c>
      <c r="U681" t="s">
        <v>4372</v>
      </c>
      <c r="V681" t="s">
        <v>5668</v>
      </c>
      <c r="W681">
        <f t="shared" si="10"/>
        <v>0</v>
      </c>
      <c r="X681" s="10"/>
      <c r="Y681" s="10"/>
      <c r="Z681" s="10"/>
      <c r="AE681" t="s">
        <v>5304</v>
      </c>
      <c r="AF681">
        <v>1</v>
      </c>
    </row>
    <row r="682" spans="1:32" x14ac:dyDescent="0.35">
      <c r="A682" s="4">
        <v>681</v>
      </c>
      <c r="B682" t="s">
        <v>9</v>
      </c>
      <c r="C682" t="s">
        <v>29</v>
      </c>
      <c r="D682">
        <v>12</v>
      </c>
      <c r="E682" s="9">
        <v>46023</v>
      </c>
      <c r="F682" t="s">
        <v>4568</v>
      </c>
      <c r="G682" t="s">
        <v>5273</v>
      </c>
      <c r="H682" t="s">
        <v>779</v>
      </c>
      <c r="I682" t="s">
        <v>4517</v>
      </c>
      <c r="J682" t="s">
        <v>8215</v>
      </c>
      <c r="K682" t="s">
        <v>1525</v>
      </c>
      <c r="L682" t="s">
        <v>8224</v>
      </c>
      <c r="M682" t="s">
        <v>4621</v>
      </c>
      <c r="N682" s="4">
        <v>1472</v>
      </c>
      <c r="O682" t="s">
        <v>2196</v>
      </c>
      <c r="P682" t="s">
        <v>4612</v>
      </c>
      <c r="Q682" t="s">
        <v>4581</v>
      </c>
      <c r="S682" s="8">
        <v>9417620817</v>
      </c>
      <c r="T682" t="s">
        <v>3550</v>
      </c>
      <c r="U682" t="s">
        <v>4373</v>
      </c>
      <c r="V682" t="s">
        <v>5669</v>
      </c>
      <c r="W682">
        <f t="shared" si="10"/>
        <v>0</v>
      </c>
      <c r="X682" s="10"/>
      <c r="Y682" s="10"/>
      <c r="Z682" s="10"/>
      <c r="AE682" t="s">
        <v>5304</v>
      </c>
      <c r="AF682">
        <v>1</v>
      </c>
    </row>
    <row r="683" spans="1:32" x14ac:dyDescent="0.35">
      <c r="A683" s="4">
        <v>682</v>
      </c>
      <c r="B683" t="s">
        <v>9</v>
      </c>
      <c r="C683" t="s">
        <v>29</v>
      </c>
      <c r="D683">
        <v>12</v>
      </c>
      <c r="E683" s="9">
        <v>46023</v>
      </c>
      <c r="F683" t="s">
        <v>4568</v>
      </c>
      <c r="G683" t="s">
        <v>5273</v>
      </c>
      <c r="H683" t="s">
        <v>779</v>
      </c>
      <c r="I683" t="s">
        <v>4517</v>
      </c>
      <c r="J683" t="s">
        <v>8215</v>
      </c>
      <c r="K683" t="s">
        <v>1525</v>
      </c>
      <c r="L683" t="s">
        <v>8224</v>
      </c>
      <c r="M683" t="s">
        <v>1224</v>
      </c>
      <c r="N683" s="4" t="s">
        <v>1233</v>
      </c>
      <c r="O683" t="s">
        <v>2121</v>
      </c>
      <c r="P683" t="s">
        <v>4615</v>
      </c>
      <c r="Q683" t="s">
        <v>4581</v>
      </c>
      <c r="S683" s="8">
        <v>9888054255</v>
      </c>
      <c r="T683" t="s">
        <v>3299</v>
      </c>
      <c r="U683" t="s">
        <v>4372</v>
      </c>
      <c r="V683" t="s">
        <v>5669</v>
      </c>
      <c r="W683">
        <f t="shared" si="10"/>
        <v>0</v>
      </c>
      <c r="X683" s="10"/>
      <c r="Y683" s="10"/>
      <c r="Z683" s="10"/>
      <c r="AE683" t="s">
        <v>5304</v>
      </c>
      <c r="AF683">
        <v>1</v>
      </c>
    </row>
    <row r="684" spans="1:32" x14ac:dyDescent="0.35">
      <c r="A684" s="4">
        <v>683</v>
      </c>
      <c r="B684" t="s">
        <v>9</v>
      </c>
      <c r="C684" t="s">
        <v>29</v>
      </c>
      <c r="D684">
        <v>12</v>
      </c>
      <c r="E684" s="9">
        <v>46023</v>
      </c>
      <c r="F684" t="s">
        <v>4568</v>
      </c>
      <c r="G684" t="s">
        <v>5273</v>
      </c>
      <c r="H684" t="s">
        <v>782</v>
      </c>
      <c r="I684" t="s">
        <v>4517</v>
      </c>
      <c r="J684" t="s">
        <v>8215</v>
      </c>
      <c r="K684" t="s">
        <v>1525</v>
      </c>
      <c r="L684" t="s">
        <v>8225</v>
      </c>
      <c r="M684" t="s">
        <v>4621</v>
      </c>
      <c r="N684" s="4">
        <v>1472</v>
      </c>
      <c r="O684" t="s">
        <v>2196</v>
      </c>
      <c r="P684" t="s">
        <v>4612</v>
      </c>
      <c r="Q684" t="s">
        <v>4581</v>
      </c>
      <c r="S684" s="8">
        <v>9417620817</v>
      </c>
      <c r="T684" t="s">
        <v>3550</v>
      </c>
      <c r="U684" t="s">
        <v>4373</v>
      </c>
      <c r="V684" t="s">
        <v>5670</v>
      </c>
      <c r="W684">
        <f t="shared" si="10"/>
        <v>0</v>
      </c>
      <c r="X684" s="10"/>
      <c r="Y684" s="10"/>
      <c r="Z684" s="10"/>
      <c r="AE684" t="s">
        <v>5304</v>
      </c>
      <c r="AF684">
        <v>1</v>
      </c>
    </row>
    <row r="685" spans="1:32" x14ac:dyDescent="0.35">
      <c r="A685" s="4">
        <v>684</v>
      </c>
      <c r="B685" t="s">
        <v>9</v>
      </c>
      <c r="C685" t="s">
        <v>29</v>
      </c>
      <c r="D685">
        <v>12</v>
      </c>
      <c r="E685" s="9">
        <v>46023</v>
      </c>
      <c r="F685" t="s">
        <v>4568</v>
      </c>
      <c r="G685" t="s">
        <v>5273</v>
      </c>
      <c r="H685" t="s">
        <v>782</v>
      </c>
      <c r="I685" t="s">
        <v>4517</v>
      </c>
      <c r="J685" t="s">
        <v>8215</v>
      </c>
      <c r="K685" t="s">
        <v>1525</v>
      </c>
      <c r="L685" t="s">
        <v>8225</v>
      </c>
      <c r="M685" t="s">
        <v>1224</v>
      </c>
      <c r="N685" s="4" t="s">
        <v>1240</v>
      </c>
      <c r="O685" t="s">
        <v>4805</v>
      </c>
      <c r="P685" t="s">
        <v>4615</v>
      </c>
      <c r="Q685" t="s">
        <v>4581</v>
      </c>
      <c r="S685" s="8">
        <v>9041575101</v>
      </c>
      <c r="T685" t="s">
        <v>3310</v>
      </c>
      <c r="U685" t="s">
        <v>4372</v>
      </c>
      <c r="V685" t="s">
        <v>5670</v>
      </c>
      <c r="W685">
        <f t="shared" si="10"/>
        <v>0</v>
      </c>
      <c r="X685" s="10"/>
      <c r="Y685" s="10"/>
      <c r="Z685" s="10"/>
      <c r="AE685" t="s">
        <v>5304</v>
      </c>
      <c r="AF685">
        <v>1</v>
      </c>
    </row>
    <row r="686" spans="1:32" x14ac:dyDescent="0.35">
      <c r="A686" s="4">
        <v>685</v>
      </c>
      <c r="B686" t="s">
        <v>9</v>
      </c>
      <c r="C686" t="s">
        <v>29</v>
      </c>
      <c r="D686">
        <v>12</v>
      </c>
      <c r="E686" s="9">
        <v>46023</v>
      </c>
      <c r="F686" t="s">
        <v>4568</v>
      </c>
      <c r="G686" t="s">
        <v>5273</v>
      </c>
      <c r="H686" t="s">
        <v>782</v>
      </c>
      <c r="I686" t="s">
        <v>4517</v>
      </c>
      <c r="J686" t="s">
        <v>8215</v>
      </c>
      <c r="K686" t="s">
        <v>1525</v>
      </c>
      <c r="L686" t="s">
        <v>8225</v>
      </c>
      <c r="M686" t="s">
        <v>1225</v>
      </c>
      <c r="N686" s="4">
        <v>7796</v>
      </c>
      <c r="O686" t="s">
        <v>4727</v>
      </c>
      <c r="P686" t="s">
        <v>4614</v>
      </c>
      <c r="Q686" t="s">
        <v>4581</v>
      </c>
      <c r="S686" s="8">
        <v>7837775774</v>
      </c>
      <c r="T686" t="s">
        <v>3628</v>
      </c>
      <c r="U686" t="s">
        <v>4373</v>
      </c>
      <c r="V686" t="s">
        <v>5670</v>
      </c>
      <c r="W686">
        <f t="shared" si="10"/>
        <v>0</v>
      </c>
      <c r="X686" s="10"/>
      <c r="Y686" s="10"/>
      <c r="Z686" s="10"/>
      <c r="AE686" t="s">
        <v>5304</v>
      </c>
      <c r="AF686">
        <v>1</v>
      </c>
    </row>
    <row r="687" spans="1:32" x14ac:dyDescent="0.35">
      <c r="A687" s="4">
        <v>686</v>
      </c>
      <c r="B687" t="s">
        <v>9</v>
      </c>
      <c r="C687" t="s">
        <v>29</v>
      </c>
      <c r="D687">
        <v>12</v>
      </c>
      <c r="E687" s="9">
        <v>46023</v>
      </c>
      <c r="F687" t="s">
        <v>4568</v>
      </c>
      <c r="G687" t="s">
        <v>5273</v>
      </c>
      <c r="H687" t="s">
        <v>780</v>
      </c>
      <c r="I687" t="s">
        <v>4517</v>
      </c>
      <c r="J687" t="s">
        <v>8215</v>
      </c>
      <c r="K687" t="s">
        <v>1525</v>
      </c>
      <c r="L687" t="s">
        <v>8226</v>
      </c>
      <c r="M687" t="s">
        <v>4621</v>
      </c>
      <c r="N687" s="4">
        <v>1472</v>
      </c>
      <c r="O687" t="s">
        <v>2196</v>
      </c>
      <c r="P687" t="s">
        <v>4612</v>
      </c>
      <c r="Q687" t="s">
        <v>4581</v>
      </c>
      <c r="S687" s="8">
        <v>9417620817</v>
      </c>
      <c r="T687" t="s">
        <v>3550</v>
      </c>
      <c r="U687" t="s">
        <v>4373</v>
      </c>
      <c r="V687" t="s">
        <v>5671</v>
      </c>
      <c r="W687">
        <f t="shared" si="10"/>
        <v>0</v>
      </c>
      <c r="X687" s="10"/>
      <c r="Y687" s="10"/>
      <c r="Z687" s="10"/>
      <c r="AE687" t="s">
        <v>5304</v>
      </c>
      <c r="AF687">
        <v>1</v>
      </c>
    </row>
    <row r="688" spans="1:32" x14ac:dyDescent="0.35">
      <c r="A688" s="4">
        <v>687</v>
      </c>
      <c r="B688" t="s">
        <v>9</v>
      </c>
      <c r="C688" t="s">
        <v>29</v>
      </c>
      <c r="D688">
        <v>12</v>
      </c>
      <c r="E688" s="9">
        <v>46023</v>
      </c>
      <c r="F688" t="s">
        <v>4568</v>
      </c>
      <c r="G688" t="s">
        <v>5273</v>
      </c>
      <c r="H688" t="s">
        <v>780</v>
      </c>
      <c r="I688" t="s">
        <v>4517</v>
      </c>
      <c r="J688" t="s">
        <v>8215</v>
      </c>
      <c r="K688" t="s">
        <v>1525</v>
      </c>
      <c r="L688" t="s">
        <v>8226</v>
      </c>
      <c r="M688" t="s">
        <v>1224</v>
      </c>
      <c r="N688" s="4">
        <v>7753</v>
      </c>
      <c r="O688" t="s">
        <v>4642</v>
      </c>
      <c r="P688" t="s">
        <v>4614</v>
      </c>
      <c r="Q688" t="s">
        <v>4581</v>
      </c>
      <c r="S688" s="8">
        <v>7357716046</v>
      </c>
      <c r="T688" t="s">
        <v>3483</v>
      </c>
      <c r="U688" t="s">
        <v>4373</v>
      </c>
      <c r="V688" t="s">
        <v>5671</v>
      </c>
      <c r="W688">
        <f t="shared" si="10"/>
        <v>0</v>
      </c>
      <c r="X688" s="10"/>
      <c r="Y688" s="10"/>
      <c r="Z688" s="10"/>
      <c r="AE688" t="s">
        <v>5304</v>
      </c>
      <c r="AF688">
        <v>1</v>
      </c>
    </row>
    <row r="689" spans="1:32" x14ac:dyDescent="0.35">
      <c r="A689" s="4">
        <v>688</v>
      </c>
      <c r="B689" t="s">
        <v>9</v>
      </c>
      <c r="C689" t="s">
        <v>29</v>
      </c>
      <c r="D689">
        <v>12</v>
      </c>
      <c r="E689" s="9">
        <v>46023</v>
      </c>
      <c r="F689" t="s">
        <v>4568</v>
      </c>
      <c r="G689" t="s">
        <v>5273</v>
      </c>
      <c r="H689" t="s">
        <v>780</v>
      </c>
      <c r="I689" t="s">
        <v>4517</v>
      </c>
      <c r="J689" t="s">
        <v>8215</v>
      </c>
      <c r="K689" t="s">
        <v>1525</v>
      </c>
      <c r="L689" t="s">
        <v>8226</v>
      </c>
      <c r="M689" t="s">
        <v>1225</v>
      </c>
      <c r="N689" s="4" t="s">
        <v>1290</v>
      </c>
      <c r="O689" t="s">
        <v>4971</v>
      </c>
      <c r="P689" t="s">
        <v>4613</v>
      </c>
      <c r="Q689" t="s">
        <v>4581</v>
      </c>
      <c r="S689" s="8">
        <v>9459834517</v>
      </c>
      <c r="T689" t="s">
        <v>3380</v>
      </c>
      <c r="U689" t="s">
        <v>4372</v>
      </c>
      <c r="V689" t="s">
        <v>5671</v>
      </c>
      <c r="W689">
        <f t="shared" si="10"/>
        <v>0</v>
      </c>
      <c r="X689" s="10"/>
      <c r="Y689" s="10"/>
      <c r="Z689" s="10"/>
      <c r="AE689" t="s">
        <v>5304</v>
      </c>
      <c r="AF689">
        <v>1</v>
      </c>
    </row>
    <row r="690" spans="1:32" x14ac:dyDescent="0.35">
      <c r="A690" s="4">
        <v>689</v>
      </c>
      <c r="B690" t="s">
        <v>9</v>
      </c>
      <c r="C690" t="s">
        <v>29</v>
      </c>
      <c r="D690">
        <v>12</v>
      </c>
      <c r="E690" s="9">
        <v>46023</v>
      </c>
      <c r="F690" t="s">
        <v>4568</v>
      </c>
      <c r="G690" t="s">
        <v>5273</v>
      </c>
      <c r="H690" t="s">
        <v>783</v>
      </c>
      <c r="I690" t="s">
        <v>4517</v>
      </c>
      <c r="J690" t="s">
        <v>8215</v>
      </c>
      <c r="K690" t="s">
        <v>1525</v>
      </c>
      <c r="L690" t="s">
        <v>8226</v>
      </c>
      <c r="M690" t="s">
        <v>4621</v>
      </c>
      <c r="N690" s="4">
        <v>1472</v>
      </c>
      <c r="O690" t="s">
        <v>2196</v>
      </c>
      <c r="P690" t="s">
        <v>4612</v>
      </c>
      <c r="Q690" t="s">
        <v>4581</v>
      </c>
      <c r="S690" s="8">
        <v>9417620817</v>
      </c>
      <c r="T690" t="s">
        <v>3550</v>
      </c>
      <c r="U690" t="s">
        <v>4373</v>
      </c>
      <c r="V690" t="s">
        <v>5672</v>
      </c>
      <c r="W690">
        <f t="shared" si="10"/>
        <v>0</v>
      </c>
      <c r="X690" s="10"/>
      <c r="Y690" s="10"/>
      <c r="Z690" s="10"/>
      <c r="AE690" t="s">
        <v>5304</v>
      </c>
      <c r="AF690">
        <v>1</v>
      </c>
    </row>
    <row r="691" spans="1:32" x14ac:dyDescent="0.35">
      <c r="A691" s="4">
        <v>690</v>
      </c>
      <c r="B691" t="s">
        <v>9</v>
      </c>
      <c r="C691" t="s">
        <v>29</v>
      </c>
      <c r="D691">
        <v>12</v>
      </c>
      <c r="E691" s="9">
        <v>46023</v>
      </c>
      <c r="F691" t="s">
        <v>4568</v>
      </c>
      <c r="G691" t="s">
        <v>5273</v>
      </c>
      <c r="H691" t="s">
        <v>783</v>
      </c>
      <c r="I691" t="s">
        <v>4517</v>
      </c>
      <c r="J691" t="s">
        <v>8215</v>
      </c>
      <c r="K691" t="s">
        <v>1525</v>
      </c>
      <c r="L691" t="s">
        <v>8226</v>
      </c>
      <c r="M691" t="s">
        <v>1224</v>
      </c>
      <c r="N691" s="4" t="s">
        <v>1456</v>
      </c>
      <c r="O691" t="s">
        <v>4855</v>
      </c>
      <c r="P691" t="s">
        <v>4615</v>
      </c>
      <c r="Q691" t="s">
        <v>4581</v>
      </c>
      <c r="S691" s="8">
        <v>8837596871</v>
      </c>
      <c r="T691" t="s">
        <v>3629</v>
      </c>
      <c r="U691" t="s">
        <v>4372</v>
      </c>
      <c r="V691" t="s">
        <v>5672</v>
      </c>
      <c r="W691">
        <f t="shared" si="10"/>
        <v>0</v>
      </c>
      <c r="X691" s="10"/>
      <c r="Y691" s="10"/>
      <c r="Z691" s="10"/>
      <c r="AE691" t="s">
        <v>5304</v>
      </c>
      <c r="AF691">
        <v>1</v>
      </c>
    </row>
    <row r="692" spans="1:32" x14ac:dyDescent="0.35">
      <c r="A692" s="4">
        <v>691</v>
      </c>
      <c r="B692" t="s">
        <v>9</v>
      </c>
      <c r="C692" t="s">
        <v>29</v>
      </c>
      <c r="D692">
        <v>12</v>
      </c>
      <c r="E692" s="9">
        <v>46023</v>
      </c>
      <c r="F692" t="s">
        <v>4568</v>
      </c>
      <c r="G692" t="s">
        <v>5273</v>
      </c>
      <c r="H692" t="s">
        <v>776</v>
      </c>
      <c r="I692" t="s">
        <v>4517</v>
      </c>
      <c r="J692" t="s">
        <v>8215</v>
      </c>
      <c r="K692" t="s">
        <v>1525</v>
      </c>
      <c r="L692" t="s">
        <v>8227</v>
      </c>
      <c r="M692" t="s">
        <v>4621</v>
      </c>
      <c r="N692" s="4">
        <v>1472</v>
      </c>
      <c r="O692" t="s">
        <v>2196</v>
      </c>
      <c r="P692" t="s">
        <v>4612</v>
      </c>
      <c r="Q692" t="s">
        <v>4581</v>
      </c>
      <c r="S692" s="8">
        <v>9417620817</v>
      </c>
      <c r="T692" t="s">
        <v>3550</v>
      </c>
      <c r="U692" t="s">
        <v>4373</v>
      </c>
      <c r="V692" t="s">
        <v>5673</v>
      </c>
      <c r="W692">
        <f t="shared" si="10"/>
        <v>0</v>
      </c>
      <c r="X692" s="10"/>
      <c r="Y692" s="10"/>
      <c r="Z692" s="10"/>
      <c r="AE692" t="s">
        <v>5304</v>
      </c>
      <c r="AF692">
        <v>1</v>
      </c>
    </row>
    <row r="693" spans="1:32" x14ac:dyDescent="0.35">
      <c r="A693" s="4">
        <v>692</v>
      </c>
      <c r="B693" t="s">
        <v>9</v>
      </c>
      <c r="C693" t="s">
        <v>29</v>
      </c>
      <c r="D693">
        <v>12</v>
      </c>
      <c r="E693" s="9">
        <v>46023</v>
      </c>
      <c r="F693" t="s">
        <v>4568</v>
      </c>
      <c r="G693" t="s">
        <v>5273</v>
      </c>
      <c r="H693" t="s">
        <v>776</v>
      </c>
      <c r="I693" t="s">
        <v>4517</v>
      </c>
      <c r="J693" t="s">
        <v>8215</v>
      </c>
      <c r="K693" t="s">
        <v>1525</v>
      </c>
      <c r="L693" t="s">
        <v>8227</v>
      </c>
      <c r="M693" t="s">
        <v>1224</v>
      </c>
      <c r="N693" s="4" t="s">
        <v>1240</v>
      </c>
      <c r="O693" t="s">
        <v>4805</v>
      </c>
      <c r="P693" t="s">
        <v>4615</v>
      </c>
      <c r="Q693" t="s">
        <v>4581</v>
      </c>
      <c r="S693" s="8">
        <v>9041575101</v>
      </c>
      <c r="T693" t="s">
        <v>3310</v>
      </c>
      <c r="U693" t="s">
        <v>4372</v>
      </c>
      <c r="V693" t="s">
        <v>5673</v>
      </c>
      <c r="W693">
        <f t="shared" si="10"/>
        <v>0</v>
      </c>
      <c r="X693" s="10"/>
      <c r="Y693" s="10"/>
      <c r="Z693" s="10"/>
      <c r="AE693" t="s">
        <v>5304</v>
      </c>
      <c r="AF693">
        <v>1</v>
      </c>
    </row>
    <row r="694" spans="1:32" x14ac:dyDescent="0.35">
      <c r="A694" s="4">
        <v>693</v>
      </c>
      <c r="B694" t="s">
        <v>9</v>
      </c>
      <c r="C694" t="s">
        <v>29</v>
      </c>
      <c r="D694">
        <v>12</v>
      </c>
      <c r="E694" s="9">
        <v>46023</v>
      </c>
      <c r="F694" t="s">
        <v>4568</v>
      </c>
      <c r="G694" t="s">
        <v>5273</v>
      </c>
      <c r="H694" t="s">
        <v>719</v>
      </c>
      <c r="I694" t="s">
        <v>4517</v>
      </c>
      <c r="J694" t="s">
        <v>8215</v>
      </c>
      <c r="K694" t="s">
        <v>1525</v>
      </c>
      <c r="L694" t="s">
        <v>8219</v>
      </c>
      <c r="M694" t="s">
        <v>4621</v>
      </c>
      <c r="N694" s="4">
        <v>1596</v>
      </c>
      <c r="O694" t="s">
        <v>4643</v>
      </c>
      <c r="P694" t="s">
        <v>4612</v>
      </c>
      <c r="Q694" t="s">
        <v>4581</v>
      </c>
      <c r="S694" s="8">
        <v>8219576442</v>
      </c>
      <c r="T694" t="s">
        <v>3901</v>
      </c>
      <c r="U694" t="s">
        <v>4373</v>
      </c>
      <c r="V694" t="s">
        <v>5674</v>
      </c>
      <c r="W694">
        <f t="shared" si="10"/>
        <v>0</v>
      </c>
      <c r="X694" s="10"/>
      <c r="Y694" s="10"/>
      <c r="Z694" s="10"/>
      <c r="AE694" t="s">
        <v>5304</v>
      </c>
      <c r="AF694">
        <v>1</v>
      </c>
    </row>
    <row r="695" spans="1:32" x14ac:dyDescent="0.35">
      <c r="A695" s="4">
        <v>694</v>
      </c>
      <c r="B695" t="s">
        <v>9</v>
      </c>
      <c r="C695" t="s">
        <v>29</v>
      </c>
      <c r="D695">
        <v>12</v>
      </c>
      <c r="E695" s="9">
        <v>46023</v>
      </c>
      <c r="F695" t="s">
        <v>4568</v>
      </c>
      <c r="G695" t="s">
        <v>5273</v>
      </c>
      <c r="H695" t="s">
        <v>719</v>
      </c>
      <c r="I695" t="s">
        <v>4517</v>
      </c>
      <c r="J695" t="s">
        <v>8215</v>
      </c>
      <c r="K695" t="s">
        <v>1525</v>
      </c>
      <c r="L695" t="s">
        <v>8219</v>
      </c>
      <c r="M695" t="s">
        <v>1224</v>
      </c>
      <c r="N695" s="4">
        <v>7724</v>
      </c>
      <c r="O695" t="s">
        <v>4703</v>
      </c>
      <c r="P695" t="s">
        <v>4614</v>
      </c>
      <c r="Q695" t="s">
        <v>4581</v>
      </c>
      <c r="S695" s="8">
        <v>9015285718</v>
      </c>
      <c r="T695" t="s">
        <v>3989</v>
      </c>
      <c r="U695" t="s">
        <v>4373</v>
      </c>
      <c r="V695" t="s">
        <v>5674</v>
      </c>
      <c r="W695">
        <f t="shared" si="10"/>
        <v>0</v>
      </c>
      <c r="X695" s="10"/>
      <c r="Y695" s="10"/>
      <c r="Z695" s="10"/>
      <c r="AE695" t="s">
        <v>5304</v>
      </c>
      <c r="AF695">
        <v>1</v>
      </c>
    </row>
    <row r="696" spans="1:32" x14ac:dyDescent="0.35">
      <c r="A696" s="4">
        <v>695</v>
      </c>
      <c r="B696" t="s">
        <v>9</v>
      </c>
      <c r="C696" t="s">
        <v>29</v>
      </c>
      <c r="D696">
        <v>12</v>
      </c>
      <c r="E696" s="9">
        <v>46023</v>
      </c>
      <c r="F696" t="s">
        <v>4568</v>
      </c>
      <c r="G696" t="s">
        <v>5273</v>
      </c>
      <c r="H696" t="s">
        <v>769</v>
      </c>
      <c r="I696" t="s">
        <v>4517</v>
      </c>
      <c r="J696" t="s">
        <v>8215</v>
      </c>
      <c r="K696" t="s">
        <v>1525</v>
      </c>
      <c r="L696" t="s">
        <v>8222</v>
      </c>
      <c r="M696" t="s">
        <v>4621</v>
      </c>
      <c r="N696" s="4">
        <v>1472</v>
      </c>
      <c r="O696" t="s">
        <v>2196</v>
      </c>
      <c r="P696" t="s">
        <v>4612</v>
      </c>
      <c r="Q696" t="s">
        <v>4581</v>
      </c>
      <c r="S696" s="8">
        <v>9417620817</v>
      </c>
      <c r="T696" t="s">
        <v>3550</v>
      </c>
      <c r="U696" t="s">
        <v>4373</v>
      </c>
      <c r="V696" t="s">
        <v>5675</v>
      </c>
      <c r="W696">
        <f t="shared" si="10"/>
        <v>0</v>
      </c>
      <c r="X696" s="10"/>
      <c r="Y696" s="10"/>
      <c r="Z696" s="10"/>
      <c r="AE696" t="s">
        <v>5304</v>
      </c>
      <c r="AF696">
        <v>1</v>
      </c>
    </row>
    <row r="697" spans="1:32" x14ac:dyDescent="0.35">
      <c r="A697" s="4">
        <v>696</v>
      </c>
      <c r="B697" t="s">
        <v>9</v>
      </c>
      <c r="C697" t="s">
        <v>29</v>
      </c>
      <c r="D697">
        <v>12</v>
      </c>
      <c r="E697" s="9">
        <v>46023</v>
      </c>
      <c r="F697" t="s">
        <v>4568</v>
      </c>
      <c r="G697" t="s">
        <v>5273</v>
      </c>
      <c r="H697" t="s">
        <v>769</v>
      </c>
      <c r="I697" t="s">
        <v>4517</v>
      </c>
      <c r="J697" t="s">
        <v>8215</v>
      </c>
      <c r="K697" t="s">
        <v>1525</v>
      </c>
      <c r="L697" t="s">
        <v>8222</v>
      </c>
      <c r="M697" t="s">
        <v>1224</v>
      </c>
      <c r="N697" s="4">
        <v>7795</v>
      </c>
      <c r="O697" t="s">
        <v>4726</v>
      </c>
      <c r="P697" t="s">
        <v>4614</v>
      </c>
      <c r="Q697" t="s">
        <v>4581</v>
      </c>
      <c r="S697" s="8">
        <v>9983842511</v>
      </c>
      <c r="T697" t="s">
        <v>3633</v>
      </c>
      <c r="U697" t="s">
        <v>4373</v>
      </c>
      <c r="V697" t="s">
        <v>5675</v>
      </c>
      <c r="W697">
        <f t="shared" si="10"/>
        <v>0</v>
      </c>
      <c r="X697" s="10"/>
      <c r="Y697" s="10"/>
      <c r="Z697" s="10"/>
      <c r="AE697" t="s">
        <v>5304</v>
      </c>
      <c r="AF697">
        <v>1</v>
      </c>
    </row>
    <row r="698" spans="1:32" x14ac:dyDescent="0.35">
      <c r="A698" s="4">
        <v>697</v>
      </c>
      <c r="B698" t="s">
        <v>9</v>
      </c>
      <c r="C698" t="s">
        <v>29</v>
      </c>
      <c r="D698">
        <v>12</v>
      </c>
      <c r="E698" s="9">
        <v>46023</v>
      </c>
      <c r="F698" t="s">
        <v>4568</v>
      </c>
      <c r="G698" t="s">
        <v>5273</v>
      </c>
      <c r="H698" t="s">
        <v>781</v>
      </c>
      <c r="I698" t="s">
        <v>4517</v>
      </c>
      <c r="J698" t="s">
        <v>8215</v>
      </c>
      <c r="K698" t="s">
        <v>1525</v>
      </c>
      <c r="L698" t="s">
        <v>8228</v>
      </c>
      <c r="M698" t="s">
        <v>4621</v>
      </c>
      <c r="N698" s="4">
        <v>1472</v>
      </c>
      <c r="O698" t="s">
        <v>2196</v>
      </c>
      <c r="P698" t="s">
        <v>4612</v>
      </c>
      <c r="Q698" t="s">
        <v>4581</v>
      </c>
      <c r="S698" s="8">
        <v>9417620817</v>
      </c>
      <c r="T698" t="s">
        <v>3550</v>
      </c>
      <c r="U698" t="s">
        <v>4373</v>
      </c>
      <c r="V698" t="s">
        <v>5676</v>
      </c>
      <c r="W698">
        <f t="shared" si="10"/>
        <v>0</v>
      </c>
      <c r="X698" s="10"/>
      <c r="Y698" s="10"/>
      <c r="Z698" s="10"/>
      <c r="AE698" t="s">
        <v>5304</v>
      </c>
      <c r="AF698">
        <v>1</v>
      </c>
    </row>
    <row r="699" spans="1:32" x14ac:dyDescent="0.35">
      <c r="A699" s="4">
        <v>698</v>
      </c>
      <c r="B699" t="s">
        <v>9</v>
      </c>
      <c r="C699" t="s">
        <v>29</v>
      </c>
      <c r="D699">
        <v>12</v>
      </c>
      <c r="E699" s="9">
        <v>46023</v>
      </c>
      <c r="F699" t="s">
        <v>4568</v>
      </c>
      <c r="G699" t="s">
        <v>5273</v>
      </c>
      <c r="H699" t="s">
        <v>781</v>
      </c>
      <c r="I699" t="s">
        <v>4517</v>
      </c>
      <c r="J699" t="s">
        <v>8215</v>
      </c>
      <c r="K699" t="s">
        <v>1525</v>
      </c>
      <c r="L699" t="s">
        <v>8228</v>
      </c>
      <c r="M699" t="s">
        <v>1224</v>
      </c>
      <c r="N699" s="4" t="s">
        <v>1233</v>
      </c>
      <c r="O699" t="s">
        <v>2121</v>
      </c>
      <c r="P699" t="s">
        <v>4615</v>
      </c>
      <c r="Q699" t="s">
        <v>4581</v>
      </c>
      <c r="S699" s="8">
        <v>9888054255</v>
      </c>
      <c r="T699" t="s">
        <v>3299</v>
      </c>
      <c r="U699" t="s">
        <v>4372</v>
      </c>
      <c r="V699" t="s">
        <v>5676</v>
      </c>
      <c r="W699">
        <f t="shared" si="10"/>
        <v>0</v>
      </c>
      <c r="X699" s="10"/>
      <c r="Y699" s="10"/>
      <c r="Z699" s="10"/>
      <c r="AE699" t="s">
        <v>5304</v>
      </c>
      <c r="AF699">
        <v>1</v>
      </c>
    </row>
    <row r="700" spans="1:32" x14ac:dyDescent="0.35">
      <c r="A700" s="4">
        <v>699</v>
      </c>
      <c r="B700" t="s">
        <v>9</v>
      </c>
      <c r="C700" t="s">
        <v>29</v>
      </c>
      <c r="D700">
        <v>12</v>
      </c>
      <c r="E700" s="9">
        <v>46023</v>
      </c>
      <c r="F700" t="s">
        <v>4568</v>
      </c>
      <c r="G700" t="s">
        <v>5273</v>
      </c>
      <c r="H700" t="s">
        <v>304</v>
      </c>
      <c r="I700" t="s">
        <v>4517</v>
      </c>
      <c r="J700" t="s">
        <v>8215</v>
      </c>
      <c r="K700" t="s">
        <v>1525</v>
      </c>
      <c r="L700" t="s">
        <v>8229</v>
      </c>
      <c r="M700" t="s">
        <v>4621</v>
      </c>
      <c r="N700" s="4">
        <v>1472</v>
      </c>
      <c r="O700" t="s">
        <v>2196</v>
      </c>
      <c r="P700" t="s">
        <v>4612</v>
      </c>
      <c r="Q700" t="s">
        <v>4581</v>
      </c>
      <c r="S700" s="8">
        <v>9417620817</v>
      </c>
      <c r="T700" t="s">
        <v>3550</v>
      </c>
      <c r="U700" t="s">
        <v>4373</v>
      </c>
      <c r="V700" t="s">
        <v>5677</v>
      </c>
      <c r="W700">
        <f t="shared" si="10"/>
        <v>0</v>
      </c>
      <c r="X700" s="10"/>
      <c r="Y700" s="10"/>
      <c r="Z700" s="10"/>
      <c r="AE700" t="s">
        <v>5304</v>
      </c>
      <c r="AF700">
        <v>1</v>
      </c>
    </row>
    <row r="701" spans="1:32" x14ac:dyDescent="0.35">
      <c r="A701" s="4">
        <v>700</v>
      </c>
      <c r="B701" t="s">
        <v>9</v>
      </c>
      <c r="C701" t="s">
        <v>29</v>
      </c>
      <c r="D701">
        <v>12</v>
      </c>
      <c r="E701" s="9">
        <v>46023</v>
      </c>
      <c r="F701" t="s">
        <v>4568</v>
      </c>
      <c r="G701" t="s">
        <v>5273</v>
      </c>
      <c r="H701" t="s">
        <v>304</v>
      </c>
      <c r="I701" t="s">
        <v>4517</v>
      </c>
      <c r="J701" t="s">
        <v>8215</v>
      </c>
      <c r="K701" t="s">
        <v>1525</v>
      </c>
      <c r="L701" t="s">
        <v>8229</v>
      </c>
      <c r="M701" t="s">
        <v>1224</v>
      </c>
      <c r="N701" s="4">
        <v>7796</v>
      </c>
      <c r="O701" t="s">
        <v>4727</v>
      </c>
      <c r="P701" t="s">
        <v>4614</v>
      </c>
      <c r="Q701" t="s">
        <v>4581</v>
      </c>
      <c r="S701" s="8">
        <v>7837775774</v>
      </c>
      <c r="T701" t="s">
        <v>3628</v>
      </c>
      <c r="U701" t="s">
        <v>4373</v>
      </c>
      <c r="V701" t="s">
        <v>5677</v>
      </c>
      <c r="W701">
        <f t="shared" si="10"/>
        <v>0</v>
      </c>
      <c r="X701" s="10"/>
      <c r="Y701" s="10"/>
      <c r="Z701" s="10"/>
      <c r="AE701" t="s">
        <v>5304</v>
      </c>
      <c r="AF701">
        <v>1</v>
      </c>
    </row>
    <row r="702" spans="1:32" x14ac:dyDescent="0.35">
      <c r="A702" s="4">
        <v>701</v>
      </c>
      <c r="B702" t="s">
        <v>9</v>
      </c>
      <c r="C702" t="s">
        <v>29</v>
      </c>
      <c r="D702">
        <v>12</v>
      </c>
      <c r="E702" s="9">
        <v>46023</v>
      </c>
      <c r="F702" t="s">
        <v>4568</v>
      </c>
      <c r="G702" t="s">
        <v>5273</v>
      </c>
      <c r="H702" t="s">
        <v>772</v>
      </c>
      <c r="I702" t="s">
        <v>4517</v>
      </c>
      <c r="J702" t="s">
        <v>8215</v>
      </c>
      <c r="K702" t="s">
        <v>1525</v>
      </c>
      <c r="L702" t="s">
        <v>8219</v>
      </c>
      <c r="M702" t="s">
        <v>4621</v>
      </c>
      <c r="N702" s="4">
        <v>1472</v>
      </c>
      <c r="O702" t="s">
        <v>2196</v>
      </c>
      <c r="P702" t="s">
        <v>4612</v>
      </c>
      <c r="Q702" t="s">
        <v>4581</v>
      </c>
      <c r="S702" s="8">
        <v>9417620817</v>
      </c>
      <c r="T702" t="s">
        <v>3550</v>
      </c>
      <c r="U702" t="s">
        <v>4373</v>
      </c>
      <c r="V702" t="s">
        <v>5678</v>
      </c>
      <c r="W702">
        <f t="shared" si="10"/>
        <v>0</v>
      </c>
      <c r="X702" s="10"/>
      <c r="Y702" s="10"/>
      <c r="Z702" s="10"/>
      <c r="AE702" t="s">
        <v>5304</v>
      </c>
      <c r="AF702">
        <v>1</v>
      </c>
    </row>
    <row r="703" spans="1:32" x14ac:dyDescent="0.35">
      <c r="A703" s="4">
        <v>702</v>
      </c>
      <c r="B703" t="s">
        <v>9</v>
      </c>
      <c r="C703" t="s">
        <v>29</v>
      </c>
      <c r="D703">
        <v>12</v>
      </c>
      <c r="E703" s="9">
        <v>46023</v>
      </c>
      <c r="F703" t="s">
        <v>4568</v>
      </c>
      <c r="G703" t="s">
        <v>5273</v>
      </c>
      <c r="H703" t="s">
        <v>772</v>
      </c>
      <c r="I703" t="s">
        <v>4517</v>
      </c>
      <c r="J703" t="s">
        <v>8215</v>
      </c>
      <c r="K703" t="s">
        <v>1525</v>
      </c>
      <c r="L703" t="s">
        <v>8219</v>
      </c>
      <c r="M703" t="s">
        <v>1224</v>
      </c>
      <c r="N703" s="4" t="s">
        <v>1700</v>
      </c>
      <c r="O703" t="s">
        <v>4729</v>
      </c>
      <c r="P703" t="s">
        <v>4581</v>
      </c>
      <c r="Q703" t="s">
        <v>4581</v>
      </c>
      <c r="S703" s="8">
        <v>9872799545</v>
      </c>
      <c r="T703" t="s">
        <v>3630</v>
      </c>
      <c r="U703" t="s">
        <v>4372</v>
      </c>
      <c r="V703" t="s">
        <v>5678</v>
      </c>
      <c r="W703">
        <f t="shared" si="10"/>
        <v>0</v>
      </c>
      <c r="X703" s="10"/>
      <c r="Y703" s="10"/>
      <c r="Z703" s="10"/>
      <c r="AE703" t="s">
        <v>5304</v>
      </c>
      <c r="AF703">
        <v>1</v>
      </c>
    </row>
    <row r="704" spans="1:32" x14ac:dyDescent="0.35">
      <c r="A704" s="4">
        <v>703</v>
      </c>
      <c r="B704" t="s">
        <v>9</v>
      </c>
      <c r="C704" t="s">
        <v>29</v>
      </c>
      <c r="D704">
        <v>12</v>
      </c>
      <c r="E704" s="9">
        <v>46023</v>
      </c>
      <c r="F704" t="s">
        <v>4568</v>
      </c>
      <c r="G704" t="s">
        <v>5273</v>
      </c>
      <c r="H704" t="s">
        <v>305</v>
      </c>
      <c r="I704" t="s">
        <v>4517</v>
      </c>
      <c r="J704" t="s">
        <v>8215</v>
      </c>
      <c r="K704" t="s">
        <v>1525</v>
      </c>
      <c r="L704" t="s">
        <v>8230</v>
      </c>
      <c r="M704" t="s">
        <v>4621</v>
      </c>
      <c r="N704" s="4">
        <v>1472</v>
      </c>
      <c r="O704" t="s">
        <v>2196</v>
      </c>
      <c r="P704" t="s">
        <v>4612</v>
      </c>
      <c r="Q704" t="s">
        <v>4581</v>
      </c>
      <c r="S704" s="8">
        <v>9417620817</v>
      </c>
      <c r="T704" t="s">
        <v>3550</v>
      </c>
      <c r="U704" t="s">
        <v>4373</v>
      </c>
      <c r="V704" t="s">
        <v>5679</v>
      </c>
      <c r="W704">
        <f t="shared" si="10"/>
        <v>0</v>
      </c>
      <c r="X704" s="10"/>
      <c r="Y704" s="10"/>
      <c r="Z704" s="10"/>
      <c r="AE704" t="s">
        <v>5304</v>
      </c>
      <c r="AF704">
        <v>1</v>
      </c>
    </row>
    <row r="705" spans="1:32" x14ac:dyDescent="0.35">
      <c r="A705" s="4">
        <v>704</v>
      </c>
      <c r="B705" t="s">
        <v>9</v>
      </c>
      <c r="C705" t="s">
        <v>29</v>
      </c>
      <c r="D705">
        <v>12</v>
      </c>
      <c r="E705" s="9">
        <v>46023</v>
      </c>
      <c r="F705" t="s">
        <v>4568</v>
      </c>
      <c r="G705" t="s">
        <v>5273</v>
      </c>
      <c r="H705" t="s">
        <v>305</v>
      </c>
      <c r="I705" t="s">
        <v>4517</v>
      </c>
      <c r="J705" t="s">
        <v>8215</v>
      </c>
      <c r="K705" t="s">
        <v>1525</v>
      </c>
      <c r="L705" t="s">
        <v>8230</v>
      </c>
      <c r="M705" t="s">
        <v>1224</v>
      </c>
      <c r="N705" s="4" t="s">
        <v>1242</v>
      </c>
      <c r="O705" t="s">
        <v>4875</v>
      </c>
      <c r="P705" t="s">
        <v>4581</v>
      </c>
      <c r="Q705" t="s">
        <v>4581</v>
      </c>
      <c r="S705" s="8">
        <v>8360333077</v>
      </c>
      <c r="T705" t="s">
        <v>3312</v>
      </c>
      <c r="U705" t="s">
        <v>4372</v>
      </c>
      <c r="V705" t="s">
        <v>5679</v>
      </c>
      <c r="W705">
        <f t="shared" si="10"/>
        <v>0</v>
      </c>
      <c r="X705" s="10"/>
      <c r="Y705" s="10"/>
      <c r="Z705" s="10"/>
      <c r="AE705" t="s">
        <v>5304</v>
      </c>
      <c r="AF705">
        <v>1</v>
      </c>
    </row>
    <row r="706" spans="1:32" x14ac:dyDescent="0.35">
      <c r="A706" s="4">
        <v>705</v>
      </c>
      <c r="B706" t="s">
        <v>9</v>
      </c>
      <c r="C706" t="s">
        <v>29</v>
      </c>
      <c r="D706">
        <v>12</v>
      </c>
      <c r="E706" s="9">
        <v>46023</v>
      </c>
      <c r="F706" t="s">
        <v>4568</v>
      </c>
      <c r="G706" t="s">
        <v>5273</v>
      </c>
      <c r="H706" t="s">
        <v>305</v>
      </c>
      <c r="I706" t="s">
        <v>4517</v>
      </c>
      <c r="J706" t="s">
        <v>8215</v>
      </c>
      <c r="K706" t="s">
        <v>1525</v>
      </c>
      <c r="L706" t="s">
        <v>8230</v>
      </c>
      <c r="M706" t="s">
        <v>1225</v>
      </c>
      <c r="N706" s="4">
        <v>1472</v>
      </c>
      <c r="O706" t="s">
        <v>2196</v>
      </c>
      <c r="P706" t="s">
        <v>4612</v>
      </c>
      <c r="Q706" t="s">
        <v>4581</v>
      </c>
      <c r="S706" s="8">
        <v>9417620817</v>
      </c>
      <c r="T706" t="s">
        <v>3550</v>
      </c>
      <c r="U706" t="s">
        <v>4373</v>
      </c>
      <c r="V706" t="s">
        <v>5679</v>
      </c>
      <c r="W706">
        <f t="shared" si="10"/>
        <v>0</v>
      </c>
      <c r="X706" s="10"/>
      <c r="Y706" s="10"/>
      <c r="Z706" s="10"/>
      <c r="AE706" t="s">
        <v>5304</v>
      </c>
      <c r="AF706">
        <v>1</v>
      </c>
    </row>
    <row r="707" spans="1:32" x14ac:dyDescent="0.35">
      <c r="A707" s="4">
        <v>706</v>
      </c>
      <c r="B707" t="s">
        <v>9</v>
      </c>
      <c r="C707" t="s">
        <v>29</v>
      </c>
      <c r="D707">
        <v>12</v>
      </c>
      <c r="E707" s="9">
        <v>46023</v>
      </c>
      <c r="F707" t="s">
        <v>4568</v>
      </c>
      <c r="G707" t="s">
        <v>5273</v>
      </c>
      <c r="H707" t="s">
        <v>150</v>
      </c>
      <c r="I707" t="s">
        <v>4517</v>
      </c>
      <c r="J707" t="s">
        <v>8231</v>
      </c>
      <c r="K707" t="s">
        <v>8231</v>
      </c>
      <c r="L707" t="s">
        <v>8231</v>
      </c>
      <c r="M707" t="s">
        <v>4621</v>
      </c>
      <c r="N707" s="4">
        <v>1596</v>
      </c>
      <c r="O707" t="s">
        <v>4643</v>
      </c>
      <c r="P707" t="s">
        <v>4612</v>
      </c>
      <c r="Q707" t="s">
        <v>4581</v>
      </c>
      <c r="S707" s="8">
        <v>8219576442</v>
      </c>
      <c r="T707" t="s">
        <v>3901</v>
      </c>
      <c r="U707" t="s">
        <v>4373</v>
      </c>
      <c r="V707" t="s">
        <v>5680</v>
      </c>
      <c r="W707">
        <f t="shared" ref="W707:W770" si="11">X707+Y707+Z707</f>
        <v>0</v>
      </c>
      <c r="X707" s="10"/>
      <c r="Y707" s="10"/>
      <c r="Z707" s="10"/>
      <c r="AE707" t="s">
        <v>5304</v>
      </c>
      <c r="AF707">
        <v>1</v>
      </c>
    </row>
    <row r="708" spans="1:32" x14ac:dyDescent="0.35">
      <c r="A708" s="4">
        <v>707</v>
      </c>
      <c r="B708" t="s">
        <v>9</v>
      </c>
      <c r="C708" t="s">
        <v>29</v>
      </c>
      <c r="D708">
        <v>12</v>
      </c>
      <c r="E708" s="9">
        <v>46023</v>
      </c>
      <c r="F708" t="s">
        <v>4568</v>
      </c>
      <c r="G708" t="s">
        <v>5273</v>
      </c>
      <c r="H708" t="s">
        <v>150</v>
      </c>
      <c r="I708" t="s">
        <v>4517</v>
      </c>
      <c r="J708" t="s">
        <v>8231</v>
      </c>
      <c r="K708" t="s">
        <v>8231</v>
      </c>
      <c r="L708" t="s">
        <v>8231</v>
      </c>
      <c r="M708" t="s">
        <v>1224</v>
      </c>
      <c r="N708" s="4" t="s">
        <v>1301</v>
      </c>
      <c r="O708" t="s">
        <v>4795</v>
      </c>
      <c r="P708" t="s">
        <v>4615</v>
      </c>
      <c r="Q708" t="s">
        <v>4581</v>
      </c>
      <c r="S708" s="8">
        <v>9646191163</v>
      </c>
      <c r="T708" t="s">
        <v>3405</v>
      </c>
      <c r="U708" t="s">
        <v>4372</v>
      </c>
      <c r="V708" t="s">
        <v>5680</v>
      </c>
      <c r="W708">
        <f t="shared" si="11"/>
        <v>0</v>
      </c>
      <c r="X708" s="10"/>
      <c r="Y708" s="10"/>
      <c r="Z708" s="10"/>
      <c r="AE708" t="s">
        <v>5304</v>
      </c>
      <c r="AF708">
        <v>1</v>
      </c>
    </row>
    <row r="709" spans="1:32" x14ac:dyDescent="0.35">
      <c r="A709" s="4">
        <v>708</v>
      </c>
      <c r="B709" t="s">
        <v>9</v>
      </c>
      <c r="C709" t="s">
        <v>29</v>
      </c>
      <c r="D709">
        <v>12</v>
      </c>
      <c r="E709" s="9">
        <v>46023</v>
      </c>
      <c r="F709" t="s">
        <v>4568</v>
      </c>
      <c r="G709" t="s">
        <v>5273</v>
      </c>
      <c r="H709" t="s">
        <v>771</v>
      </c>
      <c r="I709" t="s">
        <v>4517</v>
      </c>
      <c r="J709" t="s">
        <v>8215</v>
      </c>
      <c r="K709" t="s">
        <v>1525</v>
      </c>
      <c r="L709" t="s">
        <v>8232</v>
      </c>
      <c r="M709" t="s">
        <v>4621</v>
      </c>
      <c r="N709" s="4">
        <v>1472</v>
      </c>
      <c r="O709" t="s">
        <v>2196</v>
      </c>
      <c r="P709" t="s">
        <v>4612</v>
      </c>
      <c r="Q709" t="s">
        <v>4581</v>
      </c>
      <c r="S709" s="8">
        <v>9417620817</v>
      </c>
      <c r="T709" t="s">
        <v>3550</v>
      </c>
      <c r="U709" t="s">
        <v>4373</v>
      </c>
      <c r="V709" t="s">
        <v>5681</v>
      </c>
      <c r="W709">
        <f t="shared" si="11"/>
        <v>0</v>
      </c>
      <c r="X709" s="10"/>
      <c r="Y709" s="10"/>
      <c r="Z709" s="10"/>
      <c r="AE709" t="s">
        <v>5304</v>
      </c>
      <c r="AF709">
        <v>1</v>
      </c>
    </row>
    <row r="710" spans="1:32" x14ac:dyDescent="0.35">
      <c r="A710" s="4">
        <v>709</v>
      </c>
      <c r="B710" t="s">
        <v>9</v>
      </c>
      <c r="C710" t="s">
        <v>29</v>
      </c>
      <c r="D710">
        <v>12</v>
      </c>
      <c r="E710" s="9">
        <v>46023</v>
      </c>
      <c r="F710" t="s">
        <v>4568</v>
      </c>
      <c r="G710" t="s">
        <v>5273</v>
      </c>
      <c r="H710" t="s">
        <v>771</v>
      </c>
      <c r="I710" t="s">
        <v>4517</v>
      </c>
      <c r="J710" t="s">
        <v>8215</v>
      </c>
      <c r="K710" t="s">
        <v>1525</v>
      </c>
      <c r="L710" t="s">
        <v>8232</v>
      </c>
      <c r="M710" t="s">
        <v>1224</v>
      </c>
      <c r="N710" s="4" t="s">
        <v>1554</v>
      </c>
      <c r="O710" t="s">
        <v>4854</v>
      </c>
      <c r="P710" t="s">
        <v>4581</v>
      </c>
      <c r="Q710" t="s">
        <v>4581</v>
      </c>
      <c r="S710" s="8">
        <v>9646675103</v>
      </c>
      <c r="T710" t="s">
        <v>3771</v>
      </c>
      <c r="U710" t="s">
        <v>4372</v>
      </c>
      <c r="V710" t="s">
        <v>5681</v>
      </c>
      <c r="W710">
        <f t="shared" si="11"/>
        <v>0</v>
      </c>
      <c r="X710" s="10"/>
      <c r="Y710" s="10"/>
      <c r="Z710" s="10"/>
      <c r="AE710" t="s">
        <v>5304</v>
      </c>
      <c r="AF710">
        <v>1</v>
      </c>
    </row>
    <row r="711" spans="1:32" x14ac:dyDescent="0.35">
      <c r="A711" s="4">
        <v>710</v>
      </c>
      <c r="B711" t="s">
        <v>9</v>
      </c>
      <c r="C711" t="s">
        <v>29</v>
      </c>
      <c r="D711">
        <v>12</v>
      </c>
      <c r="E711" s="9">
        <v>46023</v>
      </c>
      <c r="F711" t="s">
        <v>4568</v>
      </c>
      <c r="G711" t="s">
        <v>5273</v>
      </c>
      <c r="H711" t="s">
        <v>777</v>
      </c>
      <c r="I711" t="s">
        <v>4517</v>
      </c>
      <c r="J711" t="s">
        <v>8215</v>
      </c>
      <c r="K711" t="s">
        <v>1525</v>
      </c>
      <c r="L711" t="s">
        <v>8233</v>
      </c>
      <c r="M711" t="s">
        <v>4621</v>
      </c>
      <c r="N711" s="4">
        <v>1472</v>
      </c>
      <c r="O711" t="s">
        <v>2196</v>
      </c>
      <c r="P711" t="s">
        <v>4612</v>
      </c>
      <c r="Q711" t="s">
        <v>4581</v>
      </c>
      <c r="S711" s="8">
        <v>9417620817</v>
      </c>
      <c r="T711" t="s">
        <v>3550</v>
      </c>
      <c r="U711" t="s">
        <v>4373</v>
      </c>
      <c r="V711" t="s">
        <v>5682</v>
      </c>
      <c r="W711">
        <f t="shared" si="11"/>
        <v>0</v>
      </c>
      <c r="X711" s="10"/>
      <c r="Y711" s="10"/>
      <c r="Z711" s="10"/>
      <c r="AE711" t="s">
        <v>5304</v>
      </c>
      <c r="AF711">
        <v>1</v>
      </c>
    </row>
    <row r="712" spans="1:32" x14ac:dyDescent="0.35">
      <c r="A712" s="4">
        <v>711</v>
      </c>
      <c r="B712" t="s">
        <v>9</v>
      </c>
      <c r="C712" t="s">
        <v>29</v>
      </c>
      <c r="D712">
        <v>12</v>
      </c>
      <c r="E712" s="9">
        <v>46023</v>
      </c>
      <c r="F712" t="s">
        <v>4568</v>
      </c>
      <c r="G712" t="s">
        <v>5273</v>
      </c>
      <c r="H712" t="s">
        <v>777</v>
      </c>
      <c r="I712" t="s">
        <v>4517</v>
      </c>
      <c r="J712" t="s">
        <v>8215</v>
      </c>
      <c r="K712" t="s">
        <v>1525</v>
      </c>
      <c r="L712" t="s">
        <v>8233</v>
      </c>
      <c r="M712" t="s">
        <v>1224</v>
      </c>
      <c r="N712" s="4" t="s">
        <v>1242</v>
      </c>
      <c r="O712" t="s">
        <v>4875</v>
      </c>
      <c r="P712" t="s">
        <v>4581</v>
      </c>
      <c r="Q712" t="s">
        <v>4581</v>
      </c>
      <c r="S712" s="8">
        <v>8360333077</v>
      </c>
      <c r="T712" t="s">
        <v>3312</v>
      </c>
      <c r="U712" t="s">
        <v>4372</v>
      </c>
      <c r="V712" t="s">
        <v>5682</v>
      </c>
      <c r="W712">
        <f t="shared" si="11"/>
        <v>0</v>
      </c>
      <c r="X712" s="10"/>
      <c r="Y712" s="10"/>
      <c r="Z712" s="10"/>
      <c r="AE712" t="s">
        <v>5304</v>
      </c>
      <c r="AF712">
        <v>1</v>
      </c>
    </row>
    <row r="713" spans="1:32" x14ac:dyDescent="0.35">
      <c r="A713" s="4">
        <v>712</v>
      </c>
      <c r="B713" t="s">
        <v>9</v>
      </c>
      <c r="C713" t="s">
        <v>29</v>
      </c>
      <c r="D713">
        <v>12</v>
      </c>
      <c r="E713" s="9">
        <v>46023</v>
      </c>
      <c r="F713" t="s">
        <v>4568</v>
      </c>
      <c r="G713" t="s">
        <v>5273</v>
      </c>
      <c r="H713" t="s">
        <v>777</v>
      </c>
      <c r="I713" t="s">
        <v>4517</v>
      </c>
      <c r="J713" t="s">
        <v>8215</v>
      </c>
      <c r="K713" t="s">
        <v>1525</v>
      </c>
      <c r="L713" t="s">
        <v>8233</v>
      </c>
      <c r="M713" t="s">
        <v>1225</v>
      </c>
      <c r="N713" s="4">
        <v>1472</v>
      </c>
      <c r="O713" t="s">
        <v>2196</v>
      </c>
      <c r="P713" t="s">
        <v>4612</v>
      </c>
      <c r="Q713" t="s">
        <v>4581</v>
      </c>
      <c r="S713" s="8">
        <v>9417620817</v>
      </c>
      <c r="T713" t="s">
        <v>3550</v>
      </c>
      <c r="U713" t="s">
        <v>4373</v>
      </c>
      <c r="V713" t="s">
        <v>5682</v>
      </c>
      <c r="W713">
        <f t="shared" si="11"/>
        <v>0</v>
      </c>
      <c r="X713" s="10"/>
      <c r="Y713" s="10"/>
      <c r="Z713" s="10"/>
      <c r="AE713" t="s">
        <v>5304</v>
      </c>
      <c r="AF713">
        <v>1</v>
      </c>
    </row>
    <row r="714" spans="1:32" x14ac:dyDescent="0.35">
      <c r="A714" s="4">
        <v>713</v>
      </c>
      <c r="B714" t="s">
        <v>9</v>
      </c>
      <c r="C714" t="s">
        <v>29</v>
      </c>
      <c r="D714">
        <v>12</v>
      </c>
      <c r="E714" s="9">
        <v>46023</v>
      </c>
      <c r="F714" t="s">
        <v>4568</v>
      </c>
      <c r="G714" t="s">
        <v>5273</v>
      </c>
      <c r="H714" t="s">
        <v>284</v>
      </c>
      <c r="I714" t="s">
        <v>4517</v>
      </c>
      <c r="J714" t="s">
        <v>8215</v>
      </c>
      <c r="K714" t="s">
        <v>1525</v>
      </c>
      <c r="L714" t="s">
        <v>8234</v>
      </c>
      <c r="M714" t="s">
        <v>4621</v>
      </c>
      <c r="N714" s="4">
        <v>1472</v>
      </c>
      <c r="O714" t="s">
        <v>2196</v>
      </c>
      <c r="P714" t="s">
        <v>4612</v>
      </c>
      <c r="Q714" t="s">
        <v>4581</v>
      </c>
      <c r="S714" s="8">
        <v>9417620817</v>
      </c>
      <c r="T714" t="s">
        <v>3550</v>
      </c>
      <c r="U714" t="s">
        <v>4373</v>
      </c>
      <c r="V714" t="s">
        <v>5683</v>
      </c>
      <c r="W714">
        <f t="shared" si="11"/>
        <v>0</v>
      </c>
      <c r="X714" s="10"/>
      <c r="Y714" s="10"/>
      <c r="Z714" s="10"/>
      <c r="AE714" t="s">
        <v>5304</v>
      </c>
      <c r="AF714">
        <v>1</v>
      </c>
    </row>
    <row r="715" spans="1:32" x14ac:dyDescent="0.35">
      <c r="A715" s="4">
        <v>714</v>
      </c>
      <c r="B715" t="s">
        <v>9</v>
      </c>
      <c r="C715" t="s">
        <v>29</v>
      </c>
      <c r="D715">
        <v>12</v>
      </c>
      <c r="E715" s="9">
        <v>46023</v>
      </c>
      <c r="F715" t="s">
        <v>4568</v>
      </c>
      <c r="G715" t="s">
        <v>5273</v>
      </c>
      <c r="H715" t="s">
        <v>284</v>
      </c>
      <c r="I715" t="s">
        <v>4517</v>
      </c>
      <c r="J715" t="s">
        <v>8215</v>
      </c>
      <c r="K715" t="s">
        <v>1525</v>
      </c>
      <c r="L715" t="s">
        <v>8234</v>
      </c>
      <c r="M715" t="s">
        <v>1224</v>
      </c>
      <c r="N715" s="4">
        <v>1737</v>
      </c>
      <c r="O715" t="s">
        <v>4645</v>
      </c>
      <c r="P715" t="s">
        <v>4612</v>
      </c>
      <c r="Q715" t="s">
        <v>4581</v>
      </c>
      <c r="S715" s="8">
        <v>9781231919</v>
      </c>
      <c r="T715" t="s">
        <v>4007</v>
      </c>
      <c r="U715" t="s">
        <v>4373</v>
      </c>
      <c r="V715" t="s">
        <v>5683</v>
      </c>
      <c r="W715">
        <f t="shared" si="11"/>
        <v>0</v>
      </c>
      <c r="X715" s="10"/>
      <c r="Y715" s="10"/>
      <c r="Z715" s="10"/>
      <c r="AE715" t="s">
        <v>5304</v>
      </c>
      <c r="AF715">
        <v>1</v>
      </c>
    </row>
    <row r="716" spans="1:32" x14ac:dyDescent="0.35">
      <c r="A716" s="4">
        <v>715</v>
      </c>
      <c r="B716" t="s">
        <v>9</v>
      </c>
      <c r="C716" t="s">
        <v>29</v>
      </c>
      <c r="D716">
        <v>12</v>
      </c>
      <c r="E716" s="9">
        <v>46023</v>
      </c>
      <c r="F716" t="s">
        <v>4568</v>
      </c>
      <c r="G716" t="s">
        <v>5273</v>
      </c>
      <c r="H716" t="s">
        <v>778</v>
      </c>
      <c r="I716" t="s">
        <v>4517</v>
      </c>
      <c r="J716" t="s">
        <v>8215</v>
      </c>
      <c r="K716" t="s">
        <v>1525</v>
      </c>
      <c r="L716" t="s">
        <v>8219</v>
      </c>
      <c r="M716" t="s">
        <v>4621</v>
      </c>
      <c r="N716" s="4">
        <v>1472</v>
      </c>
      <c r="O716" t="s">
        <v>2196</v>
      </c>
      <c r="P716" t="s">
        <v>4612</v>
      </c>
      <c r="Q716" t="s">
        <v>4581</v>
      </c>
      <c r="S716" s="8">
        <v>9417620817</v>
      </c>
      <c r="T716" t="s">
        <v>3550</v>
      </c>
      <c r="U716" t="s">
        <v>4373</v>
      </c>
      <c r="V716" t="s">
        <v>5684</v>
      </c>
      <c r="W716">
        <f t="shared" si="11"/>
        <v>0</v>
      </c>
      <c r="X716" s="10"/>
      <c r="Y716" s="10"/>
      <c r="Z716" s="10"/>
      <c r="AE716" t="s">
        <v>5304</v>
      </c>
      <c r="AF716">
        <v>1</v>
      </c>
    </row>
    <row r="717" spans="1:32" x14ac:dyDescent="0.35">
      <c r="A717" s="4">
        <v>716</v>
      </c>
      <c r="B717" t="s">
        <v>9</v>
      </c>
      <c r="C717" t="s">
        <v>29</v>
      </c>
      <c r="D717">
        <v>12</v>
      </c>
      <c r="E717" s="9">
        <v>46023</v>
      </c>
      <c r="F717" t="s">
        <v>4568</v>
      </c>
      <c r="G717" t="s">
        <v>5273</v>
      </c>
      <c r="H717" t="s">
        <v>778</v>
      </c>
      <c r="I717" t="s">
        <v>4517</v>
      </c>
      <c r="J717" t="s">
        <v>8215</v>
      </c>
      <c r="K717" t="s">
        <v>1525</v>
      </c>
      <c r="L717" t="s">
        <v>8219</v>
      </c>
      <c r="M717" t="s">
        <v>1224</v>
      </c>
      <c r="N717" s="4">
        <v>7795</v>
      </c>
      <c r="O717" t="s">
        <v>4726</v>
      </c>
      <c r="P717" t="s">
        <v>4614</v>
      </c>
      <c r="Q717" t="s">
        <v>4581</v>
      </c>
      <c r="S717" s="8">
        <v>9983842511</v>
      </c>
      <c r="T717" t="s">
        <v>3633</v>
      </c>
      <c r="U717" t="s">
        <v>4373</v>
      </c>
      <c r="V717" t="s">
        <v>5684</v>
      </c>
      <c r="W717">
        <f t="shared" si="11"/>
        <v>0</v>
      </c>
      <c r="X717" s="10"/>
      <c r="Y717" s="10"/>
      <c r="Z717" s="10"/>
      <c r="AE717" t="s">
        <v>5304</v>
      </c>
      <c r="AF717">
        <v>1</v>
      </c>
    </row>
    <row r="718" spans="1:32" x14ac:dyDescent="0.35">
      <c r="A718" s="4">
        <v>717</v>
      </c>
      <c r="B718" t="s">
        <v>9</v>
      </c>
      <c r="C718" t="s">
        <v>29</v>
      </c>
      <c r="D718">
        <v>12</v>
      </c>
      <c r="E718" s="9">
        <v>46023</v>
      </c>
      <c r="F718" t="s">
        <v>4568</v>
      </c>
      <c r="G718" t="s">
        <v>5273</v>
      </c>
      <c r="H718" t="s">
        <v>278</v>
      </c>
      <c r="I718" t="s">
        <v>4517</v>
      </c>
      <c r="J718" t="s">
        <v>8215</v>
      </c>
      <c r="K718" t="s">
        <v>1525</v>
      </c>
      <c r="L718" t="s">
        <v>8235</v>
      </c>
      <c r="M718" t="s">
        <v>4621</v>
      </c>
      <c r="N718" s="4">
        <v>1472</v>
      </c>
      <c r="O718" t="s">
        <v>2196</v>
      </c>
      <c r="P718" t="s">
        <v>4612</v>
      </c>
      <c r="Q718" t="s">
        <v>4581</v>
      </c>
      <c r="S718" s="8">
        <v>9417620817</v>
      </c>
      <c r="T718" t="s">
        <v>3550</v>
      </c>
      <c r="U718" t="s">
        <v>4373</v>
      </c>
      <c r="V718" t="s">
        <v>5685</v>
      </c>
      <c r="W718">
        <f t="shared" si="11"/>
        <v>0</v>
      </c>
      <c r="X718" s="10"/>
      <c r="Y718" s="10"/>
      <c r="Z718" s="10"/>
      <c r="AE718" t="s">
        <v>5304</v>
      </c>
      <c r="AF718">
        <v>1</v>
      </c>
    </row>
    <row r="719" spans="1:32" x14ac:dyDescent="0.35">
      <c r="A719" s="4">
        <v>718</v>
      </c>
      <c r="B719" t="s">
        <v>9</v>
      </c>
      <c r="C719" t="s">
        <v>29</v>
      </c>
      <c r="D719">
        <v>12</v>
      </c>
      <c r="E719" s="9">
        <v>46023</v>
      </c>
      <c r="F719" t="s">
        <v>4568</v>
      </c>
      <c r="G719" t="s">
        <v>5273</v>
      </c>
      <c r="H719" t="s">
        <v>278</v>
      </c>
      <c r="I719" t="s">
        <v>4517</v>
      </c>
      <c r="J719" t="s">
        <v>8215</v>
      </c>
      <c r="K719" t="s">
        <v>1525</v>
      </c>
      <c r="L719" t="s">
        <v>8235</v>
      </c>
      <c r="M719" t="s">
        <v>1224</v>
      </c>
      <c r="N719" s="4" t="s">
        <v>1609</v>
      </c>
      <c r="O719" t="s">
        <v>5037</v>
      </c>
      <c r="P719" t="s">
        <v>4581</v>
      </c>
      <c r="Q719" t="s">
        <v>4581</v>
      </c>
      <c r="S719" s="8">
        <v>9646675103</v>
      </c>
      <c r="T719" t="s">
        <v>3771</v>
      </c>
      <c r="U719" t="s">
        <v>4372</v>
      </c>
      <c r="V719" t="s">
        <v>5685</v>
      </c>
      <c r="W719">
        <f t="shared" si="11"/>
        <v>0</v>
      </c>
      <c r="X719" s="10"/>
      <c r="Y719" s="10"/>
      <c r="Z719" s="10"/>
      <c r="AE719" t="s">
        <v>5304</v>
      </c>
      <c r="AF719">
        <v>1</v>
      </c>
    </row>
    <row r="720" spans="1:32" x14ac:dyDescent="0.35">
      <c r="A720" s="4">
        <v>719</v>
      </c>
      <c r="B720" t="s">
        <v>9</v>
      </c>
      <c r="C720" t="s">
        <v>29</v>
      </c>
      <c r="D720">
        <v>12</v>
      </c>
      <c r="E720" s="9">
        <v>46023</v>
      </c>
      <c r="F720" t="s">
        <v>4568</v>
      </c>
      <c r="G720" t="s">
        <v>5273</v>
      </c>
      <c r="H720" t="s">
        <v>278</v>
      </c>
      <c r="I720" t="s">
        <v>4517</v>
      </c>
      <c r="J720" t="s">
        <v>8215</v>
      </c>
      <c r="K720" t="s">
        <v>1525</v>
      </c>
      <c r="L720" t="s">
        <v>8235</v>
      </c>
      <c r="M720" t="s">
        <v>1225</v>
      </c>
      <c r="N720" s="4" t="s">
        <v>1783</v>
      </c>
      <c r="O720" t="s">
        <v>5037</v>
      </c>
      <c r="P720" t="s">
        <v>4581</v>
      </c>
      <c r="Q720" t="s">
        <v>4581</v>
      </c>
      <c r="S720" s="8">
        <v>7814199555</v>
      </c>
      <c r="T720" t="s">
        <v>4098</v>
      </c>
      <c r="U720" t="s">
        <v>4372</v>
      </c>
      <c r="V720" t="s">
        <v>5685</v>
      </c>
      <c r="W720">
        <f t="shared" si="11"/>
        <v>0</v>
      </c>
      <c r="X720" s="10"/>
      <c r="Y720" s="10"/>
      <c r="Z720" s="10"/>
      <c r="AE720" t="s">
        <v>5304</v>
      </c>
      <c r="AF720">
        <v>1</v>
      </c>
    </row>
    <row r="721" spans="1:32" x14ac:dyDescent="0.35">
      <c r="A721" s="4">
        <v>720</v>
      </c>
      <c r="B721" t="s">
        <v>9</v>
      </c>
      <c r="C721" t="s">
        <v>29</v>
      </c>
      <c r="D721">
        <v>12</v>
      </c>
      <c r="E721" s="9">
        <v>46023</v>
      </c>
      <c r="F721" t="s">
        <v>4568</v>
      </c>
      <c r="G721" t="s">
        <v>5273</v>
      </c>
      <c r="H721" t="s">
        <v>812</v>
      </c>
      <c r="I721" t="s">
        <v>4517</v>
      </c>
      <c r="J721" t="s">
        <v>8236</v>
      </c>
      <c r="K721" t="s">
        <v>1525</v>
      </c>
      <c r="L721" t="s">
        <v>8237</v>
      </c>
      <c r="M721" t="s">
        <v>4621</v>
      </c>
      <c r="N721" s="4">
        <v>837</v>
      </c>
      <c r="O721" t="s">
        <v>4626</v>
      </c>
      <c r="P721" t="s">
        <v>4612</v>
      </c>
      <c r="Q721" t="s">
        <v>4581</v>
      </c>
      <c r="S721" s="8">
        <v>9414468141</v>
      </c>
      <c r="T721" t="s">
        <v>3904</v>
      </c>
      <c r="U721" t="s">
        <v>4373</v>
      </c>
      <c r="V721" t="s">
        <v>5686</v>
      </c>
      <c r="W721">
        <f t="shared" si="11"/>
        <v>6</v>
      </c>
      <c r="X721" s="10"/>
      <c r="Y721" s="10"/>
      <c r="Z721" s="10">
        <v>6</v>
      </c>
      <c r="AE721" t="s">
        <v>5304</v>
      </c>
      <c r="AF721">
        <v>1</v>
      </c>
    </row>
    <row r="722" spans="1:32" x14ac:dyDescent="0.35">
      <c r="A722" s="4">
        <v>721</v>
      </c>
      <c r="B722" t="s">
        <v>9</v>
      </c>
      <c r="C722" t="s">
        <v>29</v>
      </c>
      <c r="D722">
        <v>12</v>
      </c>
      <c r="E722" s="9">
        <v>46023</v>
      </c>
      <c r="F722" t="s">
        <v>4568</v>
      </c>
      <c r="G722" t="s">
        <v>5273</v>
      </c>
      <c r="H722" t="s">
        <v>812</v>
      </c>
      <c r="I722" t="s">
        <v>4517</v>
      </c>
      <c r="J722" t="s">
        <v>8236</v>
      </c>
      <c r="K722" t="s">
        <v>1525</v>
      </c>
      <c r="L722" t="s">
        <v>8237</v>
      </c>
      <c r="M722" t="s">
        <v>1224</v>
      </c>
      <c r="N722" s="4" t="s">
        <v>1511</v>
      </c>
      <c r="O722" t="s">
        <v>2255</v>
      </c>
      <c r="P722" t="s">
        <v>4581</v>
      </c>
      <c r="Q722" t="s">
        <v>4581</v>
      </c>
      <c r="S722" s="8">
        <v>9024023615</v>
      </c>
      <c r="T722" t="s">
        <v>4528</v>
      </c>
      <c r="U722" t="s">
        <v>4372</v>
      </c>
      <c r="V722" t="s">
        <v>5686</v>
      </c>
      <c r="W722">
        <f t="shared" si="11"/>
        <v>6</v>
      </c>
      <c r="X722" s="10"/>
      <c r="Y722" s="10"/>
      <c r="Z722" s="10">
        <v>6</v>
      </c>
      <c r="AE722" t="s">
        <v>5304</v>
      </c>
      <c r="AF722">
        <v>1</v>
      </c>
    </row>
    <row r="723" spans="1:32" x14ac:dyDescent="0.35">
      <c r="A723" s="4">
        <v>722</v>
      </c>
      <c r="B723" t="s">
        <v>9</v>
      </c>
      <c r="C723" t="s">
        <v>29</v>
      </c>
      <c r="D723">
        <v>12</v>
      </c>
      <c r="E723" s="9">
        <v>46023</v>
      </c>
      <c r="F723" t="s">
        <v>4568</v>
      </c>
      <c r="G723" t="s">
        <v>5273</v>
      </c>
      <c r="H723" t="s">
        <v>813</v>
      </c>
      <c r="I723" t="s">
        <v>4517</v>
      </c>
      <c r="J723" t="s">
        <v>8236</v>
      </c>
      <c r="K723" t="s">
        <v>1525</v>
      </c>
      <c r="L723" t="s">
        <v>8238</v>
      </c>
      <c r="M723" t="s">
        <v>4621</v>
      </c>
      <c r="N723" s="4">
        <v>837</v>
      </c>
      <c r="O723" t="s">
        <v>4626</v>
      </c>
      <c r="P723" t="s">
        <v>4612</v>
      </c>
      <c r="Q723" t="s">
        <v>4581</v>
      </c>
      <c r="S723" s="8">
        <v>9414468141</v>
      </c>
      <c r="T723" t="s">
        <v>3904</v>
      </c>
      <c r="U723" t="s">
        <v>4373</v>
      </c>
      <c r="V723" t="s">
        <v>5687</v>
      </c>
      <c r="W723">
        <f t="shared" si="11"/>
        <v>0</v>
      </c>
      <c r="X723" s="10"/>
      <c r="Y723" s="10"/>
      <c r="Z723" s="10"/>
      <c r="AE723" t="s">
        <v>5304</v>
      </c>
      <c r="AF723">
        <v>1</v>
      </c>
    </row>
    <row r="724" spans="1:32" x14ac:dyDescent="0.35">
      <c r="A724" s="4">
        <v>723</v>
      </c>
      <c r="B724" t="s">
        <v>9</v>
      </c>
      <c r="C724" t="s">
        <v>29</v>
      </c>
      <c r="D724">
        <v>12</v>
      </c>
      <c r="E724" s="9">
        <v>46023</v>
      </c>
      <c r="F724" t="s">
        <v>4568</v>
      </c>
      <c r="G724" t="s">
        <v>5273</v>
      </c>
      <c r="H724" t="s">
        <v>813</v>
      </c>
      <c r="I724" t="s">
        <v>4517</v>
      </c>
      <c r="J724" t="s">
        <v>8236</v>
      </c>
      <c r="K724" t="s">
        <v>1525</v>
      </c>
      <c r="L724" t="s">
        <v>8238</v>
      </c>
      <c r="M724" t="s">
        <v>1224</v>
      </c>
      <c r="N724" s="4" t="s">
        <v>1400</v>
      </c>
      <c r="O724" t="s">
        <v>4862</v>
      </c>
      <c r="P724" t="s">
        <v>4581</v>
      </c>
      <c r="Q724" t="s">
        <v>4581</v>
      </c>
      <c r="S724" s="8">
        <v>7296869799</v>
      </c>
      <c r="T724" t="s">
        <v>3551</v>
      </c>
      <c r="U724" t="s">
        <v>4372</v>
      </c>
      <c r="V724" t="s">
        <v>5687</v>
      </c>
      <c r="W724">
        <f t="shared" si="11"/>
        <v>0</v>
      </c>
      <c r="X724" s="10"/>
      <c r="Y724" s="10"/>
      <c r="Z724" s="10"/>
      <c r="AE724" t="s">
        <v>5304</v>
      </c>
      <c r="AF724">
        <v>1</v>
      </c>
    </row>
    <row r="725" spans="1:32" x14ac:dyDescent="0.35">
      <c r="A725" s="4">
        <v>724</v>
      </c>
      <c r="B725" t="s">
        <v>9</v>
      </c>
      <c r="C725" t="s">
        <v>29</v>
      </c>
      <c r="D725">
        <v>12</v>
      </c>
      <c r="E725" s="9">
        <v>46023</v>
      </c>
      <c r="F725" t="s">
        <v>4568</v>
      </c>
      <c r="G725" t="s">
        <v>5273</v>
      </c>
      <c r="H725" t="s">
        <v>813</v>
      </c>
      <c r="I725" t="s">
        <v>4517</v>
      </c>
      <c r="J725" t="s">
        <v>8236</v>
      </c>
      <c r="K725" t="s">
        <v>1525</v>
      </c>
      <c r="L725" t="s">
        <v>8238</v>
      </c>
      <c r="M725" t="s">
        <v>1225</v>
      </c>
      <c r="N725" s="4" t="s">
        <v>1420</v>
      </c>
      <c r="O725" t="s">
        <v>4930</v>
      </c>
      <c r="P725" t="s">
        <v>4613</v>
      </c>
      <c r="Q725" t="s">
        <v>4581</v>
      </c>
      <c r="S725" s="8">
        <v>8.2094034699887903E+19</v>
      </c>
      <c r="T725" t="s">
        <v>3384</v>
      </c>
      <c r="U725" t="s">
        <v>4372</v>
      </c>
      <c r="V725" t="s">
        <v>5687</v>
      </c>
      <c r="W725">
        <f t="shared" si="11"/>
        <v>0</v>
      </c>
      <c r="X725" s="10"/>
      <c r="Y725" s="10"/>
      <c r="Z725" s="10"/>
      <c r="AE725" t="s">
        <v>5304</v>
      </c>
      <c r="AF725">
        <v>1</v>
      </c>
    </row>
    <row r="726" spans="1:32" x14ac:dyDescent="0.35">
      <c r="A726" s="4">
        <v>725</v>
      </c>
      <c r="B726" t="s">
        <v>9</v>
      </c>
      <c r="C726" t="s">
        <v>29</v>
      </c>
      <c r="D726">
        <v>12</v>
      </c>
      <c r="E726" s="9">
        <v>46023</v>
      </c>
      <c r="F726" t="s">
        <v>4568</v>
      </c>
      <c r="G726" t="s">
        <v>5273</v>
      </c>
      <c r="H726" t="s">
        <v>307</v>
      </c>
      <c r="I726" t="s">
        <v>4517</v>
      </c>
      <c r="J726" t="s">
        <v>8236</v>
      </c>
      <c r="K726" t="s">
        <v>1525</v>
      </c>
      <c r="L726" t="s">
        <v>8239</v>
      </c>
      <c r="M726" t="s">
        <v>4621</v>
      </c>
      <c r="N726" s="4">
        <v>837</v>
      </c>
      <c r="O726" t="s">
        <v>4626</v>
      </c>
      <c r="P726" t="s">
        <v>4612</v>
      </c>
      <c r="Q726" t="s">
        <v>4581</v>
      </c>
      <c r="S726" s="8">
        <v>9414468141</v>
      </c>
      <c r="T726" t="s">
        <v>3904</v>
      </c>
      <c r="U726" t="s">
        <v>4373</v>
      </c>
      <c r="V726" t="s">
        <v>5688</v>
      </c>
      <c r="W726">
        <f t="shared" si="11"/>
        <v>0</v>
      </c>
      <c r="X726" s="10"/>
      <c r="Y726" s="10"/>
      <c r="Z726" s="10"/>
      <c r="AE726" t="s">
        <v>5304</v>
      </c>
      <c r="AF726">
        <v>1</v>
      </c>
    </row>
    <row r="727" spans="1:32" x14ac:dyDescent="0.35">
      <c r="A727" s="4">
        <v>726</v>
      </c>
      <c r="B727" t="s">
        <v>9</v>
      </c>
      <c r="C727" t="s">
        <v>29</v>
      </c>
      <c r="D727">
        <v>12</v>
      </c>
      <c r="E727" s="9">
        <v>46023</v>
      </c>
      <c r="F727" t="s">
        <v>4568</v>
      </c>
      <c r="G727" t="s">
        <v>5273</v>
      </c>
      <c r="H727" t="s">
        <v>307</v>
      </c>
      <c r="I727" t="s">
        <v>4517</v>
      </c>
      <c r="J727" t="s">
        <v>8236</v>
      </c>
      <c r="K727" t="s">
        <v>1525</v>
      </c>
      <c r="L727" t="s">
        <v>8239</v>
      </c>
      <c r="M727" t="s">
        <v>1224</v>
      </c>
      <c r="N727" s="4" t="s">
        <v>1492</v>
      </c>
      <c r="O727" t="s">
        <v>2121</v>
      </c>
      <c r="P727" t="s">
        <v>4581</v>
      </c>
      <c r="Q727" t="s">
        <v>4581</v>
      </c>
      <c r="S727" s="8">
        <v>8619260929</v>
      </c>
      <c r="T727" t="s">
        <v>4526</v>
      </c>
      <c r="U727" t="s">
        <v>4372</v>
      </c>
      <c r="V727" t="s">
        <v>5688</v>
      </c>
      <c r="W727">
        <f t="shared" si="11"/>
        <v>0</v>
      </c>
      <c r="X727" s="10"/>
      <c r="Y727" s="10"/>
      <c r="Z727" s="10"/>
      <c r="AE727" t="s">
        <v>5304</v>
      </c>
      <c r="AF727">
        <v>1</v>
      </c>
    </row>
    <row r="728" spans="1:32" x14ac:dyDescent="0.35">
      <c r="A728" s="4">
        <v>727</v>
      </c>
      <c r="B728" t="s">
        <v>9</v>
      </c>
      <c r="C728" t="s">
        <v>29</v>
      </c>
      <c r="D728">
        <v>12</v>
      </c>
      <c r="E728" s="9">
        <v>46023</v>
      </c>
      <c r="F728" t="s">
        <v>4568</v>
      </c>
      <c r="G728" t="s">
        <v>5273</v>
      </c>
      <c r="H728" t="s">
        <v>793</v>
      </c>
      <c r="I728" t="s">
        <v>4517</v>
      </c>
      <c r="J728" t="s">
        <v>8236</v>
      </c>
      <c r="K728" t="s">
        <v>1525</v>
      </c>
      <c r="L728" t="s">
        <v>8240</v>
      </c>
      <c r="M728" t="s">
        <v>4621</v>
      </c>
      <c r="N728" s="4">
        <v>837</v>
      </c>
      <c r="O728" t="s">
        <v>4626</v>
      </c>
      <c r="P728" t="s">
        <v>4612</v>
      </c>
      <c r="Q728" t="s">
        <v>4581</v>
      </c>
      <c r="S728" s="8">
        <v>9414468141</v>
      </c>
      <c r="T728" t="s">
        <v>3904</v>
      </c>
      <c r="U728" t="s">
        <v>4373</v>
      </c>
      <c r="V728" t="s">
        <v>5689</v>
      </c>
      <c r="W728">
        <f t="shared" si="11"/>
        <v>0</v>
      </c>
      <c r="X728" s="10"/>
      <c r="Y728" s="10"/>
      <c r="Z728" s="10"/>
      <c r="AE728" t="s">
        <v>5304</v>
      </c>
      <c r="AF728">
        <v>1</v>
      </c>
    </row>
    <row r="729" spans="1:32" x14ac:dyDescent="0.35">
      <c r="A729" s="4">
        <v>728</v>
      </c>
      <c r="B729" t="s">
        <v>9</v>
      </c>
      <c r="C729" t="s">
        <v>29</v>
      </c>
      <c r="D729">
        <v>12</v>
      </c>
      <c r="E729" s="9">
        <v>46023</v>
      </c>
      <c r="F729" t="s">
        <v>4568</v>
      </c>
      <c r="G729" t="s">
        <v>5273</v>
      </c>
      <c r="H729" t="s">
        <v>793</v>
      </c>
      <c r="I729" t="s">
        <v>4517</v>
      </c>
      <c r="J729" t="s">
        <v>8236</v>
      </c>
      <c r="K729" t="s">
        <v>1525</v>
      </c>
      <c r="L729" t="s">
        <v>8240</v>
      </c>
      <c r="M729" t="s">
        <v>1224</v>
      </c>
      <c r="N729" s="4" t="s">
        <v>1266</v>
      </c>
      <c r="O729" t="s">
        <v>4889</v>
      </c>
      <c r="P729" t="s">
        <v>4581</v>
      </c>
      <c r="Q729" t="s">
        <v>4581</v>
      </c>
      <c r="S729" s="8">
        <v>7062969529</v>
      </c>
      <c r="T729" t="s">
        <v>3354</v>
      </c>
      <c r="U729" t="s">
        <v>4372</v>
      </c>
      <c r="V729" t="s">
        <v>5689</v>
      </c>
      <c r="W729">
        <f t="shared" si="11"/>
        <v>0</v>
      </c>
      <c r="X729" s="10"/>
      <c r="Y729" s="10"/>
      <c r="Z729" s="10"/>
      <c r="AE729" t="s">
        <v>5304</v>
      </c>
      <c r="AF729">
        <v>1</v>
      </c>
    </row>
    <row r="730" spans="1:32" x14ac:dyDescent="0.35">
      <c r="A730" s="4">
        <v>729</v>
      </c>
      <c r="B730" t="s">
        <v>9</v>
      </c>
      <c r="C730" t="s">
        <v>29</v>
      </c>
      <c r="D730">
        <v>12</v>
      </c>
      <c r="E730" s="9">
        <v>46023</v>
      </c>
      <c r="F730" t="s">
        <v>4568</v>
      </c>
      <c r="G730" t="s">
        <v>5273</v>
      </c>
      <c r="H730" t="s">
        <v>793</v>
      </c>
      <c r="I730" t="s">
        <v>4517</v>
      </c>
      <c r="J730" t="s">
        <v>8236</v>
      </c>
      <c r="K730" t="s">
        <v>1525</v>
      </c>
      <c r="L730" t="s">
        <v>8240</v>
      </c>
      <c r="M730" t="s">
        <v>1225</v>
      </c>
      <c r="N730" s="4" t="s">
        <v>1703</v>
      </c>
      <c r="O730" t="s">
        <v>4969</v>
      </c>
      <c r="P730" t="s">
        <v>4581</v>
      </c>
      <c r="Q730" t="s">
        <v>4581</v>
      </c>
      <c r="S730" s="8">
        <v>8107888859</v>
      </c>
      <c r="T730" t="s">
        <v>4009</v>
      </c>
      <c r="U730" t="s">
        <v>4372</v>
      </c>
      <c r="V730" t="s">
        <v>5689</v>
      </c>
      <c r="W730">
        <f t="shared" si="11"/>
        <v>0</v>
      </c>
      <c r="X730" s="10"/>
      <c r="Y730" s="10"/>
      <c r="Z730" s="10"/>
      <c r="AE730" t="s">
        <v>5304</v>
      </c>
      <c r="AF730">
        <v>1</v>
      </c>
    </row>
    <row r="731" spans="1:32" x14ac:dyDescent="0.35">
      <c r="A731" s="4">
        <v>730</v>
      </c>
      <c r="B731" t="s">
        <v>9</v>
      </c>
      <c r="C731" t="s">
        <v>29</v>
      </c>
      <c r="D731">
        <v>12</v>
      </c>
      <c r="E731" s="9">
        <v>46023</v>
      </c>
      <c r="F731" t="s">
        <v>4568</v>
      </c>
      <c r="G731" t="s">
        <v>5273</v>
      </c>
      <c r="H731" t="s">
        <v>796</v>
      </c>
      <c r="I731" t="s">
        <v>4517</v>
      </c>
      <c r="J731" t="s">
        <v>8236</v>
      </c>
      <c r="K731" t="s">
        <v>1525</v>
      </c>
      <c r="L731" t="s">
        <v>8241</v>
      </c>
      <c r="M731" t="s">
        <v>4621</v>
      </c>
      <c r="N731" s="4">
        <v>837</v>
      </c>
      <c r="O731" t="s">
        <v>4626</v>
      </c>
      <c r="P731" t="s">
        <v>4612</v>
      </c>
      <c r="Q731" t="s">
        <v>4581</v>
      </c>
      <c r="S731" s="8">
        <v>9414468141</v>
      </c>
      <c r="T731" t="s">
        <v>3904</v>
      </c>
      <c r="U731" t="s">
        <v>4373</v>
      </c>
      <c r="V731" t="s">
        <v>5690</v>
      </c>
      <c r="W731">
        <f t="shared" si="11"/>
        <v>6</v>
      </c>
      <c r="X731" s="10"/>
      <c r="Y731" s="10"/>
      <c r="Z731" s="10">
        <v>6</v>
      </c>
      <c r="AE731" t="s">
        <v>5304</v>
      </c>
      <c r="AF731">
        <v>1</v>
      </c>
    </row>
    <row r="732" spans="1:32" x14ac:dyDescent="0.35">
      <c r="A732" s="4">
        <v>731</v>
      </c>
      <c r="B732" t="s">
        <v>9</v>
      </c>
      <c r="C732" t="s">
        <v>29</v>
      </c>
      <c r="D732">
        <v>12</v>
      </c>
      <c r="E732" s="9">
        <v>46023</v>
      </c>
      <c r="F732" t="s">
        <v>4568</v>
      </c>
      <c r="G732" t="s">
        <v>5273</v>
      </c>
      <c r="H732" t="s">
        <v>796</v>
      </c>
      <c r="I732" t="s">
        <v>4517</v>
      </c>
      <c r="J732" t="s">
        <v>8236</v>
      </c>
      <c r="K732" t="s">
        <v>1525</v>
      </c>
      <c r="L732" t="s">
        <v>8241</v>
      </c>
      <c r="M732" t="s">
        <v>1224</v>
      </c>
      <c r="N732" s="4">
        <v>7736</v>
      </c>
      <c r="O732" t="s">
        <v>2756</v>
      </c>
      <c r="P732" t="s">
        <v>4614</v>
      </c>
      <c r="Q732" t="s">
        <v>4581</v>
      </c>
      <c r="S732" s="8">
        <v>9899804846</v>
      </c>
      <c r="T732" t="s">
        <v>3347</v>
      </c>
      <c r="U732" t="s">
        <v>4373</v>
      </c>
      <c r="V732" t="s">
        <v>5690</v>
      </c>
      <c r="W732">
        <f t="shared" si="11"/>
        <v>6</v>
      </c>
      <c r="X732" s="10"/>
      <c r="Y732" s="10"/>
      <c r="Z732" s="10">
        <v>6</v>
      </c>
      <c r="AE732" t="s">
        <v>5304</v>
      </c>
      <c r="AF732">
        <v>1</v>
      </c>
    </row>
    <row r="733" spans="1:32" x14ac:dyDescent="0.35">
      <c r="A733" s="4">
        <v>732</v>
      </c>
      <c r="B733" t="s">
        <v>9</v>
      </c>
      <c r="C733" t="s">
        <v>29</v>
      </c>
      <c r="D733">
        <v>12</v>
      </c>
      <c r="E733" s="9">
        <v>46023</v>
      </c>
      <c r="F733" t="s">
        <v>4568</v>
      </c>
      <c r="G733" t="s">
        <v>5273</v>
      </c>
      <c r="H733" t="s">
        <v>796</v>
      </c>
      <c r="I733" t="s">
        <v>4517</v>
      </c>
      <c r="J733" t="s">
        <v>8236</v>
      </c>
      <c r="K733" t="s">
        <v>1525</v>
      </c>
      <c r="L733" t="s">
        <v>8241</v>
      </c>
      <c r="M733" t="s">
        <v>1225</v>
      </c>
      <c r="N733" s="4" t="s">
        <v>1416</v>
      </c>
      <c r="O733" t="s">
        <v>5104</v>
      </c>
      <c r="P733" t="s">
        <v>4613</v>
      </c>
      <c r="Q733" t="s">
        <v>4581</v>
      </c>
      <c r="S733" s="8">
        <v>9354518082</v>
      </c>
      <c r="T733" t="s">
        <v>1525</v>
      </c>
      <c r="U733" t="s">
        <v>4372</v>
      </c>
      <c r="V733" t="s">
        <v>5690</v>
      </c>
      <c r="W733">
        <f t="shared" si="11"/>
        <v>6</v>
      </c>
      <c r="X733" s="10"/>
      <c r="Y733" s="10"/>
      <c r="Z733" s="10">
        <v>6</v>
      </c>
      <c r="AE733" t="s">
        <v>5304</v>
      </c>
      <c r="AF733">
        <v>1</v>
      </c>
    </row>
    <row r="734" spans="1:32" x14ac:dyDescent="0.35">
      <c r="A734" s="4">
        <v>733</v>
      </c>
      <c r="B734" t="s">
        <v>9</v>
      </c>
      <c r="C734" t="s">
        <v>29</v>
      </c>
      <c r="D734">
        <v>12</v>
      </c>
      <c r="E734" s="9">
        <v>46023</v>
      </c>
      <c r="F734" t="s">
        <v>4568</v>
      </c>
      <c r="G734" t="s">
        <v>5273</v>
      </c>
      <c r="H734" t="s">
        <v>800</v>
      </c>
      <c r="I734" t="s">
        <v>4517</v>
      </c>
      <c r="J734" t="s">
        <v>8236</v>
      </c>
      <c r="K734" t="s">
        <v>1525</v>
      </c>
      <c r="L734" t="s">
        <v>8242</v>
      </c>
      <c r="M734" t="s">
        <v>4621</v>
      </c>
      <c r="N734" s="4">
        <v>837</v>
      </c>
      <c r="O734" t="s">
        <v>4626</v>
      </c>
      <c r="P734" t="s">
        <v>4612</v>
      </c>
      <c r="Q734" t="s">
        <v>4581</v>
      </c>
      <c r="S734" s="8">
        <v>9414468141</v>
      </c>
      <c r="T734" t="s">
        <v>3904</v>
      </c>
      <c r="U734" t="s">
        <v>4373</v>
      </c>
      <c r="V734" t="s">
        <v>5691</v>
      </c>
      <c r="W734">
        <f t="shared" si="11"/>
        <v>0</v>
      </c>
      <c r="X734" s="10"/>
      <c r="Y734" s="10"/>
      <c r="Z734" s="10"/>
      <c r="AE734" t="s">
        <v>5304</v>
      </c>
      <c r="AF734">
        <v>1</v>
      </c>
    </row>
    <row r="735" spans="1:32" x14ac:dyDescent="0.35">
      <c r="A735" s="4">
        <v>734</v>
      </c>
      <c r="B735" t="s">
        <v>9</v>
      </c>
      <c r="C735" t="s">
        <v>29</v>
      </c>
      <c r="D735">
        <v>12</v>
      </c>
      <c r="E735" s="9">
        <v>46023</v>
      </c>
      <c r="F735" t="s">
        <v>4568</v>
      </c>
      <c r="G735" t="s">
        <v>5273</v>
      </c>
      <c r="H735" t="s">
        <v>800</v>
      </c>
      <c r="I735" t="s">
        <v>4517</v>
      </c>
      <c r="J735" t="s">
        <v>8236</v>
      </c>
      <c r="K735" t="s">
        <v>1525</v>
      </c>
      <c r="L735" t="s">
        <v>8242</v>
      </c>
      <c r="M735" t="s">
        <v>1224</v>
      </c>
      <c r="N735" s="4" t="s">
        <v>1494</v>
      </c>
      <c r="O735" t="s">
        <v>4789</v>
      </c>
      <c r="P735" t="s">
        <v>4615</v>
      </c>
      <c r="Q735" t="s">
        <v>4581</v>
      </c>
      <c r="S735" s="8">
        <v>7568581232</v>
      </c>
      <c r="T735" t="s">
        <v>3678</v>
      </c>
      <c r="U735" t="s">
        <v>4372</v>
      </c>
      <c r="V735" t="s">
        <v>5691</v>
      </c>
      <c r="W735">
        <f t="shared" si="11"/>
        <v>0</v>
      </c>
      <c r="X735" s="10"/>
      <c r="Y735" s="10"/>
      <c r="Z735" s="10"/>
      <c r="AE735" t="s">
        <v>5304</v>
      </c>
      <c r="AF735">
        <v>1</v>
      </c>
    </row>
    <row r="736" spans="1:32" x14ac:dyDescent="0.35">
      <c r="A736" s="4">
        <v>735</v>
      </c>
      <c r="B736" t="s">
        <v>9</v>
      </c>
      <c r="C736" t="s">
        <v>29</v>
      </c>
      <c r="D736">
        <v>12</v>
      </c>
      <c r="E736" s="9">
        <v>46023</v>
      </c>
      <c r="F736" t="s">
        <v>4568</v>
      </c>
      <c r="G736" t="s">
        <v>5273</v>
      </c>
      <c r="H736" t="s">
        <v>291</v>
      </c>
      <c r="I736" t="s">
        <v>4517</v>
      </c>
      <c r="J736" t="s">
        <v>8236</v>
      </c>
      <c r="K736" t="s">
        <v>1525</v>
      </c>
      <c r="L736" t="s">
        <v>8243</v>
      </c>
      <c r="M736" t="s">
        <v>4621</v>
      </c>
      <c r="N736" s="4">
        <v>837</v>
      </c>
      <c r="O736" t="s">
        <v>4626</v>
      </c>
      <c r="P736" t="s">
        <v>4612</v>
      </c>
      <c r="Q736" t="s">
        <v>4581</v>
      </c>
      <c r="S736" s="8">
        <v>9414468141</v>
      </c>
      <c r="T736" t="s">
        <v>3904</v>
      </c>
      <c r="U736" t="s">
        <v>4373</v>
      </c>
      <c r="V736" t="s">
        <v>5692</v>
      </c>
      <c r="W736">
        <f t="shared" si="11"/>
        <v>0</v>
      </c>
      <c r="X736" s="10"/>
      <c r="Y736" s="10"/>
      <c r="Z736" s="10"/>
      <c r="AE736" t="s">
        <v>5304</v>
      </c>
      <c r="AF736">
        <v>1</v>
      </c>
    </row>
    <row r="737" spans="1:32" x14ac:dyDescent="0.35">
      <c r="A737" s="4">
        <v>736</v>
      </c>
      <c r="B737" t="s">
        <v>9</v>
      </c>
      <c r="C737" t="s">
        <v>29</v>
      </c>
      <c r="D737">
        <v>12</v>
      </c>
      <c r="E737" s="9">
        <v>46023</v>
      </c>
      <c r="F737" t="s">
        <v>4568</v>
      </c>
      <c r="G737" t="s">
        <v>5273</v>
      </c>
      <c r="H737" t="s">
        <v>291</v>
      </c>
      <c r="I737" t="s">
        <v>4517</v>
      </c>
      <c r="J737" t="s">
        <v>8236</v>
      </c>
      <c r="K737" t="s">
        <v>1525</v>
      </c>
      <c r="L737" t="s">
        <v>8243</v>
      </c>
      <c r="M737" t="s">
        <v>1224</v>
      </c>
      <c r="N737" s="4">
        <v>7289</v>
      </c>
      <c r="O737" t="s">
        <v>4692</v>
      </c>
      <c r="P737" t="s">
        <v>4613</v>
      </c>
      <c r="Q737" t="s">
        <v>4581</v>
      </c>
      <c r="S737" s="8">
        <v>8233520772</v>
      </c>
      <c r="T737" t="s">
        <v>3584</v>
      </c>
      <c r="U737" t="s">
        <v>4373</v>
      </c>
      <c r="V737" t="s">
        <v>5692</v>
      </c>
      <c r="W737">
        <f t="shared" si="11"/>
        <v>0</v>
      </c>
      <c r="X737" s="10"/>
      <c r="Y737" s="10"/>
      <c r="Z737" s="10"/>
      <c r="AE737" t="s">
        <v>5304</v>
      </c>
      <c r="AF737">
        <v>1</v>
      </c>
    </row>
    <row r="738" spans="1:32" x14ac:dyDescent="0.35">
      <c r="A738" s="4">
        <v>737</v>
      </c>
      <c r="B738" t="s">
        <v>9</v>
      </c>
      <c r="C738" t="s">
        <v>29</v>
      </c>
      <c r="D738">
        <v>12</v>
      </c>
      <c r="E738" s="9">
        <v>46023</v>
      </c>
      <c r="F738" t="s">
        <v>4568</v>
      </c>
      <c r="G738" t="s">
        <v>5273</v>
      </c>
      <c r="H738" t="s">
        <v>790</v>
      </c>
      <c r="I738" t="s">
        <v>4517</v>
      </c>
      <c r="J738" t="s">
        <v>8236</v>
      </c>
      <c r="K738" t="s">
        <v>1525</v>
      </c>
      <c r="L738" t="s">
        <v>8244</v>
      </c>
      <c r="M738" t="s">
        <v>4621</v>
      </c>
      <c r="N738" s="4">
        <v>837</v>
      </c>
      <c r="O738" t="s">
        <v>4626</v>
      </c>
      <c r="P738" t="s">
        <v>4612</v>
      </c>
      <c r="Q738" t="s">
        <v>4581</v>
      </c>
      <c r="S738" s="8">
        <v>9414468141</v>
      </c>
      <c r="T738" t="s">
        <v>3904</v>
      </c>
      <c r="U738" t="s">
        <v>4373</v>
      </c>
      <c r="V738" t="s">
        <v>5693</v>
      </c>
      <c r="W738">
        <f t="shared" si="11"/>
        <v>0</v>
      </c>
      <c r="X738" s="10"/>
      <c r="Y738" s="10"/>
      <c r="Z738" s="10"/>
      <c r="AE738" t="s">
        <v>5304</v>
      </c>
      <c r="AF738">
        <v>1</v>
      </c>
    </row>
    <row r="739" spans="1:32" x14ac:dyDescent="0.35">
      <c r="A739" s="4">
        <v>738</v>
      </c>
      <c r="B739" t="s">
        <v>9</v>
      </c>
      <c r="C739" t="s">
        <v>29</v>
      </c>
      <c r="D739">
        <v>12</v>
      </c>
      <c r="E739" s="9">
        <v>46023</v>
      </c>
      <c r="F739" t="s">
        <v>4568</v>
      </c>
      <c r="G739" t="s">
        <v>5273</v>
      </c>
      <c r="H739" t="s">
        <v>790</v>
      </c>
      <c r="I739" t="s">
        <v>4517</v>
      </c>
      <c r="J739" t="s">
        <v>8236</v>
      </c>
      <c r="K739" t="s">
        <v>1525</v>
      </c>
      <c r="L739" t="s">
        <v>8244</v>
      </c>
      <c r="M739" t="s">
        <v>1224</v>
      </c>
      <c r="N739" s="4">
        <v>7791</v>
      </c>
      <c r="O739" t="s">
        <v>1892</v>
      </c>
      <c r="P739" t="s">
        <v>4581</v>
      </c>
      <c r="Q739" t="s">
        <v>4581</v>
      </c>
      <c r="S739" s="8">
        <v>9001107668</v>
      </c>
      <c r="T739" t="s">
        <v>3353</v>
      </c>
      <c r="U739" t="s">
        <v>4373</v>
      </c>
      <c r="V739" t="s">
        <v>5693</v>
      </c>
      <c r="W739">
        <f t="shared" si="11"/>
        <v>0</v>
      </c>
      <c r="X739" s="10"/>
      <c r="Y739" s="10"/>
      <c r="Z739" s="10"/>
      <c r="AE739" t="s">
        <v>5304</v>
      </c>
      <c r="AF739">
        <v>1</v>
      </c>
    </row>
    <row r="740" spans="1:32" x14ac:dyDescent="0.35">
      <c r="A740" s="4">
        <v>739</v>
      </c>
      <c r="B740" t="s">
        <v>9</v>
      </c>
      <c r="C740" t="s">
        <v>29</v>
      </c>
      <c r="D740">
        <v>12</v>
      </c>
      <c r="E740" s="9">
        <v>46023</v>
      </c>
      <c r="F740" t="s">
        <v>4568</v>
      </c>
      <c r="G740" t="s">
        <v>5273</v>
      </c>
      <c r="H740" t="s">
        <v>790</v>
      </c>
      <c r="I740" t="s">
        <v>4517</v>
      </c>
      <c r="J740" t="s">
        <v>8236</v>
      </c>
      <c r="K740" t="s">
        <v>1525</v>
      </c>
      <c r="L740" t="s">
        <v>8244</v>
      </c>
      <c r="M740" t="s">
        <v>1225</v>
      </c>
      <c r="N740" s="4" t="s">
        <v>1785</v>
      </c>
      <c r="O740" t="s">
        <v>4953</v>
      </c>
      <c r="P740" t="s">
        <v>4581</v>
      </c>
      <c r="Q740" t="s">
        <v>4581</v>
      </c>
      <c r="S740" s="8">
        <v>7568676425</v>
      </c>
      <c r="T740" t="s">
        <v>4101</v>
      </c>
      <c r="U740" t="s">
        <v>4372</v>
      </c>
      <c r="V740" t="s">
        <v>5693</v>
      </c>
      <c r="W740">
        <f t="shared" si="11"/>
        <v>0</v>
      </c>
      <c r="X740" s="10"/>
      <c r="Y740" s="10"/>
      <c r="Z740" s="10"/>
      <c r="AE740" t="s">
        <v>5304</v>
      </c>
      <c r="AF740">
        <v>1</v>
      </c>
    </row>
    <row r="741" spans="1:32" x14ac:dyDescent="0.35">
      <c r="A741" s="4">
        <v>740</v>
      </c>
      <c r="B741" t="s">
        <v>9</v>
      </c>
      <c r="C741" t="s">
        <v>29</v>
      </c>
      <c r="D741">
        <v>12</v>
      </c>
      <c r="E741" s="9">
        <v>46023</v>
      </c>
      <c r="F741" t="s">
        <v>4568</v>
      </c>
      <c r="G741" t="s">
        <v>5273</v>
      </c>
      <c r="H741" t="s">
        <v>795</v>
      </c>
      <c r="I741" t="s">
        <v>4517</v>
      </c>
      <c r="J741" t="s">
        <v>8236</v>
      </c>
      <c r="K741" t="s">
        <v>1525</v>
      </c>
      <c r="L741" t="s">
        <v>8245</v>
      </c>
      <c r="M741" t="s">
        <v>4621</v>
      </c>
      <c r="N741" s="4">
        <v>837</v>
      </c>
      <c r="O741" t="s">
        <v>4626</v>
      </c>
      <c r="P741" t="s">
        <v>4612</v>
      </c>
      <c r="Q741" t="s">
        <v>4581</v>
      </c>
      <c r="S741" s="8">
        <v>9414468141</v>
      </c>
      <c r="T741" t="s">
        <v>3904</v>
      </c>
      <c r="U741" t="s">
        <v>4373</v>
      </c>
      <c r="V741" t="s">
        <v>5694</v>
      </c>
      <c r="W741">
        <f t="shared" si="11"/>
        <v>0</v>
      </c>
      <c r="X741" s="10"/>
      <c r="Y741" s="10"/>
      <c r="Z741" s="10"/>
      <c r="AE741" t="s">
        <v>5304</v>
      </c>
      <c r="AF741">
        <v>1</v>
      </c>
    </row>
    <row r="742" spans="1:32" x14ac:dyDescent="0.35">
      <c r="A742" s="4">
        <v>741</v>
      </c>
      <c r="B742" t="s">
        <v>9</v>
      </c>
      <c r="C742" t="s">
        <v>29</v>
      </c>
      <c r="D742">
        <v>12</v>
      </c>
      <c r="E742" s="9">
        <v>46023</v>
      </c>
      <c r="F742" t="s">
        <v>4568</v>
      </c>
      <c r="G742" t="s">
        <v>5273</v>
      </c>
      <c r="H742" t="s">
        <v>795</v>
      </c>
      <c r="I742" t="s">
        <v>4517</v>
      </c>
      <c r="J742" t="s">
        <v>8236</v>
      </c>
      <c r="K742" t="s">
        <v>1525</v>
      </c>
      <c r="L742" t="s">
        <v>8245</v>
      </c>
      <c r="M742" t="s">
        <v>1224</v>
      </c>
      <c r="N742" s="4" t="s">
        <v>1704</v>
      </c>
      <c r="O742" t="s">
        <v>2196</v>
      </c>
      <c r="P742" t="s">
        <v>4581</v>
      </c>
      <c r="Q742" t="s">
        <v>4581</v>
      </c>
      <c r="S742" s="8">
        <v>8233988803</v>
      </c>
      <c r="T742" t="s">
        <v>4010</v>
      </c>
      <c r="U742" t="s">
        <v>4372</v>
      </c>
      <c r="V742" t="s">
        <v>5694</v>
      </c>
      <c r="W742">
        <f t="shared" si="11"/>
        <v>0</v>
      </c>
      <c r="X742" s="10"/>
      <c r="Y742" s="10"/>
      <c r="Z742" s="10"/>
      <c r="AE742" t="s">
        <v>5304</v>
      </c>
      <c r="AF742">
        <v>1</v>
      </c>
    </row>
    <row r="743" spans="1:32" x14ac:dyDescent="0.35">
      <c r="A743" s="4">
        <v>742</v>
      </c>
      <c r="B743" t="s">
        <v>9</v>
      </c>
      <c r="C743" t="s">
        <v>29</v>
      </c>
      <c r="D743">
        <v>12</v>
      </c>
      <c r="E743" s="9">
        <v>46023</v>
      </c>
      <c r="F743" t="s">
        <v>4568</v>
      </c>
      <c r="G743" t="s">
        <v>5273</v>
      </c>
      <c r="H743" t="s">
        <v>798</v>
      </c>
      <c r="I743" t="s">
        <v>4517</v>
      </c>
      <c r="J743" t="s">
        <v>8236</v>
      </c>
      <c r="K743" t="s">
        <v>1525</v>
      </c>
      <c r="L743" t="s">
        <v>8246</v>
      </c>
      <c r="M743" t="s">
        <v>4621</v>
      </c>
      <c r="N743" s="4">
        <v>837</v>
      </c>
      <c r="O743" t="s">
        <v>4626</v>
      </c>
      <c r="P743" t="s">
        <v>4612</v>
      </c>
      <c r="Q743" t="s">
        <v>4581</v>
      </c>
      <c r="S743" s="8">
        <v>9414468141</v>
      </c>
      <c r="T743" t="s">
        <v>3904</v>
      </c>
      <c r="U743" t="s">
        <v>4373</v>
      </c>
      <c r="V743" t="s">
        <v>5695</v>
      </c>
      <c r="W743">
        <f t="shared" si="11"/>
        <v>0</v>
      </c>
      <c r="X743" s="10"/>
      <c r="Y743" s="10"/>
      <c r="Z743" s="10"/>
      <c r="AE743" t="s">
        <v>5304</v>
      </c>
      <c r="AF743">
        <v>1</v>
      </c>
    </row>
    <row r="744" spans="1:32" x14ac:dyDescent="0.35">
      <c r="A744" s="4">
        <v>743</v>
      </c>
      <c r="B744" t="s">
        <v>9</v>
      </c>
      <c r="C744" t="s">
        <v>29</v>
      </c>
      <c r="D744">
        <v>12</v>
      </c>
      <c r="E744" s="9">
        <v>46023</v>
      </c>
      <c r="F744" t="s">
        <v>4568</v>
      </c>
      <c r="G744" t="s">
        <v>5273</v>
      </c>
      <c r="H744" t="s">
        <v>798</v>
      </c>
      <c r="I744" t="s">
        <v>4517</v>
      </c>
      <c r="J744" t="s">
        <v>8236</v>
      </c>
      <c r="K744" t="s">
        <v>1525</v>
      </c>
      <c r="L744" t="s">
        <v>8246</v>
      </c>
      <c r="M744" t="s">
        <v>1224</v>
      </c>
      <c r="N744" s="4" t="s">
        <v>1705</v>
      </c>
      <c r="O744" t="s">
        <v>5039</v>
      </c>
      <c r="P744" t="s">
        <v>4581</v>
      </c>
      <c r="Q744" t="s">
        <v>4581</v>
      </c>
      <c r="S744" s="8">
        <v>889042994</v>
      </c>
      <c r="T744" t="s">
        <v>4011</v>
      </c>
      <c r="U744" t="s">
        <v>4372</v>
      </c>
      <c r="V744" t="s">
        <v>5695</v>
      </c>
      <c r="W744">
        <f t="shared" si="11"/>
        <v>0</v>
      </c>
      <c r="X744" s="10"/>
      <c r="Y744" s="10"/>
      <c r="Z744" s="10"/>
      <c r="AE744" t="s">
        <v>5304</v>
      </c>
      <c r="AF744">
        <v>1</v>
      </c>
    </row>
    <row r="745" spans="1:32" x14ac:dyDescent="0.35">
      <c r="A745" s="4">
        <v>744</v>
      </c>
      <c r="B745" t="s">
        <v>9</v>
      </c>
      <c r="C745" t="s">
        <v>29</v>
      </c>
      <c r="D745">
        <v>12</v>
      </c>
      <c r="E745" s="9">
        <v>46023</v>
      </c>
      <c r="F745" t="s">
        <v>4568</v>
      </c>
      <c r="G745" t="s">
        <v>5273</v>
      </c>
      <c r="H745" t="s">
        <v>804</v>
      </c>
      <c r="I745" t="s">
        <v>4517</v>
      </c>
      <c r="J745" t="s">
        <v>8236</v>
      </c>
      <c r="K745" t="s">
        <v>1525</v>
      </c>
      <c r="L745" t="s">
        <v>8247</v>
      </c>
      <c r="M745" t="s">
        <v>4621</v>
      </c>
      <c r="N745" s="4">
        <v>837</v>
      </c>
      <c r="O745" t="s">
        <v>4626</v>
      </c>
      <c r="P745" t="s">
        <v>4612</v>
      </c>
      <c r="Q745" t="s">
        <v>4581</v>
      </c>
      <c r="S745" s="8">
        <v>9414468141</v>
      </c>
      <c r="T745" t="s">
        <v>3904</v>
      </c>
      <c r="U745" t="s">
        <v>4373</v>
      </c>
      <c r="V745" t="s">
        <v>5696</v>
      </c>
      <c r="W745">
        <f t="shared" si="11"/>
        <v>6</v>
      </c>
      <c r="X745" s="10"/>
      <c r="Y745" s="10"/>
      <c r="Z745" s="10">
        <v>6</v>
      </c>
      <c r="AE745" t="s">
        <v>5304</v>
      </c>
      <c r="AF745">
        <v>1</v>
      </c>
    </row>
    <row r="746" spans="1:32" x14ac:dyDescent="0.35">
      <c r="A746" s="4">
        <v>745</v>
      </c>
      <c r="B746" t="s">
        <v>9</v>
      </c>
      <c r="C746" t="s">
        <v>29</v>
      </c>
      <c r="D746">
        <v>12</v>
      </c>
      <c r="E746" s="9">
        <v>46023</v>
      </c>
      <c r="F746" t="s">
        <v>4568</v>
      </c>
      <c r="G746" t="s">
        <v>5273</v>
      </c>
      <c r="H746" t="s">
        <v>805</v>
      </c>
      <c r="I746" t="s">
        <v>4517</v>
      </c>
      <c r="J746" t="s">
        <v>8236</v>
      </c>
      <c r="K746" t="s">
        <v>1525</v>
      </c>
      <c r="L746" t="s">
        <v>8248</v>
      </c>
      <c r="M746" t="s">
        <v>4621</v>
      </c>
      <c r="N746" s="4">
        <v>837</v>
      </c>
      <c r="O746" t="s">
        <v>4626</v>
      </c>
      <c r="P746" t="s">
        <v>4612</v>
      </c>
      <c r="Q746" t="s">
        <v>4581</v>
      </c>
      <c r="S746" s="8">
        <v>9414468141</v>
      </c>
      <c r="T746" t="s">
        <v>3904</v>
      </c>
      <c r="U746" t="s">
        <v>4373</v>
      </c>
      <c r="V746" t="s">
        <v>5697</v>
      </c>
      <c r="W746">
        <f t="shared" si="11"/>
        <v>0</v>
      </c>
      <c r="X746" s="10"/>
      <c r="Y746" s="10"/>
      <c r="Z746" s="10"/>
      <c r="AE746" t="s">
        <v>5304</v>
      </c>
      <c r="AF746">
        <v>1</v>
      </c>
    </row>
    <row r="747" spans="1:32" x14ac:dyDescent="0.35">
      <c r="A747" s="4">
        <v>746</v>
      </c>
      <c r="B747" t="s">
        <v>9</v>
      </c>
      <c r="C747" t="s">
        <v>29</v>
      </c>
      <c r="D747">
        <v>12</v>
      </c>
      <c r="E747" s="9">
        <v>46023</v>
      </c>
      <c r="F747" t="s">
        <v>4568</v>
      </c>
      <c r="G747" t="s">
        <v>5273</v>
      </c>
      <c r="H747" t="s">
        <v>805</v>
      </c>
      <c r="I747" t="s">
        <v>4517</v>
      </c>
      <c r="J747" t="s">
        <v>8236</v>
      </c>
      <c r="K747" t="s">
        <v>1525</v>
      </c>
      <c r="L747" t="s">
        <v>8248</v>
      </c>
      <c r="M747" t="s">
        <v>1224</v>
      </c>
      <c r="N747" s="4" t="s">
        <v>1706</v>
      </c>
      <c r="O747" t="s">
        <v>4970</v>
      </c>
      <c r="P747" t="s">
        <v>4613</v>
      </c>
      <c r="Q747" t="s">
        <v>4581</v>
      </c>
      <c r="S747" s="8">
        <v>7073762065</v>
      </c>
      <c r="T747" t="s">
        <v>4013</v>
      </c>
      <c r="U747" t="s">
        <v>4372</v>
      </c>
      <c r="V747" t="s">
        <v>5697</v>
      </c>
      <c r="W747">
        <f t="shared" si="11"/>
        <v>0</v>
      </c>
      <c r="X747" s="10"/>
      <c r="Y747" s="10"/>
      <c r="Z747" s="10"/>
      <c r="AE747" t="s">
        <v>5304</v>
      </c>
      <c r="AF747">
        <v>1</v>
      </c>
    </row>
    <row r="748" spans="1:32" x14ac:dyDescent="0.35">
      <c r="A748" s="4">
        <v>747</v>
      </c>
      <c r="B748" t="s">
        <v>9</v>
      </c>
      <c r="C748" t="s">
        <v>29</v>
      </c>
      <c r="D748">
        <v>12</v>
      </c>
      <c r="E748" s="9">
        <v>46023</v>
      </c>
      <c r="F748" t="s">
        <v>4568</v>
      </c>
      <c r="G748" t="s">
        <v>5273</v>
      </c>
      <c r="H748" t="s">
        <v>815</v>
      </c>
      <c r="I748" t="s">
        <v>4517</v>
      </c>
      <c r="J748" t="s">
        <v>8236</v>
      </c>
      <c r="K748" t="s">
        <v>1525</v>
      </c>
      <c r="L748" t="s">
        <v>8249</v>
      </c>
      <c r="M748" t="s">
        <v>4621</v>
      </c>
      <c r="N748" s="4">
        <v>837</v>
      </c>
      <c r="O748" t="s">
        <v>4626</v>
      </c>
      <c r="P748" t="s">
        <v>4612</v>
      </c>
      <c r="Q748" t="s">
        <v>4581</v>
      </c>
      <c r="S748" s="8">
        <v>9414468141</v>
      </c>
      <c r="T748" t="s">
        <v>3904</v>
      </c>
      <c r="U748" t="s">
        <v>4373</v>
      </c>
      <c r="V748" t="s">
        <v>5698</v>
      </c>
      <c r="W748">
        <f t="shared" si="11"/>
        <v>1</v>
      </c>
      <c r="X748" s="10"/>
      <c r="Y748" s="10"/>
      <c r="Z748" s="10">
        <v>1</v>
      </c>
      <c r="AE748" t="s">
        <v>5304</v>
      </c>
      <c r="AF748">
        <v>1</v>
      </c>
    </row>
    <row r="749" spans="1:32" x14ac:dyDescent="0.35">
      <c r="A749" s="4">
        <v>748</v>
      </c>
      <c r="B749" t="s">
        <v>9</v>
      </c>
      <c r="C749" t="s">
        <v>29</v>
      </c>
      <c r="D749">
        <v>12</v>
      </c>
      <c r="E749" s="9">
        <v>46023</v>
      </c>
      <c r="F749" t="s">
        <v>4568</v>
      </c>
      <c r="G749" t="s">
        <v>5273</v>
      </c>
      <c r="H749" t="s">
        <v>815</v>
      </c>
      <c r="I749" t="s">
        <v>4517</v>
      </c>
      <c r="J749" t="s">
        <v>8236</v>
      </c>
      <c r="K749" t="s">
        <v>1525</v>
      </c>
      <c r="L749" t="s">
        <v>8249</v>
      </c>
      <c r="M749" t="s">
        <v>1224</v>
      </c>
      <c r="N749" s="4" t="s">
        <v>1706</v>
      </c>
      <c r="O749" t="s">
        <v>4970</v>
      </c>
      <c r="P749" t="s">
        <v>4613</v>
      </c>
      <c r="Q749" t="s">
        <v>4581</v>
      </c>
      <c r="S749" s="8">
        <v>7073762065</v>
      </c>
      <c r="T749" t="s">
        <v>4013</v>
      </c>
      <c r="U749" t="s">
        <v>4372</v>
      </c>
      <c r="V749" t="s">
        <v>5698</v>
      </c>
      <c r="W749">
        <f t="shared" si="11"/>
        <v>1</v>
      </c>
      <c r="X749" s="10"/>
      <c r="Y749" s="10"/>
      <c r="Z749" s="10">
        <v>1</v>
      </c>
      <c r="AE749" t="s">
        <v>5304</v>
      </c>
      <c r="AF749">
        <v>1</v>
      </c>
    </row>
    <row r="750" spans="1:32" x14ac:dyDescent="0.35">
      <c r="A750" s="4">
        <v>749</v>
      </c>
      <c r="B750" t="s">
        <v>9</v>
      </c>
      <c r="C750" t="s">
        <v>29</v>
      </c>
      <c r="D750">
        <v>12</v>
      </c>
      <c r="E750" s="9">
        <v>46023</v>
      </c>
      <c r="F750" t="s">
        <v>4568</v>
      </c>
      <c r="G750" t="s">
        <v>5273</v>
      </c>
      <c r="H750" t="s">
        <v>809</v>
      </c>
      <c r="I750" t="s">
        <v>4517</v>
      </c>
      <c r="J750" t="s">
        <v>8236</v>
      </c>
      <c r="K750" t="s">
        <v>1525</v>
      </c>
      <c r="L750" t="s">
        <v>8250</v>
      </c>
      <c r="M750" t="s">
        <v>4621</v>
      </c>
      <c r="N750" s="4">
        <v>837</v>
      </c>
      <c r="O750" t="s">
        <v>4626</v>
      </c>
      <c r="P750" t="s">
        <v>4612</v>
      </c>
      <c r="Q750" t="s">
        <v>4581</v>
      </c>
      <c r="S750" s="8">
        <v>9414468141</v>
      </c>
      <c r="T750" t="s">
        <v>3904</v>
      </c>
      <c r="U750" t="s">
        <v>4373</v>
      </c>
      <c r="V750" t="s">
        <v>5699</v>
      </c>
      <c r="W750">
        <f t="shared" si="11"/>
        <v>1</v>
      </c>
      <c r="X750" s="10"/>
      <c r="Y750" s="10"/>
      <c r="Z750" s="10">
        <v>1</v>
      </c>
      <c r="AE750" t="s">
        <v>5304</v>
      </c>
      <c r="AF750">
        <v>1</v>
      </c>
    </row>
    <row r="751" spans="1:32" x14ac:dyDescent="0.35">
      <c r="A751" s="4">
        <v>750</v>
      </c>
      <c r="B751" t="s">
        <v>9</v>
      </c>
      <c r="C751" t="s">
        <v>29</v>
      </c>
      <c r="D751">
        <v>12</v>
      </c>
      <c r="E751" s="9">
        <v>46023</v>
      </c>
      <c r="F751" t="s">
        <v>4568</v>
      </c>
      <c r="G751" t="s">
        <v>5273</v>
      </c>
      <c r="H751" t="s">
        <v>809</v>
      </c>
      <c r="I751" t="s">
        <v>4517</v>
      </c>
      <c r="J751" t="s">
        <v>8236</v>
      </c>
      <c r="K751" t="s">
        <v>1525</v>
      </c>
      <c r="L751" t="s">
        <v>8250</v>
      </c>
      <c r="M751" t="s">
        <v>1224</v>
      </c>
      <c r="N751" s="4" t="s">
        <v>1701</v>
      </c>
      <c r="O751" t="s">
        <v>2122</v>
      </c>
      <c r="P751" t="s">
        <v>4581</v>
      </c>
      <c r="Q751" t="s">
        <v>4581</v>
      </c>
      <c r="S751" s="8">
        <v>9928741152</v>
      </c>
      <c r="T751" t="s">
        <v>3574</v>
      </c>
      <c r="U751" t="s">
        <v>4372</v>
      </c>
      <c r="V751" t="s">
        <v>5699</v>
      </c>
      <c r="W751">
        <f t="shared" si="11"/>
        <v>1</v>
      </c>
      <c r="X751" s="10"/>
      <c r="Y751" s="10"/>
      <c r="Z751" s="10">
        <v>1</v>
      </c>
      <c r="AE751" t="s">
        <v>5304</v>
      </c>
      <c r="AF751">
        <v>1</v>
      </c>
    </row>
    <row r="752" spans="1:32" x14ac:dyDescent="0.35">
      <c r="A752" s="4">
        <v>751</v>
      </c>
      <c r="B752" t="s">
        <v>9</v>
      </c>
      <c r="C752" t="s">
        <v>29</v>
      </c>
      <c r="D752">
        <v>12</v>
      </c>
      <c r="E752" s="9">
        <v>46023</v>
      </c>
      <c r="F752" t="s">
        <v>4568</v>
      </c>
      <c r="G752" t="s">
        <v>5273</v>
      </c>
      <c r="H752" t="s">
        <v>74</v>
      </c>
      <c r="I752" t="s">
        <v>4517</v>
      </c>
      <c r="J752" t="s">
        <v>8236</v>
      </c>
      <c r="K752" t="s">
        <v>1525</v>
      </c>
      <c r="L752" t="s">
        <v>8242</v>
      </c>
      <c r="M752" t="s">
        <v>4621</v>
      </c>
      <c r="N752" s="4">
        <v>837</v>
      </c>
      <c r="O752" t="s">
        <v>4626</v>
      </c>
      <c r="P752" t="s">
        <v>4612</v>
      </c>
      <c r="Q752" t="s">
        <v>4581</v>
      </c>
      <c r="S752" s="8">
        <v>9414468141</v>
      </c>
      <c r="T752" t="s">
        <v>3904</v>
      </c>
      <c r="U752" t="s">
        <v>4373</v>
      </c>
      <c r="V752" t="s">
        <v>5700</v>
      </c>
      <c r="W752">
        <f t="shared" si="11"/>
        <v>0</v>
      </c>
      <c r="X752" s="10"/>
      <c r="Y752" s="10"/>
      <c r="Z752" s="10"/>
      <c r="AE752" t="s">
        <v>5304</v>
      </c>
      <c r="AF752">
        <v>1</v>
      </c>
    </row>
    <row r="753" spans="1:32" x14ac:dyDescent="0.35">
      <c r="A753" s="4">
        <v>752</v>
      </c>
      <c r="B753" t="s">
        <v>9</v>
      </c>
      <c r="C753" t="s">
        <v>29</v>
      </c>
      <c r="D753">
        <v>12</v>
      </c>
      <c r="E753" s="9">
        <v>46023</v>
      </c>
      <c r="F753" t="s">
        <v>4568</v>
      </c>
      <c r="G753" t="s">
        <v>5273</v>
      </c>
      <c r="H753" t="s">
        <v>74</v>
      </c>
      <c r="I753" t="s">
        <v>4517</v>
      </c>
      <c r="J753" t="s">
        <v>8236</v>
      </c>
      <c r="K753" t="s">
        <v>1525</v>
      </c>
      <c r="L753" t="s">
        <v>8242</v>
      </c>
      <c r="M753" t="s">
        <v>1224</v>
      </c>
      <c r="N753" s="4" t="s">
        <v>1266</v>
      </c>
      <c r="O753" t="s">
        <v>4889</v>
      </c>
      <c r="P753" t="s">
        <v>4581</v>
      </c>
      <c r="Q753" t="s">
        <v>4581</v>
      </c>
      <c r="S753" s="8">
        <v>7062969529</v>
      </c>
      <c r="T753" t="s">
        <v>3354</v>
      </c>
      <c r="U753" t="s">
        <v>4372</v>
      </c>
      <c r="V753" t="s">
        <v>5700</v>
      </c>
      <c r="W753">
        <f t="shared" si="11"/>
        <v>0</v>
      </c>
      <c r="X753" s="10"/>
      <c r="Y753" s="10"/>
      <c r="Z753" s="10"/>
      <c r="AE753" t="s">
        <v>5304</v>
      </c>
      <c r="AF753">
        <v>1</v>
      </c>
    </row>
    <row r="754" spans="1:32" x14ac:dyDescent="0.35">
      <c r="A754" s="4">
        <v>753</v>
      </c>
      <c r="B754" t="s">
        <v>9</v>
      </c>
      <c r="C754" t="s">
        <v>29</v>
      </c>
      <c r="D754">
        <v>12</v>
      </c>
      <c r="E754" s="9">
        <v>46023</v>
      </c>
      <c r="F754" t="s">
        <v>4568</v>
      </c>
      <c r="G754" t="s">
        <v>5273</v>
      </c>
      <c r="H754" t="s">
        <v>74</v>
      </c>
      <c r="I754" t="s">
        <v>4517</v>
      </c>
      <c r="J754" t="s">
        <v>8236</v>
      </c>
      <c r="K754" t="s">
        <v>1525</v>
      </c>
      <c r="L754" t="s">
        <v>8242</v>
      </c>
      <c r="M754" t="s">
        <v>1225</v>
      </c>
      <c r="N754" s="4" t="s">
        <v>1703</v>
      </c>
      <c r="O754" t="s">
        <v>4969</v>
      </c>
      <c r="P754" t="s">
        <v>4581</v>
      </c>
      <c r="Q754" t="s">
        <v>4581</v>
      </c>
      <c r="S754" s="8">
        <v>8107888859</v>
      </c>
      <c r="T754" t="s">
        <v>4009</v>
      </c>
      <c r="U754" t="s">
        <v>4372</v>
      </c>
      <c r="V754" t="s">
        <v>5700</v>
      </c>
      <c r="W754">
        <f t="shared" si="11"/>
        <v>0</v>
      </c>
      <c r="X754" s="10"/>
      <c r="Y754" s="10"/>
      <c r="Z754" s="10"/>
      <c r="AE754" t="s">
        <v>5304</v>
      </c>
      <c r="AF754">
        <v>1</v>
      </c>
    </row>
    <row r="755" spans="1:32" x14ac:dyDescent="0.35">
      <c r="A755" s="4">
        <v>754</v>
      </c>
      <c r="B755" t="s">
        <v>9</v>
      </c>
      <c r="C755" t="s">
        <v>29</v>
      </c>
      <c r="D755">
        <v>12</v>
      </c>
      <c r="E755" s="9">
        <v>46023</v>
      </c>
      <c r="F755" t="s">
        <v>4568</v>
      </c>
      <c r="G755" t="s">
        <v>5273</v>
      </c>
      <c r="H755" t="s">
        <v>366</v>
      </c>
      <c r="I755" t="s">
        <v>4517</v>
      </c>
      <c r="J755" t="s">
        <v>8236</v>
      </c>
      <c r="K755" t="s">
        <v>1525</v>
      </c>
      <c r="L755" t="s">
        <v>8242</v>
      </c>
      <c r="M755" t="s">
        <v>4621</v>
      </c>
      <c r="N755" s="4">
        <v>837</v>
      </c>
      <c r="O755" t="s">
        <v>4626</v>
      </c>
      <c r="P755" t="s">
        <v>4612</v>
      </c>
      <c r="Q755" t="s">
        <v>4581</v>
      </c>
      <c r="S755" s="8">
        <v>9414468141</v>
      </c>
      <c r="T755" t="s">
        <v>3904</v>
      </c>
      <c r="U755" t="s">
        <v>4373</v>
      </c>
      <c r="V755" t="s">
        <v>5701</v>
      </c>
      <c r="W755">
        <f t="shared" si="11"/>
        <v>0</v>
      </c>
      <c r="X755" s="10"/>
      <c r="Y755" s="10"/>
      <c r="Z755" s="10"/>
      <c r="AE755" t="s">
        <v>5304</v>
      </c>
      <c r="AF755">
        <v>1</v>
      </c>
    </row>
    <row r="756" spans="1:32" x14ac:dyDescent="0.35">
      <c r="A756" s="4">
        <v>755</v>
      </c>
      <c r="B756" t="s">
        <v>9</v>
      </c>
      <c r="C756" t="s">
        <v>29</v>
      </c>
      <c r="D756">
        <v>12</v>
      </c>
      <c r="E756" s="9">
        <v>46023</v>
      </c>
      <c r="F756" t="s">
        <v>4568</v>
      </c>
      <c r="G756" t="s">
        <v>5273</v>
      </c>
      <c r="H756" t="s">
        <v>366</v>
      </c>
      <c r="I756" t="s">
        <v>4517</v>
      </c>
      <c r="J756" t="s">
        <v>8236</v>
      </c>
      <c r="K756" t="s">
        <v>1525</v>
      </c>
      <c r="L756" t="s">
        <v>8242</v>
      </c>
      <c r="M756" t="s">
        <v>1224</v>
      </c>
      <c r="N756" s="4" t="s">
        <v>1492</v>
      </c>
      <c r="O756" t="s">
        <v>2121</v>
      </c>
      <c r="P756" t="s">
        <v>4581</v>
      </c>
      <c r="Q756" t="s">
        <v>4581</v>
      </c>
      <c r="S756" s="8">
        <v>8619260929</v>
      </c>
      <c r="T756" t="s">
        <v>4526</v>
      </c>
      <c r="U756" t="s">
        <v>4372</v>
      </c>
      <c r="V756" t="s">
        <v>5701</v>
      </c>
      <c r="W756">
        <f t="shared" si="11"/>
        <v>0</v>
      </c>
      <c r="X756" s="10"/>
      <c r="Y756" s="10"/>
      <c r="Z756" s="10"/>
      <c r="AE756" t="s">
        <v>5304</v>
      </c>
      <c r="AF756">
        <v>1</v>
      </c>
    </row>
    <row r="757" spans="1:32" x14ac:dyDescent="0.35">
      <c r="A757" s="4">
        <v>756</v>
      </c>
      <c r="B757" t="s">
        <v>9</v>
      </c>
      <c r="C757" t="s">
        <v>29</v>
      </c>
      <c r="D757">
        <v>12</v>
      </c>
      <c r="E757" s="9">
        <v>46023</v>
      </c>
      <c r="F757" t="s">
        <v>4568</v>
      </c>
      <c r="G757" t="s">
        <v>5273</v>
      </c>
      <c r="H757" t="s">
        <v>366</v>
      </c>
      <c r="I757" t="s">
        <v>4517</v>
      </c>
      <c r="J757" t="s">
        <v>8236</v>
      </c>
      <c r="K757" t="s">
        <v>1525</v>
      </c>
      <c r="L757" t="s">
        <v>8242</v>
      </c>
      <c r="M757" t="s">
        <v>1225</v>
      </c>
      <c r="N757" s="4" t="s">
        <v>1701</v>
      </c>
      <c r="O757" t="s">
        <v>2122</v>
      </c>
      <c r="P757" t="s">
        <v>4581</v>
      </c>
      <c r="Q757" t="s">
        <v>4581</v>
      </c>
      <c r="S757" s="8">
        <v>9928741152</v>
      </c>
      <c r="T757" t="s">
        <v>3574</v>
      </c>
      <c r="U757" t="s">
        <v>4372</v>
      </c>
      <c r="V757" t="s">
        <v>5701</v>
      </c>
      <c r="W757">
        <f t="shared" si="11"/>
        <v>0</v>
      </c>
      <c r="X757" s="10"/>
      <c r="Y757" s="10"/>
      <c r="Z757" s="10"/>
      <c r="AE757" t="s">
        <v>5304</v>
      </c>
      <c r="AF757">
        <v>1</v>
      </c>
    </row>
    <row r="758" spans="1:32" x14ac:dyDescent="0.35">
      <c r="A758" s="4">
        <v>757</v>
      </c>
      <c r="B758" t="s">
        <v>9</v>
      </c>
      <c r="C758" t="s">
        <v>29</v>
      </c>
      <c r="D758">
        <v>12</v>
      </c>
      <c r="E758" s="9">
        <v>46023</v>
      </c>
      <c r="F758" t="s">
        <v>4568</v>
      </c>
      <c r="G758" t="s">
        <v>5273</v>
      </c>
      <c r="H758" t="s">
        <v>76</v>
      </c>
      <c r="I758" t="s">
        <v>4517</v>
      </c>
      <c r="J758" t="s">
        <v>8236</v>
      </c>
      <c r="K758" t="s">
        <v>1525</v>
      </c>
      <c r="L758" t="s">
        <v>8251</v>
      </c>
      <c r="M758" t="s">
        <v>4621</v>
      </c>
      <c r="N758" s="4">
        <v>837</v>
      </c>
      <c r="O758" t="s">
        <v>4626</v>
      </c>
      <c r="P758" t="s">
        <v>4612</v>
      </c>
      <c r="Q758" t="s">
        <v>4581</v>
      </c>
      <c r="S758" s="8">
        <v>9414468141</v>
      </c>
      <c r="T758" t="s">
        <v>3904</v>
      </c>
      <c r="U758" t="s">
        <v>4373</v>
      </c>
      <c r="V758" t="s">
        <v>5702</v>
      </c>
      <c r="W758">
        <f t="shared" si="11"/>
        <v>6</v>
      </c>
      <c r="X758" s="10"/>
      <c r="Y758" s="10"/>
      <c r="Z758" s="10">
        <v>6</v>
      </c>
      <c r="AE758" t="s">
        <v>5304</v>
      </c>
      <c r="AF758">
        <v>1</v>
      </c>
    </row>
    <row r="759" spans="1:32" x14ac:dyDescent="0.35">
      <c r="A759" s="4">
        <v>758</v>
      </c>
      <c r="B759" t="s">
        <v>9</v>
      </c>
      <c r="C759" t="s">
        <v>29</v>
      </c>
      <c r="D759">
        <v>12</v>
      </c>
      <c r="E759" s="9">
        <v>46023</v>
      </c>
      <c r="F759" t="s">
        <v>4568</v>
      </c>
      <c r="G759" t="s">
        <v>5273</v>
      </c>
      <c r="H759" t="s">
        <v>799</v>
      </c>
      <c r="I759" t="s">
        <v>4517</v>
      </c>
      <c r="J759" t="s">
        <v>8236</v>
      </c>
      <c r="K759" t="s">
        <v>1525</v>
      </c>
      <c r="L759" t="s">
        <v>8252</v>
      </c>
      <c r="M759" t="s">
        <v>4621</v>
      </c>
      <c r="N759" s="4">
        <v>837</v>
      </c>
      <c r="O759" t="s">
        <v>4626</v>
      </c>
      <c r="P759" t="s">
        <v>4612</v>
      </c>
      <c r="Q759" t="s">
        <v>4581</v>
      </c>
      <c r="S759" s="8">
        <v>9414468141</v>
      </c>
      <c r="T759" t="s">
        <v>3904</v>
      </c>
      <c r="U759" t="s">
        <v>4373</v>
      </c>
      <c r="V759" t="s">
        <v>5703</v>
      </c>
      <c r="W759">
        <f t="shared" si="11"/>
        <v>0</v>
      </c>
      <c r="X759" s="10"/>
      <c r="Y759" s="10"/>
      <c r="Z759" s="10"/>
      <c r="AE759" t="s">
        <v>5304</v>
      </c>
      <c r="AF759">
        <v>1</v>
      </c>
    </row>
    <row r="760" spans="1:32" x14ac:dyDescent="0.35">
      <c r="A760" s="4">
        <v>759</v>
      </c>
      <c r="B760" t="s">
        <v>9</v>
      </c>
      <c r="C760" t="s">
        <v>29</v>
      </c>
      <c r="D760">
        <v>12</v>
      </c>
      <c r="E760" s="9">
        <v>46023</v>
      </c>
      <c r="F760" t="s">
        <v>4568</v>
      </c>
      <c r="G760" t="s">
        <v>5273</v>
      </c>
      <c r="H760" t="s">
        <v>799</v>
      </c>
      <c r="I760" t="s">
        <v>4517</v>
      </c>
      <c r="J760" t="s">
        <v>8236</v>
      </c>
      <c r="K760" t="s">
        <v>1525</v>
      </c>
      <c r="L760" t="s">
        <v>8252</v>
      </c>
      <c r="M760" t="s">
        <v>1224</v>
      </c>
      <c r="N760" s="4" t="s">
        <v>1704</v>
      </c>
      <c r="O760" t="s">
        <v>2196</v>
      </c>
      <c r="P760" t="s">
        <v>4581</v>
      </c>
      <c r="Q760" t="s">
        <v>4581</v>
      </c>
      <c r="S760" s="8">
        <v>8233988803</v>
      </c>
      <c r="T760" t="s">
        <v>4010</v>
      </c>
      <c r="U760" t="s">
        <v>4372</v>
      </c>
      <c r="V760" t="s">
        <v>5703</v>
      </c>
      <c r="W760">
        <f t="shared" si="11"/>
        <v>0</v>
      </c>
      <c r="X760" s="10"/>
      <c r="Y760" s="10"/>
      <c r="Z760" s="10"/>
      <c r="AE760" t="s">
        <v>5304</v>
      </c>
      <c r="AF760">
        <v>1</v>
      </c>
    </row>
    <row r="761" spans="1:32" x14ac:dyDescent="0.35">
      <c r="A761" s="4">
        <v>760</v>
      </c>
      <c r="B761" t="s">
        <v>9</v>
      </c>
      <c r="C761" t="s">
        <v>29</v>
      </c>
      <c r="D761">
        <v>12</v>
      </c>
      <c r="E761" s="9">
        <v>46023</v>
      </c>
      <c r="F761" t="s">
        <v>4568</v>
      </c>
      <c r="G761" t="s">
        <v>5273</v>
      </c>
      <c r="H761" t="s">
        <v>797</v>
      </c>
      <c r="I761" t="s">
        <v>4517</v>
      </c>
      <c r="J761" t="s">
        <v>8236</v>
      </c>
      <c r="K761" t="s">
        <v>1525</v>
      </c>
      <c r="L761" t="s">
        <v>8253</v>
      </c>
      <c r="M761" t="s">
        <v>4621</v>
      </c>
      <c r="N761" s="4">
        <v>837</v>
      </c>
      <c r="O761" t="s">
        <v>4626</v>
      </c>
      <c r="P761" t="s">
        <v>4612</v>
      </c>
      <c r="Q761" t="s">
        <v>4581</v>
      </c>
      <c r="S761" s="8">
        <v>9414468141</v>
      </c>
      <c r="T761" t="s">
        <v>3904</v>
      </c>
      <c r="U761" t="s">
        <v>4373</v>
      </c>
      <c r="V761" t="s">
        <v>5704</v>
      </c>
      <c r="W761">
        <f t="shared" si="11"/>
        <v>1</v>
      </c>
      <c r="X761" s="10"/>
      <c r="Y761" s="10"/>
      <c r="Z761" s="10">
        <v>1</v>
      </c>
      <c r="AE761" t="s">
        <v>5304</v>
      </c>
      <c r="AF761">
        <v>1</v>
      </c>
    </row>
    <row r="762" spans="1:32" x14ac:dyDescent="0.35">
      <c r="A762" s="4">
        <v>761</v>
      </c>
      <c r="B762" t="s">
        <v>9</v>
      </c>
      <c r="C762" t="s">
        <v>29</v>
      </c>
      <c r="D762">
        <v>12</v>
      </c>
      <c r="E762" s="9">
        <v>46023</v>
      </c>
      <c r="F762" t="s">
        <v>4568</v>
      </c>
      <c r="G762" t="s">
        <v>5273</v>
      </c>
      <c r="H762" t="s">
        <v>797</v>
      </c>
      <c r="I762" t="s">
        <v>4517</v>
      </c>
      <c r="J762" t="s">
        <v>8236</v>
      </c>
      <c r="K762" t="s">
        <v>1525</v>
      </c>
      <c r="L762" t="s">
        <v>8253</v>
      </c>
      <c r="M762" t="s">
        <v>1224</v>
      </c>
      <c r="N762" s="4" t="s">
        <v>1494</v>
      </c>
      <c r="O762" t="s">
        <v>4789</v>
      </c>
      <c r="P762" t="s">
        <v>4615</v>
      </c>
      <c r="Q762" t="s">
        <v>4581</v>
      </c>
      <c r="S762" s="8">
        <v>7568581232</v>
      </c>
      <c r="T762" t="s">
        <v>3678</v>
      </c>
      <c r="U762" t="s">
        <v>4372</v>
      </c>
      <c r="V762" t="s">
        <v>5704</v>
      </c>
      <c r="W762">
        <f t="shared" si="11"/>
        <v>1</v>
      </c>
      <c r="X762" s="10"/>
      <c r="Y762" s="10"/>
      <c r="Z762" s="10">
        <v>1</v>
      </c>
      <c r="AE762" t="s">
        <v>5304</v>
      </c>
      <c r="AF762">
        <v>1</v>
      </c>
    </row>
    <row r="763" spans="1:32" x14ac:dyDescent="0.35">
      <c r="A763" s="4">
        <v>762</v>
      </c>
      <c r="B763" t="s">
        <v>9</v>
      </c>
      <c r="C763" t="s">
        <v>29</v>
      </c>
      <c r="D763">
        <v>12</v>
      </c>
      <c r="E763" s="9">
        <v>46023</v>
      </c>
      <c r="F763" t="s">
        <v>4568</v>
      </c>
      <c r="G763" t="s">
        <v>5273</v>
      </c>
      <c r="H763" t="s">
        <v>816</v>
      </c>
      <c r="I763" t="s">
        <v>4517</v>
      </c>
      <c r="J763" t="s">
        <v>8236</v>
      </c>
      <c r="K763" t="s">
        <v>1525</v>
      </c>
      <c r="L763" t="s">
        <v>8254</v>
      </c>
      <c r="M763" t="s">
        <v>4621</v>
      </c>
      <c r="N763" s="4">
        <v>837</v>
      </c>
      <c r="O763" t="s">
        <v>4626</v>
      </c>
      <c r="P763" t="s">
        <v>4612</v>
      </c>
      <c r="Q763" t="s">
        <v>4581</v>
      </c>
      <c r="S763" s="8">
        <v>9414468141</v>
      </c>
      <c r="T763" t="s">
        <v>3904</v>
      </c>
      <c r="U763" t="s">
        <v>4373</v>
      </c>
      <c r="V763" t="s">
        <v>5705</v>
      </c>
      <c r="W763">
        <f t="shared" si="11"/>
        <v>0</v>
      </c>
      <c r="X763" s="10"/>
      <c r="Y763" s="10"/>
      <c r="Z763" s="10"/>
      <c r="AE763" t="s">
        <v>5304</v>
      </c>
      <c r="AF763">
        <v>1</v>
      </c>
    </row>
    <row r="764" spans="1:32" x14ac:dyDescent="0.35">
      <c r="A764" s="4">
        <v>763</v>
      </c>
      <c r="B764" t="s">
        <v>9</v>
      </c>
      <c r="C764" t="s">
        <v>29</v>
      </c>
      <c r="D764">
        <v>12</v>
      </c>
      <c r="E764" s="9">
        <v>46023</v>
      </c>
      <c r="F764" t="s">
        <v>4568</v>
      </c>
      <c r="G764" t="s">
        <v>5273</v>
      </c>
      <c r="H764" t="s">
        <v>816</v>
      </c>
      <c r="I764" t="s">
        <v>4517</v>
      </c>
      <c r="J764" t="s">
        <v>8236</v>
      </c>
      <c r="K764" t="s">
        <v>1525</v>
      </c>
      <c r="L764" t="s">
        <v>8254</v>
      </c>
      <c r="M764" t="s">
        <v>1224</v>
      </c>
      <c r="N764" s="4">
        <v>7741</v>
      </c>
      <c r="O764" t="s">
        <v>2761</v>
      </c>
      <c r="P764" t="s">
        <v>4614</v>
      </c>
      <c r="Q764" t="s">
        <v>4581</v>
      </c>
      <c r="S764" s="8">
        <v>7827675236</v>
      </c>
      <c r="T764" t="s">
        <v>1525</v>
      </c>
      <c r="U764" t="s">
        <v>4373</v>
      </c>
      <c r="V764" t="s">
        <v>5705</v>
      </c>
      <c r="W764">
        <f t="shared" si="11"/>
        <v>0</v>
      </c>
      <c r="X764" s="10"/>
      <c r="Y764" s="10"/>
      <c r="Z764" s="10"/>
      <c r="AE764" t="s">
        <v>5304</v>
      </c>
      <c r="AF764">
        <v>1</v>
      </c>
    </row>
    <row r="765" spans="1:32" x14ac:dyDescent="0.35">
      <c r="A765" s="4">
        <v>764</v>
      </c>
      <c r="B765" t="s">
        <v>9</v>
      </c>
      <c r="C765" t="s">
        <v>29</v>
      </c>
      <c r="D765">
        <v>12</v>
      </c>
      <c r="E765" s="9">
        <v>46023</v>
      </c>
      <c r="F765" t="s">
        <v>4568</v>
      </c>
      <c r="G765" t="s">
        <v>5273</v>
      </c>
      <c r="H765" t="s">
        <v>816</v>
      </c>
      <c r="I765" t="s">
        <v>4517</v>
      </c>
      <c r="J765" t="s">
        <v>8236</v>
      </c>
      <c r="K765" t="s">
        <v>1525</v>
      </c>
      <c r="L765" t="s">
        <v>8254</v>
      </c>
      <c r="M765" t="s">
        <v>1225</v>
      </c>
      <c r="N765" s="4" t="s">
        <v>1399</v>
      </c>
      <c r="O765" t="s">
        <v>4424</v>
      </c>
      <c r="P765" t="s">
        <v>4615</v>
      </c>
      <c r="Q765" t="s">
        <v>4581</v>
      </c>
      <c r="S765" s="8">
        <v>7011719079</v>
      </c>
      <c r="T765" t="s">
        <v>1525</v>
      </c>
      <c r="U765" t="s">
        <v>4372</v>
      </c>
      <c r="V765" t="s">
        <v>5705</v>
      </c>
      <c r="W765">
        <f t="shared" si="11"/>
        <v>0</v>
      </c>
      <c r="X765" s="10"/>
      <c r="Y765" s="10"/>
      <c r="Z765" s="10"/>
      <c r="AE765" t="s">
        <v>5304</v>
      </c>
      <c r="AF765">
        <v>1</v>
      </c>
    </row>
    <row r="766" spans="1:32" x14ac:dyDescent="0.35">
      <c r="A766" s="4">
        <v>765</v>
      </c>
      <c r="B766" t="s">
        <v>9</v>
      </c>
      <c r="C766" t="s">
        <v>29</v>
      </c>
      <c r="D766">
        <v>12</v>
      </c>
      <c r="E766" s="9">
        <v>46023</v>
      </c>
      <c r="F766" t="s">
        <v>4568</v>
      </c>
      <c r="G766" t="s">
        <v>5273</v>
      </c>
      <c r="H766" t="s">
        <v>788</v>
      </c>
      <c r="I766" t="s">
        <v>4517</v>
      </c>
      <c r="J766" t="s">
        <v>8236</v>
      </c>
      <c r="K766" t="s">
        <v>1525</v>
      </c>
      <c r="L766" t="s">
        <v>8255</v>
      </c>
      <c r="M766" t="s">
        <v>4621</v>
      </c>
      <c r="N766" s="4">
        <v>837</v>
      </c>
      <c r="O766" t="s">
        <v>4626</v>
      </c>
      <c r="P766" t="s">
        <v>4612</v>
      </c>
      <c r="Q766" t="s">
        <v>4581</v>
      </c>
      <c r="S766" s="8">
        <v>9414468141</v>
      </c>
      <c r="T766" t="s">
        <v>3904</v>
      </c>
      <c r="U766" t="s">
        <v>4373</v>
      </c>
      <c r="V766" t="s">
        <v>5706</v>
      </c>
      <c r="W766">
        <f t="shared" si="11"/>
        <v>0</v>
      </c>
      <c r="X766" s="10"/>
      <c r="Y766" s="10"/>
      <c r="Z766" s="10"/>
      <c r="AE766" t="s">
        <v>5304</v>
      </c>
      <c r="AF766">
        <v>1</v>
      </c>
    </row>
    <row r="767" spans="1:32" x14ac:dyDescent="0.35">
      <c r="A767" s="4">
        <v>766</v>
      </c>
      <c r="B767" t="s">
        <v>9</v>
      </c>
      <c r="C767" t="s">
        <v>29</v>
      </c>
      <c r="D767">
        <v>12</v>
      </c>
      <c r="E767" s="9">
        <v>46023</v>
      </c>
      <c r="F767" t="s">
        <v>4568</v>
      </c>
      <c r="G767" t="s">
        <v>5273</v>
      </c>
      <c r="H767" t="s">
        <v>788</v>
      </c>
      <c r="I767" t="s">
        <v>4517</v>
      </c>
      <c r="J767" t="s">
        <v>8236</v>
      </c>
      <c r="K767" t="s">
        <v>1525</v>
      </c>
      <c r="L767" t="s">
        <v>8255</v>
      </c>
      <c r="M767" t="s">
        <v>1224</v>
      </c>
      <c r="N767" s="4" t="s">
        <v>1266</v>
      </c>
      <c r="O767" t="s">
        <v>4889</v>
      </c>
      <c r="P767" t="s">
        <v>4581</v>
      </c>
      <c r="Q767" t="s">
        <v>4581</v>
      </c>
      <c r="S767" s="8">
        <v>7062969529</v>
      </c>
      <c r="T767" t="s">
        <v>3354</v>
      </c>
      <c r="U767" t="s">
        <v>4372</v>
      </c>
      <c r="V767" t="s">
        <v>5706</v>
      </c>
      <c r="W767">
        <f t="shared" si="11"/>
        <v>0</v>
      </c>
      <c r="X767" s="10"/>
      <c r="Y767" s="10"/>
      <c r="Z767" s="10"/>
      <c r="AE767" t="s">
        <v>5304</v>
      </c>
      <c r="AF767">
        <v>1</v>
      </c>
    </row>
    <row r="768" spans="1:32" x14ac:dyDescent="0.35">
      <c r="A768" s="4">
        <v>767</v>
      </c>
      <c r="B768" t="s">
        <v>9</v>
      </c>
      <c r="C768" t="s">
        <v>29</v>
      </c>
      <c r="D768">
        <v>12</v>
      </c>
      <c r="E768" s="9">
        <v>46023</v>
      </c>
      <c r="F768" t="s">
        <v>4568</v>
      </c>
      <c r="G768" t="s">
        <v>5273</v>
      </c>
      <c r="H768" t="s">
        <v>788</v>
      </c>
      <c r="I768" t="s">
        <v>4517</v>
      </c>
      <c r="J768" t="s">
        <v>8236</v>
      </c>
      <c r="K768" t="s">
        <v>1525</v>
      </c>
      <c r="L768" t="s">
        <v>8255</v>
      </c>
      <c r="M768" t="s">
        <v>1225</v>
      </c>
      <c r="N768" s="4" t="s">
        <v>1784</v>
      </c>
      <c r="O768" t="s">
        <v>2894</v>
      </c>
      <c r="P768" t="s">
        <v>4613</v>
      </c>
      <c r="Q768" t="s">
        <v>4581</v>
      </c>
      <c r="S768" s="8">
        <v>9680989341</v>
      </c>
      <c r="T768" t="s">
        <v>4541</v>
      </c>
      <c r="U768" t="s">
        <v>4372</v>
      </c>
      <c r="V768" t="s">
        <v>5706</v>
      </c>
      <c r="W768">
        <f t="shared" si="11"/>
        <v>0</v>
      </c>
      <c r="X768" s="10"/>
      <c r="Y768" s="10"/>
      <c r="Z768" s="10"/>
      <c r="AE768" t="s">
        <v>5304</v>
      </c>
      <c r="AF768">
        <v>1</v>
      </c>
    </row>
    <row r="769" spans="1:32" x14ac:dyDescent="0.35">
      <c r="A769" s="4">
        <v>768</v>
      </c>
      <c r="B769" t="s">
        <v>9</v>
      </c>
      <c r="C769" t="s">
        <v>29</v>
      </c>
      <c r="D769">
        <v>12</v>
      </c>
      <c r="E769" s="9">
        <v>46023</v>
      </c>
      <c r="F769" t="s">
        <v>4568</v>
      </c>
      <c r="G769" t="s">
        <v>5273</v>
      </c>
      <c r="H769" t="s">
        <v>785</v>
      </c>
      <c r="I769" t="s">
        <v>4517</v>
      </c>
      <c r="J769" t="s">
        <v>8236</v>
      </c>
      <c r="K769" t="s">
        <v>1525</v>
      </c>
      <c r="L769" t="s">
        <v>8256</v>
      </c>
      <c r="M769" t="s">
        <v>4621</v>
      </c>
      <c r="N769" s="4">
        <v>837</v>
      </c>
      <c r="O769" t="s">
        <v>4626</v>
      </c>
      <c r="P769" t="s">
        <v>4612</v>
      </c>
      <c r="Q769" t="s">
        <v>4581</v>
      </c>
      <c r="S769" s="8">
        <v>9414468141</v>
      </c>
      <c r="T769" t="s">
        <v>3904</v>
      </c>
      <c r="U769" t="s">
        <v>4373</v>
      </c>
      <c r="V769" t="s">
        <v>5707</v>
      </c>
      <c r="W769">
        <f t="shared" si="11"/>
        <v>6</v>
      </c>
      <c r="X769" s="10"/>
      <c r="Y769" s="10">
        <v>1</v>
      </c>
      <c r="Z769" s="10">
        <v>5</v>
      </c>
      <c r="AE769" t="s">
        <v>5304</v>
      </c>
      <c r="AF769">
        <v>1</v>
      </c>
    </row>
    <row r="770" spans="1:32" x14ac:dyDescent="0.35">
      <c r="A770" s="4">
        <v>769</v>
      </c>
      <c r="B770" t="s">
        <v>9</v>
      </c>
      <c r="C770" t="s">
        <v>29</v>
      </c>
      <c r="D770">
        <v>12</v>
      </c>
      <c r="E770" s="9">
        <v>46023</v>
      </c>
      <c r="F770" t="s">
        <v>4568</v>
      </c>
      <c r="G770" t="s">
        <v>5273</v>
      </c>
      <c r="H770" t="s">
        <v>785</v>
      </c>
      <c r="I770" t="s">
        <v>4517</v>
      </c>
      <c r="J770" t="s">
        <v>8236</v>
      </c>
      <c r="K770" t="s">
        <v>1525</v>
      </c>
      <c r="L770" t="s">
        <v>8256</v>
      </c>
      <c r="M770" t="s">
        <v>1224</v>
      </c>
      <c r="N770" s="4" t="s">
        <v>1701</v>
      </c>
      <c r="O770" t="s">
        <v>2122</v>
      </c>
      <c r="P770" t="s">
        <v>4581</v>
      </c>
      <c r="Q770" t="s">
        <v>4581</v>
      </c>
      <c r="S770" s="8">
        <v>9928741152</v>
      </c>
      <c r="T770" t="s">
        <v>3574</v>
      </c>
      <c r="U770" t="s">
        <v>4372</v>
      </c>
      <c r="V770" t="s">
        <v>5707</v>
      </c>
      <c r="W770">
        <f t="shared" si="11"/>
        <v>6</v>
      </c>
      <c r="X770" s="10"/>
      <c r="Y770" s="10">
        <v>1</v>
      </c>
      <c r="Z770" s="10">
        <v>5</v>
      </c>
      <c r="AE770" t="s">
        <v>5304</v>
      </c>
      <c r="AF770">
        <v>1</v>
      </c>
    </row>
    <row r="771" spans="1:32" x14ac:dyDescent="0.35">
      <c r="A771" s="4">
        <v>770</v>
      </c>
      <c r="B771" t="s">
        <v>9</v>
      </c>
      <c r="C771" t="s">
        <v>29</v>
      </c>
      <c r="D771">
        <v>12</v>
      </c>
      <c r="E771" s="9">
        <v>46023</v>
      </c>
      <c r="F771" t="s">
        <v>4568</v>
      </c>
      <c r="G771" t="s">
        <v>5273</v>
      </c>
      <c r="H771" t="s">
        <v>288</v>
      </c>
      <c r="I771" t="s">
        <v>4517</v>
      </c>
      <c r="J771" t="s">
        <v>8236</v>
      </c>
      <c r="K771" t="s">
        <v>8257</v>
      </c>
      <c r="L771" t="s">
        <v>8257</v>
      </c>
      <c r="M771" t="s">
        <v>4621</v>
      </c>
      <c r="N771" s="4">
        <v>837</v>
      </c>
      <c r="O771" t="s">
        <v>4626</v>
      </c>
      <c r="P771" t="s">
        <v>4612</v>
      </c>
      <c r="Q771" t="s">
        <v>4581</v>
      </c>
      <c r="S771" s="8">
        <v>9414468141</v>
      </c>
      <c r="T771" t="s">
        <v>3904</v>
      </c>
      <c r="U771" t="s">
        <v>4373</v>
      </c>
      <c r="V771" t="s">
        <v>5708</v>
      </c>
      <c r="W771">
        <f t="shared" ref="W771:W834" si="12">X771+Y771+Z771</f>
        <v>0</v>
      </c>
      <c r="X771" s="10"/>
      <c r="Y771" s="10"/>
      <c r="Z771" s="10"/>
      <c r="AE771" t="s">
        <v>5304</v>
      </c>
      <c r="AF771">
        <v>1</v>
      </c>
    </row>
    <row r="772" spans="1:32" x14ac:dyDescent="0.35">
      <c r="A772" s="4">
        <v>771</v>
      </c>
      <c r="B772" t="s">
        <v>9</v>
      </c>
      <c r="C772" t="s">
        <v>29</v>
      </c>
      <c r="D772">
        <v>12</v>
      </c>
      <c r="E772" s="9">
        <v>46023</v>
      </c>
      <c r="F772" t="s">
        <v>4568</v>
      </c>
      <c r="G772" t="s">
        <v>5273</v>
      </c>
      <c r="H772" t="s">
        <v>288</v>
      </c>
      <c r="I772" t="s">
        <v>4517</v>
      </c>
      <c r="J772" t="s">
        <v>8236</v>
      </c>
      <c r="K772" t="s">
        <v>8257</v>
      </c>
      <c r="L772" t="s">
        <v>8257</v>
      </c>
      <c r="M772" t="s">
        <v>1224</v>
      </c>
      <c r="N772" s="4" t="s">
        <v>1473</v>
      </c>
      <c r="O772" t="s">
        <v>4905</v>
      </c>
      <c r="P772" t="s">
        <v>4613</v>
      </c>
      <c r="Q772" t="s">
        <v>4581</v>
      </c>
      <c r="S772" s="8">
        <v>7597146792</v>
      </c>
      <c r="T772" t="s">
        <v>3650</v>
      </c>
      <c r="U772" t="s">
        <v>4372</v>
      </c>
      <c r="V772" t="s">
        <v>5708</v>
      </c>
      <c r="W772">
        <f t="shared" si="12"/>
        <v>0</v>
      </c>
      <c r="X772" s="10"/>
      <c r="Y772" s="10"/>
      <c r="Z772" s="10"/>
      <c r="AE772" t="s">
        <v>5304</v>
      </c>
      <c r="AF772">
        <v>1</v>
      </c>
    </row>
    <row r="773" spans="1:32" x14ac:dyDescent="0.35">
      <c r="A773" s="4">
        <v>772</v>
      </c>
      <c r="B773" t="s">
        <v>9</v>
      </c>
      <c r="C773" t="s">
        <v>29</v>
      </c>
      <c r="D773">
        <v>12</v>
      </c>
      <c r="E773" s="9">
        <v>46023</v>
      </c>
      <c r="F773" t="s">
        <v>4568</v>
      </c>
      <c r="G773" t="s">
        <v>5273</v>
      </c>
      <c r="H773" t="s">
        <v>286</v>
      </c>
      <c r="I773" t="s">
        <v>4517</v>
      </c>
      <c r="J773" t="s">
        <v>8236</v>
      </c>
      <c r="K773" t="s">
        <v>8244</v>
      </c>
      <c r="L773" t="s">
        <v>8244</v>
      </c>
      <c r="M773" t="s">
        <v>4621</v>
      </c>
      <c r="N773" s="4">
        <v>837</v>
      </c>
      <c r="O773" t="s">
        <v>4626</v>
      </c>
      <c r="P773" t="s">
        <v>4612</v>
      </c>
      <c r="Q773" t="s">
        <v>4581</v>
      </c>
      <c r="S773" s="8">
        <v>9414468141</v>
      </c>
      <c r="T773" t="s">
        <v>3904</v>
      </c>
      <c r="U773" t="s">
        <v>4373</v>
      </c>
      <c r="V773" t="s">
        <v>5709</v>
      </c>
      <c r="W773">
        <f t="shared" si="12"/>
        <v>0</v>
      </c>
      <c r="X773" s="10"/>
      <c r="Y773" s="10"/>
      <c r="Z773" s="10"/>
      <c r="AE773" t="s">
        <v>5304</v>
      </c>
      <c r="AF773">
        <v>1</v>
      </c>
    </row>
    <row r="774" spans="1:32" x14ac:dyDescent="0.35">
      <c r="A774" s="4">
        <v>773</v>
      </c>
      <c r="B774" t="s">
        <v>9</v>
      </c>
      <c r="C774" t="s">
        <v>29</v>
      </c>
      <c r="D774">
        <v>12</v>
      </c>
      <c r="E774" s="9">
        <v>46023</v>
      </c>
      <c r="F774" t="s">
        <v>4568</v>
      </c>
      <c r="G774" t="s">
        <v>5273</v>
      </c>
      <c r="H774" t="s">
        <v>286</v>
      </c>
      <c r="I774" t="s">
        <v>4517</v>
      </c>
      <c r="J774" t="s">
        <v>8236</v>
      </c>
      <c r="K774" t="s">
        <v>8244</v>
      </c>
      <c r="L774" t="s">
        <v>8244</v>
      </c>
      <c r="M774" t="s">
        <v>1224</v>
      </c>
      <c r="N774" s="4" t="s">
        <v>1470</v>
      </c>
      <c r="O774" t="s">
        <v>4959</v>
      </c>
      <c r="P774" t="s">
        <v>4581</v>
      </c>
      <c r="Q774" t="s">
        <v>4581</v>
      </c>
      <c r="S774" s="8">
        <v>8619517057</v>
      </c>
      <c r="T774" t="s">
        <v>3647</v>
      </c>
      <c r="U774" t="s">
        <v>4372</v>
      </c>
      <c r="V774" t="s">
        <v>5709</v>
      </c>
      <c r="W774">
        <f t="shared" si="12"/>
        <v>0</v>
      </c>
      <c r="X774" s="10"/>
      <c r="Y774" s="10"/>
      <c r="Z774" s="10"/>
      <c r="AE774" t="s">
        <v>5304</v>
      </c>
      <c r="AF774">
        <v>1</v>
      </c>
    </row>
    <row r="775" spans="1:32" x14ac:dyDescent="0.35">
      <c r="A775" s="4">
        <v>774</v>
      </c>
      <c r="B775" t="s">
        <v>9</v>
      </c>
      <c r="C775" t="s">
        <v>29</v>
      </c>
      <c r="D775">
        <v>12</v>
      </c>
      <c r="E775" s="9">
        <v>46023</v>
      </c>
      <c r="F775" t="s">
        <v>4568</v>
      </c>
      <c r="G775" t="s">
        <v>5273</v>
      </c>
      <c r="H775" t="s">
        <v>287</v>
      </c>
      <c r="I775" t="s">
        <v>4517</v>
      </c>
      <c r="J775" t="s">
        <v>8236</v>
      </c>
      <c r="K775" t="s">
        <v>8258</v>
      </c>
      <c r="L775" t="s">
        <v>8258</v>
      </c>
      <c r="M775" t="s">
        <v>4621</v>
      </c>
      <c r="N775" s="4">
        <v>837</v>
      </c>
      <c r="O775" t="s">
        <v>4626</v>
      </c>
      <c r="P775" t="s">
        <v>4612</v>
      </c>
      <c r="Q775" t="s">
        <v>4581</v>
      </c>
      <c r="S775" s="8">
        <v>9414468141</v>
      </c>
      <c r="T775" t="s">
        <v>3904</v>
      </c>
      <c r="U775" t="s">
        <v>4373</v>
      </c>
      <c r="V775" t="s">
        <v>5710</v>
      </c>
      <c r="W775">
        <f t="shared" si="12"/>
        <v>0</v>
      </c>
      <c r="X775" s="10"/>
      <c r="Y775" s="10"/>
      <c r="Z775" s="10"/>
      <c r="AE775" t="s">
        <v>5304</v>
      </c>
      <c r="AF775">
        <v>1</v>
      </c>
    </row>
    <row r="776" spans="1:32" x14ac:dyDescent="0.35">
      <c r="A776" s="4">
        <v>775</v>
      </c>
      <c r="B776" t="s">
        <v>9</v>
      </c>
      <c r="C776" t="s">
        <v>29</v>
      </c>
      <c r="D776">
        <v>12</v>
      </c>
      <c r="E776" s="9">
        <v>46023</v>
      </c>
      <c r="F776" t="s">
        <v>4568</v>
      </c>
      <c r="G776" t="s">
        <v>5273</v>
      </c>
      <c r="H776" t="s">
        <v>287</v>
      </c>
      <c r="I776" t="s">
        <v>4517</v>
      </c>
      <c r="J776" t="s">
        <v>8236</v>
      </c>
      <c r="K776" t="s">
        <v>8258</v>
      </c>
      <c r="L776" t="s">
        <v>8258</v>
      </c>
      <c r="M776" t="s">
        <v>1224</v>
      </c>
      <c r="N776" s="4" t="s">
        <v>1702</v>
      </c>
      <c r="O776" t="s">
        <v>2192</v>
      </c>
      <c r="P776" t="s">
        <v>4581</v>
      </c>
      <c r="Q776" t="s">
        <v>4581</v>
      </c>
      <c r="S776" s="8">
        <v>9887762825</v>
      </c>
      <c r="T776" t="s">
        <v>4008</v>
      </c>
      <c r="U776" t="s">
        <v>4372</v>
      </c>
      <c r="V776" t="s">
        <v>5710</v>
      </c>
      <c r="W776">
        <f t="shared" si="12"/>
        <v>0</v>
      </c>
      <c r="X776" s="10"/>
      <c r="Y776" s="10"/>
      <c r="Z776" s="10"/>
      <c r="AE776" t="s">
        <v>5304</v>
      </c>
      <c r="AF776">
        <v>1</v>
      </c>
    </row>
    <row r="777" spans="1:32" x14ac:dyDescent="0.35">
      <c r="A777" s="4">
        <v>776</v>
      </c>
      <c r="B777" t="s">
        <v>9</v>
      </c>
      <c r="C777" t="s">
        <v>29</v>
      </c>
      <c r="D777">
        <v>12</v>
      </c>
      <c r="E777" s="9">
        <v>46023</v>
      </c>
      <c r="F777" t="s">
        <v>4568</v>
      </c>
      <c r="G777" t="s">
        <v>5273</v>
      </c>
      <c r="H777" t="s">
        <v>801</v>
      </c>
      <c r="I777" t="s">
        <v>4517</v>
      </c>
      <c r="J777" t="s">
        <v>8236</v>
      </c>
      <c r="K777" t="s">
        <v>1525</v>
      </c>
      <c r="L777" t="s">
        <v>8242</v>
      </c>
      <c r="M777" t="s">
        <v>4621</v>
      </c>
      <c r="N777" s="4">
        <v>837</v>
      </c>
      <c r="O777" t="s">
        <v>4626</v>
      </c>
      <c r="P777" t="s">
        <v>4612</v>
      </c>
      <c r="Q777" t="s">
        <v>4581</v>
      </c>
      <c r="S777" s="8">
        <v>9414468141</v>
      </c>
      <c r="T777" t="s">
        <v>3904</v>
      </c>
      <c r="U777" t="s">
        <v>4373</v>
      </c>
      <c r="V777" t="s">
        <v>5711</v>
      </c>
      <c r="W777">
        <f t="shared" si="12"/>
        <v>0</v>
      </c>
      <c r="X777" s="10"/>
      <c r="Y777" s="10"/>
      <c r="Z777" s="10"/>
      <c r="AE777" t="s">
        <v>5304</v>
      </c>
      <c r="AF777">
        <v>1</v>
      </c>
    </row>
    <row r="778" spans="1:32" x14ac:dyDescent="0.35">
      <c r="A778" s="4">
        <v>777</v>
      </c>
      <c r="B778" t="s">
        <v>9</v>
      </c>
      <c r="C778" t="s">
        <v>29</v>
      </c>
      <c r="D778">
        <v>12</v>
      </c>
      <c r="E778" s="9">
        <v>46023</v>
      </c>
      <c r="F778" t="s">
        <v>4568</v>
      </c>
      <c r="G778" t="s">
        <v>5273</v>
      </c>
      <c r="H778" t="s">
        <v>801</v>
      </c>
      <c r="I778" t="s">
        <v>4517</v>
      </c>
      <c r="J778" t="s">
        <v>8236</v>
      </c>
      <c r="K778" t="s">
        <v>1525</v>
      </c>
      <c r="L778" t="s">
        <v>8242</v>
      </c>
      <c r="M778" t="s">
        <v>1224</v>
      </c>
      <c r="N778" s="4" t="s">
        <v>1556</v>
      </c>
      <c r="O778" t="s">
        <v>1891</v>
      </c>
      <c r="P778" t="s">
        <v>4581</v>
      </c>
      <c r="Q778" t="s">
        <v>4581</v>
      </c>
      <c r="S778" s="8">
        <v>6377380783</v>
      </c>
      <c r="T778" t="s">
        <v>4531</v>
      </c>
      <c r="U778" t="s">
        <v>4372</v>
      </c>
      <c r="V778" t="s">
        <v>5711</v>
      </c>
      <c r="W778">
        <f t="shared" si="12"/>
        <v>0</v>
      </c>
      <c r="X778" s="10"/>
      <c r="Y778" s="10"/>
      <c r="Z778" s="10"/>
      <c r="AE778" t="s">
        <v>5304</v>
      </c>
      <c r="AF778">
        <v>1</v>
      </c>
    </row>
    <row r="779" spans="1:32" x14ac:dyDescent="0.35">
      <c r="A779" s="4">
        <v>778</v>
      </c>
      <c r="B779" t="s">
        <v>9</v>
      </c>
      <c r="C779" t="s">
        <v>29</v>
      </c>
      <c r="D779">
        <v>12</v>
      </c>
      <c r="E779" s="9">
        <v>46023</v>
      </c>
      <c r="F779" t="s">
        <v>4568</v>
      </c>
      <c r="G779" t="s">
        <v>5273</v>
      </c>
      <c r="H779" t="s">
        <v>801</v>
      </c>
      <c r="I779" t="s">
        <v>4517</v>
      </c>
      <c r="J779" t="s">
        <v>8236</v>
      </c>
      <c r="K779" t="s">
        <v>1525</v>
      </c>
      <c r="L779" t="s">
        <v>8242</v>
      </c>
      <c r="M779" t="s">
        <v>1225</v>
      </c>
      <c r="N779" s="4" t="s">
        <v>1784</v>
      </c>
      <c r="O779" t="s">
        <v>2894</v>
      </c>
      <c r="P779" t="s">
        <v>4613</v>
      </c>
      <c r="Q779" t="s">
        <v>4581</v>
      </c>
      <c r="S779" s="8">
        <v>9680989341</v>
      </c>
      <c r="T779" t="s">
        <v>4541</v>
      </c>
      <c r="U779" t="s">
        <v>4372</v>
      </c>
      <c r="V779" t="s">
        <v>5711</v>
      </c>
      <c r="W779">
        <f t="shared" si="12"/>
        <v>0</v>
      </c>
      <c r="X779" s="10"/>
      <c r="Y779" s="10"/>
      <c r="Z779" s="10"/>
      <c r="AE779" t="s">
        <v>5304</v>
      </c>
      <c r="AF779">
        <v>1</v>
      </c>
    </row>
    <row r="780" spans="1:32" x14ac:dyDescent="0.35">
      <c r="A780" s="4">
        <v>779</v>
      </c>
      <c r="B780" t="s">
        <v>9</v>
      </c>
      <c r="C780" t="s">
        <v>29</v>
      </c>
      <c r="D780">
        <v>12</v>
      </c>
      <c r="E780" s="9">
        <v>46023</v>
      </c>
      <c r="F780" t="s">
        <v>4568</v>
      </c>
      <c r="G780" t="s">
        <v>5273</v>
      </c>
      <c r="H780" t="s">
        <v>802</v>
      </c>
      <c r="I780" t="s">
        <v>4517</v>
      </c>
      <c r="J780" t="s">
        <v>8236</v>
      </c>
      <c r="K780" t="s">
        <v>1525</v>
      </c>
      <c r="L780" t="s">
        <v>8242</v>
      </c>
      <c r="M780" t="s">
        <v>4621</v>
      </c>
      <c r="N780" s="4">
        <v>837</v>
      </c>
      <c r="O780" t="s">
        <v>4626</v>
      </c>
      <c r="P780" t="s">
        <v>4612</v>
      </c>
      <c r="Q780" t="s">
        <v>4581</v>
      </c>
      <c r="S780" s="8">
        <v>9414468141</v>
      </c>
      <c r="T780" t="s">
        <v>3904</v>
      </c>
      <c r="U780" t="s">
        <v>4373</v>
      </c>
      <c r="V780" t="s">
        <v>5712</v>
      </c>
      <c r="W780">
        <f t="shared" si="12"/>
        <v>0</v>
      </c>
      <c r="X780" s="10"/>
      <c r="Y780" s="10"/>
      <c r="Z780" s="10"/>
      <c r="AE780" t="s">
        <v>5304</v>
      </c>
      <c r="AF780">
        <v>1</v>
      </c>
    </row>
    <row r="781" spans="1:32" x14ac:dyDescent="0.35">
      <c r="A781" s="4">
        <v>780</v>
      </c>
      <c r="B781" t="s">
        <v>9</v>
      </c>
      <c r="C781" t="s">
        <v>29</v>
      </c>
      <c r="D781">
        <v>12</v>
      </c>
      <c r="E781" s="9">
        <v>46023</v>
      </c>
      <c r="F781" t="s">
        <v>4568</v>
      </c>
      <c r="G781" t="s">
        <v>5273</v>
      </c>
      <c r="H781" t="s">
        <v>802</v>
      </c>
      <c r="I781" t="s">
        <v>4517</v>
      </c>
      <c r="J781" t="s">
        <v>8236</v>
      </c>
      <c r="K781" t="s">
        <v>1525</v>
      </c>
      <c r="L781" t="s">
        <v>8242</v>
      </c>
      <c r="M781" t="s">
        <v>1224</v>
      </c>
      <c r="N781" s="4">
        <v>7723</v>
      </c>
      <c r="O781" t="s">
        <v>4702</v>
      </c>
      <c r="P781" t="s">
        <v>4614</v>
      </c>
      <c r="Q781" t="s">
        <v>4581</v>
      </c>
      <c r="S781" s="8">
        <v>9251144141</v>
      </c>
      <c r="T781" t="s">
        <v>3635</v>
      </c>
      <c r="U781" t="s">
        <v>4373</v>
      </c>
      <c r="V781" t="s">
        <v>5712</v>
      </c>
      <c r="W781">
        <f t="shared" si="12"/>
        <v>0</v>
      </c>
      <c r="X781" s="10"/>
      <c r="Y781" s="10"/>
      <c r="Z781" s="10"/>
      <c r="AE781" t="s">
        <v>5304</v>
      </c>
      <c r="AF781">
        <v>1</v>
      </c>
    </row>
    <row r="782" spans="1:32" x14ac:dyDescent="0.35">
      <c r="A782" s="4">
        <v>781</v>
      </c>
      <c r="B782" t="s">
        <v>9</v>
      </c>
      <c r="C782" t="s">
        <v>29</v>
      </c>
      <c r="D782">
        <v>12</v>
      </c>
      <c r="E782" s="9">
        <v>46023</v>
      </c>
      <c r="F782" t="s">
        <v>4568</v>
      </c>
      <c r="G782" t="s">
        <v>5273</v>
      </c>
      <c r="H782" t="s">
        <v>802</v>
      </c>
      <c r="I782" t="s">
        <v>4517</v>
      </c>
      <c r="J782" t="s">
        <v>8236</v>
      </c>
      <c r="K782" t="s">
        <v>1525</v>
      </c>
      <c r="L782" t="s">
        <v>8242</v>
      </c>
      <c r="M782" t="s">
        <v>1224</v>
      </c>
      <c r="N782" s="4" t="s">
        <v>1472</v>
      </c>
      <c r="O782" t="s">
        <v>2193</v>
      </c>
      <c r="P782" t="s">
        <v>4581</v>
      </c>
      <c r="Q782" t="s">
        <v>4581</v>
      </c>
      <c r="S782" s="8">
        <v>9511505218</v>
      </c>
      <c r="T782" t="s">
        <v>3649</v>
      </c>
      <c r="U782" t="s">
        <v>4372</v>
      </c>
      <c r="V782" t="s">
        <v>5712</v>
      </c>
      <c r="W782">
        <f t="shared" si="12"/>
        <v>0</v>
      </c>
      <c r="X782" s="10"/>
      <c r="Y782" s="10"/>
      <c r="Z782" s="10"/>
      <c r="AE782" t="s">
        <v>5304</v>
      </c>
      <c r="AF782">
        <v>1</v>
      </c>
    </row>
    <row r="783" spans="1:32" x14ac:dyDescent="0.35">
      <c r="A783" s="4">
        <v>782</v>
      </c>
      <c r="B783" t="s">
        <v>9</v>
      </c>
      <c r="C783" t="s">
        <v>29</v>
      </c>
      <c r="D783">
        <v>12</v>
      </c>
      <c r="E783" s="9">
        <v>46023</v>
      </c>
      <c r="F783" t="s">
        <v>4568</v>
      </c>
      <c r="G783" t="s">
        <v>5273</v>
      </c>
      <c r="H783" t="s">
        <v>221</v>
      </c>
      <c r="I783" t="s">
        <v>4517</v>
      </c>
      <c r="J783" t="s">
        <v>8236</v>
      </c>
      <c r="K783" t="s">
        <v>1525</v>
      </c>
      <c r="L783" t="s">
        <v>8259</v>
      </c>
      <c r="M783" t="s">
        <v>4621</v>
      </c>
      <c r="N783" s="4">
        <v>837</v>
      </c>
      <c r="O783" t="s">
        <v>4626</v>
      </c>
      <c r="P783" t="s">
        <v>4612</v>
      </c>
      <c r="Q783" t="s">
        <v>4581</v>
      </c>
      <c r="S783" s="8">
        <v>9414468141</v>
      </c>
      <c r="T783" t="s">
        <v>3904</v>
      </c>
      <c r="U783" t="s">
        <v>4373</v>
      </c>
      <c r="V783" t="s">
        <v>5713</v>
      </c>
      <c r="W783">
        <f t="shared" si="12"/>
        <v>0</v>
      </c>
      <c r="X783" s="10"/>
      <c r="Y783" s="10"/>
      <c r="Z783" s="10"/>
      <c r="AE783" t="s">
        <v>5304</v>
      </c>
      <c r="AF783">
        <v>1</v>
      </c>
    </row>
    <row r="784" spans="1:32" x14ac:dyDescent="0.35">
      <c r="A784" s="4">
        <v>783</v>
      </c>
      <c r="B784" t="s">
        <v>9</v>
      </c>
      <c r="C784" t="s">
        <v>29</v>
      </c>
      <c r="D784">
        <v>12</v>
      </c>
      <c r="E784" s="9">
        <v>46023</v>
      </c>
      <c r="F784" t="s">
        <v>4568</v>
      </c>
      <c r="G784" t="s">
        <v>5273</v>
      </c>
      <c r="H784" t="s">
        <v>221</v>
      </c>
      <c r="I784" t="s">
        <v>4517</v>
      </c>
      <c r="J784" t="s">
        <v>8236</v>
      </c>
      <c r="K784" t="s">
        <v>1525</v>
      </c>
      <c r="L784" t="s">
        <v>8259</v>
      </c>
      <c r="M784" t="s">
        <v>1225</v>
      </c>
      <c r="N784" s="4" t="s">
        <v>1784</v>
      </c>
      <c r="O784" t="s">
        <v>2894</v>
      </c>
      <c r="P784" t="s">
        <v>4613</v>
      </c>
      <c r="Q784" t="s">
        <v>4581</v>
      </c>
      <c r="S784" s="8">
        <v>9680989341</v>
      </c>
      <c r="T784" t="s">
        <v>4541</v>
      </c>
      <c r="U784" t="s">
        <v>4372</v>
      </c>
      <c r="V784" t="s">
        <v>5713</v>
      </c>
      <c r="W784">
        <f t="shared" si="12"/>
        <v>0</v>
      </c>
      <c r="X784" s="10"/>
      <c r="Y784" s="10"/>
      <c r="Z784" s="10"/>
      <c r="AE784" t="s">
        <v>5304</v>
      </c>
      <c r="AF784">
        <v>1</v>
      </c>
    </row>
    <row r="785" spans="1:32" x14ac:dyDescent="0.35">
      <c r="A785" s="4">
        <v>784</v>
      </c>
      <c r="B785" t="s">
        <v>9</v>
      </c>
      <c r="C785" t="s">
        <v>29</v>
      </c>
      <c r="D785">
        <v>12</v>
      </c>
      <c r="E785" s="9">
        <v>46023</v>
      </c>
      <c r="F785" t="s">
        <v>4568</v>
      </c>
      <c r="G785" t="s">
        <v>5273</v>
      </c>
      <c r="H785" t="s">
        <v>787</v>
      </c>
      <c r="I785" t="s">
        <v>4517</v>
      </c>
      <c r="J785" t="s">
        <v>8236</v>
      </c>
      <c r="K785" t="s">
        <v>1525</v>
      </c>
      <c r="L785" t="s">
        <v>8260</v>
      </c>
      <c r="M785" t="s">
        <v>4621</v>
      </c>
      <c r="N785" s="4">
        <v>837</v>
      </c>
      <c r="O785" t="s">
        <v>4626</v>
      </c>
      <c r="P785" t="s">
        <v>4612</v>
      </c>
      <c r="Q785" t="s">
        <v>4581</v>
      </c>
      <c r="S785" s="8">
        <v>9414468141</v>
      </c>
      <c r="T785" t="s">
        <v>3904</v>
      </c>
      <c r="U785" t="s">
        <v>4373</v>
      </c>
      <c r="V785" t="s">
        <v>5714</v>
      </c>
      <c r="W785">
        <f t="shared" si="12"/>
        <v>0</v>
      </c>
      <c r="X785" s="10"/>
      <c r="Y785" s="10"/>
      <c r="Z785" s="10"/>
      <c r="AE785" t="s">
        <v>5304</v>
      </c>
      <c r="AF785">
        <v>1</v>
      </c>
    </row>
    <row r="786" spans="1:32" x14ac:dyDescent="0.35">
      <c r="A786" s="4">
        <v>785</v>
      </c>
      <c r="B786" t="s">
        <v>9</v>
      </c>
      <c r="C786" t="s">
        <v>29</v>
      </c>
      <c r="D786">
        <v>12</v>
      </c>
      <c r="E786" s="9">
        <v>46023</v>
      </c>
      <c r="F786" t="s">
        <v>4568</v>
      </c>
      <c r="G786" t="s">
        <v>5273</v>
      </c>
      <c r="H786" t="s">
        <v>787</v>
      </c>
      <c r="I786" t="s">
        <v>4517</v>
      </c>
      <c r="J786" t="s">
        <v>8236</v>
      </c>
      <c r="K786" t="s">
        <v>1525</v>
      </c>
      <c r="L786" t="s">
        <v>8260</v>
      </c>
      <c r="M786" t="s">
        <v>1224</v>
      </c>
      <c r="N786" s="4" t="s">
        <v>1474</v>
      </c>
      <c r="O786" t="s">
        <v>4958</v>
      </c>
      <c r="P786" t="s">
        <v>4613</v>
      </c>
      <c r="Q786" t="s">
        <v>4581</v>
      </c>
      <c r="S786" s="8">
        <v>8003852728</v>
      </c>
      <c r="T786" t="s">
        <v>3651</v>
      </c>
      <c r="U786" t="s">
        <v>4372</v>
      </c>
      <c r="V786" t="s">
        <v>5714</v>
      </c>
      <c r="W786">
        <f t="shared" si="12"/>
        <v>0</v>
      </c>
      <c r="X786" s="10"/>
      <c r="Y786" s="10"/>
      <c r="Z786" s="10"/>
      <c r="AE786" t="s">
        <v>5304</v>
      </c>
      <c r="AF786">
        <v>1</v>
      </c>
    </row>
    <row r="787" spans="1:32" x14ac:dyDescent="0.35">
      <c r="A787" s="4">
        <v>786</v>
      </c>
      <c r="B787" t="s">
        <v>9</v>
      </c>
      <c r="C787" t="s">
        <v>29</v>
      </c>
      <c r="D787">
        <v>12</v>
      </c>
      <c r="E787" s="9">
        <v>46023</v>
      </c>
      <c r="F787" t="s">
        <v>4568</v>
      </c>
      <c r="G787" t="s">
        <v>5273</v>
      </c>
      <c r="H787" t="s">
        <v>368</v>
      </c>
      <c r="I787" t="s">
        <v>4517</v>
      </c>
      <c r="J787" t="s">
        <v>8236</v>
      </c>
      <c r="K787" t="s">
        <v>1525</v>
      </c>
      <c r="L787" t="s">
        <v>8261</v>
      </c>
      <c r="M787" t="s">
        <v>4621</v>
      </c>
      <c r="N787" s="4">
        <v>837</v>
      </c>
      <c r="O787" t="s">
        <v>4626</v>
      </c>
      <c r="P787" t="s">
        <v>4612</v>
      </c>
      <c r="Q787" t="s">
        <v>4581</v>
      </c>
      <c r="S787" s="8">
        <v>9414468141</v>
      </c>
      <c r="T787" t="s">
        <v>3904</v>
      </c>
      <c r="U787" t="s">
        <v>4373</v>
      </c>
      <c r="V787" t="s">
        <v>5715</v>
      </c>
      <c r="W787">
        <f t="shared" si="12"/>
        <v>0</v>
      </c>
      <c r="X787" s="10"/>
      <c r="Y787" s="10"/>
      <c r="Z787" s="10"/>
      <c r="AE787" t="s">
        <v>5304</v>
      </c>
      <c r="AF787">
        <v>1</v>
      </c>
    </row>
    <row r="788" spans="1:32" x14ac:dyDescent="0.35">
      <c r="A788" s="4">
        <v>787</v>
      </c>
      <c r="B788" t="s">
        <v>9</v>
      </c>
      <c r="C788" t="s">
        <v>29</v>
      </c>
      <c r="D788">
        <v>12</v>
      </c>
      <c r="E788" s="9">
        <v>46023</v>
      </c>
      <c r="F788" t="s">
        <v>4568</v>
      </c>
      <c r="G788" t="s">
        <v>5273</v>
      </c>
      <c r="H788" t="s">
        <v>368</v>
      </c>
      <c r="I788" t="s">
        <v>4517</v>
      </c>
      <c r="J788" t="s">
        <v>8236</v>
      </c>
      <c r="K788" t="s">
        <v>1525</v>
      </c>
      <c r="L788" t="s">
        <v>8261</v>
      </c>
      <c r="M788" t="s">
        <v>1224</v>
      </c>
      <c r="N788" s="4" t="s">
        <v>1477</v>
      </c>
      <c r="O788" t="s">
        <v>4756</v>
      </c>
      <c r="P788" t="s">
        <v>4581</v>
      </c>
      <c r="Q788" t="s">
        <v>4581</v>
      </c>
      <c r="S788" s="8">
        <v>9887799385</v>
      </c>
      <c r="T788" t="s">
        <v>3654</v>
      </c>
      <c r="U788" t="s">
        <v>4372</v>
      </c>
      <c r="V788" t="s">
        <v>5715</v>
      </c>
      <c r="W788">
        <f t="shared" si="12"/>
        <v>0</v>
      </c>
      <c r="X788" s="10"/>
      <c r="Y788" s="10"/>
      <c r="Z788" s="10"/>
      <c r="AE788" t="s">
        <v>5304</v>
      </c>
      <c r="AF788">
        <v>1</v>
      </c>
    </row>
    <row r="789" spans="1:32" x14ac:dyDescent="0.35">
      <c r="A789" s="4">
        <v>788</v>
      </c>
      <c r="B789" t="s">
        <v>9</v>
      </c>
      <c r="C789" t="s">
        <v>29</v>
      </c>
      <c r="D789">
        <v>12</v>
      </c>
      <c r="E789" s="9">
        <v>46023</v>
      </c>
      <c r="F789" t="s">
        <v>4568</v>
      </c>
      <c r="G789" t="s">
        <v>5273</v>
      </c>
      <c r="H789" t="s">
        <v>368</v>
      </c>
      <c r="I789" t="s">
        <v>4517</v>
      </c>
      <c r="J789" t="s">
        <v>8236</v>
      </c>
      <c r="K789" t="s">
        <v>1525</v>
      </c>
      <c r="L789" t="s">
        <v>8261</v>
      </c>
      <c r="M789" t="s">
        <v>1225</v>
      </c>
      <c r="N789" s="4" t="s">
        <v>1705</v>
      </c>
      <c r="O789" t="s">
        <v>5039</v>
      </c>
      <c r="P789" t="s">
        <v>4581</v>
      </c>
      <c r="Q789" t="s">
        <v>4581</v>
      </c>
      <c r="S789" s="8">
        <v>889042994</v>
      </c>
      <c r="T789" t="s">
        <v>4011</v>
      </c>
      <c r="U789" t="s">
        <v>4372</v>
      </c>
      <c r="V789" t="s">
        <v>5715</v>
      </c>
      <c r="W789">
        <f t="shared" si="12"/>
        <v>0</v>
      </c>
      <c r="X789" s="10"/>
      <c r="Y789" s="10"/>
      <c r="Z789" s="10"/>
      <c r="AE789" t="s">
        <v>5304</v>
      </c>
      <c r="AF789">
        <v>1</v>
      </c>
    </row>
    <row r="790" spans="1:32" x14ac:dyDescent="0.35">
      <c r="A790" s="4">
        <v>789</v>
      </c>
      <c r="B790" t="s">
        <v>9</v>
      </c>
      <c r="C790" t="s">
        <v>29</v>
      </c>
      <c r="D790">
        <v>12</v>
      </c>
      <c r="E790" s="9">
        <v>46023</v>
      </c>
      <c r="F790" t="s">
        <v>4568</v>
      </c>
      <c r="G790" t="s">
        <v>5273</v>
      </c>
      <c r="H790" t="s">
        <v>786</v>
      </c>
      <c r="I790" t="s">
        <v>4517</v>
      </c>
      <c r="J790" t="s">
        <v>8236</v>
      </c>
      <c r="K790" t="s">
        <v>1525</v>
      </c>
      <c r="L790" t="s">
        <v>8256</v>
      </c>
      <c r="M790" t="s">
        <v>4621</v>
      </c>
      <c r="N790" s="4">
        <v>837</v>
      </c>
      <c r="O790" t="s">
        <v>4626</v>
      </c>
      <c r="P790" t="s">
        <v>4612</v>
      </c>
      <c r="Q790" t="s">
        <v>4581</v>
      </c>
      <c r="S790" s="8">
        <v>9414468141</v>
      </c>
      <c r="T790" t="s">
        <v>3904</v>
      </c>
      <c r="U790" t="s">
        <v>4373</v>
      </c>
      <c r="V790" t="s">
        <v>5716</v>
      </c>
      <c r="W790">
        <f t="shared" si="12"/>
        <v>6</v>
      </c>
      <c r="X790" s="10"/>
      <c r="Y790" s="10"/>
      <c r="Z790" s="10">
        <v>6</v>
      </c>
      <c r="AE790" t="s">
        <v>5304</v>
      </c>
      <c r="AF790">
        <v>1</v>
      </c>
    </row>
    <row r="791" spans="1:32" x14ac:dyDescent="0.35">
      <c r="A791" s="4">
        <v>790</v>
      </c>
      <c r="B791" t="s">
        <v>9</v>
      </c>
      <c r="C791" t="s">
        <v>29</v>
      </c>
      <c r="D791">
        <v>12</v>
      </c>
      <c r="E791" s="9">
        <v>46023</v>
      </c>
      <c r="F791" t="s">
        <v>4568</v>
      </c>
      <c r="G791" t="s">
        <v>5273</v>
      </c>
      <c r="H791" t="s">
        <v>786</v>
      </c>
      <c r="I791" t="s">
        <v>4517</v>
      </c>
      <c r="J791" t="s">
        <v>8236</v>
      </c>
      <c r="K791" t="s">
        <v>1525</v>
      </c>
      <c r="L791" t="s">
        <v>8256</v>
      </c>
      <c r="M791" t="s">
        <v>1224</v>
      </c>
      <c r="N791" s="4">
        <v>1609</v>
      </c>
      <c r="O791" t="s">
        <v>4644</v>
      </c>
      <c r="P791" t="s">
        <v>4612</v>
      </c>
      <c r="Q791" t="s">
        <v>4581</v>
      </c>
      <c r="S791" s="8">
        <v>7023554181</v>
      </c>
      <c r="T791" t="s">
        <v>3313</v>
      </c>
      <c r="U791" t="s">
        <v>4373</v>
      </c>
      <c r="V791" t="s">
        <v>5716</v>
      </c>
      <c r="W791">
        <f t="shared" si="12"/>
        <v>6</v>
      </c>
      <c r="X791" s="10"/>
      <c r="Y791" s="10"/>
      <c r="Z791" s="10">
        <v>6</v>
      </c>
      <c r="AE791" t="s">
        <v>5304</v>
      </c>
      <c r="AF791">
        <v>1</v>
      </c>
    </row>
    <row r="792" spans="1:32" x14ac:dyDescent="0.35">
      <c r="A792" s="4">
        <v>791</v>
      </c>
      <c r="B792" t="s">
        <v>9</v>
      </c>
      <c r="C792" t="s">
        <v>29</v>
      </c>
      <c r="D792">
        <v>12</v>
      </c>
      <c r="E792" s="9">
        <v>46023</v>
      </c>
      <c r="F792" t="s">
        <v>4568</v>
      </c>
      <c r="G792" t="s">
        <v>5273</v>
      </c>
      <c r="H792" t="s">
        <v>786</v>
      </c>
      <c r="I792" t="s">
        <v>4517</v>
      </c>
      <c r="J792" t="s">
        <v>8236</v>
      </c>
      <c r="K792" t="s">
        <v>1525</v>
      </c>
      <c r="L792" t="s">
        <v>8256</v>
      </c>
      <c r="M792" t="s">
        <v>1224</v>
      </c>
      <c r="N792" s="4" t="s">
        <v>1702</v>
      </c>
      <c r="O792" t="s">
        <v>2192</v>
      </c>
      <c r="P792" t="s">
        <v>4581</v>
      </c>
      <c r="Q792" t="s">
        <v>4581</v>
      </c>
      <c r="S792" s="8">
        <v>9887762825</v>
      </c>
      <c r="T792" t="s">
        <v>4008</v>
      </c>
      <c r="U792" t="s">
        <v>4372</v>
      </c>
      <c r="V792" t="s">
        <v>5716</v>
      </c>
      <c r="W792">
        <f t="shared" si="12"/>
        <v>6</v>
      </c>
      <c r="X792" s="10"/>
      <c r="Y792" s="10"/>
      <c r="Z792" s="10">
        <v>6</v>
      </c>
      <c r="AE792" t="s">
        <v>5304</v>
      </c>
      <c r="AF792">
        <v>1</v>
      </c>
    </row>
    <row r="793" spans="1:32" x14ac:dyDescent="0.35">
      <c r="A793" s="4">
        <v>792</v>
      </c>
      <c r="B793" t="s">
        <v>9</v>
      </c>
      <c r="C793" t="s">
        <v>29</v>
      </c>
      <c r="D793">
        <v>12</v>
      </c>
      <c r="E793" s="9">
        <v>46023</v>
      </c>
      <c r="F793" t="s">
        <v>4568</v>
      </c>
      <c r="G793" t="s">
        <v>5273</v>
      </c>
      <c r="H793" t="s">
        <v>808</v>
      </c>
      <c r="I793" t="s">
        <v>4517</v>
      </c>
      <c r="J793" t="s">
        <v>8236</v>
      </c>
      <c r="K793" t="s">
        <v>1525</v>
      </c>
      <c r="L793" t="s">
        <v>8262</v>
      </c>
      <c r="M793" t="s">
        <v>4621</v>
      </c>
      <c r="N793" s="4">
        <v>837</v>
      </c>
      <c r="O793" t="s">
        <v>4626</v>
      </c>
      <c r="P793" t="s">
        <v>4612</v>
      </c>
      <c r="Q793" t="s">
        <v>4581</v>
      </c>
      <c r="S793" s="8">
        <v>9414468141</v>
      </c>
      <c r="T793" t="s">
        <v>3904</v>
      </c>
      <c r="U793" t="s">
        <v>4373</v>
      </c>
      <c r="V793" t="s">
        <v>5717</v>
      </c>
      <c r="W793">
        <f t="shared" si="12"/>
        <v>0</v>
      </c>
      <c r="X793" s="10"/>
      <c r="Y793" s="10"/>
      <c r="Z793" s="10"/>
      <c r="AE793" t="s">
        <v>5304</v>
      </c>
      <c r="AF793">
        <v>1</v>
      </c>
    </row>
    <row r="794" spans="1:32" x14ac:dyDescent="0.35">
      <c r="A794" s="4">
        <v>793</v>
      </c>
      <c r="B794" t="s">
        <v>9</v>
      </c>
      <c r="C794" t="s">
        <v>29</v>
      </c>
      <c r="D794">
        <v>12</v>
      </c>
      <c r="E794" s="9">
        <v>46023</v>
      </c>
      <c r="F794" t="s">
        <v>4568</v>
      </c>
      <c r="G794" t="s">
        <v>5273</v>
      </c>
      <c r="H794" t="s">
        <v>808</v>
      </c>
      <c r="I794" t="s">
        <v>4517</v>
      </c>
      <c r="J794" t="s">
        <v>8236</v>
      </c>
      <c r="K794" t="s">
        <v>1525</v>
      </c>
      <c r="L794" t="s">
        <v>8262</v>
      </c>
      <c r="M794" t="s">
        <v>1224</v>
      </c>
      <c r="N794" s="4">
        <v>7723</v>
      </c>
      <c r="O794" t="s">
        <v>4702</v>
      </c>
      <c r="P794" t="s">
        <v>4614</v>
      </c>
      <c r="Q794" t="s">
        <v>4581</v>
      </c>
      <c r="S794" s="8">
        <v>9251144141</v>
      </c>
      <c r="T794" t="s">
        <v>3635</v>
      </c>
      <c r="U794" t="s">
        <v>4373</v>
      </c>
      <c r="V794" t="s">
        <v>5717</v>
      </c>
      <c r="W794">
        <f t="shared" si="12"/>
        <v>0</v>
      </c>
      <c r="X794" s="10"/>
      <c r="Y794" s="10"/>
      <c r="Z794" s="10"/>
      <c r="AE794" t="s">
        <v>5304</v>
      </c>
      <c r="AF794">
        <v>1</v>
      </c>
    </row>
    <row r="795" spans="1:32" x14ac:dyDescent="0.35">
      <c r="A795" s="4">
        <v>794</v>
      </c>
      <c r="B795" t="s">
        <v>9</v>
      </c>
      <c r="C795" t="s">
        <v>29</v>
      </c>
      <c r="D795">
        <v>12</v>
      </c>
      <c r="E795" s="9">
        <v>46023</v>
      </c>
      <c r="F795" t="s">
        <v>4568</v>
      </c>
      <c r="G795" t="s">
        <v>5273</v>
      </c>
      <c r="H795" t="s">
        <v>808</v>
      </c>
      <c r="I795" t="s">
        <v>4517</v>
      </c>
      <c r="J795" t="s">
        <v>8236</v>
      </c>
      <c r="K795" t="s">
        <v>1525</v>
      </c>
      <c r="L795" t="s">
        <v>8262</v>
      </c>
      <c r="M795" t="s">
        <v>1225</v>
      </c>
      <c r="N795" s="4" t="s">
        <v>1472</v>
      </c>
      <c r="O795" t="s">
        <v>2193</v>
      </c>
      <c r="P795" t="s">
        <v>4581</v>
      </c>
      <c r="Q795" t="s">
        <v>4581</v>
      </c>
      <c r="S795" s="8">
        <v>9511505218</v>
      </c>
      <c r="T795" t="s">
        <v>3649</v>
      </c>
      <c r="U795" t="s">
        <v>4372</v>
      </c>
      <c r="V795" t="s">
        <v>5717</v>
      </c>
      <c r="W795">
        <f t="shared" si="12"/>
        <v>0</v>
      </c>
      <c r="X795" s="10"/>
      <c r="Y795" s="10"/>
      <c r="Z795" s="10"/>
      <c r="AE795" t="s">
        <v>5304</v>
      </c>
      <c r="AF795">
        <v>1</v>
      </c>
    </row>
    <row r="796" spans="1:32" x14ac:dyDescent="0.35">
      <c r="A796" s="4">
        <v>795</v>
      </c>
      <c r="B796" t="s">
        <v>9</v>
      </c>
      <c r="C796" t="s">
        <v>29</v>
      </c>
      <c r="D796">
        <v>12</v>
      </c>
      <c r="E796" s="9">
        <v>46023</v>
      </c>
      <c r="F796" t="s">
        <v>4568</v>
      </c>
      <c r="G796" t="s">
        <v>5273</v>
      </c>
      <c r="H796" t="s">
        <v>807</v>
      </c>
      <c r="I796" t="s">
        <v>4517</v>
      </c>
      <c r="J796" t="s">
        <v>8236</v>
      </c>
      <c r="K796" t="s">
        <v>1525</v>
      </c>
      <c r="L796" t="s">
        <v>8263</v>
      </c>
      <c r="M796" t="s">
        <v>4621</v>
      </c>
      <c r="N796" s="4">
        <v>837</v>
      </c>
      <c r="O796" t="s">
        <v>4626</v>
      </c>
      <c r="P796" t="s">
        <v>4612</v>
      </c>
      <c r="Q796" t="s">
        <v>4581</v>
      </c>
      <c r="S796" s="8">
        <v>9414468141</v>
      </c>
      <c r="T796" t="s">
        <v>3904</v>
      </c>
      <c r="U796" t="s">
        <v>4373</v>
      </c>
      <c r="V796" t="s">
        <v>5718</v>
      </c>
      <c r="W796">
        <f t="shared" si="12"/>
        <v>1</v>
      </c>
      <c r="X796" s="10"/>
      <c r="Y796" s="10"/>
      <c r="Z796" s="10">
        <v>1</v>
      </c>
      <c r="AE796" t="s">
        <v>5304</v>
      </c>
      <c r="AF796">
        <v>1</v>
      </c>
    </row>
    <row r="797" spans="1:32" x14ac:dyDescent="0.35">
      <c r="A797" s="4">
        <v>796</v>
      </c>
      <c r="B797" t="s">
        <v>9</v>
      </c>
      <c r="C797" t="s">
        <v>29</v>
      </c>
      <c r="D797">
        <v>12</v>
      </c>
      <c r="E797" s="9">
        <v>46023</v>
      </c>
      <c r="F797" t="s">
        <v>4568</v>
      </c>
      <c r="G797" t="s">
        <v>5273</v>
      </c>
      <c r="H797" t="s">
        <v>807</v>
      </c>
      <c r="I797" t="s">
        <v>4517</v>
      </c>
      <c r="J797" t="s">
        <v>8236</v>
      </c>
      <c r="K797" t="s">
        <v>1525</v>
      </c>
      <c r="L797" t="s">
        <v>8263</v>
      </c>
      <c r="M797" t="s">
        <v>1224</v>
      </c>
      <c r="N797" s="4" t="s">
        <v>1493</v>
      </c>
      <c r="O797" t="s">
        <v>4852</v>
      </c>
      <c r="P797" t="s">
        <v>4581</v>
      </c>
      <c r="Q797" t="s">
        <v>4581</v>
      </c>
      <c r="S797" s="8">
        <v>9782881775</v>
      </c>
      <c r="T797" t="s">
        <v>3677</v>
      </c>
      <c r="U797" t="s">
        <v>4372</v>
      </c>
      <c r="V797" t="s">
        <v>5718</v>
      </c>
      <c r="W797">
        <f t="shared" si="12"/>
        <v>1</v>
      </c>
      <c r="X797" s="10"/>
      <c r="Y797" s="10"/>
      <c r="Z797" s="10">
        <v>1</v>
      </c>
      <c r="AE797" t="s">
        <v>5304</v>
      </c>
      <c r="AF797">
        <v>1</v>
      </c>
    </row>
    <row r="798" spans="1:32" x14ac:dyDescent="0.35">
      <c r="A798" s="4">
        <v>797</v>
      </c>
      <c r="B798" t="s">
        <v>9</v>
      </c>
      <c r="C798" t="s">
        <v>29</v>
      </c>
      <c r="D798">
        <v>12</v>
      </c>
      <c r="E798" s="9">
        <v>46023</v>
      </c>
      <c r="F798" t="s">
        <v>4568</v>
      </c>
      <c r="G798" t="s">
        <v>5273</v>
      </c>
      <c r="H798" t="s">
        <v>794</v>
      </c>
      <c r="I798" t="s">
        <v>4517</v>
      </c>
      <c r="J798" t="s">
        <v>8236</v>
      </c>
      <c r="K798" t="s">
        <v>1525</v>
      </c>
      <c r="L798" t="s">
        <v>8257</v>
      </c>
      <c r="M798" t="s">
        <v>4621</v>
      </c>
      <c r="N798" s="4">
        <v>837</v>
      </c>
      <c r="O798" t="s">
        <v>4626</v>
      </c>
      <c r="P798" t="s">
        <v>4612</v>
      </c>
      <c r="Q798" t="s">
        <v>4581</v>
      </c>
      <c r="S798" s="8">
        <v>9414468141</v>
      </c>
      <c r="T798" t="s">
        <v>3904</v>
      </c>
      <c r="U798" t="s">
        <v>4373</v>
      </c>
      <c r="V798" t="s">
        <v>5719</v>
      </c>
      <c r="W798">
        <f t="shared" si="12"/>
        <v>0</v>
      </c>
      <c r="X798" s="10"/>
      <c r="Y798" s="10"/>
      <c r="Z798" s="10"/>
      <c r="AE798" t="s">
        <v>5304</v>
      </c>
      <c r="AF798">
        <v>1</v>
      </c>
    </row>
    <row r="799" spans="1:32" x14ac:dyDescent="0.35">
      <c r="A799" s="4">
        <v>798</v>
      </c>
      <c r="B799" t="s">
        <v>9</v>
      </c>
      <c r="C799" t="s">
        <v>29</v>
      </c>
      <c r="D799">
        <v>12</v>
      </c>
      <c r="E799" s="9">
        <v>46023</v>
      </c>
      <c r="F799" t="s">
        <v>4568</v>
      </c>
      <c r="G799" t="s">
        <v>5273</v>
      </c>
      <c r="H799" t="s">
        <v>794</v>
      </c>
      <c r="I799" t="s">
        <v>4517</v>
      </c>
      <c r="J799" t="s">
        <v>8236</v>
      </c>
      <c r="K799" t="s">
        <v>1525</v>
      </c>
      <c r="L799" t="s">
        <v>8257</v>
      </c>
      <c r="M799" t="s">
        <v>1224</v>
      </c>
      <c r="N799" s="4" t="s">
        <v>1474</v>
      </c>
      <c r="O799" t="s">
        <v>4958</v>
      </c>
      <c r="P799" t="s">
        <v>4613</v>
      </c>
      <c r="Q799" t="s">
        <v>4581</v>
      </c>
      <c r="S799" s="8">
        <v>8003852728</v>
      </c>
      <c r="T799" t="s">
        <v>3651</v>
      </c>
      <c r="U799" t="s">
        <v>4372</v>
      </c>
      <c r="V799" t="s">
        <v>5719</v>
      </c>
      <c r="W799">
        <f t="shared" si="12"/>
        <v>0</v>
      </c>
      <c r="X799" s="10"/>
      <c r="Y799" s="10"/>
      <c r="Z799" s="10"/>
      <c r="AE799" t="s">
        <v>5304</v>
      </c>
      <c r="AF799">
        <v>1</v>
      </c>
    </row>
    <row r="800" spans="1:32" x14ac:dyDescent="0.35">
      <c r="A800" s="4">
        <v>799</v>
      </c>
      <c r="B800" t="s">
        <v>9</v>
      </c>
      <c r="C800" t="s">
        <v>29</v>
      </c>
      <c r="D800">
        <v>12</v>
      </c>
      <c r="E800" s="9">
        <v>46023</v>
      </c>
      <c r="F800" t="s">
        <v>4568</v>
      </c>
      <c r="G800" t="s">
        <v>5273</v>
      </c>
      <c r="H800" t="s">
        <v>811</v>
      </c>
      <c r="I800" t="s">
        <v>4517</v>
      </c>
      <c r="J800" t="s">
        <v>8236</v>
      </c>
      <c r="K800" t="s">
        <v>1525</v>
      </c>
      <c r="L800" t="s">
        <v>8264</v>
      </c>
      <c r="M800" t="s">
        <v>4621</v>
      </c>
      <c r="N800" s="4">
        <v>837</v>
      </c>
      <c r="O800" t="s">
        <v>4626</v>
      </c>
      <c r="P800" t="s">
        <v>4612</v>
      </c>
      <c r="Q800" t="s">
        <v>4581</v>
      </c>
      <c r="S800" s="8">
        <v>9414468141</v>
      </c>
      <c r="T800" t="s">
        <v>3904</v>
      </c>
      <c r="U800" t="s">
        <v>4373</v>
      </c>
      <c r="V800" t="s">
        <v>5720</v>
      </c>
      <c r="W800">
        <f t="shared" si="12"/>
        <v>0</v>
      </c>
      <c r="X800" s="10"/>
      <c r="Y800" s="10"/>
      <c r="Z800" s="10"/>
      <c r="AE800" t="s">
        <v>5304</v>
      </c>
      <c r="AF800">
        <v>1</v>
      </c>
    </row>
    <row r="801" spans="1:32" x14ac:dyDescent="0.35">
      <c r="A801" s="4">
        <v>800</v>
      </c>
      <c r="B801" t="s">
        <v>9</v>
      </c>
      <c r="C801" t="s">
        <v>29</v>
      </c>
      <c r="D801">
        <v>12</v>
      </c>
      <c r="E801" s="9">
        <v>46023</v>
      </c>
      <c r="F801" t="s">
        <v>4568</v>
      </c>
      <c r="G801" t="s">
        <v>5273</v>
      </c>
      <c r="H801" t="s">
        <v>811</v>
      </c>
      <c r="I801" t="s">
        <v>4517</v>
      </c>
      <c r="J801" t="s">
        <v>8236</v>
      </c>
      <c r="K801" t="s">
        <v>1525</v>
      </c>
      <c r="L801" t="s">
        <v>8264</v>
      </c>
      <c r="M801" t="s">
        <v>1224</v>
      </c>
      <c r="N801" s="4" t="s">
        <v>1477</v>
      </c>
      <c r="O801" t="s">
        <v>4756</v>
      </c>
      <c r="P801" t="s">
        <v>4581</v>
      </c>
      <c r="Q801" t="s">
        <v>4581</v>
      </c>
      <c r="S801" s="8">
        <v>9887799385</v>
      </c>
      <c r="T801" t="s">
        <v>3654</v>
      </c>
      <c r="U801" t="s">
        <v>4372</v>
      </c>
      <c r="V801" t="s">
        <v>5720</v>
      </c>
      <c r="W801">
        <f t="shared" si="12"/>
        <v>0</v>
      </c>
      <c r="X801" s="10"/>
      <c r="Y801" s="10"/>
      <c r="Z801" s="10"/>
      <c r="AE801" t="s">
        <v>5304</v>
      </c>
      <c r="AF801">
        <v>1</v>
      </c>
    </row>
    <row r="802" spans="1:32" x14ac:dyDescent="0.35">
      <c r="A802" s="4">
        <v>801</v>
      </c>
      <c r="B802" t="s">
        <v>9</v>
      </c>
      <c r="C802" t="s">
        <v>29</v>
      </c>
      <c r="D802">
        <v>12</v>
      </c>
      <c r="E802" s="9">
        <v>46023</v>
      </c>
      <c r="F802" t="s">
        <v>4568</v>
      </c>
      <c r="G802" t="s">
        <v>5273</v>
      </c>
      <c r="H802" t="s">
        <v>293</v>
      </c>
      <c r="I802" t="s">
        <v>4517</v>
      </c>
      <c r="J802" t="s">
        <v>8236</v>
      </c>
      <c r="K802" t="s">
        <v>1525</v>
      </c>
      <c r="L802" t="s">
        <v>8265</v>
      </c>
      <c r="M802" t="s">
        <v>4621</v>
      </c>
      <c r="N802" s="4">
        <v>837</v>
      </c>
      <c r="O802" t="s">
        <v>4626</v>
      </c>
      <c r="P802" t="s">
        <v>4612</v>
      </c>
      <c r="Q802" t="s">
        <v>4581</v>
      </c>
      <c r="S802" s="8">
        <v>9414468141</v>
      </c>
      <c r="T802" t="s">
        <v>3904</v>
      </c>
      <c r="U802" t="s">
        <v>4373</v>
      </c>
      <c r="V802" t="s">
        <v>5721</v>
      </c>
      <c r="W802">
        <f t="shared" si="12"/>
        <v>0</v>
      </c>
      <c r="X802" s="10"/>
      <c r="Y802" s="10"/>
      <c r="Z802" s="10"/>
      <c r="AE802" t="s">
        <v>5304</v>
      </c>
      <c r="AF802">
        <v>1</v>
      </c>
    </row>
    <row r="803" spans="1:32" x14ac:dyDescent="0.35">
      <c r="A803" s="4">
        <v>802</v>
      </c>
      <c r="B803" t="s">
        <v>9</v>
      </c>
      <c r="C803" t="s">
        <v>29</v>
      </c>
      <c r="D803">
        <v>12</v>
      </c>
      <c r="E803" s="9">
        <v>46023</v>
      </c>
      <c r="F803" t="s">
        <v>4568</v>
      </c>
      <c r="G803" t="s">
        <v>5273</v>
      </c>
      <c r="H803" t="s">
        <v>293</v>
      </c>
      <c r="I803" t="s">
        <v>4517</v>
      </c>
      <c r="J803" t="s">
        <v>8236</v>
      </c>
      <c r="K803" t="s">
        <v>1525</v>
      </c>
      <c r="L803" t="s">
        <v>8265</v>
      </c>
      <c r="M803" t="s">
        <v>1224</v>
      </c>
      <c r="N803" s="4">
        <v>7791</v>
      </c>
      <c r="O803" t="s">
        <v>1892</v>
      </c>
      <c r="P803" t="s">
        <v>4581</v>
      </c>
      <c r="Q803" t="s">
        <v>4581</v>
      </c>
      <c r="S803" s="8">
        <v>9001107668</v>
      </c>
      <c r="T803" t="s">
        <v>3353</v>
      </c>
      <c r="U803" t="s">
        <v>4373</v>
      </c>
      <c r="V803" t="s">
        <v>5721</v>
      </c>
      <c r="W803">
        <f t="shared" si="12"/>
        <v>0</v>
      </c>
      <c r="X803" s="10"/>
      <c r="Y803" s="10"/>
      <c r="Z803" s="10"/>
      <c r="AE803" t="s">
        <v>5304</v>
      </c>
      <c r="AF803">
        <v>1</v>
      </c>
    </row>
    <row r="804" spans="1:32" x14ac:dyDescent="0.35">
      <c r="A804" s="4">
        <v>803</v>
      </c>
      <c r="B804" t="s">
        <v>9</v>
      </c>
      <c r="C804" t="s">
        <v>29</v>
      </c>
      <c r="D804">
        <v>12</v>
      </c>
      <c r="E804" s="9">
        <v>46023</v>
      </c>
      <c r="F804" t="s">
        <v>4568</v>
      </c>
      <c r="G804" t="s">
        <v>5273</v>
      </c>
      <c r="H804" t="s">
        <v>293</v>
      </c>
      <c r="I804" t="s">
        <v>4517</v>
      </c>
      <c r="J804" t="s">
        <v>8236</v>
      </c>
      <c r="K804" t="s">
        <v>1525</v>
      </c>
      <c r="L804" t="s">
        <v>8265</v>
      </c>
      <c r="M804" t="s">
        <v>1225</v>
      </c>
      <c r="N804" s="4" t="s">
        <v>1785</v>
      </c>
      <c r="O804" t="s">
        <v>4953</v>
      </c>
      <c r="P804" t="s">
        <v>4581</v>
      </c>
      <c r="Q804" t="s">
        <v>4581</v>
      </c>
      <c r="S804" s="8">
        <v>7568676425</v>
      </c>
      <c r="T804" t="s">
        <v>4101</v>
      </c>
      <c r="U804" t="s">
        <v>4372</v>
      </c>
      <c r="V804" t="s">
        <v>5721</v>
      </c>
      <c r="W804">
        <f t="shared" si="12"/>
        <v>0</v>
      </c>
      <c r="X804" s="10"/>
      <c r="Y804" s="10"/>
      <c r="Z804" s="10"/>
      <c r="AE804" t="s">
        <v>5304</v>
      </c>
      <c r="AF804">
        <v>1</v>
      </c>
    </row>
    <row r="805" spans="1:32" x14ac:dyDescent="0.35">
      <c r="A805" s="4">
        <v>804</v>
      </c>
      <c r="B805" t="s">
        <v>9</v>
      </c>
      <c r="C805" t="s">
        <v>29</v>
      </c>
      <c r="D805">
        <v>12</v>
      </c>
      <c r="E805" s="9">
        <v>46023</v>
      </c>
      <c r="F805" t="s">
        <v>4568</v>
      </c>
      <c r="G805" t="s">
        <v>5273</v>
      </c>
      <c r="H805" t="s">
        <v>806</v>
      </c>
      <c r="I805" t="s">
        <v>4517</v>
      </c>
      <c r="J805" t="s">
        <v>8236</v>
      </c>
      <c r="K805" t="s">
        <v>1525</v>
      </c>
      <c r="L805" t="s">
        <v>8266</v>
      </c>
      <c r="M805" t="s">
        <v>4621</v>
      </c>
      <c r="N805" s="4">
        <v>837</v>
      </c>
      <c r="O805" t="s">
        <v>4626</v>
      </c>
      <c r="P805" t="s">
        <v>4612</v>
      </c>
      <c r="Q805" t="s">
        <v>4581</v>
      </c>
      <c r="S805" s="8">
        <v>9414468141</v>
      </c>
      <c r="T805" t="s">
        <v>3904</v>
      </c>
      <c r="U805" t="s">
        <v>4373</v>
      </c>
      <c r="V805" t="s">
        <v>5722</v>
      </c>
      <c r="W805">
        <f t="shared" si="12"/>
        <v>0</v>
      </c>
      <c r="X805" s="10"/>
      <c r="Y805" s="10"/>
      <c r="Z805" s="10"/>
      <c r="AE805" t="s">
        <v>5304</v>
      </c>
      <c r="AF805">
        <v>1</v>
      </c>
    </row>
    <row r="806" spans="1:32" x14ac:dyDescent="0.35">
      <c r="A806" s="4">
        <v>805</v>
      </c>
      <c r="B806" t="s">
        <v>9</v>
      </c>
      <c r="C806" t="s">
        <v>29</v>
      </c>
      <c r="D806">
        <v>12</v>
      </c>
      <c r="E806" s="9">
        <v>46023</v>
      </c>
      <c r="F806" t="s">
        <v>4568</v>
      </c>
      <c r="G806" t="s">
        <v>5273</v>
      </c>
      <c r="H806" t="s">
        <v>806</v>
      </c>
      <c r="I806" t="s">
        <v>4517</v>
      </c>
      <c r="J806" t="s">
        <v>8236</v>
      </c>
      <c r="K806" t="s">
        <v>1525</v>
      </c>
      <c r="L806" t="s">
        <v>8266</v>
      </c>
      <c r="M806" t="s">
        <v>1224</v>
      </c>
      <c r="N806" s="4" t="s">
        <v>1374</v>
      </c>
      <c r="O806" t="s">
        <v>4891</v>
      </c>
      <c r="P806" t="s">
        <v>4581</v>
      </c>
      <c r="Q806" t="s">
        <v>4581</v>
      </c>
      <c r="S806" s="8">
        <v>9216940399</v>
      </c>
      <c r="T806" t="s">
        <v>3498</v>
      </c>
      <c r="U806" t="s">
        <v>4372</v>
      </c>
      <c r="V806" t="s">
        <v>5722</v>
      </c>
      <c r="W806">
        <f t="shared" si="12"/>
        <v>0</v>
      </c>
      <c r="X806" s="10"/>
      <c r="Y806" s="10"/>
      <c r="Z806" s="10"/>
      <c r="AE806" t="s">
        <v>5304</v>
      </c>
      <c r="AF806">
        <v>1</v>
      </c>
    </row>
    <row r="807" spans="1:32" x14ac:dyDescent="0.35">
      <c r="A807" s="4">
        <v>806</v>
      </c>
      <c r="B807" t="s">
        <v>9</v>
      </c>
      <c r="C807" t="s">
        <v>29</v>
      </c>
      <c r="D807">
        <v>12</v>
      </c>
      <c r="E807" s="9">
        <v>46023</v>
      </c>
      <c r="F807" t="s">
        <v>4568</v>
      </c>
      <c r="G807" t="s">
        <v>5273</v>
      </c>
      <c r="H807" t="s">
        <v>806</v>
      </c>
      <c r="I807" t="s">
        <v>4517</v>
      </c>
      <c r="J807" t="s">
        <v>8236</v>
      </c>
      <c r="K807" t="s">
        <v>1525</v>
      </c>
      <c r="L807" t="s">
        <v>8266</v>
      </c>
      <c r="M807" t="s">
        <v>1225</v>
      </c>
      <c r="N807" s="4" t="s">
        <v>1492</v>
      </c>
      <c r="O807" t="s">
        <v>2121</v>
      </c>
      <c r="P807" t="s">
        <v>4581</v>
      </c>
      <c r="Q807" t="s">
        <v>4581</v>
      </c>
      <c r="S807" s="8">
        <v>8619260929</v>
      </c>
      <c r="T807" t="s">
        <v>4526</v>
      </c>
      <c r="U807" t="s">
        <v>4372</v>
      </c>
      <c r="V807" t="s">
        <v>5722</v>
      </c>
      <c r="W807">
        <f t="shared" si="12"/>
        <v>0</v>
      </c>
      <c r="X807" s="10"/>
      <c r="Y807" s="10"/>
      <c r="Z807" s="10"/>
      <c r="AE807" t="s">
        <v>5304</v>
      </c>
      <c r="AF807">
        <v>1</v>
      </c>
    </row>
    <row r="808" spans="1:32" x14ac:dyDescent="0.35">
      <c r="A808" s="4">
        <v>807</v>
      </c>
      <c r="B808" t="s">
        <v>9</v>
      </c>
      <c r="C808" t="s">
        <v>29</v>
      </c>
      <c r="D808">
        <v>12</v>
      </c>
      <c r="E808" s="9">
        <v>46023</v>
      </c>
      <c r="F808" t="s">
        <v>4568</v>
      </c>
      <c r="G808" t="s">
        <v>5273</v>
      </c>
      <c r="H808" t="s">
        <v>791</v>
      </c>
      <c r="I808" t="s">
        <v>4517</v>
      </c>
      <c r="J808" t="s">
        <v>8236</v>
      </c>
      <c r="K808" t="s">
        <v>1525</v>
      </c>
      <c r="L808" t="s">
        <v>8258</v>
      </c>
      <c r="M808" t="s">
        <v>4621</v>
      </c>
      <c r="N808" s="4">
        <v>837</v>
      </c>
      <c r="O808" t="s">
        <v>4626</v>
      </c>
      <c r="P808" t="s">
        <v>4612</v>
      </c>
      <c r="Q808" t="s">
        <v>4581</v>
      </c>
      <c r="S808" s="8">
        <v>9414468141</v>
      </c>
      <c r="T808" t="s">
        <v>3904</v>
      </c>
      <c r="U808" t="s">
        <v>4373</v>
      </c>
      <c r="V808" t="s">
        <v>5723</v>
      </c>
      <c r="W808">
        <f t="shared" si="12"/>
        <v>6</v>
      </c>
      <c r="X808" s="10"/>
      <c r="Y808" s="10"/>
      <c r="Z808" s="10">
        <v>6</v>
      </c>
      <c r="AE808" t="s">
        <v>5304</v>
      </c>
      <c r="AF808">
        <v>1</v>
      </c>
    </row>
    <row r="809" spans="1:32" x14ac:dyDescent="0.35">
      <c r="A809" s="4">
        <v>808</v>
      </c>
      <c r="B809" t="s">
        <v>9</v>
      </c>
      <c r="C809" t="s">
        <v>29</v>
      </c>
      <c r="D809">
        <v>12</v>
      </c>
      <c r="E809" s="9">
        <v>46023</v>
      </c>
      <c r="F809" t="s">
        <v>4568</v>
      </c>
      <c r="G809" t="s">
        <v>5273</v>
      </c>
      <c r="H809" t="s">
        <v>791</v>
      </c>
      <c r="I809" t="s">
        <v>4517</v>
      </c>
      <c r="J809" t="s">
        <v>8236</v>
      </c>
      <c r="K809" t="s">
        <v>1525</v>
      </c>
      <c r="L809" t="s">
        <v>8258</v>
      </c>
      <c r="M809" t="s">
        <v>1224</v>
      </c>
      <c r="N809" s="4">
        <v>7700</v>
      </c>
      <c r="O809" t="s">
        <v>2755</v>
      </c>
      <c r="P809" t="s">
        <v>4614</v>
      </c>
      <c r="Q809" t="s">
        <v>4581</v>
      </c>
      <c r="S809" s="8">
        <v>7542000950</v>
      </c>
      <c r="T809" t="s">
        <v>3571</v>
      </c>
      <c r="U809" t="s">
        <v>4373</v>
      </c>
      <c r="V809" t="s">
        <v>5723</v>
      </c>
      <c r="W809">
        <f t="shared" si="12"/>
        <v>6</v>
      </c>
      <c r="X809" s="10"/>
      <c r="Y809" s="10"/>
      <c r="Z809" s="10">
        <v>6</v>
      </c>
      <c r="AE809" t="s">
        <v>5304</v>
      </c>
      <c r="AF809">
        <v>1</v>
      </c>
    </row>
    <row r="810" spans="1:32" x14ac:dyDescent="0.35">
      <c r="A810" s="4">
        <v>809</v>
      </c>
      <c r="B810" t="s">
        <v>9</v>
      </c>
      <c r="C810" t="s">
        <v>29</v>
      </c>
      <c r="D810">
        <v>12</v>
      </c>
      <c r="E810" s="9">
        <v>46023</v>
      </c>
      <c r="F810" t="s">
        <v>4568</v>
      </c>
      <c r="G810" t="s">
        <v>5273</v>
      </c>
      <c r="H810" t="s">
        <v>791</v>
      </c>
      <c r="I810" t="s">
        <v>4517</v>
      </c>
      <c r="J810" t="s">
        <v>8236</v>
      </c>
      <c r="K810" t="s">
        <v>1525</v>
      </c>
      <c r="L810" t="s">
        <v>8258</v>
      </c>
      <c r="M810" t="s">
        <v>1225</v>
      </c>
      <c r="N810" s="4" t="s">
        <v>1414</v>
      </c>
      <c r="O810" t="s">
        <v>2896</v>
      </c>
      <c r="P810" t="s">
        <v>4581</v>
      </c>
      <c r="Q810" t="s">
        <v>4581</v>
      </c>
      <c r="S810" s="8">
        <v>8595611705</v>
      </c>
      <c r="T810" t="s">
        <v>4102</v>
      </c>
      <c r="U810" t="s">
        <v>4372</v>
      </c>
      <c r="V810" t="s">
        <v>5723</v>
      </c>
      <c r="W810">
        <f t="shared" si="12"/>
        <v>6</v>
      </c>
      <c r="X810" s="10"/>
      <c r="Y810" s="10"/>
      <c r="Z810" s="10">
        <v>6</v>
      </c>
      <c r="AE810" t="s">
        <v>5304</v>
      </c>
      <c r="AF810">
        <v>1</v>
      </c>
    </row>
    <row r="811" spans="1:32" x14ac:dyDescent="0.35">
      <c r="A811" s="4">
        <v>810</v>
      </c>
      <c r="B811" t="s">
        <v>9</v>
      </c>
      <c r="C811" t="s">
        <v>29</v>
      </c>
      <c r="D811">
        <v>12</v>
      </c>
      <c r="E811" s="9">
        <v>46023</v>
      </c>
      <c r="F811" t="s">
        <v>4568</v>
      </c>
      <c r="G811" t="s">
        <v>5273</v>
      </c>
      <c r="H811" t="s">
        <v>803</v>
      </c>
      <c r="I811" t="s">
        <v>4517</v>
      </c>
      <c r="J811" t="s">
        <v>8236</v>
      </c>
      <c r="K811" t="s">
        <v>1525</v>
      </c>
      <c r="L811" t="s">
        <v>8242</v>
      </c>
      <c r="M811" t="s">
        <v>4621</v>
      </c>
      <c r="N811" s="4">
        <v>837</v>
      </c>
      <c r="O811" t="s">
        <v>4626</v>
      </c>
      <c r="P811" t="s">
        <v>4612</v>
      </c>
      <c r="Q811" t="s">
        <v>4581</v>
      </c>
      <c r="S811" s="8">
        <v>9414468141</v>
      </c>
      <c r="T811" t="s">
        <v>3904</v>
      </c>
      <c r="U811" t="s">
        <v>4373</v>
      </c>
      <c r="V811" t="s">
        <v>5724</v>
      </c>
      <c r="W811">
        <f t="shared" si="12"/>
        <v>0</v>
      </c>
      <c r="X811" s="10"/>
      <c r="Y811" s="10"/>
      <c r="Z811" s="10"/>
      <c r="AE811" t="s">
        <v>5304</v>
      </c>
      <c r="AF811">
        <v>1</v>
      </c>
    </row>
    <row r="812" spans="1:32" x14ac:dyDescent="0.35">
      <c r="A812" s="4">
        <v>811</v>
      </c>
      <c r="B812" t="s">
        <v>9</v>
      </c>
      <c r="C812" t="s">
        <v>29</v>
      </c>
      <c r="D812">
        <v>12</v>
      </c>
      <c r="E812" s="9">
        <v>46023</v>
      </c>
      <c r="F812" t="s">
        <v>4568</v>
      </c>
      <c r="G812" t="s">
        <v>5273</v>
      </c>
      <c r="H812" t="s">
        <v>803</v>
      </c>
      <c r="I812" t="s">
        <v>4517</v>
      </c>
      <c r="J812" t="s">
        <v>8236</v>
      </c>
      <c r="K812" t="s">
        <v>1525</v>
      </c>
      <c r="L812" t="s">
        <v>8242</v>
      </c>
      <c r="M812" t="s">
        <v>1224</v>
      </c>
      <c r="N812" s="4">
        <v>1609</v>
      </c>
      <c r="O812" t="s">
        <v>4644</v>
      </c>
      <c r="P812" t="s">
        <v>4612</v>
      </c>
      <c r="Q812" t="s">
        <v>4581</v>
      </c>
      <c r="S812" s="8">
        <v>7023554181</v>
      </c>
      <c r="T812" t="s">
        <v>3313</v>
      </c>
      <c r="U812" t="s">
        <v>4373</v>
      </c>
      <c r="V812" t="s">
        <v>5724</v>
      </c>
      <c r="W812">
        <f t="shared" si="12"/>
        <v>0</v>
      </c>
      <c r="X812" s="10"/>
      <c r="Y812" s="10"/>
      <c r="Z812" s="10"/>
      <c r="AE812" t="s">
        <v>5304</v>
      </c>
      <c r="AF812">
        <v>1</v>
      </c>
    </row>
    <row r="813" spans="1:32" x14ac:dyDescent="0.35">
      <c r="A813" s="4">
        <v>812</v>
      </c>
      <c r="B813" t="s">
        <v>9</v>
      </c>
      <c r="C813" t="s">
        <v>29</v>
      </c>
      <c r="D813">
        <v>12</v>
      </c>
      <c r="E813" s="9">
        <v>46023</v>
      </c>
      <c r="F813" t="s">
        <v>4568</v>
      </c>
      <c r="G813" t="s">
        <v>5273</v>
      </c>
      <c r="H813" t="s">
        <v>803</v>
      </c>
      <c r="I813" t="s">
        <v>4517</v>
      </c>
      <c r="J813" t="s">
        <v>8236</v>
      </c>
      <c r="K813" t="s">
        <v>1525</v>
      </c>
      <c r="L813" t="s">
        <v>8242</v>
      </c>
      <c r="M813" t="s">
        <v>1224</v>
      </c>
      <c r="N813" s="4" t="s">
        <v>1400</v>
      </c>
      <c r="O813" t="s">
        <v>4862</v>
      </c>
      <c r="P813" t="s">
        <v>4581</v>
      </c>
      <c r="Q813" t="s">
        <v>4581</v>
      </c>
      <c r="S813" s="8">
        <v>7296869799</v>
      </c>
      <c r="T813" t="s">
        <v>3551</v>
      </c>
      <c r="U813" t="s">
        <v>4372</v>
      </c>
      <c r="V813" t="s">
        <v>5724</v>
      </c>
      <c r="W813">
        <f t="shared" si="12"/>
        <v>0</v>
      </c>
      <c r="X813" s="10"/>
      <c r="Y813" s="10"/>
      <c r="Z813" s="10"/>
      <c r="AE813" t="s">
        <v>5304</v>
      </c>
      <c r="AF813">
        <v>1</v>
      </c>
    </row>
    <row r="814" spans="1:32" x14ac:dyDescent="0.35">
      <c r="A814" s="4">
        <v>813</v>
      </c>
      <c r="B814" t="s">
        <v>9</v>
      </c>
      <c r="C814" t="s">
        <v>29</v>
      </c>
      <c r="D814">
        <v>12</v>
      </c>
      <c r="E814" s="9">
        <v>46023</v>
      </c>
      <c r="F814" t="s">
        <v>4568</v>
      </c>
      <c r="G814" t="s">
        <v>5273</v>
      </c>
      <c r="H814" t="s">
        <v>803</v>
      </c>
      <c r="I814" t="s">
        <v>4517</v>
      </c>
      <c r="J814" t="s">
        <v>8236</v>
      </c>
      <c r="K814" t="s">
        <v>1525</v>
      </c>
      <c r="L814" t="s">
        <v>8242</v>
      </c>
      <c r="M814" t="s">
        <v>1224</v>
      </c>
      <c r="N814" s="4" t="s">
        <v>1474</v>
      </c>
      <c r="O814" t="s">
        <v>4958</v>
      </c>
      <c r="P814" t="s">
        <v>4613</v>
      </c>
      <c r="Q814" t="s">
        <v>4581</v>
      </c>
      <c r="S814" s="8">
        <v>8003852728</v>
      </c>
      <c r="T814" t="s">
        <v>3651</v>
      </c>
      <c r="U814" t="s">
        <v>4372</v>
      </c>
      <c r="V814" t="s">
        <v>5724</v>
      </c>
      <c r="W814">
        <f t="shared" si="12"/>
        <v>0</v>
      </c>
      <c r="X814" s="10"/>
      <c r="Y814" s="10"/>
      <c r="Z814" s="10"/>
      <c r="AE814" t="s">
        <v>5304</v>
      </c>
      <c r="AF814">
        <v>1</v>
      </c>
    </row>
    <row r="815" spans="1:32" x14ac:dyDescent="0.35">
      <c r="A815" s="4">
        <v>814</v>
      </c>
      <c r="B815" t="s">
        <v>9</v>
      </c>
      <c r="C815" t="s">
        <v>29</v>
      </c>
      <c r="D815">
        <v>12</v>
      </c>
      <c r="E815" s="9">
        <v>46023</v>
      </c>
      <c r="F815" t="s">
        <v>4568</v>
      </c>
      <c r="G815" t="s">
        <v>5273</v>
      </c>
      <c r="H815" t="s">
        <v>803</v>
      </c>
      <c r="I815" t="s">
        <v>4517</v>
      </c>
      <c r="J815" t="s">
        <v>8236</v>
      </c>
      <c r="K815" t="s">
        <v>1525</v>
      </c>
      <c r="L815" t="s">
        <v>8242</v>
      </c>
      <c r="M815" t="s">
        <v>1224</v>
      </c>
      <c r="N815" s="4" t="s">
        <v>1704</v>
      </c>
      <c r="O815" t="s">
        <v>2196</v>
      </c>
      <c r="P815" t="s">
        <v>4581</v>
      </c>
      <c r="Q815" t="s">
        <v>4581</v>
      </c>
      <c r="S815" s="8">
        <v>8233988803</v>
      </c>
      <c r="T815" t="s">
        <v>4010</v>
      </c>
      <c r="U815" t="s">
        <v>4372</v>
      </c>
      <c r="V815" t="s">
        <v>5724</v>
      </c>
      <c r="W815">
        <f t="shared" si="12"/>
        <v>0</v>
      </c>
      <c r="X815" s="10"/>
      <c r="Y815" s="10"/>
      <c r="Z815" s="10"/>
      <c r="AE815" t="s">
        <v>5304</v>
      </c>
      <c r="AF815">
        <v>1</v>
      </c>
    </row>
    <row r="816" spans="1:32" x14ac:dyDescent="0.35">
      <c r="A816" s="4">
        <v>815</v>
      </c>
      <c r="B816" t="s">
        <v>9</v>
      </c>
      <c r="C816" t="s">
        <v>29</v>
      </c>
      <c r="D816">
        <v>12</v>
      </c>
      <c r="E816" s="9">
        <v>46023</v>
      </c>
      <c r="F816" t="s">
        <v>4568</v>
      </c>
      <c r="G816" t="s">
        <v>5273</v>
      </c>
      <c r="H816" t="s">
        <v>814</v>
      </c>
      <c r="I816" t="s">
        <v>4517</v>
      </c>
      <c r="J816" t="s">
        <v>8236</v>
      </c>
      <c r="K816" t="s">
        <v>1525</v>
      </c>
      <c r="L816" t="s">
        <v>8267</v>
      </c>
      <c r="M816" t="s">
        <v>4621</v>
      </c>
      <c r="N816" s="4">
        <v>837</v>
      </c>
      <c r="O816" t="s">
        <v>4626</v>
      </c>
      <c r="P816" t="s">
        <v>4612</v>
      </c>
      <c r="Q816" t="s">
        <v>4581</v>
      </c>
      <c r="S816" s="8">
        <v>9414468141</v>
      </c>
      <c r="T816" t="s">
        <v>3904</v>
      </c>
      <c r="U816" t="s">
        <v>4373</v>
      </c>
      <c r="V816" t="s">
        <v>5725</v>
      </c>
      <c r="W816">
        <f t="shared" si="12"/>
        <v>6</v>
      </c>
      <c r="X816" s="10"/>
      <c r="Y816" s="10"/>
      <c r="Z816" s="10">
        <v>6</v>
      </c>
      <c r="AE816" t="s">
        <v>5304</v>
      </c>
      <c r="AF816">
        <v>1</v>
      </c>
    </row>
    <row r="817" spans="1:32" x14ac:dyDescent="0.35">
      <c r="A817" s="4">
        <v>816</v>
      </c>
      <c r="B817" t="s">
        <v>9</v>
      </c>
      <c r="C817" t="s">
        <v>29</v>
      </c>
      <c r="D817">
        <v>12</v>
      </c>
      <c r="E817" s="9">
        <v>46023</v>
      </c>
      <c r="F817" t="s">
        <v>4568</v>
      </c>
      <c r="G817" t="s">
        <v>5273</v>
      </c>
      <c r="H817" t="s">
        <v>814</v>
      </c>
      <c r="I817" t="s">
        <v>4517</v>
      </c>
      <c r="J817" t="s">
        <v>8236</v>
      </c>
      <c r="K817" t="s">
        <v>1525</v>
      </c>
      <c r="L817" t="s">
        <v>8267</v>
      </c>
      <c r="M817" t="s">
        <v>1224</v>
      </c>
      <c r="N817" s="4">
        <v>2021</v>
      </c>
      <c r="O817" t="s">
        <v>4655</v>
      </c>
      <c r="P817" t="s">
        <v>4612</v>
      </c>
      <c r="Q817" t="s">
        <v>4581</v>
      </c>
      <c r="S817" s="8">
        <v>8745833168</v>
      </c>
      <c r="T817" t="s">
        <v>3355</v>
      </c>
      <c r="U817" t="s">
        <v>4373</v>
      </c>
      <c r="V817" t="s">
        <v>5725</v>
      </c>
      <c r="W817">
        <f t="shared" si="12"/>
        <v>6</v>
      </c>
      <c r="X817" s="10"/>
      <c r="Y817" s="10"/>
      <c r="Z817" s="10">
        <v>6</v>
      </c>
      <c r="AE817" t="s">
        <v>5304</v>
      </c>
      <c r="AF817">
        <v>1</v>
      </c>
    </row>
    <row r="818" spans="1:32" x14ac:dyDescent="0.35">
      <c r="A818" s="4">
        <v>817</v>
      </c>
      <c r="B818" t="s">
        <v>9</v>
      </c>
      <c r="C818" t="s">
        <v>29</v>
      </c>
      <c r="D818">
        <v>12</v>
      </c>
      <c r="E818" s="9">
        <v>46023</v>
      </c>
      <c r="F818" t="s">
        <v>4568</v>
      </c>
      <c r="G818" t="s">
        <v>5273</v>
      </c>
      <c r="H818" t="s">
        <v>814</v>
      </c>
      <c r="I818" t="s">
        <v>4517</v>
      </c>
      <c r="J818" t="s">
        <v>8236</v>
      </c>
      <c r="K818" t="s">
        <v>1525</v>
      </c>
      <c r="L818" t="s">
        <v>8267</v>
      </c>
      <c r="M818" t="s">
        <v>1226</v>
      </c>
      <c r="N818" s="4" t="s">
        <v>1420</v>
      </c>
      <c r="O818" t="s">
        <v>4930</v>
      </c>
      <c r="P818" t="s">
        <v>4613</v>
      </c>
      <c r="Q818" t="s">
        <v>4581</v>
      </c>
      <c r="S818" s="8">
        <v>8.2094034699887903E+19</v>
      </c>
      <c r="T818" t="s">
        <v>3384</v>
      </c>
      <c r="U818" t="s">
        <v>4372</v>
      </c>
      <c r="V818" t="s">
        <v>5725</v>
      </c>
      <c r="W818">
        <f t="shared" si="12"/>
        <v>6</v>
      </c>
      <c r="X818" s="10"/>
      <c r="Y818" s="10"/>
      <c r="Z818" s="10">
        <v>6</v>
      </c>
      <c r="AE818" t="s">
        <v>5304</v>
      </c>
      <c r="AF818">
        <v>1</v>
      </c>
    </row>
    <row r="819" spans="1:32" x14ac:dyDescent="0.35">
      <c r="A819" s="4">
        <v>818</v>
      </c>
      <c r="B819" t="s">
        <v>9</v>
      </c>
      <c r="C819" t="s">
        <v>29</v>
      </c>
      <c r="D819">
        <v>12</v>
      </c>
      <c r="E819" s="9">
        <v>46023</v>
      </c>
      <c r="F819" t="s">
        <v>4568</v>
      </c>
      <c r="G819" t="s">
        <v>5273</v>
      </c>
      <c r="H819" t="s">
        <v>789</v>
      </c>
      <c r="I819" t="s">
        <v>4517</v>
      </c>
      <c r="J819" t="s">
        <v>8236</v>
      </c>
      <c r="K819" t="s">
        <v>1525</v>
      </c>
      <c r="L819" t="s">
        <v>8255</v>
      </c>
      <c r="M819" t="s">
        <v>4621</v>
      </c>
      <c r="N819" s="4">
        <v>837</v>
      </c>
      <c r="O819" t="s">
        <v>4626</v>
      </c>
      <c r="P819" t="s">
        <v>4612</v>
      </c>
      <c r="Q819" t="s">
        <v>4581</v>
      </c>
      <c r="S819" s="8">
        <v>9414468141</v>
      </c>
      <c r="T819" t="s">
        <v>3904</v>
      </c>
      <c r="U819" t="s">
        <v>4373</v>
      </c>
      <c r="V819" t="s">
        <v>5726</v>
      </c>
      <c r="W819">
        <f t="shared" si="12"/>
        <v>0</v>
      </c>
      <c r="X819" s="10"/>
      <c r="Y819" s="10"/>
      <c r="Z819" s="10"/>
      <c r="AE819" t="s">
        <v>5304</v>
      </c>
      <c r="AF819">
        <v>1</v>
      </c>
    </row>
    <row r="820" spans="1:32" x14ac:dyDescent="0.35">
      <c r="A820" s="4">
        <v>819</v>
      </c>
      <c r="B820" t="s">
        <v>9</v>
      </c>
      <c r="C820" t="s">
        <v>29</v>
      </c>
      <c r="D820">
        <v>12</v>
      </c>
      <c r="E820" s="9">
        <v>46023</v>
      </c>
      <c r="F820" t="s">
        <v>4568</v>
      </c>
      <c r="G820" t="s">
        <v>5273</v>
      </c>
      <c r="H820" t="s">
        <v>789</v>
      </c>
      <c r="I820" t="s">
        <v>4517</v>
      </c>
      <c r="J820" t="s">
        <v>8236</v>
      </c>
      <c r="K820" t="s">
        <v>1525</v>
      </c>
      <c r="L820" t="s">
        <v>8255</v>
      </c>
      <c r="M820" t="s">
        <v>1224</v>
      </c>
      <c r="N820" s="4" t="s">
        <v>1703</v>
      </c>
      <c r="O820" t="s">
        <v>4969</v>
      </c>
      <c r="P820" t="s">
        <v>4581</v>
      </c>
      <c r="Q820" t="s">
        <v>4581</v>
      </c>
      <c r="S820" s="8">
        <v>8107888859</v>
      </c>
      <c r="T820" t="s">
        <v>4009</v>
      </c>
      <c r="U820" t="s">
        <v>4372</v>
      </c>
      <c r="V820" t="s">
        <v>5726</v>
      </c>
      <c r="W820">
        <f t="shared" si="12"/>
        <v>0</v>
      </c>
      <c r="X820" s="10"/>
      <c r="Y820" s="10"/>
      <c r="Z820" s="10"/>
      <c r="AE820" t="s">
        <v>5304</v>
      </c>
      <c r="AF820">
        <v>1</v>
      </c>
    </row>
    <row r="821" spans="1:32" x14ac:dyDescent="0.35">
      <c r="A821" s="4">
        <v>820</v>
      </c>
      <c r="B821" t="s">
        <v>9</v>
      </c>
      <c r="C821" t="s">
        <v>29</v>
      </c>
      <c r="D821">
        <v>12</v>
      </c>
      <c r="E821" s="9">
        <v>46023</v>
      </c>
      <c r="F821" t="s">
        <v>4568</v>
      </c>
      <c r="G821" t="s">
        <v>5273</v>
      </c>
      <c r="H821" t="s">
        <v>792</v>
      </c>
      <c r="I821" t="s">
        <v>4517</v>
      </c>
      <c r="J821" t="s">
        <v>8236</v>
      </c>
      <c r="K821" t="s">
        <v>1525</v>
      </c>
      <c r="L821" t="s">
        <v>8268</v>
      </c>
      <c r="M821" t="s">
        <v>4621</v>
      </c>
      <c r="N821" s="4">
        <v>837</v>
      </c>
      <c r="O821" t="s">
        <v>4626</v>
      </c>
      <c r="P821" t="s">
        <v>4612</v>
      </c>
      <c r="Q821" t="s">
        <v>4581</v>
      </c>
      <c r="S821" s="8">
        <v>9414468141</v>
      </c>
      <c r="T821" t="s">
        <v>3904</v>
      </c>
      <c r="U821" t="s">
        <v>4373</v>
      </c>
      <c r="V821" t="s">
        <v>5727</v>
      </c>
      <c r="W821">
        <f t="shared" si="12"/>
        <v>6</v>
      </c>
      <c r="X821" s="10"/>
      <c r="Y821" s="10"/>
      <c r="Z821" s="10">
        <v>6</v>
      </c>
      <c r="AE821" t="s">
        <v>5304</v>
      </c>
      <c r="AF821">
        <v>1</v>
      </c>
    </row>
    <row r="822" spans="1:32" x14ac:dyDescent="0.35">
      <c r="A822" s="4">
        <v>821</v>
      </c>
      <c r="B822" t="s">
        <v>9</v>
      </c>
      <c r="C822" t="s">
        <v>29</v>
      </c>
      <c r="D822">
        <v>12</v>
      </c>
      <c r="E822" s="9">
        <v>46023</v>
      </c>
      <c r="F822" t="s">
        <v>4568</v>
      </c>
      <c r="G822" t="s">
        <v>5273</v>
      </c>
      <c r="H822" t="s">
        <v>792</v>
      </c>
      <c r="I822" t="s">
        <v>4517</v>
      </c>
      <c r="J822" t="s">
        <v>8236</v>
      </c>
      <c r="K822" t="s">
        <v>1525</v>
      </c>
      <c r="L822" t="s">
        <v>8268</v>
      </c>
      <c r="M822" t="s">
        <v>1224</v>
      </c>
      <c r="N822" s="4" t="s">
        <v>1493</v>
      </c>
      <c r="O822" t="s">
        <v>4852</v>
      </c>
      <c r="P822" t="s">
        <v>4581</v>
      </c>
      <c r="Q822" t="s">
        <v>4581</v>
      </c>
      <c r="S822" s="8">
        <v>9782881775</v>
      </c>
      <c r="T822" t="s">
        <v>3677</v>
      </c>
      <c r="U822" t="s">
        <v>4372</v>
      </c>
      <c r="V822" t="s">
        <v>5727</v>
      </c>
      <c r="W822">
        <f t="shared" si="12"/>
        <v>6</v>
      </c>
      <c r="X822" s="10"/>
      <c r="Y822" s="10"/>
      <c r="Z822" s="10">
        <v>6</v>
      </c>
      <c r="AE822" t="s">
        <v>5304</v>
      </c>
      <c r="AF822">
        <v>1</v>
      </c>
    </row>
    <row r="823" spans="1:32" x14ac:dyDescent="0.35">
      <c r="A823" s="4">
        <v>822</v>
      </c>
      <c r="B823" t="s">
        <v>9</v>
      </c>
      <c r="C823" t="s">
        <v>29</v>
      </c>
      <c r="D823">
        <v>12</v>
      </c>
      <c r="E823" s="9">
        <v>46023</v>
      </c>
      <c r="F823" t="s">
        <v>4568</v>
      </c>
      <c r="G823" t="s">
        <v>5273</v>
      </c>
      <c r="H823" t="s">
        <v>792</v>
      </c>
      <c r="I823" t="s">
        <v>4517</v>
      </c>
      <c r="J823" t="s">
        <v>8236</v>
      </c>
      <c r="K823" t="s">
        <v>1525</v>
      </c>
      <c r="L823" t="s">
        <v>8268</v>
      </c>
      <c r="M823" t="s">
        <v>1225</v>
      </c>
      <c r="N823" s="4" t="s">
        <v>1472</v>
      </c>
      <c r="O823" t="s">
        <v>2193</v>
      </c>
      <c r="P823" t="s">
        <v>4581</v>
      </c>
      <c r="Q823" t="s">
        <v>4581</v>
      </c>
      <c r="S823" s="8">
        <v>9511505218</v>
      </c>
      <c r="T823" t="s">
        <v>3649</v>
      </c>
      <c r="U823" t="s">
        <v>4372</v>
      </c>
      <c r="V823" t="s">
        <v>5727</v>
      </c>
      <c r="W823">
        <f t="shared" si="12"/>
        <v>6</v>
      </c>
      <c r="X823" s="10"/>
      <c r="Y823" s="10"/>
      <c r="Z823" s="10">
        <v>6</v>
      </c>
      <c r="AE823" t="s">
        <v>5304</v>
      </c>
      <c r="AF823">
        <v>1</v>
      </c>
    </row>
    <row r="824" spans="1:32" x14ac:dyDescent="0.35">
      <c r="A824" s="4">
        <v>823</v>
      </c>
      <c r="B824" t="s">
        <v>9</v>
      </c>
      <c r="C824" t="s">
        <v>29</v>
      </c>
      <c r="D824">
        <v>12</v>
      </c>
      <c r="E824" s="9">
        <v>46023</v>
      </c>
      <c r="F824" t="s">
        <v>4568</v>
      </c>
      <c r="G824" t="s">
        <v>5273</v>
      </c>
      <c r="H824" t="s">
        <v>810</v>
      </c>
      <c r="I824" t="s">
        <v>4517</v>
      </c>
      <c r="J824" t="s">
        <v>8236</v>
      </c>
      <c r="K824" t="s">
        <v>1525</v>
      </c>
      <c r="L824" t="s">
        <v>8269</v>
      </c>
      <c r="M824" t="s">
        <v>4621</v>
      </c>
      <c r="N824" s="4">
        <v>837</v>
      </c>
      <c r="O824" t="s">
        <v>4626</v>
      </c>
      <c r="P824" t="s">
        <v>4612</v>
      </c>
      <c r="Q824" t="s">
        <v>4581</v>
      </c>
      <c r="S824" s="8">
        <v>9414468141</v>
      </c>
      <c r="T824" t="s">
        <v>3904</v>
      </c>
      <c r="U824" t="s">
        <v>4373</v>
      </c>
      <c r="V824" t="s">
        <v>5728</v>
      </c>
      <c r="W824">
        <f t="shared" si="12"/>
        <v>1</v>
      </c>
      <c r="X824" s="10"/>
      <c r="Y824" s="10"/>
      <c r="Z824" s="10">
        <v>1</v>
      </c>
      <c r="AE824" t="s">
        <v>5304</v>
      </c>
      <c r="AF824">
        <v>1</v>
      </c>
    </row>
    <row r="825" spans="1:32" x14ac:dyDescent="0.35">
      <c r="A825" s="4">
        <v>824</v>
      </c>
      <c r="B825" t="s">
        <v>9</v>
      </c>
      <c r="C825" t="s">
        <v>29</v>
      </c>
      <c r="D825">
        <v>12</v>
      </c>
      <c r="E825" s="9">
        <v>46023</v>
      </c>
      <c r="F825" t="s">
        <v>4568</v>
      </c>
      <c r="G825" t="s">
        <v>5273</v>
      </c>
      <c r="H825" t="s">
        <v>810</v>
      </c>
      <c r="I825" t="s">
        <v>4517</v>
      </c>
      <c r="J825" t="s">
        <v>8236</v>
      </c>
      <c r="K825" t="s">
        <v>1525</v>
      </c>
      <c r="L825" t="s">
        <v>8269</v>
      </c>
      <c r="M825" t="s">
        <v>1224</v>
      </c>
      <c r="N825" s="4" t="s">
        <v>1703</v>
      </c>
      <c r="O825" t="s">
        <v>4969</v>
      </c>
      <c r="P825" t="s">
        <v>4581</v>
      </c>
      <c r="Q825" t="s">
        <v>4581</v>
      </c>
      <c r="S825" s="8">
        <v>8107888859</v>
      </c>
      <c r="T825" t="s">
        <v>4009</v>
      </c>
      <c r="U825" t="s">
        <v>4372</v>
      </c>
      <c r="V825" t="s">
        <v>5728</v>
      </c>
      <c r="W825">
        <f t="shared" si="12"/>
        <v>1</v>
      </c>
      <c r="X825" s="10"/>
      <c r="Y825" s="10"/>
      <c r="Z825" s="10">
        <v>1</v>
      </c>
      <c r="AE825" t="s">
        <v>5304</v>
      </c>
      <c r="AF825">
        <v>1</v>
      </c>
    </row>
    <row r="826" spans="1:32" x14ac:dyDescent="0.35">
      <c r="A826" s="4">
        <v>825</v>
      </c>
      <c r="B826" t="s">
        <v>9</v>
      </c>
      <c r="C826" t="s">
        <v>29</v>
      </c>
      <c r="D826">
        <v>12</v>
      </c>
      <c r="E826" s="9">
        <v>46023</v>
      </c>
      <c r="F826" t="s">
        <v>4568</v>
      </c>
      <c r="G826" t="s">
        <v>5273</v>
      </c>
      <c r="H826" t="s">
        <v>821</v>
      </c>
      <c r="I826" t="s">
        <v>4517</v>
      </c>
      <c r="J826" t="s">
        <v>8270</v>
      </c>
      <c r="K826" t="s">
        <v>1525</v>
      </c>
      <c r="L826" t="s">
        <v>8271</v>
      </c>
      <c r="M826" t="s">
        <v>4621</v>
      </c>
      <c r="N826" s="4">
        <v>1154</v>
      </c>
      <c r="O826" t="s">
        <v>4634</v>
      </c>
      <c r="P826" t="s">
        <v>4612</v>
      </c>
      <c r="Q826" t="s">
        <v>4581</v>
      </c>
      <c r="S826" s="8">
        <v>8126443999</v>
      </c>
      <c r="T826" t="s">
        <v>3499</v>
      </c>
      <c r="U826" t="s">
        <v>4373</v>
      </c>
      <c r="V826" t="s">
        <v>5729</v>
      </c>
      <c r="W826">
        <f t="shared" si="12"/>
        <v>0</v>
      </c>
      <c r="X826" s="10"/>
      <c r="Y826" s="10"/>
      <c r="Z826" s="10"/>
      <c r="AE826" t="s">
        <v>5304</v>
      </c>
      <c r="AF826">
        <v>1</v>
      </c>
    </row>
    <row r="827" spans="1:32" x14ac:dyDescent="0.35">
      <c r="A827" s="4">
        <v>826</v>
      </c>
      <c r="B827" t="s">
        <v>9</v>
      </c>
      <c r="C827" t="s">
        <v>29</v>
      </c>
      <c r="D827">
        <v>12</v>
      </c>
      <c r="E827" s="9">
        <v>46023</v>
      </c>
      <c r="F827" t="s">
        <v>4568</v>
      </c>
      <c r="G827" t="s">
        <v>5273</v>
      </c>
      <c r="H827" t="s">
        <v>821</v>
      </c>
      <c r="I827" t="s">
        <v>4517</v>
      </c>
      <c r="J827" t="s">
        <v>8270</v>
      </c>
      <c r="K827" t="s">
        <v>1525</v>
      </c>
      <c r="L827" t="s">
        <v>8271</v>
      </c>
      <c r="M827" t="s">
        <v>1224</v>
      </c>
      <c r="N827" s="4">
        <v>1066</v>
      </c>
      <c r="O827" t="s">
        <v>4628</v>
      </c>
      <c r="P827" t="s">
        <v>4612</v>
      </c>
      <c r="Q827" t="s">
        <v>4581</v>
      </c>
      <c r="S827" s="8">
        <v>7017418213</v>
      </c>
      <c r="T827" t="s">
        <v>3500</v>
      </c>
      <c r="U827" t="s">
        <v>4373</v>
      </c>
      <c r="V827" t="s">
        <v>5729</v>
      </c>
      <c r="W827">
        <f t="shared" si="12"/>
        <v>0</v>
      </c>
      <c r="X827" s="10"/>
      <c r="Y827" s="10"/>
      <c r="Z827" s="10"/>
      <c r="AE827" t="s">
        <v>5304</v>
      </c>
      <c r="AF827">
        <v>1</v>
      </c>
    </row>
    <row r="828" spans="1:32" x14ac:dyDescent="0.35">
      <c r="A828" s="4">
        <v>827</v>
      </c>
      <c r="B828" t="s">
        <v>9</v>
      </c>
      <c r="C828" t="s">
        <v>29</v>
      </c>
      <c r="D828">
        <v>12</v>
      </c>
      <c r="E828" s="9">
        <v>46023</v>
      </c>
      <c r="F828" t="s">
        <v>4568</v>
      </c>
      <c r="G828" t="s">
        <v>5273</v>
      </c>
      <c r="H828" t="s">
        <v>821</v>
      </c>
      <c r="I828" t="s">
        <v>4517</v>
      </c>
      <c r="J828" t="s">
        <v>8270</v>
      </c>
      <c r="K828" t="s">
        <v>1525</v>
      </c>
      <c r="L828" t="s">
        <v>8271</v>
      </c>
      <c r="M828" t="s">
        <v>1225</v>
      </c>
      <c r="N828" s="4" t="s">
        <v>1786</v>
      </c>
      <c r="O828" t="s">
        <v>5041</v>
      </c>
      <c r="P828" t="s">
        <v>4581</v>
      </c>
      <c r="Q828" t="s">
        <v>4581</v>
      </c>
      <c r="S828" s="8">
        <v>8909076347</v>
      </c>
      <c r="T828" t="s">
        <v>4104</v>
      </c>
      <c r="U828" t="s">
        <v>4372</v>
      </c>
      <c r="V828" t="s">
        <v>5729</v>
      </c>
      <c r="W828">
        <f t="shared" si="12"/>
        <v>0</v>
      </c>
      <c r="X828" s="10"/>
      <c r="Y828" s="10"/>
      <c r="Z828" s="10"/>
      <c r="AE828" t="s">
        <v>5304</v>
      </c>
      <c r="AF828">
        <v>1</v>
      </c>
    </row>
    <row r="829" spans="1:32" x14ac:dyDescent="0.35">
      <c r="A829" s="4">
        <v>828</v>
      </c>
      <c r="B829" t="s">
        <v>9</v>
      </c>
      <c r="C829" t="s">
        <v>29</v>
      </c>
      <c r="D829">
        <v>12</v>
      </c>
      <c r="E829" s="9">
        <v>46023</v>
      </c>
      <c r="F829" t="s">
        <v>4568</v>
      </c>
      <c r="G829" t="s">
        <v>5273</v>
      </c>
      <c r="H829" t="s">
        <v>825</v>
      </c>
      <c r="I829" t="s">
        <v>4517</v>
      </c>
      <c r="J829" t="s">
        <v>8270</v>
      </c>
      <c r="K829" t="s">
        <v>1525</v>
      </c>
      <c r="L829" t="s">
        <v>8272</v>
      </c>
      <c r="M829" t="s">
        <v>4621</v>
      </c>
      <c r="N829" s="4">
        <v>1154</v>
      </c>
      <c r="O829" t="s">
        <v>4634</v>
      </c>
      <c r="P829" t="s">
        <v>4612</v>
      </c>
      <c r="Q829" t="s">
        <v>4581</v>
      </c>
      <c r="S829" s="8">
        <v>8126443999</v>
      </c>
      <c r="T829" t="s">
        <v>3499</v>
      </c>
      <c r="U829" t="s">
        <v>4373</v>
      </c>
      <c r="V829" t="s">
        <v>5730</v>
      </c>
      <c r="W829">
        <f t="shared" si="12"/>
        <v>0</v>
      </c>
      <c r="X829" s="10"/>
      <c r="Y829" s="10"/>
      <c r="Z829" s="10"/>
      <c r="AE829" t="s">
        <v>5304</v>
      </c>
      <c r="AF829">
        <v>1</v>
      </c>
    </row>
    <row r="830" spans="1:32" x14ac:dyDescent="0.35">
      <c r="A830" s="4">
        <v>829</v>
      </c>
      <c r="B830" t="s">
        <v>9</v>
      </c>
      <c r="C830" t="s">
        <v>29</v>
      </c>
      <c r="D830">
        <v>12</v>
      </c>
      <c r="E830" s="9">
        <v>46023</v>
      </c>
      <c r="F830" t="s">
        <v>4568</v>
      </c>
      <c r="G830" t="s">
        <v>5273</v>
      </c>
      <c r="H830" t="s">
        <v>825</v>
      </c>
      <c r="I830" t="s">
        <v>4517</v>
      </c>
      <c r="J830" t="s">
        <v>8270</v>
      </c>
      <c r="K830" t="s">
        <v>1525</v>
      </c>
      <c r="L830" t="s">
        <v>8272</v>
      </c>
      <c r="M830" t="s">
        <v>1224</v>
      </c>
      <c r="N830" s="4" t="s">
        <v>1268</v>
      </c>
      <c r="O830" t="s">
        <v>5019</v>
      </c>
      <c r="P830" t="s">
        <v>4581</v>
      </c>
      <c r="Q830" t="s">
        <v>4581</v>
      </c>
      <c r="S830" s="8">
        <v>9557707767</v>
      </c>
      <c r="T830" t="s">
        <v>3357</v>
      </c>
      <c r="U830" t="s">
        <v>4372</v>
      </c>
      <c r="V830" t="s">
        <v>5730</v>
      </c>
      <c r="W830">
        <f t="shared" si="12"/>
        <v>0</v>
      </c>
      <c r="X830" s="10"/>
      <c r="Y830" s="10"/>
      <c r="Z830" s="10"/>
      <c r="AE830" t="s">
        <v>5304</v>
      </c>
      <c r="AF830">
        <v>1</v>
      </c>
    </row>
    <row r="831" spans="1:32" x14ac:dyDescent="0.35">
      <c r="A831" s="4">
        <v>830</v>
      </c>
      <c r="B831" t="s">
        <v>9</v>
      </c>
      <c r="C831" t="s">
        <v>29</v>
      </c>
      <c r="D831">
        <v>12</v>
      </c>
      <c r="E831" s="9">
        <v>46023</v>
      </c>
      <c r="F831" t="s">
        <v>4568</v>
      </c>
      <c r="G831" t="s">
        <v>5273</v>
      </c>
      <c r="H831" t="s">
        <v>823</v>
      </c>
      <c r="I831" t="s">
        <v>4517</v>
      </c>
      <c r="J831" t="s">
        <v>8270</v>
      </c>
      <c r="K831" t="s">
        <v>1525</v>
      </c>
      <c r="L831" t="s">
        <v>8273</v>
      </c>
      <c r="M831" t="s">
        <v>4621</v>
      </c>
      <c r="N831" s="4">
        <v>1154</v>
      </c>
      <c r="O831" t="s">
        <v>4634</v>
      </c>
      <c r="P831" t="s">
        <v>4612</v>
      </c>
      <c r="Q831" t="s">
        <v>4581</v>
      </c>
      <c r="S831" s="8">
        <v>8126443999</v>
      </c>
      <c r="T831" t="s">
        <v>3499</v>
      </c>
      <c r="U831" t="s">
        <v>4373</v>
      </c>
      <c r="V831" t="s">
        <v>5731</v>
      </c>
      <c r="W831">
        <f t="shared" si="12"/>
        <v>0</v>
      </c>
      <c r="X831" s="10"/>
      <c r="Y831" s="10"/>
      <c r="Z831" s="10"/>
      <c r="AE831" t="s">
        <v>5304</v>
      </c>
      <c r="AF831">
        <v>1</v>
      </c>
    </row>
    <row r="832" spans="1:32" x14ac:dyDescent="0.35">
      <c r="A832" s="4">
        <v>831</v>
      </c>
      <c r="B832" t="s">
        <v>9</v>
      </c>
      <c r="C832" t="s">
        <v>29</v>
      </c>
      <c r="D832">
        <v>12</v>
      </c>
      <c r="E832" s="9">
        <v>46023</v>
      </c>
      <c r="F832" t="s">
        <v>4568</v>
      </c>
      <c r="G832" t="s">
        <v>5273</v>
      </c>
      <c r="H832" t="s">
        <v>823</v>
      </c>
      <c r="I832" t="s">
        <v>4517</v>
      </c>
      <c r="J832" t="s">
        <v>8270</v>
      </c>
      <c r="K832" t="s">
        <v>1525</v>
      </c>
      <c r="L832" t="s">
        <v>8273</v>
      </c>
      <c r="M832" t="s">
        <v>1224</v>
      </c>
      <c r="N832" s="4">
        <v>7767</v>
      </c>
      <c r="O832" t="s">
        <v>4715</v>
      </c>
      <c r="P832" t="s">
        <v>4614</v>
      </c>
      <c r="Q832" t="s">
        <v>4581</v>
      </c>
      <c r="S832" s="8">
        <v>8126696626</v>
      </c>
      <c r="T832" t="s">
        <v>3552</v>
      </c>
      <c r="U832" t="s">
        <v>4373</v>
      </c>
      <c r="V832" t="s">
        <v>5731</v>
      </c>
      <c r="W832">
        <f t="shared" si="12"/>
        <v>0</v>
      </c>
      <c r="X832" s="10"/>
      <c r="Y832" s="10"/>
      <c r="Z832" s="10"/>
      <c r="AE832" t="s">
        <v>5304</v>
      </c>
      <c r="AF832">
        <v>1</v>
      </c>
    </row>
    <row r="833" spans="1:32" x14ac:dyDescent="0.35">
      <c r="A833" s="4">
        <v>832</v>
      </c>
      <c r="B833" t="s">
        <v>9</v>
      </c>
      <c r="C833" t="s">
        <v>29</v>
      </c>
      <c r="D833">
        <v>12</v>
      </c>
      <c r="E833" s="9">
        <v>46023</v>
      </c>
      <c r="F833" t="s">
        <v>4568</v>
      </c>
      <c r="G833" t="s">
        <v>5273</v>
      </c>
      <c r="H833" t="s">
        <v>819</v>
      </c>
      <c r="I833" t="s">
        <v>4517</v>
      </c>
      <c r="J833" t="s">
        <v>8270</v>
      </c>
      <c r="K833" t="s">
        <v>1525</v>
      </c>
      <c r="L833" t="s">
        <v>8274</v>
      </c>
      <c r="M833" t="s">
        <v>4621</v>
      </c>
      <c r="N833" s="4">
        <v>1154</v>
      </c>
      <c r="O833" t="s">
        <v>4634</v>
      </c>
      <c r="P833" t="s">
        <v>4612</v>
      </c>
      <c r="Q833" t="s">
        <v>4581</v>
      </c>
      <c r="S833" s="8">
        <v>8126443999</v>
      </c>
      <c r="T833" t="s">
        <v>3499</v>
      </c>
      <c r="U833" t="s">
        <v>4373</v>
      </c>
      <c r="V833" t="s">
        <v>5732</v>
      </c>
      <c r="W833">
        <f t="shared" si="12"/>
        <v>0</v>
      </c>
      <c r="X833" s="10"/>
      <c r="Y833" s="10"/>
      <c r="Z833" s="10"/>
      <c r="AE833" t="s">
        <v>5304</v>
      </c>
      <c r="AF833">
        <v>1</v>
      </c>
    </row>
    <row r="834" spans="1:32" x14ac:dyDescent="0.35">
      <c r="A834" s="4">
        <v>833</v>
      </c>
      <c r="B834" t="s">
        <v>9</v>
      </c>
      <c r="C834" t="s">
        <v>29</v>
      </c>
      <c r="D834">
        <v>12</v>
      </c>
      <c r="E834" s="9">
        <v>46023</v>
      </c>
      <c r="F834" t="s">
        <v>4568</v>
      </c>
      <c r="G834" t="s">
        <v>5273</v>
      </c>
      <c r="H834" t="s">
        <v>819</v>
      </c>
      <c r="I834" t="s">
        <v>4517</v>
      </c>
      <c r="J834" t="s">
        <v>8270</v>
      </c>
      <c r="K834" t="s">
        <v>1525</v>
      </c>
      <c r="L834" t="s">
        <v>8274</v>
      </c>
      <c r="M834" t="s">
        <v>1224</v>
      </c>
      <c r="N834" s="4" t="s">
        <v>1708</v>
      </c>
      <c r="O834" t="s">
        <v>4911</v>
      </c>
      <c r="P834" t="s">
        <v>4581</v>
      </c>
      <c r="Q834" t="s">
        <v>4581</v>
      </c>
      <c r="S834" s="8">
        <v>8630800466</v>
      </c>
      <c r="T834" t="s">
        <v>4015</v>
      </c>
      <c r="U834" t="s">
        <v>4372</v>
      </c>
      <c r="V834" t="s">
        <v>5732</v>
      </c>
      <c r="W834">
        <f t="shared" si="12"/>
        <v>0</v>
      </c>
      <c r="X834" s="10"/>
      <c r="Y834" s="10"/>
      <c r="Z834" s="10"/>
      <c r="AE834" t="s">
        <v>5304</v>
      </c>
      <c r="AF834">
        <v>1</v>
      </c>
    </row>
    <row r="835" spans="1:32" x14ac:dyDescent="0.35">
      <c r="A835" s="4">
        <v>834</v>
      </c>
      <c r="B835" t="s">
        <v>9</v>
      </c>
      <c r="C835" t="s">
        <v>29</v>
      </c>
      <c r="D835">
        <v>12</v>
      </c>
      <c r="E835" s="9">
        <v>46023</v>
      </c>
      <c r="F835" t="s">
        <v>4568</v>
      </c>
      <c r="G835" t="s">
        <v>5273</v>
      </c>
      <c r="H835" t="s">
        <v>827</v>
      </c>
      <c r="I835" t="s">
        <v>4517</v>
      </c>
      <c r="J835" t="s">
        <v>8270</v>
      </c>
      <c r="K835" t="s">
        <v>1525</v>
      </c>
      <c r="L835" t="s">
        <v>8275</v>
      </c>
      <c r="M835" t="s">
        <v>4621</v>
      </c>
      <c r="N835" s="4">
        <v>1154</v>
      </c>
      <c r="O835" t="s">
        <v>4634</v>
      </c>
      <c r="P835" t="s">
        <v>4612</v>
      </c>
      <c r="Q835" t="s">
        <v>4581</v>
      </c>
      <c r="S835" s="8">
        <v>8126443999</v>
      </c>
      <c r="T835" t="s">
        <v>3499</v>
      </c>
      <c r="U835" t="s">
        <v>4373</v>
      </c>
      <c r="V835" t="s">
        <v>5733</v>
      </c>
      <c r="W835">
        <f t="shared" ref="W835:W898" si="13">X835+Y835+Z835</f>
        <v>0</v>
      </c>
      <c r="X835" s="10"/>
      <c r="Y835" s="10"/>
      <c r="Z835" s="10"/>
      <c r="AE835" t="s">
        <v>5304</v>
      </c>
      <c r="AF835">
        <v>1</v>
      </c>
    </row>
    <row r="836" spans="1:32" x14ac:dyDescent="0.35">
      <c r="A836" s="4">
        <v>835</v>
      </c>
      <c r="B836" t="s">
        <v>9</v>
      </c>
      <c r="C836" t="s">
        <v>29</v>
      </c>
      <c r="D836">
        <v>12</v>
      </c>
      <c r="E836" s="9">
        <v>46023</v>
      </c>
      <c r="F836" t="s">
        <v>4568</v>
      </c>
      <c r="G836" t="s">
        <v>5273</v>
      </c>
      <c r="H836" t="s">
        <v>827</v>
      </c>
      <c r="I836" t="s">
        <v>4517</v>
      </c>
      <c r="J836" t="s">
        <v>8270</v>
      </c>
      <c r="K836" t="s">
        <v>1525</v>
      </c>
      <c r="L836" t="s">
        <v>8275</v>
      </c>
      <c r="M836" t="s">
        <v>1224</v>
      </c>
      <c r="N836" s="4" t="s">
        <v>1385</v>
      </c>
      <c r="O836" t="s">
        <v>5010</v>
      </c>
      <c r="P836" t="s">
        <v>4581</v>
      </c>
      <c r="Q836" t="s">
        <v>4581</v>
      </c>
      <c r="S836" s="8">
        <v>9528054278</v>
      </c>
      <c r="T836" t="s">
        <v>3518</v>
      </c>
      <c r="U836" t="s">
        <v>4372</v>
      </c>
      <c r="V836" t="s">
        <v>5733</v>
      </c>
      <c r="W836">
        <f t="shared" si="13"/>
        <v>0</v>
      </c>
      <c r="X836" s="10"/>
      <c r="Y836" s="10"/>
      <c r="Z836" s="10"/>
      <c r="AE836" t="s">
        <v>5304</v>
      </c>
      <c r="AF836">
        <v>1</v>
      </c>
    </row>
    <row r="837" spans="1:32" x14ac:dyDescent="0.35">
      <c r="A837" s="4">
        <v>836</v>
      </c>
      <c r="B837" t="s">
        <v>9</v>
      </c>
      <c r="C837" t="s">
        <v>29</v>
      </c>
      <c r="D837">
        <v>12</v>
      </c>
      <c r="E837" s="9">
        <v>46023</v>
      </c>
      <c r="F837" t="s">
        <v>4568</v>
      </c>
      <c r="G837" t="s">
        <v>5273</v>
      </c>
      <c r="H837" t="s">
        <v>824</v>
      </c>
      <c r="I837" t="s">
        <v>4517</v>
      </c>
      <c r="J837" t="s">
        <v>8270</v>
      </c>
      <c r="K837" t="s">
        <v>1525</v>
      </c>
      <c r="L837" t="s">
        <v>8276</v>
      </c>
      <c r="M837" t="s">
        <v>4621</v>
      </c>
      <c r="N837" s="4">
        <v>1154</v>
      </c>
      <c r="O837" t="s">
        <v>4634</v>
      </c>
      <c r="P837" t="s">
        <v>4612</v>
      </c>
      <c r="Q837" t="s">
        <v>4581</v>
      </c>
      <c r="S837" s="8">
        <v>8126443999</v>
      </c>
      <c r="T837" t="s">
        <v>3499</v>
      </c>
      <c r="U837" t="s">
        <v>4373</v>
      </c>
      <c r="V837" t="s">
        <v>5734</v>
      </c>
      <c r="W837">
        <f t="shared" si="13"/>
        <v>0</v>
      </c>
      <c r="X837" s="10"/>
      <c r="Y837" s="10"/>
      <c r="Z837" s="10"/>
      <c r="AE837" t="s">
        <v>5304</v>
      </c>
      <c r="AF837">
        <v>1</v>
      </c>
    </row>
    <row r="838" spans="1:32" x14ac:dyDescent="0.35">
      <c r="A838" s="4">
        <v>837</v>
      </c>
      <c r="B838" t="s">
        <v>9</v>
      </c>
      <c r="C838" t="s">
        <v>29</v>
      </c>
      <c r="D838">
        <v>12</v>
      </c>
      <c r="E838" s="9">
        <v>46023</v>
      </c>
      <c r="F838" t="s">
        <v>4568</v>
      </c>
      <c r="G838" t="s">
        <v>5273</v>
      </c>
      <c r="H838" t="s">
        <v>824</v>
      </c>
      <c r="I838" t="s">
        <v>4517</v>
      </c>
      <c r="J838" t="s">
        <v>8270</v>
      </c>
      <c r="K838" t="s">
        <v>1525</v>
      </c>
      <c r="L838" t="s">
        <v>8276</v>
      </c>
      <c r="M838" t="s">
        <v>1224</v>
      </c>
      <c r="N838" s="4" t="s">
        <v>1385</v>
      </c>
      <c r="O838" t="s">
        <v>5010</v>
      </c>
      <c r="P838" t="s">
        <v>4581</v>
      </c>
      <c r="Q838" t="s">
        <v>4581</v>
      </c>
      <c r="S838" s="8">
        <v>9528054278</v>
      </c>
      <c r="T838" t="s">
        <v>3518</v>
      </c>
      <c r="U838" t="s">
        <v>4372</v>
      </c>
      <c r="V838" t="s">
        <v>5734</v>
      </c>
      <c r="W838">
        <f t="shared" si="13"/>
        <v>0</v>
      </c>
      <c r="X838" s="10"/>
      <c r="Y838" s="10"/>
      <c r="Z838" s="10"/>
      <c r="AE838" t="s">
        <v>5304</v>
      </c>
      <c r="AF838">
        <v>1</v>
      </c>
    </row>
    <row r="839" spans="1:32" x14ac:dyDescent="0.35">
      <c r="A839" s="4">
        <v>838</v>
      </c>
      <c r="B839" t="s">
        <v>9</v>
      </c>
      <c r="C839" t="s">
        <v>29</v>
      </c>
      <c r="D839">
        <v>12</v>
      </c>
      <c r="E839" s="9">
        <v>46023</v>
      </c>
      <c r="F839" t="s">
        <v>4568</v>
      </c>
      <c r="G839" t="s">
        <v>5273</v>
      </c>
      <c r="H839" t="s">
        <v>826</v>
      </c>
      <c r="I839" t="s">
        <v>4517</v>
      </c>
      <c r="J839" t="s">
        <v>8270</v>
      </c>
      <c r="K839" t="s">
        <v>1525</v>
      </c>
      <c r="L839" t="s">
        <v>8277</v>
      </c>
      <c r="M839" t="s">
        <v>4621</v>
      </c>
      <c r="N839" s="4">
        <v>1154</v>
      </c>
      <c r="O839" t="s">
        <v>4634</v>
      </c>
      <c r="P839" t="s">
        <v>4612</v>
      </c>
      <c r="Q839" t="s">
        <v>4581</v>
      </c>
      <c r="S839" s="8">
        <v>8126443999</v>
      </c>
      <c r="T839" t="s">
        <v>3499</v>
      </c>
      <c r="U839" t="s">
        <v>4373</v>
      </c>
      <c r="V839" t="s">
        <v>5735</v>
      </c>
      <c r="W839">
        <f t="shared" si="13"/>
        <v>0</v>
      </c>
      <c r="X839" s="10"/>
      <c r="Y839" s="10"/>
      <c r="Z839" s="10"/>
      <c r="AE839" t="s">
        <v>5304</v>
      </c>
      <c r="AF839">
        <v>1</v>
      </c>
    </row>
    <row r="840" spans="1:32" x14ac:dyDescent="0.35">
      <c r="A840" s="4">
        <v>839</v>
      </c>
      <c r="B840" t="s">
        <v>9</v>
      </c>
      <c r="C840" t="s">
        <v>29</v>
      </c>
      <c r="D840">
        <v>12</v>
      </c>
      <c r="E840" s="9">
        <v>46023</v>
      </c>
      <c r="F840" t="s">
        <v>4568</v>
      </c>
      <c r="G840" t="s">
        <v>5273</v>
      </c>
      <c r="H840" t="s">
        <v>826</v>
      </c>
      <c r="I840" t="s">
        <v>4517</v>
      </c>
      <c r="J840" t="s">
        <v>8270</v>
      </c>
      <c r="K840" t="s">
        <v>1525</v>
      </c>
      <c r="L840" t="s">
        <v>8277</v>
      </c>
      <c r="M840" t="s">
        <v>1224</v>
      </c>
      <c r="N840" s="4" t="s">
        <v>1268</v>
      </c>
      <c r="O840" t="s">
        <v>5019</v>
      </c>
      <c r="P840" t="s">
        <v>4581</v>
      </c>
      <c r="Q840" t="s">
        <v>4581</v>
      </c>
      <c r="S840" s="8">
        <v>9557707767</v>
      </c>
      <c r="T840" t="s">
        <v>3357</v>
      </c>
      <c r="U840" t="s">
        <v>4372</v>
      </c>
      <c r="V840" t="s">
        <v>5735</v>
      </c>
      <c r="W840">
        <f t="shared" si="13"/>
        <v>0</v>
      </c>
      <c r="X840" s="10"/>
      <c r="Y840" s="10"/>
      <c r="Z840" s="10"/>
      <c r="AE840" t="s">
        <v>5304</v>
      </c>
      <c r="AF840">
        <v>1</v>
      </c>
    </row>
    <row r="841" spans="1:32" x14ac:dyDescent="0.35">
      <c r="A841" s="4">
        <v>840</v>
      </c>
      <c r="B841" t="s">
        <v>9</v>
      </c>
      <c r="C841" t="s">
        <v>29</v>
      </c>
      <c r="D841">
        <v>12</v>
      </c>
      <c r="E841" s="9">
        <v>46023</v>
      </c>
      <c r="F841" t="s">
        <v>4568</v>
      </c>
      <c r="G841" t="s">
        <v>5273</v>
      </c>
      <c r="H841" t="s">
        <v>817</v>
      </c>
      <c r="I841" t="s">
        <v>4517</v>
      </c>
      <c r="J841" t="s">
        <v>8270</v>
      </c>
      <c r="K841" t="s">
        <v>1525</v>
      </c>
      <c r="L841" t="s">
        <v>8278</v>
      </c>
      <c r="M841" t="s">
        <v>4621</v>
      </c>
      <c r="N841" s="4">
        <v>1154</v>
      </c>
      <c r="O841" t="s">
        <v>4634</v>
      </c>
      <c r="P841" t="s">
        <v>4612</v>
      </c>
      <c r="Q841" t="s">
        <v>4581</v>
      </c>
      <c r="S841" s="8">
        <v>8126443999</v>
      </c>
      <c r="T841" t="s">
        <v>3499</v>
      </c>
      <c r="U841" t="s">
        <v>4373</v>
      </c>
      <c r="V841" t="s">
        <v>5736</v>
      </c>
      <c r="W841">
        <f t="shared" si="13"/>
        <v>0</v>
      </c>
      <c r="X841" s="10"/>
      <c r="Y841" s="10"/>
      <c r="Z841" s="10"/>
      <c r="AE841" t="s">
        <v>5304</v>
      </c>
      <c r="AF841">
        <v>1</v>
      </c>
    </row>
    <row r="842" spans="1:32" x14ac:dyDescent="0.35">
      <c r="A842" s="4">
        <v>841</v>
      </c>
      <c r="B842" t="s">
        <v>9</v>
      </c>
      <c r="C842" t="s">
        <v>29</v>
      </c>
      <c r="D842">
        <v>12</v>
      </c>
      <c r="E842" s="9">
        <v>46023</v>
      </c>
      <c r="F842" t="s">
        <v>4568</v>
      </c>
      <c r="G842" t="s">
        <v>5273</v>
      </c>
      <c r="H842" t="s">
        <v>817</v>
      </c>
      <c r="I842" t="s">
        <v>4517</v>
      </c>
      <c r="J842" t="s">
        <v>8270</v>
      </c>
      <c r="K842" t="s">
        <v>1525</v>
      </c>
      <c r="L842" t="s">
        <v>8278</v>
      </c>
      <c r="M842" t="s">
        <v>4621</v>
      </c>
      <c r="N842" s="4">
        <v>1154</v>
      </c>
      <c r="O842" t="s">
        <v>4634</v>
      </c>
      <c r="P842" t="s">
        <v>4612</v>
      </c>
      <c r="Q842" t="s">
        <v>4581</v>
      </c>
      <c r="S842" s="8">
        <v>8126443999</v>
      </c>
      <c r="T842" t="s">
        <v>3499</v>
      </c>
      <c r="U842" t="s">
        <v>4373</v>
      </c>
      <c r="V842" t="s">
        <v>5736</v>
      </c>
      <c r="W842">
        <f t="shared" si="13"/>
        <v>0</v>
      </c>
      <c r="X842" s="10"/>
      <c r="Y842" s="10"/>
      <c r="Z842" s="10"/>
      <c r="AE842" t="s">
        <v>5304</v>
      </c>
      <c r="AF842">
        <v>1</v>
      </c>
    </row>
    <row r="843" spans="1:32" x14ac:dyDescent="0.35">
      <c r="A843" s="4">
        <v>842</v>
      </c>
      <c r="B843" t="s">
        <v>9</v>
      </c>
      <c r="C843" t="s">
        <v>29</v>
      </c>
      <c r="D843">
        <v>12</v>
      </c>
      <c r="E843" s="9">
        <v>46023</v>
      </c>
      <c r="F843" t="s">
        <v>4568</v>
      </c>
      <c r="G843" t="s">
        <v>5273</v>
      </c>
      <c r="H843" t="s">
        <v>817</v>
      </c>
      <c r="I843" t="s">
        <v>4517</v>
      </c>
      <c r="J843" t="s">
        <v>8270</v>
      </c>
      <c r="K843" t="s">
        <v>1525</v>
      </c>
      <c r="L843" t="s">
        <v>8278</v>
      </c>
      <c r="M843" t="s">
        <v>1224</v>
      </c>
      <c r="N843" s="4" t="s">
        <v>1707</v>
      </c>
      <c r="O843" t="s">
        <v>4937</v>
      </c>
      <c r="P843" t="s">
        <v>4581</v>
      </c>
      <c r="Q843" t="s">
        <v>4581</v>
      </c>
      <c r="S843" s="8">
        <v>8791993072</v>
      </c>
      <c r="T843" t="s">
        <v>4014</v>
      </c>
      <c r="U843" t="s">
        <v>4372</v>
      </c>
      <c r="V843" t="s">
        <v>5736</v>
      </c>
      <c r="W843">
        <f t="shared" si="13"/>
        <v>0</v>
      </c>
      <c r="X843" s="10"/>
      <c r="Y843" s="10"/>
      <c r="Z843" s="10"/>
      <c r="AE843" t="s">
        <v>5304</v>
      </c>
      <c r="AF843">
        <v>1</v>
      </c>
    </row>
    <row r="844" spans="1:32" x14ac:dyDescent="0.35">
      <c r="A844" s="4">
        <v>843</v>
      </c>
      <c r="B844" t="s">
        <v>9</v>
      </c>
      <c r="C844" t="s">
        <v>29</v>
      </c>
      <c r="D844">
        <v>12</v>
      </c>
      <c r="E844" s="9">
        <v>46023</v>
      </c>
      <c r="F844" t="s">
        <v>4568</v>
      </c>
      <c r="G844" t="s">
        <v>5273</v>
      </c>
      <c r="H844" t="s">
        <v>818</v>
      </c>
      <c r="I844" t="s">
        <v>4517</v>
      </c>
      <c r="J844" t="s">
        <v>8270</v>
      </c>
      <c r="K844" t="s">
        <v>1525</v>
      </c>
      <c r="L844" t="s">
        <v>8279</v>
      </c>
      <c r="M844" t="s">
        <v>4621</v>
      </c>
      <c r="N844" s="4">
        <v>1154</v>
      </c>
      <c r="O844" t="s">
        <v>4634</v>
      </c>
      <c r="P844" t="s">
        <v>4612</v>
      </c>
      <c r="Q844" t="s">
        <v>4581</v>
      </c>
      <c r="S844" s="8">
        <v>8126443999</v>
      </c>
      <c r="T844" t="s">
        <v>3499</v>
      </c>
      <c r="U844" t="s">
        <v>4373</v>
      </c>
      <c r="V844" t="s">
        <v>5737</v>
      </c>
      <c r="W844">
        <f t="shared" si="13"/>
        <v>0</v>
      </c>
      <c r="X844" s="10"/>
      <c r="Y844" s="10"/>
      <c r="Z844" s="10"/>
      <c r="AE844" t="s">
        <v>5304</v>
      </c>
      <c r="AF844">
        <v>1</v>
      </c>
    </row>
    <row r="845" spans="1:32" x14ac:dyDescent="0.35">
      <c r="A845" s="4">
        <v>844</v>
      </c>
      <c r="B845" t="s">
        <v>9</v>
      </c>
      <c r="C845" t="s">
        <v>29</v>
      </c>
      <c r="D845">
        <v>12</v>
      </c>
      <c r="E845" s="9">
        <v>46023</v>
      </c>
      <c r="F845" t="s">
        <v>4568</v>
      </c>
      <c r="G845" t="s">
        <v>5273</v>
      </c>
      <c r="H845" t="s">
        <v>818</v>
      </c>
      <c r="I845" t="s">
        <v>4517</v>
      </c>
      <c r="J845" t="s">
        <v>8270</v>
      </c>
      <c r="K845" t="s">
        <v>1525</v>
      </c>
      <c r="L845" t="s">
        <v>8279</v>
      </c>
      <c r="M845" t="s">
        <v>1224</v>
      </c>
      <c r="N845" s="4" t="s">
        <v>1707</v>
      </c>
      <c r="O845" t="s">
        <v>4937</v>
      </c>
      <c r="P845" t="s">
        <v>4581</v>
      </c>
      <c r="Q845" t="s">
        <v>4581</v>
      </c>
      <c r="S845" s="8">
        <v>8791993072</v>
      </c>
      <c r="T845" t="s">
        <v>4014</v>
      </c>
      <c r="U845" t="s">
        <v>4372</v>
      </c>
      <c r="V845" t="s">
        <v>5737</v>
      </c>
      <c r="W845">
        <f t="shared" si="13"/>
        <v>0</v>
      </c>
      <c r="X845" s="10"/>
      <c r="Y845" s="10"/>
      <c r="Z845" s="10"/>
      <c r="AE845" t="s">
        <v>5304</v>
      </c>
      <c r="AF845">
        <v>1</v>
      </c>
    </row>
    <row r="846" spans="1:32" x14ac:dyDescent="0.35">
      <c r="A846" s="4">
        <v>845</v>
      </c>
      <c r="B846" t="s">
        <v>9</v>
      </c>
      <c r="C846" t="s">
        <v>29</v>
      </c>
      <c r="D846">
        <v>12</v>
      </c>
      <c r="E846" s="9">
        <v>46023</v>
      </c>
      <c r="F846" t="s">
        <v>4568</v>
      </c>
      <c r="G846" t="s">
        <v>5273</v>
      </c>
      <c r="H846" t="s">
        <v>256</v>
      </c>
      <c r="I846" t="s">
        <v>4517</v>
      </c>
      <c r="J846" t="s">
        <v>8270</v>
      </c>
      <c r="K846" t="s">
        <v>1525</v>
      </c>
      <c r="L846" t="s">
        <v>8280</v>
      </c>
      <c r="M846" t="s">
        <v>4621</v>
      </c>
      <c r="N846" s="4">
        <v>1154</v>
      </c>
      <c r="O846" t="s">
        <v>4634</v>
      </c>
      <c r="P846" t="s">
        <v>4612</v>
      </c>
      <c r="Q846" t="s">
        <v>4581</v>
      </c>
      <c r="S846" s="8">
        <v>8126443999</v>
      </c>
      <c r="T846" t="s">
        <v>3499</v>
      </c>
      <c r="U846" t="s">
        <v>4373</v>
      </c>
      <c r="V846" t="s">
        <v>5738</v>
      </c>
      <c r="W846">
        <f t="shared" si="13"/>
        <v>0</v>
      </c>
      <c r="X846" s="10"/>
      <c r="Y846" s="10"/>
      <c r="Z846" s="10"/>
      <c r="AE846" t="s">
        <v>5304</v>
      </c>
      <c r="AF846">
        <v>1</v>
      </c>
    </row>
    <row r="847" spans="1:32" x14ac:dyDescent="0.35">
      <c r="A847" s="4">
        <v>846</v>
      </c>
      <c r="B847" t="s">
        <v>9</v>
      </c>
      <c r="C847" t="s">
        <v>29</v>
      </c>
      <c r="D847">
        <v>12</v>
      </c>
      <c r="E847" s="9">
        <v>46023</v>
      </c>
      <c r="F847" t="s">
        <v>4568</v>
      </c>
      <c r="G847" t="s">
        <v>5273</v>
      </c>
      <c r="H847" t="s">
        <v>256</v>
      </c>
      <c r="I847" t="s">
        <v>4517</v>
      </c>
      <c r="J847" t="s">
        <v>8270</v>
      </c>
      <c r="K847" t="s">
        <v>1525</v>
      </c>
      <c r="L847" t="s">
        <v>8280</v>
      </c>
      <c r="M847" t="s">
        <v>1224</v>
      </c>
      <c r="N847" s="4" t="s">
        <v>1327</v>
      </c>
      <c r="O847" t="s">
        <v>5020</v>
      </c>
      <c r="P847" t="s">
        <v>4581</v>
      </c>
      <c r="Q847" t="s">
        <v>4581</v>
      </c>
      <c r="S847" s="8">
        <v>9536386204</v>
      </c>
      <c r="T847" t="s">
        <v>3432</v>
      </c>
      <c r="U847" t="s">
        <v>4372</v>
      </c>
      <c r="V847" t="s">
        <v>5738</v>
      </c>
      <c r="W847">
        <f t="shared" si="13"/>
        <v>0</v>
      </c>
      <c r="X847" s="10"/>
      <c r="Y847" s="10"/>
      <c r="Z847" s="10"/>
      <c r="AE847" t="s">
        <v>5304</v>
      </c>
      <c r="AF847">
        <v>1</v>
      </c>
    </row>
    <row r="848" spans="1:32" x14ac:dyDescent="0.35">
      <c r="A848" s="4">
        <v>847</v>
      </c>
      <c r="B848" t="s">
        <v>9</v>
      </c>
      <c r="C848" t="s">
        <v>29</v>
      </c>
      <c r="D848">
        <v>12</v>
      </c>
      <c r="E848" s="9">
        <v>46023</v>
      </c>
      <c r="F848" t="s">
        <v>4568</v>
      </c>
      <c r="G848" t="s">
        <v>5273</v>
      </c>
      <c r="H848" t="s">
        <v>256</v>
      </c>
      <c r="I848" t="s">
        <v>4517</v>
      </c>
      <c r="J848" t="s">
        <v>8270</v>
      </c>
      <c r="K848" t="s">
        <v>1525</v>
      </c>
      <c r="L848" t="s">
        <v>8280</v>
      </c>
      <c r="M848" t="s">
        <v>1225</v>
      </c>
      <c r="N848" s="4" t="s">
        <v>1327</v>
      </c>
      <c r="O848" t="s">
        <v>5020</v>
      </c>
      <c r="P848" t="s">
        <v>4581</v>
      </c>
      <c r="Q848" t="s">
        <v>4581</v>
      </c>
      <c r="S848" s="8">
        <v>9536386204</v>
      </c>
      <c r="T848" t="s">
        <v>3432</v>
      </c>
      <c r="U848" t="s">
        <v>4372</v>
      </c>
      <c r="V848" t="s">
        <v>5738</v>
      </c>
      <c r="W848">
        <f t="shared" si="13"/>
        <v>0</v>
      </c>
      <c r="X848" s="10"/>
      <c r="Y848" s="10"/>
      <c r="Z848" s="10"/>
      <c r="AE848" t="s">
        <v>5304</v>
      </c>
      <c r="AF848">
        <v>1</v>
      </c>
    </row>
    <row r="849" spans="1:32" x14ac:dyDescent="0.35">
      <c r="A849" s="4">
        <v>848</v>
      </c>
      <c r="B849" t="s">
        <v>9</v>
      </c>
      <c r="C849" t="s">
        <v>29</v>
      </c>
      <c r="D849">
        <v>12</v>
      </c>
      <c r="E849" s="9">
        <v>46023</v>
      </c>
      <c r="F849" t="s">
        <v>4568</v>
      </c>
      <c r="G849" t="s">
        <v>5273</v>
      </c>
      <c r="H849" t="s">
        <v>256</v>
      </c>
      <c r="I849" t="s">
        <v>4517</v>
      </c>
      <c r="J849" t="s">
        <v>8270</v>
      </c>
      <c r="K849" t="s">
        <v>1525</v>
      </c>
      <c r="L849" t="s">
        <v>8280</v>
      </c>
      <c r="M849" t="s">
        <v>1226</v>
      </c>
      <c r="N849" s="4">
        <v>7810</v>
      </c>
      <c r="O849" t="s">
        <v>2153</v>
      </c>
      <c r="P849" t="s">
        <v>4581</v>
      </c>
      <c r="Q849" t="s">
        <v>4581</v>
      </c>
      <c r="S849" s="8">
        <v>8.5349837296394994E+19</v>
      </c>
      <c r="T849" t="s">
        <v>4105</v>
      </c>
      <c r="U849" t="s">
        <v>4373</v>
      </c>
      <c r="V849" t="s">
        <v>5738</v>
      </c>
      <c r="W849">
        <f t="shared" si="13"/>
        <v>0</v>
      </c>
      <c r="X849" s="10"/>
      <c r="Y849" s="10"/>
      <c r="Z849" s="10"/>
      <c r="AE849" t="s">
        <v>5304</v>
      </c>
      <c r="AF849">
        <v>1</v>
      </c>
    </row>
    <row r="850" spans="1:32" x14ac:dyDescent="0.35">
      <c r="A850" s="4">
        <v>849</v>
      </c>
      <c r="B850" t="s">
        <v>9</v>
      </c>
      <c r="C850" t="s">
        <v>29</v>
      </c>
      <c r="D850">
        <v>12</v>
      </c>
      <c r="E850" s="9">
        <v>46023</v>
      </c>
      <c r="F850" t="s">
        <v>4568</v>
      </c>
      <c r="G850" t="s">
        <v>5273</v>
      </c>
      <c r="H850" t="s">
        <v>822</v>
      </c>
      <c r="I850" t="s">
        <v>4517</v>
      </c>
      <c r="J850" t="s">
        <v>8270</v>
      </c>
      <c r="K850" t="s">
        <v>1525</v>
      </c>
      <c r="L850" t="s">
        <v>8281</v>
      </c>
      <c r="M850" t="s">
        <v>4621</v>
      </c>
      <c r="N850" s="4">
        <v>1154</v>
      </c>
      <c r="O850" t="s">
        <v>4634</v>
      </c>
      <c r="P850" t="s">
        <v>4612</v>
      </c>
      <c r="Q850" t="s">
        <v>4581</v>
      </c>
      <c r="S850" s="8">
        <v>8126443999</v>
      </c>
      <c r="T850" t="s">
        <v>3499</v>
      </c>
      <c r="U850" t="s">
        <v>4373</v>
      </c>
      <c r="V850" t="s">
        <v>5739</v>
      </c>
      <c r="W850">
        <f t="shared" si="13"/>
        <v>0</v>
      </c>
      <c r="X850" s="10"/>
      <c r="Y850" s="10"/>
      <c r="Z850" s="10"/>
      <c r="AE850" t="s">
        <v>5304</v>
      </c>
      <c r="AF850">
        <v>1</v>
      </c>
    </row>
    <row r="851" spans="1:32" x14ac:dyDescent="0.35">
      <c r="A851" s="4">
        <v>850</v>
      </c>
      <c r="B851" t="s">
        <v>9</v>
      </c>
      <c r="C851" t="s">
        <v>29</v>
      </c>
      <c r="D851">
        <v>12</v>
      </c>
      <c r="E851" s="9">
        <v>46023</v>
      </c>
      <c r="F851" t="s">
        <v>4568</v>
      </c>
      <c r="G851" t="s">
        <v>5273</v>
      </c>
      <c r="H851" t="s">
        <v>822</v>
      </c>
      <c r="I851" t="s">
        <v>4517</v>
      </c>
      <c r="J851" t="s">
        <v>8270</v>
      </c>
      <c r="K851" t="s">
        <v>1525</v>
      </c>
      <c r="L851" t="s">
        <v>8281</v>
      </c>
      <c r="M851" t="s">
        <v>1224</v>
      </c>
      <c r="N851" s="4">
        <v>1066</v>
      </c>
      <c r="O851" t="s">
        <v>4628</v>
      </c>
      <c r="P851" t="s">
        <v>4612</v>
      </c>
      <c r="Q851" t="s">
        <v>4581</v>
      </c>
      <c r="S851" s="8">
        <v>7017418213</v>
      </c>
      <c r="T851" t="s">
        <v>3500</v>
      </c>
      <c r="U851" t="s">
        <v>4373</v>
      </c>
      <c r="V851" t="s">
        <v>5739</v>
      </c>
      <c r="W851">
        <f t="shared" si="13"/>
        <v>0</v>
      </c>
      <c r="X851" s="10"/>
      <c r="Y851" s="10"/>
      <c r="Z851" s="10"/>
      <c r="AE851" t="s">
        <v>5304</v>
      </c>
      <c r="AF851">
        <v>1</v>
      </c>
    </row>
    <row r="852" spans="1:32" x14ac:dyDescent="0.35">
      <c r="A852" s="4">
        <v>851</v>
      </c>
      <c r="B852" t="s">
        <v>9</v>
      </c>
      <c r="C852" t="s">
        <v>29</v>
      </c>
      <c r="D852">
        <v>12</v>
      </c>
      <c r="E852" s="9">
        <v>46023</v>
      </c>
      <c r="F852" t="s">
        <v>4568</v>
      </c>
      <c r="G852" t="s">
        <v>5273</v>
      </c>
      <c r="H852" t="s">
        <v>820</v>
      </c>
      <c r="I852" t="s">
        <v>4517</v>
      </c>
      <c r="J852" t="s">
        <v>8270</v>
      </c>
      <c r="K852" t="s">
        <v>1525</v>
      </c>
      <c r="L852" t="s">
        <v>8282</v>
      </c>
      <c r="M852" t="s">
        <v>4621</v>
      </c>
      <c r="N852" s="4">
        <v>1154</v>
      </c>
      <c r="O852" t="s">
        <v>4634</v>
      </c>
      <c r="P852" t="s">
        <v>4612</v>
      </c>
      <c r="Q852" t="s">
        <v>4581</v>
      </c>
      <c r="S852" s="8">
        <v>8126443999</v>
      </c>
      <c r="T852" t="s">
        <v>3499</v>
      </c>
      <c r="U852" t="s">
        <v>4373</v>
      </c>
      <c r="V852" t="s">
        <v>5740</v>
      </c>
      <c r="W852">
        <f t="shared" si="13"/>
        <v>0</v>
      </c>
      <c r="X852" s="10"/>
      <c r="Y852" s="10"/>
      <c r="Z852" s="10"/>
      <c r="AE852" t="s">
        <v>5304</v>
      </c>
      <c r="AF852">
        <v>1</v>
      </c>
    </row>
    <row r="853" spans="1:32" x14ac:dyDescent="0.35">
      <c r="A853" s="4">
        <v>852</v>
      </c>
      <c r="B853" t="s">
        <v>9</v>
      </c>
      <c r="C853" t="s">
        <v>29</v>
      </c>
      <c r="D853">
        <v>12</v>
      </c>
      <c r="E853" s="9">
        <v>46023</v>
      </c>
      <c r="F853" t="s">
        <v>4568</v>
      </c>
      <c r="G853" t="s">
        <v>5273</v>
      </c>
      <c r="H853" t="s">
        <v>820</v>
      </c>
      <c r="I853" t="s">
        <v>4517</v>
      </c>
      <c r="J853" t="s">
        <v>8270</v>
      </c>
      <c r="K853" t="s">
        <v>1525</v>
      </c>
      <c r="L853" t="s">
        <v>8282</v>
      </c>
      <c r="M853" t="s">
        <v>1224</v>
      </c>
      <c r="N853" s="4" t="s">
        <v>1268</v>
      </c>
      <c r="O853" t="s">
        <v>5019</v>
      </c>
      <c r="P853" t="s">
        <v>4581</v>
      </c>
      <c r="Q853" t="s">
        <v>4581</v>
      </c>
      <c r="S853" s="8">
        <v>9557707767</v>
      </c>
      <c r="T853" t="s">
        <v>3357</v>
      </c>
      <c r="U853" t="s">
        <v>4372</v>
      </c>
      <c r="V853" t="s">
        <v>5740</v>
      </c>
      <c r="W853">
        <f t="shared" si="13"/>
        <v>0</v>
      </c>
      <c r="X853" s="10"/>
      <c r="Y853" s="10"/>
      <c r="Z853" s="10"/>
      <c r="AE853" t="s">
        <v>5304</v>
      </c>
      <c r="AF853">
        <v>1</v>
      </c>
    </row>
    <row r="854" spans="1:32" x14ac:dyDescent="0.35">
      <c r="A854" s="4">
        <v>853</v>
      </c>
      <c r="B854" t="s">
        <v>9</v>
      </c>
      <c r="C854" t="s">
        <v>29</v>
      </c>
      <c r="D854">
        <v>12</v>
      </c>
      <c r="E854" s="9">
        <v>46023</v>
      </c>
      <c r="F854" t="s">
        <v>4568</v>
      </c>
      <c r="G854" t="s">
        <v>5273</v>
      </c>
      <c r="H854" t="s">
        <v>4376</v>
      </c>
      <c r="I854" t="s">
        <v>4517</v>
      </c>
      <c r="J854" t="s">
        <v>4581</v>
      </c>
      <c r="K854" t="s">
        <v>4581</v>
      </c>
      <c r="L854" t="s">
        <v>4581</v>
      </c>
      <c r="M854" t="s">
        <v>1224</v>
      </c>
      <c r="N854" s="4" t="s">
        <v>1709</v>
      </c>
      <c r="O854" t="s">
        <v>5071</v>
      </c>
      <c r="P854" t="s">
        <v>4581</v>
      </c>
      <c r="Q854" t="s">
        <v>4581</v>
      </c>
      <c r="S854" s="8">
        <v>7817933055</v>
      </c>
      <c r="T854" t="s">
        <v>4016</v>
      </c>
      <c r="U854" t="s">
        <v>4372</v>
      </c>
      <c r="V854" t="s">
        <v>5741</v>
      </c>
      <c r="W854">
        <f t="shared" si="13"/>
        <v>0</v>
      </c>
      <c r="X854" s="10"/>
      <c r="Y854" s="10"/>
      <c r="Z854" s="10"/>
      <c r="AE854" t="s">
        <v>5304</v>
      </c>
      <c r="AF854">
        <v>1</v>
      </c>
    </row>
    <row r="855" spans="1:32" x14ac:dyDescent="0.35">
      <c r="A855" s="4">
        <v>854</v>
      </c>
      <c r="B855" t="s">
        <v>9</v>
      </c>
      <c r="C855" t="s">
        <v>29</v>
      </c>
      <c r="D855">
        <v>12</v>
      </c>
      <c r="E855" s="9">
        <v>46023</v>
      </c>
      <c r="F855" t="s">
        <v>4568</v>
      </c>
      <c r="G855" t="s">
        <v>5273</v>
      </c>
      <c r="H855" t="s">
        <v>847</v>
      </c>
      <c r="I855" t="s">
        <v>4518</v>
      </c>
      <c r="J855" t="s">
        <v>8283</v>
      </c>
      <c r="K855" t="s">
        <v>1525</v>
      </c>
      <c r="L855" t="s">
        <v>8284</v>
      </c>
      <c r="M855" t="s">
        <v>4621</v>
      </c>
      <c r="N855" s="4">
        <v>1101</v>
      </c>
      <c r="O855" t="s">
        <v>4630</v>
      </c>
      <c r="P855" t="s">
        <v>4612</v>
      </c>
      <c r="Q855" t="s">
        <v>4581</v>
      </c>
      <c r="S855" s="8">
        <v>9959247687</v>
      </c>
      <c r="T855" t="s">
        <v>3315</v>
      </c>
      <c r="U855" t="s">
        <v>4373</v>
      </c>
      <c r="V855" t="s">
        <v>5742</v>
      </c>
      <c r="W855">
        <f t="shared" si="13"/>
        <v>0</v>
      </c>
      <c r="X855" s="10"/>
      <c r="Y855" s="10"/>
      <c r="Z855" s="10"/>
      <c r="AE855" t="s">
        <v>5304</v>
      </c>
      <c r="AF855">
        <v>1</v>
      </c>
    </row>
    <row r="856" spans="1:32" x14ac:dyDescent="0.35">
      <c r="A856" s="4">
        <v>855</v>
      </c>
      <c r="B856" t="s">
        <v>9</v>
      </c>
      <c r="C856" t="s">
        <v>29</v>
      </c>
      <c r="D856">
        <v>12</v>
      </c>
      <c r="E856" s="9">
        <v>46023</v>
      </c>
      <c r="F856" t="s">
        <v>4568</v>
      </c>
      <c r="G856" t="s">
        <v>5273</v>
      </c>
      <c r="H856" t="s">
        <v>847</v>
      </c>
      <c r="I856" t="s">
        <v>4518</v>
      </c>
      <c r="J856" t="s">
        <v>8283</v>
      </c>
      <c r="K856" t="s">
        <v>1525</v>
      </c>
      <c r="L856" t="s">
        <v>8284</v>
      </c>
      <c r="M856" t="s">
        <v>1224</v>
      </c>
      <c r="N856" s="4" t="s">
        <v>1442</v>
      </c>
      <c r="O856" t="s">
        <v>5155</v>
      </c>
      <c r="P856" t="s">
        <v>4615</v>
      </c>
      <c r="Q856" t="s">
        <v>4581</v>
      </c>
      <c r="S856" s="8">
        <v>9985848043</v>
      </c>
      <c r="T856" t="s">
        <v>3609</v>
      </c>
      <c r="U856" t="s">
        <v>4372</v>
      </c>
      <c r="V856" t="s">
        <v>5742</v>
      </c>
      <c r="W856">
        <f t="shared" si="13"/>
        <v>0</v>
      </c>
      <c r="X856" s="10"/>
      <c r="Y856" s="10"/>
      <c r="Z856" s="10"/>
      <c r="AE856" t="s">
        <v>5304</v>
      </c>
      <c r="AF856">
        <v>1</v>
      </c>
    </row>
    <row r="857" spans="1:32" x14ac:dyDescent="0.35">
      <c r="A857" s="4">
        <v>856</v>
      </c>
      <c r="B857" t="s">
        <v>9</v>
      </c>
      <c r="C857" t="s">
        <v>29</v>
      </c>
      <c r="D857">
        <v>12</v>
      </c>
      <c r="E857" s="9">
        <v>46023</v>
      </c>
      <c r="F857" t="s">
        <v>4568</v>
      </c>
      <c r="G857" t="s">
        <v>5273</v>
      </c>
      <c r="H857" t="s">
        <v>844</v>
      </c>
      <c r="I857" t="s">
        <v>4518</v>
      </c>
      <c r="J857" t="s">
        <v>8283</v>
      </c>
      <c r="K857" t="s">
        <v>1525</v>
      </c>
      <c r="L857" t="s">
        <v>8285</v>
      </c>
      <c r="M857" t="s">
        <v>4621</v>
      </c>
      <c r="N857" s="4">
        <v>1101</v>
      </c>
      <c r="O857" t="s">
        <v>4630</v>
      </c>
      <c r="P857" t="s">
        <v>4612</v>
      </c>
      <c r="Q857" t="s">
        <v>4581</v>
      </c>
      <c r="S857" s="8">
        <v>9959247687</v>
      </c>
      <c r="T857" t="s">
        <v>3315</v>
      </c>
      <c r="U857" t="s">
        <v>4373</v>
      </c>
      <c r="V857" t="s">
        <v>5743</v>
      </c>
      <c r="W857">
        <f t="shared" si="13"/>
        <v>0</v>
      </c>
      <c r="X857" s="10"/>
      <c r="Y857" s="10"/>
      <c r="Z857" s="10"/>
      <c r="AE857" t="s">
        <v>5304</v>
      </c>
      <c r="AF857">
        <v>1</v>
      </c>
    </row>
    <row r="858" spans="1:32" x14ac:dyDescent="0.35">
      <c r="A858" s="4">
        <v>857</v>
      </c>
      <c r="B858" t="s">
        <v>9</v>
      </c>
      <c r="C858" t="s">
        <v>29</v>
      </c>
      <c r="D858">
        <v>12</v>
      </c>
      <c r="E858" s="9">
        <v>46023</v>
      </c>
      <c r="F858" t="s">
        <v>4568</v>
      </c>
      <c r="G858" t="s">
        <v>5273</v>
      </c>
      <c r="H858" t="s">
        <v>844</v>
      </c>
      <c r="I858" t="s">
        <v>4518</v>
      </c>
      <c r="J858" t="s">
        <v>8283</v>
      </c>
      <c r="K858" t="s">
        <v>1525</v>
      </c>
      <c r="L858" t="s">
        <v>8285</v>
      </c>
      <c r="M858" t="s">
        <v>1224</v>
      </c>
      <c r="N858" s="4" t="s">
        <v>1441</v>
      </c>
      <c r="O858" t="s">
        <v>5135</v>
      </c>
      <c r="P858" t="s">
        <v>4581</v>
      </c>
      <c r="Q858" t="s">
        <v>4581</v>
      </c>
      <c r="S858" s="8">
        <v>7093444948</v>
      </c>
      <c r="T858" t="s">
        <v>3608</v>
      </c>
      <c r="U858" t="s">
        <v>4372</v>
      </c>
      <c r="V858" t="s">
        <v>5743</v>
      </c>
      <c r="W858">
        <f t="shared" si="13"/>
        <v>0</v>
      </c>
      <c r="X858" s="10"/>
      <c r="Y858" s="10"/>
      <c r="Z858" s="10"/>
      <c r="AE858" t="s">
        <v>5304</v>
      </c>
      <c r="AF858">
        <v>1</v>
      </c>
    </row>
    <row r="859" spans="1:32" x14ac:dyDescent="0.35">
      <c r="A859" s="4">
        <v>858</v>
      </c>
      <c r="B859" t="s">
        <v>9</v>
      </c>
      <c r="C859" t="s">
        <v>29</v>
      </c>
      <c r="D859">
        <v>12</v>
      </c>
      <c r="E859" s="9">
        <v>46023</v>
      </c>
      <c r="F859" t="s">
        <v>4568</v>
      </c>
      <c r="G859" t="s">
        <v>5273</v>
      </c>
      <c r="H859" t="s">
        <v>830</v>
      </c>
      <c r="I859" t="s">
        <v>4518</v>
      </c>
      <c r="J859" t="s">
        <v>8283</v>
      </c>
      <c r="K859" t="s">
        <v>1525</v>
      </c>
      <c r="L859" t="s">
        <v>8286</v>
      </c>
      <c r="M859" t="s">
        <v>4621</v>
      </c>
      <c r="N859" s="4">
        <v>1101</v>
      </c>
      <c r="O859" t="s">
        <v>4630</v>
      </c>
      <c r="P859" t="s">
        <v>4612</v>
      </c>
      <c r="Q859" t="s">
        <v>4581</v>
      </c>
      <c r="S859" s="8">
        <v>9959247687</v>
      </c>
      <c r="T859" t="s">
        <v>3315</v>
      </c>
      <c r="U859" t="s">
        <v>4373</v>
      </c>
      <c r="V859" t="s">
        <v>5744</v>
      </c>
      <c r="W859">
        <f t="shared" si="13"/>
        <v>0</v>
      </c>
      <c r="X859" s="10"/>
      <c r="Y859" s="10"/>
      <c r="Z859" s="10"/>
      <c r="AE859" t="s">
        <v>5304</v>
      </c>
      <c r="AF859">
        <v>1</v>
      </c>
    </row>
    <row r="860" spans="1:32" x14ac:dyDescent="0.35">
      <c r="A860" s="4">
        <v>859</v>
      </c>
      <c r="B860" t="s">
        <v>9</v>
      </c>
      <c r="C860" t="s">
        <v>29</v>
      </c>
      <c r="D860">
        <v>12</v>
      </c>
      <c r="E860" s="9">
        <v>46023</v>
      </c>
      <c r="F860" t="s">
        <v>4568</v>
      </c>
      <c r="G860" t="s">
        <v>5273</v>
      </c>
      <c r="H860" t="s">
        <v>830</v>
      </c>
      <c r="I860" t="s">
        <v>4518</v>
      </c>
      <c r="J860" t="s">
        <v>8283</v>
      </c>
      <c r="K860" t="s">
        <v>1525</v>
      </c>
      <c r="L860" t="s">
        <v>8286</v>
      </c>
      <c r="M860" t="s">
        <v>1224</v>
      </c>
      <c r="N860" s="4" t="s">
        <v>1441</v>
      </c>
      <c r="O860" t="s">
        <v>5135</v>
      </c>
      <c r="P860" t="s">
        <v>4581</v>
      </c>
      <c r="Q860" t="s">
        <v>4581</v>
      </c>
      <c r="S860" s="8">
        <v>7093444948</v>
      </c>
      <c r="T860" t="s">
        <v>3608</v>
      </c>
      <c r="U860" t="s">
        <v>4372</v>
      </c>
      <c r="V860" t="s">
        <v>5744</v>
      </c>
      <c r="W860">
        <f t="shared" si="13"/>
        <v>0</v>
      </c>
      <c r="X860" s="10"/>
      <c r="Y860" s="10"/>
      <c r="Z860" s="10"/>
      <c r="AE860" t="s">
        <v>5304</v>
      </c>
      <c r="AF860">
        <v>1</v>
      </c>
    </row>
    <row r="861" spans="1:32" x14ac:dyDescent="0.35">
      <c r="A861" s="4">
        <v>860</v>
      </c>
      <c r="B861" t="s">
        <v>9</v>
      </c>
      <c r="C861" t="s">
        <v>29</v>
      </c>
      <c r="D861">
        <v>12</v>
      </c>
      <c r="E861" s="9">
        <v>46023</v>
      </c>
      <c r="F861" t="s">
        <v>4568</v>
      </c>
      <c r="G861" t="s">
        <v>5273</v>
      </c>
      <c r="H861" t="s">
        <v>831</v>
      </c>
      <c r="I861" t="s">
        <v>4518</v>
      </c>
      <c r="J861" t="s">
        <v>8283</v>
      </c>
      <c r="K861" t="s">
        <v>1525</v>
      </c>
      <c r="L861" t="s">
        <v>8286</v>
      </c>
      <c r="M861" t="s">
        <v>4621</v>
      </c>
      <c r="N861" s="4">
        <v>1101</v>
      </c>
      <c r="O861" t="s">
        <v>4630</v>
      </c>
      <c r="P861" t="s">
        <v>4612</v>
      </c>
      <c r="Q861" t="s">
        <v>4581</v>
      </c>
      <c r="S861" s="8">
        <v>9959247687</v>
      </c>
      <c r="T861" t="s">
        <v>3315</v>
      </c>
      <c r="U861" t="s">
        <v>4373</v>
      </c>
      <c r="V861" t="s">
        <v>5745</v>
      </c>
      <c r="W861">
        <f t="shared" si="13"/>
        <v>0</v>
      </c>
      <c r="X861" s="10"/>
      <c r="Y861" s="10"/>
      <c r="Z861" s="10"/>
      <c r="AE861" t="s">
        <v>5304</v>
      </c>
      <c r="AF861">
        <v>1</v>
      </c>
    </row>
    <row r="862" spans="1:32" x14ac:dyDescent="0.35">
      <c r="A862" s="4">
        <v>861</v>
      </c>
      <c r="B862" t="s">
        <v>9</v>
      </c>
      <c r="C862" t="s">
        <v>29</v>
      </c>
      <c r="D862">
        <v>12</v>
      </c>
      <c r="E862" s="9">
        <v>46023</v>
      </c>
      <c r="F862" t="s">
        <v>4568</v>
      </c>
      <c r="G862" t="s">
        <v>5273</v>
      </c>
      <c r="H862" t="s">
        <v>831</v>
      </c>
      <c r="I862" t="s">
        <v>4518</v>
      </c>
      <c r="J862" t="s">
        <v>8283</v>
      </c>
      <c r="K862" t="s">
        <v>1525</v>
      </c>
      <c r="L862" t="s">
        <v>8286</v>
      </c>
      <c r="M862" t="s">
        <v>1224</v>
      </c>
      <c r="N862" s="4" t="s">
        <v>1441</v>
      </c>
      <c r="O862" t="s">
        <v>5135</v>
      </c>
      <c r="P862" t="s">
        <v>4581</v>
      </c>
      <c r="Q862" t="s">
        <v>4581</v>
      </c>
      <c r="S862" s="8">
        <v>7093444948</v>
      </c>
      <c r="T862" t="s">
        <v>3608</v>
      </c>
      <c r="U862" t="s">
        <v>4372</v>
      </c>
      <c r="V862" t="s">
        <v>5745</v>
      </c>
      <c r="W862">
        <f t="shared" si="13"/>
        <v>0</v>
      </c>
      <c r="X862" s="10"/>
      <c r="Y862" s="10"/>
      <c r="Z862" s="10"/>
      <c r="AE862" t="s">
        <v>5304</v>
      </c>
      <c r="AF862">
        <v>1</v>
      </c>
    </row>
    <row r="863" spans="1:32" x14ac:dyDescent="0.35">
      <c r="A863" s="4">
        <v>862</v>
      </c>
      <c r="B863" t="s">
        <v>9</v>
      </c>
      <c r="C863" t="s">
        <v>29</v>
      </c>
      <c r="D863">
        <v>12</v>
      </c>
      <c r="E863" s="9">
        <v>46023</v>
      </c>
      <c r="F863" t="s">
        <v>4568</v>
      </c>
      <c r="G863" t="s">
        <v>5273</v>
      </c>
      <c r="H863" t="s">
        <v>848</v>
      </c>
      <c r="I863" t="s">
        <v>4518</v>
      </c>
      <c r="J863" t="s">
        <v>8283</v>
      </c>
      <c r="K863" t="s">
        <v>1525</v>
      </c>
      <c r="L863" t="s">
        <v>8284</v>
      </c>
      <c r="M863" t="s">
        <v>4621</v>
      </c>
      <c r="N863" s="4">
        <v>1101</v>
      </c>
      <c r="O863" t="s">
        <v>4630</v>
      </c>
      <c r="P863" t="s">
        <v>4612</v>
      </c>
      <c r="Q863" t="s">
        <v>4581</v>
      </c>
      <c r="S863" s="8">
        <v>9959247687</v>
      </c>
      <c r="T863" t="s">
        <v>3315</v>
      </c>
      <c r="U863" t="s">
        <v>4373</v>
      </c>
      <c r="V863" t="s">
        <v>5746</v>
      </c>
      <c r="W863">
        <f t="shared" si="13"/>
        <v>0</v>
      </c>
      <c r="X863" s="10"/>
      <c r="Y863" s="10"/>
      <c r="Z863" s="10"/>
      <c r="AE863" t="s">
        <v>5304</v>
      </c>
      <c r="AF863">
        <v>1</v>
      </c>
    </row>
    <row r="864" spans="1:32" x14ac:dyDescent="0.35">
      <c r="A864" s="4">
        <v>863</v>
      </c>
      <c r="B864" t="s">
        <v>9</v>
      </c>
      <c r="C864" t="s">
        <v>29</v>
      </c>
      <c r="D864">
        <v>12</v>
      </c>
      <c r="E864" s="9">
        <v>46023</v>
      </c>
      <c r="F864" t="s">
        <v>4568</v>
      </c>
      <c r="G864" t="s">
        <v>5273</v>
      </c>
      <c r="H864" t="s">
        <v>848</v>
      </c>
      <c r="I864" t="s">
        <v>4518</v>
      </c>
      <c r="J864" t="s">
        <v>8283</v>
      </c>
      <c r="K864" t="s">
        <v>1525</v>
      </c>
      <c r="L864" t="s">
        <v>8284</v>
      </c>
      <c r="M864" t="s">
        <v>1224</v>
      </c>
      <c r="N864" s="4" t="s">
        <v>1442</v>
      </c>
      <c r="O864" t="s">
        <v>5155</v>
      </c>
      <c r="P864" t="s">
        <v>4615</v>
      </c>
      <c r="Q864" t="s">
        <v>4581</v>
      </c>
      <c r="S864" s="8">
        <v>9985848043</v>
      </c>
      <c r="T864" t="s">
        <v>3609</v>
      </c>
      <c r="U864" t="s">
        <v>4372</v>
      </c>
      <c r="V864" t="s">
        <v>5746</v>
      </c>
      <c r="W864">
        <f t="shared" si="13"/>
        <v>0</v>
      </c>
      <c r="X864" s="10"/>
      <c r="Y864" s="10"/>
      <c r="Z864" s="10"/>
      <c r="AE864" t="s">
        <v>5304</v>
      </c>
      <c r="AF864">
        <v>1</v>
      </c>
    </row>
    <row r="865" spans="1:32" x14ac:dyDescent="0.35">
      <c r="A865" s="4">
        <v>864</v>
      </c>
      <c r="B865" t="s">
        <v>9</v>
      </c>
      <c r="C865" t="s">
        <v>29</v>
      </c>
      <c r="D865">
        <v>12</v>
      </c>
      <c r="E865" s="9">
        <v>46023</v>
      </c>
      <c r="F865" t="s">
        <v>4568</v>
      </c>
      <c r="G865" t="s">
        <v>5273</v>
      </c>
      <c r="H865" t="s">
        <v>853</v>
      </c>
      <c r="I865" t="s">
        <v>4518</v>
      </c>
      <c r="J865" t="s">
        <v>8283</v>
      </c>
      <c r="K865" t="s">
        <v>1525</v>
      </c>
      <c r="L865" t="s">
        <v>8287</v>
      </c>
      <c r="M865" t="s">
        <v>4621</v>
      </c>
      <c r="N865" s="4">
        <v>1101</v>
      </c>
      <c r="O865" t="s">
        <v>4630</v>
      </c>
      <c r="P865" t="s">
        <v>4612</v>
      </c>
      <c r="Q865" t="s">
        <v>4581</v>
      </c>
      <c r="S865" s="8">
        <v>9959247687</v>
      </c>
      <c r="T865" t="s">
        <v>3315</v>
      </c>
      <c r="U865" t="s">
        <v>4373</v>
      </c>
      <c r="V865" t="s">
        <v>5747</v>
      </c>
      <c r="W865">
        <f t="shared" si="13"/>
        <v>0</v>
      </c>
      <c r="X865" s="10"/>
      <c r="Y865" s="10"/>
      <c r="Z865" s="10"/>
      <c r="AE865" t="s">
        <v>5304</v>
      </c>
      <c r="AF865">
        <v>1</v>
      </c>
    </row>
    <row r="866" spans="1:32" x14ac:dyDescent="0.35">
      <c r="A866" s="4">
        <v>865</v>
      </c>
      <c r="B866" t="s">
        <v>9</v>
      </c>
      <c r="C866" t="s">
        <v>29</v>
      </c>
      <c r="D866">
        <v>12</v>
      </c>
      <c r="E866" s="9">
        <v>46023</v>
      </c>
      <c r="F866" t="s">
        <v>4568</v>
      </c>
      <c r="G866" t="s">
        <v>5273</v>
      </c>
      <c r="H866" t="s">
        <v>853</v>
      </c>
      <c r="I866" t="s">
        <v>4518</v>
      </c>
      <c r="J866" t="s">
        <v>8283</v>
      </c>
      <c r="K866" t="s">
        <v>1525</v>
      </c>
      <c r="L866" t="s">
        <v>8287</v>
      </c>
      <c r="M866" t="s">
        <v>1224</v>
      </c>
      <c r="N866" s="4" t="s">
        <v>1389</v>
      </c>
      <c r="O866" t="s">
        <v>4743</v>
      </c>
      <c r="P866" t="s">
        <v>4612</v>
      </c>
      <c r="Q866" t="s">
        <v>4581</v>
      </c>
      <c r="S866" s="8">
        <v>7780510330</v>
      </c>
      <c r="T866" t="s">
        <v>3527</v>
      </c>
      <c r="U866" t="s">
        <v>4372</v>
      </c>
      <c r="V866" t="s">
        <v>5747</v>
      </c>
      <c r="W866">
        <f t="shared" si="13"/>
        <v>0</v>
      </c>
      <c r="X866" s="10"/>
      <c r="Y866" s="10"/>
      <c r="Z866" s="10"/>
      <c r="AE866" t="s">
        <v>5304</v>
      </c>
      <c r="AF866">
        <v>1</v>
      </c>
    </row>
    <row r="867" spans="1:32" x14ac:dyDescent="0.35">
      <c r="A867" s="4">
        <v>866</v>
      </c>
      <c r="B867" t="s">
        <v>9</v>
      </c>
      <c r="C867" t="s">
        <v>29</v>
      </c>
      <c r="D867">
        <v>12</v>
      </c>
      <c r="E867" s="9">
        <v>46023</v>
      </c>
      <c r="F867" t="s">
        <v>4568</v>
      </c>
      <c r="G867" t="s">
        <v>5273</v>
      </c>
      <c r="H867" t="s">
        <v>838</v>
      </c>
      <c r="I867" t="s">
        <v>4518</v>
      </c>
      <c r="J867" t="s">
        <v>8283</v>
      </c>
      <c r="K867" t="s">
        <v>1525</v>
      </c>
      <c r="L867" t="s">
        <v>8288</v>
      </c>
      <c r="M867" t="s">
        <v>4621</v>
      </c>
      <c r="N867" s="4">
        <v>1101</v>
      </c>
      <c r="O867" t="s">
        <v>4630</v>
      </c>
      <c r="P867" t="s">
        <v>4612</v>
      </c>
      <c r="Q867" t="s">
        <v>4581</v>
      </c>
      <c r="S867" s="8">
        <v>9959247687</v>
      </c>
      <c r="T867" t="s">
        <v>3315</v>
      </c>
      <c r="U867" t="s">
        <v>4373</v>
      </c>
      <c r="V867" t="s">
        <v>5748</v>
      </c>
      <c r="W867">
        <f t="shared" si="13"/>
        <v>0</v>
      </c>
      <c r="X867" s="10"/>
      <c r="Y867" s="10"/>
      <c r="Z867" s="10"/>
      <c r="AE867" t="s">
        <v>5304</v>
      </c>
      <c r="AF867">
        <v>1</v>
      </c>
    </row>
    <row r="868" spans="1:32" x14ac:dyDescent="0.35">
      <c r="A868" s="4">
        <v>867</v>
      </c>
      <c r="B868" t="s">
        <v>9</v>
      </c>
      <c r="C868" t="s">
        <v>29</v>
      </c>
      <c r="D868">
        <v>12</v>
      </c>
      <c r="E868" s="9">
        <v>46023</v>
      </c>
      <c r="F868" t="s">
        <v>4568</v>
      </c>
      <c r="G868" t="s">
        <v>5273</v>
      </c>
      <c r="H868" t="s">
        <v>838</v>
      </c>
      <c r="I868" t="s">
        <v>4518</v>
      </c>
      <c r="J868" t="s">
        <v>8283</v>
      </c>
      <c r="K868" t="s">
        <v>1525</v>
      </c>
      <c r="L868" t="s">
        <v>8288</v>
      </c>
      <c r="M868" t="s">
        <v>4621</v>
      </c>
      <c r="N868" s="4">
        <v>1101</v>
      </c>
      <c r="O868" t="s">
        <v>4630</v>
      </c>
      <c r="P868" t="s">
        <v>4612</v>
      </c>
      <c r="Q868" t="s">
        <v>4581</v>
      </c>
      <c r="S868" s="8">
        <v>9959247687</v>
      </c>
      <c r="T868" t="s">
        <v>3315</v>
      </c>
      <c r="U868" t="s">
        <v>4373</v>
      </c>
      <c r="V868" t="s">
        <v>5748</v>
      </c>
      <c r="W868">
        <f t="shared" si="13"/>
        <v>0</v>
      </c>
      <c r="X868" s="10"/>
      <c r="Y868" s="10"/>
      <c r="Z868" s="10"/>
      <c r="AE868" t="s">
        <v>5304</v>
      </c>
      <c r="AF868">
        <v>1</v>
      </c>
    </row>
    <row r="869" spans="1:32" x14ac:dyDescent="0.35">
      <c r="A869" s="4">
        <v>868</v>
      </c>
      <c r="B869" t="s">
        <v>9</v>
      </c>
      <c r="C869" t="s">
        <v>29</v>
      </c>
      <c r="D869">
        <v>12</v>
      </c>
      <c r="E869" s="9">
        <v>46023</v>
      </c>
      <c r="F869" t="s">
        <v>4568</v>
      </c>
      <c r="G869" t="s">
        <v>5273</v>
      </c>
      <c r="H869" t="s">
        <v>838</v>
      </c>
      <c r="I869" t="s">
        <v>4518</v>
      </c>
      <c r="J869" t="s">
        <v>8283</v>
      </c>
      <c r="K869" t="s">
        <v>1525</v>
      </c>
      <c r="L869" t="s">
        <v>8288</v>
      </c>
      <c r="M869" t="s">
        <v>1224</v>
      </c>
      <c r="N869" s="4" t="s">
        <v>1562</v>
      </c>
      <c r="O869" t="s">
        <v>2380</v>
      </c>
      <c r="P869" t="s">
        <v>4581</v>
      </c>
      <c r="Q869" t="s">
        <v>4581</v>
      </c>
      <c r="S869" s="8">
        <v>7013796539</v>
      </c>
      <c r="T869" t="s">
        <v>3777</v>
      </c>
      <c r="U869" t="s">
        <v>4372</v>
      </c>
      <c r="V869" t="s">
        <v>5748</v>
      </c>
      <c r="W869">
        <f t="shared" si="13"/>
        <v>0</v>
      </c>
      <c r="X869" s="10"/>
      <c r="Y869" s="10"/>
      <c r="Z869" s="10"/>
      <c r="AE869" t="s">
        <v>5304</v>
      </c>
      <c r="AF869">
        <v>1</v>
      </c>
    </row>
    <row r="870" spans="1:32" x14ac:dyDescent="0.35">
      <c r="A870" s="4">
        <v>869</v>
      </c>
      <c r="B870" t="s">
        <v>9</v>
      </c>
      <c r="C870" t="s">
        <v>29</v>
      </c>
      <c r="D870">
        <v>12</v>
      </c>
      <c r="E870" s="9">
        <v>46023</v>
      </c>
      <c r="F870" t="s">
        <v>4568</v>
      </c>
      <c r="G870" t="s">
        <v>5273</v>
      </c>
      <c r="H870" t="s">
        <v>838</v>
      </c>
      <c r="I870" t="s">
        <v>4518</v>
      </c>
      <c r="J870" t="s">
        <v>8283</v>
      </c>
      <c r="K870" t="s">
        <v>1525</v>
      </c>
      <c r="L870" t="s">
        <v>8288</v>
      </c>
      <c r="M870" t="s">
        <v>1224</v>
      </c>
      <c r="N870" s="4" t="s">
        <v>1272</v>
      </c>
      <c r="O870" t="s">
        <v>2231</v>
      </c>
      <c r="P870" t="s">
        <v>4615</v>
      </c>
      <c r="Q870" t="s">
        <v>4581</v>
      </c>
      <c r="S870" s="8">
        <v>9398499744</v>
      </c>
      <c r="T870" t="s">
        <v>3445</v>
      </c>
      <c r="U870" t="s">
        <v>4372</v>
      </c>
      <c r="V870" t="s">
        <v>5748</v>
      </c>
      <c r="W870">
        <f t="shared" si="13"/>
        <v>0</v>
      </c>
      <c r="X870" s="10"/>
      <c r="Y870" s="10"/>
      <c r="Z870" s="10"/>
      <c r="AE870" t="s">
        <v>5304</v>
      </c>
      <c r="AF870">
        <v>1</v>
      </c>
    </row>
    <row r="871" spans="1:32" x14ac:dyDescent="0.35">
      <c r="A871" s="4">
        <v>870</v>
      </c>
      <c r="B871" t="s">
        <v>9</v>
      </c>
      <c r="C871" t="s">
        <v>29</v>
      </c>
      <c r="D871">
        <v>12</v>
      </c>
      <c r="E871" s="9">
        <v>46023</v>
      </c>
      <c r="F871" t="s">
        <v>4568</v>
      </c>
      <c r="G871" t="s">
        <v>5273</v>
      </c>
      <c r="H871" t="s">
        <v>835</v>
      </c>
      <c r="I871" t="s">
        <v>4518</v>
      </c>
      <c r="J871" t="s">
        <v>8283</v>
      </c>
      <c r="K871" t="s">
        <v>1525</v>
      </c>
      <c r="L871" t="s">
        <v>8288</v>
      </c>
      <c r="M871" t="s">
        <v>4621</v>
      </c>
      <c r="N871" s="4">
        <v>1101</v>
      </c>
      <c r="O871" t="s">
        <v>4630</v>
      </c>
      <c r="P871" t="s">
        <v>4612</v>
      </c>
      <c r="Q871" t="s">
        <v>4581</v>
      </c>
      <c r="S871" s="8">
        <v>9959247687</v>
      </c>
      <c r="T871" t="s">
        <v>3315</v>
      </c>
      <c r="U871" t="s">
        <v>4373</v>
      </c>
      <c r="V871" t="s">
        <v>5749</v>
      </c>
      <c r="W871">
        <f t="shared" si="13"/>
        <v>0</v>
      </c>
      <c r="X871" s="10"/>
      <c r="Y871" s="10"/>
      <c r="Z871" s="10"/>
      <c r="AE871" t="s">
        <v>5304</v>
      </c>
      <c r="AF871">
        <v>1</v>
      </c>
    </row>
    <row r="872" spans="1:32" x14ac:dyDescent="0.35">
      <c r="A872" s="4">
        <v>871</v>
      </c>
      <c r="B872" t="s">
        <v>9</v>
      </c>
      <c r="C872" t="s">
        <v>29</v>
      </c>
      <c r="D872">
        <v>12</v>
      </c>
      <c r="E872" s="9">
        <v>46023</v>
      </c>
      <c r="F872" t="s">
        <v>4568</v>
      </c>
      <c r="G872" t="s">
        <v>5273</v>
      </c>
      <c r="H872" t="s">
        <v>835</v>
      </c>
      <c r="I872" t="s">
        <v>4518</v>
      </c>
      <c r="J872" t="s">
        <v>8283</v>
      </c>
      <c r="K872" t="s">
        <v>1525</v>
      </c>
      <c r="L872" t="s">
        <v>8288</v>
      </c>
      <c r="M872" t="s">
        <v>1224</v>
      </c>
      <c r="N872" s="4" t="s">
        <v>1710</v>
      </c>
      <c r="O872" t="s">
        <v>2765</v>
      </c>
      <c r="P872" t="s">
        <v>4581</v>
      </c>
      <c r="Q872" t="s">
        <v>4581</v>
      </c>
      <c r="S872" s="8">
        <v>9949268935</v>
      </c>
      <c r="T872" t="s">
        <v>4017</v>
      </c>
      <c r="U872" t="s">
        <v>4372</v>
      </c>
      <c r="V872" t="s">
        <v>5749</v>
      </c>
      <c r="W872">
        <f t="shared" si="13"/>
        <v>0</v>
      </c>
      <c r="X872" s="10"/>
      <c r="Y872" s="10"/>
      <c r="Z872" s="10"/>
      <c r="AE872" t="s">
        <v>5304</v>
      </c>
      <c r="AF872">
        <v>1</v>
      </c>
    </row>
    <row r="873" spans="1:32" x14ac:dyDescent="0.35">
      <c r="A873" s="4">
        <v>872</v>
      </c>
      <c r="B873" t="s">
        <v>9</v>
      </c>
      <c r="C873" t="s">
        <v>29</v>
      </c>
      <c r="D873">
        <v>12</v>
      </c>
      <c r="E873" s="9">
        <v>46023</v>
      </c>
      <c r="F873" t="s">
        <v>4568</v>
      </c>
      <c r="G873" t="s">
        <v>5273</v>
      </c>
      <c r="H873" t="s">
        <v>841</v>
      </c>
      <c r="I873" t="s">
        <v>4518</v>
      </c>
      <c r="J873" t="s">
        <v>8283</v>
      </c>
      <c r="K873" t="s">
        <v>1525</v>
      </c>
      <c r="L873" t="s">
        <v>8289</v>
      </c>
      <c r="M873" t="s">
        <v>4621</v>
      </c>
      <c r="N873" s="4">
        <v>1101</v>
      </c>
      <c r="O873" t="s">
        <v>4630</v>
      </c>
      <c r="P873" t="s">
        <v>4612</v>
      </c>
      <c r="Q873" t="s">
        <v>4581</v>
      </c>
      <c r="S873" s="8">
        <v>9959247687</v>
      </c>
      <c r="T873" t="s">
        <v>3315</v>
      </c>
      <c r="U873" t="s">
        <v>4373</v>
      </c>
      <c r="V873" t="s">
        <v>5750</v>
      </c>
      <c r="W873">
        <f t="shared" si="13"/>
        <v>0</v>
      </c>
      <c r="X873" s="10"/>
      <c r="Y873" s="10"/>
      <c r="Z873" s="10"/>
      <c r="AE873" t="s">
        <v>5304</v>
      </c>
      <c r="AF873">
        <v>1</v>
      </c>
    </row>
    <row r="874" spans="1:32" x14ac:dyDescent="0.35">
      <c r="A874" s="4">
        <v>873</v>
      </c>
      <c r="B874" t="s">
        <v>9</v>
      </c>
      <c r="C874" t="s">
        <v>29</v>
      </c>
      <c r="D874">
        <v>12</v>
      </c>
      <c r="E874" s="9">
        <v>46023</v>
      </c>
      <c r="F874" t="s">
        <v>4568</v>
      </c>
      <c r="G874" t="s">
        <v>5273</v>
      </c>
      <c r="H874" t="s">
        <v>841</v>
      </c>
      <c r="I874" t="s">
        <v>4518</v>
      </c>
      <c r="J874" t="s">
        <v>8283</v>
      </c>
      <c r="K874" t="s">
        <v>1525</v>
      </c>
      <c r="L874" t="s">
        <v>8289</v>
      </c>
      <c r="M874" t="s">
        <v>1224</v>
      </c>
      <c r="N874" s="4" t="s">
        <v>1272</v>
      </c>
      <c r="O874" t="s">
        <v>2231</v>
      </c>
      <c r="P874" t="s">
        <v>4615</v>
      </c>
      <c r="Q874" t="s">
        <v>4581</v>
      </c>
      <c r="S874" s="8">
        <v>9398499744</v>
      </c>
      <c r="T874" t="s">
        <v>3445</v>
      </c>
      <c r="U874" t="s">
        <v>4372</v>
      </c>
      <c r="V874" t="s">
        <v>5750</v>
      </c>
      <c r="W874">
        <f t="shared" si="13"/>
        <v>0</v>
      </c>
      <c r="X874" s="10"/>
      <c r="Y874" s="10"/>
      <c r="Z874" s="10"/>
      <c r="AE874" t="s">
        <v>5304</v>
      </c>
      <c r="AF874">
        <v>1</v>
      </c>
    </row>
    <row r="875" spans="1:32" x14ac:dyDescent="0.35">
      <c r="A875" s="4">
        <v>874</v>
      </c>
      <c r="B875" t="s">
        <v>9</v>
      </c>
      <c r="C875" t="s">
        <v>29</v>
      </c>
      <c r="D875">
        <v>12</v>
      </c>
      <c r="E875" s="9">
        <v>46023</v>
      </c>
      <c r="F875" t="s">
        <v>4568</v>
      </c>
      <c r="G875" t="s">
        <v>5273</v>
      </c>
      <c r="H875" t="s">
        <v>840</v>
      </c>
      <c r="I875" t="s">
        <v>4518</v>
      </c>
      <c r="J875" t="s">
        <v>8283</v>
      </c>
      <c r="K875" t="s">
        <v>1525</v>
      </c>
      <c r="L875" t="s">
        <v>8290</v>
      </c>
      <c r="M875" t="s">
        <v>4621</v>
      </c>
      <c r="N875" s="4">
        <v>1101</v>
      </c>
      <c r="O875" t="s">
        <v>4630</v>
      </c>
      <c r="P875" t="s">
        <v>4612</v>
      </c>
      <c r="Q875" t="s">
        <v>4581</v>
      </c>
      <c r="S875" s="8">
        <v>9959247687</v>
      </c>
      <c r="T875" t="s">
        <v>3315</v>
      </c>
      <c r="U875" t="s">
        <v>4373</v>
      </c>
      <c r="V875" t="s">
        <v>5751</v>
      </c>
      <c r="W875">
        <f t="shared" si="13"/>
        <v>0</v>
      </c>
      <c r="X875" s="10"/>
      <c r="Y875" s="10"/>
      <c r="Z875" s="10"/>
      <c r="AE875" t="s">
        <v>5304</v>
      </c>
      <c r="AF875">
        <v>1</v>
      </c>
    </row>
    <row r="876" spans="1:32" x14ac:dyDescent="0.35">
      <c r="A876" s="4">
        <v>875</v>
      </c>
      <c r="B876" t="s">
        <v>9</v>
      </c>
      <c r="C876" t="s">
        <v>29</v>
      </c>
      <c r="D876">
        <v>12</v>
      </c>
      <c r="E876" s="9">
        <v>46023</v>
      </c>
      <c r="F876" t="s">
        <v>4568</v>
      </c>
      <c r="G876" t="s">
        <v>5273</v>
      </c>
      <c r="H876" t="s">
        <v>840</v>
      </c>
      <c r="I876" t="s">
        <v>4518</v>
      </c>
      <c r="J876" t="s">
        <v>8283</v>
      </c>
      <c r="K876" t="s">
        <v>1525</v>
      </c>
      <c r="L876" t="s">
        <v>8290</v>
      </c>
      <c r="M876" t="s">
        <v>1224</v>
      </c>
      <c r="N876" s="4" t="s">
        <v>1559</v>
      </c>
      <c r="O876" t="s">
        <v>5136</v>
      </c>
      <c r="P876" t="s">
        <v>4581</v>
      </c>
      <c r="Q876" t="s">
        <v>4581</v>
      </c>
      <c r="S876" s="8">
        <v>6301470729</v>
      </c>
      <c r="T876" t="s">
        <v>3775</v>
      </c>
      <c r="U876" t="s">
        <v>4372</v>
      </c>
      <c r="V876" t="s">
        <v>5751</v>
      </c>
      <c r="W876">
        <f t="shared" si="13"/>
        <v>0</v>
      </c>
      <c r="X876" s="10"/>
      <c r="Y876" s="10"/>
      <c r="Z876" s="10"/>
      <c r="AE876" t="s">
        <v>5304</v>
      </c>
      <c r="AF876">
        <v>1</v>
      </c>
    </row>
    <row r="877" spans="1:32" x14ac:dyDescent="0.35">
      <c r="A877" s="4">
        <v>876</v>
      </c>
      <c r="B877" t="s">
        <v>9</v>
      </c>
      <c r="C877" t="s">
        <v>29</v>
      </c>
      <c r="D877">
        <v>12</v>
      </c>
      <c r="E877" s="9">
        <v>46023</v>
      </c>
      <c r="F877" t="s">
        <v>4568</v>
      </c>
      <c r="G877" t="s">
        <v>5273</v>
      </c>
      <c r="H877" t="s">
        <v>839</v>
      </c>
      <c r="I877" t="s">
        <v>4518</v>
      </c>
      <c r="J877" t="s">
        <v>8283</v>
      </c>
      <c r="K877" t="s">
        <v>1525</v>
      </c>
      <c r="L877" t="s">
        <v>8290</v>
      </c>
      <c r="M877" t="s">
        <v>4621</v>
      </c>
      <c r="N877" s="4">
        <v>1101</v>
      </c>
      <c r="O877" t="s">
        <v>4630</v>
      </c>
      <c r="P877" t="s">
        <v>4612</v>
      </c>
      <c r="Q877" t="s">
        <v>4581</v>
      </c>
      <c r="S877" s="8">
        <v>9959247687</v>
      </c>
      <c r="T877" t="s">
        <v>3315</v>
      </c>
      <c r="U877" t="s">
        <v>4373</v>
      </c>
      <c r="V877" t="s">
        <v>5752</v>
      </c>
      <c r="W877">
        <f t="shared" si="13"/>
        <v>0</v>
      </c>
      <c r="X877" s="10"/>
      <c r="Y877" s="10"/>
      <c r="Z877" s="10"/>
      <c r="AE877" t="s">
        <v>5304</v>
      </c>
      <c r="AF877">
        <v>1</v>
      </c>
    </row>
    <row r="878" spans="1:32" x14ac:dyDescent="0.35">
      <c r="A878" s="4">
        <v>877</v>
      </c>
      <c r="B878" t="s">
        <v>9</v>
      </c>
      <c r="C878" t="s">
        <v>29</v>
      </c>
      <c r="D878">
        <v>12</v>
      </c>
      <c r="E878" s="9">
        <v>46023</v>
      </c>
      <c r="F878" t="s">
        <v>4568</v>
      </c>
      <c r="G878" t="s">
        <v>5273</v>
      </c>
      <c r="H878" t="s">
        <v>839</v>
      </c>
      <c r="I878" t="s">
        <v>4518</v>
      </c>
      <c r="J878" t="s">
        <v>8283</v>
      </c>
      <c r="K878" t="s">
        <v>1525</v>
      </c>
      <c r="L878" t="s">
        <v>8290</v>
      </c>
      <c r="M878" t="s">
        <v>1224</v>
      </c>
      <c r="N878" s="4" t="s">
        <v>1559</v>
      </c>
      <c r="O878" t="s">
        <v>5136</v>
      </c>
      <c r="P878" t="s">
        <v>4581</v>
      </c>
      <c r="Q878" t="s">
        <v>4581</v>
      </c>
      <c r="S878" s="8">
        <v>6301470729</v>
      </c>
      <c r="T878" t="s">
        <v>3775</v>
      </c>
      <c r="U878" t="s">
        <v>4372</v>
      </c>
      <c r="V878" t="s">
        <v>5752</v>
      </c>
      <c r="W878">
        <f t="shared" si="13"/>
        <v>0</v>
      </c>
      <c r="X878" s="10"/>
      <c r="Y878" s="10"/>
      <c r="Z878" s="10"/>
      <c r="AE878" t="s">
        <v>5304</v>
      </c>
      <c r="AF878">
        <v>1</v>
      </c>
    </row>
    <row r="879" spans="1:32" x14ac:dyDescent="0.35">
      <c r="A879" s="4">
        <v>878</v>
      </c>
      <c r="B879" t="s">
        <v>9</v>
      </c>
      <c r="C879" t="s">
        <v>29</v>
      </c>
      <c r="D879">
        <v>12</v>
      </c>
      <c r="E879" s="9">
        <v>46023</v>
      </c>
      <c r="F879" t="s">
        <v>4568</v>
      </c>
      <c r="G879" t="s">
        <v>5273</v>
      </c>
      <c r="H879" t="s">
        <v>842</v>
      </c>
      <c r="I879" t="s">
        <v>4518</v>
      </c>
      <c r="J879" t="s">
        <v>8283</v>
      </c>
      <c r="K879" t="s">
        <v>1525</v>
      </c>
      <c r="L879" t="s">
        <v>8291</v>
      </c>
      <c r="M879" t="s">
        <v>4621</v>
      </c>
      <c r="N879" s="4">
        <v>1101</v>
      </c>
      <c r="O879" t="s">
        <v>4630</v>
      </c>
      <c r="P879" t="s">
        <v>4612</v>
      </c>
      <c r="Q879" t="s">
        <v>4581</v>
      </c>
      <c r="S879" s="8">
        <v>9959247687</v>
      </c>
      <c r="T879" t="s">
        <v>3315</v>
      </c>
      <c r="U879" t="s">
        <v>4373</v>
      </c>
      <c r="V879" t="s">
        <v>5753</v>
      </c>
      <c r="W879">
        <f t="shared" si="13"/>
        <v>0</v>
      </c>
      <c r="X879" s="10"/>
      <c r="Y879" s="10"/>
      <c r="Z879" s="10"/>
      <c r="AE879" t="s">
        <v>5304</v>
      </c>
      <c r="AF879">
        <v>1</v>
      </c>
    </row>
    <row r="880" spans="1:32" x14ac:dyDescent="0.35">
      <c r="A880" s="4">
        <v>879</v>
      </c>
      <c r="B880" t="s">
        <v>9</v>
      </c>
      <c r="C880" t="s">
        <v>29</v>
      </c>
      <c r="D880">
        <v>12</v>
      </c>
      <c r="E880" s="9">
        <v>46023</v>
      </c>
      <c r="F880" t="s">
        <v>4568</v>
      </c>
      <c r="G880" t="s">
        <v>5273</v>
      </c>
      <c r="H880" t="s">
        <v>842</v>
      </c>
      <c r="I880" t="s">
        <v>4518</v>
      </c>
      <c r="J880" t="s">
        <v>8283</v>
      </c>
      <c r="K880" t="s">
        <v>1525</v>
      </c>
      <c r="L880" t="s">
        <v>8291</v>
      </c>
      <c r="M880" t="s">
        <v>1224</v>
      </c>
      <c r="N880" s="4" t="s">
        <v>1796</v>
      </c>
      <c r="O880" t="s">
        <v>5137</v>
      </c>
      <c r="P880" t="s">
        <v>4581</v>
      </c>
      <c r="Q880" t="s">
        <v>4581</v>
      </c>
      <c r="S880" s="8">
        <v>9177232789</v>
      </c>
      <c r="T880" t="s">
        <v>3776</v>
      </c>
      <c r="U880" t="s">
        <v>4372</v>
      </c>
      <c r="V880" t="s">
        <v>5753</v>
      </c>
      <c r="W880">
        <f t="shared" si="13"/>
        <v>0</v>
      </c>
      <c r="X880" s="10"/>
      <c r="Y880" s="10"/>
      <c r="Z880" s="10"/>
      <c r="AE880" t="s">
        <v>5304</v>
      </c>
      <c r="AF880">
        <v>1</v>
      </c>
    </row>
    <row r="881" spans="1:32" x14ac:dyDescent="0.35">
      <c r="A881" s="4">
        <v>880</v>
      </c>
      <c r="B881" t="s">
        <v>9</v>
      </c>
      <c r="C881" t="s">
        <v>29</v>
      </c>
      <c r="D881">
        <v>12</v>
      </c>
      <c r="E881" s="9">
        <v>46023</v>
      </c>
      <c r="F881" t="s">
        <v>4568</v>
      </c>
      <c r="G881" t="s">
        <v>5273</v>
      </c>
      <c r="H881" t="s">
        <v>845</v>
      </c>
      <c r="I881" t="s">
        <v>4518</v>
      </c>
      <c r="J881" t="s">
        <v>8283</v>
      </c>
      <c r="K881" t="s">
        <v>1525</v>
      </c>
      <c r="L881" t="s">
        <v>8292</v>
      </c>
      <c r="M881" t="s">
        <v>4621</v>
      </c>
      <c r="N881" s="4">
        <v>1101</v>
      </c>
      <c r="O881" t="s">
        <v>4630</v>
      </c>
      <c r="P881" t="s">
        <v>4612</v>
      </c>
      <c r="Q881" t="s">
        <v>4581</v>
      </c>
      <c r="S881" s="8">
        <v>9959247687</v>
      </c>
      <c r="T881" t="s">
        <v>3315</v>
      </c>
      <c r="U881" t="s">
        <v>4373</v>
      </c>
      <c r="V881" t="s">
        <v>5754</v>
      </c>
      <c r="W881">
        <f t="shared" si="13"/>
        <v>0</v>
      </c>
      <c r="X881" s="10"/>
      <c r="Y881" s="10"/>
      <c r="Z881" s="10"/>
      <c r="AE881" t="s">
        <v>5304</v>
      </c>
      <c r="AF881">
        <v>1</v>
      </c>
    </row>
    <row r="882" spans="1:32" x14ac:dyDescent="0.35">
      <c r="A882" s="4">
        <v>881</v>
      </c>
      <c r="B882" t="s">
        <v>9</v>
      </c>
      <c r="C882" t="s">
        <v>29</v>
      </c>
      <c r="D882">
        <v>12</v>
      </c>
      <c r="E882" s="9">
        <v>46023</v>
      </c>
      <c r="F882" t="s">
        <v>4568</v>
      </c>
      <c r="G882" t="s">
        <v>5273</v>
      </c>
      <c r="H882" t="s">
        <v>845</v>
      </c>
      <c r="I882" t="s">
        <v>4518</v>
      </c>
      <c r="J882" t="s">
        <v>8283</v>
      </c>
      <c r="K882" t="s">
        <v>1525</v>
      </c>
      <c r="L882" t="s">
        <v>8292</v>
      </c>
      <c r="M882" t="s">
        <v>1224</v>
      </c>
      <c r="N882" s="4" t="s">
        <v>1563</v>
      </c>
      <c r="O882" t="s">
        <v>2381</v>
      </c>
      <c r="P882" t="s">
        <v>4615</v>
      </c>
      <c r="Q882" t="s">
        <v>4581</v>
      </c>
      <c r="S882" s="8">
        <v>8367261383</v>
      </c>
      <c r="T882" t="s">
        <v>3778</v>
      </c>
      <c r="U882" t="s">
        <v>4372</v>
      </c>
      <c r="V882" t="s">
        <v>5754</v>
      </c>
      <c r="W882">
        <f t="shared" si="13"/>
        <v>0</v>
      </c>
      <c r="X882" s="10"/>
      <c r="Y882" s="10"/>
      <c r="Z882" s="10"/>
      <c r="AE882" t="s">
        <v>5304</v>
      </c>
      <c r="AF882">
        <v>1</v>
      </c>
    </row>
    <row r="883" spans="1:32" x14ac:dyDescent="0.35">
      <c r="A883" s="4">
        <v>882</v>
      </c>
      <c r="B883" t="s">
        <v>9</v>
      </c>
      <c r="C883" t="s">
        <v>29</v>
      </c>
      <c r="D883">
        <v>12</v>
      </c>
      <c r="E883" s="9">
        <v>46023</v>
      </c>
      <c r="F883" t="s">
        <v>4568</v>
      </c>
      <c r="G883" t="s">
        <v>5273</v>
      </c>
      <c r="H883" t="s">
        <v>828</v>
      </c>
      <c r="I883" t="s">
        <v>4518</v>
      </c>
      <c r="J883" t="s">
        <v>8283</v>
      </c>
      <c r="K883" t="s">
        <v>1525</v>
      </c>
      <c r="L883" t="s">
        <v>8293</v>
      </c>
      <c r="M883" t="s">
        <v>4621</v>
      </c>
      <c r="N883" s="4">
        <v>1101</v>
      </c>
      <c r="O883" t="s">
        <v>4630</v>
      </c>
      <c r="P883" t="s">
        <v>4612</v>
      </c>
      <c r="Q883" t="s">
        <v>4581</v>
      </c>
      <c r="S883" s="8">
        <v>9959247687</v>
      </c>
      <c r="T883" t="s">
        <v>3315</v>
      </c>
      <c r="U883" t="s">
        <v>4373</v>
      </c>
      <c r="V883" t="s">
        <v>5755</v>
      </c>
      <c r="W883">
        <f t="shared" si="13"/>
        <v>0</v>
      </c>
      <c r="X883" s="10"/>
      <c r="Y883" s="10"/>
      <c r="Z883" s="10"/>
      <c r="AE883" t="s">
        <v>5304</v>
      </c>
      <c r="AF883">
        <v>1</v>
      </c>
    </row>
    <row r="884" spans="1:32" x14ac:dyDescent="0.35">
      <c r="A884" s="4">
        <v>883</v>
      </c>
      <c r="B884" t="s">
        <v>9</v>
      </c>
      <c r="C884" t="s">
        <v>29</v>
      </c>
      <c r="D884">
        <v>12</v>
      </c>
      <c r="E884" s="9">
        <v>46023</v>
      </c>
      <c r="F884" t="s">
        <v>4568</v>
      </c>
      <c r="G884" t="s">
        <v>5273</v>
      </c>
      <c r="H884" t="s">
        <v>828</v>
      </c>
      <c r="I884" t="s">
        <v>4518</v>
      </c>
      <c r="J884" t="s">
        <v>8283</v>
      </c>
      <c r="K884" t="s">
        <v>1525</v>
      </c>
      <c r="L884" t="s">
        <v>8293</v>
      </c>
      <c r="M884" t="s">
        <v>1224</v>
      </c>
      <c r="N884" s="4" t="s">
        <v>1563</v>
      </c>
      <c r="O884" t="s">
        <v>2381</v>
      </c>
      <c r="P884" t="s">
        <v>4615</v>
      </c>
      <c r="Q884" t="s">
        <v>4581</v>
      </c>
      <c r="S884" s="8">
        <v>8367261383</v>
      </c>
      <c r="T884" t="s">
        <v>3778</v>
      </c>
      <c r="U884" t="s">
        <v>4372</v>
      </c>
      <c r="V884" t="s">
        <v>5755</v>
      </c>
      <c r="W884">
        <f t="shared" si="13"/>
        <v>0</v>
      </c>
      <c r="X884" s="10"/>
      <c r="Y884" s="10"/>
      <c r="Z884" s="10"/>
      <c r="AE884" t="s">
        <v>5304</v>
      </c>
      <c r="AF884">
        <v>1</v>
      </c>
    </row>
    <row r="885" spans="1:32" x14ac:dyDescent="0.35">
      <c r="A885" s="4">
        <v>884</v>
      </c>
      <c r="B885" t="s">
        <v>9</v>
      </c>
      <c r="C885" t="s">
        <v>29</v>
      </c>
      <c r="D885">
        <v>12</v>
      </c>
      <c r="E885" s="9">
        <v>46023</v>
      </c>
      <c r="F885" t="s">
        <v>4568</v>
      </c>
      <c r="G885" t="s">
        <v>5273</v>
      </c>
      <c r="H885" t="s">
        <v>850</v>
      </c>
      <c r="I885" t="s">
        <v>4518</v>
      </c>
      <c r="J885" t="s">
        <v>8283</v>
      </c>
      <c r="K885" t="s">
        <v>1525</v>
      </c>
      <c r="L885" t="s">
        <v>8293</v>
      </c>
      <c r="M885" t="s">
        <v>4621</v>
      </c>
      <c r="N885" s="4">
        <v>1101</v>
      </c>
      <c r="O885" t="s">
        <v>4630</v>
      </c>
      <c r="P885" t="s">
        <v>4612</v>
      </c>
      <c r="Q885" t="s">
        <v>4581</v>
      </c>
      <c r="S885" s="8">
        <v>9959247687</v>
      </c>
      <c r="T885" t="s">
        <v>3315</v>
      </c>
      <c r="U885" t="s">
        <v>4373</v>
      </c>
      <c r="V885" t="s">
        <v>5756</v>
      </c>
      <c r="W885">
        <f t="shared" si="13"/>
        <v>0</v>
      </c>
      <c r="X885" s="10"/>
      <c r="Y885" s="10"/>
      <c r="Z885" s="10"/>
      <c r="AE885" t="s">
        <v>5304</v>
      </c>
      <c r="AF885">
        <v>1</v>
      </c>
    </row>
    <row r="886" spans="1:32" x14ac:dyDescent="0.35">
      <c r="A886" s="4">
        <v>885</v>
      </c>
      <c r="B886" t="s">
        <v>9</v>
      </c>
      <c r="C886" t="s">
        <v>29</v>
      </c>
      <c r="D886">
        <v>12</v>
      </c>
      <c r="E886" s="9">
        <v>46023</v>
      </c>
      <c r="F886" t="s">
        <v>4568</v>
      </c>
      <c r="G886" t="s">
        <v>5273</v>
      </c>
      <c r="H886" t="s">
        <v>850</v>
      </c>
      <c r="I886" t="s">
        <v>4518</v>
      </c>
      <c r="J886" t="s">
        <v>8283</v>
      </c>
      <c r="K886" t="s">
        <v>1525</v>
      </c>
      <c r="L886" t="s">
        <v>8293</v>
      </c>
      <c r="M886" t="s">
        <v>1224</v>
      </c>
      <c r="N886" s="4">
        <v>2366</v>
      </c>
      <c r="O886" t="s">
        <v>5113</v>
      </c>
      <c r="P886" t="s">
        <v>4612</v>
      </c>
      <c r="Q886" t="s">
        <v>4581</v>
      </c>
      <c r="S886" s="8">
        <v>9032060724</v>
      </c>
      <c r="T886" t="s">
        <v>3501</v>
      </c>
      <c r="U886" t="s">
        <v>4373</v>
      </c>
      <c r="V886" t="s">
        <v>5756</v>
      </c>
      <c r="W886">
        <f t="shared" si="13"/>
        <v>0</v>
      </c>
      <c r="X886" s="10"/>
      <c r="Y886" s="10"/>
      <c r="Z886" s="10"/>
      <c r="AE886" t="s">
        <v>5304</v>
      </c>
      <c r="AF886">
        <v>1</v>
      </c>
    </row>
    <row r="887" spans="1:32" x14ac:dyDescent="0.35">
      <c r="A887" s="4">
        <v>886</v>
      </c>
      <c r="B887" t="s">
        <v>9</v>
      </c>
      <c r="C887" t="s">
        <v>29</v>
      </c>
      <c r="D887">
        <v>12</v>
      </c>
      <c r="E887" s="9">
        <v>46023</v>
      </c>
      <c r="F887" t="s">
        <v>4568</v>
      </c>
      <c r="G887" t="s">
        <v>5273</v>
      </c>
      <c r="H887" t="s">
        <v>829</v>
      </c>
      <c r="I887" t="s">
        <v>4518</v>
      </c>
      <c r="J887" t="s">
        <v>8283</v>
      </c>
      <c r="K887" t="s">
        <v>1525</v>
      </c>
      <c r="L887" t="s">
        <v>8293</v>
      </c>
      <c r="M887" t="s">
        <v>4621</v>
      </c>
      <c r="N887" s="4">
        <v>1101</v>
      </c>
      <c r="O887" t="s">
        <v>4630</v>
      </c>
      <c r="P887" t="s">
        <v>4612</v>
      </c>
      <c r="Q887" t="s">
        <v>4581</v>
      </c>
      <c r="S887" s="8">
        <v>9959247687</v>
      </c>
      <c r="T887" t="s">
        <v>3315</v>
      </c>
      <c r="U887" t="s">
        <v>4373</v>
      </c>
      <c r="V887" t="s">
        <v>5757</v>
      </c>
      <c r="W887">
        <f t="shared" si="13"/>
        <v>0</v>
      </c>
      <c r="X887" s="10"/>
      <c r="Y887" s="10"/>
      <c r="Z887" s="10"/>
      <c r="AE887" t="s">
        <v>5304</v>
      </c>
      <c r="AF887">
        <v>1</v>
      </c>
    </row>
    <row r="888" spans="1:32" x14ac:dyDescent="0.35">
      <c r="A888" s="4">
        <v>887</v>
      </c>
      <c r="B888" t="s">
        <v>9</v>
      </c>
      <c r="C888" t="s">
        <v>29</v>
      </c>
      <c r="D888">
        <v>12</v>
      </c>
      <c r="E888" s="9">
        <v>46023</v>
      </c>
      <c r="F888" t="s">
        <v>4568</v>
      </c>
      <c r="G888" t="s">
        <v>5273</v>
      </c>
      <c r="H888" t="s">
        <v>829</v>
      </c>
      <c r="I888" t="s">
        <v>4518</v>
      </c>
      <c r="J888" t="s">
        <v>8283</v>
      </c>
      <c r="K888" t="s">
        <v>1525</v>
      </c>
      <c r="L888" t="s">
        <v>8293</v>
      </c>
      <c r="M888" t="s">
        <v>1224</v>
      </c>
      <c r="N888" s="4">
        <v>2366</v>
      </c>
      <c r="O888" t="s">
        <v>5113</v>
      </c>
      <c r="P888" t="s">
        <v>4612</v>
      </c>
      <c r="Q888" t="s">
        <v>4581</v>
      </c>
      <c r="S888" s="8">
        <v>9032060724</v>
      </c>
      <c r="T888" t="s">
        <v>3501</v>
      </c>
      <c r="U888" t="s">
        <v>4373</v>
      </c>
      <c r="V888" t="s">
        <v>5757</v>
      </c>
      <c r="W888">
        <f t="shared" si="13"/>
        <v>0</v>
      </c>
      <c r="X888" s="10"/>
      <c r="Y888" s="10"/>
      <c r="Z888" s="10"/>
      <c r="AE888" t="s">
        <v>5304</v>
      </c>
      <c r="AF888">
        <v>1</v>
      </c>
    </row>
    <row r="889" spans="1:32" x14ac:dyDescent="0.35">
      <c r="A889" s="4">
        <v>888</v>
      </c>
      <c r="B889" t="s">
        <v>9</v>
      </c>
      <c r="C889" t="s">
        <v>29</v>
      </c>
      <c r="D889">
        <v>12</v>
      </c>
      <c r="E889" s="9">
        <v>46023</v>
      </c>
      <c r="F889" t="s">
        <v>4568</v>
      </c>
      <c r="G889" t="s">
        <v>5273</v>
      </c>
      <c r="H889" t="s">
        <v>851</v>
      </c>
      <c r="I889" t="s">
        <v>4518</v>
      </c>
      <c r="J889" t="s">
        <v>8283</v>
      </c>
      <c r="K889" t="s">
        <v>1525</v>
      </c>
      <c r="L889" t="s">
        <v>8294</v>
      </c>
      <c r="M889" t="s">
        <v>4621</v>
      </c>
      <c r="N889" s="4">
        <v>1101</v>
      </c>
      <c r="O889" t="s">
        <v>4630</v>
      </c>
      <c r="P889" t="s">
        <v>4612</v>
      </c>
      <c r="Q889" t="s">
        <v>4581</v>
      </c>
      <c r="S889" s="8">
        <v>9959247687</v>
      </c>
      <c r="T889" t="s">
        <v>3315</v>
      </c>
      <c r="U889" t="s">
        <v>4373</v>
      </c>
      <c r="V889" t="s">
        <v>5758</v>
      </c>
      <c r="W889">
        <f t="shared" si="13"/>
        <v>0</v>
      </c>
      <c r="X889" s="10"/>
      <c r="Y889" s="10"/>
      <c r="Z889" s="10"/>
      <c r="AE889" t="s">
        <v>5304</v>
      </c>
      <c r="AF889">
        <v>1</v>
      </c>
    </row>
    <row r="890" spans="1:32" x14ac:dyDescent="0.35">
      <c r="A890" s="4">
        <v>889</v>
      </c>
      <c r="B890" t="s">
        <v>9</v>
      </c>
      <c r="C890" t="s">
        <v>29</v>
      </c>
      <c r="D890">
        <v>12</v>
      </c>
      <c r="E890" s="9">
        <v>46023</v>
      </c>
      <c r="F890" t="s">
        <v>4568</v>
      </c>
      <c r="G890" t="s">
        <v>5273</v>
      </c>
      <c r="H890" t="s">
        <v>851</v>
      </c>
      <c r="I890" t="s">
        <v>4518</v>
      </c>
      <c r="J890" t="s">
        <v>8283</v>
      </c>
      <c r="K890" t="s">
        <v>1525</v>
      </c>
      <c r="L890" t="s">
        <v>8294</v>
      </c>
      <c r="M890" t="s">
        <v>1224</v>
      </c>
      <c r="N890" s="4" t="s">
        <v>1273</v>
      </c>
      <c r="O890" t="s">
        <v>4850</v>
      </c>
      <c r="P890" t="s">
        <v>4581</v>
      </c>
      <c r="Q890" t="s">
        <v>4581</v>
      </c>
      <c r="S890" s="8">
        <v>9177995445</v>
      </c>
      <c r="T890" t="s">
        <v>3362</v>
      </c>
      <c r="U890" t="s">
        <v>4372</v>
      </c>
      <c r="V890" t="s">
        <v>5758</v>
      </c>
      <c r="W890">
        <f t="shared" si="13"/>
        <v>0</v>
      </c>
      <c r="X890" s="10"/>
      <c r="Y890" s="10"/>
      <c r="Z890" s="10"/>
      <c r="AE890" t="s">
        <v>5304</v>
      </c>
      <c r="AF890">
        <v>1</v>
      </c>
    </row>
    <row r="891" spans="1:32" x14ac:dyDescent="0.35">
      <c r="A891" s="4">
        <v>890</v>
      </c>
      <c r="B891" t="s">
        <v>9</v>
      </c>
      <c r="C891" t="s">
        <v>29</v>
      </c>
      <c r="D891">
        <v>12</v>
      </c>
      <c r="E891" s="9">
        <v>46023</v>
      </c>
      <c r="F891" t="s">
        <v>4568</v>
      </c>
      <c r="G891" t="s">
        <v>5273</v>
      </c>
      <c r="H891" t="s">
        <v>836</v>
      </c>
      <c r="I891" t="s">
        <v>4518</v>
      </c>
      <c r="J891" t="s">
        <v>8283</v>
      </c>
      <c r="K891" t="s">
        <v>1525</v>
      </c>
      <c r="L891" t="s">
        <v>8295</v>
      </c>
      <c r="M891" t="s">
        <v>4621</v>
      </c>
      <c r="N891" s="4">
        <v>1101</v>
      </c>
      <c r="O891" t="s">
        <v>4630</v>
      </c>
      <c r="P891" t="s">
        <v>4612</v>
      </c>
      <c r="Q891" t="s">
        <v>4581</v>
      </c>
      <c r="S891" s="8">
        <v>9959247687</v>
      </c>
      <c r="T891" t="s">
        <v>3315</v>
      </c>
      <c r="U891" t="s">
        <v>4373</v>
      </c>
      <c r="V891" t="s">
        <v>5759</v>
      </c>
      <c r="W891">
        <f t="shared" si="13"/>
        <v>0</v>
      </c>
      <c r="X891" s="10"/>
      <c r="Y891" s="10"/>
      <c r="Z891" s="10"/>
      <c r="AE891" t="s">
        <v>5304</v>
      </c>
      <c r="AF891">
        <v>1</v>
      </c>
    </row>
    <row r="892" spans="1:32" x14ac:dyDescent="0.35">
      <c r="A892" s="4">
        <v>891</v>
      </c>
      <c r="B892" t="s">
        <v>9</v>
      </c>
      <c r="C892" t="s">
        <v>29</v>
      </c>
      <c r="D892">
        <v>12</v>
      </c>
      <c r="E892" s="9">
        <v>46023</v>
      </c>
      <c r="F892" t="s">
        <v>4568</v>
      </c>
      <c r="G892" t="s">
        <v>5273</v>
      </c>
      <c r="H892" t="s">
        <v>836</v>
      </c>
      <c r="I892" t="s">
        <v>4518</v>
      </c>
      <c r="J892" t="s">
        <v>8283</v>
      </c>
      <c r="K892" t="s">
        <v>1525</v>
      </c>
      <c r="L892" t="s">
        <v>8295</v>
      </c>
      <c r="M892" t="s">
        <v>1224</v>
      </c>
      <c r="N892" s="4" t="s">
        <v>1638</v>
      </c>
      <c r="O892" t="s">
        <v>4799</v>
      </c>
      <c r="P892" t="s">
        <v>4581</v>
      </c>
      <c r="Q892" t="s">
        <v>4581</v>
      </c>
      <c r="S892" s="8">
        <v>9014470706</v>
      </c>
      <c r="T892" t="s">
        <v>3885</v>
      </c>
      <c r="U892" t="s">
        <v>4372</v>
      </c>
      <c r="V892" t="s">
        <v>5759</v>
      </c>
      <c r="W892">
        <f t="shared" si="13"/>
        <v>0</v>
      </c>
      <c r="X892" s="10"/>
      <c r="Y892" s="10"/>
      <c r="Z892" s="10"/>
      <c r="AE892" t="s">
        <v>5304</v>
      </c>
      <c r="AF892">
        <v>1</v>
      </c>
    </row>
    <row r="893" spans="1:32" x14ac:dyDescent="0.35">
      <c r="A893" s="4">
        <v>892</v>
      </c>
      <c r="B893" t="s">
        <v>9</v>
      </c>
      <c r="C893" t="s">
        <v>29</v>
      </c>
      <c r="D893">
        <v>12</v>
      </c>
      <c r="E893" s="9">
        <v>46023</v>
      </c>
      <c r="F893" t="s">
        <v>4568</v>
      </c>
      <c r="G893" t="s">
        <v>5273</v>
      </c>
      <c r="H893" t="s">
        <v>80</v>
      </c>
      <c r="I893" t="s">
        <v>4518</v>
      </c>
      <c r="J893" t="s">
        <v>8283</v>
      </c>
      <c r="K893" t="s">
        <v>1525</v>
      </c>
      <c r="L893" t="s">
        <v>8296</v>
      </c>
      <c r="M893" t="s">
        <v>4621</v>
      </c>
      <c r="N893" s="4">
        <v>1101</v>
      </c>
      <c r="O893" t="s">
        <v>4630</v>
      </c>
      <c r="P893" t="s">
        <v>4612</v>
      </c>
      <c r="Q893" t="s">
        <v>4581</v>
      </c>
      <c r="S893" s="8">
        <v>9959247687</v>
      </c>
      <c r="T893" t="s">
        <v>3315</v>
      </c>
      <c r="U893" t="s">
        <v>4373</v>
      </c>
      <c r="V893" t="s">
        <v>5760</v>
      </c>
      <c r="W893">
        <f t="shared" si="13"/>
        <v>0</v>
      </c>
      <c r="X893" s="10"/>
      <c r="Y893" s="10"/>
      <c r="Z893" s="10"/>
      <c r="AE893" t="s">
        <v>5304</v>
      </c>
      <c r="AF893">
        <v>1</v>
      </c>
    </row>
    <row r="894" spans="1:32" x14ac:dyDescent="0.35">
      <c r="A894" s="4">
        <v>893</v>
      </c>
      <c r="B894" t="s">
        <v>9</v>
      </c>
      <c r="C894" t="s">
        <v>29</v>
      </c>
      <c r="D894">
        <v>12</v>
      </c>
      <c r="E894" s="9">
        <v>46023</v>
      </c>
      <c r="F894" t="s">
        <v>4568</v>
      </c>
      <c r="G894" t="s">
        <v>5273</v>
      </c>
      <c r="H894" t="s">
        <v>80</v>
      </c>
      <c r="I894" t="s">
        <v>4518</v>
      </c>
      <c r="J894" t="s">
        <v>8283</v>
      </c>
      <c r="K894" t="s">
        <v>1525</v>
      </c>
      <c r="L894" t="s">
        <v>8296</v>
      </c>
      <c r="M894" t="s">
        <v>1224</v>
      </c>
      <c r="N894" s="4" t="s">
        <v>1638</v>
      </c>
      <c r="O894" t="s">
        <v>4799</v>
      </c>
      <c r="P894" t="s">
        <v>4581</v>
      </c>
      <c r="Q894" t="s">
        <v>4581</v>
      </c>
      <c r="S894" s="8">
        <v>9014470706</v>
      </c>
      <c r="T894" t="s">
        <v>3885</v>
      </c>
      <c r="U894" t="s">
        <v>4372</v>
      </c>
      <c r="V894" t="s">
        <v>5760</v>
      </c>
      <c r="W894">
        <f t="shared" si="13"/>
        <v>0</v>
      </c>
      <c r="X894" s="10"/>
      <c r="Y894" s="10"/>
      <c r="Z894" s="10"/>
      <c r="AE894" t="s">
        <v>5304</v>
      </c>
      <c r="AF894">
        <v>1</v>
      </c>
    </row>
    <row r="895" spans="1:32" x14ac:dyDescent="0.35">
      <c r="A895" s="4">
        <v>894</v>
      </c>
      <c r="B895" t="s">
        <v>9</v>
      </c>
      <c r="C895" t="s">
        <v>29</v>
      </c>
      <c r="D895">
        <v>12</v>
      </c>
      <c r="E895" s="9">
        <v>46023</v>
      </c>
      <c r="F895" t="s">
        <v>4568</v>
      </c>
      <c r="G895" t="s">
        <v>5273</v>
      </c>
      <c r="H895" t="s">
        <v>843</v>
      </c>
      <c r="I895" t="s">
        <v>4518</v>
      </c>
      <c r="J895" t="s">
        <v>8283</v>
      </c>
      <c r="K895" t="s">
        <v>1525</v>
      </c>
      <c r="L895" t="s">
        <v>8297</v>
      </c>
      <c r="M895" t="s">
        <v>4621</v>
      </c>
      <c r="N895" s="4">
        <v>1101</v>
      </c>
      <c r="O895" t="s">
        <v>4630</v>
      </c>
      <c r="P895" t="s">
        <v>4612</v>
      </c>
      <c r="Q895" t="s">
        <v>4581</v>
      </c>
      <c r="S895" s="8">
        <v>9959247687</v>
      </c>
      <c r="T895" t="s">
        <v>3315</v>
      </c>
      <c r="U895" t="s">
        <v>4373</v>
      </c>
      <c r="V895" t="s">
        <v>5761</v>
      </c>
      <c r="W895">
        <f t="shared" si="13"/>
        <v>0</v>
      </c>
      <c r="X895" s="10"/>
      <c r="Y895" s="10"/>
      <c r="Z895" s="10"/>
      <c r="AE895" t="s">
        <v>5304</v>
      </c>
      <c r="AF895">
        <v>1</v>
      </c>
    </row>
    <row r="896" spans="1:32" x14ac:dyDescent="0.35">
      <c r="A896" s="4">
        <v>895</v>
      </c>
      <c r="B896" t="s">
        <v>9</v>
      </c>
      <c r="C896" t="s">
        <v>29</v>
      </c>
      <c r="D896">
        <v>12</v>
      </c>
      <c r="E896" s="9">
        <v>46023</v>
      </c>
      <c r="F896" t="s">
        <v>4568</v>
      </c>
      <c r="G896" t="s">
        <v>5273</v>
      </c>
      <c r="H896" t="s">
        <v>843</v>
      </c>
      <c r="I896" t="s">
        <v>4518</v>
      </c>
      <c r="J896" t="s">
        <v>8283</v>
      </c>
      <c r="K896" t="s">
        <v>1525</v>
      </c>
      <c r="L896" t="s">
        <v>8297</v>
      </c>
      <c r="M896" t="s">
        <v>1224</v>
      </c>
      <c r="N896" s="4" t="s">
        <v>1712</v>
      </c>
      <c r="O896" t="s">
        <v>2767</v>
      </c>
      <c r="P896" t="s">
        <v>4581</v>
      </c>
      <c r="Q896" t="s">
        <v>4581</v>
      </c>
      <c r="S896" s="8">
        <v>9963757987</v>
      </c>
      <c r="T896" t="s">
        <v>4018</v>
      </c>
      <c r="U896" t="s">
        <v>4372</v>
      </c>
      <c r="V896" t="s">
        <v>5761</v>
      </c>
      <c r="W896">
        <f t="shared" si="13"/>
        <v>0</v>
      </c>
      <c r="X896" s="10"/>
      <c r="Y896" s="10"/>
      <c r="Z896" s="10"/>
      <c r="AE896" t="s">
        <v>5304</v>
      </c>
      <c r="AF896">
        <v>1</v>
      </c>
    </row>
    <row r="897" spans="1:32" x14ac:dyDescent="0.35">
      <c r="A897" s="4">
        <v>896</v>
      </c>
      <c r="B897" t="s">
        <v>9</v>
      </c>
      <c r="C897" t="s">
        <v>29</v>
      </c>
      <c r="D897">
        <v>12</v>
      </c>
      <c r="E897" s="9">
        <v>46023</v>
      </c>
      <c r="F897" t="s">
        <v>4568</v>
      </c>
      <c r="G897" t="s">
        <v>5273</v>
      </c>
      <c r="H897" t="s">
        <v>854</v>
      </c>
      <c r="I897" t="s">
        <v>4518</v>
      </c>
      <c r="J897" t="s">
        <v>8283</v>
      </c>
      <c r="K897" t="s">
        <v>1525</v>
      </c>
      <c r="L897" t="s">
        <v>8298</v>
      </c>
      <c r="M897" t="s">
        <v>4621</v>
      </c>
      <c r="N897" s="4">
        <v>1101</v>
      </c>
      <c r="O897" t="s">
        <v>4630</v>
      </c>
      <c r="P897" t="s">
        <v>4612</v>
      </c>
      <c r="Q897" t="s">
        <v>4581</v>
      </c>
      <c r="S897" s="8">
        <v>9959247687</v>
      </c>
      <c r="T897" t="s">
        <v>3315</v>
      </c>
      <c r="U897" t="s">
        <v>4373</v>
      </c>
      <c r="V897" t="s">
        <v>5762</v>
      </c>
      <c r="W897">
        <f t="shared" si="13"/>
        <v>0</v>
      </c>
      <c r="X897" s="10"/>
      <c r="Y897" s="10"/>
      <c r="Z897" s="10"/>
      <c r="AE897" t="s">
        <v>5304</v>
      </c>
      <c r="AF897">
        <v>1</v>
      </c>
    </row>
    <row r="898" spans="1:32" x14ac:dyDescent="0.35">
      <c r="A898" s="4">
        <v>897</v>
      </c>
      <c r="B898" t="s">
        <v>9</v>
      </c>
      <c r="C898" t="s">
        <v>29</v>
      </c>
      <c r="D898">
        <v>12</v>
      </c>
      <c r="E898" s="9">
        <v>46023</v>
      </c>
      <c r="F898" t="s">
        <v>4568</v>
      </c>
      <c r="G898" t="s">
        <v>5273</v>
      </c>
      <c r="H898" t="s">
        <v>854</v>
      </c>
      <c r="I898" t="s">
        <v>4518</v>
      </c>
      <c r="J898" t="s">
        <v>8283</v>
      </c>
      <c r="K898" t="s">
        <v>1525</v>
      </c>
      <c r="L898" t="s">
        <v>8298</v>
      </c>
      <c r="M898" t="s">
        <v>1224</v>
      </c>
      <c r="N898" s="4" t="s">
        <v>1558</v>
      </c>
      <c r="O898" t="s">
        <v>4841</v>
      </c>
      <c r="P898" t="s">
        <v>4581</v>
      </c>
      <c r="Q898" t="s">
        <v>4581</v>
      </c>
      <c r="S898" s="8">
        <v>8331924472</v>
      </c>
      <c r="T898" t="s">
        <v>3774</v>
      </c>
      <c r="U898" t="s">
        <v>4372</v>
      </c>
      <c r="V898" t="s">
        <v>5762</v>
      </c>
      <c r="W898">
        <f t="shared" si="13"/>
        <v>0</v>
      </c>
      <c r="X898" s="10"/>
      <c r="Y898" s="10"/>
      <c r="Z898" s="10"/>
      <c r="AE898" t="s">
        <v>5304</v>
      </c>
      <c r="AF898">
        <v>1</v>
      </c>
    </row>
    <row r="899" spans="1:32" x14ac:dyDescent="0.35">
      <c r="A899" s="4">
        <v>898</v>
      </c>
      <c r="B899" t="s">
        <v>9</v>
      </c>
      <c r="C899" t="s">
        <v>29</v>
      </c>
      <c r="D899">
        <v>12</v>
      </c>
      <c r="E899" s="9">
        <v>46023</v>
      </c>
      <c r="F899" t="s">
        <v>4568</v>
      </c>
      <c r="G899" t="s">
        <v>5273</v>
      </c>
      <c r="H899" t="s">
        <v>846</v>
      </c>
      <c r="I899" t="s">
        <v>4518</v>
      </c>
      <c r="J899" t="s">
        <v>8283</v>
      </c>
      <c r="K899" t="s">
        <v>1525</v>
      </c>
      <c r="L899" t="s">
        <v>8292</v>
      </c>
      <c r="M899" t="s">
        <v>4621</v>
      </c>
      <c r="N899" s="4">
        <v>1101</v>
      </c>
      <c r="O899" t="s">
        <v>4630</v>
      </c>
      <c r="P899" t="s">
        <v>4612</v>
      </c>
      <c r="Q899" t="s">
        <v>4581</v>
      </c>
      <c r="S899" s="8">
        <v>9959247687</v>
      </c>
      <c r="T899" t="s">
        <v>3315</v>
      </c>
      <c r="U899" t="s">
        <v>4373</v>
      </c>
      <c r="V899" t="s">
        <v>5763</v>
      </c>
      <c r="W899">
        <f t="shared" ref="W899:W962" si="14">X899+Y899+Z899</f>
        <v>0</v>
      </c>
      <c r="X899" s="10"/>
      <c r="Y899" s="10"/>
      <c r="Z899" s="10"/>
      <c r="AE899" t="s">
        <v>5304</v>
      </c>
      <c r="AF899">
        <v>1</v>
      </c>
    </row>
    <row r="900" spans="1:32" x14ac:dyDescent="0.35">
      <c r="A900" s="4">
        <v>899</v>
      </c>
      <c r="B900" t="s">
        <v>9</v>
      </c>
      <c r="C900" t="s">
        <v>29</v>
      </c>
      <c r="D900">
        <v>12</v>
      </c>
      <c r="E900" s="9">
        <v>46023</v>
      </c>
      <c r="F900" t="s">
        <v>4568</v>
      </c>
      <c r="G900" t="s">
        <v>5273</v>
      </c>
      <c r="H900" t="s">
        <v>846</v>
      </c>
      <c r="I900" t="s">
        <v>4518</v>
      </c>
      <c r="J900" t="s">
        <v>8283</v>
      </c>
      <c r="K900" t="s">
        <v>1525</v>
      </c>
      <c r="L900" t="s">
        <v>8292</v>
      </c>
      <c r="M900" t="s">
        <v>1224</v>
      </c>
      <c r="N900" s="4" t="s">
        <v>1563</v>
      </c>
      <c r="O900" t="s">
        <v>2381</v>
      </c>
      <c r="P900" t="s">
        <v>4615</v>
      </c>
      <c r="Q900" t="s">
        <v>4581</v>
      </c>
      <c r="S900" s="8">
        <v>8367261383</v>
      </c>
      <c r="T900" t="s">
        <v>3778</v>
      </c>
      <c r="U900" t="s">
        <v>4372</v>
      </c>
      <c r="V900" t="s">
        <v>5763</v>
      </c>
      <c r="W900">
        <f t="shared" si="14"/>
        <v>0</v>
      </c>
      <c r="X900" s="10"/>
      <c r="Y900" s="10"/>
      <c r="Z900" s="10"/>
      <c r="AE900" t="s">
        <v>5304</v>
      </c>
      <c r="AF900">
        <v>1</v>
      </c>
    </row>
    <row r="901" spans="1:32" x14ac:dyDescent="0.35">
      <c r="A901" s="4">
        <v>900</v>
      </c>
      <c r="B901" t="s">
        <v>9</v>
      </c>
      <c r="C901" t="s">
        <v>29</v>
      </c>
      <c r="D901">
        <v>12</v>
      </c>
      <c r="E901" s="9">
        <v>46023</v>
      </c>
      <c r="F901" t="s">
        <v>4568</v>
      </c>
      <c r="G901" t="s">
        <v>5273</v>
      </c>
      <c r="H901" t="s">
        <v>849</v>
      </c>
      <c r="I901" t="s">
        <v>4518</v>
      </c>
      <c r="J901" t="s">
        <v>8283</v>
      </c>
      <c r="K901" t="s">
        <v>1525</v>
      </c>
      <c r="L901" t="s">
        <v>8299</v>
      </c>
      <c r="M901" t="s">
        <v>4621</v>
      </c>
      <c r="N901" s="4">
        <v>1101</v>
      </c>
      <c r="O901" t="s">
        <v>4630</v>
      </c>
      <c r="P901" t="s">
        <v>4612</v>
      </c>
      <c r="Q901" t="s">
        <v>4581</v>
      </c>
      <c r="S901" s="8">
        <v>9959247687</v>
      </c>
      <c r="T901" t="s">
        <v>3315</v>
      </c>
      <c r="U901" t="s">
        <v>4373</v>
      </c>
      <c r="V901" t="s">
        <v>5764</v>
      </c>
      <c r="W901">
        <f t="shared" si="14"/>
        <v>0</v>
      </c>
      <c r="X901" s="10"/>
      <c r="Y901" s="10"/>
      <c r="Z901" s="10"/>
      <c r="AE901" t="s">
        <v>5304</v>
      </c>
      <c r="AF901">
        <v>1</v>
      </c>
    </row>
    <row r="902" spans="1:32" x14ac:dyDescent="0.35">
      <c r="A902" s="4">
        <v>901</v>
      </c>
      <c r="B902" t="s">
        <v>9</v>
      </c>
      <c r="C902" t="s">
        <v>29</v>
      </c>
      <c r="D902">
        <v>12</v>
      </c>
      <c r="E902" s="9">
        <v>46023</v>
      </c>
      <c r="F902" t="s">
        <v>4568</v>
      </c>
      <c r="G902" t="s">
        <v>5273</v>
      </c>
      <c r="H902" t="s">
        <v>849</v>
      </c>
      <c r="I902" t="s">
        <v>4518</v>
      </c>
      <c r="J902" t="s">
        <v>8283</v>
      </c>
      <c r="K902" t="s">
        <v>1525</v>
      </c>
      <c r="L902" t="s">
        <v>8299</v>
      </c>
      <c r="M902" t="s">
        <v>1224</v>
      </c>
      <c r="N902" s="4" t="s">
        <v>1271</v>
      </c>
      <c r="O902" t="s">
        <v>5107</v>
      </c>
      <c r="P902" t="s">
        <v>4581</v>
      </c>
      <c r="Q902" t="s">
        <v>4581</v>
      </c>
      <c r="S902" s="8">
        <v>9966877904</v>
      </c>
      <c r="T902" t="s">
        <v>3360</v>
      </c>
      <c r="U902" t="s">
        <v>4372</v>
      </c>
      <c r="V902" t="s">
        <v>5764</v>
      </c>
      <c r="W902">
        <f t="shared" si="14"/>
        <v>0</v>
      </c>
      <c r="X902" s="10"/>
      <c r="Y902" s="10"/>
      <c r="Z902" s="10"/>
      <c r="AE902" t="s">
        <v>5304</v>
      </c>
      <c r="AF902">
        <v>1</v>
      </c>
    </row>
    <row r="903" spans="1:32" x14ac:dyDescent="0.35">
      <c r="A903" s="4">
        <v>902</v>
      </c>
      <c r="B903" t="s">
        <v>9</v>
      </c>
      <c r="C903" t="s">
        <v>29</v>
      </c>
      <c r="D903">
        <v>12</v>
      </c>
      <c r="E903" s="9">
        <v>46023</v>
      </c>
      <c r="F903" t="s">
        <v>4568</v>
      </c>
      <c r="G903" t="s">
        <v>5273</v>
      </c>
      <c r="H903" t="s">
        <v>833</v>
      </c>
      <c r="I903" t="s">
        <v>4518</v>
      </c>
      <c r="J903" t="s">
        <v>8283</v>
      </c>
      <c r="K903" t="s">
        <v>1525</v>
      </c>
      <c r="L903" t="s">
        <v>8300</v>
      </c>
      <c r="M903" t="s">
        <v>4621</v>
      </c>
      <c r="N903" s="4">
        <v>1101</v>
      </c>
      <c r="O903" t="s">
        <v>4630</v>
      </c>
      <c r="P903" t="s">
        <v>4612</v>
      </c>
      <c r="Q903" t="s">
        <v>4581</v>
      </c>
      <c r="S903" s="8">
        <v>9959247687</v>
      </c>
      <c r="T903" t="s">
        <v>3315</v>
      </c>
      <c r="U903" t="s">
        <v>4373</v>
      </c>
      <c r="V903" t="s">
        <v>5765</v>
      </c>
      <c r="W903">
        <f t="shared" si="14"/>
        <v>0</v>
      </c>
      <c r="X903" s="10"/>
      <c r="Y903" s="10"/>
      <c r="Z903" s="10"/>
      <c r="AE903" t="s">
        <v>5304</v>
      </c>
      <c r="AF903">
        <v>1</v>
      </c>
    </row>
    <row r="904" spans="1:32" x14ac:dyDescent="0.35">
      <c r="A904" s="4">
        <v>903</v>
      </c>
      <c r="B904" t="s">
        <v>9</v>
      </c>
      <c r="C904" t="s">
        <v>29</v>
      </c>
      <c r="D904">
        <v>12</v>
      </c>
      <c r="E904" s="9">
        <v>46023</v>
      </c>
      <c r="F904" t="s">
        <v>4568</v>
      </c>
      <c r="G904" t="s">
        <v>5273</v>
      </c>
      <c r="H904" t="s">
        <v>833</v>
      </c>
      <c r="I904" t="s">
        <v>4518</v>
      </c>
      <c r="J904" t="s">
        <v>8283</v>
      </c>
      <c r="K904" t="s">
        <v>1525</v>
      </c>
      <c r="L904" t="s">
        <v>8300</v>
      </c>
      <c r="M904" t="s">
        <v>1224</v>
      </c>
      <c r="N904" s="4" t="s">
        <v>1271</v>
      </c>
      <c r="O904" t="s">
        <v>5107</v>
      </c>
      <c r="P904" t="s">
        <v>4581</v>
      </c>
      <c r="Q904" t="s">
        <v>4581</v>
      </c>
      <c r="S904" s="8">
        <v>9966877904</v>
      </c>
      <c r="T904" t="s">
        <v>3360</v>
      </c>
      <c r="U904" t="s">
        <v>4372</v>
      </c>
      <c r="V904" t="s">
        <v>5765</v>
      </c>
      <c r="W904">
        <f t="shared" si="14"/>
        <v>0</v>
      </c>
      <c r="X904" s="10"/>
      <c r="Y904" s="10"/>
      <c r="Z904" s="10"/>
      <c r="AE904" t="s">
        <v>5304</v>
      </c>
      <c r="AF904">
        <v>1</v>
      </c>
    </row>
    <row r="905" spans="1:32" x14ac:dyDescent="0.35">
      <c r="A905" s="4">
        <v>904</v>
      </c>
      <c r="B905" t="s">
        <v>9</v>
      </c>
      <c r="C905" t="s">
        <v>29</v>
      </c>
      <c r="D905">
        <v>12</v>
      </c>
      <c r="E905" s="9">
        <v>46023</v>
      </c>
      <c r="F905" t="s">
        <v>4568</v>
      </c>
      <c r="G905" t="s">
        <v>5273</v>
      </c>
      <c r="H905" t="s">
        <v>834</v>
      </c>
      <c r="I905" t="s">
        <v>4518</v>
      </c>
      <c r="J905" t="s">
        <v>8283</v>
      </c>
      <c r="K905" t="s">
        <v>1525</v>
      </c>
      <c r="L905" t="s">
        <v>8288</v>
      </c>
      <c r="M905" t="s">
        <v>4621</v>
      </c>
      <c r="N905" s="4">
        <v>1101</v>
      </c>
      <c r="O905" t="s">
        <v>4630</v>
      </c>
      <c r="P905" t="s">
        <v>4612</v>
      </c>
      <c r="Q905" t="s">
        <v>4581</v>
      </c>
      <c r="S905" s="8">
        <v>9959247687</v>
      </c>
      <c r="T905" t="s">
        <v>3315</v>
      </c>
      <c r="U905" t="s">
        <v>4373</v>
      </c>
      <c r="V905" t="s">
        <v>5766</v>
      </c>
      <c r="W905">
        <f t="shared" si="14"/>
        <v>0</v>
      </c>
      <c r="X905" s="10"/>
      <c r="Y905" s="10"/>
      <c r="Z905" s="10"/>
      <c r="AE905" t="s">
        <v>5304</v>
      </c>
      <c r="AF905">
        <v>1</v>
      </c>
    </row>
    <row r="906" spans="1:32" x14ac:dyDescent="0.35">
      <c r="A906" s="4">
        <v>905</v>
      </c>
      <c r="B906" t="s">
        <v>9</v>
      </c>
      <c r="C906" t="s">
        <v>29</v>
      </c>
      <c r="D906">
        <v>12</v>
      </c>
      <c r="E906" s="9">
        <v>46023</v>
      </c>
      <c r="F906" t="s">
        <v>4568</v>
      </c>
      <c r="G906" t="s">
        <v>5273</v>
      </c>
      <c r="H906" t="s">
        <v>834</v>
      </c>
      <c r="I906" t="s">
        <v>4518</v>
      </c>
      <c r="J906" t="s">
        <v>8283</v>
      </c>
      <c r="K906" t="s">
        <v>1525</v>
      </c>
      <c r="L906" t="s">
        <v>8288</v>
      </c>
      <c r="M906" t="s">
        <v>1224</v>
      </c>
      <c r="N906" s="4" t="s">
        <v>1562</v>
      </c>
      <c r="O906" t="s">
        <v>2380</v>
      </c>
      <c r="P906" t="s">
        <v>4581</v>
      </c>
      <c r="Q906" t="s">
        <v>4581</v>
      </c>
      <c r="S906" s="8">
        <v>7013796539</v>
      </c>
      <c r="T906" t="s">
        <v>3777</v>
      </c>
      <c r="U906" t="s">
        <v>4372</v>
      </c>
      <c r="V906" t="s">
        <v>5766</v>
      </c>
      <c r="W906">
        <f t="shared" si="14"/>
        <v>0</v>
      </c>
      <c r="X906" s="10"/>
      <c r="Y906" s="10"/>
      <c r="Z906" s="10"/>
      <c r="AE906" t="s">
        <v>5304</v>
      </c>
      <c r="AF906">
        <v>1</v>
      </c>
    </row>
    <row r="907" spans="1:32" x14ac:dyDescent="0.35">
      <c r="A907" s="4">
        <v>906</v>
      </c>
      <c r="B907" t="s">
        <v>9</v>
      </c>
      <c r="C907" t="s">
        <v>29</v>
      </c>
      <c r="D907">
        <v>12</v>
      </c>
      <c r="E907" s="9">
        <v>46023</v>
      </c>
      <c r="F907" t="s">
        <v>4568</v>
      </c>
      <c r="G907" t="s">
        <v>5273</v>
      </c>
      <c r="H907" t="s">
        <v>852</v>
      </c>
      <c r="I907" t="s">
        <v>4518</v>
      </c>
      <c r="J907" t="s">
        <v>8283</v>
      </c>
      <c r="K907" t="s">
        <v>1525</v>
      </c>
      <c r="L907" t="s">
        <v>8295</v>
      </c>
      <c r="M907" t="s">
        <v>4621</v>
      </c>
      <c r="N907" s="4">
        <v>1101</v>
      </c>
      <c r="O907" t="s">
        <v>4630</v>
      </c>
      <c r="P907" t="s">
        <v>4612</v>
      </c>
      <c r="Q907" t="s">
        <v>4581</v>
      </c>
      <c r="S907" s="8">
        <v>9959247687</v>
      </c>
      <c r="T907" t="s">
        <v>3315</v>
      </c>
      <c r="U907" t="s">
        <v>4373</v>
      </c>
      <c r="V907" t="s">
        <v>5767</v>
      </c>
      <c r="W907">
        <f t="shared" si="14"/>
        <v>0</v>
      </c>
      <c r="X907" s="10"/>
      <c r="Y907" s="10"/>
      <c r="Z907" s="10"/>
      <c r="AE907" t="s">
        <v>5304</v>
      </c>
      <c r="AF907">
        <v>1</v>
      </c>
    </row>
    <row r="908" spans="1:32" x14ac:dyDescent="0.35">
      <c r="A908" s="4">
        <v>907</v>
      </c>
      <c r="B908" t="s">
        <v>9</v>
      </c>
      <c r="C908" t="s">
        <v>29</v>
      </c>
      <c r="D908">
        <v>12</v>
      </c>
      <c r="E908" s="9">
        <v>46023</v>
      </c>
      <c r="F908" t="s">
        <v>4568</v>
      </c>
      <c r="G908" t="s">
        <v>5273</v>
      </c>
      <c r="H908" t="s">
        <v>852</v>
      </c>
      <c r="I908" t="s">
        <v>4518</v>
      </c>
      <c r="J908" t="s">
        <v>8283</v>
      </c>
      <c r="K908" t="s">
        <v>1525</v>
      </c>
      <c r="L908" t="s">
        <v>8295</v>
      </c>
      <c r="M908" t="s">
        <v>1224</v>
      </c>
      <c r="N908" s="4" t="s">
        <v>1269</v>
      </c>
      <c r="O908" t="s">
        <v>5106</v>
      </c>
      <c r="P908" t="s">
        <v>4613</v>
      </c>
      <c r="Q908" t="s">
        <v>4581</v>
      </c>
      <c r="S908" s="8">
        <v>9014194881</v>
      </c>
      <c r="T908" t="s">
        <v>3358</v>
      </c>
      <c r="U908" t="s">
        <v>4372</v>
      </c>
      <c r="V908" t="s">
        <v>5767</v>
      </c>
      <c r="W908">
        <f t="shared" si="14"/>
        <v>0</v>
      </c>
      <c r="X908" s="10"/>
      <c r="Y908" s="10"/>
      <c r="Z908" s="10"/>
      <c r="AE908" t="s">
        <v>5304</v>
      </c>
      <c r="AF908">
        <v>1</v>
      </c>
    </row>
    <row r="909" spans="1:32" x14ac:dyDescent="0.35">
      <c r="A909" s="4">
        <v>908</v>
      </c>
      <c r="B909" t="s">
        <v>9</v>
      </c>
      <c r="C909" t="s">
        <v>29</v>
      </c>
      <c r="D909">
        <v>12</v>
      </c>
      <c r="E909" s="9">
        <v>46023</v>
      </c>
      <c r="F909" t="s">
        <v>4568</v>
      </c>
      <c r="G909" t="s">
        <v>5273</v>
      </c>
      <c r="H909" t="s">
        <v>837</v>
      </c>
      <c r="I909" t="s">
        <v>4518</v>
      </c>
      <c r="J909" t="s">
        <v>8283</v>
      </c>
      <c r="K909" t="s">
        <v>1525</v>
      </c>
      <c r="L909" t="s">
        <v>8296</v>
      </c>
      <c r="M909" t="s">
        <v>4621</v>
      </c>
      <c r="N909" s="4">
        <v>1101</v>
      </c>
      <c r="O909" t="s">
        <v>4630</v>
      </c>
      <c r="P909" t="s">
        <v>4612</v>
      </c>
      <c r="Q909" t="s">
        <v>4581</v>
      </c>
      <c r="S909" s="8">
        <v>9959247687</v>
      </c>
      <c r="T909" t="s">
        <v>3315</v>
      </c>
      <c r="U909" t="s">
        <v>4373</v>
      </c>
      <c r="V909" t="s">
        <v>5768</v>
      </c>
      <c r="W909">
        <f t="shared" si="14"/>
        <v>0</v>
      </c>
      <c r="X909" s="10"/>
      <c r="Y909" s="10"/>
      <c r="Z909" s="10"/>
      <c r="AE909" t="s">
        <v>5304</v>
      </c>
      <c r="AF909">
        <v>1</v>
      </c>
    </row>
    <row r="910" spans="1:32" x14ac:dyDescent="0.35">
      <c r="A910" s="4">
        <v>909</v>
      </c>
      <c r="B910" t="s">
        <v>9</v>
      </c>
      <c r="C910" t="s">
        <v>29</v>
      </c>
      <c r="D910">
        <v>12</v>
      </c>
      <c r="E910" s="9">
        <v>46023</v>
      </c>
      <c r="F910" t="s">
        <v>4568</v>
      </c>
      <c r="G910" t="s">
        <v>5273</v>
      </c>
      <c r="H910" t="s">
        <v>837</v>
      </c>
      <c r="I910" t="s">
        <v>4518</v>
      </c>
      <c r="J910" t="s">
        <v>8283</v>
      </c>
      <c r="K910" t="s">
        <v>1525</v>
      </c>
      <c r="L910" t="s">
        <v>8296</v>
      </c>
      <c r="M910" t="s">
        <v>1224</v>
      </c>
      <c r="N910" s="4" t="s">
        <v>1638</v>
      </c>
      <c r="O910" t="s">
        <v>4799</v>
      </c>
      <c r="P910" t="s">
        <v>4581</v>
      </c>
      <c r="Q910" t="s">
        <v>4581</v>
      </c>
      <c r="S910" s="8">
        <v>9014470706</v>
      </c>
      <c r="T910" t="s">
        <v>3885</v>
      </c>
      <c r="U910" t="s">
        <v>4372</v>
      </c>
      <c r="V910" t="s">
        <v>5768</v>
      </c>
      <c r="W910">
        <f t="shared" si="14"/>
        <v>0</v>
      </c>
      <c r="X910" s="10"/>
      <c r="Y910" s="10"/>
      <c r="Z910" s="10"/>
      <c r="AE910" t="s">
        <v>5304</v>
      </c>
      <c r="AF910">
        <v>1</v>
      </c>
    </row>
    <row r="911" spans="1:32" x14ac:dyDescent="0.35">
      <c r="A911" s="4">
        <v>910</v>
      </c>
      <c r="B911" t="s">
        <v>9</v>
      </c>
      <c r="C911" t="s">
        <v>29</v>
      </c>
      <c r="D911">
        <v>12</v>
      </c>
      <c r="E911" s="9">
        <v>46023</v>
      </c>
      <c r="F911" t="s">
        <v>4568</v>
      </c>
      <c r="G911" t="s">
        <v>5273</v>
      </c>
      <c r="H911" t="s">
        <v>832</v>
      </c>
      <c r="I911" t="s">
        <v>4518</v>
      </c>
      <c r="J911" t="s">
        <v>8283</v>
      </c>
      <c r="K911" t="s">
        <v>1525</v>
      </c>
      <c r="L911" t="s">
        <v>8301</v>
      </c>
      <c r="M911" t="s">
        <v>4621</v>
      </c>
      <c r="N911" s="4">
        <v>1101</v>
      </c>
      <c r="O911" t="s">
        <v>4630</v>
      </c>
      <c r="P911" t="s">
        <v>4612</v>
      </c>
      <c r="Q911" t="s">
        <v>4581</v>
      </c>
      <c r="S911" s="8">
        <v>9959247687</v>
      </c>
      <c r="T911" t="s">
        <v>3315</v>
      </c>
      <c r="U911" t="s">
        <v>4373</v>
      </c>
      <c r="V911" t="s">
        <v>5769</v>
      </c>
      <c r="W911">
        <f t="shared" si="14"/>
        <v>0</v>
      </c>
      <c r="X911" s="10"/>
      <c r="Y911" s="10"/>
      <c r="Z911" s="10"/>
      <c r="AE911" t="s">
        <v>5304</v>
      </c>
      <c r="AF911">
        <v>1</v>
      </c>
    </row>
    <row r="912" spans="1:32" x14ac:dyDescent="0.35">
      <c r="A912" s="4">
        <v>911</v>
      </c>
      <c r="B912" t="s">
        <v>9</v>
      </c>
      <c r="C912" t="s">
        <v>29</v>
      </c>
      <c r="D912">
        <v>12</v>
      </c>
      <c r="E912" s="9">
        <v>46023</v>
      </c>
      <c r="F912" t="s">
        <v>4568</v>
      </c>
      <c r="G912" t="s">
        <v>5273</v>
      </c>
      <c r="H912" t="s">
        <v>832</v>
      </c>
      <c r="I912" t="s">
        <v>4518</v>
      </c>
      <c r="J912" t="s">
        <v>8283</v>
      </c>
      <c r="K912" t="s">
        <v>1525</v>
      </c>
      <c r="L912" t="s">
        <v>8301</v>
      </c>
      <c r="M912" t="s">
        <v>1224</v>
      </c>
      <c r="N912" s="4" t="s">
        <v>1443</v>
      </c>
      <c r="O912" t="s">
        <v>5154</v>
      </c>
      <c r="P912" t="s">
        <v>4581</v>
      </c>
      <c r="Q912" t="s">
        <v>4581</v>
      </c>
      <c r="S912" s="8">
        <v>7993672660</v>
      </c>
      <c r="T912" t="s">
        <v>3610</v>
      </c>
      <c r="U912" t="s">
        <v>4372</v>
      </c>
      <c r="V912" t="s">
        <v>5769</v>
      </c>
      <c r="W912">
        <f t="shared" si="14"/>
        <v>0</v>
      </c>
      <c r="X912" s="10"/>
      <c r="Y912" s="10"/>
      <c r="Z912" s="10"/>
      <c r="AE912" t="s">
        <v>5304</v>
      </c>
      <c r="AF912">
        <v>1</v>
      </c>
    </row>
    <row r="913" spans="1:32" x14ac:dyDescent="0.35">
      <c r="A913" s="4">
        <v>912</v>
      </c>
      <c r="B913" t="s">
        <v>9</v>
      </c>
      <c r="C913" t="s">
        <v>29</v>
      </c>
      <c r="D913">
        <v>12</v>
      </c>
      <c r="E913" s="9">
        <v>46023</v>
      </c>
      <c r="F913" t="s">
        <v>4568</v>
      </c>
      <c r="G913" t="s">
        <v>5273</v>
      </c>
      <c r="H913" t="s">
        <v>258</v>
      </c>
      <c r="I913" t="s">
        <v>4518</v>
      </c>
      <c r="J913" t="s">
        <v>8283</v>
      </c>
      <c r="K913" t="s">
        <v>1525</v>
      </c>
      <c r="L913" t="s">
        <v>8284</v>
      </c>
      <c r="M913" t="s">
        <v>4621</v>
      </c>
      <c r="N913" s="4">
        <v>1101</v>
      </c>
      <c r="O913" t="s">
        <v>4630</v>
      </c>
      <c r="P913" t="s">
        <v>4612</v>
      </c>
      <c r="Q913" t="s">
        <v>4581</v>
      </c>
      <c r="S913" s="8">
        <v>9959247687</v>
      </c>
      <c r="T913" t="s">
        <v>3315</v>
      </c>
      <c r="U913" t="s">
        <v>4373</v>
      </c>
      <c r="V913" t="s">
        <v>5770</v>
      </c>
      <c r="W913">
        <f t="shared" si="14"/>
        <v>0</v>
      </c>
      <c r="X913" s="10"/>
      <c r="Y913" s="10"/>
      <c r="Z913" s="10"/>
      <c r="AE913" t="s">
        <v>5304</v>
      </c>
      <c r="AF913">
        <v>1</v>
      </c>
    </row>
    <row r="914" spans="1:32" x14ac:dyDescent="0.35">
      <c r="A914" s="4">
        <v>913</v>
      </c>
      <c r="B914" t="s">
        <v>9</v>
      </c>
      <c r="C914" t="s">
        <v>29</v>
      </c>
      <c r="D914">
        <v>12</v>
      </c>
      <c r="E914" s="9">
        <v>46023</v>
      </c>
      <c r="F914" t="s">
        <v>4568</v>
      </c>
      <c r="G914" t="s">
        <v>5273</v>
      </c>
      <c r="H914" t="s">
        <v>258</v>
      </c>
      <c r="I914" t="s">
        <v>4518</v>
      </c>
      <c r="J914" t="s">
        <v>8283</v>
      </c>
      <c r="K914" t="s">
        <v>1525</v>
      </c>
      <c r="L914" t="s">
        <v>8284</v>
      </c>
      <c r="M914" t="s">
        <v>1224</v>
      </c>
      <c r="N914" s="4" t="s">
        <v>1271</v>
      </c>
      <c r="O914" t="s">
        <v>5107</v>
      </c>
      <c r="P914" t="s">
        <v>4581</v>
      </c>
      <c r="Q914" t="s">
        <v>4581</v>
      </c>
      <c r="S914" s="8">
        <v>9966877904</v>
      </c>
      <c r="T914" t="s">
        <v>3360</v>
      </c>
      <c r="U914" t="s">
        <v>4372</v>
      </c>
      <c r="V914" t="s">
        <v>5770</v>
      </c>
      <c r="W914">
        <f t="shared" si="14"/>
        <v>0</v>
      </c>
      <c r="X914" s="10"/>
      <c r="Y914" s="10"/>
      <c r="Z914" s="10"/>
      <c r="AE914" t="s">
        <v>5304</v>
      </c>
      <c r="AF914">
        <v>1</v>
      </c>
    </row>
    <row r="915" spans="1:32" x14ac:dyDescent="0.35">
      <c r="A915" s="4">
        <v>914</v>
      </c>
      <c r="B915" t="s">
        <v>9</v>
      </c>
      <c r="C915" t="s">
        <v>29</v>
      </c>
      <c r="D915">
        <v>12</v>
      </c>
      <c r="E915" s="9">
        <v>46023</v>
      </c>
      <c r="F915" t="s">
        <v>4568</v>
      </c>
      <c r="G915" t="s">
        <v>5273</v>
      </c>
      <c r="H915" t="s">
        <v>875</v>
      </c>
      <c r="I915" t="s">
        <v>4518</v>
      </c>
      <c r="J915" t="s">
        <v>8302</v>
      </c>
      <c r="K915" t="s">
        <v>1525</v>
      </c>
      <c r="L915" t="s">
        <v>8303</v>
      </c>
      <c r="M915" t="s">
        <v>4621</v>
      </c>
      <c r="N915" s="4">
        <v>3470</v>
      </c>
      <c r="O915" t="s">
        <v>4680</v>
      </c>
      <c r="P915" t="s">
        <v>4612</v>
      </c>
      <c r="Q915" t="s">
        <v>4581</v>
      </c>
      <c r="S915" s="8">
        <v>9916888095</v>
      </c>
      <c r="T915" t="s">
        <v>3727</v>
      </c>
      <c r="U915" t="s">
        <v>4373</v>
      </c>
      <c r="V915" t="s">
        <v>5771</v>
      </c>
      <c r="W915">
        <f t="shared" si="14"/>
        <v>0</v>
      </c>
      <c r="X915" s="10"/>
      <c r="Y915" s="10"/>
      <c r="Z915" s="10"/>
      <c r="AE915" t="s">
        <v>5304</v>
      </c>
      <c r="AF915">
        <v>1</v>
      </c>
    </row>
    <row r="916" spans="1:32" x14ac:dyDescent="0.35">
      <c r="A916" s="4">
        <v>915</v>
      </c>
      <c r="B916" t="s">
        <v>9</v>
      </c>
      <c r="C916" t="s">
        <v>29</v>
      </c>
      <c r="D916">
        <v>12</v>
      </c>
      <c r="E916" s="9">
        <v>46023</v>
      </c>
      <c r="F916" t="s">
        <v>4568</v>
      </c>
      <c r="G916" t="s">
        <v>5273</v>
      </c>
      <c r="H916" t="s">
        <v>875</v>
      </c>
      <c r="I916" t="s">
        <v>4518</v>
      </c>
      <c r="J916" t="s">
        <v>8302</v>
      </c>
      <c r="K916" t="s">
        <v>1525</v>
      </c>
      <c r="L916" t="s">
        <v>8303</v>
      </c>
      <c r="M916" t="s">
        <v>1224</v>
      </c>
      <c r="N916" s="4" t="s">
        <v>1350</v>
      </c>
      <c r="O916" t="s">
        <v>5055</v>
      </c>
      <c r="P916" t="s">
        <v>4581</v>
      </c>
      <c r="Q916" t="s">
        <v>4581</v>
      </c>
      <c r="S916" s="8">
        <v>9972779918</v>
      </c>
      <c r="T916" t="s">
        <v>3462</v>
      </c>
      <c r="U916" t="s">
        <v>4372</v>
      </c>
      <c r="V916" t="s">
        <v>5771</v>
      </c>
      <c r="W916">
        <f t="shared" si="14"/>
        <v>0</v>
      </c>
      <c r="X916" s="10"/>
      <c r="Y916" s="10"/>
      <c r="Z916" s="10"/>
      <c r="AE916" t="s">
        <v>5304</v>
      </c>
      <c r="AF916">
        <v>1</v>
      </c>
    </row>
    <row r="917" spans="1:32" x14ac:dyDescent="0.35">
      <c r="A917" s="4">
        <v>916</v>
      </c>
      <c r="B917" t="s">
        <v>9</v>
      </c>
      <c r="C917" t="s">
        <v>29</v>
      </c>
      <c r="D917">
        <v>12</v>
      </c>
      <c r="E917" s="9">
        <v>46023</v>
      </c>
      <c r="F917" t="s">
        <v>4568</v>
      </c>
      <c r="G917" t="s">
        <v>5273</v>
      </c>
      <c r="H917" t="s">
        <v>308</v>
      </c>
      <c r="I917" t="s">
        <v>4518</v>
      </c>
      <c r="J917" t="s">
        <v>8302</v>
      </c>
      <c r="K917" t="s">
        <v>1525</v>
      </c>
      <c r="L917" t="s">
        <v>8304</v>
      </c>
      <c r="M917" t="s">
        <v>4621</v>
      </c>
      <c r="N917" s="4" t="s">
        <v>1305</v>
      </c>
      <c r="O917" t="s">
        <v>4765</v>
      </c>
      <c r="P917" t="s">
        <v>4612</v>
      </c>
      <c r="Q917" t="s">
        <v>4581</v>
      </c>
      <c r="S917" s="8">
        <v>9380194538</v>
      </c>
      <c r="T917" t="s">
        <v>3410</v>
      </c>
      <c r="U917" t="s">
        <v>4372</v>
      </c>
      <c r="V917" t="s">
        <v>5772</v>
      </c>
      <c r="W917">
        <f t="shared" si="14"/>
        <v>0</v>
      </c>
      <c r="X917" s="10"/>
      <c r="Y917" s="10"/>
      <c r="Z917" s="10"/>
      <c r="AE917" t="s">
        <v>5304</v>
      </c>
      <c r="AF917">
        <v>1</v>
      </c>
    </row>
    <row r="918" spans="1:32" x14ac:dyDescent="0.35">
      <c r="A918" s="4">
        <v>917</v>
      </c>
      <c r="B918" t="s">
        <v>9</v>
      </c>
      <c r="C918" t="s">
        <v>29</v>
      </c>
      <c r="D918">
        <v>12</v>
      </c>
      <c r="E918" s="9">
        <v>46023</v>
      </c>
      <c r="F918" t="s">
        <v>4568</v>
      </c>
      <c r="G918" t="s">
        <v>5273</v>
      </c>
      <c r="H918" t="s">
        <v>308</v>
      </c>
      <c r="I918" t="s">
        <v>4518</v>
      </c>
      <c r="J918" t="s">
        <v>8302</v>
      </c>
      <c r="K918" t="s">
        <v>1525</v>
      </c>
      <c r="L918" t="s">
        <v>8304</v>
      </c>
      <c r="M918" t="s">
        <v>1224</v>
      </c>
      <c r="N918" s="4" t="s">
        <v>1391</v>
      </c>
      <c r="O918" t="s">
        <v>4839</v>
      </c>
      <c r="P918" t="s">
        <v>4581</v>
      </c>
      <c r="Q918" t="s">
        <v>4581</v>
      </c>
      <c r="S918" s="8">
        <v>7676400341</v>
      </c>
      <c r="T918" t="s">
        <v>3530</v>
      </c>
      <c r="U918" t="s">
        <v>4372</v>
      </c>
      <c r="V918" t="s">
        <v>5772</v>
      </c>
      <c r="W918">
        <f t="shared" si="14"/>
        <v>0</v>
      </c>
      <c r="X918" s="10"/>
      <c r="Y918" s="10"/>
      <c r="Z918" s="10"/>
      <c r="AE918" t="s">
        <v>5304</v>
      </c>
      <c r="AF918">
        <v>1</v>
      </c>
    </row>
    <row r="919" spans="1:32" x14ac:dyDescent="0.35">
      <c r="A919" s="4">
        <v>918</v>
      </c>
      <c r="B919" t="s">
        <v>9</v>
      </c>
      <c r="C919" t="s">
        <v>29</v>
      </c>
      <c r="D919">
        <v>12</v>
      </c>
      <c r="E919" s="9">
        <v>46023</v>
      </c>
      <c r="F919" t="s">
        <v>4568</v>
      </c>
      <c r="G919" t="s">
        <v>5273</v>
      </c>
      <c r="H919" t="s">
        <v>881</v>
      </c>
      <c r="I919" t="s">
        <v>4518</v>
      </c>
      <c r="J919" t="s">
        <v>8302</v>
      </c>
      <c r="K919" t="s">
        <v>1525</v>
      </c>
      <c r="L919" t="s">
        <v>8305</v>
      </c>
      <c r="M919" t="s">
        <v>4621</v>
      </c>
      <c r="N919" s="4">
        <v>7676</v>
      </c>
      <c r="O919" t="s">
        <v>5118</v>
      </c>
      <c r="P919" t="s">
        <v>4613</v>
      </c>
      <c r="Q919" t="s">
        <v>4581</v>
      </c>
      <c r="S919" s="8">
        <v>9738885975</v>
      </c>
      <c r="T919" t="s">
        <v>3316</v>
      </c>
      <c r="U919" t="s">
        <v>4373</v>
      </c>
      <c r="V919" t="s">
        <v>5773</v>
      </c>
      <c r="W919">
        <f t="shared" si="14"/>
        <v>0</v>
      </c>
      <c r="X919" s="10"/>
      <c r="Y919" s="10"/>
      <c r="Z919" s="10"/>
      <c r="AE919" t="s">
        <v>5304</v>
      </c>
      <c r="AF919">
        <v>1</v>
      </c>
    </row>
    <row r="920" spans="1:32" x14ac:dyDescent="0.35">
      <c r="A920" s="4">
        <v>919</v>
      </c>
      <c r="B920" t="s">
        <v>9</v>
      </c>
      <c r="C920" t="s">
        <v>29</v>
      </c>
      <c r="D920">
        <v>12</v>
      </c>
      <c r="E920" s="9">
        <v>46023</v>
      </c>
      <c r="F920" t="s">
        <v>4568</v>
      </c>
      <c r="G920" t="s">
        <v>5273</v>
      </c>
      <c r="H920" t="s">
        <v>881</v>
      </c>
      <c r="I920" t="s">
        <v>4518</v>
      </c>
      <c r="J920" t="s">
        <v>8302</v>
      </c>
      <c r="K920" t="s">
        <v>1525</v>
      </c>
      <c r="L920" t="s">
        <v>8305</v>
      </c>
      <c r="M920" t="s">
        <v>1224</v>
      </c>
      <c r="N920" s="4">
        <v>7676</v>
      </c>
      <c r="O920" t="s">
        <v>5118</v>
      </c>
      <c r="P920" t="s">
        <v>4613</v>
      </c>
      <c r="Q920" t="s">
        <v>4581</v>
      </c>
      <c r="S920" s="8">
        <v>9738885975</v>
      </c>
      <c r="T920" t="s">
        <v>3316</v>
      </c>
      <c r="U920" t="s">
        <v>4373</v>
      </c>
      <c r="V920" t="s">
        <v>5773</v>
      </c>
      <c r="W920">
        <f t="shared" si="14"/>
        <v>0</v>
      </c>
      <c r="X920" s="10"/>
      <c r="Y920" s="10"/>
      <c r="Z920" s="10"/>
      <c r="AE920" t="s">
        <v>5304</v>
      </c>
      <c r="AF920">
        <v>1</v>
      </c>
    </row>
    <row r="921" spans="1:32" x14ac:dyDescent="0.35">
      <c r="A921" s="4">
        <v>920</v>
      </c>
      <c r="B921" t="s">
        <v>9</v>
      </c>
      <c r="C921" t="s">
        <v>29</v>
      </c>
      <c r="D921">
        <v>12</v>
      </c>
      <c r="E921" s="9">
        <v>46023</v>
      </c>
      <c r="F921" t="s">
        <v>4568</v>
      </c>
      <c r="G921" t="s">
        <v>5273</v>
      </c>
      <c r="H921" t="s">
        <v>883</v>
      </c>
      <c r="I921" t="s">
        <v>4518</v>
      </c>
      <c r="J921" t="s">
        <v>8302</v>
      </c>
      <c r="K921" t="s">
        <v>1525</v>
      </c>
      <c r="L921" t="s">
        <v>8306</v>
      </c>
      <c r="M921" t="s">
        <v>4621</v>
      </c>
      <c r="N921" s="4">
        <v>3849</v>
      </c>
      <c r="O921" t="s">
        <v>5190</v>
      </c>
      <c r="P921" t="s">
        <v>4612</v>
      </c>
      <c r="Q921" t="s">
        <v>4581</v>
      </c>
      <c r="S921" s="8">
        <v>9985437271</v>
      </c>
      <c r="T921" t="s">
        <v>3884</v>
      </c>
      <c r="U921" t="s">
        <v>4373</v>
      </c>
      <c r="V921" t="s">
        <v>5774</v>
      </c>
      <c r="W921">
        <f t="shared" si="14"/>
        <v>0</v>
      </c>
      <c r="X921" s="10"/>
      <c r="Y921" s="10"/>
      <c r="Z921" s="10"/>
      <c r="AE921" t="s">
        <v>5304</v>
      </c>
      <c r="AF921">
        <v>1</v>
      </c>
    </row>
    <row r="922" spans="1:32" x14ac:dyDescent="0.35">
      <c r="A922" s="4">
        <v>921</v>
      </c>
      <c r="B922" t="s">
        <v>9</v>
      </c>
      <c r="C922" t="s">
        <v>29</v>
      </c>
      <c r="D922">
        <v>12</v>
      </c>
      <c r="E922" s="9">
        <v>46023</v>
      </c>
      <c r="F922" t="s">
        <v>4568</v>
      </c>
      <c r="G922" t="s">
        <v>5273</v>
      </c>
      <c r="H922" t="s">
        <v>883</v>
      </c>
      <c r="I922" t="s">
        <v>4518</v>
      </c>
      <c r="J922" t="s">
        <v>8302</v>
      </c>
      <c r="K922" t="s">
        <v>1525</v>
      </c>
      <c r="L922" t="s">
        <v>8306</v>
      </c>
      <c r="M922" t="s">
        <v>1224</v>
      </c>
      <c r="N922" s="4" t="s">
        <v>1352</v>
      </c>
      <c r="O922" t="s">
        <v>5119</v>
      </c>
      <c r="P922" t="s">
        <v>4581</v>
      </c>
      <c r="Q922" t="s">
        <v>4581</v>
      </c>
      <c r="S922" s="8">
        <v>6366284268</v>
      </c>
      <c r="T922" t="s">
        <v>3463</v>
      </c>
      <c r="U922" t="s">
        <v>4372</v>
      </c>
      <c r="V922" t="s">
        <v>5774</v>
      </c>
      <c r="W922">
        <f t="shared" si="14"/>
        <v>0</v>
      </c>
      <c r="X922" s="10"/>
      <c r="Y922" s="10"/>
      <c r="Z922" s="10"/>
      <c r="AE922" t="s">
        <v>5304</v>
      </c>
      <c r="AF922">
        <v>1</v>
      </c>
    </row>
    <row r="923" spans="1:32" x14ac:dyDescent="0.35">
      <c r="A923" s="4">
        <v>922</v>
      </c>
      <c r="B923" t="s">
        <v>9</v>
      </c>
      <c r="C923" t="s">
        <v>29</v>
      </c>
      <c r="D923">
        <v>12</v>
      </c>
      <c r="E923" s="9">
        <v>46023</v>
      </c>
      <c r="F923" t="s">
        <v>4568</v>
      </c>
      <c r="G923" t="s">
        <v>5273</v>
      </c>
      <c r="H923" t="s">
        <v>856</v>
      </c>
      <c r="I923" t="s">
        <v>4518</v>
      </c>
      <c r="J923" t="s">
        <v>8302</v>
      </c>
      <c r="K923" t="s">
        <v>1525</v>
      </c>
      <c r="L923" t="s">
        <v>8307</v>
      </c>
      <c r="M923" t="s">
        <v>4621</v>
      </c>
      <c r="N923" s="4">
        <v>773</v>
      </c>
      <c r="O923" t="s">
        <v>4624</v>
      </c>
      <c r="P923" t="s">
        <v>4612</v>
      </c>
      <c r="Q923" t="s">
        <v>4581</v>
      </c>
      <c r="S923" s="8">
        <v>9980593150</v>
      </c>
      <c r="T923" t="s">
        <v>3409</v>
      </c>
      <c r="U923" t="s">
        <v>4373</v>
      </c>
      <c r="V923" t="s">
        <v>5775</v>
      </c>
      <c r="W923">
        <f t="shared" si="14"/>
        <v>0</v>
      </c>
      <c r="X923" s="10"/>
      <c r="Y923" s="10"/>
      <c r="Z923" s="10"/>
      <c r="AE923" t="s">
        <v>5304</v>
      </c>
      <c r="AF923">
        <v>1</v>
      </c>
    </row>
    <row r="924" spans="1:32" x14ac:dyDescent="0.35">
      <c r="A924" s="4">
        <v>923</v>
      </c>
      <c r="B924" t="s">
        <v>9</v>
      </c>
      <c r="C924" t="s">
        <v>29</v>
      </c>
      <c r="D924">
        <v>12</v>
      </c>
      <c r="E924" s="9">
        <v>46023</v>
      </c>
      <c r="F924" t="s">
        <v>4568</v>
      </c>
      <c r="G924" t="s">
        <v>5273</v>
      </c>
      <c r="H924" t="s">
        <v>856</v>
      </c>
      <c r="I924" t="s">
        <v>4518</v>
      </c>
      <c r="J924" t="s">
        <v>8302</v>
      </c>
      <c r="K924" t="s">
        <v>1525</v>
      </c>
      <c r="L924" t="s">
        <v>8307</v>
      </c>
      <c r="M924" t="s">
        <v>1224</v>
      </c>
      <c r="N924" s="4" t="s">
        <v>1714</v>
      </c>
      <c r="O924" t="s">
        <v>4759</v>
      </c>
      <c r="P924" t="s">
        <v>4612</v>
      </c>
      <c r="Q924" t="s">
        <v>4581</v>
      </c>
      <c r="S924" s="8">
        <v>7829161997</v>
      </c>
      <c r="T924" t="s">
        <v>4020</v>
      </c>
      <c r="U924" t="s">
        <v>4372</v>
      </c>
      <c r="V924" t="s">
        <v>5775</v>
      </c>
      <c r="W924">
        <f t="shared" si="14"/>
        <v>0</v>
      </c>
      <c r="X924" s="10"/>
      <c r="Y924" s="10"/>
      <c r="Z924" s="10"/>
      <c r="AE924" t="s">
        <v>5304</v>
      </c>
      <c r="AF924">
        <v>1</v>
      </c>
    </row>
    <row r="925" spans="1:32" x14ac:dyDescent="0.35">
      <c r="A925" s="4">
        <v>924</v>
      </c>
      <c r="B925" t="s">
        <v>9</v>
      </c>
      <c r="C925" t="s">
        <v>29</v>
      </c>
      <c r="D925">
        <v>12</v>
      </c>
      <c r="E925" s="9">
        <v>46023</v>
      </c>
      <c r="F925" t="s">
        <v>4568</v>
      </c>
      <c r="G925" t="s">
        <v>5273</v>
      </c>
      <c r="H925" t="s">
        <v>857</v>
      </c>
      <c r="I925" t="s">
        <v>4518</v>
      </c>
      <c r="J925" t="s">
        <v>8302</v>
      </c>
      <c r="K925" t="s">
        <v>1525</v>
      </c>
      <c r="L925" t="s">
        <v>8308</v>
      </c>
      <c r="M925" t="s">
        <v>4621</v>
      </c>
      <c r="N925" s="4">
        <v>3470</v>
      </c>
      <c r="O925" t="s">
        <v>4680</v>
      </c>
      <c r="P925" t="s">
        <v>4612</v>
      </c>
      <c r="Q925" t="s">
        <v>4581</v>
      </c>
      <c r="S925" s="8">
        <v>9916888095</v>
      </c>
      <c r="T925" t="s">
        <v>3727</v>
      </c>
      <c r="U925" t="s">
        <v>4373</v>
      </c>
      <c r="V925" t="s">
        <v>5776</v>
      </c>
      <c r="W925">
        <f t="shared" si="14"/>
        <v>0</v>
      </c>
      <c r="X925" s="10"/>
      <c r="Y925" s="10"/>
      <c r="Z925" s="10"/>
      <c r="AE925" t="s">
        <v>5304</v>
      </c>
      <c r="AF925">
        <v>1</v>
      </c>
    </row>
    <row r="926" spans="1:32" x14ac:dyDescent="0.35">
      <c r="A926" s="4">
        <v>925</v>
      </c>
      <c r="B926" t="s">
        <v>9</v>
      </c>
      <c r="C926" t="s">
        <v>29</v>
      </c>
      <c r="D926">
        <v>12</v>
      </c>
      <c r="E926" s="9">
        <v>46023</v>
      </c>
      <c r="F926" t="s">
        <v>4568</v>
      </c>
      <c r="G926" t="s">
        <v>5273</v>
      </c>
      <c r="H926" t="s">
        <v>857</v>
      </c>
      <c r="I926" t="s">
        <v>4518</v>
      </c>
      <c r="J926" t="s">
        <v>8302</v>
      </c>
      <c r="K926" t="s">
        <v>1525</v>
      </c>
      <c r="L926" t="s">
        <v>8308</v>
      </c>
      <c r="M926" t="s">
        <v>1224</v>
      </c>
      <c r="N926" s="4" t="s">
        <v>1364</v>
      </c>
      <c r="O926" t="s">
        <v>4816</v>
      </c>
      <c r="P926" t="s">
        <v>4615</v>
      </c>
      <c r="Q926" t="s">
        <v>4581</v>
      </c>
      <c r="S926" s="8">
        <v>6369976137</v>
      </c>
      <c r="T926" t="s">
        <v>3479</v>
      </c>
      <c r="U926" t="s">
        <v>4372</v>
      </c>
      <c r="V926" t="s">
        <v>5776</v>
      </c>
      <c r="W926">
        <f t="shared" si="14"/>
        <v>0</v>
      </c>
      <c r="X926" s="10"/>
      <c r="Y926" s="10"/>
      <c r="Z926" s="10"/>
      <c r="AE926" t="s">
        <v>5304</v>
      </c>
      <c r="AF926">
        <v>1</v>
      </c>
    </row>
    <row r="927" spans="1:32" x14ac:dyDescent="0.35">
      <c r="A927" s="4">
        <v>926</v>
      </c>
      <c r="B927" t="s">
        <v>9</v>
      </c>
      <c r="C927" t="s">
        <v>29</v>
      </c>
      <c r="D927">
        <v>12</v>
      </c>
      <c r="E927" s="9">
        <v>46023</v>
      </c>
      <c r="F927" t="s">
        <v>4568</v>
      </c>
      <c r="G927" t="s">
        <v>5273</v>
      </c>
      <c r="H927" t="s">
        <v>858</v>
      </c>
      <c r="I927" t="s">
        <v>4518</v>
      </c>
      <c r="J927" t="s">
        <v>8302</v>
      </c>
      <c r="K927" t="s">
        <v>1525</v>
      </c>
      <c r="L927" t="s">
        <v>8309</v>
      </c>
      <c r="M927" t="s">
        <v>4621</v>
      </c>
      <c r="N927" s="4" t="s">
        <v>1305</v>
      </c>
      <c r="O927" t="s">
        <v>4765</v>
      </c>
      <c r="P927" t="s">
        <v>4612</v>
      </c>
      <c r="Q927" t="s">
        <v>4581</v>
      </c>
      <c r="S927" s="8">
        <v>9380194538</v>
      </c>
      <c r="T927" t="s">
        <v>3410</v>
      </c>
      <c r="U927" t="s">
        <v>4372</v>
      </c>
      <c r="V927" t="s">
        <v>5777</v>
      </c>
      <c r="W927">
        <f t="shared" si="14"/>
        <v>0</v>
      </c>
      <c r="X927" s="10"/>
      <c r="Y927" s="10"/>
      <c r="Z927" s="10"/>
      <c r="AE927" t="s">
        <v>5304</v>
      </c>
      <c r="AF927">
        <v>1</v>
      </c>
    </row>
    <row r="928" spans="1:32" x14ac:dyDescent="0.35">
      <c r="A928" s="4">
        <v>927</v>
      </c>
      <c r="B928" t="s">
        <v>9</v>
      </c>
      <c r="C928" t="s">
        <v>29</v>
      </c>
      <c r="D928">
        <v>12</v>
      </c>
      <c r="E928" s="9">
        <v>46023</v>
      </c>
      <c r="F928" t="s">
        <v>4568</v>
      </c>
      <c r="G928" t="s">
        <v>5273</v>
      </c>
      <c r="H928" t="s">
        <v>858</v>
      </c>
      <c r="I928" t="s">
        <v>4518</v>
      </c>
      <c r="J928" t="s">
        <v>8302</v>
      </c>
      <c r="K928" t="s">
        <v>1525</v>
      </c>
      <c r="L928" t="s">
        <v>8309</v>
      </c>
      <c r="M928" t="s">
        <v>1224</v>
      </c>
      <c r="N928" s="4" t="s">
        <v>1391</v>
      </c>
      <c r="O928" t="s">
        <v>4839</v>
      </c>
      <c r="P928" t="s">
        <v>4581</v>
      </c>
      <c r="Q928" t="s">
        <v>4581</v>
      </c>
      <c r="S928" s="8">
        <v>7676400341</v>
      </c>
      <c r="T928" t="s">
        <v>3530</v>
      </c>
      <c r="U928" t="s">
        <v>4372</v>
      </c>
      <c r="V928" t="s">
        <v>5777</v>
      </c>
      <c r="W928">
        <f t="shared" si="14"/>
        <v>0</v>
      </c>
      <c r="X928" s="10"/>
      <c r="Y928" s="10"/>
      <c r="Z928" s="10"/>
      <c r="AE928" t="s">
        <v>5304</v>
      </c>
      <c r="AF928">
        <v>1</v>
      </c>
    </row>
    <row r="929" spans="1:32" x14ac:dyDescent="0.35">
      <c r="A929" s="4">
        <v>928</v>
      </c>
      <c r="B929" t="s">
        <v>9</v>
      </c>
      <c r="C929" t="s">
        <v>29</v>
      </c>
      <c r="D929">
        <v>12</v>
      </c>
      <c r="E929" s="9">
        <v>46023</v>
      </c>
      <c r="F929" t="s">
        <v>4568</v>
      </c>
      <c r="G929" t="s">
        <v>5273</v>
      </c>
      <c r="H929" t="s">
        <v>867</v>
      </c>
      <c r="I929" t="s">
        <v>4518</v>
      </c>
      <c r="J929" t="s">
        <v>8302</v>
      </c>
      <c r="K929" t="s">
        <v>1525</v>
      </c>
      <c r="L929" t="s">
        <v>8305</v>
      </c>
      <c r="M929" t="s">
        <v>4621</v>
      </c>
      <c r="N929" s="4">
        <v>2168</v>
      </c>
      <c r="O929" t="s">
        <v>5115</v>
      </c>
      <c r="P929" t="s">
        <v>4612</v>
      </c>
      <c r="Q929" t="s">
        <v>4581</v>
      </c>
      <c r="S929" s="8">
        <v>8830862878</v>
      </c>
      <c r="T929" t="s">
        <v>3716</v>
      </c>
      <c r="U929" t="s">
        <v>4373</v>
      </c>
      <c r="V929" t="s">
        <v>5778</v>
      </c>
      <c r="W929">
        <f t="shared" si="14"/>
        <v>0</v>
      </c>
      <c r="X929" s="10"/>
      <c r="Y929" s="10"/>
      <c r="Z929" s="10"/>
      <c r="AE929" t="s">
        <v>5304</v>
      </c>
      <c r="AF929">
        <v>1</v>
      </c>
    </row>
    <row r="930" spans="1:32" x14ac:dyDescent="0.35">
      <c r="A930" s="4">
        <v>929</v>
      </c>
      <c r="B930" t="s">
        <v>9</v>
      </c>
      <c r="C930" t="s">
        <v>29</v>
      </c>
      <c r="D930">
        <v>12</v>
      </c>
      <c r="E930" s="9">
        <v>46023</v>
      </c>
      <c r="F930" t="s">
        <v>4568</v>
      </c>
      <c r="G930" t="s">
        <v>5273</v>
      </c>
      <c r="H930" t="s">
        <v>867</v>
      </c>
      <c r="I930" t="s">
        <v>4518</v>
      </c>
      <c r="J930" t="s">
        <v>8302</v>
      </c>
      <c r="K930" t="s">
        <v>1525</v>
      </c>
      <c r="L930" t="s">
        <v>8305</v>
      </c>
      <c r="M930" t="s">
        <v>1224</v>
      </c>
      <c r="N930" s="4" t="s">
        <v>1719</v>
      </c>
      <c r="O930" t="s">
        <v>4903</v>
      </c>
      <c r="P930" t="s">
        <v>4581</v>
      </c>
      <c r="Q930" t="s">
        <v>4581</v>
      </c>
      <c r="S930" s="8">
        <v>6362185943</v>
      </c>
      <c r="T930" t="s">
        <v>4537</v>
      </c>
      <c r="U930" t="s">
        <v>4372</v>
      </c>
      <c r="V930" t="s">
        <v>5778</v>
      </c>
      <c r="W930">
        <f t="shared" si="14"/>
        <v>0</v>
      </c>
      <c r="X930" s="10"/>
      <c r="Y930" s="10"/>
      <c r="Z930" s="10"/>
      <c r="AE930" t="s">
        <v>5304</v>
      </c>
      <c r="AF930">
        <v>1</v>
      </c>
    </row>
    <row r="931" spans="1:32" x14ac:dyDescent="0.35">
      <c r="A931" s="4">
        <v>930</v>
      </c>
      <c r="B931" t="s">
        <v>9</v>
      </c>
      <c r="C931" t="s">
        <v>29</v>
      </c>
      <c r="D931">
        <v>12</v>
      </c>
      <c r="E931" s="9">
        <v>46023</v>
      </c>
      <c r="F931" t="s">
        <v>4568</v>
      </c>
      <c r="G931" t="s">
        <v>5273</v>
      </c>
      <c r="H931" t="s">
        <v>874</v>
      </c>
      <c r="I931" t="s">
        <v>4518</v>
      </c>
      <c r="J931" t="s">
        <v>8302</v>
      </c>
      <c r="K931" t="s">
        <v>1525</v>
      </c>
      <c r="L931" t="s">
        <v>8310</v>
      </c>
      <c r="M931" t="s">
        <v>4621</v>
      </c>
      <c r="N931" s="4">
        <v>2168</v>
      </c>
      <c r="O931" t="s">
        <v>5115</v>
      </c>
      <c r="P931" t="s">
        <v>4612</v>
      </c>
      <c r="Q931" t="s">
        <v>4581</v>
      </c>
      <c r="S931" s="8">
        <v>8830862878</v>
      </c>
      <c r="T931" t="s">
        <v>3716</v>
      </c>
      <c r="U931" t="s">
        <v>4373</v>
      </c>
      <c r="V931" t="s">
        <v>5779</v>
      </c>
      <c r="W931">
        <f t="shared" si="14"/>
        <v>0</v>
      </c>
      <c r="X931" s="10"/>
      <c r="Y931" s="10"/>
      <c r="Z931" s="10"/>
      <c r="AE931" t="s">
        <v>5304</v>
      </c>
      <c r="AF931">
        <v>1</v>
      </c>
    </row>
    <row r="932" spans="1:32" x14ac:dyDescent="0.35">
      <c r="A932" s="4">
        <v>931</v>
      </c>
      <c r="B932" t="s">
        <v>9</v>
      </c>
      <c r="C932" t="s">
        <v>29</v>
      </c>
      <c r="D932">
        <v>12</v>
      </c>
      <c r="E932" s="9">
        <v>46023</v>
      </c>
      <c r="F932" t="s">
        <v>4568</v>
      </c>
      <c r="G932" t="s">
        <v>5273</v>
      </c>
      <c r="H932" t="s">
        <v>874</v>
      </c>
      <c r="I932" t="s">
        <v>4518</v>
      </c>
      <c r="J932" t="s">
        <v>8302</v>
      </c>
      <c r="K932" t="s">
        <v>1525</v>
      </c>
      <c r="L932" t="s">
        <v>8310</v>
      </c>
      <c r="M932" t="s">
        <v>1224</v>
      </c>
      <c r="N932" s="4" t="s">
        <v>1353</v>
      </c>
      <c r="O932" t="s">
        <v>5120</v>
      </c>
      <c r="P932" t="s">
        <v>4581</v>
      </c>
      <c r="Q932" t="s">
        <v>4581</v>
      </c>
      <c r="S932" s="8">
        <v>9986632808</v>
      </c>
      <c r="T932" t="s">
        <v>4027</v>
      </c>
      <c r="U932" t="s">
        <v>4372</v>
      </c>
      <c r="V932" t="s">
        <v>5779</v>
      </c>
      <c r="W932">
        <f t="shared" si="14"/>
        <v>0</v>
      </c>
      <c r="X932" s="10"/>
      <c r="Y932" s="10"/>
      <c r="Z932" s="10"/>
      <c r="AE932" t="s">
        <v>5304</v>
      </c>
      <c r="AF932">
        <v>1</v>
      </c>
    </row>
    <row r="933" spans="1:32" x14ac:dyDescent="0.35">
      <c r="A933" s="4">
        <v>932</v>
      </c>
      <c r="B933" t="s">
        <v>9</v>
      </c>
      <c r="C933" t="s">
        <v>29</v>
      </c>
      <c r="D933">
        <v>12</v>
      </c>
      <c r="E933" s="9">
        <v>46023</v>
      </c>
      <c r="F933" t="s">
        <v>4568</v>
      </c>
      <c r="G933" t="s">
        <v>5273</v>
      </c>
      <c r="H933" t="s">
        <v>878</v>
      </c>
      <c r="I933" t="s">
        <v>4518</v>
      </c>
      <c r="J933" t="s">
        <v>8302</v>
      </c>
      <c r="K933" t="s">
        <v>1525</v>
      </c>
      <c r="L933" t="s">
        <v>8311</v>
      </c>
      <c r="M933" t="s">
        <v>4621</v>
      </c>
      <c r="N933" s="4">
        <v>3470</v>
      </c>
      <c r="O933" t="s">
        <v>4680</v>
      </c>
      <c r="P933" t="s">
        <v>4612</v>
      </c>
      <c r="Q933" t="s">
        <v>4581</v>
      </c>
      <c r="S933" s="8">
        <v>9916888095</v>
      </c>
      <c r="T933" t="s">
        <v>3727</v>
      </c>
      <c r="U933" t="s">
        <v>4373</v>
      </c>
      <c r="V933" t="s">
        <v>5780</v>
      </c>
      <c r="W933">
        <f t="shared" si="14"/>
        <v>0</v>
      </c>
      <c r="X933" s="10"/>
      <c r="Y933" s="10"/>
      <c r="Z933" s="10"/>
      <c r="AE933" t="s">
        <v>5304</v>
      </c>
      <c r="AF933">
        <v>1</v>
      </c>
    </row>
    <row r="934" spans="1:32" x14ac:dyDescent="0.35">
      <c r="A934" s="4">
        <v>933</v>
      </c>
      <c r="B934" t="s">
        <v>9</v>
      </c>
      <c r="C934" t="s">
        <v>29</v>
      </c>
      <c r="D934">
        <v>12</v>
      </c>
      <c r="E934" s="9">
        <v>46023</v>
      </c>
      <c r="F934" t="s">
        <v>4568</v>
      </c>
      <c r="G934" t="s">
        <v>5273</v>
      </c>
      <c r="H934" t="s">
        <v>878</v>
      </c>
      <c r="I934" t="s">
        <v>4518</v>
      </c>
      <c r="J934" t="s">
        <v>8302</v>
      </c>
      <c r="K934" t="s">
        <v>1525</v>
      </c>
      <c r="L934" t="s">
        <v>8311</v>
      </c>
      <c r="M934" t="s">
        <v>1224</v>
      </c>
      <c r="N934" s="4" t="s">
        <v>1722</v>
      </c>
      <c r="O934" t="s">
        <v>4880</v>
      </c>
      <c r="P934" t="s">
        <v>4581</v>
      </c>
      <c r="Q934" t="s">
        <v>4581</v>
      </c>
      <c r="S934" s="8">
        <v>9686561760</v>
      </c>
      <c r="T934" t="s">
        <v>3783</v>
      </c>
      <c r="U934" t="s">
        <v>4372</v>
      </c>
      <c r="V934" t="s">
        <v>5780</v>
      </c>
      <c r="W934">
        <f t="shared" si="14"/>
        <v>0</v>
      </c>
      <c r="X934" s="10"/>
      <c r="Y934" s="10"/>
      <c r="Z934" s="10"/>
      <c r="AE934" t="s">
        <v>5304</v>
      </c>
      <c r="AF934">
        <v>1</v>
      </c>
    </row>
    <row r="935" spans="1:32" x14ac:dyDescent="0.35">
      <c r="A935" s="4">
        <v>934</v>
      </c>
      <c r="B935" t="s">
        <v>9</v>
      </c>
      <c r="C935" t="s">
        <v>29</v>
      </c>
      <c r="D935">
        <v>12</v>
      </c>
      <c r="E935" s="9">
        <v>46023</v>
      </c>
      <c r="F935" t="s">
        <v>4568</v>
      </c>
      <c r="G935" t="s">
        <v>5273</v>
      </c>
      <c r="H935" t="s">
        <v>887</v>
      </c>
      <c r="I935" t="s">
        <v>4518</v>
      </c>
      <c r="J935" t="s">
        <v>8302</v>
      </c>
      <c r="K935" t="s">
        <v>1525</v>
      </c>
      <c r="L935" t="s">
        <v>8312</v>
      </c>
      <c r="M935" t="s">
        <v>4621</v>
      </c>
      <c r="N935" s="4">
        <v>2168</v>
      </c>
      <c r="O935" t="s">
        <v>5115</v>
      </c>
      <c r="P935" t="s">
        <v>4612</v>
      </c>
      <c r="Q935" t="s">
        <v>4581</v>
      </c>
      <c r="S935" s="8">
        <v>8830862878</v>
      </c>
      <c r="T935" t="s">
        <v>3716</v>
      </c>
      <c r="U935" t="s">
        <v>4373</v>
      </c>
      <c r="V935" t="s">
        <v>5781</v>
      </c>
      <c r="W935">
        <f t="shared" si="14"/>
        <v>0</v>
      </c>
      <c r="X935" s="10"/>
      <c r="Y935" s="10"/>
      <c r="Z935" s="10"/>
      <c r="AE935" t="s">
        <v>5304</v>
      </c>
      <c r="AF935">
        <v>1</v>
      </c>
    </row>
    <row r="936" spans="1:32" x14ac:dyDescent="0.35">
      <c r="A936" s="4">
        <v>935</v>
      </c>
      <c r="B936" t="s">
        <v>9</v>
      </c>
      <c r="C936" t="s">
        <v>29</v>
      </c>
      <c r="D936">
        <v>12</v>
      </c>
      <c r="E936" s="9">
        <v>46023</v>
      </c>
      <c r="F936" t="s">
        <v>4568</v>
      </c>
      <c r="G936" t="s">
        <v>5273</v>
      </c>
      <c r="H936" t="s">
        <v>887</v>
      </c>
      <c r="I936" t="s">
        <v>4518</v>
      </c>
      <c r="J936" t="s">
        <v>8302</v>
      </c>
      <c r="K936" t="s">
        <v>1525</v>
      </c>
      <c r="L936" t="s">
        <v>8312</v>
      </c>
      <c r="M936" t="s">
        <v>1224</v>
      </c>
      <c r="N936" s="4" t="s">
        <v>1636</v>
      </c>
      <c r="O936" t="s">
        <v>4947</v>
      </c>
      <c r="P936" t="s">
        <v>4581</v>
      </c>
      <c r="Q936" t="s">
        <v>4581</v>
      </c>
      <c r="S936" s="8">
        <v>8105392181</v>
      </c>
      <c r="T936" t="s">
        <v>3879</v>
      </c>
      <c r="U936" t="s">
        <v>4372</v>
      </c>
      <c r="V936" t="s">
        <v>5781</v>
      </c>
      <c r="W936">
        <f t="shared" si="14"/>
        <v>0</v>
      </c>
      <c r="X936" s="10"/>
      <c r="Y936" s="10"/>
      <c r="Z936" s="10"/>
      <c r="AE936" t="s">
        <v>5304</v>
      </c>
      <c r="AF936">
        <v>1</v>
      </c>
    </row>
    <row r="937" spans="1:32" x14ac:dyDescent="0.35">
      <c r="A937" s="4">
        <v>936</v>
      </c>
      <c r="B937" t="s">
        <v>9</v>
      </c>
      <c r="C937" t="s">
        <v>29</v>
      </c>
      <c r="D937">
        <v>12</v>
      </c>
      <c r="E937" s="9">
        <v>46023</v>
      </c>
      <c r="F937" t="s">
        <v>4568</v>
      </c>
      <c r="G937" t="s">
        <v>5273</v>
      </c>
      <c r="H937" t="s">
        <v>855</v>
      </c>
      <c r="I937" t="s">
        <v>4518</v>
      </c>
      <c r="J937" t="s">
        <v>8302</v>
      </c>
      <c r="K937" t="s">
        <v>1525</v>
      </c>
      <c r="L937" t="s">
        <v>8313</v>
      </c>
      <c r="M937" t="s">
        <v>4621</v>
      </c>
      <c r="N937" s="4">
        <v>773</v>
      </c>
      <c r="O937" t="s">
        <v>4624</v>
      </c>
      <c r="P937" t="s">
        <v>4612</v>
      </c>
      <c r="Q937" t="s">
        <v>4581</v>
      </c>
      <c r="S937" s="8">
        <v>9980593150</v>
      </c>
      <c r="T937" t="s">
        <v>3409</v>
      </c>
      <c r="U937" t="s">
        <v>4373</v>
      </c>
      <c r="V937" t="s">
        <v>5782</v>
      </c>
      <c r="W937">
        <f t="shared" si="14"/>
        <v>0</v>
      </c>
      <c r="X937" s="10"/>
      <c r="Y937" s="10"/>
      <c r="Z937" s="10"/>
      <c r="AE937" t="s">
        <v>5304</v>
      </c>
      <c r="AF937">
        <v>1</v>
      </c>
    </row>
    <row r="938" spans="1:32" x14ac:dyDescent="0.35">
      <c r="A938" s="4">
        <v>937</v>
      </c>
      <c r="B938" t="s">
        <v>9</v>
      </c>
      <c r="C938" t="s">
        <v>29</v>
      </c>
      <c r="D938">
        <v>12</v>
      </c>
      <c r="E938" s="9">
        <v>46023</v>
      </c>
      <c r="F938" t="s">
        <v>4568</v>
      </c>
      <c r="G938" t="s">
        <v>5273</v>
      </c>
      <c r="H938" t="s">
        <v>855</v>
      </c>
      <c r="I938" t="s">
        <v>4518</v>
      </c>
      <c r="J938" t="s">
        <v>8302</v>
      </c>
      <c r="K938" t="s">
        <v>1525</v>
      </c>
      <c r="L938" t="s">
        <v>8313</v>
      </c>
      <c r="M938" t="s">
        <v>1224</v>
      </c>
      <c r="N938" s="4" t="s">
        <v>1713</v>
      </c>
      <c r="O938" t="s">
        <v>4962</v>
      </c>
      <c r="P938" t="s">
        <v>4581</v>
      </c>
      <c r="Q938" t="s">
        <v>4581</v>
      </c>
      <c r="S938" s="8">
        <v>7022192353</v>
      </c>
      <c r="T938" t="s">
        <v>3780</v>
      </c>
      <c r="U938" t="s">
        <v>4372</v>
      </c>
      <c r="V938" t="s">
        <v>5782</v>
      </c>
      <c r="W938">
        <f t="shared" si="14"/>
        <v>0</v>
      </c>
      <c r="X938" s="10"/>
      <c r="Y938" s="10"/>
      <c r="Z938" s="10"/>
      <c r="AE938" t="s">
        <v>5304</v>
      </c>
      <c r="AF938">
        <v>1</v>
      </c>
    </row>
    <row r="939" spans="1:32" x14ac:dyDescent="0.35">
      <c r="A939" s="4">
        <v>938</v>
      </c>
      <c r="B939" t="s">
        <v>9</v>
      </c>
      <c r="C939" t="s">
        <v>29</v>
      </c>
      <c r="D939">
        <v>12</v>
      </c>
      <c r="E939" s="9">
        <v>46023</v>
      </c>
      <c r="F939" t="s">
        <v>4568</v>
      </c>
      <c r="G939" t="s">
        <v>5273</v>
      </c>
      <c r="H939" t="s">
        <v>859</v>
      </c>
      <c r="I939" t="s">
        <v>4518</v>
      </c>
      <c r="J939" t="s">
        <v>8302</v>
      </c>
      <c r="K939" t="s">
        <v>1525</v>
      </c>
      <c r="L939" t="s">
        <v>8314</v>
      </c>
      <c r="M939" t="s">
        <v>4621</v>
      </c>
      <c r="N939" s="4">
        <v>3470</v>
      </c>
      <c r="O939" t="s">
        <v>4680</v>
      </c>
      <c r="P939" t="s">
        <v>4612</v>
      </c>
      <c r="Q939" t="s">
        <v>4581</v>
      </c>
      <c r="S939" s="8">
        <v>9916888095</v>
      </c>
      <c r="T939" t="s">
        <v>3727</v>
      </c>
      <c r="U939" t="s">
        <v>4373</v>
      </c>
      <c r="V939" t="s">
        <v>5783</v>
      </c>
      <c r="W939">
        <f t="shared" si="14"/>
        <v>0</v>
      </c>
      <c r="X939" s="10"/>
      <c r="Y939" s="10"/>
      <c r="Z939" s="10"/>
      <c r="AE939" t="s">
        <v>5304</v>
      </c>
      <c r="AF939">
        <v>1</v>
      </c>
    </row>
    <row r="940" spans="1:32" x14ac:dyDescent="0.35">
      <c r="A940" s="4">
        <v>939</v>
      </c>
      <c r="B940" t="s">
        <v>9</v>
      </c>
      <c r="C940" t="s">
        <v>29</v>
      </c>
      <c r="D940">
        <v>12</v>
      </c>
      <c r="E940" s="9">
        <v>46023</v>
      </c>
      <c r="F940" t="s">
        <v>4568</v>
      </c>
      <c r="G940" t="s">
        <v>5273</v>
      </c>
      <c r="H940" t="s">
        <v>859</v>
      </c>
      <c r="I940" t="s">
        <v>4518</v>
      </c>
      <c r="J940" t="s">
        <v>8302</v>
      </c>
      <c r="K940" t="s">
        <v>1525</v>
      </c>
      <c r="L940" t="s">
        <v>8314</v>
      </c>
      <c r="M940" t="s">
        <v>1224</v>
      </c>
      <c r="N940" s="4" t="s">
        <v>1715</v>
      </c>
      <c r="O940" t="s">
        <v>4463</v>
      </c>
      <c r="P940" t="s">
        <v>4581</v>
      </c>
      <c r="Q940" t="s">
        <v>4581</v>
      </c>
      <c r="S940" s="8">
        <v>6381041936</v>
      </c>
      <c r="T940" t="s">
        <v>3504</v>
      </c>
      <c r="U940" t="s">
        <v>4372</v>
      </c>
      <c r="V940" t="s">
        <v>5783</v>
      </c>
      <c r="W940">
        <f t="shared" si="14"/>
        <v>0</v>
      </c>
      <c r="X940" s="10"/>
      <c r="Y940" s="10"/>
      <c r="Z940" s="10"/>
      <c r="AE940" t="s">
        <v>5304</v>
      </c>
      <c r="AF940">
        <v>1</v>
      </c>
    </row>
    <row r="941" spans="1:32" x14ac:dyDescent="0.35">
      <c r="A941" s="4">
        <v>940</v>
      </c>
      <c r="B941" t="s">
        <v>9</v>
      </c>
      <c r="C941" t="s">
        <v>29</v>
      </c>
      <c r="D941">
        <v>12</v>
      </c>
      <c r="E941" s="9">
        <v>46023</v>
      </c>
      <c r="F941" t="s">
        <v>4568</v>
      </c>
      <c r="G941" t="s">
        <v>5273</v>
      </c>
      <c r="H941" t="s">
        <v>860</v>
      </c>
      <c r="I941" t="s">
        <v>4518</v>
      </c>
      <c r="J941" t="s">
        <v>8302</v>
      </c>
      <c r="K941" t="s">
        <v>1525</v>
      </c>
      <c r="L941" t="s">
        <v>8314</v>
      </c>
      <c r="M941" t="s">
        <v>4621</v>
      </c>
      <c r="N941" s="4">
        <v>3470</v>
      </c>
      <c r="O941" t="s">
        <v>4680</v>
      </c>
      <c r="P941" t="s">
        <v>4612</v>
      </c>
      <c r="Q941" t="s">
        <v>4581</v>
      </c>
      <c r="S941" s="8">
        <v>9916888095</v>
      </c>
      <c r="T941" t="s">
        <v>3727</v>
      </c>
      <c r="U941" t="s">
        <v>4373</v>
      </c>
      <c r="V941" t="s">
        <v>5784</v>
      </c>
      <c r="W941">
        <f t="shared" si="14"/>
        <v>0</v>
      </c>
      <c r="X941" s="10"/>
      <c r="Y941" s="10"/>
      <c r="Z941" s="10"/>
      <c r="AE941" t="s">
        <v>5304</v>
      </c>
      <c r="AF941">
        <v>1</v>
      </c>
    </row>
    <row r="942" spans="1:32" x14ac:dyDescent="0.35">
      <c r="A942" s="4">
        <v>941</v>
      </c>
      <c r="B942" t="s">
        <v>9</v>
      </c>
      <c r="C942" t="s">
        <v>29</v>
      </c>
      <c r="D942">
        <v>12</v>
      </c>
      <c r="E942" s="9">
        <v>46023</v>
      </c>
      <c r="F942" t="s">
        <v>4568</v>
      </c>
      <c r="G942" t="s">
        <v>5273</v>
      </c>
      <c r="H942" t="s">
        <v>860</v>
      </c>
      <c r="I942" t="s">
        <v>4518</v>
      </c>
      <c r="J942" t="s">
        <v>8302</v>
      </c>
      <c r="K942" t="s">
        <v>1525</v>
      </c>
      <c r="L942" t="s">
        <v>8314</v>
      </c>
      <c r="M942" t="s">
        <v>1224</v>
      </c>
      <c r="N942" s="4" t="s">
        <v>1716</v>
      </c>
      <c r="O942" t="s">
        <v>4791</v>
      </c>
      <c r="P942" t="s">
        <v>4581</v>
      </c>
      <c r="Q942" t="s">
        <v>4581</v>
      </c>
      <c r="S942" s="8">
        <v>9663734445</v>
      </c>
      <c r="T942" t="s">
        <v>4326</v>
      </c>
      <c r="U942" t="s">
        <v>4372</v>
      </c>
      <c r="V942" t="s">
        <v>5784</v>
      </c>
      <c r="W942">
        <f t="shared" si="14"/>
        <v>0</v>
      </c>
      <c r="X942" s="10"/>
      <c r="Y942" s="10"/>
      <c r="Z942" s="10"/>
      <c r="AE942" t="s">
        <v>5304</v>
      </c>
      <c r="AF942">
        <v>1</v>
      </c>
    </row>
    <row r="943" spans="1:32" x14ac:dyDescent="0.35">
      <c r="A943" s="4">
        <v>942</v>
      </c>
      <c r="B943" t="s">
        <v>9</v>
      </c>
      <c r="C943" t="s">
        <v>29</v>
      </c>
      <c r="D943">
        <v>12</v>
      </c>
      <c r="E943" s="9">
        <v>46023</v>
      </c>
      <c r="F943" t="s">
        <v>4568</v>
      </c>
      <c r="G943" t="s">
        <v>5273</v>
      </c>
      <c r="H943" t="s">
        <v>375</v>
      </c>
      <c r="I943" t="s">
        <v>4518</v>
      </c>
      <c r="J943" t="s">
        <v>8302</v>
      </c>
      <c r="K943" t="s">
        <v>1525</v>
      </c>
      <c r="L943" t="s">
        <v>8315</v>
      </c>
      <c r="M943" t="s">
        <v>4621</v>
      </c>
      <c r="N943" s="4">
        <v>3470</v>
      </c>
      <c r="O943" t="s">
        <v>4680</v>
      </c>
      <c r="P943" t="s">
        <v>4612</v>
      </c>
      <c r="Q943" t="s">
        <v>4581</v>
      </c>
      <c r="S943" s="8">
        <v>9916888095</v>
      </c>
      <c r="T943" t="s">
        <v>3727</v>
      </c>
      <c r="U943" t="s">
        <v>4373</v>
      </c>
      <c r="V943" t="s">
        <v>5785</v>
      </c>
      <c r="W943">
        <f t="shared" si="14"/>
        <v>0</v>
      </c>
      <c r="X943" s="10"/>
      <c r="Y943" s="10"/>
      <c r="Z943" s="10"/>
      <c r="AE943" t="s">
        <v>5304</v>
      </c>
      <c r="AF943">
        <v>1</v>
      </c>
    </row>
    <row r="944" spans="1:32" x14ac:dyDescent="0.35">
      <c r="A944" s="4">
        <v>943</v>
      </c>
      <c r="B944" t="s">
        <v>9</v>
      </c>
      <c r="C944" t="s">
        <v>29</v>
      </c>
      <c r="D944">
        <v>12</v>
      </c>
      <c r="E944" s="9">
        <v>46023</v>
      </c>
      <c r="F944" t="s">
        <v>4568</v>
      </c>
      <c r="G944" t="s">
        <v>5273</v>
      </c>
      <c r="H944" t="s">
        <v>375</v>
      </c>
      <c r="I944" t="s">
        <v>4518</v>
      </c>
      <c r="J944" t="s">
        <v>8302</v>
      </c>
      <c r="K944" t="s">
        <v>1525</v>
      </c>
      <c r="L944" t="s">
        <v>8315</v>
      </c>
      <c r="M944" t="s">
        <v>1224</v>
      </c>
      <c r="N944" s="4" t="s">
        <v>1717</v>
      </c>
      <c r="O944" t="s">
        <v>2773</v>
      </c>
      <c r="P944" t="s">
        <v>4581</v>
      </c>
      <c r="Q944" t="s">
        <v>4581</v>
      </c>
      <c r="S944" s="8">
        <v>9886991116</v>
      </c>
      <c r="T944" t="s">
        <v>4022</v>
      </c>
      <c r="U944" t="s">
        <v>4372</v>
      </c>
      <c r="V944" t="s">
        <v>5785</v>
      </c>
      <c r="W944">
        <f t="shared" si="14"/>
        <v>0</v>
      </c>
      <c r="X944" s="10"/>
      <c r="Y944" s="10"/>
      <c r="Z944" s="10"/>
      <c r="AE944" t="s">
        <v>5304</v>
      </c>
      <c r="AF944">
        <v>1</v>
      </c>
    </row>
    <row r="945" spans="1:32" x14ac:dyDescent="0.35">
      <c r="A945" s="4">
        <v>944</v>
      </c>
      <c r="B945" t="s">
        <v>9</v>
      </c>
      <c r="C945" t="s">
        <v>29</v>
      </c>
      <c r="D945">
        <v>12</v>
      </c>
      <c r="E945" s="9">
        <v>46023</v>
      </c>
      <c r="F945" t="s">
        <v>4568</v>
      </c>
      <c r="G945" t="s">
        <v>5273</v>
      </c>
      <c r="H945" t="s">
        <v>865</v>
      </c>
      <c r="I945" t="s">
        <v>4518</v>
      </c>
      <c r="J945" t="s">
        <v>8302</v>
      </c>
      <c r="K945" t="s">
        <v>1525</v>
      </c>
      <c r="L945" t="s">
        <v>8316</v>
      </c>
      <c r="M945" t="s">
        <v>4621</v>
      </c>
      <c r="N945" s="4">
        <v>773</v>
      </c>
      <c r="O945" t="s">
        <v>4624</v>
      </c>
      <c r="P945" t="s">
        <v>4612</v>
      </c>
      <c r="Q945" t="s">
        <v>4581</v>
      </c>
      <c r="S945" s="8">
        <v>9980593150</v>
      </c>
      <c r="T945" t="s">
        <v>3409</v>
      </c>
      <c r="U945" t="s">
        <v>4373</v>
      </c>
      <c r="V945" t="s">
        <v>5786</v>
      </c>
      <c r="W945">
        <f t="shared" si="14"/>
        <v>0</v>
      </c>
      <c r="X945" s="10"/>
      <c r="Y945" s="10"/>
      <c r="Z945" s="10"/>
      <c r="AE945" t="s">
        <v>5304</v>
      </c>
      <c r="AF945">
        <v>1</v>
      </c>
    </row>
    <row r="946" spans="1:32" x14ac:dyDescent="0.35">
      <c r="A946" s="4">
        <v>945</v>
      </c>
      <c r="B946" t="s">
        <v>9</v>
      </c>
      <c r="C946" t="s">
        <v>29</v>
      </c>
      <c r="D946">
        <v>12</v>
      </c>
      <c r="E946" s="9">
        <v>46023</v>
      </c>
      <c r="F946" t="s">
        <v>4568</v>
      </c>
      <c r="G946" t="s">
        <v>5273</v>
      </c>
      <c r="H946" t="s">
        <v>865</v>
      </c>
      <c r="I946" t="s">
        <v>4518</v>
      </c>
      <c r="J946" t="s">
        <v>8302</v>
      </c>
      <c r="K946" t="s">
        <v>1525</v>
      </c>
      <c r="L946" t="s">
        <v>8316</v>
      </c>
      <c r="M946" t="s">
        <v>1224</v>
      </c>
      <c r="N946" s="4" t="s">
        <v>1718</v>
      </c>
      <c r="O946" t="s">
        <v>4808</v>
      </c>
      <c r="P946" t="s">
        <v>4581</v>
      </c>
      <c r="Q946" t="s">
        <v>4581</v>
      </c>
      <c r="S946" s="8">
        <v>9943643334</v>
      </c>
      <c r="T946" t="s">
        <v>3728</v>
      </c>
      <c r="U946" t="s">
        <v>4372</v>
      </c>
      <c r="V946" t="s">
        <v>5786</v>
      </c>
      <c r="W946">
        <f t="shared" si="14"/>
        <v>0</v>
      </c>
      <c r="X946" s="10"/>
      <c r="Y946" s="10"/>
      <c r="Z946" s="10"/>
      <c r="AE946" t="s">
        <v>5304</v>
      </c>
      <c r="AF946">
        <v>1</v>
      </c>
    </row>
    <row r="947" spans="1:32" x14ac:dyDescent="0.35">
      <c r="A947" s="4">
        <v>946</v>
      </c>
      <c r="B947" t="s">
        <v>9</v>
      </c>
      <c r="C947" t="s">
        <v>29</v>
      </c>
      <c r="D947">
        <v>12</v>
      </c>
      <c r="E947" s="9">
        <v>46023</v>
      </c>
      <c r="F947" t="s">
        <v>4568</v>
      </c>
      <c r="G947" t="s">
        <v>5273</v>
      </c>
      <c r="H947" t="s">
        <v>868</v>
      </c>
      <c r="I947" t="s">
        <v>4518</v>
      </c>
      <c r="J947" t="s">
        <v>8302</v>
      </c>
      <c r="K947" t="s">
        <v>1525</v>
      </c>
      <c r="L947" t="s">
        <v>8305</v>
      </c>
      <c r="M947" t="s">
        <v>4621</v>
      </c>
      <c r="N947" s="4">
        <v>2168</v>
      </c>
      <c r="O947" t="s">
        <v>5115</v>
      </c>
      <c r="P947" t="s">
        <v>4612</v>
      </c>
      <c r="Q947" t="s">
        <v>4581</v>
      </c>
      <c r="S947" s="8">
        <v>8830862878</v>
      </c>
      <c r="T947" t="s">
        <v>3716</v>
      </c>
      <c r="U947" t="s">
        <v>4373</v>
      </c>
      <c r="V947" t="s">
        <v>5787</v>
      </c>
      <c r="W947">
        <f t="shared" si="14"/>
        <v>0</v>
      </c>
      <c r="X947" s="10"/>
      <c r="Y947" s="10"/>
      <c r="Z947" s="10"/>
      <c r="AE947" t="s">
        <v>5304</v>
      </c>
      <c r="AF947">
        <v>1</v>
      </c>
    </row>
    <row r="948" spans="1:32" x14ac:dyDescent="0.35">
      <c r="A948" s="4">
        <v>947</v>
      </c>
      <c r="B948" t="s">
        <v>9</v>
      </c>
      <c r="C948" t="s">
        <v>29</v>
      </c>
      <c r="D948">
        <v>12</v>
      </c>
      <c r="E948" s="9">
        <v>46023</v>
      </c>
      <c r="F948" t="s">
        <v>4568</v>
      </c>
      <c r="G948" t="s">
        <v>5273</v>
      </c>
      <c r="H948" t="s">
        <v>868</v>
      </c>
      <c r="I948" t="s">
        <v>4518</v>
      </c>
      <c r="J948" t="s">
        <v>8302</v>
      </c>
      <c r="K948" t="s">
        <v>1525</v>
      </c>
      <c r="L948" t="s">
        <v>8305</v>
      </c>
      <c r="M948" t="s">
        <v>1224</v>
      </c>
      <c r="N948" s="4">
        <v>2168</v>
      </c>
      <c r="O948" t="s">
        <v>5115</v>
      </c>
      <c r="P948" t="s">
        <v>4612</v>
      </c>
      <c r="Q948" t="s">
        <v>4581</v>
      </c>
      <c r="S948" s="8">
        <v>8830862878</v>
      </c>
      <c r="T948" t="s">
        <v>4024</v>
      </c>
      <c r="U948" t="s">
        <v>4373</v>
      </c>
      <c r="V948" t="s">
        <v>5787</v>
      </c>
      <c r="W948">
        <f t="shared" si="14"/>
        <v>0</v>
      </c>
      <c r="X948" s="10"/>
      <c r="Y948" s="10"/>
      <c r="Z948" s="10"/>
      <c r="AE948" t="s">
        <v>5304</v>
      </c>
      <c r="AF948">
        <v>1</v>
      </c>
    </row>
    <row r="949" spans="1:32" x14ac:dyDescent="0.35">
      <c r="A949" s="4">
        <v>948</v>
      </c>
      <c r="B949" t="s">
        <v>9</v>
      </c>
      <c r="C949" t="s">
        <v>29</v>
      </c>
      <c r="D949">
        <v>12</v>
      </c>
      <c r="E949" s="9">
        <v>46023</v>
      </c>
      <c r="F949" t="s">
        <v>4568</v>
      </c>
      <c r="G949" t="s">
        <v>5273</v>
      </c>
      <c r="H949" t="s">
        <v>871</v>
      </c>
      <c r="I949" t="s">
        <v>4518</v>
      </c>
      <c r="J949" t="s">
        <v>8302</v>
      </c>
      <c r="K949" t="s">
        <v>1525</v>
      </c>
      <c r="L949" t="s">
        <v>8317</v>
      </c>
      <c r="M949" t="s">
        <v>4621</v>
      </c>
      <c r="N949" s="4">
        <v>773</v>
      </c>
      <c r="O949" t="s">
        <v>4624</v>
      </c>
      <c r="P949" t="s">
        <v>4612</v>
      </c>
      <c r="Q949" t="s">
        <v>4581</v>
      </c>
      <c r="S949" s="8">
        <v>9980593150</v>
      </c>
      <c r="T949" t="s">
        <v>3409</v>
      </c>
      <c r="U949" t="s">
        <v>4373</v>
      </c>
      <c r="V949" t="s">
        <v>5788</v>
      </c>
      <c r="W949">
        <f t="shared" si="14"/>
        <v>0</v>
      </c>
      <c r="X949" s="10"/>
      <c r="Y949" s="10"/>
      <c r="Z949" s="10"/>
      <c r="AE949" t="s">
        <v>5304</v>
      </c>
      <c r="AF949">
        <v>1</v>
      </c>
    </row>
    <row r="950" spans="1:32" x14ac:dyDescent="0.35">
      <c r="A950" s="4">
        <v>949</v>
      </c>
      <c r="B950" t="s">
        <v>9</v>
      </c>
      <c r="C950" t="s">
        <v>29</v>
      </c>
      <c r="D950">
        <v>12</v>
      </c>
      <c r="E950" s="9">
        <v>46023</v>
      </c>
      <c r="F950" t="s">
        <v>4568</v>
      </c>
      <c r="G950" t="s">
        <v>5273</v>
      </c>
      <c r="H950" t="s">
        <v>871</v>
      </c>
      <c r="I950" t="s">
        <v>4518</v>
      </c>
      <c r="J950" t="s">
        <v>8302</v>
      </c>
      <c r="K950" t="s">
        <v>1525</v>
      </c>
      <c r="L950" t="s">
        <v>8317</v>
      </c>
      <c r="M950" t="s">
        <v>1224</v>
      </c>
      <c r="N950" s="4" t="s">
        <v>1721</v>
      </c>
      <c r="O950" t="s">
        <v>5194</v>
      </c>
      <c r="P950" t="s">
        <v>4581</v>
      </c>
      <c r="Q950" t="s">
        <v>4581</v>
      </c>
      <c r="S950" s="8">
        <v>7406362017</v>
      </c>
      <c r="T950" t="s">
        <v>4025</v>
      </c>
      <c r="U950" t="s">
        <v>4372</v>
      </c>
      <c r="V950" t="s">
        <v>5788</v>
      </c>
      <c r="W950">
        <f t="shared" si="14"/>
        <v>0</v>
      </c>
      <c r="X950" s="10"/>
      <c r="Y950" s="10"/>
      <c r="Z950" s="10"/>
      <c r="AE950" t="s">
        <v>5304</v>
      </c>
      <c r="AF950">
        <v>1</v>
      </c>
    </row>
    <row r="951" spans="1:32" x14ac:dyDescent="0.35">
      <c r="A951" s="4">
        <v>950</v>
      </c>
      <c r="B951" t="s">
        <v>9</v>
      </c>
      <c r="C951" t="s">
        <v>29</v>
      </c>
      <c r="D951">
        <v>12</v>
      </c>
      <c r="E951" s="9">
        <v>46023</v>
      </c>
      <c r="F951" t="s">
        <v>4568</v>
      </c>
      <c r="G951" t="s">
        <v>5273</v>
      </c>
      <c r="H951" t="s">
        <v>877</v>
      </c>
      <c r="I951" t="s">
        <v>4518</v>
      </c>
      <c r="J951" t="s">
        <v>8302</v>
      </c>
      <c r="K951" t="s">
        <v>1525</v>
      </c>
      <c r="L951" t="s">
        <v>8318</v>
      </c>
      <c r="M951" t="s">
        <v>4621</v>
      </c>
      <c r="N951" s="4">
        <v>2168</v>
      </c>
      <c r="O951" t="s">
        <v>5115</v>
      </c>
      <c r="P951" t="s">
        <v>4612</v>
      </c>
      <c r="Q951" t="s">
        <v>4581</v>
      </c>
      <c r="S951" s="8">
        <v>8830862878</v>
      </c>
      <c r="T951" t="s">
        <v>3716</v>
      </c>
      <c r="U951" t="s">
        <v>4373</v>
      </c>
      <c r="V951" t="s">
        <v>5789</v>
      </c>
      <c r="W951">
        <f t="shared" si="14"/>
        <v>0</v>
      </c>
      <c r="X951" s="10"/>
      <c r="Y951" s="10"/>
      <c r="Z951" s="10"/>
      <c r="AE951" t="s">
        <v>5304</v>
      </c>
      <c r="AF951">
        <v>1</v>
      </c>
    </row>
    <row r="952" spans="1:32" x14ac:dyDescent="0.35">
      <c r="A952" s="4">
        <v>951</v>
      </c>
      <c r="B952" t="s">
        <v>9</v>
      </c>
      <c r="C952" t="s">
        <v>29</v>
      </c>
      <c r="D952">
        <v>12</v>
      </c>
      <c r="E952" s="9">
        <v>46023</v>
      </c>
      <c r="F952" t="s">
        <v>4568</v>
      </c>
      <c r="G952" t="s">
        <v>5273</v>
      </c>
      <c r="H952" t="s">
        <v>877</v>
      </c>
      <c r="I952" t="s">
        <v>4518</v>
      </c>
      <c r="J952" t="s">
        <v>8302</v>
      </c>
      <c r="K952" t="s">
        <v>1525</v>
      </c>
      <c r="L952" t="s">
        <v>8318</v>
      </c>
      <c r="M952" t="s">
        <v>1224</v>
      </c>
      <c r="N952" s="4" t="s">
        <v>1348</v>
      </c>
      <c r="O952" t="s">
        <v>4948</v>
      </c>
      <c r="P952" t="s">
        <v>4581</v>
      </c>
      <c r="Q952" t="s">
        <v>4581</v>
      </c>
      <c r="S952" s="8">
        <v>6381339356</v>
      </c>
      <c r="T952" t="s">
        <v>3460</v>
      </c>
      <c r="U952" t="s">
        <v>4372</v>
      </c>
      <c r="V952" t="s">
        <v>5789</v>
      </c>
      <c r="W952">
        <f t="shared" si="14"/>
        <v>0</v>
      </c>
      <c r="X952" s="10"/>
      <c r="Y952" s="10"/>
      <c r="Z952" s="10"/>
      <c r="AE952" t="s">
        <v>5304</v>
      </c>
      <c r="AF952">
        <v>1</v>
      </c>
    </row>
    <row r="953" spans="1:32" x14ac:dyDescent="0.35">
      <c r="A953" s="4">
        <v>952</v>
      </c>
      <c r="B953" t="s">
        <v>9</v>
      </c>
      <c r="C953" t="s">
        <v>29</v>
      </c>
      <c r="D953">
        <v>12</v>
      </c>
      <c r="E953" s="9">
        <v>46023</v>
      </c>
      <c r="F953" t="s">
        <v>4568</v>
      </c>
      <c r="G953" t="s">
        <v>5273</v>
      </c>
      <c r="H953" t="s">
        <v>888</v>
      </c>
      <c r="I953" t="s">
        <v>4518</v>
      </c>
      <c r="J953" t="s">
        <v>8302</v>
      </c>
      <c r="K953" t="s">
        <v>1525</v>
      </c>
      <c r="L953" t="s">
        <v>8319</v>
      </c>
      <c r="M953" t="s">
        <v>4621</v>
      </c>
      <c r="N953" s="4">
        <v>773</v>
      </c>
      <c r="O953" t="s">
        <v>4624</v>
      </c>
      <c r="P953" t="s">
        <v>4612</v>
      </c>
      <c r="Q953" t="s">
        <v>4581</v>
      </c>
      <c r="S953" s="8">
        <v>9980593150</v>
      </c>
      <c r="T953" t="s">
        <v>3409</v>
      </c>
      <c r="U953" t="s">
        <v>4373</v>
      </c>
      <c r="V953" t="s">
        <v>5790</v>
      </c>
      <c r="W953">
        <f t="shared" si="14"/>
        <v>0</v>
      </c>
      <c r="X953" s="10"/>
      <c r="Y953" s="10"/>
      <c r="Z953" s="10"/>
      <c r="AE953" t="s">
        <v>5304</v>
      </c>
      <c r="AF953">
        <v>1</v>
      </c>
    </row>
    <row r="954" spans="1:32" x14ac:dyDescent="0.35">
      <c r="A954" s="4">
        <v>953</v>
      </c>
      <c r="B954" t="s">
        <v>9</v>
      </c>
      <c r="C954" t="s">
        <v>29</v>
      </c>
      <c r="D954">
        <v>12</v>
      </c>
      <c r="E954" s="9">
        <v>46023</v>
      </c>
      <c r="F954" t="s">
        <v>4568</v>
      </c>
      <c r="G954" t="s">
        <v>5273</v>
      </c>
      <c r="H954" t="s">
        <v>888</v>
      </c>
      <c r="I954" t="s">
        <v>4518</v>
      </c>
      <c r="J954" t="s">
        <v>8302</v>
      </c>
      <c r="K954" t="s">
        <v>1525</v>
      </c>
      <c r="L954" t="s">
        <v>8319</v>
      </c>
      <c r="M954" t="s">
        <v>1224</v>
      </c>
      <c r="N954" s="4" t="s">
        <v>1719</v>
      </c>
      <c r="O954" t="s">
        <v>4903</v>
      </c>
      <c r="P954" t="s">
        <v>4581</v>
      </c>
      <c r="Q954" t="s">
        <v>4581</v>
      </c>
      <c r="S954" s="8">
        <v>6362185943</v>
      </c>
      <c r="T954" t="s">
        <v>4537</v>
      </c>
      <c r="U954" t="s">
        <v>4372</v>
      </c>
      <c r="V954" t="s">
        <v>5790</v>
      </c>
      <c r="W954">
        <f t="shared" si="14"/>
        <v>0</v>
      </c>
      <c r="X954" s="10"/>
      <c r="Y954" s="10"/>
      <c r="Z954" s="10"/>
      <c r="AE954" t="s">
        <v>5304</v>
      </c>
      <c r="AF954">
        <v>1</v>
      </c>
    </row>
    <row r="955" spans="1:32" x14ac:dyDescent="0.35">
      <c r="A955" s="4">
        <v>954</v>
      </c>
      <c r="B955" t="s">
        <v>9</v>
      </c>
      <c r="C955" t="s">
        <v>29</v>
      </c>
      <c r="D955">
        <v>12</v>
      </c>
      <c r="E955" s="9">
        <v>46023</v>
      </c>
      <c r="F955" t="s">
        <v>4568</v>
      </c>
      <c r="G955" t="s">
        <v>5273</v>
      </c>
      <c r="H955" t="s">
        <v>889</v>
      </c>
      <c r="I955" t="s">
        <v>4518</v>
      </c>
      <c r="J955" t="s">
        <v>8302</v>
      </c>
      <c r="K955" t="s">
        <v>1525</v>
      </c>
      <c r="L955" t="s">
        <v>8319</v>
      </c>
      <c r="M955" t="s">
        <v>4621</v>
      </c>
      <c r="N955" s="4">
        <v>773</v>
      </c>
      <c r="O955" t="s">
        <v>4624</v>
      </c>
      <c r="P955" t="s">
        <v>4612</v>
      </c>
      <c r="Q955" t="s">
        <v>4581</v>
      </c>
      <c r="S955" s="8">
        <v>9980593150</v>
      </c>
      <c r="T955" t="s">
        <v>3409</v>
      </c>
      <c r="U955" t="s">
        <v>4373</v>
      </c>
      <c r="V955" t="s">
        <v>5791</v>
      </c>
      <c r="W955">
        <f t="shared" si="14"/>
        <v>0</v>
      </c>
      <c r="X955" s="10"/>
      <c r="Y955" s="10"/>
      <c r="Z955" s="10"/>
      <c r="AE955" t="s">
        <v>5304</v>
      </c>
      <c r="AF955">
        <v>1</v>
      </c>
    </row>
    <row r="956" spans="1:32" x14ac:dyDescent="0.35">
      <c r="A956" s="4">
        <v>955</v>
      </c>
      <c r="B956" t="s">
        <v>9</v>
      </c>
      <c r="C956" t="s">
        <v>29</v>
      </c>
      <c r="D956">
        <v>12</v>
      </c>
      <c r="E956" s="9">
        <v>46023</v>
      </c>
      <c r="F956" t="s">
        <v>4568</v>
      </c>
      <c r="G956" t="s">
        <v>5273</v>
      </c>
      <c r="H956" t="s">
        <v>889</v>
      </c>
      <c r="I956" t="s">
        <v>4518</v>
      </c>
      <c r="J956" t="s">
        <v>8302</v>
      </c>
      <c r="K956" t="s">
        <v>1525</v>
      </c>
      <c r="L956" t="s">
        <v>8319</v>
      </c>
      <c r="M956" t="s">
        <v>1224</v>
      </c>
      <c r="N956" s="4" t="s">
        <v>1722</v>
      </c>
      <c r="O956" t="s">
        <v>4880</v>
      </c>
      <c r="P956" t="s">
        <v>4581</v>
      </c>
      <c r="Q956" t="s">
        <v>4581</v>
      </c>
      <c r="S956" s="8">
        <v>9686561760</v>
      </c>
      <c r="T956" t="s">
        <v>3783</v>
      </c>
      <c r="U956" t="s">
        <v>4372</v>
      </c>
      <c r="V956" t="s">
        <v>5791</v>
      </c>
      <c r="W956">
        <f t="shared" si="14"/>
        <v>0</v>
      </c>
      <c r="X956" s="10"/>
      <c r="Y956" s="10"/>
      <c r="Z956" s="10"/>
      <c r="AE956" t="s">
        <v>5304</v>
      </c>
      <c r="AF956">
        <v>1</v>
      </c>
    </row>
    <row r="957" spans="1:32" x14ac:dyDescent="0.35">
      <c r="A957" s="4">
        <v>956</v>
      </c>
      <c r="B957" t="s">
        <v>9</v>
      </c>
      <c r="C957" t="s">
        <v>29</v>
      </c>
      <c r="D957">
        <v>12</v>
      </c>
      <c r="E957" s="9">
        <v>46023</v>
      </c>
      <c r="F957" t="s">
        <v>4568</v>
      </c>
      <c r="G957" t="s">
        <v>5273</v>
      </c>
      <c r="H957" t="s">
        <v>870</v>
      </c>
      <c r="I957" t="s">
        <v>4518</v>
      </c>
      <c r="J957" t="s">
        <v>8302</v>
      </c>
      <c r="K957" t="s">
        <v>1525</v>
      </c>
      <c r="L957" t="s">
        <v>8320</v>
      </c>
      <c r="M957" t="s">
        <v>4621</v>
      </c>
      <c r="N957" s="4">
        <v>773</v>
      </c>
      <c r="O957" t="s">
        <v>4624</v>
      </c>
      <c r="P957" t="s">
        <v>4612</v>
      </c>
      <c r="Q957" t="s">
        <v>4581</v>
      </c>
      <c r="S957" s="8">
        <v>9980593150</v>
      </c>
      <c r="T957" t="s">
        <v>3409</v>
      </c>
      <c r="U957" t="s">
        <v>4373</v>
      </c>
      <c r="V957" t="s">
        <v>5792</v>
      </c>
      <c r="W957">
        <f t="shared" si="14"/>
        <v>0</v>
      </c>
      <c r="X957" s="10"/>
      <c r="Y957" s="10"/>
      <c r="Z957" s="10"/>
      <c r="AE957" t="s">
        <v>5304</v>
      </c>
      <c r="AF957">
        <v>1</v>
      </c>
    </row>
    <row r="958" spans="1:32" x14ac:dyDescent="0.35">
      <c r="A958" s="4">
        <v>957</v>
      </c>
      <c r="B958" t="s">
        <v>9</v>
      </c>
      <c r="C958" t="s">
        <v>29</v>
      </c>
      <c r="D958">
        <v>12</v>
      </c>
      <c r="E958" s="9">
        <v>46023</v>
      </c>
      <c r="F958" t="s">
        <v>4568</v>
      </c>
      <c r="G958" t="s">
        <v>5273</v>
      </c>
      <c r="H958" t="s">
        <v>870</v>
      </c>
      <c r="I958" t="s">
        <v>4518</v>
      </c>
      <c r="J958" t="s">
        <v>8302</v>
      </c>
      <c r="K958" t="s">
        <v>1525</v>
      </c>
      <c r="L958" t="s">
        <v>8320</v>
      </c>
      <c r="M958" t="s">
        <v>1224</v>
      </c>
      <c r="N958" s="4" t="s">
        <v>1721</v>
      </c>
      <c r="O958" t="s">
        <v>5194</v>
      </c>
      <c r="P958" t="s">
        <v>4581</v>
      </c>
      <c r="Q958" t="s">
        <v>4581</v>
      </c>
      <c r="S958" s="8">
        <v>7406362017</v>
      </c>
      <c r="T958" t="s">
        <v>4025</v>
      </c>
      <c r="U958" t="s">
        <v>4372</v>
      </c>
      <c r="V958" t="s">
        <v>5792</v>
      </c>
      <c r="W958">
        <f t="shared" si="14"/>
        <v>0</v>
      </c>
      <c r="X958" s="10"/>
      <c r="Y958" s="10"/>
      <c r="Z958" s="10"/>
      <c r="AE958" t="s">
        <v>5304</v>
      </c>
      <c r="AF958">
        <v>1</v>
      </c>
    </row>
    <row r="959" spans="1:32" x14ac:dyDescent="0.35">
      <c r="A959" s="4">
        <v>958</v>
      </c>
      <c r="B959" t="s">
        <v>9</v>
      </c>
      <c r="C959" t="s">
        <v>29</v>
      </c>
      <c r="D959">
        <v>12</v>
      </c>
      <c r="E959" s="9">
        <v>46023</v>
      </c>
      <c r="F959" t="s">
        <v>4568</v>
      </c>
      <c r="G959" t="s">
        <v>5273</v>
      </c>
      <c r="H959" t="s">
        <v>863</v>
      </c>
      <c r="I959" t="s">
        <v>4518</v>
      </c>
      <c r="J959" t="s">
        <v>8302</v>
      </c>
      <c r="K959" t="s">
        <v>1525</v>
      </c>
      <c r="L959" t="s">
        <v>8321</v>
      </c>
      <c r="M959" t="s">
        <v>4621</v>
      </c>
      <c r="N959" s="4">
        <v>7676</v>
      </c>
      <c r="O959" t="s">
        <v>5118</v>
      </c>
      <c r="P959" t="s">
        <v>4613</v>
      </c>
      <c r="Q959" t="s">
        <v>4581</v>
      </c>
      <c r="S959" s="8">
        <v>9738885975</v>
      </c>
      <c r="T959" t="s">
        <v>3316</v>
      </c>
      <c r="U959" t="s">
        <v>4373</v>
      </c>
      <c r="V959" t="s">
        <v>5793</v>
      </c>
      <c r="W959">
        <f t="shared" si="14"/>
        <v>0</v>
      </c>
      <c r="X959" s="10"/>
      <c r="Y959" s="10"/>
      <c r="Z959" s="10"/>
      <c r="AE959" t="s">
        <v>5304</v>
      </c>
      <c r="AF959">
        <v>1</v>
      </c>
    </row>
    <row r="960" spans="1:32" x14ac:dyDescent="0.35">
      <c r="A960" s="4">
        <v>959</v>
      </c>
      <c r="B960" t="s">
        <v>9</v>
      </c>
      <c r="C960" t="s">
        <v>29</v>
      </c>
      <c r="D960">
        <v>12</v>
      </c>
      <c r="E960" s="9">
        <v>46023</v>
      </c>
      <c r="F960" t="s">
        <v>4568</v>
      </c>
      <c r="G960" t="s">
        <v>5273</v>
      </c>
      <c r="H960" t="s">
        <v>863</v>
      </c>
      <c r="I960" t="s">
        <v>4518</v>
      </c>
      <c r="J960" t="s">
        <v>8302</v>
      </c>
      <c r="K960" t="s">
        <v>1525</v>
      </c>
      <c r="L960" t="s">
        <v>8321</v>
      </c>
      <c r="M960" t="s">
        <v>1224</v>
      </c>
      <c r="N960" s="4" t="s">
        <v>1569</v>
      </c>
      <c r="O960" t="s">
        <v>5033</v>
      </c>
      <c r="P960" t="s">
        <v>4581</v>
      </c>
      <c r="Q960" t="s">
        <v>4581</v>
      </c>
      <c r="S960" s="8">
        <v>7090797571</v>
      </c>
      <c r="T960" t="s">
        <v>3784</v>
      </c>
      <c r="U960" t="s">
        <v>4372</v>
      </c>
      <c r="V960" t="s">
        <v>5793</v>
      </c>
      <c r="W960">
        <f t="shared" si="14"/>
        <v>0</v>
      </c>
      <c r="X960" s="10"/>
      <c r="Y960" s="10"/>
      <c r="Z960" s="10"/>
      <c r="AE960" t="s">
        <v>5304</v>
      </c>
      <c r="AF960">
        <v>1</v>
      </c>
    </row>
    <row r="961" spans="1:32" x14ac:dyDescent="0.35">
      <c r="A961" s="4">
        <v>960</v>
      </c>
      <c r="B961" t="s">
        <v>9</v>
      </c>
      <c r="C961" t="s">
        <v>29</v>
      </c>
      <c r="D961">
        <v>12</v>
      </c>
      <c r="E961" s="9">
        <v>46023</v>
      </c>
      <c r="F961" t="s">
        <v>4568</v>
      </c>
      <c r="G961" t="s">
        <v>5273</v>
      </c>
      <c r="H961" t="s">
        <v>861</v>
      </c>
      <c r="I961" t="s">
        <v>4518</v>
      </c>
      <c r="J961" t="s">
        <v>8302</v>
      </c>
      <c r="K961" t="s">
        <v>1525</v>
      </c>
      <c r="L961" t="s">
        <v>8314</v>
      </c>
      <c r="M961" t="s">
        <v>4621</v>
      </c>
      <c r="N961" s="4">
        <v>3470</v>
      </c>
      <c r="O961" t="s">
        <v>4680</v>
      </c>
      <c r="P961" t="s">
        <v>4612</v>
      </c>
      <c r="Q961" t="s">
        <v>4581</v>
      </c>
      <c r="S961" s="8">
        <v>9916888095</v>
      </c>
      <c r="T961" t="s">
        <v>3727</v>
      </c>
      <c r="U961" t="s">
        <v>4373</v>
      </c>
      <c r="V961" t="s">
        <v>5794</v>
      </c>
      <c r="W961">
        <f t="shared" si="14"/>
        <v>0</v>
      </c>
      <c r="X961" s="10"/>
      <c r="Y961" s="10"/>
      <c r="Z961" s="10"/>
      <c r="AE961" t="s">
        <v>5304</v>
      </c>
      <c r="AF961">
        <v>1</v>
      </c>
    </row>
    <row r="962" spans="1:32" x14ac:dyDescent="0.35">
      <c r="A962" s="4">
        <v>961</v>
      </c>
      <c r="B962" t="s">
        <v>9</v>
      </c>
      <c r="C962" t="s">
        <v>29</v>
      </c>
      <c r="D962">
        <v>12</v>
      </c>
      <c r="E962" s="9">
        <v>46023</v>
      </c>
      <c r="F962" t="s">
        <v>4568</v>
      </c>
      <c r="G962" t="s">
        <v>5273</v>
      </c>
      <c r="H962" t="s">
        <v>861</v>
      </c>
      <c r="I962" t="s">
        <v>4518</v>
      </c>
      <c r="J962" t="s">
        <v>8302</v>
      </c>
      <c r="K962" t="s">
        <v>1525</v>
      </c>
      <c r="L962" t="s">
        <v>8314</v>
      </c>
      <c r="M962" t="s">
        <v>1224</v>
      </c>
      <c r="N962" s="4" t="s">
        <v>1421</v>
      </c>
      <c r="O962" t="s">
        <v>2234</v>
      </c>
      <c r="P962" t="s">
        <v>4581</v>
      </c>
      <c r="Q962" t="s">
        <v>4581</v>
      </c>
      <c r="S962" s="8">
        <v>7204884713</v>
      </c>
      <c r="T962" t="s">
        <v>3575</v>
      </c>
      <c r="U962" t="s">
        <v>4372</v>
      </c>
      <c r="V962" t="s">
        <v>5794</v>
      </c>
      <c r="W962">
        <f t="shared" si="14"/>
        <v>0</v>
      </c>
      <c r="X962" s="10"/>
      <c r="Y962" s="10"/>
      <c r="Z962" s="10"/>
      <c r="AE962" t="s">
        <v>5304</v>
      </c>
      <c r="AF962">
        <v>1</v>
      </c>
    </row>
    <row r="963" spans="1:32" x14ac:dyDescent="0.35">
      <c r="A963" s="4">
        <v>962</v>
      </c>
      <c r="B963" t="s">
        <v>9</v>
      </c>
      <c r="C963" t="s">
        <v>29</v>
      </c>
      <c r="D963">
        <v>12</v>
      </c>
      <c r="E963" s="9">
        <v>46023</v>
      </c>
      <c r="F963" t="s">
        <v>4568</v>
      </c>
      <c r="G963" t="s">
        <v>5273</v>
      </c>
      <c r="H963" t="s">
        <v>260</v>
      </c>
      <c r="I963" t="s">
        <v>4518</v>
      </c>
      <c r="J963" t="s">
        <v>8302</v>
      </c>
      <c r="K963" t="s">
        <v>1525</v>
      </c>
      <c r="L963" t="s">
        <v>8322</v>
      </c>
      <c r="M963" t="s">
        <v>4621</v>
      </c>
      <c r="N963" s="4">
        <v>2267</v>
      </c>
      <c r="O963" t="s">
        <v>5158</v>
      </c>
      <c r="P963" t="s">
        <v>4612</v>
      </c>
      <c r="Q963" t="s">
        <v>4581</v>
      </c>
      <c r="S963" s="8">
        <v>8075505297</v>
      </c>
      <c r="T963" t="s">
        <v>3287</v>
      </c>
      <c r="U963" t="s">
        <v>4373</v>
      </c>
      <c r="V963" t="s">
        <v>5795</v>
      </c>
      <c r="W963">
        <f t="shared" ref="W963:W1026" si="15">X963+Y963+Z963</f>
        <v>0</v>
      </c>
      <c r="X963" s="10"/>
      <c r="Y963" s="10"/>
      <c r="Z963" s="10"/>
      <c r="AE963" t="s">
        <v>5304</v>
      </c>
      <c r="AF963">
        <v>1</v>
      </c>
    </row>
    <row r="964" spans="1:32" x14ac:dyDescent="0.35">
      <c r="A964" s="4">
        <v>963</v>
      </c>
      <c r="B964" t="s">
        <v>9</v>
      </c>
      <c r="C964" t="s">
        <v>29</v>
      </c>
      <c r="D964">
        <v>12</v>
      </c>
      <c r="E964" s="9">
        <v>46023</v>
      </c>
      <c r="F964" t="s">
        <v>4568</v>
      </c>
      <c r="G964" t="s">
        <v>5273</v>
      </c>
      <c r="H964" t="s">
        <v>260</v>
      </c>
      <c r="I964" t="s">
        <v>4518</v>
      </c>
      <c r="J964" t="s">
        <v>8302</v>
      </c>
      <c r="K964" t="s">
        <v>1525</v>
      </c>
      <c r="L964" t="s">
        <v>8322</v>
      </c>
      <c r="M964" t="s">
        <v>1224</v>
      </c>
      <c r="N964" s="4" t="s">
        <v>1423</v>
      </c>
      <c r="O964" t="s">
        <v>4879</v>
      </c>
      <c r="P964" t="s">
        <v>4581</v>
      </c>
      <c r="Q964" t="s">
        <v>4581</v>
      </c>
      <c r="S964" s="8">
        <v>9901568637</v>
      </c>
      <c r="T964" t="s">
        <v>4030</v>
      </c>
      <c r="U964" t="s">
        <v>4372</v>
      </c>
      <c r="V964" t="s">
        <v>5795</v>
      </c>
      <c r="W964">
        <f t="shared" si="15"/>
        <v>0</v>
      </c>
      <c r="X964" s="10"/>
      <c r="Y964" s="10"/>
      <c r="Z964" s="10"/>
      <c r="AE964" t="s">
        <v>5304</v>
      </c>
      <c r="AF964">
        <v>1</v>
      </c>
    </row>
    <row r="965" spans="1:32" x14ac:dyDescent="0.35">
      <c r="A965" s="4">
        <v>964</v>
      </c>
      <c r="B965" t="s">
        <v>9</v>
      </c>
      <c r="C965" t="s">
        <v>29</v>
      </c>
      <c r="D965">
        <v>12</v>
      </c>
      <c r="E965" s="9">
        <v>46023</v>
      </c>
      <c r="F965" t="s">
        <v>4568</v>
      </c>
      <c r="G965" t="s">
        <v>5273</v>
      </c>
      <c r="H965" t="s">
        <v>872</v>
      </c>
      <c r="I965" t="s">
        <v>4518</v>
      </c>
      <c r="J965" t="s">
        <v>8302</v>
      </c>
      <c r="K965" t="s">
        <v>1525</v>
      </c>
      <c r="L965" t="s">
        <v>8323</v>
      </c>
      <c r="M965" t="s">
        <v>4621</v>
      </c>
      <c r="N965" s="4">
        <v>7676</v>
      </c>
      <c r="O965" t="s">
        <v>5118</v>
      </c>
      <c r="P965" t="s">
        <v>4613</v>
      </c>
      <c r="Q965" t="s">
        <v>4581</v>
      </c>
      <c r="S965" s="8">
        <v>9738885975</v>
      </c>
      <c r="T965" t="s">
        <v>3316</v>
      </c>
      <c r="U965" t="s">
        <v>4373</v>
      </c>
      <c r="V965" t="s">
        <v>5796</v>
      </c>
      <c r="W965">
        <f t="shared" si="15"/>
        <v>0</v>
      </c>
      <c r="X965" s="10"/>
      <c r="Y965" s="10"/>
      <c r="Z965" s="10"/>
      <c r="AE965" t="s">
        <v>5304</v>
      </c>
      <c r="AF965">
        <v>1</v>
      </c>
    </row>
    <row r="966" spans="1:32" x14ac:dyDescent="0.35">
      <c r="A966" s="4">
        <v>965</v>
      </c>
      <c r="B966" t="s">
        <v>9</v>
      </c>
      <c r="C966" t="s">
        <v>29</v>
      </c>
      <c r="D966">
        <v>12</v>
      </c>
      <c r="E966" s="9">
        <v>46023</v>
      </c>
      <c r="F966" t="s">
        <v>4568</v>
      </c>
      <c r="G966" t="s">
        <v>5273</v>
      </c>
      <c r="H966" t="s">
        <v>876</v>
      </c>
      <c r="I966" t="s">
        <v>4518</v>
      </c>
      <c r="J966" t="s">
        <v>8302</v>
      </c>
      <c r="K966" t="s">
        <v>1525</v>
      </c>
      <c r="L966" t="s">
        <v>8324</v>
      </c>
      <c r="M966" t="s">
        <v>4621</v>
      </c>
      <c r="N966" s="4">
        <v>7676</v>
      </c>
      <c r="O966" t="s">
        <v>5118</v>
      </c>
      <c r="P966" t="s">
        <v>4613</v>
      </c>
      <c r="Q966" t="s">
        <v>4581</v>
      </c>
      <c r="S966" s="8">
        <v>9738885975</v>
      </c>
      <c r="T966" t="s">
        <v>3316</v>
      </c>
      <c r="U966" t="s">
        <v>4373</v>
      </c>
      <c r="V966" t="s">
        <v>5797</v>
      </c>
      <c r="W966">
        <f t="shared" si="15"/>
        <v>0</v>
      </c>
      <c r="X966" s="10"/>
      <c r="Y966" s="10"/>
      <c r="Z966" s="10"/>
      <c r="AE966" t="s">
        <v>5304</v>
      </c>
      <c r="AF966">
        <v>1</v>
      </c>
    </row>
    <row r="967" spans="1:32" x14ac:dyDescent="0.35">
      <c r="A967" s="4">
        <v>966</v>
      </c>
      <c r="B967" t="s">
        <v>9</v>
      </c>
      <c r="C967" t="s">
        <v>29</v>
      </c>
      <c r="D967">
        <v>12</v>
      </c>
      <c r="E967" s="9">
        <v>46023</v>
      </c>
      <c r="F967" t="s">
        <v>4568</v>
      </c>
      <c r="G967" t="s">
        <v>5273</v>
      </c>
      <c r="H967" t="s">
        <v>876</v>
      </c>
      <c r="I967" t="s">
        <v>4518</v>
      </c>
      <c r="J967" t="s">
        <v>8302</v>
      </c>
      <c r="K967" t="s">
        <v>1525</v>
      </c>
      <c r="L967" t="s">
        <v>8324</v>
      </c>
      <c r="M967" t="s">
        <v>1224</v>
      </c>
      <c r="N967" s="4" t="s">
        <v>1569</v>
      </c>
      <c r="O967" t="s">
        <v>5033</v>
      </c>
      <c r="P967" t="s">
        <v>4581</v>
      </c>
      <c r="Q967" t="s">
        <v>4581</v>
      </c>
      <c r="S967" s="8">
        <v>7090797571</v>
      </c>
      <c r="T967" t="s">
        <v>3784</v>
      </c>
      <c r="U967" t="s">
        <v>4372</v>
      </c>
      <c r="V967" t="s">
        <v>5797</v>
      </c>
      <c r="W967">
        <f t="shared" si="15"/>
        <v>0</v>
      </c>
      <c r="X967" s="10"/>
      <c r="Y967" s="10"/>
      <c r="Z967" s="10"/>
      <c r="AE967" t="s">
        <v>5304</v>
      </c>
      <c r="AF967">
        <v>1</v>
      </c>
    </row>
    <row r="968" spans="1:32" x14ac:dyDescent="0.35">
      <c r="A968" s="4">
        <v>967</v>
      </c>
      <c r="B968" t="s">
        <v>9</v>
      </c>
      <c r="C968" t="s">
        <v>29</v>
      </c>
      <c r="D968">
        <v>12</v>
      </c>
      <c r="E968" s="9">
        <v>46023</v>
      </c>
      <c r="F968" t="s">
        <v>4568</v>
      </c>
      <c r="G968" t="s">
        <v>5273</v>
      </c>
      <c r="H968" t="s">
        <v>890</v>
      </c>
      <c r="I968" t="s">
        <v>4518</v>
      </c>
      <c r="J968" t="s">
        <v>8302</v>
      </c>
      <c r="K968" t="s">
        <v>1525</v>
      </c>
      <c r="L968" t="s">
        <v>8325</v>
      </c>
      <c r="M968" t="s">
        <v>4621</v>
      </c>
      <c r="N968" s="4">
        <v>3849</v>
      </c>
      <c r="O968" t="s">
        <v>5190</v>
      </c>
      <c r="P968" t="s">
        <v>4612</v>
      </c>
      <c r="Q968" t="s">
        <v>4581</v>
      </c>
      <c r="S968" s="8">
        <v>9985437271</v>
      </c>
      <c r="T968" t="s">
        <v>3884</v>
      </c>
      <c r="U968" t="s">
        <v>4373</v>
      </c>
      <c r="V968" t="s">
        <v>5798</v>
      </c>
      <c r="W968">
        <f t="shared" si="15"/>
        <v>0</v>
      </c>
      <c r="X968" s="10"/>
      <c r="Y968" s="10"/>
      <c r="Z968" s="10"/>
      <c r="AE968" t="s">
        <v>5304</v>
      </c>
      <c r="AF968">
        <v>1</v>
      </c>
    </row>
    <row r="969" spans="1:32" x14ac:dyDescent="0.35">
      <c r="A969" s="4">
        <v>968</v>
      </c>
      <c r="B969" t="s">
        <v>9</v>
      </c>
      <c r="C969" t="s">
        <v>29</v>
      </c>
      <c r="D969">
        <v>12</v>
      </c>
      <c r="E969" s="9">
        <v>46023</v>
      </c>
      <c r="F969" t="s">
        <v>4568</v>
      </c>
      <c r="G969" t="s">
        <v>5273</v>
      </c>
      <c r="H969" t="s">
        <v>890</v>
      </c>
      <c r="I969" t="s">
        <v>4518</v>
      </c>
      <c r="J969" t="s">
        <v>8302</v>
      </c>
      <c r="K969" t="s">
        <v>1525</v>
      </c>
      <c r="L969" t="s">
        <v>8325</v>
      </c>
      <c r="M969" t="s">
        <v>1224</v>
      </c>
      <c r="N969" s="4" t="s">
        <v>1725</v>
      </c>
      <c r="O969" t="s">
        <v>5065</v>
      </c>
      <c r="P969" t="s">
        <v>4581</v>
      </c>
      <c r="Q969" t="s">
        <v>4581</v>
      </c>
      <c r="S969" s="8">
        <v>6380990461</v>
      </c>
      <c r="T969" t="s">
        <v>4028</v>
      </c>
      <c r="U969" t="s">
        <v>4372</v>
      </c>
      <c r="V969" t="s">
        <v>5798</v>
      </c>
      <c r="W969">
        <f t="shared" si="15"/>
        <v>0</v>
      </c>
      <c r="X969" s="10"/>
      <c r="Y969" s="10"/>
      <c r="Z969" s="10"/>
      <c r="AE969" t="s">
        <v>5304</v>
      </c>
      <c r="AF969">
        <v>1</v>
      </c>
    </row>
    <row r="970" spans="1:32" x14ac:dyDescent="0.35">
      <c r="A970" s="4">
        <v>969</v>
      </c>
      <c r="B970" t="s">
        <v>9</v>
      </c>
      <c r="C970" t="s">
        <v>29</v>
      </c>
      <c r="D970">
        <v>12</v>
      </c>
      <c r="E970" s="9">
        <v>46023</v>
      </c>
      <c r="F970" t="s">
        <v>4568</v>
      </c>
      <c r="G970" t="s">
        <v>5273</v>
      </c>
      <c r="H970" t="s">
        <v>866</v>
      </c>
      <c r="I970" t="s">
        <v>4518</v>
      </c>
      <c r="J970" t="s">
        <v>8302</v>
      </c>
      <c r="K970" t="s">
        <v>1525</v>
      </c>
      <c r="L970" t="s">
        <v>8326</v>
      </c>
      <c r="M970" t="s">
        <v>4621</v>
      </c>
      <c r="N970" s="4">
        <v>2168</v>
      </c>
      <c r="O970" t="s">
        <v>5115</v>
      </c>
      <c r="P970" t="s">
        <v>4612</v>
      </c>
      <c r="Q970" t="s">
        <v>4581</v>
      </c>
      <c r="S970" s="8">
        <v>8830862878</v>
      </c>
      <c r="T970" t="s">
        <v>3716</v>
      </c>
      <c r="U970" t="s">
        <v>4373</v>
      </c>
      <c r="V970" t="s">
        <v>5799</v>
      </c>
      <c r="W970">
        <f t="shared" si="15"/>
        <v>0</v>
      </c>
      <c r="X970" s="10"/>
      <c r="Y970" s="10"/>
      <c r="Z970" s="10"/>
      <c r="AE970" t="s">
        <v>5304</v>
      </c>
      <c r="AF970">
        <v>1</v>
      </c>
    </row>
    <row r="971" spans="1:32" x14ac:dyDescent="0.35">
      <c r="A971" s="4">
        <v>970</v>
      </c>
      <c r="B971" t="s">
        <v>9</v>
      </c>
      <c r="C971" t="s">
        <v>29</v>
      </c>
      <c r="D971">
        <v>12</v>
      </c>
      <c r="E971" s="9">
        <v>46023</v>
      </c>
      <c r="F971" t="s">
        <v>4568</v>
      </c>
      <c r="G971" t="s">
        <v>5273</v>
      </c>
      <c r="H971" t="s">
        <v>866</v>
      </c>
      <c r="I971" t="s">
        <v>4518</v>
      </c>
      <c r="J971" t="s">
        <v>8302</v>
      </c>
      <c r="K971" t="s">
        <v>1525</v>
      </c>
      <c r="L971" t="s">
        <v>8326</v>
      </c>
      <c r="M971" t="s">
        <v>1224</v>
      </c>
      <c r="N971" s="4" t="s">
        <v>1364</v>
      </c>
      <c r="O971" t="s">
        <v>4816</v>
      </c>
      <c r="P971" t="s">
        <v>4615</v>
      </c>
      <c r="Q971" t="s">
        <v>4581</v>
      </c>
      <c r="S971" s="8">
        <v>6369976137</v>
      </c>
      <c r="T971" t="s">
        <v>3479</v>
      </c>
      <c r="U971" t="s">
        <v>4372</v>
      </c>
      <c r="V971" t="s">
        <v>5799</v>
      </c>
      <c r="W971">
        <f t="shared" si="15"/>
        <v>0</v>
      </c>
      <c r="X971" s="10"/>
      <c r="Y971" s="10"/>
      <c r="Z971" s="10"/>
      <c r="AE971" t="s">
        <v>5304</v>
      </c>
      <c r="AF971">
        <v>1</v>
      </c>
    </row>
    <row r="972" spans="1:32" x14ac:dyDescent="0.35">
      <c r="A972" s="4">
        <v>971</v>
      </c>
      <c r="B972" t="s">
        <v>9</v>
      </c>
      <c r="C972" t="s">
        <v>29</v>
      </c>
      <c r="D972">
        <v>12</v>
      </c>
      <c r="E972" s="9">
        <v>46023</v>
      </c>
      <c r="F972" t="s">
        <v>4568</v>
      </c>
      <c r="G972" t="s">
        <v>5273</v>
      </c>
      <c r="H972" t="s">
        <v>864</v>
      </c>
      <c r="I972" t="s">
        <v>4518</v>
      </c>
      <c r="J972" t="s">
        <v>8302</v>
      </c>
      <c r="K972" t="s">
        <v>1525</v>
      </c>
      <c r="L972" t="s">
        <v>8327</v>
      </c>
      <c r="M972" t="s">
        <v>4621</v>
      </c>
      <c r="N972" s="4">
        <v>2168</v>
      </c>
      <c r="O972" t="s">
        <v>5115</v>
      </c>
      <c r="P972" t="s">
        <v>4612</v>
      </c>
      <c r="Q972" t="s">
        <v>4581</v>
      </c>
      <c r="S972" s="8">
        <v>8830862878</v>
      </c>
      <c r="T972" t="s">
        <v>3716</v>
      </c>
      <c r="U972" t="s">
        <v>4373</v>
      </c>
      <c r="V972" t="s">
        <v>5800</v>
      </c>
      <c r="W972">
        <f t="shared" si="15"/>
        <v>0</v>
      </c>
      <c r="X972" s="10"/>
      <c r="Y972" s="10"/>
      <c r="Z972" s="10"/>
      <c r="AE972" t="s">
        <v>5304</v>
      </c>
      <c r="AF972">
        <v>1</v>
      </c>
    </row>
    <row r="973" spans="1:32" x14ac:dyDescent="0.35">
      <c r="A973" s="4">
        <v>972</v>
      </c>
      <c r="B973" t="s">
        <v>9</v>
      </c>
      <c r="C973" t="s">
        <v>29</v>
      </c>
      <c r="D973">
        <v>12</v>
      </c>
      <c r="E973" s="9">
        <v>46023</v>
      </c>
      <c r="F973" t="s">
        <v>4568</v>
      </c>
      <c r="G973" t="s">
        <v>5273</v>
      </c>
      <c r="H973" t="s">
        <v>864</v>
      </c>
      <c r="I973" t="s">
        <v>4518</v>
      </c>
      <c r="J973" t="s">
        <v>8302</v>
      </c>
      <c r="K973" t="s">
        <v>1525</v>
      </c>
      <c r="L973" t="s">
        <v>8327</v>
      </c>
      <c r="M973" t="s">
        <v>1224</v>
      </c>
      <c r="N973" s="4" t="s">
        <v>1354</v>
      </c>
      <c r="O973" t="s">
        <v>5121</v>
      </c>
      <c r="P973" t="s">
        <v>4581</v>
      </c>
      <c r="Q973" t="s">
        <v>4581</v>
      </c>
      <c r="S973" s="8">
        <v>8296700841</v>
      </c>
      <c r="T973" t="s">
        <v>3465</v>
      </c>
      <c r="U973" t="s">
        <v>4372</v>
      </c>
      <c r="V973" t="s">
        <v>5800</v>
      </c>
      <c r="W973">
        <f t="shared" si="15"/>
        <v>0</v>
      </c>
      <c r="X973" s="10"/>
      <c r="Y973" s="10"/>
      <c r="Z973" s="10"/>
      <c r="AE973" t="s">
        <v>5304</v>
      </c>
      <c r="AF973">
        <v>1</v>
      </c>
    </row>
    <row r="974" spans="1:32" x14ac:dyDescent="0.35">
      <c r="A974" s="4">
        <v>973</v>
      </c>
      <c r="B974" t="s">
        <v>9</v>
      </c>
      <c r="C974" t="s">
        <v>29</v>
      </c>
      <c r="D974">
        <v>12</v>
      </c>
      <c r="E974" s="9">
        <v>46023</v>
      </c>
      <c r="F974" t="s">
        <v>4568</v>
      </c>
      <c r="G974" t="s">
        <v>5273</v>
      </c>
      <c r="H974" t="s">
        <v>373</v>
      </c>
      <c r="I974" t="s">
        <v>4518</v>
      </c>
      <c r="J974" t="s">
        <v>8302</v>
      </c>
      <c r="K974" t="s">
        <v>1525</v>
      </c>
      <c r="L974" t="s">
        <v>8308</v>
      </c>
      <c r="M974" t="s">
        <v>4621</v>
      </c>
      <c r="N974" s="4">
        <v>3470</v>
      </c>
      <c r="O974" t="s">
        <v>4680</v>
      </c>
      <c r="P974" t="s">
        <v>4612</v>
      </c>
      <c r="Q974" t="s">
        <v>4581</v>
      </c>
      <c r="S974" s="8">
        <v>9916888095</v>
      </c>
      <c r="T974" t="s">
        <v>3727</v>
      </c>
      <c r="U974" t="s">
        <v>4373</v>
      </c>
      <c r="V974" t="s">
        <v>5801</v>
      </c>
      <c r="W974">
        <f t="shared" si="15"/>
        <v>0</v>
      </c>
      <c r="X974" s="10"/>
      <c r="Y974" s="10"/>
      <c r="Z974" s="10"/>
      <c r="AE974" t="s">
        <v>5304</v>
      </c>
      <c r="AF974">
        <v>1</v>
      </c>
    </row>
    <row r="975" spans="1:32" x14ac:dyDescent="0.35">
      <c r="A975" s="4">
        <v>974</v>
      </c>
      <c r="B975" t="s">
        <v>9</v>
      </c>
      <c r="C975" t="s">
        <v>29</v>
      </c>
      <c r="D975">
        <v>12</v>
      </c>
      <c r="E975" s="9">
        <v>46023</v>
      </c>
      <c r="F975" t="s">
        <v>4568</v>
      </c>
      <c r="G975" t="s">
        <v>5273</v>
      </c>
      <c r="H975" t="s">
        <v>373</v>
      </c>
      <c r="I975" t="s">
        <v>4518</v>
      </c>
      <c r="J975" t="s">
        <v>8302</v>
      </c>
      <c r="K975" t="s">
        <v>1525</v>
      </c>
      <c r="L975" t="s">
        <v>8308</v>
      </c>
      <c r="M975" t="s">
        <v>1224</v>
      </c>
      <c r="N975" s="4" t="s">
        <v>1364</v>
      </c>
      <c r="O975" t="s">
        <v>4816</v>
      </c>
      <c r="P975" t="s">
        <v>4615</v>
      </c>
      <c r="Q975" t="s">
        <v>4581</v>
      </c>
      <c r="S975" s="8">
        <v>6369976137</v>
      </c>
      <c r="T975" t="s">
        <v>3479</v>
      </c>
      <c r="U975" t="s">
        <v>4372</v>
      </c>
      <c r="V975" t="s">
        <v>5801</v>
      </c>
      <c r="W975">
        <f t="shared" si="15"/>
        <v>0</v>
      </c>
      <c r="X975" s="10"/>
      <c r="Y975" s="10"/>
      <c r="Z975" s="10"/>
      <c r="AE975" t="s">
        <v>5304</v>
      </c>
      <c r="AF975">
        <v>1</v>
      </c>
    </row>
    <row r="976" spans="1:32" x14ac:dyDescent="0.35">
      <c r="A976" s="4">
        <v>975</v>
      </c>
      <c r="B976" t="s">
        <v>9</v>
      </c>
      <c r="C976" t="s">
        <v>29</v>
      </c>
      <c r="D976">
        <v>12</v>
      </c>
      <c r="E976" s="9">
        <v>46023</v>
      </c>
      <c r="F976" t="s">
        <v>4568</v>
      </c>
      <c r="G976" t="s">
        <v>5273</v>
      </c>
      <c r="H976" t="s">
        <v>309</v>
      </c>
      <c r="I976" t="s">
        <v>4518</v>
      </c>
      <c r="J976" t="s">
        <v>8302</v>
      </c>
      <c r="K976" t="s">
        <v>1525</v>
      </c>
      <c r="L976" t="s">
        <v>8328</v>
      </c>
      <c r="M976" t="s">
        <v>4621</v>
      </c>
      <c r="N976" s="4">
        <v>2267</v>
      </c>
      <c r="O976" t="s">
        <v>5158</v>
      </c>
      <c r="P976" t="s">
        <v>4612</v>
      </c>
      <c r="Q976" t="s">
        <v>4581</v>
      </c>
      <c r="S976" s="8">
        <v>8075505297</v>
      </c>
      <c r="T976" t="s">
        <v>3287</v>
      </c>
      <c r="U976" t="s">
        <v>4373</v>
      </c>
      <c r="V976" t="s">
        <v>5802</v>
      </c>
      <c r="W976">
        <f t="shared" si="15"/>
        <v>0</v>
      </c>
      <c r="X976" s="10"/>
      <c r="Y976" s="10"/>
      <c r="Z976" s="10"/>
      <c r="AE976" t="s">
        <v>5304</v>
      </c>
      <c r="AF976">
        <v>1</v>
      </c>
    </row>
    <row r="977" spans="1:32" x14ac:dyDescent="0.35">
      <c r="A977" s="4">
        <v>976</v>
      </c>
      <c r="B977" t="s">
        <v>9</v>
      </c>
      <c r="C977" t="s">
        <v>29</v>
      </c>
      <c r="D977">
        <v>12</v>
      </c>
      <c r="E977" s="9">
        <v>46023</v>
      </c>
      <c r="F977" t="s">
        <v>4568</v>
      </c>
      <c r="G977" t="s">
        <v>5273</v>
      </c>
      <c r="H977" t="s">
        <v>309</v>
      </c>
      <c r="I977" t="s">
        <v>4518</v>
      </c>
      <c r="J977" t="s">
        <v>8302</v>
      </c>
      <c r="K977" t="s">
        <v>1525</v>
      </c>
      <c r="L977" t="s">
        <v>8328</v>
      </c>
      <c r="M977" t="s">
        <v>1224</v>
      </c>
      <c r="N977" s="4" t="s">
        <v>1254</v>
      </c>
      <c r="O977" t="s">
        <v>5108</v>
      </c>
      <c r="P977" t="s">
        <v>4581</v>
      </c>
      <c r="Q977" t="s">
        <v>4581</v>
      </c>
      <c r="S977" s="8">
        <v>9037904117</v>
      </c>
      <c r="T977" t="s">
        <v>3336</v>
      </c>
      <c r="U977" t="s">
        <v>4372</v>
      </c>
      <c r="V977" t="s">
        <v>5802</v>
      </c>
      <c r="W977">
        <f t="shared" si="15"/>
        <v>0</v>
      </c>
      <c r="X977" s="10"/>
      <c r="Y977" s="10"/>
      <c r="Z977" s="10"/>
      <c r="AE977" t="s">
        <v>5304</v>
      </c>
      <c r="AF977">
        <v>1</v>
      </c>
    </row>
    <row r="978" spans="1:32" x14ac:dyDescent="0.35">
      <c r="A978" s="4">
        <v>977</v>
      </c>
      <c r="B978" t="s">
        <v>9</v>
      </c>
      <c r="C978" t="s">
        <v>29</v>
      </c>
      <c r="D978">
        <v>12</v>
      </c>
      <c r="E978" s="9">
        <v>46023</v>
      </c>
      <c r="F978" t="s">
        <v>4568</v>
      </c>
      <c r="G978" t="s">
        <v>5273</v>
      </c>
      <c r="H978" t="s">
        <v>171</v>
      </c>
      <c r="I978" t="s">
        <v>4518</v>
      </c>
      <c r="J978" t="s">
        <v>8302</v>
      </c>
      <c r="K978" t="s">
        <v>8329</v>
      </c>
      <c r="L978" t="s">
        <v>8330</v>
      </c>
      <c r="M978" t="s">
        <v>4621</v>
      </c>
      <c r="N978" s="4">
        <v>2168</v>
      </c>
      <c r="O978" t="s">
        <v>5115</v>
      </c>
      <c r="P978" t="s">
        <v>4612</v>
      </c>
      <c r="Q978" t="s">
        <v>4581</v>
      </c>
      <c r="S978" s="8">
        <v>8830862878</v>
      </c>
      <c r="T978" t="s">
        <v>3716</v>
      </c>
      <c r="U978" t="s">
        <v>4373</v>
      </c>
      <c r="V978" t="s">
        <v>5803</v>
      </c>
      <c r="W978">
        <f t="shared" si="15"/>
        <v>0</v>
      </c>
      <c r="X978" s="10"/>
      <c r="Y978" s="10"/>
      <c r="Z978" s="10"/>
      <c r="AE978" t="s">
        <v>5304</v>
      </c>
      <c r="AF978">
        <v>1</v>
      </c>
    </row>
    <row r="979" spans="1:32" x14ac:dyDescent="0.35">
      <c r="A979" s="4">
        <v>978</v>
      </c>
      <c r="B979" t="s">
        <v>9</v>
      </c>
      <c r="C979" t="s">
        <v>29</v>
      </c>
      <c r="D979">
        <v>12</v>
      </c>
      <c r="E979" s="9">
        <v>46023</v>
      </c>
      <c r="F979" t="s">
        <v>4568</v>
      </c>
      <c r="G979" t="s">
        <v>5273</v>
      </c>
      <c r="H979" t="s">
        <v>171</v>
      </c>
      <c r="I979" t="s">
        <v>4518</v>
      </c>
      <c r="J979" t="s">
        <v>8302</v>
      </c>
      <c r="K979" t="s">
        <v>8329</v>
      </c>
      <c r="L979" t="s">
        <v>8330</v>
      </c>
      <c r="M979" t="s">
        <v>1224</v>
      </c>
      <c r="N979" s="4" t="s">
        <v>1353</v>
      </c>
      <c r="O979" t="s">
        <v>5120</v>
      </c>
      <c r="P979" t="s">
        <v>4581</v>
      </c>
      <c r="Q979" t="s">
        <v>4581</v>
      </c>
      <c r="S979" s="8">
        <v>9986632808</v>
      </c>
      <c r="T979" t="s">
        <v>4027</v>
      </c>
      <c r="U979" t="s">
        <v>4372</v>
      </c>
      <c r="V979" t="s">
        <v>5803</v>
      </c>
      <c r="W979">
        <f t="shared" si="15"/>
        <v>0</v>
      </c>
      <c r="X979" s="10"/>
      <c r="Y979" s="10"/>
      <c r="Z979" s="10"/>
      <c r="AE979" t="s">
        <v>5304</v>
      </c>
      <c r="AF979">
        <v>1</v>
      </c>
    </row>
    <row r="980" spans="1:32" x14ac:dyDescent="0.35">
      <c r="A980" s="4">
        <v>979</v>
      </c>
      <c r="B980" t="s">
        <v>9</v>
      </c>
      <c r="C980" t="s">
        <v>29</v>
      </c>
      <c r="D980">
        <v>12</v>
      </c>
      <c r="E980" s="9">
        <v>46023</v>
      </c>
      <c r="F980" t="s">
        <v>4568</v>
      </c>
      <c r="G980" t="s">
        <v>5273</v>
      </c>
      <c r="H980" t="s">
        <v>171</v>
      </c>
      <c r="I980" t="s">
        <v>4518</v>
      </c>
      <c r="J980" t="s">
        <v>8302</v>
      </c>
      <c r="K980" t="s">
        <v>8329</v>
      </c>
      <c r="L980" t="s">
        <v>8330</v>
      </c>
      <c r="M980" t="s">
        <v>1227</v>
      </c>
      <c r="N980" s="4">
        <v>2168</v>
      </c>
      <c r="O980" t="s">
        <v>5115</v>
      </c>
      <c r="P980" t="s">
        <v>4612</v>
      </c>
      <c r="Q980" t="s">
        <v>4581</v>
      </c>
      <c r="S980" s="8">
        <v>8830862878</v>
      </c>
      <c r="T980" t="s">
        <v>3716</v>
      </c>
      <c r="U980" t="s">
        <v>4373</v>
      </c>
      <c r="V980" t="s">
        <v>5803</v>
      </c>
      <c r="W980">
        <f t="shared" si="15"/>
        <v>0</v>
      </c>
      <c r="X980" s="10"/>
      <c r="Y980" s="10"/>
      <c r="Z980" s="10"/>
      <c r="AE980" t="s">
        <v>5304</v>
      </c>
      <c r="AF980">
        <v>1</v>
      </c>
    </row>
    <row r="981" spans="1:32" x14ac:dyDescent="0.35">
      <c r="A981" s="4">
        <v>980</v>
      </c>
      <c r="B981" t="s">
        <v>9</v>
      </c>
      <c r="C981" t="s">
        <v>29</v>
      </c>
      <c r="D981">
        <v>12</v>
      </c>
      <c r="E981" s="9">
        <v>46023</v>
      </c>
      <c r="F981" t="s">
        <v>4568</v>
      </c>
      <c r="G981" t="s">
        <v>5273</v>
      </c>
      <c r="H981" t="s">
        <v>879</v>
      </c>
      <c r="I981" t="s">
        <v>4518</v>
      </c>
      <c r="J981" t="s">
        <v>8302</v>
      </c>
      <c r="K981" t="s">
        <v>1525</v>
      </c>
      <c r="L981" t="s">
        <v>8331</v>
      </c>
      <c r="M981" t="s">
        <v>4621</v>
      </c>
      <c r="N981" s="4">
        <v>7676</v>
      </c>
      <c r="O981" t="s">
        <v>5118</v>
      </c>
      <c r="P981" t="s">
        <v>4613</v>
      </c>
      <c r="Q981" t="s">
        <v>4581</v>
      </c>
      <c r="S981" s="8">
        <v>9738885975</v>
      </c>
      <c r="T981" t="s">
        <v>3316</v>
      </c>
      <c r="U981" t="s">
        <v>4373</v>
      </c>
      <c r="V981" t="s">
        <v>5804</v>
      </c>
      <c r="W981">
        <f t="shared" si="15"/>
        <v>0</v>
      </c>
      <c r="X981" s="10"/>
      <c r="Y981" s="10"/>
      <c r="Z981" s="10"/>
      <c r="AE981" t="s">
        <v>5304</v>
      </c>
      <c r="AF981">
        <v>1</v>
      </c>
    </row>
    <row r="982" spans="1:32" x14ac:dyDescent="0.35">
      <c r="A982" s="4">
        <v>981</v>
      </c>
      <c r="B982" t="s">
        <v>9</v>
      </c>
      <c r="C982" t="s">
        <v>29</v>
      </c>
      <c r="D982">
        <v>12</v>
      </c>
      <c r="E982" s="9">
        <v>46023</v>
      </c>
      <c r="F982" t="s">
        <v>4568</v>
      </c>
      <c r="G982" t="s">
        <v>5273</v>
      </c>
      <c r="H982" t="s">
        <v>879</v>
      </c>
      <c r="I982" t="s">
        <v>4518</v>
      </c>
      <c r="J982" t="s">
        <v>8302</v>
      </c>
      <c r="K982" t="s">
        <v>1525</v>
      </c>
      <c r="L982" t="s">
        <v>8331</v>
      </c>
      <c r="M982" t="s">
        <v>1224</v>
      </c>
      <c r="N982" s="4" t="s">
        <v>1723</v>
      </c>
      <c r="O982" t="s">
        <v>4890</v>
      </c>
      <c r="P982" t="s">
        <v>4581</v>
      </c>
      <c r="Q982" t="s">
        <v>4581</v>
      </c>
      <c r="S982" s="8">
        <v>9894201594</v>
      </c>
      <c r="T982" t="s">
        <v>3788</v>
      </c>
      <c r="U982" t="s">
        <v>4372</v>
      </c>
      <c r="V982" t="s">
        <v>5804</v>
      </c>
      <c r="W982">
        <f t="shared" si="15"/>
        <v>0</v>
      </c>
      <c r="X982" s="10"/>
      <c r="Y982" s="10"/>
      <c r="Z982" s="10"/>
      <c r="AE982" t="s">
        <v>5304</v>
      </c>
      <c r="AF982">
        <v>1</v>
      </c>
    </row>
    <row r="983" spans="1:32" x14ac:dyDescent="0.35">
      <c r="A983" s="4">
        <v>982</v>
      </c>
      <c r="B983" t="s">
        <v>9</v>
      </c>
      <c r="C983" t="s">
        <v>29</v>
      </c>
      <c r="D983">
        <v>12</v>
      </c>
      <c r="E983" s="9">
        <v>46023</v>
      </c>
      <c r="F983" t="s">
        <v>4568</v>
      </c>
      <c r="G983" t="s">
        <v>5273</v>
      </c>
      <c r="H983" t="s">
        <v>862</v>
      </c>
      <c r="I983" t="s">
        <v>4518</v>
      </c>
      <c r="J983" t="s">
        <v>8302</v>
      </c>
      <c r="K983" t="s">
        <v>1525</v>
      </c>
      <c r="L983" t="s">
        <v>8315</v>
      </c>
      <c r="M983" t="s">
        <v>4621</v>
      </c>
      <c r="N983" s="4">
        <v>3470</v>
      </c>
      <c r="O983" t="s">
        <v>4680</v>
      </c>
      <c r="P983" t="s">
        <v>4612</v>
      </c>
      <c r="Q983" t="s">
        <v>4581</v>
      </c>
      <c r="S983" s="8">
        <v>9916888095</v>
      </c>
      <c r="T983" t="s">
        <v>3727</v>
      </c>
      <c r="U983" t="s">
        <v>4373</v>
      </c>
      <c r="V983" t="s">
        <v>5805</v>
      </c>
      <c r="W983">
        <f t="shared" si="15"/>
        <v>0</v>
      </c>
      <c r="X983" s="10"/>
      <c r="Y983" s="10"/>
      <c r="Z983" s="10"/>
      <c r="AE983" t="s">
        <v>5304</v>
      </c>
      <c r="AF983">
        <v>1</v>
      </c>
    </row>
    <row r="984" spans="1:32" x14ac:dyDescent="0.35">
      <c r="A984" s="4">
        <v>983</v>
      </c>
      <c r="B984" t="s">
        <v>9</v>
      </c>
      <c r="C984" t="s">
        <v>29</v>
      </c>
      <c r="D984">
        <v>12</v>
      </c>
      <c r="E984" s="9">
        <v>46023</v>
      </c>
      <c r="F984" t="s">
        <v>4568</v>
      </c>
      <c r="G984" t="s">
        <v>5273</v>
      </c>
      <c r="H984" t="s">
        <v>862</v>
      </c>
      <c r="I984" t="s">
        <v>4518</v>
      </c>
      <c r="J984" t="s">
        <v>8302</v>
      </c>
      <c r="K984" t="s">
        <v>1525</v>
      </c>
      <c r="L984" t="s">
        <v>8315</v>
      </c>
      <c r="M984" t="s">
        <v>1224</v>
      </c>
      <c r="N984" s="4">
        <v>3470</v>
      </c>
      <c r="O984" t="s">
        <v>4680</v>
      </c>
      <c r="P984" t="s">
        <v>4612</v>
      </c>
      <c r="Q984" t="s">
        <v>4581</v>
      </c>
      <c r="S984" s="8">
        <v>9916888095</v>
      </c>
      <c r="T984" t="s">
        <v>3727</v>
      </c>
      <c r="U984" t="s">
        <v>4373</v>
      </c>
      <c r="V984" t="s">
        <v>5805</v>
      </c>
      <c r="W984">
        <f t="shared" si="15"/>
        <v>0</v>
      </c>
      <c r="X984" s="10"/>
      <c r="Y984" s="10"/>
      <c r="Z984" s="10"/>
      <c r="AE984" t="s">
        <v>5304</v>
      </c>
      <c r="AF984">
        <v>1</v>
      </c>
    </row>
    <row r="985" spans="1:32" x14ac:dyDescent="0.35">
      <c r="A985" s="4">
        <v>984</v>
      </c>
      <c r="B985" t="s">
        <v>9</v>
      </c>
      <c r="C985" t="s">
        <v>29</v>
      </c>
      <c r="D985">
        <v>12</v>
      </c>
      <c r="E985" s="9">
        <v>46023</v>
      </c>
      <c r="F985" t="s">
        <v>4568</v>
      </c>
      <c r="G985" t="s">
        <v>5273</v>
      </c>
      <c r="H985" t="s">
        <v>869</v>
      </c>
      <c r="I985" t="s">
        <v>4518</v>
      </c>
      <c r="J985" t="s">
        <v>8302</v>
      </c>
      <c r="K985" t="s">
        <v>1525</v>
      </c>
      <c r="L985" t="s">
        <v>8305</v>
      </c>
      <c r="M985" t="s">
        <v>4621</v>
      </c>
      <c r="N985" s="4">
        <v>2168</v>
      </c>
      <c r="O985" t="s">
        <v>5115</v>
      </c>
      <c r="P985" t="s">
        <v>4612</v>
      </c>
      <c r="Q985" t="s">
        <v>4581</v>
      </c>
      <c r="S985" s="8">
        <v>8830862878</v>
      </c>
      <c r="T985" t="s">
        <v>3716</v>
      </c>
      <c r="U985" t="s">
        <v>4373</v>
      </c>
      <c r="V985" t="s">
        <v>5806</v>
      </c>
      <c r="W985">
        <f t="shared" si="15"/>
        <v>0</v>
      </c>
      <c r="X985" s="10"/>
      <c r="Y985" s="10"/>
      <c r="Z985" s="10"/>
      <c r="AE985" t="s">
        <v>5304</v>
      </c>
      <c r="AF985">
        <v>1</v>
      </c>
    </row>
    <row r="986" spans="1:32" x14ac:dyDescent="0.35">
      <c r="A986" s="4">
        <v>985</v>
      </c>
      <c r="B986" t="s">
        <v>9</v>
      </c>
      <c r="C986" t="s">
        <v>29</v>
      </c>
      <c r="D986">
        <v>12</v>
      </c>
      <c r="E986" s="9">
        <v>46023</v>
      </c>
      <c r="F986" t="s">
        <v>4568</v>
      </c>
      <c r="G986" t="s">
        <v>5273</v>
      </c>
      <c r="H986" t="s">
        <v>869</v>
      </c>
      <c r="I986" t="s">
        <v>4518</v>
      </c>
      <c r="J986" t="s">
        <v>8302</v>
      </c>
      <c r="K986" t="s">
        <v>1525</v>
      </c>
      <c r="L986" t="s">
        <v>8305</v>
      </c>
      <c r="M986" t="s">
        <v>1224</v>
      </c>
      <c r="N986" s="4" t="s">
        <v>1720</v>
      </c>
      <c r="O986" t="s">
        <v>2777</v>
      </c>
      <c r="P986" t="s">
        <v>4581</v>
      </c>
      <c r="Q986" t="s">
        <v>4581</v>
      </c>
      <c r="S986" s="8">
        <v>8667377035</v>
      </c>
      <c r="T986" t="s">
        <v>3504</v>
      </c>
      <c r="U986" t="s">
        <v>4372</v>
      </c>
      <c r="V986" t="s">
        <v>5806</v>
      </c>
      <c r="W986">
        <f t="shared" si="15"/>
        <v>0</v>
      </c>
      <c r="X986" s="10"/>
      <c r="Y986" s="10"/>
      <c r="Z986" s="10"/>
      <c r="AE986" t="s">
        <v>5304</v>
      </c>
      <c r="AF986">
        <v>1</v>
      </c>
    </row>
    <row r="987" spans="1:32" x14ac:dyDescent="0.35">
      <c r="A987" s="4">
        <v>986</v>
      </c>
      <c r="B987" t="s">
        <v>9</v>
      </c>
      <c r="C987" t="s">
        <v>29</v>
      </c>
      <c r="D987">
        <v>12</v>
      </c>
      <c r="E987" s="9">
        <v>46023</v>
      </c>
      <c r="F987" t="s">
        <v>4568</v>
      </c>
      <c r="G987" t="s">
        <v>5273</v>
      </c>
      <c r="H987" t="s">
        <v>873</v>
      </c>
      <c r="I987" t="s">
        <v>4518</v>
      </c>
      <c r="J987" t="s">
        <v>8302</v>
      </c>
      <c r="K987" t="s">
        <v>1525</v>
      </c>
      <c r="L987" t="s">
        <v>8323</v>
      </c>
      <c r="M987" t="s">
        <v>4621</v>
      </c>
      <c r="N987" s="4">
        <v>7676</v>
      </c>
      <c r="O987" t="s">
        <v>5118</v>
      </c>
      <c r="P987" t="s">
        <v>4613</v>
      </c>
      <c r="Q987" t="s">
        <v>4581</v>
      </c>
      <c r="S987" s="8">
        <v>9738885975</v>
      </c>
      <c r="T987" t="s">
        <v>3316</v>
      </c>
      <c r="U987" t="s">
        <v>4373</v>
      </c>
      <c r="V987" t="s">
        <v>5807</v>
      </c>
      <c r="W987">
        <f t="shared" si="15"/>
        <v>0</v>
      </c>
      <c r="X987" s="10"/>
      <c r="Y987" s="10"/>
      <c r="Z987" s="10"/>
      <c r="AE987" t="s">
        <v>5304</v>
      </c>
      <c r="AF987">
        <v>1</v>
      </c>
    </row>
    <row r="988" spans="1:32" x14ac:dyDescent="0.35">
      <c r="A988" s="4">
        <v>987</v>
      </c>
      <c r="B988" t="s">
        <v>9</v>
      </c>
      <c r="C988" t="s">
        <v>29</v>
      </c>
      <c r="D988">
        <v>12</v>
      </c>
      <c r="E988" s="9">
        <v>46023</v>
      </c>
      <c r="F988" t="s">
        <v>4568</v>
      </c>
      <c r="G988" t="s">
        <v>5273</v>
      </c>
      <c r="H988" t="s">
        <v>873</v>
      </c>
      <c r="I988" t="s">
        <v>4518</v>
      </c>
      <c r="J988" t="s">
        <v>8302</v>
      </c>
      <c r="K988" t="s">
        <v>1525</v>
      </c>
      <c r="L988" t="s">
        <v>8323</v>
      </c>
      <c r="M988" t="s">
        <v>1224</v>
      </c>
      <c r="N988" s="4" t="s">
        <v>1354</v>
      </c>
      <c r="O988" t="s">
        <v>5121</v>
      </c>
      <c r="P988" t="s">
        <v>4581</v>
      </c>
      <c r="Q988" t="s">
        <v>4581</v>
      </c>
      <c r="S988" s="8">
        <v>8296700841</v>
      </c>
      <c r="T988" t="s">
        <v>3465</v>
      </c>
      <c r="U988" t="s">
        <v>4372</v>
      </c>
      <c r="V988" t="s">
        <v>5807</v>
      </c>
      <c r="W988">
        <f t="shared" si="15"/>
        <v>0</v>
      </c>
      <c r="X988" s="10"/>
      <c r="Y988" s="10"/>
      <c r="Z988" s="10"/>
      <c r="AE988" t="s">
        <v>5304</v>
      </c>
      <c r="AF988">
        <v>1</v>
      </c>
    </row>
    <row r="989" spans="1:32" x14ac:dyDescent="0.35">
      <c r="A989" s="4">
        <v>988</v>
      </c>
      <c r="B989" t="s">
        <v>9</v>
      </c>
      <c r="C989" t="s">
        <v>29</v>
      </c>
      <c r="D989">
        <v>12</v>
      </c>
      <c r="E989" s="9">
        <v>46023</v>
      </c>
      <c r="F989" t="s">
        <v>4568</v>
      </c>
      <c r="G989" t="s">
        <v>5273</v>
      </c>
      <c r="H989" t="s">
        <v>880</v>
      </c>
      <c r="I989" t="s">
        <v>4518</v>
      </c>
      <c r="J989" t="s">
        <v>8302</v>
      </c>
      <c r="K989" t="s">
        <v>1525</v>
      </c>
      <c r="L989" t="s">
        <v>8331</v>
      </c>
      <c r="M989" t="s">
        <v>4621</v>
      </c>
      <c r="N989" s="4">
        <v>7676</v>
      </c>
      <c r="O989" t="s">
        <v>5118</v>
      </c>
      <c r="P989" t="s">
        <v>4613</v>
      </c>
      <c r="Q989" t="s">
        <v>4581</v>
      </c>
      <c r="S989" s="8">
        <v>9738885975</v>
      </c>
      <c r="T989" t="s">
        <v>3316</v>
      </c>
      <c r="U989" t="s">
        <v>4373</v>
      </c>
      <c r="V989" t="s">
        <v>5808</v>
      </c>
      <c r="W989">
        <f t="shared" si="15"/>
        <v>0</v>
      </c>
      <c r="X989" s="10"/>
      <c r="Y989" s="10"/>
      <c r="Z989" s="10"/>
      <c r="AE989" t="s">
        <v>5304</v>
      </c>
      <c r="AF989">
        <v>1</v>
      </c>
    </row>
    <row r="990" spans="1:32" x14ac:dyDescent="0.35">
      <c r="A990" s="4">
        <v>989</v>
      </c>
      <c r="B990" t="s">
        <v>9</v>
      </c>
      <c r="C990" t="s">
        <v>29</v>
      </c>
      <c r="D990">
        <v>12</v>
      </c>
      <c r="E990" s="9">
        <v>46023</v>
      </c>
      <c r="F990" t="s">
        <v>4568</v>
      </c>
      <c r="G990" t="s">
        <v>5273</v>
      </c>
      <c r="H990" t="s">
        <v>880</v>
      </c>
      <c r="I990" t="s">
        <v>4518</v>
      </c>
      <c r="J990" t="s">
        <v>8302</v>
      </c>
      <c r="K990" t="s">
        <v>1525</v>
      </c>
      <c r="L990" t="s">
        <v>8331</v>
      </c>
      <c r="M990" t="s">
        <v>1224</v>
      </c>
      <c r="N990" s="4" t="s">
        <v>1724</v>
      </c>
      <c r="O990" t="s">
        <v>5028</v>
      </c>
      <c r="P990" t="s">
        <v>4581</v>
      </c>
      <c r="Q990" t="s">
        <v>4581</v>
      </c>
      <c r="S990" s="8">
        <v>9361853082</v>
      </c>
      <c r="T990" t="s">
        <v>3728</v>
      </c>
      <c r="U990" t="s">
        <v>4372</v>
      </c>
      <c r="V990" t="s">
        <v>5808</v>
      </c>
      <c r="W990">
        <f t="shared" si="15"/>
        <v>0</v>
      </c>
      <c r="X990" s="10"/>
      <c r="Y990" s="10"/>
      <c r="Z990" s="10"/>
      <c r="AE990" t="s">
        <v>5304</v>
      </c>
      <c r="AF990">
        <v>1</v>
      </c>
    </row>
    <row r="991" spans="1:32" x14ac:dyDescent="0.35">
      <c r="A991" s="4">
        <v>990</v>
      </c>
      <c r="B991" t="s">
        <v>9</v>
      </c>
      <c r="C991" t="s">
        <v>29</v>
      </c>
      <c r="D991">
        <v>12</v>
      </c>
      <c r="E991" s="9">
        <v>46023</v>
      </c>
      <c r="F991" t="s">
        <v>4568</v>
      </c>
      <c r="G991" t="s">
        <v>5273</v>
      </c>
      <c r="H991" t="s">
        <v>882</v>
      </c>
      <c r="I991" t="s">
        <v>4518</v>
      </c>
      <c r="J991" t="s">
        <v>8302</v>
      </c>
      <c r="K991" t="s">
        <v>1525</v>
      </c>
      <c r="L991" t="s">
        <v>8332</v>
      </c>
      <c r="M991" t="s">
        <v>4621</v>
      </c>
      <c r="N991" s="4">
        <v>7676</v>
      </c>
      <c r="O991" t="s">
        <v>5118</v>
      </c>
      <c r="P991" t="s">
        <v>4613</v>
      </c>
      <c r="Q991" t="s">
        <v>4581</v>
      </c>
      <c r="S991" s="8">
        <v>9738885975</v>
      </c>
      <c r="T991" t="s">
        <v>3316</v>
      </c>
      <c r="U991" t="s">
        <v>4373</v>
      </c>
      <c r="V991" t="s">
        <v>5809</v>
      </c>
      <c r="W991">
        <f t="shared" si="15"/>
        <v>0</v>
      </c>
      <c r="X991" s="10"/>
      <c r="Y991" s="10"/>
      <c r="Z991" s="10"/>
      <c r="AE991" t="s">
        <v>5304</v>
      </c>
      <c r="AF991">
        <v>1</v>
      </c>
    </row>
    <row r="992" spans="1:32" x14ac:dyDescent="0.35">
      <c r="A992" s="4">
        <v>991</v>
      </c>
      <c r="B992" t="s">
        <v>9</v>
      </c>
      <c r="C992" t="s">
        <v>29</v>
      </c>
      <c r="D992">
        <v>12</v>
      </c>
      <c r="E992" s="9">
        <v>46023</v>
      </c>
      <c r="F992" t="s">
        <v>4568</v>
      </c>
      <c r="G992" t="s">
        <v>5273</v>
      </c>
      <c r="H992" t="s">
        <v>882</v>
      </c>
      <c r="I992" t="s">
        <v>4518</v>
      </c>
      <c r="J992" t="s">
        <v>8302</v>
      </c>
      <c r="K992" t="s">
        <v>1525</v>
      </c>
      <c r="L992" t="s">
        <v>8332</v>
      </c>
      <c r="M992" t="s">
        <v>1224</v>
      </c>
      <c r="N992" s="4">
        <v>7676</v>
      </c>
      <c r="O992" t="s">
        <v>5118</v>
      </c>
      <c r="P992" t="s">
        <v>4613</v>
      </c>
      <c r="Q992" t="s">
        <v>4581</v>
      </c>
      <c r="S992" s="8">
        <v>9738885975</v>
      </c>
      <c r="T992" t="s">
        <v>3316</v>
      </c>
      <c r="U992" t="s">
        <v>4373</v>
      </c>
      <c r="V992" t="s">
        <v>5809</v>
      </c>
      <c r="W992">
        <f t="shared" si="15"/>
        <v>0</v>
      </c>
      <c r="X992" s="10"/>
      <c r="Y992" s="10"/>
      <c r="Z992" s="10"/>
      <c r="AE992" t="s">
        <v>5304</v>
      </c>
      <c r="AF992">
        <v>1</v>
      </c>
    </row>
    <row r="993" spans="1:32" x14ac:dyDescent="0.35">
      <c r="A993" s="4">
        <v>992</v>
      </c>
      <c r="B993" t="s">
        <v>9</v>
      </c>
      <c r="C993" t="s">
        <v>29</v>
      </c>
      <c r="D993">
        <v>12</v>
      </c>
      <c r="E993" s="9">
        <v>46023</v>
      </c>
      <c r="F993" t="s">
        <v>4568</v>
      </c>
      <c r="G993" t="s">
        <v>5273</v>
      </c>
      <c r="H993" t="s">
        <v>885</v>
      </c>
      <c r="I993" t="s">
        <v>4518</v>
      </c>
      <c r="J993" t="s">
        <v>8302</v>
      </c>
      <c r="K993" t="s">
        <v>1525</v>
      </c>
      <c r="L993" t="s">
        <v>8333</v>
      </c>
      <c r="M993" t="s">
        <v>4621</v>
      </c>
      <c r="N993" s="4">
        <v>7676</v>
      </c>
      <c r="O993" t="s">
        <v>5118</v>
      </c>
      <c r="P993" t="s">
        <v>4613</v>
      </c>
      <c r="Q993" t="s">
        <v>4581</v>
      </c>
      <c r="S993" s="8">
        <v>9738885975</v>
      </c>
      <c r="T993" t="s">
        <v>3316</v>
      </c>
      <c r="U993" t="s">
        <v>4373</v>
      </c>
      <c r="V993" t="s">
        <v>5810</v>
      </c>
      <c r="W993">
        <f t="shared" si="15"/>
        <v>0</v>
      </c>
      <c r="X993" s="10"/>
      <c r="Y993" s="10"/>
      <c r="Z993" s="10"/>
      <c r="AE993" t="s">
        <v>5304</v>
      </c>
      <c r="AF993">
        <v>1</v>
      </c>
    </row>
    <row r="994" spans="1:32" x14ac:dyDescent="0.35">
      <c r="A994" s="4">
        <v>993</v>
      </c>
      <c r="B994" t="s">
        <v>9</v>
      </c>
      <c r="C994" t="s">
        <v>29</v>
      </c>
      <c r="D994">
        <v>12</v>
      </c>
      <c r="E994" s="9">
        <v>46023</v>
      </c>
      <c r="F994" t="s">
        <v>4568</v>
      </c>
      <c r="G994" t="s">
        <v>5273</v>
      </c>
      <c r="H994" t="s">
        <v>885</v>
      </c>
      <c r="I994" t="s">
        <v>4518</v>
      </c>
      <c r="J994" t="s">
        <v>8302</v>
      </c>
      <c r="K994" t="s">
        <v>1525</v>
      </c>
      <c r="L994" t="s">
        <v>8333</v>
      </c>
      <c r="M994" t="s">
        <v>1224</v>
      </c>
      <c r="N994" s="4" t="s">
        <v>1726</v>
      </c>
      <c r="O994" t="s">
        <v>2785</v>
      </c>
      <c r="P994" t="s">
        <v>4581</v>
      </c>
      <c r="Q994" t="s">
        <v>4581</v>
      </c>
      <c r="S994" s="8">
        <v>9036947505</v>
      </c>
      <c r="T994" t="s">
        <v>4029</v>
      </c>
      <c r="U994" t="s">
        <v>4372</v>
      </c>
      <c r="V994" t="s">
        <v>5810</v>
      </c>
      <c r="W994">
        <f t="shared" si="15"/>
        <v>0</v>
      </c>
      <c r="X994" s="10"/>
      <c r="Y994" s="10"/>
      <c r="Z994" s="10"/>
      <c r="AE994" t="s">
        <v>5304</v>
      </c>
      <c r="AF994">
        <v>1</v>
      </c>
    </row>
    <row r="995" spans="1:32" x14ac:dyDescent="0.35">
      <c r="A995" s="4">
        <v>994</v>
      </c>
      <c r="B995" t="s">
        <v>9</v>
      </c>
      <c r="C995" t="s">
        <v>29</v>
      </c>
      <c r="D995">
        <v>12</v>
      </c>
      <c r="E995" s="9">
        <v>46023</v>
      </c>
      <c r="F995" t="s">
        <v>4568</v>
      </c>
      <c r="G995" t="s">
        <v>5273</v>
      </c>
      <c r="H995" t="s">
        <v>886</v>
      </c>
      <c r="I995" t="s">
        <v>4518</v>
      </c>
      <c r="J995" t="s">
        <v>8302</v>
      </c>
      <c r="K995" t="s">
        <v>1525</v>
      </c>
      <c r="L995" t="s">
        <v>8330</v>
      </c>
      <c r="M995" t="s">
        <v>4621</v>
      </c>
      <c r="N995" s="4">
        <v>2168</v>
      </c>
      <c r="O995" t="s">
        <v>5115</v>
      </c>
      <c r="P995" t="s">
        <v>4612</v>
      </c>
      <c r="Q995" t="s">
        <v>4581</v>
      </c>
      <c r="S995" s="8">
        <v>8830862878</v>
      </c>
      <c r="T995" t="s">
        <v>3716</v>
      </c>
      <c r="U995" t="s">
        <v>4373</v>
      </c>
      <c r="V995" t="s">
        <v>5811</v>
      </c>
      <c r="W995">
        <f t="shared" si="15"/>
        <v>0</v>
      </c>
      <c r="X995" s="10"/>
      <c r="Y995" s="10"/>
      <c r="Z995" s="10"/>
      <c r="AE995" t="s">
        <v>5304</v>
      </c>
      <c r="AF995">
        <v>1</v>
      </c>
    </row>
    <row r="996" spans="1:32" x14ac:dyDescent="0.35">
      <c r="A996" s="4">
        <v>995</v>
      </c>
      <c r="B996" t="s">
        <v>9</v>
      </c>
      <c r="C996" t="s">
        <v>29</v>
      </c>
      <c r="D996">
        <v>12</v>
      </c>
      <c r="E996" s="9">
        <v>46023</v>
      </c>
      <c r="F996" t="s">
        <v>4568</v>
      </c>
      <c r="G996" t="s">
        <v>5273</v>
      </c>
      <c r="H996" t="s">
        <v>886</v>
      </c>
      <c r="I996" t="s">
        <v>4518</v>
      </c>
      <c r="J996" t="s">
        <v>8302</v>
      </c>
      <c r="K996" t="s">
        <v>1525</v>
      </c>
      <c r="L996" t="s">
        <v>8330</v>
      </c>
      <c r="M996" t="s">
        <v>1224</v>
      </c>
      <c r="N996" s="4" t="s">
        <v>1717</v>
      </c>
      <c r="O996" t="s">
        <v>2773</v>
      </c>
      <c r="P996" t="s">
        <v>4581</v>
      </c>
      <c r="Q996" t="s">
        <v>4581</v>
      </c>
      <c r="S996" s="8">
        <v>9886991116</v>
      </c>
      <c r="T996" t="s">
        <v>4022</v>
      </c>
      <c r="U996" t="s">
        <v>4372</v>
      </c>
      <c r="V996" t="s">
        <v>5811</v>
      </c>
      <c r="W996">
        <f t="shared" si="15"/>
        <v>0</v>
      </c>
      <c r="X996" s="10"/>
      <c r="Y996" s="10"/>
      <c r="Z996" s="10"/>
      <c r="AE996" t="s">
        <v>5304</v>
      </c>
      <c r="AF996">
        <v>1</v>
      </c>
    </row>
    <row r="997" spans="1:32" x14ac:dyDescent="0.35">
      <c r="A997" s="4">
        <v>996</v>
      </c>
      <c r="B997" t="s">
        <v>9</v>
      </c>
      <c r="C997" t="s">
        <v>29</v>
      </c>
      <c r="D997">
        <v>12</v>
      </c>
      <c r="E997" s="9">
        <v>46023</v>
      </c>
      <c r="F997" t="s">
        <v>4568</v>
      </c>
      <c r="G997" t="s">
        <v>5273</v>
      </c>
      <c r="H997" t="s">
        <v>884</v>
      </c>
      <c r="I997" t="s">
        <v>4518</v>
      </c>
      <c r="J997" t="s">
        <v>8302</v>
      </c>
      <c r="K997" t="s">
        <v>1525</v>
      </c>
      <c r="L997" t="s">
        <v>8306</v>
      </c>
      <c r="M997" t="s">
        <v>4621</v>
      </c>
      <c r="N997" s="4">
        <v>3849</v>
      </c>
      <c r="O997" t="s">
        <v>5190</v>
      </c>
      <c r="P997" t="s">
        <v>4612</v>
      </c>
      <c r="Q997" t="s">
        <v>4581</v>
      </c>
      <c r="S997" s="8">
        <v>9985437271</v>
      </c>
      <c r="T997" t="s">
        <v>3884</v>
      </c>
      <c r="U997" t="s">
        <v>4373</v>
      </c>
      <c r="V997" t="s">
        <v>5812</v>
      </c>
      <c r="W997">
        <f t="shared" si="15"/>
        <v>0</v>
      </c>
      <c r="X997" s="10"/>
      <c r="Y997" s="10"/>
      <c r="Z997" s="10"/>
      <c r="AE997" t="s">
        <v>5304</v>
      </c>
      <c r="AF997">
        <v>1</v>
      </c>
    </row>
    <row r="998" spans="1:32" x14ac:dyDescent="0.35">
      <c r="A998" s="4">
        <v>997</v>
      </c>
      <c r="B998" t="s">
        <v>9</v>
      </c>
      <c r="C998" t="s">
        <v>29</v>
      </c>
      <c r="D998">
        <v>12</v>
      </c>
      <c r="E998" s="9">
        <v>46023</v>
      </c>
      <c r="F998" t="s">
        <v>4568</v>
      </c>
      <c r="G998" t="s">
        <v>5273</v>
      </c>
      <c r="H998" t="s">
        <v>884</v>
      </c>
      <c r="I998" t="s">
        <v>4518</v>
      </c>
      <c r="J998" t="s">
        <v>8302</v>
      </c>
      <c r="K998" t="s">
        <v>1525</v>
      </c>
      <c r="L998" t="s">
        <v>8306</v>
      </c>
      <c r="M998" t="s">
        <v>1224</v>
      </c>
      <c r="N998" s="4" t="s">
        <v>1725</v>
      </c>
      <c r="O998" t="s">
        <v>5065</v>
      </c>
      <c r="P998" t="s">
        <v>4581</v>
      </c>
      <c r="Q998" t="s">
        <v>4581</v>
      </c>
      <c r="S998" s="8">
        <v>6380990461</v>
      </c>
      <c r="T998" t="s">
        <v>4028</v>
      </c>
      <c r="U998" t="s">
        <v>4372</v>
      </c>
      <c r="V998" t="s">
        <v>5812</v>
      </c>
      <c r="W998">
        <f t="shared" si="15"/>
        <v>0</v>
      </c>
      <c r="X998" s="10"/>
      <c r="Y998" s="10"/>
      <c r="Z998" s="10"/>
      <c r="AE998" t="s">
        <v>5304</v>
      </c>
      <c r="AF998">
        <v>1</v>
      </c>
    </row>
    <row r="999" spans="1:32" x14ac:dyDescent="0.35">
      <c r="A999" s="4">
        <v>998</v>
      </c>
      <c r="B999" t="s">
        <v>9</v>
      </c>
      <c r="C999" t="s">
        <v>29</v>
      </c>
      <c r="D999">
        <v>12</v>
      </c>
      <c r="E999" s="9">
        <v>46023</v>
      </c>
      <c r="F999" t="s">
        <v>4568</v>
      </c>
      <c r="G999" t="s">
        <v>5273</v>
      </c>
      <c r="H999" t="s">
        <v>86</v>
      </c>
      <c r="I999" t="s">
        <v>4518</v>
      </c>
      <c r="J999" t="s">
        <v>8334</v>
      </c>
      <c r="K999" t="s">
        <v>1525</v>
      </c>
      <c r="L999" t="s">
        <v>8335</v>
      </c>
      <c r="M999" t="s">
        <v>4621</v>
      </c>
      <c r="N999" s="4">
        <v>3850</v>
      </c>
      <c r="O999" t="s">
        <v>2621</v>
      </c>
      <c r="P999" t="s">
        <v>4612</v>
      </c>
      <c r="Q999" t="s">
        <v>4581</v>
      </c>
      <c r="S999" s="8">
        <v>6282138277</v>
      </c>
      <c r="T999" t="s">
        <v>3437</v>
      </c>
      <c r="U999" t="s">
        <v>4373</v>
      </c>
      <c r="V999" t="s">
        <v>5813</v>
      </c>
      <c r="W999">
        <f t="shared" si="15"/>
        <v>0</v>
      </c>
      <c r="X999" s="10"/>
      <c r="Y999" s="10"/>
      <c r="Z999" s="10"/>
      <c r="AE999" t="s">
        <v>5304</v>
      </c>
      <c r="AF999">
        <v>1</v>
      </c>
    </row>
    <row r="1000" spans="1:32" x14ac:dyDescent="0.35">
      <c r="A1000" s="4">
        <v>999</v>
      </c>
      <c r="B1000" t="s">
        <v>9</v>
      </c>
      <c r="C1000" t="s">
        <v>29</v>
      </c>
      <c r="D1000">
        <v>12</v>
      </c>
      <c r="E1000" s="9">
        <v>46023</v>
      </c>
      <c r="F1000" t="s">
        <v>4568</v>
      </c>
      <c r="G1000" t="s">
        <v>5273</v>
      </c>
      <c r="H1000" t="s">
        <v>86</v>
      </c>
      <c r="I1000" t="s">
        <v>4518</v>
      </c>
      <c r="J1000" t="s">
        <v>8334</v>
      </c>
      <c r="K1000" t="s">
        <v>1525</v>
      </c>
      <c r="L1000" t="s">
        <v>8335</v>
      </c>
      <c r="M1000" t="s">
        <v>1224</v>
      </c>
      <c r="N1000" s="4" t="s">
        <v>1444</v>
      </c>
      <c r="O1000" t="s">
        <v>2235</v>
      </c>
      <c r="P1000" t="s">
        <v>4581</v>
      </c>
      <c r="Q1000" t="s">
        <v>4581</v>
      </c>
      <c r="S1000" s="8">
        <v>9746805048</v>
      </c>
      <c r="T1000" t="s">
        <v>3679</v>
      </c>
      <c r="U1000" t="s">
        <v>4372</v>
      </c>
      <c r="V1000" t="s">
        <v>5813</v>
      </c>
      <c r="W1000">
        <f t="shared" si="15"/>
        <v>0</v>
      </c>
      <c r="X1000" s="10"/>
      <c r="Y1000" s="10"/>
      <c r="Z1000" s="10"/>
      <c r="AE1000" t="s">
        <v>5304</v>
      </c>
      <c r="AF1000">
        <v>1</v>
      </c>
    </row>
    <row r="1001" spans="1:32" x14ac:dyDescent="0.35">
      <c r="A1001" s="4">
        <v>1000</v>
      </c>
      <c r="B1001" t="s">
        <v>9</v>
      </c>
      <c r="C1001" t="s">
        <v>29</v>
      </c>
      <c r="D1001">
        <v>12</v>
      </c>
      <c r="E1001" s="9">
        <v>46023</v>
      </c>
      <c r="F1001" t="s">
        <v>4568</v>
      </c>
      <c r="G1001" t="s">
        <v>5273</v>
      </c>
      <c r="H1001" t="s">
        <v>897</v>
      </c>
      <c r="I1001" t="s">
        <v>4518</v>
      </c>
      <c r="J1001" t="s">
        <v>8334</v>
      </c>
      <c r="K1001" t="s">
        <v>1525</v>
      </c>
      <c r="L1001" t="s">
        <v>8336</v>
      </c>
      <c r="M1001" t="s">
        <v>4621</v>
      </c>
      <c r="N1001" s="4">
        <v>3850</v>
      </c>
      <c r="O1001" t="s">
        <v>2621</v>
      </c>
      <c r="P1001" t="s">
        <v>4612</v>
      </c>
      <c r="Q1001" t="s">
        <v>4581</v>
      </c>
      <c r="S1001" s="8">
        <v>6282138277</v>
      </c>
      <c r="T1001" t="s">
        <v>3437</v>
      </c>
      <c r="U1001" t="s">
        <v>4373</v>
      </c>
      <c r="V1001" t="s">
        <v>5814</v>
      </c>
      <c r="W1001">
        <f t="shared" si="15"/>
        <v>0</v>
      </c>
      <c r="X1001" s="10"/>
      <c r="Y1001" s="10"/>
      <c r="Z1001" s="10"/>
      <c r="AE1001" t="s">
        <v>5304</v>
      </c>
      <c r="AF1001">
        <v>1</v>
      </c>
    </row>
    <row r="1002" spans="1:32" x14ac:dyDescent="0.35">
      <c r="A1002" s="4">
        <v>1001</v>
      </c>
      <c r="B1002" t="s">
        <v>9</v>
      </c>
      <c r="C1002" t="s">
        <v>29</v>
      </c>
      <c r="D1002">
        <v>12</v>
      </c>
      <c r="E1002" s="9">
        <v>46023</v>
      </c>
      <c r="F1002" t="s">
        <v>4568</v>
      </c>
      <c r="G1002" t="s">
        <v>5273</v>
      </c>
      <c r="H1002" t="s">
        <v>897</v>
      </c>
      <c r="I1002" t="s">
        <v>4518</v>
      </c>
      <c r="J1002" t="s">
        <v>8334</v>
      </c>
      <c r="K1002" t="s">
        <v>1525</v>
      </c>
      <c r="L1002" t="s">
        <v>8336</v>
      </c>
      <c r="M1002" t="s">
        <v>1224</v>
      </c>
      <c r="N1002" s="4">
        <v>2267</v>
      </c>
      <c r="O1002" t="s">
        <v>5158</v>
      </c>
      <c r="P1002" t="s">
        <v>4612</v>
      </c>
      <c r="Q1002" t="s">
        <v>4581</v>
      </c>
      <c r="S1002" s="8">
        <v>8075505297</v>
      </c>
      <c r="T1002" t="s">
        <v>3287</v>
      </c>
      <c r="U1002" t="s">
        <v>4373</v>
      </c>
      <c r="V1002" t="s">
        <v>5814</v>
      </c>
      <c r="W1002">
        <f t="shared" si="15"/>
        <v>0</v>
      </c>
      <c r="X1002" s="10"/>
      <c r="Y1002" s="10"/>
      <c r="Z1002" s="10"/>
      <c r="AE1002" t="s">
        <v>5304</v>
      </c>
      <c r="AF1002">
        <v>1</v>
      </c>
    </row>
    <row r="1003" spans="1:32" x14ac:dyDescent="0.35">
      <c r="A1003" s="4">
        <v>1002</v>
      </c>
      <c r="B1003" t="s">
        <v>9</v>
      </c>
      <c r="C1003" t="s">
        <v>29</v>
      </c>
      <c r="D1003">
        <v>12</v>
      </c>
      <c r="E1003" s="9">
        <v>46023</v>
      </c>
      <c r="F1003" t="s">
        <v>4568</v>
      </c>
      <c r="G1003" t="s">
        <v>5273</v>
      </c>
      <c r="H1003" t="s">
        <v>900</v>
      </c>
      <c r="I1003" t="s">
        <v>4518</v>
      </c>
      <c r="J1003" t="s">
        <v>8334</v>
      </c>
      <c r="K1003" t="s">
        <v>1525</v>
      </c>
      <c r="L1003" t="s">
        <v>8337</v>
      </c>
      <c r="M1003" t="s">
        <v>4621</v>
      </c>
      <c r="N1003" s="4">
        <v>3850</v>
      </c>
      <c r="O1003" t="s">
        <v>2621</v>
      </c>
      <c r="P1003" t="s">
        <v>4612</v>
      </c>
      <c r="Q1003" t="s">
        <v>4581</v>
      </c>
      <c r="S1003" s="8">
        <v>6282138277</v>
      </c>
      <c r="T1003" t="s">
        <v>3437</v>
      </c>
      <c r="U1003" t="s">
        <v>4373</v>
      </c>
      <c r="V1003" t="s">
        <v>5815</v>
      </c>
      <c r="W1003">
        <f t="shared" si="15"/>
        <v>0</v>
      </c>
      <c r="X1003" s="10"/>
      <c r="Y1003" s="10"/>
      <c r="Z1003" s="10"/>
      <c r="AE1003" t="s">
        <v>5304</v>
      </c>
      <c r="AF1003">
        <v>1</v>
      </c>
    </row>
    <row r="1004" spans="1:32" x14ac:dyDescent="0.35">
      <c r="A1004" s="4">
        <v>1003</v>
      </c>
      <c r="B1004" t="s">
        <v>9</v>
      </c>
      <c r="C1004" t="s">
        <v>29</v>
      </c>
      <c r="D1004">
        <v>12</v>
      </c>
      <c r="E1004" s="9">
        <v>46023</v>
      </c>
      <c r="F1004" t="s">
        <v>4568</v>
      </c>
      <c r="G1004" t="s">
        <v>5273</v>
      </c>
      <c r="H1004" t="s">
        <v>900</v>
      </c>
      <c r="I1004" t="s">
        <v>4518</v>
      </c>
      <c r="J1004" t="s">
        <v>8334</v>
      </c>
      <c r="K1004" t="s">
        <v>1525</v>
      </c>
      <c r="L1004" t="s">
        <v>8337</v>
      </c>
      <c r="M1004" t="s">
        <v>1224</v>
      </c>
      <c r="N1004" s="4" t="s">
        <v>1618</v>
      </c>
      <c r="O1004" t="s">
        <v>5159</v>
      </c>
      <c r="P1004" t="s">
        <v>4581</v>
      </c>
      <c r="Q1004" t="s">
        <v>4581</v>
      </c>
      <c r="S1004" s="8">
        <v>9487285564</v>
      </c>
      <c r="T1004" t="s">
        <v>3502</v>
      </c>
      <c r="U1004" t="s">
        <v>4372</v>
      </c>
      <c r="V1004" t="s">
        <v>5815</v>
      </c>
      <c r="W1004">
        <f t="shared" si="15"/>
        <v>0</v>
      </c>
      <c r="X1004" s="10"/>
      <c r="Y1004" s="10"/>
      <c r="Z1004" s="10"/>
      <c r="AE1004" t="s">
        <v>5304</v>
      </c>
      <c r="AF1004">
        <v>1</v>
      </c>
    </row>
    <row r="1005" spans="1:32" x14ac:dyDescent="0.35">
      <c r="A1005" s="4">
        <v>1004</v>
      </c>
      <c r="B1005" t="s">
        <v>9</v>
      </c>
      <c r="C1005" t="s">
        <v>29</v>
      </c>
      <c r="D1005">
        <v>12</v>
      </c>
      <c r="E1005" s="9">
        <v>46023</v>
      </c>
      <c r="F1005" t="s">
        <v>4568</v>
      </c>
      <c r="G1005" t="s">
        <v>5273</v>
      </c>
      <c r="H1005" t="s">
        <v>892</v>
      </c>
      <c r="I1005" t="s">
        <v>4518</v>
      </c>
      <c r="J1005" t="s">
        <v>8334</v>
      </c>
      <c r="K1005" t="s">
        <v>1525</v>
      </c>
      <c r="L1005" t="s">
        <v>8338</v>
      </c>
      <c r="M1005" t="s">
        <v>4621</v>
      </c>
      <c r="N1005" s="4">
        <v>3850</v>
      </c>
      <c r="O1005" t="s">
        <v>2621</v>
      </c>
      <c r="P1005" t="s">
        <v>4612</v>
      </c>
      <c r="Q1005" t="s">
        <v>4581</v>
      </c>
      <c r="S1005" s="8">
        <v>6282138277</v>
      </c>
      <c r="T1005" t="s">
        <v>3437</v>
      </c>
      <c r="U1005" t="s">
        <v>4373</v>
      </c>
      <c r="V1005" t="s">
        <v>5816</v>
      </c>
      <c r="W1005">
        <f t="shared" si="15"/>
        <v>0</v>
      </c>
      <c r="X1005" s="10"/>
      <c r="Y1005" s="10"/>
      <c r="Z1005" s="10"/>
      <c r="AE1005" t="s">
        <v>5304</v>
      </c>
      <c r="AF1005">
        <v>1</v>
      </c>
    </row>
    <row r="1006" spans="1:32" x14ac:dyDescent="0.35">
      <c r="A1006" s="4">
        <v>1005</v>
      </c>
      <c r="B1006" t="s">
        <v>9</v>
      </c>
      <c r="C1006" t="s">
        <v>29</v>
      </c>
      <c r="D1006">
        <v>12</v>
      </c>
      <c r="E1006" s="9">
        <v>46023</v>
      </c>
      <c r="F1006" t="s">
        <v>4568</v>
      </c>
      <c r="G1006" t="s">
        <v>5273</v>
      </c>
      <c r="H1006" t="s">
        <v>892</v>
      </c>
      <c r="I1006" t="s">
        <v>4518</v>
      </c>
      <c r="J1006" t="s">
        <v>8334</v>
      </c>
      <c r="K1006" t="s">
        <v>1525</v>
      </c>
      <c r="L1006" t="s">
        <v>8338</v>
      </c>
      <c r="M1006" t="s">
        <v>1224</v>
      </c>
      <c r="N1006" s="4" t="s">
        <v>1727</v>
      </c>
      <c r="O1006" t="s">
        <v>4883</v>
      </c>
      <c r="P1006" t="s">
        <v>4581</v>
      </c>
      <c r="Q1006" t="s">
        <v>4581</v>
      </c>
      <c r="S1006" s="8">
        <v>9188494851</v>
      </c>
      <c r="T1006" t="s">
        <v>4031</v>
      </c>
      <c r="U1006" t="s">
        <v>4372</v>
      </c>
      <c r="V1006" t="s">
        <v>5816</v>
      </c>
      <c r="W1006">
        <f t="shared" si="15"/>
        <v>0</v>
      </c>
      <c r="X1006" s="10"/>
      <c r="Y1006" s="10"/>
      <c r="Z1006" s="10"/>
      <c r="AE1006" t="s">
        <v>5304</v>
      </c>
      <c r="AF1006">
        <v>1</v>
      </c>
    </row>
    <row r="1007" spans="1:32" x14ac:dyDescent="0.35">
      <c r="A1007" s="4">
        <v>1006</v>
      </c>
      <c r="B1007" t="s">
        <v>9</v>
      </c>
      <c r="C1007" t="s">
        <v>29</v>
      </c>
      <c r="D1007">
        <v>12</v>
      </c>
      <c r="E1007" s="9">
        <v>46023</v>
      </c>
      <c r="F1007" t="s">
        <v>4568</v>
      </c>
      <c r="G1007" t="s">
        <v>5273</v>
      </c>
      <c r="H1007" t="s">
        <v>893</v>
      </c>
      <c r="I1007" t="s">
        <v>4518</v>
      </c>
      <c r="J1007" t="s">
        <v>8334</v>
      </c>
      <c r="K1007" t="s">
        <v>1525</v>
      </c>
      <c r="L1007" t="s">
        <v>8339</v>
      </c>
      <c r="M1007" t="s">
        <v>4621</v>
      </c>
      <c r="N1007" s="4">
        <v>3850</v>
      </c>
      <c r="O1007" t="s">
        <v>2621</v>
      </c>
      <c r="P1007" t="s">
        <v>4612</v>
      </c>
      <c r="Q1007" t="s">
        <v>4581</v>
      </c>
      <c r="S1007" s="8">
        <v>6282138277</v>
      </c>
      <c r="T1007" t="s">
        <v>3437</v>
      </c>
      <c r="U1007" t="s">
        <v>4373</v>
      </c>
      <c r="V1007" t="s">
        <v>5817</v>
      </c>
      <c r="W1007">
        <f t="shared" si="15"/>
        <v>0</v>
      </c>
      <c r="X1007" s="10"/>
      <c r="Y1007" s="10"/>
      <c r="Z1007" s="10"/>
      <c r="AE1007" t="s">
        <v>5304</v>
      </c>
      <c r="AF1007">
        <v>1</v>
      </c>
    </row>
    <row r="1008" spans="1:32" x14ac:dyDescent="0.35">
      <c r="A1008" s="4">
        <v>1007</v>
      </c>
      <c r="B1008" t="s">
        <v>9</v>
      </c>
      <c r="C1008" t="s">
        <v>29</v>
      </c>
      <c r="D1008">
        <v>12</v>
      </c>
      <c r="E1008" s="9">
        <v>46023</v>
      </c>
      <c r="F1008" t="s">
        <v>4568</v>
      </c>
      <c r="G1008" t="s">
        <v>5273</v>
      </c>
      <c r="H1008" t="s">
        <v>893</v>
      </c>
      <c r="I1008" t="s">
        <v>4518</v>
      </c>
      <c r="J1008" t="s">
        <v>8334</v>
      </c>
      <c r="K1008" t="s">
        <v>1525</v>
      </c>
      <c r="L1008" t="s">
        <v>8339</v>
      </c>
      <c r="M1008" t="s">
        <v>1224</v>
      </c>
      <c r="N1008" s="4" t="s">
        <v>1274</v>
      </c>
      <c r="O1008" t="s">
        <v>5170</v>
      </c>
      <c r="P1008" t="s">
        <v>4581</v>
      </c>
      <c r="Q1008" t="s">
        <v>4581</v>
      </c>
      <c r="S1008" s="8">
        <v>9746871478</v>
      </c>
      <c r="T1008" t="s">
        <v>3785</v>
      </c>
      <c r="U1008" t="s">
        <v>4372</v>
      </c>
      <c r="V1008" t="s">
        <v>5817</v>
      </c>
      <c r="W1008">
        <f t="shared" si="15"/>
        <v>0</v>
      </c>
      <c r="X1008" s="10"/>
      <c r="Y1008" s="10"/>
      <c r="Z1008" s="10"/>
      <c r="AE1008" t="s">
        <v>5304</v>
      </c>
      <c r="AF1008">
        <v>1</v>
      </c>
    </row>
    <row r="1009" spans="1:32" x14ac:dyDescent="0.35">
      <c r="A1009" s="4">
        <v>1008</v>
      </c>
      <c r="B1009" t="s">
        <v>9</v>
      </c>
      <c r="C1009" t="s">
        <v>29</v>
      </c>
      <c r="D1009">
        <v>12</v>
      </c>
      <c r="E1009" s="9">
        <v>46023</v>
      </c>
      <c r="F1009" t="s">
        <v>4568</v>
      </c>
      <c r="G1009" t="s">
        <v>5273</v>
      </c>
      <c r="H1009" t="s">
        <v>894</v>
      </c>
      <c r="I1009" t="s">
        <v>4518</v>
      </c>
      <c r="J1009" t="s">
        <v>8334</v>
      </c>
      <c r="K1009" t="s">
        <v>1525</v>
      </c>
      <c r="L1009" t="s">
        <v>8340</v>
      </c>
      <c r="M1009" t="s">
        <v>4621</v>
      </c>
      <c r="N1009" s="4">
        <v>3850</v>
      </c>
      <c r="O1009" t="s">
        <v>2621</v>
      </c>
      <c r="P1009" t="s">
        <v>4612</v>
      </c>
      <c r="Q1009" t="s">
        <v>4581</v>
      </c>
      <c r="S1009" s="8">
        <v>6282138277</v>
      </c>
      <c r="T1009" t="s">
        <v>3437</v>
      </c>
      <c r="U1009" t="s">
        <v>4373</v>
      </c>
      <c r="V1009" t="s">
        <v>5818</v>
      </c>
      <c r="W1009">
        <f t="shared" si="15"/>
        <v>0</v>
      </c>
      <c r="X1009" s="10"/>
      <c r="Y1009" s="10"/>
      <c r="Z1009" s="10"/>
      <c r="AE1009" t="s">
        <v>5304</v>
      </c>
      <c r="AF1009">
        <v>1</v>
      </c>
    </row>
    <row r="1010" spans="1:32" x14ac:dyDescent="0.35">
      <c r="A1010" s="4">
        <v>1009</v>
      </c>
      <c r="B1010" t="s">
        <v>9</v>
      </c>
      <c r="C1010" t="s">
        <v>29</v>
      </c>
      <c r="D1010">
        <v>12</v>
      </c>
      <c r="E1010" s="9">
        <v>46023</v>
      </c>
      <c r="F1010" t="s">
        <v>4568</v>
      </c>
      <c r="G1010" t="s">
        <v>5273</v>
      </c>
      <c r="H1010" t="s">
        <v>894</v>
      </c>
      <c r="I1010" t="s">
        <v>4518</v>
      </c>
      <c r="J1010" t="s">
        <v>8334</v>
      </c>
      <c r="K1010" t="s">
        <v>1525</v>
      </c>
      <c r="L1010" t="s">
        <v>8340</v>
      </c>
      <c r="M1010" t="s">
        <v>1224</v>
      </c>
      <c r="N1010" s="4" t="s">
        <v>1275</v>
      </c>
      <c r="O1010" t="s">
        <v>4873</v>
      </c>
      <c r="P1010" t="s">
        <v>4615</v>
      </c>
      <c r="Q1010" t="s">
        <v>4581</v>
      </c>
      <c r="S1010" s="8">
        <v>9567086380</v>
      </c>
      <c r="T1010" t="s">
        <v>3785</v>
      </c>
      <c r="U1010" t="s">
        <v>4372</v>
      </c>
      <c r="V1010" t="s">
        <v>5818</v>
      </c>
      <c r="W1010">
        <f t="shared" si="15"/>
        <v>0</v>
      </c>
      <c r="X1010" s="10"/>
      <c r="Y1010" s="10"/>
      <c r="Z1010" s="10"/>
      <c r="AE1010" t="s">
        <v>5304</v>
      </c>
      <c r="AF1010">
        <v>1</v>
      </c>
    </row>
    <row r="1011" spans="1:32" x14ac:dyDescent="0.35">
      <c r="A1011" s="4">
        <v>1010</v>
      </c>
      <c r="B1011" t="s">
        <v>9</v>
      </c>
      <c r="C1011" t="s">
        <v>29</v>
      </c>
      <c r="D1011">
        <v>12</v>
      </c>
      <c r="E1011" s="9">
        <v>46023</v>
      </c>
      <c r="F1011" t="s">
        <v>4568</v>
      </c>
      <c r="G1011" t="s">
        <v>5273</v>
      </c>
      <c r="H1011" t="s">
        <v>896</v>
      </c>
      <c r="I1011" t="s">
        <v>4518</v>
      </c>
      <c r="J1011" t="s">
        <v>8334</v>
      </c>
      <c r="K1011" t="s">
        <v>1525</v>
      </c>
      <c r="L1011" t="s">
        <v>8341</v>
      </c>
      <c r="M1011" t="s">
        <v>4621</v>
      </c>
      <c r="N1011" s="4">
        <v>3850</v>
      </c>
      <c r="O1011" t="s">
        <v>2621</v>
      </c>
      <c r="P1011" t="s">
        <v>4612</v>
      </c>
      <c r="Q1011" t="s">
        <v>4581</v>
      </c>
      <c r="S1011" s="8">
        <v>6282138277</v>
      </c>
      <c r="T1011" t="s">
        <v>3437</v>
      </c>
      <c r="U1011" t="s">
        <v>4373</v>
      </c>
      <c r="V1011" t="s">
        <v>5819</v>
      </c>
      <c r="W1011">
        <f t="shared" si="15"/>
        <v>0</v>
      </c>
      <c r="X1011" s="10"/>
      <c r="Y1011" s="10"/>
      <c r="Z1011" s="10"/>
      <c r="AE1011" t="s">
        <v>5304</v>
      </c>
      <c r="AF1011">
        <v>1</v>
      </c>
    </row>
    <row r="1012" spans="1:32" x14ac:dyDescent="0.35">
      <c r="A1012" s="4">
        <v>1011</v>
      </c>
      <c r="B1012" t="s">
        <v>9</v>
      </c>
      <c r="C1012" t="s">
        <v>29</v>
      </c>
      <c r="D1012">
        <v>12</v>
      </c>
      <c r="E1012" s="9">
        <v>46023</v>
      </c>
      <c r="F1012" t="s">
        <v>4568</v>
      </c>
      <c r="G1012" t="s">
        <v>5273</v>
      </c>
      <c r="H1012" t="s">
        <v>896</v>
      </c>
      <c r="I1012" t="s">
        <v>4518</v>
      </c>
      <c r="J1012" t="s">
        <v>8334</v>
      </c>
      <c r="K1012" t="s">
        <v>1525</v>
      </c>
      <c r="L1012" t="s">
        <v>8341</v>
      </c>
      <c r="M1012" t="s">
        <v>1224</v>
      </c>
      <c r="N1012" s="4" t="s">
        <v>1571</v>
      </c>
      <c r="O1012" t="s">
        <v>5069</v>
      </c>
      <c r="P1012" t="s">
        <v>4581</v>
      </c>
      <c r="Q1012" t="s">
        <v>4581</v>
      </c>
      <c r="S1012" s="8">
        <v>9496328449</v>
      </c>
      <c r="T1012" t="s">
        <v>4032</v>
      </c>
      <c r="U1012" t="s">
        <v>4372</v>
      </c>
      <c r="V1012" t="s">
        <v>5819</v>
      </c>
      <c r="W1012">
        <f t="shared" si="15"/>
        <v>0</v>
      </c>
      <c r="X1012" s="10"/>
      <c r="Y1012" s="10"/>
      <c r="Z1012" s="10"/>
      <c r="AE1012" t="s">
        <v>5304</v>
      </c>
      <c r="AF1012">
        <v>1</v>
      </c>
    </row>
    <row r="1013" spans="1:32" x14ac:dyDescent="0.35">
      <c r="A1013" s="4">
        <v>1012</v>
      </c>
      <c r="B1013" t="s">
        <v>9</v>
      </c>
      <c r="C1013" t="s">
        <v>29</v>
      </c>
      <c r="D1013">
        <v>12</v>
      </c>
      <c r="E1013" s="9">
        <v>46023</v>
      </c>
      <c r="F1013" t="s">
        <v>4568</v>
      </c>
      <c r="G1013" t="s">
        <v>5273</v>
      </c>
      <c r="H1013" t="s">
        <v>88</v>
      </c>
      <c r="I1013" t="s">
        <v>4518</v>
      </c>
      <c r="J1013" t="s">
        <v>8334</v>
      </c>
      <c r="K1013" t="s">
        <v>1525</v>
      </c>
      <c r="L1013" t="s">
        <v>8342</v>
      </c>
      <c r="M1013" t="s">
        <v>4621</v>
      </c>
      <c r="N1013" s="4">
        <v>3850</v>
      </c>
      <c r="O1013" t="s">
        <v>2621</v>
      </c>
      <c r="P1013" t="s">
        <v>4612</v>
      </c>
      <c r="Q1013" t="s">
        <v>4581</v>
      </c>
      <c r="S1013" s="8">
        <v>6282138277</v>
      </c>
      <c r="T1013" t="s">
        <v>3437</v>
      </c>
      <c r="U1013" t="s">
        <v>4373</v>
      </c>
      <c r="V1013" t="s">
        <v>5820</v>
      </c>
      <c r="W1013">
        <f t="shared" si="15"/>
        <v>0</v>
      </c>
      <c r="X1013" s="10"/>
      <c r="Y1013" s="10"/>
      <c r="Z1013" s="10"/>
      <c r="AE1013" t="s">
        <v>5304</v>
      </c>
      <c r="AF1013">
        <v>1</v>
      </c>
    </row>
    <row r="1014" spans="1:32" x14ac:dyDescent="0.35">
      <c r="A1014" s="4">
        <v>1013</v>
      </c>
      <c r="B1014" t="s">
        <v>9</v>
      </c>
      <c r="C1014" t="s">
        <v>29</v>
      </c>
      <c r="D1014">
        <v>12</v>
      </c>
      <c r="E1014" s="9">
        <v>46023</v>
      </c>
      <c r="F1014" t="s">
        <v>4568</v>
      </c>
      <c r="G1014" t="s">
        <v>5273</v>
      </c>
      <c r="H1014" t="s">
        <v>88</v>
      </c>
      <c r="I1014" t="s">
        <v>4518</v>
      </c>
      <c r="J1014" t="s">
        <v>8334</v>
      </c>
      <c r="K1014" t="s">
        <v>1525</v>
      </c>
      <c r="L1014" t="s">
        <v>8342</v>
      </c>
      <c r="M1014" t="s">
        <v>1224</v>
      </c>
      <c r="N1014" s="4">
        <v>4692</v>
      </c>
      <c r="O1014" t="s">
        <v>4685</v>
      </c>
      <c r="P1014" t="s">
        <v>4615</v>
      </c>
      <c r="Q1014" t="s">
        <v>4581</v>
      </c>
      <c r="S1014" s="8">
        <v>7012438060</v>
      </c>
      <c r="T1014" t="s">
        <v>3503</v>
      </c>
      <c r="U1014" t="s">
        <v>4373</v>
      </c>
      <c r="V1014" t="s">
        <v>5820</v>
      </c>
      <c r="W1014">
        <f t="shared" si="15"/>
        <v>0</v>
      </c>
      <c r="X1014" s="10"/>
      <c r="Y1014" s="10"/>
      <c r="Z1014" s="10"/>
      <c r="AE1014" t="s">
        <v>5304</v>
      </c>
      <c r="AF1014">
        <v>1</v>
      </c>
    </row>
    <row r="1015" spans="1:32" x14ac:dyDescent="0.35">
      <c r="A1015" s="4">
        <v>1014</v>
      </c>
      <c r="B1015" t="s">
        <v>9</v>
      </c>
      <c r="C1015" t="s">
        <v>29</v>
      </c>
      <c r="D1015">
        <v>12</v>
      </c>
      <c r="E1015" s="9">
        <v>46023</v>
      </c>
      <c r="F1015" t="s">
        <v>4568</v>
      </c>
      <c r="G1015" t="s">
        <v>5273</v>
      </c>
      <c r="H1015" t="s">
        <v>903</v>
      </c>
      <c r="I1015" t="s">
        <v>4518</v>
      </c>
      <c r="J1015" t="s">
        <v>8334</v>
      </c>
      <c r="K1015" t="s">
        <v>1525</v>
      </c>
      <c r="L1015" t="s">
        <v>8343</v>
      </c>
      <c r="M1015" t="s">
        <v>4621</v>
      </c>
      <c r="N1015" s="4">
        <v>3850</v>
      </c>
      <c r="O1015" t="s">
        <v>2621</v>
      </c>
      <c r="P1015" t="s">
        <v>4612</v>
      </c>
      <c r="Q1015" t="s">
        <v>4581</v>
      </c>
      <c r="S1015" s="8">
        <v>6282138277</v>
      </c>
      <c r="T1015" t="s">
        <v>3437</v>
      </c>
      <c r="U1015" t="s">
        <v>4373</v>
      </c>
      <c r="V1015" t="s">
        <v>5821</v>
      </c>
      <c r="W1015">
        <f t="shared" si="15"/>
        <v>0</v>
      </c>
      <c r="X1015" s="10"/>
      <c r="Y1015" s="10"/>
      <c r="Z1015" s="10"/>
      <c r="AE1015" t="s">
        <v>5304</v>
      </c>
      <c r="AF1015">
        <v>1</v>
      </c>
    </row>
    <row r="1016" spans="1:32" x14ac:dyDescent="0.35">
      <c r="A1016" s="4">
        <v>1015</v>
      </c>
      <c r="B1016" t="s">
        <v>9</v>
      </c>
      <c r="C1016" t="s">
        <v>29</v>
      </c>
      <c r="D1016">
        <v>12</v>
      </c>
      <c r="E1016" s="9">
        <v>46023</v>
      </c>
      <c r="F1016" t="s">
        <v>4568</v>
      </c>
      <c r="G1016" t="s">
        <v>5273</v>
      </c>
      <c r="H1016" t="s">
        <v>899</v>
      </c>
      <c r="I1016" t="s">
        <v>4518</v>
      </c>
      <c r="J1016" t="s">
        <v>8334</v>
      </c>
      <c r="K1016" t="s">
        <v>1525</v>
      </c>
      <c r="L1016" t="s">
        <v>8344</v>
      </c>
      <c r="M1016" t="s">
        <v>4621</v>
      </c>
      <c r="N1016" s="4">
        <v>3850</v>
      </c>
      <c r="O1016" t="s">
        <v>2621</v>
      </c>
      <c r="P1016" t="s">
        <v>4612</v>
      </c>
      <c r="Q1016" t="s">
        <v>4581</v>
      </c>
      <c r="S1016" s="8">
        <v>6282138277</v>
      </c>
      <c r="T1016" t="s">
        <v>3437</v>
      </c>
      <c r="U1016" t="s">
        <v>4373</v>
      </c>
      <c r="V1016" t="s">
        <v>5822</v>
      </c>
      <c r="W1016">
        <f t="shared" si="15"/>
        <v>0</v>
      </c>
      <c r="X1016" s="10"/>
      <c r="Y1016" s="10"/>
      <c r="Z1016" s="10"/>
      <c r="AE1016" t="s">
        <v>5304</v>
      </c>
      <c r="AF1016">
        <v>1</v>
      </c>
    </row>
    <row r="1017" spans="1:32" x14ac:dyDescent="0.35">
      <c r="A1017" s="4">
        <v>1016</v>
      </c>
      <c r="B1017" t="s">
        <v>9</v>
      </c>
      <c r="C1017" t="s">
        <v>29</v>
      </c>
      <c r="D1017">
        <v>12</v>
      </c>
      <c r="E1017" s="9">
        <v>46023</v>
      </c>
      <c r="F1017" t="s">
        <v>4568</v>
      </c>
      <c r="G1017" t="s">
        <v>5273</v>
      </c>
      <c r="H1017" t="s">
        <v>899</v>
      </c>
      <c r="I1017" t="s">
        <v>4518</v>
      </c>
      <c r="J1017" t="s">
        <v>8334</v>
      </c>
      <c r="K1017" t="s">
        <v>1525</v>
      </c>
      <c r="L1017" t="s">
        <v>8344</v>
      </c>
      <c r="M1017" t="s">
        <v>1224</v>
      </c>
      <c r="N1017" s="4" t="s">
        <v>1278</v>
      </c>
      <c r="O1017" t="s">
        <v>5035</v>
      </c>
      <c r="P1017" t="s">
        <v>4581</v>
      </c>
      <c r="Q1017" t="s">
        <v>4581</v>
      </c>
      <c r="S1017" s="8">
        <v>9526323814</v>
      </c>
      <c r="T1017" t="s">
        <v>3787</v>
      </c>
      <c r="U1017" t="s">
        <v>4372</v>
      </c>
      <c r="V1017" t="s">
        <v>5822</v>
      </c>
      <c r="W1017">
        <f t="shared" si="15"/>
        <v>0</v>
      </c>
      <c r="X1017" s="10"/>
      <c r="Y1017" s="10"/>
      <c r="Z1017" s="10"/>
      <c r="AE1017" t="s">
        <v>5304</v>
      </c>
      <c r="AF1017">
        <v>1</v>
      </c>
    </row>
    <row r="1018" spans="1:32" x14ac:dyDescent="0.35">
      <c r="A1018" s="4">
        <v>1017</v>
      </c>
      <c r="B1018" t="s">
        <v>9</v>
      </c>
      <c r="C1018" t="s">
        <v>29</v>
      </c>
      <c r="D1018">
        <v>12</v>
      </c>
      <c r="E1018" s="9">
        <v>46023</v>
      </c>
      <c r="F1018" t="s">
        <v>4568</v>
      </c>
      <c r="G1018" t="s">
        <v>5273</v>
      </c>
      <c r="H1018" t="s">
        <v>901</v>
      </c>
      <c r="I1018" t="s">
        <v>4518</v>
      </c>
      <c r="J1018" t="s">
        <v>8334</v>
      </c>
      <c r="K1018" t="s">
        <v>1525</v>
      </c>
      <c r="L1018" t="s">
        <v>8345</v>
      </c>
      <c r="M1018" t="s">
        <v>4621</v>
      </c>
      <c r="N1018" s="4">
        <v>3850</v>
      </c>
      <c r="O1018" t="s">
        <v>2621</v>
      </c>
      <c r="P1018" t="s">
        <v>4612</v>
      </c>
      <c r="Q1018" t="s">
        <v>4581</v>
      </c>
      <c r="S1018" s="8">
        <v>6282138277</v>
      </c>
      <c r="T1018" t="s">
        <v>3437</v>
      </c>
      <c r="U1018" t="s">
        <v>4373</v>
      </c>
      <c r="V1018" t="s">
        <v>5823</v>
      </c>
      <c r="W1018">
        <f t="shared" si="15"/>
        <v>0</v>
      </c>
      <c r="X1018" s="10"/>
      <c r="Y1018" s="10"/>
      <c r="Z1018" s="10"/>
      <c r="AE1018" t="s">
        <v>5304</v>
      </c>
      <c r="AF1018">
        <v>1</v>
      </c>
    </row>
    <row r="1019" spans="1:32" x14ac:dyDescent="0.35">
      <c r="A1019" s="4">
        <v>1018</v>
      </c>
      <c r="B1019" t="s">
        <v>9</v>
      </c>
      <c r="C1019" t="s">
        <v>29</v>
      </c>
      <c r="D1019">
        <v>12</v>
      </c>
      <c r="E1019" s="9">
        <v>46023</v>
      </c>
      <c r="F1019" t="s">
        <v>4568</v>
      </c>
      <c r="G1019" t="s">
        <v>5273</v>
      </c>
      <c r="H1019" t="s">
        <v>901</v>
      </c>
      <c r="I1019" t="s">
        <v>4518</v>
      </c>
      <c r="J1019" t="s">
        <v>8334</v>
      </c>
      <c r="K1019" t="s">
        <v>1525</v>
      </c>
      <c r="L1019" t="s">
        <v>8345</v>
      </c>
      <c r="M1019" t="s">
        <v>1224</v>
      </c>
      <c r="N1019" s="4">
        <v>7677</v>
      </c>
      <c r="O1019" t="s">
        <v>4694</v>
      </c>
      <c r="P1019" t="s">
        <v>4613</v>
      </c>
      <c r="Q1019" t="s">
        <v>4581</v>
      </c>
      <c r="S1019" s="8">
        <v>8943990304</v>
      </c>
      <c r="T1019" t="s">
        <v>3665</v>
      </c>
      <c r="U1019" t="s">
        <v>4373</v>
      </c>
      <c r="V1019" t="s">
        <v>5823</v>
      </c>
      <c r="W1019">
        <f t="shared" si="15"/>
        <v>0</v>
      </c>
      <c r="X1019" s="10"/>
      <c r="Y1019" s="10"/>
      <c r="Z1019" s="10"/>
      <c r="AE1019" t="s">
        <v>5304</v>
      </c>
      <c r="AF1019">
        <v>1</v>
      </c>
    </row>
    <row r="1020" spans="1:32" x14ac:dyDescent="0.35">
      <c r="A1020" s="4">
        <v>1019</v>
      </c>
      <c r="B1020" t="s">
        <v>9</v>
      </c>
      <c r="C1020" t="s">
        <v>29</v>
      </c>
      <c r="D1020">
        <v>12</v>
      </c>
      <c r="E1020" s="9">
        <v>46023</v>
      </c>
      <c r="F1020" t="s">
        <v>4568</v>
      </c>
      <c r="G1020" t="s">
        <v>5273</v>
      </c>
      <c r="H1020" t="s">
        <v>902</v>
      </c>
      <c r="I1020" t="s">
        <v>4518</v>
      </c>
      <c r="J1020" t="s">
        <v>8334</v>
      </c>
      <c r="K1020" t="s">
        <v>1525</v>
      </c>
      <c r="L1020" t="s">
        <v>8346</v>
      </c>
      <c r="M1020" t="s">
        <v>4621</v>
      </c>
      <c r="N1020" s="4">
        <v>3850</v>
      </c>
      <c r="O1020" t="s">
        <v>2621</v>
      </c>
      <c r="P1020" t="s">
        <v>4612</v>
      </c>
      <c r="Q1020" t="s">
        <v>4581</v>
      </c>
      <c r="S1020" s="8">
        <v>6282138277</v>
      </c>
      <c r="T1020" t="s">
        <v>3437</v>
      </c>
      <c r="U1020" t="s">
        <v>4373</v>
      </c>
      <c r="V1020" t="s">
        <v>5824</v>
      </c>
      <c r="W1020">
        <f t="shared" si="15"/>
        <v>0</v>
      </c>
      <c r="X1020" s="10"/>
      <c r="Y1020" s="10"/>
      <c r="Z1020" s="10"/>
      <c r="AE1020" t="s">
        <v>5304</v>
      </c>
      <c r="AF1020">
        <v>1</v>
      </c>
    </row>
    <row r="1021" spans="1:32" x14ac:dyDescent="0.35">
      <c r="A1021" s="4">
        <v>1020</v>
      </c>
      <c r="B1021" t="s">
        <v>9</v>
      </c>
      <c r="C1021" t="s">
        <v>29</v>
      </c>
      <c r="D1021">
        <v>12</v>
      </c>
      <c r="E1021" s="9">
        <v>46023</v>
      </c>
      <c r="F1021" t="s">
        <v>4568</v>
      </c>
      <c r="G1021" t="s">
        <v>5273</v>
      </c>
      <c r="H1021" t="s">
        <v>902</v>
      </c>
      <c r="I1021" t="s">
        <v>4518</v>
      </c>
      <c r="J1021" t="s">
        <v>8334</v>
      </c>
      <c r="K1021" t="s">
        <v>1525</v>
      </c>
      <c r="L1021" t="s">
        <v>8346</v>
      </c>
      <c r="M1021" t="s">
        <v>1224</v>
      </c>
      <c r="N1021" s="4" t="s">
        <v>1276</v>
      </c>
      <c r="O1021" t="s">
        <v>4459</v>
      </c>
      <c r="P1021" t="s">
        <v>4581</v>
      </c>
      <c r="Q1021" t="s">
        <v>4581</v>
      </c>
      <c r="S1021" s="8">
        <v>8921203070</v>
      </c>
      <c r="T1021" t="s">
        <v>3503</v>
      </c>
      <c r="U1021" t="s">
        <v>4372</v>
      </c>
      <c r="V1021" t="s">
        <v>5824</v>
      </c>
      <c r="W1021">
        <f t="shared" si="15"/>
        <v>0</v>
      </c>
      <c r="X1021" s="10"/>
      <c r="Y1021" s="10"/>
      <c r="Z1021" s="10"/>
      <c r="AE1021" t="s">
        <v>5304</v>
      </c>
      <c r="AF1021">
        <v>1</v>
      </c>
    </row>
    <row r="1022" spans="1:32" x14ac:dyDescent="0.35">
      <c r="A1022" s="4">
        <v>1021</v>
      </c>
      <c r="B1022" t="s">
        <v>9</v>
      </c>
      <c r="C1022" t="s">
        <v>29</v>
      </c>
      <c r="D1022">
        <v>12</v>
      </c>
      <c r="E1022" s="9">
        <v>46023</v>
      </c>
      <c r="F1022" t="s">
        <v>4568</v>
      </c>
      <c r="G1022" t="s">
        <v>5273</v>
      </c>
      <c r="H1022" t="s">
        <v>891</v>
      </c>
      <c r="I1022" t="s">
        <v>4518</v>
      </c>
      <c r="J1022" t="s">
        <v>8334</v>
      </c>
      <c r="K1022" t="s">
        <v>1525</v>
      </c>
      <c r="L1022" t="s">
        <v>8347</v>
      </c>
      <c r="M1022" t="s">
        <v>4621</v>
      </c>
      <c r="N1022" s="4">
        <v>3850</v>
      </c>
      <c r="O1022" t="s">
        <v>2621</v>
      </c>
      <c r="P1022" t="s">
        <v>4612</v>
      </c>
      <c r="Q1022" t="s">
        <v>4581</v>
      </c>
      <c r="S1022" s="8">
        <v>6282138277</v>
      </c>
      <c r="T1022" t="s">
        <v>3437</v>
      </c>
      <c r="U1022" t="s">
        <v>4373</v>
      </c>
      <c r="V1022" t="s">
        <v>5825</v>
      </c>
      <c r="W1022">
        <f t="shared" si="15"/>
        <v>0</v>
      </c>
      <c r="X1022" s="10"/>
      <c r="Y1022" s="10"/>
      <c r="Z1022" s="10"/>
      <c r="AE1022" t="s">
        <v>5304</v>
      </c>
      <c r="AF1022">
        <v>1</v>
      </c>
    </row>
    <row r="1023" spans="1:32" x14ac:dyDescent="0.35">
      <c r="A1023" s="4">
        <v>1022</v>
      </c>
      <c r="B1023" t="s">
        <v>9</v>
      </c>
      <c r="C1023" t="s">
        <v>29</v>
      </c>
      <c r="D1023">
        <v>12</v>
      </c>
      <c r="E1023" s="9">
        <v>46023</v>
      </c>
      <c r="F1023" t="s">
        <v>4568</v>
      </c>
      <c r="G1023" t="s">
        <v>5273</v>
      </c>
      <c r="H1023" t="s">
        <v>891</v>
      </c>
      <c r="I1023" t="s">
        <v>4518</v>
      </c>
      <c r="J1023" t="s">
        <v>8334</v>
      </c>
      <c r="K1023" t="s">
        <v>1525</v>
      </c>
      <c r="L1023" t="s">
        <v>8347</v>
      </c>
      <c r="M1023" t="s">
        <v>1224</v>
      </c>
      <c r="N1023" s="4" t="s">
        <v>1277</v>
      </c>
      <c r="O1023" t="s">
        <v>4768</v>
      </c>
      <c r="P1023" t="s">
        <v>4581</v>
      </c>
      <c r="Q1023" t="s">
        <v>4581</v>
      </c>
      <c r="S1023" s="8">
        <v>9486172343</v>
      </c>
      <c r="T1023" t="s">
        <v>3502</v>
      </c>
      <c r="U1023" t="s">
        <v>4372</v>
      </c>
      <c r="V1023" t="s">
        <v>5825</v>
      </c>
      <c r="W1023">
        <f t="shared" si="15"/>
        <v>0</v>
      </c>
      <c r="X1023" s="10"/>
      <c r="Y1023" s="10"/>
      <c r="Z1023" s="10"/>
      <c r="AE1023" t="s">
        <v>5304</v>
      </c>
      <c r="AF1023">
        <v>1</v>
      </c>
    </row>
    <row r="1024" spans="1:32" x14ac:dyDescent="0.35">
      <c r="A1024" s="4">
        <v>1023</v>
      </c>
      <c r="B1024" t="s">
        <v>9</v>
      </c>
      <c r="C1024" t="s">
        <v>29</v>
      </c>
      <c r="D1024">
        <v>12</v>
      </c>
      <c r="E1024" s="9">
        <v>46023</v>
      </c>
      <c r="F1024" t="s">
        <v>4568</v>
      </c>
      <c r="G1024" t="s">
        <v>5273</v>
      </c>
      <c r="H1024" t="s">
        <v>895</v>
      </c>
      <c r="I1024" t="s">
        <v>4518</v>
      </c>
      <c r="J1024" t="s">
        <v>8334</v>
      </c>
      <c r="K1024" t="s">
        <v>1525</v>
      </c>
      <c r="L1024" t="s">
        <v>8348</v>
      </c>
      <c r="M1024" t="s">
        <v>4621</v>
      </c>
      <c r="N1024" s="4">
        <v>3850</v>
      </c>
      <c r="O1024" t="s">
        <v>2621</v>
      </c>
      <c r="P1024" t="s">
        <v>4612</v>
      </c>
      <c r="Q1024" t="s">
        <v>4581</v>
      </c>
      <c r="S1024" s="8">
        <v>6282138277</v>
      </c>
      <c r="T1024" t="s">
        <v>3437</v>
      </c>
      <c r="U1024" t="s">
        <v>4373</v>
      </c>
      <c r="V1024" t="s">
        <v>5826</v>
      </c>
      <c r="W1024">
        <f t="shared" si="15"/>
        <v>0</v>
      </c>
      <c r="X1024" s="10"/>
      <c r="Y1024" s="10"/>
      <c r="Z1024" s="10"/>
      <c r="AE1024" t="s">
        <v>5304</v>
      </c>
      <c r="AF1024">
        <v>1</v>
      </c>
    </row>
    <row r="1025" spans="1:32" x14ac:dyDescent="0.35">
      <c r="A1025" s="4">
        <v>1024</v>
      </c>
      <c r="B1025" t="s">
        <v>9</v>
      </c>
      <c r="C1025" t="s">
        <v>29</v>
      </c>
      <c r="D1025">
        <v>12</v>
      </c>
      <c r="E1025" s="9">
        <v>46023</v>
      </c>
      <c r="F1025" t="s">
        <v>4568</v>
      </c>
      <c r="G1025" t="s">
        <v>5273</v>
      </c>
      <c r="H1025" t="s">
        <v>895</v>
      </c>
      <c r="I1025" t="s">
        <v>4518</v>
      </c>
      <c r="J1025" t="s">
        <v>8334</v>
      </c>
      <c r="K1025" t="s">
        <v>1525</v>
      </c>
      <c r="L1025" t="s">
        <v>8348</v>
      </c>
      <c r="M1025" t="s">
        <v>1224</v>
      </c>
      <c r="N1025" s="4" t="s">
        <v>1625</v>
      </c>
      <c r="O1025" t="s">
        <v>4767</v>
      </c>
      <c r="P1025" t="s">
        <v>4581</v>
      </c>
      <c r="Q1025" t="s">
        <v>4581</v>
      </c>
      <c r="S1025" s="8">
        <v>9846612025</v>
      </c>
      <c r="T1025" t="s">
        <v>3786</v>
      </c>
      <c r="U1025" t="s">
        <v>4372</v>
      </c>
      <c r="V1025" t="s">
        <v>5826</v>
      </c>
      <c r="W1025">
        <f t="shared" si="15"/>
        <v>0</v>
      </c>
      <c r="X1025" s="10"/>
      <c r="Y1025" s="10"/>
      <c r="Z1025" s="10"/>
      <c r="AE1025" t="s">
        <v>5304</v>
      </c>
      <c r="AF1025">
        <v>1</v>
      </c>
    </row>
    <row r="1026" spans="1:32" x14ac:dyDescent="0.35">
      <c r="A1026" s="4">
        <v>1025</v>
      </c>
      <c r="B1026" t="s">
        <v>9</v>
      </c>
      <c r="C1026" t="s">
        <v>29</v>
      </c>
      <c r="D1026">
        <v>12</v>
      </c>
      <c r="E1026" s="9">
        <v>46023</v>
      </c>
      <c r="F1026" t="s">
        <v>4568</v>
      </c>
      <c r="G1026" t="s">
        <v>5273</v>
      </c>
      <c r="H1026" t="s">
        <v>898</v>
      </c>
      <c r="I1026" t="s">
        <v>4518</v>
      </c>
      <c r="J1026" t="s">
        <v>8334</v>
      </c>
      <c r="K1026" t="s">
        <v>8349</v>
      </c>
      <c r="L1026" t="s">
        <v>8349</v>
      </c>
      <c r="M1026" t="s">
        <v>4621</v>
      </c>
      <c r="N1026" s="4">
        <v>3850</v>
      </c>
      <c r="O1026" t="s">
        <v>2621</v>
      </c>
      <c r="P1026" t="s">
        <v>4612</v>
      </c>
      <c r="Q1026" t="s">
        <v>4581</v>
      </c>
      <c r="S1026" s="8">
        <v>6282138277</v>
      </c>
      <c r="T1026" t="s">
        <v>3437</v>
      </c>
      <c r="U1026" t="s">
        <v>4373</v>
      </c>
      <c r="V1026" t="s">
        <v>5827</v>
      </c>
      <c r="W1026">
        <f t="shared" si="15"/>
        <v>0</v>
      </c>
      <c r="X1026" s="10"/>
      <c r="Y1026" s="10"/>
      <c r="Z1026" s="10"/>
      <c r="AE1026" t="s">
        <v>5304</v>
      </c>
      <c r="AF1026">
        <v>1</v>
      </c>
    </row>
    <row r="1027" spans="1:32" x14ac:dyDescent="0.35">
      <c r="A1027" s="4">
        <v>1026</v>
      </c>
      <c r="B1027" t="s">
        <v>9</v>
      </c>
      <c r="C1027" t="s">
        <v>29</v>
      </c>
      <c r="D1027">
        <v>12</v>
      </c>
      <c r="E1027" s="9">
        <v>46023</v>
      </c>
      <c r="F1027" t="s">
        <v>4568</v>
      </c>
      <c r="G1027" t="s">
        <v>5273</v>
      </c>
      <c r="H1027" t="s">
        <v>898</v>
      </c>
      <c r="I1027" t="s">
        <v>4518</v>
      </c>
      <c r="J1027" t="s">
        <v>8334</v>
      </c>
      <c r="K1027" t="s">
        <v>8349</v>
      </c>
      <c r="L1027" t="s">
        <v>8349</v>
      </c>
      <c r="M1027" t="s">
        <v>1224</v>
      </c>
      <c r="N1027" s="4" t="s">
        <v>1497</v>
      </c>
      <c r="O1027" t="s">
        <v>4934</v>
      </c>
      <c r="P1027" t="s">
        <v>4581</v>
      </c>
      <c r="Q1027" t="s">
        <v>4581</v>
      </c>
      <c r="S1027" s="8">
        <v>9745500290</v>
      </c>
      <c r="T1027" t="s">
        <v>3680</v>
      </c>
      <c r="U1027" t="s">
        <v>4372</v>
      </c>
      <c r="V1027" t="s">
        <v>5827</v>
      </c>
      <c r="W1027">
        <f t="shared" ref="W1027:W1090" si="16">X1027+Y1027+Z1027</f>
        <v>0</v>
      </c>
      <c r="X1027" s="10"/>
      <c r="Y1027" s="10"/>
      <c r="Z1027" s="10"/>
      <c r="AE1027" t="s">
        <v>5304</v>
      </c>
      <c r="AF1027">
        <v>1</v>
      </c>
    </row>
    <row r="1028" spans="1:32" x14ac:dyDescent="0.35">
      <c r="A1028" s="4">
        <v>1027</v>
      </c>
      <c r="B1028" t="s">
        <v>9</v>
      </c>
      <c r="C1028" t="s">
        <v>29</v>
      </c>
      <c r="D1028">
        <v>12</v>
      </c>
      <c r="E1028" s="9">
        <v>46023</v>
      </c>
      <c r="F1028" t="s">
        <v>4568</v>
      </c>
      <c r="G1028" t="s">
        <v>5273</v>
      </c>
      <c r="H1028" t="s">
        <v>904</v>
      </c>
      <c r="I1028" t="s">
        <v>4518</v>
      </c>
      <c r="J1028" t="s">
        <v>8350</v>
      </c>
      <c r="K1028" t="s">
        <v>1525</v>
      </c>
      <c r="L1028" t="s">
        <v>8351</v>
      </c>
      <c r="M1028" t="s">
        <v>4621</v>
      </c>
      <c r="N1028" s="4">
        <v>2148</v>
      </c>
      <c r="O1028" t="s">
        <v>5100</v>
      </c>
      <c r="P1028" t="s">
        <v>4612</v>
      </c>
      <c r="Q1028" t="s">
        <v>4581</v>
      </c>
      <c r="S1028" s="8">
        <v>9894864088</v>
      </c>
      <c r="T1028" t="s">
        <v>3317</v>
      </c>
      <c r="U1028" t="s">
        <v>4373</v>
      </c>
      <c r="V1028" t="s">
        <v>5828</v>
      </c>
      <c r="W1028">
        <f t="shared" si="16"/>
        <v>0</v>
      </c>
      <c r="X1028" s="10"/>
      <c r="Y1028" s="10"/>
      <c r="Z1028" s="10"/>
      <c r="AE1028" t="s">
        <v>5304</v>
      </c>
      <c r="AF1028">
        <v>1</v>
      </c>
    </row>
    <row r="1029" spans="1:32" x14ac:dyDescent="0.35">
      <c r="A1029" s="4">
        <v>1028</v>
      </c>
      <c r="B1029" t="s">
        <v>9</v>
      </c>
      <c r="C1029" t="s">
        <v>29</v>
      </c>
      <c r="D1029">
        <v>12</v>
      </c>
      <c r="E1029" s="9">
        <v>46023</v>
      </c>
      <c r="F1029" t="s">
        <v>4568</v>
      </c>
      <c r="G1029" t="s">
        <v>5273</v>
      </c>
      <c r="H1029" t="s">
        <v>904</v>
      </c>
      <c r="I1029" t="s">
        <v>4518</v>
      </c>
      <c r="J1029" t="s">
        <v>8350</v>
      </c>
      <c r="K1029" t="s">
        <v>1525</v>
      </c>
      <c r="L1029" t="s">
        <v>8351</v>
      </c>
      <c r="M1029" t="s">
        <v>1224</v>
      </c>
      <c r="N1029" s="4">
        <v>2045</v>
      </c>
      <c r="O1029" t="s">
        <v>4656</v>
      </c>
      <c r="P1029" t="s">
        <v>4612</v>
      </c>
      <c r="Q1029" t="s">
        <v>4581</v>
      </c>
      <c r="S1029" s="8">
        <v>9788359548</v>
      </c>
      <c r="T1029" t="s">
        <v>3789</v>
      </c>
      <c r="U1029" t="s">
        <v>4373</v>
      </c>
      <c r="V1029" t="s">
        <v>5828</v>
      </c>
      <c r="W1029">
        <f t="shared" si="16"/>
        <v>0</v>
      </c>
      <c r="X1029" s="10"/>
      <c r="Y1029" s="10"/>
      <c r="Z1029" s="10"/>
      <c r="AE1029" t="s">
        <v>5304</v>
      </c>
      <c r="AF1029">
        <v>1</v>
      </c>
    </row>
    <row r="1030" spans="1:32" x14ac:dyDescent="0.35">
      <c r="A1030" s="4">
        <v>1029</v>
      </c>
      <c r="B1030" t="s">
        <v>9</v>
      </c>
      <c r="C1030" t="s">
        <v>29</v>
      </c>
      <c r="D1030">
        <v>12</v>
      </c>
      <c r="E1030" s="9">
        <v>46023</v>
      </c>
      <c r="F1030" t="s">
        <v>4568</v>
      </c>
      <c r="G1030" t="s">
        <v>5273</v>
      </c>
      <c r="H1030" t="s">
        <v>905</v>
      </c>
      <c r="I1030" t="s">
        <v>4518</v>
      </c>
      <c r="J1030" t="s">
        <v>8350</v>
      </c>
      <c r="K1030" t="s">
        <v>1525</v>
      </c>
      <c r="L1030" t="s">
        <v>8352</v>
      </c>
      <c r="M1030" t="s">
        <v>4621</v>
      </c>
      <c r="N1030" s="4">
        <v>2148</v>
      </c>
      <c r="O1030" t="s">
        <v>5100</v>
      </c>
      <c r="P1030" t="s">
        <v>4612</v>
      </c>
      <c r="Q1030" t="s">
        <v>4581</v>
      </c>
      <c r="S1030" s="8">
        <v>9894864088</v>
      </c>
      <c r="T1030" t="s">
        <v>3317</v>
      </c>
      <c r="U1030" t="s">
        <v>4373</v>
      </c>
      <c r="V1030" t="s">
        <v>5829</v>
      </c>
      <c r="W1030">
        <f t="shared" si="16"/>
        <v>0</v>
      </c>
      <c r="X1030" s="10"/>
      <c r="Y1030" s="10"/>
      <c r="Z1030" s="10"/>
      <c r="AE1030" t="s">
        <v>5304</v>
      </c>
      <c r="AF1030">
        <v>1</v>
      </c>
    </row>
    <row r="1031" spans="1:32" x14ac:dyDescent="0.35">
      <c r="A1031" s="4">
        <v>1030</v>
      </c>
      <c r="B1031" t="s">
        <v>9</v>
      </c>
      <c r="C1031" t="s">
        <v>29</v>
      </c>
      <c r="D1031">
        <v>12</v>
      </c>
      <c r="E1031" s="9">
        <v>46023</v>
      </c>
      <c r="F1031" t="s">
        <v>4568</v>
      </c>
      <c r="G1031" t="s">
        <v>5273</v>
      </c>
      <c r="H1031" t="s">
        <v>956</v>
      </c>
      <c r="I1031" t="s">
        <v>4518</v>
      </c>
      <c r="J1031" t="s">
        <v>8353</v>
      </c>
      <c r="K1031" t="s">
        <v>1525</v>
      </c>
      <c r="L1031" t="s">
        <v>8354</v>
      </c>
      <c r="M1031" t="s">
        <v>4621</v>
      </c>
      <c r="N1031" s="4">
        <v>2148</v>
      </c>
      <c r="O1031" t="s">
        <v>5100</v>
      </c>
      <c r="P1031" t="s">
        <v>4612</v>
      </c>
      <c r="Q1031" t="s">
        <v>4581</v>
      </c>
      <c r="S1031" s="8">
        <v>9894864088</v>
      </c>
      <c r="T1031" t="s">
        <v>3317</v>
      </c>
      <c r="U1031" t="s">
        <v>4373</v>
      </c>
      <c r="V1031" t="s">
        <v>5830</v>
      </c>
      <c r="W1031">
        <f t="shared" si="16"/>
        <v>0</v>
      </c>
      <c r="X1031" s="10"/>
      <c r="Y1031" s="10"/>
      <c r="Z1031" s="10"/>
      <c r="AE1031" t="s">
        <v>5304</v>
      </c>
      <c r="AF1031">
        <v>1</v>
      </c>
    </row>
    <row r="1032" spans="1:32" x14ac:dyDescent="0.35">
      <c r="A1032" s="4">
        <v>1031</v>
      </c>
      <c r="B1032" t="s">
        <v>9</v>
      </c>
      <c r="C1032" t="s">
        <v>29</v>
      </c>
      <c r="D1032">
        <v>12</v>
      </c>
      <c r="E1032" s="9">
        <v>46023</v>
      </c>
      <c r="F1032" t="s">
        <v>4568</v>
      </c>
      <c r="G1032" t="s">
        <v>5273</v>
      </c>
      <c r="H1032" t="s">
        <v>956</v>
      </c>
      <c r="I1032" t="s">
        <v>4518</v>
      </c>
      <c r="J1032" t="s">
        <v>8353</v>
      </c>
      <c r="K1032" t="s">
        <v>1525</v>
      </c>
      <c r="L1032" t="s">
        <v>8354</v>
      </c>
      <c r="M1032" t="s">
        <v>1224</v>
      </c>
      <c r="N1032" s="4" t="s">
        <v>1744</v>
      </c>
      <c r="O1032" t="s">
        <v>5054</v>
      </c>
      <c r="P1032" t="s">
        <v>4581</v>
      </c>
      <c r="Q1032" t="s">
        <v>4581</v>
      </c>
      <c r="S1032" s="8">
        <v>9003366775</v>
      </c>
      <c r="T1032" t="s">
        <v>3721</v>
      </c>
      <c r="U1032" t="s">
        <v>4372</v>
      </c>
      <c r="V1032" t="s">
        <v>5830</v>
      </c>
      <c r="W1032">
        <f t="shared" si="16"/>
        <v>0</v>
      </c>
      <c r="X1032" s="10"/>
      <c r="Y1032" s="10"/>
      <c r="Z1032" s="10"/>
      <c r="AE1032" t="s">
        <v>5304</v>
      </c>
      <c r="AF1032">
        <v>1</v>
      </c>
    </row>
    <row r="1033" spans="1:32" x14ac:dyDescent="0.35">
      <c r="A1033" s="4">
        <v>1032</v>
      </c>
      <c r="B1033" t="s">
        <v>9</v>
      </c>
      <c r="C1033" t="s">
        <v>29</v>
      </c>
      <c r="D1033">
        <v>12</v>
      </c>
      <c r="E1033" s="9">
        <v>46023</v>
      </c>
      <c r="F1033" t="s">
        <v>4568</v>
      </c>
      <c r="G1033" t="s">
        <v>5273</v>
      </c>
      <c r="H1033" t="s">
        <v>910</v>
      </c>
      <c r="I1033" t="s">
        <v>4518</v>
      </c>
      <c r="J1033" t="s">
        <v>8353</v>
      </c>
      <c r="K1033" t="s">
        <v>1525</v>
      </c>
      <c r="L1033" t="s">
        <v>8355</v>
      </c>
      <c r="M1033" t="s">
        <v>4621</v>
      </c>
      <c r="N1033" s="4">
        <v>2148</v>
      </c>
      <c r="O1033" t="s">
        <v>5100</v>
      </c>
      <c r="P1033" t="s">
        <v>4612</v>
      </c>
      <c r="Q1033" t="s">
        <v>4581</v>
      </c>
      <c r="S1033" s="8">
        <v>9894864088</v>
      </c>
      <c r="T1033" t="s">
        <v>3317</v>
      </c>
      <c r="U1033" t="s">
        <v>4373</v>
      </c>
      <c r="V1033" t="s">
        <v>5831</v>
      </c>
      <c r="W1033">
        <f t="shared" si="16"/>
        <v>0</v>
      </c>
      <c r="X1033" s="10"/>
      <c r="Y1033" s="10"/>
      <c r="Z1033" s="10"/>
      <c r="AE1033" t="s">
        <v>5304</v>
      </c>
      <c r="AF1033">
        <v>1</v>
      </c>
    </row>
    <row r="1034" spans="1:32" x14ac:dyDescent="0.35">
      <c r="A1034" s="4">
        <v>1033</v>
      </c>
      <c r="B1034" t="s">
        <v>9</v>
      </c>
      <c r="C1034" t="s">
        <v>29</v>
      </c>
      <c r="D1034">
        <v>12</v>
      </c>
      <c r="E1034" s="9">
        <v>46023</v>
      </c>
      <c r="F1034" t="s">
        <v>4568</v>
      </c>
      <c r="G1034" t="s">
        <v>5273</v>
      </c>
      <c r="H1034" t="s">
        <v>910</v>
      </c>
      <c r="I1034" t="s">
        <v>4518</v>
      </c>
      <c r="J1034" t="s">
        <v>8353</v>
      </c>
      <c r="K1034" t="s">
        <v>1525</v>
      </c>
      <c r="L1034" t="s">
        <v>8355</v>
      </c>
      <c r="M1034" t="s">
        <v>1224</v>
      </c>
      <c r="N1034" s="4" t="s">
        <v>1730</v>
      </c>
      <c r="O1034" t="s">
        <v>4840</v>
      </c>
      <c r="P1034" t="s">
        <v>4581</v>
      </c>
      <c r="Q1034" t="s">
        <v>4581</v>
      </c>
      <c r="S1034" s="8">
        <v>8056728731</v>
      </c>
      <c r="T1034" t="s">
        <v>3681</v>
      </c>
      <c r="U1034" t="s">
        <v>4372</v>
      </c>
      <c r="V1034" t="s">
        <v>5831</v>
      </c>
      <c r="W1034">
        <f t="shared" si="16"/>
        <v>0</v>
      </c>
      <c r="X1034" s="10"/>
      <c r="Y1034" s="10"/>
      <c r="Z1034" s="10"/>
      <c r="AE1034" t="s">
        <v>5304</v>
      </c>
      <c r="AF1034">
        <v>1</v>
      </c>
    </row>
    <row r="1035" spans="1:32" x14ac:dyDescent="0.35">
      <c r="A1035" s="4">
        <v>1034</v>
      </c>
      <c r="B1035" t="s">
        <v>9</v>
      </c>
      <c r="C1035" t="s">
        <v>29</v>
      </c>
      <c r="D1035">
        <v>12</v>
      </c>
      <c r="E1035" s="9">
        <v>46023</v>
      </c>
      <c r="F1035" t="s">
        <v>4568</v>
      </c>
      <c r="G1035" t="s">
        <v>5273</v>
      </c>
      <c r="H1035" t="s">
        <v>911</v>
      </c>
      <c r="I1035" t="s">
        <v>4518</v>
      </c>
      <c r="J1035" t="s">
        <v>8353</v>
      </c>
      <c r="K1035" t="s">
        <v>1525</v>
      </c>
      <c r="L1035" t="s">
        <v>8356</v>
      </c>
      <c r="M1035" t="s">
        <v>4621</v>
      </c>
      <c r="N1035" s="4">
        <v>277</v>
      </c>
      <c r="O1035" t="s">
        <v>2623</v>
      </c>
      <c r="P1035" t="s">
        <v>4612</v>
      </c>
      <c r="Q1035" t="s">
        <v>4581</v>
      </c>
      <c r="S1035" s="8">
        <v>9047040486</v>
      </c>
      <c r="T1035" t="s">
        <v>3486</v>
      </c>
      <c r="U1035" t="s">
        <v>4373</v>
      </c>
      <c r="V1035" t="s">
        <v>5832</v>
      </c>
      <c r="W1035">
        <f t="shared" si="16"/>
        <v>0</v>
      </c>
      <c r="X1035" s="10"/>
      <c r="Y1035" s="10"/>
      <c r="Z1035" s="10"/>
      <c r="AE1035" t="s">
        <v>5304</v>
      </c>
      <c r="AF1035">
        <v>1</v>
      </c>
    </row>
    <row r="1036" spans="1:32" x14ac:dyDescent="0.35">
      <c r="A1036" s="4">
        <v>1035</v>
      </c>
      <c r="B1036" t="s">
        <v>9</v>
      </c>
      <c r="C1036" t="s">
        <v>29</v>
      </c>
      <c r="D1036">
        <v>12</v>
      </c>
      <c r="E1036" s="9">
        <v>46023</v>
      </c>
      <c r="F1036" t="s">
        <v>4568</v>
      </c>
      <c r="G1036" t="s">
        <v>5273</v>
      </c>
      <c r="H1036" t="s">
        <v>911</v>
      </c>
      <c r="I1036" t="s">
        <v>4518</v>
      </c>
      <c r="J1036" t="s">
        <v>8353</v>
      </c>
      <c r="K1036" t="s">
        <v>1525</v>
      </c>
      <c r="L1036" t="s">
        <v>8356</v>
      </c>
      <c r="M1036" t="s">
        <v>1224</v>
      </c>
      <c r="N1036" s="4" t="s">
        <v>1723</v>
      </c>
      <c r="O1036" t="s">
        <v>4890</v>
      </c>
      <c r="P1036" t="s">
        <v>4581</v>
      </c>
      <c r="Q1036" t="s">
        <v>4581</v>
      </c>
      <c r="S1036" s="8">
        <v>9894201594</v>
      </c>
      <c r="T1036" t="s">
        <v>3788</v>
      </c>
      <c r="U1036" t="s">
        <v>4372</v>
      </c>
      <c r="V1036" t="s">
        <v>5832</v>
      </c>
      <c r="W1036">
        <f t="shared" si="16"/>
        <v>0</v>
      </c>
      <c r="X1036" s="10"/>
      <c r="Y1036" s="10"/>
      <c r="Z1036" s="10"/>
      <c r="AE1036" t="s">
        <v>5304</v>
      </c>
      <c r="AF1036">
        <v>1</v>
      </c>
    </row>
    <row r="1037" spans="1:32" x14ac:dyDescent="0.35">
      <c r="A1037" s="4">
        <v>1036</v>
      </c>
      <c r="B1037" t="s">
        <v>9</v>
      </c>
      <c r="C1037" t="s">
        <v>29</v>
      </c>
      <c r="D1037">
        <v>12</v>
      </c>
      <c r="E1037" s="9">
        <v>46023</v>
      </c>
      <c r="F1037" t="s">
        <v>4568</v>
      </c>
      <c r="G1037" t="s">
        <v>5273</v>
      </c>
      <c r="H1037" t="s">
        <v>912</v>
      </c>
      <c r="I1037" t="s">
        <v>4518</v>
      </c>
      <c r="J1037" t="s">
        <v>8353</v>
      </c>
      <c r="K1037" t="s">
        <v>1525</v>
      </c>
      <c r="L1037" t="s">
        <v>8357</v>
      </c>
      <c r="M1037" t="s">
        <v>4621</v>
      </c>
      <c r="N1037" s="4">
        <v>277</v>
      </c>
      <c r="O1037" t="s">
        <v>2623</v>
      </c>
      <c r="P1037" t="s">
        <v>4612</v>
      </c>
      <c r="Q1037" t="s">
        <v>4581</v>
      </c>
      <c r="S1037" s="8">
        <v>9047040486</v>
      </c>
      <c r="T1037" t="s">
        <v>3486</v>
      </c>
      <c r="U1037" t="s">
        <v>4373</v>
      </c>
      <c r="V1037" t="s">
        <v>5833</v>
      </c>
      <c r="W1037">
        <f t="shared" si="16"/>
        <v>0</v>
      </c>
      <c r="X1037" s="10"/>
      <c r="Y1037" s="10"/>
      <c r="Z1037" s="10"/>
      <c r="AE1037" t="s">
        <v>5304</v>
      </c>
      <c r="AF1037">
        <v>1</v>
      </c>
    </row>
    <row r="1038" spans="1:32" x14ac:dyDescent="0.35">
      <c r="A1038" s="4">
        <v>1037</v>
      </c>
      <c r="B1038" t="s">
        <v>9</v>
      </c>
      <c r="C1038" t="s">
        <v>29</v>
      </c>
      <c r="D1038">
        <v>12</v>
      </c>
      <c r="E1038" s="9">
        <v>46023</v>
      </c>
      <c r="F1038" t="s">
        <v>4568</v>
      </c>
      <c r="G1038" t="s">
        <v>5273</v>
      </c>
      <c r="H1038" t="s">
        <v>912</v>
      </c>
      <c r="I1038" t="s">
        <v>4518</v>
      </c>
      <c r="J1038" t="s">
        <v>8353</v>
      </c>
      <c r="K1038" t="s">
        <v>1525</v>
      </c>
      <c r="L1038" t="s">
        <v>8357</v>
      </c>
      <c r="M1038" t="s">
        <v>1224</v>
      </c>
      <c r="N1038" s="4" t="s">
        <v>1375</v>
      </c>
      <c r="O1038" t="s">
        <v>4830</v>
      </c>
      <c r="P1038" t="s">
        <v>4581</v>
      </c>
      <c r="Q1038" t="s">
        <v>4581</v>
      </c>
      <c r="S1038" s="8">
        <v>9865096675</v>
      </c>
      <c r="T1038" t="s">
        <v>3486</v>
      </c>
      <c r="U1038" t="s">
        <v>4372</v>
      </c>
      <c r="V1038" t="s">
        <v>5833</v>
      </c>
      <c r="W1038">
        <f t="shared" si="16"/>
        <v>0</v>
      </c>
      <c r="X1038" s="10"/>
      <c r="Y1038" s="10"/>
      <c r="Z1038" s="10"/>
      <c r="AE1038" t="s">
        <v>5304</v>
      </c>
      <c r="AF1038">
        <v>1</v>
      </c>
    </row>
    <row r="1039" spans="1:32" x14ac:dyDescent="0.35">
      <c r="A1039" s="4">
        <v>1038</v>
      </c>
      <c r="B1039" t="s">
        <v>9</v>
      </c>
      <c r="C1039" t="s">
        <v>29</v>
      </c>
      <c r="D1039">
        <v>12</v>
      </c>
      <c r="E1039" s="9">
        <v>46023</v>
      </c>
      <c r="F1039" t="s">
        <v>4568</v>
      </c>
      <c r="G1039" t="s">
        <v>5273</v>
      </c>
      <c r="H1039" t="s">
        <v>913</v>
      </c>
      <c r="I1039" t="s">
        <v>4518</v>
      </c>
      <c r="J1039" t="s">
        <v>8353</v>
      </c>
      <c r="K1039" t="s">
        <v>1525</v>
      </c>
      <c r="L1039" t="s">
        <v>8358</v>
      </c>
      <c r="M1039" t="s">
        <v>4621</v>
      </c>
      <c r="N1039" s="4">
        <v>277</v>
      </c>
      <c r="O1039" t="s">
        <v>2623</v>
      </c>
      <c r="P1039" t="s">
        <v>4612</v>
      </c>
      <c r="Q1039" t="s">
        <v>4581</v>
      </c>
      <c r="S1039" s="8">
        <v>9047040486</v>
      </c>
      <c r="T1039" t="s">
        <v>3486</v>
      </c>
      <c r="U1039" t="s">
        <v>4373</v>
      </c>
      <c r="V1039" t="s">
        <v>5834</v>
      </c>
      <c r="W1039">
        <f t="shared" si="16"/>
        <v>0</v>
      </c>
      <c r="X1039" s="10"/>
      <c r="Y1039" s="10"/>
      <c r="Z1039" s="10"/>
      <c r="AE1039" t="s">
        <v>5304</v>
      </c>
      <c r="AF1039">
        <v>1</v>
      </c>
    </row>
    <row r="1040" spans="1:32" x14ac:dyDescent="0.35">
      <c r="A1040" s="4">
        <v>1039</v>
      </c>
      <c r="B1040" t="s">
        <v>9</v>
      </c>
      <c r="C1040" t="s">
        <v>29</v>
      </c>
      <c r="D1040">
        <v>12</v>
      </c>
      <c r="E1040" s="9">
        <v>46023</v>
      </c>
      <c r="F1040" t="s">
        <v>4568</v>
      </c>
      <c r="G1040" t="s">
        <v>5273</v>
      </c>
      <c r="H1040" t="s">
        <v>913</v>
      </c>
      <c r="I1040" t="s">
        <v>4518</v>
      </c>
      <c r="J1040" t="s">
        <v>8353</v>
      </c>
      <c r="K1040" t="s">
        <v>1525</v>
      </c>
      <c r="L1040" t="s">
        <v>8358</v>
      </c>
      <c r="M1040" t="s">
        <v>1224</v>
      </c>
      <c r="N1040" s="4" t="s">
        <v>1731</v>
      </c>
      <c r="O1040" t="s">
        <v>4994</v>
      </c>
      <c r="P1040" t="s">
        <v>4581</v>
      </c>
      <c r="Q1040" t="s">
        <v>4581</v>
      </c>
      <c r="S1040" s="8">
        <v>9677534187</v>
      </c>
      <c r="T1040" t="s">
        <v>3788</v>
      </c>
      <c r="U1040" t="s">
        <v>4372</v>
      </c>
      <c r="V1040" t="s">
        <v>5834</v>
      </c>
      <c r="W1040">
        <f t="shared" si="16"/>
        <v>0</v>
      </c>
      <c r="X1040" s="10"/>
      <c r="Y1040" s="10"/>
      <c r="Z1040" s="10"/>
      <c r="AE1040" t="s">
        <v>5304</v>
      </c>
      <c r="AF1040">
        <v>1</v>
      </c>
    </row>
    <row r="1041" spans="1:32" x14ac:dyDescent="0.35">
      <c r="A1041" s="4">
        <v>1040</v>
      </c>
      <c r="B1041" t="s">
        <v>9</v>
      </c>
      <c r="C1041" t="s">
        <v>29</v>
      </c>
      <c r="D1041">
        <v>12</v>
      </c>
      <c r="E1041" s="9">
        <v>46023</v>
      </c>
      <c r="F1041" t="s">
        <v>4568</v>
      </c>
      <c r="G1041" t="s">
        <v>5273</v>
      </c>
      <c r="H1041" t="s">
        <v>914</v>
      </c>
      <c r="I1041" t="s">
        <v>4518</v>
      </c>
      <c r="J1041" t="s">
        <v>8353</v>
      </c>
      <c r="K1041" t="s">
        <v>1525</v>
      </c>
      <c r="L1041" t="s">
        <v>8358</v>
      </c>
      <c r="M1041" t="s">
        <v>4621</v>
      </c>
      <c r="N1041" s="4">
        <v>2148</v>
      </c>
      <c r="O1041" t="s">
        <v>5100</v>
      </c>
      <c r="P1041" t="s">
        <v>4612</v>
      </c>
      <c r="Q1041" t="s">
        <v>4581</v>
      </c>
      <c r="S1041" s="8">
        <v>9894864088</v>
      </c>
      <c r="T1041" t="s">
        <v>3317</v>
      </c>
      <c r="U1041" t="s">
        <v>4373</v>
      </c>
      <c r="V1041" t="s">
        <v>5835</v>
      </c>
      <c r="W1041">
        <f t="shared" si="16"/>
        <v>0</v>
      </c>
      <c r="X1041" s="10"/>
      <c r="Y1041" s="10"/>
      <c r="Z1041" s="10"/>
      <c r="AE1041" t="s">
        <v>5304</v>
      </c>
      <c r="AF1041">
        <v>1</v>
      </c>
    </row>
    <row r="1042" spans="1:32" x14ac:dyDescent="0.35">
      <c r="A1042" s="4">
        <v>1041</v>
      </c>
      <c r="B1042" t="s">
        <v>9</v>
      </c>
      <c r="C1042" t="s">
        <v>29</v>
      </c>
      <c r="D1042">
        <v>12</v>
      </c>
      <c r="E1042" s="9">
        <v>46023</v>
      </c>
      <c r="F1042" t="s">
        <v>4568</v>
      </c>
      <c r="G1042" t="s">
        <v>5273</v>
      </c>
      <c r="H1042" t="s">
        <v>914</v>
      </c>
      <c r="I1042" t="s">
        <v>4518</v>
      </c>
      <c r="J1042" t="s">
        <v>8353</v>
      </c>
      <c r="K1042" t="s">
        <v>1525</v>
      </c>
      <c r="L1042" t="s">
        <v>8358</v>
      </c>
      <c r="M1042" t="s">
        <v>1224</v>
      </c>
      <c r="N1042" s="4" t="s">
        <v>1574</v>
      </c>
      <c r="O1042" t="s">
        <v>5139</v>
      </c>
      <c r="P1042" t="s">
        <v>4581</v>
      </c>
      <c r="Q1042" t="s">
        <v>4581</v>
      </c>
      <c r="S1042" s="8">
        <v>9629296744</v>
      </c>
      <c r="T1042" t="s">
        <v>3788</v>
      </c>
      <c r="U1042" t="s">
        <v>4372</v>
      </c>
      <c r="V1042" t="s">
        <v>5835</v>
      </c>
      <c r="W1042">
        <f t="shared" si="16"/>
        <v>0</v>
      </c>
      <c r="X1042" s="10"/>
      <c r="Y1042" s="10"/>
      <c r="Z1042" s="10"/>
      <c r="AE1042" t="s">
        <v>5304</v>
      </c>
      <c r="AF1042">
        <v>1</v>
      </c>
    </row>
    <row r="1043" spans="1:32" x14ac:dyDescent="0.35">
      <c r="A1043" s="4">
        <v>1042</v>
      </c>
      <c r="B1043" t="s">
        <v>9</v>
      </c>
      <c r="C1043" t="s">
        <v>29</v>
      </c>
      <c r="D1043">
        <v>12</v>
      </c>
      <c r="E1043" s="9">
        <v>46023</v>
      </c>
      <c r="F1043" t="s">
        <v>4568</v>
      </c>
      <c r="G1043" t="s">
        <v>5273</v>
      </c>
      <c r="H1043" t="s">
        <v>916</v>
      </c>
      <c r="I1043" t="s">
        <v>4518</v>
      </c>
      <c r="J1043" t="s">
        <v>8353</v>
      </c>
      <c r="K1043" t="s">
        <v>1525</v>
      </c>
      <c r="L1043" t="s">
        <v>8359</v>
      </c>
      <c r="M1043" t="s">
        <v>4621</v>
      </c>
      <c r="N1043" s="4">
        <v>277</v>
      </c>
      <c r="O1043" t="s">
        <v>2623</v>
      </c>
      <c r="P1043" t="s">
        <v>4612</v>
      </c>
      <c r="Q1043" t="s">
        <v>4581</v>
      </c>
      <c r="S1043" s="8">
        <v>9047040486</v>
      </c>
      <c r="T1043" t="s">
        <v>3486</v>
      </c>
      <c r="U1043" t="s">
        <v>4373</v>
      </c>
      <c r="V1043" t="s">
        <v>5836</v>
      </c>
      <c r="W1043">
        <f t="shared" si="16"/>
        <v>0</v>
      </c>
      <c r="X1043" s="10"/>
      <c r="Y1043" s="10"/>
      <c r="Z1043" s="10"/>
      <c r="AE1043" t="s">
        <v>5304</v>
      </c>
      <c r="AF1043">
        <v>1</v>
      </c>
    </row>
    <row r="1044" spans="1:32" x14ac:dyDescent="0.35">
      <c r="A1044" s="4">
        <v>1043</v>
      </c>
      <c r="B1044" t="s">
        <v>9</v>
      </c>
      <c r="C1044" t="s">
        <v>29</v>
      </c>
      <c r="D1044">
        <v>12</v>
      </c>
      <c r="E1044" s="9">
        <v>46023</v>
      </c>
      <c r="F1044" t="s">
        <v>4568</v>
      </c>
      <c r="G1044" t="s">
        <v>5273</v>
      </c>
      <c r="H1044" t="s">
        <v>916</v>
      </c>
      <c r="I1044" t="s">
        <v>4518</v>
      </c>
      <c r="J1044" t="s">
        <v>8353</v>
      </c>
      <c r="K1044" t="s">
        <v>1525</v>
      </c>
      <c r="L1044" t="s">
        <v>8359</v>
      </c>
      <c r="M1044" t="s">
        <v>1224</v>
      </c>
      <c r="N1044" s="4" t="s">
        <v>1355</v>
      </c>
      <c r="O1044" t="s">
        <v>5124</v>
      </c>
      <c r="P1044" t="s">
        <v>4581</v>
      </c>
      <c r="Q1044" t="s">
        <v>4581</v>
      </c>
      <c r="S1044" s="8">
        <v>9150355865</v>
      </c>
      <c r="T1044" t="s">
        <v>3475</v>
      </c>
      <c r="U1044" t="s">
        <v>4372</v>
      </c>
      <c r="V1044" t="s">
        <v>5836</v>
      </c>
      <c r="W1044">
        <f t="shared" si="16"/>
        <v>0</v>
      </c>
      <c r="X1044" s="10"/>
      <c r="Y1044" s="10"/>
      <c r="Z1044" s="10"/>
      <c r="AE1044" t="s">
        <v>5304</v>
      </c>
      <c r="AF1044">
        <v>1</v>
      </c>
    </row>
    <row r="1045" spans="1:32" x14ac:dyDescent="0.35">
      <c r="A1045" s="4">
        <v>1044</v>
      </c>
      <c r="B1045" t="s">
        <v>9</v>
      </c>
      <c r="C1045" t="s">
        <v>29</v>
      </c>
      <c r="D1045">
        <v>12</v>
      </c>
      <c r="E1045" s="9">
        <v>46023</v>
      </c>
      <c r="F1045" t="s">
        <v>4568</v>
      </c>
      <c r="G1045" t="s">
        <v>5273</v>
      </c>
      <c r="H1045" t="s">
        <v>917</v>
      </c>
      <c r="I1045" t="s">
        <v>4518</v>
      </c>
      <c r="J1045" t="s">
        <v>8353</v>
      </c>
      <c r="K1045" t="s">
        <v>1525</v>
      </c>
      <c r="L1045" t="s">
        <v>8360</v>
      </c>
      <c r="M1045" t="s">
        <v>4621</v>
      </c>
      <c r="N1045" s="4">
        <v>2148</v>
      </c>
      <c r="O1045" t="s">
        <v>5100</v>
      </c>
      <c r="P1045" t="s">
        <v>4612</v>
      </c>
      <c r="Q1045" t="s">
        <v>4581</v>
      </c>
      <c r="S1045" s="8">
        <v>9894864088</v>
      </c>
      <c r="T1045" t="s">
        <v>3317</v>
      </c>
      <c r="U1045" t="s">
        <v>4373</v>
      </c>
      <c r="V1045" t="s">
        <v>5837</v>
      </c>
      <c r="W1045">
        <f t="shared" si="16"/>
        <v>0</v>
      </c>
      <c r="X1045" s="10"/>
      <c r="Y1045" s="10"/>
      <c r="Z1045" s="10"/>
      <c r="AE1045" t="s">
        <v>5304</v>
      </c>
      <c r="AF1045">
        <v>1</v>
      </c>
    </row>
    <row r="1046" spans="1:32" x14ac:dyDescent="0.35">
      <c r="A1046" s="4">
        <v>1045</v>
      </c>
      <c r="B1046" t="s">
        <v>9</v>
      </c>
      <c r="C1046" t="s">
        <v>29</v>
      </c>
      <c r="D1046">
        <v>12</v>
      </c>
      <c r="E1046" s="9">
        <v>46023</v>
      </c>
      <c r="F1046" t="s">
        <v>4568</v>
      </c>
      <c r="G1046" t="s">
        <v>5273</v>
      </c>
      <c r="H1046" t="s">
        <v>917</v>
      </c>
      <c r="I1046" t="s">
        <v>4518</v>
      </c>
      <c r="J1046" t="s">
        <v>8353</v>
      </c>
      <c r="K1046" t="s">
        <v>1525</v>
      </c>
      <c r="L1046" t="s">
        <v>8360</v>
      </c>
      <c r="M1046" t="s">
        <v>1224</v>
      </c>
      <c r="N1046" s="4">
        <v>7697</v>
      </c>
      <c r="O1046" t="s">
        <v>4695</v>
      </c>
      <c r="P1046" t="s">
        <v>4614</v>
      </c>
      <c r="Q1046" t="s">
        <v>4581</v>
      </c>
      <c r="S1046" s="8">
        <v>9500166992</v>
      </c>
      <c r="T1046" t="s">
        <v>4033</v>
      </c>
      <c r="U1046" t="s">
        <v>4373</v>
      </c>
      <c r="V1046" t="s">
        <v>5837</v>
      </c>
      <c r="W1046">
        <f t="shared" si="16"/>
        <v>0</v>
      </c>
      <c r="X1046" s="10"/>
      <c r="Y1046" s="10"/>
      <c r="Z1046" s="10"/>
      <c r="AE1046" t="s">
        <v>5304</v>
      </c>
      <c r="AF1046">
        <v>1</v>
      </c>
    </row>
    <row r="1047" spans="1:32" x14ac:dyDescent="0.35">
      <c r="A1047" s="4">
        <v>1046</v>
      </c>
      <c r="B1047" t="s">
        <v>9</v>
      </c>
      <c r="C1047" t="s">
        <v>29</v>
      </c>
      <c r="D1047">
        <v>12</v>
      </c>
      <c r="E1047" s="9">
        <v>46023</v>
      </c>
      <c r="F1047" t="s">
        <v>4568</v>
      </c>
      <c r="G1047" t="s">
        <v>5273</v>
      </c>
      <c r="H1047" t="s">
        <v>263</v>
      </c>
      <c r="I1047" t="s">
        <v>4518</v>
      </c>
      <c r="J1047" t="s">
        <v>8353</v>
      </c>
      <c r="K1047" t="s">
        <v>1525</v>
      </c>
      <c r="L1047" t="s">
        <v>8361</v>
      </c>
      <c r="M1047" t="s">
        <v>4621</v>
      </c>
      <c r="N1047" s="4">
        <v>277</v>
      </c>
      <c r="O1047" t="s">
        <v>2623</v>
      </c>
      <c r="P1047" t="s">
        <v>4612</v>
      </c>
      <c r="Q1047" t="s">
        <v>4581</v>
      </c>
      <c r="S1047" s="8">
        <v>9047040486</v>
      </c>
      <c r="T1047" t="s">
        <v>3486</v>
      </c>
      <c r="U1047" t="s">
        <v>4373</v>
      </c>
      <c r="V1047" t="s">
        <v>5838</v>
      </c>
      <c r="W1047">
        <f t="shared" si="16"/>
        <v>0</v>
      </c>
      <c r="X1047" s="10"/>
      <c r="Y1047" s="10"/>
      <c r="Z1047" s="10"/>
      <c r="AE1047" t="s">
        <v>5304</v>
      </c>
      <c r="AF1047">
        <v>1</v>
      </c>
    </row>
    <row r="1048" spans="1:32" x14ac:dyDescent="0.35">
      <c r="A1048" s="4">
        <v>1047</v>
      </c>
      <c r="B1048" t="s">
        <v>9</v>
      </c>
      <c r="C1048" t="s">
        <v>29</v>
      </c>
      <c r="D1048">
        <v>12</v>
      </c>
      <c r="E1048" s="9">
        <v>46023</v>
      </c>
      <c r="F1048" t="s">
        <v>4568</v>
      </c>
      <c r="G1048" t="s">
        <v>5273</v>
      </c>
      <c r="H1048" t="s">
        <v>263</v>
      </c>
      <c r="I1048" t="s">
        <v>4518</v>
      </c>
      <c r="J1048" t="s">
        <v>8353</v>
      </c>
      <c r="K1048" t="s">
        <v>1525</v>
      </c>
      <c r="L1048" t="s">
        <v>8361</v>
      </c>
      <c r="M1048" t="s">
        <v>1224</v>
      </c>
      <c r="N1048" s="4" t="s">
        <v>1732</v>
      </c>
      <c r="O1048" t="s">
        <v>4955</v>
      </c>
      <c r="P1048" t="s">
        <v>4581</v>
      </c>
      <c r="Q1048" t="s">
        <v>4581</v>
      </c>
      <c r="S1048" s="8">
        <v>8778470827</v>
      </c>
      <c r="T1048" t="s">
        <v>3721</v>
      </c>
      <c r="U1048" t="s">
        <v>4372</v>
      </c>
      <c r="V1048" t="s">
        <v>5838</v>
      </c>
      <c r="W1048">
        <f t="shared" si="16"/>
        <v>0</v>
      </c>
      <c r="X1048" s="10"/>
      <c r="Y1048" s="10"/>
      <c r="Z1048" s="10"/>
      <c r="AE1048" t="s">
        <v>5304</v>
      </c>
      <c r="AF1048">
        <v>1</v>
      </c>
    </row>
    <row r="1049" spans="1:32" x14ac:dyDescent="0.35">
      <c r="A1049" s="4">
        <v>1048</v>
      </c>
      <c r="B1049" t="s">
        <v>9</v>
      </c>
      <c r="C1049" t="s">
        <v>29</v>
      </c>
      <c r="D1049">
        <v>12</v>
      </c>
      <c r="E1049" s="9">
        <v>46023</v>
      </c>
      <c r="F1049" t="s">
        <v>4568</v>
      </c>
      <c r="G1049" t="s">
        <v>5273</v>
      </c>
      <c r="H1049" t="s">
        <v>923</v>
      </c>
      <c r="I1049" t="s">
        <v>4518</v>
      </c>
      <c r="J1049" t="s">
        <v>8353</v>
      </c>
      <c r="K1049" t="s">
        <v>1525</v>
      </c>
      <c r="L1049" t="s">
        <v>8362</v>
      </c>
      <c r="M1049" t="s">
        <v>4621</v>
      </c>
      <c r="N1049" s="4">
        <v>277</v>
      </c>
      <c r="O1049" t="s">
        <v>2623</v>
      </c>
      <c r="P1049" t="s">
        <v>4612</v>
      </c>
      <c r="Q1049" t="s">
        <v>4581</v>
      </c>
      <c r="S1049" s="8">
        <v>9047040486</v>
      </c>
      <c r="T1049" t="s">
        <v>3486</v>
      </c>
      <c r="U1049" t="s">
        <v>4373</v>
      </c>
      <c r="V1049" t="s">
        <v>5839</v>
      </c>
      <c r="W1049">
        <f t="shared" si="16"/>
        <v>0</v>
      </c>
      <c r="X1049" s="10"/>
      <c r="Y1049" s="10"/>
      <c r="Z1049" s="10"/>
      <c r="AE1049" t="s">
        <v>5304</v>
      </c>
      <c r="AF1049">
        <v>1</v>
      </c>
    </row>
    <row r="1050" spans="1:32" x14ac:dyDescent="0.35">
      <c r="A1050" s="4">
        <v>1049</v>
      </c>
      <c r="B1050" t="s">
        <v>9</v>
      </c>
      <c r="C1050" t="s">
        <v>29</v>
      </c>
      <c r="D1050">
        <v>12</v>
      </c>
      <c r="E1050" s="9">
        <v>46023</v>
      </c>
      <c r="F1050" t="s">
        <v>4568</v>
      </c>
      <c r="G1050" t="s">
        <v>5273</v>
      </c>
      <c r="H1050" t="s">
        <v>923</v>
      </c>
      <c r="I1050" t="s">
        <v>4518</v>
      </c>
      <c r="J1050" t="s">
        <v>8353</v>
      </c>
      <c r="K1050" t="s">
        <v>1525</v>
      </c>
      <c r="L1050" t="s">
        <v>8362</v>
      </c>
      <c r="M1050" t="s">
        <v>1224</v>
      </c>
      <c r="N1050" s="4" t="s">
        <v>1736</v>
      </c>
      <c r="O1050" t="s">
        <v>5052</v>
      </c>
      <c r="P1050" t="s">
        <v>4581</v>
      </c>
      <c r="Q1050" t="s">
        <v>4581</v>
      </c>
      <c r="S1050" s="8">
        <v>9965858800</v>
      </c>
      <c r="T1050" t="s">
        <v>3486</v>
      </c>
      <c r="U1050" t="s">
        <v>4372</v>
      </c>
      <c r="V1050" t="s">
        <v>5839</v>
      </c>
      <c r="W1050">
        <f t="shared" si="16"/>
        <v>0</v>
      </c>
      <c r="X1050" s="10"/>
      <c r="Y1050" s="10"/>
      <c r="Z1050" s="10"/>
      <c r="AE1050" t="s">
        <v>5304</v>
      </c>
      <c r="AF1050">
        <v>1</v>
      </c>
    </row>
    <row r="1051" spans="1:32" x14ac:dyDescent="0.35">
      <c r="A1051" s="4">
        <v>1050</v>
      </c>
      <c r="B1051" t="s">
        <v>9</v>
      </c>
      <c r="C1051" t="s">
        <v>29</v>
      </c>
      <c r="D1051">
        <v>12</v>
      </c>
      <c r="E1051" s="9">
        <v>46023</v>
      </c>
      <c r="F1051" t="s">
        <v>4568</v>
      </c>
      <c r="G1051" t="s">
        <v>5273</v>
      </c>
      <c r="H1051" t="s">
        <v>925</v>
      </c>
      <c r="I1051" t="s">
        <v>4518</v>
      </c>
      <c r="J1051" t="s">
        <v>8353</v>
      </c>
      <c r="K1051" t="s">
        <v>1525</v>
      </c>
      <c r="L1051" t="s">
        <v>8363</v>
      </c>
      <c r="M1051" t="s">
        <v>4621</v>
      </c>
      <c r="N1051" s="4">
        <v>391</v>
      </c>
      <c r="O1051" t="s">
        <v>4406</v>
      </c>
      <c r="P1051" t="s">
        <v>4612</v>
      </c>
      <c r="Q1051" t="s">
        <v>4581</v>
      </c>
      <c r="S1051" s="8">
        <v>6380133712</v>
      </c>
      <c r="T1051" t="s">
        <v>3728</v>
      </c>
      <c r="U1051" t="s">
        <v>4373</v>
      </c>
      <c r="V1051" t="s">
        <v>5840</v>
      </c>
      <c r="W1051">
        <f t="shared" si="16"/>
        <v>0</v>
      </c>
      <c r="X1051" s="10"/>
      <c r="Y1051" s="10"/>
      <c r="Z1051" s="10"/>
      <c r="AE1051" t="s">
        <v>5304</v>
      </c>
      <c r="AF1051">
        <v>1</v>
      </c>
    </row>
    <row r="1052" spans="1:32" x14ac:dyDescent="0.35">
      <c r="A1052" s="4">
        <v>1051</v>
      </c>
      <c r="B1052" t="s">
        <v>9</v>
      </c>
      <c r="C1052" t="s">
        <v>29</v>
      </c>
      <c r="D1052">
        <v>12</v>
      </c>
      <c r="E1052" s="9">
        <v>46023</v>
      </c>
      <c r="F1052" t="s">
        <v>4568</v>
      </c>
      <c r="G1052" t="s">
        <v>5273</v>
      </c>
      <c r="H1052" t="s">
        <v>925</v>
      </c>
      <c r="I1052" t="s">
        <v>4518</v>
      </c>
      <c r="J1052" t="s">
        <v>8353</v>
      </c>
      <c r="K1052" t="s">
        <v>1525</v>
      </c>
      <c r="L1052" t="s">
        <v>8363</v>
      </c>
      <c r="M1052" t="s">
        <v>1224</v>
      </c>
      <c r="N1052" s="4">
        <v>2045</v>
      </c>
      <c r="O1052" t="s">
        <v>4656</v>
      </c>
      <c r="P1052" t="s">
        <v>4612</v>
      </c>
      <c r="Q1052" t="s">
        <v>4581</v>
      </c>
      <c r="S1052" s="8">
        <v>9788359548</v>
      </c>
      <c r="T1052" t="s">
        <v>3789</v>
      </c>
      <c r="U1052" t="s">
        <v>4373</v>
      </c>
      <c r="V1052" t="s">
        <v>5840</v>
      </c>
      <c r="W1052">
        <f t="shared" si="16"/>
        <v>0</v>
      </c>
      <c r="X1052" s="10"/>
      <c r="Y1052" s="10"/>
      <c r="Z1052" s="10"/>
      <c r="AE1052" t="s">
        <v>5304</v>
      </c>
      <c r="AF1052">
        <v>1</v>
      </c>
    </row>
    <row r="1053" spans="1:32" x14ac:dyDescent="0.35">
      <c r="A1053" s="4">
        <v>1052</v>
      </c>
      <c r="B1053" t="s">
        <v>9</v>
      </c>
      <c r="C1053" t="s">
        <v>29</v>
      </c>
      <c r="D1053">
        <v>12</v>
      </c>
      <c r="E1053" s="9">
        <v>46023</v>
      </c>
      <c r="F1053" t="s">
        <v>4568</v>
      </c>
      <c r="G1053" t="s">
        <v>5273</v>
      </c>
      <c r="H1053" t="s">
        <v>927</v>
      </c>
      <c r="I1053" t="s">
        <v>4518</v>
      </c>
      <c r="J1053" t="s">
        <v>8353</v>
      </c>
      <c r="K1053" t="s">
        <v>1525</v>
      </c>
      <c r="L1053" t="s">
        <v>8364</v>
      </c>
      <c r="M1053" t="s">
        <v>4621</v>
      </c>
      <c r="N1053" s="4">
        <v>391</v>
      </c>
      <c r="O1053" t="s">
        <v>4406</v>
      </c>
      <c r="P1053" t="s">
        <v>4612</v>
      </c>
      <c r="Q1053" t="s">
        <v>4581</v>
      </c>
      <c r="S1053" s="8">
        <v>6380133712</v>
      </c>
      <c r="T1053" t="s">
        <v>3728</v>
      </c>
      <c r="U1053" t="s">
        <v>4373</v>
      </c>
      <c r="V1053" t="s">
        <v>5841</v>
      </c>
      <c r="W1053">
        <f t="shared" si="16"/>
        <v>0</v>
      </c>
      <c r="X1053" s="10"/>
      <c r="Y1053" s="10"/>
      <c r="Z1053" s="10"/>
      <c r="AE1053" t="s">
        <v>5304</v>
      </c>
      <c r="AF1053">
        <v>1</v>
      </c>
    </row>
    <row r="1054" spans="1:32" x14ac:dyDescent="0.35">
      <c r="A1054" s="4">
        <v>1053</v>
      </c>
      <c r="B1054" t="s">
        <v>9</v>
      </c>
      <c r="C1054" t="s">
        <v>29</v>
      </c>
      <c r="D1054">
        <v>12</v>
      </c>
      <c r="E1054" s="9">
        <v>46023</v>
      </c>
      <c r="F1054" t="s">
        <v>4568</v>
      </c>
      <c r="G1054" t="s">
        <v>5273</v>
      </c>
      <c r="H1054" t="s">
        <v>927</v>
      </c>
      <c r="I1054" t="s">
        <v>4518</v>
      </c>
      <c r="J1054" t="s">
        <v>8353</v>
      </c>
      <c r="K1054" t="s">
        <v>1525</v>
      </c>
      <c r="L1054" t="s">
        <v>8364</v>
      </c>
      <c r="M1054" t="s">
        <v>1224</v>
      </c>
      <c r="N1054" s="4" t="s">
        <v>1575</v>
      </c>
      <c r="O1054" t="s">
        <v>5140</v>
      </c>
      <c r="P1054" t="s">
        <v>4581</v>
      </c>
      <c r="Q1054" t="s">
        <v>4581</v>
      </c>
      <c r="S1054" s="8">
        <v>9597320587</v>
      </c>
      <c r="T1054" t="s">
        <v>3789</v>
      </c>
      <c r="U1054" t="s">
        <v>4372</v>
      </c>
      <c r="V1054" t="s">
        <v>5841</v>
      </c>
      <c r="W1054">
        <f t="shared" si="16"/>
        <v>0</v>
      </c>
      <c r="X1054" s="10"/>
      <c r="Y1054" s="10"/>
      <c r="Z1054" s="10"/>
      <c r="AE1054" t="s">
        <v>5304</v>
      </c>
      <c r="AF1054">
        <v>1</v>
      </c>
    </row>
    <row r="1055" spans="1:32" x14ac:dyDescent="0.35">
      <c r="A1055" s="4">
        <v>1054</v>
      </c>
      <c r="B1055" t="s">
        <v>9</v>
      </c>
      <c r="C1055" t="s">
        <v>29</v>
      </c>
      <c r="D1055">
        <v>12</v>
      </c>
      <c r="E1055" s="9">
        <v>46023</v>
      </c>
      <c r="F1055" t="s">
        <v>4568</v>
      </c>
      <c r="G1055" t="s">
        <v>5273</v>
      </c>
      <c r="H1055" t="s">
        <v>928</v>
      </c>
      <c r="I1055" t="s">
        <v>4518</v>
      </c>
      <c r="J1055" t="s">
        <v>8353</v>
      </c>
      <c r="K1055" t="s">
        <v>1525</v>
      </c>
      <c r="L1055" t="s">
        <v>8365</v>
      </c>
      <c r="M1055" t="s">
        <v>4621</v>
      </c>
      <c r="N1055" s="4">
        <v>277</v>
      </c>
      <c r="O1055" t="s">
        <v>2623</v>
      </c>
      <c r="P1055" t="s">
        <v>4612</v>
      </c>
      <c r="Q1055" t="s">
        <v>4581</v>
      </c>
      <c r="S1055" s="8">
        <v>9047040486</v>
      </c>
      <c r="T1055" t="s">
        <v>3486</v>
      </c>
      <c r="U1055" t="s">
        <v>4373</v>
      </c>
      <c r="V1055" t="s">
        <v>5842</v>
      </c>
      <c r="W1055">
        <f t="shared" si="16"/>
        <v>0</v>
      </c>
      <c r="X1055" s="10"/>
      <c r="Y1055" s="10"/>
      <c r="Z1055" s="10"/>
      <c r="AE1055" t="s">
        <v>5304</v>
      </c>
      <c r="AF1055">
        <v>1</v>
      </c>
    </row>
    <row r="1056" spans="1:32" x14ac:dyDescent="0.35">
      <c r="A1056" s="4">
        <v>1055</v>
      </c>
      <c r="B1056" t="s">
        <v>9</v>
      </c>
      <c r="C1056" t="s">
        <v>29</v>
      </c>
      <c r="D1056">
        <v>12</v>
      </c>
      <c r="E1056" s="9">
        <v>46023</v>
      </c>
      <c r="F1056" t="s">
        <v>4568</v>
      </c>
      <c r="G1056" t="s">
        <v>5273</v>
      </c>
      <c r="H1056" t="s">
        <v>928</v>
      </c>
      <c r="I1056" t="s">
        <v>4518</v>
      </c>
      <c r="J1056" t="s">
        <v>8353</v>
      </c>
      <c r="K1056" t="s">
        <v>1525</v>
      </c>
      <c r="L1056" t="s">
        <v>8365</v>
      </c>
      <c r="M1056" t="s">
        <v>1224</v>
      </c>
      <c r="N1056" s="4" t="s">
        <v>1575</v>
      </c>
      <c r="O1056" t="s">
        <v>5140</v>
      </c>
      <c r="P1056" t="s">
        <v>4581</v>
      </c>
      <c r="Q1056" t="s">
        <v>4581</v>
      </c>
      <c r="S1056" s="8">
        <v>9788561348</v>
      </c>
      <c r="T1056" t="s">
        <v>3789</v>
      </c>
      <c r="U1056" t="s">
        <v>4372</v>
      </c>
      <c r="V1056" t="s">
        <v>5842</v>
      </c>
      <c r="W1056">
        <f t="shared" si="16"/>
        <v>0</v>
      </c>
      <c r="X1056" s="10"/>
      <c r="Y1056" s="10"/>
      <c r="Z1056" s="10"/>
      <c r="AE1056" t="s">
        <v>5304</v>
      </c>
      <c r="AF1056">
        <v>1</v>
      </c>
    </row>
    <row r="1057" spans="1:32" x14ac:dyDescent="0.35">
      <c r="A1057" s="4">
        <v>1056</v>
      </c>
      <c r="B1057" t="s">
        <v>9</v>
      </c>
      <c r="C1057" t="s">
        <v>29</v>
      </c>
      <c r="D1057">
        <v>12</v>
      </c>
      <c r="E1057" s="9">
        <v>46023</v>
      </c>
      <c r="F1057" t="s">
        <v>4568</v>
      </c>
      <c r="G1057" t="s">
        <v>5273</v>
      </c>
      <c r="H1057" t="s">
        <v>931</v>
      </c>
      <c r="I1057" t="s">
        <v>4518</v>
      </c>
      <c r="J1057" t="s">
        <v>8353</v>
      </c>
      <c r="K1057" t="s">
        <v>1525</v>
      </c>
      <c r="L1057" t="s">
        <v>8366</v>
      </c>
      <c r="M1057" t="s">
        <v>4621</v>
      </c>
      <c r="N1057" s="4">
        <v>391</v>
      </c>
      <c r="O1057" t="s">
        <v>4406</v>
      </c>
      <c r="P1057" t="s">
        <v>4612</v>
      </c>
      <c r="Q1057" t="s">
        <v>4581</v>
      </c>
      <c r="S1057" s="8">
        <v>6380133712</v>
      </c>
      <c r="T1057" t="s">
        <v>3728</v>
      </c>
      <c r="U1057" t="s">
        <v>4373</v>
      </c>
      <c r="V1057" t="s">
        <v>5843</v>
      </c>
      <c r="W1057">
        <f t="shared" si="16"/>
        <v>0</v>
      </c>
      <c r="X1057" s="10"/>
      <c r="Y1057" s="10"/>
      <c r="Z1057" s="10"/>
      <c r="AE1057" t="s">
        <v>5304</v>
      </c>
      <c r="AF1057">
        <v>1</v>
      </c>
    </row>
    <row r="1058" spans="1:32" x14ac:dyDescent="0.35">
      <c r="A1058" s="4">
        <v>1057</v>
      </c>
      <c r="B1058" t="s">
        <v>9</v>
      </c>
      <c r="C1058" t="s">
        <v>29</v>
      </c>
      <c r="D1058">
        <v>12</v>
      </c>
      <c r="E1058" s="9">
        <v>46023</v>
      </c>
      <c r="F1058" t="s">
        <v>4568</v>
      </c>
      <c r="G1058" t="s">
        <v>5273</v>
      </c>
      <c r="H1058" t="s">
        <v>931</v>
      </c>
      <c r="I1058" t="s">
        <v>4518</v>
      </c>
      <c r="J1058" t="s">
        <v>8353</v>
      </c>
      <c r="K1058" t="s">
        <v>1525</v>
      </c>
      <c r="L1058" t="s">
        <v>8366</v>
      </c>
      <c r="M1058" t="s">
        <v>1224</v>
      </c>
      <c r="N1058" s="4" t="s">
        <v>1718</v>
      </c>
      <c r="O1058" t="s">
        <v>4808</v>
      </c>
      <c r="P1058" t="s">
        <v>4581</v>
      </c>
      <c r="Q1058" t="s">
        <v>4581</v>
      </c>
      <c r="S1058" s="8">
        <v>9943643334</v>
      </c>
      <c r="T1058" t="s">
        <v>3728</v>
      </c>
      <c r="U1058" t="s">
        <v>4372</v>
      </c>
      <c r="V1058" t="s">
        <v>5843</v>
      </c>
      <c r="W1058">
        <f t="shared" si="16"/>
        <v>0</v>
      </c>
      <c r="X1058" s="10"/>
      <c r="Y1058" s="10"/>
      <c r="Z1058" s="10"/>
      <c r="AE1058" t="s">
        <v>5304</v>
      </c>
      <c r="AF1058">
        <v>1</v>
      </c>
    </row>
    <row r="1059" spans="1:32" x14ac:dyDescent="0.35">
      <c r="A1059" s="4">
        <v>1058</v>
      </c>
      <c r="B1059" t="s">
        <v>9</v>
      </c>
      <c r="C1059" t="s">
        <v>29</v>
      </c>
      <c r="D1059">
        <v>12</v>
      </c>
      <c r="E1059" s="9">
        <v>46023</v>
      </c>
      <c r="F1059" t="s">
        <v>4568</v>
      </c>
      <c r="G1059" t="s">
        <v>5273</v>
      </c>
      <c r="H1059" t="s">
        <v>933</v>
      </c>
      <c r="I1059" t="s">
        <v>4518</v>
      </c>
      <c r="J1059" t="s">
        <v>8353</v>
      </c>
      <c r="K1059" t="s">
        <v>1525</v>
      </c>
      <c r="L1059" t="s">
        <v>8367</v>
      </c>
      <c r="M1059" t="s">
        <v>4621</v>
      </c>
      <c r="N1059" s="4">
        <v>391</v>
      </c>
      <c r="O1059" t="s">
        <v>4406</v>
      </c>
      <c r="P1059" t="s">
        <v>4612</v>
      </c>
      <c r="Q1059" t="s">
        <v>4581</v>
      </c>
      <c r="S1059" s="8">
        <v>6380133712</v>
      </c>
      <c r="T1059" t="s">
        <v>3728</v>
      </c>
      <c r="U1059" t="s">
        <v>4373</v>
      </c>
      <c r="V1059" t="s">
        <v>5844</v>
      </c>
      <c r="W1059">
        <f t="shared" si="16"/>
        <v>0</v>
      </c>
      <c r="X1059" s="10"/>
      <c r="Y1059" s="10"/>
      <c r="Z1059" s="10"/>
      <c r="AE1059" t="s">
        <v>5304</v>
      </c>
      <c r="AF1059">
        <v>1</v>
      </c>
    </row>
    <row r="1060" spans="1:32" x14ac:dyDescent="0.35">
      <c r="A1060" s="4">
        <v>1059</v>
      </c>
      <c r="B1060" t="s">
        <v>9</v>
      </c>
      <c r="C1060" t="s">
        <v>29</v>
      </c>
      <c r="D1060">
        <v>12</v>
      </c>
      <c r="E1060" s="9">
        <v>46023</v>
      </c>
      <c r="F1060" t="s">
        <v>4568</v>
      </c>
      <c r="G1060" t="s">
        <v>5273</v>
      </c>
      <c r="H1060" t="s">
        <v>933</v>
      </c>
      <c r="I1060" t="s">
        <v>4518</v>
      </c>
      <c r="J1060" t="s">
        <v>8353</v>
      </c>
      <c r="K1060" t="s">
        <v>1525</v>
      </c>
      <c r="L1060" t="s">
        <v>8367</v>
      </c>
      <c r="M1060" t="s">
        <v>1224</v>
      </c>
      <c r="N1060" s="4" t="s">
        <v>1737</v>
      </c>
      <c r="O1060" t="s">
        <v>4924</v>
      </c>
      <c r="P1060" t="s">
        <v>4581</v>
      </c>
      <c r="Q1060" t="s">
        <v>4581</v>
      </c>
      <c r="S1060" s="8">
        <v>9677427799</v>
      </c>
      <c r="T1060" t="s">
        <v>3728</v>
      </c>
      <c r="U1060" t="s">
        <v>4372</v>
      </c>
      <c r="V1060" t="s">
        <v>5844</v>
      </c>
      <c r="W1060">
        <f t="shared" si="16"/>
        <v>0</v>
      </c>
      <c r="X1060" s="10"/>
      <c r="Y1060" s="10"/>
      <c r="Z1060" s="10"/>
      <c r="AE1060" t="s">
        <v>5304</v>
      </c>
      <c r="AF1060">
        <v>1</v>
      </c>
    </row>
    <row r="1061" spans="1:32" x14ac:dyDescent="0.35">
      <c r="A1061" s="4">
        <v>1060</v>
      </c>
      <c r="B1061" t="s">
        <v>9</v>
      </c>
      <c r="C1061" t="s">
        <v>29</v>
      </c>
      <c r="D1061">
        <v>12</v>
      </c>
      <c r="E1061" s="9">
        <v>46023</v>
      </c>
      <c r="F1061" t="s">
        <v>4568</v>
      </c>
      <c r="G1061" t="s">
        <v>5273</v>
      </c>
      <c r="H1061" t="s">
        <v>929</v>
      </c>
      <c r="I1061" t="s">
        <v>4518</v>
      </c>
      <c r="J1061" t="s">
        <v>8353</v>
      </c>
      <c r="K1061" t="s">
        <v>1525</v>
      </c>
      <c r="L1061" t="s">
        <v>8368</v>
      </c>
      <c r="M1061" t="s">
        <v>4621</v>
      </c>
      <c r="N1061" s="4">
        <v>277</v>
      </c>
      <c r="O1061" t="s">
        <v>2623</v>
      </c>
      <c r="P1061" t="s">
        <v>4612</v>
      </c>
      <c r="Q1061" t="s">
        <v>4581</v>
      </c>
      <c r="S1061" s="8">
        <v>9047040486</v>
      </c>
      <c r="T1061" t="s">
        <v>3486</v>
      </c>
      <c r="U1061" t="s">
        <v>4373</v>
      </c>
      <c r="V1061" t="s">
        <v>5845</v>
      </c>
      <c r="W1061">
        <f t="shared" si="16"/>
        <v>0</v>
      </c>
      <c r="X1061" s="10"/>
      <c r="Y1061" s="10"/>
      <c r="Z1061" s="10"/>
      <c r="AE1061" t="s">
        <v>5304</v>
      </c>
      <c r="AF1061">
        <v>1</v>
      </c>
    </row>
    <row r="1062" spans="1:32" x14ac:dyDescent="0.35">
      <c r="A1062" s="4">
        <v>1061</v>
      </c>
      <c r="B1062" t="s">
        <v>9</v>
      </c>
      <c r="C1062" t="s">
        <v>29</v>
      </c>
      <c r="D1062">
        <v>12</v>
      </c>
      <c r="E1062" s="9">
        <v>46023</v>
      </c>
      <c r="F1062" t="s">
        <v>4568</v>
      </c>
      <c r="G1062" t="s">
        <v>5273</v>
      </c>
      <c r="H1062" t="s">
        <v>929</v>
      </c>
      <c r="I1062" t="s">
        <v>4518</v>
      </c>
      <c r="J1062" t="s">
        <v>8353</v>
      </c>
      <c r="K1062" t="s">
        <v>1525</v>
      </c>
      <c r="L1062" t="s">
        <v>8368</v>
      </c>
      <c r="M1062" t="s">
        <v>1224</v>
      </c>
      <c r="N1062" s="4" t="s">
        <v>1736</v>
      </c>
      <c r="O1062" t="s">
        <v>5052</v>
      </c>
      <c r="P1062" t="s">
        <v>4581</v>
      </c>
      <c r="Q1062" t="s">
        <v>4581</v>
      </c>
      <c r="S1062" s="8">
        <v>9965858800</v>
      </c>
      <c r="T1062" t="s">
        <v>3486</v>
      </c>
      <c r="U1062" t="s">
        <v>4372</v>
      </c>
      <c r="V1062" t="s">
        <v>5845</v>
      </c>
      <c r="W1062">
        <f t="shared" si="16"/>
        <v>0</v>
      </c>
      <c r="X1062" s="10"/>
      <c r="Y1062" s="10"/>
      <c r="Z1062" s="10"/>
      <c r="AE1062" t="s">
        <v>5304</v>
      </c>
      <c r="AF1062">
        <v>1</v>
      </c>
    </row>
    <row r="1063" spans="1:32" x14ac:dyDescent="0.35">
      <c r="A1063" s="4">
        <v>1062</v>
      </c>
      <c r="B1063" t="s">
        <v>9</v>
      </c>
      <c r="C1063" t="s">
        <v>29</v>
      </c>
      <c r="D1063">
        <v>12</v>
      </c>
      <c r="E1063" s="9">
        <v>46023</v>
      </c>
      <c r="F1063" t="s">
        <v>4568</v>
      </c>
      <c r="G1063" t="s">
        <v>5273</v>
      </c>
      <c r="H1063" t="s">
        <v>926</v>
      </c>
      <c r="I1063" t="s">
        <v>4518</v>
      </c>
      <c r="J1063" t="s">
        <v>8353</v>
      </c>
      <c r="K1063" t="s">
        <v>1525</v>
      </c>
      <c r="L1063" t="s">
        <v>8369</v>
      </c>
      <c r="M1063" t="s">
        <v>4621</v>
      </c>
      <c r="N1063" s="4">
        <v>277</v>
      </c>
      <c r="O1063" t="s">
        <v>2623</v>
      </c>
      <c r="P1063" t="s">
        <v>4612</v>
      </c>
      <c r="Q1063" t="s">
        <v>4581</v>
      </c>
      <c r="S1063" s="8">
        <v>9047040486</v>
      </c>
      <c r="T1063" t="s">
        <v>3486</v>
      </c>
      <c r="U1063" t="s">
        <v>4373</v>
      </c>
      <c r="V1063" t="s">
        <v>5846</v>
      </c>
      <c r="W1063">
        <f t="shared" si="16"/>
        <v>0</v>
      </c>
      <c r="X1063" s="10"/>
      <c r="Y1063" s="10"/>
      <c r="Z1063" s="10"/>
      <c r="AE1063" t="s">
        <v>5304</v>
      </c>
      <c r="AF1063">
        <v>1</v>
      </c>
    </row>
    <row r="1064" spans="1:32" x14ac:dyDescent="0.35">
      <c r="A1064" s="4">
        <v>1063</v>
      </c>
      <c r="B1064" t="s">
        <v>9</v>
      </c>
      <c r="C1064" t="s">
        <v>29</v>
      </c>
      <c r="D1064">
        <v>12</v>
      </c>
      <c r="E1064" s="9">
        <v>46023</v>
      </c>
      <c r="F1064" t="s">
        <v>4568</v>
      </c>
      <c r="G1064" t="s">
        <v>5273</v>
      </c>
      <c r="H1064" t="s">
        <v>926</v>
      </c>
      <c r="I1064" t="s">
        <v>4518</v>
      </c>
      <c r="J1064" t="s">
        <v>8353</v>
      </c>
      <c r="K1064" t="s">
        <v>1525</v>
      </c>
      <c r="L1064" t="s">
        <v>8369</v>
      </c>
      <c r="M1064" t="s">
        <v>1224</v>
      </c>
      <c r="N1064" s="4" t="s">
        <v>1574</v>
      </c>
      <c r="O1064" t="s">
        <v>5139</v>
      </c>
      <c r="P1064" t="s">
        <v>4581</v>
      </c>
      <c r="Q1064" t="s">
        <v>4581</v>
      </c>
      <c r="S1064" s="8">
        <v>9629296744</v>
      </c>
      <c r="T1064" t="s">
        <v>3788</v>
      </c>
      <c r="U1064" t="s">
        <v>4372</v>
      </c>
      <c r="V1064" t="s">
        <v>5846</v>
      </c>
      <c r="W1064">
        <f t="shared" si="16"/>
        <v>0</v>
      </c>
      <c r="X1064" s="10"/>
      <c r="Y1064" s="10"/>
      <c r="Z1064" s="10"/>
      <c r="AE1064" t="s">
        <v>5304</v>
      </c>
      <c r="AF1064">
        <v>1</v>
      </c>
    </row>
    <row r="1065" spans="1:32" x14ac:dyDescent="0.35">
      <c r="A1065" s="4">
        <v>1064</v>
      </c>
      <c r="B1065" t="s">
        <v>9</v>
      </c>
      <c r="C1065" t="s">
        <v>29</v>
      </c>
      <c r="D1065">
        <v>12</v>
      </c>
      <c r="E1065" s="9">
        <v>46023</v>
      </c>
      <c r="F1065" t="s">
        <v>4568</v>
      </c>
      <c r="G1065" t="s">
        <v>5273</v>
      </c>
      <c r="H1065" t="s">
        <v>919</v>
      </c>
      <c r="I1065" t="s">
        <v>4518</v>
      </c>
      <c r="J1065" t="s">
        <v>8353</v>
      </c>
      <c r="K1065" t="s">
        <v>1525</v>
      </c>
      <c r="L1065" t="s">
        <v>8369</v>
      </c>
      <c r="M1065" t="s">
        <v>4621</v>
      </c>
      <c r="N1065" s="4">
        <v>277</v>
      </c>
      <c r="O1065" t="s">
        <v>2623</v>
      </c>
      <c r="P1065" t="s">
        <v>4612</v>
      </c>
      <c r="Q1065" t="s">
        <v>4581</v>
      </c>
      <c r="S1065" s="8">
        <v>9047040486</v>
      </c>
      <c r="T1065" t="s">
        <v>3486</v>
      </c>
      <c r="U1065" t="s">
        <v>4373</v>
      </c>
      <c r="V1065" t="s">
        <v>5847</v>
      </c>
      <c r="W1065">
        <f t="shared" si="16"/>
        <v>0</v>
      </c>
      <c r="X1065" s="10"/>
      <c r="Y1065" s="10"/>
      <c r="Z1065" s="10"/>
      <c r="AE1065" t="s">
        <v>5304</v>
      </c>
      <c r="AF1065">
        <v>1</v>
      </c>
    </row>
    <row r="1066" spans="1:32" x14ac:dyDescent="0.35">
      <c r="A1066" s="4">
        <v>1065</v>
      </c>
      <c r="B1066" t="s">
        <v>9</v>
      </c>
      <c r="C1066" t="s">
        <v>29</v>
      </c>
      <c r="D1066">
        <v>12</v>
      </c>
      <c r="E1066" s="9">
        <v>46023</v>
      </c>
      <c r="F1066" t="s">
        <v>4568</v>
      </c>
      <c r="G1066" t="s">
        <v>5273</v>
      </c>
      <c r="H1066" t="s">
        <v>919</v>
      </c>
      <c r="I1066" t="s">
        <v>4518</v>
      </c>
      <c r="J1066" t="s">
        <v>8353</v>
      </c>
      <c r="K1066" t="s">
        <v>1525</v>
      </c>
      <c r="L1066" t="s">
        <v>8369</v>
      </c>
      <c r="M1066" t="s">
        <v>1224</v>
      </c>
      <c r="N1066" s="4">
        <v>1767</v>
      </c>
      <c r="O1066" t="s">
        <v>4648</v>
      </c>
      <c r="P1066" t="s">
        <v>4612</v>
      </c>
      <c r="Q1066" t="s">
        <v>4581</v>
      </c>
      <c r="S1066" s="8">
        <v>9942449651</v>
      </c>
      <c r="T1066" t="s">
        <v>3788</v>
      </c>
      <c r="U1066" t="s">
        <v>4373</v>
      </c>
      <c r="V1066" t="s">
        <v>5847</v>
      </c>
      <c r="W1066">
        <f t="shared" si="16"/>
        <v>0</v>
      </c>
      <c r="X1066" s="10"/>
      <c r="Y1066" s="10"/>
      <c r="Z1066" s="10"/>
      <c r="AE1066" t="s">
        <v>5304</v>
      </c>
      <c r="AF1066">
        <v>1</v>
      </c>
    </row>
    <row r="1067" spans="1:32" x14ac:dyDescent="0.35">
      <c r="A1067" s="4">
        <v>1066</v>
      </c>
      <c r="B1067" t="s">
        <v>9</v>
      </c>
      <c r="C1067" t="s">
        <v>29</v>
      </c>
      <c r="D1067">
        <v>12</v>
      </c>
      <c r="E1067" s="9">
        <v>46023</v>
      </c>
      <c r="F1067" t="s">
        <v>4568</v>
      </c>
      <c r="G1067" t="s">
        <v>5273</v>
      </c>
      <c r="H1067" t="s">
        <v>935</v>
      </c>
      <c r="I1067" t="s">
        <v>4518</v>
      </c>
      <c r="J1067" t="s">
        <v>8353</v>
      </c>
      <c r="K1067" t="s">
        <v>1525</v>
      </c>
      <c r="L1067" t="s">
        <v>8369</v>
      </c>
      <c r="M1067" t="s">
        <v>4621</v>
      </c>
      <c r="N1067" s="4">
        <v>277</v>
      </c>
      <c r="O1067" t="s">
        <v>2623</v>
      </c>
      <c r="P1067" t="s">
        <v>4612</v>
      </c>
      <c r="Q1067" t="s">
        <v>4581</v>
      </c>
      <c r="S1067" s="8">
        <v>9047040486</v>
      </c>
      <c r="T1067" t="s">
        <v>3486</v>
      </c>
      <c r="U1067" t="s">
        <v>4373</v>
      </c>
      <c r="V1067" t="s">
        <v>5848</v>
      </c>
      <c r="W1067">
        <f t="shared" si="16"/>
        <v>0</v>
      </c>
      <c r="X1067" s="10"/>
      <c r="Y1067" s="10"/>
      <c r="Z1067" s="10"/>
      <c r="AE1067" t="s">
        <v>5304</v>
      </c>
      <c r="AF1067">
        <v>1</v>
      </c>
    </row>
    <row r="1068" spans="1:32" x14ac:dyDescent="0.35">
      <c r="A1068" s="4">
        <v>1067</v>
      </c>
      <c r="B1068" t="s">
        <v>9</v>
      </c>
      <c r="C1068" t="s">
        <v>29</v>
      </c>
      <c r="D1068">
        <v>12</v>
      </c>
      <c r="E1068" s="9">
        <v>46023</v>
      </c>
      <c r="F1068" t="s">
        <v>4568</v>
      </c>
      <c r="G1068" t="s">
        <v>5273</v>
      </c>
      <c r="H1068" t="s">
        <v>935</v>
      </c>
      <c r="I1068" t="s">
        <v>4518</v>
      </c>
      <c r="J1068" t="s">
        <v>8353</v>
      </c>
      <c r="K1068" t="s">
        <v>1525</v>
      </c>
      <c r="L1068" t="s">
        <v>8369</v>
      </c>
      <c r="M1068" t="s">
        <v>1224</v>
      </c>
      <c r="N1068" s="4" t="s">
        <v>1738</v>
      </c>
      <c r="O1068" t="s">
        <v>2811</v>
      </c>
      <c r="P1068" t="s">
        <v>4581</v>
      </c>
      <c r="Q1068" t="s">
        <v>4581</v>
      </c>
      <c r="S1068" s="8">
        <v>9487507786</v>
      </c>
      <c r="T1068" t="s">
        <v>3788</v>
      </c>
      <c r="U1068" t="s">
        <v>4372</v>
      </c>
      <c r="V1068" t="s">
        <v>5848</v>
      </c>
      <c r="W1068">
        <f t="shared" si="16"/>
        <v>0</v>
      </c>
      <c r="X1068" s="10"/>
      <c r="Y1068" s="10"/>
      <c r="Z1068" s="10"/>
      <c r="AE1068" t="s">
        <v>5304</v>
      </c>
      <c r="AF1068">
        <v>1</v>
      </c>
    </row>
    <row r="1069" spans="1:32" x14ac:dyDescent="0.35">
      <c r="A1069" s="4">
        <v>1068</v>
      </c>
      <c r="B1069" t="s">
        <v>9</v>
      </c>
      <c r="C1069" t="s">
        <v>29</v>
      </c>
      <c r="D1069">
        <v>12</v>
      </c>
      <c r="E1069" s="9">
        <v>46023</v>
      </c>
      <c r="F1069" t="s">
        <v>4568</v>
      </c>
      <c r="G1069" t="s">
        <v>5273</v>
      </c>
      <c r="H1069" t="s">
        <v>937</v>
      </c>
      <c r="I1069" t="s">
        <v>4518</v>
      </c>
      <c r="J1069" t="s">
        <v>8353</v>
      </c>
      <c r="K1069" t="s">
        <v>1525</v>
      </c>
      <c r="L1069" t="s">
        <v>8370</v>
      </c>
      <c r="M1069" t="s">
        <v>4621</v>
      </c>
      <c r="N1069" s="4">
        <v>277</v>
      </c>
      <c r="O1069" t="s">
        <v>2623</v>
      </c>
      <c r="P1069" t="s">
        <v>4612</v>
      </c>
      <c r="Q1069" t="s">
        <v>4581</v>
      </c>
      <c r="S1069" s="8">
        <v>9047040486</v>
      </c>
      <c r="T1069" t="s">
        <v>3486</v>
      </c>
      <c r="U1069" t="s">
        <v>4373</v>
      </c>
      <c r="V1069" t="s">
        <v>5849</v>
      </c>
      <c r="W1069">
        <f t="shared" si="16"/>
        <v>0</v>
      </c>
      <c r="X1069" s="10"/>
      <c r="Y1069" s="10"/>
      <c r="Z1069" s="10"/>
      <c r="AE1069" t="s">
        <v>5304</v>
      </c>
      <c r="AF1069">
        <v>1</v>
      </c>
    </row>
    <row r="1070" spans="1:32" x14ac:dyDescent="0.35">
      <c r="A1070" s="4">
        <v>1069</v>
      </c>
      <c r="B1070" t="s">
        <v>9</v>
      </c>
      <c r="C1070" t="s">
        <v>29</v>
      </c>
      <c r="D1070">
        <v>12</v>
      </c>
      <c r="E1070" s="9">
        <v>46023</v>
      </c>
      <c r="F1070" t="s">
        <v>4568</v>
      </c>
      <c r="G1070" t="s">
        <v>5273</v>
      </c>
      <c r="H1070" t="s">
        <v>937</v>
      </c>
      <c r="I1070" t="s">
        <v>4518</v>
      </c>
      <c r="J1070" t="s">
        <v>8353</v>
      </c>
      <c r="K1070" t="s">
        <v>1525</v>
      </c>
      <c r="L1070" t="s">
        <v>8370</v>
      </c>
      <c r="M1070" t="s">
        <v>1224</v>
      </c>
      <c r="N1070" s="4" t="s">
        <v>1736</v>
      </c>
      <c r="O1070" t="s">
        <v>5052</v>
      </c>
      <c r="P1070" t="s">
        <v>4581</v>
      </c>
      <c r="Q1070" t="s">
        <v>4581</v>
      </c>
      <c r="S1070" s="8">
        <v>9965858800</v>
      </c>
      <c r="T1070" t="s">
        <v>3486</v>
      </c>
      <c r="U1070" t="s">
        <v>4372</v>
      </c>
      <c r="V1070" t="s">
        <v>5849</v>
      </c>
      <c r="W1070">
        <f t="shared" si="16"/>
        <v>0</v>
      </c>
      <c r="X1070" s="10"/>
      <c r="Y1070" s="10"/>
      <c r="Z1070" s="10"/>
      <c r="AE1070" t="s">
        <v>5304</v>
      </c>
      <c r="AF1070">
        <v>1</v>
      </c>
    </row>
    <row r="1071" spans="1:32" x14ac:dyDescent="0.35">
      <c r="A1071" s="4">
        <v>1070</v>
      </c>
      <c r="B1071" t="s">
        <v>9</v>
      </c>
      <c r="C1071" t="s">
        <v>29</v>
      </c>
      <c r="D1071">
        <v>12</v>
      </c>
      <c r="E1071" s="9">
        <v>46023</v>
      </c>
      <c r="F1071" t="s">
        <v>4568</v>
      </c>
      <c r="G1071" t="s">
        <v>5273</v>
      </c>
      <c r="H1071" t="s">
        <v>938</v>
      </c>
      <c r="I1071" t="s">
        <v>4518</v>
      </c>
      <c r="J1071" t="s">
        <v>8353</v>
      </c>
      <c r="K1071" t="s">
        <v>1525</v>
      </c>
      <c r="L1071" t="s">
        <v>8371</v>
      </c>
      <c r="M1071" t="s">
        <v>4621</v>
      </c>
      <c r="N1071" s="4">
        <v>277</v>
      </c>
      <c r="O1071" t="s">
        <v>2623</v>
      </c>
      <c r="P1071" t="s">
        <v>4612</v>
      </c>
      <c r="Q1071" t="s">
        <v>4581</v>
      </c>
      <c r="S1071" s="8">
        <v>9047040486</v>
      </c>
      <c r="T1071" t="s">
        <v>3486</v>
      </c>
      <c r="U1071" t="s">
        <v>4373</v>
      </c>
      <c r="V1071" t="s">
        <v>5850</v>
      </c>
      <c r="W1071">
        <f t="shared" si="16"/>
        <v>0</v>
      </c>
      <c r="X1071" s="10"/>
      <c r="Y1071" s="10"/>
      <c r="Z1071" s="10"/>
      <c r="AE1071" t="s">
        <v>5304</v>
      </c>
      <c r="AF1071">
        <v>1</v>
      </c>
    </row>
    <row r="1072" spans="1:32" x14ac:dyDescent="0.35">
      <c r="A1072" s="4">
        <v>1071</v>
      </c>
      <c r="B1072" t="s">
        <v>9</v>
      </c>
      <c r="C1072" t="s">
        <v>29</v>
      </c>
      <c r="D1072">
        <v>12</v>
      </c>
      <c r="E1072" s="9">
        <v>46023</v>
      </c>
      <c r="F1072" t="s">
        <v>4568</v>
      </c>
      <c r="G1072" t="s">
        <v>5273</v>
      </c>
      <c r="H1072" t="s">
        <v>938</v>
      </c>
      <c r="I1072" t="s">
        <v>4518</v>
      </c>
      <c r="J1072" t="s">
        <v>8353</v>
      </c>
      <c r="K1072" t="s">
        <v>1525</v>
      </c>
      <c r="L1072" t="s">
        <v>8371</v>
      </c>
      <c r="M1072" t="s">
        <v>1224</v>
      </c>
      <c r="N1072" s="4" t="s">
        <v>1739</v>
      </c>
      <c r="O1072" t="s">
        <v>4877</v>
      </c>
      <c r="P1072" t="s">
        <v>4613</v>
      </c>
      <c r="Q1072" t="s">
        <v>4581</v>
      </c>
      <c r="S1072" s="8">
        <v>8870521459</v>
      </c>
      <c r="T1072" t="s">
        <v>3790</v>
      </c>
      <c r="U1072" t="s">
        <v>4372</v>
      </c>
      <c r="V1072" t="s">
        <v>5850</v>
      </c>
      <c r="W1072">
        <f t="shared" si="16"/>
        <v>0</v>
      </c>
      <c r="X1072" s="10"/>
      <c r="Y1072" s="10"/>
      <c r="Z1072" s="10"/>
      <c r="AE1072" t="s">
        <v>5304</v>
      </c>
      <c r="AF1072">
        <v>1</v>
      </c>
    </row>
    <row r="1073" spans="1:32" x14ac:dyDescent="0.35">
      <c r="A1073" s="4">
        <v>1072</v>
      </c>
      <c r="B1073" t="s">
        <v>9</v>
      </c>
      <c r="C1073" t="s">
        <v>29</v>
      </c>
      <c r="D1073">
        <v>12</v>
      </c>
      <c r="E1073" s="9">
        <v>46023</v>
      </c>
      <c r="F1073" t="s">
        <v>4568</v>
      </c>
      <c r="G1073" t="s">
        <v>5273</v>
      </c>
      <c r="H1073" t="s">
        <v>922</v>
      </c>
      <c r="I1073" t="s">
        <v>4518</v>
      </c>
      <c r="J1073" t="s">
        <v>8353</v>
      </c>
      <c r="K1073" t="s">
        <v>1525</v>
      </c>
      <c r="L1073" t="s">
        <v>8372</v>
      </c>
      <c r="M1073" t="s">
        <v>4621</v>
      </c>
      <c r="N1073" s="4">
        <v>391</v>
      </c>
      <c r="O1073" t="s">
        <v>4406</v>
      </c>
      <c r="P1073" t="s">
        <v>4612</v>
      </c>
      <c r="Q1073" t="s">
        <v>4581</v>
      </c>
      <c r="S1073" s="8">
        <v>6380133712</v>
      </c>
      <c r="T1073" t="s">
        <v>3728</v>
      </c>
      <c r="U1073" t="s">
        <v>4373</v>
      </c>
      <c r="V1073" t="s">
        <v>5851</v>
      </c>
      <c r="W1073">
        <f t="shared" si="16"/>
        <v>0</v>
      </c>
      <c r="X1073" s="10"/>
      <c r="Y1073" s="10"/>
      <c r="Z1073" s="10"/>
      <c r="AE1073" t="s">
        <v>5304</v>
      </c>
      <c r="AF1073">
        <v>1</v>
      </c>
    </row>
    <row r="1074" spans="1:32" x14ac:dyDescent="0.35">
      <c r="A1074" s="4">
        <v>1073</v>
      </c>
      <c r="B1074" t="s">
        <v>9</v>
      </c>
      <c r="C1074" t="s">
        <v>29</v>
      </c>
      <c r="D1074">
        <v>12</v>
      </c>
      <c r="E1074" s="9">
        <v>46023</v>
      </c>
      <c r="F1074" t="s">
        <v>4568</v>
      </c>
      <c r="G1074" t="s">
        <v>5273</v>
      </c>
      <c r="H1074" t="s">
        <v>922</v>
      </c>
      <c r="I1074" t="s">
        <v>4518</v>
      </c>
      <c r="J1074" t="s">
        <v>8353</v>
      </c>
      <c r="K1074" t="s">
        <v>1525</v>
      </c>
      <c r="L1074" t="s">
        <v>8372</v>
      </c>
      <c r="M1074" t="s">
        <v>1224</v>
      </c>
      <c r="N1074" s="4" t="s">
        <v>1575</v>
      </c>
      <c r="O1074" t="s">
        <v>5140</v>
      </c>
      <c r="P1074" t="s">
        <v>4581</v>
      </c>
      <c r="Q1074" t="s">
        <v>4581</v>
      </c>
      <c r="S1074" s="8">
        <v>7299112864</v>
      </c>
      <c r="T1074" t="s">
        <v>3789</v>
      </c>
      <c r="U1074" t="s">
        <v>4372</v>
      </c>
      <c r="V1074" t="s">
        <v>5851</v>
      </c>
      <c r="W1074">
        <f t="shared" si="16"/>
        <v>0</v>
      </c>
      <c r="X1074" s="10"/>
      <c r="Y1074" s="10"/>
      <c r="Z1074" s="10"/>
      <c r="AE1074" t="s">
        <v>5304</v>
      </c>
      <c r="AF1074">
        <v>1</v>
      </c>
    </row>
    <row r="1075" spans="1:32" x14ac:dyDescent="0.35">
      <c r="A1075" s="4">
        <v>1074</v>
      </c>
      <c r="B1075" t="s">
        <v>9</v>
      </c>
      <c r="C1075" t="s">
        <v>29</v>
      </c>
      <c r="D1075">
        <v>12</v>
      </c>
      <c r="E1075" s="9">
        <v>46023</v>
      </c>
      <c r="F1075" t="s">
        <v>4568</v>
      </c>
      <c r="G1075" t="s">
        <v>5273</v>
      </c>
      <c r="H1075" t="s">
        <v>940</v>
      </c>
      <c r="I1075" t="s">
        <v>4518</v>
      </c>
      <c r="J1075" t="s">
        <v>8353</v>
      </c>
      <c r="K1075" t="s">
        <v>1525</v>
      </c>
      <c r="L1075" t="s">
        <v>8373</v>
      </c>
      <c r="M1075" t="s">
        <v>4621</v>
      </c>
      <c r="N1075" s="4">
        <v>2148</v>
      </c>
      <c r="O1075" t="s">
        <v>5100</v>
      </c>
      <c r="P1075" t="s">
        <v>4612</v>
      </c>
      <c r="Q1075" t="s">
        <v>4581</v>
      </c>
      <c r="S1075" s="8">
        <v>9894864088</v>
      </c>
      <c r="T1075" t="s">
        <v>3317</v>
      </c>
      <c r="U1075" t="s">
        <v>4373</v>
      </c>
      <c r="V1075" t="s">
        <v>5852</v>
      </c>
      <c r="W1075">
        <f t="shared" si="16"/>
        <v>0</v>
      </c>
      <c r="X1075" s="10"/>
      <c r="Y1075" s="10"/>
      <c r="Z1075" s="10"/>
      <c r="AE1075" t="s">
        <v>5304</v>
      </c>
      <c r="AF1075">
        <v>1</v>
      </c>
    </row>
    <row r="1076" spans="1:32" x14ac:dyDescent="0.35">
      <c r="A1076" s="4">
        <v>1075</v>
      </c>
      <c r="B1076" t="s">
        <v>9</v>
      </c>
      <c r="C1076" t="s">
        <v>29</v>
      </c>
      <c r="D1076">
        <v>12</v>
      </c>
      <c r="E1076" s="9">
        <v>46023</v>
      </c>
      <c r="F1076" t="s">
        <v>4568</v>
      </c>
      <c r="G1076" t="s">
        <v>5273</v>
      </c>
      <c r="H1076" t="s">
        <v>940</v>
      </c>
      <c r="I1076" t="s">
        <v>4518</v>
      </c>
      <c r="J1076" t="s">
        <v>8353</v>
      </c>
      <c r="K1076" t="s">
        <v>1525</v>
      </c>
      <c r="L1076" t="s">
        <v>8373</v>
      </c>
      <c r="M1076" t="s">
        <v>1224</v>
      </c>
      <c r="N1076" s="4" t="s">
        <v>1401</v>
      </c>
      <c r="O1076" t="s">
        <v>4446</v>
      </c>
      <c r="P1076" t="s">
        <v>4581</v>
      </c>
      <c r="Q1076" t="s">
        <v>4581</v>
      </c>
      <c r="S1076" s="8">
        <v>9384719757</v>
      </c>
      <c r="T1076" t="s">
        <v>3504</v>
      </c>
      <c r="U1076" t="s">
        <v>4372</v>
      </c>
      <c r="V1076" t="s">
        <v>5852</v>
      </c>
      <c r="W1076">
        <f t="shared" si="16"/>
        <v>0</v>
      </c>
      <c r="X1076" s="10"/>
      <c r="Y1076" s="10"/>
      <c r="Z1076" s="10"/>
      <c r="AE1076" t="s">
        <v>5304</v>
      </c>
      <c r="AF1076">
        <v>1</v>
      </c>
    </row>
    <row r="1077" spans="1:32" x14ac:dyDescent="0.35">
      <c r="A1077" s="4">
        <v>1076</v>
      </c>
      <c r="B1077" t="s">
        <v>9</v>
      </c>
      <c r="C1077" t="s">
        <v>29</v>
      </c>
      <c r="D1077">
        <v>12</v>
      </c>
      <c r="E1077" s="9">
        <v>46023</v>
      </c>
      <c r="F1077" t="s">
        <v>4568</v>
      </c>
      <c r="G1077" t="s">
        <v>5273</v>
      </c>
      <c r="H1077" t="s">
        <v>941</v>
      </c>
      <c r="I1077" t="s">
        <v>4518</v>
      </c>
      <c r="J1077" t="s">
        <v>8353</v>
      </c>
      <c r="K1077" t="s">
        <v>1525</v>
      </c>
      <c r="L1077" t="s">
        <v>8373</v>
      </c>
      <c r="M1077" t="s">
        <v>4621</v>
      </c>
      <c r="N1077" s="4">
        <v>2148</v>
      </c>
      <c r="O1077" t="s">
        <v>5100</v>
      </c>
      <c r="P1077" t="s">
        <v>4612</v>
      </c>
      <c r="Q1077" t="s">
        <v>4581</v>
      </c>
      <c r="S1077" s="8">
        <v>9894864088</v>
      </c>
      <c r="T1077" t="s">
        <v>3317</v>
      </c>
      <c r="U1077" t="s">
        <v>4373</v>
      </c>
      <c r="V1077" t="s">
        <v>5853</v>
      </c>
      <c r="W1077">
        <f t="shared" si="16"/>
        <v>0</v>
      </c>
      <c r="X1077" s="10"/>
      <c r="Y1077" s="10"/>
      <c r="Z1077" s="10"/>
      <c r="AE1077" t="s">
        <v>5304</v>
      </c>
      <c r="AF1077">
        <v>1</v>
      </c>
    </row>
    <row r="1078" spans="1:32" x14ac:dyDescent="0.35">
      <c r="A1078" s="4">
        <v>1077</v>
      </c>
      <c r="B1078" t="s">
        <v>9</v>
      </c>
      <c r="C1078" t="s">
        <v>29</v>
      </c>
      <c r="D1078">
        <v>12</v>
      </c>
      <c r="E1078" s="9">
        <v>46023</v>
      </c>
      <c r="F1078" t="s">
        <v>4568</v>
      </c>
      <c r="G1078" t="s">
        <v>5273</v>
      </c>
      <c r="H1078" t="s">
        <v>941</v>
      </c>
      <c r="I1078" t="s">
        <v>4518</v>
      </c>
      <c r="J1078" t="s">
        <v>8353</v>
      </c>
      <c r="K1078" t="s">
        <v>1525</v>
      </c>
      <c r="L1078" t="s">
        <v>8373</v>
      </c>
      <c r="M1078" t="s">
        <v>1224</v>
      </c>
      <c r="N1078" s="4" t="s">
        <v>1401</v>
      </c>
      <c r="O1078" t="s">
        <v>4446</v>
      </c>
      <c r="P1078" t="s">
        <v>4581</v>
      </c>
      <c r="Q1078" t="s">
        <v>4581</v>
      </c>
      <c r="S1078" s="8">
        <v>9384719757</v>
      </c>
      <c r="T1078" t="s">
        <v>3504</v>
      </c>
      <c r="U1078" t="s">
        <v>4372</v>
      </c>
      <c r="V1078" t="s">
        <v>5853</v>
      </c>
      <c r="W1078">
        <f t="shared" si="16"/>
        <v>0</v>
      </c>
      <c r="X1078" s="10"/>
      <c r="Y1078" s="10"/>
      <c r="Z1078" s="10"/>
      <c r="AE1078" t="s">
        <v>5304</v>
      </c>
      <c r="AF1078">
        <v>1</v>
      </c>
    </row>
    <row r="1079" spans="1:32" x14ac:dyDescent="0.35">
      <c r="A1079" s="4">
        <v>1078</v>
      </c>
      <c r="B1079" t="s">
        <v>9</v>
      </c>
      <c r="C1079" t="s">
        <v>29</v>
      </c>
      <c r="D1079">
        <v>12</v>
      </c>
      <c r="E1079" s="9">
        <v>46023</v>
      </c>
      <c r="F1079" t="s">
        <v>4568</v>
      </c>
      <c r="G1079" t="s">
        <v>5273</v>
      </c>
      <c r="H1079" t="s">
        <v>942</v>
      </c>
      <c r="I1079" t="s">
        <v>4518</v>
      </c>
      <c r="J1079" t="s">
        <v>8353</v>
      </c>
      <c r="K1079" t="s">
        <v>1525</v>
      </c>
      <c r="L1079" t="s">
        <v>8374</v>
      </c>
      <c r="M1079" t="s">
        <v>4621</v>
      </c>
      <c r="N1079" s="4">
        <v>277</v>
      </c>
      <c r="O1079" t="s">
        <v>2623</v>
      </c>
      <c r="P1079" t="s">
        <v>4612</v>
      </c>
      <c r="Q1079" t="s">
        <v>4581</v>
      </c>
      <c r="S1079" s="8">
        <v>9047040486</v>
      </c>
      <c r="T1079" t="s">
        <v>3486</v>
      </c>
      <c r="U1079" t="s">
        <v>4373</v>
      </c>
      <c r="V1079" t="s">
        <v>5854</v>
      </c>
      <c r="W1079">
        <f t="shared" si="16"/>
        <v>0</v>
      </c>
      <c r="X1079" s="10"/>
      <c r="Y1079" s="10"/>
      <c r="Z1079" s="10"/>
      <c r="AE1079" t="s">
        <v>5304</v>
      </c>
      <c r="AF1079">
        <v>1</v>
      </c>
    </row>
    <row r="1080" spans="1:32" x14ac:dyDescent="0.35">
      <c r="A1080" s="4">
        <v>1079</v>
      </c>
      <c r="B1080" t="s">
        <v>9</v>
      </c>
      <c r="C1080" t="s">
        <v>29</v>
      </c>
      <c r="D1080">
        <v>12</v>
      </c>
      <c r="E1080" s="9">
        <v>46023</v>
      </c>
      <c r="F1080" t="s">
        <v>4568</v>
      </c>
      <c r="G1080" t="s">
        <v>5273</v>
      </c>
      <c r="H1080" t="s">
        <v>942</v>
      </c>
      <c r="I1080" t="s">
        <v>4518</v>
      </c>
      <c r="J1080" t="s">
        <v>8353</v>
      </c>
      <c r="K1080" t="s">
        <v>1525</v>
      </c>
      <c r="L1080" t="s">
        <v>8374</v>
      </c>
      <c r="M1080" t="s">
        <v>1224</v>
      </c>
      <c r="N1080" s="4" t="s">
        <v>1375</v>
      </c>
      <c r="O1080" t="s">
        <v>4830</v>
      </c>
      <c r="P1080" t="s">
        <v>4581</v>
      </c>
      <c r="Q1080" t="s">
        <v>4581</v>
      </c>
      <c r="S1080" s="8">
        <v>9865096675</v>
      </c>
      <c r="T1080" t="s">
        <v>3486</v>
      </c>
      <c r="U1080" t="s">
        <v>4372</v>
      </c>
      <c r="V1080" t="s">
        <v>5854</v>
      </c>
      <c r="W1080">
        <f t="shared" si="16"/>
        <v>0</v>
      </c>
      <c r="X1080" s="10"/>
      <c r="Y1080" s="10"/>
      <c r="Z1080" s="10"/>
      <c r="AE1080" t="s">
        <v>5304</v>
      </c>
      <c r="AF1080">
        <v>1</v>
      </c>
    </row>
    <row r="1081" spans="1:32" x14ac:dyDescent="0.35">
      <c r="A1081" s="4">
        <v>1080</v>
      </c>
      <c r="B1081" t="s">
        <v>9</v>
      </c>
      <c r="C1081" t="s">
        <v>29</v>
      </c>
      <c r="D1081">
        <v>12</v>
      </c>
      <c r="E1081" s="9">
        <v>46023</v>
      </c>
      <c r="F1081" t="s">
        <v>4568</v>
      </c>
      <c r="G1081" t="s">
        <v>5273</v>
      </c>
      <c r="H1081" t="s">
        <v>906</v>
      </c>
      <c r="I1081" t="s">
        <v>4518</v>
      </c>
      <c r="J1081" t="s">
        <v>8353</v>
      </c>
      <c r="K1081" t="s">
        <v>1525</v>
      </c>
      <c r="L1081" t="s">
        <v>8375</v>
      </c>
      <c r="M1081" t="s">
        <v>4621</v>
      </c>
      <c r="N1081" s="4">
        <v>2148</v>
      </c>
      <c r="O1081" t="s">
        <v>5100</v>
      </c>
      <c r="P1081" t="s">
        <v>4612</v>
      </c>
      <c r="Q1081" t="s">
        <v>4581</v>
      </c>
      <c r="S1081" s="8">
        <v>9894864088</v>
      </c>
      <c r="T1081" t="s">
        <v>3317</v>
      </c>
      <c r="U1081" t="s">
        <v>4373</v>
      </c>
      <c r="V1081" t="s">
        <v>5855</v>
      </c>
      <c r="W1081">
        <f t="shared" si="16"/>
        <v>0</v>
      </c>
      <c r="X1081" s="10"/>
      <c r="Y1081" s="10"/>
      <c r="Z1081" s="10"/>
      <c r="AE1081" t="s">
        <v>5304</v>
      </c>
      <c r="AF1081">
        <v>1</v>
      </c>
    </row>
    <row r="1082" spans="1:32" x14ac:dyDescent="0.35">
      <c r="A1082" s="4">
        <v>1081</v>
      </c>
      <c r="B1082" t="s">
        <v>9</v>
      </c>
      <c r="C1082" t="s">
        <v>29</v>
      </c>
      <c r="D1082">
        <v>12</v>
      </c>
      <c r="E1082" s="9">
        <v>46023</v>
      </c>
      <c r="F1082" t="s">
        <v>4568</v>
      </c>
      <c r="G1082" t="s">
        <v>5273</v>
      </c>
      <c r="H1082" t="s">
        <v>906</v>
      </c>
      <c r="I1082" t="s">
        <v>4518</v>
      </c>
      <c r="J1082" t="s">
        <v>8353</v>
      </c>
      <c r="K1082" t="s">
        <v>1525</v>
      </c>
      <c r="L1082" t="s">
        <v>8375</v>
      </c>
      <c r="M1082" t="s">
        <v>1224</v>
      </c>
      <c r="N1082" s="4" t="s">
        <v>1243</v>
      </c>
      <c r="O1082" t="s">
        <v>5138</v>
      </c>
      <c r="P1082" t="s">
        <v>4581</v>
      </c>
      <c r="Q1082" t="s">
        <v>4581</v>
      </c>
      <c r="S1082" s="8">
        <v>8667757909</v>
      </c>
      <c r="T1082" t="s">
        <v>3475</v>
      </c>
      <c r="U1082" t="s">
        <v>4372</v>
      </c>
      <c r="V1082" t="s">
        <v>5855</v>
      </c>
      <c r="W1082">
        <f t="shared" si="16"/>
        <v>0</v>
      </c>
      <c r="X1082" s="10"/>
      <c r="Y1082" s="10"/>
      <c r="Z1082" s="10"/>
      <c r="AE1082" t="s">
        <v>5304</v>
      </c>
      <c r="AF1082">
        <v>1</v>
      </c>
    </row>
    <row r="1083" spans="1:32" x14ac:dyDescent="0.35">
      <c r="A1083" s="4">
        <v>1082</v>
      </c>
      <c r="B1083" t="s">
        <v>9</v>
      </c>
      <c r="C1083" t="s">
        <v>29</v>
      </c>
      <c r="D1083">
        <v>12</v>
      </c>
      <c r="E1083" s="9">
        <v>46023</v>
      </c>
      <c r="F1083" t="s">
        <v>4568</v>
      </c>
      <c r="G1083" t="s">
        <v>5273</v>
      </c>
      <c r="H1083" t="s">
        <v>924</v>
      </c>
      <c r="I1083" t="s">
        <v>4518</v>
      </c>
      <c r="J1083" t="s">
        <v>8353</v>
      </c>
      <c r="K1083" t="s">
        <v>1525</v>
      </c>
      <c r="L1083" t="s">
        <v>8376</v>
      </c>
      <c r="M1083" t="s">
        <v>4621</v>
      </c>
      <c r="N1083" s="4">
        <v>391</v>
      </c>
      <c r="O1083" t="s">
        <v>4406</v>
      </c>
      <c r="P1083" t="s">
        <v>4612</v>
      </c>
      <c r="Q1083" t="s">
        <v>4581</v>
      </c>
      <c r="S1083" s="8">
        <v>6380133712</v>
      </c>
      <c r="T1083" t="s">
        <v>3728</v>
      </c>
      <c r="U1083" t="s">
        <v>4373</v>
      </c>
      <c r="V1083" t="s">
        <v>5856</v>
      </c>
      <c r="W1083">
        <f t="shared" si="16"/>
        <v>0</v>
      </c>
      <c r="X1083" s="10"/>
      <c r="Y1083" s="10"/>
      <c r="Z1083" s="10"/>
      <c r="AE1083" t="s">
        <v>5304</v>
      </c>
      <c r="AF1083">
        <v>1</v>
      </c>
    </row>
    <row r="1084" spans="1:32" x14ac:dyDescent="0.35">
      <c r="A1084" s="4">
        <v>1083</v>
      </c>
      <c r="B1084" t="s">
        <v>9</v>
      </c>
      <c r="C1084" t="s">
        <v>29</v>
      </c>
      <c r="D1084">
        <v>12</v>
      </c>
      <c r="E1084" s="9">
        <v>46023</v>
      </c>
      <c r="F1084" t="s">
        <v>4568</v>
      </c>
      <c r="G1084" t="s">
        <v>5273</v>
      </c>
      <c r="H1084" t="s">
        <v>924</v>
      </c>
      <c r="I1084" t="s">
        <v>4518</v>
      </c>
      <c r="J1084" t="s">
        <v>8353</v>
      </c>
      <c r="K1084" t="s">
        <v>1525</v>
      </c>
      <c r="L1084" t="s">
        <v>8376</v>
      </c>
      <c r="M1084" t="s">
        <v>1224</v>
      </c>
      <c r="N1084" s="4" t="s">
        <v>1575</v>
      </c>
      <c r="O1084" t="s">
        <v>5140</v>
      </c>
      <c r="P1084" t="s">
        <v>4581</v>
      </c>
      <c r="Q1084" t="s">
        <v>4581</v>
      </c>
      <c r="S1084" s="8">
        <v>9597320587</v>
      </c>
      <c r="T1084" t="s">
        <v>3789</v>
      </c>
      <c r="U1084" t="s">
        <v>4372</v>
      </c>
      <c r="V1084" t="s">
        <v>5856</v>
      </c>
      <c r="W1084">
        <f t="shared" si="16"/>
        <v>0</v>
      </c>
      <c r="X1084" s="10"/>
      <c r="Y1084" s="10"/>
      <c r="Z1084" s="10"/>
      <c r="AE1084" t="s">
        <v>5304</v>
      </c>
      <c r="AF1084">
        <v>1</v>
      </c>
    </row>
    <row r="1085" spans="1:32" x14ac:dyDescent="0.35">
      <c r="A1085" s="4">
        <v>1084</v>
      </c>
      <c r="B1085" t="s">
        <v>9</v>
      </c>
      <c r="C1085" t="s">
        <v>29</v>
      </c>
      <c r="D1085">
        <v>12</v>
      </c>
      <c r="E1085" s="9">
        <v>46023</v>
      </c>
      <c r="F1085" t="s">
        <v>4568</v>
      </c>
      <c r="G1085" t="s">
        <v>5273</v>
      </c>
      <c r="H1085" t="s">
        <v>946</v>
      </c>
      <c r="I1085" t="s">
        <v>4518</v>
      </c>
      <c r="J1085" t="s">
        <v>8353</v>
      </c>
      <c r="K1085" t="s">
        <v>1525</v>
      </c>
      <c r="L1085" t="s">
        <v>8377</v>
      </c>
      <c r="M1085" t="s">
        <v>4621</v>
      </c>
      <c r="N1085" s="4">
        <v>277</v>
      </c>
      <c r="O1085" t="s">
        <v>2623</v>
      </c>
      <c r="P1085" t="s">
        <v>4612</v>
      </c>
      <c r="Q1085" t="s">
        <v>4581</v>
      </c>
      <c r="S1085" s="8">
        <v>9047040486</v>
      </c>
      <c r="T1085" t="s">
        <v>3486</v>
      </c>
      <c r="U1085" t="s">
        <v>4373</v>
      </c>
      <c r="V1085" t="s">
        <v>5857</v>
      </c>
      <c r="W1085">
        <f t="shared" si="16"/>
        <v>0</v>
      </c>
      <c r="X1085" s="10"/>
      <c r="Y1085" s="10"/>
      <c r="Z1085" s="10"/>
      <c r="AE1085" t="s">
        <v>5304</v>
      </c>
      <c r="AF1085">
        <v>1</v>
      </c>
    </row>
    <row r="1086" spans="1:32" x14ac:dyDescent="0.35">
      <c r="A1086" s="4">
        <v>1085</v>
      </c>
      <c r="B1086" t="s">
        <v>9</v>
      </c>
      <c r="C1086" t="s">
        <v>29</v>
      </c>
      <c r="D1086">
        <v>12</v>
      </c>
      <c r="E1086" s="9">
        <v>46023</v>
      </c>
      <c r="F1086" t="s">
        <v>4568</v>
      </c>
      <c r="G1086" t="s">
        <v>5273</v>
      </c>
      <c r="H1086" t="s">
        <v>946</v>
      </c>
      <c r="I1086" t="s">
        <v>4518</v>
      </c>
      <c r="J1086" t="s">
        <v>8353</v>
      </c>
      <c r="K1086" t="s">
        <v>1525</v>
      </c>
      <c r="L1086" t="s">
        <v>8377</v>
      </c>
      <c r="M1086" t="s">
        <v>1224</v>
      </c>
      <c r="N1086" s="4" t="s">
        <v>1741</v>
      </c>
      <c r="O1086" t="s">
        <v>4952</v>
      </c>
      <c r="P1086" t="s">
        <v>4581</v>
      </c>
      <c r="Q1086" t="s">
        <v>4581</v>
      </c>
      <c r="S1086" s="8">
        <v>9514972168</v>
      </c>
      <c r="T1086" t="s">
        <v>3790</v>
      </c>
      <c r="U1086" t="s">
        <v>4372</v>
      </c>
      <c r="V1086" t="s">
        <v>5857</v>
      </c>
      <c r="W1086">
        <f t="shared" si="16"/>
        <v>0</v>
      </c>
      <c r="X1086" s="10"/>
      <c r="Y1086" s="10"/>
      <c r="Z1086" s="10"/>
      <c r="AE1086" t="s">
        <v>5304</v>
      </c>
      <c r="AF1086">
        <v>1</v>
      </c>
    </row>
    <row r="1087" spans="1:32" x14ac:dyDescent="0.35">
      <c r="A1087" s="4">
        <v>1086</v>
      </c>
      <c r="B1087" t="s">
        <v>9</v>
      </c>
      <c r="C1087" t="s">
        <v>29</v>
      </c>
      <c r="D1087">
        <v>12</v>
      </c>
      <c r="E1087" s="9">
        <v>46023</v>
      </c>
      <c r="F1087" t="s">
        <v>4568</v>
      </c>
      <c r="G1087" t="s">
        <v>5273</v>
      </c>
      <c r="H1087" t="s">
        <v>944</v>
      </c>
      <c r="I1087" t="s">
        <v>4518</v>
      </c>
      <c r="J1087" t="s">
        <v>8353</v>
      </c>
      <c r="K1087" t="s">
        <v>1525</v>
      </c>
      <c r="L1087" t="s">
        <v>8377</v>
      </c>
      <c r="M1087" t="s">
        <v>4621</v>
      </c>
      <c r="N1087" s="4">
        <v>277</v>
      </c>
      <c r="O1087" t="s">
        <v>2623</v>
      </c>
      <c r="P1087" t="s">
        <v>4612</v>
      </c>
      <c r="Q1087" t="s">
        <v>4581</v>
      </c>
      <c r="S1087" s="8">
        <v>9047040486</v>
      </c>
      <c r="T1087" t="s">
        <v>3486</v>
      </c>
      <c r="U1087" t="s">
        <v>4373</v>
      </c>
      <c r="V1087" t="s">
        <v>5858</v>
      </c>
      <c r="W1087">
        <f t="shared" si="16"/>
        <v>0</v>
      </c>
      <c r="X1087" s="10"/>
      <c r="Y1087" s="10"/>
      <c r="Z1087" s="10"/>
      <c r="AE1087" t="s">
        <v>5304</v>
      </c>
      <c r="AF1087">
        <v>1</v>
      </c>
    </row>
    <row r="1088" spans="1:32" x14ac:dyDescent="0.35">
      <c r="A1088" s="4">
        <v>1087</v>
      </c>
      <c r="B1088" t="s">
        <v>9</v>
      </c>
      <c r="C1088" t="s">
        <v>29</v>
      </c>
      <c r="D1088">
        <v>12</v>
      </c>
      <c r="E1088" s="9">
        <v>46023</v>
      </c>
      <c r="F1088" t="s">
        <v>4568</v>
      </c>
      <c r="G1088" t="s">
        <v>5273</v>
      </c>
      <c r="H1088" t="s">
        <v>944</v>
      </c>
      <c r="I1088" t="s">
        <v>4518</v>
      </c>
      <c r="J1088" t="s">
        <v>8353</v>
      </c>
      <c r="K1088" t="s">
        <v>1525</v>
      </c>
      <c r="L1088" t="s">
        <v>8377</v>
      </c>
      <c r="M1088" t="s">
        <v>1224</v>
      </c>
      <c r="N1088" s="4" t="s">
        <v>1741</v>
      </c>
      <c r="O1088" t="s">
        <v>4952</v>
      </c>
      <c r="P1088" t="s">
        <v>4581</v>
      </c>
      <c r="Q1088" t="s">
        <v>4581</v>
      </c>
      <c r="S1088" s="8">
        <v>9514972168</v>
      </c>
      <c r="T1088" t="s">
        <v>3790</v>
      </c>
      <c r="U1088" t="s">
        <v>4372</v>
      </c>
      <c r="V1088" t="s">
        <v>5858</v>
      </c>
      <c r="W1088">
        <f t="shared" si="16"/>
        <v>0</v>
      </c>
      <c r="X1088" s="10"/>
      <c r="Y1088" s="10"/>
      <c r="Z1088" s="10"/>
      <c r="AE1088" t="s">
        <v>5304</v>
      </c>
      <c r="AF1088">
        <v>1</v>
      </c>
    </row>
    <row r="1089" spans="1:32" x14ac:dyDescent="0.35">
      <c r="A1089" s="4">
        <v>1088</v>
      </c>
      <c r="B1089" t="s">
        <v>9</v>
      </c>
      <c r="C1089" t="s">
        <v>29</v>
      </c>
      <c r="D1089">
        <v>12</v>
      </c>
      <c r="E1089" s="9">
        <v>46023</v>
      </c>
      <c r="F1089" t="s">
        <v>4568</v>
      </c>
      <c r="G1089" t="s">
        <v>5273</v>
      </c>
      <c r="H1089" t="s">
        <v>948</v>
      </c>
      <c r="I1089" t="s">
        <v>4518</v>
      </c>
      <c r="J1089" t="s">
        <v>8353</v>
      </c>
      <c r="K1089" t="s">
        <v>1525</v>
      </c>
      <c r="L1089" t="s">
        <v>8378</v>
      </c>
      <c r="M1089" t="s">
        <v>4621</v>
      </c>
      <c r="N1089" s="4">
        <v>391</v>
      </c>
      <c r="O1089" t="s">
        <v>4406</v>
      </c>
      <c r="P1089" t="s">
        <v>4612</v>
      </c>
      <c r="Q1089" t="s">
        <v>4581</v>
      </c>
      <c r="S1089" s="8">
        <v>6380133712</v>
      </c>
      <c r="T1089" t="s">
        <v>3728</v>
      </c>
      <c r="U1089" t="s">
        <v>4373</v>
      </c>
      <c r="V1089" t="s">
        <v>5859</v>
      </c>
      <c r="W1089">
        <f t="shared" si="16"/>
        <v>0</v>
      </c>
      <c r="X1089" s="10"/>
      <c r="Y1089" s="10"/>
      <c r="Z1089" s="10"/>
      <c r="AE1089" t="s">
        <v>5304</v>
      </c>
      <c r="AF1089">
        <v>1</v>
      </c>
    </row>
    <row r="1090" spans="1:32" x14ac:dyDescent="0.35">
      <c r="A1090" s="4">
        <v>1089</v>
      </c>
      <c r="B1090" t="s">
        <v>9</v>
      </c>
      <c r="C1090" t="s">
        <v>29</v>
      </c>
      <c r="D1090">
        <v>12</v>
      </c>
      <c r="E1090" s="9">
        <v>46023</v>
      </c>
      <c r="F1090" t="s">
        <v>4568</v>
      </c>
      <c r="G1090" t="s">
        <v>5273</v>
      </c>
      <c r="H1090" t="s">
        <v>948</v>
      </c>
      <c r="I1090" t="s">
        <v>4518</v>
      </c>
      <c r="J1090" t="s">
        <v>8353</v>
      </c>
      <c r="K1090" t="s">
        <v>1525</v>
      </c>
      <c r="L1090" t="s">
        <v>8378</v>
      </c>
      <c r="M1090" t="s">
        <v>1224</v>
      </c>
      <c r="N1090" s="4" t="s">
        <v>1735</v>
      </c>
      <c r="O1090" t="s">
        <v>4980</v>
      </c>
      <c r="P1090" t="s">
        <v>4581</v>
      </c>
      <c r="Q1090" t="s">
        <v>4581</v>
      </c>
      <c r="S1090" s="8">
        <v>9042285082</v>
      </c>
      <c r="T1090" t="s">
        <v>3728</v>
      </c>
      <c r="U1090" t="s">
        <v>4372</v>
      </c>
      <c r="V1090" t="s">
        <v>5859</v>
      </c>
      <c r="W1090">
        <f t="shared" si="16"/>
        <v>0</v>
      </c>
      <c r="X1090" s="10"/>
      <c r="Y1090" s="10"/>
      <c r="Z1090" s="10"/>
      <c r="AE1090" t="s">
        <v>5304</v>
      </c>
      <c r="AF1090">
        <v>1</v>
      </c>
    </row>
    <row r="1091" spans="1:32" x14ac:dyDescent="0.35">
      <c r="A1091" s="4">
        <v>1090</v>
      </c>
      <c r="B1091" t="s">
        <v>9</v>
      </c>
      <c r="C1091" t="s">
        <v>29</v>
      </c>
      <c r="D1091">
        <v>12</v>
      </c>
      <c r="E1091" s="9">
        <v>46023</v>
      </c>
      <c r="F1091" t="s">
        <v>4568</v>
      </c>
      <c r="G1091" t="s">
        <v>5273</v>
      </c>
      <c r="H1091" t="s">
        <v>949</v>
      </c>
      <c r="I1091" t="s">
        <v>4518</v>
      </c>
      <c r="J1091" t="s">
        <v>8353</v>
      </c>
      <c r="K1091" t="s">
        <v>1525</v>
      </c>
      <c r="L1091" t="s">
        <v>8379</v>
      </c>
      <c r="M1091" t="s">
        <v>4621</v>
      </c>
      <c r="N1091" s="4">
        <v>277</v>
      </c>
      <c r="O1091" t="s">
        <v>2623</v>
      </c>
      <c r="P1091" t="s">
        <v>4612</v>
      </c>
      <c r="Q1091" t="s">
        <v>4581</v>
      </c>
      <c r="S1091" s="8">
        <v>9047040486</v>
      </c>
      <c r="T1091" t="s">
        <v>3486</v>
      </c>
      <c r="U1091" t="s">
        <v>4373</v>
      </c>
      <c r="V1091" t="s">
        <v>5860</v>
      </c>
      <c r="W1091">
        <f t="shared" ref="W1091:W1154" si="17">X1091+Y1091+Z1091</f>
        <v>0</v>
      </c>
      <c r="X1091" s="10"/>
      <c r="Y1091" s="10"/>
      <c r="Z1091" s="10"/>
      <c r="AE1091" t="s">
        <v>5304</v>
      </c>
      <c r="AF1091">
        <v>1</v>
      </c>
    </row>
    <row r="1092" spans="1:32" x14ac:dyDescent="0.35">
      <c r="A1092" s="4">
        <v>1091</v>
      </c>
      <c r="B1092" t="s">
        <v>9</v>
      </c>
      <c r="C1092" t="s">
        <v>29</v>
      </c>
      <c r="D1092">
        <v>12</v>
      </c>
      <c r="E1092" s="9">
        <v>46023</v>
      </c>
      <c r="F1092" t="s">
        <v>4568</v>
      </c>
      <c r="G1092" t="s">
        <v>5273</v>
      </c>
      <c r="H1092" t="s">
        <v>949</v>
      </c>
      <c r="I1092" t="s">
        <v>4518</v>
      </c>
      <c r="J1092" t="s">
        <v>8353</v>
      </c>
      <c r="K1092" t="s">
        <v>1525</v>
      </c>
      <c r="L1092" t="s">
        <v>8379</v>
      </c>
      <c r="M1092" t="s">
        <v>1224</v>
      </c>
      <c r="N1092" s="4">
        <v>391</v>
      </c>
      <c r="O1092" t="s">
        <v>4406</v>
      </c>
      <c r="P1092" t="s">
        <v>4612</v>
      </c>
      <c r="Q1092" t="s">
        <v>4581</v>
      </c>
      <c r="S1092" s="8">
        <v>6380133712</v>
      </c>
      <c r="T1092" t="s">
        <v>3728</v>
      </c>
      <c r="U1092" t="s">
        <v>4373</v>
      </c>
      <c r="V1092" t="s">
        <v>5860</v>
      </c>
      <c r="W1092">
        <f t="shared" si="17"/>
        <v>0</v>
      </c>
      <c r="X1092" s="10"/>
      <c r="Y1092" s="10"/>
      <c r="Z1092" s="10"/>
      <c r="AE1092" t="s">
        <v>5304</v>
      </c>
      <c r="AF1092">
        <v>1</v>
      </c>
    </row>
    <row r="1093" spans="1:32" x14ac:dyDescent="0.35">
      <c r="A1093" s="4">
        <v>1092</v>
      </c>
      <c r="B1093" t="s">
        <v>9</v>
      </c>
      <c r="C1093" t="s">
        <v>29</v>
      </c>
      <c r="D1093">
        <v>12</v>
      </c>
      <c r="E1093" s="9">
        <v>46023</v>
      </c>
      <c r="F1093" t="s">
        <v>4568</v>
      </c>
      <c r="G1093" t="s">
        <v>5273</v>
      </c>
      <c r="H1093" t="s">
        <v>950</v>
      </c>
      <c r="I1093" t="s">
        <v>4518</v>
      </c>
      <c r="J1093" t="s">
        <v>8353</v>
      </c>
      <c r="K1093" t="s">
        <v>1525</v>
      </c>
      <c r="L1093" t="s">
        <v>8380</v>
      </c>
      <c r="M1093" t="s">
        <v>4621</v>
      </c>
      <c r="N1093" s="4">
        <v>277</v>
      </c>
      <c r="O1093" t="s">
        <v>2623</v>
      </c>
      <c r="P1093" t="s">
        <v>4612</v>
      </c>
      <c r="Q1093" t="s">
        <v>4581</v>
      </c>
      <c r="S1093" s="8">
        <v>9047040486</v>
      </c>
      <c r="T1093" t="s">
        <v>3486</v>
      </c>
      <c r="U1093" t="s">
        <v>4373</v>
      </c>
      <c r="V1093" t="s">
        <v>5861</v>
      </c>
      <c r="W1093">
        <f t="shared" si="17"/>
        <v>0</v>
      </c>
      <c r="X1093" s="10"/>
      <c r="Y1093" s="10"/>
      <c r="Z1093" s="10"/>
      <c r="AE1093" t="s">
        <v>5304</v>
      </c>
      <c r="AF1093">
        <v>1</v>
      </c>
    </row>
    <row r="1094" spans="1:32" x14ac:dyDescent="0.35">
      <c r="A1094" s="4">
        <v>1093</v>
      </c>
      <c r="B1094" t="s">
        <v>9</v>
      </c>
      <c r="C1094" t="s">
        <v>29</v>
      </c>
      <c r="D1094">
        <v>12</v>
      </c>
      <c r="E1094" s="9">
        <v>46023</v>
      </c>
      <c r="F1094" t="s">
        <v>4568</v>
      </c>
      <c r="G1094" t="s">
        <v>5273</v>
      </c>
      <c r="H1094" t="s">
        <v>950</v>
      </c>
      <c r="I1094" t="s">
        <v>4518</v>
      </c>
      <c r="J1094" t="s">
        <v>8353</v>
      </c>
      <c r="K1094" t="s">
        <v>1525</v>
      </c>
      <c r="L1094" t="s">
        <v>8380</v>
      </c>
      <c r="M1094" t="s">
        <v>1224</v>
      </c>
      <c r="N1094" s="4" t="s">
        <v>1743</v>
      </c>
      <c r="O1094" t="s">
        <v>4467</v>
      </c>
      <c r="P1094" t="s">
        <v>4581</v>
      </c>
      <c r="Q1094" t="s">
        <v>4581</v>
      </c>
      <c r="S1094" s="8">
        <v>6369546870</v>
      </c>
      <c r="T1094" t="s">
        <v>3790</v>
      </c>
      <c r="U1094" t="s">
        <v>4372</v>
      </c>
      <c r="V1094" t="s">
        <v>5861</v>
      </c>
      <c r="W1094">
        <f t="shared" si="17"/>
        <v>0</v>
      </c>
      <c r="X1094" s="10"/>
      <c r="Y1094" s="10"/>
      <c r="Z1094" s="10"/>
      <c r="AE1094" t="s">
        <v>5304</v>
      </c>
      <c r="AF1094">
        <v>1</v>
      </c>
    </row>
    <row r="1095" spans="1:32" x14ac:dyDescent="0.35">
      <c r="A1095" s="4">
        <v>1094</v>
      </c>
      <c r="B1095" t="s">
        <v>9</v>
      </c>
      <c r="C1095" t="s">
        <v>29</v>
      </c>
      <c r="D1095">
        <v>12</v>
      </c>
      <c r="E1095" s="9">
        <v>46023</v>
      </c>
      <c r="F1095" t="s">
        <v>4568</v>
      </c>
      <c r="G1095" t="s">
        <v>5273</v>
      </c>
      <c r="H1095" t="s">
        <v>951</v>
      </c>
      <c r="I1095" t="s">
        <v>4518</v>
      </c>
      <c r="J1095" t="s">
        <v>8353</v>
      </c>
      <c r="K1095" t="s">
        <v>1525</v>
      </c>
      <c r="L1095" t="s">
        <v>8380</v>
      </c>
      <c r="M1095" t="s">
        <v>4621</v>
      </c>
      <c r="N1095" s="4">
        <v>277</v>
      </c>
      <c r="O1095" t="s">
        <v>2623</v>
      </c>
      <c r="P1095" t="s">
        <v>4612</v>
      </c>
      <c r="Q1095" t="s">
        <v>4581</v>
      </c>
      <c r="S1095" s="8">
        <v>9047040486</v>
      </c>
      <c r="T1095" t="s">
        <v>3486</v>
      </c>
      <c r="U1095" t="s">
        <v>4373</v>
      </c>
      <c r="V1095" t="s">
        <v>5862</v>
      </c>
      <c r="W1095">
        <f t="shared" si="17"/>
        <v>0</v>
      </c>
      <c r="X1095" s="10"/>
      <c r="Y1095" s="10"/>
      <c r="Z1095" s="10"/>
      <c r="AE1095" t="s">
        <v>5304</v>
      </c>
      <c r="AF1095">
        <v>1</v>
      </c>
    </row>
    <row r="1096" spans="1:32" x14ac:dyDescent="0.35">
      <c r="A1096" s="4">
        <v>1095</v>
      </c>
      <c r="B1096" t="s">
        <v>9</v>
      </c>
      <c r="C1096" t="s">
        <v>29</v>
      </c>
      <c r="D1096">
        <v>12</v>
      </c>
      <c r="E1096" s="9">
        <v>46023</v>
      </c>
      <c r="F1096" t="s">
        <v>4568</v>
      </c>
      <c r="G1096" t="s">
        <v>5273</v>
      </c>
      <c r="H1096" t="s">
        <v>951</v>
      </c>
      <c r="I1096" t="s">
        <v>4518</v>
      </c>
      <c r="J1096" t="s">
        <v>8353</v>
      </c>
      <c r="K1096" t="s">
        <v>1525</v>
      </c>
      <c r="L1096" t="s">
        <v>8380</v>
      </c>
      <c r="M1096" t="s">
        <v>1224</v>
      </c>
      <c r="N1096" s="4" t="s">
        <v>1741</v>
      </c>
      <c r="O1096" t="s">
        <v>4952</v>
      </c>
      <c r="P1096" t="s">
        <v>4581</v>
      </c>
      <c r="Q1096" t="s">
        <v>4581</v>
      </c>
      <c r="S1096" s="8">
        <v>9514972168</v>
      </c>
      <c r="T1096" t="s">
        <v>3790</v>
      </c>
      <c r="U1096" t="s">
        <v>4372</v>
      </c>
      <c r="V1096" t="s">
        <v>5862</v>
      </c>
      <c r="W1096">
        <f t="shared" si="17"/>
        <v>0</v>
      </c>
      <c r="X1096" s="10"/>
      <c r="Y1096" s="10"/>
      <c r="Z1096" s="10"/>
      <c r="AE1096" t="s">
        <v>5304</v>
      </c>
      <c r="AF1096">
        <v>1</v>
      </c>
    </row>
    <row r="1097" spans="1:32" x14ac:dyDescent="0.35">
      <c r="A1097" s="4">
        <v>1096</v>
      </c>
      <c r="B1097" t="s">
        <v>9</v>
      </c>
      <c r="C1097" t="s">
        <v>29</v>
      </c>
      <c r="D1097">
        <v>12</v>
      </c>
      <c r="E1097" s="9">
        <v>46023</v>
      </c>
      <c r="F1097" t="s">
        <v>4568</v>
      </c>
      <c r="G1097" t="s">
        <v>5273</v>
      </c>
      <c r="H1097" t="s">
        <v>908</v>
      </c>
      <c r="I1097" t="s">
        <v>4518</v>
      </c>
      <c r="J1097" t="s">
        <v>8353</v>
      </c>
      <c r="K1097" t="s">
        <v>1525</v>
      </c>
      <c r="L1097" t="s">
        <v>8381</v>
      </c>
      <c r="M1097" t="s">
        <v>4621</v>
      </c>
      <c r="N1097" s="4">
        <v>2148</v>
      </c>
      <c r="O1097" t="s">
        <v>5100</v>
      </c>
      <c r="P1097" t="s">
        <v>4612</v>
      </c>
      <c r="Q1097" t="s">
        <v>4581</v>
      </c>
      <c r="S1097" s="8">
        <v>9894864088</v>
      </c>
      <c r="T1097" t="s">
        <v>3317</v>
      </c>
      <c r="U1097" t="s">
        <v>4373</v>
      </c>
      <c r="V1097" t="s">
        <v>5863</v>
      </c>
      <c r="W1097">
        <f t="shared" si="17"/>
        <v>0</v>
      </c>
      <c r="X1097" s="10"/>
      <c r="Y1097" s="10"/>
      <c r="Z1097" s="10"/>
      <c r="AE1097" t="s">
        <v>5304</v>
      </c>
      <c r="AF1097">
        <v>1</v>
      </c>
    </row>
    <row r="1098" spans="1:32" x14ac:dyDescent="0.35">
      <c r="A1098" s="4">
        <v>1097</v>
      </c>
      <c r="B1098" t="s">
        <v>9</v>
      </c>
      <c r="C1098" t="s">
        <v>29</v>
      </c>
      <c r="D1098">
        <v>12</v>
      </c>
      <c r="E1098" s="9">
        <v>46023</v>
      </c>
      <c r="F1098" t="s">
        <v>4568</v>
      </c>
      <c r="G1098" t="s">
        <v>5273</v>
      </c>
      <c r="H1098" t="s">
        <v>908</v>
      </c>
      <c r="I1098" t="s">
        <v>4518</v>
      </c>
      <c r="J1098" t="s">
        <v>8353</v>
      </c>
      <c r="K1098" t="s">
        <v>1525</v>
      </c>
      <c r="L1098" t="s">
        <v>8381</v>
      </c>
      <c r="M1098" t="s">
        <v>1224</v>
      </c>
      <c r="N1098" s="4" t="s">
        <v>1729</v>
      </c>
      <c r="O1098" t="s">
        <v>4956</v>
      </c>
      <c r="P1098" t="s">
        <v>4581</v>
      </c>
      <c r="Q1098" t="s">
        <v>4581</v>
      </c>
      <c r="S1098" s="8">
        <v>9543327332</v>
      </c>
      <c r="T1098" t="s">
        <v>3721</v>
      </c>
      <c r="U1098" t="s">
        <v>4372</v>
      </c>
      <c r="V1098" t="s">
        <v>5863</v>
      </c>
      <c r="W1098">
        <f t="shared" si="17"/>
        <v>0</v>
      </c>
      <c r="X1098" s="10"/>
      <c r="Y1098" s="10"/>
      <c r="Z1098" s="10"/>
      <c r="AE1098" t="s">
        <v>5304</v>
      </c>
      <c r="AF1098">
        <v>1</v>
      </c>
    </row>
    <row r="1099" spans="1:32" x14ac:dyDescent="0.35">
      <c r="A1099" s="4">
        <v>1098</v>
      </c>
      <c r="B1099" t="s">
        <v>9</v>
      </c>
      <c r="C1099" t="s">
        <v>29</v>
      </c>
      <c r="D1099">
        <v>12</v>
      </c>
      <c r="E1099" s="9">
        <v>46023</v>
      </c>
      <c r="F1099" t="s">
        <v>4568</v>
      </c>
      <c r="G1099" t="s">
        <v>5273</v>
      </c>
      <c r="H1099" t="s">
        <v>932</v>
      </c>
      <c r="I1099" t="s">
        <v>4518</v>
      </c>
      <c r="J1099" t="s">
        <v>8353</v>
      </c>
      <c r="K1099" t="s">
        <v>1525</v>
      </c>
      <c r="L1099" t="s">
        <v>8381</v>
      </c>
      <c r="M1099" t="s">
        <v>4621</v>
      </c>
      <c r="N1099" s="4">
        <v>391</v>
      </c>
      <c r="O1099" t="s">
        <v>4406</v>
      </c>
      <c r="P1099" t="s">
        <v>4612</v>
      </c>
      <c r="Q1099" t="s">
        <v>4581</v>
      </c>
      <c r="S1099" s="8">
        <v>6380133712</v>
      </c>
      <c r="T1099" t="s">
        <v>3728</v>
      </c>
      <c r="U1099" t="s">
        <v>4373</v>
      </c>
      <c r="V1099" t="s">
        <v>5864</v>
      </c>
      <c r="W1099">
        <f t="shared" si="17"/>
        <v>0</v>
      </c>
      <c r="X1099" s="10"/>
      <c r="Y1099" s="10"/>
      <c r="Z1099" s="10"/>
      <c r="AE1099" t="s">
        <v>5304</v>
      </c>
      <c r="AF1099">
        <v>1</v>
      </c>
    </row>
    <row r="1100" spans="1:32" x14ac:dyDescent="0.35">
      <c r="A1100" s="4">
        <v>1099</v>
      </c>
      <c r="B1100" t="s">
        <v>9</v>
      </c>
      <c r="C1100" t="s">
        <v>29</v>
      </c>
      <c r="D1100">
        <v>12</v>
      </c>
      <c r="E1100" s="9">
        <v>46023</v>
      </c>
      <c r="F1100" t="s">
        <v>4568</v>
      </c>
      <c r="G1100" t="s">
        <v>5273</v>
      </c>
      <c r="H1100" t="s">
        <v>932</v>
      </c>
      <c r="I1100" t="s">
        <v>4518</v>
      </c>
      <c r="J1100" t="s">
        <v>8353</v>
      </c>
      <c r="K1100" t="s">
        <v>1525</v>
      </c>
      <c r="L1100" t="s">
        <v>8381</v>
      </c>
      <c r="M1100" t="s">
        <v>1224</v>
      </c>
      <c r="N1100" s="4" t="s">
        <v>1732</v>
      </c>
      <c r="O1100" t="s">
        <v>4955</v>
      </c>
      <c r="P1100" t="s">
        <v>4581</v>
      </c>
      <c r="Q1100" t="s">
        <v>4581</v>
      </c>
      <c r="S1100" s="8">
        <v>8778470827</v>
      </c>
      <c r="T1100" t="s">
        <v>3721</v>
      </c>
      <c r="U1100" t="s">
        <v>4372</v>
      </c>
      <c r="V1100" t="s">
        <v>5864</v>
      </c>
      <c r="W1100">
        <f t="shared" si="17"/>
        <v>0</v>
      </c>
      <c r="X1100" s="10"/>
      <c r="Y1100" s="10"/>
      <c r="Z1100" s="10"/>
      <c r="AE1100" t="s">
        <v>5304</v>
      </c>
      <c r="AF1100">
        <v>1</v>
      </c>
    </row>
    <row r="1101" spans="1:32" x14ac:dyDescent="0.35">
      <c r="A1101" s="4">
        <v>1100</v>
      </c>
      <c r="B1101" t="s">
        <v>9</v>
      </c>
      <c r="C1101" t="s">
        <v>29</v>
      </c>
      <c r="D1101">
        <v>12</v>
      </c>
      <c r="E1101" s="9">
        <v>46023</v>
      </c>
      <c r="F1101" t="s">
        <v>4568</v>
      </c>
      <c r="G1101" t="s">
        <v>5273</v>
      </c>
      <c r="H1101" t="s">
        <v>955</v>
      </c>
      <c r="I1101" t="s">
        <v>4518</v>
      </c>
      <c r="J1101" t="s">
        <v>8353</v>
      </c>
      <c r="K1101" t="s">
        <v>1525</v>
      </c>
      <c r="L1101" t="s">
        <v>8381</v>
      </c>
      <c r="M1101" t="s">
        <v>4621</v>
      </c>
      <c r="N1101" s="4">
        <v>2148</v>
      </c>
      <c r="O1101" t="s">
        <v>5100</v>
      </c>
      <c r="P1101" t="s">
        <v>4612</v>
      </c>
      <c r="Q1101" t="s">
        <v>4581</v>
      </c>
      <c r="S1101" s="8">
        <v>9894864088</v>
      </c>
      <c r="T1101" t="s">
        <v>3317</v>
      </c>
      <c r="U1101" t="s">
        <v>4373</v>
      </c>
      <c r="V1101" t="s">
        <v>5865</v>
      </c>
      <c r="W1101">
        <f t="shared" si="17"/>
        <v>0</v>
      </c>
      <c r="X1101" s="10"/>
      <c r="Y1101" s="10"/>
      <c r="Z1101" s="10"/>
      <c r="AE1101" t="s">
        <v>5304</v>
      </c>
      <c r="AF1101">
        <v>1</v>
      </c>
    </row>
    <row r="1102" spans="1:32" x14ac:dyDescent="0.35">
      <c r="A1102" s="4">
        <v>1101</v>
      </c>
      <c r="B1102" t="s">
        <v>9</v>
      </c>
      <c r="C1102" t="s">
        <v>29</v>
      </c>
      <c r="D1102">
        <v>12</v>
      </c>
      <c r="E1102" s="9">
        <v>46023</v>
      </c>
      <c r="F1102" t="s">
        <v>4568</v>
      </c>
      <c r="G1102" t="s">
        <v>5273</v>
      </c>
      <c r="H1102" t="s">
        <v>955</v>
      </c>
      <c r="I1102" t="s">
        <v>4518</v>
      </c>
      <c r="J1102" t="s">
        <v>8353</v>
      </c>
      <c r="K1102" t="s">
        <v>1525</v>
      </c>
      <c r="L1102" t="s">
        <v>8381</v>
      </c>
      <c r="M1102" t="s">
        <v>1224</v>
      </c>
      <c r="N1102" s="4" t="s">
        <v>1426</v>
      </c>
      <c r="O1102" t="s">
        <v>4972</v>
      </c>
      <c r="P1102" t="s">
        <v>4581</v>
      </c>
      <c r="Q1102" t="s">
        <v>4581</v>
      </c>
      <c r="S1102" s="8">
        <v>9994441757</v>
      </c>
      <c r="T1102" t="s">
        <v>3588</v>
      </c>
      <c r="U1102" t="s">
        <v>4372</v>
      </c>
      <c r="V1102" t="s">
        <v>5865</v>
      </c>
      <c r="W1102">
        <f t="shared" si="17"/>
        <v>0</v>
      </c>
      <c r="X1102" s="10"/>
      <c r="Y1102" s="10"/>
      <c r="Z1102" s="10"/>
      <c r="AE1102" t="s">
        <v>5304</v>
      </c>
      <c r="AF1102">
        <v>1</v>
      </c>
    </row>
    <row r="1103" spans="1:32" x14ac:dyDescent="0.35">
      <c r="A1103" s="4">
        <v>1102</v>
      </c>
      <c r="B1103" t="s">
        <v>9</v>
      </c>
      <c r="C1103" t="s">
        <v>29</v>
      </c>
      <c r="D1103">
        <v>12</v>
      </c>
      <c r="E1103" s="9">
        <v>46023</v>
      </c>
      <c r="F1103" t="s">
        <v>4568</v>
      </c>
      <c r="G1103" t="s">
        <v>5273</v>
      </c>
      <c r="H1103" t="s">
        <v>957</v>
      </c>
      <c r="I1103" t="s">
        <v>4518</v>
      </c>
      <c r="J1103" t="s">
        <v>8353</v>
      </c>
      <c r="K1103" t="s">
        <v>1525</v>
      </c>
      <c r="L1103" t="s">
        <v>8382</v>
      </c>
      <c r="M1103" t="s">
        <v>4621</v>
      </c>
      <c r="N1103" s="4">
        <v>2148</v>
      </c>
      <c r="O1103" t="s">
        <v>5100</v>
      </c>
      <c r="P1103" t="s">
        <v>4612</v>
      </c>
      <c r="Q1103" t="s">
        <v>4581</v>
      </c>
      <c r="S1103" s="8">
        <v>9894864088</v>
      </c>
      <c r="T1103" t="s">
        <v>3317</v>
      </c>
      <c r="U1103" t="s">
        <v>4373</v>
      </c>
      <c r="V1103" t="s">
        <v>5866</v>
      </c>
      <c r="W1103">
        <f t="shared" si="17"/>
        <v>0</v>
      </c>
      <c r="X1103" s="10"/>
      <c r="Y1103" s="10"/>
      <c r="Z1103" s="10"/>
      <c r="AE1103" t="s">
        <v>5304</v>
      </c>
      <c r="AF1103">
        <v>1</v>
      </c>
    </row>
    <row r="1104" spans="1:32" x14ac:dyDescent="0.35">
      <c r="A1104" s="4">
        <v>1103</v>
      </c>
      <c r="B1104" t="s">
        <v>9</v>
      </c>
      <c r="C1104" t="s">
        <v>29</v>
      </c>
      <c r="D1104">
        <v>12</v>
      </c>
      <c r="E1104" s="9">
        <v>46023</v>
      </c>
      <c r="F1104" t="s">
        <v>4568</v>
      </c>
      <c r="G1104" t="s">
        <v>5273</v>
      </c>
      <c r="H1104" t="s">
        <v>957</v>
      </c>
      <c r="I1104" t="s">
        <v>4518</v>
      </c>
      <c r="J1104" t="s">
        <v>8353</v>
      </c>
      <c r="K1104" t="s">
        <v>1525</v>
      </c>
      <c r="L1104" t="s">
        <v>8382</v>
      </c>
      <c r="M1104" t="s">
        <v>1224</v>
      </c>
      <c r="N1104" s="4" t="s">
        <v>1744</v>
      </c>
      <c r="O1104" t="s">
        <v>5054</v>
      </c>
      <c r="P1104" t="s">
        <v>4581</v>
      </c>
      <c r="Q1104" t="s">
        <v>4581</v>
      </c>
      <c r="S1104" s="8">
        <v>9003366775</v>
      </c>
      <c r="T1104" t="s">
        <v>3721</v>
      </c>
      <c r="U1104" t="s">
        <v>4372</v>
      </c>
      <c r="V1104" t="s">
        <v>5866</v>
      </c>
      <c r="W1104">
        <f t="shared" si="17"/>
        <v>0</v>
      </c>
      <c r="X1104" s="10"/>
      <c r="Y1104" s="10"/>
      <c r="Z1104" s="10"/>
      <c r="AE1104" t="s">
        <v>5304</v>
      </c>
      <c r="AF1104">
        <v>1</v>
      </c>
    </row>
    <row r="1105" spans="1:32" x14ac:dyDescent="0.35">
      <c r="A1105" s="4">
        <v>1104</v>
      </c>
      <c r="B1105" t="s">
        <v>9</v>
      </c>
      <c r="C1105" t="s">
        <v>29</v>
      </c>
      <c r="D1105">
        <v>12</v>
      </c>
      <c r="E1105" s="9">
        <v>46023</v>
      </c>
      <c r="F1105" t="s">
        <v>4568</v>
      </c>
      <c r="G1105" t="s">
        <v>5273</v>
      </c>
      <c r="H1105" t="s">
        <v>945</v>
      </c>
      <c r="I1105" t="s">
        <v>4518</v>
      </c>
      <c r="J1105" t="s">
        <v>8353</v>
      </c>
      <c r="K1105" t="s">
        <v>1525</v>
      </c>
      <c r="L1105" t="s">
        <v>8383</v>
      </c>
      <c r="M1105" t="s">
        <v>4621</v>
      </c>
      <c r="N1105" s="4">
        <v>2148</v>
      </c>
      <c r="O1105" t="s">
        <v>5100</v>
      </c>
      <c r="P1105" t="s">
        <v>4612</v>
      </c>
      <c r="Q1105" t="s">
        <v>4581</v>
      </c>
      <c r="S1105" s="8">
        <v>9894864088</v>
      </c>
      <c r="T1105" t="s">
        <v>3317</v>
      </c>
      <c r="U1105" t="s">
        <v>4373</v>
      </c>
      <c r="V1105" t="s">
        <v>5867</v>
      </c>
      <c r="W1105">
        <f t="shared" si="17"/>
        <v>0</v>
      </c>
      <c r="X1105" s="10"/>
      <c r="Y1105" s="10"/>
      <c r="Z1105" s="10"/>
      <c r="AE1105" t="s">
        <v>5304</v>
      </c>
      <c r="AF1105">
        <v>1</v>
      </c>
    </row>
    <row r="1106" spans="1:32" x14ac:dyDescent="0.35">
      <c r="A1106" s="4">
        <v>1105</v>
      </c>
      <c r="B1106" t="s">
        <v>9</v>
      </c>
      <c r="C1106" t="s">
        <v>29</v>
      </c>
      <c r="D1106">
        <v>12</v>
      </c>
      <c r="E1106" s="9">
        <v>46023</v>
      </c>
      <c r="F1106" t="s">
        <v>4568</v>
      </c>
      <c r="G1106" t="s">
        <v>5273</v>
      </c>
      <c r="H1106" t="s">
        <v>945</v>
      </c>
      <c r="I1106" t="s">
        <v>4518</v>
      </c>
      <c r="J1106" t="s">
        <v>8353</v>
      </c>
      <c r="K1106" t="s">
        <v>1525</v>
      </c>
      <c r="L1106" t="s">
        <v>8383</v>
      </c>
      <c r="M1106" t="s">
        <v>1224</v>
      </c>
      <c r="N1106" s="4" t="s">
        <v>1730</v>
      </c>
      <c r="O1106" t="s">
        <v>4840</v>
      </c>
      <c r="P1106" t="s">
        <v>4581</v>
      </c>
      <c r="Q1106" t="s">
        <v>4581</v>
      </c>
      <c r="S1106" s="8">
        <v>8056728731</v>
      </c>
      <c r="T1106" t="s">
        <v>3681</v>
      </c>
      <c r="U1106" t="s">
        <v>4372</v>
      </c>
      <c r="V1106" t="s">
        <v>5867</v>
      </c>
      <c r="W1106">
        <f t="shared" si="17"/>
        <v>0</v>
      </c>
      <c r="X1106" s="10"/>
      <c r="Y1106" s="10"/>
      <c r="Z1106" s="10"/>
      <c r="AE1106" t="s">
        <v>5304</v>
      </c>
      <c r="AF1106">
        <v>1</v>
      </c>
    </row>
    <row r="1107" spans="1:32" x14ac:dyDescent="0.35">
      <c r="A1107" s="4">
        <v>1106</v>
      </c>
      <c r="B1107" t="s">
        <v>9</v>
      </c>
      <c r="C1107" t="s">
        <v>29</v>
      </c>
      <c r="D1107">
        <v>12</v>
      </c>
      <c r="E1107" s="9">
        <v>46023</v>
      </c>
      <c r="F1107" t="s">
        <v>4568</v>
      </c>
      <c r="G1107" t="s">
        <v>5273</v>
      </c>
      <c r="H1107" t="s">
        <v>958</v>
      </c>
      <c r="I1107" t="s">
        <v>4518</v>
      </c>
      <c r="J1107" t="s">
        <v>8353</v>
      </c>
      <c r="K1107" t="s">
        <v>1525</v>
      </c>
      <c r="L1107" t="s">
        <v>8383</v>
      </c>
      <c r="M1107" t="s">
        <v>4621</v>
      </c>
      <c r="N1107" s="4">
        <v>2148</v>
      </c>
      <c r="O1107" t="s">
        <v>5100</v>
      </c>
      <c r="P1107" t="s">
        <v>4612</v>
      </c>
      <c r="Q1107" t="s">
        <v>4581</v>
      </c>
      <c r="S1107" s="8">
        <v>9894864088</v>
      </c>
      <c r="T1107" t="s">
        <v>3317</v>
      </c>
      <c r="U1107" t="s">
        <v>4373</v>
      </c>
      <c r="V1107" t="s">
        <v>5868</v>
      </c>
      <c r="W1107">
        <f t="shared" si="17"/>
        <v>0</v>
      </c>
      <c r="X1107" s="10"/>
      <c r="Y1107" s="10"/>
      <c r="Z1107" s="10"/>
      <c r="AE1107" t="s">
        <v>5304</v>
      </c>
      <c r="AF1107">
        <v>1</v>
      </c>
    </row>
    <row r="1108" spans="1:32" x14ac:dyDescent="0.35">
      <c r="A1108" s="4">
        <v>1107</v>
      </c>
      <c r="B1108" t="s">
        <v>9</v>
      </c>
      <c r="C1108" t="s">
        <v>29</v>
      </c>
      <c r="D1108">
        <v>12</v>
      </c>
      <c r="E1108" s="9">
        <v>46023</v>
      </c>
      <c r="F1108" t="s">
        <v>4568</v>
      </c>
      <c r="G1108" t="s">
        <v>5273</v>
      </c>
      <c r="H1108" t="s">
        <v>958</v>
      </c>
      <c r="I1108" t="s">
        <v>4518</v>
      </c>
      <c r="J1108" t="s">
        <v>8353</v>
      </c>
      <c r="K1108" t="s">
        <v>1525</v>
      </c>
      <c r="L1108" t="s">
        <v>8383</v>
      </c>
      <c r="M1108" t="s">
        <v>1224</v>
      </c>
      <c r="N1108" s="4" t="s">
        <v>1745</v>
      </c>
      <c r="O1108" t="s">
        <v>4923</v>
      </c>
      <c r="P1108" t="s">
        <v>4581</v>
      </c>
      <c r="Q1108" t="s">
        <v>4581</v>
      </c>
      <c r="S1108" s="8">
        <v>8098797101</v>
      </c>
      <c r="T1108" t="s">
        <v>3681</v>
      </c>
      <c r="U1108" t="s">
        <v>4372</v>
      </c>
      <c r="V1108" t="s">
        <v>5868</v>
      </c>
      <c r="W1108">
        <f t="shared" si="17"/>
        <v>0</v>
      </c>
      <c r="X1108" s="10"/>
      <c r="Y1108" s="10"/>
      <c r="Z1108" s="10"/>
      <c r="AE1108" t="s">
        <v>5304</v>
      </c>
      <c r="AF1108">
        <v>1</v>
      </c>
    </row>
    <row r="1109" spans="1:32" x14ac:dyDescent="0.35">
      <c r="A1109" s="4">
        <v>1108</v>
      </c>
      <c r="B1109" t="s">
        <v>9</v>
      </c>
      <c r="C1109" t="s">
        <v>29</v>
      </c>
      <c r="D1109">
        <v>12</v>
      </c>
      <c r="E1109" s="9">
        <v>46023</v>
      </c>
      <c r="F1109" t="s">
        <v>4568</v>
      </c>
      <c r="G1109" t="s">
        <v>5273</v>
      </c>
      <c r="H1109" t="s">
        <v>959</v>
      </c>
      <c r="I1109" t="s">
        <v>4518</v>
      </c>
      <c r="J1109" t="s">
        <v>8353</v>
      </c>
      <c r="K1109" t="s">
        <v>1525</v>
      </c>
      <c r="L1109" t="s">
        <v>8355</v>
      </c>
      <c r="M1109" t="s">
        <v>4621</v>
      </c>
      <c r="N1109" s="4">
        <v>2148</v>
      </c>
      <c r="O1109" t="s">
        <v>5100</v>
      </c>
      <c r="P1109" t="s">
        <v>4612</v>
      </c>
      <c r="Q1109" t="s">
        <v>4581</v>
      </c>
      <c r="S1109" s="8">
        <v>9894864088</v>
      </c>
      <c r="T1109" t="s">
        <v>3317</v>
      </c>
      <c r="U1109" t="s">
        <v>4373</v>
      </c>
      <c r="V1109" t="s">
        <v>5869</v>
      </c>
      <c r="W1109">
        <f t="shared" si="17"/>
        <v>0</v>
      </c>
      <c r="X1109" s="10"/>
      <c r="Y1109" s="10"/>
      <c r="Z1109" s="10"/>
      <c r="AE1109" t="s">
        <v>5304</v>
      </c>
      <c r="AF1109">
        <v>1</v>
      </c>
    </row>
    <row r="1110" spans="1:32" x14ac:dyDescent="0.35">
      <c r="A1110" s="4">
        <v>1109</v>
      </c>
      <c r="B1110" t="s">
        <v>9</v>
      </c>
      <c r="C1110" t="s">
        <v>29</v>
      </c>
      <c r="D1110">
        <v>12</v>
      </c>
      <c r="E1110" s="9">
        <v>46023</v>
      </c>
      <c r="F1110" t="s">
        <v>4568</v>
      </c>
      <c r="G1110" t="s">
        <v>5273</v>
      </c>
      <c r="H1110" t="s">
        <v>959</v>
      </c>
      <c r="I1110" t="s">
        <v>4518</v>
      </c>
      <c r="J1110" t="s">
        <v>8353</v>
      </c>
      <c r="K1110" t="s">
        <v>1525</v>
      </c>
      <c r="L1110" t="s">
        <v>8355</v>
      </c>
      <c r="M1110" t="s">
        <v>1224</v>
      </c>
      <c r="N1110" s="4" t="s">
        <v>1746</v>
      </c>
      <c r="O1110" t="s">
        <v>2820</v>
      </c>
      <c r="P1110" t="s">
        <v>4581</v>
      </c>
      <c r="Q1110" t="s">
        <v>4581</v>
      </c>
      <c r="S1110" s="8">
        <v>7904870093</v>
      </c>
      <c r="T1110" t="s">
        <v>3662</v>
      </c>
      <c r="U1110" t="s">
        <v>4372</v>
      </c>
      <c r="V1110" t="s">
        <v>5869</v>
      </c>
      <c r="W1110">
        <f t="shared" si="17"/>
        <v>0</v>
      </c>
      <c r="X1110" s="10"/>
      <c r="Y1110" s="10"/>
      <c r="Z1110" s="10"/>
      <c r="AE1110" t="s">
        <v>5304</v>
      </c>
      <c r="AF1110">
        <v>1</v>
      </c>
    </row>
    <row r="1111" spans="1:32" x14ac:dyDescent="0.35">
      <c r="A1111" s="4">
        <v>1110</v>
      </c>
      <c r="B1111" t="s">
        <v>9</v>
      </c>
      <c r="C1111" t="s">
        <v>29</v>
      </c>
      <c r="D1111">
        <v>12</v>
      </c>
      <c r="E1111" s="9">
        <v>46023</v>
      </c>
      <c r="F1111" t="s">
        <v>4568</v>
      </c>
      <c r="G1111" t="s">
        <v>5273</v>
      </c>
      <c r="H1111" t="s">
        <v>930</v>
      </c>
      <c r="I1111" t="s">
        <v>4518</v>
      </c>
      <c r="J1111" t="s">
        <v>8353</v>
      </c>
      <c r="K1111" t="s">
        <v>1525</v>
      </c>
      <c r="L1111" t="s">
        <v>8372</v>
      </c>
      <c r="M1111" t="s">
        <v>4621</v>
      </c>
      <c r="N1111" s="4">
        <v>391</v>
      </c>
      <c r="O1111" t="s">
        <v>4406</v>
      </c>
      <c r="P1111" t="s">
        <v>4612</v>
      </c>
      <c r="Q1111" t="s">
        <v>4581</v>
      </c>
      <c r="S1111" s="8">
        <v>6380133712</v>
      </c>
      <c r="T1111" t="s">
        <v>3728</v>
      </c>
      <c r="U1111" t="s">
        <v>4373</v>
      </c>
      <c r="V1111" t="s">
        <v>5870</v>
      </c>
      <c r="W1111">
        <f t="shared" si="17"/>
        <v>0</v>
      </c>
      <c r="X1111" s="10"/>
      <c r="Y1111" s="10"/>
      <c r="Z1111" s="10"/>
      <c r="AE1111" t="s">
        <v>5304</v>
      </c>
      <c r="AF1111">
        <v>1</v>
      </c>
    </row>
    <row r="1112" spans="1:32" x14ac:dyDescent="0.35">
      <c r="A1112" s="4">
        <v>1111</v>
      </c>
      <c r="B1112" t="s">
        <v>9</v>
      </c>
      <c r="C1112" t="s">
        <v>29</v>
      </c>
      <c r="D1112">
        <v>12</v>
      </c>
      <c r="E1112" s="9">
        <v>46023</v>
      </c>
      <c r="F1112" t="s">
        <v>4568</v>
      </c>
      <c r="G1112" t="s">
        <v>5273</v>
      </c>
      <c r="H1112" t="s">
        <v>930</v>
      </c>
      <c r="I1112" t="s">
        <v>4518</v>
      </c>
      <c r="J1112" t="s">
        <v>8353</v>
      </c>
      <c r="K1112" t="s">
        <v>1525</v>
      </c>
      <c r="L1112" t="s">
        <v>8372</v>
      </c>
      <c r="M1112" t="s">
        <v>1224</v>
      </c>
      <c r="N1112" s="4" t="s">
        <v>1575</v>
      </c>
      <c r="O1112" t="s">
        <v>5140</v>
      </c>
      <c r="P1112" t="s">
        <v>4581</v>
      </c>
      <c r="Q1112" t="s">
        <v>4581</v>
      </c>
      <c r="S1112" s="8">
        <v>7299112864</v>
      </c>
      <c r="T1112" t="s">
        <v>3789</v>
      </c>
      <c r="U1112" t="s">
        <v>4372</v>
      </c>
      <c r="V1112" t="s">
        <v>5870</v>
      </c>
      <c r="W1112">
        <f t="shared" si="17"/>
        <v>0</v>
      </c>
      <c r="X1112" s="10"/>
      <c r="Y1112" s="10"/>
      <c r="Z1112" s="10"/>
      <c r="AE1112" t="s">
        <v>5304</v>
      </c>
      <c r="AF1112">
        <v>1</v>
      </c>
    </row>
    <row r="1113" spans="1:32" x14ac:dyDescent="0.35">
      <c r="A1113" s="4">
        <v>1112</v>
      </c>
      <c r="B1113" t="s">
        <v>9</v>
      </c>
      <c r="C1113" t="s">
        <v>29</v>
      </c>
      <c r="D1113">
        <v>12</v>
      </c>
      <c r="E1113" s="9">
        <v>46023</v>
      </c>
      <c r="F1113" t="s">
        <v>4568</v>
      </c>
      <c r="G1113" t="s">
        <v>5273</v>
      </c>
      <c r="H1113" t="s">
        <v>947</v>
      </c>
      <c r="I1113" t="s">
        <v>4518</v>
      </c>
      <c r="J1113" t="s">
        <v>8353</v>
      </c>
      <c r="K1113" t="s">
        <v>1525</v>
      </c>
      <c r="L1113" t="s">
        <v>8365</v>
      </c>
      <c r="M1113" t="s">
        <v>4621</v>
      </c>
      <c r="N1113" s="4">
        <v>277</v>
      </c>
      <c r="O1113" t="s">
        <v>2623</v>
      </c>
      <c r="P1113" t="s">
        <v>4612</v>
      </c>
      <c r="Q1113" t="s">
        <v>4581</v>
      </c>
      <c r="S1113" s="8">
        <v>9047040486</v>
      </c>
      <c r="T1113" t="s">
        <v>3486</v>
      </c>
      <c r="U1113" t="s">
        <v>4373</v>
      </c>
      <c r="V1113" t="s">
        <v>5871</v>
      </c>
      <c r="W1113">
        <f t="shared" si="17"/>
        <v>0</v>
      </c>
      <c r="X1113" s="10"/>
      <c r="Y1113" s="10"/>
      <c r="Z1113" s="10"/>
      <c r="AE1113" t="s">
        <v>5304</v>
      </c>
      <c r="AF1113">
        <v>1</v>
      </c>
    </row>
    <row r="1114" spans="1:32" x14ac:dyDescent="0.35">
      <c r="A1114" s="4">
        <v>1113</v>
      </c>
      <c r="B1114" t="s">
        <v>9</v>
      </c>
      <c r="C1114" t="s">
        <v>29</v>
      </c>
      <c r="D1114">
        <v>12</v>
      </c>
      <c r="E1114" s="9">
        <v>46023</v>
      </c>
      <c r="F1114" t="s">
        <v>4568</v>
      </c>
      <c r="G1114" t="s">
        <v>5273</v>
      </c>
      <c r="H1114" t="s">
        <v>947</v>
      </c>
      <c r="I1114" t="s">
        <v>4518</v>
      </c>
      <c r="J1114" t="s">
        <v>8353</v>
      </c>
      <c r="K1114" t="s">
        <v>1525</v>
      </c>
      <c r="L1114" t="s">
        <v>8365</v>
      </c>
      <c r="M1114" t="s">
        <v>1224</v>
      </c>
      <c r="N1114" s="4" t="s">
        <v>1742</v>
      </c>
      <c r="O1114" t="s">
        <v>4872</v>
      </c>
      <c r="P1114" t="s">
        <v>4581</v>
      </c>
      <c r="Q1114" t="s">
        <v>4581</v>
      </c>
      <c r="S1114" s="8">
        <v>9965245461</v>
      </c>
      <c r="T1114" t="s">
        <v>3788</v>
      </c>
      <c r="U1114" t="s">
        <v>4372</v>
      </c>
      <c r="V1114" t="s">
        <v>5871</v>
      </c>
      <c r="W1114">
        <f t="shared" si="17"/>
        <v>0</v>
      </c>
      <c r="X1114" s="10"/>
      <c r="Y1114" s="10"/>
      <c r="Z1114" s="10"/>
      <c r="AE1114" t="s">
        <v>5304</v>
      </c>
      <c r="AF1114">
        <v>1</v>
      </c>
    </row>
    <row r="1115" spans="1:32" x14ac:dyDescent="0.35">
      <c r="A1115" s="4">
        <v>1114</v>
      </c>
      <c r="B1115" t="s">
        <v>9</v>
      </c>
      <c r="C1115" t="s">
        <v>29</v>
      </c>
      <c r="D1115">
        <v>12</v>
      </c>
      <c r="E1115" s="9">
        <v>46023</v>
      </c>
      <c r="F1115" t="s">
        <v>4568</v>
      </c>
      <c r="G1115" t="s">
        <v>5273</v>
      </c>
      <c r="H1115" t="s">
        <v>943</v>
      </c>
      <c r="I1115" t="s">
        <v>4518</v>
      </c>
      <c r="J1115" t="s">
        <v>8353</v>
      </c>
      <c r="K1115" t="s">
        <v>1525</v>
      </c>
      <c r="L1115" t="s">
        <v>8375</v>
      </c>
      <c r="M1115" t="s">
        <v>4621</v>
      </c>
      <c r="N1115" s="4">
        <v>2148</v>
      </c>
      <c r="O1115" t="s">
        <v>5100</v>
      </c>
      <c r="P1115" t="s">
        <v>4612</v>
      </c>
      <c r="Q1115" t="s">
        <v>4581</v>
      </c>
      <c r="S1115" s="8">
        <v>9894864088</v>
      </c>
      <c r="T1115" t="s">
        <v>3317</v>
      </c>
      <c r="U1115" t="s">
        <v>4373</v>
      </c>
      <c r="V1115" t="s">
        <v>5872</v>
      </c>
      <c r="W1115">
        <f t="shared" si="17"/>
        <v>0</v>
      </c>
      <c r="X1115" s="10"/>
      <c r="Y1115" s="10"/>
      <c r="Z1115" s="10"/>
      <c r="AE1115" t="s">
        <v>5304</v>
      </c>
      <c r="AF1115">
        <v>1</v>
      </c>
    </row>
    <row r="1116" spans="1:32" x14ac:dyDescent="0.35">
      <c r="A1116" s="4">
        <v>1115</v>
      </c>
      <c r="B1116" t="s">
        <v>9</v>
      </c>
      <c r="C1116" t="s">
        <v>29</v>
      </c>
      <c r="D1116">
        <v>12</v>
      </c>
      <c r="E1116" s="9">
        <v>46023</v>
      </c>
      <c r="F1116" t="s">
        <v>4568</v>
      </c>
      <c r="G1116" t="s">
        <v>5273</v>
      </c>
      <c r="H1116" t="s">
        <v>943</v>
      </c>
      <c r="I1116" t="s">
        <v>4518</v>
      </c>
      <c r="J1116" t="s">
        <v>8353</v>
      </c>
      <c r="K1116" t="s">
        <v>1525</v>
      </c>
      <c r="L1116" t="s">
        <v>8375</v>
      </c>
      <c r="M1116" t="s">
        <v>1224</v>
      </c>
      <c r="N1116" s="4" t="s">
        <v>1498</v>
      </c>
      <c r="O1116" t="s">
        <v>5109</v>
      </c>
      <c r="P1116" t="s">
        <v>4581</v>
      </c>
      <c r="Q1116" t="s">
        <v>4581</v>
      </c>
      <c r="S1116" s="8">
        <v>9360444631</v>
      </c>
      <c r="T1116" t="s">
        <v>3475</v>
      </c>
      <c r="U1116" t="s">
        <v>4372</v>
      </c>
      <c r="V1116" t="s">
        <v>5872</v>
      </c>
      <c r="W1116">
        <f t="shared" si="17"/>
        <v>0</v>
      </c>
      <c r="X1116" s="10"/>
      <c r="Y1116" s="10"/>
      <c r="Z1116" s="10"/>
      <c r="AE1116" t="s">
        <v>5304</v>
      </c>
      <c r="AF1116">
        <v>1</v>
      </c>
    </row>
    <row r="1117" spans="1:32" x14ac:dyDescent="0.35">
      <c r="A1117" s="4">
        <v>1116</v>
      </c>
      <c r="B1117" t="s">
        <v>9</v>
      </c>
      <c r="C1117" t="s">
        <v>29</v>
      </c>
      <c r="D1117">
        <v>12</v>
      </c>
      <c r="E1117" s="9">
        <v>46023</v>
      </c>
      <c r="F1117" t="s">
        <v>4568</v>
      </c>
      <c r="G1117" t="s">
        <v>5273</v>
      </c>
      <c r="H1117" t="s">
        <v>920</v>
      </c>
      <c r="I1117" t="s">
        <v>4518</v>
      </c>
      <c r="J1117" t="s">
        <v>8353</v>
      </c>
      <c r="K1117" t="s">
        <v>1525</v>
      </c>
      <c r="L1117" t="s">
        <v>8384</v>
      </c>
      <c r="M1117" t="s">
        <v>4621</v>
      </c>
      <c r="N1117" s="4">
        <v>391</v>
      </c>
      <c r="O1117" t="s">
        <v>4406</v>
      </c>
      <c r="P1117" t="s">
        <v>4612</v>
      </c>
      <c r="Q1117" t="s">
        <v>4581</v>
      </c>
      <c r="S1117" s="8">
        <v>6380133712</v>
      </c>
      <c r="T1117" t="s">
        <v>3728</v>
      </c>
      <c r="U1117" t="s">
        <v>4373</v>
      </c>
      <c r="V1117" t="s">
        <v>5873</v>
      </c>
      <c r="W1117">
        <f t="shared" si="17"/>
        <v>0</v>
      </c>
      <c r="X1117" s="10"/>
      <c r="Y1117" s="10"/>
      <c r="Z1117" s="10"/>
      <c r="AE1117" t="s">
        <v>5304</v>
      </c>
      <c r="AF1117">
        <v>1</v>
      </c>
    </row>
    <row r="1118" spans="1:32" x14ac:dyDescent="0.35">
      <c r="A1118" s="4">
        <v>1117</v>
      </c>
      <c r="B1118" t="s">
        <v>9</v>
      </c>
      <c r="C1118" t="s">
        <v>29</v>
      </c>
      <c r="D1118">
        <v>12</v>
      </c>
      <c r="E1118" s="9">
        <v>46023</v>
      </c>
      <c r="F1118" t="s">
        <v>4568</v>
      </c>
      <c r="G1118" t="s">
        <v>5273</v>
      </c>
      <c r="H1118" t="s">
        <v>920</v>
      </c>
      <c r="I1118" t="s">
        <v>4518</v>
      </c>
      <c r="J1118" t="s">
        <v>8353</v>
      </c>
      <c r="K1118" t="s">
        <v>1525</v>
      </c>
      <c r="L1118" t="s">
        <v>8384</v>
      </c>
      <c r="M1118" t="s">
        <v>1224</v>
      </c>
      <c r="N1118" s="4" t="s">
        <v>1735</v>
      </c>
      <c r="O1118" t="s">
        <v>4980</v>
      </c>
      <c r="P1118" t="s">
        <v>4581</v>
      </c>
      <c r="Q1118" t="s">
        <v>4581</v>
      </c>
      <c r="S1118" s="8">
        <v>9042285082</v>
      </c>
      <c r="T1118" t="s">
        <v>3728</v>
      </c>
      <c r="U1118" t="s">
        <v>4372</v>
      </c>
      <c r="V1118" t="s">
        <v>5873</v>
      </c>
      <c r="W1118">
        <f t="shared" si="17"/>
        <v>0</v>
      </c>
      <c r="X1118" s="10"/>
      <c r="Y1118" s="10"/>
      <c r="Z1118" s="10"/>
      <c r="AE1118" t="s">
        <v>5304</v>
      </c>
      <c r="AF1118">
        <v>1</v>
      </c>
    </row>
    <row r="1119" spans="1:32" x14ac:dyDescent="0.35">
      <c r="A1119" s="4">
        <v>1118</v>
      </c>
      <c r="B1119" t="s">
        <v>9</v>
      </c>
      <c r="C1119" t="s">
        <v>29</v>
      </c>
      <c r="D1119">
        <v>12</v>
      </c>
      <c r="E1119" s="9">
        <v>46023</v>
      </c>
      <c r="F1119" t="s">
        <v>4568</v>
      </c>
      <c r="G1119" t="s">
        <v>5273</v>
      </c>
      <c r="H1119" t="s">
        <v>921</v>
      </c>
      <c r="I1119" t="s">
        <v>4518</v>
      </c>
      <c r="J1119" t="s">
        <v>8353</v>
      </c>
      <c r="K1119" t="s">
        <v>1525</v>
      </c>
      <c r="L1119" t="s">
        <v>8365</v>
      </c>
      <c r="M1119" t="s">
        <v>4621</v>
      </c>
      <c r="N1119" s="4">
        <v>391</v>
      </c>
      <c r="O1119" t="s">
        <v>4406</v>
      </c>
      <c r="P1119" t="s">
        <v>4612</v>
      </c>
      <c r="Q1119" t="s">
        <v>4581</v>
      </c>
      <c r="S1119" s="8">
        <v>6380133712</v>
      </c>
      <c r="T1119" t="s">
        <v>3728</v>
      </c>
      <c r="U1119" t="s">
        <v>4373</v>
      </c>
      <c r="V1119" t="s">
        <v>5874</v>
      </c>
      <c r="W1119">
        <f t="shared" si="17"/>
        <v>0</v>
      </c>
      <c r="X1119" s="10"/>
      <c r="Y1119" s="10"/>
      <c r="Z1119" s="10"/>
      <c r="AE1119" t="s">
        <v>5304</v>
      </c>
      <c r="AF1119">
        <v>1</v>
      </c>
    </row>
    <row r="1120" spans="1:32" x14ac:dyDescent="0.35">
      <c r="A1120" s="4">
        <v>1119</v>
      </c>
      <c r="B1120" t="s">
        <v>9</v>
      </c>
      <c r="C1120" t="s">
        <v>29</v>
      </c>
      <c r="D1120">
        <v>12</v>
      </c>
      <c r="E1120" s="9">
        <v>46023</v>
      </c>
      <c r="F1120" t="s">
        <v>4568</v>
      </c>
      <c r="G1120" t="s">
        <v>5273</v>
      </c>
      <c r="H1120" t="s">
        <v>921</v>
      </c>
      <c r="I1120" t="s">
        <v>4518</v>
      </c>
      <c r="J1120" t="s">
        <v>8353</v>
      </c>
      <c r="K1120" t="s">
        <v>1525</v>
      </c>
      <c r="L1120" t="s">
        <v>8365</v>
      </c>
      <c r="M1120" t="s">
        <v>1224</v>
      </c>
      <c r="N1120" s="4">
        <v>1767</v>
      </c>
      <c r="O1120" t="s">
        <v>4648</v>
      </c>
      <c r="P1120" t="s">
        <v>4612</v>
      </c>
      <c r="Q1120" t="s">
        <v>4581</v>
      </c>
      <c r="S1120" s="8">
        <v>9942449651</v>
      </c>
      <c r="T1120" t="s">
        <v>3788</v>
      </c>
      <c r="U1120" t="s">
        <v>4373</v>
      </c>
      <c r="V1120" t="s">
        <v>5874</v>
      </c>
      <c r="W1120">
        <f t="shared" si="17"/>
        <v>0</v>
      </c>
      <c r="X1120" s="10"/>
      <c r="Y1120" s="10"/>
      <c r="Z1120" s="10"/>
      <c r="AE1120" t="s">
        <v>5304</v>
      </c>
      <c r="AF1120">
        <v>1</v>
      </c>
    </row>
    <row r="1121" spans="1:32" x14ac:dyDescent="0.35">
      <c r="A1121" s="4">
        <v>1120</v>
      </c>
      <c r="B1121" t="s">
        <v>9</v>
      </c>
      <c r="C1121" t="s">
        <v>29</v>
      </c>
      <c r="D1121">
        <v>12</v>
      </c>
      <c r="E1121" s="9">
        <v>46023</v>
      </c>
      <c r="F1121" t="s">
        <v>4568</v>
      </c>
      <c r="G1121" t="s">
        <v>5273</v>
      </c>
      <c r="H1121" t="s">
        <v>915</v>
      </c>
      <c r="I1121" t="s">
        <v>4518</v>
      </c>
      <c r="J1121" t="s">
        <v>8353</v>
      </c>
      <c r="K1121" t="s">
        <v>1525</v>
      </c>
      <c r="L1121" t="s">
        <v>8371</v>
      </c>
      <c r="M1121" t="s">
        <v>4621</v>
      </c>
      <c r="N1121" s="4">
        <v>277</v>
      </c>
      <c r="O1121" t="s">
        <v>2623</v>
      </c>
      <c r="P1121" t="s">
        <v>4612</v>
      </c>
      <c r="Q1121" t="s">
        <v>4581</v>
      </c>
      <c r="S1121" s="8">
        <v>9047040486</v>
      </c>
      <c r="T1121" t="s">
        <v>3486</v>
      </c>
      <c r="U1121" t="s">
        <v>4373</v>
      </c>
      <c r="V1121" t="s">
        <v>5875</v>
      </c>
      <c r="W1121">
        <f t="shared" si="17"/>
        <v>0</v>
      </c>
      <c r="X1121" s="10"/>
      <c r="Y1121" s="10"/>
      <c r="Z1121" s="10"/>
      <c r="AE1121" t="s">
        <v>5304</v>
      </c>
      <c r="AF1121">
        <v>1</v>
      </c>
    </row>
    <row r="1122" spans="1:32" x14ac:dyDescent="0.35">
      <c r="A1122" s="4">
        <v>1121</v>
      </c>
      <c r="B1122" t="s">
        <v>9</v>
      </c>
      <c r="C1122" t="s">
        <v>29</v>
      </c>
      <c r="D1122">
        <v>12</v>
      </c>
      <c r="E1122" s="9">
        <v>46023</v>
      </c>
      <c r="F1122" t="s">
        <v>4568</v>
      </c>
      <c r="G1122" t="s">
        <v>5273</v>
      </c>
      <c r="H1122" t="s">
        <v>915</v>
      </c>
      <c r="I1122" t="s">
        <v>4518</v>
      </c>
      <c r="J1122" t="s">
        <v>8353</v>
      </c>
      <c r="K1122" t="s">
        <v>1525</v>
      </c>
      <c r="L1122" t="s">
        <v>8371</v>
      </c>
      <c r="M1122" t="s">
        <v>1224</v>
      </c>
      <c r="N1122" s="4" t="s">
        <v>1733</v>
      </c>
      <c r="O1122" t="s">
        <v>2801</v>
      </c>
      <c r="P1122" t="s">
        <v>4581</v>
      </c>
      <c r="Q1122" t="s">
        <v>4581</v>
      </c>
      <c r="S1122" s="8">
        <v>7708796226</v>
      </c>
      <c r="T1122" t="s">
        <v>3790</v>
      </c>
      <c r="U1122" t="s">
        <v>4372</v>
      </c>
      <c r="V1122" t="s">
        <v>5875</v>
      </c>
      <c r="W1122">
        <f t="shared" si="17"/>
        <v>0</v>
      </c>
      <c r="X1122" s="10"/>
      <c r="Y1122" s="10"/>
      <c r="Z1122" s="10"/>
      <c r="AE1122" t="s">
        <v>5304</v>
      </c>
      <c r="AF1122">
        <v>1</v>
      </c>
    </row>
    <row r="1123" spans="1:32" x14ac:dyDescent="0.35">
      <c r="A1123" s="4">
        <v>1122</v>
      </c>
      <c r="B1123" t="s">
        <v>9</v>
      </c>
      <c r="C1123" t="s">
        <v>29</v>
      </c>
      <c r="D1123">
        <v>12</v>
      </c>
      <c r="E1123" s="9">
        <v>46023</v>
      </c>
      <c r="F1123" t="s">
        <v>4568</v>
      </c>
      <c r="G1123" t="s">
        <v>5273</v>
      </c>
      <c r="H1123" t="s">
        <v>952</v>
      </c>
      <c r="I1123" t="s">
        <v>4518</v>
      </c>
      <c r="J1123" t="s">
        <v>8353</v>
      </c>
      <c r="K1123" t="s">
        <v>1525</v>
      </c>
      <c r="L1123" t="s">
        <v>8380</v>
      </c>
      <c r="M1123" t="s">
        <v>4621</v>
      </c>
      <c r="N1123" s="4">
        <v>277</v>
      </c>
      <c r="O1123" t="s">
        <v>2623</v>
      </c>
      <c r="P1123" t="s">
        <v>4612</v>
      </c>
      <c r="Q1123" t="s">
        <v>4581</v>
      </c>
      <c r="S1123" s="8">
        <v>9047040486</v>
      </c>
      <c r="T1123" t="s">
        <v>3486</v>
      </c>
      <c r="U1123" t="s">
        <v>4373</v>
      </c>
      <c r="V1123" t="s">
        <v>5876</v>
      </c>
      <c r="W1123">
        <f t="shared" si="17"/>
        <v>0</v>
      </c>
      <c r="X1123" s="10"/>
      <c r="Y1123" s="10"/>
      <c r="Z1123" s="10"/>
      <c r="AE1123" t="s">
        <v>5304</v>
      </c>
      <c r="AF1123">
        <v>1</v>
      </c>
    </row>
    <row r="1124" spans="1:32" x14ac:dyDescent="0.35">
      <c r="A1124" s="4">
        <v>1123</v>
      </c>
      <c r="B1124" t="s">
        <v>9</v>
      </c>
      <c r="C1124" t="s">
        <v>29</v>
      </c>
      <c r="D1124">
        <v>12</v>
      </c>
      <c r="E1124" s="9">
        <v>46023</v>
      </c>
      <c r="F1124" t="s">
        <v>4568</v>
      </c>
      <c r="G1124" t="s">
        <v>5273</v>
      </c>
      <c r="H1124" t="s">
        <v>952</v>
      </c>
      <c r="I1124" t="s">
        <v>4518</v>
      </c>
      <c r="J1124" t="s">
        <v>8353</v>
      </c>
      <c r="K1124" t="s">
        <v>1525</v>
      </c>
      <c r="L1124" t="s">
        <v>8380</v>
      </c>
      <c r="M1124" t="s">
        <v>1224</v>
      </c>
      <c r="N1124" s="4" t="s">
        <v>1739</v>
      </c>
      <c r="O1124" t="s">
        <v>4877</v>
      </c>
      <c r="P1124" t="s">
        <v>4613</v>
      </c>
      <c r="Q1124" t="s">
        <v>4581</v>
      </c>
      <c r="S1124" s="8">
        <v>8870521459</v>
      </c>
      <c r="T1124" t="s">
        <v>3790</v>
      </c>
      <c r="U1124" t="s">
        <v>4372</v>
      </c>
      <c r="V1124" t="s">
        <v>5876</v>
      </c>
      <c r="W1124">
        <f t="shared" si="17"/>
        <v>0</v>
      </c>
      <c r="X1124" s="10"/>
      <c r="Y1124" s="10"/>
      <c r="Z1124" s="10"/>
      <c r="AE1124" t="s">
        <v>5304</v>
      </c>
      <c r="AF1124">
        <v>1</v>
      </c>
    </row>
    <row r="1125" spans="1:32" x14ac:dyDescent="0.35">
      <c r="A1125" s="4">
        <v>1124</v>
      </c>
      <c r="B1125" t="s">
        <v>9</v>
      </c>
      <c r="C1125" t="s">
        <v>29</v>
      </c>
      <c r="D1125">
        <v>12</v>
      </c>
      <c r="E1125" s="9">
        <v>46023</v>
      </c>
      <c r="F1125" t="s">
        <v>4568</v>
      </c>
      <c r="G1125" t="s">
        <v>5273</v>
      </c>
      <c r="H1125" t="s">
        <v>918</v>
      </c>
      <c r="I1125" t="s">
        <v>4518</v>
      </c>
      <c r="J1125" t="s">
        <v>8353</v>
      </c>
      <c r="K1125" t="s">
        <v>1525</v>
      </c>
      <c r="L1125" t="s">
        <v>8385</v>
      </c>
      <c r="M1125" t="s">
        <v>4621</v>
      </c>
      <c r="N1125" s="4">
        <v>277</v>
      </c>
      <c r="O1125" t="s">
        <v>2623</v>
      </c>
      <c r="P1125" t="s">
        <v>4612</v>
      </c>
      <c r="Q1125" t="s">
        <v>4581</v>
      </c>
      <c r="S1125" s="8">
        <v>9047040486</v>
      </c>
      <c r="T1125" t="s">
        <v>3486</v>
      </c>
      <c r="U1125" t="s">
        <v>4373</v>
      </c>
      <c r="V1125" t="s">
        <v>5877</v>
      </c>
      <c r="W1125">
        <f t="shared" si="17"/>
        <v>0</v>
      </c>
      <c r="X1125" s="10"/>
      <c r="Y1125" s="10"/>
      <c r="Z1125" s="10"/>
      <c r="AE1125" t="s">
        <v>5304</v>
      </c>
      <c r="AF1125">
        <v>1</v>
      </c>
    </row>
    <row r="1126" spans="1:32" x14ac:dyDescent="0.35">
      <c r="A1126" s="4">
        <v>1125</v>
      </c>
      <c r="B1126" t="s">
        <v>9</v>
      </c>
      <c r="C1126" t="s">
        <v>29</v>
      </c>
      <c r="D1126">
        <v>12</v>
      </c>
      <c r="E1126" s="9">
        <v>46023</v>
      </c>
      <c r="F1126" t="s">
        <v>4568</v>
      </c>
      <c r="G1126" t="s">
        <v>5273</v>
      </c>
      <c r="H1126" t="s">
        <v>918</v>
      </c>
      <c r="I1126" t="s">
        <v>4518</v>
      </c>
      <c r="J1126" t="s">
        <v>8353</v>
      </c>
      <c r="K1126" t="s">
        <v>1525</v>
      </c>
      <c r="L1126" t="s">
        <v>8385</v>
      </c>
      <c r="M1126" t="s">
        <v>1224</v>
      </c>
      <c r="N1126" s="4" t="s">
        <v>1734</v>
      </c>
      <c r="O1126" t="s">
        <v>2803</v>
      </c>
      <c r="P1126" t="s">
        <v>4581</v>
      </c>
      <c r="Q1126" t="s">
        <v>4581</v>
      </c>
      <c r="S1126" s="8">
        <v>8778011546</v>
      </c>
      <c r="T1126" t="s">
        <v>3790</v>
      </c>
      <c r="U1126" t="s">
        <v>4372</v>
      </c>
      <c r="V1126" t="s">
        <v>5877</v>
      </c>
      <c r="W1126">
        <f t="shared" si="17"/>
        <v>0</v>
      </c>
      <c r="X1126" s="10"/>
      <c r="Y1126" s="10"/>
      <c r="Z1126" s="10"/>
      <c r="AE1126" t="s">
        <v>5304</v>
      </c>
      <c r="AF1126">
        <v>1</v>
      </c>
    </row>
    <row r="1127" spans="1:32" x14ac:dyDescent="0.35">
      <c r="A1127" s="4">
        <v>1126</v>
      </c>
      <c r="B1127" t="s">
        <v>9</v>
      </c>
      <c r="C1127" t="s">
        <v>29</v>
      </c>
      <c r="D1127">
        <v>12</v>
      </c>
      <c r="E1127" s="9">
        <v>46023</v>
      </c>
      <c r="F1127" t="s">
        <v>4568</v>
      </c>
      <c r="G1127" t="s">
        <v>5273</v>
      </c>
      <c r="H1127" t="s">
        <v>934</v>
      </c>
      <c r="I1127" t="s">
        <v>4518</v>
      </c>
      <c r="J1127" t="s">
        <v>8353</v>
      </c>
      <c r="K1127" t="s">
        <v>1525</v>
      </c>
      <c r="L1127" t="s">
        <v>8386</v>
      </c>
      <c r="M1127" t="s">
        <v>4621</v>
      </c>
      <c r="N1127" s="4">
        <v>2148</v>
      </c>
      <c r="O1127" t="s">
        <v>5100</v>
      </c>
      <c r="P1127" t="s">
        <v>4612</v>
      </c>
      <c r="Q1127" t="s">
        <v>4581</v>
      </c>
      <c r="S1127" s="8">
        <v>9894864088</v>
      </c>
      <c r="T1127" t="s">
        <v>3317</v>
      </c>
      <c r="U1127" t="s">
        <v>4373</v>
      </c>
      <c r="V1127" t="s">
        <v>5878</v>
      </c>
      <c r="W1127">
        <f t="shared" si="17"/>
        <v>0</v>
      </c>
      <c r="X1127" s="10"/>
      <c r="Y1127" s="10"/>
      <c r="Z1127" s="10"/>
      <c r="AE1127" t="s">
        <v>5304</v>
      </c>
      <c r="AF1127">
        <v>1</v>
      </c>
    </row>
    <row r="1128" spans="1:32" x14ac:dyDescent="0.35">
      <c r="A1128" s="4">
        <v>1127</v>
      </c>
      <c r="B1128" t="s">
        <v>9</v>
      </c>
      <c r="C1128" t="s">
        <v>29</v>
      </c>
      <c r="D1128">
        <v>12</v>
      </c>
      <c r="E1128" s="9">
        <v>46023</v>
      </c>
      <c r="F1128" t="s">
        <v>4568</v>
      </c>
      <c r="G1128" t="s">
        <v>5273</v>
      </c>
      <c r="H1128" t="s">
        <v>934</v>
      </c>
      <c r="I1128" t="s">
        <v>4518</v>
      </c>
      <c r="J1128" t="s">
        <v>8353</v>
      </c>
      <c r="K1128" t="s">
        <v>1525</v>
      </c>
      <c r="L1128" t="s">
        <v>8386</v>
      </c>
      <c r="M1128" t="s">
        <v>1224</v>
      </c>
      <c r="N1128" s="4" t="s">
        <v>1729</v>
      </c>
      <c r="O1128" t="s">
        <v>4956</v>
      </c>
      <c r="P1128" t="s">
        <v>4581</v>
      </c>
      <c r="Q1128" t="s">
        <v>4581</v>
      </c>
      <c r="S1128" s="8">
        <v>9543327332</v>
      </c>
      <c r="T1128" t="s">
        <v>3721</v>
      </c>
      <c r="U1128" t="s">
        <v>4372</v>
      </c>
      <c r="V1128" t="s">
        <v>5878</v>
      </c>
      <c r="W1128">
        <f t="shared" si="17"/>
        <v>0</v>
      </c>
      <c r="X1128" s="10"/>
      <c r="Y1128" s="10"/>
      <c r="Z1128" s="10"/>
      <c r="AE1128" t="s">
        <v>5304</v>
      </c>
      <c r="AF1128">
        <v>1</v>
      </c>
    </row>
    <row r="1129" spans="1:32" x14ac:dyDescent="0.35">
      <c r="A1129" s="4">
        <v>1128</v>
      </c>
      <c r="B1129" t="s">
        <v>9</v>
      </c>
      <c r="C1129" t="s">
        <v>29</v>
      </c>
      <c r="D1129">
        <v>12</v>
      </c>
      <c r="E1129" s="9">
        <v>46023</v>
      </c>
      <c r="F1129" t="s">
        <v>4568</v>
      </c>
      <c r="G1129" t="s">
        <v>5273</v>
      </c>
      <c r="H1129" t="s">
        <v>953</v>
      </c>
      <c r="I1129" t="s">
        <v>4518</v>
      </c>
      <c r="J1129" t="s">
        <v>8353</v>
      </c>
      <c r="K1129" t="s">
        <v>1525</v>
      </c>
      <c r="L1129" t="s">
        <v>8387</v>
      </c>
      <c r="M1129" t="s">
        <v>4621</v>
      </c>
      <c r="N1129" s="4">
        <v>2148</v>
      </c>
      <c r="O1129" t="s">
        <v>5100</v>
      </c>
      <c r="P1129" t="s">
        <v>4612</v>
      </c>
      <c r="Q1129" t="s">
        <v>4581</v>
      </c>
      <c r="S1129" s="8">
        <v>9894864088</v>
      </c>
      <c r="T1129" t="s">
        <v>3317</v>
      </c>
      <c r="U1129" t="s">
        <v>4373</v>
      </c>
      <c r="V1129" t="s">
        <v>5879</v>
      </c>
      <c r="W1129">
        <f t="shared" si="17"/>
        <v>0</v>
      </c>
      <c r="X1129" s="10"/>
      <c r="Y1129" s="10"/>
      <c r="Z1129" s="10"/>
      <c r="AE1129" t="s">
        <v>5304</v>
      </c>
      <c r="AF1129">
        <v>1</v>
      </c>
    </row>
    <row r="1130" spans="1:32" x14ac:dyDescent="0.35">
      <c r="A1130" s="4">
        <v>1129</v>
      </c>
      <c r="B1130" t="s">
        <v>9</v>
      </c>
      <c r="C1130" t="s">
        <v>29</v>
      </c>
      <c r="D1130">
        <v>12</v>
      </c>
      <c r="E1130" s="9">
        <v>46023</v>
      </c>
      <c r="F1130" t="s">
        <v>4568</v>
      </c>
      <c r="G1130" t="s">
        <v>5273</v>
      </c>
      <c r="H1130" t="s">
        <v>953</v>
      </c>
      <c r="I1130" t="s">
        <v>4518</v>
      </c>
      <c r="J1130" t="s">
        <v>8353</v>
      </c>
      <c r="K1130" t="s">
        <v>1525</v>
      </c>
      <c r="L1130" t="s">
        <v>8387</v>
      </c>
      <c r="M1130" t="s">
        <v>1224</v>
      </c>
      <c r="N1130" s="4" t="s">
        <v>1245</v>
      </c>
      <c r="O1130" t="s">
        <v>1859</v>
      </c>
      <c r="P1130" t="s">
        <v>4581</v>
      </c>
      <c r="Q1130" t="s">
        <v>4581</v>
      </c>
      <c r="S1130" s="8">
        <v>8220093812</v>
      </c>
      <c r="T1130" t="s">
        <v>3504</v>
      </c>
      <c r="U1130" t="s">
        <v>4372</v>
      </c>
      <c r="V1130" t="s">
        <v>5879</v>
      </c>
      <c r="W1130">
        <f t="shared" si="17"/>
        <v>0</v>
      </c>
      <c r="X1130" s="10"/>
      <c r="Y1130" s="10"/>
      <c r="Z1130" s="10"/>
      <c r="AE1130" t="s">
        <v>5304</v>
      </c>
      <c r="AF1130">
        <v>1</v>
      </c>
    </row>
    <row r="1131" spans="1:32" x14ac:dyDescent="0.35">
      <c r="A1131" s="4">
        <v>1130</v>
      </c>
      <c r="B1131" t="s">
        <v>9</v>
      </c>
      <c r="C1131" t="s">
        <v>29</v>
      </c>
      <c r="D1131">
        <v>12</v>
      </c>
      <c r="E1131" s="9">
        <v>46023</v>
      </c>
      <c r="F1131" t="s">
        <v>4568</v>
      </c>
      <c r="G1131" t="s">
        <v>5273</v>
      </c>
      <c r="H1131" t="s">
        <v>936</v>
      </c>
      <c r="I1131" t="s">
        <v>4518</v>
      </c>
      <c r="J1131" t="s">
        <v>8353</v>
      </c>
      <c r="K1131" t="s">
        <v>1525</v>
      </c>
      <c r="L1131" t="s">
        <v>8388</v>
      </c>
      <c r="M1131" t="s">
        <v>4621</v>
      </c>
      <c r="N1131" s="4">
        <v>277</v>
      </c>
      <c r="O1131" t="s">
        <v>2623</v>
      </c>
      <c r="P1131" t="s">
        <v>4612</v>
      </c>
      <c r="Q1131" t="s">
        <v>4581</v>
      </c>
      <c r="S1131" s="8">
        <v>9047040486</v>
      </c>
      <c r="T1131" t="s">
        <v>3486</v>
      </c>
      <c r="U1131" t="s">
        <v>4373</v>
      </c>
      <c r="V1131" t="s">
        <v>5880</v>
      </c>
      <c r="W1131">
        <f t="shared" si="17"/>
        <v>0</v>
      </c>
      <c r="X1131" s="10"/>
      <c r="Y1131" s="10"/>
      <c r="Z1131" s="10"/>
      <c r="AE1131" t="s">
        <v>5304</v>
      </c>
      <c r="AF1131">
        <v>1</v>
      </c>
    </row>
    <row r="1132" spans="1:32" x14ac:dyDescent="0.35">
      <c r="A1132" s="4">
        <v>1131</v>
      </c>
      <c r="B1132" t="s">
        <v>9</v>
      </c>
      <c r="C1132" t="s">
        <v>29</v>
      </c>
      <c r="D1132">
        <v>12</v>
      </c>
      <c r="E1132" s="9">
        <v>46023</v>
      </c>
      <c r="F1132" t="s">
        <v>4568</v>
      </c>
      <c r="G1132" t="s">
        <v>5273</v>
      </c>
      <c r="H1132" t="s">
        <v>936</v>
      </c>
      <c r="I1132" t="s">
        <v>4518</v>
      </c>
      <c r="J1132" t="s">
        <v>8353</v>
      </c>
      <c r="K1132" t="s">
        <v>1525</v>
      </c>
      <c r="L1132" t="s">
        <v>8388</v>
      </c>
      <c r="M1132" t="s">
        <v>1224</v>
      </c>
      <c r="N1132" s="4" t="s">
        <v>1734</v>
      </c>
      <c r="O1132" t="s">
        <v>2803</v>
      </c>
      <c r="P1132" t="s">
        <v>4581</v>
      </c>
      <c r="Q1132" t="s">
        <v>4581</v>
      </c>
      <c r="S1132" s="8">
        <v>8778011546</v>
      </c>
      <c r="T1132" t="s">
        <v>3790</v>
      </c>
      <c r="U1132" t="s">
        <v>4372</v>
      </c>
      <c r="V1132" t="s">
        <v>5880</v>
      </c>
      <c r="W1132">
        <f t="shared" si="17"/>
        <v>0</v>
      </c>
      <c r="X1132" s="10"/>
      <c r="Y1132" s="10"/>
      <c r="Z1132" s="10"/>
      <c r="AE1132" t="s">
        <v>5304</v>
      </c>
      <c r="AF1132">
        <v>1</v>
      </c>
    </row>
    <row r="1133" spans="1:32" x14ac:dyDescent="0.35">
      <c r="A1133" s="4">
        <v>1132</v>
      </c>
      <c r="B1133" t="s">
        <v>9</v>
      </c>
      <c r="C1133" t="s">
        <v>29</v>
      </c>
      <c r="D1133">
        <v>12</v>
      </c>
      <c r="E1133" s="9">
        <v>46023</v>
      </c>
      <c r="F1133" t="s">
        <v>4568</v>
      </c>
      <c r="G1133" t="s">
        <v>5273</v>
      </c>
      <c r="H1133" t="s">
        <v>909</v>
      </c>
      <c r="I1133" t="s">
        <v>4518</v>
      </c>
      <c r="J1133" t="s">
        <v>8353</v>
      </c>
      <c r="K1133" t="s">
        <v>1525</v>
      </c>
      <c r="L1133" t="s">
        <v>8389</v>
      </c>
      <c r="M1133" t="s">
        <v>4621</v>
      </c>
      <c r="N1133" s="4">
        <v>2148</v>
      </c>
      <c r="O1133" t="s">
        <v>5100</v>
      </c>
      <c r="P1133" t="s">
        <v>4612</v>
      </c>
      <c r="Q1133" t="s">
        <v>4581</v>
      </c>
      <c r="S1133" s="8">
        <v>9894864088</v>
      </c>
      <c r="T1133" t="s">
        <v>3317</v>
      </c>
      <c r="U1133" t="s">
        <v>4373</v>
      </c>
      <c r="V1133" t="s">
        <v>5881</v>
      </c>
      <c r="W1133">
        <f t="shared" si="17"/>
        <v>0</v>
      </c>
      <c r="X1133" s="10"/>
      <c r="Y1133" s="10"/>
      <c r="Z1133" s="10"/>
      <c r="AE1133" t="s">
        <v>5304</v>
      </c>
      <c r="AF1133">
        <v>1</v>
      </c>
    </row>
    <row r="1134" spans="1:32" x14ac:dyDescent="0.35">
      <c r="A1134" s="4">
        <v>1133</v>
      </c>
      <c r="B1134" t="s">
        <v>9</v>
      </c>
      <c r="C1134" t="s">
        <v>29</v>
      </c>
      <c r="D1134">
        <v>12</v>
      </c>
      <c r="E1134" s="9">
        <v>46023</v>
      </c>
      <c r="F1134" t="s">
        <v>4568</v>
      </c>
      <c r="G1134" t="s">
        <v>5273</v>
      </c>
      <c r="H1134" t="s">
        <v>909</v>
      </c>
      <c r="I1134" t="s">
        <v>4518</v>
      </c>
      <c r="J1134" t="s">
        <v>8353</v>
      </c>
      <c r="K1134" t="s">
        <v>1525</v>
      </c>
      <c r="L1134" t="s">
        <v>8389</v>
      </c>
      <c r="M1134" t="s">
        <v>1224</v>
      </c>
      <c r="N1134" s="4" t="s">
        <v>1401</v>
      </c>
      <c r="O1134" t="s">
        <v>4446</v>
      </c>
      <c r="P1134" t="s">
        <v>4581</v>
      </c>
      <c r="Q1134" t="s">
        <v>4581</v>
      </c>
      <c r="S1134" s="8">
        <v>9384719757</v>
      </c>
      <c r="T1134" t="s">
        <v>3504</v>
      </c>
      <c r="U1134" t="s">
        <v>4372</v>
      </c>
      <c r="V1134" t="s">
        <v>5881</v>
      </c>
      <c r="W1134">
        <f t="shared" si="17"/>
        <v>0</v>
      </c>
      <c r="X1134" s="10"/>
      <c r="Y1134" s="10"/>
      <c r="Z1134" s="10"/>
      <c r="AE1134" t="s">
        <v>5304</v>
      </c>
      <c r="AF1134">
        <v>1</v>
      </c>
    </row>
    <row r="1135" spans="1:32" x14ac:dyDescent="0.35">
      <c r="A1135" s="4">
        <v>1134</v>
      </c>
      <c r="B1135" t="s">
        <v>9</v>
      </c>
      <c r="C1135" t="s">
        <v>29</v>
      </c>
      <c r="D1135">
        <v>12</v>
      </c>
      <c r="E1135" s="9">
        <v>46023</v>
      </c>
      <c r="F1135" t="s">
        <v>4568</v>
      </c>
      <c r="G1135" t="s">
        <v>5273</v>
      </c>
      <c r="H1135" t="s">
        <v>907</v>
      </c>
      <c r="I1135" t="s">
        <v>4518</v>
      </c>
      <c r="J1135" t="s">
        <v>8353</v>
      </c>
      <c r="K1135" t="s">
        <v>1525</v>
      </c>
      <c r="L1135" t="s">
        <v>8390</v>
      </c>
      <c r="M1135" t="s">
        <v>4621</v>
      </c>
      <c r="N1135" s="4">
        <v>2148</v>
      </c>
      <c r="O1135" t="s">
        <v>5100</v>
      </c>
      <c r="P1135" t="s">
        <v>4612</v>
      </c>
      <c r="Q1135" t="s">
        <v>4581</v>
      </c>
      <c r="S1135" s="8">
        <v>9894864088</v>
      </c>
      <c r="T1135" t="s">
        <v>3317</v>
      </c>
      <c r="U1135" t="s">
        <v>4373</v>
      </c>
      <c r="V1135" t="s">
        <v>5882</v>
      </c>
      <c r="W1135">
        <f t="shared" si="17"/>
        <v>0</v>
      </c>
      <c r="X1135" s="10"/>
      <c r="Y1135" s="10"/>
      <c r="Z1135" s="10"/>
      <c r="AE1135" t="s">
        <v>5304</v>
      </c>
      <c r="AF1135">
        <v>1</v>
      </c>
    </row>
    <row r="1136" spans="1:32" x14ac:dyDescent="0.35">
      <c r="A1136" s="4">
        <v>1135</v>
      </c>
      <c r="B1136" t="s">
        <v>9</v>
      </c>
      <c r="C1136" t="s">
        <v>29</v>
      </c>
      <c r="D1136">
        <v>12</v>
      </c>
      <c r="E1136" s="9">
        <v>46023</v>
      </c>
      <c r="F1136" t="s">
        <v>4568</v>
      </c>
      <c r="G1136" t="s">
        <v>5273</v>
      </c>
      <c r="H1136" t="s">
        <v>907</v>
      </c>
      <c r="I1136" t="s">
        <v>4518</v>
      </c>
      <c r="J1136" t="s">
        <v>8353</v>
      </c>
      <c r="K1136" t="s">
        <v>1525</v>
      </c>
      <c r="L1136" t="s">
        <v>8390</v>
      </c>
      <c r="M1136" t="s">
        <v>1224</v>
      </c>
      <c r="N1136" s="4" t="s">
        <v>1359</v>
      </c>
      <c r="O1136" t="s">
        <v>5088</v>
      </c>
      <c r="P1136" t="s">
        <v>4615</v>
      </c>
      <c r="Q1136" t="s">
        <v>4581</v>
      </c>
      <c r="S1136" s="8">
        <v>9176621779</v>
      </c>
      <c r="T1136" t="s">
        <v>3475</v>
      </c>
      <c r="U1136" t="s">
        <v>4372</v>
      </c>
      <c r="V1136" t="s">
        <v>5882</v>
      </c>
      <c r="W1136">
        <f t="shared" si="17"/>
        <v>0</v>
      </c>
      <c r="X1136" s="10"/>
      <c r="Y1136" s="10"/>
      <c r="Z1136" s="10"/>
      <c r="AE1136" t="s">
        <v>5304</v>
      </c>
      <c r="AF1136">
        <v>1</v>
      </c>
    </row>
    <row r="1137" spans="1:32" x14ac:dyDescent="0.35">
      <c r="A1137" s="4">
        <v>1136</v>
      </c>
      <c r="B1137" t="s">
        <v>9</v>
      </c>
      <c r="C1137" t="s">
        <v>29</v>
      </c>
      <c r="D1137">
        <v>12</v>
      </c>
      <c r="E1137" s="9">
        <v>46023</v>
      </c>
      <c r="F1137" t="s">
        <v>4568</v>
      </c>
      <c r="G1137" t="s">
        <v>5273</v>
      </c>
      <c r="H1137" t="s">
        <v>954</v>
      </c>
      <c r="I1137" t="s">
        <v>4518</v>
      </c>
      <c r="J1137" t="s">
        <v>8353</v>
      </c>
      <c r="K1137" t="s">
        <v>1525</v>
      </c>
      <c r="L1137" t="s">
        <v>8391</v>
      </c>
      <c r="M1137" t="s">
        <v>4621</v>
      </c>
      <c r="N1137" s="4">
        <v>2148</v>
      </c>
      <c r="O1137" t="s">
        <v>5100</v>
      </c>
      <c r="P1137" t="s">
        <v>4612</v>
      </c>
      <c r="Q1137" t="s">
        <v>4581</v>
      </c>
      <c r="S1137" s="8">
        <v>9894864088</v>
      </c>
      <c r="T1137" t="s">
        <v>3317</v>
      </c>
      <c r="U1137" t="s">
        <v>4373</v>
      </c>
      <c r="V1137" t="s">
        <v>5883</v>
      </c>
      <c r="W1137">
        <f t="shared" si="17"/>
        <v>0</v>
      </c>
      <c r="X1137" s="10"/>
      <c r="Y1137" s="10"/>
      <c r="Z1137" s="10"/>
      <c r="AE1137" t="s">
        <v>5304</v>
      </c>
      <c r="AF1137">
        <v>1</v>
      </c>
    </row>
    <row r="1138" spans="1:32" x14ac:dyDescent="0.35">
      <c r="A1138" s="4">
        <v>1137</v>
      </c>
      <c r="B1138" t="s">
        <v>9</v>
      </c>
      <c r="C1138" t="s">
        <v>29</v>
      </c>
      <c r="D1138">
        <v>12</v>
      </c>
      <c r="E1138" s="9">
        <v>46023</v>
      </c>
      <c r="F1138" t="s">
        <v>4568</v>
      </c>
      <c r="G1138" t="s">
        <v>5273</v>
      </c>
      <c r="H1138" t="s">
        <v>954</v>
      </c>
      <c r="I1138" t="s">
        <v>4518</v>
      </c>
      <c r="J1138" t="s">
        <v>8353</v>
      </c>
      <c r="K1138" t="s">
        <v>1525</v>
      </c>
      <c r="L1138" t="s">
        <v>8391</v>
      </c>
      <c r="M1138" t="s">
        <v>1224</v>
      </c>
      <c r="N1138" s="4" t="s">
        <v>1245</v>
      </c>
      <c r="O1138" t="s">
        <v>1859</v>
      </c>
      <c r="P1138" t="s">
        <v>4581</v>
      </c>
      <c r="Q1138" t="s">
        <v>4581</v>
      </c>
      <c r="S1138" s="8">
        <v>8220093812</v>
      </c>
      <c r="T1138" t="s">
        <v>3504</v>
      </c>
      <c r="U1138" t="s">
        <v>4372</v>
      </c>
      <c r="V1138" t="s">
        <v>5883</v>
      </c>
      <c r="W1138">
        <f t="shared" si="17"/>
        <v>0</v>
      </c>
      <c r="X1138" s="10"/>
      <c r="Y1138" s="10"/>
      <c r="Z1138" s="10"/>
      <c r="AE1138" t="s">
        <v>5304</v>
      </c>
      <c r="AF1138">
        <v>1</v>
      </c>
    </row>
    <row r="1139" spans="1:32" x14ac:dyDescent="0.35">
      <c r="A1139" s="4">
        <v>1138</v>
      </c>
      <c r="B1139" t="s">
        <v>9</v>
      </c>
      <c r="C1139" t="s">
        <v>29</v>
      </c>
      <c r="D1139">
        <v>12</v>
      </c>
      <c r="E1139" s="9">
        <v>46023</v>
      </c>
      <c r="F1139" t="s">
        <v>4568</v>
      </c>
      <c r="G1139" t="s">
        <v>5273</v>
      </c>
      <c r="H1139" t="s">
        <v>939</v>
      </c>
      <c r="I1139" t="s">
        <v>4518</v>
      </c>
      <c r="J1139" t="s">
        <v>8353</v>
      </c>
      <c r="K1139" t="s">
        <v>1525</v>
      </c>
      <c r="L1139" t="s">
        <v>8372</v>
      </c>
      <c r="M1139" t="s">
        <v>4621</v>
      </c>
      <c r="N1139" s="4">
        <v>391</v>
      </c>
      <c r="O1139" t="s">
        <v>4406</v>
      </c>
      <c r="P1139" t="s">
        <v>4612</v>
      </c>
      <c r="Q1139" t="s">
        <v>4581</v>
      </c>
      <c r="S1139" s="8">
        <v>6380133712</v>
      </c>
      <c r="T1139" t="s">
        <v>3728</v>
      </c>
      <c r="U1139" t="s">
        <v>4373</v>
      </c>
      <c r="V1139" t="s">
        <v>5884</v>
      </c>
      <c r="W1139">
        <f t="shared" si="17"/>
        <v>0</v>
      </c>
      <c r="X1139" s="10"/>
      <c r="Y1139" s="10"/>
      <c r="Z1139" s="10"/>
      <c r="AE1139" t="s">
        <v>5304</v>
      </c>
      <c r="AF1139">
        <v>1</v>
      </c>
    </row>
    <row r="1140" spans="1:32" x14ac:dyDescent="0.35">
      <c r="A1140" s="4">
        <v>1139</v>
      </c>
      <c r="B1140" t="s">
        <v>9</v>
      </c>
      <c r="C1140" t="s">
        <v>29</v>
      </c>
      <c r="D1140">
        <v>12</v>
      </c>
      <c r="E1140" s="9">
        <v>46023</v>
      </c>
      <c r="F1140" t="s">
        <v>4568</v>
      </c>
      <c r="G1140" t="s">
        <v>5273</v>
      </c>
      <c r="H1140" t="s">
        <v>939</v>
      </c>
      <c r="I1140" t="s">
        <v>4518</v>
      </c>
      <c r="J1140" t="s">
        <v>8353</v>
      </c>
      <c r="K1140" t="s">
        <v>1525</v>
      </c>
      <c r="L1140" t="s">
        <v>8372</v>
      </c>
      <c r="M1140" t="s">
        <v>1224</v>
      </c>
      <c r="N1140" s="4" t="s">
        <v>1740</v>
      </c>
      <c r="O1140" t="s">
        <v>5066</v>
      </c>
      <c r="P1140" t="s">
        <v>4581</v>
      </c>
      <c r="Q1140" t="s">
        <v>4581</v>
      </c>
      <c r="S1140" s="8">
        <v>7373203233</v>
      </c>
      <c r="T1140" t="s">
        <v>3789</v>
      </c>
      <c r="U1140" t="s">
        <v>4372</v>
      </c>
      <c r="V1140" t="s">
        <v>5884</v>
      </c>
      <c r="W1140">
        <f t="shared" si="17"/>
        <v>0</v>
      </c>
      <c r="X1140" s="10"/>
      <c r="Y1140" s="10"/>
      <c r="Z1140" s="10"/>
      <c r="AE1140" t="s">
        <v>5304</v>
      </c>
      <c r="AF1140">
        <v>1</v>
      </c>
    </row>
    <row r="1141" spans="1:32" x14ac:dyDescent="0.35">
      <c r="A1141" s="4">
        <v>1140</v>
      </c>
      <c r="B1141" t="s">
        <v>9</v>
      </c>
      <c r="C1141" t="s">
        <v>29</v>
      </c>
      <c r="D1141">
        <v>12</v>
      </c>
      <c r="E1141" s="9">
        <v>46023</v>
      </c>
      <c r="F1141" t="s">
        <v>4568</v>
      </c>
      <c r="G1141" t="s">
        <v>5273</v>
      </c>
      <c r="H1141" t="s">
        <v>965</v>
      </c>
      <c r="I1141" t="s">
        <v>4518</v>
      </c>
      <c r="J1141" t="s">
        <v>8392</v>
      </c>
      <c r="K1141" t="s">
        <v>1525</v>
      </c>
      <c r="L1141" t="s">
        <v>8393</v>
      </c>
      <c r="M1141" t="s">
        <v>4621</v>
      </c>
      <c r="N1141" s="4">
        <v>2280</v>
      </c>
      <c r="O1141" t="s">
        <v>4665</v>
      </c>
      <c r="P1141" t="s">
        <v>4612</v>
      </c>
      <c r="Q1141" t="s">
        <v>4581</v>
      </c>
      <c r="S1141" s="8">
        <v>9394370882</v>
      </c>
      <c r="T1141" t="s">
        <v>3321</v>
      </c>
      <c r="U1141" t="s">
        <v>4373</v>
      </c>
      <c r="V1141" t="s">
        <v>5885</v>
      </c>
      <c r="W1141">
        <f t="shared" si="17"/>
        <v>0</v>
      </c>
      <c r="X1141" s="10"/>
      <c r="Y1141" s="10"/>
      <c r="Z1141" s="10"/>
      <c r="AE1141" t="s">
        <v>5304</v>
      </c>
      <c r="AF1141">
        <v>1</v>
      </c>
    </row>
    <row r="1142" spans="1:32" x14ac:dyDescent="0.35">
      <c r="A1142" s="4">
        <v>1141</v>
      </c>
      <c r="B1142" t="s">
        <v>9</v>
      </c>
      <c r="C1142" t="s">
        <v>29</v>
      </c>
      <c r="D1142">
        <v>12</v>
      </c>
      <c r="E1142" s="9">
        <v>46023</v>
      </c>
      <c r="F1142" t="s">
        <v>4568</v>
      </c>
      <c r="G1142" t="s">
        <v>5273</v>
      </c>
      <c r="H1142" t="s">
        <v>965</v>
      </c>
      <c r="I1142" t="s">
        <v>4518</v>
      </c>
      <c r="J1142" t="s">
        <v>8392</v>
      </c>
      <c r="K1142" t="s">
        <v>1525</v>
      </c>
      <c r="L1142" t="s">
        <v>8393</v>
      </c>
      <c r="M1142" t="s">
        <v>1224</v>
      </c>
      <c r="N1142" s="4" t="s">
        <v>1337</v>
      </c>
      <c r="O1142" t="s">
        <v>5195</v>
      </c>
      <c r="P1142" t="s">
        <v>4581</v>
      </c>
      <c r="Q1142" t="s">
        <v>4581</v>
      </c>
      <c r="S1142" s="8">
        <v>7735922076</v>
      </c>
      <c r="T1142" t="s">
        <v>3448</v>
      </c>
      <c r="U1142" t="s">
        <v>4372</v>
      </c>
      <c r="V1142" t="s">
        <v>5885</v>
      </c>
      <c r="W1142">
        <f t="shared" si="17"/>
        <v>0</v>
      </c>
      <c r="X1142" s="10"/>
      <c r="Y1142" s="10"/>
      <c r="Z1142" s="10"/>
      <c r="AE1142" t="s">
        <v>5304</v>
      </c>
      <c r="AF1142">
        <v>1</v>
      </c>
    </row>
    <row r="1143" spans="1:32" x14ac:dyDescent="0.35">
      <c r="A1143" s="4">
        <v>1142</v>
      </c>
      <c r="B1143" t="s">
        <v>9</v>
      </c>
      <c r="C1143" t="s">
        <v>29</v>
      </c>
      <c r="D1143">
        <v>12</v>
      </c>
      <c r="E1143" s="9">
        <v>46023</v>
      </c>
      <c r="F1143" t="s">
        <v>4568</v>
      </c>
      <c r="G1143" t="s">
        <v>5273</v>
      </c>
      <c r="H1143" t="s">
        <v>424</v>
      </c>
      <c r="I1143" t="s">
        <v>4518</v>
      </c>
      <c r="J1143" t="s">
        <v>8392</v>
      </c>
      <c r="K1143" t="s">
        <v>1525</v>
      </c>
      <c r="L1143" t="s">
        <v>8394</v>
      </c>
      <c r="M1143" t="s">
        <v>4621</v>
      </c>
      <c r="N1143" s="4">
        <v>592</v>
      </c>
      <c r="O1143" t="s">
        <v>5126</v>
      </c>
      <c r="P1143" t="s">
        <v>4612</v>
      </c>
      <c r="Q1143" t="s">
        <v>4581</v>
      </c>
      <c r="S1143" s="8">
        <v>9581110947</v>
      </c>
      <c r="T1143" t="s">
        <v>3505</v>
      </c>
      <c r="U1143" t="s">
        <v>4373</v>
      </c>
      <c r="V1143" t="s">
        <v>5886</v>
      </c>
      <c r="W1143">
        <f t="shared" si="17"/>
        <v>0</v>
      </c>
      <c r="X1143" s="10"/>
      <c r="Y1143" s="10"/>
      <c r="Z1143" s="10"/>
      <c r="AE1143" t="s">
        <v>5304</v>
      </c>
      <c r="AF1143">
        <v>1</v>
      </c>
    </row>
    <row r="1144" spans="1:32" x14ac:dyDescent="0.35">
      <c r="A1144" s="4">
        <v>1143</v>
      </c>
      <c r="B1144" t="s">
        <v>9</v>
      </c>
      <c r="C1144" t="s">
        <v>29</v>
      </c>
      <c r="D1144">
        <v>12</v>
      </c>
      <c r="E1144" s="9">
        <v>46023</v>
      </c>
      <c r="F1144" t="s">
        <v>4568</v>
      </c>
      <c r="G1144" t="s">
        <v>5273</v>
      </c>
      <c r="H1144" t="s">
        <v>424</v>
      </c>
      <c r="I1144" t="s">
        <v>4518</v>
      </c>
      <c r="J1144" t="s">
        <v>8392</v>
      </c>
      <c r="K1144" t="s">
        <v>1525</v>
      </c>
      <c r="L1144" t="s">
        <v>8394</v>
      </c>
      <c r="M1144" t="s">
        <v>1224</v>
      </c>
      <c r="N1144" s="4" t="s">
        <v>1577</v>
      </c>
      <c r="O1144" t="s">
        <v>5142</v>
      </c>
      <c r="P1144" t="s">
        <v>4581</v>
      </c>
      <c r="Q1144" t="s">
        <v>4581</v>
      </c>
      <c r="S1144" s="8">
        <v>9848480291</v>
      </c>
      <c r="T1144" t="s">
        <v>4035</v>
      </c>
      <c r="U1144" t="s">
        <v>4372</v>
      </c>
      <c r="V1144" t="s">
        <v>5886</v>
      </c>
      <c r="W1144">
        <f t="shared" si="17"/>
        <v>0</v>
      </c>
      <c r="X1144" s="10"/>
      <c r="Y1144" s="10"/>
      <c r="Z1144" s="10"/>
      <c r="AE1144" t="s">
        <v>5304</v>
      </c>
      <c r="AF1144">
        <v>1</v>
      </c>
    </row>
    <row r="1145" spans="1:32" x14ac:dyDescent="0.35">
      <c r="A1145" s="4">
        <v>1144</v>
      </c>
      <c r="B1145" t="s">
        <v>9</v>
      </c>
      <c r="C1145" t="s">
        <v>29</v>
      </c>
      <c r="D1145">
        <v>12</v>
      </c>
      <c r="E1145" s="9">
        <v>46023</v>
      </c>
      <c r="F1145" t="s">
        <v>4568</v>
      </c>
      <c r="G1145" t="s">
        <v>5273</v>
      </c>
      <c r="H1145" t="s">
        <v>961</v>
      </c>
      <c r="I1145" t="s">
        <v>4518</v>
      </c>
      <c r="J1145" t="s">
        <v>8392</v>
      </c>
      <c r="K1145" t="s">
        <v>1525</v>
      </c>
      <c r="L1145" t="s">
        <v>8395</v>
      </c>
      <c r="M1145" t="s">
        <v>4621</v>
      </c>
      <c r="N1145" s="4">
        <v>592</v>
      </c>
      <c r="O1145" t="s">
        <v>5126</v>
      </c>
      <c r="P1145" t="s">
        <v>4612</v>
      </c>
      <c r="Q1145" t="s">
        <v>4581</v>
      </c>
      <c r="S1145" s="8">
        <v>9581110947</v>
      </c>
      <c r="T1145" t="s">
        <v>3505</v>
      </c>
      <c r="U1145" t="s">
        <v>4373</v>
      </c>
      <c r="V1145" t="s">
        <v>5887</v>
      </c>
      <c r="W1145">
        <f t="shared" si="17"/>
        <v>0</v>
      </c>
      <c r="X1145" s="10"/>
      <c r="Y1145" s="10"/>
      <c r="Z1145" s="10"/>
      <c r="AE1145" t="s">
        <v>5304</v>
      </c>
      <c r="AF1145">
        <v>1</v>
      </c>
    </row>
    <row r="1146" spans="1:32" x14ac:dyDescent="0.35">
      <c r="A1146" s="4">
        <v>1145</v>
      </c>
      <c r="B1146" t="s">
        <v>9</v>
      </c>
      <c r="C1146" t="s">
        <v>29</v>
      </c>
      <c r="D1146">
        <v>12</v>
      </c>
      <c r="E1146" s="9">
        <v>46023</v>
      </c>
      <c r="F1146" t="s">
        <v>4568</v>
      </c>
      <c r="G1146" t="s">
        <v>5273</v>
      </c>
      <c r="H1146" t="s">
        <v>961</v>
      </c>
      <c r="I1146" t="s">
        <v>4518</v>
      </c>
      <c r="J1146" t="s">
        <v>8392</v>
      </c>
      <c r="K1146" t="s">
        <v>1525</v>
      </c>
      <c r="L1146" t="s">
        <v>8395</v>
      </c>
      <c r="M1146" t="s">
        <v>1224</v>
      </c>
      <c r="N1146" s="4">
        <v>592</v>
      </c>
      <c r="O1146" t="s">
        <v>5126</v>
      </c>
      <c r="P1146" t="s">
        <v>4612</v>
      </c>
      <c r="Q1146" t="s">
        <v>4581</v>
      </c>
      <c r="S1146" s="8">
        <v>9581110947</v>
      </c>
      <c r="T1146" t="s">
        <v>3505</v>
      </c>
      <c r="U1146" t="s">
        <v>4373</v>
      </c>
      <c r="V1146" t="s">
        <v>5887</v>
      </c>
      <c r="W1146">
        <f t="shared" si="17"/>
        <v>0</v>
      </c>
      <c r="X1146" s="10"/>
      <c r="Y1146" s="10"/>
      <c r="Z1146" s="10"/>
      <c r="AE1146" t="s">
        <v>5304</v>
      </c>
      <c r="AF1146">
        <v>1</v>
      </c>
    </row>
    <row r="1147" spans="1:32" x14ac:dyDescent="0.35">
      <c r="A1147" s="4">
        <v>1146</v>
      </c>
      <c r="B1147" t="s">
        <v>9</v>
      </c>
      <c r="C1147" t="s">
        <v>29</v>
      </c>
      <c r="D1147">
        <v>12</v>
      </c>
      <c r="E1147" s="9">
        <v>46023</v>
      </c>
      <c r="F1147" t="s">
        <v>4568</v>
      </c>
      <c r="G1147" t="s">
        <v>5273</v>
      </c>
      <c r="H1147" t="s">
        <v>960</v>
      </c>
      <c r="I1147" t="s">
        <v>4518</v>
      </c>
      <c r="J1147" t="s">
        <v>8392</v>
      </c>
      <c r="K1147" t="s">
        <v>1525</v>
      </c>
      <c r="L1147" t="s">
        <v>8396</v>
      </c>
      <c r="M1147" t="s">
        <v>4621</v>
      </c>
      <c r="N1147" s="4">
        <v>700</v>
      </c>
      <c r="O1147" t="s">
        <v>5187</v>
      </c>
      <c r="P1147" t="s">
        <v>4612</v>
      </c>
      <c r="Q1147" t="s">
        <v>4581</v>
      </c>
      <c r="S1147" s="8">
        <v>8309274118</v>
      </c>
      <c r="T1147" t="s">
        <v>3535</v>
      </c>
      <c r="U1147" t="s">
        <v>4373</v>
      </c>
      <c r="V1147" t="s">
        <v>5888</v>
      </c>
      <c r="W1147">
        <f t="shared" si="17"/>
        <v>0</v>
      </c>
      <c r="X1147" s="10"/>
      <c r="Y1147" s="10"/>
      <c r="Z1147" s="10"/>
      <c r="AE1147" t="s">
        <v>5304</v>
      </c>
      <c r="AF1147">
        <v>1</v>
      </c>
    </row>
    <row r="1148" spans="1:32" x14ac:dyDescent="0.35">
      <c r="A1148" s="4">
        <v>1147</v>
      </c>
      <c r="B1148" t="s">
        <v>9</v>
      </c>
      <c r="C1148" t="s">
        <v>29</v>
      </c>
      <c r="D1148">
        <v>12</v>
      </c>
      <c r="E1148" s="9">
        <v>46023</v>
      </c>
      <c r="F1148" t="s">
        <v>4568</v>
      </c>
      <c r="G1148" t="s">
        <v>5273</v>
      </c>
      <c r="H1148" t="s">
        <v>960</v>
      </c>
      <c r="I1148" t="s">
        <v>4518</v>
      </c>
      <c r="J1148" t="s">
        <v>8392</v>
      </c>
      <c r="K1148" t="s">
        <v>1525</v>
      </c>
      <c r="L1148" t="s">
        <v>8396</v>
      </c>
      <c r="M1148" t="s">
        <v>1224</v>
      </c>
      <c r="N1148" s="4">
        <v>700</v>
      </c>
      <c r="O1148" t="s">
        <v>5187</v>
      </c>
      <c r="P1148" t="s">
        <v>4612</v>
      </c>
      <c r="Q1148" t="s">
        <v>4581</v>
      </c>
      <c r="S1148" s="8">
        <v>8309274118</v>
      </c>
      <c r="T1148" t="s">
        <v>3535</v>
      </c>
      <c r="U1148" t="s">
        <v>4373</v>
      </c>
      <c r="V1148" t="s">
        <v>5888</v>
      </c>
      <c r="W1148">
        <f t="shared" si="17"/>
        <v>0</v>
      </c>
      <c r="X1148" s="10"/>
      <c r="Y1148" s="10"/>
      <c r="Z1148" s="10"/>
      <c r="AE1148" t="s">
        <v>5304</v>
      </c>
      <c r="AF1148">
        <v>1</v>
      </c>
    </row>
    <row r="1149" spans="1:32" x14ac:dyDescent="0.35">
      <c r="A1149" s="4">
        <v>1148</v>
      </c>
      <c r="B1149" t="s">
        <v>9</v>
      </c>
      <c r="C1149" t="s">
        <v>29</v>
      </c>
      <c r="D1149">
        <v>12</v>
      </c>
      <c r="E1149" s="9">
        <v>46023</v>
      </c>
      <c r="F1149" t="s">
        <v>4568</v>
      </c>
      <c r="G1149" t="s">
        <v>5273</v>
      </c>
      <c r="H1149" t="s">
        <v>962</v>
      </c>
      <c r="I1149" t="s">
        <v>4518</v>
      </c>
      <c r="J1149" t="s">
        <v>8392</v>
      </c>
      <c r="K1149" t="s">
        <v>1525</v>
      </c>
      <c r="L1149" t="s">
        <v>8397</v>
      </c>
      <c r="M1149" t="s">
        <v>4621</v>
      </c>
      <c r="N1149" s="4">
        <v>592</v>
      </c>
      <c r="O1149" t="s">
        <v>5126</v>
      </c>
      <c r="P1149" t="s">
        <v>4612</v>
      </c>
      <c r="Q1149" t="s">
        <v>4581</v>
      </c>
      <c r="S1149" s="8">
        <v>9581110947</v>
      </c>
      <c r="T1149" t="s">
        <v>3505</v>
      </c>
      <c r="U1149" t="s">
        <v>4373</v>
      </c>
      <c r="V1149" t="s">
        <v>5889</v>
      </c>
      <c r="W1149">
        <f t="shared" si="17"/>
        <v>0</v>
      </c>
      <c r="X1149" s="10"/>
      <c r="Y1149" s="10"/>
      <c r="Z1149" s="10"/>
      <c r="AE1149" t="s">
        <v>5304</v>
      </c>
      <c r="AF1149">
        <v>1</v>
      </c>
    </row>
    <row r="1150" spans="1:32" x14ac:dyDescent="0.35">
      <c r="A1150" s="4">
        <v>1149</v>
      </c>
      <c r="B1150" t="s">
        <v>9</v>
      </c>
      <c r="C1150" t="s">
        <v>29</v>
      </c>
      <c r="D1150">
        <v>12</v>
      </c>
      <c r="E1150" s="9">
        <v>46023</v>
      </c>
      <c r="F1150" t="s">
        <v>4568</v>
      </c>
      <c r="G1150" t="s">
        <v>5273</v>
      </c>
      <c r="H1150" t="s">
        <v>962</v>
      </c>
      <c r="I1150" t="s">
        <v>4518</v>
      </c>
      <c r="J1150" t="s">
        <v>8392</v>
      </c>
      <c r="K1150" t="s">
        <v>1525</v>
      </c>
      <c r="L1150" t="s">
        <v>8397</v>
      </c>
      <c r="M1150" t="s">
        <v>1224</v>
      </c>
      <c r="N1150" s="4">
        <v>592</v>
      </c>
      <c r="O1150" t="s">
        <v>5126</v>
      </c>
      <c r="P1150" t="s">
        <v>4612</v>
      </c>
      <c r="Q1150" t="s">
        <v>4581</v>
      </c>
      <c r="S1150" s="8">
        <v>9581110947</v>
      </c>
      <c r="T1150" t="s">
        <v>3505</v>
      </c>
      <c r="U1150" t="s">
        <v>4373</v>
      </c>
      <c r="V1150" t="s">
        <v>5889</v>
      </c>
      <c r="W1150">
        <f t="shared" si="17"/>
        <v>0</v>
      </c>
      <c r="X1150" s="10"/>
      <c r="Y1150" s="10"/>
      <c r="Z1150" s="10"/>
      <c r="AE1150" t="s">
        <v>5304</v>
      </c>
      <c r="AF1150">
        <v>1</v>
      </c>
    </row>
    <row r="1151" spans="1:32" x14ac:dyDescent="0.35">
      <c r="A1151" s="4">
        <v>1150</v>
      </c>
      <c r="B1151" t="s">
        <v>9</v>
      </c>
      <c r="C1151" t="s">
        <v>29</v>
      </c>
      <c r="D1151">
        <v>12</v>
      </c>
      <c r="E1151" s="9">
        <v>46023</v>
      </c>
      <c r="F1151" t="s">
        <v>4568</v>
      </c>
      <c r="G1151" t="s">
        <v>5273</v>
      </c>
      <c r="H1151" t="s">
        <v>968</v>
      </c>
      <c r="I1151" t="s">
        <v>4518</v>
      </c>
      <c r="J1151" t="s">
        <v>8392</v>
      </c>
      <c r="K1151" t="s">
        <v>1525</v>
      </c>
      <c r="L1151" t="s">
        <v>8398</v>
      </c>
      <c r="M1151" t="s">
        <v>4621</v>
      </c>
      <c r="N1151" s="4">
        <v>1724</v>
      </c>
      <c r="O1151" t="s">
        <v>5141</v>
      </c>
      <c r="P1151" t="s">
        <v>4612</v>
      </c>
      <c r="Q1151" t="s">
        <v>4581</v>
      </c>
      <c r="S1151" s="8" t="s">
        <v>3260</v>
      </c>
      <c r="T1151" t="s">
        <v>3533</v>
      </c>
      <c r="U1151" t="s">
        <v>4373</v>
      </c>
      <c r="V1151" t="s">
        <v>5890</v>
      </c>
      <c r="W1151">
        <f t="shared" si="17"/>
        <v>0</v>
      </c>
      <c r="X1151" s="10"/>
      <c r="Y1151" s="10"/>
      <c r="Z1151" s="10"/>
      <c r="AE1151" t="s">
        <v>5304</v>
      </c>
      <c r="AF1151">
        <v>1</v>
      </c>
    </row>
    <row r="1152" spans="1:32" x14ac:dyDescent="0.35">
      <c r="A1152" s="4">
        <v>1151</v>
      </c>
      <c r="B1152" t="s">
        <v>9</v>
      </c>
      <c r="C1152" t="s">
        <v>29</v>
      </c>
      <c r="D1152">
        <v>12</v>
      </c>
      <c r="E1152" s="9">
        <v>46023</v>
      </c>
      <c r="F1152" t="s">
        <v>4568</v>
      </c>
      <c r="G1152" t="s">
        <v>5273</v>
      </c>
      <c r="H1152" t="s">
        <v>968</v>
      </c>
      <c r="I1152" t="s">
        <v>4518</v>
      </c>
      <c r="J1152" t="s">
        <v>8392</v>
      </c>
      <c r="K1152" t="s">
        <v>1525</v>
      </c>
      <c r="L1152" t="s">
        <v>8398</v>
      </c>
      <c r="M1152" t="s">
        <v>1224</v>
      </c>
      <c r="N1152" s="4">
        <v>1724</v>
      </c>
      <c r="O1152" t="s">
        <v>5141</v>
      </c>
      <c r="P1152" t="s">
        <v>4612</v>
      </c>
      <c r="Q1152" t="s">
        <v>4581</v>
      </c>
      <c r="S1152" s="8" t="s">
        <v>3260</v>
      </c>
      <c r="T1152" t="s">
        <v>3533</v>
      </c>
      <c r="U1152" t="s">
        <v>4373</v>
      </c>
      <c r="V1152" t="s">
        <v>5890</v>
      </c>
      <c r="W1152">
        <f t="shared" si="17"/>
        <v>0</v>
      </c>
      <c r="X1152" s="10"/>
      <c r="Y1152" s="10"/>
      <c r="Z1152" s="10"/>
      <c r="AE1152" t="s">
        <v>5304</v>
      </c>
      <c r="AF1152">
        <v>1</v>
      </c>
    </row>
    <row r="1153" spans="1:32" x14ac:dyDescent="0.35">
      <c r="A1153" s="4">
        <v>1152</v>
      </c>
      <c r="B1153" t="s">
        <v>9</v>
      </c>
      <c r="C1153" t="s">
        <v>29</v>
      </c>
      <c r="D1153">
        <v>12</v>
      </c>
      <c r="E1153" s="9">
        <v>46023</v>
      </c>
      <c r="F1153" t="s">
        <v>4568</v>
      </c>
      <c r="G1153" t="s">
        <v>5273</v>
      </c>
      <c r="H1153" t="s">
        <v>987</v>
      </c>
      <c r="I1153" t="s">
        <v>4518</v>
      </c>
      <c r="J1153" t="s">
        <v>8392</v>
      </c>
      <c r="K1153" t="s">
        <v>1525</v>
      </c>
      <c r="L1153" t="s">
        <v>8399</v>
      </c>
      <c r="M1153" t="s">
        <v>4621</v>
      </c>
      <c r="N1153" s="4">
        <v>1918</v>
      </c>
      <c r="O1153" t="s">
        <v>4650</v>
      </c>
      <c r="P1153" t="s">
        <v>4612</v>
      </c>
      <c r="Q1153" t="s">
        <v>4581</v>
      </c>
      <c r="S1153" s="8">
        <v>9030917972</v>
      </c>
      <c r="T1153" t="s">
        <v>3536</v>
      </c>
      <c r="U1153" t="s">
        <v>4373</v>
      </c>
      <c r="V1153" t="s">
        <v>5891</v>
      </c>
      <c r="W1153">
        <f t="shared" si="17"/>
        <v>0</v>
      </c>
      <c r="X1153" s="10"/>
      <c r="Y1153" s="10"/>
      <c r="Z1153" s="10"/>
      <c r="AE1153" t="s">
        <v>5304</v>
      </c>
      <c r="AF1153">
        <v>1</v>
      </c>
    </row>
    <row r="1154" spans="1:32" x14ac:dyDescent="0.35">
      <c r="A1154" s="4">
        <v>1153</v>
      </c>
      <c r="B1154" t="s">
        <v>9</v>
      </c>
      <c r="C1154" t="s">
        <v>29</v>
      </c>
      <c r="D1154">
        <v>12</v>
      </c>
      <c r="E1154" s="9">
        <v>46023</v>
      </c>
      <c r="F1154" t="s">
        <v>4568</v>
      </c>
      <c r="G1154" t="s">
        <v>5273</v>
      </c>
      <c r="H1154" t="s">
        <v>966</v>
      </c>
      <c r="I1154" t="s">
        <v>4518</v>
      </c>
      <c r="J1154" t="s">
        <v>8392</v>
      </c>
      <c r="K1154" t="s">
        <v>1525</v>
      </c>
      <c r="L1154" t="s">
        <v>8399</v>
      </c>
      <c r="M1154" t="s">
        <v>4621</v>
      </c>
      <c r="N1154" s="4">
        <v>1918</v>
      </c>
      <c r="O1154" t="s">
        <v>4650</v>
      </c>
      <c r="P1154" t="s">
        <v>4612</v>
      </c>
      <c r="Q1154" t="s">
        <v>4581</v>
      </c>
      <c r="S1154" s="8">
        <v>9030917972</v>
      </c>
      <c r="T1154" t="s">
        <v>3536</v>
      </c>
      <c r="U1154" t="s">
        <v>4373</v>
      </c>
      <c r="V1154" t="s">
        <v>5892</v>
      </c>
      <c r="W1154">
        <f t="shared" si="17"/>
        <v>0</v>
      </c>
      <c r="X1154" s="10"/>
      <c r="Y1154" s="10"/>
      <c r="Z1154" s="10"/>
      <c r="AE1154" t="s">
        <v>5304</v>
      </c>
      <c r="AF1154">
        <v>1</v>
      </c>
    </row>
    <row r="1155" spans="1:32" x14ac:dyDescent="0.35">
      <c r="A1155" s="4">
        <v>1154</v>
      </c>
      <c r="B1155" t="s">
        <v>9</v>
      </c>
      <c r="C1155" t="s">
        <v>29</v>
      </c>
      <c r="D1155">
        <v>12</v>
      </c>
      <c r="E1155" s="9">
        <v>46023</v>
      </c>
      <c r="F1155" t="s">
        <v>4568</v>
      </c>
      <c r="G1155" t="s">
        <v>5273</v>
      </c>
      <c r="H1155" t="s">
        <v>966</v>
      </c>
      <c r="I1155" t="s">
        <v>4518</v>
      </c>
      <c r="J1155" t="s">
        <v>8392</v>
      </c>
      <c r="K1155" t="s">
        <v>1525</v>
      </c>
      <c r="L1155" t="s">
        <v>8399</v>
      </c>
      <c r="M1155" t="s">
        <v>1224</v>
      </c>
      <c r="N1155" s="4" t="s">
        <v>1479</v>
      </c>
      <c r="O1155" t="s">
        <v>5144</v>
      </c>
      <c r="P1155" t="s">
        <v>4581</v>
      </c>
      <c r="Q1155" t="s">
        <v>4581</v>
      </c>
      <c r="S1155" s="8">
        <v>9573760003</v>
      </c>
      <c r="T1155" t="s">
        <v>3656</v>
      </c>
      <c r="U1155" t="s">
        <v>4372</v>
      </c>
      <c r="V1155" t="s">
        <v>5892</v>
      </c>
      <c r="W1155">
        <f t="shared" ref="W1155:W1218" si="18">X1155+Y1155+Z1155</f>
        <v>0</v>
      </c>
      <c r="X1155" s="10"/>
      <c r="Y1155" s="10"/>
      <c r="Z1155" s="10"/>
      <c r="AE1155" t="s">
        <v>5304</v>
      </c>
      <c r="AF1155">
        <v>1</v>
      </c>
    </row>
    <row r="1156" spans="1:32" x14ac:dyDescent="0.35">
      <c r="A1156" s="4">
        <v>1155</v>
      </c>
      <c r="B1156" t="s">
        <v>9</v>
      </c>
      <c r="C1156" t="s">
        <v>29</v>
      </c>
      <c r="D1156">
        <v>12</v>
      </c>
      <c r="E1156" s="9">
        <v>46023</v>
      </c>
      <c r="F1156" t="s">
        <v>4568</v>
      </c>
      <c r="G1156" t="s">
        <v>5273</v>
      </c>
      <c r="H1156" t="s">
        <v>980</v>
      </c>
      <c r="I1156" t="s">
        <v>4518</v>
      </c>
      <c r="J1156" t="s">
        <v>8392</v>
      </c>
      <c r="K1156" t="s">
        <v>1525</v>
      </c>
      <c r="L1156" t="s">
        <v>8400</v>
      </c>
      <c r="M1156" t="s">
        <v>4621</v>
      </c>
      <c r="N1156" s="4">
        <v>700</v>
      </c>
      <c r="O1156" t="s">
        <v>5187</v>
      </c>
      <c r="P1156" t="s">
        <v>4612</v>
      </c>
      <c r="Q1156" t="s">
        <v>4581</v>
      </c>
      <c r="S1156" s="8">
        <v>8309274118</v>
      </c>
      <c r="T1156" t="s">
        <v>3535</v>
      </c>
      <c r="U1156" t="s">
        <v>4373</v>
      </c>
      <c r="V1156" t="s">
        <v>5893</v>
      </c>
      <c r="W1156">
        <f t="shared" si="18"/>
        <v>0</v>
      </c>
      <c r="X1156" s="10"/>
      <c r="Y1156" s="10"/>
      <c r="Z1156" s="10"/>
      <c r="AE1156" t="s">
        <v>5304</v>
      </c>
      <c r="AF1156">
        <v>1</v>
      </c>
    </row>
    <row r="1157" spans="1:32" x14ac:dyDescent="0.35">
      <c r="A1157" s="4">
        <v>1156</v>
      </c>
      <c r="B1157" t="s">
        <v>9</v>
      </c>
      <c r="C1157" t="s">
        <v>29</v>
      </c>
      <c r="D1157">
        <v>12</v>
      </c>
      <c r="E1157" s="9">
        <v>46023</v>
      </c>
      <c r="F1157" t="s">
        <v>4568</v>
      </c>
      <c r="G1157" t="s">
        <v>5273</v>
      </c>
      <c r="H1157" t="s">
        <v>972</v>
      </c>
      <c r="I1157" t="s">
        <v>4518</v>
      </c>
      <c r="J1157" t="s">
        <v>8392</v>
      </c>
      <c r="K1157" t="s">
        <v>1525</v>
      </c>
      <c r="L1157" t="s">
        <v>8400</v>
      </c>
      <c r="M1157" t="s">
        <v>4621</v>
      </c>
      <c r="N1157" s="4">
        <v>700</v>
      </c>
      <c r="O1157" t="s">
        <v>5187</v>
      </c>
      <c r="P1157" t="s">
        <v>4612</v>
      </c>
      <c r="Q1157" t="s">
        <v>4581</v>
      </c>
      <c r="S1157" s="8">
        <v>8309274118</v>
      </c>
      <c r="T1157" t="s">
        <v>3535</v>
      </c>
      <c r="U1157" t="s">
        <v>4373</v>
      </c>
      <c r="V1157" t="s">
        <v>5894</v>
      </c>
      <c r="W1157">
        <f t="shared" si="18"/>
        <v>0</v>
      </c>
      <c r="X1157" s="10"/>
      <c r="Y1157" s="10"/>
      <c r="Z1157" s="10"/>
      <c r="AE1157" t="s">
        <v>5304</v>
      </c>
      <c r="AF1157">
        <v>1</v>
      </c>
    </row>
    <row r="1158" spans="1:32" x14ac:dyDescent="0.35">
      <c r="A1158" s="4">
        <v>1157</v>
      </c>
      <c r="B1158" t="s">
        <v>9</v>
      </c>
      <c r="C1158" t="s">
        <v>29</v>
      </c>
      <c r="D1158">
        <v>12</v>
      </c>
      <c r="E1158" s="9">
        <v>46023</v>
      </c>
      <c r="F1158" t="s">
        <v>4568</v>
      </c>
      <c r="G1158" t="s">
        <v>5273</v>
      </c>
      <c r="H1158" t="s">
        <v>970</v>
      </c>
      <c r="I1158" t="s">
        <v>4518</v>
      </c>
      <c r="J1158" t="s">
        <v>8392</v>
      </c>
      <c r="K1158" t="s">
        <v>1525</v>
      </c>
      <c r="L1158" t="s">
        <v>8401</v>
      </c>
      <c r="M1158" t="s">
        <v>4621</v>
      </c>
      <c r="N1158" s="4">
        <v>3849</v>
      </c>
      <c r="O1158" t="s">
        <v>5190</v>
      </c>
      <c r="P1158" t="s">
        <v>4612</v>
      </c>
      <c r="Q1158" t="s">
        <v>4581</v>
      </c>
      <c r="S1158" s="8">
        <v>9985437271</v>
      </c>
      <c r="T1158" t="s">
        <v>3884</v>
      </c>
      <c r="U1158" t="s">
        <v>4373</v>
      </c>
      <c r="V1158" t="s">
        <v>5895</v>
      </c>
      <c r="W1158">
        <f t="shared" si="18"/>
        <v>0</v>
      </c>
      <c r="X1158" s="10"/>
      <c r="Y1158" s="10"/>
      <c r="Z1158" s="10"/>
      <c r="AE1158" t="s">
        <v>5304</v>
      </c>
      <c r="AF1158">
        <v>1</v>
      </c>
    </row>
    <row r="1159" spans="1:32" x14ac:dyDescent="0.35">
      <c r="A1159" s="4">
        <v>1158</v>
      </c>
      <c r="B1159" t="s">
        <v>9</v>
      </c>
      <c r="C1159" t="s">
        <v>29</v>
      </c>
      <c r="D1159">
        <v>12</v>
      </c>
      <c r="E1159" s="9">
        <v>46023</v>
      </c>
      <c r="F1159" t="s">
        <v>4568</v>
      </c>
      <c r="G1159" t="s">
        <v>5273</v>
      </c>
      <c r="H1159" t="s">
        <v>970</v>
      </c>
      <c r="I1159" t="s">
        <v>4518</v>
      </c>
      <c r="J1159" t="s">
        <v>8392</v>
      </c>
      <c r="K1159" t="s">
        <v>1525</v>
      </c>
      <c r="L1159" t="s">
        <v>8401</v>
      </c>
      <c r="M1159" t="s">
        <v>1224</v>
      </c>
      <c r="N1159" s="4">
        <v>3849</v>
      </c>
      <c r="O1159" t="s">
        <v>5190</v>
      </c>
      <c r="P1159" t="s">
        <v>4612</v>
      </c>
      <c r="Q1159" t="s">
        <v>4581</v>
      </c>
      <c r="S1159" s="8">
        <v>9985437271</v>
      </c>
      <c r="T1159" t="s">
        <v>3884</v>
      </c>
      <c r="U1159" t="s">
        <v>4373</v>
      </c>
      <c r="V1159" t="s">
        <v>5895</v>
      </c>
      <c r="W1159">
        <f t="shared" si="18"/>
        <v>0</v>
      </c>
      <c r="X1159" s="10"/>
      <c r="Y1159" s="10"/>
      <c r="Z1159" s="10"/>
      <c r="AE1159" t="s">
        <v>5304</v>
      </c>
      <c r="AF1159">
        <v>1</v>
      </c>
    </row>
    <row r="1160" spans="1:32" x14ac:dyDescent="0.35">
      <c r="A1160" s="4">
        <v>1159</v>
      </c>
      <c r="B1160" t="s">
        <v>9</v>
      </c>
      <c r="C1160" t="s">
        <v>29</v>
      </c>
      <c r="D1160">
        <v>12</v>
      </c>
      <c r="E1160" s="9">
        <v>46023</v>
      </c>
      <c r="F1160" t="s">
        <v>4568</v>
      </c>
      <c r="G1160" t="s">
        <v>5273</v>
      </c>
      <c r="H1160" t="s">
        <v>973</v>
      </c>
      <c r="I1160" t="s">
        <v>4518</v>
      </c>
      <c r="J1160" t="s">
        <v>8392</v>
      </c>
      <c r="K1160" t="s">
        <v>1525</v>
      </c>
      <c r="L1160" t="s">
        <v>8402</v>
      </c>
      <c r="M1160" t="s">
        <v>4621</v>
      </c>
      <c r="N1160" s="4">
        <v>2280</v>
      </c>
      <c r="O1160" t="s">
        <v>4665</v>
      </c>
      <c r="P1160" t="s">
        <v>4612</v>
      </c>
      <c r="Q1160" t="s">
        <v>4581</v>
      </c>
      <c r="S1160" s="8">
        <v>9394370882</v>
      </c>
      <c r="T1160" t="s">
        <v>3321</v>
      </c>
      <c r="U1160" t="s">
        <v>4373</v>
      </c>
      <c r="V1160" t="s">
        <v>5896</v>
      </c>
      <c r="W1160">
        <f t="shared" si="18"/>
        <v>0</v>
      </c>
      <c r="X1160" s="10"/>
      <c r="Y1160" s="10"/>
      <c r="Z1160" s="10"/>
      <c r="AE1160" t="s">
        <v>5304</v>
      </c>
      <c r="AF1160">
        <v>1</v>
      </c>
    </row>
    <row r="1161" spans="1:32" x14ac:dyDescent="0.35">
      <c r="A1161" s="4">
        <v>1160</v>
      </c>
      <c r="B1161" t="s">
        <v>9</v>
      </c>
      <c r="C1161" t="s">
        <v>29</v>
      </c>
      <c r="D1161">
        <v>12</v>
      </c>
      <c r="E1161" s="9">
        <v>46023</v>
      </c>
      <c r="F1161" t="s">
        <v>4568</v>
      </c>
      <c r="G1161" t="s">
        <v>5273</v>
      </c>
      <c r="H1161" t="s">
        <v>973</v>
      </c>
      <c r="I1161" t="s">
        <v>4518</v>
      </c>
      <c r="J1161" t="s">
        <v>8392</v>
      </c>
      <c r="K1161" t="s">
        <v>1525</v>
      </c>
      <c r="L1161" t="s">
        <v>8402</v>
      </c>
      <c r="M1161" t="s">
        <v>1224</v>
      </c>
      <c r="N1161" s="4" t="s">
        <v>1478</v>
      </c>
      <c r="O1161" t="s">
        <v>5188</v>
      </c>
      <c r="P1161" t="s">
        <v>4581</v>
      </c>
      <c r="Q1161" t="s">
        <v>4581</v>
      </c>
      <c r="S1161" s="8">
        <v>8309172996</v>
      </c>
      <c r="T1161" t="s">
        <v>4038</v>
      </c>
      <c r="U1161" t="s">
        <v>4372</v>
      </c>
      <c r="V1161" t="s">
        <v>5896</v>
      </c>
      <c r="W1161">
        <f t="shared" si="18"/>
        <v>0</v>
      </c>
      <c r="X1161" s="10"/>
      <c r="Y1161" s="10"/>
      <c r="Z1161" s="10"/>
      <c r="AE1161" t="s">
        <v>5304</v>
      </c>
      <c r="AF1161">
        <v>1</v>
      </c>
    </row>
    <row r="1162" spans="1:32" x14ac:dyDescent="0.35">
      <c r="A1162" s="4">
        <v>1161</v>
      </c>
      <c r="B1162" t="s">
        <v>9</v>
      </c>
      <c r="C1162" t="s">
        <v>29</v>
      </c>
      <c r="D1162">
        <v>12</v>
      </c>
      <c r="E1162" s="9">
        <v>46023</v>
      </c>
      <c r="F1162" t="s">
        <v>4568</v>
      </c>
      <c r="G1162" t="s">
        <v>5273</v>
      </c>
      <c r="H1162" t="s">
        <v>988</v>
      </c>
      <c r="I1162" t="s">
        <v>4518</v>
      </c>
      <c r="J1162" t="s">
        <v>8392</v>
      </c>
      <c r="K1162" t="s">
        <v>1525</v>
      </c>
      <c r="L1162" t="s">
        <v>8403</v>
      </c>
      <c r="M1162" t="s">
        <v>4621</v>
      </c>
      <c r="N1162" s="4">
        <v>1918</v>
      </c>
      <c r="O1162" t="s">
        <v>4650</v>
      </c>
      <c r="P1162" t="s">
        <v>4612</v>
      </c>
      <c r="Q1162" t="s">
        <v>4581</v>
      </c>
      <c r="S1162" s="8">
        <v>9030917972</v>
      </c>
      <c r="T1162" t="s">
        <v>3536</v>
      </c>
      <c r="U1162" t="s">
        <v>4373</v>
      </c>
      <c r="V1162" t="s">
        <v>5897</v>
      </c>
      <c r="W1162">
        <f t="shared" si="18"/>
        <v>0</v>
      </c>
      <c r="X1162" s="10"/>
      <c r="Y1162" s="10"/>
      <c r="Z1162" s="10"/>
      <c r="AE1162" t="s">
        <v>5304</v>
      </c>
      <c r="AF1162">
        <v>1</v>
      </c>
    </row>
    <row r="1163" spans="1:32" x14ac:dyDescent="0.35">
      <c r="A1163" s="4">
        <v>1162</v>
      </c>
      <c r="B1163" t="s">
        <v>9</v>
      </c>
      <c r="C1163" t="s">
        <v>29</v>
      </c>
      <c r="D1163">
        <v>12</v>
      </c>
      <c r="E1163" s="9">
        <v>46023</v>
      </c>
      <c r="F1163" t="s">
        <v>4568</v>
      </c>
      <c r="G1163" t="s">
        <v>5273</v>
      </c>
      <c r="H1163" t="s">
        <v>988</v>
      </c>
      <c r="I1163" t="s">
        <v>4518</v>
      </c>
      <c r="J1163" t="s">
        <v>8392</v>
      </c>
      <c r="K1163" t="s">
        <v>1525</v>
      </c>
      <c r="L1163" t="s">
        <v>8403</v>
      </c>
      <c r="M1163" t="s">
        <v>1224</v>
      </c>
      <c r="N1163" s="4" t="s">
        <v>1479</v>
      </c>
      <c r="O1163" t="s">
        <v>5144</v>
      </c>
      <c r="P1163" t="s">
        <v>4581</v>
      </c>
      <c r="Q1163" t="s">
        <v>4581</v>
      </c>
      <c r="S1163" s="8">
        <v>9573760003</v>
      </c>
      <c r="T1163" t="s">
        <v>3656</v>
      </c>
      <c r="U1163" t="s">
        <v>4372</v>
      </c>
      <c r="V1163" t="s">
        <v>5897</v>
      </c>
      <c r="W1163">
        <f t="shared" si="18"/>
        <v>0</v>
      </c>
      <c r="X1163" s="10"/>
      <c r="Y1163" s="10"/>
      <c r="Z1163" s="10"/>
      <c r="AE1163" t="s">
        <v>5304</v>
      </c>
      <c r="AF1163">
        <v>1</v>
      </c>
    </row>
    <row r="1164" spans="1:32" x14ac:dyDescent="0.35">
      <c r="A1164" s="4">
        <v>1163</v>
      </c>
      <c r="B1164" t="s">
        <v>9</v>
      </c>
      <c r="C1164" t="s">
        <v>29</v>
      </c>
      <c r="D1164">
        <v>12</v>
      </c>
      <c r="E1164" s="9">
        <v>46023</v>
      </c>
      <c r="F1164" t="s">
        <v>4568</v>
      </c>
      <c r="G1164" t="s">
        <v>5273</v>
      </c>
      <c r="H1164" t="s">
        <v>975</v>
      </c>
      <c r="I1164" t="s">
        <v>4518</v>
      </c>
      <c r="J1164" t="s">
        <v>8392</v>
      </c>
      <c r="K1164" t="s">
        <v>1525</v>
      </c>
      <c r="L1164" t="s">
        <v>8404</v>
      </c>
      <c r="M1164" t="s">
        <v>4621</v>
      </c>
      <c r="N1164" s="4">
        <v>1918</v>
      </c>
      <c r="O1164" t="s">
        <v>4650</v>
      </c>
      <c r="P1164" t="s">
        <v>4612</v>
      </c>
      <c r="Q1164" t="s">
        <v>4581</v>
      </c>
      <c r="S1164" s="8">
        <v>9030917972</v>
      </c>
      <c r="T1164" t="s">
        <v>3536</v>
      </c>
      <c r="U1164" t="s">
        <v>4373</v>
      </c>
      <c r="V1164" t="s">
        <v>5898</v>
      </c>
      <c r="W1164">
        <f t="shared" si="18"/>
        <v>0</v>
      </c>
      <c r="X1164" s="10"/>
      <c r="Y1164" s="10"/>
      <c r="Z1164" s="10"/>
      <c r="AE1164" t="s">
        <v>5304</v>
      </c>
      <c r="AF1164">
        <v>1</v>
      </c>
    </row>
    <row r="1165" spans="1:32" x14ac:dyDescent="0.35">
      <c r="A1165" s="4">
        <v>1164</v>
      </c>
      <c r="B1165" t="s">
        <v>9</v>
      </c>
      <c r="C1165" t="s">
        <v>29</v>
      </c>
      <c r="D1165">
        <v>12</v>
      </c>
      <c r="E1165" s="9">
        <v>46023</v>
      </c>
      <c r="F1165" t="s">
        <v>4568</v>
      </c>
      <c r="G1165" t="s">
        <v>5273</v>
      </c>
      <c r="H1165" t="s">
        <v>976</v>
      </c>
      <c r="I1165" t="s">
        <v>4518</v>
      </c>
      <c r="J1165" t="s">
        <v>8392</v>
      </c>
      <c r="K1165" t="s">
        <v>1525</v>
      </c>
      <c r="L1165" t="s">
        <v>8405</v>
      </c>
      <c r="M1165" t="s">
        <v>4621</v>
      </c>
      <c r="N1165" s="4">
        <v>3849</v>
      </c>
      <c r="O1165" t="s">
        <v>5190</v>
      </c>
      <c r="P1165" t="s">
        <v>4612</v>
      </c>
      <c r="Q1165" t="s">
        <v>4581</v>
      </c>
      <c r="S1165" s="8">
        <v>9985437271</v>
      </c>
      <c r="T1165" t="s">
        <v>3884</v>
      </c>
      <c r="U1165" t="s">
        <v>4373</v>
      </c>
      <c r="V1165" t="s">
        <v>5899</v>
      </c>
      <c r="W1165">
        <f t="shared" si="18"/>
        <v>0</v>
      </c>
      <c r="X1165" s="10"/>
      <c r="Y1165" s="10"/>
      <c r="Z1165" s="10"/>
      <c r="AE1165" t="s">
        <v>5304</v>
      </c>
      <c r="AF1165">
        <v>1</v>
      </c>
    </row>
    <row r="1166" spans="1:32" x14ac:dyDescent="0.35">
      <c r="A1166" s="4">
        <v>1165</v>
      </c>
      <c r="B1166" t="s">
        <v>9</v>
      </c>
      <c r="C1166" t="s">
        <v>29</v>
      </c>
      <c r="D1166">
        <v>12</v>
      </c>
      <c r="E1166" s="9">
        <v>46023</v>
      </c>
      <c r="F1166" t="s">
        <v>4568</v>
      </c>
      <c r="G1166" t="s">
        <v>5273</v>
      </c>
      <c r="H1166" t="s">
        <v>976</v>
      </c>
      <c r="I1166" t="s">
        <v>4518</v>
      </c>
      <c r="J1166" t="s">
        <v>8392</v>
      </c>
      <c r="K1166" t="s">
        <v>1525</v>
      </c>
      <c r="L1166" t="s">
        <v>8405</v>
      </c>
      <c r="M1166" t="s">
        <v>1224</v>
      </c>
      <c r="N1166" s="4">
        <v>3849</v>
      </c>
      <c r="O1166" t="s">
        <v>5190</v>
      </c>
      <c r="P1166" t="s">
        <v>4612</v>
      </c>
      <c r="Q1166" t="s">
        <v>4581</v>
      </c>
      <c r="S1166" s="8">
        <v>9985437271</v>
      </c>
      <c r="T1166" t="s">
        <v>3884</v>
      </c>
      <c r="U1166" t="s">
        <v>4373</v>
      </c>
      <c r="V1166" t="s">
        <v>5899</v>
      </c>
      <c r="W1166">
        <f t="shared" si="18"/>
        <v>0</v>
      </c>
      <c r="X1166" s="10"/>
      <c r="Y1166" s="10"/>
      <c r="Z1166" s="10"/>
      <c r="AE1166" t="s">
        <v>5304</v>
      </c>
      <c r="AF1166">
        <v>1</v>
      </c>
    </row>
    <row r="1167" spans="1:32" x14ac:dyDescent="0.35">
      <c r="A1167" s="4">
        <v>1166</v>
      </c>
      <c r="B1167" t="s">
        <v>9</v>
      </c>
      <c r="C1167" t="s">
        <v>29</v>
      </c>
      <c r="D1167">
        <v>12</v>
      </c>
      <c r="E1167" s="9">
        <v>46023</v>
      </c>
      <c r="F1167" t="s">
        <v>4568</v>
      </c>
      <c r="G1167" t="s">
        <v>5273</v>
      </c>
      <c r="H1167" t="s">
        <v>967</v>
      </c>
      <c r="I1167" t="s">
        <v>4518</v>
      </c>
      <c r="J1167" t="s">
        <v>8392</v>
      </c>
      <c r="K1167" t="s">
        <v>1525</v>
      </c>
      <c r="L1167" t="s">
        <v>8405</v>
      </c>
      <c r="M1167" t="s">
        <v>4621</v>
      </c>
      <c r="N1167" s="4">
        <v>3849</v>
      </c>
      <c r="O1167" t="s">
        <v>5190</v>
      </c>
      <c r="P1167" t="s">
        <v>4612</v>
      </c>
      <c r="Q1167" t="s">
        <v>4581</v>
      </c>
      <c r="S1167" s="8">
        <v>9985437271</v>
      </c>
      <c r="T1167" t="s">
        <v>3884</v>
      </c>
      <c r="U1167" t="s">
        <v>4373</v>
      </c>
      <c r="V1167" t="s">
        <v>5900</v>
      </c>
      <c r="W1167">
        <f t="shared" si="18"/>
        <v>0</v>
      </c>
      <c r="X1167" s="10"/>
      <c r="Y1167" s="10"/>
      <c r="Z1167" s="10"/>
      <c r="AE1167" t="s">
        <v>5304</v>
      </c>
      <c r="AF1167">
        <v>1</v>
      </c>
    </row>
    <row r="1168" spans="1:32" x14ac:dyDescent="0.35">
      <c r="A1168" s="4">
        <v>1167</v>
      </c>
      <c r="B1168" t="s">
        <v>9</v>
      </c>
      <c r="C1168" t="s">
        <v>29</v>
      </c>
      <c r="D1168">
        <v>12</v>
      </c>
      <c r="E1168" s="9">
        <v>46023</v>
      </c>
      <c r="F1168" t="s">
        <v>4568</v>
      </c>
      <c r="G1168" t="s">
        <v>5273</v>
      </c>
      <c r="H1168" t="s">
        <v>967</v>
      </c>
      <c r="I1168" t="s">
        <v>4518</v>
      </c>
      <c r="J1168" t="s">
        <v>8392</v>
      </c>
      <c r="K1168" t="s">
        <v>1525</v>
      </c>
      <c r="L1168" t="s">
        <v>8405</v>
      </c>
      <c r="M1168" t="s">
        <v>1224</v>
      </c>
      <c r="N1168" s="4" t="s">
        <v>1279</v>
      </c>
      <c r="O1168" t="s">
        <v>1907</v>
      </c>
      <c r="P1168" t="s">
        <v>4581</v>
      </c>
      <c r="Q1168" t="s">
        <v>4581</v>
      </c>
      <c r="S1168" s="8">
        <v>9951865434</v>
      </c>
      <c r="T1168" t="s">
        <v>3368</v>
      </c>
      <c r="U1168" t="s">
        <v>4372</v>
      </c>
      <c r="V1168" t="s">
        <v>5900</v>
      </c>
      <c r="W1168">
        <f t="shared" si="18"/>
        <v>0</v>
      </c>
      <c r="X1168" s="10"/>
      <c r="Y1168" s="10"/>
      <c r="Z1168" s="10"/>
      <c r="AE1168" t="s">
        <v>5304</v>
      </c>
      <c r="AF1168">
        <v>1</v>
      </c>
    </row>
    <row r="1169" spans="1:32" x14ac:dyDescent="0.35">
      <c r="A1169" s="4">
        <v>1168</v>
      </c>
      <c r="B1169" t="s">
        <v>9</v>
      </c>
      <c r="C1169" t="s">
        <v>29</v>
      </c>
      <c r="D1169">
        <v>12</v>
      </c>
      <c r="E1169" s="9">
        <v>46023</v>
      </c>
      <c r="F1169" t="s">
        <v>4568</v>
      </c>
      <c r="G1169" t="s">
        <v>5273</v>
      </c>
      <c r="H1169" t="s">
        <v>977</v>
      </c>
      <c r="I1169" t="s">
        <v>4518</v>
      </c>
      <c r="J1169" t="s">
        <v>8392</v>
      </c>
      <c r="K1169" t="s">
        <v>1525</v>
      </c>
      <c r="L1169" t="s">
        <v>8406</v>
      </c>
      <c r="M1169" t="s">
        <v>4621</v>
      </c>
      <c r="N1169" s="4">
        <v>2280</v>
      </c>
      <c r="O1169" t="s">
        <v>4665</v>
      </c>
      <c r="P1169" t="s">
        <v>4612</v>
      </c>
      <c r="Q1169" t="s">
        <v>4581</v>
      </c>
      <c r="S1169" s="8">
        <v>9394370882</v>
      </c>
      <c r="T1169" t="s">
        <v>3321</v>
      </c>
      <c r="U1169" t="s">
        <v>4373</v>
      </c>
      <c r="V1169" t="s">
        <v>5901</v>
      </c>
      <c r="W1169">
        <f t="shared" si="18"/>
        <v>0</v>
      </c>
      <c r="X1169" s="10"/>
      <c r="Y1169" s="10"/>
      <c r="Z1169" s="10"/>
      <c r="AE1169" t="s">
        <v>5304</v>
      </c>
      <c r="AF1169">
        <v>1</v>
      </c>
    </row>
    <row r="1170" spans="1:32" x14ac:dyDescent="0.35">
      <c r="A1170" s="4">
        <v>1169</v>
      </c>
      <c r="B1170" t="s">
        <v>9</v>
      </c>
      <c r="C1170" t="s">
        <v>29</v>
      </c>
      <c r="D1170">
        <v>12</v>
      </c>
      <c r="E1170" s="9">
        <v>46023</v>
      </c>
      <c r="F1170" t="s">
        <v>4568</v>
      </c>
      <c r="G1170" t="s">
        <v>5273</v>
      </c>
      <c r="H1170" t="s">
        <v>977</v>
      </c>
      <c r="I1170" t="s">
        <v>4518</v>
      </c>
      <c r="J1170" t="s">
        <v>8392</v>
      </c>
      <c r="K1170" t="s">
        <v>1525</v>
      </c>
      <c r="L1170" t="s">
        <v>8406</v>
      </c>
      <c r="M1170" t="s">
        <v>1224</v>
      </c>
      <c r="N1170" s="4" t="s">
        <v>1394</v>
      </c>
      <c r="O1170" t="s">
        <v>5189</v>
      </c>
      <c r="P1170" t="s">
        <v>4615</v>
      </c>
      <c r="Q1170" t="s">
        <v>4581</v>
      </c>
      <c r="S1170" s="8">
        <v>9701357500</v>
      </c>
      <c r="T1170" t="s">
        <v>3534</v>
      </c>
      <c r="U1170" t="s">
        <v>4372</v>
      </c>
      <c r="V1170" t="s">
        <v>5901</v>
      </c>
      <c r="W1170">
        <f t="shared" si="18"/>
        <v>0</v>
      </c>
      <c r="X1170" s="10"/>
      <c r="Y1170" s="10"/>
      <c r="Z1170" s="10"/>
      <c r="AE1170" t="s">
        <v>5304</v>
      </c>
      <c r="AF1170">
        <v>1</v>
      </c>
    </row>
    <row r="1171" spans="1:32" x14ac:dyDescent="0.35">
      <c r="A1171" s="4">
        <v>1170</v>
      </c>
      <c r="B1171" t="s">
        <v>9</v>
      </c>
      <c r="C1171" t="s">
        <v>29</v>
      </c>
      <c r="D1171">
        <v>12</v>
      </c>
      <c r="E1171" s="9">
        <v>46023</v>
      </c>
      <c r="F1171" t="s">
        <v>4568</v>
      </c>
      <c r="G1171" t="s">
        <v>5273</v>
      </c>
      <c r="H1171" t="s">
        <v>978</v>
      </c>
      <c r="I1171" t="s">
        <v>4518</v>
      </c>
      <c r="J1171" t="s">
        <v>8392</v>
      </c>
      <c r="K1171" t="s">
        <v>1525</v>
      </c>
      <c r="L1171" t="s">
        <v>8407</v>
      </c>
      <c r="M1171" t="s">
        <v>4621</v>
      </c>
      <c r="N1171" s="4">
        <v>3849</v>
      </c>
      <c r="O1171" t="s">
        <v>5190</v>
      </c>
      <c r="P1171" t="s">
        <v>4612</v>
      </c>
      <c r="Q1171" t="s">
        <v>4581</v>
      </c>
      <c r="S1171" s="8">
        <v>9985437271</v>
      </c>
      <c r="T1171" t="s">
        <v>3884</v>
      </c>
      <c r="U1171" t="s">
        <v>4373</v>
      </c>
      <c r="V1171" t="s">
        <v>5902</v>
      </c>
      <c r="W1171">
        <f t="shared" si="18"/>
        <v>0</v>
      </c>
      <c r="X1171" s="10"/>
      <c r="Y1171" s="10"/>
      <c r="Z1171" s="10"/>
      <c r="AE1171" t="s">
        <v>5304</v>
      </c>
      <c r="AF1171">
        <v>1</v>
      </c>
    </row>
    <row r="1172" spans="1:32" x14ac:dyDescent="0.35">
      <c r="A1172" s="4">
        <v>1171</v>
      </c>
      <c r="B1172" t="s">
        <v>9</v>
      </c>
      <c r="C1172" t="s">
        <v>29</v>
      </c>
      <c r="D1172">
        <v>12</v>
      </c>
      <c r="E1172" s="9">
        <v>46023</v>
      </c>
      <c r="F1172" t="s">
        <v>4568</v>
      </c>
      <c r="G1172" t="s">
        <v>5273</v>
      </c>
      <c r="H1172" t="s">
        <v>978</v>
      </c>
      <c r="I1172" t="s">
        <v>4518</v>
      </c>
      <c r="J1172" t="s">
        <v>8392</v>
      </c>
      <c r="K1172" t="s">
        <v>1525</v>
      </c>
      <c r="L1172" t="s">
        <v>8407</v>
      </c>
      <c r="M1172" t="s">
        <v>1224</v>
      </c>
      <c r="N1172" s="4" t="s">
        <v>1279</v>
      </c>
      <c r="O1172" t="s">
        <v>1907</v>
      </c>
      <c r="P1172" t="s">
        <v>4581</v>
      </c>
      <c r="Q1172" t="s">
        <v>4581</v>
      </c>
      <c r="S1172" s="8">
        <v>9951865434</v>
      </c>
      <c r="T1172" t="s">
        <v>3368</v>
      </c>
      <c r="U1172" t="s">
        <v>4372</v>
      </c>
      <c r="V1172" t="s">
        <v>5902</v>
      </c>
      <c r="W1172">
        <f t="shared" si="18"/>
        <v>0</v>
      </c>
      <c r="X1172" s="10"/>
      <c r="Y1172" s="10"/>
      <c r="Z1172" s="10"/>
      <c r="AE1172" t="s">
        <v>5304</v>
      </c>
      <c r="AF1172">
        <v>1</v>
      </c>
    </row>
    <row r="1173" spans="1:32" x14ac:dyDescent="0.35">
      <c r="A1173" s="4">
        <v>1172</v>
      </c>
      <c r="B1173" t="s">
        <v>9</v>
      </c>
      <c r="C1173" t="s">
        <v>29</v>
      </c>
      <c r="D1173">
        <v>12</v>
      </c>
      <c r="E1173" s="9">
        <v>46023</v>
      </c>
      <c r="F1173" t="s">
        <v>4568</v>
      </c>
      <c r="G1173" t="s">
        <v>5273</v>
      </c>
      <c r="H1173" t="s">
        <v>981</v>
      </c>
      <c r="I1173" t="s">
        <v>4518</v>
      </c>
      <c r="J1173" t="s">
        <v>8392</v>
      </c>
      <c r="K1173" t="s">
        <v>1525</v>
      </c>
      <c r="L1173" t="s">
        <v>8408</v>
      </c>
      <c r="M1173" t="s">
        <v>4621</v>
      </c>
      <c r="N1173" s="4">
        <v>1724</v>
      </c>
      <c r="O1173" t="s">
        <v>5141</v>
      </c>
      <c r="P1173" t="s">
        <v>4612</v>
      </c>
      <c r="Q1173" t="s">
        <v>4581</v>
      </c>
      <c r="S1173" s="8" t="s">
        <v>3260</v>
      </c>
      <c r="T1173" t="s">
        <v>3533</v>
      </c>
      <c r="U1173" t="s">
        <v>4373</v>
      </c>
      <c r="V1173" t="s">
        <v>5903</v>
      </c>
      <c r="W1173">
        <f t="shared" si="18"/>
        <v>0</v>
      </c>
      <c r="X1173" s="10"/>
      <c r="Y1173" s="10"/>
      <c r="Z1173" s="10"/>
      <c r="AE1173" t="s">
        <v>5304</v>
      </c>
      <c r="AF1173">
        <v>1</v>
      </c>
    </row>
    <row r="1174" spans="1:32" x14ac:dyDescent="0.35">
      <c r="A1174" s="4">
        <v>1173</v>
      </c>
      <c r="B1174" t="s">
        <v>9</v>
      </c>
      <c r="C1174" t="s">
        <v>29</v>
      </c>
      <c r="D1174">
        <v>12</v>
      </c>
      <c r="E1174" s="9">
        <v>46023</v>
      </c>
      <c r="F1174" t="s">
        <v>4568</v>
      </c>
      <c r="G1174" t="s">
        <v>5273</v>
      </c>
      <c r="H1174" t="s">
        <v>983</v>
      </c>
      <c r="I1174" t="s">
        <v>4518</v>
      </c>
      <c r="J1174" t="s">
        <v>8392</v>
      </c>
      <c r="K1174" t="s">
        <v>1525</v>
      </c>
      <c r="L1174" t="s">
        <v>8409</v>
      </c>
      <c r="M1174" t="s">
        <v>4621</v>
      </c>
      <c r="N1174" s="4">
        <v>1724</v>
      </c>
      <c r="O1174" t="s">
        <v>5141</v>
      </c>
      <c r="P1174" t="s">
        <v>4612</v>
      </c>
      <c r="Q1174" t="s">
        <v>4581</v>
      </c>
      <c r="S1174" s="8" t="s">
        <v>3260</v>
      </c>
      <c r="T1174" t="s">
        <v>3533</v>
      </c>
      <c r="U1174" t="s">
        <v>4373</v>
      </c>
      <c r="V1174" t="s">
        <v>5904</v>
      </c>
      <c r="W1174">
        <f t="shared" si="18"/>
        <v>0</v>
      </c>
      <c r="X1174" s="10"/>
      <c r="Y1174" s="10"/>
      <c r="Z1174" s="10"/>
      <c r="AE1174" t="s">
        <v>5304</v>
      </c>
      <c r="AF1174">
        <v>1</v>
      </c>
    </row>
    <row r="1175" spans="1:32" x14ac:dyDescent="0.35">
      <c r="A1175" s="4">
        <v>1174</v>
      </c>
      <c r="B1175" t="s">
        <v>9</v>
      </c>
      <c r="C1175" t="s">
        <v>29</v>
      </c>
      <c r="D1175">
        <v>12</v>
      </c>
      <c r="E1175" s="9">
        <v>46023</v>
      </c>
      <c r="F1175" t="s">
        <v>4568</v>
      </c>
      <c r="G1175" t="s">
        <v>5273</v>
      </c>
      <c r="H1175" t="s">
        <v>983</v>
      </c>
      <c r="I1175" t="s">
        <v>4518</v>
      </c>
      <c r="J1175" t="s">
        <v>8392</v>
      </c>
      <c r="K1175" t="s">
        <v>1525</v>
      </c>
      <c r="L1175" t="s">
        <v>8409</v>
      </c>
      <c r="M1175" t="s">
        <v>1224</v>
      </c>
      <c r="N1175" s="4" t="s">
        <v>1639</v>
      </c>
      <c r="O1175" t="s">
        <v>2599</v>
      </c>
      <c r="P1175" t="s">
        <v>4581</v>
      </c>
      <c r="Q1175" t="s">
        <v>4581</v>
      </c>
      <c r="S1175" s="8" t="s">
        <v>3263</v>
      </c>
      <c r="T1175" t="s">
        <v>4043</v>
      </c>
      <c r="U1175" t="s">
        <v>4372</v>
      </c>
      <c r="V1175" t="s">
        <v>5904</v>
      </c>
      <c r="W1175">
        <f t="shared" si="18"/>
        <v>0</v>
      </c>
      <c r="X1175" s="10"/>
      <c r="Y1175" s="10"/>
      <c r="Z1175" s="10"/>
      <c r="AE1175" t="s">
        <v>5304</v>
      </c>
      <c r="AF1175">
        <v>1</v>
      </c>
    </row>
    <row r="1176" spans="1:32" x14ac:dyDescent="0.35">
      <c r="A1176" s="4">
        <v>1175</v>
      </c>
      <c r="B1176" t="s">
        <v>9</v>
      </c>
      <c r="C1176" t="s">
        <v>29</v>
      </c>
      <c r="D1176">
        <v>12</v>
      </c>
      <c r="E1176" s="9">
        <v>46023</v>
      </c>
      <c r="F1176" t="s">
        <v>4568</v>
      </c>
      <c r="G1176" t="s">
        <v>5273</v>
      </c>
      <c r="H1176" t="s">
        <v>984</v>
      </c>
      <c r="I1176" t="s">
        <v>4518</v>
      </c>
      <c r="J1176" t="s">
        <v>8392</v>
      </c>
      <c r="K1176" t="s">
        <v>1525</v>
      </c>
      <c r="L1176" t="s">
        <v>8410</v>
      </c>
      <c r="M1176" t="s">
        <v>4621</v>
      </c>
      <c r="N1176" s="4">
        <v>2280</v>
      </c>
      <c r="O1176" t="s">
        <v>4665</v>
      </c>
      <c r="P1176" t="s">
        <v>4612</v>
      </c>
      <c r="Q1176" t="s">
        <v>4581</v>
      </c>
      <c r="S1176" s="8">
        <v>9394370882</v>
      </c>
      <c r="T1176" t="s">
        <v>3321</v>
      </c>
      <c r="U1176" t="s">
        <v>4373</v>
      </c>
      <c r="V1176" t="s">
        <v>5905</v>
      </c>
      <c r="W1176">
        <f t="shared" si="18"/>
        <v>0</v>
      </c>
      <c r="X1176" s="10"/>
      <c r="Y1176" s="10"/>
      <c r="Z1176" s="10"/>
      <c r="AE1176" t="s">
        <v>5304</v>
      </c>
      <c r="AF1176">
        <v>1</v>
      </c>
    </row>
    <row r="1177" spans="1:32" x14ac:dyDescent="0.35">
      <c r="A1177" s="4">
        <v>1176</v>
      </c>
      <c r="B1177" t="s">
        <v>9</v>
      </c>
      <c r="C1177" t="s">
        <v>29</v>
      </c>
      <c r="D1177">
        <v>12</v>
      </c>
      <c r="E1177" s="9">
        <v>46023</v>
      </c>
      <c r="F1177" t="s">
        <v>4568</v>
      </c>
      <c r="G1177" t="s">
        <v>5273</v>
      </c>
      <c r="H1177" t="s">
        <v>984</v>
      </c>
      <c r="I1177" t="s">
        <v>4518</v>
      </c>
      <c r="J1177" t="s">
        <v>8392</v>
      </c>
      <c r="K1177" t="s">
        <v>1525</v>
      </c>
      <c r="L1177" t="s">
        <v>8410</v>
      </c>
      <c r="M1177" t="s">
        <v>1224</v>
      </c>
      <c r="N1177" s="4" t="s">
        <v>1402</v>
      </c>
      <c r="O1177" t="s">
        <v>4837</v>
      </c>
      <c r="P1177" t="s">
        <v>4581</v>
      </c>
      <c r="Q1177" t="s">
        <v>4581</v>
      </c>
      <c r="S1177" s="8">
        <v>9014813266</v>
      </c>
      <c r="T1177" t="s">
        <v>4044</v>
      </c>
      <c r="U1177" t="s">
        <v>4372</v>
      </c>
      <c r="V1177" t="s">
        <v>5905</v>
      </c>
      <c r="W1177">
        <f t="shared" si="18"/>
        <v>0</v>
      </c>
      <c r="X1177" s="10"/>
      <c r="Y1177" s="10"/>
      <c r="Z1177" s="10"/>
      <c r="AE1177" t="s">
        <v>5304</v>
      </c>
      <c r="AF1177">
        <v>1</v>
      </c>
    </row>
    <row r="1178" spans="1:32" x14ac:dyDescent="0.35">
      <c r="A1178" s="4">
        <v>1177</v>
      </c>
      <c r="B1178" t="s">
        <v>9</v>
      </c>
      <c r="C1178" t="s">
        <v>29</v>
      </c>
      <c r="D1178">
        <v>12</v>
      </c>
      <c r="E1178" s="9">
        <v>46023</v>
      </c>
      <c r="F1178" t="s">
        <v>4568</v>
      </c>
      <c r="G1178" t="s">
        <v>5273</v>
      </c>
      <c r="H1178" t="s">
        <v>985</v>
      </c>
      <c r="I1178" t="s">
        <v>4518</v>
      </c>
      <c r="J1178" t="s">
        <v>8392</v>
      </c>
      <c r="K1178" t="s">
        <v>1525</v>
      </c>
      <c r="L1178" t="s">
        <v>8411</v>
      </c>
      <c r="M1178" t="s">
        <v>4621</v>
      </c>
      <c r="N1178" s="4">
        <v>1724</v>
      </c>
      <c r="O1178" t="s">
        <v>5141</v>
      </c>
      <c r="P1178" t="s">
        <v>4612</v>
      </c>
      <c r="Q1178" t="s">
        <v>4581</v>
      </c>
      <c r="S1178" s="8" t="s">
        <v>3260</v>
      </c>
      <c r="T1178" t="s">
        <v>3533</v>
      </c>
      <c r="U1178" t="s">
        <v>4373</v>
      </c>
      <c r="V1178" t="s">
        <v>5906</v>
      </c>
      <c r="W1178">
        <f t="shared" si="18"/>
        <v>0</v>
      </c>
      <c r="X1178" s="10"/>
      <c r="Y1178" s="10"/>
      <c r="Z1178" s="10"/>
      <c r="AE1178" t="s">
        <v>5304</v>
      </c>
      <c r="AF1178">
        <v>1</v>
      </c>
    </row>
    <row r="1179" spans="1:32" x14ac:dyDescent="0.35">
      <c r="A1179" s="4">
        <v>1178</v>
      </c>
      <c r="B1179" t="s">
        <v>9</v>
      </c>
      <c r="C1179" t="s">
        <v>29</v>
      </c>
      <c r="D1179">
        <v>12</v>
      </c>
      <c r="E1179" s="9">
        <v>46023</v>
      </c>
      <c r="F1179" t="s">
        <v>4568</v>
      </c>
      <c r="G1179" t="s">
        <v>5273</v>
      </c>
      <c r="H1179" t="s">
        <v>985</v>
      </c>
      <c r="I1179" t="s">
        <v>4518</v>
      </c>
      <c r="J1179" t="s">
        <v>8392</v>
      </c>
      <c r="K1179" t="s">
        <v>1525</v>
      </c>
      <c r="L1179" t="s">
        <v>8411</v>
      </c>
      <c r="M1179" t="s">
        <v>1224</v>
      </c>
      <c r="N1179" s="4" t="s">
        <v>1639</v>
      </c>
      <c r="O1179" t="s">
        <v>2599</v>
      </c>
      <c r="P1179" t="s">
        <v>4581</v>
      </c>
      <c r="Q1179" t="s">
        <v>4581</v>
      </c>
      <c r="S1179" s="8" t="s">
        <v>3263</v>
      </c>
      <c r="T1179" t="s">
        <v>4043</v>
      </c>
      <c r="U1179" t="s">
        <v>4372</v>
      </c>
      <c r="V1179" t="s">
        <v>5906</v>
      </c>
      <c r="W1179">
        <f t="shared" si="18"/>
        <v>0</v>
      </c>
      <c r="X1179" s="10"/>
      <c r="Y1179" s="10"/>
      <c r="Z1179" s="10"/>
      <c r="AE1179" t="s">
        <v>5304</v>
      </c>
      <c r="AF1179">
        <v>1</v>
      </c>
    </row>
    <row r="1180" spans="1:32" x14ac:dyDescent="0.35">
      <c r="A1180" s="4">
        <v>1179</v>
      </c>
      <c r="B1180" t="s">
        <v>9</v>
      </c>
      <c r="C1180" t="s">
        <v>29</v>
      </c>
      <c r="D1180">
        <v>12</v>
      </c>
      <c r="E1180" s="9">
        <v>46023</v>
      </c>
      <c r="F1180" t="s">
        <v>4568</v>
      </c>
      <c r="G1180" t="s">
        <v>5273</v>
      </c>
      <c r="H1180" t="s">
        <v>986</v>
      </c>
      <c r="I1180" t="s">
        <v>4518</v>
      </c>
      <c r="J1180" t="s">
        <v>8392</v>
      </c>
      <c r="K1180" t="s">
        <v>1525</v>
      </c>
      <c r="L1180" t="s">
        <v>8412</v>
      </c>
      <c r="M1180" t="s">
        <v>4621</v>
      </c>
      <c r="N1180" s="4">
        <v>2280</v>
      </c>
      <c r="O1180" t="s">
        <v>4665</v>
      </c>
      <c r="P1180" t="s">
        <v>4612</v>
      </c>
      <c r="Q1180" t="s">
        <v>4581</v>
      </c>
      <c r="S1180" s="8">
        <v>9394370882</v>
      </c>
      <c r="T1180" t="s">
        <v>3321</v>
      </c>
      <c r="U1180" t="s">
        <v>4373</v>
      </c>
      <c r="V1180" t="s">
        <v>5907</v>
      </c>
      <c r="W1180">
        <f t="shared" si="18"/>
        <v>0</v>
      </c>
      <c r="X1180" s="10"/>
      <c r="Y1180" s="10"/>
      <c r="Z1180" s="10"/>
      <c r="AE1180" t="s">
        <v>5304</v>
      </c>
      <c r="AF1180">
        <v>1</v>
      </c>
    </row>
    <row r="1181" spans="1:32" x14ac:dyDescent="0.35">
      <c r="A1181" s="4">
        <v>1180</v>
      </c>
      <c r="B1181" t="s">
        <v>9</v>
      </c>
      <c r="C1181" t="s">
        <v>29</v>
      </c>
      <c r="D1181">
        <v>12</v>
      </c>
      <c r="E1181" s="9">
        <v>46023</v>
      </c>
      <c r="F1181" t="s">
        <v>4568</v>
      </c>
      <c r="G1181" t="s">
        <v>5273</v>
      </c>
      <c r="H1181" t="s">
        <v>986</v>
      </c>
      <c r="I1181" t="s">
        <v>4518</v>
      </c>
      <c r="J1181" t="s">
        <v>8392</v>
      </c>
      <c r="K1181" t="s">
        <v>1525</v>
      </c>
      <c r="L1181" t="s">
        <v>8412</v>
      </c>
      <c r="M1181" t="s">
        <v>1224</v>
      </c>
      <c r="N1181" s="4" t="s">
        <v>1478</v>
      </c>
      <c r="O1181" t="s">
        <v>5188</v>
      </c>
      <c r="P1181" t="s">
        <v>4581</v>
      </c>
      <c r="Q1181" t="s">
        <v>4581</v>
      </c>
      <c r="S1181" s="8">
        <v>8309172996</v>
      </c>
      <c r="T1181" t="s">
        <v>4038</v>
      </c>
      <c r="U1181" t="s">
        <v>4372</v>
      </c>
      <c r="V1181" t="s">
        <v>5907</v>
      </c>
      <c r="W1181">
        <f t="shared" si="18"/>
        <v>0</v>
      </c>
      <c r="X1181" s="10"/>
      <c r="Y1181" s="10"/>
      <c r="Z1181" s="10"/>
      <c r="AE1181" t="s">
        <v>5304</v>
      </c>
      <c r="AF1181">
        <v>1</v>
      </c>
    </row>
    <row r="1182" spans="1:32" x14ac:dyDescent="0.35">
      <c r="A1182" s="4">
        <v>1181</v>
      </c>
      <c r="B1182" t="s">
        <v>9</v>
      </c>
      <c r="C1182" t="s">
        <v>29</v>
      </c>
      <c r="D1182">
        <v>12</v>
      </c>
      <c r="E1182" s="9">
        <v>46023</v>
      </c>
      <c r="F1182" t="s">
        <v>4568</v>
      </c>
      <c r="G1182" t="s">
        <v>5273</v>
      </c>
      <c r="H1182" t="s">
        <v>426</v>
      </c>
      <c r="I1182" t="s">
        <v>4518</v>
      </c>
      <c r="J1182" t="s">
        <v>8392</v>
      </c>
      <c r="K1182" t="s">
        <v>1525</v>
      </c>
      <c r="L1182" t="s">
        <v>8413</v>
      </c>
      <c r="M1182" t="s">
        <v>4621</v>
      </c>
      <c r="N1182" s="4">
        <v>1918</v>
      </c>
      <c r="O1182" t="s">
        <v>4650</v>
      </c>
      <c r="P1182" t="s">
        <v>4612</v>
      </c>
      <c r="Q1182" t="s">
        <v>4581</v>
      </c>
      <c r="S1182" s="8">
        <v>9030917972</v>
      </c>
      <c r="T1182" t="s">
        <v>3536</v>
      </c>
      <c r="U1182" t="s">
        <v>4373</v>
      </c>
      <c r="V1182" t="s">
        <v>5908</v>
      </c>
      <c r="W1182">
        <f t="shared" si="18"/>
        <v>0</v>
      </c>
      <c r="X1182" s="10"/>
      <c r="Y1182" s="10"/>
      <c r="Z1182" s="10"/>
      <c r="AE1182" t="s">
        <v>5304</v>
      </c>
      <c r="AF1182">
        <v>1</v>
      </c>
    </row>
    <row r="1183" spans="1:32" x14ac:dyDescent="0.35">
      <c r="A1183" s="4">
        <v>1182</v>
      </c>
      <c r="B1183" t="s">
        <v>9</v>
      </c>
      <c r="C1183" t="s">
        <v>29</v>
      </c>
      <c r="D1183">
        <v>12</v>
      </c>
      <c r="E1183" s="9">
        <v>46023</v>
      </c>
      <c r="F1183" t="s">
        <v>4568</v>
      </c>
      <c r="G1183" t="s">
        <v>5273</v>
      </c>
      <c r="H1183" t="s">
        <v>426</v>
      </c>
      <c r="I1183" t="s">
        <v>4518</v>
      </c>
      <c r="J1183" t="s">
        <v>8392</v>
      </c>
      <c r="K1183" t="s">
        <v>1525</v>
      </c>
      <c r="L1183" t="s">
        <v>8413</v>
      </c>
      <c r="M1183" t="s">
        <v>1224</v>
      </c>
      <c r="N1183" s="4">
        <v>1918</v>
      </c>
      <c r="O1183" t="s">
        <v>4650</v>
      </c>
      <c r="P1183" t="s">
        <v>4612</v>
      </c>
      <c r="Q1183" t="s">
        <v>4581</v>
      </c>
      <c r="S1183" s="8">
        <v>9030917972</v>
      </c>
      <c r="T1183" t="s">
        <v>3536</v>
      </c>
      <c r="U1183" t="s">
        <v>4373</v>
      </c>
      <c r="V1183" t="s">
        <v>5908</v>
      </c>
      <c r="W1183">
        <f t="shared" si="18"/>
        <v>0</v>
      </c>
      <c r="X1183" s="10"/>
      <c r="Y1183" s="10"/>
      <c r="Z1183" s="10"/>
      <c r="AE1183" t="s">
        <v>5304</v>
      </c>
      <c r="AF1183">
        <v>1</v>
      </c>
    </row>
    <row r="1184" spans="1:32" x14ac:dyDescent="0.35">
      <c r="A1184" s="4">
        <v>1183</v>
      </c>
      <c r="B1184" t="s">
        <v>9</v>
      </c>
      <c r="C1184" t="s">
        <v>29</v>
      </c>
      <c r="D1184">
        <v>12</v>
      </c>
      <c r="E1184" s="9">
        <v>46023</v>
      </c>
      <c r="F1184" t="s">
        <v>4568</v>
      </c>
      <c r="G1184" t="s">
        <v>5273</v>
      </c>
      <c r="H1184" t="s">
        <v>971</v>
      </c>
      <c r="I1184" t="s">
        <v>4518</v>
      </c>
      <c r="J1184" t="s">
        <v>8392</v>
      </c>
      <c r="K1184" t="s">
        <v>1525</v>
      </c>
      <c r="L1184" t="s">
        <v>8414</v>
      </c>
      <c r="M1184" t="s">
        <v>4621</v>
      </c>
      <c r="N1184" s="4">
        <v>1724</v>
      </c>
      <c r="O1184" t="s">
        <v>5141</v>
      </c>
      <c r="P1184" t="s">
        <v>4612</v>
      </c>
      <c r="Q1184" t="s">
        <v>4581</v>
      </c>
      <c r="S1184" s="8" t="s">
        <v>3260</v>
      </c>
      <c r="T1184" t="s">
        <v>3533</v>
      </c>
      <c r="U1184" t="s">
        <v>4373</v>
      </c>
      <c r="V1184" t="s">
        <v>5909</v>
      </c>
      <c r="W1184">
        <f t="shared" si="18"/>
        <v>0</v>
      </c>
      <c r="X1184" s="10"/>
      <c r="Y1184" s="10"/>
      <c r="Z1184" s="10"/>
      <c r="AE1184" t="s">
        <v>5304</v>
      </c>
      <c r="AF1184">
        <v>1</v>
      </c>
    </row>
    <row r="1185" spans="1:32" x14ac:dyDescent="0.35">
      <c r="A1185" s="4">
        <v>1184</v>
      </c>
      <c r="B1185" t="s">
        <v>9</v>
      </c>
      <c r="C1185" t="s">
        <v>29</v>
      </c>
      <c r="D1185">
        <v>12</v>
      </c>
      <c r="E1185" s="9">
        <v>46023</v>
      </c>
      <c r="F1185" t="s">
        <v>4568</v>
      </c>
      <c r="G1185" t="s">
        <v>5273</v>
      </c>
      <c r="H1185" t="s">
        <v>982</v>
      </c>
      <c r="I1185" t="s">
        <v>4518</v>
      </c>
      <c r="J1185" t="s">
        <v>8392</v>
      </c>
      <c r="K1185" t="s">
        <v>1525</v>
      </c>
      <c r="L1185" t="s">
        <v>8408</v>
      </c>
      <c r="M1185" t="s">
        <v>4621</v>
      </c>
      <c r="N1185" s="4">
        <v>1724</v>
      </c>
      <c r="O1185" t="s">
        <v>5141</v>
      </c>
      <c r="P1185" t="s">
        <v>4612</v>
      </c>
      <c r="Q1185" t="s">
        <v>4581</v>
      </c>
      <c r="S1185" s="8" t="s">
        <v>3260</v>
      </c>
      <c r="T1185" t="s">
        <v>3533</v>
      </c>
      <c r="U1185" t="s">
        <v>4373</v>
      </c>
      <c r="V1185" t="s">
        <v>5910</v>
      </c>
      <c r="W1185">
        <f t="shared" si="18"/>
        <v>0</v>
      </c>
      <c r="X1185" s="10"/>
      <c r="Y1185" s="10"/>
      <c r="Z1185" s="10"/>
      <c r="AE1185" t="s">
        <v>5304</v>
      </c>
      <c r="AF1185">
        <v>1</v>
      </c>
    </row>
    <row r="1186" spans="1:32" x14ac:dyDescent="0.35">
      <c r="A1186" s="4">
        <v>1185</v>
      </c>
      <c r="B1186" t="s">
        <v>9</v>
      </c>
      <c r="C1186" t="s">
        <v>29</v>
      </c>
      <c r="D1186">
        <v>12</v>
      </c>
      <c r="E1186" s="9">
        <v>46023</v>
      </c>
      <c r="F1186" t="s">
        <v>4568</v>
      </c>
      <c r="G1186" t="s">
        <v>5273</v>
      </c>
      <c r="H1186" t="s">
        <v>982</v>
      </c>
      <c r="I1186" t="s">
        <v>4518</v>
      </c>
      <c r="J1186" t="s">
        <v>8392</v>
      </c>
      <c r="K1186" t="s">
        <v>1525</v>
      </c>
      <c r="L1186" t="s">
        <v>8408</v>
      </c>
      <c r="M1186" t="s">
        <v>1224</v>
      </c>
      <c r="N1186" s="4">
        <v>1724</v>
      </c>
      <c r="O1186" t="s">
        <v>5141</v>
      </c>
      <c r="P1186" t="s">
        <v>4612</v>
      </c>
      <c r="Q1186" t="s">
        <v>4581</v>
      </c>
      <c r="S1186" s="8" t="s">
        <v>3260</v>
      </c>
      <c r="T1186" t="s">
        <v>3533</v>
      </c>
      <c r="U1186" t="s">
        <v>4373</v>
      </c>
      <c r="V1186" t="s">
        <v>5910</v>
      </c>
      <c r="W1186">
        <f t="shared" si="18"/>
        <v>0</v>
      </c>
      <c r="X1186" s="10"/>
      <c r="Y1186" s="10"/>
      <c r="Z1186" s="10"/>
      <c r="AE1186" t="s">
        <v>5304</v>
      </c>
      <c r="AF1186">
        <v>1</v>
      </c>
    </row>
    <row r="1187" spans="1:32" x14ac:dyDescent="0.35">
      <c r="A1187" s="4">
        <v>1186</v>
      </c>
      <c r="B1187" t="s">
        <v>9</v>
      </c>
      <c r="C1187" t="s">
        <v>29</v>
      </c>
      <c r="D1187">
        <v>12</v>
      </c>
      <c r="E1187" s="9">
        <v>46023</v>
      </c>
      <c r="F1187" t="s">
        <v>4568</v>
      </c>
      <c r="G1187" t="s">
        <v>5273</v>
      </c>
      <c r="H1187" t="s">
        <v>969</v>
      </c>
      <c r="I1187" t="s">
        <v>4518</v>
      </c>
      <c r="J1187" t="s">
        <v>8392</v>
      </c>
      <c r="K1187" t="s">
        <v>1525</v>
      </c>
      <c r="L1187" t="s">
        <v>8415</v>
      </c>
      <c r="M1187" t="s">
        <v>4621</v>
      </c>
      <c r="N1187" s="4">
        <v>1918</v>
      </c>
      <c r="O1187" t="s">
        <v>4650</v>
      </c>
      <c r="P1187" t="s">
        <v>4612</v>
      </c>
      <c r="Q1187" t="s">
        <v>4581</v>
      </c>
      <c r="S1187" s="8">
        <v>9030917972</v>
      </c>
      <c r="T1187" t="s">
        <v>3536</v>
      </c>
      <c r="U1187" t="s">
        <v>4373</v>
      </c>
      <c r="V1187" t="s">
        <v>5911</v>
      </c>
      <c r="W1187">
        <f t="shared" si="18"/>
        <v>0</v>
      </c>
      <c r="X1187" s="10"/>
      <c r="Y1187" s="10"/>
      <c r="Z1187" s="10"/>
      <c r="AE1187" t="s">
        <v>5304</v>
      </c>
      <c r="AF1187">
        <v>1</v>
      </c>
    </row>
    <row r="1188" spans="1:32" x14ac:dyDescent="0.35">
      <c r="A1188" s="4">
        <v>1187</v>
      </c>
      <c r="B1188" t="s">
        <v>9</v>
      </c>
      <c r="C1188" t="s">
        <v>29</v>
      </c>
      <c r="D1188">
        <v>12</v>
      </c>
      <c r="E1188" s="9">
        <v>46023</v>
      </c>
      <c r="F1188" t="s">
        <v>4568</v>
      </c>
      <c r="G1188" t="s">
        <v>5273</v>
      </c>
      <c r="H1188" t="s">
        <v>969</v>
      </c>
      <c r="I1188" t="s">
        <v>4518</v>
      </c>
      <c r="J1188" t="s">
        <v>8392</v>
      </c>
      <c r="K1188" t="s">
        <v>1525</v>
      </c>
      <c r="L1188" t="s">
        <v>8415</v>
      </c>
      <c r="M1188" t="s">
        <v>1224</v>
      </c>
      <c r="N1188" s="4">
        <v>1918</v>
      </c>
      <c r="O1188" t="s">
        <v>4650</v>
      </c>
      <c r="P1188" t="s">
        <v>4612</v>
      </c>
      <c r="Q1188" t="s">
        <v>4581</v>
      </c>
      <c r="S1188" s="8">
        <v>9030917972</v>
      </c>
      <c r="T1188" t="s">
        <v>3536</v>
      </c>
      <c r="U1188" t="s">
        <v>4373</v>
      </c>
      <c r="V1188" t="s">
        <v>5911</v>
      </c>
      <c r="W1188">
        <f t="shared" si="18"/>
        <v>0</v>
      </c>
      <c r="X1188" s="10"/>
      <c r="Y1188" s="10"/>
      <c r="Z1188" s="10"/>
      <c r="AE1188" t="s">
        <v>5304</v>
      </c>
      <c r="AF1188">
        <v>1</v>
      </c>
    </row>
    <row r="1189" spans="1:32" x14ac:dyDescent="0.35">
      <c r="A1189" s="4">
        <v>1188</v>
      </c>
      <c r="B1189" t="s">
        <v>9</v>
      </c>
      <c r="C1189" t="s">
        <v>29</v>
      </c>
      <c r="D1189">
        <v>12</v>
      </c>
      <c r="E1189" s="9">
        <v>46023</v>
      </c>
      <c r="F1189" t="s">
        <v>4568</v>
      </c>
      <c r="G1189" t="s">
        <v>5273</v>
      </c>
      <c r="H1189" t="s">
        <v>974</v>
      </c>
      <c r="I1189" t="s">
        <v>4518</v>
      </c>
      <c r="J1189" t="s">
        <v>8392</v>
      </c>
      <c r="K1189" t="s">
        <v>1525</v>
      </c>
      <c r="L1189" t="s">
        <v>8403</v>
      </c>
      <c r="M1189" t="s">
        <v>4621</v>
      </c>
      <c r="N1189" s="4">
        <v>2280</v>
      </c>
      <c r="O1189" t="s">
        <v>4665</v>
      </c>
      <c r="P1189" t="s">
        <v>4612</v>
      </c>
      <c r="Q1189" t="s">
        <v>4581</v>
      </c>
      <c r="S1189" s="8">
        <v>9394370882</v>
      </c>
      <c r="T1189" t="s">
        <v>3321</v>
      </c>
      <c r="U1189" t="s">
        <v>4373</v>
      </c>
      <c r="V1189" t="s">
        <v>5912</v>
      </c>
      <c r="W1189">
        <f t="shared" si="18"/>
        <v>0</v>
      </c>
      <c r="X1189" s="10"/>
      <c r="Y1189" s="10"/>
      <c r="Z1189" s="10"/>
      <c r="AE1189" t="s">
        <v>5304</v>
      </c>
      <c r="AF1189">
        <v>1</v>
      </c>
    </row>
    <row r="1190" spans="1:32" x14ac:dyDescent="0.35">
      <c r="A1190" s="4">
        <v>1189</v>
      </c>
      <c r="B1190" t="s">
        <v>9</v>
      </c>
      <c r="C1190" t="s">
        <v>29</v>
      </c>
      <c r="D1190">
        <v>12</v>
      </c>
      <c r="E1190" s="9">
        <v>46023</v>
      </c>
      <c r="F1190" t="s">
        <v>4568</v>
      </c>
      <c r="G1190" t="s">
        <v>5273</v>
      </c>
      <c r="H1190" t="s">
        <v>974</v>
      </c>
      <c r="I1190" t="s">
        <v>4518</v>
      </c>
      <c r="J1190" t="s">
        <v>8392</v>
      </c>
      <c r="K1190" t="s">
        <v>1525</v>
      </c>
      <c r="L1190" t="s">
        <v>8403</v>
      </c>
      <c r="M1190" t="s">
        <v>1224</v>
      </c>
      <c r="N1190" s="4" t="s">
        <v>1747</v>
      </c>
      <c r="O1190" t="s">
        <v>4939</v>
      </c>
      <c r="P1190" t="s">
        <v>4581</v>
      </c>
      <c r="Q1190" t="s">
        <v>4581</v>
      </c>
      <c r="S1190" s="8">
        <v>9652141182</v>
      </c>
      <c r="T1190" t="s">
        <v>4039</v>
      </c>
      <c r="U1190" t="s">
        <v>4372</v>
      </c>
      <c r="V1190" t="s">
        <v>5912</v>
      </c>
      <c r="W1190">
        <f t="shared" si="18"/>
        <v>0</v>
      </c>
      <c r="X1190" s="10"/>
      <c r="Y1190" s="10"/>
      <c r="Z1190" s="10"/>
      <c r="AE1190" t="s">
        <v>5304</v>
      </c>
      <c r="AF1190">
        <v>1</v>
      </c>
    </row>
    <row r="1191" spans="1:32" x14ac:dyDescent="0.35">
      <c r="A1191" s="4">
        <v>1190</v>
      </c>
      <c r="B1191" t="s">
        <v>9</v>
      </c>
      <c r="C1191" t="s">
        <v>29</v>
      </c>
      <c r="D1191">
        <v>12</v>
      </c>
      <c r="E1191" s="9">
        <v>46023</v>
      </c>
      <c r="F1191" t="s">
        <v>4568</v>
      </c>
      <c r="G1191" t="s">
        <v>5273</v>
      </c>
      <c r="H1191" t="s">
        <v>963</v>
      </c>
      <c r="I1191" t="s">
        <v>4518</v>
      </c>
      <c r="J1191" t="s">
        <v>8392</v>
      </c>
      <c r="K1191" t="s">
        <v>1525</v>
      </c>
      <c r="L1191" t="s">
        <v>8416</v>
      </c>
      <c r="M1191" t="s">
        <v>4621</v>
      </c>
      <c r="N1191" s="4">
        <v>592</v>
      </c>
      <c r="O1191" t="s">
        <v>5126</v>
      </c>
      <c r="P1191" t="s">
        <v>4612</v>
      </c>
      <c r="Q1191" t="s">
        <v>4581</v>
      </c>
      <c r="S1191" s="8">
        <v>9581110947</v>
      </c>
      <c r="T1191" t="s">
        <v>3505</v>
      </c>
      <c r="U1191" t="s">
        <v>4373</v>
      </c>
      <c r="V1191" t="s">
        <v>5913</v>
      </c>
      <c r="W1191">
        <f t="shared" si="18"/>
        <v>0</v>
      </c>
      <c r="X1191" s="10"/>
      <c r="Y1191" s="10"/>
      <c r="Z1191" s="10"/>
      <c r="AE1191" t="s">
        <v>5304</v>
      </c>
      <c r="AF1191">
        <v>1</v>
      </c>
    </row>
    <row r="1192" spans="1:32" x14ac:dyDescent="0.35">
      <c r="A1192" s="4">
        <v>1191</v>
      </c>
      <c r="B1192" t="s">
        <v>9</v>
      </c>
      <c r="C1192" t="s">
        <v>29</v>
      </c>
      <c r="D1192">
        <v>12</v>
      </c>
      <c r="E1192" s="9">
        <v>46023</v>
      </c>
      <c r="F1192" t="s">
        <v>4568</v>
      </c>
      <c r="G1192" t="s">
        <v>5273</v>
      </c>
      <c r="H1192" t="s">
        <v>963</v>
      </c>
      <c r="I1192" t="s">
        <v>4518</v>
      </c>
      <c r="J1192" t="s">
        <v>8392</v>
      </c>
      <c r="K1192" t="s">
        <v>1525</v>
      </c>
      <c r="L1192" t="s">
        <v>8416</v>
      </c>
      <c r="M1192" t="s">
        <v>1224</v>
      </c>
      <c r="N1192" s="4">
        <v>592</v>
      </c>
      <c r="O1192" t="s">
        <v>5126</v>
      </c>
      <c r="P1192" t="s">
        <v>4612</v>
      </c>
      <c r="Q1192" t="s">
        <v>4581</v>
      </c>
      <c r="S1192" s="8">
        <v>9581110947</v>
      </c>
      <c r="T1192" t="s">
        <v>3505</v>
      </c>
      <c r="U1192" t="s">
        <v>4373</v>
      </c>
      <c r="V1192" t="s">
        <v>5913</v>
      </c>
      <c r="W1192">
        <f t="shared" si="18"/>
        <v>0</v>
      </c>
      <c r="X1192" s="10"/>
      <c r="Y1192" s="10"/>
      <c r="Z1192" s="10"/>
      <c r="AE1192" t="s">
        <v>5304</v>
      </c>
      <c r="AF1192">
        <v>1</v>
      </c>
    </row>
    <row r="1193" spans="1:32" x14ac:dyDescent="0.35">
      <c r="A1193" s="4">
        <v>1192</v>
      </c>
      <c r="B1193" t="s">
        <v>9</v>
      </c>
      <c r="C1193" t="s">
        <v>29</v>
      </c>
      <c r="D1193">
        <v>12</v>
      </c>
      <c r="E1193" s="9">
        <v>46023</v>
      </c>
      <c r="F1193" t="s">
        <v>4568</v>
      </c>
      <c r="G1193" t="s">
        <v>5273</v>
      </c>
      <c r="H1193" t="s">
        <v>979</v>
      </c>
      <c r="I1193" t="s">
        <v>4518</v>
      </c>
      <c r="J1193" t="s">
        <v>8392</v>
      </c>
      <c r="K1193" t="s">
        <v>1525</v>
      </c>
      <c r="L1193" t="s">
        <v>8417</v>
      </c>
      <c r="M1193" t="s">
        <v>4621</v>
      </c>
      <c r="N1193" s="4">
        <v>700</v>
      </c>
      <c r="O1193" t="s">
        <v>5187</v>
      </c>
      <c r="P1193" t="s">
        <v>4612</v>
      </c>
      <c r="Q1193" t="s">
        <v>4581</v>
      </c>
      <c r="S1193" s="8">
        <v>8309274118</v>
      </c>
      <c r="T1193" t="s">
        <v>3535</v>
      </c>
      <c r="U1193" t="s">
        <v>4373</v>
      </c>
      <c r="V1193" t="s">
        <v>5914</v>
      </c>
      <c r="W1193">
        <f t="shared" si="18"/>
        <v>0</v>
      </c>
      <c r="X1193" s="10"/>
      <c r="Y1193" s="10"/>
      <c r="Z1193" s="10"/>
      <c r="AE1193" t="s">
        <v>5304</v>
      </c>
      <c r="AF1193">
        <v>1</v>
      </c>
    </row>
    <row r="1194" spans="1:32" x14ac:dyDescent="0.35">
      <c r="A1194" s="4">
        <v>1193</v>
      </c>
      <c r="B1194" t="s">
        <v>9</v>
      </c>
      <c r="C1194" t="s">
        <v>29</v>
      </c>
      <c r="D1194">
        <v>12</v>
      </c>
      <c r="E1194" s="9">
        <v>46023</v>
      </c>
      <c r="F1194" t="s">
        <v>4568</v>
      </c>
      <c r="G1194" t="s">
        <v>5273</v>
      </c>
      <c r="H1194" t="s">
        <v>979</v>
      </c>
      <c r="I1194" t="s">
        <v>4518</v>
      </c>
      <c r="J1194" t="s">
        <v>8392</v>
      </c>
      <c r="K1194" t="s">
        <v>1525</v>
      </c>
      <c r="L1194" t="s">
        <v>8417</v>
      </c>
      <c r="M1194" t="s">
        <v>1224</v>
      </c>
      <c r="N1194" s="4">
        <v>700</v>
      </c>
      <c r="O1194" t="s">
        <v>5187</v>
      </c>
      <c r="P1194" t="s">
        <v>4612</v>
      </c>
      <c r="Q1194" t="s">
        <v>4581</v>
      </c>
      <c r="S1194" s="8">
        <v>8309274118</v>
      </c>
      <c r="T1194" t="s">
        <v>3535</v>
      </c>
      <c r="U1194" t="s">
        <v>4373</v>
      </c>
      <c r="V1194" t="s">
        <v>5914</v>
      </c>
      <c r="W1194">
        <f t="shared" si="18"/>
        <v>0</v>
      </c>
      <c r="X1194" s="10"/>
      <c r="Y1194" s="10"/>
      <c r="Z1194" s="10"/>
      <c r="AE1194" t="s">
        <v>5304</v>
      </c>
      <c r="AF1194">
        <v>1</v>
      </c>
    </row>
    <row r="1195" spans="1:32" x14ac:dyDescent="0.35">
      <c r="A1195" s="4">
        <v>1194</v>
      </c>
      <c r="B1195" t="s">
        <v>9</v>
      </c>
      <c r="C1195" t="s">
        <v>29</v>
      </c>
      <c r="D1195">
        <v>12</v>
      </c>
      <c r="E1195" s="9">
        <v>46023</v>
      </c>
      <c r="F1195" t="s">
        <v>4568</v>
      </c>
      <c r="G1195" t="s">
        <v>5273</v>
      </c>
      <c r="H1195" t="s">
        <v>964</v>
      </c>
      <c r="I1195" t="s">
        <v>4518</v>
      </c>
      <c r="J1195" t="s">
        <v>8392</v>
      </c>
      <c r="K1195" t="s">
        <v>1525</v>
      </c>
      <c r="L1195" t="s">
        <v>8395</v>
      </c>
      <c r="M1195" t="s">
        <v>4621</v>
      </c>
      <c r="N1195" s="4">
        <v>592</v>
      </c>
      <c r="O1195" t="s">
        <v>5126</v>
      </c>
      <c r="P1195" t="s">
        <v>4612</v>
      </c>
      <c r="Q1195" t="s">
        <v>4581</v>
      </c>
      <c r="S1195" s="8">
        <v>9581110947</v>
      </c>
      <c r="T1195" t="s">
        <v>3505</v>
      </c>
      <c r="U1195" t="s">
        <v>4373</v>
      </c>
      <c r="V1195" t="s">
        <v>5915</v>
      </c>
      <c r="W1195">
        <f t="shared" si="18"/>
        <v>0</v>
      </c>
      <c r="X1195" s="10"/>
      <c r="Y1195" s="10"/>
      <c r="Z1195" s="10"/>
      <c r="AE1195" t="s">
        <v>5304</v>
      </c>
      <c r="AF1195">
        <v>1</v>
      </c>
    </row>
    <row r="1196" spans="1:32" x14ac:dyDescent="0.35">
      <c r="A1196" s="4">
        <v>1195</v>
      </c>
      <c r="B1196" t="s">
        <v>9</v>
      </c>
      <c r="C1196" t="s">
        <v>29</v>
      </c>
      <c r="D1196">
        <v>12</v>
      </c>
      <c r="E1196" s="9">
        <v>46023</v>
      </c>
      <c r="F1196" t="s">
        <v>4568</v>
      </c>
      <c r="G1196" t="s">
        <v>5273</v>
      </c>
      <c r="H1196" t="s">
        <v>964</v>
      </c>
      <c r="I1196" t="s">
        <v>4518</v>
      </c>
      <c r="J1196" t="s">
        <v>8392</v>
      </c>
      <c r="K1196" t="s">
        <v>1525</v>
      </c>
      <c r="L1196" t="s">
        <v>8395</v>
      </c>
      <c r="M1196" t="s">
        <v>1224</v>
      </c>
      <c r="N1196" s="4">
        <v>592</v>
      </c>
      <c r="O1196" t="s">
        <v>5126</v>
      </c>
      <c r="P1196" t="s">
        <v>4612</v>
      </c>
      <c r="Q1196" t="s">
        <v>4581</v>
      </c>
      <c r="S1196" s="8">
        <v>9581110947</v>
      </c>
      <c r="T1196" t="s">
        <v>3505</v>
      </c>
      <c r="U1196" t="s">
        <v>4373</v>
      </c>
      <c r="V1196" t="s">
        <v>5915</v>
      </c>
      <c r="W1196">
        <f t="shared" si="18"/>
        <v>0</v>
      </c>
      <c r="X1196" s="10"/>
      <c r="Y1196" s="10"/>
      <c r="Z1196" s="10"/>
      <c r="AE1196" t="s">
        <v>5304</v>
      </c>
      <c r="AF1196">
        <v>1</v>
      </c>
    </row>
    <row r="1197" spans="1:32" x14ac:dyDescent="0.35">
      <c r="A1197" s="4">
        <v>1196</v>
      </c>
      <c r="B1197" t="s">
        <v>9</v>
      </c>
      <c r="C1197" t="s">
        <v>29</v>
      </c>
      <c r="D1197">
        <v>12</v>
      </c>
      <c r="E1197" s="9">
        <v>46023</v>
      </c>
      <c r="F1197" t="s">
        <v>4568</v>
      </c>
      <c r="G1197" t="s">
        <v>5273</v>
      </c>
      <c r="H1197" t="s">
        <v>389</v>
      </c>
      <c r="I1197" t="s">
        <v>4519</v>
      </c>
      <c r="J1197" t="s">
        <v>8418</v>
      </c>
      <c r="K1197" t="s">
        <v>8154</v>
      </c>
      <c r="L1197" t="s">
        <v>8154</v>
      </c>
      <c r="M1197" t="s">
        <v>4621</v>
      </c>
      <c r="N1197" s="4">
        <v>2077</v>
      </c>
      <c r="O1197" t="s">
        <v>4657</v>
      </c>
      <c r="P1197" t="s">
        <v>4612</v>
      </c>
      <c r="Q1197" t="s">
        <v>4581</v>
      </c>
      <c r="S1197" s="8">
        <v>8319636421</v>
      </c>
      <c r="T1197" t="s">
        <v>3322</v>
      </c>
      <c r="U1197" t="s">
        <v>4373</v>
      </c>
      <c r="V1197" t="s">
        <v>5916</v>
      </c>
      <c r="W1197">
        <f t="shared" si="18"/>
        <v>0</v>
      </c>
      <c r="X1197" s="10"/>
      <c r="Y1197" s="10"/>
      <c r="Z1197" s="10"/>
      <c r="AE1197" t="s">
        <v>5304</v>
      </c>
      <c r="AF1197">
        <v>1</v>
      </c>
    </row>
    <row r="1198" spans="1:32" x14ac:dyDescent="0.35">
      <c r="A1198" s="4">
        <v>1197</v>
      </c>
      <c r="B1198" t="s">
        <v>9</v>
      </c>
      <c r="C1198" t="s">
        <v>29</v>
      </c>
      <c r="D1198">
        <v>12</v>
      </c>
      <c r="E1198" s="9">
        <v>46023</v>
      </c>
      <c r="F1198" t="s">
        <v>4568</v>
      </c>
      <c r="G1198" t="s">
        <v>5273</v>
      </c>
      <c r="H1198" t="s">
        <v>389</v>
      </c>
      <c r="I1198" t="s">
        <v>4519</v>
      </c>
      <c r="J1198" t="s">
        <v>8418</v>
      </c>
      <c r="K1198" t="s">
        <v>8154</v>
      </c>
      <c r="L1198" t="s">
        <v>8154</v>
      </c>
      <c r="M1198" t="s">
        <v>1224</v>
      </c>
      <c r="N1198" s="4" t="s">
        <v>1307</v>
      </c>
      <c r="O1198" t="s">
        <v>4881</v>
      </c>
      <c r="P1198" t="s">
        <v>4581</v>
      </c>
      <c r="Q1198" t="s">
        <v>4581</v>
      </c>
      <c r="S1198" s="8">
        <v>9907444484</v>
      </c>
      <c r="T1198" t="s">
        <v>3412</v>
      </c>
      <c r="U1198" t="s">
        <v>4372</v>
      </c>
      <c r="V1198" t="s">
        <v>5916</v>
      </c>
      <c r="W1198">
        <f t="shared" si="18"/>
        <v>0</v>
      </c>
      <c r="X1198" s="10"/>
      <c r="Y1198" s="10"/>
      <c r="Z1198" s="10"/>
      <c r="AE1198" t="s">
        <v>5304</v>
      </c>
      <c r="AF1198">
        <v>1</v>
      </c>
    </row>
    <row r="1199" spans="1:32" x14ac:dyDescent="0.35">
      <c r="A1199" s="4">
        <v>1198</v>
      </c>
      <c r="B1199" t="s">
        <v>9</v>
      </c>
      <c r="C1199" t="s">
        <v>29</v>
      </c>
      <c r="D1199">
        <v>12</v>
      </c>
      <c r="E1199" s="9">
        <v>46023</v>
      </c>
      <c r="F1199" t="s">
        <v>4568</v>
      </c>
      <c r="G1199" t="s">
        <v>5273</v>
      </c>
      <c r="H1199" t="s">
        <v>226</v>
      </c>
      <c r="I1199" t="s">
        <v>4519</v>
      </c>
      <c r="J1199" t="s">
        <v>8418</v>
      </c>
      <c r="K1199" t="s">
        <v>8419</v>
      </c>
      <c r="L1199" t="s">
        <v>8419</v>
      </c>
      <c r="M1199" t="s">
        <v>4621</v>
      </c>
      <c r="N1199" s="4">
        <v>2077</v>
      </c>
      <c r="O1199" t="s">
        <v>4657</v>
      </c>
      <c r="P1199" t="s">
        <v>4612</v>
      </c>
      <c r="Q1199" t="s">
        <v>4581</v>
      </c>
      <c r="S1199" s="8">
        <v>8319636421</v>
      </c>
      <c r="T1199" t="s">
        <v>3322</v>
      </c>
      <c r="U1199" t="s">
        <v>4373</v>
      </c>
      <c r="V1199" t="s">
        <v>5917</v>
      </c>
      <c r="W1199">
        <f t="shared" si="18"/>
        <v>0</v>
      </c>
      <c r="X1199" s="10"/>
      <c r="Y1199" s="10"/>
      <c r="Z1199" s="10"/>
      <c r="AE1199" t="s">
        <v>5304</v>
      </c>
      <c r="AF1199">
        <v>1</v>
      </c>
    </row>
    <row r="1200" spans="1:32" x14ac:dyDescent="0.35">
      <c r="A1200" s="4">
        <v>1199</v>
      </c>
      <c r="B1200" t="s">
        <v>9</v>
      </c>
      <c r="C1200" t="s">
        <v>29</v>
      </c>
      <c r="D1200">
        <v>12</v>
      </c>
      <c r="E1200" s="9">
        <v>46023</v>
      </c>
      <c r="F1200" t="s">
        <v>4568</v>
      </c>
      <c r="G1200" t="s">
        <v>5273</v>
      </c>
      <c r="H1200" t="s">
        <v>226</v>
      </c>
      <c r="I1200" t="s">
        <v>4519</v>
      </c>
      <c r="J1200" t="s">
        <v>8418</v>
      </c>
      <c r="K1200" t="s">
        <v>8419</v>
      </c>
      <c r="L1200" t="s">
        <v>8419</v>
      </c>
      <c r="M1200" t="s">
        <v>1224</v>
      </c>
      <c r="N1200" s="4" t="s">
        <v>1403</v>
      </c>
      <c r="O1200" t="s">
        <v>5196</v>
      </c>
      <c r="P1200" t="s">
        <v>4581</v>
      </c>
      <c r="Q1200" t="s">
        <v>4581</v>
      </c>
      <c r="S1200" s="8">
        <v>9752224639</v>
      </c>
      <c r="T1200" t="s">
        <v>3555</v>
      </c>
      <c r="U1200" t="s">
        <v>4372</v>
      </c>
      <c r="V1200" t="s">
        <v>5917</v>
      </c>
      <c r="W1200">
        <f t="shared" si="18"/>
        <v>0</v>
      </c>
      <c r="X1200" s="10"/>
      <c r="Y1200" s="10"/>
      <c r="Z1200" s="10"/>
      <c r="AE1200" t="s">
        <v>5304</v>
      </c>
      <c r="AF1200">
        <v>1</v>
      </c>
    </row>
    <row r="1201" spans="1:32" x14ac:dyDescent="0.35">
      <c r="A1201" s="4">
        <v>1200</v>
      </c>
      <c r="B1201" t="s">
        <v>9</v>
      </c>
      <c r="C1201" t="s">
        <v>29</v>
      </c>
      <c r="D1201">
        <v>12</v>
      </c>
      <c r="E1201" s="9">
        <v>46023</v>
      </c>
      <c r="F1201" t="s">
        <v>4568</v>
      </c>
      <c r="G1201" t="s">
        <v>5273</v>
      </c>
      <c r="H1201" t="s">
        <v>96</v>
      </c>
      <c r="I1201" t="s">
        <v>4519</v>
      </c>
      <c r="J1201" t="s">
        <v>8418</v>
      </c>
      <c r="K1201" t="s">
        <v>8420</v>
      </c>
      <c r="L1201" t="s">
        <v>8420</v>
      </c>
      <c r="M1201" t="s">
        <v>4621</v>
      </c>
      <c r="N1201" s="4">
        <v>2077</v>
      </c>
      <c r="O1201" t="s">
        <v>4657</v>
      </c>
      <c r="P1201" t="s">
        <v>4612</v>
      </c>
      <c r="Q1201" t="s">
        <v>4581</v>
      </c>
      <c r="S1201" s="8">
        <v>8319636421</v>
      </c>
      <c r="T1201" t="s">
        <v>3322</v>
      </c>
      <c r="U1201" t="s">
        <v>4373</v>
      </c>
      <c r="V1201" t="s">
        <v>5918</v>
      </c>
      <c r="W1201">
        <f t="shared" si="18"/>
        <v>0</v>
      </c>
      <c r="X1201" s="10"/>
      <c r="Y1201" s="10"/>
      <c r="Z1201" s="10"/>
      <c r="AE1201" t="s">
        <v>5304</v>
      </c>
      <c r="AF1201">
        <v>1</v>
      </c>
    </row>
    <row r="1202" spans="1:32" x14ac:dyDescent="0.35">
      <c r="A1202" s="4">
        <v>1201</v>
      </c>
      <c r="B1202" t="s">
        <v>9</v>
      </c>
      <c r="C1202" t="s">
        <v>29</v>
      </c>
      <c r="D1202">
        <v>12</v>
      </c>
      <c r="E1202" s="9">
        <v>46023</v>
      </c>
      <c r="F1202" t="s">
        <v>4568</v>
      </c>
      <c r="G1202" t="s">
        <v>5273</v>
      </c>
      <c r="H1202" t="s">
        <v>96</v>
      </c>
      <c r="I1202" t="s">
        <v>4519</v>
      </c>
      <c r="J1202" t="s">
        <v>8418</v>
      </c>
      <c r="K1202" t="s">
        <v>8420</v>
      </c>
      <c r="L1202" t="s">
        <v>8420</v>
      </c>
      <c r="M1202" t="s">
        <v>1224</v>
      </c>
      <c r="N1202" s="4" t="s">
        <v>1376</v>
      </c>
      <c r="O1202" t="s">
        <v>5022</v>
      </c>
      <c r="P1202" t="s">
        <v>4581</v>
      </c>
      <c r="Q1202" t="s">
        <v>4581</v>
      </c>
      <c r="S1202" s="8">
        <v>9630252862</v>
      </c>
      <c r="T1202" t="s">
        <v>3506</v>
      </c>
      <c r="U1202" t="s">
        <v>4372</v>
      </c>
      <c r="V1202" t="s">
        <v>5918</v>
      </c>
      <c r="W1202">
        <f t="shared" si="18"/>
        <v>0</v>
      </c>
      <c r="X1202" s="10"/>
      <c r="Y1202" s="10"/>
      <c r="Z1202" s="10"/>
      <c r="AE1202" t="s">
        <v>5304</v>
      </c>
      <c r="AF1202">
        <v>1</v>
      </c>
    </row>
    <row r="1203" spans="1:32" x14ac:dyDescent="0.35">
      <c r="A1203" s="4">
        <v>1202</v>
      </c>
      <c r="B1203" t="s">
        <v>9</v>
      </c>
      <c r="C1203" t="s">
        <v>29</v>
      </c>
      <c r="D1203">
        <v>12</v>
      </c>
      <c r="E1203" s="9">
        <v>46023</v>
      </c>
      <c r="F1203" t="s">
        <v>4568</v>
      </c>
      <c r="G1203" t="s">
        <v>5273</v>
      </c>
      <c r="H1203" t="s">
        <v>991</v>
      </c>
      <c r="I1203" t="s">
        <v>4519</v>
      </c>
      <c r="J1203" t="s">
        <v>8418</v>
      </c>
      <c r="K1203" t="s">
        <v>8421</v>
      </c>
      <c r="L1203" t="s">
        <v>8422</v>
      </c>
      <c r="M1203" t="s">
        <v>4621</v>
      </c>
      <c r="N1203" s="4">
        <v>2077</v>
      </c>
      <c r="O1203" t="s">
        <v>4657</v>
      </c>
      <c r="P1203" t="s">
        <v>4612</v>
      </c>
      <c r="Q1203" t="s">
        <v>4581</v>
      </c>
      <c r="S1203" s="8">
        <v>8319636421</v>
      </c>
      <c r="T1203" t="s">
        <v>3322</v>
      </c>
      <c r="U1203" t="s">
        <v>4373</v>
      </c>
      <c r="V1203" t="s">
        <v>5919</v>
      </c>
      <c r="W1203">
        <f t="shared" si="18"/>
        <v>0</v>
      </c>
      <c r="X1203" s="10"/>
      <c r="Y1203" s="10"/>
      <c r="Z1203" s="10"/>
      <c r="AE1203" t="s">
        <v>5304</v>
      </c>
      <c r="AF1203">
        <v>1</v>
      </c>
    </row>
    <row r="1204" spans="1:32" x14ac:dyDescent="0.35">
      <c r="A1204" s="4">
        <v>1203</v>
      </c>
      <c r="B1204" t="s">
        <v>9</v>
      </c>
      <c r="C1204" t="s">
        <v>29</v>
      </c>
      <c r="D1204">
        <v>12</v>
      </c>
      <c r="E1204" s="9">
        <v>46023</v>
      </c>
      <c r="F1204" t="s">
        <v>4568</v>
      </c>
      <c r="G1204" t="s">
        <v>5273</v>
      </c>
      <c r="H1204" t="s">
        <v>991</v>
      </c>
      <c r="I1204" t="s">
        <v>4519</v>
      </c>
      <c r="J1204" t="s">
        <v>8418</v>
      </c>
      <c r="K1204" t="s">
        <v>8421</v>
      </c>
      <c r="L1204" t="s">
        <v>8422</v>
      </c>
      <c r="M1204" t="s">
        <v>1224</v>
      </c>
      <c r="N1204" s="4" t="s">
        <v>1579</v>
      </c>
      <c r="O1204" t="s">
        <v>5048</v>
      </c>
      <c r="P1204" t="s">
        <v>4581</v>
      </c>
      <c r="Q1204" t="s">
        <v>4581</v>
      </c>
      <c r="S1204" s="8">
        <v>8319056108</v>
      </c>
      <c r="T1204" t="s">
        <v>3795</v>
      </c>
      <c r="U1204" t="s">
        <v>4372</v>
      </c>
      <c r="V1204" t="s">
        <v>5919</v>
      </c>
      <c r="W1204">
        <f t="shared" si="18"/>
        <v>0</v>
      </c>
      <c r="X1204" s="10"/>
      <c r="Y1204" s="10"/>
      <c r="Z1204" s="10"/>
      <c r="AE1204" t="s">
        <v>5304</v>
      </c>
      <c r="AF1204">
        <v>1</v>
      </c>
    </row>
    <row r="1205" spans="1:32" x14ac:dyDescent="0.35">
      <c r="A1205" s="4">
        <v>1204</v>
      </c>
      <c r="B1205" t="s">
        <v>9</v>
      </c>
      <c r="C1205" t="s">
        <v>29</v>
      </c>
      <c r="D1205">
        <v>12</v>
      </c>
      <c r="E1205" s="9">
        <v>46023</v>
      </c>
      <c r="F1205" t="s">
        <v>4568</v>
      </c>
      <c r="G1205" t="s">
        <v>5273</v>
      </c>
      <c r="H1205" t="s">
        <v>1001</v>
      </c>
      <c r="I1205" t="s">
        <v>4519</v>
      </c>
      <c r="J1205" t="s">
        <v>8418</v>
      </c>
      <c r="K1205" t="s">
        <v>8423</v>
      </c>
      <c r="L1205" t="s">
        <v>8424</v>
      </c>
      <c r="M1205" t="s">
        <v>4621</v>
      </c>
      <c r="N1205" s="4">
        <v>2077</v>
      </c>
      <c r="O1205" t="s">
        <v>4657</v>
      </c>
      <c r="P1205" t="s">
        <v>4612</v>
      </c>
      <c r="Q1205" t="s">
        <v>4581</v>
      </c>
      <c r="S1205" s="8">
        <v>8319636421</v>
      </c>
      <c r="T1205" t="s">
        <v>3322</v>
      </c>
      <c r="U1205" t="s">
        <v>4373</v>
      </c>
      <c r="V1205" t="s">
        <v>5920</v>
      </c>
      <c r="W1205">
        <f t="shared" si="18"/>
        <v>0</v>
      </c>
      <c r="X1205" s="10"/>
      <c r="Y1205" s="10"/>
      <c r="Z1205" s="10"/>
      <c r="AE1205" t="s">
        <v>5304</v>
      </c>
      <c r="AF1205">
        <v>1</v>
      </c>
    </row>
    <row r="1206" spans="1:32" x14ac:dyDescent="0.35">
      <c r="A1206" s="4">
        <v>1205</v>
      </c>
      <c r="B1206" t="s">
        <v>9</v>
      </c>
      <c r="C1206" t="s">
        <v>29</v>
      </c>
      <c r="D1206">
        <v>12</v>
      </c>
      <c r="E1206" s="9">
        <v>46023</v>
      </c>
      <c r="F1206" t="s">
        <v>4568</v>
      </c>
      <c r="G1206" t="s">
        <v>5273</v>
      </c>
      <c r="H1206" t="s">
        <v>1001</v>
      </c>
      <c r="I1206" t="s">
        <v>4519</v>
      </c>
      <c r="J1206" t="s">
        <v>8418</v>
      </c>
      <c r="K1206" t="s">
        <v>8423</v>
      </c>
      <c r="L1206" t="s">
        <v>8424</v>
      </c>
      <c r="M1206" t="s">
        <v>1224</v>
      </c>
      <c r="N1206" s="4" t="s">
        <v>1428</v>
      </c>
      <c r="O1206" t="s">
        <v>4867</v>
      </c>
      <c r="P1206" t="s">
        <v>4581</v>
      </c>
      <c r="Q1206" t="s">
        <v>4581</v>
      </c>
      <c r="S1206" s="8">
        <v>7987205858</v>
      </c>
      <c r="T1206" t="s">
        <v>3590</v>
      </c>
      <c r="U1206" t="s">
        <v>4372</v>
      </c>
      <c r="V1206" t="s">
        <v>5920</v>
      </c>
      <c r="W1206">
        <f t="shared" si="18"/>
        <v>0</v>
      </c>
      <c r="X1206" s="10"/>
      <c r="Y1206" s="10"/>
      <c r="Z1206" s="10"/>
      <c r="AE1206" t="s">
        <v>5304</v>
      </c>
      <c r="AF1206">
        <v>1</v>
      </c>
    </row>
    <row r="1207" spans="1:32" x14ac:dyDescent="0.35">
      <c r="A1207" s="4">
        <v>1206</v>
      </c>
      <c r="B1207" t="s">
        <v>9</v>
      </c>
      <c r="C1207" t="s">
        <v>29</v>
      </c>
      <c r="D1207">
        <v>12</v>
      </c>
      <c r="E1207" s="9">
        <v>46023</v>
      </c>
      <c r="F1207" t="s">
        <v>4568</v>
      </c>
      <c r="G1207" t="s">
        <v>5273</v>
      </c>
      <c r="H1207" t="s">
        <v>1003</v>
      </c>
      <c r="I1207" t="s">
        <v>4519</v>
      </c>
      <c r="J1207" t="s">
        <v>8418</v>
      </c>
      <c r="K1207" t="s">
        <v>8425</v>
      </c>
      <c r="L1207" t="s">
        <v>8425</v>
      </c>
      <c r="M1207" t="s">
        <v>4621</v>
      </c>
      <c r="N1207" s="4">
        <v>2077</v>
      </c>
      <c r="O1207" t="s">
        <v>4657</v>
      </c>
      <c r="P1207" t="s">
        <v>4612</v>
      </c>
      <c r="Q1207" t="s">
        <v>4581</v>
      </c>
      <c r="S1207" s="8">
        <v>8319636421</v>
      </c>
      <c r="T1207" t="s">
        <v>3322</v>
      </c>
      <c r="U1207" t="s">
        <v>4373</v>
      </c>
      <c r="V1207" t="s">
        <v>5921</v>
      </c>
      <c r="W1207">
        <f t="shared" si="18"/>
        <v>0</v>
      </c>
      <c r="X1207" s="10"/>
      <c r="Y1207" s="10"/>
      <c r="Z1207" s="10"/>
      <c r="AE1207" t="s">
        <v>5304</v>
      </c>
      <c r="AF1207">
        <v>1</v>
      </c>
    </row>
    <row r="1208" spans="1:32" x14ac:dyDescent="0.35">
      <c r="A1208" s="4">
        <v>1207</v>
      </c>
      <c r="B1208" t="s">
        <v>9</v>
      </c>
      <c r="C1208" t="s">
        <v>29</v>
      </c>
      <c r="D1208">
        <v>12</v>
      </c>
      <c r="E1208" s="9">
        <v>46023</v>
      </c>
      <c r="F1208" t="s">
        <v>4568</v>
      </c>
      <c r="G1208" t="s">
        <v>5273</v>
      </c>
      <c r="H1208" t="s">
        <v>1003</v>
      </c>
      <c r="I1208" t="s">
        <v>4519</v>
      </c>
      <c r="J1208" t="s">
        <v>8418</v>
      </c>
      <c r="K1208" t="s">
        <v>8425</v>
      </c>
      <c r="L1208" t="s">
        <v>8425</v>
      </c>
      <c r="M1208" t="s">
        <v>1224</v>
      </c>
      <c r="N1208" s="4">
        <v>7774</v>
      </c>
      <c r="O1208" t="s">
        <v>4720</v>
      </c>
      <c r="P1208" t="s">
        <v>4614</v>
      </c>
      <c r="Q1208" t="s">
        <v>4581</v>
      </c>
      <c r="S1208" s="8">
        <v>7805978882</v>
      </c>
      <c r="T1208" t="s">
        <v>4045</v>
      </c>
      <c r="U1208" t="s">
        <v>4373</v>
      </c>
      <c r="V1208" t="s">
        <v>5921</v>
      </c>
      <c r="W1208">
        <f t="shared" si="18"/>
        <v>0</v>
      </c>
      <c r="X1208" s="10"/>
      <c r="Y1208" s="10"/>
      <c r="Z1208" s="10"/>
      <c r="AE1208" t="s">
        <v>5304</v>
      </c>
      <c r="AF1208">
        <v>1</v>
      </c>
    </row>
    <row r="1209" spans="1:32" x14ac:dyDescent="0.35">
      <c r="A1209" s="4">
        <v>1208</v>
      </c>
      <c r="B1209" t="s">
        <v>9</v>
      </c>
      <c r="C1209" t="s">
        <v>29</v>
      </c>
      <c r="D1209">
        <v>12</v>
      </c>
      <c r="E1209" s="9">
        <v>46023</v>
      </c>
      <c r="F1209" t="s">
        <v>4568</v>
      </c>
      <c r="G1209" t="s">
        <v>5273</v>
      </c>
      <c r="H1209" t="s">
        <v>992</v>
      </c>
      <c r="I1209" t="s">
        <v>4519</v>
      </c>
      <c r="J1209" t="s">
        <v>8418</v>
      </c>
      <c r="K1209" t="s">
        <v>8426</v>
      </c>
      <c r="L1209" t="s">
        <v>8426</v>
      </c>
      <c r="M1209" t="s">
        <v>4621</v>
      </c>
      <c r="N1209" s="4">
        <v>2077</v>
      </c>
      <c r="O1209" t="s">
        <v>4657</v>
      </c>
      <c r="P1209" t="s">
        <v>4612</v>
      </c>
      <c r="Q1209" t="s">
        <v>4581</v>
      </c>
      <c r="S1209" s="8">
        <v>8319636421</v>
      </c>
      <c r="T1209" t="s">
        <v>3322</v>
      </c>
      <c r="U1209" t="s">
        <v>4373</v>
      </c>
      <c r="V1209" t="s">
        <v>5922</v>
      </c>
      <c r="W1209">
        <f t="shared" si="18"/>
        <v>0</v>
      </c>
      <c r="X1209" s="10"/>
      <c r="Y1209" s="10"/>
      <c r="Z1209" s="10"/>
      <c r="AE1209" t="s">
        <v>5304</v>
      </c>
      <c r="AF1209">
        <v>1</v>
      </c>
    </row>
    <row r="1210" spans="1:32" x14ac:dyDescent="0.35">
      <c r="A1210" s="4">
        <v>1209</v>
      </c>
      <c r="B1210" t="s">
        <v>9</v>
      </c>
      <c r="C1210" t="s">
        <v>29</v>
      </c>
      <c r="D1210">
        <v>12</v>
      </c>
      <c r="E1210" s="9">
        <v>46023</v>
      </c>
      <c r="F1210" t="s">
        <v>4568</v>
      </c>
      <c r="G1210" t="s">
        <v>5273</v>
      </c>
      <c r="H1210" t="s">
        <v>992</v>
      </c>
      <c r="I1210" t="s">
        <v>4519</v>
      </c>
      <c r="J1210" t="s">
        <v>8418</v>
      </c>
      <c r="K1210" t="s">
        <v>8426</v>
      </c>
      <c r="L1210" t="s">
        <v>8426</v>
      </c>
      <c r="M1210" t="s">
        <v>1224</v>
      </c>
      <c r="N1210" s="4" t="s">
        <v>1428</v>
      </c>
      <c r="O1210" t="s">
        <v>4867</v>
      </c>
      <c r="P1210" t="s">
        <v>4581</v>
      </c>
      <c r="Q1210" t="s">
        <v>4581</v>
      </c>
      <c r="S1210" s="8">
        <v>7987205858</v>
      </c>
      <c r="T1210" t="s">
        <v>3590</v>
      </c>
      <c r="U1210" t="s">
        <v>4372</v>
      </c>
      <c r="V1210" t="s">
        <v>5922</v>
      </c>
      <c r="W1210">
        <f t="shared" si="18"/>
        <v>0</v>
      </c>
      <c r="X1210" s="10"/>
      <c r="Y1210" s="10"/>
      <c r="Z1210" s="10"/>
      <c r="AE1210" t="s">
        <v>5304</v>
      </c>
      <c r="AF1210">
        <v>1</v>
      </c>
    </row>
    <row r="1211" spans="1:32" x14ac:dyDescent="0.35">
      <c r="A1211" s="4">
        <v>1210</v>
      </c>
      <c r="B1211" t="s">
        <v>9</v>
      </c>
      <c r="C1211" t="s">
        <v>29</v>
      </c>
      <c r="D1211">
        <v>12</v>
      </c>
      <c r="E1211" s="9">
        <v>46023</v>
      </c>
      <c r="F1211" t="s">
        <v>4568</v>
      </c>
      <c r="G1211" t="s">
        <v>5273</v>
      </c>
      <c r="H1211" t="s">
        <v>993</v>
      </c>
      <c r="I1211" t="s">
        <v>4519</v>
      </c>
      <c r="J1211" t="s">
        <v>8418</v>
      </c>
      <c r="K1211" t="s">
        <v>8427</v>
      </c>
      <c r="L1211" t="s">
        <v>8428</v>
      </c>
      <c r="M1211" t="s">
        <v>4621</v>
      </c>
      <c r="N1211" s="4">
        <v>2077</v>
      </c>
      <c r="O1211" t="s">
        <v>4657</v>
      </c>
      <c r="P1211" t="s">
        <v>4612</v>
      </c>
      <c r="Q1211" t="s">
        <v>4581</v>
      </c>
      <c r="S1211" s="8">
        <v>8319636421</v>
      </c>
      <c r="T1211" t="s">
        <v>3322</v>
      </c>
      <c r="U1211" t="s">
        <v>4373</v>
      </c>
      <c r="V1211" t="s">
        <v>5923</v>
      </c>
      <c r="W1211">
        <f t="shared" si="18"/>
        <v>0</v>
      </c>
      <c r="X1211" s="10"/>
      <c r="Y1211" s="10"/>
      <c r="Z1211" s="10"/>
      <c r="AE1211" t="s">
        <v>5304</v>
      </c>
      <c r="AF1211">
        <v>1</v>
      </c>
    </row>
    <row r="1212" spans="1:32" x14ac:dyDescent="0.35">
      <c r="A1212" s="4">
        <v>1211</v>
      </c>
      <c r="B1212" t="s">
        <v>9</v>
      </c>
      <c r="C1212" t="s">
        <v>29</v>
      </c>
      <c r="D1212">
        <v>12</v>
      </c>
      <c r="E1212" s="9">
        <v>46023</v>
      </c>
      <c r="F1212" t="s">
        <v>4568</v>
      </c>
      <c r="G1212" t="s">
        <v>5273</v>
      </c>
      <c r="H1212" t="s">
        <v>993</v>
      </c>
      <c r="I1212" t="s">
        <v>4519</v>
      </c>
      <c r="J1212" t="s">
        <v>8418</v>
      </c>
      <c r="K1212" t="s">
        <v>8427</v>
      </c>
      <c r="L1212" t="s">
        <v>8428</v>
      </c>
      <c r="M1212" t="s">
        <v>1224</v>
      </c>
      <c r="N1212" s="4" t="s">
        <v>1480</v>
      </c>
      <c r="O1212" t="s">
        <v>5025</v>
      </c>
      <c r="P1212" t="s">
        <v>4581</v>
      </c>
      <c r="Q1212" t="s">
        <v>4581</v>
      </c>
      <c r="S1212" s="8">
        <v>9165500162</v>
      </c>
      <c r="T1212" t="s">
        <v>3657</v>
      </c>
      <c r="U1212" t="s">
        <v>4372</v>
      </c>
      <c r="V1212" t="s">
        <v>5923</v>
      </c>
      <c r="W1212">
        <f t="shared" si="18"/>
        <v>0</v>
      </c>
      <c r="X1212" s="10"/>
      <c r="Y1212" s="10"/>
      <c r="Z1212" s="10"/>
      <c r="AE1212" t="s">
        <v>5304</v>
      </c>
      <c r="AF1212">
        <v>1</v>
      </c>
    </row>
    <row r="1213" spans="1:32" x14ac:dyDescent="0.35">
      <c r="A1213" s="4">
        <v>1212</v>
      </c>
      <c r="B1213" t="s">
        <v>9</v>
      </c>
      <c r="C1213" t="s">
        <v>29</v>
      </c>
      <c r="D1213">
        <v>12</v>
      </c>
      <c r="E1213" s="9">
        <v>46023</v>
      </c>
      <c r="F1213" t="s">
        <v>4568</v>
      </c>
      <c r="G1213" t="s">
        <v>5273</v>
      </c>
      <c r="H1213" t="s">
        <v>994</v>
      </c>
      <c r="I1213" t="s">
        <v>4519</v>
      </c>
      <c r="J1213" t="s">
        <v>8418</v>
      </c>
      <c r="K1213" t="s">
        <v>8088</v>
      </c>
      <c r="L1213" t="s">
        <v>8088</v>
      </c>
      <c r="M1213" t="s">
        <v>4621</v>
      </c>
      <c r="N1213" s="4">
        <v>2077</v>
      </c>
      <c r="O1213" t="s">
        <v>4657</v>
      </c>
      <c r="P1213" t="s">
        <v>4612</v>
      </c>
      <c r="Q1213" t="s">
        <v>4581</v>
      </c>
      <c r="S1213" s="8">
        <v>8319636421</v>
      </c>
      <c r="T1213" t="s">
        <v>3322</v>
      </c>
      <c r="U1213" t="s">
        <v>4373</v>
      </c>
      <c r="V1213" t="s">
        <v>5924</v>
      </c>
      <c r="W1213">
        <f t="shared" si="18"/>
        <v>0</v>
      </c>
      <c r="X1213" s="10"/>
      <c r="Y1213" s="10"/>
      <c r="Z1213" s="10"/>
      <c r="AE1213" t="s">
        <v>5304</v>
      </c>
      <c r="AF1213">
        <v>1</v>
      </c>
    </row>
    <row r="1214" spans="1:32" x14ac:dyDescent="0.35">
      <c r="A1214" s="4">
        <v>1213</v>
      </c>
      <c r="B1214" t="s">
        <v>9</v>
      </c>
      <c r="C1214" t="s">
        <v>29</v>
      </c>
      <c r="D1214">
        <v>12</v>
      </c>
      <c r="E1214" s="9">
        <v>46023</v>
      </c>
      <c r="F1214" t="s">
        <v>4568</v>
      </c>
      <c r="G1214" t="s">
        <v>5273</v>
      </c>
      <c r="H1214" t="s">
        <v>994</v>
      </c>
      <c r="I1214" t="s">
        <v>4519</v>
      </c>
      <c r="J1214" t="s">
        <v>8418</v>
      </c>
      <c r="K1214" t="s">
        <v>8088</v>
      </c>
      <c r="L1214" t="s">
        <v>8088</v>
      </c>
      <c r="M1214" t="s">
        <v>1224</v>
      </c>
      <c r="N1214" s="4" t="s">
        <v>1480</v>
      </c>
      <c r="O1214" t="s">
        <v>5025</v>
      </c>
      <c r="P1214" t="s">
        <v>4581</v>
      </c>
      <c r="Q1214" t="s">
        <v>4581</v>
      </c>
      <c r="S1214" s="8">
        <v>9165500162</v>
      </c>
      <c r="T1214" t="s">
        <v>3657</v>
      </c>
      <c r="U1214" t="s">
        <v>4372</v>
      </c>
      <c r="V1214" t="s">
        <v>5924</v>
      </c>
      <c r="W1214">
        <f t="shared" si="18"/>
        <v>0</v>
      </c>
      <c r="X1214" s="10"/>
      <c r="Y1214" s="10"/>
      <c r="Z1214" s="10"/>
      <c r="AE1214" t="s">
        <v>5304</v>
      </c>
      <c r="AF1214">
        <v>1</v>
      </c>
    </row>
    <row r="1215" spans="1:32" x14ac:dyDescent="0.35">
      <c r="A1215" s="4">
        <v>1214</v>
      </c>
      <c r="B1215" t="s">
        <v>9</v>
      </c>
      <c r="C1215" t="s">
        <v>29</v>
      </c>
      <c r="D1215">
        <v>12</v>
      </c>
      <c r="E1215" s="9">
        <v>46023</v>
      </c>
      <c r="F1215" t="s">
        <v>4568</v>
      </c>
      <c r="G1215" t="s">
        <v>5273</v>
      </c>
      <c r="H1215" t="s">
        <v>996</v>
      </c>
      <c r="I1215" t="s">
        <v>4519</v>
      </c>
      <c r="J1215" t="s">
        <v>8418</v>
      </c>
      <c r="K1215" t="s">
        <v>8429</v>
      </c>
      <c r="L1215" t="s">
        <v>8429</v>
      </c>
      <c r="M1215" t="s">
        <v>4621</v>
      </c>
      <c r="N1215" s="4">
        <v>2077</v>
      </c>
      <c r="O1215" t="s">
        <v>4657</v>
      </c>
      <c r="P1215" t="s">
        <v>4612</v>
      </c>
      <c r="Q1215" t="s">
        <v>4581</v>
      </c>
      <c r="S1215" s="8">
        <v>8319636421</v>
      </c>
      <c r="T1215" t="s">
        <v>3322</v>
      </c>
      <c r="U1215" t="s">
        <v>4373</v>
      </c>
      <c r="V1215" t="s">
        <v>5925</v>
      </c>
      <c r="W1215">
        <f t="shared" si="18"/>
        <v>0</v>
      </c>
      <c r="X1215" s="10"/>
      <c r="Y1215" s="10"/>
      <c r="Z1215" s="10"/>
      <c r="AE1215" t="s">
        <v>5304</v>
      </c>
      <c r="AF1215">
        <v>1</v>
      </c>
    </row>
    <row r="1216" spans="1:32" x14ac:dyDescent="0.35">
      <c r="A1216" s="4">
        <v>1215</v>
      </c>
      <c r="B1216" t="s">
        <v>9</v>
      </c>
      <c r="C1216" t="s">
        <v>29</v>
      </c>
      <c r="D1216">
        <v>12</v>
      </c>
      <c r="E1216" s="9">
        <v>46023</v>
      </c>
      <c r="F1216" t="s">
        <v>4568</v>
      </c>
      <c r="G1216" t="s">
        <v>5273</v>
      </c>
      <c r="H1216" t="s">
        <v>996</v>
      </c>
      <c r="I1216" t="s">
        <v>4519</v>
      </c>
      <c r="J1216" t="s">
        <v>8418</v>
      </c>
      <c r="K1216" t="s">
        <v>8429</v>
      </c>
      <c r="L1216" t="s">
        <v>8429</v>
      </c>
      <c r="M1216" t="s">
        <v>1224</v>
      </c>
      <c r="N1216" s="4" t="s">
        <v>1428</v>
      </c>
      <c r="O1216" t="s">
        <v>4867</v>
      </c>
      <c r="P1216" t="s">
        <v>4581</v>
      </c>
      <c r="Q1216" t="s">
        <v>4581</v>
      </c>
      <c r="S1216" s="8">
        <v>7987205858</v>
      </c>
      <c r="T1216" t="s">
        <v>3590</v>
      </c>
      <c r="U1216" t="s">
        <v>4372</v>
      </c>
      <c r="V1216" t="s">
        <v>5925</v>
      </c>
      <c r="W1216">
        <f t="shared" si="18"/>
        <v>0</v>
      </c>
      <c r="X1216" s="10"/>
      <c r="Y1216" s="10"/>
      <c r="Z1216" s="10"/>
      <c r="AE1216" t="s">
        <v>5304</v>
      </c>
      <c r="AF1216">
        <v>1</v>
      </c>
    </row>
    <row r="1217" spans="1:32" x14ac:dyDescent="0.35">
      <c r="A1217" s="4">
        <v>1216</v>
      </c>
      <c r="B1217" t="s">
        <v>9</v>
      </c>
      <c r="C1217" t="s">
        <v>29</v>
      </c>
      <c r="D1217">
        <v>12</v>
      </c>
      <c r="E1217" s="9">
        <v>46023</v>
      </c>
      <c r="F1217" t="s">
        <v>4568</v>
      </c>
      <c r="G1217" t="s">
        <v>5273</v>
      </c>
      <c r="H1217" t="s">
        <v>998</v>
      </c>
      <c r="I1217" t="s">
        <v>4519</v>
      </c>
      <c r="J1217" t="s">
        <v>8418</v>
      </c>
      <c r="K1217" t="s">
        <v>8430</v>
      </c>
      <c r="L1217" t="s">
        <v>8430</v>
      </c>
      <c r="M1217" t="s">
        <v>4621</v>
      </c>
      <c r="N1217" s="4">
        <v>2077</v>
      </c>
      <c r="O1217" t="s">
        <v>4657</v>
      </c>
      <c r="P1217" t="s">
        <v>4612</v>
      </c>
      <c r="Q1217" t="s">
        <v>4581</v>
      </c>
      <c r="S1217" s="8">
        <v>8319636421</v>
      </c>
      <c r="T1217" t="s">
        <v>3322</v>
      </c>
      <c r="U1217" t="s">
        <v>4373</v>
      </c>
      <c r="V1217" t="s">
        <v>5926</v>
      </c>
      <c r="W1217">
        <f t="shared" si="18"/>
        <v>0</v>
      </c>
      <c r="X1217" s="10"/>
      <c r="Y1217" s="10"/>
      <c r="Z1217" s="10"/>
      <c r="AE1217" t="s">
        <v>5304</v>
      </c>
      <c r="AF1217">
        <v>1</v>
      </c>
    </row>
    <row r="1218" spans="1:32" x14ac:dyDescent="0.35">
      <c r="A1218" s="4">
        <v>1217</v>
      </c>
      <c r="B1218" t="s">
        <v>9</v>
      </c>
      <c r="C1218" t="s">
        <v>29</v>
      </c>
      <c r="D1218">
        <v>12</v>
      </c>
      <c r="E1218" s="9">
        <v>46023</v>
      </c>
      <c r="F1218" t="s">
        <v>4568</v>
      </c>
      <c r="G1218" t="s">
        <v>5273</v>
      </c>
      <c r="H1218" t="s">
        <v>998</v>
      </c>
      <c r="I1218" t="s">
        <v>4519</v>
      </c>
      <c r="J1218" t="s">
        <v>8418</v>
      </c>
      <c r="K1218" t="s">
        <v>8430</v>
      </c>
      <c r="L1218" t="s">
        <v>8430</v>
      </c>
      <c r="M1218" t="s">
        <v>1224</v>
      </c>
      <c r="N1218" s="4">
        <v>7774</v>
      </c>
      <c r="O1218" t="s">
        <v>4720</v>
      </c>
      <c r="P1218" t="s">
        <v>4614</v>
      </c>
      <c r="Q1218" t="s">
        <v>4581</v>
      </c>
      <c r="S1218" s="8">
        <v>7805978882</v>
      </c>
      <c r="T1218" t="s">
        <v>4045</v>
      </c>
      <c r="U1218" t="s">
        <v>4373</v>
      </c>
      <c r="V1218" t="s">
        <v>5926</v>
      </c>
      <c r="W1218">
        <f t="shared" si="18"/>
        <v>0</v>
      </c>
      <c r="X1218" s="10"/>
      <c r="Y1218" s="10"/>
      <c r="Z1218" s="10"/>
      <c r="AE1218" t="s">
        <v>5304</v>
      </c>
      <c r="AF1218">
        <v>1</v>
      </c>
    </row>
    <row r="1219" spans="1:32" x14ac:dyDescent="0.35">
      <c r="A1219" s="4">
        <v>1218</v>
      </c>
      <c r="B1219" t="s">
        <v>9</v>
      </c>
      <c r="C1219" t="s">
        <v>29</v>
      </c>
      <c r="D1219">
        <v>12</v>
      </c>
      <c r="E1219" s="9">
        <v>46023</v>
      </c>
      <c r="F1219" t="s">
        <v>4568</v>
      </c>
      <c r="G1219" t="s">
        <v>5273</v>
      </c>
      <c r="H1219" t="s">
        <v>998</v>
      </c>
      <c r="I1219" t="s">
        <v>4519</v>
      </c>
      <c r="J1219" t="s">
        <v>8418</v>
      </c>
      <c r="K1219" t="s">
        <v>8430</v>
      </c>
      <c r="L1219" t="s">
        <v>8430</v>
      </c>
      <c r="M1219" t="s">
        <v>1224</v>
      </c>
      <c r="N1219" s="4">
        <v>7774</v>
      </c>
      <c r="O1219" t="s">
        <v>4720</v>
      </c>
      <c r="P1219" t="s">
        <v>4614</v>
      </c>
      <c r="Q1219" t="s">
        <v>4581</v>
      </c>
      <c r="S1219" s="8">
        <v>7805978882</v>
      </c>
      <c r="T1219" t="s">
        <v>4045</v>
      </c>
      <c r="U1219" t="s">
        <v>4373</v>
      </c>
      <c r="V1219" t="s">
        <v>5926</v>
      </c>
      <c r="W1219">
        <f t="shared" ref="W1219:W1282" si="19">X1219+Y1219+Z1219</f>
        <v>0</v>
      </c>
      <c r="X1219" s="10"/>
      <c r="Y1219" s="10"/>
      <c r="Z1219" s="10"/>
      <c r="AE1219" t="s">
        <v>5304</v>
      </c>
      <c r="AF1219">
        <v>1</v>
      </c>
    </row>
    <row r="1220" spans="1:32" x14ac:dyDescent="0.35">
      <c r="A1220" s="4">
        <v>1219</v>
      </c>
      <c r="B1220" t="s">
        <v>9</v>
      </c>
      <c r="C1220" t="s">
        <v>29</v>
      </c>
      <c r="D1220">
        <v>12</v>
      </c>
      <c r="E1220" s="9">
        <v>46023</v>
      </c>
      <c r="F1220" t="s">
        <v>4568</v>
      </c>
      <c r="G1220" t="s">
        <v>5273</v>
      </c>
      <c r="H1220" t="s">
        <v>999</v>
      </c>
      <c r="I1220" t="s">
        <v>4519</v>
      </c>
      <c r="J1220" t="s">
        <v>8418</v>
      </c>
      <c r="K1220" t="s">
        <v>8431</v>
      </c>
      <c r="L1220" t="s">
        <v>8431</v>
      </c>
      <c r="M1220" t="s">
        <v>4621</v>
      </c>
      <c r="N1220" s="4">
        <v>2077</v>
      </c>
      <c r="O1220" t="s">
        <v>4657</v>
      </c>
      <c r="P1220" t="s">
        <v>4612</v>
      </c>
      <c r="Q1220" t="s">
        <v>4581</v>
      </c>
      <c r="S1220" s="8">
        <v>8319636421</v>
      </c>
      <c r="T1220" t="s">
        <v>3322</v>
      </c>
      <c r="U1220" t="s">
        <v>4373</v>
      </c>
      <c r="V1220" t="s">
        <v>5927</v>
      </c>
      <c r="W1220">
        <f t="shared" si="19"/>
        <v>0</v>
      </c>
      <c r="X1220" s="10"/>
      <c r="Y1220" s="10"/>
      <c r="Z1220" s="10"/>
      <c r="AE1220" t="s">
        <v>5304</v>
      </c>
      <c r="AF1220">
        <v>1</v>
      </c>
    </row>
    <row r="1221" spans="1:32" x14ac:dyDescent="0.35">
      <c r="A1221" s="4">
        <v>1220</v>
      </c>
      <c r="B1221" t="s">
        <v>9</v>
      </c>
      <c r="C1221" t="s">
        <v>29</v>
      </c>
      <c r="D1221">
        <v>12</v>
      </c>
      <c r="E1221" s="9">
        <v>46023</v>
      </c>
      <c r="F1221" t="s">
        <v>4568</v>
      </c>
      <c r="G1221" t="s">
        <v>5273</v>
      </c>
      <c r="H1221" t="s">
        <v>999</v>
      </c>
      <c r="I1221" t="s">
        <v>4519</v>
      </c>
      <c r="J1221" t="s">
        <v>8418</v>
      </c>
      <c r="K1221" t="s">
        <v>8431</v>
      </c>
      <c r="L1221" t="s">
        <v>8431</v>
      </c>
      <c r="M1221" t="s">
        <v>1224</v>
      </c>
      <c r="N1221" s="4" t="s">
        <v>1376</v>
      </c>
      <c r="O1221" t="s">
        <v>5022</v>
      </c>
      <c r="P1221" t="s">
        <v>4581</v>
      </c>
      <c r="Q1221" t="s">
        <v>4581</v>
      </c>
      <c r="S1221" s="8">
        <v>9630252862</v>
      </c>
      <c r="T1221" t="s">
        <v>3506</v>
      </c>
      <c r="U1221" t="s">
        <v>4372</v>
      </c>
      <c r="V1221" t="s">
        <v>5927</v>
      </c>
      <c r="W1221">
        <f t="shared" si="19"/>
        <v>0</v>
      </c>
      <c r="X1221" s="10"/>
      <c r="Y1221" s="10"/>
      <c r="Z1221" s="10"/>
      <c r="AE1221" t="s">
        <v>5304</v>
      </c>
      <c r="AF1221">
        <v>1</v>
      </c>
    </row>
    <row r="1222" spans="1:32" x14ac:dyDescent="0.35">
      <c r="A1222" s="4">
        <v>1221</v>
      </c>
      <c r="B1222" t="s">
        <v>9</v>
      </c>
      <c r="C1222" t="s">
        <v>29</v>
      </c>
      <c r="D1222">
        <v>12</v>
      </c>
      <c r="E1222" s="9">
        <v>46023</v>
      </c>
      <c r="F1222" t="s">
        <v>4568</v>
      </c>
      <c r="G1222" t="s">
        <v>5273</v>
      </c>
      <c r="H1222" t="s">
        <v>1002</v>
      </c>
      <c r="I1222" t="s">
        <v>4519</v>
      </c>
      <c r="J1222" t="s">
        <v>8418</v>
      </c>
      <c r="K1222" t="s">
        <v>8432</v>
      </c>
      <c r="L1222" t="s">
        <v>8432</v>
      </c>
      <c r="M1222" t="s">
        <v>4621</v>
      </c>
      <c r="N1222" s="4">
        <v>2077</v>
      </c>
      <c r="O1222" t="s">
        <v>4657</v>
      </c>
      <c r="P1222" t="s">
        <v>4612</v>
      </c>
      <c r="Q1222" t="s">
        <v>4581</v>
      </c>
      <c r="S1222" s="8">
        <v>8319636421</v>
      </c>
      <c r="T1222" t="s">
        <v>3322</v>
      </c>
      <c r="U1222" t="s">
        <v>4373</v>
      </c>
      <c r="V1222" t="s">
        <v>5928</v>
      </c>
      <c r="W1222">
        <f t="shared" si="19"/>
        <v>0</v>
      </c>
      <c r="X1222" s="10"/>
      <c r="Y1222" s="10"/>
      <c r="Z1222" s="10"/>
      <c r="AE1222" t="s">
        <v>5304</v>
      </c>
      <c r="AF1222">
        <v>1</v>
      </c>
    </row>
    <row r="1223" spans="1:32" x14ac:dyDescent="0.35">
      <c r="A1223" s="4">
        <v>1222</v>
      </c>
      <c r="B1223" t="s">
        <v>9</v>
      </c>
      <c r="C1223" t="s">
        <v>29</v>
      </c>
      <c r="D1223">
        <v>12</v>
      </c>
      <c r="E1223" s="9">
        <v>46023</v>
      </c>
      <c r="F1223" t="s">
        <v>4568</v>
      </c>
      <c r="G1223" t="s">
        <v>5273</v>
      </c>
      <c r="H1223" t="s">
        <v>1002</v>
      </c>
      <c r="I1223" t="s">
        <v>4519</v>
      </c>
      <c r="J1223" t="s">
        <v>8418</v>
      </c>
      <c r="K1223" t="s">
        <v>8432</v>
      </c>
      <c r="L1223" t="s">
        <v>8432</v>
      </c>
      <c r="M1223" t="s">
        <v>1224</v>
      </c>
      <c r="N1223" s="4" t="s">
        <v>1480</v>
      </c>
      <c r="O1223" t="s">
        <v>5025</v>
      </c>
      <c r="P1223" t="s">
        <v>4581</v>
      </c>
      <c r="Q1223" t="s">
        <v>4581</v>
      </c>
      <c r="S1223" s="8">
        <v>9165500162</v>
      </c>
      <c r="T1223" t="s">
        <v>3657</v>
      </c>
      <c r="U1223" t="s">
        <v>4372</v>
      </c>
      <c r="V1223" t="s">
        <v>5928</v>
      </c>
      <c r="W1223">
        <f t="shared" si="19"/>
        <v>0</v>
      </c>
      <c r="X1223" s="10"/>
      <c r="Y1223" s="10"/>
      <c r="Z1223" s="10"/>
      <c r="AE1223" t="s">
        <v>5304</v>
      </c>
      <c r="AF1223">
        <v>1</v>
      </c>
    </row>
    <row r="1224" spans="1:32" x14ac:dyDescent="0.35">
      <c r="A1224" s="4">
        <v>1223</v>
      </c>
      <c r="B1224" t="s">
        <v>9</v>
      </c>
      <c r="C1224" t="s">
        <v>29</v>
      </c>
      <c r="D1224">
        <v>12</v>
      </c>
      <c r="E1224" s="9">
        <v>46023</v>
      </c>
      <c r="F1224" t="s">
        <v>4568</v>
      </c>
      <c r="G1224" t="s">
        <v>5273</v>
      </c>
      <c r="H1224" t="s">
        <v>1005</v>
      </c>
      <c r="I1224" t="s">
        <v>4519</v>
      </c>
      <c r="J1224" t="s">
        <v>8418</v>
      </c>
      <c r="K1224" t="s">
        <v>8433</v>
      </c>
      <c r="L1224" t="s">
        <v>8433</v>
      </c>
      <c r="M1224" t="s">
        <v>4621</v>
      </c>
      <c r="N1224" s="4">
        <v>2077</v>
      </c>
      <c r="O1224" t="s">
        <v>4657</v>
      </c>
      <c r="P1224" t="s">
        <v>4612</v>
      </c>
      <c r="Q1224" t="s">
        <v>4581</v>
      </c>
      <c r="S1224" s="8">
        <v>8319636421</v>
      </c>
      <c r="T1224" t="s">
        <v>3322</v>
      </c>
      <c r="U1224" t="s">
        <v>4373</v>
      </c>
      <c r="V1224" t="s">
        <v>5929</v>
      </c>
      <c r="W1224">
        <f t="shared" si="19"/>
        <v>0</v>
      </c>
      <c r="X1224" s="10"/>
      <c r="Y1224" s="10"/>
      <c r="Z1224" s="10"/>
      <c r="AE1224" t="s">
        <v>5304</v>
      </c>
      <c r="AF1224">
        <v>1</v>
      </c>
    </row>
    <row r="1225" spans="1:32" x14ac:dyDescent="0.35">
      <c r="A1225" s="4">
        <v>1224</v>
      </c>
      <c r="B1225" t="s">
        <v>9</v>
      </c>
      <c r="C1225" t="s">
        <v>29</v>
      </c>
      <c r="D1225">
        <v>12</v>
      </c>
      <c r="E1225" s="9">
        <v>46023</v>
      </c>
      <c r="F1225" t="s">
        <v>4568</v>
      </c>
      <c r="G1225" t="s">
        <v>5273</v>
      </c>
      <c r="H1225" t="s">
        <v>1005</v>
      </c>
      <c r="I1225" t="s">
        <v>4519</v>
      </c>
      <c r="J1225" t="s">
        <v>8418</v>
      </c>
      <c r="K1225" t="s">
        <v>8433</v>
      </c>
      <c r="L1225" t="s">
        <v>8433</v>
      </c>
      <c r="M1225" t="s">
        <v>1224</v>
      </c>
      <c r="N1225" s="4" t="s">
        <v>1403</v>
      </c>
      <c r="O1225" t="s">
        <v>5196</v>
      </c>
      <c r="P1225" t="s">
        <v>4581</v>
      </c>
      <c r="Q1225" t="s">
        <v>4581</v>
      </c>
      <c r="S1225" s="8">
        <v>9752224639</v>
      </c>
      <c r="T1225" t="s">
        <v>3555</v>
      </c>
      <c r="U1225" t="s">
        <v>4372</v>
      </c>
      <c r="V1225" t="s">
        <v>5929</v>
      </c>
      <c r="W1225">
        <f t="shared" si="19"/>
        <v>0</v>
      </c>
      <c r="X1225" s="10"/>
      <c r="Y1225" s="10"/>
      <c r="Z1225" s="10"/>
      <c r="AE1225" t="s">
        <v>5304</v>
      </c>
      <c r="AF1225">
        <v>1</v>
      </c>
    </row>
    <row r="1226" spans="1:32" x14ac:dyDescent="0.35">
      <c r="A1226" s="4">
        <v>1225</v>
      </c>
      <c r="B1226" t="s">
        <v>9</v>
      </c>
      <c r="C1226" t="s">
        <v>29</v>
      </c>
      <c r="D1226">
        <v>12</v>
      </c>
      <c r="E1226" s="9">
        <v>46023</v>
      </c>
      <c r="F1226" t="s">
        <v>4568</v>
      </c>
      <c r="G1226" t="s">
        <v>5273</v>
      </c>
      <c r="H1226" t="s">
        <v>1006</v>
      </c>
      <c r="I1226" t="s">
        <v>4519</v>
      </c>
      <c r="J1226" t="s">
        <v>8418</v>
      </c>
      <c r="K1226" t="s">
        <v>8434</v>
      </c>
      <c r="L1226" t="s">
        <v>8434</v>
      </c>
      <c r="M1226" t="s">
        <v>4621</v>
      </c>
      <c r="N1226" s="4">
        <v>2077</v>
      </c>
      <c r="O1226" t="s">
        <v>4657</v>
      </c>
      <c r="P1226" t="s">
        <v>4612</v>
      </c>
      <c r="Q1226" t="s">
        <v>4581</v>
      </c>
      <c r="S1226" s="8">
        <v>8319636421</v>
      </c>
      <c r="T1226" t="s">
        <v>3322</v>
      </c>
      <c r="U1226" t="s">
        <v>4373</v>
      </c>
      <c r="V1226" t="s">
        <v>5930</v>
      </c>
      <c r="W1226">
        <f t="shared" si="19"/>
        <v>0</v>
      </c>
      <c r="X1226" s="10"/>
      <c r="Y1226" s="10"/>
      <c r="Z1226" s="10"/>
      <c r="AE1226" t="s">
        <v>5304</v>
      </c>
      <c r="AF1226">
        <v>1</v>
      </c>
    </row>
    <row r="1227" spans="1:32" x14ac:dyDescent="0.35">
      <c r="A1227" s="4">
        <v>1226</v>
      </c>
      <c r="B1227" t="s">
        <v>9</v>
      </c>
      <c r="C1227" t="s">
        <v>29</v>
      </c>
      <c r="D1227">
        <v>12</v>
      </c>
      <c r="E1227" s="9">
        <v>46023</v>
      </c>
      <c r="F1227" t="s">
        <v>4568</v>
      </c>
      <c r="G1227" t="s">
        <v>5273</v>
      </c>
      <c r="H1227" t="s">
        <v>1006</v>
      </c>
      <c r="I1227" t="s">
        <v>4519</v>
      </c>
      <c r="J1227" t="s">
        <v>8418</v>
      </c>
      <c r="K1227" t="s">
        <v>8434</v>
      </c>
      <c r="L1227" t="s">
        <v>8434</v>
      </c>
      <c r="M1227" t="s">
        <v>1224</v>
      </c>
      <c r="N1227" s="4" t="s">
        <v>1280</v>
      </c>
      <c r="O1227" t="s">
        <v>4748</v>
      </c>
      <c r="P1227" t="s">
        <v>4581</v>
      </c>
      <c r="Q1227" t="s">
        <v>4581</v>
      </c>
      <c r="S1227" s="8">
        <v>9407679497</v>
      </c>
      <c r="T1227" t="s">
        <v>3369</v>
      </c>
      <c r="U1227" t="s">
        <v>4372</v>
      </c>
      <c r="V1227" t="s">
        <v>5930</v>
      </c>
      <c r="W1227">
        <f t="shared" si="19"/>
        <v>0</v>
      </c>
      <c r="X1227" s="10"/>
      <c r="Y1227" s="10"/>
      <c r="Z1227" s="10"/>
      <c r="AE1227" t="s">
        <v>5304</v>
      </c>
      <c r="AF1227">
        <v>1</v>
      </c>
    </row>
    <row r="1228" spans="1:32" x14ac:dyDescent="0.35">
      <c r="A1228" s="4">
        <v>1227</v>
      </c>
      <c r="B1228" t="s">
        <v>9</v>
      </c>
      <c r="C1228" t="s">
        <v>29</v>
      </c>
      <c r="D1228">
        <v>12</v>
      </c>
      <c r="E1228" s="9">
        <v>46023</v>
      </c>
      <c r="F1228" t="s">
        <v>4568</v>
      </c>
      <c r="G1228" t="s">
        <v>5273</v>
      </c>
      <c r="H1228" t="s">
        <v>1007</v>
      </c>
      <c r="I1228" t="s">
        <v>4519</v>
      </c>
      <c r="J1228" t="s">
        <v>8418</v>
      </c>
      <c r="K1228" t="s">
        <v>8435</v>
      </c>
      <c r="L1228" t="s">
        <v>8435</v>
      </c>
      <c r="M1228" t="s">
        <v>4621</v>
      </c>
      <c r="N1228" s="4">
        <v>2077</v>
      </c>
      <c r="O1228" t="s">
        <v>4657</v>
      </c>
      <c r="P1228" t="s">
        <v>4612</v>
      </c>
      <c r="Q1228" t="s">
        <v>4581</v>
      </c>
      <c r="S1228" s="8">
        <v>8319636421</v>
      </c>
      <c r="T1228" t="s">
        <v>3322</v>
      </c>
      <c r="U1228" t="s">
        <v>4373</v>
      </c>
      <c r="V1228" t="s">
        <v>5931</v>
      </c>
      <c r="W1228">
        <f t="shared" si="19"/>
        <v>0</v>
      </c>
      <c r="X1228" s="10"/>
      <c r="Y1228" s="10"/>
      <c r="Z1228" s="10"/>
      <c r="AE1228" t="s">
        <v>5304</v>
      </c>
      <c r="AF1228">
        <v>1</v>
      </c>
    </row>
    <row r="1229" spans="1:32" x14ac:dyDescent="0.35">
      <c r="A1229" s="4">
        <v>1228</v>
      </c>
      <c r="B1229" t="s">
        <v>9</v>
      </c>
      <c r="C1229" t="s">
        <v>29</v>
      </c>
      <c r="D1229">
        <v>12</v>
      </c>
      <c r="E1229" s="9">
        <v>46023</v>
      </c>
      <c r="F1229" t="s">
        <v>4568</v>
      </c>
      <c r="G1229" t="s">
        <v>5273</v>
      </c>
      <c r="H1229" t="s">
        <v>1007</v>
      </c>
      <c r="I1229" t="s">
        <v>4519</v>
      </c>
      <c r="J1229" t="s">
        <v>8418</v>
      </c>
      <c r="K1229" t="s">
        <v>8435</v>
      </c>
      <c r="L1229" t="s">
        <v>8435</v>
      </c>
      <c r="M1229" t="s">
        <v>1224</v>
      </c>
      <c r="N1229" s="4" t="s">
        <v>1749</v>
      </c>
      <c r="O1229" t="s">
        <v>4766</v>
      </c>
      <c r="P1229" t="s">
        <v>4581</v>
      </c>
      <c r="Q1229" t="s">
        <v>4581</v>
      </c>
      <c r="S1229" s="8">
        <v>7224975806</v>
      </c>
      <c r="T1229" t="s">
        <v>4047</v>
      </c>
      <c r="U1229" t="s">
        <v>4372</v>
      </c>
      <c r="V1229" t="s">
        <v>5931</v>
      </c>
      <c r="W1229">
        <f t="shared" si="19"/>
        <v>0</v>
      </c>
      <c r="X1229" s="10"/>
      <c r="Y1229" s="10"/>
      <c r="Z1229" s="10"/>
      <c r="AE1229" t="s">
        <v>5304</v>
      </c>
      <c r="AF1229">
        <v>1</v>
      </c>
    </row>
    <row r="1230" spans="1:32" x14ac:dyDescent="0.35">
      <c r="A1230" s="4">
        <v>1229</v>
      </c>
      <c r="B1230" t="s">
        <v>9</v>
      </c>
      <c r="C1230" t="s">
        <v>29</v>
      </c>
      <c r="D1230">
        <v>12</v>
      </c>
      <c r="E1230" s="9">
        <v>46023</v>
      </c>
      <c r="F1230" t="s">
        <v>4568</v>
      </c>
      <c r="G1230" t="s">
        <v>5273</v>
      </c>
      <c r="H1230" t="s">
        <v>1009</v>
      </c>
      <c r="I1230" t="s">
        <v>4519</v>
      </c>
      <c r="J1230" t="s">
        <v>8418</v>
      </c>
      <c r="K1230" t="s">
        <v>8436</v>
      </c>
      <c r="L1230" t="s">
        <v>8436</v>
      </c>
      <c r="M1230" t="s">
        <v>4621</v>
      </c>
      <c r="N1230" s="4">
        <v>2077</v>
      </c>
      <c r="O1230" t="s">
        <v>4657</v>
      </c>
      <c r="P1230" t="s">
        <v>4612</v>
      </c>
      <c r="Q1230" t="s">
        <v>4581</v>
      </c>
      <c r="S1230" s="8">
        <v>8319636421</v>
      </c>
      <c r="T1230" t="s">
        <v>3322</v>
      </c>
      <c r="U1230" t="s">
        <v>4373</v>
      </c>
      <c r="V1230" t="s">
        <v>5932</v>
      </c>
      <c r="W1230">
        <f t="shared" si="19"/>
        <v>0</v>
      </c>
      <c r="X1230" s="10"/>
      <c r="Y1230" s="10"/>
      <c r="Z1230" s="10"/>
      <c r="AE1230" t="s">
        <v>5304</v>
      </c>
      <c r="AF1230">
        <v>1</v>
      </c>
    </row>
    <row r="1231" spans="1:32" x14ac:dyDescent="0.35">
      <c r="A1231" s="4">
        <v>1230</v>
      </c>
      <c r="B1231" t="s">
        <v>9</v>
      </c>
      <c r="C1231" t="s">
        <v>29</v>
      </c>
      <c r="D1231">
        <v>12</v>
      </c>
      <c r="E1231" s="9">
        <v>46023</v>
      </c>
      <c r="F1231" t="s">
        <v>4568</v>
      </c>
      <c r="G1231" t="s">
        <v>5273</v>
      </c>
      <c r="H1231" t="s">
        <v>1009</v>
      </c>
      <c r="I1231" t="s">
        <v>4519</v>
      </c>
      <c r="J1231" t="s">
        <v>8418</v>
      </c>
      <c r="K1231" t="s">
        <v>8436</v>
      </c>
      <c r="L1231" t="s">
        <v>8436</v>
      </c>
      <c r="M1231" t="s">
        <v>1224</v>
      </c>
      <c r="N1231" s="4" t="s">
        <v>1307</v>
      </c>
      <c r="O1231" t="s">
        <v>4881</v>
      </c>
      <c r="P1231" t="s">
        <v>4581</v>
      </c>
      <c r="Q1231" t="s">
        <v>4581</v>
      </c>
      <c r="S1231" s="8">
        <v>9907444484</v>
      </c>
      <c r="T1231" t="s">
        <v>3412</v>
      </c>
      <c r="U1231" t="s">
        <v>4372</v>
      </c>
      <c r="V1231" t="s">
        <v>5932</v>
      </c>
      <c r="W1231">
        <f t="shared" si="19"/>
        <v>0</v>
      </c>
      <c r="X1231" s="10"/>
      <c r="Y1231" s="10"/>
      <c r="Z1231" s="10"/>
      <c r="AE1231" t="s">
        <v>5304</v>
      </c>
      <c r="AF1231">
        <v>1</v>
      </c>
    </row>
    <row r="1232" spans="1:32" x14ac:dyDescent="0.35">
      <c r="A1232" s="4">
        <v>1231</v>
      </c>
      <c r="B1232" t="s">
        <v>9</v>
      </c>
      <c r="C1232" t="s">
        <v>29</v>
      </c>
      <c r="D1232">
        <v>12</v>
      </c>
      <c r="E1232" s="9">
        <v>46023</v>
      </c>
      <c r="F1232" t="s">
        <v>4568</v>
      </c>
      <c r="G1232" t="s">
        <v>5273</v>
      </c>
      <c r="H1232" t="s">
        <v>1011</v>
      </c>
      <c r="I1232" t="s">
        <v>4519</v>
      </c>
      <c r="J1232" t="s">
        <v>8418</v>
      </c>
      <c r="K1232" t="s">
        <v>8437</v>
      </c>
      <c r="L1232" t="s">
        <v>8437</v>
      </c>
      <c r="M1232" t="s">
        <v>4621</v>
      </c>
      <c r="N1232" s="4">
        <v>2077</v>
      </c>
      <c r="O1232" t="s">
        <v>4657</v>
      </c>
      <c r="P1232" t="s">
        <v>4612</v>
      </c>
      <c r="Q1232" t="s">
        <v>4581</v>
      </c>
      <c r="S1232" s="8">
        <v>8319636421</v>
      </c>
      <c r="T1232" t="s">
        <v>3322</v>
      </c>
      <c r="U1232" t="s">
        <v>4373</v>
      </c>
      <c r="V1232" t="s">
        <v>5933</v>
      </c>
      <c r="W1232">
        <f t="shared" si="19"/>
        <v>0</v>
      </c>
      <c r="X1232" s="10"/>
      <c r="Y1232" s="10"/>
      <c r="Z1232" s="10"/>
      <c r="AE1232" t="s">
        <v>5304</v>
      </c>
      <c r="AF1232">
        <v>1</v>
      </c>
    </row>
    <row r="1233" spans="1:32" x14ac:dyDescent="0.35">
      <c r="A1233" s="4">
        <v>1232</v>
      </c>
      <c r="B1233" t="s">
        <v>9</v>
      </c>
      <c r="C1233" t="s">
        <v>29</v>
      </c>
      <c r="D1233">
        <v>12</v>
      </c>
      <c r="E1233" s="9">
        <v>46023</v>
      </c>
      <c r="F1233" t="s">
        <v>4568</v>
      </c>
      <c r="G1233" t="s">
        <v>5273</v>
      </c>
      <c r="H1233" t="s">
        <v>1011</v>
      </c>
      <c r="I1233" t="s">
        <v>4519</v>
      </c>
      <c r="J1233" t="s">
        <v>8418</v>
      </c>
      <c r="K1233" t="s">
        <v>8437</v>
      </c>
      <c r="L1233" t="s">
        <v>8437</v>
      </c>
      <c r="M1233" t="s">
        <v>1224</v>
      </c>
      <c r="N1233" s="4" t="s">
        <v>1376</v>
      </c>
      <c r="O1233" t="s">
        <v>5022</v>
      </c>
      <c r="P1233" t="s">
        <v>4581</v>
      </c>
      <c r="Q1233" t="s">
        <v>4581</v>
      </c>
      <c r="S1233" s="8">
        <v>9630252862</v>
      </c>
      <c r="T1233" t="s">
        <v>3506</v>
      </c>
      <c r="U1233" t="s">
        <v>4372</v>
      </c>
      <c r="V1233" t="s">
        <v>5933</v>
      </c>
      <c r="W1233">
        <f t="shared" si="19"/>
        <v>0</v>
      </c>
      <c r="X1233" s="10"/>
      <c r="Y1233" s="10"/>
      <c r="Z1233" s="10"/>
      <c r="AE1233" t="s">
        <v>5304</v>
      </c>
      <c r="AF1233">
        <v>1</v>
      </c>
    </row>
    <row r="1234" spans="1:32" x14ac:dyDescent="0.35">
      <c r="A1234" s="4">
        <v>1233</v>
      </c>
      <c r="B1234" t="s">
        <v>9</v>
      </c>
      <c r="C1234" t="s">
        <v>29</v>
      </c>
      <c r="D1234">
        <v>12</v>
      </c>
      <c r="E1234" s="9">
        <v>46023</v>
      </c>
      <c r="F1234" t="s">
        <v>4568</v>
      </c>
      <c r="G1234" t="s">
        <v>5273</v>
      </c>
      <c r="H1234" t="s">
        <v>1012</v>
      </c>
      <c r="I1234" t="s">
        <v>4519</v>
      </c>
      <c r="J1234" t="s">
        <v>8418</v>
      </c>
      <c r="K1234" t="s">
        <v>8438</v>
      </c>
      <c r="L1234" t="s">
        <v>8438</v>
      </c>
      <c r="M1234" t="s">
        <v>4621</v>
      </c>
      <c r="N1234" s="4">
        <v>2077</v>
      </c>
      <c r="O1234" t="s">
        <v>4657</v>
      </c>
      <c r="P1234" t="s">
        <v>4612</v>
      </c>
      <c r="Q1234" t="s">
        <v>4581</v>
      </c>
      <c r="S1234" s="8">
        <v>8319636421</v>
      </c>
      <c r="T1234" t="s">
        <v>3322</v>
      </c>
      <c r="U1234" t="s">
        <v>4373</v>
      </c>
      <c r="V1234" t="s">
        <v>5934</v>
      </c>
      <c r="W1234">
        <f t="shared" si="19"/>
        <v>6</v>
      </c>
      <c r="X1234" s="10"/>
      <c r="Y1234" s="10"/>
      <c r="Z1234" s="10">
        <v>6</v>
      </c>
      <c r="AE1234" t="s">
        <v>5304</v>
      </c>
      <c r="AF1234">
        <v>1</v>
      </c>
    </row>
    <row r="1235" spans="1:32" x14ac:dyDescent="0.35">
      <c r="A1235" s="4">
        <v>1234</v>
      </c>
      <c r="B1235" t="s">
        <v>9</v>
      </c>
      <c r="C1235" t="s">
        <v>29</v>
      </c>
      <c r="D1235">
        <v>12</v>
      </c>
      <c r="E1235" s="9">
        <v>46023</v>
      </c>
      <c r="F1235" t="s">
        <v>4568</v>
      </c>
      <c r="G1235" t="s">
        <v>5273</v>
      </c>
      <c r="H1235" t="s">
        <v>1012</v>
      </c>
      <c r="I1235" t="s">
        <v>4519</v>
      </c>
      <c r="J1235" t="s">
        <v>8418</v>
      </c>
      <c r="K1235" t="s">
        <v>8438</v>
      </c>
      <c r="L1235" t="s">
        <v>8438</v>
      </c>
      <c r="M1235" t="s">
        <v>1224</v>
      </c>
      <c r="N1235" s="4" t="s">
        <v>1403</v>
      </c>
      <c r="O1235" t="s">
        <v>5196</v>
      </c>
      <c r="P1235" t="s">
        <v>4581</v>
      </c>
      <c r="Q1235" t="s">
        <v>4581</v>
      </c>
      <c r="S1235" s="8">
        <v>9752224639</v>
      </c>
      <c r="T1235" t="s">
        <v>3555</v>
      </c>
      <c r="U1235" t="s">
        <v>4372</v>
      </c>
      <c r="V1235" t="s">
        <v>5934</v>
      </c>
      <c r="W1235">
        <f t="shared" si="19"/>
        <v>6</v>
      </c>
      <c r="X1235" s="10"/>
      <c r="Y1235" s="10"/>
      <c r="Z1235" s="10">
        <v>6</v>
      </c>
      <c r="AE1235" t="s">
        <v>5304</v>
      </c>
      <c r="AF1235">
        <v>1</v>
      </c>
    </row>
    <row r="1236" spans="1:32" x14ac:dyDescent="0.35">
      <c r="A1236" s="4">
        <v>1235</v>
      </c>
      <c r="B1236" t="s">
        <v>9</v>
      </c>
      <c r="C1236" t="s">
        <v>29</v>
      </c>
      <c r="D1236">
        <v>12</v>
      </c>
      <c r="E1236" s="9">
        <v>46023</v>
      </c>
      <c r="F1236" t="s">
        <v>4568</v>
      </c>
      <c r="G1236" t="s">
        <v>5273</v>
      </c>
      <c r="H1236" t="s">
        <v>989</v>
      </c>
      <c r="I1236" t="s">
        <v>4519</v>
      </c>
      <c r="J1236" t="s">
        <v>8418</v>
      </c>
      <c r="K1236" t="s">
        <v>8439</v>
      </c>
      <c r="L1236" t="s">
        <v>8440</v>
      </c>
      <c r="M1236" t="s">
        <v>4621</v>
      </c>
      <c r="N1236" s="4">
        <v>2077</v>
      </c>
      <c r="O1236" t="s">
        <v>4657</v>
      </c>
      <c r="P1236" t="s">
        <v>4612</v>
      </c>
      <c r="Q1236" t="s">
        <v>4581</v>
      </c>
      <c r="S1236" s="8">
        <v>8319636421</v>
      </c>
      <c r="T1236" t="s">
        <v>3322</v>
      </c>
      <c r="U1236" t="s">
        <v>4373</v>
      </c>
      <c r="V1236" t="s">
        <v>5935</v>
      </c>
      <c r="W1236">
        <f t="shared" si="19"/>
        <v>0</v>
      </c>
      <c r="X1236" s="10"/>
      <c r="Y1236" s="10"/>
      <c r="Z1236" s="10"/>
      <c r="AE1236" t="s">
        <v>5304</v>
      </c>
      <c r="AF1236">
        <v>1</v>
      </c>
    </row>
    <row r="1237" spans="1:32" x14ac:dyDescent="0.35">
      <c r="A1237" s="4">
        <v>1236</v>
      </c>
      <c r="B1237" t="s">
        <v>9</v>
      </c>
      <c r="C1237" t="s">
        <v>29</v>
      </c>
      <c r="D1237">
        <v>12</v>
      </c>
      <c r="E1237" s="9">
        <v>46023</v>
      </c>
      <c r="F1237" t="s">
        <v>4568</v>
      </c>
      <c r="G1237" t="s">
        <v>5273</v>
      </c>
      <c r="H1237" t="s">
        <v>989</v>
      </c>
      <c r="I1237" t="s">
        <v>4519</v>
      </c>
      <c r="J1237" t="s">
        <v>8418</v>
      </c>
      <c r="K1237" t="s">
        <v>8439</v>
      </c>
      <c r="L1237" t="s">
        <v>8440</v>
      </c>
      <c r="M1237" t="s">
        <v>4621</v>
      </c>
      <c r="N1237" s="4">
        <v>2077</v>
      </c>
      <c r="O1237" t="s">
        <v>4657</v>
      </c>
      <c r="P1237" t="s">
        <v>4612</v>
      </c>
      <c r="Q1237" t="s">
        <v>4581</v>
      </c>
      <c r="S1237" s="8">
        <v>8319636421</v>
      </c>
      <c r="T1237" t="s">
        <v>3322</v>
      </c>
      <c r="U1237" t="s">
        <v>4373</v>
      </c>
      <c r="V1237" t="s">
        <v>5935</v>
      </c>
      <c r="W1237">
        <f t="shared" si="19"/>
        <v>0</v>
      </c>
      <c r="X1237" s="10"/>
      <c r="Y1237" s="10"/>
      <c r="Z1237" s="10"/>
      <c r="AE1237" t="s">
        <v>5304</v>
      </c>
      <c r="AF1237">
        <v>1</v>
      </c>
    </row>
    <row r="1238" spans="1:32" x14ac:dyDescent="0.35">
      <c r="A1238" s="4">
        <v>1237</v>
      </c>
      <c r="B1238" t="s">
        <v>9</v>
      </c>
      <c r="C1238" t="s">
        <v>29</v>
      </c>
      <c r="D1238">
        <v>12</v>
      </c>
      <c r="E1238" s="9">
        <v>46023</v>
      </c>
      <c r="F1238" t="s">
        <v>4568</v>
      </c>
      <c r="G1238" t="s">
        <v>5273</v>
      </c>
      <c r="H1238" t="s">
        <v>989</v>
      </c>
      <c r="I1238" t="s">
        <v>4519</v>
      </c>
      <c r="J1238" t="s">
        <v>8418</v>
      </c>
      <c r="K1238" t="s">
        <v>8439</v>
      </c>
      <c r="L1238" t="s">
        <v>8440</v>
      </c>
      <c r="M1238" t="s">
        <v>1224</v>
      </c>
      <c r="N1238" s="4" t="s">
        <v>1522</v>
      </c>
      <c r="O1238" t="s">
        <v>5127</v>
      </c>
      <c r="P1238" t="s">
        <v>4581</v>
      </c>
      <c r="Q1238" t="s">
        <v>4581</v>
      </c>
      <c r="S1238" s="8">
        <v>9770896968</v>
      </c>
      <c r="T1238" t="s">
        <v>3722</v>
      </c>
      <c r="U1238" t="s">
        <v>4372</v>
      </c>
      <c r="V1238" t="s">
        <v>5935</v>
      </c>
      <c r="W1238">
        <f t="shared" si="19"/>
        <v>0</v>
      </c>
      <c r="X1238" s="10"/>
      <c r="Y1238" s="10"/>
      <c r="Z1238" s="10"/>
      <c r="AE1238" t="s">
        <v>5304</v>
      </c>
      <c r="AF1238">
        <v>1</v>
      </c>
    </row>
    <row r="1239" spans="1:32" x14ac:dyDescent="0.35">
      <c r="A1239" s="4">
        <v>1238</v>
      </c>
      <c r="B1239" t="s">
        <v>9</v>
      </c>
      <c r="C1239" t="s">
        <v>29</v>
      </c>
      <c r="D1239">
        <v>12</v>
      </c>
      <c r="E1239" s="9">
        <v>46023</v>
      </c>
      <c r="F1239" t="s">
        <v>4568</v>
      </c>
      <c r="G1239" t="s">
        <v>5273</v>
      </c>
      <c r="H1239" t="s">
        <v>997</v>
      </c>
      <c r="I1239" t="s">
        <v>4519</v>
      </c>
      <c r="J1239" t="s">
        <v>8418</v>
      </c>
      <c r="K1239" t="s">
        <v>8315</v>
      </c>
      <c r="L1239" t="s">
        <v>8315</v>
      </c>
      <c r="M1239" t="s">
        <v>4621</v>
      </c>
      <c r="N1239" s="4">
        <v>2077</v>
      </c>
      <c r="O1239" t="s">
        <v>4657</v>
      </c>
      <c r="P1239" t="s">
        <v>4612</v>
      </c>
      <c r="Q1239" t="s">
        <v>4581</v>
      </c>
      <c r="S1239" s="8">
        <v>8319636421</v>
      </c>
      <c r="T1239" t="s">
        <v>3322</v>
      </c>
      <c r="U1239" t="s">
        <v>4373</v>
      </c>
      <c r="V1239" t="s">
        <v>5936</v>
      </c>
      <c r="W1239">
        <f t="shared" si="19"/>
        <v>0</v>
      </c>
      <c r="X1239" s="10"/>
      <c r="Y1239" s="10"/>
      <c r="Z1239" s="10"/>
      <c r="AE1239" t="s">
        <v>5304</v>
      </c>
      <c r="AF1239">
        <v>1</v>
      </c>
    </row>
    <row r="1240" spans="1:32" x14ac:dyDescent="0.35">
      <c r="A1240" s="4">
        <v>1239</v>
      </c>
      <c r="B1240" t="s">
        <v>9</v>
      </c>
      <c r="C1240" t="s">
        <v>29</v>
      </c>
      <c r="D1240">
        <v>12</v>
      </c>
      <c r="E1240" s="9">
        <v>46023</v>
      </c>
      <c r="F1240" t="s">
        <v>4568</v>
      </c>
      <c r="G1240" t="s">
        <v>5273</v>
      </c>
      <c r="H1240" t="s">
        <v>997</v>
      </c>
      <c r="I1240" t="s">
        <v>4519</v>
      </c>
      <c r="J1240" t="s">
        <v>8418</v>
      </c>
      <c r="K1240" t="s">
        <v>8315</v>
      </c>
      <c r="L1240" t="s">
        <v>8315</v>
      </c>
      <c r="M1240" t="s">
        <v>1224</v>
      </c>
      <c r="N1240" s="4" t="s">
        <v>1428</v>
      </c>
      <c r="O1240" t="s">
        <v>4867</v>
      </c>
      <c r="P1240" t="s">
        <v>4581</v>
      </c>
      <c r="Q1240" t="s">
        <v>4581</v>
      </c>
      <c r="S1240" s="8">
        <v>7987205858</v>
      </c>
      <c r="T1240" t="s">
        <v>3590</v>
      </c>
      <c r="U1240" t="s">
        <v>4372</v>
      </c>
      <c r="V1240" t="s">
        <v>5936</v>
      </c>
      <c r="W1240">
        <f t="shared" si="19"/>
        <v>0</v>
      </c>
      <c r="X1240" s="10"/>
      <c r="Y1240" s="10"/>
      <c r="Z1240" s="10"/>
      <c r="AE1240" t="s">
        <v>5304</v>
      </c>
      <c r="AF1240">
        <v>1</v>
      </c>
    </row>
    <row r="1241" spans="1:32" x14ac:dyDescent="0.35">
      <c r="A1241" s="4">
        <v>1240</v>
      </c>
      <c r="B1241" t="s">
        <v>9</v>
      </c>
      <c r="C1241" t="s">
        <v>29</v>
      </c>
      <c r="D1241">
        <v>12</v>
      </c>
      <c r="E1241" s="9">
        <v>46023</v>
      </c>
      <c r="F1241" t="s">
        <v>4568</v>
      </c>
      <c r="G1241" t="s">
        <v>5273</v>
      </c>
      <c r="H1241" t="s">
        <v>1000</v>
      </c>
      <c r="I1241" t="s">
        <v>4519</v>
      </c>
      <c r="J1241" t="s">
        <v>8418</v>
      </c>
      <c r="K1241" t="s">
        <v>8441</v>
      </c>
      <c r="L1241" t="s">
        <v>8441</v>
      </c>
      <c r="M1241" t="s">
        <v>4621</v>
      </c>
      <c r="N1241" s="4">
        <v>2077</v>
      </c>
      <c r="O1241" t="s">
        <v>4657</v>
      </c>
      <c r="P1241" t="s">
        <v>4612</v>
      </c>
      <c r="Q1241" t="s">
        <v>4581</v>
      </c>
      <c r="S1241" s="8">
        <v>8319636421</v>
      </c>
      <c r="T1241" t="s">
        <v>3322</v>
      </c>
      <c r="U1241" t="s">
        <v>4373</v>
      </c>
      <c r="V1241" t="s">
        <v>5937</v>
      </c>
      <c r="W1241">
        <f t="shared" si="19"/>
        <v>0</v>
      </c>
      <c r="X1241" s="10"/>
      <c r="Y1241" s="10"/>
      <c r="Z1241" s="10"/>
      <c r="AE1241" t="s">
        <v>5304</v>
      </c>
      <c r="AF1241">
        <v>1</v>
      </c>
    </row>
    <row r="1242" spans="1:32" x14ac:dyDescent="0.35">
      <c r="A1242" s="4">
        <v>1241</v>
      </c>
      <c r="B1242" t="s">
        <v>9</v>
      </c>
      <c r="C1242" t="s">
        <v>29</v>
      </c>
      <c r="D1242">
        <v>12</v>
      </c>
      <c r="E1242" s="9">
        <v>46023</v>
      </c>
      <c r="F1242" t="s">
        <v>4568</v>
      </c>
      <c r="G1242" t="s">
        <v>5273</v>
      </c>
      <c r="H1242" t="s">
        <v>1000</v>
      </c>
      <c r="I1242" t="s">
        <v>4519</v>
      </c>
      <c r="J1242" t="s">
        <v>8418</v>
      </c>
      <c r="K1242" t="s">
        <v>8441</v>
      </c>
      <c r="L1242" t="s">
        <v>8441</v>
      </c>
      <c r="M1242" t="s">
        <v>1224</v>
      </c>
      <c r="N1242" s="4" t="s">
        <v>1280</v>
      </c>
      <c r="O1242" t="s">
        <v>4748</v>
      </c>
      <c r="P1242" t="s">
        <v>4581</v>
      </c>
      <c r="Q1242" t="s">
        <v>4581</v>
      </c>
      <c r="S1242" s="8">
        <v>9407679497</v>
      </c>
      <c r="T1242" t="s">
        <v>3369</v>
      </c>
      <c r="U1242" t="s">
        <v>4372</v>
      </c>
      <c r="V1242" t="s">
        <v>5937</v>
      </c>
      <c r="W1242">
        <f t="shared" si="19"/>
        <v>0</v>
      </c>
      <c r="X1242" s="10"/>
      <c r="Y1242" s="10"/>
      <c r="Z1242" s="10"/>
      <c r="AE1242" t="s">
        <v>5304</v>
      </c>
      <c r="AF1242">
        <v>1</v>
      </c>
    </row>
    <row r="1243" spans="1:32" x14ac:dyDescent="0.35">
      <c r="A1243" s="4">
        <v>1242</v>
      </c>
      <c r="B1243" t="s">
        <v>9</v>
      </c>
      <c r="C1243" t="s">
        <v>29</v>
      </c>
      <c r="D1243">
        <v>12</v>
      </c>
      <c r="E1243" s="9">
        <v>46023</v>
      </c>
      <c r="F1243" t="s">
        <v>4568</v>
      </c>
      <c r="G1243" t="s">
        <v>5273</v>
      </c>
      <c r="H1243" t="s">
        <v>1010</v>
      </c>
      <c r="I1243" t="s">
        <v>4519</v>
      </c>
      <c r="J1243" t="s">
        <v>8418</v>
      </c>
      <c r="K1243" t="s">
        <v>8442</v>
      </c>
      <c r="L1243" t="s">
        <v>8442</v>
      </c>
      <c r="M1243" t="s">
        <v>4621</v>
      </c>
      <c r="N1243" s="4">
        <v>2077</v>
      </c>
      <c r="O1243" t="s">
        <v>4657</v>
      </c>
      <c r="P1243" t="s">
        <v>4612</v>
      </c>
      <c r="Q1243" t="s">
        <v>4581</v>
      </c>
      <c r="S1243" s="8">
        <v>8319636421</v>
      </c>
      <c r="T1243" t="s">
        <v>3322</v>
      </c>
      <c r="U1243" t="s">
        <v>4373</v>
      </c>
      <c r="V1243" t="s">
        <v>5938</v>
      </c>
      <c r="W1243">
        <f t="shared" si="19"/>
        <v>0</v>
      </c>
      <c r="X1243" s="10"/>
      <c r="Y1243" s="10"/>
      <c r="Z1243" s="10"/>
      <c r="AE1243" t="s">
        <v>5304</v>
      </c>
      <c r="AF1243">
        <v>1</v>
      </c>
    </row>
    <row r="1244" spans="1:32" x14ac:dyDescent="0.35">
      <c r="A1244" s="4">
        <v>1243</v>
      </c>
      <c r="B1244" t="s">
        <v>9</v>
      </c>
      <c r="C1244" t="s">
        <v>29</v>
      </c>
      <c r="D1244">
        <v>12</v>
      </c>
      <c r="E1244" s="9">
        <v>46023</v>
      </c>
      <c r="F1244" t="s">
        <v>4568</v>
      </c>
      <c r="G1244" t="s">
        <v>5273</v>
      </c>
      <c r="H1244" t="s">
        <v>1010</v>
      </c>
      <c r="I1244" t="s">
        <v>4519</v>
      </c>
      <c r="J1244" t="s">
        <v>8418</v>
      </c>
      <c r="K1244" t="s">
        <v>8442</v>
      </c>
      <c r="L1244" t="s">
        <v>8442</v>
      </c>
      <c r="M1244" t="s">
        <v>1224</v>
      </c>
      <c r="N1244" s="4" t="s">
        <v>1280</v>
      </c>
      <c r="O1244" t="s">
        <v>4748</v>
      </c>
      <c r="P1244" t="s">
        <v>4581</v>
      </c>
      <c r="Q1244" t="s">
        <v>4581</v>
      </c>
      <c r="S1244" s="8">
        <v>9407679497</v>
      </c>
      <c r="T1244" t="s">
        <v>3369</v>
      </c>
      <c r="U1244" t="s">
        <v>4372</v>
      </c>
      <c r="V1244" t="s">
        <v>5938</v>
      </c>
      <c r="W1244">
        <f t="shared" si="19"/>
        <v>0</v>
      </c>
      <c r="X1244" s="10"/>
      <c r="Y1244" s="10"/>
      <c r="Z1244" s="10"/>
      <c r="AE1244" t="s">
        <v>5304</v>
      </c>
      <c r="AF1244">
        <v>1</v>
      </c>
    </row>
    <row r="1245" spans="1:32" x14ac:dyDescent="0.35">
      <c r="A1245" s="4">
        <v>1244</v>
      </c>
      <c r="B1245" t="s">
        <v>9</v>
      </c>
      <c r="C1245" t="s">
        <v>29</v>
      </c>
      <c r="D1245">
        <v>12</v>
      </c>
      <c r="E1245" s="9">
        <v>46023</v>
      </c>
      <c r="F1245" t="s">
        <v>4568</v>
      </c>
      <c r="G1245" t="s">
        <v>5273</v>
      </c>
      <c r="H1245" t="s">
        <v>990</v>
      </c>
      <c r="I1245" t="s">
        <v>4519</v>
      </c>
      <c r="J1245" t="s">
        <v>8418</v>
      </c>
      <c r="K1245" t="s">
        <v>8438</v>
      </c>
      <c r="L1245" t="s">
        <v>8438</v>
      </c>
      <c r="M1245" t="s">
        <v>4621</v>
      </c>
      <c r="N1245" s="4">
        <v>2077</v>
      </c>
      <c r="O1245" t="s">
        <v>4657</v>
      </c>
      <c r="P1245" t="s">
        <v>4612</v>
      </c>
      <c r="Q1245" t="s">
        <v>4581</v>
      </c>
      <c r="S1245" s="8">
        <v>8319636421</v>
      </c>
      <c r="T1245" t="s">
        <v>3322</v>
      </c>
      <c r="U1245" t="s">
        <v>4373</v>
      </c>
      <c r="V1245" t="s">
        <v>5939</v>
      </c>
      <c r="W1245">
        <f t="shared" si="19"/>
        <v>0</v>
      </c>
      <c r="X1245" s="10"/>
      <c r="Y1245" s="10"/>
      <c r="Z1245" s="10"/>
      <c r="AE1245" t="s">
        <v>5304</v>
      </c>
      <c r="AF1245">
        <v>1</v>
      </c>
    </row>
    <row r="1246" spans="1:32" x14ac:dyDescent="0.35">
      <c r="A1246" s="4">
        <v>1245</v>
      </c>
      <c r="B1246" t="s">
        <v>9</v>
      </c>
      <c r="C1246" t="s">
        <v>29</v>
      </c>
      <c r="D1246">
        <v>12</v>
      </c>
      <c r="E1246" s="9">
        <v>46023</v>
      </c>
      <c r="F1246" t="s">
        <v>4568</v>
      </c>
      <c r="G1246" t="s">
        <v>5273</v>
      </c>
      <c r="H1246" t="s">
        <v>990</v>
      </c>
      <c r="I1246" t="s">
        <v>4519</v>
      </c>
      <c r="J1246" t="s">
        <v>8418</v>
      </c>
      <c r="K1246" t="s">
        <v>8438</v>
      </c>
      <c r="L1246" t="s">
        <v>8438</v>
      </c>
      <c r="M1246" t="s">
        <v>1224</v>
      </c>
      <c r="N1246" s="4" t="s">
        <v>1403</v>
      </c>
      <c r="O1246" t="s">
        <v>5196</v>
      </c>
      <c r="P1246" t="s">
        <v>4581</v>
      </c>
      <c r="Q1246" t="s">
        <v>4581</v>
      </c>
      <c r="S1246" s="8">
        <v>9752224639</v>
      </c>
      <c r="T1246" t="s">
        <v>3555</v>
      </c>
      <c r="U1246" t="s">
        <v>4372</v>
      </c>
      <c r="V1246" t="s">
        <v>5939</v>
      </c>
      <c r="W1246">
        <f t="shared" si="19"/>
        <v>0</v>
      </c>
      <c r="X1246" s="10"/>
      <c r="Y1246" s="10"/>
      <c r="Z1246" s="10"/>
      <c r="AE1246" t="s">
        <v>5304</v>
      </c>
      <c r="AF1246">
        <v>1</v>
      </c>
    </row>
    <row r="1247" spans="1:32" x14ac:dyDescent="0.35">
      <c r="A1247" s="4">
        <v>1246</v>
      </c>
      <c r="B1247" t="s">
        <v>9</v>
      </c>
      <c r="C1247" t="s">
        <v>29</v>
      </c>
      <c r="D1247">
        <v>12</v>
      </c>
      <c r="E1247" s="9">
        <v>46023</v>
      </c>
      <c r="F1247" t="s">
        <v>4568</v>
      </c>
      <c r="G1247" t="s">
        <v>5273</v>
      </c>
      <c r="H1247" t="s">
        <v>1015</v>
      </c>
      <c r="I1247" t="s">
        <v>4519</v>
      </c>
      <c r="J1247" t="s">
        <v>8418</v>
      </c>
      <c r="K1247" t="s">
        <v>8443</v>
      </c>
      <c r="L1247" t="s">
        <v>8443</v>
      </c>
      <c r="M1247" t="s">
        <v>4621</v>
      </c>
      <c r="N1247" s="4">
        <v>2077</v>
      </c>
      <c r="O1247" t="s">
        <v>4657</v>
      </c>
      <c r="P1247" t="s">
        <v>4612</v>
      </c>
      <c r="Q1247" t="s">
        <v>4581</v>
      </c>
      <c r="S1247" s="8">
        <v>8319636421</v>
      </c>
      <c r="T1247" t="s">
        <v>3322</v>
      </c>
      <c r="U1247" t="s">
        <v>4373</v>
      </c>
      <c r="V1247" t="s">
        <v>5940</v>
      </c>
      <c r="W1247">
        <f t="shared" si="19"/>
        <v>0</v>
      </c>
      <c r="X1247" s="10"/>
      <c r="Y1247" s="10"/>
      <c r="Z1247" s="10"/>
      <c r="AE1247" t="s">
        <v>5304</v>
      </c>
      <c r="AF1247">
        <v>1</v>
      </c>
    </row>
    <row r="1248" spans="1:32" x14ac:dyDescent="0.35">
      <c r="A1248" s="4">
        <v>1247</v>
      </c>
      <c r="B1248" t="s">
        <v>9</v>
      </c>
      <c r="C1248" t="s">
        <v>29</v>
      </c>
      <c r="D1248">
        <v>12</v>
      </c>
      <c r="E1248" s="9">
        <v>46023</v>
      </c>
      <c r="F1248" t="s">
        <v>4568</v>
      </c>
      <c r="G1248" t="s">
        <v>5273</v>
      </c>
      <c r="H1248" t="s">
        <v>1015</v>
      </c>
      <c r="I1248" t="s">
        <v>4519</v>
      </c>
      <c r="J1248" t="s">
        <v>8418</v>
      </c>
      <c r="K1248" t="s">
        <v>8443</v>
      </c>
      <c r="L1248" t="s">
        <v>8443</v>
      </c>
      <c r="M1248" t="s">
        <v>1224</v>
      </c>
      <c r="N1248" s="4" t="s">
        <v>1428</v>
      </c>
      <c r="O1248" t="s">
        <v>4867</v>
      </c>
      <c r="P1248" t="s">
        <v>4581</v>
      </c>
      <c r="Q1248" t="s">
        <v>4581</v>
      </c>
      <c r="S1248" s="8">
        <v>7987205858</v>
      </c>
      <c r="T1248" t="s">
        <v>3590</v>
      </c>
      <c r="U1248" t="s">
        <v>4372</v>
      </c>
      <c r="V1248" t="s">
        <v>5940</v>
      </c>
      <c r="W1248">
        <f t="shared" si="19"/>
        <v>0</v>
      </c>
      <c r="X1248" s="10"/>
      <c r="Y1248" s="10"/>
      <c r="Z1248" s="10"/>
      <c r="AE1248" t="s">
        <v>5304</v>
      </c>
      <c r="AF1248">
        <v>1</v>
      </c>
    </row>
    <row r="1249" spans="1:32" x14ac:dyDescent="0.35">
      <c r="A1249" s="4">
        <v>1248</v>
      </c>
      <c r="B1249" t="s">
        <v>9</v>
      </c>
      <c r="C1249" t="s">
        <v>29</v>
      </c>
      <c r="D1249">
        <v>12</v>
      </c>
      <c r="E1249" s="9">
        <v>46023</v>
      </c>
      <c r="F1249" t="s">
        <v>4568</v>
      </c>
      <c r="G1249" t="s">
        <v>5273</v>
      </c>
      <c r="H1249" t="s">
        <v>1016</v>
      </c>
      <c r="I1249" t="s">
        <v>4519</v>
      </c>
      <c r="J1249" t="s">
        <v>8418</v>
      </c>
      <c r="K1249" t="s">
        <v>8444</v>
      </c>
      <c r="L1249" t="s">
        <v>8444</v>
      </c>
      <c r="M1249" t="s">
        <v>4621</v>
      </c>
      <c r="N1249" s="4">
        <v>2077</v>
      </c>
      <c r="O1249" t="s">
        <v>4657</v>
      </c>
      <c r="P1249" t="s">
        <v>4612</v>
      </c>
      <c r="Q1249" t="s">
        <v>4581</v>
      </c>
      <c r="S1249" s="8">
        <v>8319636421</v>
      </c>
      <c r="T1249" t="s">
        <v>3322</v>
      </c>
      <c r="U1249" t="s">
        <v>4373</v>
      </c>
      <c r="V1249" t="s">
        <v>5941</v>
      </c>
      <c r="W1249">
        <f t="shared" si="19"/>
        <v>0</v>
      </c>
      <c r="X1249" s="10"/>
      <c r="Y1249" s="10"/>
      <c r="Z1249" s="10"/>
      <c r="AE1249" t="s">
        <v>5304</v>
      </c>
      <c r="AF1249">
        <v>1</v>
      </c>
    </row>
    <row r="1250" spans="1:32" x14ac:dyDescent="0.35">
      <c r="A1250" s="4">
        <v>1249</v>
      </c>
      <c r="B1250" t="s">
        <v>9</v>
      </c>
      <c r="C1250" t="s">
        <v>29</v>
      </c>
      <c r="D1250">
        <v>12</v>
      </c>
      <c r="E1250" s="9">
        <v>46023</v>
      </c>
      <c r="F1250" t="s">
        <v>4568</v>
      </c>
      <c r="G1250" t="s">
        <v>5273</v>
      </c>
      <c r="H1250" t="s">
        <v>1016</v>
      </c>
      <c r="I1250" t="s">
        <v>4519</v>
      </c>
      <c r="J1250" t="s">
        <v>8418</v>
      </c>
      <c r="K1250" t="s">
        <v>8444</v>
      </c>
      <c r="L1250" t="s">
        <v>8444</v>
      </c>
      <c r="M1250" t="s">
        <v>1224</v>
      </c>
      <c r="N1250" s="4" t="s">
        <v>1480</v>
      </c>
      <c r="O1250" t="s">
        <v>5025</v>
      </c>
      <c r="P1250" t="s">
        <v>4581</v>
      </c>
      <c r="Q1250" t="s">
        <v>4581</v>
      </c>
      <c r="S1250" s="8">
        <v>9165500162</v>
      </c>
      <c r="T1250" t="s">
        <v>3657</v>
      </c>
      <c r="U1250" t="s">
        <v>4372</v>
      </c>
      <c r="V1250" t="s">
        <v>5941</v>
      </c>
      <c r="W1250">
        <f t="shared" si="19"/>
        <v>0</v>
      </c>
      <c r="X1250" s="10"/>
      <c r="Y1250" s="10"/>
      <c r="Z1250" s="10"/>
      <c r="AE1250" t="s">
        <v>5304</v>
      </c>
      <c r="AF1250">
        <v>1</v>
      </c>
    </row>
    <row r="1251" spans="1:32" x14ac:dyDescent="0.35">
      <c r="A1251" s="4">
        <v>1250</v>
      </c>
      <c r="B1251" t="s">
        <v>9</v>
      </c>
      <c r="C1251" t="s">
        <v>29</v>
      </c>
      <c r="D1251">
        <v>12</v>
      </c>
      <c r="E1251" s="9">
        <v>46023</v>
      </c>
      <c r="F1251" t="s">
        <v>4568</v>
      </c>
      <c r="G1251" t="s">
        <v>5273</v>
      </c>
      <c r="H1251" t="s">
        <v>995</v>
      </c>
      <c r="I1251" t="s">
        <v>4519</v>
      </c>
      <c r="J1251" t="s">
        <v>8418</v>
      </c>
      <c r="K1251" t="s">
        <v>8445</v>
      </c>
      <c r="L1251" t="s">
        <v>8445</v>
      </c>
      <c r="M1251" t="s">
        <v>4621</v>
      </c>
      <c r="N1251" s="4">
        <v>2077</v>
      </c>
      <c r="O1251" t="s">
        <v>4657</v>
      </c>
      <c r="P1251" t="s">
        <v>4612</v>
      </c>
      <c r="Q1251" t="s">
        <v>4581</v>
      </c>
      <c r="S1251" s="8">
        <v>8319636421</v>
      </c>
      <c r="T1251" t="s">
        <v>3322</v>
      </c>
      <c r="U1251" t="s">
        <v>4373</v>
      </c>
      <c r="V1251" t="s">
        <v>5942</v>
      </c>
      <c r="W1251">
        <f t="shared" si="19"/>
        <v>6</v>
      </c>
      <c r="X1251" s="10"/>
      <c r="Y1251" s="10"/>
      <c r="Z1251" s="10">
        <v>6</v>
      </c>
      <c r="AE1251" t="s">
        <v>5304</v>
      </c>
      <c r="AF1251">
        <v>1</v>
      </c>
    </row>
    <row r="1252" spans="1:32" x14ac:dyDescent="0.35">
      <c r="A1252" s="4">
        <v>1251</v>
      </c>
      <c r="B1252" t="s">
        <v>9</v>
      </c>
      <c r="C1252" t="s">
        <v>29</v>
      </c>
      <c r="D1252">
        <v>12</v>
      </c>
      <c r="E1252" s="9">
        <v>46023</v>
      </c>
      <c r="F1252" t="s">
        <v>4568</v>
      </c>
      <c r="G1252" t="s">
        <v>5273</v>
      </c>
      <c r="H1252" t="s">
        <v>995</v>
      </c>
      <c r="I1252" t="s">
        <v>4519</v>
      </c>
      <c r="J1252" t="s">
        <v>8418</v>
      </c>
      <c r="K1252" t="s">
        <v>8445</v>
      </c>
      <c r="L1252" t="s">
        <v>8445</v>
      </c>
      <c r="M1252" t="s">
        <v>1224</v>
      </c>
      <c r="N1252" s="4" t="s">
        <v>1280</v>
      </c>
      <c r="O1252" t="s">
        <v>4748</v>
      </c>
      <c r="P1252" t="s">
        <v>4581</v>
      </c>
      <c r="Q1252" t="s">
        <v>4581</v>
      </c>
      <c r="S1252" s="8">
        <v>9407679497</v>
      </c>
      <c r="T1252" t="s">
        <v>3369</v>
      </c>
      <c r="U1252" t="s">
        <v>4372</v>
      </c>
      <c r="V1252" t="s">
        <v>5942</v>
      </c>
      <c r="W1252">
        <f t="shared" si="19"/>
        <v>6</v>
      </c>
      <c r="X1252" s="10"/>
      <c r="Y1252" s="10"/>
      <c r="Z1252" s="10">
        <v>6</v>
      </c>
      <c r="AE1252" t="s">
        <v>5304</v>
      </c>
      <c r="AF1252">
        <v>1</v>
      </c>
    </row>
    <row r="1253" spans="1:32" x14ac:dyDescent="0.35">
      <c r="A1253" s="4">
        <v>1252</v>
      </c>
      <c r="B1253" t="s">
        <v>9</v>
      </c>
      <c r="C1253" t="s">
        <v>29</v>
      </c>
      <c r="D1253">
        <v>12</v>
      </c>
      <c r="E1253" s="9">
        <v>46023</v>
      </c>
      <c r="F1253" t="s">
        <v>4568</v>
      </c>
      <c r="G1253" t="s">
        <v>5273</v>
      </c>
      <c r="H1253" t="s">
        <v>1014</v>
      </c>
      <c r="I1253" t="s">
        <v>4519</v>
      </c>
      <c r="J1253" t="s">
        <v>8418</v>
      </c>
      <c r="K1253" t="s">
        <v>8446</v>
      </c>
      <c r="L1253" t="s">
        <v>8446</v>
      </c>
      <c r="M1253" t="s">
        <v>4621</v>
      </c>
      <c r="N1253" s="4">
        <v>2077</v>
      </c>
      <c r="O1253" t="s">
        <v>4657</v>
      </c>
      <c r="P1253" t="s">
        <v>4612</v>
      </c>
      <c r="Q1253" t="s">
        <v>4581</v>
      </c>
      <c r="S1253" s="8">
        <v>8319636421</v>
      </c>
      <c r="T1253" t="s">
        <v>3322</v>
      </c>
      <c r="U1253" t="s">
        <v>4373</v>
      </c>
      <c r="V1253" t="s">
        <v>5943</v>
      </c>
      <c r="W1253">
        <f t="shared" si="19"/>
        <v>0</v>
      </c>
      <c r="X1253" s="10"/>
      <c r="Y1253" s="10"/>
      <c r="Z1253" s="10"/>
      <c r="AE1253" t="s">
        <v>5304</v>
      </c>
      <c r="AF1253">
        <v>1</v>
      </c>
    </row>
    <row r="1254" spans="1:32" x14ac:dyDescent="0.35">
      <c r="A1254" s="4">
        <v>1253</v>
      </c>
      <c r="B1254" t="s">
        <v>9</v>
      </c>
      <c r="C1254" t="s">
        <v>29</v>
      </c>
      <c r="D1254">
        <v>12</v>
      </c>
      <c r="E1254" s="9">
        <v>46023</v>
      </c>
      <c r="F1254" t="s">
        <v>4568</v>
      </c>
      <c r="G1254" t="s">
        <v>5273</v>
      </c>
      <c r="H1254" t="s">
        <v>1014</v>
      </c>
      <c r="I1254" t="s">
        <v>4519</v>
      </c>
      <c r="J1254" t="s">
        <v>8418</v>
      </c>
      <c r="K1254" t="s">
        <v>8446</v>
      </c>
      <c r="L1254" t="s">
        <v>8446</v>
      </c>
      <c r="M1254" t="s">
        <v>1224</v>
      </c>
      <c r="N1254" s="4">
        <v>7774</v>
      </c>
      <c r="O1254" t="s">
        <v>4720</v>
      </c>
      <c r="P1254" t="s">
        <v>4614</v>
      </c>
      <c r="Q1254" t="s">
        <v>4581</v>
      </c>
      <c r="S1254" s="8">
        <v>7805978882</v>
      </c>
      <c r="T1254" t="s">
        <v>4045</v>
      </c>
      <c r="U1254" t="s">
        <v>4373</v>
      </c>
      <c r="V1254" t="s">
        <v>5943</v>
      </c>
      <c r="W1254">
        <f t="shared" si="19"/>
        <v>0</v>
      </c>
      <c r="X1254" s="10"/>
      <c r="Y1254" s="10"/>
      <c r="Z1254" s="10"/>
      <c r="AE1254" t="s">
        <v>5304</v>
      </c>
      <c r="AF1254">
        <v>1</v>
      </c>
    </row>
    <row r="1255" spans="1:32" x14ac:dyDescent="0.35">
      <c r="A1255" s="4">
        <v>1254</v>
      </c>
      <c r="B1255" t="s">
        <v>9</v>
      </c>
      <c r="C1255" t="s">
        <v>29</v>
      </c>
      <c r="D1255">
        <v>12</v>
      </c>
      <c r="E1255" s="9">
        <v>46023</v>
      </c>
      <c r="F1255" t="s">
        <v>4568</v>
      </c>
      <c r="G1255" t="s">
        <v>5273</v>
      </c>
      <c r="H1255" t="s">
        <v>1013</v>
      </c>
      <c r="I1255" t="s">
        <v>4519</v>
      </c>
      <c r="J1255" t="s">
        <v>8418</v>
      </c>
      <c r="K1255" t="s">
        <v>8447</v>
      </c>
      <c r="L1255" t="s">
        <v>8447</v>
      </c>
      <c r="M1255" t="s">
        <v>4621</v>
      </c>
      <c r="N1255" s="4">
        <v>2077</v>
      </c>
      <c r="O1255" t="s">
        <v>4657</v>
      </c>
      <c r="P1255" t="s">
        <v>4612</v>
      </c>
      <c r="Q1255" t="s">
        <v>4581</v>
      </c>
      <c r="S1255" s="8">
        <v>8319636421</v>
      </c>
      <c r="T1255" t="s">
        <v>3322</v>
      </c>
      <c r="U1255" t="s">
        <v>4373</v>
      </c>
      <c r="V1255" t="s">
        <v>5944</v>
      </c>
      <c r="W1255">
        <f t="shared" si="19"/>
        <v>6</v>
      </c>
      <c r="X1255" s="10"/>
      <c r="Y1255" s="10"/>
      <c r="Z1255" s="10">
        <v>6</v>
      </c>
      <c r="AE1255" t="s">
        <v>5304</v>
      </c>
      <c r="AF1255">
        <v>1</v>
      </c>
    </row>
    <row r="1256" spans="1:32" x14ac:dyDescent="0.35">
      <c r="A1256" s="4">
        <v>1255</v>
      </c>
      <c r="B1256" t="s">
        <v>9</v>
      </c>
      <c r="C1256" t="s">
        <v>29</v>
      </c>
      <c r="D1256">
        <v>12</v>
      </c>
      <c r="E1256" s="9">
        <v>46023</v>
      </c>
      <c r="F1256" t="s">
        <v>4568</v>
      </c>
      <c r="G1256" t="s">
        <v>5273</v>
      </c>
      <c r="H1256" t="s">
        <v>1013</v>
      </c>
      <c r="I1256" t="s">
        <v>4519</v>
      </c>
      <c r="J1256" t="s">
        <v>8418</v>
      </c>
      <c r="K1256" t="s">
        <v>8447</v>
      </c>
      <c r="L1256" t="s">
        <v>8447</v>
      </c>
      <c r="M1256" t="s">
        <v>1224</v>
      </c>
      <c r="N1256" s="4">
        <v>7774</v>
      </c>
      <c r="O1256" t="s">
        <v>4720</v>
      </c>
      <c r="P1256" t="s">
        <v>4614</v>
      </c>
      <c r="Q1256" t="s">
        <v>4581</v>
      </c>
      <c r="S1256" s="8">
        <v>7805978882</v>
      </c>
      <c r="T1256" t="s">
        <v>4045</v>
      </c>
      <c r="U1256" t="s">
        <v>4373</v>
      </c>
      <c r="V1256" t="s">
        <v>5944</v>
      </c>
      <c r="W1256">
        <f t="shared" si="19"/>
        <v>6</v>
      </c>
      <c r="X1256" s="10"/>
      <c r="Y1256" s="10"/>
      <c r="Z1256" s="10">
        <v>6</v>
      </c>
      <c r="AE1256" t="s">
        <v>5304</v>
      </c>
      <c r="AF1256">
        <v>1</v>
      </c>
    </row>
    <row r="1257" spans="1:32" x14ac:dyDescent="0.35">
      <c r="A1257" s="4">
        <v>1256</v>
      </c>
      <c r="B1257" t="s">
        <v>9</v>
      </c>
      <c r="C1257" t="s">
        <v>29</v>
      </c>
      <c r="D1257">
        <v>12</v>
      </c>
      <c r="E1257" s="9">
        <v>46023</v>
      </c>
      <c r="F1257" t="s">
        <v>4568</v>
      </c>
      <c r="G1257" t="s">
        <v>5273</v>
      </c>
      <c r="H1257" t="s">
        <v>1004</v>
      </c>
      <c r="I1257" t="s">
        <v>4519</v>
      </c>
      <c r="J1257" t="s">
        <v>8418</v>
      </c>
      <c r="K1257" t="s">
        <v>8448</v>
      </c>
      <c r="L1257" t="s">
        <v>8448</v>
      </c>
      <c r="M1257" t="s">
        <v>4621</v>
      </c>
      <c r="N1257" s="4">
        <v>2077</v>
      </c>
      <c r="O1257" t="s">
        <v>4657</v>
      </c>
      <c r="P1257" t="s">
        <v>4612</v>
      </c>
      <c r="Q1257" t="s">
        <v>4581</v>
      </c>
      <c r="S1257" s="8">
        <v>8319636421</v>
      </c>
      <c r="T1257" t="s">
        <v>3322</v>
      </c>
      <c r="U1257" t="s">
        <v>4373</v>
      </c>
      <c r="V1257" t="s">
        <v>5945</v>
      </c>
      <c r="W1257">
        <f t="shared" si="19"/>
        <v>0</v>
      </c>
      <c r="X1257" s="10"/>
      <c r="Y1257" s="10"/>
      <c r="Z1257" s="10"/>
      <c r="AE1257" t="s">
        <v>5304</v>
      </c>
      <c r="AF1257">
        <v>1</v>
      </c>
    </row>
    <row r="1258" spans="1:32" x14ac:dyDescent="0.35">
      <c r="A1258" s="4">
        <v>1257</v>
      </c>
      <c r="B1258" t="s">
        <v>9</v>
      </c>
      <c r="C1258" t="s">
        <v>29</v>
      </c>
      <c r="D1258">
        <v>12</v>
      </c>
      <c r="E1258" s="9">
        <v>46023</v>
      </c>
      <c r="F1258" t="s">
        <v>4568</v>
      </c>
      <c r="G1258" t="s">
        <v>5273</v>
      </c>
      <c r="H1258" t="s">
        <v>1004</v>
      </c>
      <c r="I1258" t="s">
        <v>4519</v>
      </c>
      <c r="J1258" t="s">
        <v>8418</v>
      </c>
      <c r="K1258" t="s">
        <v>8448</v>
      </c>
      <c r="L1258" t="s">
        <v>8448</v>
      </c>
      <c r="M1258" t="s">
        <v>1224</v>
      </c>
      <c r="N1258" s="4" t="s">
        <v>1748</v>
      </c>
      <c r="O1258" t="s">
        <v>4832</v>
      </c>
      <c r="P1258" t="s">
        <v>4581</v>
      </c>
      <c r="Q1258" t="s">
        <v>4581</v>
      </c>
      <c r="S1258" s="8">
        <v>9753840743</v>
      </c>
      <c r="T1258" t="s">
        <v>4046</v>
      </c>
      <c r="U1258" t="s">
        <v>4372</v>
      </c>
      <c r="V1258" t="s">
        <v>5945</v>
      </c>
      <c r="W1258">
        <f t="shared" si="19"/>
        <v>0</v>
      </c>
      <c r="X1258" s="10"/>
      <c r="Y1258" s="10"/>
      <c r="Z1258" s="10"/>
      <c r="AE1258" t="s">
        <v>5304</v>
      </c>
      <c r="AF1258">
        <v>1</v>
      </c>
    </row>
    <row r="1259" spans="1:32" x14ac:dyDescent="0.35">
      <c r="A1259" s="4">
        <v>1258</v>
      </c>
      <c r="B1259" t="s">
        <v>9</v>
      </c>
      <c r="C1259" t="s">
        <v>29</v>
      </c>
      <c r="D1259">
        <v>12</v>
      </c>
      <c r="E1259" s="9">
        <v>46023</v>
      </c>
      <c r="F1259" t="s">
        <v>4568</v>
      </c>
      <c r="G1259" t="s">
        <v>5273</v>
      </c>
      <c r="H1259" t="s">
        <v>1008</v>
      </c>
      <c r="I1259" t="s">
        <v>4519</v>
      </c>
      <c r="J1259" t="s">
        <v>8418</v>
      </c>
      <c r="K1259" t="s">
        <v>8448</v>
      </c>
      <c r="L1259" t="s">
        <v>8448</v>
      </c>
      <c r="M1259" t="s">
        <v>4621</v>
      </c>
      <c r="N1259" s="4">
        <v>2077</v>
      </c>
      <c r="O1259" t="s">
        <v>4657</v>
      </c>
      <c r="P1259" t="s">
        <v>4612</v>
      </c>
      <c r="Q1259" t="s">
        <v>4581</v>
      </c>
      <c r="S1259" s="8">
        <v>8319636421</v>
      </c>
      <c r="T1259" t="s">
        <v>3322</v>
      </c>
      <c r="U1259" t="s">
        <v>4373</v>
      </c>
      <c r="V1259" t="s">
        <v>5946</v>
      </c>
      <c r="W1259">
        <f t="shared" si="19"/>
        <v>0</v>
      </c>
      <c r="X1259" s="10"/>
      <c r="Y1259" s="10"/>
      <c r="Z1259" s="10"/>
      <c r="AE1259" t="s">
        <v>5304</v>
      </c>
      <c r="AF1259">
        <v>1</v>
      </c>
    </row>
    <row r="1260" spans="1:32" x14ac:dyDescent="0.35">
      <c r="A1260" s="4">
        <v>1259</v>
      </c>
      <c r="B1260" t="s">
        <v>9</v>
      </c>
      <c r="C1260" t="s">
        <v>29</v>
      </c>
      <c r="D1260">
        <v>12</v>
      </c>
      <c r="E1260" s="9">
        <v>46023</v>
      </c>
      <c r="F1260" t="s">
        <v>4568</v>
      </c>
      <c r="G1260" t="s">
        <v>5273</v>
      </c>
      <c r="H1260" t="s">
        <v>1008</v>
      </c>
      <c r="I1260" t="s">
        <v>4519</v>
      </c>
      <c r="J1260" t="s">
        <v>8418</v>
      </c>
      <c r="K1260" t="s">
        <v>8448</v>
      </c>
      <c r="L1260" t="s">
        <v>8448</v>
      </c>
      <c r="M1260" t="s">
        <v>1224</v>
      </c>
      <c r="N1260" s="4" t="s">
        <v>1748</v>
      </c>
      <c r="O1260" t="s">
        <v>4832</v>
      </c>
      <c r="P1260" t="s">
        <v>4581</v>
      </c>
      <c r="Q1260" t="s">
        <v>4581</v>
      </c>
      <c r="S1260" s="8">
        <v>9753840743</v>
      </c>
      <c r="T1260" t="s">
        <v>4046</v>
      </c>
      <c r="U1260" t="s">
        <v>4372</v>
      </c>
      <c r="V1260" t="s">
        <v>5946</v>
      </c>
      <c r="W1260">
        <f t="shared" si="19"/>
        <v>0</v>
      </c>
      <c r="X1260" s="10"/>
      <c r="Y1260" s="10"/>
      <c r="Z1260" s="10"/>
      <c r="AE1260" t="s">
        <v>5304</v>
      </c>
      <c r="AF1260">
        <v>1</v>
      </c>
    </row>
    <row r="1261" spans="1:32" x14ac:dyDescent="0.35">
      <c r="A1261" s="4">
        <v>1260</v>
      </c>
      <c r="B1261" t="s">
        <v>9</v>
      </c>
      <c r="C1261" t="s">
        <v>29</v>
      </c>
      <c r="D1261">
        <v>12</v>
      </c>
      <c r="E1261" s="9">
        <v>46023</v>
      </c>
      <c r="F1261" t="s">
        <v>4568</v>
      </c>
      <c r="G1261" t="s">
        <v>5273</v>
      </c>
      <c r="H1261" t="s">
        <v>1152</v>
      </c>
      <c r="I1261" t="s">
        <v>4519</v>
      </c>
      <c r="J1261" t="s">
        <v>8449</v>
      </c>
      <c r="K1261" t="s">
        <v>8450</v>
      </c>
      <c r="L1261" t="s">
        <v>8450</v>
      </c>
      <c r="M1261" t="s">
        <v>4621</v>
      </c>
      <c r="N1261" s="4">
        <v>1766</v>
      </c>
      <c r="O1261" t="s">
        <v>4647</v>
      </c>
      <c r="P1261" t="s">
        <v>4612</v>
      </c>
      <c r="Q1261" t="s">
        <v>4581</v>
      </c>
      <c r="S1261" s="8">
        <v>9726891095</v>
      </c>
      <c r="T1261" t="s">
        <v>3591</v>
      </c>
      <c r="U1261" t="s">
        <v>4373</v>
      </c>
      <c r="V1261" t="s">
        <v>5947</v>
      </c>
      <c r="W1261">
        <f t="shared" si="19"/>
        <v>0</v>
      </c>
      <c r="X1261" s="10"/>
      <c r="Y1261" s="10"/>
      <c r="Z1261" s="10"/>
      <c r="AE1261" t="s">
        <v>5304</v>
      </c>
      <c r="AF1261">
        <v>1</v>
      </c>
    </row>
    <row r="1262" spans="1:32" x14ac:dyDescent="0.35">
      <c r="A1262" s="4">
        <v>1261</v>
      </c>
      <c r="B1262" t="s">
        <v>9</v>
      </c>
      <c r="C1262" t="s">
        <v>29</v>
      </c>
      <c r="D1262">
        <v>12</v>
      </c>
      <c r="E1262" s="9">
        <v>46023</v>
      </c>
      <c r="F1262" t="s">
        <v>4568</v>
      </c>
      <c r="G1262" t="s">
        <v>5273</v>
      </c>
      <c r="H1262" t="s">
        <v>1152</v>
      </c>
      <c r="I1262" t="s">
        <v>4519</v>
      </c>
      <c r="J1262" t="s">
        <v>8449</v>
      </c>
      <c r="K1262" t="s">
        <v>8450</v>
      </c>
      <c r="L1262" t="s">
        <v>8450</v>
      </c>
      <c r="M1262" t="s">
        <v>1224</v>
      </c>
      <c r="N1262" s="4" t="s">
        <v>1752</v>
      </c>
      <c r="O1262" t="s">
        <v>5005</v>
      </c>
      <c r="P1262" t="s">
        <v>4581</v>
      </c>
      <c r="Q1262" t="s">
        <v>4581</v>
      </c>
      <c r="S1262" s="8">
        <v>9662375082</v>
      </c>
      <c r="T1262" t="s">
        <v>4050</v>
      </c>
      <c r="U1262" t="s">
        <v>4372</v>
      </c>
      <c r="V1262" t="s">
        <v>5947</v>
      </c>
      <c r="W1262">
        <f t="shared" si="19"/>
        <v>0</v>
      </c>
      <c r="X1262" s="10"/>
      <c r="Y1262" s="10"/>
      <c r="Z1262" s="10"/>
      <c r="AE1262" t="s">
        <v>5304</v>
      </c>
      <c r="AF1262">
        <v>1</v>
      </c>
    </row>
    <row r="1263" spans="1:32" x14ac:dyDescent="0.35">
      <c r="A1263" s="4">
        <v>1262</v>
      </c>
      <c r="B1263" t="s">
        <v>9</v>
      </c>
      <c r="C1263" t="s">
        <v>29</v>
      </c>
      <c r="D1263">
        <v>12</v>
      </c>
      <c r="E1263" s="9">
        <v>46023</v>
      </c>
      <c r="F1263" t="s">
        <v>4568</v>
      </c>
      <c r="G1263" t="s">
        <v>5273</v>
      </c>
      <c r="H1263" t="s">
        <v>1151</v>
      </c>
      <c r="I1263" t="s">
        <v>4519</v>
      </c>
      <c r="J1263" t="s">
        <v>8449</v>
      </c>
      <c r="K1263" t="s">
        <v>8451</v>
      </c>
      <c r="L1263" t="s">
        <v>8451</v>
      </c>
      <c r="M1263" t="s">
        <v>4621</v>
      </c>
      <c r="N1263" s="4">
        <v>806</v>
      </c>
      <c r="O1263" t="s">
        <v>4625</v>
      </c>
      <c r="P1263" t="s">
        <v>4612</v>
      </c>
      <c r="Q1263" t="s">
        <v>4581</v>
      </c>
      <c r="S1263" s="8">
        <v>8141442882</v>
      </c>
      <c r="T1263" t="s">
        <v>3905</v>
      </c>
      <c r="U1263" t="s">
        <v>4373</v>
      </c>
      <c r="V1263" t="s">
        <v>5948</v>
      </c>
      <c r="W1263">
        <f t="shared" si="19"/>
        <v>0</v>
      </c>
      <c r="X1263" s="10"/>
      <c r="Y1263" s="10"/>
      <c r="Z1263" s="10"/>
      <c r="AE1263" t="s">
        <v>5304</v>
      </c>
      <c r="AF1263">
        <v>1</v>
      </c>
    </row>
    <row r="1264" spans="1:32" x14ac:dyDescent="0.35">
      <c r="A1264" s="4">
        <v>1263</v>
      </c>
      <c r="B1264" t="s">
        <v>9</v>
      </c>
      <c r="C1264" t="s">
        <v>29</v>
      </c>
      <c r="D1264">
        <v>12</v>
      </c>
      <c r="E1264" s="9">
        <v>46023</v>
      </c>
      <c r="F1264" t="s">
        <v>4568</v>
      </c>
      <c r="G1264" t="s">
        <v>5273</v>
      </c>
      <c r="H1264" t="s">
        <v>1151</v>
      </c>
      <c r="I1264" t="s">
        <v>4519</v>
      </c>
      <c r="J1264" t="s">
        <v>8449</v>
      </c>
      <c r="K1264" t="s">
        <v>8451</v>
      </c>
      <c r="L1264" t="s">
        <v>8451</v>
      </c>
      <c r="M1264" t="s">
        <v>1224</v>
      </c>
      <c r="N1264" s="4" t="s">
        <v>1760</v>
      </c>
      <c r="O1264" t="s">
        <v>5036</v>
      </c>
      <c r="P1264" t="s">
        <v>4581</v>
      </c>
      <c r="Q1264" t="s">
        <v>4581</v>
      </c>
      <c r="S1264" s="8">
        <v>7405215478</v>
      </c>
      <c r="T1264" t="s">
        <v>4060</v>
      </c>
      <c r="U1264" t="s">
        <v>4372</v>
      </c>
      <c r="V1264" t="s">
        <v>5948</v>
      </c>
      <c r="W1264">
        <f t="shared" si="19"/>
        <v>0</v>
      </c>
      <c r="X1264" s="10"/>
      <c r="Y1264" s="10"/>
      <c r="Z1264" s="10"/>
      <c r="AE1264" t="s">
        <v>5304</v>
      </c>
      <c r="AF1264">
        <v>1</v>
      </c>
    </row>
    <row r="1265" spans="1:32" x14ac:dyDescent="0.35">
      <c r="A1265" s="4">
        <v>1264</v>
      </c>
      <c r="B1265" t="s">
        <v>9</v>
      </c>
      <c r="C1265" t="s">
        <v>29</v>
      </c>
      <c r="D1265">
        <v>12</v>
      </c>
      <c r="E1265" s="9">
        <v>46023</v>
      </c>
      <c r="F1265" t="s">
        <v>4568</v>
      </c>
      <c r="G1265" t="s">
        <v>5273</v>
      </c>
      <c r="H1265" t="s">
        <v>1017</v>
      </c>
      <c r="I1265" t="s">
        <v>4519</v>
      </c>
      <c r="J1265" t="s">
        <v>8452</v>
      </c>
      <c r="K1265" t="s">
        <v>8453</v>
      </c>
      <c r="L1265" t="s">
        <v>8454</v>
      </c>
      <c r="M1265" t="s">
        <v>4621</v>
      </c>
      <c r="N1265" s="4">
        <v>2079</v>
      </c>
      <c r="O1265" t="s">
        <v>2330</v>
      </c>
      <c r="P1265" t="s">
        <v>4612</v>
      </c>
      <c r="Q1265" t="s">
        <v>4581</v>
      </c>
      <c r="S1265" s="8">
        <v>9673793964</v>
      </c>
      <c r="T1265" t="s">
        <v>3471</v>
      </c>
      <c r="U1265" t="s">
        <v>4373</v>
      </c>
      <c r="V1265" t="s">
        <v>5949</v>
      </c>
      <c r="W1265">
        <f t="shared" si="19"/>
        <v>0</v>
      </c>
      <c r="X1265" s="10"/>
      <c r="Y1265" s="10"/>
      <c r="Z1265" s="10"/>
      <c r="AE1265" t="s">
        <v>5304</v>
      </c>
      <c r="AF1265">
        <v>1</v>
      </c>
    </row>
    <row r="1266" spans="1:32" x14ac:dyDescent="0.35">
      <c r="A1266" s="4">
        <v>1265</v>
      </c>
      <c r="B1266" t="s">
        <v>9</v>
      </c>
      <c r="C1266" t="s">
        <v>29</v>
      </c>
      <c r="D1266">
        <v>12</v>
      </c>
      <c r="E1266" s="9">
        <v>46023</v>
      </c>
      <c r="F1266" t="s">
        <v>4568</v>
      </c>
      <c r="G1266" t="s">
        <v>5273</v>
      </c>
      <c r="H1266" t="s">
        <v>1017</v>
      </c>
      <c r="I1266" t="s">
        <v>4519</v>
      </c>
      <c r="J1266" t="s">
        <v>8452</v>
      </c>
      <c r="K1266" t="s">
        <v>8453</v>
      </c>
      <c r="L1266" t="s">
        <v>8454</v>
      </c>
      <c r="M1266" t="s">
        <v>1224</v>
      </c>
      <c r="N1266" s="4">
        <v>2079</v>
      </c>
      <c r="O1266" t="s">
        <v>2330</v>
      </c>
      <c r="P1266" t="s">
        <v>4612</v>
      </c>
      <c r="Q1266" t="s">
        <v>4581</v>
      </c>
      <c r="S1266" s="8">
        <v>9673793964</v>
      </c>
      <c r="T1266" t="s">
        <v>3471</v>
      </c>
      <c r="U1266" t="s">
        <v>4373</v>
      </c>
      <c r="V1266" t="s">
        <v>5949</v>
      </c>
      <c r="W1266">
        <f t="shared" si="19"/>
        <v>0</v>
      </c>
      <c r="X1266" s="10"/>
      <c r="Y1266" s="10"/>
      <c r="Z1266" s="10"/>
      <c r="AE1266" t="s">
        <v>5304</v>
      </c>
      <c r="AF1266">
        <v>1</v>
      </c>
    </row>
    <row r="1267" spans="1:32" x14ac:dyDescent="0.35">
      <c r="A1267" s="4">
        <v>1266</v>
      </c>
      <c r="B1267" t="s">
        <v>9</v>
      </c>
      <c r="C1267" t="s">
        <v>29</v>
      </c>
      <c r="D1267">
        <v>12</v>
      </c>
      <c r="E1267" s="9">
        <v>46023</v>
      </c>
      <c r="F1267" t="s">
        <v>4568</v>
      </c>
      <c r="G1267" t="s">
        <v>5273</v>
      </c>
      <c r="H1267" t="s">
        <v>1018</v>
      </c>
      <c r="I1267" t="s">
        <v>4519</v>
      </c>
      <c r="J1267" t="s">
        <v>8452</v>
      </c>
      <c r="K1267" t="s">
        <v>8453</v>
      </c>
      <c r="L1267" t="s">
        <v>8455</v>
      </c>
      <c r="M1267" t="s">
        <v>4621</v>
      </c>
      <c r="N1267" s="4">
        <v>2079</v>
      </c>
      <c r="O1267" t="s">
        <v>2330</v>
      </c>
      <c r="P1267" t="s">
        <v>4612</v>
      </c>
      <c r="Q1267" t="s">
        <v>4581</v>
      </c>
      <c r="S1267" s="8">
        <v>9673793964</v>
      </c>
      <c r="T1267" t="s">
        <v>3471</v>
      </c>
      <c r="U1267" t="s">
        <v>4373</v>
      </c>
      <c r="V1267" t="s">
        <v>5950</v>
      </c>
      <c r="W1267">
        <f t="shared" si="19"/>
        <v>0</v>
      </c>
      <c r="X1267" s="10"/>
      <c r="Y1267" s="10"/>
      <c r="Z1267" s="10"/>
      <c r="AE1267" t="s">
        <v>5304</v>
      </c>
      <c r="AF1267">
        <v>1</v>
      </c>
    </row>
    <row r="1268" spans="1:32" x14ac:dyDescent="0.35">
      <c r="A1268" s="4">
        <v>1267</v>
      </c>
      <c r="B1268" t="s">
        <v>9</v>
      </c>
      <c r="C1268" t="s">
        <v>29</v>
      </c>
      <c r="D1268">
        <v>12</v>
      </c>
      <c r="E1268" s="9">
        <v>46023</v>
      </c>
      <c r="F1268" t="s">
        <v>4568</v>
      </c>
      <c r="G1268" t="s">
        <v>5273</v>
      </c>
      <c r="H1268" t="s">
        <v>1018</v>
      </c>
      <c r="I1268" t="s">
        <v>4519</v>
      </c>
      <c r="J1268" t="s">
        <v>8452</v>
      </c>
      <c r="K1268" t="s">
        <v>8453</v>
      </c>
      <c r="L1268" t="s">
        <v>8455</v>
      </c>
      <c r="M1268" t="s">
        <v>1224</v>
      </c>
      <c r="N1268" s="4" t="s">
        <v>1499</v>
      </c>
      <c r="O1268" t="s">
        <v>2405</v>
      </c>
      <c r="P1268" t="s">
        <v>4581</v>
      </c>
      <c r="Q1268" t="s">
        <v>4581</v>
      </c>
      <c r="S1268" s="8">
        <v>8329715437</v>
      </c>
      <c r="T1268" t="s">
        <v>3507</v>
      </c>
      <c r="U1268" t="s">
        <v>4372</v>
      </c>
      <c r="V1268" t="s">
        <v>5950</v>
      </c>
      <c r="W1268">
        <f t="shared" si="19"/>
        <v>0</v>
      </c>
      <c r="X1268" s="10"/>
      <c r="Y1268" s="10"/>
      <c r="Z1268" s="10"/>
      <c r="AE1268" t="s">
        <v>5304</v>
      </c>
      <c r="AF1268">
        <v>1</v>
      </c>
    </row>
    <row r="1269" spans="1:32" x14ac:dyDescent="0.35">
      <c r="A1269" s="4">
        <v>1268</v>
      </c>
      <c r="B1269" t="s">
        <v>9</v>
      </c>
      <c r="C1269" t="s">
        <v>29</v>
      </c>
      <c r="D1269">
        <v>12</v>
      </c>
      <c r="E1269" s="9">
        <v>46023</v>
      </c>
      <c r="F1269" t="s">
        <v>4568</v>
      </c>
      <c r="G1269" t="s">
        <v>5273</v>
      </c>
      <c r="H1269" t="s">
        <v>1036</v>
      </c>
      <c r="I1269" t="s">
        <v>4519</v>
      </c>
      <c r="J1269" t="s">
        <v>8456</v>
      </c>
      <c r="K1269" t="s">
        <v>8457</v>
      </c>
      <c r="L1269" t="s">
        <v>8457</v>
      </c>
      <c r="M1269" t="s">
        <v>4621</v>
      </c>
      <c r="N1269" s="4">
        <v>7735</v>
      </c>
      <c r="O1269" t="s">
        <v>4707</v>
      </c>
      <c r="P1269" t="s">
        <v>4614</v>
      </c>
      <c r="Q1269" t="s">
        <v>4581</v>
      </c>
      <c r="S1269" s="8">
        <v>9033555658</v>
      </c>
      <c r="T1269" t="s">
        <v>3325</v>
      </c>
      <c r="U1269" t="s">
        <v>4373</v>
      </c>
      <c r="V1269" t="s">
        <v>5951</v>
      </c>
      <c r="W1269">
        <f t="shared" si="19"/>
        <v>0</v>
      </c>
      <c r="X1269" s="10"/>
      <c r="Y1269" s="10"/>
      <c r="Z1269" s="10"/>
      <c r="AE1269" t="s">
        <v>5304</v>
      </c>
      <c r="AF1269">
        <v>1</v>
      </c>
    </row>
    <row r="1270" spans="1:32" x14ac:dyDescent="0.35">
      <c r="A1270" s="4">
        <v>1269</v>
      </c>
      <c r="B1270" t="s">
        <v>9</v>
      </c>
      <c r="C1270" t="s">
        <v>29</v>
      </c>
      <c r="D1270">
        <v>12</v>
      </c>
      <c r="E1270" s="9">
        <v>46023</v>
      </c>
      <c r="F1270" t="s">
        <v>4568</v>
      </c>
      <c r="G1270" t="s">
        <v>5273</v>
      </c>
      <c r="H1270" t="s">
        <v>1036</v>
      </c>
      <c r="I1270" t="s">
        <v>4519</v>
      </c>
      <c r="J1270" t="s">
        <v>8456</v>
      </c>
      <c r="K1270" t="s">
        <v>8457</v>
      </c>
      <c r="L1270" t="s">
        <v>8457</v>
      </c>
      <c r="M1270" t="s">
        <v>1224</v>
      </c>
      <c r="N1270" s="4" t="s">
        <v>1754</v>
      </c>
      <c r="O1270" t="s">
        <v>4835</v>
      </c>
      <c r="P1270" t="s">
        <v>4581</v>
      </c>
      <c r="Q1270" t="s">
        <v>4581</v>
      </c>
      <c r="S1270" s="8">
        <v>9726152296</v>
      </c>
      <c r="T1270" t="s">
        <v>4052</v>
      </c>
      <c r="U1270" t="s">
        <v>4372</v>
      </c>
      <c r="V1270" t="s">
        <v>5951</v>
      </c>
      <c r="W1270">
        <f t="shared" si="19"/>
        <v>0</v>
      </c>
      <c r="X1270" s="10"/>
      <c r="Y1270" s="10"/>
      <c r="Z1270" s="10"/>
      <c r="AE1270" t="s">
        <v>5304</v>
      </c>
      <c r="AF1270">
        <v>1</v>
      </c>
    </row>
    <row r="1271" spans="1:32" x14ac:dyDescent="0.35">
      <c r="A1271" s="4">
        <v>1270</v>
      </c>
      <c r="B1271" t="s">
        <v>9</v>
      </c>
      <c r="C1271" t="s">
        <v>29</v>
      </c>
      <c r="D1271">
        <v>12</v>
      </c>
      <c r="E1271" s="9">
        <v>46023</v>
      </c>
      <c r="F1271" t="s">
        <v>4568</v>
      </c>
      <c r="G1271" t="s">
        <v>5273</v>
      </c>
      <c r="H1271" t="s">
        <v>1045</v>
      </c>
      <c r="I1271" t="s">
        <v>4519</v>
      </c>
      <c r="J1271" t="s">
        <v>8456</v>
      </c>
      <c r="K1271" t="s">
        <v>8458</v>
      </c>
      <c r="L1271" t="s">
        <v>8458</v>
      </c>
      <c r="M1271" t="s">
        <v>4621</v>
      </c>
      <c r="N1271" s="4">
        <v>806</v>
      </c>
      <c r="O1271" t="s">
        <v>4625</v>
      </c>
      <c r="P1271" t="s">
        <v>4612</v>
      </c>
      <c r="Q1271" t="s">
        <v>4581</v>
      </c>
      <c r="S1271" s="8">
        <v>8141442882</v>
      </c>
      <c r="T1271" t="s">
        <v>3905</v>
      </c>
      <c r="U1271" t="s">
        <v>4373</v>
      </c>
      <c r="V1271" t="s">
        <v>5952</v>
      </c>
      <c r="W1271">
        <f t="shared" si="19"/>
        <v>0</v>
      </c>
      <c r="X1271" s="10"/>
      <c r="Y1271" s="10"/>
      <c r="Z1271" s="10"/>
      <c r="AE1271" t="s">
        <v>5304</v>
      </c>
      <c r="AF1271">
        <v>1</v>
      </c>
    </row>
    <row r="1272" spans="1:32" x14ac:dyDescent="0.35">
      <c r="A1272" s="4">
        <v>1271</v>
      </c>
      <c r="B1272" t="s">
        <v>9</v>
      </c>
      <c r="C1272" t="s">
        <v>29</v>
      </c>
      <c r="D1272">
        <v>12</v>
      </c>
      <c r="E1272" s="9">
        <v>46023</v>
      </c>
      <c r="F1272" t="s">
        <v>4568</v>
      </c>
      <c r="G1272" t="s">
        <v>5273</v>
      </c>
      <c r="H1272" t="s">
        <v>1045</v>
      </c>
      <c r="I1272" t="s">
        <v>4519</v>
      </c>
      <c r="J1272" t="s">
        <v>8456</v>
      </c>
      <c r="K1272" t="s">
        <v>8458</v>
      </c>
      <c r="L1272" t="s">
        <v>8458</v>
      </c>
      <c r="M1272" t="s">
        <v>1224</v>
      </c>
      <c r="N1272" s="4" t="s">
        <v>1430</v>
      </c>
      <c r="O1272" t="s">
        <v>4925</v>
      </c>
      <c r="P1272" t="s">
        <v>4581</v>
      </c>
      <c r="Q1272" t="s">
        <v>4581</v>
      </c>
      <c r="S1272" s="8">
        <v>7567566088</v>
      </c>
      <c r="T1272" t="s">
        <v>3593</v>
      </c>
      <c r="U1272" t="s">
        <v>4372</v>
      </c>
      <c r="V1272" t="s">
        <v>5952</v>
      </c>
      <c r="W1272">
        <f t="shared" si="19"/>
        <v>0</v>
      </c>
      <c r="X1272" s="10"/>
      <c r="Y1272" s="10"/>
      <c r="Z1272" s="10"/>
      <c r="AE1272" t="s">
        <v>5304</v>
      </c>
      <c r="AF1272">
        <v>1</v>
      </c>
    </row>
    <row r="1273" spans="1:32" x14ac:dyDescent="0.35">
      <c r="A1273" s="4">
        <v>1272</v>
      </c>
      <c r="B1273" t="s">
        <v>9</v>
      </c>
      <c r="C1273" t="s">
        <v>29</v>
      </c>
      <c r="D1273">
        <v>12</v>
      </c>
      <c r="E1273" s="9">
        <v>46023</v>
      </c>
      <c r="F1273" t="s">
        <v>4568</v>
      </c>
      <c r="G1273" t="s">
        <v>5273</v>
      </c>
      <c r="H1273" t="s">
        <v>1043</v>
      </c>
      <c r="I1273" t="s">
        <v>4519</v>
      </c>
      <c r="J1273" t="s">
        <v>8456</v>
      </c>
      <c r="K1273" t="s">
        <v>8459</v>
      </c>
      <c r="L1273" t="s">
        <v>8459</v>
      </c>
      <c r="M1273" t="s">
        <v>4621</v>
      </c>
      <c r="N1273" s="4">
        <v>7735</v>
      </c>
      <c r="O1273" t="s">
        <v>4707</v>
      </c>
      <c r="P1273" t="s">
        <v>4614</v>
      </c>
      <c r="Q1273" t="s">
        <v>4581</v>
      </c>
      <c r="S1273" s="8">
        <v>9033555658</v>
      </c>
      <c r="T1273" t="s">
        <v>3325</v>
      </c>
      <c r="U1273" t="s">
        <v>4373</v>
      </c>
      <c r="V1273" t="s">
        <v>5953</v>
      </c>
      <c r="W1273">
        <f t="shared" si="19"/>
        <v>0</v>
      </c>
      <c r="X1273" s="10"/>
      <c r="Y1273" s="10"/>
      <c r="Z1273" s="10"/>
      <c r="AE1273" t="s">
        <v>5304</v>
      </c>
      <c r="AF1273">
        <v>1</v>
      </c>
    </row>
    <row r="1274" spans="1:32" x14ac:dyDescent="0.35">
      <c r="A1274" s="4">
        <v>1273</v>
      </c>
      <c r="B1274" t="s">
        <v>9</v>
      </c>
      <c r="C1274" t="s">
        <v>29</v>
      </c>
      <c r="D1274">
        <v>12</v>
      </c>
      <c r="E1274" s="9">
        <v>46023</v>
      </c>
      <c r="F1274" t="s">
        <v>4568</v>
      </c>
      <c r="G1274" t="s">
        <v>5273</v>
      </c>
      <c r="H1274" t="s">
        <v>1043</v>
      </c>
      <c r="I1274" t="s">
        <v>4519</v>
      </c>
      <c r="J1274" t="s">
        <v>8456</v>
      </c>
      <c r="K1274" t="s">
        <v>8459</v>
      </c>
      <c r="L1274" t="s">
        <v>8459</v>
      </c>
      <c r="M1274" t="s">
        <v>1224</v>
      </c>
      <c r="N1274" s="4" t="s">
        <v>1581</v>
      </c>
      <c r="O1274" t="s">
        <v>4857</v>
      </c>
      <c r="P1274" t="s">
        <v>4581</v>
      </c>
      <c r="Q1274" t="s">
        <v>4581</v>
      </c>
      <c r="S1274" s="8">
        <v>8238308077</v>
      </c>
      <c r="T1274" t="s">
        <v>3799</v>
      </c>
      <c r="U1274" t="s">
        <v>4372</v>
      </c>
      <c r="V1274" t="s">
        <v>5953</v>
      </c>
      <c r="W1274">
        <f t="shared" si="19"/>
        <v>0</v>
      </c>
      <c r="X1274" s="10"/>
      <c r="Y1274" s="10"/>
      <c r="Z1274" s="10"/>
      <c r="AE1274" t="s">
        <v>5304</v>
      </c>
      <c r="AF1274">
        <v>1</v>
      </c>
    </row>
    <row r="1275" spans="1:32" x14ac:dyDescent="0.35">
      <c r="A1275" s="4">
        <v>1274</v>
      </c>
      <c r="B1275" t="s">
        <v>9</v>
      </c>
      <c r="C1275" t="s">
        <v>29</v>
      </c>
      <c r="D1275">
        <v>12</v>
      </c>
      <c r="E1275" s="9">
        <v>46023</v>
      </c>
      <c r="F1275" t="s">
        <v>4568</v>
      </c>
      <c r="G1275" t="s">
        <v>5273</v>
      </c>
      <c r="H1275" t="s">
        <v>1057</v>
      </c>
      <c r="I1275" t="s">
        <v>4519</v>
      </c>
      <c r="J1275" t="s">
        <v>8456</v>
      </c>
      <c r="K1275" t="s">
        <v>8460</v>
      </c>
      <c r="L1275" t="s">
        <v>8461</v>
      </c>
      <c r="M1275" t="s">
        <v>4621</v>
      </c>
      <c r="N1275" s="4">
        <v>806</v>
      </c>
      <c r="O1275" t="s">
        <v>4625</v>
      </c>
      <c r="P1275" t="s">
        <v>4612</v>
      </c>
      <c r="Q1275" t="s">
        <v>4581</v>
      </c>
      <c r="S1275" s="8">
        <v>8141442882</v>
      </c>
      <c r="T1275" t="s">
        <v>3905</v>
      </c>
      <c r="U1275" t="s">
        <v>4373</v>
      </c>
      <c r="V1275" t="s">
        <v>5954</v>
      </c>
      <c r="W1275">
        <f t="shared" si="19"/>
        <v>0</v>
      </c>
      <c r="X1275" s="10"/>
      <c r="Y1275" s="10"/>
      <c r="Z1275" s="10"/>
      <c r="AE1275" t="s">
        <v>5304</v>
      </c>
      <c r="AF1275">
        <v>1</v>
      </c>
    </row>
    <row r="1276" spans="1:32" x14ac:dyDescent="0.35">
      <c r="A1276" s="4">
        <v>1275</v>
      </c>
      <c r="B1276" t="s">
        <v>9</v>
      </c>
      <c r="C1276" t="s">
        <v>29</v>
      </c>
      <c r="D1276">
        <v>12</v>
      </c>
      <c r="E1276" s="9">
        <v>46023</v>
      </c>
      <c r="F1276" t="s">
        <v>4568</v>
      </c>
      <c r="G1276" t="s">
        <v>5273</v>
      </c>
      <c r="H1276" t="s">
        <v>1057</v>
      </c>
      <c r="I1276" t="s">
        <v>4519</v>
      </c>
      <c r="J1276" t="s">
        <v>8456</v>
      </c>
      <c r="K1276" t="s">
        <v>8460</v>
      </c>
      <c r="L1276" t="s">
        <v>8461</v>
      </c>
      <c r="M1276" t="s">
        <v>1224</v>
      </c>
      <c r="N1276" s="4" t="s">
        <v>1760</v>
      </c>
      <c r="O1276" t="s">
        <v>5036</v>
      </c>
      <c r="P1276" t="s">
        <v>4581</v>
      </c>
      <c r="Q1276" t="s">
        <v>4581</v>
      </c>
      <c r="S1276" s="8">
        <v>7405215478</v>
      </c>
      <c r="T1276" t="s">
        <v>4060</v>
      </c>
      <c r="U1276" t="s">
        <v>4372</v>
      </c>
      <c r="V1276" t="s">
        <v>5954</v>
      </c>
      <c r="W1276">
        <f t="shared" si="19"/>
        <v>0</v>
      </c>
      <c r="X1276" s="10"/>
      <c r="Y1276" s="10"/>
      <c r="Z1276" s="10"/>
      <c r="AE1276" t="s">
        <v>5304</v>
      </c>
      <c r="AF1276">
        <v>1</v>
      </c>
    </row>
    <row r="1277" spans="1:32" x14ac:dyDescent="0.35">
      <c r="A1277" s="4">
        <v>1276</v>
      </c>
      <c r="B1277" t="s">
        <v>9</v>
      </c>
      <c r="C1277" t="s">
        <v>29</v>
      </c>
      <c r="D1277">
        <v>12</v>
      </c>
      <c r="E1277" s="9">
        <v>46023</v>
      </c>
      <c r="F1277" t="s">
        <v>4568</v>
      </c>
      <c r="G1277" t="s">
        <v>5273</v>
      </c>
      <c r="H1277" t="s">
        <v>1026</v>
      </c>
      <c r="I1277" t="s">
        <v>4519</v>
      </c>
      <c r="J1277" t="s">
        <v>8456</v>
      </c>
      <c r="K1277" t="s">
        <v>8462</v>
      </c>
      <c r="L1277" t="s">
        <v>8462</v>
      </c>
      <c r="M1277" t="s">
        <v>4621</v>
      </c>
      <c r="N1277" s="4">
        <v>1766</v>
      </c>
      <c r="O1277" t="s">
        <v>4647</v>
      </c>
      <c r="P1277" t="s">
        <v>4612</v>
      </c>
      <c r="Q1277" t="s">
        <v>4581</v>
      </c>
      <c r="S1277" s="8">
        <v>9726891095</v>
      </c>
      <c r="T1277" t="s">
        <v>3591</v>
      </c>
      <c r="U1277" t="s">
        <v>4373</v>
      </c>
      <c r="V1277" t="s">
        <v>5955</v>
      </c>
      <c r="W1277">
        <f t="shared" si="19"/>
        <v>0</v>
      </c>
      <c r="X1277" s="10"/>
      <c r="Y1277" s="10"/>
      <c r="Z1277" s="10"/>
      <c r="AE1277" t="s">
        <v>5304</v>
      </c>
      <c r="AF1277">
        <v>1</v>
      </c>
    </row>
    <row r="1278" spans="1:32" x14ac:dyDescent="0.35">
      <c r="A1278" s="4">
        <v>1277</v>
      </c>
      <c r="B1278" t="s">
        <v>9</v>
      </c>
      <c r="C1278" t="s">
        <v>29</v>
      </c>
      <c r="D1278">
        <v>12</v>
      </c>
      <c r="E1278" s="9">
        <v>46023</v>
      </c>
      <c r="F1278" t="s">
        <v>4568</v>
      </c>
      <c r="G1278" t="s">
        <v>5273</v>
      </c>
      <c r="H1278" t="s">
        <v>1026</v>
      </c>
      <c r="I1278" t="s">
        <v>4519</v>
      </c>
      <c r="J1278" t="s">
        <v>8456</v>
      </c>
      <c r="K1278" t="s">
        <v>8462</v>
      </c>
      <c r="L1278" t="s">
        <v>8462</v>
      </c>
      <c r="M1278" t="s">
        <v>1224</v>
      </c>
      <c r="N1278" s="4" t="s">
        <v>1752</v>
      </c>
      <c r="O1278" t="s">
        <v>5005</v>
      </c>
      <c r="P1278" t="s">
        <v>4581</v>
      </c>
      <c r="Q1278" t="s">
        <v>4581</v>
      </c>
      <c r="S1278" s="8">
        <v>9662375082</v>
      </c>
      <c r="T1278" t="s">
        <v>4050</v>
      </c>
      <c r="U1278" t="s">
        <v>4372</v>
      </c>
      <c r="V1278" t="s">
        <v>5955</v>
      </c>
      <c r="W1278">
        <f t="shared" si="19"/>
        <v>0</v>
      </c>
      <c r="X1278" s="10"/>
      <c r="Y1278" s="10"/>
      <c r="Z1278" s="10"/>
      <c r="AE1278" t="s">
        <v>5304</v>
      </c>
      <c r="AF1278">
        <v>1</v>
      </c>
    </row>
    <row r="1279" spans="1:32" x14ac:dyDescent="0.35">
      <c r="A1279" s="4">
        <v>1278</v>
      </c>
      <c r="B1279" t="s">
        <v>9</v>
      </c>
      <c r="C1279" t="s">
        <v>29</v>
      </c>
      <c r="D1279">
        <v>12</v>
      </c>
      <c r="E1279" s="9">
        <v>46023</v>
      </c>
      <c r="F1279" t="s">
        <v>4568</v>
      </c>
      <c r="G1279" t="s">
        <v>5273</v>
      </c>
      <c r="H1279" t="s">
        <v>266</v>
      </c>
      <c r="I1279" t="s">
        <v>4519</v>
      </c>
      <c r="J1279" t="s">
        <v>8456</v>
      </c>
      <c r="K1279" t="s">
        <v>8463</v>
      </c>
      <c r="L1279" t="s">
        <v>8463</v>
      </c>
      <c r="M1279" t="s">
        <v>4621</v>
      </c>
      <c r="N1279" s="4">
        <v>1766</v>
      </c>
      <c r="O1279" t="s">
        <v>4647</v>
      </c>
      <c r="P1279" t="s">
        <v>4612</v>
      </c>
      <c r="Q1279" t="s">
        <v>4581</v>
      </c>
      <c r="S1279" s="8">
        <v>9726891095</v>
      </c>
      <c r="T1279" t="s">
        <v>3591</v>
      </c>
      <c r="U1279" t="s">
        <v>4373</v>
      </c>
      <c r="V1279" t="s">
        <v>5956</v>
      </c>
      <c r="W1279">
        <f t="shared" si="19"/>
        <v>0</v>
      </c>
      <c r="X1279" s="10"/>
      <c r="Y1279" s="10"/>
      <c r="Z1279" s="10"/>
      <c r="AE1279" t="s">
        <v>5304</v>
      </c>
      <c r="AF1279">
        <v>1</v>
      </c>
    </row>
    <row r="1280" spans="1:32" x14ac:dyDescent="0.35">
      <c r="A1280" s="4">
        <v>1279</v>
      </c>
      <c r="B1280" t="s">
        <v>9</v>
      </c>
      <c r="C1280" t="s">
        <v>29</v>
      </c>
      <c r="D1280">
        <v>12</v>
      </c>
      <c r="E1280" s="9">
        <v>46023</v>
      </c>
      <c r="F1280" t="s">
        <v>4568</v>
      </c>
      <c r="G1280" t="s">
        <v>5273</v>
      </c>
      <c r="H1280" t="s">
        <v>266</v>
      </c>
      <c r="I1280" t="s">
        <v>4519</v>
      </c>
      <c r="J1280" t="s">
        <v>8456</v>
      </c>
      <c r="K1280" t="s">
        <v>8463</v>
      </c>
      <c r="L1280" t="s">
        <v>8463</v>
      </c>
      <c r="M1280" t="s">
        <v>1224</v>
      </c>
      <c r="N1280" s="4">
        <v>7773</v>
      </c>
      <c r="O1280" t="s">
        <v>4719</v>
      </c>
      <c r="P1280" t="s">
        <v>4614</v>
      </c>
      <c r="Q1280" t="s">
        <v>4581</v>
      </c>
      <c r="S1280" s="8">
        <v>9904535920</v>
      </c>
      <c r="T1280" t="s">
        <v>4053</v>
      </c>
      <c r="U1280" t="s">
        <v>4373</v>
      </c>
      <c r="V1280" t="s">
        <v>5956</v>
      </c>
      <c r="W1280">
        <f t="shared" si="19"/>
        <v>0</v>
      </c>
      <c r="X1280" s="10"/>
      <c r="Y1280" s="10"/>
      <c r="Z1280" s="10"/>
      <c r="AE1280" t="s">
        <v>5304</v>
      </c>
      <c r="AF1280">
        <v>1</v>
      </c>
    </row>
    <row r="1281" spans="1:32" x14ac:dyDescent="0.35">
      <c r="A1281" s="4">
        <v>1280</v>
      </c>
      <c r="B1281" t="s">
        <v>9</v>
      </c>
      <c r="C1281" t="s">
        <v>29</v>
      </c>
      <c r="D1281">
        <v>12</v>
      </c>
      <c r="E1281" s="9">
        <v>46023</v>
      </c>
      <c r="F1281" t="s">
        <v>4568</v>
      </c>
      <c r="G1281" t="s">
        <v>5273</v>
      </c>
      <c r="H1281" t="s">
        <v>1022</v>
      </c>
      <c r="I1281" t="s">
        <v>4519</v>
      </c>
      <c r="J1281" t="s">
        <v>8456</v>
      </c>
      <c r="K1281" t="s">
        <v>8464</v>
      </c>
      <c r="L1281" t="s">
        <v>8464</v>
      </c>
      <c r="M1281" t="s">
        <v>4621</v>
      </c>
      <c r="N1281" s="4">
        <v>1766</v>
      </c>
      <c r="O1281" t="s">
        <v>4647</v>
      </c>
      <c r="P1281" t="s">
        <v>4612</v>
      </c>
      <c r="Q1281" t="s">
        <v>4581</v>
      </c>
      <c r="S1281" s="8">
        <v>9726891095</v>
      </c>
      <c r="T1281" t="s">
        <v>3591</v>
      </c>
      <c r="U1281" t="s">
        <v>4373</v>
      </c>
      <c r="V1281" t="s">
        <v>5957</v>
      </c>
      <c r="W1281">
        <f t="shared" si="19"/>
        <v>0</v>
      </c>
      <c r="X1281" s="10"/>
      <c r="Y1281" s="10"/>
      <c r="Z1281" s="10"/>
      <c r="AE1281" t="s">
        <v>5304</v>
      </c>
      <c r="AF1281">
        <v>1</v>
      </c>
    </row>
    <row r="1282" spans="1:32" x14ac:dyDescent="0.35">
      <c r="A1282" s="4">
        <v>1281</v>
      </c>
      <c r="B1282" t="s">
        <v>9</v>
      </c>
      <c r="C1282" t="s">
        <v>29</v>
      </c>
      <c r="D1282">
        <v>12</v>
      </c>
      <c r="E1282" s="9">
        <v>46023</v>
      </c>
      <c r="F1282" t="s">
        <v>4568</v>
      </c>
      <c r="G1282" t="s">
        <v>5273</v>
      </c>
      <c r="H1282" t="s">
        <v>1022</v>
      </c>
      <c r="I1282" t="s">
        <v>4519</v>
      </c>
      <c r="J1282" t="s">
        <v>8456</v>
      </c>
      <c r="K1282" t="s">
        <v>8464</v>
      </c>
      <c r="L1282" t="s">
        <v>8464</v>
      </c>
      <c r="M1282" t="s">
        <v>1224</v>
      </c>
      <c r="N1282" s="4" t="s">
        <v>1750</v>
      </c>
      <c r="O1282" t="s">
        <v>4834</v>
      </c>
      <c r="P1282" t="s">
        <v>4581</v>
      </c>
      <c r="Q1282" t="s">
        <v>4581</v>
      </c>
      <c r="S1282" s="8">
        <v>9723529740</v>
      </c>
      <c r="T1282" t="s">
        <v>4048</v>
      </c>
      <c r="U1282" t="s">
        <v>4372</v>
      </c>
      <c r="V1282" t="s">
        <v>5957</v>
      </c>
      <c r="W1282">
        <f t="shared" si="19"/>
        <v>0</v>
      </c>
      <c r="X1282" s="10"/>
      <c r="Y1282" s="10"/>
      <c r="Z1282" s="10"/>
      <c r="AE1282" t="s">
        <v>5304</v>
      </c>
      <c r="AF1282">
        <v>1</v>
      </c>
    </row>
    <row r="1283" spans="1:32" x14ac:dyDescent="0.35">
      <c r="A1283" s="4">
        <v>1282</v>
      </c>
      <c r="B1283" t="s">
        <v>9</v>
      </c>
      <c r="C1283" t="s">
        <v>29</v>
      </c>
      <c r="D1283">
        <v>12</v>
      </c>
      <c r="E1283" s="9">
        <v>46023</v>
      </c>
      <c r="F1283" t="s">
        <v>4568</v>
      </c>
      <c r="G1283" t="s">
        <v>5273</v>
      </c>
      <c r="H1283" t="s">
        <v>1023</v>
      </c>
      <c r="I1283" t="s">
        <v>4519</v>
      </c>
      <c r="J1283" t="s">
        <v>8456</v>
      </c>
      <c r="K1283" t="s">
        <v>8465</v>
      </c>
      <c r="L1283" t="s">
        <v>8465</v>
      </c>
      <c r="M1283" t="s">
        <v>4621</v>
      </c>
      <c r="N1283" s="4">
        <v>7735</v>
      </c>
      <c r="O1283" t="s">
        <v>4707</v>
      </c>
      <c r="P1283" t="s">
        <v>4614</v>
      </c>
      <c r="Q1283" t="s">
        <v>4581</v>
      </c>
      <c r="S1283" s="8">
        <v>9033555658</v>
      </c>
      <c r="T1283" t="s">
        <v>3325</v>
      </c>
      <c r="U1283" t="s">
        <v>4373</v>
      </c>
      <c r="V1283" t="s">
        <v>5958</v>
      </c>
      <c r="W1283">
        <f t="shared" ref="W1283:W1346" si="20">X1283+Y1283+Z1283</f>
        <v>0</v>
      </c>
      <c r="X1283" s="10"/>
      <c r="Y1283" s="10"/>
      <c r="Z1283" s="10"/>
      <c r="AE1283" t="s">
        <v>5304</v>
      </c>
      <c r="AF1283">
        <v>1</v>
      </c>
    </row>
    <row r="1284" spans="1:32" x14ac:dyDescent="0.35">
      <c r="A1284" s="4">
        <v>1283</v>
      </c>
      <c r="B1284" t="s">
        <v>9</v>
      </c>
      <c r="C1284" t="s">
        <v>29</v>
      </c>
      <c r="D1284">
        <v>12</v>
      </c>
      <c r="E1284" s="9">
        <v>46023</v>
      </c>
      <c r="F1284" t="s">
        <v>4568</v>
      </c>
      <c r="G1284" t="s">
        <v>5273</v>
      </c>
      <c r="H1284" t="s">
        <v>1023</v>
      </c>
      <c r="I1284" t="s">
        <v>4519</v>
      </c>
      <c r="J1284" t="s">
        <v>8456</v>
      </c>
      <c r="K1284" t="s">
        <v>8465</v>
      </c>
      <c r="L1284" t="s">
        <v>8465</v>
      </c>
      <c r="M1284" t="s">
        <v>1224</v>
      </c>
      <c r="N1284" s="4" t="s">
        <v>1282</v>
      </c>
      <c r="O1284" t="s">
        <v>4737</v>
      </c>
      <c r="P1284" t="s">
        <v>4581</v>
      </c>
      <c r="Q1284" t="s">
        <v>4581</v>
      </c>
      <c r="S1284" s="8">
        <v>7600705714</v>
      </c>
      <c r="T1284" t="s">
        <v>3371</v>
      </c>
      <c r="U1284" t="s">
        <v>4372</v>
      </c>
      <c r="V1284" t="s">
        <v>5958</v>
      </c>
      <c r="W1284">
        <f t="shared" si="20"/>
        <v>0</v>
      </c>
      <c r="X1284" s="10"/>
      <c r="Y1284" s="10"/>
      <c r="Z1284" s="10"/>
      <c r="AE1284" t="s">
        <v>5304</v>
      </c>
      <c r="AF1284">
        <v>1</v>
      </c>
    </row>
    <row r="1285" spans="1:32" x14ac:dyDescent="0.35">
      <c r="A1285" s="4">
        <v>1284</v>
      </c>
      <c r="B1285" t="s">
        <v>9</v>
      </c>
      <c r="C1285" t="s">
        <v>29</v>
      </c>
      <c r="D1285">
        <v>12</v>
      </c>
      <c r="E1285" s="9">
        <v>46023</v>
      </c>
      <c r="F1285" t="s">
        <v>4568</v>
      </c>
      <c r="G1285" t="s">
        <v>5273</v>
      </c>
      <c r="H1285" t="s">
        <v>1029</v>
      </c>
      <c r="I1285" t="s">
        <v>4519</v>
      </c>
      <c r="J1285" t="s">
        <v>8456</v>
      </c>
      <c r="K1285" t="s">
        <v>8466</v>
      </c>
      <c r="L1285" t="s">
        <v>8466</v>
      </c>
      <c r="M1285" t="s">
        <v>4621</v>
      </c>
      <c r="N1285" s="4">
        <v>1766</v>
      </c>
      <c r="O1285" t="s">
        <v>4647</v>
      </c>
      <c r="P1285" t="s">
        <v>4612</v>
      </c>
      <c r="Q1285" t="s">
        <v>4581</v>
      </c>
      <c r="S1285" s="8">
        <v>9726891095</v>
      </c>
      <c r="T1285" t="s">
        <v>3591</v>
      </c>
      <c r="U1285" t="s">
        <v>4373</v>
      </c>
      <c r="V1285" t="s">
        <v>5959</v>
      </c>
      <c r="W1285">
        <f t="shared" si="20"/>
        <v>0</v>
      </c>
      <c r="X1285" s="10"/>
      <c r="Y1285" s="10"/>
      <c r="Z1285" s="10"/>
      <c r="AE1285" t="s">
        <v>5304</v>
      </c>
      <c r="AF1285">
        <v>1</v>
      </c>
    </row>
    <row r="1286" spans="1:32" x14ac:dyDescent="0.35">
      <c r="A1286" s="4">
        <v>1285</v>
      </c>
      <c r="B1286" t="s">
        <v>9</v>
      </c>
      <c r="C1286" t="s">
        <v>29</v>
      </c>
      <c r="D1286">
        <v>12</v>
      </c>
      <c r="E1286" s="9">
        <v>46023</v>
      </c>
      <c r="F1286" t="s">
        <v>4568</v>
      </c>
      <c r="G1286" t="s">
        <v>5273</v>
      </c>
      <c r="H1286" t="s">
        <v>1029</v>
      </c>
      <c r="I1286" t="s">
        <v>4519</v>
      </c>
      <c r="J1286" t="s">
        <v>8456</v>
      </c>
      <c r="K1286" t="s">
        <v>8466</v>
      </c>
      <c r="L1286" t="s">
        <v>8466</v>
      </c>
      <c r="M1286" t="s">
        <v>1224</v>
      </c>
      <c r="N1286" s="4" t="s">
        <v>1750</v>
      </c>
      <c r="O1286" t="s">
        <v>4834</v>
      </c>
      <c r="P1286" t="s">
        <v>4581</v>
      </c>
      <c r="Q1286" t="s">
        <v>4581</v>
      </c>
      <c r="S1286" s="8">
        <v>9723529740</v>
      </c>
      <c r="T1286" t="s">
        <v>4048</v>
      </c>
      <c r="U1286" t="s">
        <v>4372</v>
      </c>
      <c r="V1286" t="s">
        <v>5959</v>
      </c>
      <c r="W1286">
        <f t="shared" si="20"/>
        <v>0</v>
      </c>
      <c r="X1286" s="10"/>
      <c r="Y1286" s="10"/>
      <c r="Z1286" s="10"/>
      <c r="AE1286" t="s">
        <v>5304</v>
      </c>
      <c r="AF1286">
        <v>1</v>
      </c>
    </row>
    <row r="1287" spans="1:32" x14ac:dyDescent="0.35">
      <c r="A1287" s="4">
        <v>1286</v>
      </c>
      <c r="B1287" t="s">
        <v>9</v>
      </c>
      <c r="C1287" t="s">
        <v>29</v>
      </c>
      <c r="D1287">
        <v>12</v>
      </c>
      <c r="E1287" s="9">
        <v>46023</v>
      </c>
      <c r="F1287" t="s">
        <v>4568</v>
      </c>
      <c r="G1287" t="s">
        <v>5273</v>
      </c>
      <c r="H1287" t="s">
        <v>1039</v>
      </c>
      <c r="I1287" t="s">
        <v>4519</v>
      </c>
      <c r="J1287" t="s">
        <v>8456</v>
      </c>
      <c r="K1287" t="s">
        <v>8467</v>
      </c>
      <c r="L1287" t="s">
        <v>8467</v>
      </c>
      <c r="M1287" t="s">
        <v>4621</v>
      </c>
      <c r="N1287" s="4">
        <v>7735</v>
      </c>
      <c r="O1287" t="s">
        <v>4707</v>
      </c>
      <c r="P1287" t="s">
        <v>4614</v>
      </c>
      <c r="Q1287" t="s">
        <v>4581</v>
      </c>
      <c r="S1287" s="8">
        <v>9033555658</v>
      </c>
      <c r="T1287" t="s">
        <v>3325</v>
      </c>
      <c r="U1287" t="s">
        <v>4373</v>
      </c>
      <c r="V1287" t="s">
        <v>5960</v>
      </c>
      <c r="W1287">
        <f t="shared" si="20"/>
        <v>0</v>
      </c>
      <c r="X1287" s="10"/>
      <c r="Y1287" s="10"/>
      <c r="Z1287" s="10"/>
      <c r="AE1287" t="s">
        <v>5304</v>
      </c>
      <c r="AF1287">
        <v>1</v>
      </c>
    </row>
    <row r="1288" spans="1:32" x14ac:dyDescent="0.35">
      <c r="A1288" s="4">
        <v>1287</v>
      </c>
      <c r="B1288" t="s">
        <v>9</v>
      </c>
      <c r="C1288" t="s">
        <v>29</v>
      </c>
      <c r="D1288">
        <v>12</v>
      </c>
      <c r="E1288" s="9">
        <v>46023</v>
      </c>
      <c r="F1288" t="s">
        <v>4568</v>
      </c>
      <c r="G1288" t="s">
        <v>5273</v>
      </c>
      <c r="H1288" t="s">
        <v>1039</v>
      </c>
      <c r="I1288" t="s">
        <v>4519</v>
      </c>
      <c r="J1288" t="s">
        <v>8456</v>
      </c>
      <c r="K1288" t="s">
        <v>8467</v>
      </c>
      <c r="L1288" t="s">
        <v>8467</v>
      </c>
      <c r="M1288" t="s">
        <v>1224</v>
      </c>
      <c r="N1288" s="4" t="s">
        <v>1581</v>
      </c>
      <c r="O1288" t="s">
        <v>4857</v>
      </c>
      <c r="P1288" t="s">
        <v>4581</v>
      </c>
      <c r="Q1288" t="s">
        <v>4581</v>
      </c>
      <c r="S1288" s="8">
        <v>8238308077</v>
      </c>
      <c r="T1288" t="s">
        <v>3799</v>
      </c>
      <c r="U1288" t="s">
        <v>4372</v>
      </c>
      <c r="V1288" t="s">
        <v>5960</v>
      </c>
      <c r="W1288">
        <f t="shared" si="20"/>
        <v>0</v>
      </c>
      <c r="X1288" s="10"/>
      <c r="Y1288" s="10"/>
      <c r="Z1288" s="10"/>
      <c r="AE1288" t="s">
        <v>5304</v>
      </c>
      <c r="AF1288">
        <v>1</v>
      </c>
    </row>
    <row r="1289" spans="1:32" x14ac:dyDescent="0.35">
      <c r="A1289" s="4">
        <v>1288</v>
      </c>
      <c r="B1289" t="s">
        <v>9</v>
      </c>
      <c r="C1289" t="s">
        <v>29</v>
      </c>
      <c r="D1289">
        <v>12</v>
      </c>
      <c r="E1289" s="9">
        <v>46023</v>
      </c>
      <c r="F1289" t="s">
        <v>4568</v>
      </c>
      <c r="G1289" t="s">
        <v>5273</v>
      </c>
      <c r="H1289" t="s">
        <v>1030</v>
      </c>
      <c r="I1289" t="s">
        <v>4519</v>
      </c>
      <c r="J1289" t="s">
        <v>8456</v>
      </c>
      <c r="K1289" t="s">
        <v>8468</v>
      </c>
      <c r="L1289" t="s">
        <v>8468</v>
      </c>
      <c r="M1289" t="s">
        <v>4621</v>
      </c>
      <c r="N1289" s="4">
        <v>7735</v>
      </c>
      <c r="O1289" t="s">
        <v>4707</v>
      </c>
      <c r="P1289" t="s">
        <v>4614</v>
      </c>
      <c r="Q1289" t="s">
        <v>4581</v>
      </c>
      <c r="S1289" s="8">
        <v>9033555658</v>
      </c>
      <c r="T1289" t="s">
        <v>3325</v>
      </c>
      <c r="U1289" t="s">
        <v>4373</v>
      </c>
      <c r="V1289" t="s">
        <v>5961</v>
      </c>
      <c r="W1289">
        <f t="shared" si="20"/>
        <v>0</v>
      </c>
      <c r="X1289" s="10"/>
      <c r="Y1289" s="10"/>
      <c r="Z1289" s="10"/>
      <c r="AE1289" t="s">
        <v>5304</v>
      </c>
      <c r="AF1289">
        <v>1</v>
      </c>
    </row>
    <row r="1290" spans="1:32" x14ac:dyDescent="0.35">
      <c r="A1290" s="4">
        <v>1289</v>
      </c>
      <c r="B1290" t="s">
        <v>9</v>
      </c>
      <c r="C1290" t="s">
        <v>29</v>
      </c>
      <c r="D1290">
        <v>12</v>
      </c>
      <c r="E1290" s="9">
        <v>46023</v>
      </c>
      <c r="F1290" t="s">
        <v>4568</v>
      </c>
      <c r="G1290" t="s">
        <v>5273</v>
      </c>
      <c r="H1290" t="s">
        <v>1030</v>
      </c>
      <c r="I1290" t="s">
        <v>4519</v>
      </c>
      <c r="J1290" t="s">
        <v>8456</v>
      </c>
      <c r="K1290" t="s">
        <v>8468</v>
      </c>
      <c r="L1290" t="s">
        <v>8468</v>
      </c>
      <c r="M1290" t="s">
        <v>1224</v>
      </c>
      <c r="N1290" s="4" t="s">
        <v>1283</v>
      </c>
      <c r="O1290" t="s">
        <v>5197</v>
      </c>
      <c r="P1290" t="s">
        <v>4581</v>
      </c>
      <c r="Q1290" t="s">
        <v>4581</v>
      </c>
      <c r="S1290" s="8">
        <v>8128260440</v>
      </c>
      <c r="T1290" t="s">
        <v>3373</v>
      </c>
      <c r="U1290" t="s">
        <v>4372</v>
      </c>
      <c r="V1290" t="s">
        <v>5961</v>
      </c>
      <c r="W1290">
        <f t="shared" si="20"/>
        <v>0</v>
      </c>
      <c r="X1290" s="10"/>
      <c r="Y1290" s="10"/>
      <c r="Z1290" s="10"/>
      <c r="AE1290" t="s">
        <v>5304</v>
      </c>
      <c r="AF1290">
        <v>1</v>
      </c>
    </row>
    <row r="1291" spans="1:32" x14ac:dyDescent="0.35">
      <c r="A1291" s="4">
        <v>1290</v>
      </c>
      <c r="B1291" t="s">
        <v>9</v>
      </c>
      <c r="C1291" t="s">
        <v>29</v>
      </c>
      <c r="D1291">
        <v>12</v>
      </c>
      <c r="E1291" s="9">
        <v>46023</v>
      </c>
      <c r="F1291" t="s">
        <v>4568</v>
      </c>
      <c r="G1291" t="s">
        <v>5273</v>
      </c>
      <c r="H1291" t="s">
        <v>1033</v>
      </c>
      <c r="I1291" t="s">
        <v>4519</v>
      </c>
      <c r="J1291" t="s">
        <v>8456</v>
      </c>
      <c r="K1291" t="s">
        <v>8469</v>
      </c>
      <c r="L1291" t="s">
        <v>8469</v>
      </c>
      <c r="M1291" t="s">
        <v>4621</v>
      </c>
      <c r="N1291" s="4">
        <v>7735</v>
      </c>
      <c r="O1291" t="s">
        <v>4707</v>
      </c>
      <c r="P1291" t="s">
        <v>4614</v>
      </c>
      <c r="Q1291" t="s">
        <v>4581</v>
      </c>
      <c r="S1291" s="8">
        <v>9033555658</v>
      </c>
      <c r="T1291" t="s">
        <v>3325</v>
      </c>
      <c r="U1291" t="s">
        <v>4373</v>
      </c>
      <c r="V1291" t="s">
        <v>5962</v>
      </c>
      <c r="W1291">
        <f t="shared" si="20"/>
        <v>0</v>
      </c>
      <c r="X1291" s="10"/>
      <c r="Y1291" s="10"/>
      <c r="Z1291" s="10"/>
      <c r="AE1291" t="s">
        <v>5304</v>
      </c>
      <c r="AF1291">
        <v>1</v>
      </c>
    </row>
    <row r="1292" spans="1:32" x14ac:dyDescent="0.35">
      <c r="A1292" s="4">
        <v>1291</v>
      </c>
      <c r="B1292" t="s">
        <v>9</v>
      </c>
      <c r="C1292" t="s">
        <v>29</v>
      </c>
      <c r="D1292">
        <v>12</v>
      </c>
      <c r="E1292" s="9">
        <v>46023</v>
      </c>
      <c r="F1292" t="s">
        <v>4568</v>
      </c>
      <c r="G1292" t="s">
        <v>5273</v>
      </c>
      <c r="H1292" t="s">
        <v>1033</v>
      </c>
      <c r="I1292" t="s">
        <v>4519</v>
      </c>
      <c r="J1292" t="s">
        <v>8456</v>
      </c>
      <c r="K1292" t="s">
        <v>8469</v>
      </c>
      <c r="L1292" t="s">
        <v>8469</v>
      </c>
      <c r="M1292" t="s">
        <v>1224</v>
      </c>
      <c r="N1292" s="4" t="s">
        <v>1282</v>
      </c>
      <c r="O1292" t="s">
        <v>4737</v>
      </c>
      <c r="P1292" t="s">
        <v>4581</v>
      </c>
      <c r="Q1292" t="s">
        <v>4581</v>
      </c>
      <c r="S1292" s="8">
        <v>7600705714</v>
      </c>
      <c r="T1292" t="s">
        <v>3371</v>
      </c>
      <c r="U1292" t="s">
        <v>4372</v>
      </c>
      <c r="V1292" t="s">
        <v>5962</v>
      </c>
      <c r="W1292">
        <f t="shared" si="20"/>
        <v>0</v>
      </c>
      <c r="X1292" s="10"/>
      <c r="Y1292" s="10"/>
      <c r="Z1292" s="10"/>
      <c r="AE1292" t="s">
        <v>5304</v>
      </c>
      <c r="AF1292">
        <v>1</v>
      </c>
    </row>
    <row r="1293" spans="1:32" x14ac:dyDescent="0.35">
      <c r="A1293" s="4">
        <v>1292</v>
      </c>
      <c r="B1293" t="s">
        <v>9</v>
      </c>
      <c r="C1293" t="s">
        <v>29</v>
      </c>
      <c r="D1293">
        <v>12</v>
      </c>
      <c r="E1293" s="9">
        <v>46023</v>
      </c>
      <c r="F1293" t="s">
        <v>4568</v>
      </c>
      <c r="G1293" t="s">
        <v>5273</v>
      </c>
      <c r="H1293" t="s">
        <v>1044</v>
      </c>
      <c r="I1293" t="s">
        <v>4519</v>
      </c>
      <c r="J1293" t="s">
        <v>8456</v>
      </c>
      <c r="K1293" t="s">
        <v>8470</v>
      </c>
      <c r="L1293" t="s">
        <v>8470</v>
      </c>
      <c r="M1293" t="s">
        <v>4621</v>
      </c>
      <c r="N1293" s="4">
        <v>7735</v>
      </c>
      <c r="O1293" t="s">
        <v>4707</v>
      </c>
      <c r="P1293" t="s">
        <v>4614</v>
      </c>
      <c r="Q1293" t="s">
        <v>4581</v>
      </c>
      <c r="S1293" s="8">
        <v>9033555658</v>
      </c>
      <c r="T1293" t="s">
        <v>3325</v>
      </c>
      <c r="U1293" t="s">
        <v>4373</v>
      </c>
      <c r="V1293" t="s">
        <v>5963</v>
      </c>
      <c r="W1293">
        <f t="shared" si="20"/>
        <v>0</v>
      </c>
      <c r="X1293" s="10"/>
      <c r="Y1293" s="10"/>
      <c r="Z1293" s="10"/>
      <c r="AE1293" t="s">
        <v>5304</v>
      </c>
      <c r="AF1293">
        <v>1</v>
      </c>
    </row>
    <row r="1294" spans="1:32" x14ac:dyDescent="0.35">
      <c r="A1294" s="4">
        <v>1293</v>
      </c>
      <c r="B1294" t="s">
        <v>9</v>
      </c>
      <c r="C1294" t="s">
        <v>29</v>
      </c>
      <c r="D1294">
        <v>12</v>
      </c>
      <c r="E1294" s="9">
        <v>46023</v>
      </c>
      <c r="F1294" t="s">
        <v>4568</v>
      </c>
      <c r="G1294" t="s">
        <v>5273</v>
      </c>
      <c r="H1294" t="s">
        <v>1044</v>
      </c>
      <c r="I1294" t="s">
        <v>4519</v>
      </c>
      <c r="J1294" t="s">
        <v>8456</v>
      </c>
      <c r="K1294" t="s">
        <v>8470</v>
      </c>
      <c r="L1294" t="s">
        <v>8470</v>
      </c>
      <c r="M1294" t="s">
        <v>1224</v>
      </c>
      <c r="N1294" s="4" t="s">
        <v>1758</v>
      </c>
      <c r="O1294" t="s">
        <v>4732</v>
      </c>
      <c r="P1294" t="s">
        <v>4581</v>
      </c>
      <c r="Q1294" t="s">
        <v>4581</v>
      </c>
      <c r="S1294" s="8">
        <v>9725837052</v>
      </c>
      <c r="T1294" t="s">
        <v>4057</v>
      </c>
      <c r="U1294" t="s">
        <v>4372</v>
      </c>
      <c r="V1294" t="s">
        <v>5963</v>
      </c>
      <c r="W1294">
        <f t="shared" si="20"/>
        <v>0</v>
      </c>
      <c r="X1294" s="10"/>
      <c r="Y1294" s="10"/>
      <c r="Z1294" s="10"/>
      <c r="AE1294" t="s">
        <v>5304</v>
      </c>
      <c r="AF1294">
        <v>1</v>
      </c>
    </row>
    <row r="1295" spans="1:32" x14ac:dyDescent="0.35">
      <c r="A1295" s="4">
        <v>1294</v>
      </c>
      <c r="B1295" t="s">
        <v>9</v>
      </c>
      <c r="C1295" t="s">
        <v>29</v>
      </c>
      <c r="D1295">
        <v>12</v>
      </c>
      <c r="E1295" s="9">
        <v>46023</v>
      </c>
      <c r="F1295" t="s">
        <v>4568</v>
      </c>
      <c r="G1295" t="s">
        <v>5273</v>
      </c>
      <c r="H1295" t="s">
        <v>1047</v>
      </c>
      <c r="I1295" t="s">
        <v>4519</v>
      </c>
      <c r="J1295" t="s">
        <v>8456</v>
      </c>
      <c r="K1295" t="s">
        <v>8471</v>
      </c>
      <c r="L1295" t="s">
        <v>8471</v>
      </c>
      <c r="M1295" t="s">
        <v>4621</v>
      </c>
      <c r="N1295" s="4">
        <v>1766</v>
      </c>
      <c r="O1295" t="s">
        <v>4647</v>
      </c>
      <c r="P1295" t="s">
        <v>4612</v>
      </c>
      <c r="Q1295" t="s">
        <v>4581</v>
      </c>
      <c r="S1295" s="8">
        <v>9726891095</v>
      </c>
      <c r="T1295" t="s">
        <v>3591</v>
      </c>
      <c r="U1295" t="s">
        <v>4373</v>
      </c>
      <c r="V1295" t="s">
        <v>5964</v>
      </c>
      <c r="W1295">
        <f t="shared" si="20"/>
        <v>0</v>
      </c>
      <c r="X1295" s="10"/>
      <c r="Y1295" s="10"/>
      <c r="Z1295" s="10"/>
      <c r="AE1295" t="s">
        <v>5304</v>
      </c>
      <c r="AF1295">
        <v>1</v>
      </c>
    </row>
    <row r="1296" spans="1:32" x14ac:dyDescent="0.35">
      <c r="A1296" s="4">
        <v>1295</v>
      </c>
      <c r="B1296" t="s">
        <v>9</v>
      </c>
      <c r="C1296" t="s">
        <v>29</v>
      </c>
      <c r="D1296">
        <v>12</v>
      </c>
      <c r="E1296" s="9">
        <v>46023</v>
      </c>
      <c r="F1296" t="s">
        <v>4568</v>
      </c>
      <c r="G1296" t="s">
        <v>5273</v>
      </c>
      <c r="H1296" t="s">
        <v>1047</v>
      </c>
      <c r="I1296" t="s">
        <v>4519</v>
      </c>
      <c r="J1296" t="s">
        <v>8456</v>
      </c>
      <c r="K1296" t="s">
        <v>8471</v>
      </c>
      <c r="L1296" t="s">
        <v>8471</v>
      </c>
      <c r="M1296" t="s">
        <v>1224</v>
      </c>
      <c r="N1296" s="4" t="s">
        <v>1340</v>
      </c>
      <c r="O1296" t="s">
        <v>4915</v>
      </c>
      <c r="P1296" t="s">
        <v>4613</v>
      </c>
      <c r="Q1296" t="s">
        <v>4581</v>
      </c>
      <c r="S1296" s="8">
        <v>9106102352</v>
      </c>
      <c r="T1296" t="s">
        <v>3451</v>
      </c>
      <c r="U1296" t="s">
        <v>4372</v>
      </c>
      <c r="V1296" t="s">
        <v>5964</v>
      </c>
      <c r="W1296">
        <f t="shared" si="20"/>
        <v>0</v>
      </c>
      <c r="X1296" s="10"/>
      <c r="Y1296" s="10"/>
      <c r="Z1296" s="10"/>
      <c r="AE1296" t="s">
        <v>5304</v>
      </c>
      <c r="AF1296">
        <v>1</v>
      </c>
    </row>
    <row r="1297" spans="1:32" x14ac:dyDescent="0.35">
      <c r="A1297" s="4">
        <v>1296</v>
      </c>
      <c r="B1297" t="s">
        <v>9</v>
      </c>
      <c r="C1297" t="s">
        <v>29</v>
      </c>
      <c r="D1297">
        <v>12</v>
      </c>
      <c r="E1297" s="9">
        <v>46023</v>
      </c>
      <c r="F1297" t="s">
        <v>4568</v>
      </c>
      <c r="G1297" t="s">
        <v>5273</v>
      </c>
      <c r="H1297" t="s">
        <v>1054</v>
      </c>
      <c r="I1297" t="s">
        <v>4519</v>
      </c>
      <c r="J1297" t="s">
        <v>8456</v>
      </c>
      <c r="K1297" t="s">
        <v>8472</v>
      </c>
      <c r="L1297" t="s">
        <v>8472</v>
      </c>
      <c r="M1297" t="s">
        <v>4621</v>
      </c>
      <c r="N1297" s="4">
        <v>806</v>
      </c>
      <c r="O1297" t="s">
        <v>4625</v>
      </c>
      <c r="P1297" t="s">
        <v>4612</v>
      </c>
      <c r="Q1297" t="s">
        <v>4581</v>
      </c>
      <c r="S1297" s="8">
        <v>8141442882</v>
      </c>
      <c r="T1297" t="s">
        <v>3905</v>
      </c>
      <c r="U1297" t="s">
        <v>4373</v>
      </c>
      <c r="V1297" t="s">
        <v>5965</v>
      </c>
      <c r="W1297">
        <f t="shared" si="20"/>
        <v>0</v>
      </c>
      <c r="X1297" s="10"/>
      <c r="Y1297" s="10"/>
      <c r="Z1297" s="10"/>
      <c r="AE1297" t="s">
        <v>5304</v>
      </c>
      <c r="AF1297">
        <v>1</v>
      </c>
    </row>
    <row r="1298" spans="1:32" x14ac:dyDescent="0.35">
      <c r="A1298" s="4">
        <v>1297</v>
      </c>
      <c r="B1298" t="s">
        <v>9</v>
      </c>
      <c r="C1298" t="s">
        <v>29</v>
      </c>
      <c r="D1298">
        <v>12</v>
      </c>
      <c r="E1298" s="9">
        <v>46023</v>
      </c>
      <c r="F1298" t="s">
        <v>4568</v>
      </c>
      <c r="G1298" t="s">
        <v>5273</v>
      </c>
      <c r="H1298" t="s">
        <v>1054</v>
      </c>
      <c r="I1298" t="s">
        <v>4519</v>
      </c>
      <c r="J1298" t="s">
        <v>8456</v>
      </c>
      <c r="K1298" t="s">
        <v>8472</v>
      </c>
      <c r="L1298" t="s">
        <v>8472</v>
      </c>
      <c r="M1298" t="s">
        <v>1224</v>
      </c>
      <c r="N1298" s="4" t="s">
        <v>1430</v>
      </c>
      <c r="O1298" t="s">
        <v>4925</v>
      </c>
      <c r="P1298" t="s">
        <v>4581</v>
      </c>
      <c r="Q1298" t="s">
        <v>4581</v>
      </c>
      <c r="S1298" s="8">
        <v>7567566088</v>
      </c>
      <c r="T1298" t="s">
        <v>3593</v>
      </c>
      <c r="U1298" t="s">
        <v>4372</v>
      </c>
      <c r="V1298" t="s">
        <v>5965</v>
      </c>
      <c r="W1298">
        <f t="shared" si="20"/>
        <v>0</v>
      </c>
      <c r="X1298" s="10"/>
      <c r="Y1298" s="10"/>
      <c r="Z1298" s="10"/>
      <c r="AE1298" t="s">
        <v>5304</v>
      </c>
      <c r="AF1298">
        <v>1</v>
      </c>
    </row>
    <row r="1299" spans="1:32" x14ac:dyDescent="0.35">
      <c r="A1299" s="4">
        <v>1298</v>
      </c>
      <c r="B1299" t="s">
        <v>9</v>
      </c>
      <c r="C1299" t="s">
        <v>29</v>
      </c>
      <c r="D1299">
        <v>12</v>
      </c>
      <c r="E1299" s="9">
        <v>46023</v>
      </c>
      <c r="F1299" t="s">
        <v>4568</v>
      </c>
      <c r="G1299" t="s">
        <v>5273</v>
      </c>
      <c r="H1299" t="s">
        <v>1052</v>
      </c>
      <c r="I1299" t="s">
        <v>4519</v>
      </c>
      <c r="J1299" t="s">
        <v>8456</v>
      </c>
      <c r="K1299" t="s">
        <v>8472</v>
      </c>
      <c r="L1299" t="s">
        <v>8472</v>
      </c>
      <c r="M1299" t="s">
        <v>4621</v>
      </c>
      <c r="N1299" s="4">
        <v>7735</v>
      </c>
      <c r="O1299" t="s">
        <v>4707</v>
      </c>
      <c r="P1299" t="s">
        <v>4614</v>
      </c>
      <c r="Q1299" t="s">
        <v>4581</v>
      </c>
      <c r="S1299" s="8">
        <v>9033555658</v>
      </c>
      <c r="T1299" t="s">
        <v>3325</v>
      </c>
      <c r="U1299" t="s">
        <v>4373</v>
      </c>
      <c r="V1299" t="s">
        <v>5966</v>
      </c>
      <c r="W1299">
        <f t="shared" si="20"/>
        <v>0</v>
      </c>
      <c r="X1299" s="10"/>
      <c r="Y1299" s="10"/>
      <c r="Z1299" s="10"/>
      <c r="AE1299" t="s">
        <v>5304</v>
      </c>
      <c r="AF1299">
        <v>1</v>
      </c>
    </row>
    <row r="1300" spans="1:32" x14ac:dyDescent="0.35">
      <c r="A1300" s="4">
        <v>1299</v>
      </c>
      <c r="B1300" t="s">
        <v>9</v>
      </c>
      <c r="C1300" t="s">
        <v>29</v>
      </c>
      <c r="D1300">
        <v>12</v>
      </c>
      <c r="E1300" s="9">
        <v>46023</v>
      </c>
      <c r="F1300" t="s">
        <v>4568</v>
      </c>
      <c r="G1300" t="s">
        <v>5273</v>
      </c>
      <c r="H1300" t="s">
        <v>1052</v>
      </c>
      <c r="I1300" t="s">
        <v>4519</v>
      </c>
      <c r="J1300" t="s">
        <v>8456</v>
      </c>
      <c r="K1300" t="s">
        <v>8472</v>
      </c>
      <c r="L1300" t="s">
        <v>8472</v>
      </c>
      <c r="M1300" t="s">
        <v>1224</v>
      </c>
      <c r="N1300" s="4" t="s">
        <v>1751</v>
      </c>
      <c r="O1300" t="s">
        <v>4763</v>
      </c>
      <c r="P1300" t="s">
        <v>4581</v>
      </c>
      <c r="Q1300" t="s">
        <v>4581</v>
      </c>
      <c r="S1300" s="8">
        <v>7359058372</v>
      </c>
      <c r="T1300" t="s">
        <v>4049</v>
      </c>
      <c r="U1300" t="s">
        <v>4372</v>
      </c>
      <c r="V1300" t="s">
        <v>5966</v>
      </c>
      <c r="W1300">
        <f t="shared" si="20"/>
        <v>0</v>
      </c>
      <c r="X1300" s="10"/>
      <c r="Y1300" s="10"/>
      <c r="Z1300" s="10"/>
      <c r="AE1300" t="s">
        <v>5304</v>
      </c>
      <c r="AF1300">
        <v>1</v>
      </c>
    </row>
    <row r="1301" spans="1:32" x14ac:dyDescent="0.35">
      <c r="A1301" s="4">
        <v>1300</v>
      </c>
      <c r="B1301" t="s">
        <v>9</v>
      </c>
      <c r="C1301" t="s">
        <v>29</v>
      </c>
      <c r="D1301">
        <v>12</v>
      </c>
      <c r="E1301" s="9">
        <v>46023</v>
      </c>
      <c r="F1301" t="s">
        <v>4568</v>
      </c>
      <c r="G1301" t="s">
        <v>5273</v>
      </c>
      <c r="H1301" t="s">
        <v>1049</v>
      </c>
      <c r="I1301" t="s">
        <v>4519</v>
      </c>
      <c r="J1301" t="s">
        <v>8456</v>
      </c>
      <c r="K1301" t="s">
        <v>8473</v>
      </c>
      <c r="L1301" t="s">
        <v>8474</v>
      </c>
      <c r="M1301" t="s">
        <v>4621</v>
      </c>
      <c r="N1301" s="4">
        <v>7735</v>
      </c>
      <c r="O1301" t="s">
        <v>4707</v>
      </c>
      <c r="P1301" t="s">
        <v>4614</v>
      </c>
      <c r="Q1301" t="s">
        <v>4581</v>
      </c>
      <c r="S1301" s="8">
        <v>9033555658</v>
      </c>
      <c r="T1301" t="s">
        <v>3325</v>
      </c>
      <c r="U1301" t="s">
        <v>4373</v>
      </c>
      <c r="V1301" t="s">
        <v>5967</v>
      </c>
      <c r="W1301">
        <f t="shared" si="20"/>
        <v>0</v>
      </c>
      <c r="X1301" s="10"/>
      <c r="Y1301" s="10"/>
      <c r="Z1301" s="10"/>
      <c r="AE1301" t="s">
        <v>5304</v>
      </c>
      <c r="AF1301">
        <v>1</v>
      </c>
    </row>
    <row r="1302" spans="1:32" x14ac:dyDescent="0.35">
      <c r="A1302" s="4">
        <v>1301</v>
      </c>
      <c r="B1302" t="s">
        <v>9</v>
      </c>
      <c r="C1302" t="s">
        <v>29</v>
      </c>
      <c r="D1302">
        <v>12</v>
      </c>
      <c r="E1302" s="9">
        <v>46023</v>
      </c>
      <c r="F1302" t="s">
        <v>4568</v>
      </c>
      <c r="G1302" t="s">
        <v>5273</v>
      </c>
      <c r="H1302" t="s">
        <v>1049</v>
      </c>
      <c r="I1302" t="s">
        <v>4519</v>
      </c>
      <c r="J1302" t="s">
        <v>8456</v>
      </c>
      <c r="K1302" t="s">
        <v>8473</v>
      </c>
      <c r="L1302" t="s">
        <v>8474</v>
      </c>
      <c r="M1302" t="s">
        <v>1224</v>
      </c>
      <c r="N1302" s="4">
        <v>7716</v>
      </c>
      <c r="O1302" t="s">
        <v>4699</v>
      </c>
      <c r="P1302" t="s">
        <v>4581</v>
      </c>
      <c r="Q1302" t="s">
        <v>4581</v>
      </c>
      <c r="S1302" s="8">
        <v>7874812410</v>
      </c>
      <c r="T1302" t="s">
        <v>4058</v>
      </c>
      <c r="U1302" t="s">
        <v>4373</v>
      </c>
      <c r="V1302" t="s">
        <v>5967</v>
      </c>
      <c r="W1302">
        <f t="shared" si="20"/>
        <v>0</v>
      </c>
      <c r="X1302" s="10"/>
      <c r="Y1302" s="10"/>
      <c r="Z1302" s="10"/>
      <c r="AE1302" t="s">
        <v>5304</v>
      </c>
      <c r="AF1302">
        <v>1</v>
      </c>
    </row>
    <row r="1303" spans="1:32" x14ac:dyDescent="0.35">
      <c r="A1303" s="4">
        <v>1302</v>
      </c>
      <c r="B1303" t="s">
        <v>9</v>
      </c>
      <c r="C1303" t="s">
        <v>29</v>
      </c>
      <c r="D1303">
        <v>12</v>
      </c>
      <c r="E1303" s="9">
        <v>46023</v>
      </c>
      <c r="F1303" t="s">
        <v>4568</v>
      </c>
      <c r="G1303" t="s">
        <v>5273</v>
      </c>
      <c r="H1303" t="s">
        <v>1035</v>
      </c>
      <c r="I1303" t="s">
        <v>4519</v>
      </c>
      <c r="J1303" t="s">
        <v>8456</v>
      </c>
      <c r="K1303" t="s">
        <v>8475</v>
      </c>
      <c r="L1303" t="s">
        <v>8475</v>
      </c>
      <c r="M1303" t="s">
        <v>4621</v>
      </c>
      <c r="N1303" s="4">
        <v>7735</v>
      </c>
      <c r="O1303" t="s">
        <v>4707</v>
      </c>
      <c r="P1303" t="s">
        <v>4614</v>
      </c>
      <c r="Q1303" t="s">
        <v>4581</v>
      </c>
      <c r="S1303" s="8">
        <v>9033555658</v>
      </c>
      <c r="T1303" t="s">
        <v>3325</v>
      </c>
      <c r="U1303" t="s">
        <v>4373</v>
      </c>
      <c r="V1303" t="s">
        <v>5968</v>
      </c>
      <c r="W1303">
        <f t="shared" si="20"/>
        <v>0</v>
      </c>
      <c r="X1303" s="10"/>
      <c r="Y1303" s="10"/>
      <c r="Z1303" s="10"/>
      <c r="AE1303" t="s">
        <v>5304</v>
      </c>
      <c r="AF1303">
        <v>1</v>
      </c>
    </row>
    <row r="1304" spans="1:32" x14ac:dyDescent="0.35">
      <c r="A1304" s="4">
        <v>1303</v>
      </c>
      <c r="B1304" t="s">
        <v>9</v>
      </c>
      <c r="C1304" t="s">
        <v>29</v>
      </c>
      <c r="D1304">
        <v>12</v>
      </c>
      <c r="E1304" s="9">
        <v>46023</v>
      </c>
      <c r="F1304" t="s">
        <v>4568</v>
      </c>
      <c r="G1304" t="s">
        <v>5273</v>
      </c>
      <c r="H1304" t="s">
        <v>1035</v>
      </c>
      <c r="I1304" t="s">
        <v>4519</v>
      </c>
      <c r="J1304" t="s">
        <v>8456</v>
      </c>
      <c r="K1304" t="s">
        <v>8475</v>
      </c>
      <c r="L1304" t="s">
        <v>8475</v>
      </c>
      <c r="M1304" t="s">
        <v>1224</v>
      </c>
      <c r="N1304" s="4" t="s">
        <v>1630</v>
      </c>
      <c r="O1304" t="s">
        <v>5176</v>
      </c>
      <c r="P1304" t="s">
        <v>4581</v>
      </c>
      <c r="Q1304" t="s">
        <v>4581</v>
      </c>
      <c r="S1304" s="8">
        <v>9510672824</v>
      </c>
      <c r="T1304" t="s">
        <v>3869</v>
      </c>
      <c r="U1304" t="s">
        <v>4372</v>
      </c>
      <c r="V1304" t="s">
        <v>5968</v>
      </c>
      <c r="W1304">
        <f t="shared" si="20"/>
        <v>0</v>
      </c>
      <c r="X1304" s="10"/>
      <c r="Y1304" s="10"/>
      <c r="Z1304" s="10"/>
      <c r="AE1304" t="s">
        <v>5304</v>
      </c>
      <c r="AF1304">
        <v>1</v>
      </c>
    </row>
    <row r="1305" spans="1:32" x14ac:dyDescent="0.35">
      <c r="A1305" s="4">
        <v>1304</v>
      </c>
      <c r="B1305" t="s">
        <v>9</v>
      </c>
      <c r="C1305" t="s">
        <v>29</v>
      </c>
      <c r="D1305">
        <v>12</v>
      </c>
      <c r="E1305" s="9">
        <v>46023</v>
      </c>
      <c r="F1305" t="s">
        <v>4568</v>
      </c>
      <c r="G1305" t="s">
        <v>5273</v>
      </c>
      <c r="H1305" t="s">
        <v>1056</v>
      </c>
      <c r="I1305" t="s">
        <v>4519</v>
      </c>
      <c r="J1305" t="s">
        <v>8456</v>
      </c>
      <c r="K1305" t="s">
        <v>8476</v>
      </c>
      <c r="L1305" t="s">
        <v>8476</v>
      </c>
      <c r="M1305" t="s">
        <v>4621</v>
      </c>
      <c r="N1305" s="4">
        <v>7735</v>
      </c>
      <c r="O1305" t="s">
        <v>4707</v>
      </c>
      <c r="P1305" t="s">
        <v>4614</v>
      </c>
      <c r="Q1305" t="s">
        <v>4581</v>
      </c>
      <c r="S1305" s="8">
        <v>9033555658</v>
      </c>
      <c r="T1305" t="s">
        <v>3325</v>
      </c>
      <c r="U1305" t="s">
        <v>4373</v>
      </c>
      <c r="V1305" t="s">
        <v>5969</v>
      </c>
      <c r="W1305">
        <f t="shared" si="20"/>
        <v>0</v>
      </c>
      <c r="X1305" s="10"/>
      <c r="Y1305" s="10"/>
      <c r="Z1305" s="10"/>
      <c r="AE1305" t="s">
        <v>5304</v>
      </c>
      <c r="AF1305">
        <v>1</v>
      </c>
    </row>
    <row r="1306" spans="1:32" x14ac:dyDescent="0.35">
      <c r="A1306" s="4">
        <v>1305</v>
      </c>
      <c r="B1306" t="s">
        <v>9</v>
      </c>
      <c r="C1306" t="s">
        <v>29</v>
      </c>
      <c r="D1306">
        <v>12</v>
      </c>
      <c r="E1306" s="9">
        <v>46023</v>
      </c>
      <c r="F1306" t="s">
        <v>4568</v>
      </c>
      <c r="G1306" t="s">
        <v>5273</v>
      </c>
      <c r="H1306" t="s">
        <v>1056</v>
      </c>
      <c r="I1306" t="s">
        <v>4519</v>
      </c>
      <c r="J1306" t="s">
        <v>8456</v>
      </c>
      <c r="K1306" t="s">
        <v>8476</v>
      </c>
      <c r="L1306" t="s">
        <v>8476</v>
      </c>
      <c r="M1306" t="s">
        <v>1224</v>
      </c>
      <c r="N1306" s="4" t="s">
        <v>1759</v>
      </c>
      <c r="O1306" t="s">
        <v>4966</v>
      </c>
      <c r="P1306" t="s">
        <v>4581</v>
      </c>
      <c r="Q1306" t="s">
        <v>4581</v>
      </c>
      <c r="S1306" s="8">
        <v>8128440999</v>
      </c>
      <c r="T1306" t="s">
        <v>4059</v>
      </c>
      <c r="U1306" t="s">
        <v>4372</v>
      </c>
      <c r="V1306" t="s">
        <v>5969</v>
      </c>
      <c r="W1306">
        <f t="shared" si="20"/>
        <v>0</v>
      </c>
      <c r="X1306" s="10"/>
      <c r="Y1306" s="10"/>
      <c r="Z1306" s="10"/>
      <c r="AE1306" t="s">
        <v>5304</v>
      </c>
      <c r="AF1306">
        <v>1</v>
      </c>
    </row>
    <row r="1307" spans="1:32" x14ac:dyDescent="0.35">
      <c r="A1307" s="4">
        <v>1306</v>
      </c>
      <c r="B1307" t="s">
        <v>9</v>
      </c>
      <c r="C1307" t="s">
        <v>29</v>
      </c>
      <c r="D1307">
        <v>12</v>
      </c>
      <c r="E1307" s="9">
        <v>46023</v>
      </c>
      <c r="F1307" t="s">
        <v>4568</v>
      </c>
      <c r="G1307" t="s">
        <v>5273</v>
      </c>
      <c r="H1307" t="s">
        <v>1021</v>
      </c>
      <c r="I1307" t="s">
        <v>4519</v>
      </c>
      <c r="J1307" t="s">
        <v>8456</v>
      </c>
      <c r="K1307" t="s">
        <v>8477</v>
      </c>
      <c r="L1307" t="s">
        <v>8477</v>
      </c>
      <c r="M1307" t="s">
        <v>4621</v>
      </c>
      <c r="N1307" s="4">
        <v>806</v>
      </c>
      <c r="O1307" t="s">
        <v>4625</v>
      </c>
      <c r="P1307" t="s">
        <v>4612</v>
      </c>
      <c r="Q1307" t="s">
        <v>4581</v>
      </c>
      <c r="S1307" s="8">
        <v>8141442882</v>
      </c>
      <c r="T1307" t="s">
        <v>3905</v>
      </c>
      <c r="U1307" t="s">
        <v>4373</v>
      </c>
      <c r="V1307" t="s">
        <v>5970</v>
      </c>
      <c r="W1307">
        <f t="shared" si="20"/>
        <v>0</v>
      </c>
      <c r="X1307" s="10"/>
      <c r="Y1307" s="10"/>
      <c r="Z1307" s="10"/>
      <c r="AE1307" t="s">
        <v>5304</v>
      </c>
      <c r="AF1307">
        <v>1</v>
      </c>
    </row>
    <row r="1308" spans="1:32" x14ac:dyDescent="0.35">
      <c r="A1308" s="4">
        <v>1307</v>
      </c>
      <c r="B1308" t="s">
        <v>9</v>
      </c>
      <c r="C1308" t="s">
        <v>29</v>
      </c>
      <c r="D1308">
        <v>12</v>
      </c>
      <c r="E1308" s="9">
        <v>46023</v>
      </c>
      <c r="F1308" t="s">
        <v>4568</v>
      </c>
      <c r="G1308" t="s">
        <v>5273</v>
      </c>
      <c r="H1308" t="s">
        <v>1021</v>
      </c>
      <c r="I1308" t="s">
        <v>4519</v>
      </c>
      <c r="J1308" t="s">
        <v>8456</v>
      </c>
      <c r="K1308" t="s">
        <v>8477</v>
      </c>
      <c r="L1308" t="s">
        <v>8477</v>
      </c>
      <c r="M1308" t="s">
        <v>1224</v>
      </c>
      <c r="N1308" s="4" t="s">
        <v>1283</v>
      </c>
      <c r="O1308" t="s">
        <v>5197</v>
      </c>
      <c r="P1308" t="s">
        <v>4581</v>
      </c>
      <c r="Q1308" t="s">
        <v>4581</v>
      </c>
      <c r="S1308" s="8">
        <v>8128260440</v>
      </c>
      <c r="T1308" t="s">
        <v>3373</v>
      </c>
      <c r="U1308" t="s">
        <v>4372</v>
      </c>
      <c r="V1308" t="s">
        <v>5970</v>
      </c>
      <c r="W1308">
        <f t="shared" si="20"/>
        <v>0</v>
      </c>
      <c r="X1308" s="10"/>
      <c r="Y1308" s="10"/>
      <c r="Z1308" s="10"/>
      <c r="AE1308" t="s">
        <v>5304</v>
      </c>
      <c r="AF1308">
        <v>1</v>
      </c>
    </row>
    <row r="1309" spans="1:32" x14ac:dyDescent="0.35">
      <c r="A1309" s="4">
        <v>1308</v>
      </c>
      <c r="B1309" t="s">
        <v>9</v>
      </c>
      <c r="C1309" t="s">
        <v>29</v>
      </c>
      <c r="D1309">
        <v>12</v>
      </c>
      <c r="E1309" s="9">
        <v>46023</v>
      </c>
      <c r="F1309" t="s">
        <v>4568</v>
      </c>
      <c r="G1309" t="s">
        <v>5273</v>
      </c>
      <c r="H1309" t="s">
        <v>1050</v>
      </c>
      <c r="I1309" t="s">
        <v>4519</v>
      </c>
      <c r="J1309" t="s">
        <v>8456</v>
      </c>
      <c r="K1309" t="s">
        <v>8478</v>
      </c>
      <c r="L1309" t="s">
        <v>8478</v>
      </c>
      <c r="M1309" t="s">
        <v>4621</v>
      </c>
      <c r="N1309" s="4">
        <v>7735</v>
      </c>
      <c r="O1309" t="s">
        <v>4707</v>
      </c>
      <c r="P1309" t="s">
        <v>4614</v>
      </c>
      <c r="Q1309" t="s">
        <v>4581</v>
      </c>
      <c r="S1309" s="8">
        <v>9033555658</v>
      </c>
      <c r="T1309" t="s">
        <v>3325</v>
      </c>
      <c r="U1309" t="s">
        <v>4373</v>
      </c>
      <c r="V1309" t="s">
        <v>5971</v>
      </c>
      <c r="W1309">
        <f t="shared" si="20"/>
        <v>0</v>
      </c>
      <c r="X1309" s="10"/>
      <c r="Y1309" s="10"/>
      <c r="Z1309" s="10"/>
      <c r="AE1309" t="s">
        <v>5304</v>
      </c>
      <c r="AF1309">
        <v>1</v>
      </c>
    </row>
    <row r="1310" spans="1:32" x14ac:dyDescent="0.35">
      <c r="A1310" s="4">
        <v>1309</v>
      </c>
      <c r="B1310" t="s">
        <v>9</v>
      </c>
      <c r="C1310" t="s">
        <v>29</v>
      </c>
      <c r="D1310">
        <v>12</v>
      </c>
      <c r="E1310" s="9">
        <v>46023</v>
      </c>
      <c r="F1310" t="s">
        <v>4568</v>
      </c>
      <c r="G1310" t="s">
        <v>5273</v>
      </c>
      <c r="H1310" t="s">
        <v>1050</v>
      </c>
      <c r="I1310" t="s">
        <v>4519</v>
      </c>
      <c r="J1310" t="s">
        <v>8456</v>
      </c>
      <c r="K1310" t="s">
        <v>8478</v>
      </c>
      <c r="L1310" t="s">
        <v>8478</v>
      </c>
      <c r="M1310" t="s">
        <v>1224</v>
      </c>
      <c r="N1310" s="4" t="s">
        <v>1758</v>
      </c>
      <c r="O1310" t="s">
        <v>4732</v>
      </c>
      <c r="P1310" t="s">
        <v>4581</v>
      </c>
      <c r="Q1310" t="s">
        <v>4581</v>
      </c>
      <c r="S1310" s="8">
        <v>9725837052</v>
      </c>
      <c r="T1310" t="s">
        <v>4057</v>
      </c>
      <c r="U1310" t="s">
        <v>4372</v>
      </c>
      <c r="V1310" t="s">
        <v>5971</v>
      </c>
      <c r="W1310">
        <f t="shared" si="20"/>
        <v>0</v>
      </c>
      <c r="X1310" s="10"/>
      <c r="Y1310" s="10"/>
      <c r="Z1310" s="10"/>
      <c r="AE1310" t="s">
        <v>5304</v>
      </c>
      <c r="AF1310">
        <v>1</v>
      </c>
    </row>
    <row r="1311" spans="1:32" x14ac:dyDescent="0.35">
      <c r="A1311" s="4">
        <v>1310</v>
      </c>
      <c r="B1311" t="s">
        <v>9</v>
      </c>
      <c r="C1311" t="s">
        <v>29</v>
      </c>
      <c r="D1311">
        <v>12</v>
      </c>
      <c r="E1311" s="9">
        <v>46023</v>
      </c>
      <c r="F1311" t="s">
        <v>4568</v>
      </c>
      <c r="G1311" t="s">
        <v>5273</v>
      </c>
      <c r="H1311" t="s">
        <v>1027</v>
      </c>
      <c r="I1311" t="s">
        <v>4519</v>
      </c>
      <c r="J1311" t="s">
        <v>8456</v>
      </c>
      <c r="K1311" t="s">
        <v>8479</v>
      </c>
      <c r="L1311" t="s">
        <v>8480</v>
      </c>
      <c r="M1311" t="s">
        <v>4621</v>
      </c>
      <c r="N1311" s="4">
        <v>1766</v>
      </c>
      <c r="O1311" t="s">
        <v>4647</v>
      </c>
      <c r="P1311" t="s">
        <v>4612</v>
      </c>
      <c r="Q1311" t="s">
        <v>4581</v>
      </c>
      <c r="S1311" s="8">
        <v>9726891095</v>
      </c>
      <c r="T1311" t="s">
        <v>3591</v>
      </c>
      <c r="U1311" t="s">
        <v>4373</v>
      </c>
      <c r="V1311" t="s">
        <v>5972</v>
      </c>
      <c r="W1311">
        <f t="shared" si="20"/>
        <v>0</v>
      </c>
      <c r="X1311" s="10"/>
      <c r="Y1311" s="10"/>
      <c r="Z1311" s="10"/>
      <c r="AE1311" t="s">
        <v>5304</v>
      </c>
      <c r="AF1311">
        <v>1</v>
      </c>
    </row>
    <row r="1312" spans="1:32" x14ac:dyDescent="0.35">
      <c r="A1312" s="4">
        <v>1311</v>
      </c>
      <c r="B1312" t="s">
        <v>9</v>
      </c>
      <c r="C1312" t="s">
        <v>29</v>
      </c>
      <c r="D1312">
        <v>12</v>
      </c>
      <c r="E1312" s="9">
        <v>46023</v>
      </c>
      <c r="F1312" t="s">
        <v>4568</v>
      </c>
      <c r="G1312" t="s">
        <v>5273</v>
      </c>
      <c r="H1312" t="s">
        <v>1027</v>
      </c>
      <c r="I1312" t="s">
        <v>4519</v>
      </c>
      <c r="J1312" t="s">
        <v>8456</v>
      </c>
      <c r="K1312" t="s">
        <v>8479</v>
      </c>
      <c r="L1312" t="s">
        <v>8480</v>
      </c>
      <c r="M1312" t="s">
        <v>1224</v>
      </c>
      <c r="N1312" s="4" t="s">
        <v>1281</v>
      </c>
      <c r="O1312" t="s">
        <v>4843</v>
      </c>
      <c r="P1312" t="s">
        <v>4615</v>
      </c>
      <c r="Q1312" t="s">
        <v>4581</v>
      </c>
      <c r="S1312" s="8">
        <v>7874460394</v>
      </c>
      <c r="T1312" t="s">
        <v>3370</v>
      </c>
      <c r="U1312" t="s">
        <v>4372</v>
      </c>
      <c r="V1312" t="s">
        <v>5972</v>
      </c>
      <c r="W1312">
        <f t="shared" si="20"/>
        <v>0</v>
      </c>
      <c r="X1312" s="10"/>
      <c r="Y1312" s="10"/>
      <c r="Z1312" s="10"/>
      <c r="AE1312" t="s">
        <v>5304</v>
      </c>
      <c r="AF1312">
        <v>1</v>
      </c>
    </row>
    <row r="1313" spans="1:32" x14ac:dyDescent="0.35">
      <c r="A1313" s="4">
        <v>1312</v>
      </c>
      <c r="B1313" t="s">
        <v>9</v>
      </c>
      <c r="C1313" t="s">
        <v>29</v>
      </c>
      <c r="D1313">
        <v>12</v>
      </c>
      <c r="E1313" s="9">
        <v>46023</v>
      </c>
      <c r="F1313" t="s">
        <v>4568</v>
      </c>
      <c r="G1313" t="s">
        <v>5273</v>
      </c>
      <c r="H1313" t="s">
        <v>1019</v>
      </c>
      <c r="I1313" t="s">
        <v>4519</v>
      </c>
      <c r="J1313" t="s">
        <v>8456</v>
      </c>
      <c r="K1313" t="s">
        <v>8481</v>
      </c>
      <c r="L1313" t="s">
        <v>8481</v>
      </c>
      <c r="M1313" t="s">
        <v>4621</v>
      </c>
      <c r="N1313" s="4">
        <v>7735</v>
      </c>
      <c r="O1313" t="s">
        <v>4707</v>
      </c>
      <c r="P1313" t="s">
        <v>4614</v>
      </c>
      <c r="Q1313" t="s">
        <v>4581</v>
      </c>
      <c r="S1313" s="8">
        <v>9033555658</v>
      </c>
      <c r="T1313" t="s">
        <v>3325</v>
      </c>
      <c r="U1313" t="s">
        <v>4373</v>
      </c>
      <c r="V1313" t="s">
        <v>5973</v>
      </c>
      <c r="W1313">
        <f t="shared" si="20"/>
        <v>0</v>
      </c>
      <c r="X1313" s="10"/>
      <c r="Y1313" s="10"/>
      <c r="Z1313" s="10"/>
      <c r="AE1313" t="s">
        <v>5304</v>
      </c>
      <c r="AF1313">
        <v>1</v>
      </c>
    </row>
    <row r="1314" spans="1:32" x14ac:dyDescent="0.35">
      <c r="A1314" s="4">
        <v>1313</v>
      </c>
      <c r="B1314" t="s">
        <v>9</v>
      </c>
      <c r="C1314" t="s">
        <v>29</v>
      </c>
      <c r="D1314">
        <v>12</v>
      </c>
      <c r="E1314" s="9">
        <v>46023</v>
      </c>
      <c r="F1314" t="s">
        <v>4568</v>
      </c>
      <c r="G1314" t="s">
        <v>5273</v>
      </c>
      <c r="H1314" t="s">
        <v>1019</v>
      </c>
      <c r="I1314" t="s">
        <v>4519</v>
      </c>
      <c r="J1314" t="s">
        <v>8456</v>
      </c>
      <c r="K1314" t="s">
        <v>8481</v>
      </c>
      <c r="L1314" t="s">
        <v>8481</v>
      </c>
      <c r="M1314" t="s">
        <v>1224</v>
      </c>
      <c r="N1314" s="4" t="s">
        <v>1500</v>
      </c>
      <c r="O1314" t="s">
        <v>5002</v>
      </c>
      <c r="P1314" t="s">
        <v>4581</v>
      </c>
      <c r="Q1314" t="s">
        <v>4581</v>
      </c>
      <c r="S1314" s="8">
        <v>8128155350</v>
      </c>
      <c r="T1314" t="s">
        <v>3682</v>
      </c>
      <c r="U1314" t="s">
        <v>4372</v>
      </c>
      <c r="V1314" t="s">
        <v>5973</v>
      </c>
      <c r="W1314">
        <f t="shared" si="20"/>
        <v>0</v>
      </c>
      <c r="X1314" s="10"/>
      <c r="Y1314" s="10"/>
      <c r="Z1314" s="10"/>
      <c r="AE1314" t="s">
        <v>5304</v>
      </c>
      <c r="AF1314">
        <v>1</v>
      </c>
    </row>
    <row r="1315" spans="1:32" x14ac:dyDescent="0.35">
      <c r="A1315" s="4">
        <v>1314</v>
      </c>
      <c r="B1315" t="s">
        <v>9</v>
      </c>
      <c r="C1315" t="s">
        <v>29</v>
      </c>
      <c r="D1315">
        <v>12</v>
      </c>
      <c r="E1315" s="9">
        <v>46023</v>
      </c>
      <c r="F1315" t="s">
        <v>4568</v>
      </c>
      <c r="G1315" t="s">
        <v>5273</v>
      </c>
      <c r="H1315" t="s">
        <v>1051</v>
      </c>
      <c r="I1315" t="s">
        <v>4519</v>
      </c>
      <c r="J1315" t="s">
        <v>8456</v>
      </c>
      <c r="K1315" t="s">
        <v>8482</v>
      </c>
      <c r="L1315" t="s">
        <v>8482</v>
      </c>
      <c r="M1315" t="s">
        <v>4621</v>
      </c>
      <c r="N1315" s="4">
        <v>1766</v>
      </c>
      <c r="O1315" t="s">
        <v>4647</v>
      </c>
      <c r="P1315" t="s">
        <v>4612</v>
      </c>
      <c r="Q1315" t="s">
        <v>4581</v>
      </c>
      <c r="S1315" s="8">
        <v>9726891095</v>
      </c>
      <c r="T1315" t="s">
        <v>3591</v>
      </c>
      <c r="U1315" t="s">
        <v>4373</v>
      </c>
      <c r="V1315" t="s">
        <v>5974</v>
      </c>
      <c r="W1315">
        <f t="shared" si="20"/>
        <v>0</v>
      </c>
      <c r="X1315" s="10"/>
      <c r="Y1315" s="10"/>
      <c r="Z1315" s="10"/>
      <c r="AE1315" t="s">
        <v>5304</v>
      </c>
      <c r="AF1315">
        <v>1</v>
      </c>
    </row>
    <row r="1316" spans="1:32" x14ac:dyDescent="0.35">
      <c r="A1316" s="4">
        <v>1315</v>
      </c>
      <c r="B1316" t="s">
        <v>9</v>
      </c>
      <c r="C1316" t="s">
        <v>29</v>
      </c>
      <c r="D1316">
        <v>12</v>
      </c>
      <c r="E1316" s="9">
        <v>46023</v>
      </c>
      <c r="F1316" t="s">
        <v>4568</v>
      </c>
      <c r="G1316" t="s">
        <v>5273</v>
      </c>
      <c r="H1316" t="s">
        <v>1051</v>
      </c>
      <c r="I1316" t="s">
        <v>4519</v>
      </c>
      <c r="J1316" t="s">
        <v>8456</v>
      </c>
      <c r="K1316" t="s">
        <v>8482</v>
      </c>
      <c r="L1316" t="s">
        <v>8482</v>
      </c>
      <c r="M1316" t="s">
        <v>1224</v>
      </c>
      <c r="N1316" s="4" t="s">
        <v>1429</v>
      </c>
      <c r="O1316" t="s">
        <v>4735</v>
      </c>
      <c r="P1316" t="s">
        <v>4581</v>
      </c>
      <c r="Q1316" t="s">
        <v>4581</v>
      </c>
      <c r="S1316" s="8">
        <v>8758004327</v>
      </c>
      <c r="T1316" t="s">
        <v>3592</v>
      </c>
      <c r="U1316" t="s">
        <v>4372</v>
      </c>
      <c r="V1316" t="s">
        <v>5974</v>
      </c>
      <c r="W1316">
        <f t="shared" si="20"/>
        <v>0</v>
      </c>
      <c r="X1316" s="10"/>
      <c r="Y1316" s="10"/>
      <c r="Z1316" s="10"/>
      <c r="AE1316" t="s">
        <v>5304</v>
      </c>
      <c r="AF1316">
        <v>1</v>
      </c>
    </row>
    <row r="1317" spans="1:32" x14ac:dyDescent="0.35">
      <c r="A1317" s="4">
        <v>1316</v>
      </c>
      <c r="B1317" t="s">
        <v>9</v>
      </c>
      <c r="C1317" t="s">
        <v>29</v>
      </c>
      <c r="D1317">
        <v>12</v>
      </c>
      <c r="E1317" s="9">
        <v>46023</v>
      </c>
      <c r="F1317" t="s">
        <v>4568</v>
      </c>
      <c r="G1317" t="s">
        <v>5273</v>
      </c>
      <c r="H1317" t="s">
        <v>1024</v>
      </c>
      <c r="I1317" t="s">
        <v>4519</v>
      </c>
      <c r="J1317" t="s">
        <v>8456</v>
      </c>
      <c r="K1317" t="s">
        <v>8483</v>
      </c>
      <c r="L1317" t="s">
        <v>8483</v>
      </c>
      <c r="M1317" t="s">
        <v>4621</v>
      </c>
      <c r="N1317" s="4">
        <v>7735</v>
      </c>
      <c r="O1317" t="s">
        <v>4707</v>
      </c>
      <c r="P1317" t="s">
        <v>4614</v>
      </c>
      <c r="Q1317" t="s">
        <v>4581</v>
      </c>
      <c r="S1317" s="8">
        <v>9033555658</v>
      </c>
      <c r="T1317" t="s">
        <v>3325</v>
      </c>
      <c r="U1317" t="s">
        <v>4373</v>
      </c>
      <c r="V1317" t="s">
        <v>5975</v>
      </c>
      <c r="W1317">
        <f t="shared" si="20"/>
        <v>0</v>
      </c>
      <c r="X1317" s="10"/>
      <c r="Y1317" s="10"/>
      <c r="Z1317" s="10"/>
      <c r="AE1317" t="s">
        <v>5304</v>
      </c>
      <c r="AF1317">
        <v>1</v>
      </c>
    </row>
    <row r="1318" spans="1:32" x14ac:dyDescent="0.35">
      <c r="A1318" s="4">
        <v>1317</v>
      </c>
      <c r="B1318" t="s">
        <v>9</v>
      </c>
      <c r="C1318" t="s">
        <v>29</v>
      </c>
      <c r="D1318">
        <v>12</v>
      </c>
      <c r="E1318" s="9">
        <v>46023</v>
      </c>
      <c r="F1318" t="s">
        <v>4568</v>
      </c>
      <c r="G1318" t="s">
        <v>5273</v>
      </c>
      <c r="H1318" t="s">
        <v>1024</v>
      </c>
      <c r="I1318" t="s">
        <v>4519</v>
      </c>
      <c r="J1318" t="s">
        <v>8456</v>
      </c>
      <c r="K1318" t="s">
        <v>8483</v>
      </c>
      <c r="L1318" t="s">
        <v>8483</v>
      </c>
      <c r="M1318" t="s">
        <v>1224</v>
      </c>
      <c r="N1318" s="4" t="s">
        <v>1284</v>
      </c>
      <c r="O1318" t="s">
        <v>4836</v>
      </c>
      <c r="P1318" t="s">
        <v>4581</v>
      </c>
      <c r="Q1318" t="s">
        <v>4581</v>
      </c>
      <c r="S1318" s="8">
        <v>7777903923</v>
      </c>
      <c r="T1318" t="s">
        <v>3374</v>
      </c>
      <c r="U1318" t="s">
        <v>4372</v>
      </c>
      <c r="V1318" t="s">
        <v>5975</v>
      </c>
      <c r="W1318">
        <f t="shared" si="20"/>
        <v>0</v>
      </c>
      <c r="X1318" s="10"/>
      <c r="Y1318" s="10"/>
      <c r="Z1318" s="10"/>
      <c r="AE1318" t="s">
        <v>5304</v>
      </c>
      <c r="AF1318">
        <v>1</v>
      </c>
    </row>
    <row r="1319" spans="1:32" x14ac:dyDescent="0.35">
      <c r="A1319" s="4">
        <v>1318</v>
      </c>
      <c r="B1319" t="s">
        <v>9</v>
      </c>
      <c r="C1319" t="s">
        <v>29</v>
      </c>
      <c r="D1319">
        <v>12</v>
      </c>
      <c r="E1319" s="9">
        <v>46023</v>
      </c>
      <c r="F1319" t="s">
        <v>4568</v>
      </c>
      <c r="G1319" t="s">
        <v>5273</v>
      </c>
      <c r="H1319" t="s">
        <v>1031</v>
      </c>
      <c r="I1319" t="s">
        <v>4519</v>
      </c>
      <c r="J1319" t="s">
        <v>8456</v>
      </c>
      <c r="K1319" t="s">
        <v>8465</v>
      </c>
      <c r="L1319" t="s">
        <v>8465</v>
      </c>
      <c r="M1319" t="s">
        <v>4621</v>
      </c>
      <c r="N1319" s="4">
        <v>7735</v>
      </c>
      <c r="O1319" t="s">
        <v>4707</v>
      </c>
      <c r="P1319" t="s">
        <v>4614</v>
      </c>
      <c r="Q1319" t="s">
        <v>4581</v>
      </c>
      <c r="S1319" s="8">
        <v>9033555658</v>
      </c>
      <c r="T1319" t="s">
        <v>3325</v>
      </c>
      <c r="U1319" t="s">
        <v>4373</v>
      </c>
      <c r="V1319" t="s">
        <v>5976</v>
      </c>
      <c r="W1319">
        <f t="shared" si="20"/>
        <v>0</v>
      </c>
      <c r="X1319" s="10"/>
      <c r="Y1319" s="10"/>
      <c r="Z1319" s="10"/>
      <c r="AE1319" t="s">
        <v>5304</v>
      </c>
      <c r="AF1319">
        <v>1</v>
      </c>
    </row>
    <row r="1320" spans="1:32" x14ac:dyDescent="0.35">
      <c r="A1320" s="4">
        <v>1319</v>
      </c>
      <c r="B1320" t="s">
        <v>9</v>
      </c>
      <c r="C1320" t="s">
        <v>29</v>
      </c>
      <c r="D1320">
        <v>12</v>
      </c>
      <c r="E1320" s="9">
        <v>46023</v>
      </c>
      <c r="F1320" t="s">
        <v>4568</v>
      </c>
      <c r="G1320" t="s">
        <v>5273</v>
      </c>
      <c r="H1320" t="s">
        <v>1031</v>
      </c>
      <c r="I1320" t="s">
        <v>4519</v>
      </c>
      <c r="J1320" t="s">
        <v>8456</v>
      </c>
      <c r="K1320" t="s">
        <v>8465</v>
      </c>
      <c r="L1320" t="s">
        <v>8465</v>
      </c>
      <c r="M1320" t="s">
        <v>1224</v>
      </c>
      <c r="N1320" s="4" t="s">
        <v>1753</v>
      </c>
      <c r="O1320" t="s">
        <v>4861</v>
      </c>
      <c r="P1320" t="s">
        <v>4581</v>
      </c>
      <c r="Q1320" t="s">
        <v>4581</v>
      </c>
      <c r="S1320" s="8">
        <v>7622853181</v>
      </c>
      <c r="T1320" t="s">
        <v>4504</v>
      </c>
      <c r="U1320" t="s">
        <v>4372</v>
      </c>
      <c r="V1320" t="s">
        <v>5976</v>
      </c>
      <c r="W1320">
        <f t="shared" si="20"/>
        <v>0</v>
      </c>
      <c r="X1320" s="10"/>
      <c r="Y1320" s="10"/>
      <c r="Z1320" s="10"/>
      <c r="AE1320" t="s">
        <v>5304</v>
      </c>
      <c r="AF1320">
        <v>1</v>
      </c>
    </row>
    <row r="1321" spans="1:32" x14ac:dyDescent="0.35">
      <c r="A1321" s="4">
        <v>1320</v>
      </c>
      <c r="B1321" t="s">
        <v>9</v>
      </c>
      <c r="C1321" t="s">
        <v>29</v>
      </c>
      <c r="D1321">
        <v>12</v>
      </c>
      <c r="E1321" s="9">
        <v>46023</v>
      </c>
      <c r="F1321" t="s">
        <v>4568</v>
      </c>
      <c r="G1321" t="s">
        <v>5273</v>
      </c>
      <c r="H1321" t="s">
        <v>1032</v>
      </c>
      <c r="I1321" t="s">
        <v>4519</v>
      </c>
      <c r="J1321" t="s">
        <v>8456</v>
      </c>
      <c r="K1321" t="s">
        <v>8473</v>
      </c>
      <c r="L1321" t="s">
        <v>8473</v>
      </c>
      <c r="M1321" t="s">
        <v>4621</v>
      </c>
      <c r="N1321" s="4">
        <v>7735</v>
      </c>
      <c r="O1321" t="s">
        <v>4707</v>
      </c>
      <c r="P1321" t="s">
        <v>4614</v>
      </c>
      <c r="Q1321" t="s">
        <v>4581</v>
      </c>
      <c r="S1321" s="8">
        <v>9033555658</v>
      </c>
      <c r="T1321" t="s">
        <v>3325</v>
      </c>
      <c r="U1321" t="s">
        <v>4373</v>
      </c>
      <c r="V1321" t="s">
        <v>5977</v>
      </c>
      <c r="W1321">
        <f t="shared" si="20"/>
        <v>0</v>
      </c>
      <c r="X1321" s="10"/>
      <c r="Y1321" s="10"/>
      <c r="Z1321" s="10"/>
      <c r="AE1321" t="s">
        <v>5304</v>
      </c>
      <c r="AF1321">
        <v>1</v>
      </c>
    </row>
    <row r="1322" spans="1:32" x14ac:dyDescent="0.35">
      <c r="A1322" s="4">
        <v>1321</v>
      </c>
      <c r="B1322" t="s">
        <v>9</v>
      </c>
      <c r="C1322" t="s">
        <v>29</v>
      </c>
      <c r="D1322">
        <v>12</v>
      </c>
      <c r="E1322" s="9">
        <v>46023</v>
      </c>
      <c r="F1322" t="s">
        <v>4568</v>
      </c>
      <c r="G1322" t="s">
        <v>5273</v>
      </c>
      <c r="H1322" t="s">
        <v>1032</v>
      </c>
      <c r="I1322" t="s">
        <v>4519</v>
      </c>
      <c r="J1322" t="s">
        <v>8456</v>
      </c>
      <c r="K1322" t="s">
        <v>8473</v>
      </c>
      <c r="L1322" t="s">
        <v>8473</v>
      </c>
      <c r="M1322" t="s">
        <v>1224</v>
      </c>
      <c r="N1322" s="4" t="s">
        <v>1628</v>
      </c>
      <c r="O1322" t="s">
        <v>4731</v>
      </c>
      <c r="P1322" t="s">
        <v>4581</v>
      </c>
      <c r="Q1322" t="s">
        <v>4581</v>
      </c>
      <c r="S1322" s="8">
        <v>8866425753</v>
      </c>
      <c r="T1322" t="s">
        <v>3867</v>
      </c>
      <c r="U1322" t="s">
        <v>4372</v>
      </c>
      <c r="V1322" t="s">
        <v>5977</v>
      </c>
      <c r="W1322">
        <f t="shared" si="20"/>
        <v>0</v>
      </c>
      <c r="X1322" s="10"/>
      <c r="Y1322" s="10"/>
      <c r="Z1322" s="10"/>
      <c r="AE1322" t="s">
        <v>5304</v>
      </c>
      <c r="AF1322">
        <v>1</v>
      </c>
    </row>
    <row r="1323" spans="1:32" x14ac:dyDescent="0.35">
      <c r="A1323" s="4">
        <v>1322</v>
      </c>
      <c r="B1323" t="s">
        <v>9</v>
      </c>
      <c r="C1323" t="s">
        <v>29</v>
      </c>
      <c r="D1323">
        <v>12</v>
      </c>
      <c r="E1323" s="9">
        <v>46023</v>
      </c>
      <c r="F1323" t="s">
        <v>4568</v>
      </c>
      <c r="G1323" t="s">
        <v>5273</v>
      </c>
      <c r="H1323" t="s">
        <v>1025</v>
      </c>
      <c r="I1323" t="s">
        <v>4519</v>
      </c>
      <c r="J1323" t="s">
        <v>8456</v>
      </c>
      <c r="K1323" t="s">
        <v>8484</v>
      </c>
      <c r="L1323" t="s">
        <v>8484</v>
      </c>
      <c r="M1323" t="s">
        <v>4621</v>
      </c>
      <c r="N1323" s="4">
        <v>7735</v>
      </c>
      <c r="O1323" t="s">
        <v>4707</v>
      </c>
      <c r="P1323" t="s">
        <v>4614</v>
      </c>
      <c r="Q1323" t="s">
        <v>4581</v>
      </c>
      <c r="S1323" s="8">
        <v>9033555658</v>
      </c>
      <c r="T1323" t="s">
        <v>3325</v>
      </c>
      <c r="U1323" t="s">
        <v>4373</v>
      </c>
      <c r="V1323" t="s">
        <v>5978</v>
      </c>
      <c r="W1323">
        <f t="shared" si="20"/>
        <v>0</v>
      </c>
      <c r="X1323" s="10"/>
      <c r="Y1323" s="10"/>
      <c r="Z1323" s="10"/>
      <c r="AE1323" t="s">
        <v>5304</v>
      </c>
      <c r="AF1323">
        <v>1</v>
      </c>
    </row>
    <row r="1324" spans="1:32" x14ac:dyDescent="0.35">
      <c r="A1324" s="4">
        <v>1323</v>
      </c>
      <c r="B1324" t="s">
        <v>9</v>
      </c>
      <c r="C1324" t="s">
        <v>29</v>
      </c>
      <c r="D1324">
        <v>12</v>
      </c>
      <c r="E1324" s="9">
        <v>46023</v>
      </c>
      <c r="F1324" t="s">
        <v>4568</v>
      </c>
      <c r="G1324" t="s">
        <v>5273</v>
      </c>
      <c r="H1324" t="s">
        <v>1025</v>
      </c>
      <c r="I1324" t="s">
        <v>4519</v>
      </c>
      <c r="J1324" t="s">
        <v>8456</v>
      </c>
      <c r="K1324" t="s">
        <v>8484</v>
      </c>
      <c r="L1324" t="s">
        <v>8484</v>
      </c>
      <c r="M1324" t="s">
        <v>1224</v>
      </c>
      <c r="N1324" s="4" t="s">
        <v>1751</v>
      </c>
      <c r="O1324" t="s">
        <v>4763</v>
      </c>
      <c r="P1324" t="s">
        <v>4581</v>
      </c>
      <c r="Q1324" t="s">
        <v>4581</v>
      </c>
      <c r="S1324" s="8">
        <v>7359058372</v>
      </c>
      <c r="T1324" t="s">
        <v>4049</v>
      </c>
      <c r="U1324" t="s">
        <v>4372</v>
      </c>
      <c r="V1324" t="s">
        <v>5978</v>
      </c>
      <c r="W1324">
        <f t="shared" si="20"/>
        <v>0</v>
      </c>
      <c r="X1324" s="10"/>
      <c r="Y1324" s="10"/>
      <c r="Z1324" s="10"/>
      <c r="AE1324" t="s">
        <v>5304</v>
      </c>
      <c r="AF1324">
        <v>1</v>
      </c>
    </row>
    <row r="1325" spans="1:32" x14ac:dyDescent="0.35">
      <c r="A1325" s="4">
        <v>1324</v>
      </c>
      <c r="B1325" t="s">
        <v>9</v>
      </c>
      <c r="C1325" t="s">
        <v>29</v>
      </c>
      <c r="D1325">
        <v>12</v>
      </c>
      <c r="E1325" s="9">
        <v>46023</v>
      </c>
      <c r="F1325" t="s">
        <v>4568</v>
      </c>
      <c r="G1325" t="s">
        <v>5273</v>
      </c>
      <c r="H1325" t="s">
        <v>1034</v>
      </c>
      <c r="I1325" t="s">
        <v>4519</v>
      </c>
      <c r="J1325" t="s">
        <v>8456</v>
      </c>
      <c r="K1325" t="s">
        <v>8479</v>
      </c>
      <c r="L1325" t="s">
        <v>8479</v>
      </c>
      <c r="M1325" t="s">
        <v>4621</v>
      </c>
      <c r="N1325" s="4">
        <v>1766</v>
      </c>
      <c r="O1325" t="s">
        <v>4647</v>
      </c>
      <c r="P1325" t="s">
        <v>4612</v>
      </c>
      <c r="Q1325" t="s">
        <v>4581</v>
      </c>
      <c r="S1325" s="8">
        <v>9726891095</v>
      </c>
      <c r="T1325" t="s">
        <v>3591</v>
      </c>
      <c r="U1325" t="s">
        <v>4373</v>
      </c>
      <c r="V1325" t="s">
        <v>5979</v>
      </c>
      <c r="W1325">
        <f t="shared" si="20"/>
        <v>0</v>
      </c>
      <c r="X1325" s="10"/>
      <c r="Y1325" s="10"/>
      <c r="Z1325" s="10"/>
      <c r="AE1325" t="s">
        <v>5304</v>
      </c>
      <c r="AF1325">
        <v>1</v>
      </c>
    </row>
    <row r="1326" spans="1:32" x14ac:dyDescent="0.35">
      <c r="A1326" s="4">
        <v>1325</v>
      </c>
      <c r="B1326" t="s">
        <v>9</v>
      </c>
      <c r="C1326" t="s">
        <v>29</v>
      </c>
      <c r="D1326">
        <v>12</v>
      </c>
      <c r="E1326" s="9">
        <v>46023</v>
      </c>
      <c r="F1326" t="s">
        <v>4568</v>
      </c>
      <c r="G1326" t="s">
        <v>5273</v>
      </c>
      <c r="H1326" t="s">
        <v>1034</v>
      </c>
      <c r="I1326" t="s">
        <v>4519</v>
      </c>
      <c r="J1326" t="s">
        <v>8456</v>
      </c>
      <c r="K1326" t="s">
        <v>8479</v>
      </c>
      <c r="L1326" t="s">
        <v>8479</v>
      </c>
      <c r="M1326" t="s">
        <v>1224</v>
      </c>
      <c r="N1326" s="4" t="s">
        <v>1281</v>
      </c>
      <c r="O1326" t="s">
        <v>4843</v>
      </c>
      <c r="P1326" t="s">
        <v>4615</v>
      </c>
      <c r="Q1326" t="s">
        <v>4581</v>
      </c>
      <c r="S1326" s="8">
        <v>7874460394</v>
      </c>
      <c r="T1326" t="s">
        <v>3370</v>
      </c>
      <c r="U1326" t="s">
        <v>4372</v>
      </c>
      <c r="V1326" t="s">
        <v>5979</v>
      </c>
      <c r="W1326">
        <f t="shared" si="20"/>
        <v>0</v>
      </c>
      <c r="X1326" s="10"/>
      <c r="Y1326" s="10"/>
      <c r="Z1326" s="10"/>
      <c r="AE1326" t="s">
        <v>5304</v>
      </c>
      <c r="AF1326">
        <v>1</v>
      </c>
    </row>
    <row r="1327" spans="1:32" x14ac:dyDescent="0.35">
      <c r="A1327" s="4">
        <v>1326</v>
      </c>
      <c r="B1327" t="s">
        <v>9</v>
      </c>
      <c r="C1327" t="s">
        <v>29</v>
      </c>
      <c r="D1327">
        <v>12</v>
      </c>
      <c r="E1327" s="9">
        <v>46023</v>
      </c>
      <c r="F1327" t="s">
        <v>4568</v>
      </c>
      <c r="G1327" t="s">
        <v>5273</v>
      </c>
      <c r="H1327" t="s">
        <v>1058</v>
      </c>
      <c r="I1327" t="s">
        <v>4519</v>
      </c>
      <c r="J1327" t="s">
        <v>8456</v>
      </c>
      <c r="K1327" t="s">
        <v>8481</v>
      </c>
      <c r="L1327" t="s">
        <v>8481</v>
      </c>
      <c r="M1327" t="s">
        <v>4621</v>
      </c>
      <c r="N1327" s="4">
        <v>7735</v>
      </c>
      <c r="O1327" t="s">
        <v>4707</v>
      </c>
      <c r="P1327" t="s">
        <v>4614</v>
      </c>
      <c r="Q1327" t="s">
        <v>4581</v>
      </c>
      <c r="S1327" s="8">
        <v>9033555658</v>
      </c>
      <c r="T1327" t="s">
        <v>3325</v>
      </c>
      <c r="U1327" t="s">
        <v>4373</v>
      </c>
      <c r="V1327" t="s">
        <v>5980</v>
      </c>
      <c r="W1327">
        <f t="shared" si="20"/>
        <v>0</v>
      </c>
      <c r="X1327" s="10"/>
      <c r="Y1327" s="10"/>
      <c r="Z1327" s="10"/>
      <c r="AE1327" t="s">
        <v>5304</v>
      </c>
      <c r="AF1327">
        <v>1</v>
      </c>
    </row>
    <row r="1328" spans="1:32" x14ac:dyDescent="0.35">
      <c r="A1328" s="4">
        <v>1327</v>
      </c>
      <c r="B1328" t="s">
        <v>9</v>
      </c>
      <c r="C1328" t="s">
        <v>29</v>
      </c>
      <c r="D1328">
        <v>12</v>
      </c>
      <c r="E1328" s="9">
        <v>46023</v>
      </c>
      <c r="F1328" t="s">
        <v>4568</v>
      </c>
      <c r="G1328" t="s">
        <v>5273</v>
      </c>
      <c r="H1328" t="s">
        <v>1058</v>
      </c>
      <c r="I1328" t="s">
        <v>4519</v>
      </c>
      <c r="J1328" t="s">
        <v>8456</v>
      </c>
      <c r="K1328" t="s">
        <v>8481</v>
      </c>
      <c r="L1328" t="s">
        <v>8481</v>
      </c>
      <c r="M1328" t="s">
        <v>1224</v>
      </c>
      <c r="N1328" s="4" t="s">
        <v>1753</v>
      </c>
      <c r="O1328" t="s">
        <v>4861</v>
      </c>
      <c r="P1328" t="s">
        <v>4581</v>
      </c>
      <c r="Q1328" t="s">
        <v>4581</v>
      </c>
      <c r="S1328" s="8">
        <v>7622853181</v>
      </c>
      <c r="T1328" t="s">
        <v>4504</v>
      </c>
      <c r="U1328" t="s">
        <v>4372</v>
      </c>
      <c r="V1328" t="s">
        <v>5980</v>
      </c>
      <c r="W1328">
        <f t="shared" si="20"/>
        <v>0</v>
      </c>
      <c r="X1328" s="10"/>
      <c r="Y1328" s="10"/>
      <c r="Z1328" s="10"/>
      <c r="AE1328" t="s">
        <v>5304</v>
      </c>
      <c r="AF1328">
        <v>1</v>
      </c>
    </row>
    <row r="1329" spans="1:32" x14ac:dyDescent="0.35">
      <c r="A1329" s="4">
        <v>1328</v>
      </c>
      <c r="B1329" t="s">
        <v>9</v>
      </c>
      <c r="C1329" t="s">
        <v>29</v>
      </c>
      <c r="D1329">
        <v>12</v>
      </c>
      <c r="E1329" s="9">
        <v>46023</v>
      </c>
      <c r="F1329" t="s">
        <v>4568</v>
      </c>
      <c r="G1329" t="s">
        <v>5273</v>
      </c>
      <c r="H1329" t="s">
        <v>1053</v>
      </c>
      <c r="I1329" t="s">
        <v>4519</v>
      </c>
      <c r="J1329" t="s">
        <v>8456</v>
      </c>
      <c r="K1329" t="s">
        <v>8464</v>
      </c>
      <c r="L1329" t="s">
        <v>8464</v>
      </c>
      <c r="M1329" t="s">
        <v>4621</v>
      </c>
      <c r="N1329" s="4">
        <v>1766</v>
      </c>
      <c r="O1329" t="s">
        <v>4647</v>
      </c>
      <c r="P1329" t="s">
        <v>4612</v>
      </c>
      <c r="Q1329" t="s">
        <v>4581</v>
      </c>
      <c r="S1329" s="8">
        <v>9726891095</v>
      </c>
      <c r="T1329" t="s">
        <v>3591</v>
      </c>
      <c r="U1329" t="s">
        <v>4373</v>
      </c>
      <c r="V1329" t="s">
        <v>5981</v>
      </c>
      <c r="W1329">
        <f t="shared" si="20"/>
        <v>0</v>
      </c>
      <c r="X1329" s="10"/>
      <c r="Y1329" s="10"/>
      <c r="Z1329" s="10"/>
      <c r="AE1329" t="s">
        <v>5304</v>
      </c>
      <c r="AF1329">
        <v>1</v>
      </c>
    </row>
    <row r="1330" spans="1:32" x14ac:dyDescent="0.35">
      <c r="A1330" s="4">
        <v>1329</v>
      </c>
      <c r="B1330" t="s">
        <v>9</v>
      </c>
      <c r="C1330" t="s">
        <v>29</v>
      </c>
      <c r="D1330">
        <v>12</v>
      </c>
      <c r="E1330" s="9">
        <v>46023</v>
      </c>
      <c r="F1330" t="s">
        <v>4568</v>
      </c>
      <c r="G1330" t="s">
        <v>5273</v>
      </c>
      <c r="H1330" t="s">
        <v>1053</v>
      </c>
      <c r="I1330" t="s">
        <v>4519</v>
      </c>
      <c r="J1330" t="s">
        <v>8456</v>
      </c>
      <c r="K1330" t="s">
        <v>8464</v>
      </c>
      <c r="L1330" t="s">
        <v>8464</v>
      </c>
      <c r="M1330" t="s">
        <v>1224</v>
      </c>
      <c r="N1330" s="4" t="s">
        <v>1757</v>
      </c>
      <c r="O1330" t="s">
        <v>4736</v>
      </c>
      <c r="P1330" t="s">
        <v>4581</v>
      </c>
      <c r="Q1330" t="s">
        <v>4581</v>
      </c>
      <c r="S1330" s="8">
        <v>8530117677</v>
      </c>
      <c r="T1330" t="s">
        <v>4056</v>
      </c>
      <c r="U1330" t="s">
        <v>4372</v>
      </c>
      <c r="V1330" t="s">
        <v>5981</v>
      </c>
      <c r="W1330">
        <f t="shared" si="20"/>
        <v>0</v>
      </c>
      <c r="X1330" s="10"/>
      <c r="Y1330" s="10"/>
      <c r="Z1330" s="10"/>
      <c r="AE1330" t="s">
        <v>5304</v>
      </c>
      <c r="AF1330">
        <v>1</v>
      </c>
    </row>
    <row r="1331" spans="1:32" x14ac:dyDescent="0.35">
      <c r="A1331" s="4">
        <v>1330</v>
      </c>
      <c r="B1331" t="s">
        <v>9</v>
      </c>
      <c r="C1331" t="s">
        <v>29</v>
      </c>
      <c r="D1331">
        <v>12</v>
      </c>
      <c r="E1331" s="9">
        <v>46023</v>
      </c>
      <c r="F1331" t="s">
        <v>4568</v>
      </c>
      <c r="G1331" t="s">
        <v>5273</v>
      </c>
      <c r="H1331" t="s">
        <v>1040</v>
      </c>
      <c r="I1331" t="s">
        <v>4519</v>
      </c>
      <c r="J1331" t="s">
        <v>8456</v>
      </c>
      <c r="K1331" t="s">
        <v>8457</v>
      </c>
      <c r="L1331" t="s">
        <v>8457</v>
      </c>
      <c r="M1331" t="s">
        <v>4621</v>
      </c>
      <c r="N1331" s="4">
        <v>7735</v>
      </c>
      <c r="O1331" t="s">
        <v>4707</v>
      </c>
      <c r="P1331" t="s">
        <v>4614</v>
      </c>
      <c r="Q1331" t="s">
        <v>4581</v>
      </c>
      <c r="S1331" s="8">
        <v>9033555658</v>
      </c>
      <c r="T1331" t="s">
        <v>3325</v>
      </c>
      <c r="U1331" t="s">
        <v>4373</v>
      </c>
      <c r="V1331" t="s">
        <v>5982</v>
      </c>
      <c r="W1331">
        <f t="shared" si="20"/>
        <v>0</v>
      </c>
      <c r="X1331" s="10"/>
      <c r="Y1331" s="10"/>
      <c r="Z1331" s="10"/>
      <c r="AE1331" t="s">
        <v>5304</v>
      </c>
      <c r="AF1331">
        <v>1</v>
      </c>
    </row>
    <row r="1332" spans="1:32" x14ac:dyDescent="0.35">
      <c r="A1332" s="4">
        <v>1331</v>
      </c>
      <c r="B1332" t="s">
        <v>9</v>
      </c>
      <c r="C1332" t="s">
        <v>29</v>
      </c>
      <c r="D1332">
        <v>12</v>
      </c>
      <c r="E1332" s="9">
        <v>46023</v>
      </c>
      <c r="F1332" t="s">
        <v>4568</v>
      </c>
      <c r="G1332" t="s">
        <v>5273</v>
      </c>
      <c r="H1332" t="s">
        <v>1040</v>
      </c>
      <c r="I1332" t="s">
        <v>4519</v>
      </c>
      <c r="J1332" t="s">
        <v>8456</v>
      </c>
      <c r="K1332" t="s">
        <v>8457</v>
      </c>
      <c r="L1332" t="s">
        <v>8457</v>
      </c>
      <c r="M1332" t="s">
        <v>1224</v>
      </c>
      <c r="N1332" s="4" t="s">
        <v>1756</v>
      </c>
      <c r="O1332" t="s">
        <v>4811</v>
      </c>
      <c r="P1332" t="s">
        <v>4581</v>
      </c>
      <c r="Q1332" t="s">
        <v>4581</v>
      </c>
      <c r="S1332" s="8">
        <v>9558177302</v>
      </c>
      <c r="T1332" t="s">
        <v>4055</v>
      </c>
      <c r="U1332" t="s">
        <v>4372</v>
      </c>
      <c r="V1332" t="s">
        <v>5982</v>
      </c>
      <c r="W1332">
        <f t="shared" si="20"/>
        <v>0</v>
      </c>
      <c r="X1332" s="10"/>
      <c r="Y1332" s="10"/>
      <c r="Z1332" s="10"/>
      <c r="AE1332" t="s">
        <v>5304</v>
      </c>
      <c r="AF1332">
        <v>1</v>
      </c>
    </row>
    <row r="1333" spans="1:32" x14ac:dyDescent="0.35">
      <c r="A1333" s="4">
        <v>1332</v>
      </c>
      <c r="B1333" t="s">
        <v>9</v>
      </c>
      <c r="C1333" t="s">
        <v>29</v>
      </c>
      <c r="D1333">
        <v>12</v>
      </c>
      <c r="E1333" s="9">
        <v>46023</v>
      </c>
      <c r="F1333" t="s">
        <v>4568</v>
      </c>
      <c r="G1333" t="s">
        <v>5273</v>
      </c>
      <c r="H1333" t="s">
        <v>228</v>
      </c>
      <c r="I1333" t="s">
        <v>4519</v>
      </c>
      <c r="J1333" t="s">
        <v>8456</v>
      </c>
      <c r="K1333" t="s">
        <v>8485</v>
      </c>
      <c r="L1333" t="s">
        <v>8485</v>
      </c>
      <c r="M1333" t="s">
        <v>4621</v>
      </c>
      <c r="N1333" s="4">
        <v>1766</v>
      </c>
      <c r="O1333" t="s">
        <v>4647</v>
      </c>
      <c r="P1333" t="s">
        <v>4612</v>
      </c>
      <c r="Q1333" t="s">
        <v>4581</v>
      </c>
      <c r="S1333" s="8">
        <v>9726891095</v>
      </c>
      <c r="T1333" t="s">
        <v>3591</v>
      </c>
      <c r="U1333" t="s">
        <v>4373</v>
      </c>
      <c r="V1333" t="s">
        <v>5983</v>
      </c>
      <c r="W1333">
        <f t="shared" si="20"/>
        <v>0</v>
      </c>
      <c r="X1333" s="10"/>
      <c r="Y1333" s="10"/>
      <c r="Z1333" s="10"/>
      <c r="AE1333" t="s">
        <v>5304</v>
      </c>
      <c r="AF1333">
        <v>1</v>
      </c>
    </row>
    <row r="1334" spans="1:32" x14ac:dyDescent="0.35">
      <c r="A1334" s="4">
        <v>1333</v>
      </c>
      <c r="B1334" t="s">
        <v>9</v>
      </c>
      <c r="C1334" t="s">
        <v>29</v>
      </c>
      <c r="D1334">
        <v>12</v>
      </c>
      <c r="E1334" s="9">
        <v>46023</v>
      </c>
      <c r="F1334" t="s">
        <v>4568</v>
      </c>
      <c r="G1334" t="s">
        <v>5273</v>
      </c>
      <c r="H1334" t="s">
        <v>228</v>
      </c>
      <c r="I1334" t="s">
        <v>4519</v>
      </c>
      <c r="J1334" t="s">
        <v>8456</v>
      </c>
      <c r="K1334" t="s">
        <v>8485</v>
      </c>
      <c r="L1334" t="s">
        <v>8485</v>
      </c>
      <c r="M1334" t="s">
        <v>1224</v>
      </c>
      <c r="N1334" s="4" t="s">
        <v>1340</v>
      </c>
      <c r="O1334" t="s">
        <v>4915</v>
      </c>
      <c r="P1334" t="s">
        <v>4613</v>
      </c>
      <c r="Q1334" t="s">
        <v>4581</v>
      </c>
      <c r="S1334" s="8">
        <v>9106102352</v>
      </c>
      <c r="T1334" t="s">
        <v>3451</v>
      </c>
      <c r="U1334" t="s">
        <v>4372</v>
      </c>
      <c r="V1334" t="s">
        <v>5983</v>
      </c>
      <c r="W1334">
        <f t="shared" si="20"/>
        <v>0</v>
      </c>
      <c r="X1334" s="10"/>
      <c r="Y1334" s="10"/>
      <c r="Z1334" s="10"/>
      <c r="AE1334" t="s">
        <v>5304</v>
      </c>
      <c r="AF1334">
        <v>1</v>
      </c>
    </row>
    <row r="1335" spans="1:32" x14ac:dyDescent="0.35">
      <c r="A1335" s="4">
        <v>1334</v>
      </c>
      <c r="B1335" t="s">
        <v>9</v>
      </c>
      <c r="C1335" t="s">
        <v>29</v>
      </c>
      <c r="D1335">
        <v>12</v>
      </c>
      <c r="E1335" s="9">
        <v>46023</v>
      </c>
      <c r="F1335" t="s">
        <v>4568</v>
      </c>
      <c r="G1335" t="s">
        <v>5273</v>
      </c>
      <c r="H1335" t="s">
        <v>1038</v>
      </c>
      <c r="I1335" t="s">
        <v>4519</v>
      </c>
      <c r="J1335" t="s">
        <v>8456</v>
      </c>
      <c r="K1335" t="s">
        <v>8486</v>
      </c>
      <c r="L1335" t="s">
        <v>8486</v>
      </c>
      <c r="M1335" t="s">
        <v>4621</v>
      </c>
      <c r="N1335" s="4">
        <v>1766</v>
      </c>
      <c r="O1335" t="s">
        <v>4647</v>
      </c>
      <c r="P1335" t="s">
        <v>4612</v>
      </c>
      <c r="Q1335" t="s">
        <v>4581</v>
      </c>
      <c r="S1335" s="8">
        <v>9726891095</v>
      </c>
      <c r="T1335" t="s">
        <v>3591</v>
      </c>
      <c r="U1335" t="s">
        <v>4373</v>
      </c>
      <c r="V1335" t="s">
        <v>5984</v>
      </c>
      <c r="W1335">
        <f t="shared" si="20"/>
        <v>0</v>
      </c>
      <c r="X1335" s="10"/>
      <c r="Y1335" s="10"/>
      <c r="Z1335" s="10"/>
      <c r="AE1335" t="s">
        <v>5304</v>
      </c>
      <c r="AF1335">
        <v>1</v>
      </c>
    </row>
    <row r="1336" spans="1:32" x14ac:dyDescent="0.35">
      <c r="A1336" s="4">
        <v>1335</v>
      </c>
      <c r="B1336" t="s">
        <v>9</v>
      </c>
      <c r="C1336" t="s">
        <v>29</v>
      </c>
      <c r="D1336">
        <v>12</v>
      </c>
      <c r="E1336" s="9">
        <v>46023</v>
      </c>
      <c r="F1336" t="s">
        <v>4568</v>
      </c>
      <c r="G1336" t="s">
        <v>5273</v>
      </c>
      <c r="H1336" t="s">
        <v>1038</v>
      </c>
      <c r="I1336" t="s">
        <v>4519</v>
      </c>
      <c r="J1336" t="s">
        <v>8456</v>
      </c>
      <c r="K1336" t="s">
        <v>8486</v>
      </c>
      <c r="L1336" t="s">
        <v>8486</v>
      </c>
      <c r="M1336" t="s">
        <v>1224</v>
      </c>
      <c r="N1336" s="4">
        <v>5469</v>
      </c>
      <c r="O1336" t="s">
        <v>4688</v>
      </c>
      <c r="P1336" t="s">
        <v>4581</v>
      </c>
      <c r="Q1336" t="s">
        <v>4581</v>
      </c>
      <c r="S1336" s="8">
        <v>9016328196</v>
      </c>
      <c r="T1336" t="s">
        <v>4054</v>
      </c>
      <c r="U1336" t="s">
        <v>4373</v>
      </c>
      <c r="V1336" t="s">
        <v>5984</v>
      </c>
      <c r="W1336">
        <f t="shared" si="20"/>
        <v>0</v>
      </c>
      <c r="X1336" s="10"/>
      <c r="Y1336" s="10"/>
      <c r="Z1336" s="10"/>
      <c r="AE1336" t="s">
        <v>5304</v>
      </c>
      <c r="AF1336">
        <v>1</v>
      </c>
    </row>
    <row r="1337" spans="1:32" x14ac:dyDescent="0.35">
      <c r="A1337" s="4">
        <v>1336</v>
      </c>
      <c r="B1337" t="s">
        <v>9</v>
      </c>
      <c r="C1337" t="s">
        <v>29</v>
      </c>
      <c r="D1337">
        <v>12</v>
      </c>
      <c r="E1337" s="9">
        <v>46023</v>
      </c>
      <c r="F1337" t="s">
        <v>4568</v>
      </c>
      <c r="G1337" t="s">
        <v>5273</v>
      </c>
      <c r="H1337" t="s">
        <v>267</v>
      </c>
      <c r="I1337" t="s">
        <v>4519</v>
      </c>
      <c r="J1337" t="s">
        <v>8456</v>
      </c>
      <c r="K1337" t="s">
        <v>8458</v>
      </c>
      <c r="L1337" t="s">
        <v>8458</v>
      </c>
      <c r="M1337" t="s">
        <v>4621</v>
      </c>
      <c r="N1337" s="4">
        <v>806</v>
      </c>
      <c r="O1337" t="s">
        <v>4625</v>
      </c>
      <c r="P1337" t="s">
        <v>4612</v>
      </c>
      <c r="Q1337" t="s">
        <v>4581</v>
      </c>
      <c r="S1337" s="8">
        <v>8141442882</v>
      </c>
      <c r="T1337" t="s">
        <v>3905</v>
      </c>
      <c r="U1337" t="s">
        <v>4373</v>
      </c>
      <c r="V1337" t="s">
        <v>5985</v>
      </c>
      <c r="W1337">
        <f t="shared" si="20"/>
        <v>0</v>
      </c>
      <c r="X1337" s="10"/>
      <c r="Y1337" s="10"/>
      <c r="Z1337" s="10"/>
      <c r="AE1337" t="s">
        <v>5304</v>
      </c>
      <c r="AF1337">
        <v>1</v>
      </c>
    </row>
    <row r="1338" spans="1:32" x14ac:dyDescent="0.35">
      <c r="A1338" s="4">
        <v>1337</v>
      </c>
      <c r="B1338" t="s">
        <v>9</v>
      </c>
      <c r="C1338" t="s">
        <v>29</v>
      </c>
      <c r="D1338">
        <v>12</v>
      </c>
      <c r="E1338" s="9">
        <v>46023</v>
      </c>
      <c r="F1338" t="s">
        <v>4568</v>
      </c>
      <c r="G1338" t="s">
        <v>5273</v>
      </c>
      <c r="H1338" t="s">
        <v>267</v>
      </c>
      <c r="I1338" t="s">
        <v>4519</v>
      </c>
      <c r="J1338" t="s">
        <v>8456</v>
      </c>
      <c r="K1338" t="s">
        <v>8458</v>
      </c>
      <c r="L1338" t="s">
        <v>8458</v>
      </c>
      <c r="M1338" t="s">
        <v>1224</v>
      </c>
      <c r="N1338" s="4">
        <v>7731</v>
      </c>
      <c r="O1338" t="s">
        <v>4706</v>
      </c>
      <c r="P1338" t="s">
        <v>4614</v>
      </c>
      <c r="Q1338" t="s">
        <v>4581</v>
      </c>
      <c r="S1338" s="8">
        <v>8460508046</v>
      </c>
      <c r="T1338" t="s">
        <v>3798</v>
      </c>
      <c r="U1338" t="s">
        <v>4373</v>
      </c>
      <c r="V1338" t="s">
        <v>5985</v>
      </c>
      <c r="W1338">
        <f t="shared" si="20"/>
        <v>0</v>
      </c>
      <c r="X1338" s="10"/>
      <c r="Y1338" s="10"/>
      <c r="Z1338" s="10"/>
      <c r="AE1338" t="s">
        <v>5304</v>
      </c>
      <c r="AF1338">
        <v>1</v>
      </c>
    </row>
    <row r="1339" spans="1:32" x14ac:dyDescent="0.35">
      <c r="A1339" s="4">
        <v>1338</v>
      </c>
      <c r="B1339" t="s">
        <v>9</v>
      </c>
      <c r="C1339" t="s">
        <v>29</v>
      </c>
      <c r="D1339">
        <v>12</v>
      </c>
      <c r="E1339" s="9">
        <v>46023</v>
      </c>
      <c r="F1339" t="s">
        <v>4568</v>
      </c>
      <c r="G1339" t="s">
        <v>5273</v>
      </c>
      <c r="H1339" t="s">
        <v>391</v>
      </c>
      <c r="I1339" t="s">
        <v>4519</v>
      </c>
      <c r="J1339" t="s">
        <v>8456</v>
      </c>
      <c r="K1339" t="s">
        <v>8487</v>
      </c>
      <c r="L1339" t="s">
        <v>8487</v>
      </c>
      <c r="M1339" t="s">
        <v>4621</v>
      </c>
      <c r="N1339" s="4">
        <v>7735</v>
      </c>
      <c r="O1339" t="s">
        <v>4707</v>
      </c>
      <c r="P1339" t="s">
        <v>4614</v>
      </c>
      <c r="Q1339" t="s">
        <v>4581</v>
      </c>
      <c r="S1339" s="8">
        <v>9033555658</v>
      </c>
      <c r="T1339" t="s">
        <v>3325</v>
      </c>
      <c r="U1339" t="s">
        <v>4373</v>
      </c>
      <c r="V1339" t="s">
        <v>5986</v>
      </c>
      <c r="W1339">
        <f t="shared" si="20"/>
        <v>0</v>
      </c>
      <c r="X1339" s="10"/>
      <c r="Y1339" s="10"/>
      <c r="Z1339" s="10"/>
      <c r="AE1339" t="s">
        <v>5304</v>
      </c>
      <c r="AF1339">
        <v>1</v>
      </c>
    </row>
    <row r="1340" spans="1:32" x14ac:dyDescent="0.35">
      <c r="A1340" s="4">
        <v>1339</v>
      </c>
      <c r="B1340" t="s">
        <v>9</v>
      </c>
      <c r="C1340" t="s">
        <v>29</v>
      </c>
      <c r="D1340">
        <v>12</v>
      </c>
      <c r="E1340" s="9">
        <v>46023</v>
      </c>
      <c r="F1340" t="s">
        <v>4568</v>
      </c>
      <c r="G1340" t="s">
        <v>5273</v>
      </c>
      <c r="H1340" t="s">
        <v>391</v>
      </c>
      <c r="I1340" t="s">
        <v>4519</v>
      </c>
      <c r="J1340" t="s">
        <v>8456</v>
      </c>
      <c r="K1340" t="s">
        <v>8487</v>
      </c>
      <c r="L1340" t="s">
        <v>8487</v>
      </c>
      <c r="M1340" t="s">
        <v>1224</v>
      </c>
      <c r="N1340" s="4" t="s">
        <v>1581</v>
      </c>
      <c r="O1340" t="s">
        <v>4857</v>
      </c>
      <c r="P1340" t="s">
        <v>4581</v>
      </c>
      <c r="Q1340" t="s">
        <v>4581</v>
      </c>
      <c r="S1340" s="8">
        <v>8238308077</v>
      </c>
      <c r="T1340" t="s">
        <v>3799</v>
      </c>
      <c r="U1340" t="s">
        <v>4372</v>
      </c>
      <c r="V1340" t="s">
        <v>5986</v>
      </c>
      <c r="W1340">
        <f t="shared" si="20"/>
        <v>0</v>
      </c>
      <c r="X1340" s="10"/>
      <c r="Y1340" s="10"/>
      <c r="Z1340" s="10"/>
      <c r="AE1340" t="s">
        <v>5304</v>
      </c>
      <c r="AF1340">
        <v>1</v>
      </c>
    </row>
    <row r="1341" spans="1:32" x14ac:dyDescent="0.35">
      <c r="A1341" s="4">
        <v>1340</v>
      </c>
      <c r="B1341" t="s">
        <v>9</v>
      </c>
      <c r="C1341" t="s">
        <v>29</v>
      </c>
      <c r="D1341">
        <v>12</v>
      </c>
      <c r="E1341" s="9">
        <v>46023</v>
      </c>
      <c r="F1341" t="s">
        <v>4568</v>
      </c>
      <c r="G1341" t="s">
        <v>5273</v>
      </c>
      <c r="H1341" t="s">
        <v>1020</v>
      </c>
      <c r="I1341" t="s">
        <v>4519</v>
      </c>
      <c r="J1341" t="s">
        <v>8456</v>
      </c>
      <c r="K1341" t="s">
        <v>8481</v>
      </c>
      <c r="L1341" t="s">
        <v>8481</v>
      </c>
      <c r="M1341" t="s">
        <v>4621</v>
      </c>
      <c r="N1341" s="4">
        <v>7735</v>
      </c>
      <c r="O1341" t="s">
        <v>4707</v>
      </c>
      <c r="P1341" t="s">
        <v>4614</v>
      </c>
      <c r="Q1341" t="s">
        <v>4581</v>
      </c>
      <c r="S1341" s="8">
        <v>9033555658</v>
      </c>
      <c r="T1341" t="s">
        <v>3325</v>
      </c>
      <c r="U1341" t="s">
        <v>4373</v>
      </c>
      <c r="V1341" t="s">
        <v>5987</v>
      </c>
      <c r="W1341">
        <f t="shared" si="20"/>
        <v>0</v>
      </c>
      <c r="X1341" s="10"/>
      <c r="Y1341" s="10"/>
      <c r="Z1341" s="10"/>
      <c r="AE1341" t="s">
        <v>5304</v>
      </c>
      <c r="AF1341">
        <v>1</v>
      </c>
    </row>
    <row r="1342" spans="1:32" x14ac:dyDescent="0.35">
      <c r="A1342" s="4">
        <v>1341</v>
      </c>
      <c r="B1342" t="s">
        <v>9</v>
      </c>
      <c r="C1342" t="s">
        <v>29</v>
      </c>
      <c r="D1342">
        <v>12</v>
      </c>
      <c r="E1342" s="9">
        <v>46023</v>
      </c>
      <c r="F1342" t="s">
        <v>4568</v>
      </c>
      <c r="G1342" t="s">
        <v>5273</v>
      </c>
      <c r="H1342" t="s">
        <v>1020</v>
      </c>
      <c r="I1342" t="s">
        <v>4519</v>
      </c>
      <c r="J1342" t="s">
        <v>8456</v>
      </c>
      <c r="K1342" t="s">
        <v>8481</v>
      </c>
      <c r="L1342" t="s">
        <v>8481</v>
      </c>
      <c r="M1342" t="s">
        <v>1224</v>
      </c>
      <c r="N1342" s="4" t="s">
        <v>1500</v>
      </c>
      <c r="O1342" t="s">
        <v>5002</v>
      </c>
      <c r="P1342" t="s">
        <v>4581</v>
      </c>
      <c r="Q1342" t="s">
        <v>4581</v>
      </c>
      <c r="S1342" s="8">
        <v>8128155350</v>
      </c>
      <c r="T1342" t="s">
        <v>3682</v>
      </c>
      <c r="U1342" t="s">
        <v>4372</v>
      </c>
      <c r="V1342" t="s">
        <v>5987</v>
      </c>
      <c r="W1342">
        <f t="shared" si="20"/>
        <v>0</v>
      </c>
      <c r="X1342" s="10"/>
      <c r="Y1342" s="10"/>
      <c r="Z1342" s="10"/>
      <c r="AE1342" t="s">
        <v>5304</v>
      </c>
      <c r="AF1342">
        <v>1</v>
      </c>
    </row>
    <row r="1343" spans="1:32" x14ac:dyDescent="0.35">
      <c r="A1343" s="4">
        <v>1342</v>
      </c>
      <c r="B1343" t="s">
        <v>9</v>
      </c>
      <c r="C1343" t="s">
        <v>29</v>
      </c>
      <c r="D1343">
        <v>12</v>
      </c>
      <c r="E1343" s="9">
        <v>46023</v>
      </c>
      <c r="F1343" t="s">
        <v>4568</v>
      </c>
      <c r="G1343" t="s">
        <v>5273</v>
      </c>
      <c r="H1343" t="s">
        <v>1042</v>
      </c>
      <c r="I1343" t="s">
        <v>4519</v>
      </c>
      <c r="J1343" t="s">
        <v>8456</v>
      </c>
      <c r="K1343" t="s">
        <v>8468</v>
      </c>
      <c r="L1343" t="s">
        <v>8468</v>
      </c>
      <c r="M1343" t="s">
        <v>4621</v>
      </c>
      <c r="N1343" s="4">
        <v>7735</v>
      </c>
      <c r="O1343" t="s">
        <v>4707</v>
      </c>
      <c r="P1343" t="s">
        <v>4614</v>
      </c>
      <c r="Q1343" t="s">
        <v>4581</v>
      </c>
      <c r="S1343" s="8">
        <v>9033555658</v>
      </c>
      <c r="T1343" t="s">
        <v>3325</v>
      </c>
      <c r="U1343" t="s">
        <v>4373</v>
      </c>
      <c r="V1343" t="s">
        <v>5988</v>
      </c>
      <c r="W1343">
        <f t="shared" si="20"/>
        <v>0</v>
      </c>
      <c r="X1343" s="10"/>
      <c r="Y1343" s="10"/>
      <c r="Z1343" s="10"/>
      <c r="AE1343" t="s">
        <v>5304</v>
      </c>
      <c r="AF1343">
        <v>1</v>
      </c>
    </row>
    <row r="1344" spans="1:32" x14ac:dyDescent="0.35">
      <c r="A1344" s="4">
        <v>1343</v>
      </c>
      <c r="B1344" t="s">
        <v>9</v>
      </c>
      <c r="C1344" t="s">
        <v>29</v>
      </c>
      <c r="D1344">
        <v>12</v>
      </c>
      <c r="E1344" s="9">
        <v>46023</v>
      </c>
      <c r="F1344" t="s">
        <v>4568</v>
      </c>
      <c r="G1344" t="s">
        <v>5273</v>
      </c>
      <c r="H1344" t="s">
        <v>1042</v>
      </c>
      <c r="I1344" t="s">
        <v>4519</v>
      </c>
      <c r="J1344" t="s">
        <v>8456</v>
      </c>
      <c r="K1344" t="s">
        <v>8468</v>
      </c>
      <c r="L1344" t="s">
        <v>8468</v>
      </c>
      <c r="M1344" t="s">
        <v>1224</v>
      </c>
      <c r="N1344" s="4" t="s">
        <v>1757</v>
      </c>
      <c r="O1344" t="s">
        <v>4736</v>
      </c>
      <c r="P1344" t="s">
        <v>4581</v>
      </c>
      <c r="Q1344" t="s">
        <v>4581</v>
      </c>
      <c r="S1344" s="8">
        <v>8530117677</v>
      </c>
      <c r="T1344" t="s">
        <v>4056</v>
      </c>
      <c r="U1344" t="s">
        <v>4372</v>
      </c>
      <c r="V1344" t="s">
        <v>5988</v>
      </c>
      <c r="W1344">
        <f t="shared" si="20"/>
        <v>0</v>
      </c>
      <c r="X1344" s="10"/>
      <c r="Y1344" s="10"/>
      <c r="Z1344" s="10"/>
      <c r="AE1344" t="s">
        <v>5304</v>
      </c>
      <c r="AF1344">
        <v>1</v>
      </c>
    </row>
    <row r="1345" spans="1:32" x14ac:dyDescent="0.35">
      <c r="A1345" s="4">
        <v>1344</v>
      </c>
      <c r="B1345" t="s">
        <v>9</v>
      </c>
      <c r="C1345" t="s">
        <v>29</v>
      </c>
      <c r="D1345">
        <v>12</v>
      </c>
      <c r="E1345" s="9">
        <v>46023</v>
      </c>
      <c r="F1345" t="s">
        <v>4568</v>
      </c>
      <c r="G1345" t="s">
        <v>5273</v>
      </c>
      <c r="H1345" t="s">
        <v>1041</v>
      </c>
      <c r="I1345" t="s">
        <v>4519</v>
      </c>
      <c r="J1345" t="s">
        <v>8456</v>
      </c>
      <c r="K1345" t="s">
        <v>8488</v>
      </c>
      <c r="L1345" t="s">
        <v>8489</v>
      </c>
      <c r="M1345" t="s">
        <v>4621</v>
      </c>
      <c r="N1345" s="4">
        <v>1766</v>
      </c>
      <c r="O1345" t="s">
        <v>4647</v>
      </c>
      <c r="P1345" t="s">
        <v>4612</v>
      </c>
      <c r="Q1345" t="s">
        <v>4581</v>
      </c>
      <c r="S1345" s="8">
        <v>9726891095</v>
      </c>
      <c r="T1345" t="s">
        <v>3591</v>
      </c>
      <c r="U1345" t="s">
        <v>4373</v>
      </c>
      <c r="V1345" t="s">
        <v>5989</v>
      </c>
      <c r="W1345">
        <f t="shared" si="20"/>
        <v>0</v>
      </c>
      <c r="X1345" s="10"/>
      <c r="Y1345" s="10"/>
      <c r="Z1345" s="10"/>
      <c r="AE1345" t="s">
        <v>5304</v>
      </c>
      <c r="AF1345">
        <v>1</v>
      </c>
    </row>
    <row r="1346" spans="1:32" x14ac:dyDescent="0.35">
      <c r="A1346" s="4">
        <v>1345</v>
      </c>
      <c r="B1346" t="s">
        <v>9</v>
      </c>
      <c r="C1346" t="s">
        <v>29</v>
      </c>
      <c r="D1346">
        <v>12</v>
      </c>
      <c r="E1346" s="9">
        <v>46023</v>
      </c>
      <c r="F1346" t="s">
        <v>4568</v>
      </c>
      <c r="G1346" t="s">
        <v>5273</v>
      </c>
      <c r="H1346" t="s">
        <v>1041</v>
      </c>
      <c r="I1346" t="s">
        <v>4519</v>
      </c>
      <c r="J1346" t="s">
        <v>8456</v>
      </c>
      <c r="K1346" t="s">
        <v>8488</v>
      </c>
      <c r="L1346" t="s">
        <v>8489</v>
      </c>
      <c r="M1346" t="s">
        <v>1224</v>
      </c>
      <c r="N1346" s="4">
        <v>2314</v>
      </c>
      <c r="O1346" t="s">
        <v>4667</v>
      </c>
      <c r="P1346" t="s">
        <v>4612</v>
      </c>
      <c r="Q1346" t="s">
        <v>4581</v>
      </c>
      <c r="S1346" s="8">
        <v>8401000842</v>
      </c>
      <c r="T1346" t="s">
        <v>3372</v>
      </c>
      <c r="U1346" t="s">
        <v>4373</v>
      </c>
      <c r="V1346" t="s">
        <v>5989</v>
      </c>
      <c r="W1346">
        <f t="shared" si="20"/>
        <v>0</v>
      </c>
      <c r="X1346" s="10"/>
      <c r="Y1346" s="10"/>
      <c r="Z1346" s="10"/>
      <c r="AE1346" t="s">
        <v>5304</v>
      </c>
      <c r="AF1346">
        <v>1</v>
      </c>
    </row>
    <row r="1347" spans="1:32" x14ac:dyDescent="0.35">
      <c r="A1347" s="4">
        <v>1346</v>
      </c>
      <c r="B1347" t="s">
        <v>9</v>
      </c>
      <c r="C1347" t="s">
        <v>29</v>
      </c>
      <c r="D1347">
        <v>12</v>
      </c>
      <c r="E1347" s="9">
        <v>46023</v>
      </c>
      <c r="F1347" t="s">
        <v>4568</v>
      </c>
      <c r="G1347" t="s">
        <v>5273</v>
      </c>
      <c r="H1347" t="s">
        <v>1048</v>
      </c>
      <c r="I1347" t="s">
        <v>4519</v>
      </c>
      <c r="J1347" t="s">
        <v>8456</v>
      </c>
      <c r="K1347" t="s">
        <v>8490</v>
      </c>
      <c r="L1347" t="s">
        <v>8491</v>
      </c>
      <c r="M1347" t="s">
        <v>4621</v>
      </c>
      <c r="N1347" s="4">
        <v>7735</v>
      </c>
      <c r="O1347" t="s">
        <v>4707</v>
      </c>
      <c r="P1347" t="s">
        <v>4614</v>
      </c>
      <c r="Q1347" t="s">
        <v>4581</v>
      </c>
      <c r="S1347" s="8">
        <v>9033555658</v>
      </c>
      <c r="T1347" t="s">
        <v>3325</v>
      </c>
      <c r="U1347" t="s">
        <v>4373</v>
      </c>
      <c r="V1347" t="s">
        <v>5990</v>
      </c>
      <c r="W1347">
        <f t="shared" ref="W1347:W1410" si="21">X1347+Y1347+Z1347</f>
        <v>0</v>
      </c>
      <c r="X1347" s="10"/>
      <c r="Y1347" s="10"/>
      <c r="Z1347" s="10"/>
      <c r="AE1347" t="s">
        <v>5304</v>
      </c>
      <c r="AF1347">
        <v>1</v>
      </c>
    </row>
    <row r="1348" spans="1:32" x14ac:dyDescent="0.35">
      <c r="A1348" s="4">
        <v>1347</v>
      </c>
      <c r="B1348" t="s">
        <v>9</v>
      </c>
      <c r="C1348" t="s">
        <v>29</v>
      </c>
      <c r="D1348">
        <v>12</v>
      </c>
      <c r="E1348" s="9">
        <v>46023</v>
      </c>
      <c r="F1348" t="s">
        <v>4568</v>
      </c>
      <c r="G1348" t="s">
        <v>5273</v>
      </c>
      <c r="H1348" t="s">
        <v>1048</v>
      </c>
      <c r="I1348" t="s">
        <v>4519</v>
      </c>
      <c r="J1348" t="s">
        <v>8456</v>
      </c>
      <c r="K1348" t="s">
        <v>8490</v>
      </c>
      <c r="L1348" t="s">
        <v>8491</v>
      </c>
      <c r="M1348" t="s">
        <v>1224</v>
      </c>
      <c r="N1348" s="4" t="s">
        <v>1628</v>
      </c>
      <c r="O1348" t="s">
        <v>4731</v>
      </c>
      <c r="P1348" t="s">
        <v>4581</v>
      </c>
      <c r="Q1348" t="s">
        <v>4581</v>
      </c>
      <c r="S1348" s="8">
        <v>8866425753</v>
      </c>
      <c r="T1348" t="s">
        <v>3867</v>
      </c>
      <c r="U1348" t="s">
        <v>4372</v>
      </c>
      <c r="V1348" t="s">
        <v>5990</v>
      </c>
      <c r="W1348">
        <f t="shared" si="21"/>
        <v>0</v>
      </c>
      <c r="X1348" s="10"/>
      <c r="Y1348" s="10"/>
      <c r="Z1348" s="10"/>
      <c r="AE1348" t="s">
        <v>5304</v>
      </c>
      <c r="AF1348">
        <v>1</v>
      </c>
    </row>
    <row r="1349" spans="1:32" x14ac:dyDescent="0.35">
      <c r="A1349" s="4">
        <v>1348</v>
      </c>
      <c r="B1349" t="s">
        <v>9</v>
      </c>
      <c r="C1349" t="s">
        <v>29</v>
      </c>
      <c r="D1349">
        <v>12</v>
      </c>
      <c r="E1349" s="9">
        <v>46023</v>
      </c>
      <c r="F1349" t="s">
        <v>4568</v>
      </c>
      <c r="G1349" t="s">
        <v>5273</v>
      </c>
      <c r="H1349" t="s">
        <v>1028</v>
      </c>
      <c r="I1349" t="s">
        <v>4519</v>
      </c>
      <c r="J1349" t="s">
        <v>8456</v>
      </c>
      <c r="K1349" t="s">
        <v>8492</v>
      </c>
      <c r="L1349" t="s">
        <v>8492</v>
      </c>
      <c r="M1349" t="s">
        <v>4621</v>
      </c>
      <c r="N1349" s="4">
        <v>806</v>
      </c>
      <c r="O1349" t="s">
        <v>4625</v>
      </c>
      <c r="P1349" t="s">
        <v>4612</v>
      </c>
      <c r="Q1349" t="s">
        <v>4581</v>
      </c>
      <c r="S1349" s="8">
        <v>8141442882</v>
      </c>
      <c r="T1349" t="s">
        <v>3905</v>
      </c>
      <c r="U1349" t="s">
        <v>4373</v>
      </c>
      <c r="V1349" t="s">
        <v>5991</v>
      </c>
      <c r="W1349">
        <f t="shared" si="21"/>
        <v>0</v>
      </c>
      <c r="X1349" s="10"/>
      <c r="Y1349" s="10"/>
      <c r="Z1349" s="10"/>
      <c r="AE1349" t="s">
        <v>5304</v>
      </c>
      <c r="AF1349">
        <v>1</v>
      </c>
    </row>
    <row r="1350" spans="1:32" x14ac:dyDescent="0.35">
      <c r="A1350" s="4">
        <v>1349</v>
      </c>
      <c r="B1350" t="s">
        <v>9</v>
      </c>
      <c r="C1350" t="s">
        <v>29</v>
      </c>
      <c r="D1350">
        <v>12</v>
      </c>
      <c r="E1350" s="9">
        <v>46023</v>
      </c>
      <c r="F1350" t="s">
        <v>4568</v>
      </c>
      <c r="G1350" t="s">
        <v>5273</v>
      </c>
      <c r="H1350" t="s">
        <v>1028</v>
      </c>
      <c r="I1350" t="s">
        <v>4519</v>
      </c>
      <c r="J1350" t="s">
        <v>8456</v>
      </c>
      <c r="K1350" t="s">
        <v>8492</v>
      </c>
      <c r="L1350" t="s">
        <v>8492</v>
      </c>
      <c r="M1350" t="s">
        <v>1224</v>
      </c>
      <c r="N1350" s="4">
        <v>7731</v>
      </c>
      <c r="O1350" t="s">
        <v>4706</v>
      </c>
      <c r="P1350" t="s">
        <v>4614</v>
      </c>
      <c r="Q1350" t="s">
        <v>4581</v>
      </c>
      <c r="S1350" s="8">
        <v>8460508046</v>
      </c>
      <c r="T1350" t="s">
        <v>3798</v>
      </c>
      <c r="U1350" t="s">
        <v>4373</v>
      </c>
      <c r="V1350" t="s">
        <v>5991</v>
      </c>
      <c r="W1350">
        <f t="shared" si="21"/>
        <v>0</v>
      </c>
      <c r="X1350" s="10"/>
      <c r="Y1350" s="10"/>
      <c r="Z1350" s="10"/>
      <c r="AE1350" t="s">
        <v>5304</v>
      </c>
      <c r="AF1350">
        <v>1</v>
      </c>
    </row>
    <row r="1351" spans="1:32" x14ac:dyDescent="0.35">
      <c r="A1351" s="4">
        <v>1350</v>
      </c>
      <c r="B1351" t="s">
        <v>9</v>
      </c>
      <c r="C1351" t="s">
        <v>29</v>
      </c>
      <c r="D1351">
        <v>12</v>
      </c>
      <c r="E1351" s="9">
        <v>46023</v>
      </c>
      <c r="F1351" t="s">
        <v>4568</v>
      </c>
      <c r="G1351" t="s">
        <v>5273</v>
      </c>
      <c r="H1351" t="s">
        <v>1046</v>
      </c>
      <c r="I1351" t="s">
        <v>4519</v>
      </c>
      <c r="J1351" t="s">
        <v>8456</v>
      </c>
      <c r="K1351" t="s">
        <v>8493</v>
      </c>
      <c r="L1351" t="s">
        <v>8494</v>
      </c>
      <c r="M1351" t="s">
        <v>4621</v>
      </c>
      <c r="N1351" s="4">
        <v>7735</v>
      </c>
      <c r="O1351" t="s">
        <v>4707</v>
      </c>
      <c r="P1351" t="s">
        <v>4614</v>
      </c>
      <c r="Q1351" t="s">
        <v>4581</v>
      </c>
      <c r="S1351" s="8">
        <v>9033555658</v>
      </c>
      <c r="T1351" t="s">
        <v>3325</v>
      </c>
      <c r="U1351" t="s">
        <v>4373</v>
      </c>
      <c r="V1351" t="s">
        <v>5992</v>
      </c>
      <c r="W1351">
        <f t="shared" si="21"/>
        <v>0</v>
      </c>
      <c r="X1351" s="10"/>
      <c r="Y1351" s="10"/>
      <c r="Z1351" s="10"/>
      <c r="AE1351" t="s">
        <v>5304</v>
      </c>
      <c r="AF1351">
        <v>1</v>
      </c>
    </row>
    <row r="1352" spans="1:32" x14ac:dyDescent="0.35">
      <c r="A1352" s="4">
        <v>1351</v>
      </c>
      <c r="B1352" t="s">
        <v>9</v>
      </c>
      <c r="C1352" t="s">
        <v>29</v>
      </c>
      <c r="D1352">
        <v>12</v>
      </c>
      <c r="E1352" s="9">
        <v>46023</v>
      </c>
      <c r="F1352" t="s">
        <v>4568</v>
      </c>
      <c r="G1352" t="s">
        <v>5273</v>
      </c>
      <c r="H1352" t="s">
        <v>1046</v>
      </c>
      <c r="I1352" t="s">
        <v>4519</v>
      </c>
      <c r="J1352" t="s">
        <v>8456</v>
      </c>
      <c r="K1352" t="s">
        <v>8493</v>
      </c>
      <c r="L1352" t="s">
        <v>8494</v>
      </c>
      <c r="M1352" t="s">
        <v>1224</v>
      </c>
      <c r="N1352" s="4" t="s">
        <v>1246</v>
      </c>
      <c r="O1352" t="s">
        <v>4812</v>
      </c>
      <c r="P1352" t="s">
        <v>4581</v>
      </c>
      <c r="Q1352" t="s">
        <v>4581</v>
      </c>
      <c r="S1352" s="8">
        <v>9173622384</v>
      </c>
      <c r="T1352" t="s">
        <v>4538</v>
      </c>
      <c r="U1352" t="s">
        <v>4372</v>
      </c>
      <c r="V1352" t="s">
        <v>5992</v>
      </c>
      <c r="W1352">
        <f t="shared" si="21"/>
        <v>0</v>
      </c>
      <c r="X1352" s="10"/>
      <c r="Y1352" s="10"/>
      <c r="Z1352" s="10"/>
      <c r="AE1352" t="s">
        <v>5304</v>
      </c>
      <c r="AF1352">
        <v>1</v>
      </c>
    </row>
    <row r="1353" spans="1:32" x14ac:dyDescent="0.35">
      <c r="A1353" s="4">
        <v>1352</v>
      </c>
      <c r="B1353" t="s">
        <v>9</v>
      </c>
      <c r="C1353" t="s">
        <v>29</v>
      </c>
      <c r="D1353">
        <v>12</v>
      </c>
      <c r="E1353" s="9">
        <v>46023</v>
      </c>
      <c r="F1353" t="s">
        <v>4568</v>
      </c>
      <c r="G1353" t="s">
        <v>5273</v>
      </c>
      <c r="H1353" t="s">
        <v>1055</v>
      </c>
      <c r="I1353" t="s">
        <v>4519</v>
      </c>
      <c r="J1353" t="s">
        <v>8456</v>
      </c>
      <c r="K1353" t="s">
        <v>8478</v>
      </c>
      <c r="L1353" t="s">
        <v>8478</v>
      </c>
      <c r="M1353" t="s">
        <v>4621</v>
      </c>
      <c r="N1353" s="4">
        <v>7735</v>
      </c>
      <c r="O1353" t="s">
        <v>4707</v>
      </c>
      <c r="P1353" t="s">
        <v>4614</v>
      </c>
      <c r="Q1353" t="s">
        <v>4581</v>
      </c>
      <c r="S1353" s="8">
        <v>9033555658</v>
      </c>
      <c r="T1353" t="s">
        <v>3325</v>
      </c>
      <c r="U1353" t="s">
        <v>4373</v>
      </c>
      <c r="V1353" t="s">
        <v>5993</v>
      </c>
      <c r="W1353">
        <f t="shared" si="21"/>
        <v>0</v>
      </c>
      <c r="X1353" s="10"/>
      <c r="Y1353" s="10"/>
      <c r="Z1353" s="10"/>
      <c r="AE1353" t="s">
        <v>5304</v>
      </c>
      <c r="AF1353">
        <v>1</v>
      </c>
    </row>
    <row r="1354" spans="1:32" x14ac:dyDescent="0.35">
      <c r="A1354" s="4">
        <v>1353</v>
      </c>
      <c r="B1354" t="s">
        <v>9</v>
      </c>
      <c r="C1354" t="s">
        <v>29</v>
      </c>
      <c r="D1354">
        <v>12</v>
      </c>
      <c r="E1354" s="9">
        <v>46023</v>
      </c>
      <c r="F1354" t="s">
        <v>4568</v>
      </c>
      <c r="G1354" t="s">
        <v>5273</v>
      </c>
      <c r="H1354" t="s">
        <v>1055</v>
      </c>
      <c r="I1354" t="s">
        <v>4519</v>
      </c>
      <c r="J1354" t="s">
        <v>8456</v>
      </c>
      <c r="K1354" t="s">
        <v>8478</v>
      </c>
      <c r="L1354" t="s">
        <v>8478</v>
      </c>
      <c r="M1354" t="s">
        <v>1224</v>
      </c>
      <c r="N1354" s="4" t="s">
        <v>1339</v>
      </c>
      <c r="O1354" t="s">
        <v>4921</v>
      </c>
      <c r="P1354" t="s">
        <v>4581</v>
      </c>
      <c r="Q1354" t="s">
        <v>4581</v>
      </c>
      <c r="S1354" s="8">
        <v>9974168060</v>
      </c>
      <c r="T1354" t="s">
        <v>3450</v>
      </c>
      <c r="U1354" t="s">
        <v>4372</v>
      </c>
      <c r="V1354" t="s">
        <v>5993</v>
      </c>
      <c r="W1354">
        <f t="shared" si="21"/>
        <v>0</v>
      </c>
      <c r="X1354" s="10"/>
      <c r="Y1354" s="10"/>
      <c r="Z1354" s="10"/>
      <c r="AE1354" t="s">
        <v>5304</v>
      </c>
      <c r="AF1354">
        <v>1</v>
      </c>
    </row>
    <row r="1355" spans="1:32" x14ac:dyDescent="0.35">
      <c r="A1355" s="4">
        <v>1354</v>
      </c>
      <c r="B1355" t="s">
        <v>9</v>
      </c>
      <c r="C1355" t="s">
        <v>29</v>
      </c>
      <c r="D1355">
        <v>12</v>
      </c>
      <c r="E1355" s="9">
        <v>46023</v>
      </c>
      <c r="F1355" t="s">
        <v>4568</v>
      </c>
      <c r="G1355" t="s">
        <v>5273</v>
      </c>
      <c r="H1355" t="s">
        <v>1037</v>
      </c>
      <c r="I1355" t="s">
        <v>4519</v>
      </c>
      <c r="J1355" t="s">
        <v>8456</v>
      </c>
      <c r="K1355" t="s">
        <v>8467</v>
      </c>
      <c r="L1355" t="s">
        <v>8467</v>
      </c>
      <c r="M1355" t="s">
        <v>4621</v>
      </c>
      <c r="N1355" s="4">
        <v>7735</v>
      </c>
      <c r="O1355" t="s">
        <v>4707</v>
      </c>
      <c r="P1355" t="s">
        <v>4614</v>
      </c>
      <c r="Q1355" t="s">
        <v>4581</v>
      </c>
      <c r="S1355" s="8">
        <v>9033555658</v>
      </c>
      <c r="T1355" t="s">
        <v>3325</v>
      </c>
      <c r="U1355" t="s">
        <v>4373</v>
      </c>
      <c r="V1355" t="s">
        <v>5994</v>
      </c>
      <c r="W1355">
        <f t="shared" si="21"/>
        <v>0</v>
      </c>
      <c r="X1355" s="10"/>
      <c r="Y1355" s="10"/>
      <c r="Z1355" s="10"/>
      <c r="AE1355" t="s">
        <v>5304</v>
      </c>
      <c r="AF1355">
        <v>1</v>
      </c>
    </row>
    <row r="1356" spans="1:32" x14ac:dyDescent="0.35">
      <c r="A1356" s="4">
        <v>1355</v>
      </c>
      <c r="B1356" t="s">
        <v>9</v>
      </c>
      <c r="C1356" t="s">
        <v>29</v>
      </c>
      <c r="D1356">
        <v>12</v>
      </c>
      <c r="E1356" s="9">
        <v>46023</v>
      </c>
      <c r="F1356" t="s">
        <v>4568</v>
      </c>
      <c r="G1356" t="s">
        <v>5273</v>
      </c>
      <c r="H1356" t="s">
        <v>1037</v>
      </c>
      <c r="I1356" t="s">
        <v>4519</v>
      </c>
      <c r="J1356" t="s">
        <v>8456</v>
      </c>
      <c r="K1356" t="s">
        <v>8467</v>
      </c>
      <c r="L1356" t="s">
        <v>8467</v>
      </c>
      <c r="M1356" t="s">
        <v>1224</v>
      </c>
      <c r="N1356" s="4" t="s">
        <v>1284</v>
      </c>
      <c r="O1356" t="s">
        <v>4836</v>
      </c>
      <c r="P1356" t="s">
        <v>4581</v>
      </c>
      <c r="Q1356" t="s">
        <v>4581</v>
      </c>
      <c r="S1356" s="8">
        <v>7777903923</v>
      </c>
      <c r="T1356" t="s">
        <v>3374</v>
      </c>
      <c r="U1356" t="s">
        <v>4372</v>
      </c>
      <c r="V1356" t="s">
        <v>5994</v>
      </c>
      <c r="W1356">
        <f t="shared" si="21"/>
        <v>0</v>
      </c>
      <c r="X1356" s="10"/>
      <c r="Y1356" s="10"/>
      <c r="Z1356" s="10"/>
      <c r="AE1356" t="s">
        <v>5304</v>
      </c>
      <c r="AF1356">
        <v>1</v>
      </c>
    </row>
    <row r="1357" spans="1:32" x14ac:dyDescent="0.35">
      <c r="A1357" s="4">
        <v>1356</v>
      </c>
      <c r="B1357" t="s">
        <v>9</v>
      </c>
      <c r="C1357" t="s">
        <v>29</v>
      </c>
      <c r="D1357">
        <v>12</v>
      </c>
      <c r="E1357" s="9">
        <v>46023</v>
      </c>
      <c r="F1357" t="s">
        <v>4568</v>
      </c>
      <c r="G1357" t="s">
        <v>5273</v>
      </c>
      <c r="H1357" t="s">
        <v>1146</v>
      </c>
      <c r="I1357" t="s">
        <v>4519</v>
      </c>
      <c r="J1357" t="s">
        <v>8495</v>
      </c>
      <c r="K1357" t="s">
        <v>8496</v>
      </c>
      <c r="L1357" t="s">
        <v>8496</v>
      </c>
      <c r="M1357" t="s">
        <v>4621</v>
      </c>
      <c r="N1357" s="4">
        <v>1339</v>
      </c>
      <c r="O1357" t="s">
        <v>2210</v>
      </c>
      <c r="P1357" t="s">
        <v>4612</v>
      </c>
      <c r="Q1357" t="s">
        <v>4581</v>
      </c>
      <c r="S1357" s="8">
        <v>9545088465</v>
      </c>
      <c r="T1357" t="s">
        <v>3666</v>
      </c>
      <c r="U1357" t="s">
        <v>4373</v>
      </c>
      <c r="V1357" t="s">
        <v>5995</v>
      </c>
      <c r="W1357">
        <f t="shared" si="21"/>
        <v>0</v>
      </c>
      <c r="X1357" s="10"/>
      <c r="Y1357" s="10"/>
      <c r="Z1357" s="10"/>
      <c r="AE1357" t="s">
        <v>5304</v>
      </c>
      <c r="AF1357">
        <v>1</v>
      </c>
    </row>
    <row r="1358" spans="1:32" x14ac:dyDescent="0.35">
      <c r="A1358" s="4">
        <v>1357</v>
      </c>
      <c r="B1358" t="s">
        <v>9</v>
      </c>
      <c r="C1358" t="s">
        <v>29</v>
      </c>
      <c r="D1358">
        <v>12</v>
      </c>
      <c r="E1358" s="9">
        <v>46023</v>
      </c>
      <c r="F1358" t="s">
        <v>4568</v>
      </c>
      <c r="G1358" t="s">
        <v>5273</v>
      </c>
      <c r="H1358" t="s">
        <v>1146</v>
      </c>
      <c r="I1358" t="s">
        <v>4519</v>
      </c>
      <c r="J1358" t="s">
        <v>8495</v>
      </c>
      <c r="K1358" t="s">
        <v>8496</v>
      </c>
      <c r="L1358" t="s">
        <v>8496</v>
      </c>
      <c r="M1358" t="s">
        <v>1224</v>
      </c>
      <c r="N1358" s="4" t="s">
        <v>1503</v>
      </c>
      <c r="O1358" t="s">
        <v>2418</v>
      </c>
      <c r="P1358" t="s">
        <v>4581</v>
      </c>
      <c r="Q1358" t="s">
        <v>4581</v>
      </c>
      <c r="S1358" s="8">
        <v>8007016038</v>
      </c>
      <c r="T1358" t="s">
        <v>3594</v>
      </c>
      <c r="U1358" t="s">
        <v>4372</v>
      </c>
      <c r="V1358" t="s">
        <v>5995</v>
      </c>
      <c r="W1358">
        <f t="shared" si="21"/>
        <v>0</v>
      </c>
      <c r="X1358" s="10"/>
      <c r="Y1358" s="10"/>
      <c r="Z1358" s="10"/>
      <c r="AE1358" t="s">
        <v>5304</v>
      </c>
      <c r="AF1358">
        <v>1</v>
      </c>
    </row>
    <row r="1359" spans="1:32" x14ac:dyDescent="0.35">
      <c r="A1359" s="4">
        <v>1358</v>
      </c>
      <c r="B1359" t="s">
        <v>9</v>
      </c>
      <c r="C1359" t="s">
        <v>29</v>
      </c>
      <c r="D1359">
        <v>12</v>
      </c>
      <c r="E1359" s="9">
        <v>46023</v>
      </c>
      <c r="F1359" t="s">
        <v>4568</v>
      </c>
      <c r="G1359" t="s">
        <v>5273</v>
      </c>
      <c r="H1359" t="s">
        <v>1111</v>
      </c>
      <c r="I1359" t="s">
        <v>4519</v>
      </c>
      <c r="J1359" t="s">
        <v>8495</v>
      </c>
      <c r="K1359" t="s">
        <v>8497</v>
      </c>
      <c r="L1359" t="s">
        <v>8497</v>
      </c>
      <c r="M1359" t="s">
        <v>4621</v>
      </c>
      <c r="N1359" s="4">
        <v>940</v>
      </c>
      <c r="O1359" t="s">
        <v>2032</v>
      </c>
      <c r="P1359" t="s">
        <v>4612</v>
      </c>
      <c r="Q1359" t="s">
        <v>4581</v>
      </c>
      <c r="S1359" s="8">
        <v>9881230373</v>
      </c>
      <c r="T1359" t="s">
        <v>3487</v>
      </c>
      <c r="U1359" t="s">
        <v>4373</v>
      </c>
      <c r="V1359" t="s">
        <v>5996</v>
      </c>
      <c r="W1359">
        <f t="shared" si="21"/>
        <v>0</v>
      </c>
      <c r="X1359" s="10"/>
      <c r="Y1359" s="10"/>
      <c r="Z1359" s="10"/>
      <c r="AE1359" t="s">
        <v>5304</v>
      </c>
      <c r="AF1359">
        <v>1</v>
      </c>
    </row>
    <row r="1360" spans="1:32" x14ac:dyDescent="0.35">
      <c r="A1360" s="4">
        <v>1359</v>
      </c>
      <c r="B1360" t="s">
        <v>9</v>
      </c>
      <c r="C1360" t="s">
        <v>29</v>
      </c>
      <c r="D1360">
        <v>12</v>
      </c>
      <c r="E1360" s="9">
        <v>46023</v>
      </c>
      <c r="F1360" t="s">
        <v>4568</v>
      </c>
      <c r="G1360" t="s">
        <v>5273</v>
      </c>
      <c r="H1360" t="s">
        <v>1111</v>
      </c>
      <c r="I1360" t="s">
        <v>4519</v>
      </c>
      <c r="J1360" t="s">
        <v>8495</v>
      </c>
      <c r="K1360" t="s">
        <v>8497</v>
      </c>
      <c r="L1360" t="s">
        <v>8497</v>
      </c>
      <c r="M1360" t="s">
        <v>1224</v>
      </c>
      <c r="N1360" s="4" t="s">
        <v>1504</v>
      </c>
      <c r="O1360" t="s">
        <v>2246</v>
      </c>
      <c r="P1360" t="s">
        <v>4581</v>
      </c>
      <c r="Q1360" t="s">
        <v>4581</v>
      </c>
      <c r="S1360" s="8">
        <v>9975841541</v>
      </c>
      <c r="T1360" t="s">
        <v>3685</v>
      </c>
      <c r="U1360" t="s">
        <v>4372</v>
      </c>
      <c r="V1360" t="s">
        <v>5996</v>
      </c>
      <c r="W1360">
        <f t="shared" si="21"/>
        <v>0</v>
      </c>
      <c r="X1360" s="10"/>
      <c r="Y1360" s="10"/>
      <c r="Z1360" s="10"/>
      <c r="AE1360" t="s">
        <v>5304</v>
      </c>
      <c r="AF1360">
        <v>1</v>
      </c>
    </row>
    <row r="1361" spans="1:32" x14ac:dyDescent="0.35">
      <c r="A1361" s="4">
        <v>1360</v>
      </c>
      <c r="B1361" t="s">
        <v>9</v>
      </c>
      <c r="C1361" t="s">
        <v>29</v>
      </c>
      <c r="D1361">
        <v>12</v>
      </c>
      <c r="E1361" s="9">
        <v>46023</v>
      </c>
      <c r="F1361" t="s">
        <v>4568</v>
      </c>
      <c r="G1361" t="s">
        <v>5273</v>
      </c>
      <c r="H1361" t="s">
        <v>315</v>
      </c>
      <c r="I1361" t="s">
        <v>4519</v>
      </c>
      <c r="J1361" t="s">
        <v>8495</v>
      </c>
      <c r="K1361" t="s">
        <v>8498</v>
      </c>
      <c r="L1361" t="s">
        <v>8498</v>
      </c>
      <c r="M1361" t="s">
        <v>4621</v>
      </c>
      <c r="N1361" s="4">
        <v>568</v>
      </c>
      <c r="O1361" t="s">
        <v>2331</v>
      </c>
      <c r="P1361" t="s">
        <v>4612</v>
      </c>
      <c r="Q1361" t="s">
        <v>4581</v>
      </c>
      <c r="S1361" s="8">
        <v>9970827505</v>
      </c>
      <c r="T1361" t="s">
        <v>3522</v>
      </c>
      <c r="U1361" t="s">
        <v>4373</v>
      </c>
      <c r="V1361" t="s">
        <v>5997</v>
      </c>
      <c r="W1361">
        <f t="shared" si="21"/>
        <v>0</v>
      </c>
      <c r="X1361" s="10"/>
      <c r="Y1361" s="10"/>
      <c r="Z1361" s="10"/>
      <c r="AE1361" t="s">
        <v>5304</v>
      </c>
      <c r="AF1361">
        <v>1</v>
      </c>
    </row>
    <row r="1362" spans="1:32" x14ac:dyDescent="0.35">
      <c r="A1362" s="4">
        <v>1361</v>
      </c>
      <c r="B1362" t="s">
        <v>9</v>
      </c>
      <c r="C1362" t="s">
        <v>29</v>
      </c>
      <c r="D1362">
        <v>12</v>
      </c>
      <c r="E1362" s="9">
        <v>46023</v>
      </c>
      <c r="F1362" t="s">
        <v>4568</v>
      </c>
      <c r="G1362" t="s">
        <v>5273</v>
      </c>
      <c r="H1362" t="s">
        <v>315</v>
      </c>
      <c r="I1362" t="s">
        <v>4519</v>
      </c>
      <c r="J1362" t="s">
        <v>8495</v>
      </c>
      <c r="K1362" t="s">
        <v>8498</v>
      </c>
      <c r="L1362" t="s">
        <v>8498</v>
      </c>
      <c r="M1362" t="s">
        <v>1224</v>
      </c>
      <c r="N1362" s="4" t="s">
        <v>1777</v>
      </c>
      <c r="O1362" t="s">
        <v>4922</v>
      </c>
      <c r="P1362" t="s">
        <v>4581</v>
      </c>
      <c r="Q1362" t="s">
        <v>4581</v>
      </c>
      <c r="S1362" s="8">
        <v>9960706177</v>
      </c>
      <c r="T1362" t="s">
        <v>4084</v>
      </c>
      <c r="U1362" t="s">
        <v>4372</v>
      </c>
      <c r="V1362" t="s">
        <v>5997</v>
      </c>
      <c r="W1362">
        <f t="shared" si="21"/>
        <v>0</v>
      </c>
      <c r="X1362" s="10"/>
      <c r="Y1362" s="10"/>
      <c r="Z1362" s="10"/>
      <c r="AE1362" t="s">
        <v>5304</v>
      </c>
      <c r="AF1362">
        <v>1</v>
      </c>
    </row>
    <row r="1363" spans="1:32" x14ac:dyDescent="0.35">
      <c r="A1363" s="4">
        <v>1362</v>
      </c>
      <c r="B1363" t="s">
        <v>9</v>
      </c>
      <c r="C1363" t="s">
        <v>29</v>
      </c>
      <c r="D1363">
        <v>12</v>
      </c>
      <c r="E1363" s="9">
        <v>46023</v>
      </c>
      <c r="F1363" t="s">
        <v>4568</v>
      </c>
      <c r="G1363" t="s">
        <v>5273</v>
      </c>
      <c r="H1363" t="s">
        <v>404</v>
      </c>
      <c r="I1363" t="s">
        <v>4519</v>
      </c>
      <c r="J1363" t="s">
        <v>8495</v>
      </c>
      <c r="K1363" t="s">
        <v>8499</v>
      </c>
      <c r="L1363" t="s">
        <v>8499</v>
      </c>
      <c r="M1363" t="s">
        <v>4621</v>
      </c>
      <c r="N1363" s="4">
        <v>568</v>
      </c>
      <c r="O1363" t="s">
        <v>2331</v>
      </c>
      <c r="P1363" t="s">
        <v>4612</v>
      </c>
      <c r="Q1363" t="s">
        <v>4581</v>
      </c>
      <c r="S1363" s="8">
        <v>9970827505</v>
      </c>
      <c r="T1363" t="s">
        <v>3522</v>
      </c>
      <c r="U1363" t="s">
        <v>4373</v>
      </c>
      <c r="V1363" t="s">
        <v>5998</v>
      </c>
      <c r="W1363">
        <f t="shared" si="21"/>
        <v>0</v>
      </c>
      <c r="X1363" s="10"/>
      <c r="Y1363" s="10"/>
      <c r="Z1363" s="10"/>
      <c r="AE1363" t="s">
        <v>5304</v>
      </c>
      <c r="AF1363">
        <v>1</v>
      </c>
    </row>
    <row r="1364" spans="1:32" x14ac:dyDescent="0.35">
      <c r="A1364" s="4">
        <v>1363</v>
      </c>
      <c r="B1364" t="s">
        <v>9</v>
      </c>
      <c r="C1364" t="s">
        <v>29</v>
      </c>
      <c r="D1364">
        <v>12</v>
      </c>
      <c r="E1364" s="9">
        <v>46023</v>
      </c>
      <c r="F1364" t="s">
        <v>4568</v>
      </c>
      <c r="G1364" t="s">
        <v>5273</v>
      </c>
      <c r="H1364" t="s">
        <v>404</v>
      </c>
      <c r="I1364" t="s">
        <v>4519</v>
      </c>
      <c r="J1364" t="s">
        <v>8495</v>
      </c>
      <c r="K1364" t="s">
        <v>8499</v>
      </c>
      <c r="L1364" t="s">
        <v>8499</v>
      </c>
      <c r="M1364" t="s">
        <v>1224</v>
      </c>
      <c r="N1364" s="4" t="s">
        <v>1395</v>
      </c>
      <c r="O1364" t="s">
        <v>2425</v>
      </c>
      <c r="P1364" t="s">
        <v>4581</v>
      </c>
      <c r="Q1364" t="s">
        <v>4581</v>
      </c>
      <c r="S1364" s="8">
        <v>8412898329</v>
      </c>
      <c r="T1364" t="s">
        <v>4091</v>
      </c>
      <c r="U1364" t="s">
        <v>4372</v>
      </c>
      <c r="V1364" t="s">
        <v>5998</v>
      </c>
      <c r="W1364">
        <f t="shared" si="21"/>
        <v>0</v>
      </c>
      <c r="X1364" s="10"/>
      <c r="Y1364" s="10"/>
      <c r="Z1364" s="10"/>
      <c r="AE1364" t="s">
        <v>5304</v>
      </c>
      <c r="AF1364">
        <v>1</v>
      </c>
    </row>
    <row r="1365" spans="1:32" x14ac:dyDescent="0.35">
      <c r="A1365" s="4">
        <v>1364</v>
      </c>
      <c r="B1365" t="s">
        <v>9</v>
      </c>
      <c r="C1365" t="s">
        <v>29</v>
      </c>
      <c r="D1365">
        <v>12</v>
      </c>
      <c r="E1365" s="9">
        <v>46023</v>
      </c>
      <c r="F1365" t="s">
        <v>4568</v>
      </c>
      <c r="G1365" t="s">
        <v>5273</v>
      </c>
      <c r="H1365" t="s">
        <v>1141</v>
      </c>
      <c r="I1365" t="s">
        <v>4519</v>
      </c>
      <c r="J1365" t="s">
        <v>8495</v>
      </c>
      <c r="K1365" t="s">
        <v>8500</v>
      </c>
      <c r="L1365" t="s">
        <v>8500</v>
      </c>
      <c r="M1365" t="s">
        <v>4621</v>
      </c>
      <c r="N1365" s="4">
        <v>2745</v>
      </c>
      <c r="O1365" t="s">
        <v>2012</v>
      </c>
      <c r="P1365" t="s">
        <v>4612</v>
      </c>
      <c r="Q1365" t="s">
        <v>4581</v>
      </c>
      <c r="S1365" s="8">
        <v>9158635509</v>
      </c>
      <c r="T1365" t="s">
        <v>3472</v>
      </c>
      <c r="U1365" t="s">
        <v>4373</v>
      </c>
      <c r="V1365" t="s">
        <v>5999</v>
      </c>
      <c r="W1365">
        <f t="shared" si="21"/>
        <v>0</v>
      </c>
      <c r="X1365" s="10"/>
      <c r="Y1365" s="10"/>
      <c r="Z1365" s="10"/>
      <c r="AE1365" t="s">
        <v>5304</v>
      </c>
      <c r="AF1365">
        <v>1</v>
      </c>
    </row>
    <row r="1366" spans="1:32" x14ac:dyDescent="0.35">
      <c r="A1366" s="4">
        <v>1365</v>
      </c>
      <c r="B1366" t="s">
        <v>9</v>
      </c>
      <c r="C1366" t="s">
        <v>29</v>
      </c>
      <c r="D1366">
        <v>12</v>
      </c>
      <c r="E1366" s="9">
        <v>46023</v>
      </c>
      <c r="F1366" t="s">
        <v>4568</v>
      </c>
      <c r="G1366" t="s">
        <v>5273</v>
      </c>
      <c r="H1366" t="s">
        <v>1141</v>
      </c>
      <c r="I1366" t="s">
        <v>4519</v>
      </c>
      <c r="J1366" t="s">
        <v>8495</v>
      </c>
      <c r="K1366" t="s">
        <v>8500</v>
      </c>
      <c r="L1366" t="s">
        <v>8500</v>
      </c>
      <c r="M1366" t="s">
        <v>1224</v>
      </c>
      <c r="N1366" s="4" t="s">
        <v>1251</v>
      </c>
      <c r="O1366" t="s">
        <v>4833</v>
      </c>
      <c r="P1366" t="s">
        <v>4615</v>
      </c>
      <c r="Q1366" t="s">
        <v>4581</v>
      </c>
      <c r="S1366" s="8">
        <v>8600389203</v>
      </c>
      <c r="T1366" t="s">
        <v>4093</v>
      </c>
      <c r="U1366" t="s">
        <v>4372</v>
      </c>
      <c r="V1366" t="s">
        <v>5999</v>
      </c>
      <c r="W1366">
        <f t="shared" si="21"/>
        <v>0</v>
      </c>
      <c r="X1366" s="10"/>
      <c r="Y1366" s="10"/>
      <c r="Z1366" s="10"/>
      <c r="AE1366" t="s">
        <v>5304</v>
      </c>
      <c r="AF1366">
        <v>1</v>
      </c>
    </row>
    <row r="1367" spans="1:32" x14ac:dyDescent="0.35">
      <c r="A1367" s="4">
        <v>1366</v>
      </c>
      <c r="B1367" t="s">
        <v>9</v>
      </c>
      <c r="C1367" t="s">
        <v>29</v>
      </c>
      <c r="D1367">
        <v>12</v>
      </c>
      <c r="E1367" s="9">
        <v>46023</v>
      </c>
      <c r="F1367" t="s">
        <v>4568</v>
      </c>
      <c r="G1367" t="s">
        <v>5273</v>
      </c>
      <c r="H1367" t="s">
        <v>1128</v>
      </c>
      <c r="I1367" t="s">
        <v>4519</v>
      </c>
      <c r="J1367" t="s">
        <v>8495</v>
      </c>
      <c r="K1367" t="s">
        <v>8501</v>
      </c>
      <c r="L1367" t="s">
        <v>8501</v>
      </c>
      <c r="M1367" t="s">
        <v>4621</v>
      </c>
      <c r="N1367" s="4">
        <v>2677</v>
      </c>
      <c r="O1367" t="s">
        <v>2334</v>
      </c>
      <c r="P1367" t="s">
        <v>4612</v>
      </c>
      <c r="Q1367" t="s">
        <v>4581</v>
      </c>
      <c r="S1367" s="8">
        <v>8390710741</v>
      </c>
      <c r="T1367" t="s">
        <v>3730</v>
      </c>
      <c r="U1367" t="s">
        <v>4373</v>
      </c>
      <c r="V1367" t="s">
        <v>6000</v>
      </c>
      <c r="W1367">
        <f t="shared" si="21"/>
        <v>0</v>
      </c>
      <c r="X1367" s="10"/>
      <c r="Y1367" s="10"/>
      <c r="Z1367" s="10"/>
      <c r="AE1367" t="s">
        <v>5304</v>
      </c>
      <c r="AF1367">
        <v>1</v>
      </c>
    </row>
    <row r="1368" spans="1:32" x14ac:dyDescent="0.35">
      <c r="A1368" s="4">
        <v>1367</v>
      </c>
      <c r="B1368" t="s">
        <v>9</v>
      </c>
      <c r="C1368" t="s">
        <v>29</v>
      </c>
      <c r="D1368">
        <v>12</v>
      </c>
      <c r="E1368" s="9">
        <v>46023</v>
      </c>
      <c r="F1368" t="s">
        <v>4568</v>
      </c>
      <c r="G1368" t="s">
        <v>5273</v>
      </c>
      <c r="H1368" t="s">
        <v>1128</v>
      </c>
      <c r="I1368" t="s">
        <v>4519</v>
      </c>
      <c r="J1368" t="s">
        <v>8495</v>
      </c>
      <c r="K1368" t="s">
        <v>8501</v>
      </c>
      <c r="L1368" t="s">
        <v>8501</v>
      </c>
      <c r="M1368" t="s">
        <v>1224</v>
      </c>
      <c r="N1368" s="4" t="s">
        <v>1317</v>
      </c>
      <c r="O1368" t="s">
        <v>4851</v>
      </c>
      <c r="P1368" t="s">
        <v>4581</v>
      </c>
      <c r="Q1368" t="s">
        <v>4581</v>
      </c>
      <c r="S1368" s="8">
        <v>9049633744</v>
      </c>
      <c r="T1368" t="s">
        <v>4088</v>
      </c>
      <c r="U1368" t="s">
        <v>4372</v>
      </c>
      <c r="V1368" t="s">
        <v>6000</v>
      </c>
      <c r="W1368">
        <f t="shared" si="21"/>
        <v>0</v>
      </c>
      <c r="X1368" s="10"/>
      <c r="Y1368" s="10"/>
      <c r="Z1368" s="10"/>
      <c r="AE1368" t="s">
        <v>5304</v>
      </c>
      <c r="AF1368">
        <v>1</v>
      </c>
    </row>
    <row r="1369" spans="1:32" x14ac:dyDescent="0.35">
      <c r="A1369" s="4">
        <v>1368</v>
      </c>
      <c r="B1369" t="s">
        <v>9</v>
      </c>
      <c r="C1369" t="s">
        <v>29</v>
      </c>
      <c r="D1369">
        <v>12</v>
      </c>
      <c r="E1369" s="9">
        <v>46023</v>
      </c>
      <c r="F1369" t="s">
        <v>4568</v>
      </c>
      <c r="G1369" t="s">
        <v>5273</v>
      </c>
      <c r="H1369" t="s">
        <v>1128</v>
      </c>
      <c r="I1369" t="s">
        <v>4519</v>
      </c>
      <c r="J1369" t="s">
        <v>8495</v>
      </c>
      <c r="K1369" t="s">
        <v>8501</v>
      </c>
      <c r="L1369" t="s">
        <v>8501</v>
      </c>
      <c r="M1369" t="s">
        <v>1226</v>
      </c>
      <c r="N1369" s="4">
        <v>2677</v>
      </c>
      <c r="O1369" t="s">
        <v>2334</v>
      </c>
      <c r="P1369" t="s">
        <v>4612</v>
      </c>
      <c r="Q1369" t="s">
        <v>4581</v>
      </c>
      <c r="S1369" s="8">
        <v>8390710741</v>
      </c>
      <c r="T1369" t="s">
        <v>3730</v>
      </c>
      <c r="U1369" t="s">
        <v>4373</v>
      </c>
      <c r="V1369" t="s">
        <v>6000</v>
      </c>
      <c r="W1369">
        <f t="shared" si="21"/>
        <v>0</v>
      </c>
      <c r="X1369" s="10"/>
      <c r="Y1369" s="10"/>
      <c r="Z1369" s="10"/>
      <c r="AE1369" t="s">
        <v>5304</v>
      </c>
      <c r="AF1369">
        <v>1</v>
      </c>
    </row>
    <row r="1370" spans="1:32" x14ac:dyDescent="0.35">
      <c r="A1370" s="4">
        <v>1369</v>
      </c>
      <c r="B1370" t="s">
        <v>9</v>
      </c>
      <c r="C1370" t="s">
        <v>29</v>
      </c>
      <c r="D1370">
        <v>12</v>
      </c>
      <c r="E1370" s="9">
        <v>46023</v>
      </c>
      <c r="F1370" t="s">
        <v>4568</v>
      </c>
      <c r="G1370" t="s">
        <v>5273</v>
      </c>
      <c r="H1370" t="s">
        <v>1122</v>
      </c>
      <c r="I1370" t="s">
        <v>4519</v>
      </c>
      <c r="J1370" t="s">
        <v>8495</v>
      </c>
      <c r="K1370" t="s">
        <v>8502</v>
      </c>
      <c r="L1370" t="s">
        <v>8503</v>
      </c>
      <c r="M1370" t="s">
        <v>4621</v>
      </c>
      <c r="N1370" s="4">
        <v>425</v>
      </c>
      <c r="O1370" t="s">
        <v>2333</v>
      </c>
      <c r="P1370" t="s">
        <v>4612</v>
      </c>
      <c r="Q1370" t="s">
        <v>4581</v>
      </c>
      <c r="S1370" s="8">
        <v>7028927120</v>
      </c>
      <c r="T1370" t="s">
        <v>3596</v>
      </c>
      <c r="U1370" t="s">
        <v>4373</v>
      </c>
      <c r="V1370" t="s">
        <v>6001</v>
      </c>
      <c r="W1370">
        <f t="shared" si="21"/>
        <v>0</v>
      </c>
      <c r="X1370" s="10"/>
      <c r="Y1370" s="10"/>
      <c r="Z1370" s="10"/>
      <c r="AE1370" t="s">
        <v>5304</v>
      </c>
      <c r="AF1370">
        <v>1</v>
      </c>
    </row>
    <row r="1371" spans="1:32" x14ac:dyDescent="0.35">
      <c r="A1371" s="4">
        <v>1370</v>
      </c>
      <c r="B1371" t="s">
        <v>9</v>
      </c>
      <c r="C1371" t="s">
        <v>29</v>
      </c>
      <c r="D1371">
        <v>12</v>
      </c>
      <c r="E1371" s="9">
        <v>46023</v>
      </c>
      <c r="F1371" t="s">
        <v>4568</v>
      </c>
      <c r="G1371" t="s">
        <v>5273</v>
      </c>
      <c r="H1371" t="s">
        <v>1122</v>
      </c>
      <c r="I1371" t="s">
        <v>4519</v>
      </c>
      <c r="J1371" t="s">
        <v>8495</v>
      </c>
      <c r="K1371" t="s">
        <v>8502</v>
      </c>
      <c r="L1371" t="s">
        <v>8503</v>
      </c>
      <c r="M1371" t="s">
        <v>1224</v>
      </c>
      <c r="N1371" s="4" t="s">
        <v>1322</v>
      </c>
      <c r="O1371" t="s">
        <v>2430</v>
      </c>
      <c r="P1371" t="s">
        <v>4581</v>
      </c>
      <c r="Q1371" t="s">
        <v>4581</v>
      </c>
      <c r="S1371" s="8">
        <v>9923921528</v>
      </c>
      <c r="T1371" t="s">
        <v>3426</v>
      </c>
      <c r="U1371" t="s">
        <v>4372</v>
      </c>
      <c r="V1371" t="s">
        <v>6001</v>
      </c>
      <c r="W1371">
        <f t="shared" si="21"/>
        <v>0</v>
      </c>
      <c r="X1371" s="10"/>
      <c r="Y1371" s="10"/>
      <c r="Z1371" s="10"/>
      <c r="AE1371" t="s">
        <v>5304</v>
      </c>
      <c r="AF1371">
        <v>1</v>
      </c>
    </row>
    <row r="1372" spans="1:32" x14ac:dyDescent="0.35">
      <c r="A1372" s="4">
        <v>1371</v>
      </c>
      <c r="B1372" t="s">
        <v>9</v>
      </c>
      <c r="C1372" t="s">
        <v>29</v>
      </c>
      <c r="D1372">
        <v>12</v>
      </c>
      <c r="E1372" s="9">
        <v>46023</v>
      </c>
      <c r="F1372" t="s">
        <v>4568</v>
      </c>
      <c r="G1372" t="s">
        <v>5273</v>
      </c>
      <c r="H1372" t="s">
        <v>406</v>
      </c>
      <c r="I1372" t="s">
        <v>4519</v>
      </c>
      <c r="J1372" t="s">
        <v>8495</v>
      </c>
      <c r="K1372" t="s">
        <v>8504</v>
      </c>
      <c r="L1372" t="s">
        <v>8504</v>
      </c>
      <c r="M1372" t="s">
        <v>4621</v>
      </c>
      <c r="N1372" s="4">
        <v>425</v>
      </c>
      <c r="O1372" t="s">
        <v>2333</v>
      </c>
      <c r="P1372" t="s">
        <v>4612</v>
      </c>
      <c r="Q1372" t="s">
        <v>4581</v>
      </c>
      <c r="S1372" s="8">
        <v>7028927120</v>
      </c>
      <c r="T1372" t="s">
        <v>3596</v>
      </c>
      <c r="U1372" t="s">
        <v>4373</v>
      </c>
      <c r="V1372" t="s">
        <v>6002</v>
      </c>
      <c r="W1372">
        <f t="shared" si="21"/>
        <v>0</v>
      </c>
      <c r="X1372" s="10"/>
      <c r="Y1372" s="10"/>
      <c r="Z1372" s="10"/>
      <c r="AE1372" t="s">
        <v>5304</v>
      </c>
      <c r="AF1372">
        <v>1</v>
      </c>
    </row>
    <row r="1373" spans="1:32" x14ac:dyDescent="0.35">
      <c r="A1373" s="4">
        <v>1372</v>
      </c>
      <c r="B1373" t="s">
        <v>9</v>
      </c>
      <c r="C1373" t="s">
        <v>29</v>
      </c>
      <c r="D1373">
        <v>12</v>
      </c>
      <c r="E1373" s="9">
        <v>46023</v>
      </c>
      <c r="F1373" t="s">
        <v>4568</v>
      </c>
      <c r="G1373" t="s">
        <v>5273</v>
      </c>
      <c r="H1373" t="s">
        <v>406</v>
      </c>
      <c r="I1373" t="s">
        <v>4519</v>
      </c>
      <c r="J1373" t="s">
        <v>8495</v>
      </c>
      <c r="K1373" t="s">
        <v>8504</v>
      </c>
      <c r="L1373" t="s">
        <v>8504</v>
      </c>
      <c r="M1373" t="s">
        <v>1224</v>
      </c>
      <c r="N1373" s="4" t="s">
        <v>1409</v>
      </c>
      <c r="O1373" t="s">
        <v>4919</v>
      </c>
      <c r="P1373" t="s">
        <v>4581</v>
      </c>
      <c r="Q1373" t="s">
        <v>4581</v>
      </c>
      <c r="S1373" s="8">
        <v>9325121020</v>
      </c>
      <c r="T1373" t="s">
        <v>3564</v>
      </c>
      <c r="U1373" t="s">
        <v>4372</v>
      </c>
      <c r="V1373" t="s">
        <v>6002</v>
      </c>
      <c r="W1373">
        <f t="shared" si="21"/>
        <v>0</v>
      </c>
      <c r="X1373" s="10"/>
      <c r="Y1373" s="10"/>
      <c r="Z1373" s="10"/>
      <c r="AE1373" t="s">
        <v>5304</v>
      </c>
      <c r="AF1373">
        <v>1</v>
      </c>
    </row>
    <row r="1374" spans="1:32" x14ac:dyDescent="0.35">
      <c r="A1374" s="4">
        <v>1373</v>
      </c>
      <c r="B1374" t="s">
        <v>9</v>
      </c>
      <c r="C1374" t="s">
        <v>29</v>
      </c>
      <c r="D1374">
        <v>12</v>
      </c>
      <c r="E1374" s="9">
        <v>46023</v>
      </c>
      <c r="F1374" t="s">
        <v>4568</v>
      </c>
      <c r="G1374" t="s">
        <v>5273</v>
      </c>
      <c r="H1374" t="s">
        <v>1145</v>
      </c>
      <c r="I1374" t="s">
        <v>4519</v>
      </c>
      <c r="J1374" t="s">
        <v>8495</v>
      </c>
      <c r="K1374" t="s">
        <v>8496</v>
      </c>
      <c r="L1374" t="s">
        <v>8496</v>
      </c>
      <c r="M1374" t="s">
        <v>4621</v>
      </c>
      <c r="N1374" s="4">
        <v>1339</v>
      </c>
      <c r="O1374" t="s">
        <v>2210</v>
      </c>
      <c r="P1374" t="s">
        <v>4612</v>
      </c>
      <c r="Q1374" t="s">
        <v>4581</v>
      </c>
      <c r="S1374" s="8">
        <v>9545088465</v>
      </c>
      <c r="T1374" t="s">
        <v>3666</v>
      </c>
      <c r="U1374" t="s">
        <v>4373</v>
      </c>
      <c r="V1374" t="s">
        <v>6003</v>
      </c>
      <c r="W1374">
        <f t="shared" si="21"/>
        <v>0</v>
      </c>
      <c r="X1374" s="10"/>
      <c r="Y1374" s="10"/>
      <c r="Z1374" s="10"/>
      <c r="AE1374" t="s">
        <v>5304</v>
      </c>
      <c r="AF1374">
        <v>1</v>
      </c>
    </row>
    <row r="1375" spans="1:32" x14ac:dyDescent="0.35">
      <c r="A1375" s="4">
        <v>1374</v>
      </c>
      <c r="B1375" t="s">
        <v>9</v>
      </c>
      <c r="C1375" t="s">
        <v>29</v>
      </c>
      <c r="D1375">
        <v>12</v>
      </c>
      <c r="E1375" s="9">
        <v>46023</v>
      </c>
      <c r="F1375" t="s">
        <v>4568</v>
      </c>
      <c r="G1375" t="s">
        <v>5273</v>
      </c>
      <c r="H1375" t="s">
        <v>1145</v>
      </c>
      <c r="I1375" t="s">
        <v>4519</v>
      </c>
      <c r="J1375" t="s">
        <v>8495</v>
      </c>
      <c r="K1375" t="s">
        <v>8496</v>
      </c>
      <c r="L1375" t="s">
        <v>8496</v>
      </c>
      <c r="M1375" t="s">
        <v>1224</v>
      </c>
      <c r="N1375" s="4" t="s">
        <v>1343</v>
      </c>
      <c r="O1375" t="s">
        <v>5164</v>
      </c>
      <c r="P1375" t="s">
        <v>4581</v>
      </c>
      <c r="Q1375" t="s">
        <v>4581</v>
      </c>
      <c r="S1375" s="8">
        <v>9422561550</v>
      </c>
      <c r="T1375" t="s">
        <v>4094</v>
      </c>
      <c r="U1375" t="s">
        <v>4372</v>
      </c>
      <c r="V1375" t="s">
        <v>6003</v>
      </c>
      <c r="W1375">
        <f t="shared" si="21"/>
        <v>0</v>
      </c>
      <c r="X1375" s="10"/>
      <c r="Y1375" s="10"/>
      <c r="Z1375" s="10"/>
      <c r="AE1375" t="s">
        <v>5304</v>
      </c>
      <c r="AF1375">
        <v>1</v>
      </c>
    </row>
    <row r="1376" spans="1:32" x14ac:dyDescent="0.35">
      <c r="A1376" s="4">
        <v>1375</v>
      </c>
      <c r="B1376" t="s">
        <v>9</v>
      </c>
      <c r="C1376" t="s">
        <v>29</v>
      </c>
      <c r="D1376">
        <v>12</v>
      </c>
      <c r="E1376" s="9">
        <v>46023</v>
      </c>
      <c r="F1376" t="s">
        <v>4568</v>
      </c>
      <c r="G1376" t="s">
        <v>5273</v>
      </c>
      <c r="H1376" t="s">
        <v>1116</v>
      </c>
      <c r="I1376" t="s">
        <v>4519</v>
      </c>
      <c r="J1376" t="s">
        <v>8495</v>
      </c>
      <c r="K1376" t="s">
        <v>8505</v>
      </c>
      <c r="L1376" t="s">
        <v>8505</v>
      </c>
      <c r="M1376" t="s">
        <v>4621</v>
      </c>
      <c r="N1376" s="4">
        <v>940</v>
      </c>
      <c r="O1376" t="s">
        <v>2032</v>
      </c>
      <c r="P1376" t="s">
        <v>4612</v>
      </c>
      <c r="Q1376" t="s">
        <v>4581</v>
      </c>
      <c r="S1376" s="8">
        <v>9881230373</v>
      </c>
      <c r="T1376" t="s">
        <v>3487</v>
      </c>
      <c r="U1376" t="s">
        <v>4373</v>
      </c>
      <c r="V1376" t="s">
        <v>6004</v>
      </c>
      <c r="W1376">
        <f t="shared" si="21"/>
        <v>0</v>
      </c>
      <c r="X1376" s="10"/>
      <c r="Y1376" s="10"/>
      <c r="Z1376" s="10"/>
      <c r="AE1376" t="s">
        <v>5304</v>
      </c>
      <c r="AF1376">
        <v>1</v>
      </c>
    </row>
    <row r="1377" spans="1:32" x14ac:dyDescent="0.35">
      <c r="A1377" s="4">
        <v>1376</v>
      </c>
      <c r="B1377" t="s">
        <v>9</v>
      </c>
      <c r="C1377" t="s">
        <v>29</v>
      </c>
      <c r="D1377">
        <v>12</v>
      </c>
      <c r="E1377" s="9">
        <v>46023</v>
      </c>
      <c r="F1377" t="s">
        <v>4568</v>
      </c>
      <c r="G1377" t="s">
        <v>5273</v>
      </c>
      <c r="H1377" t="s">
        <v>1116</v>
      </c>
      <c r="I1377" t="s">
        <v>4519</v>
      </c>
      <c r="J1377" t="s">
        <v>8495</v>
      </c>
      <c r="K1377" t="s">
        <v>8505</v>
      </c>
      <c r="L1377" t="s">
        <v>8505</v>
      </c>
      <c r="M1377" t="s">
        <v>1224</v>
      </c>
      <c r="N1377" s="4" t="s">
        <v>1505</v>
      </c>
      <c r="O1377" t="s">
        <v>2247</v>
      </c>
      <c r="P1377" t="s">
        <v>4581</v>
      </c>
      <c r="Q1377" t="s">
        <v>4581</v>
      </c>
      <c r="S1377" s="8">
        <v>7304010082</v>
      </c>
      <c r="T1377" t="s">
        <v>3686</v>
      </c>
      <c r="U1377" t="s">
        <v>4372</v>
      </c>
      <c r="V1377" t="s">
        <v>6004</v>
      </c>
      <c r="W1377">
        <f t="shared" si="21"/>
        <v>0</v>
      </c>
      <c r="X1377" s="10"/>
      <c r="Y1377" s="10"/>
      <c r="Z1377" s="10"/>
      <c r="AE1377" t="s">
        <v>5304</v>
      </c>
      <c r="AF1377">
        <v>1</v>
      </c>
    </row>
    <row r="1378" spans="1:32" x14ac:dyDescent="0.35">
      <c r="A1378" s="4">
        <v>1377</v>
      </c>
      <c r="B1378" t="s">
        <v>9</v>
      </c>
      <c r="C1378" t="s">
        <v>29</v>
      </c>
      <c r="D1378">
        <v>12</v>
      </c>
      <c r="E1378" s="9">
        <v>46023</v>
      </c>
      <c r="F1378" t="s">
        <v>4568</v>
      </c>
      <c r="G1378" t="s">
        <v>5273</v>
      </c>
      <c r="H1378" t="s">
        <v>1115</v>
      </c>
      <c r="I1378" t="s">
        <v>4519</v>
      </c>
      <c r="J1378" t="s">
        <v>8495</v>
      </c>
      <c r="K1378" t="s">
        <v>8506</v>
      </c>
      <c r="L1378" t="s">
        <v>8506</v>
      </c>
      <c r="M1378" t="s">
        <v>4621</v>
      </c>
      <c r="N1378" s="4">
        <v>940</v>
      </c>
      <c r="O1378" t="s">
        <v>2032</v>
      </c>
      <c r="P1378" t="s">
        <v>4612</v>
      </c>
      <c r="Q1378" t="s">
        <v>4581</v>
      </c>
      <c r="S1378" s="8">
        <v>9881230373</v>
      </c>
      <c r="T1378" t="s">
        <v>3487</v>
      </c>
      <c r="U1378" t="s">
        <v>4373</v>
      </c>
      <c r="V1378" t="s">
        <v>6005</v>
      </c>
      <c r="W1378">
        <f t="shared" si="21"/>
        <v>0</v>
      </c>
      <c r="X1378" s="10"/>
      <c r="Y1378" s="10"/>
      <c r="Z1378" s="10"/>
      <c r="AE1378" t="s">
        <v>5304</v>
      </c>
      <c r="AF1378">
        <v>1</v>
      </c>
    </row>
    <row r="1379" spans="1:32" x14ac:dyDescent="0.35">
      <c r="A1379" s="4">
        <v>1378</v>
      </c>
      <c r="B1379" t="s">
        <v>9</v>
      </c>
      <c r="C1379" t="s">
        <v>29</v>
      </c>
      <c r="D1379">
        <v>12</v>
      </c>
      <c r="E1379" s="9">
        <v>46023</v>
      </c>
      <c r="F1379" t="s">
        <v>4568</v>
      </c>
      <c r="G1379" t="s">
        <v>5273</v>
      </c>
      <c r="H1379" t="s">
        <v>1125</v>
      </c>
      <c r="I1379" t="s">
        <v>4519</v>
      </c>
      <c r="J1379" t="s">
        <v>8495</v>
      </c>
      <c r="K1379" t="s">
        <v>8507</v>
      </c>
      <c r="L1379" t="s">
        <v>8507</v>
      </c>
      <c r="M1379" t="s">
        <v>4621</v>
      </c>
      <c r="N1379" s="4">
        <v>940</v>
      </c>
      <c r="O1379" t="s">
        <v>2032</v>
      </c>
      <c r="P1379" t="s">
        <v>4612</v>
      </c>
      <c r="Q1379" t="s">
        <v>4581</v>
      </c>
      <c r="S1379" s="8">
        <v>9881230373</v>
      </c>
      <c r="T1379" t="s">
        <v>3487</v>
      </c>
      <c r="U1379" t="s">
        <v>4373</v>
      </c>
      <c r="V1379" t="s">
        <v>6006</v>
      </c>
      <c r="W1379">
        <f t="shared" si="21"/>
        <v>0</v>
      </c>
      <c r="X1379" s="10"/>
      <c r="Y1379" s="10"/>
      <c r="Z1379" s="10"/>
      <c r="AE1379" t="s">
        <v>5304</v>
      </c>
      <c r="AF1379">
        <v>1</v>
      </c>
    </row>
    <row r="1380" spans="1:32" x14ac:dyDescent="0.35">
      <c r="A1380" s="4">
        <v>1379</v>
      </c>
      <c r="B1380" t="s">
        <v>9</v>
      </c>
      <c r="C1380" t="s">
        <v>29</v>
      </c>
      <c r="D1380">
        <v>12</v>
      </c>
      <c r="E1380" s="9">
        <v>46023</v>
      </c>
      <c r="F1380" t="s">
        <v>4568</v>
      </c>
      <c r="G1380" t="s">
        <v>5273</v>
      </c>
      <c r="H1380" t="s">
        <v>1125</v>
      </c>
      <c r="I1380" t="s">
        <v>4519</v>
      </c>
      <c r="J1380" t="s">
        <v>8495</v>
      </c>
      <c r="K1380" t="s">
        <v>8507</v>
      </c>
      <c r="L1380" t="s">
        <v>8507</v>
      </c>
      <c r="M1380" t="s">
        <v>1224</v>
      </c>
      <c r="N1380" s="4" t="s">
        <v>1407</v>
      </c>
      <c r="O1380" t="s">
        <v>2883</v>
      </c>
      <c r="P1380" t="s">
        <v>4581</v>
      </c>
      <c r="Q1380" t="s">
        <v>4581</v>
      </c>
      <c r="S1380" s="8">
        <v>8806993321</v>
      </c>
      <c r="T1380" t="s">
        <v>4087</v>
      </c>
      <c r="U1380" t="s">
        <v>4372</v>
      </c>
      <c r="V1380" t="s">
        <v>6006</v>
      </c>
      <c r="W1380">
        <f t="shared" si="21"/>
        <v>0</v>
      </c>
      <c r="X1380" s="10"/>
      <c r="Y1380" s="10"/>
      <c r="Z1380" s="10"/>
      <c r="AE1380" t="s">
        <v>5304</v>
      </c>
      <c r="AF1380">
        <v>1</v>
      </c>
    </row>
    <row r="1381" spans="1:32" x14ac:dyDescent="0.35">
      <c r="A1381" s="4">
        <v>1380</v>
      </c>
      <c r="B1381" t="s">
        <v>9</v>
      </c>
      <c r="C1381" t="s">
        <v>29</v>
      </c>
      <c r="D1381">
        <v>12</v>
      </c>
      <c r="E1381" s="9">
        <v>46023</v>
      </c>
      <c r="F1381" t="s">
        <v>4568</v>
      </c>
      <c r="G1381" t="s">
        <v>5273</v>
      </c>
      <c r="H1381" t="s">
        <v>1117</v>
      </c>
      <c r="I1381" t="s">
        <v>4519</v>
      </c>
      <c r="J1381" t="s">
        <v>8495</v>
      </c>
      <c r="K1381" t="s">
        <v>8508</v>
      </c>
      <c r="L1381" t="s">
        <v>8508</v>
      </c>
      <c r="M1381" t="s">
        <v>4621</v>
      </c>
      <c r="N1381" s="4">
        <v>1738</v>
      </c>
      <c r="O1381" t="s">
        <v>2332</v>
      </c>
      <c r="P1381" t="s">
        <v>4612</v>
      </c>
      <c r="Q1381" t="s">
        <v>4581</v>
      </c>
      <c r="S1381" s="8">
        <v>9890873136</v>
      </c>
      <c r="T1381" t="s">
        <v>3595</v>
      </c>
      <c r="U1381" t="s">
        <v>4373</v>
      </c>
      <c r="V1381" t="s">
        <v>6007</v>
      </c>
      <c r="W1381">
        <f t="shared" si="21"/>
        <v>0</v>
      </c>
      <c r="X1381" s="10"/>
      <c r="Y1381" s="10"/>
      <c r="Z1381" s="10"/>
      <c r="AE1381" t="s">
        <v>5304</v>
      </c>
      <c r="AF1381">
        <v>1</v>
      </c>
    </row>
    <row r="1382" spans="1:32" x14ac:dyDescent="0.35">
      <c r="A1382" s="4">
        <v>1381</v>
      </c>
      <c r="B1382" t="s">
        <v>9</v>
      </c>
      <c r="C1382" t="s">
        <v>29</v>
      </c>
      <c r="D1382">
        <v>12</v>
      </c>
      <c r="E1382" s="9">
        <v>46023</v>
      </c>
      <c r="F1382" t="s">
        <v>4568</v>
      </c>
      <c r="G1382" t="s">
        <v>5273</v>
      </c>
      <c r="H1382" t="s">
        <v>1134</v>
      </c>
      <c r="I1382" t="s">
        <v>4519</v>
      </c>
      <c r="J1382" t="s">
        <v>8495</v>
      </c>
      <c r="K1382" t="s">
        <v>8508</v>
      </c>
      <c r="L1382" t="s">
        <v>8508</v>
      </c>
      <c r="M1382" t="s">
        <v>4621</v>
      </c>
      <c r="N1382" s="4">
        <v>1738</v>
      </c>
      <c r="O1382" t="s">
        <v>2332</v>
      </c>
      <c r="P1382" t="s">
        <v>4612</v>
      </c>
      <c r="Q1382" t="s">
        <v>4581</v>
      </c>
      <c r="S1382" s="8">
        <v>9890873136</v>
      </c>
      <c r="T1382" t="s">
        <v>3595</v>
      </c>
      <c r="U1382" t="s">
        <v>4373</v>
      </c>
      <c r="V1382" t="s">
        <v>6008</v>
      </c>
      <c r="W1382">
        <f t="shared" si="21"/>
        <v>0</v>
      </c>
      <c r="X1382" s="10"/>
      <c r="Y1382" s="10"/>
      <c r="Z1382" s="10"/>
      <c r="AE1382" t="s">
        <v>5304</v>
      </c>
      <c r="AF1382">
        <v>1</v>
      </c>
    </row>
    <row r="1383" spans="1:32" x14ac:dyDescent="0.35">
      <c r="A1383" s="4">
        <v>1382</v>
      </c>
      <c r="B1383" t="s">
        <v>9</v>
      </c>
      <c r="C1383" t="s">
        <v>29</v>
      </c>
      <c r="D1383">
        <v>12</v>
      </c>
      <c r="E1383" s="9">
        <v>46023</v>
      </c>
      <c r="F1383" t="s">
        <v>4568</v>
      </c>
      <c r="G1383" t="s">
        <v>5273</v>
      </c>
      <c r="H1383" t="s">
        <v>1134</v>
      </c>
      <c r="I1383" t="s">
        <v>4519</v>
      </c>
      <c r="J1383" t="s">
        <v>8495</v>
      </c>
      <c r="K1383" t="s">
        <v>8508</v>
      </c>
      <c r="L1383" t="s">
        <v>8508</v>
      </c>
      <c r="M1383" t="s">
        <v>1224</v>
      </c>
      <c r="N1383" s="4">
        <v>1738</v>
      </c>
      <c r="O1383" t="s">
        <v>2332</v>
      </c>
      <c r="P1383" t="s">
        <v>4612</v>
      </c>
      <c r="Q1383" t="s">
        <v>4581</v>
      </c>
      <c r="S1383" s="8">
        <v>9890873136</v>
      </c>
      <c r="T1383" t="s">
        <v>3595</v>
      </c>
      <c r="U1383" t="s">
        <v>4373</v>
      </c>
      <c r="V1383" t="s">
        <v>6008</v>
      </c>
      <c r="W1383">
        <f t="shared" si="21"/>
        <v>0</v>
      </c>
      <c r="X1383" s="10"/>
      <c r="Y1383" s="10"/>
      <c r="Z1383" s="10"/>
      <c r="AE1383" t="s">
        <v>5304</v>
      </c>
      <c r="AF1383">
        <v>1</v>
      </c>
    </row>
    <row r="1384" spans="1:32" x14ac:dyDescent="0.35">
      <c r="A1384" s="4">
        <v>1383</v>
      </c>
      <c r="B1384" t="s">
        <v>9</v>
      </c>
      <c r="C1384" t="s">
        <v>29</v>
      </c>
      <c r="D1384">
        <v>12</v>
      </c>
      <c r="E1384" s="9">
        <v>46023</v>
      </c>
      <c r="F1384" t="s">
        <v>4568</v>
      </c>
      <c r="G1384" t="s">
        <v>5273</v>
      </c>
      <c r="H1384" t="s">
        <v>1126</v>
      </c>
      <c r="I1384" t="s">
        <v>4519</v>
      </c>
      <c r="J1384" t="s">
        <v>8495</v>
      </c>
      <c r="K1384" t="s">
        <v>8509</v>
      </c>
      <c r="L1384" t="s">
        <v>8509</v>
      </c>
      <c r="M1384" t="s">
        <v>4621</v>
      </c>
      <c r="N1384" s="4">
        <v>568</v>
      </c>
      <c r="O1384" t="s">
        <v>2331</v>
      </c>
      <c r="P1384" t="s">
        <v>4612</v>
      </c>
      <c r="Q1384" t="s">
        <v>4581</v>
      </c>
      <c r="S1384" s="8">
        <v>9970827505</v>
      </c>
      <c r="T1384" t="s">
        <v>3522</v>
      </c>
      <c r="U1384" t="s">
        <v>4373</v>
      </c>
      <c r="V1384" t="s">
        <v>6009</v>
      </c>
      <c r="W1384">
        <f t="shared" si="21"/>
        <v>0</v>
      </c>
      <c r="X1384" s="10"/>
      <c r="Y1384" s="10"/>
      <c r="Z1384" s="10"/>
      <c r="AE1384" t="s">
        <v>5304</v>
      </c>
      <c r="AF1384">
        <v>1</v>
      </c>
    </row>
    <row r="1385" spans="1:32" x14ac:dyDescent="0.35">
      <c r="A1385" s="4">
        <v>1384</v>
      </c>
      <c r="B1385" t="s">
        <v>9</v>
      </c>
      <c r="C1385" t="s">
        <v>29</v>
      </c>
      <c r="D1385">
        <v>12</v>
      </c>
      <c r="E1385" s="9">
        <v>46023</v>
      </c>
      <c r="F1385" t="s">
        <v>4568</v>
      </c>
      <c r="G1385" t="s">
        <v>5273</v>
      </c>
      <c r="H1385" t="s">
        <v>1126</v>
      </c>
      <c r="I1385" t="s">
        <v>4519</v>
      </c>
      <c r="J1385" t="s">
        <v>8495</v>
      </c>
      <c r="K1385" t="s">
        <v>8509</v>
      </c>
      <c r="L1385" t="s">
        <v>8509</v>
      </c>
      <c r="M1385" t="s">
        <v>1224</v>
      </c>
      <c r="N1385" s="4" t="s">
        <v>1777</v>
      </c>
      <c r="O1385" t="s">
        <v>4922</v>
      </c>
      <c r="P1385" t="s">
        <v>4581</v>
      </c>
      <c r="Q1385" t="s">
        <v>4581</v>
      </c>
      <c r="S1385" s="8">
        <v>9960706177</v>
      </c>
      <c r="T1385" t="s">
        <v>4084</v>
      </c>
      <c r="U1385" t="s">
        <v>4372</v>
      </c>
      <c r="V1385" t="s">
        <v>6009</v>
      </c>
      <c r="W1385">
        <f t="shared" si="21"/>
        <v>0</v>
      </c>
      <c r="X1385" s="10"/>
      <c r="Y1385" s="10"/>
      <c r="Z1385" s="10"/>
      <c r="AE1385" t="s">
        <v>5304</v>
      </c>
      <c r="AF1385">
        <v>1</v>
      </c>
    </row>
    <row r="1386" spans="1:32" x14ac:dyDescent="0.35">
      <c r="A1386" s="4">
        <v>1385</v>
      </c>
      <c r="B1386" t="s">
        <v>9</v>
      </c>
      <c r="C1386" t="s">
        <v>29</v>
      </c>
      <c r="D1386">
        <v>12</v>
      </c>
      <c r="E1386" s="9">
        <v>46023</v>
      </c>
      <c r="F1386" t="s">
        <v>4568</v>
      </c>
      <c r="G1386" t="s">
        <v>5273</v>
      </c>
      <c r="H1386" t="s">
        <v>1132</v>
      </c>
      <c r="I1386" t="s">
        <v>4519</v>
      </c>
      <c r="J1386" t="s">
        <v>8495</v>
      </c>
      <c r="K1386" t="s">
        <v>8510</v>
      </c>
      <c r="L1386" t="s">
        <v>8510</v>
      </c>
      <c r="M1386" t="s">
        <v>4621</v>
      </c>
      <c r="N1386" s="4">
        <v>2079</v>
      </c>
      <c r="O1386" t="s">
        <v>2330</v>
      </c>
      <c r="P1386" t="s">
        <v>4612</v>
      </c>
      <c r="Q1386" t="s">
        <v>4581</v>
      </c>
      <c r="S1386" s="8">
        <v>8999791597</v>
      </c>
      <c r="T1386" t="s">
        <v>3471</v>
      </c>
      <c r="U1386" t="s">
        <v>4373</v>
      </c>
      <c r="V1386" t="s">
        <v>6010</v>
      </c>
      <c r="W1386">
        <f t="shared" si="21"/>
        <v>0</v>
      </c>
      <c r="X1386" s="10"/>
      <c r="Y1386" s="10"/>
      <c r="Z1386" s="10"/>
      <c r="AE1386" t="s">
        <v>5304</v>
      </c>
      <c r="AF1386">
        <v>1</v>
      </c>
    </row>
    <row r="1387" spans="1:32" x14ac:dyDescent="0.35">
      <c r="A1387" s="4">
        <v>1386</v>
      </c>
      <c r="B1387" t="s">
        <v>9</v>
      </c>
      <c r="C1387" t="s">
        <v>29</v>
      </c>
      <c r="D1387">
        <v>12</v>
      </c>
      <c r="E1387" s="9">
        <v>46023</v>
      </c>
      <c r="F1387" t="s">
        <v>4568</v>
      </c>
      <c r="G1387" t="s">
        <v>5273</v>
      </c>
      <c r="H1387" t="s">
        <v>1132</v>
      </c>
      <c r="I1387" t="s">
        <v>4519</v>
      </c>
      <c r="J1387" t="s">
        <v>8495</v>
      </c>
      <c r="K1387" t="s">
        <v>8510</v>
      </c>
      <c r="L1387" t="s">
        <v>8510</v>
      </c>
      <c r="M1387" t="s">
        <v>1224</v>
      </c>
      <c r="N1387" s="4" t="s">
        <v>1379</v>
      </c>
      <c r="O1387" t="s">
        <v>2058</v>
      </c>
      <c r="P1387" t="s">
        <v>4615</v>
      </c>
      <c r="Q1387" t="s">
        <v>4581</v>
      </c>
      <c r="S1387" s="8">
        <v>8928389092</v>
      </c>
      <c r="T1387" t="s">
        <v>3510</v>
      </c>
      <c r="U1387" t="s">
        <v>4372</v>
      </c>
      <c r="V1387" t="s">
        <v>6010</v>
      </c>
      <c r="W1387">
        <f t="shared" si="21"/>
        <v>0</v>
      </c>
      <c r="X1387" s="10"/>
      <c r="Y1387" s="10"/>
      <c r="Z1387" s="10"/>
      <c r="AE1387" t="s">
        <v>5304</v>
      </c>
      <c r="AF1387">
        <v>1</v>
      </c>
    </row>
    <row r="1388" spans="1:32" x14ac:dyDescent="0.35">
      <c r="A1388" s="4">
        <v>1387</v>
      </c>
      <c r="B1388" t="s">
        <v>9</v>
      </c>
      <c r="C1388" t="s">
        <v>29</v>
      </c>
      <c r="D1388">
        <v>12</v>
      </c>
      <c r="E1388" s="9">
        <v>46023</v>
      </c>
      <c r="F1388" t="s">
        <v>4568</v>
      </c>
      <c r="G1388" t="s">
        <v>5273</v>
      </c>
      <c r="H1388" t="s">
        <v>1137</v>
      </c>
      <c r="I1388" t="s">
        <v>4519</v>
      </c>
      <c r="J1388" t="s">
        <v>8495</v>
      </c>
      <c r="K1388" t="s">
        <v>8511</v>
      </c>
      <c r="L1388" t="s">
        <v>8511</v>
      </c>
      <c r="M1388" t="s">
        <v>4621</v>
      </c>
      <c r="N1388" s="4">
        <v>1738</v>
      </c>
      <c r="O1388" t="s">
        <v>2332</v>
      </c>
      <c r="P1388" t="s">
        <v>4612</v>
      </c>
      <c r="Q1388" t="s">
        <v>4581</v>
      </c>
      <c r="S1388" s="8">
        <v>9890873136</v>
      </c>
      <c r="T1388" t="s">
        <v>3595</v>
      </c>
      <c r="U1388" t="s">
        <v>4373</v>
      </c>
      <c r="V1388" t="s">
        <v>6011</v>
      </c>
      <c r="W1388">
        <f t="shared" si="21"/>
        <v>0</v>
      </c>
      <c r="X1388" s="10"/>
      <c r="Y1388" s="10"/>
      <c r="Z1388" s="10"/>
      <c r="AE1388" t="s">
        <v>5304</v>
      </c>
      <c r="AF1388">
        <v>1</v>
      </c>
    </row>
    <row r="1389" spans="1:32" x14ac:dyDescent="0.35">
      <c r="A1389" s="4">
        <v>1388</v>
      </c>
      <c r="B1389" t="s">
        <v>9</v>
      </c>
      <c r="C1389" t="s">
        <v>29</v>
      </c>
      <c r="D1389">
        <v>12</v>
      </c>
      <c r="E1389" s="9">
        <v>46023</v>
      </c>
      <c r="F1389" t="s">
        <v>4568</v>
      </c>
      <c r="G1389" t="s">
        <v>5273</v>
      </c>
      <c r="H1389" t="s">
        <v>1139</v>
      </c>
      <c r="I1389" t="s">
        <v>4519</v>
      </c>
      <c r="J1389" t="s">
        <v>8495</v>
      </c>
      <c r="K1389" t="s">
        <v>8512</v>
      </c>
      <c r="L1389" t="s">
        <v>8512</v>
      </c>
      <c r="M1389" t="s">
        <v>4621</v>
      </c>
      <c r="N1389" s="4">
        <v>568</v>
      </c>
      <c r="O1389" t="s">
        <v>2331</v>
      </c>
      <c r="P1389" t="s">
        <v>4612</v>
      </c>
      <c r="Q1389" t="s">
        <v>4581</v>
      </c>
      <c r="S1389" s="8">
        <v>9970827505</v>
      </c>
      <c r="T1389" t="s">
        <v>3522</v>
      </c>
      <c r="U1389" t="s">
        <v>4373</v>
      </c>
      <c r="V1389" t="s">
        <v>6012</v>
      </c>
      <c r="W1389">
        <f t="shared" si="21"/>
        <v>0</v>
      </c>
      <c r="X1389" s="10"/>
      <c r="Y1389" s="10"/>
      <c r="Z1389" s="10"/>
      <c r="AE1389" t="s">
        <v>5304</v>
      </c>
      <c r="AF1389">
        <v>1</v>
      </c>
    </row>
    <row r="1390" spans="1:32" x14ac:dyDescent="0.35">
      <c r="A1390" s="4">
        <v>1389</v>
      </c>
      <c r="B1390" t="s">
        <v>9</v>
      </c>
      <c r="C1390" t="s">
        <v>29</v>
      </c>
      <c r="D1390">
        <v>12</v>
      </c>
      <c r="E1390" s="9">
        <v>46023</v>
      </c>
      <c r="F1390" t="s">
        <v>4568</v>
      </c>
      <c r="G1390" t="s">
        <v>5273</v>
      </c>
      <c r="H1390" t="s">
        <v>1139</v>
      </c>
      <c r="I1390" t="s">
        <v>4519</v>
      </c>
      <c r="J1390" t="s">
        <v>8495</v>
      </c>
      <c r="K1390" t="s">
        <v>8512</v>
      </c>
      <c r="L1390" t="s">
        <v>8512</v>
      </c>
      <c r="M1390" t="s">
        <v>1224</v>
      </c>
      <c r="N1390" s="4" t="s">
        <v>1395</v>
      </c>
      <c r="O1390" t="s">
        <v>2425</v>
      </c>
      <c r="P1390" t="s">
        <v>4581</v>
      </c>
      <c r="Q1390" t="s">
        <v>4581</v>
      </c>
      <c r="S1390" s="8">
        <v>8412898329</v>
      </c>
      <c r="T1390" t="s">
        <v>4091</v>
      </c>
      <c r="U1390" t="s">
        <v>4372</v>
      </c>
      <c r="V1390" t="s">
        <v>6012</v>
      </c>
      <c r="W1390">
        <f t="shared" si="21"/>
        <v>0</v>
      </c>
      <c r="X1390" s="10"/>
      <c r="Y1390" s="10"/>
      <c r="Z1390" s="10"/>
      <c r="AE1390" t="s">
        <v>5304</v>
      </c>
      <c r="AF1390">
        <v>1</v>
      </c>
    </row>
    <row r="1391" spans="1:32" x14ac:dyDescent="0.35">
      <c r="A1391" s="4">
        <v>1390</v>
      </c>
      <c r="B1391" t="s">
        <v>9</v>
      </c>
      <c r="C1391" t="s">
        <v>29</v>
      </c>
      <c r="D1391">
        <v>12</v>
      </c>
      <c r="E1391" s="9">
        <v>46023</v>
      </c>
      <c r="F1391" t="s">
        <v>4568</v>
      </c>
      <c r="G1391" t="s">
        <v>5273</v>
      </c>
      <c r="H1391" t="s">
        <v>1127</v>
      </c>
      <c r="I1391" t="s">
        <v>4519</v>
      </c>
      <c r="J1391" t="s">
        <v>8495</v>
      </c>
      <c r="K1391" t="s">
        <v>8500</v>
      </c>
      <c r="L1391" t="s">
        <v>8500</v>
      </c>
      <c r="M1391" t="s">
        <v>4621</v>
      </c>
      <c r="N1391" s="4">
        <v>2745</v>
      </c>
      <c r="O1391" t="s">
        <v>2012</v>
      </c>
      <c r="P1391" t="s">
        <v>4612</v>
      </c>
      <c r="Q1391" t="s">
        <v>4581</v>
      </c>
      <c r="S1391" s="8">
        <v>9158635509</v>
      </c>
      <c r="T1391" t="s">
        <v>3472</v>
      </c>
      <c r="U1391" t="s">
        <v>4373</v>
      </c>
      <c r="V1391" t="s">
        <v>6013</v>
      </c>
      <c r="W1391">
        <f t="shared" si="21"/>
        <v>0</v>
      </c>
      <c r="X1391" s="10"/>
      <c r="Y1391" s="10"/>
      <c r="Z1391" s="10"/>
      <c r="AE1391" t="s">
        <v>5304</v>
      </c>
      <c r="AF1391">
        <v>1</v>
      </c>
    </row>
    <row r="1392" spans="1:32" x14ac:dyDescent="0.35">
      <c r="A1392" s="4">
        <v>1391</v>
      </c>
      <c r="B1392" t="s">
        <v>9</v>
      </c>
      <c r="C1392" t="s">
        <v>29</v>
      </c>
      <c r="D1392">
        <v>12</v>
      </c>
      <c r="E1392" s="9">
        <v>46023</v>
      </c>
      <c r="F1392" t="s">
        <v>4568</v>
      </c>
      <c r="G1392" t="s">
        <v>5273</v>
      </c>
      <c r="H1392" t="s">
        <v>1127</v>
      </c>
      <c r="I1392" t="s">
        <v>4519</v>
      </c>
      <c r="J1392" t="s">
        <v>8495</v>
      </c>
      <c r="K1392" t="s">
        <v>8500</v>
      </c>
      <c r="L1392" t="s">
        <v>8500</v>
      </c>
      <c r="M1392" t="s">
        <v>1224</v>
      </c>
      <c r="N1392" s="4" t="s">
        <v>1320</v>
      </c>
      <c r="O1392" t="s">
        <v>2428</v>
      </c>
      <c r="P1392" t="s">
        <v>4581</v>
      </c>
      <c r="Q1392" t="s">
        <v>4581</v>
      </c>
      <c r="S1392" s="8">
        <v>8237538990</v>
      </c>
      <c r="T1392" t="s">
        <v>3424</v>
      </c>
      <c r="U1392" t="s">
        <v>4372</v>
      </c>
      <c r="V1392" t="s">
        <v>6013</v>
      </c>
      <c r="W1392">
        <f t="shared" si="21"/>
        <v>0</v>
      </c>
      <c r="X1392" s="10"/>
      <c r="Y1392" s="10"/>
      <c r="Z1392" s="10"/>
      <c r="AE1392" t="s">
        <v>5304</v>
      </c>
      <c r="AF1392">
        <v>1</v>
      </c>
    </row>
    <row r="1393" spans="1:32" x14ac:dyDescent="0.35">
      <c r="A1393" s="4">
        <v>1392</v>
      </c>
      <c r="B1393" t="s">
        <v>9</v>
      </c>
      <c r="C1393" t="s">
        <v>29</v>
      </c>
      <c r="D1393">
        <v>12</v>
      </c>
      <c r="E1393" s="9">
        <v>46023</v>
      </c>
      <c r="F1393" t="s">
        <v>4568</v>
      </c>
      <c r="G1393" t="s">
        <v>5273</v>
      </c>
      <c r="H1393" t="s">
        <v>1119</v>
      </c>
      <c r="I1393" t="s">
        <v>4519</v>
      </c>
      <c r="J1393" t="s">
        <v>8495</v>
      </c>
      <c r="K1393" t="s">
        <v>8506</v>
      </c>
      <c r="L1393" t="s">
        <v>8506</v>
      </c>
      <c r="M1393" t="s">
        <v>4621</v>
      </c>
      <c r="N1393" s="4">
        <v>940</v>
      </c>
      <c r="O1393" t="s">
        <v>2032</v>
      </c>
      <c r="P1393" t="s">
        <v>4612</v>
      </c>
      <c r="Q1393" t="s">
        <v>4581</v>
      </c>
      <c r="S1393" s="8">
        <v>9881230373</v>
      </c>
      <c r="T1393" t="s">
        <v>3487</v>
      </c>
      <c r="U1393" t="s">
        <v>4373</v>
      </c>
      <c r="V1393" t="s">
        <v>6014</v>
      </c>
      <c r="W1393">
        <f t="shared" si="21"/>
        <v>0</v>
      </c>
      <c r="X1393" s="10"/>
      <c r="Y1393" s="10"/>
      <c r="Z1393" s="10"/>
      <c r="AE1393" t="s">
        <v>5304</v>
      </c>
      <c r="AF1393">
        <v>1</v>
      </c>
    </row>
    <row r="1394" spans="1:32" x14ac:dyDescent="0.35">
      <c r="A1394" s="4">
        <v>1393</v>
      </c>
      <c r="B1394" t="s">
        <v>9</v>
      </c>
      <c r="C1394" t="s">
        <v>29</v>
      </c>
      <c r="D1394">
        <v>12</v>
      </c>
      <c r="E1394" s="9">
        <v>46023</v>
      </c>
      <c r="F1394" t="s">
        <v>4568</v>
      </c>
      <c r="G1394" t="s">
        <v>5273</v>
      </c>
      <c r="H1394" t="s">
        <v>1119</v>
      </c>
      <c r="I1394" t="s">
        <v>4519</v>
      </c>
      <c r="J1394" t="s">
        <v>8495</v>
      </c>
      <c r="K1394" t="s">
        <v>8506</v>
      </c>
      <c r="L1394" t="s">
        <v>8506</v>
      </c>
      <c r="M1394" t="s">
        <v>1224</v>
      </c>
      <c r="N1394" s="4" t="s">
        <v>1776</v>
      </c>
      <c r="O1394" t="s">
        <v>5051</v>
      </c>
      <c r="P1394" t="s">
        <v>4581</v>
      </c>
      <c r="Q1394" t="s">
        <v>4581</v>
      </c>
      <c r="S1394" s="8">
        <v>9766162448</v>
      </c>
      <c r="T1394" t="s">
        <v>4083</v>
      </c>
      <c r="U1394" t="s">
        <v>4372</v>
      </c>
      <c r="V1394" t="s">
        <v>6014</v>
      </c>
      <c r="W1394">
        <f t="shared" si="21"/>
        <v>0</v>
      </c>
      <c r="X1394" s="10"/>
      <c r="Y1394" s="10"/>
      <c r="Z1394" s="10"/>
      <c r="AE1394" t="s">
        <v>5304</v>
      </c>
      <c r="AF1394">
        <v>1</v>
      </c>
    </row>
    <row r="1395" spans="1:32" x14ac:dyDescent="0.35">
      <c r="A1395" s="4">
        <v>1394</v>
      </c>
      <c r="B1395" t="s">
        <v>9</v>
      </c>
      <c r="C1395" t="s">
        <v>29</v>
      </c>
      <c r="D1395">
        <v>12</v>
      </c>
      <c r="E1395" s="9">
        <v>46023</v>
      </c>
      <c r="F1395" t="s">
        <v>4568</v>
      </c>
      <c r="G1395" t="s">
        <v>5273</v>
      </c>
      <c r="H1395" t="s">
        <v>1147</v>
      </c>
      <c r="I1395" t="s">
        <v>4519</v>
      </c>
      <c r="J1395" t="s">
        <v>8495</v>
      </c>
      <c r="K1395" t="s">
        <v>8513</v>
      </c>
      <c r="L1395" t="s">
        <v>8513</v>
      </c>
      <c r="M1395" t="s">
        <v>4621</v>
      </c>
      <c r="N1395" s="4">
        <v>940</v>
      </c>
      <c r="O1395" t="s">
        <v>2032</v>
      </c>
      <c r="P1395" t="s">
        <v>4612</v>
      </c>
      <c r="Q1395" t="s">
        <v>4581</v>
      </c>
      <c r="S1395" s="8">
        <v>9881230373</v>
      </c>
      <c r="T1395" t="s">
        <v>3487</v>
      </c>
      <c r="U1395" t="s">
        <v>4373</v>
      </c>
      <c r="V1395" t="s">
        <v>6015</v>
      </c>
      <c r="W1395">
        <f t="shared" si="21"/>
        <v>0</v>
      </c>
      <c r="X1395" s="10"/>
      <c r="Y1395" s="10"/>
      <c r="Z1395" s="10"/>
      <c r="AE1395" t="s">
        <v>5304</v>
      </c>
      <c r="AF1395">
        <v>1</v>
      </c>
    </row>
    <row r="1396" spans="1:32" x14ac:dyDescent="0.35">
      <c r="A1396" s="4">
        <v>1395</v>
      </c>
      <c r="B1396" t="s">
        <v>9</v>
      </c>
      <c r="C1396" t="s">
        <v>29</v>
      </c>
      <c r="D1396">
        <v>12</v>
      </c>
      <c r="E1396" s="9">
        <v>46023</v>
      </c>
      <c r="F1396" t="s">
        <v>4568</v>
      </c>
      <c r="G1396" t="s">
        <v>5273</v>
      </c>
      <c r="H1396" t="s">
        <v>1147</v>
      </c>
      <c r="I1396" t="s">
        <v>4519</v>
      </c>
      <c r="J1396" t="s">
        <v>8495</v>
      </c>
      <c r="K1396" t="s">
        <v>8513</v>
      </c>
      <c r="L1396" t="s">
        <v>8513</v>
      </c>
      <c r="M1396" t="s">
        <v>1224</v>
      </c>
      <c r="N1396" s="4" t="s">
        <v>1407</v>
      </c>
      <c r="O1396" t="s">
        <v>2883</v>
      </c>
      <c r="P1396" t="s">
        <v>4581</v>
      </c>
      <c r="Q1396" t="s">
        <v>4581</v>
      </c>
      <c r="S1396" s="8">
        <v>8806993321</v>
      </c>
      <c r="T1396" t="s">
        <v>4087</v>
      </c>
      <c r="U1396" t="s">
        <v>4372</v>
      </c>
      <c r="V1396" t="s">
        <v>6015</v>
      </c>
      <c r="W1396">
        <f t="shared" si="21"/>
        <v>0</v>
      </c>
      <c r="X1396" s="10"/>
      <c r="Y1396" s="10"/>
      <c r="Z1396" s="10"/>
      <c r="AE1396" t="s">
        <v>5304</v>
      </c>
      <c r="AF1396">
        <v>1</v>
      </c>
    </row>
    <row r="1397" spans="1:32" x14ac:dyDescent="0.35">
      <c r="A1397" s="4">
        <v>1396</v>
      </c>
      <c r="B1397" t="s">
        <v>9</v>
      </c>
      <c r="C1397" t="s">
        <v>29</v>
      </c>
      <c r="D1397">
        <v>12</v>
      </c>
      <c r="E1397" s="9">
        <v>46023</v>
      </c>
      <c r="F1397" t="s">
        <v>4568</v>
      </c>
      <c r="G1397" t="s">
        <v>5273</v>
      </c>
      <c r="H1397" t="s">
        <v>1135</v>
      </c>
      <c r="I1397" t="s">
        <v>4519</v>
      </c>
      <c r="J1397" t="s">
        <v>8495</v>
      </c>
      <c r="K1397" t="s">
        <v>8510</v>
      </c>
      <c r="L1397" t="s">
        <v>8510</v>
      </c>
      <c r="M1397" t="s">
        <v>4621</v>
      </c>
      <c r="N1397" s="4">
        <v>2079</v>
      </c>
      <c r="O1397" t="s">
        <v>2330</v>
      </c>
      <c r="P1397" t="s">
        <v>4612</v>
      </c>
      <c r="Q1397" t="s">
        <v>4581</v>
      </c>
      <c r="S1397" s="8">
        <v>8999791597</v>
      </c>
      <c r="T1397" t="s">
        <v>3471</v>
      </c>
      <c r="U1397" t="s">
        <v>4373</v>
      </c>
      <c r="V1397" t="s">
        <v>6016</v>
      </c>
      <c r="W1397">
        <f t="shared" si="21"/>
        <v>0</v>
      </c>
      <c r="X1397" s="10"/>
      <c r="Y1397" s="10"/>
      <c r="Z1397" s="10"/>
      <c r="AE1397" t="s">
        <v>5304</v>
      </c>
      <c r="AF1397">
        <v>1</v>
      </c>
    </row>
    <row r="1398" spans="1:32" x14ac:dyDescent="0.35">
      <c r="A1398" s="4">
        <v>1397</v>
      </c>
      <c r="B1398" t="s">
        <v>9</v>
      </c>
      <c r="C1398" t="s">
        <v>29</v>
      </c>
      <c r="D1398">
        <v>12</v>
      </c>
      <c r="E1398" s="9">
        <v>46023</v>
      </c>
      <c r="F1398" t="s">
        <v>4568</v>
      </c>
      <c r="G1398" t="s">
        <v>5273</v>
      </c>
      <c r="H1398" t="s">
        <v>1135</v>
      </c>
      <c r="I1398" t="s">
        <v>4519</v>
      </c>
      <c r="J1398" t="s">
        <v>8495</v>
      </c>
      <c r="K1398" t="s">
        <v>8510</v>
      </c>
      <c r="L1398" t="s">
        <v>8510</v>
      </c>
      <c r="M1398" t="s">
        <v>1224</v>
      </c>
      <c r="N1398" s="4" t="s">
        <v>1378</v>
      </c>
      <c r="O1398" t="s">
        <v>4908</v>
      </c>
      <c r="P1398" t="s">
        <v>4581</v>
      </c>
      <c r="Q1398" t="s">
        <v>4581</v>
      </c>
      <c r="S1398" s="8">
        <v>8446236432</v>
      </c>
      <c r="T1398" t="s">
        <v>3509</v>
      </c>
      <c r="U1398" t="s">
        <v>4372</v>
      </c>
      <c r="V1398" t="s">
        <v>6016</v>
      </c>
      <c r="W1398">
        <f t="shared" si="21"/>
        <v>0</v>
      </c>
      <c r="X1398" s="10"/>
      <c r="Y1398" s="10"/>
      <c r="Z1398" s="10"/>
      <c r="AE1398" t="s">
        <v>5304</v>
      </c>
      <c r="AF1398">
        <v>1</v>
      </c>
    </row>
    <row r="1399" spans="1:32" x14ac:dyDescent="0.35">
      <c r="A1399" s="4">
        <v>1398</v>
      </c>
      <c r="B1399" t="s">
        <v>9</v>
      </c>
      <c r="C1399" t="s">
        <v>29</v>
      </c>
      <c r="D1399">
        <v>12</v>
      </c>
      <c r="E1399" s="9">
        <v>46023</v>
      </c>
      <c r="F1399" t="s">
        <v>4568</v>
      </c>
      <c r="G1399" t="s">
        <v>5273</v>
      </c>
      <c r="H1399" t="s">
        <v>1129</v>
      </c>
      <c r="I1399" t="s">
        <v>4519</v>
      </c>
      <c r="J1399" t="s">
        <v>8495</v>
      </c>
      <c r="K1399" t="s">
        <v>8514</v>
      </c>
      <c r="L1399" t="s">
        <v>8514</v>
      </c>
      <c r="M1399" t="s">
        <v>4621</v>
      </c>
      <c r="N1399" s="4">
        <v>940</v>
      </c>
      <c r="O1399" t="s">
        <v>2032</v>
      </c>
      <c r="P1399" t="s">
        <v>4612</v>
      </c>
      <c r="Q1399" t="s">
        <v>4581</v>
      </c>
      <c r="S1399" s="8">
        <v>9881230373</v>
      </c>
      <c r="T1399" t="s">
        <v>3487</v>
      </c>
      <c r="U1399" t="s">
        <v>4373</v>
      </c>
      <c r="V1399" t="s">
        <v>6017</v>
      </c>
      <c r="W1399">
        <f t="shared" si="21"/>
        <v>0</v>
      </c>
      <c r="X1399" s="10"/>
      <c r="Y1399" s="10"/>
      <c r="Z1399" s="10"/>
      <c r="AE1399" t="s">
        <v>5304</v>
      </c>
      <c r="AF1399">
        <v>1</v>
      </c>
    </row>
    <row r="1400" spans="1:32" x14ac:dyDescent="0.35">
      <c r="A1400" s="4">
        <v>1399</v>
      </c>
      <c r="B1400" t="s">
        <v>9</v>
      </c>
      <c r="C1400" t="s">
        <v>29</v>
      </c>
      <c r="D1400">
        <v>12</v>
      </c>
      <c r="E1400" s="9">
        <v>46023</v>
      </c>
      <c r="F1400" t="s">
        <v>4568</v>
      </c>
      <c r="G1400" t="s">
        <v>5273</v>
      </c>
      <c r="H1400" t="s">
        <v>1129</v>
      </c>
      <c r="I1400" t="s">
        <v>4519</v>
      </c>
      <c r="J1400" t="s">
        <v>8495</v>
      </c>
      <c r="K1400" t="s">
        <v>8514</v>
      </c>
      <c r="L1400" t="s">
        <v>8514</v>
      </c>
      <c r="M1400" t="s">
        <v>1224</v>
      </c>
      <c r="N1400" s="4" t="s">
        <v>1593</v>
      </c>
      <c r="O1400" t="s">
        <v>2257</v>
      </c>
      <c r="P1400" t="s">
        <v>4581</v>
      </c>
      <c r="Q1400" t="s">
        <v>4581</v>
      </c>
      <c r="S1400" s="8">
        <v>7620009650</v>
      </c>
      <c r="T1400" t="s">
        <v>3578</v>
      </c>
      <c r="U1400" t="s">
        <v>4372</v>
      </c>
      <c r="V1400" t="s">
        <v>6017</v>
      </c>
      <c r="W1400">
        <f t="shared" si="21"/>
        <v>0</v>
      </c>
      <c r="X1400" s="10"/>
      <c r="Y1400" s="10"/>
      <c r="Z1400" s="10"/>
      <c r="AE1400" t="s">
        <v>5304</v>
      </c>
      <c r="AF1400">
        <v>1</v>
      </c>
    </row>
    <row r="1401" spans="1:32" x14ac:dyDescent="0.35">
      <c r="A1401" s="4">
        <v>1400</v>
      </c>
      <c r="B1401" t="s">
        <v>9</v>
      </c>
      <c r="C1401" t="s">
        <v>29</v>
      </c>
      <c r="D1401">
        <v>12</v>
      </c>
      <c r="E1401" s="9">
        <v>46023</v>
      </c>
      <c r="F1401" t="s">
        <v>4568</v>
      </c>
      <c r="G1401" t="s">
        <v>5273</v>
      </c>
      <c r="H1401" t="s">
        <v>1148</v>
      </c>
      <c r="I1401" t="s">
        <v>4519</v>
      </c>
      <c r="J1401" t="s">
        <v>8495</v>
      </c>
      <c r="K1401" t="s">
        <v>8515</v>
      </c>
      <c r="L1401" t="s">
        <v>8515</v>
      </c>
      <c r="M1401" t="s">
        <v>4621</v>
      </c>
      <c r="N1401" s="4">
        <v>940</v>
      </c>
      <c r="O1401" t="s">
        <v>2032</v>
      </c>
      <c r="P1401" t="s">
        <v>4612</v>
      </c>
      <c r="Q1401" t="s">
        <v>4581</v>
      </c>
      <c r="S1401" s="8">
        <v>9881230373</v>
      </c>
      <c r="T1401" t="s">
        <v>3487</v>
      </c>
      <c r="U1401" t="s">
        <v>4373</v>
      </c>
      <c r="V1401" t="s">
        <v>6018</v>
      </c>
      <c r="W1401">
        <f t="shared" si="21"/>
        <v>0</v>
      </c>
      <c r="X1401" s="10"/>
      <c r="Y1401" s="10"/>
      <c r="Z1401" s="10"/>
      <c r="AE1401" t="s">
        <v>5304</v>
      </c>
      <c r="AF1401">
        <v>1</v>
      </c>
    </row>
    <row r="1402" spans="1:32" x14ac:dyDescent="0.35">
      <c r="A1402" s="4">
        <v>1401</v>
      </c>
      <c r="B1402" t="s">
        <v>9</v>
      </c>
      <c r="C1402" t="s">
        <v>29</v>
      </c>
      <c r="D1402">
        <v>12</v>
      </c>
      <c r="E1402" s="9">
        <v>46023</v>
      </c>
      <c r="F1402" t="s">
        <v>4568</v>
      </c>
      <c r="G1402" t="s">
        <v>5273</v>
      </c>
      <c r="H1402" t="s">
        <v>1148</v>
      </c>
      <c r="I1402" t="s">
        <v>4519</v>
      </c>
      <c r="J1402" t="s">
        <v>8495</v>
      </c>
      <c r="K1402" t="s">
        <v>8515</v>
      </c>
      <c r="L1402" t="s">
        <v>8515</v>
      </c>
      <c r="M1402" t="s">
        <v>1224</v>
      </c>
      <c r="N1402" s="4" t="s">
        <v>1782</v>
      </c>
      <c r="O1402" t="s">
        <v>5034</v>
      </c>
      <c r="P1402" t="s">
        <v>4581</v>
      </c>
      <c r="Q1402" t="s">
        <v>4581</v>
      </c>
      <c r="S1402" s="8">
        <v>7507748099</v>
      </c>
      <c r="T1402" t="s">
        <v>4095</v>
      </c>
      <c r="U1402" t="s">
        <v>4372</v>
      </c>
      <c r="V1402" t="s">
        <v>6018</v>
      </c>
      <c r="W1402">
        <f t="shared" si="21"/>
        <v>0</v>
      </c>
      <c r="X1402" s="10"/>
      <c r="Y1402" s="10"/>
      <c r="Z1402" s="10"/>
      <c r="AE1402" t="s">
        <v>5304</v>
      </c>
      <c r="AF1402">
        <v>1</v>
      </c>
    </row>
    <row r="1403" spans="1:32" x14ac:dyDescent="0.35">
      <c r="A1403" s="4">
        <v>1402</v>
      </c>
      <c r="B1403" t="s">
        <v>9</v>
      </c>
      <c r="C1403" t="s">
        <v>29</v>
      </c>
      <c r="D1403">
        <v>12</v>
      </c>
      <c r="E1403" s="9">
        <v>46023</v>
      </c>
      <c r="F1403" t="s">
        <v>4568</v>
      </c>
      <c r="G1403" t="s">
        <v>5273</v>
      </c>
      <c r="H1403" t="s">
        <v>1150</v>
      </c>
      <c r="I1403" t="s">
        <v>4519</v>
      </c>
      <c r="J1403" t="s">
        <v>8495</v>
      </c>
      <c r="K1403" t="s">
        <v>8516</v>
      </c>
      <c r="L1403" t="s">
        <v>8516</v>
      </c>
      <c r="M1403" t="s">
        <v>4621</v>
      </c>
      <c r="N1403" s="4">
        <v>940</v>
      </c>
      <c r="O1403" t="s">
        <v>2032</v>
      </c>
      <c r="P1403" t="s">
        <v>4612</v>
      </c>
      <c r="Q1403" t="s">
        <v>4581</v>
      </c>
      <c r="S1403" s="8">
        <v>9881230373</v>
      </c>
      <c r="T1403" t="s">
        <v>3487</v>
      </c>
      <c r="U1403" t="s">
        <v>4373</v>
      </c>
      <c r="V1403" t="s">
        <v>6019</v>
      </c>
      <c r="W1403">
        <f t="shared" si="21"/>
        <v>0</v>
      </c>
      <c r="X1403" s="10"/>
      <c r="Y1403" s="10"/>
      <c r="Z1403" s="10"/>
      <c r="AE1403" t="s">
        <v>5304</v>
      </c>
      <c r="AF1403">
        <v>1</v>
      </c>
    </row>
    <row r="1404" spans="1:32" x14ac:dyDescent="0.35">
      <c r="A1404" s="4">
        <v>1403</v>
      </c>
      <c r="B1404" t="s">
        <v>9</v>
      </c>
      <c r="C1404" t="s">
        <v>29</v>
      </c>
      <c r="D1404">
        <v>12</v>
      </c>
      <c r="E1404" s="9">
        <v>46023</v>
      </c>
      <c r="F1404" t="s">
        <v>4568</v>
      </c>
      <c r="G1404" t="s">
        <v>5273</v>
      </c>
      <c r="H1404" t="s">
        <v>1144</v>
      </c>
      <c r="I1404" t="s">
        <v>4519</v>
      </c>
      <c r="J1404" t="s">
        <v>8495</v>
      </c>
      <c r="K1404" t="s">
        <v>8517</v>
      </c>
      <c r="L1404" t="s">
        <v>8517</v>
      </c>
      <c r="M1404" t="s">
        <v>4621</v>
      </c>
      <c r="N1404" s="4">
        <v>425</v>
      </c>
      <c r="O1404" t="s">
        <v>2333</v>
      </c>
      <c r="P1404" t="s">
        <v>4612</v>
      </c>
      <c r="Q1404" t="s">
        <v>4581</v>
      </c>
      <c r="S1404" s="8">
        <v>7028927120</v>
      </c>
      <c r="T1404" t="s">
        <v>3596</v>
      </c>
      <c r="U1404" t="s">
        <v>4373</v>
      </c>
      <c r="V1404" t="s">
        <v>6020</v>
      </c>
      <c r="W1404">
        <f t="shared" si="21"/>
        <v>0</v>
      </c>
      <c r="X1404" s="10"/>
      <c r="Y1404" s="10"/>
      <c r="Z1404" s="10"/>
      <c r="AE1404" t="s">
        <v>5304</v>
      </c>
      <c r="AF1404">
        <v>1</v>
      </c>
    </row>
    <row r="1405" spans="1:32" x14ac:dyDescent="0.35">
      <c r="A1405" s="4">
        <v>1404</v>
      </c>
      <c r="B1405" t="s">
        <v>9</v>
      </c>
      <c r="C1405" t="s">
        <v>29</v>
      </c>
      <c r="D1405">
        <v>12</v>
      </c>
      <c r="E1405" s="9">
        <v>46023</v>
      </c>
      <c r="F1405" t="s">
        <v>4568</v>
      </c>
      <c r="G1405" t="s">
        <v>5273</v>
      </c>
      <c r="H1405" t="s">
        <v>1144</v>
      </c>
      <c r="I1405" t="s">
        <v>4519</v>
      </c>
      <c r="J1405" t="s">
        <v>8495</v>
      </c>
      <c r="K1405" t="s">
        <v>8517</v>
      </c>
      <c r="L1405" t="s">
        <v>8517</v>
      </c>
      <c r="M1405" t="s">
        <v>1224</v>
      </c>
      <c r="N1405" s="4" t="s">
        <v>1321</v>
      </c>
      <c r="O1405" t="s">
        <v>2888</v>
      </c>
      <c r="P1405" t="s">
        <v>4581</v>
      </c>
      <c r="Q1405" t="s">
        <v>4581</v>
      </c>
      <c r="S1405" s="8">
        <v>8796457983</v>
      </c>
      <c r="T1405" t="s">
        <v>3425</v>
      </c>
      <c r="U1405" t="s">
        <v>4372</v>
      </c>
      <c r="V1405" t="s">
        <v>6020</v>
      </c>
      <c r="W1405">
        <f t="shared" si="21"/>
        <v>0</v>
      </c>
      <c r="X1405" s="10"/>
      <c r="Y1405" s="10"/>
      <c r="Z1405" s="10"/>
      <c r="AE1405" t="s">
        <v>5304</v>
      </c>
      <c r="AF1405">
        <v>1</v>
      </c>
    </row>
    <row r="1406" spans="1:32" x14ac:dyDescent="0.35">
      <c r="A1406" s="4">
        <v>1405</v>
      </c>
      <c r="B1406" t="s">
        <v>9</v>
      </c>
      <c r="C1406" t="s">
        <v>29</v>
      </c>
      <c r="D1406">
        <v>12</v>
      </c>
      <c r="E1406" s="9">
        <v>46023</v>
      </c>
      <c r="F1406" t="s">
        <v>4568</v>
      </c>
      <c r="G1406" t="s">
        <v>5273</v>
      </c>
      <c r="H1406" t="s">
        <v>1143</v>
      </c>
      <c r="I1406" t="s">
        <v>4519</v>
      </c>
      <c r="J1406" t="s">
        <v>8495</v>
      </c>
      <c r="K1406" t="s">
        <v>8496</v>
      </c>
      <c r="L1406" t="s">
        <v>8496</v>
      </c>
      <c r="M1406" t="s">
        <v>4621</v>
      </c>
      <c r="N1406" s="4">
        <v>1339</v>
      </c>
      <c r="O1406" t="s">
        <v>2210</v>
      </c>
      <c r="P1406" t="s">
        <v>4612</v>
      </c>
      <c r="Q1406" t="s">
        <v>4581</v>
      </c>
      <c r="S1406" s="8">
        <v>9545088465</v>
      </c>
      <c r="T1406" t="s">
        <v>3666</v>
      </c>
      <c r="U1406" t="s">
        <v>4373</v>
      </c>
      <c r="V1406" t="s">
        <v>6021</v>
      </c>
      <c r="W1406">
        <f t="shared" si="21"/>
        <v>0</v>
      </c>
      <c r="X1406" s="10"/>
      <c r="Y1406" s="10"/>
      <c r="Z1406" s="10"/>
      <c r="AE1406" t="s">
        <v>5304</v>
      </c>
      <c r="AF1406">
        <v>1</v>
      </c>
    </row>
    <row r="1407" spans="1:32" x14ac:dyDescent="0.35">
      <c r="A1407" s="4">
        <v>1406</v>
      </c>
      <c r="B1407" t="s">
        <v>9</v>
      </c>
      <c r="C1407" t="s">
        <v>29</v>
      </c>
      <c r="D1407">
        <v>12</v>
      </c>
      <c r="E1407" s="9">
        <v>46023</v>
      </c>
      <c r="F1407" t="s">
        <v>4568</v>
      </c>
      <c r="G1407" t="s">
        <v>5273</v>
      </c>
      <c r="H1407" t="s">
        <v>1143</v>
      </c>
      <c r="I1407" t="s">
        <v>4519</v>
      </c>
      <c r="J1407" t="s">
        <v>8495</v>
      </c>
      <c r="K1407" t="s">
        <v>8496</v>
      </c>
      <c r="L1407" t="s">
        <v>8496</v>
      </c>
      <c r="M1407" t="s">
        <v>1224</v>
      </c>
      <c r="N1407" s="4" t="s">
        <v>1503</v>
      </c>
      <c r="O1407" t="s">
        <v>2418</v>
      </c>
      <c r="P1407" t="s">
        <v>4581</v>
      </c>
      <c r="Q1407" t="s">
        <v>4581</v>
      </c>
      <c r="S1407" s="8">
        <v>8007016038</v>
      </c>
      <c r="T1407" t="s">
        <v>3594</v>
      </c>
      <c r="U1407" t="s">
        <v>4372</v>
      </c>
      <c r="V1407" t="s">
        <v>6021</v>
      </c>
      <c r="W1407">
        <f t="shared" si="21"/>
        <v>0</v>
      </c>
      <c r="X1407" s="10"/>
      <c r="Y1407" s="10"/>
      <c r="Z1407" s="10"/>
      <c r="AE1407" t="s">
        <v>5304</v>
      </c>
      <c r="AF1407">
        <v>1</v>
      </c>
    </row>
    <row r="1408" spans="1:32" x14ac:dyDescent="0.35">
      <c r="A1408" s="4">
        <v>1407</v>
      </c>
      <c r="B1408" t="s">
        <v>9</v>
      </c>
      <c r="C1408" t="s">
        <v>29</v>
      </c>
      <c r="D1408">
        <v>12</v>
      </c>
      <c r="E1408" s="9">
        <v>46023</v>
      </c>
      <c r="F1408" t="s">
        <v>4568</v>
      </c>
      <c r="G1408" t="s">
        <v>5273</v>
      </c>
      <c r="H1408" t="s">
        <v>1130</v>
      </c>
      <c r="I1408" t="s">
        <v>4519</v>
      </c>
      <c r="J1408" t="s">
        <v>8495</v>
      </c>
      <c r="K1408" t="s">
        <v>8518</v>
      </c>
      <c r="L1408" t="s">
        <v>8518</v>
      </c>
      <c r="M1408" t="s">
        <v>4621</v>
      </c>
      <c r="N1408" s="4">
        <v>2079</v>
      </c>
      <c r="O1408" t="s">
        <v>2330</v>
      </c>
      <c r="P1408" t="s">
        <v>4612</v>
      </c>
      <c r="Q1408" t="s">
        <v>4581</v>
      </c>
      <c r="S1408" s="8">
        <v>8999791597</v>
      </c>
      <c r="T1408" t="s">
        <v>3471</v>
      </c>
      <c r="U1408" t="s">
        <v>4373</v>
      </c>
      <c r="V1408" t="s">
        <v>6022</v>
      </c>
      <c r="W1408">
        <f t="shared" si="21"/>
        <v>0</v>
      </c>
      <c r="X1408" s="10"/>
      <c r="Y1408" s="10"/>
      <c r="Z1408" s="10"/>
      <c r="AE1408" t="s">
        <v>5304</v>
      </c>
      <c r="AF1408">
        <v>1</v>
      </c>
    </row>
    <row r="1409" spans="1:32" x14ac:dyDescent="0.35">
      <c r="A1409" s="4">
        <v>1408</v>
      </c>
      <c r="B1409" t="s">
        <v>9</v>
      </c>
      <c r="C1409" t="s">
        <v>29</v>
      </c>
      <c r="D1409">
        <v>12</v>
      </c>
      <c r="E1409" s="9">
        <v>46023</v>
      </c>
      <c r="F1409" t="s">
        <v>4568</v>
      </c>
      <c r="G1409" t="s">
        <v>5273</v>
      </c>
      <c r="H1409" t="s">
        <v>1130</v>
      </c>
      <c r="I1409" t="s">
        <v>4519</v>
      </c>
      <c r="J1409" t="s">
        <v>8495</v>
      </c>
      <c r="K1409" t="s">
        <v>8518</v>
      </c>
      <c r="L1409" t="s">
        <v>8518</v>
      </c>
      <c r="M1409" t="s">
        <v>1224</v>
      </c>
      <c r="N1409" s="4" t="s">
        <v>1778</v>
      </c>
      <c r="O1409" t="s">
        <v>4907</v>
      </c>
      <c r="P1409" t="s">
        <v>4581</v>
      </c>
      <c r="Q1409" t="s">
        <v>4581</v>
      </c>
      <c r="S1409" s="8">
        <v>7499301641</v>
      </c>
      <c r="T1409" t="s">
        <v>3623</v>
      </c>
      <c r="U1409" t="s">
        <v>4372</v>
      </c>
      <c r="V1409" t="s">
        <v>6022</v>
      </c>
      <c r="W1409">
        <f t="shared" si="21"/>
        <v>0</v>
      </c>
      <c r="X1409" s="10"/>
      <c r="Y1409" s="10"/>
      <c r="Z1409" s="10"/>
      <c r="AE1409" t="s">
        <v>5304</v>
      </c>
      <c r="AF1409">
        <v>1</v>
      </c>
    </row>
    <row r="1410" spans="1:32" x14ac:dyDescent="0.35">
      <c r="A1410" s="4">
        <v>1409</v>
      </c>
      <c r="B1410" t="s">
        <v>9</v>
      </c>
      <c r="C1410" t="s">
        <v>29</v>
      </c>
      <c r="D1410">
        <v>12</v>
      </c>
      <c r="E1410" s="9">
        <v>46023</v>
      </c>
      <c r="F1410" t="s">
        <v>4568</v>
      </c>
      <c r="G1410" t="s">
        <v>5273</v>
      </c>
      <c r="H1410" t="s">
        <v>1121</v>
      </c>
      <c r="I1410" t="s">
        <v>4519</v>
      </c>
      <c r="J1410" t="s">
        <v>8495</v>
      </c>
      <c r="K1410" t="s">
        <v>8519</v>
      </c>
      <c r="L1410" t="s">
        <v>8519</v>
      </c>
      <c r="M1410" t="s">
        <v>4621</v>
      </c>
      <c r="N1410" s="4">
        <v>940</v>
      </c>
      <c r="O1410" t="s">
        <v>2032</v>
      </c>
      <c r="P1410" t="s">
        <v>4612</v>
      </c>
      <c r="Q1410" t="s">
        <v>4581</v>
      </c>
      <c r="S1410" s="8">
        <v>9881230373</v>
      </c>
      <c r="T1410" t="s">
        <v>3487</v>
      </c>
      <c r="U1410" t="s">
        <v>4373</v>
      </c>
      <c r="V1410" t="s">
        <v>6023</v>
      </c>
      <c r="W1410">
        <f t="shared" si="21"/>
        <v>0</v>
      </c>
      <c r="X1410" s="10"/>
      <c r="Y1410" s="10"/>
      <c r="Z1410" s="10"/>
      <c r="AE1410" t="s">
        <v>5304</v>
      </c>
      <c r="AF1410">
        <v>1</v>
      </c>
    </row>
    <row r="1411" spans="1:32" x14ac:dyDescent="0.35">
      <c r="A1411" s="4">
        <v>1410</v>
      </c>
      <c r="B1411" t="s">
        <v>9</v>
      </c>
      <c r="C1411" t="s">
        <v>29</v>
      </c>
      <c r="D1411">
        <v>12</v>
      </c>
      <c r="E1411" s="9">
        <v>46023</v>
      </c>
      <c r="F1411" t="s">
        <v>4568</v>
      </c>
      <c r="G1411" t="s">
        <v>5273</v>
      </c>
      <c r="H1411" t="s">
        <v>1121</v>
      </c>
      <c r="I1411" t="s">
        <v>4519</v>
      </c>
      <c r="J1411" t="s">
        <v>8495</v>
      </c>
      <c r="K1411" t="s">
        <v>8519</v>
      </c>
      <c r="L1411" t="s">
        <v>8519</v>
      </c>
      <c r="M1411" t="s">
        <v>1224</v>
      </c>
      <c r="N1411" s="4" t="s">
        <v>1316</v>
      </c>
      <c r="O1411" t="s">
        <v>2420</v>
      </c>
      <c r="P1411" t="s">
        <v>4581</v>
      </c>
      <c r="Q1411" t="s">
        <v>4581</v>
      </c>
      <c r="S1411" s="8">
        <v>8806861359</v>
      </c>
      <c r="T1411" t="s">
        <v>3420</v>
      </c>
      <c r="U1411" t="s">
        <v>4372</v>
      </c>
      <c r="V1411" t="s">
        <v>6023</v>
      </c>
      <c r="W1411">
        <f t="shared" ref="W1411:W1474" si="22">X1411+Y1411+Z1411</f>
        <v>0</v>
      </c>
      <c r="X1411" s="10"/>
      <c r="Y1411" s="10"/>
      <c r="Z1411" s="10"/>
      <c r="AE1411" t="s">
        <v>5304</v>
      </c>
      <c r="AF1411">
        <v>1</v>
      </c>
    </row>
    <row r="1412" spans="1:32" x14ac:dyDescent="0.35">
      <c r="A1412" s="4">
        <v>1411</v>
      </c>
      <c r="B1412" t="s">
        <v>9</v>
      </c>
      <c r="C1412" t="s">
        <v>29</v>
      </c>
      <c r="D1412">
        <v>12</v>
      </c>
      <c r="E1412" s="9">
        <v>46023</v>
      </c>
      <c r="F1412" t="s">
        <v>4568</v>
      </c>
      <c r="G1412" t="s">
        <v>5273</v>
      </c>
      <c r="H1412" t="s">
        <v>1124</v>
      </c>
      <c r="I1412" t="s">
        <v>4519</v>
      </c>
      <c r="J1412" t="s">
        <v>8495</v>
      </c>
      <c r="K1412" t="s">
        <v>8508</v>
      </c>
      <c r="L1412" t="s">
        <v>8508</v>
      </c>
      <c r="M1412" t="s">
        <v>4621</v>
      </c>
      <c r="N1412" s="4">
        <v>1738</v>
      </c>
      <c r="O1412" t="s">
        <v>2332</v>
      </c>
      <c r="P1412" t="s">
        <v>4612</v>
      </c>
      <c r="Q1412" t="s">
        <v>4581</v>
      </c>
      <c r="S1412" s="8">
        <v>9890873136</v>
      </c>
      <c r="T1412" t="s">
        <v>3595</v>
      </c>
      <c r="U1412" t="s">
        <v>4373</v>
      </c>
      <c r="V1412" t="s">
        <v>6024</v>
      </c>
      <c r="W1412">
        <f t="shared" si="22"/>
        <v>0</v>
      </c>
      <c r="X1412" s="10"/>
      <c r="Y1412" s="10"/>
      <c r="Z1412" s="10"/>
      <c r="AE1412" t="s">
        <v>5304</v>
      </c>
      <c r="AF1412">
        <v>1</v>
      </c>
    </row>
    <row r="1413" spans="1:32" x14ac:dyDescent="0.35">
      <c r="A1413" s="4">
        <v>1412</v>
      </c>
      <c r="B1413" t="s">
        <v>9</v>
      </c>
      <c r="C1413" t="s">
        <v>29</v>
      </c>
      <c r="D1413">
        <v>12</v>
      </c>
      <c r="E1413" s="9">
        <v>46023</v>
      </c>
      <c r="F1413" t="s">
        <v>4568</v>
      </c>
      <c r="G1413" t="s">
        <v>5273</v>
      </c>
      <c r="H1413" t="s">
        <v>1138</v>
      </c>
      <c r="I1413" t="s">
        <v>4519</v>
      </c>
      <c r="J1413" t="s">
        <v>8495</v>
      </c>
      <c r="K1413" t="s">
        <v>8520</v>
      </c>
      <c r="L1413" t="s">
        <v>8520</v>
      </c>
      <c r="M1413" t="s">
        <v>4621</v>
      </c>
      <c r="N1413" s="4">
        <v>2079</v>
      </c>
      <c r="O1413" t="s">
        <v>2330</v>
      </c>
      <c r="P1413" t="s">
        <v>4612</v>
      </c>
      <c r="Q1413" t="s">
        <v>4581</v>
      </c>
      <c r="S1413" s="8">
        <v>8999791597</v>
      </c>
      <c r="T1413" t="s">
        <v>3471</v>
      </c>
      <c r="U1413" t="s">
        <v>4373</v>
      </c>
      <c r="V1413" t="s">
        <v>6025</v>
      </c>
      <c r="W1413">
        <f t="shared" si="22"/>
        <v>0</v>
      </c>
      <c r="X1413" s="10"/>
      <c r="Y1413" s="10"/>
      <c r="Z1413" s="10"/>
      <c r="AE1413" t="s">
        <v>5304</v>
      </c>
      <c r="AF1413">
        <v>1</v>
      </c>
    </row>
    <row r="1414" spans="1:32" x14ac:dyDescent="0.35">
      <c r="A1414" s="4">
        <v>1413</v>
      </c>
      <c r="B1414" t="s">
        <v>9</v>
      </c>
      <c r="C1414" t="s">
        <v>29</v>
      </c>
      <c r="D1414">
        <v>12</v>
      </c>
      <c r="E1414" s="9">
        <v>46023</v>
      </c>
      <c r="F1414" t="s">
        <v>4568</v>
      </c>
      <c r="G1414" t="s">
        <v>5273</v>
      </c>
      <c r="H1414" t="s">
        <v>1138</v>
      </c>
      <c r="I1414" t="s">
        <v>4519</v>
      </c>
      <c r="J1414" t="s">
        <v>8495</v>
      </c>
      <c r="K1414" t="s">
        <v>8520</v>
      </c>
      <c r="L1414" t="s">
        <v>8520</v>
      </c>
      <c r="M1414" t="s">
        <v>1224</v>
      </c>
      <c r="N1414" s="4" t="s">
        <v>1408</v>
      </c>
      <c r="O1414" t="s">
        <v>4844</v>
      </c>
      <c r="P1414" t="s">
        <v>4581</v>
      </c>
      <c r="Q1414" t="s">
        <v>4581</v>
      </c>
      <c r="S1414" s="8">
        <v>9137782209</v>
      </c>
      <c r="T1414" t="s">
        <v>3563</v>
      </c>
      <c r="U1414" t="s">
        <v>4372</v>
      </c>
      <c r="V1414" t="s">
        <v>6025</v>
      </c>
      <c r="W1414">
        <f t="shared" si="22"/>
        <v>0</v>
      </c>
      <c r="X1414" s="10"/>
      <c r="Y1414" s="10"/>
      <c r="Z1414" s="10"/>
      <c r="AE1414" t="s">
        <v>5304</v>
      </c>
      <c r="AF1414">
        <v>1</v>
      </c>
    </row>
    <row r="1415" spans="1:32" x14ac:dyDescent="0.35">
      <c r="A1415" s="4">
        <v>1414</v>
      </c>
      <c r="B1415" t="s">
        <v>9</v>
      </c>
      <c r="C1415" t="s">
        <v>29</v>
      </c>
      <c r="D1415">
        <v>12</v>
      </c>
      <c r="E1415" s="9">
        <v>46023</v>
      </c>
      <c r="F1415" t="s">
        <v>4568</v>
      </c>
      <c r="G1415" t="s">
        <v>5273</v>
      </c>
      <c r="H1415" t="s">
        <v>1112</v>
      </c>
      <c r="I1415" t="s">
        <v>4519</v>
      </c>
      <c r="J1415" t="s">
        <v>8495</v>
      </c>
      <c r="K1415" t="s">
        <v>8521</v>
      </c>
      <c r="L1415" t="s">
        <v>8521</v>
      </c>
      <c r="M1415" t="s">
        <v>4621</v>
      </c>
      <c r="N1415" s="4">
        <v>1339</v>
      </c>
      <c r="O1415" t="s">
        <v>2210</v>
      </c>
      <c r="P1415" t="s">
        <v>4612</v>
      </c>
      <c r="Q1415" t="s">
        <v>4581</v>
      </c>
      <c r="S1415" s="8">
        <v>9545088465</v>
      </c>
      <c r="T1415" t="s">
        <v>3666</v>
      </c>
      <c r="U1415" t="s">
        <v>4373</v>
      </c>
      <c r="V1415" t="s">
        <v>6026</v>
      </c>
      <c r="W1415">
        <f t="shared" si="22"/>
        <v>0</v>
      </c>
      <c r="X1415" s="10"/>
      <c r="Y1415" s="10"/>
      <c r="Z1415" s="10"/>
      <c r="AE1415" t="s">
        <v>5304</v>
      </c>
      <c r="AF1415">
        <v>1</v>
      </c>
    </row>
    <row r="1416" spans="1:32" x14ac:dyDescent="0.35">
      <c r="A1416" s="4">
        <v>1415</v>
      </c>
      <c r="B1416" t="s">
        <v>9</v>
      </c>
      <c r="C1416" t="s">
        <v>29</v>
      </c>
      <c r="D1416">
        <v>12</v>
      </c>
      <c r="E1416" s="9">
        <v>46023</v>
      </c>
      <c r="F1416" t="s">
        <v>4568</v>
      </c>
      <c r="G1416" t="s">
        <v>5273</v>
      </c>
      <c r="H1416" t="s">
        <v>1112</v>
      </c>
      <c r="I1416" t="s">
        <v>4519</v>
      </c>
      <c r="J1416" t="s">
        <v>8495</v>
      </c>
      <c r="K1416" t="s">
        <v>8521</v>
      </c>
      <c r="L1416" t="s">
        <v>8521</v>
      </c>
      <c r="M1416" t="s">
        <v>1224</v>
      </c>
      <c r="N1416" s="4" t="s">
        <v>1775</v>
      </c>
      <c r="O1416" t="s">
        <v>2875</v>
      </c>
      <c r="P1416" t="s">
        <v>4581</v>
      </c>
      <c r="Q1416" t="s">
        <v>4581</v>
      </c>
      <c r="S1416" s="8">
        <v>7507171767</v>
      </c>
      <c r="T1416" t="s">
        <v>4079</v>
      </c>
      <c r="U1416" t="s">
        <v>4372</v>
      </c>
      <c r="V1416" t="s">
        <v>6026</v>
      </c>
      <c r="W1416">
        <f t="shared" si="22"/>
        <v>0</v>
      </c>
      <c r="X1416" s="10"/>
      <c r="Y1416" s="10"/>
      <c r="Z1416" s="10"/>
      <c r="AE1416" t="s">
        <v>5304</v>
      </c>
      <c r="AF1416">
        <v>1</v>
      </c>
    </row>
    <row r="1417" spans="1:32" x14ac:dyDescent="0.35">
      <c r="A1417" s="4">
        <v>1416</v>
      </c>
      <c r="B1417" t="s">
        <v>9</v>
      </c>
      <c r="C1417" t="s">
        <v>29</v>
      </c>
      <c r="D1417">
        <v>12</v>
      </c>
      <c r="E1417" s="9">
        <v>46023</v>
      </c>
      <c r="F1417" t="s">
        <v>4568</v>
      </c>
      <c r="G1417" t="s">
        <v>5273</v>
      </c>
      <c r="H1417" t="s">
        <v>1136</v>
      </c>
      <c r="I1417" t="s">
        <v>4519</v>
      </c>
      <c r="J1417" t="s">
        <v>8495</v>
      </c>
      <c r="K1417" t="s">
        <v>8514</v>
      </c>
      <c r="L1417" t="s">
        <v>8514</v>
      </c>
      <c r="M1417" t="s">
        <v>4621</v>
      </c>
      <c r="N1417" s="4">
        <v>940</v>
      </c>
      <c r="O1417" t="s">
        <v>2032</v>
      </c>
      <c r="P1417" t="s">
        <v>4612</v>
      </c>
      <c r="Q1417" t="s">
        <v>4581</v>
      </c>
      <c r="S1417" s="8">
        <v>9881230373</v>
      </c>
      <c r="T1417" t="s">
        <v>3487</v>
      </c>
      <c r="U1417" t="s">
        <v>4373</v>
      </c>
      <c r="V1417" t="s">
        <v>6027</v>
      </c>
      <c r="W1417">
        <f t="shared" si="22"/>
        <v>0</v>
      </c>
      <c r="X1417" s="10"/>
      <c r="Y1417" s="10"/>
      <c r="Z1417" s="10"/>
      <c r="AE1417" t="s">
        <v>5304</v>
      </c>
      <c r="AF1417">
        <v>1</v>
      </c>
    </row>
    <row r="1418" spans="1:32" x14ac:dyDescent="0.35">
      <c r="A1418" s="4">
        <v>1417</v>
      </c>
      <c r="B1418" t="s">
        <v>9</v>
      </c>
      <c r="C1418" t="s">
        <v>29</v>
      </c>
      <c r="D1418">
        <v>12</v>
      </c>
      <c r="E1418" s="9">
        <v>46023</v>
      </c>
      <c r="F1418" t="s">
        <v>4568</v>
      </c>
      <c r="G1418" t="s">
        <v>5273</v>
      </c>
      <c r="H1418" t="s">
        <v>1136</v>
      </c>
      <c r="I1418" t="s">
        <v>4519</v>
      </c>
      <c r="J1418" t="s">
        <v>8495</v>
      </c>
      <c r="K1418" t="s">
        <v>8514</v>
      </c>
      <c r="L1418" t="s">
        <v>8514</v>
      </c>
      <c r="M1418" t="s">
        <v>1224</v>
      </c>
      <c r="N1418" s="4" t="s">
        <v>1781</v>
      </c>
      <c r="O1418" t="s">
        <v>2886</v>
      </c>
      <c r="P1418" t="s">
        <v>4581</v>
      </c>
      <c r="Q1418" t="s">
        <v>4581</v>
      </c>
      <c r="S1418" s="8">
        <v>7741911882</v>
      </c>
      <c r="T1418" t="s">
        <v>3423</v>
      </c>
      <c r="U1418" t="s">
        <v>4372</v>
      </c>
      <c r="V1418" t="s">
        <v>6027</v>
      </c>
      <c r="W1418">
        <f t="shared" si="22"/>
        <v>0</v>
      </c>
      <c r="X1418" s="10"/>
      <c r="Y1418" s="10"/>
      <c r="Z1418" s="10"/>
      <c r="AE1418" t="s">
        <v>5304</v>
      </c>
      <c r="AF1418">
        <v>1</v>
      </c>
    </row>
    <row r="1419" spans="1:32" x14ac:dyDescent="0.35">
      <c r="A1419" s="4">
        <v>1418</v>
      </c>
      <c r="B1419" t="s">
        <v>9</v>
      </c>
      <c r="C1419" t="s">
        <v>29</v>
      </c>
      <c r="D1419">
        <v>12</v>
      </c>
      <c r="E1419" s="9">
        <v>46023</v>
      </c>
      <c r="F1419" t="s">
        <v>4568</v>
      </c>
      <c r="G1419" t="s">
        <v>5273</v>
      </c>
      <c r="H1419" t="s">
        <v>163</v>
      </c>
      <c r="I1419" t="s">
        <v>4519</v>
      </c>
      <c r="J1419" t="s">
        <v>8495</v>
      </c>
      <c r="K1419" t="s">
        <v>8522</v>
      </c>
      <c r="L1419" t="s">
        <v>8510</v>
      </c>
      <c r="M1419" t="s">
        <v>4621</v>
      </c>
      <c r="N1419" s="4">
        <v>940</v>
      </c>
      <c r="O1419" t="s">
        <v>2032</v>
      </c>
      <c r="P1419" t="s">
        <v>4612</v>
      </c>
      <c r="Q1419" t="s">
        <v>4581</v>
      </c>
      <c r="S1419" s="8">
        <v>9881230373</v>
      </c>
      <c r="T1419" t="s">
        <v>3487</v>
      </c>
      <c r="U1419" t="s">
        <v>4373</v>
      </c>
      <c r="V1419" t="s">
        <v>6028</v>
      </c>
      <c r="W1419">
        <f t="shared" si="22"/>
        <v>0</v>
      </c>
      <c r="X1419" s="10"/>
      <c r="Y1419" s="10"/>
      <c r="Z1419" s="10"/>
      <c r="AE1419" t="s">
        <v>5304</v>
      </c>
      <c r="AF1419">
        <v>1</v>
      </c>
    </row>
    <row r="1420" spans="1:32" x14ac:dyDescent="0.35">
      <c r="A1420" s="4">
        <v>1419</v>
      </c>
      <c r="B1420" t="s">
        <v>9</v>
      </c>
      <c r="C1420" t="s">
        <v>29</v>
      </c>
      <c r="D1420">
        <v>12</v>
      </c>
      <c r="E1420" s="9">
        <v>46023</v>
      </c>
      <c r="F1420" t="s">
        <v>4568</v>
      </c>
      <c r="G1420" t="s">
        <v>5273</v>
      </c>
      <c r="H1420" t="s">
        <v>163</v>
      </c>
      <c r="I1420" t="s">
        <v>4519</v>
      </c>
      <c r="J1420" t="s">
        <v>8495</v>
      </c>
      <c r="K1420" t="s">
        <v>8522</v>
      </c>
      <c r="L1420" t="s">
        <v>8510</v>
      </c>
      <c r="M1420" t="s">
        <v>1224</v>
      </c>
      <c r="N1420" s="4" t="s">
        <v>1593</v>
      </c>
      <c r="O1420" t="s">
        <v>2257</v>
      </c>
      <c r="P1420" t="s">
        <v>4581</v>
      </c>
      <c r="Q1420" t="s">
        <v>4581</v>
      </c>
      <c r="S1420" s="8">
        <v>7620009650</v>
      </c>
      <c r="T1420" t="s">
        <v>3578</v>
      </c>
      <c r="U1420" t="s">
        <v>4372</v>
      </c>
      <c r="V1420" t="s">
        <v>6028</v>
      </c>
      <c r="W1420">
        <f t="shared" si="22"/>
        <v>0</v>
      </c>
      <c r="X1420" s="10"/>
      <c r="Y1420" s="10"/>
      <c r="Z1420" s="10"/>
      <c r="AE1420" t="s">
        <v>5304</v>
      </c>
      <c r="AF1420">
        <v>1</v>
      </c>
    </row>
    <row r="1421" spans="1:32" x14ac:dyDescent="0.35">
      <c r="A1421" s="4">
        <v>1420</v>
      </c>
      <c r="B1421" t="s">
        <v>9</v>
      </c>
      <c r="C1421" t="s">
        <v>29</v>
      </c>
      <c r="D1421">
        <v>12</v>
      </c>
      <c r="E1421" s="9">
        <v>46023</v>
      </c>
      <c r="F1421" t="s">
        <v>4568</v>
      </c>
      <c r="G1421" t="s">
        <v>5273</v>
      </c>
      <c r="H1421" t="s">
        <v>269</v>
      </c>
      <c r="I1421" t="s">
        <v>4519</v>
      </c>
      <c r="J1421" t="s">
        <v>8495</v>
      </c>
      <c r="K1421" t="s">
        <v>8508</v>
      </c>
      <c r="L1421" t="s">
        <v>8508</v>
      </c>
      <c r="M1421" t="s">
        <v>4621</v>
      </c>
      <c r="N1421" s="4">
        <v>1738</v>
      </c>
      <c r="O1421" t="s">
        <v>2332</v>
      </c>
      <c r="P1421" t="s">
        <v>4612</v>
      </c>
      <c r="Q1421" t="s">
        <v>4581</v>
      </c>
      <c r="S1421" s="8">
        <v>9890873136</v>
      </c>
      <c r="T1421" t="s">
        <v>3595</v>
      </c>
      <c r="U1421" t="s">
        <v>4373</v>
      </c>
      <c r="V1421" t="s">
        <v>6029</v>
      </c>
      <c r="W1421">
        <f t="shared" si="22"/>
        <v>0</v>
      </c>
      <c r="X1421" s="10"/>
      <c r="Y1421" s="10"/>
      <c r="Z1421" s="10"/>
      <c r="AE1421" t="s">
        <v>5304</v>
      </c>
      <c r="AF1421">
        <v>1</v>
      </c>
    </row>
    <row r="1422" spans="1:32" x14ac:dyDescent="0.35">
      <c r="A1422" s="4">
        <v>1421</v>
      </c>
      <c r="B1422" t="s">
        <v>9</v>
      </c>
      <c r="C1422" t="s">
        <v>29</v>
      </c>
      <c r="D1422">
        <v>12</v>
      </c>
      <c r="E1422" s="9">
        <v>46023</v>
      </c>
      <c r="F1422" t="s">
        <v>4568</v>
      </c>
      <c r="G1422" t="s">
        <v>5273</v>
      </c>
      <c r="H1422" t="s">
        <v>269</v>
      </c>
      <c r="I1422" t="s">
        <v>4519</v>
      </c>
      <c r="J1422" t="s">
        <v>8495</v>
      </c>
      <c r="K1422" t="s">
        <v>8508</v>
      </c>
      <c r="L1422" t="s">
        <v>8508</v>
      </c>
      <c r="M1422" t="s">
        <v>1224</v>
      </c>
      <c r="N1422" s="4">
        <v>1738</v>
      </c>
      <c r="O1422" t="s">
        <v>2332</v>
      </c>
      <c r="P1422" t="s">
        <v>4612</v>
      </c>
      <c r="Q1422" t="s">
        <v>4581</v>
      </c>
      <c r="S1422" s="8">
        <v>9890873136</v>
      </c>
      <c r="T1422" t="s">
        <v>3595</v>
      </c>
      <c r="U1422" t="s">
        <v>4373</v>
      </c>
      <c r="V1422" t="s">
        <v>6029</v>
      </c>
      <c r="W1422">
        <f t="shared" si="22"/>
        <v>0</v>
      </c>
      <c r="X1422" s="10"/>
      <c r="Y1422" s="10"/>
      <c r="Z1422" s="10"/>
      <c r="AE1422" t="s">
        <v>5304</v>
      </c>
      <c r="AF1422">
        <v>1</v>
      </c>
    </row>
    <row r="1423" spans="1:32" x14ac:dyDescent="0.35">
      <c r="A1423" s="4">
        <v>1422</v>
      </c>
      <c r="B1423" t="s">
        <v>9</v>
      </c>
      <c r="C1423" t="s">
        <v>29</v>
      </c>
      <c r="D1423">
        <v>12</v>
      </c>
      <c r="E1423" s="9">
        <v>46023</v>
      </c>
      <c r="F1423" t="s">
        <v>4568</v>
      </c>
      <c r="G1423" t="s">
        <v>5273</v>
      </c>
      <c r="H1423" t="s">
        <v>317</v>
      </c>
      <c r="I1423" t="s">
        <v>4519</v>
      </c>
      <c r="J1423" t="s">
        <v>8495</v>
      </c>
      <c r="K1423" t="s">
        <v>8510</v>
      </c>
      <c r="L1423" t="s">
        <v>8510</v>
      </c>
      <c r="M1423" t="s">
        <v>4621</v>
      </c>
      <c r="N1423" s="4">
        <v>2079</v>
      </c>
      <c r="O1423" t="s">
        <v>2330</v>
      </c>
      <c r="P1423" t="s">
        <v>4612</v>
      </c>
      <c r="Q1423" t="s">
        <v>4581</v>
      </c>
      <c r="S1423" s="8">
        <v>8999791597</v>
      </c>
      <c r="T1423" t="s">
        <v>3471</v>
      </c>
      <c r="U1423" t="s">
        <v>4373</v>
      </c>
      <c r="V1423" t="s">
        <v>6030</v>
      </c>
      <c r="W1423">
        <f t="shared" si="22"/>
        <v>0</v>
      </c>
      <c r="X1423" s="10"/>
      <c r="Y1423" s="10"/>
      <c r="Z1423" s="10"/>
      <c r="AE1423" t="s">
        <v>5304</v>
      </c>
      <c r="AF1423">
        <v>1</v>
      </c>
    </row>
    <row r="1424" spans="1:32" x14ac:dyDescent="0.35">
      <c r="A1424" s="4">
        <v>1423</v>
      </c>
      <c r="B1424" t="s">
        <v>9</v>
      </c>
      <c r="C1424" t="s">
        <v>29</v>
      </c>
      <c r="D1424">
        <v>12</v>
      </c>
      <c r="E1424" s="9">
        <v>46023</v>
      </c>
      <c r="F1424" t="s">
        <v>4568</v>
      </c>
      <c r="G1424" t="s">
        <v>5273</v>
      </c>
      <c r="H1424" t="s">
        <v>317</v>
      </c>
      <c r="I1424" t="s">
        <v>4519</v>
      </c>
      <c r="J1424" t="s">
        <v>8495</v>
      </c>
      <c r="K1424" t="s">
        <v>8510</v>
      </c>
      <c r="L1424" t="s">
        <v>8510</v>
      </c>
      <c r="M1424" t="s">
        <v>1224</v>
      </c>
      <c r="N1424" s="4" t="s">
        <v>1780</v>
      </c>
      <c r="O1424" t="s">
        <v>4961</v>
      </c>
      <c r="P1424" t="s">
        <v>4581</v>
      </c>
      <c r="Q1424" t="s">
        <v>4581</v>
      </c>
      <c r="S1424" s="8">
        <v>9764924494</v>
      </c>
      <c r="T1424" t="s">
        <v>4090</v>
      </c>
      <c r="U1424" t="s">
        <v>4372</v>
      </c>
      <c r="V1424" t="s">
        <v>6030</v>
      </c>
      <c r="W1424">
        <f t="shared" si="22"/>
        <v>0</v>
      </c>
      <c r="X1424" s="10"/>
      <c r="Y1424" s="10"/>
      <c r="Z1424" s="10"/>
      <c r="AE1424" t="s">
        <v>5304</v>
      </c>
      <c r="AF1424">
        <v>1</v>
      </c>
    </row>
    <row r="1425" spans="1:32" x14ac:dyDescent="0.35">
      <c r="A1425" s="4">
        <v>1424</v>
      </c>
      <c r="B1425" t="s">
        <v>9</v>
      </c>
      <c r="C1425" t="s">
        <v>29</v>
      </c>
      <c r="D1425">
        <v>12</v>
      </c>
      <c r="E1425" s="9">
        <v>46023</v>
      </c>
      <c r="F1425" t="s">
        <v>4568</v>
      </c>
      <c r="G1425" t="s">
        <v>5273</v>
      </c>
      <c r="H1425" t="s">
        <v>271</v>
      </c>
      <c r="I1425" t="s">
        <v>4519</v>
      </c>
      <c r="J1425" t="s">
        <v>8495</v>
      </c>
      <c r="K1425" t="s">
        <v>8514</v>
      </c>
      <c r="L1425" t="s">
        <v>8514</v>
      </c>
      <c r="M1425" t="s">
        <v>4621</v>
      </c>
      <c r="N1425" s="4">
        <v>940</v>
      </c>
      <c r="O1425" t="s">
        <v>2032</v>
      </c>
      <c r="P1425" t="s">
        <v>4612</v>
      </c>
      <c r="Q1425" t="s">
        <v>4581</v>
      </c>
      <c r="S1425" s="8">
        <v>9881230373</v>
      </c>
      <c r="T1425" t="s">
        <v>3487</v>
      </c>
      <c r="U1425" t="s">
        <v>4373</v>
      </c>
      <c r="V1425" t="s">
        <v>6031</v>
      </c>
      <c r="W1425">
        <f t="shared" si="22"/>
        <v>0</v>
      </c>
      <c r="X1425" s="10"/>
      <c r="Y1425" s="10"/>
      <c r="Z1425" s="10"/>
      <c r="AE1425" t="s">
        <v>5304</v>
      </c>
      <c r="AF1425">
        <v>1</v>
      </c>
    </row>
    <row r="1426" spans="1:32" x14ac:dyDescent="0.35">
      <c r="A1426" s="4">
        <v>1425</v>
      </c>
      <c r="B1426" t="s">
        <v>9</v>
      </c>
      <c r="C1426" t="s">
        <v>29</v>
      </c>
      <c r="D1426">
        <v>12</v>
      </c>
      <c r="E1426" s="9">
        <v>46023</v>
      </c>
      <c r="F1426" t="s">
        <v>4568</v>
      </c>
      <c r="G1426" t="s">
        <v>5273</v>
      </c>
      <c r="H1426" t="s">
        <v>271</v>
      </c>
      <c r="I1426" t="s">
        <v>4519</v>
      </c>
      <c r="J1426" t="s">
        <v>8495</v>
      </c>
      <c r="K1426" t="s">
        <v>8514</v>
      </c>
      <c r="L1426" t="s">
        <v>8514</v>
      </c>
      <c r="M1426" t="s">
        <v>1224</v>
      </c>
      <c r="N1426" s="4" t="s">
        <v>1593</v>
      </c>
      <c r="O1426" t="s">
        <v>2257</v>
      </c>
      <c r="P1426" t="s">
        <v>4581</v>
      </c>
      <c r="Q1426" t="s">
        <v>4581</v>
      </c>
      <c r="S1426" s="8">
        <v>7620009650</v>
      </c>
      <c r="T1426" t="s">
        <v>3578</v>
      </c>
      <c r="U1426" t="s">
        <v>4372</v>
      </c>
      <c r="V1426" t="s">
        <v>6031</v>
      </c>
      <c r="W1426">
        <f t="shared" si="22"/>
        <v>0</v>
      </c>
      <c r="X1426" s="10"/>
      <c r="Y1426" s="10"/>
      <c r="Z1426" s="10"/>
      <c r="AE1426" t="s">
        <v>5304</v>
      </c>
      <c r="AF1426">
        <v>1</v>
      </c>
    </row>
    <row r="1427" spans="1:32" x14ac:dyDescent="0.35">
      <c r="A1427" s="4">
        <v>1426</v>
      </c>
      <c r="B1427" t="s">
        <v>9</v>
      </c>
      <c r="C1427" t="s">
        <v>29</v>
      </c>
      <c r="D1427">
        <v>12</v>
      </c>
      <c r="E1427" s="9">
        <v>46023</v>
      </c>
      <c r="F1427" t="s">
        <v>4568</v>
      </c>
      <c r="G1427" t="s">
        <v>5273</v>
      </c>
      <c r="H1427" t="s">
        <v>1133</v>
      </c>
      <c r="I1427" t="s">
        <v>4519</v>
      </c>
      <c r="J1427" t="s">
        <v>8495</v>
      </c>
      <c r="K1427" t="s">
        <v>8523</v>
      </c>
      <c r="L1427" t="s">
        <v>8523</v>
      </c>
      <c r="M1427" t="s">
        <v>4621</v>
      </c>
      <c r="N1427" s="4">
        <v>425</v>
      </c>
      <c r="O1427" t="s">
        <v>2333</v>
      </c>
      <c r="P1427" t="s">
        <v>4612</v>
      </c>
      <c r="Q1427" t="s">
        <v>4581</v>
      </c>
      <c r="S1427" s="8">
        <v>7028927120</v>
      </c>
      <c r="T1427" t="s">
        <v>3596</v>
      </c>
      <c r="U1427" t="s">
        <v>4373</v>
      </c>
      <c r="V1427" t="s">
        <v>6032</v>
      </c>
      <c r="W1427">
        <f t="shared" si="22"/>
        <v>0</v>
      </c>
      <c r="X1427" s="10"/>
      <c r="Y1427" s="10"/>
      <c r="Z1427" s="10"/>
      <c r="AE1427" t="s">
        <v>5304</v>
      </c>
      <c r="AF1427">
        <v>1</v>
      </c>
    </row>
    <row r="1428" spans="1:32" x14ac:dyDescent="0.35">
      <c r="A1428" s="4">
        <v>1427</v>
      </c>
      <c r="B1428" t="s">
        <v>9</v>
      </c>
      <c r="C1428" t="s">
        <v>29</v>
      </c>
      <c r="D1428">
        <v>12</v>
      </c>
      <c r="E1428" s="9">
        <v>46023</v>
      </c>
      <c r="F1428" t="s">
        <v>4568</v>
      </c>
      <c r="G1428" t="s">
        <v>5273</v>
      </c>
      <c r="H1428" t="s">
        <v>1133</v>
      </c>
      <c r="I1428" t="s">
        <v>4519</v>
      </c>
      <c r="J1428" t="s">
        <v>8495</v>
      </c>
      <c r="K1428" t="s">
        <v>8523</v>
      </c>
      <c r="L1428" t="s">
        <v>8523</v>
      </c>
      <c r="M1428" t="s">
        <v>1224</v>
      </c>
      <c r="N1428" s="4" t="s">
        <v>1779</v>
      </c>
      <c r="O1428" t="s">
        <v>4995</v>
      </c>
      <c r="P1428" t="s">
        <v>4581</v>
      </c>
      <c r="Q1428" t="s">
        <v>4581</v>
      </c>
      <c r="S1428" s="8">
        <v>9075565438</v>
      </c>
      <c r="T1428" t="s">
        <v>4089</v>
      </c>
      <c r="U1428" t="s">
        <v>4372</v>
      </c>
      <c r="V1428" t="s">
        <v>6032</v>
      </c>
      <c r="W1428">
        <f t="shared" si="22"/>
        <v>0</v>
      </c>
      <c r="X1428" s="10"/>
      <c r="Y1428" s="10"/>
      <c r="Z1428" s="10"/>
      <c r="AE1428" t="s">
        <v>5304</v>
      </c>
      <c r="AF1428">
        <v>1</v>
      </c>
    </row>
    <row r="1429" spans="1:32" x14ac:dyDescent="0.35">
      <c r="A1429" s="4">
        <v>1428</v>
      </c>
      <c r="B1429" t="s">
        <v>9</v>
      </c>
      <c r="C1429" t="s">
        <v>29</v>
      </c>
      <c r="D1429">
        <v>12</v>
      </c>
      <c r="E1429" s="9">
        <v>46023</v>
      </c>
      <c r="F1429" t="s">
        <v>4568</v>
      </c>
      <c r="G1429" t="s">
        <v>5273</v>
      </c>
      <c r="H1429" t="s">
        <v>1142</v>
      </c>
      <c r="I1429" t="s">
        <v>4519</v>
      </c>
      <c r="J1429" t="s">
        <v>8495</v>
      </c>
      <c r="K1429" t="s">
        <v>8524</v>
      </c>
      <c r="L1429" t="s">
        <v>8524</v>
      </c>
      <c r="M1429" t="s">
        <v>4621</v>
      </c>
      <c r="N1429" s="4">
        <v>2677</v>
      </c>
      <c r="O1429" t="s">
        <v>2334</v>
      </c>
      <c r="P1429" t="s">
        <v>4612</v>
      </c>
      <c r="Q1429" t="s">
        <v>4581</v>
      </c>
      <c r="S1429" s="8">
        <v>8390710741</v>
      </c>
      <c r="T1429" t="s">
        <v>3730</v>
      </c>
      <c r="U1429" t="s">
        <v>4373</v>
      </c>
      <c r="V1429" t="s">
        <v>6033</v>
      </c>
      <c r="W1429">
        <f t="shared" si="22"/>
        <v>0</v>
      </c>
      <c r="X1429" s="10"/>
      <c r="Y1429" s="10"/>
      <c r="Z1429" s="10"/>
      <c r="AE1429" t="s">
        <v>5304</v>
      </c>
      <c r="AF1429">
        <v>1</v>
      </c>
    </row>
    <row r="1430" spans="1:32" x14ac:dyDescent="0.35">
      <c r="A1430" s="4">
        <v>1429</v>
      </c>
      <c r="B1430" t="s">
        <v>9</v>
      </c>
      <c r="C1430" t="s">
        <v>29</v>
      </c>
      <c r="D1430">
        <v>12</v>
      </c>
      <c r="E1430" s="9">
        <v>46023</v>
      </c>
      <c r="F1430" t="s">
        <v>4568</v>
      </c>
      <c r="G1430" t="s">
        <v>5273</v>
      </c>
      <c r="H1430" t="s">
        <v>1142</v>
      </c>
      <c r="I1430" t="s">
        <v>4519</v>
      </c>
      <c r="J1430" t="s">
        <v>8495</v>
      </c>
      <c r="K1430" t="s">
        <v>8524</v>
      </c>
      <c r="L1430" t="s">
        <v>8524</v>
      </c>
      <c r="M1430" t="s">
        <v>1224</v>
      </c>
      <c r="N1430" s="4" t="s">
        <v>1596</v>
      </c>
      <c r="O1430" t="s">
        <v>2429</v>
      </c>
      <c r="P1430" t="s">
        <v>4581</v>
      </c>
      <c r="Q1430" t="s">
        <v>4581</v>
      </c>
      <c r="S1430" s="8">
        <v>8329909558</v>
      </c>
      <c r="T1430" t="s">
        <v>4092</v>
      </c>
      <c r="U1430" t="s">
        <v>4372</v>
      </c>
      <c r="V1430" t="s">
        <v>6033</v>
      </c>
      <c r="W1430">
        <f t="shared" si="22"/>
        <v>0</v>
      </c>
      <c r="X1430" s="10"/>
      <c r="Y1430" s="10"/>
      <c r="Z1430" s="10"/>
      <c r="AE1430" t="s">
        <v>5304</v>
      </c>
      <c r="AF1430">
        <v>1</v>
      </c>
    </row>
    <row r="1431" spans="1:32" x14ac:dyDescent="0.35">
      <c r="A1431" s="4">
        <v>1430</v>
      </c>
      <c r="B1431" t="s">
        <v>9</v>
      </c>
      <c r="C1431" t="s">
        <v>29</v>
      </c>
      <c r="D1431">
        <v>12</v>
      </c>
      <c r="E1431" s="9">
        <v>46023</v>
      </c>
      <c r="F1431" t="s">
        <v>4568</v>
      </c>
      <c r="G1431" t="s">
        <v>5273</v>
      </c>
      <c r="H1431" t="s">
        <v>401</v>
      </c>
      <c r="I1431" t="s">
        <v>4519</v>
      </c>
      <c r="J1431" t="s">
        <v>8495</v>
      </c>
      <c r="K1431" t="s">
        <v>8519</v>
      </c>
      <c r="L1431" t="s">
        <v>8525</v>
      </c>
      <c r="M1431" t="s">
        <v>4621</v>
      </c>
      <c r="N1431" s="4">
        <v>940</v>
      </c>
      <c r="O1431" t="s">
        <v>2032</v>
      </c>
      <c r="P1431" t="s">
        <v>4612</v>
      </c>
      <c r="Q1431" t="s">
        <v>4581</v>
      </c>
      <c r="S1431" s="8">
        <v>9881230373</v>
      </c>
      <c r="T1431" t="s">
        <v>3487</v>
      </c>
      <c r="U1431" t="s">
        <v>4373</v>
      </c>
      <c r="V1431" t="s">
        <v>6034</v>
      </c>
      <c r="W1431">
        <f t="shared" si="22"/>
        <v>0</v>
      </c>
      <c r="X1431" s="10"/>
      <c r="Y1431" s="10"/>
      <c r="Z1431" s="10"/>
      <c r="AE1431" t="s">
        <v>5304</v>
      </c>
      <c r="AF1431">
        <v>1</v>
      </c>
    </row>
    <row r="1432" spans="1:32" x14ac:dyDescent="0.35">
      <c r="A1432" s="4">
        <v>1431</v>
      </c>
      <c r="B1432" t="s">
        <v>9</v>
      </c>
      <c r="C1432" t="s">
        <v>29</v>
      </c>
      <c r="D1432">
        <v>12</v>
      </c>
      <c r="E1432" s="9">
        <v>46023</v>
      </c>
      <c r="F1432" t="s">
        <v>4568</v>
      </c>
      <c r="G1432" t="s">
        <v>5273</v>
      </c>
      <c r="H1432" t="s">
        <v>401</v>
      </c>
      <c r="I1432" t="s">
        <v>4519</v>
      </c>
      <c r="J1432" t="s">
        <v>8495</v>
      </c>
      <c r="K1432" t="s">
        <v>8519</v>
      </c>
      <c r="L1432" t="s">
        <v>8525</v>
      </c>
      <c r="M1432" t="s">
        <v>1224</v>
      </c>
      <c r="N1432" s="4" t="s">
        <v>1315</v>
      </c>
      <c r="O1432" t="s">
        <v>2419</v>
      </c>
      <c r="P1432" t="s">
        <v>4581</v>
      </c>
      <c r="Q1432" t="s">
        <v>4581</v>
      </c>
      <c r="S1432" s="8">
        <v>8380957459</v>
      </c>
      <c r="T1432" t="s">
        <v>3419</v>
      </c>
      <c r="U1432" t="s">
        <v>4372</v>
      </c>
      <c r="V1432" t="s">
        <v>6034</v>
      </c>
      <c r="W1432">
        <f t="shared" si="22"/>
        <v>0</v>
      </c>
      <c r="X1432" s="10"/>
      <c r="Y1432" s="10"/>
      <c r="Z1432" s="10"/>
      <c r="AE1432" t="s">
        <v>5304</v>
      </c>
      <c r="AF1432">
        <v>1</v>
      </c>
    </row>
    <row r="1433" spans="1:32" x14ac:dyDescent="0.35">
      <c r="A1433" s="4">
        <v>1432</v>
      </c>
      <c r="B1433" t="s">
        <v>9</v>
      </c>
      <c r="C1433" t="s">
        <v>29</v>
      </c>
      <c r="D1433">
        <v>12</v>
      </c>
      <c r="E1433" s="9">
        <v>46023</v>
      </c>
      <c r="F1433" t="s">
        <v>4568</v>
      </c>
      <c r="G1433" t="s">
        <v>5273</v>
      </c>
      <c r="H1433" t="s">
        <v>1140</v>
      </c>
      <c r="I1433" t="s">
        <v>4519</v>
      </c>
      <c r="J1433" t="s">
        <v>4581</v>
      </c>
      <c r="K1433" t="s">
        <v>4581</v>
      </c>
      <c r="L1433" t="s">
        <v>4581</v>
      </c>
      <c r="M1433" t="s">
        <v>4621</v>
      </c>
      <c r="N1433" s="4">
        <v>2677</v>
      </c>
      <c r="O1433" t="s">
        <v>2334</v>
      </c>
      <c r="P1433" t="s">
        <v>4612</v>
      </c>
      <c r="Q1433" t="s">
        <v>4581</v>
      </c>
      <c r="S1433" s="8">
        <v>8390710741</v>
      </c>
      <c r="T1433" t="s">
        <v>3730</v>
      </c>
      <c r="U1433" t="s">
        <v>4373</v>
      </c>
      <c r="V1433" t="s">
        <v>6035</v>
      </c>
      <c r="W1433">
        <f t="shared" si="22"/>
        <v>0</v>
      </c>
      <c r="X1433" s="10"/>
      <c r="Y1433" s="10"/>
      <c r="Z1433" s="10"/>
      <c r="AE1433" t="s">
        <v>5304</v>
      </c>
      <c r="AF1433">
        <v>1</v>
      </c>
    </row>
    <row r="1434" spans="1:32" x14ac:dyDescent="0.35">
      <c r="A1434" s="4">
        <v>1433</v>
      </c>
      <c r="B1434" t="s">
        <v>9</v>
      </c>
      <c r="C1434" t="s">
        <v>29</v>
      </c>
      <c r="D1434">
        <v>12</v>
      </c>
      <c r="E1434" s="9">
        <v>46023</v>
      </c>
      <c r="F1434" t="s">
        <v>4568</v>
      </c>
      <c r="G1434" t="s">
        <v>5273</v>
      </c>
      <c r="H1434" t="s">
        <v>1140</v>
      </c>
      <c r="I1434" t="s">
        <v>4519</v>
      </c>
      <c r="J1434" t="s">
        <v>4581</v>
      </c>
      <c r="K1434" t="s">
        <v>4581</v>
      </c>
      <c r="L1434" t="s">
        <v>4581</v>
      </c>
      <c r="M1434" t="s">
        <v>1224</v>
      </c>
      <c r="N1434" s="4" t="s">
        <v>1596</v>
      </c>
      <c r="O1434" t="s">
        <v>2429</v>
      </c>
      <c r="P1434" t="s">
        <v>4581</v>
      </c>
      <c r="Q1434" t="s">
        <v>4581</v>
      </c>
      <c r="S1434" s="8">
        <v>8329909558</v>
      </c>
      <c r="T1434" t="s">
        <v>4092</v>
      </c>
      <c r="U1434" t="s">
        <v>4372</v>
      </c>
      <c r="V1434" t="s">
        <v>6035</v>
      </c>
      <c r="W1434">
        <f t="shared" si="22"/>
        <v>0</v>
      </c>
      <c r="X1434" s="10"/>
      <c r="Y1434" s="10"/>
      <c r="Z1434" s="10"/>
      <c r="AE1434" t="s">
        <v>5304</v>
      </c>
      <c r="AF1434">
        <v>1</v>
      </c>
    </row>
    <row r="1435" spans="1:32" x14ac:dyDescent="0.35">
      <c r="A1435" s="4">
        <v>1434</v>
      </c>
      <c r="B1435" t="s">
        <v>9</v>
      </c>
      <c r="C1435" t="s">
        <v>29</v>
      </c>
      <c r="D1435">
        <v>12</v>
      </c>
      <c r="E1435" s="9">
        <v>46023</v>
      </c>
      <c r="F1435" t="s">
        <v>4568</v>
      </c>
      <c r="G1435" t="s">
        <v>5273</v>
      </c>
      <c r="H1435" t="s">
        <v>1123</v>
      </c>
      <c r="I1435" t="s">
        <v>4519</v>
      </c>
      <c r="J1435" t="s">
        <v>8495</v>
      </c>
      <c r="K1435" t="s">
        <v>8526</v>
      </c>
      <c r="L1435" t="s">
        <v>8526</v>
      </c>
      <c r="M1435" t="s">
        <v>4621</v>
      </c>
      <c r="N1435" s="4">
        <v>1738</v>
      </c>
      <c r="O1435" t="s">
        <v>2332</v>
      </c>
      <c r="P1435" t="s">
        <v>4612</v>
      </c>
      <c r="Q1435" t="s">
        <v>4581</v>
      </c>
      <c r="S1435" s="8">
        <v>9890873136</v>
      </c>
      <c r="T1435" t="s">
        <v>3595</v>
      </c>
      <c r="U1435" t="s">
        <v>4373</v>
      </c>
      <c r="V1435" t="s">
        <v>6036</v>
      </c>
      <c r="W1435">
        <f t="shared" si="22"/>
        <v>0</v>
      </c>
      <c r="X1435" s="10"/>
      <c r="Y1435" s="10"/>
      <c r="Z1435" s="10"/>
      <c r="AE1435" t="s">
        <v>5304</v>
      </c>
      <c r="AF1435">
        <v>1</v>
      </c>
    </row>
    <row r="1436" spans="1:32" x14ac:dyDescent="0.35">
      <c r="A1436" s="4">
        <v>1435</v>
      </c>
      <c r="B1436" t="s">
        <v>9</v>
      </c>
      <c r="C1436" t="s">
        <v>29</v>
      </c>
      <c r="D1436">
        <v>12</v>
      </c>
      <c r="E1436" s="9">
        <v>46023</v>
      </c>
      <c r="F1436" t="s">
        <v>4568</v>
      </c>
      <c r="G1436" t="s">
        <v>5273</v>
      </c>
      <c r="H1436" t="s">
        <v>1120</v>
      </c>
      <c r="I1436" t="s">
        <v>4519</v>
      </c>
      <c r="J1436" t="s">
        <v>8495</v>
      </c>
      <c r="K1436" t="s">
        <v>8506</v>
      </c>
      <c r="L1436" t="s">
        <v>8506</v>
      </c>
      <c r="M1436" t="s">
        <v>4621</v>
      </c>
      <c r="N1436" s="4">
        <v>940</v>
      </c>
      <c r="O1436" t="s">
        <v>2032</v>
      </c>
      <c r="P1436" t="s">
        <v>4612</v>
      </c>
      <c r="Q1436" t="s">
        <v>4581</v>
      </c>
      <c r="S1436" s="8">
        <v>9881230373</v>
      </c>
      <c r="T1436" t="s">
        <v>3487</v>
      </c>
      <c r="U1436" t="s">
        <v>4373</v>
      </c>
      <c r="V1436" t="s">
        <v>6037</v>
      </c>
      <c r="W1436">
        <f t="shared" si="22"/>
        <v>0</v>
      </c>
      <c r="X1436" s="10"/>
      <c r="Y1436" s="10"/>
      <c r="Z1436" s="10"/>
      <c r="AE1436" t="s">
        <v>5304</v>
      </c>
      <c r="AF1436">
        <v>1</v>
      </c>
    </row>
    <row r="1437" spans="1:32" x14ac:dyDescent="0.35">
      <c r="A1437" s="4">
        <v>1436</v>
      </c>
      <c r="B1437" t="s">
        <v>9</v>
      </c>
      <c r="C1437" t="s">
        <v>29</v>
      </c>
      <c r="D1437">
        <v>12</v>
      </c>
      <c r="E1437" s="9">
        <v>46023</v>
      </c>
      <c r="F1437" t="s">
        <v>4568</v>
      </c>
      <c r="G1437" t="s">
        <v>5273</v>
      </c>
      <c r="H1437" t="s">
        <v>1120</v>
      </c>
      <c r="I1437" t="s">
        <v>4519</v>
      </c>
      <c r="J1437" t="s">
        <v>8495</v>
      </c>
      <c r="K1437" t="s">
        <v>8506</v>
      </c>
      <c r="L1437" t="s">
        <v>8506</v>
      </c>
      <c r="M1437" t="s">
        <v>1224</v>
      </c>
      <c r="N1437" s="4" t="s">
        <v>1776</v>
      </c>
      <c r="O1437" t="s">
        <v>5051</v>
      </c>
      <c r="P1437" t="s">
        <v>4581</v>
      </c>
      <c r="Q1437" t="s">
        <v>4581</v>
      </c>
      <c r="S1437" s="8">
        <v>9766162448</v>
      </c>
      <c r="T1437" t="s">
        <v>4083</v>
      </c>
      <c r="U1437" t="s">
        <v>4372</v>
      </c>
      <c r="V1437" t="s">
        <v>6037</v>
      </c>
      <c r="W1437">
        <f t="shared" si="22"/>
        <v>0</v>
      </c>
      <c r="X1437" s="10"/>
      <c r="Y1437" s="10"/>
      <c r="Z1437" s="10"/>
      <c r="AE1437" t="s">
        <v>5304</v>
      </c>
      <c r="AF1437">
        <v>1</v>
      </c>
    </row>
    <row r="1438" spans="1:32" x14ac:dyDescent="0.35">
      <c r="A1438" s="4">
        <v>1437</v>
      </c>
      <c r="B1438" t="s">
        <v>9</v>
      </c>
      <c r="C1438" t="s">
        <v>29</v>
      </c>
      <c r="D1438">
        <v>12</v>
      </c>
      <c r="E1438" s="9">
        <v>46023</v>
      </c>
      <c r="F1438" t="s">
        <v>4568</v>
      </c>
      <c r="G1438" t="s">
        <v>5273</v>
      </c>
      <c r="H1438" t="s">
        <v>1114</v>
      </c>
      <c r="I1438" t="s">
        <v>4519</v>
      </c>
      <c r="J1438" t="s">
        <v>8495</v>
      </c>
      <c r="K1438" t="s">
        <v>8521</v>
      </c>
      <c r="L1438" t="s">
        <v>8521</v>
      </c>
      <c r="M1438" t="s">
        <v>4621</v>
      </c>
      <c r="N1438" s="4">
        <v>1339</v>
      </c>
      <c r="O1438" t="s">
        <v>2210</v>
      </c>
      <c r="P1438" t="s">
        <v>4612</v>
      </c>
      <c r="Q1438" t="s">
        <v>4581</v>
      </c>
      <c r="S1438" s="8">
        <v>9545088465</v>
      </c>
      <c r="T1438" t="s">
        <v>3666</v>
      </c>
      <c r="U1438" t="s">
        <v>4373</v>
      </c>
      <c r="V1438" t="s">
        <v>6038</v>
      </c>
      <c r="W1438">
        <f t="shared" si="22"/>
        <v>0</v>
      </c>
      <c r="X1438" s="10"/>
      <c r="Y1438" s="10"/>
      <c r="Z1438" s="10"/>
      <c r="AE1438" t="s">
        <v>5304</v>
      </c>
      <c r="AF1438">
        <v>1</v>
      </c>
    </row>
    <row r="1439" spans="1:32" x14ac:dyDescent="0.35">
      <c r="A1439" s="4">
        <v>1438</v>
      </c>
      <c r="B1439" t="s">
        <v>9</v>
      </c>
      <c r="C1439" t="s">
        <v>29</v>
      </c>
      <c r="D1439">
        <v>12</v>
      </c>
      <c r="E1439" s="9">
        <v>46023</v>
      </c>
      <c r="F1439" t="s">
        <v>4568</v>
      </c>
      <c r="G1439" t="s">
        <v>5273</v>
      </c>
      <c r="H1439" t="s">
        <v>1114</v>
      </c>
      <c r="I1439" t="s">
        <v>4519</v>
      </c>
      <c r="J1439" t="s">
        <v>8495</v>
      </c>
      <c r="K1439" t="s">
        <v>8521</v>
      </c>
      <c r="L1439" t="s">
        <v>8521</v>
      </c>
      <c r="M1439" t="s">
        <v>1224</v>
      </c>
      <c r="N1439" s="4" t="s">
        <v>1775</v>
      </c>
      <c r="O1439" t="s">
        <v>2875</v>
      </c>
      <c r="P1439" t="s">
        <v>4581</v>
      </c>
      <c r="Q1439" t="s">
        <v>4581</v>
      </c>
      <c r="S1439" s="8">
        <v>7507171767</v>
      </c>
      <c r="T1439" t="s">
        <v>4079</v>
      </c>
      <c r="U1439" t="s">
        <v>4372</v>
      </c>
      <c r="V1439" t="s">
        <v>6038</v>
      </c>
      <c r="W1439">
        <f t="shared" si="22"/>
        <v>0</v>
      </c>
      <c r="X1439" s="10"/>
      <c r="Y1439" s="10"/>
      <c r="Z1439" s="10"/>
      <c r="AE1439" t="s">
        <v>5304</v>
      </c>
      <c r="AF1439">
        <v>1</v>
      </c>
    </row>
    <row r="1440" spans="1:32" x14ac:dyDescent="0.35">
      <c r="A1440" s="4">
        <v>1439</v>
      </c>
      <c r="B1440" t="s">
        <v>9</v>
      </c>
      <c r="C1440" t="s">
        <v>29</v>
      </c>
      <c r="D1440">
        <v>12</v>
      </c>
      <c r="E1440" s="9">
        <v>46023</v>
      </c>
      <c r="F1440" t="s">
        <v>4568</v>
      </c>
      <c r="G1440" t="s">
        <v>5273</v>
      </c>
      <c r="H1440" t="s">
        <v>1131</v>
      </c>
      <c r="I1440" t="s">
        <v>4519</v>
      </c>
      <c r="J1440" t="s">
        <v>8495</v>
      </c>
      <c r="K1440" t="s">
        <v>8527</v>
      </c>
      <c r="L1440" t="s">
        <v>8527</v>
      </c>
      <c r="M1440" t="s">
        <v>4621</v>
      </c>
      <c r="N1440" s="4">
        <v>425</v>
      </c>
      <c r="O1440" t="s">
        <v>2333</v>
      </c>
      <c r="P1440" t="s">
        <v>4612</v>
      </c>
      <c r="Q1440" t="s">
        <v>4581</v>
      </c>
      <c r="S1440" s="8">
        <v>7028927120</v>
      </c>
      <c r="T1440" t="s">
        <v>3596</v>
      </c>
      <c r="U1440" t="s">
        <v>4373</v>
      </c>
      <c r="V1440" t="s">
        <v>6039</v>
      </c>
      <c r="W1440">
        <f t="shared" si="22"/>
        <v>0</v>
      </c>
      <c r="X1440" s="10"/>
      <c r="Y1440" s="10"/>
      <c r="Z1440" s="10"/>
      <c r="AE1440" t="s">
        <v>5304</v>
      </c>
      <c r="AF1440">
        <v>1</v>
      </c>
    </row>
    <row r="1441" spans="1:32" x14ac:dyDescent="0.35">
      <c r="A1441" s="4">
        <v>1440</v>
      </c>
      <c r="B1441" t="s">
        <v>9</v>
      </c>
      <c r="C1441" t="s">
        <v>29</v>
      </c>
      <c r="D1441">
        <v>12</v>
      </c>
      <c r="E1441" s="9">
        <v>46023</v>
      </c>
      <c r="F1441" t="s">
        <v>4568</v>
      </c>
      <c r="G1441" t="s">
        <v>5273</v>
      </c>
      <c r="H1441" t="s">
        <v>1131</v>
      </c>
      <c r="I1441" t="s">
        <v>4519</v>
      </c>
      <c r="J1441" t="s">
        <v>8495</v>
      </c>
      <c r="K1441" t="s">
        <v>8527</v>
      </c>
      <c r="L1441" t="s">
        <v>8527</v>
      </c>
      <c r="M1441" t="s">
        <v>1224</v>
      </c>
      <c r="N1441" s="4" t="s">
        <v>1318</v>
      </c>
      <c r="O1441" t="s">
        <v>1961</v>
      </c>
      <c r="P1441" t="s">
        <v>4614</v>
      </c>
      <c r="Q1441" t="s">
        <v>4581</v>
      </c>
      <c r="S1441" s="8">
        <v>9075761952</v>
      </c>
      <c r="T1441" t="s">
        <v>3422</v>
      </c>
      <c r="U1441" t="s">
        <v>4372</v>
      </c>
      <c r="V1441" t="s">
        <v>6039</v>
      </c>
      <c r="W1441">
        <f t="shared" si="22"/>
        <v>0</v>
      </c>
      <c r="X1441" s="10"/>
      <c r="Y1441" s="10"/>
      <c r="Z1441" s="10"/>
      <c r="AE1441" t="s">
        <v>5304</v>
      </c>
      <c r="AF1441">
        <v>1</v>
      </c>
    </row>
    <row r="1442" spans="1:32" x14ac:dyDescent="0.35">
      <c r="A1442" s="4">
        <v>1441</v>
      </c>
      <c r="B1442" t="s">
        <v>9</v>
      </c>
      <c r="C1442" t="s">
        <v>29</v>
      </c>
      <c r="D1442">
        <v>12</v>
      </c>
      <c r="E1442" s="9">
        <v>46023</v>
      </c>
      <c r="F1442" t="s">
        <v>4568</v>
      </c>
      <c r="G1442" t="s">
        <v>5273</v>
      </c>
      <c r="H1442" t="s">
        <v>1113</v>
      </c>
      <c r="I1442" t="s">
        <v>4519</v>
      </c>
      <c r="J1442" t="s">
        <v>8495</v>
      </c>
      <c r="K1442" t="s">
        <v>8528</v>
      </c>
      <c r="L1442" t="s">
        <v>8528</v>
      </c>
      <c r="M1442" t="s">
        <v>4621</v>
      </c>
      <c r="N1442" s="4">
        <v>940</v>
      </c>
      <c r="O1442" t="s">
        <v>2032</v>
      </c>
      <c r="P1442" t="s">
        <v>4612</v>
      </c>
      <c r="Q1442" t="s">
        <v>4581</v>
      </c>
      <c r="S1442" s="8">
        <v>9881230373</v>
      </c>
      <c r="T1442" t="s">
        <v>3487</v>
      </c>
      <c r="U1442" t="s">
        <v>4373</v>
      </c>
      <c r="V1442" t="s">
        <v>6040</v>
      </c>
      <c r="W1442">
        <f t="shared" si="22"/>
        <v>0</v>
      </c>
      <c r="X1442" s="10"/>
      <c r="Y1442" s="10"/>
      <c r="Z1442" s="10"/>
      <c r="AE1442" t="s">
        <v>5304</v>
      </c>
      <c r="AF1442">
        <v>1</v>
      </c>
    </row>
    <row r="1443" spans="1:32" x14ac:dyDescent="0.35">
      <c r="A1443" s="4">
        <v>1442</v>
      </c>
      <c r="B1443" t="s">
        <v>9</v>
      </c>
      <c r="C1443" t="s">
        <v>29</v>
      </c>
      <c r="D1443">
        <v>12</v>
      </c>
      <c r="E1443" s="9">
        <v>46023</v>
      </c>
      <c r="F1443" t="s">
        <v>4568</v>
      </c>
      <c r="G1443" t="s">
        <v>5273</v>
      </c>
      <c r="H1443" t="s">
        <v>1113</v>
      </c>
      <c r="I1443" t="s">
        <v>4519</v>
      </c>
      <c r="J1443" t="s">
        <v>8495</v>
      </c>
      <c r="K1443" t="s">
        <v>8528</v>
      </c>
      <c r="L1443" t="s">
        <v>8528</v>
      </c>
      <c r="M1443" t="s">
        <v>1224</v>
      </c>
      <c r="N1443" s="4" t="s">
        <v>1504</v>
      </c>
      <c r="O1443" t="s">
        <v>2246</v>
      </c>
      <c r="P1443" t="s">
        <v>4581</v>
      </c>
      <c r="Q1443" t="s">
        <v>4581</v>
      </c>
      <c r="S1443" s="8">
        <v>9975841541</v>
      </c>
      <c r="T1443" t="s">
        <v>3685</v>
      </c>
      <c r="U1443" t="s">
        <v>4372</v>
      </c>
      <c r="V1443" t="s">
        <v>6040</v>
      </c>
      <c r="W1443">
        <f t="shared" si="22"/>
        <v>0</v>
      </c>
      <c r="X1443" s="10"/>
      <c r="Y1443" s="10"/>
      <c r="Z1443" s="10"/>
      <c r="AE1443" t="s">
        <v>5304</v>
      </c>
      <c r="AF1443">
        <v>1</v>
      </c>
    </row>
    <row r="1444" spans="1:32" x14ac:dyDescent="0.35">
      <c r="A1444" s="4">
        <v>1443</v>
      </c>
      <c r="B1444" t="s">
        <v>9</v>
      </c>
      <c r="C1444" t="s">
        <v>29</v>
      </c>
      <c r="D1444">
        <v>12</v>
      </c>
      <c r="E1444" s="9">
        <v>46023</v>
      </c>
      <c r="F1444" t="s">
        <v>4568</v>
      </c>
      <c r="G1444" t="s">
        <v>5273</v>
      </c>
      <c r="H1444" t="s">
        <v>1118</v>
      </c>
      <c r="I1444" t="s">
        <v>4519</v>
      </c>
      <c r="J1444" t="s">
        <v>8495</v>
      </c>
      <c r="K1444" t="s">
        <v>8508</v>
      </c>
      <c r="L1444" t="s">
        <v>8508</v>
      </c>
      <c r="M1444" t="s">
        <v>4621</v>
      </c>
      <c r="N1444" s="4">
        <v>1738</v>
      </c>
      <c r="O1444" t="s">
        <v>2332</v>
      </c>
      <c r="P1444" t="s">
        <v>4612</v>
      </c>
      <c r="Q1444" t="s">
        <v>4581</v>
      </c>
      <c r="S1444" s="8">
        <v>9890873136</v>
      </c>
      <c r="T1444" t="s">
        <v>3595</v>
      </c>
      <c r="U1444" t="s">
        <v>4373</v>
      </c>
      <c r="V1444" t="s">
        <v>6041</v>
      </c>
      <c r="W1444">
        <f t="shared" si="22"/>
        <v>0</v>
      </c>
      <c r="X1444" s="10"/>
      <c r="Y1444" s="10"/>
      <c r="Z1444" s="10"/>
      <c r="AE1444" t="s">
        <v>5304</v>
      </c>
      <c r="AF1444">
        <v>1</v>
      </c>
    </row>
    <row r="1445" spans="1:32" x14ac:dyDescent="0.35">
      <c r="A1445" s="4">
        <v>1444</v>
      </c>
      <c r="B1445" t="s">
        <v>9</v>
      </c>
      <c r="C1445" t="s">
        <v>29</v>
      </c>
      <c r="D1445">
        <v>12</v>
      </c>
      <c r="E1445" s="9">
        <v>46023</v>
      </c>
      <c r="F1445" t="s">
        <v>4568</v>
      </c>
      <c r="G1445" t="s">
        <v>5273</v>
      </c>
      <c r="H1445" t="s">
        <v>234</v>
      </c>
      <c r="I1445" t="s">
        <v>4519</v>
      </c>
      <c r="J1445" t="s">
        <v>8495</v>
      </c>
      <c r="K1445" t="s">
        <v>8529</v>
      </c>
      <c r="L1445" t="s">
        <v>8529</v>
      </c>
      <c r="M1445" t="s">
        <v>4621</v>
      </c>
      <c r="N1445" s="4">
        <v>1339</v>
      </c>
      <c r="O1445" t="s">
        <v>2210</v>
      </c>
      <c r="P1445" t="s">
        <v>4612</v>
      </c>
      <c r="Q1445" t="s">
        <v>4581</v>
      </c>
      <c r="S1445" s="8">
        <v>9545088465</v>
      </c>
      <c r="T1445" t="s">
        <v>3666</v>
      </c>
      <c r="U1445" t="s">
        <v>4373</v>
      </c>
      <c r="V1445" t="s">
        <v>6042</v>
      </c>
      <c r="W1445">
        <f t="shared" si="22"/>
        <v>0</v>
      </c>
      <c r="X1445" s="10"/>
      <c r="Y1445" s="10"/>
      <c r="Z1445" s="10"/>
      <c r="AE1445" t="s">
        <v>5304</v>
      </c>
      <c r="AF1445">
        <v>1</v>
      </c>
    </row>
    <row r="1446" spans="1:32" x14ac:dyDescent="0.35">
      <c r="A1446" s="4">
        <v>1445</v>
      </c>
      <c r="B1446" t="s">
        <v>9</v>
      </c>
      <c r="C1446" t="s">
        <v>29</v>
      </c>
      <c r="D1446">
        <v>12</v>
      </c>
      <c r="E1446" s="9">
        <v>46023</v>
      </c>
      <c r="F1446" t="s">
        <v>4568</v>
      </c>
      <c r="G1446" t="s">
        <v>5273</v>
      </c>
      <c r="H1446" t="s">
        <v>234</v>
      </c>
      <c r="I1446" t="s">
        <v>4519</v>
      </c>
      <c r="J1446" t="s">
        <v>8495</v>
      </c>
      <c r="K1446" t="s">
        <v>8529</v>
      </c>
      <c r="L1446" t="s">
        <v>8529</v>
      </c>
      <c r="M1446" t="s">
        <v>1224</v>
      </c>
      <c r="N1446" s="4" t="s">
        <v>1506</v>
      </c>
      <c r="O1446" t="s">
        <v>2248</v>
      </c>
      <c r="P1446" t="s">
        <v>4581</v>
      </c>
      <c r="Q1446" t="s">
        <v>4581</v>
      </c>
      <c r="S1446" s="8">
        <v>8805231427</v>
      </c>
      <c r="T1446" t="s">
        <v>3687</v>
      </c>
      <c r="U1446" t="s">
        <v>4372</v>
      </c>
      <c r="V1446" t="s">
        <v>6042</v>
      </c>
      <c r="W1446">
        <f t="shared" si="22"/>
        <v>0</v>
      </c>
      <c r="X1446" s="10"/>
      <c r="Y1446" s="10"/>
      <c r="Z1446" s="10"/>
      <c r="AE1446" t="s">
        <v>5304</v>
      </c>
      <c r="AF1446">
        <v>1</v>
      </c>
    </row>
    <row r="1447" spans="1:32" x14ac:dyDescent="0.35">
      <c r="A1447" s="4">
        <v>1446</v>
      </c>
      <c r="B1447" t="s">
        <v>9</v>
      </c>
      <c r="C1447" t="s">
        <v>29</v>
      </c>
      <c r="D1447">
        <v>12</v>
      </c>
      <c r="E1447" s="9">
        <v>46023</v>
      </c>
      <c r="F1447" t="s">
        <v>4568</v>
      </c>
      <c r="G1447" t="s">
        <v>5273</v>
      </c>
      <c r="H1447" t="s">
        <v>1149</v>
      </c>
      <c r="I1447" t="s">
        <v>4519</v>
      </c>
      <c r="J1447" t="s">
        <v>8495</v>
      </c>
      <c r="K1447" t="s">
        <v>8530</v>
      </c>
      <c r="L1447" t="s">
        <v>8530</v>
      </c>
      <c r="M1447" t="s">
        <v>4621</v>
      </c>
      <c r="N1447" s="4">
        <v>940</v>
      </c>
      <c r="O1447" t="s">
        <v>2032</v>
      </c>
      <c r="P1447" t="s">
        <v>4612</v>
      </c>
      <c r="Q1447" t="s">
        <v>4581</v>
      </c>
      <c r="S1447" s="8">
        <v>9881230373</v>
      </c>
      <c r="T1447" t="s">
        <v>3487</v>
      </c>
      <c r="U1447" t="s">
        <v>4373</v>
      </c>
      <c r="V1447" t="s">
        <v>6043</v>
      </c>
      <c r="W1447">
        <f t="shared" si="22"/>
        <v>0</v>
      </c>
      <c r="X1447" s="10"/>
      <c r="Y1447" s="10"/>
      <c r="Z1447" s="10"/>
      <c r="AE1447" t="s">
        <v>5304</v>
      </c>
      <c r="AF1447">
        <v>1</v>
      </c>
    </row>
    <row r="1448" spans="1:32" x14ac:dyDescent="0.35">
      <c r="A1448" s="4">
        <v>1447</v>
      </c>
      <c r="B1448" t="s">
        <v>9</v>
      </c>
      <c r="C1448" t="s">
        <v>29</v>
      </c>
      <c r="D1448">
        <v>12</v>
      </c>
      <c r="E1448" s="9">
        <v>46023</v>
      </c>
      <c r="F1448" t="s">
        <v>4568</v>
      </c>
      <c r="G1448" t="s">
        <v>5273</v>
      </c>
      <c r="H1448" t="s">
        <v>1149</v>
      </c>
      <c r="I1448" t="s">
        <v>4519</v>
      </c>
      <c r="J1448" t="s">
        <v>8495</v>
      </c>
      <c r="K1448" t="s">
        <v>8530</v>
      </c>
      <c r="L1448" t="s">
        <v>8530</v>
      </c>
      <c r="M1448" t="s">
        <v>1224</v>
      </c>
      <c r="N1448" s="4" t="s">
        <v>1782</v>
      </c>
      <c r="O1448" t="s">
        <v>5034</v>
      </c>
      <c r="P1448" t="s">
        <v>4581</v>
      </c>
      <c r="Q1448" t="s">
        <v>4581</v>
      </c>
      <c r="S1448" s="8">
        <v>7507748099</v>
      </c>
      <c r="T1448" t="s">
        <v>4095</v>
      </c>
      <c r="U1448" t="s">
        <v>4372</v>
      </c>
      <c r="V1448" t="s">
        <v>6043</v>
      </c>
      <c r="W1448">
        <f t="shared" si="22"/>
        <v>0</v>
      </c>
      <c r="X1448" s="10"/>
      <c r="Y1448" s="10"/>
      <c r="Z1448" s="10"/>
      <c r="AE1448" t="s">
        <v>5304</v>
      </c>
      <c r="AF1448">
        <v>1</v>
      </c>
    </row>
    <row r="1449" spans="1:32" x14ac:dyDescent="0.35">
      <c r="A1449" s="4">
        <v>1448</v>
      </c>
      <c r="B1449" t="s">
        <v>9</v>
      </c>
      <c r="C1449" t="s">
        <v>29</v>
      </c>
      <c r="D1449">
        <v>12</v>
      </c>
      <c r="E1449" s="9">
        <v>46023</v>
      </c>
      <c r="F1449" t="s">
        <v>4568</v>
      </c>
      <c r="G1449" t="s">
        <v>5273</v>
      </c>
      <c r="H1449" t="s">
        <v>320</v>
      </c>
      <c r="I1449" t="s">
        <v>4519</v>
      </c>
      <c r="J1449" t="s">
        <v>8495</v>
      </c>
      <c r="K1449" t="s">
        <v>8531</v>
      </c>
      <c r="L1449" t="s">
        <v>8531</v>
      </c>
      <c r="M1449" t="s">
        <v>4621</v>
      </c>
      <c r="N1449" s="4">
        <v>2079</v>
      </c>
      <c r="O1449" t="s">
        <v>2330</v>
      </c>
      <c r="P1449" t="s">
        <v>4612</v>
      </c>
      <c r="Q1449" t="s">
        <v>4581</v>
      </c>
      <c r="S1449" s="8">
        <v>8999791597</v>
      </c>
      <c r="T1449" t="s">
        <v>3471</v>
      </c>
      <c r="U1449" t="s">
        <v>4373</v>
      </c>
      <c r="V1449" t="s">
        <v>6044</v>
      </c>
      <c r="W1449">
        <f t="shared" si="22"/>
        <v>0</v>
      </c>
      <c r="X1449" s="10"/>
      <c r="Y1449" s="10"/>
      <c r="Z1449" s="10"/>
      <c r="AE1449" t="s">
        <v>5304</v>
      </c>
      <c r="AF1449">
        <v>1</v>
      </c>
    </row>
    <row r="1450" spans="1:32" x14ac:dyDescent="0.35">
      <c r="A1450" s="4">
        <v>1449</v>
      </c>
      <c r="B1450" t="s">
        <v>9</v>
      </c>
      <c r="C1450" t="s">
        <v>29</v>
      </c>
      <c r="D1450">
        <v>12</v>
      </c>
      <c r="E1450" s="9">
        <v>46023</v>
      </c>
      <c r="F1450" t="s">
        <v>4568</v>
      </c>
      <c r="G1450" t="s">
        <v>5273</v>
      </c>
      <c r="H1450" t="s">
        <v>320</v>
      </c>
      <c r="I1450" t="s">
        <v>4519</v>
      </c>
      <c r="J1450" t="s">
        <v>8495</v>
      </c>
      <c r="K1450" t="s">
        <v>8531</v>
      </c>
      <c r="L1450" t="s">
        <v>8531</v>
      </c>
      <c r="M1450" t="s">
        <v>1224</v>
      </c>
      <c r="N1450" s="4" t="s">
        <v>1252</v>
      </c>
      <c r="O1450" t="s">
        <v>4901</v>
      </c>
      <c r="P1450" t="s">
        <v>4581</v>
      </c>
      <c r="Q1450" t="s">
        <v>4581</v>
      </c>
      <c r="S1450" s="8">
        <v>7021836964</v>
      </c>
      <c r="T1450" t="s">
        <v>3334</v>
      </c>
      <c r="U1450" t="s">
        <v>4372</v>
      </c>
      <c r="V1450" t="s">
        <v>6044</v>
      </c>
      <c r="W1450">
        <f t="shared" si="22"/>
        <v>0</v>
      </c>
      <c r="X1450" s="10"/>
      <c r="Y1450" s="10"/>
      <c r="Z1450" s="10"/>
      <c r="AE1450" t="s">
        <v>5304</v>
      </c>
      <c r="AF1450">
        <v>1</v>
      </c>
    </row>
    <row r="1451" spans="1:32" x14ac:dyDescent="0.35">
      <c r="A1451" s="4">
        <v>1450</v>
      </c>
      <c r="B1451" t="s">
        <v>9</v>
      </c>
      <c r="C1451" t="s">
        <v>29</v>
      </c>
      <c r="D1451">
        <v>12</v>
      </c>
      <c r="E1451" s="9">
        <v>46023</v>
      </c>
      <c r="F1451" t="s">
        <v>4568</v>
      </c>
      <c r="G1451" t="s">
        <v>5273</v>
      </c>
      <c r="H1451" t="s">
        <v>1063</v>
      </c>
      <c r="I1451" t="s">
        <v>4519</v>
      </c>
      <c r="J1451" t="s">
        <v>8532</v>
      </c>
      <c r="K1451" t="s">
        <v>8533</v>
      </c>
      <c r="L1451" t="s">
        <v>8533</v>
      </c>
      <c r="M1451" t="s">
        <v>4621</v>
      </c>
      <c r="N1451" s="4">
        <v>2077</v>
      </c>
      <c r="O1451" t="s">
        <v>4657</v>
      </c>
      <c r="P1451" t="s">
        <v>4612</v>
      </c>
      <c r="Q1451" t="s">
        <v>4581</v>
      </c>
      <c r="S1451" s="8">
        <v>8319636421</v>
      </c>
      <c r="T1451" t="s">
        <v>3322</v>
      </c>
      <c r="U1451" t="s">
        <v>4373</v>
      </c>
      <c r="V1451" t="s">
        <v>6045</v>
      </c>
      <c r="W1451">
        <f t="shared" si="22"/>
        <v>0</v>
      </c>
      <c r="X1451" s="10"/>
      <c r="Y1451" s="10"/>
      <c r="Z1451" s="10"/>
      <c r="AE1451" t="s">
        <v>5304</v>
      </c>
      <c r="AF1451">
        <v>1</v>
      </c>
    </row>
    <row r="1452" spans="1:32" x14ac:dyDescent="0.35">
      <c r="A1452" s="4">
        <v>1451</v>
      </c>
      <c r="B1452" t="s">
        <v>9</v>
      </c>
      <c r="C1452" t="s">
        <v>29</v>
      </c>
      <c r="D1452">
        <v>12</v>
      </c>
      <c r="E1452" s="9">
        <v>46023</v>
      </c>
      <c r="F1452" t="s">
        <v>4568</v>
      </c>
      <c r="G1452" t="s">
        <v>5273</v>
      </c>
      <c r="H1452" t="s">
        <v>1063</v>
      </c>
      <c r="I1452" t="s">
        <v>4519</v>
      </c>
      <c r="J1452" t="s">
        <v>8532</v>
      </c>
      <c r="K1452" t="s">
        <v>8533</v>
      </c>
      <c r="L1452" t="s">
        <v>8533</v>
      </c>
      <c r="M1452" t="s">
        <v>1224</v>
      </c>
      <c r="N1452" s="4" t="s">
        <v>1761</v>
      </c>
      <c r="O1452" t="s">
        <v>4846</v>
      </c>
      <c r="P1452" t="s">
        <v>4581</v>
      </c>
      <c r="Q1452" t="s">
        <v>4581</v>
      </c>
      <c r="S1452" s="8">
        <v>7879747556</v>
      </c>
      <c r="T1452" t="s">
        <v>4061</v>
      </c>
      <c r="U1452" t="s">
        <v>4372</v>
      </c>
      <c r="V1452" t="s">
        <v>6045</v>
      </c>
      <c r="W1452">
        <f t="shared" si="22"/>
        <v>0</v>
      </c>
      <c r="X1452" s="10"/>
      <c r="Y1452" s="10"/>
      <c r="Z1452" s="10"/>
      <c r="AE1452" t="s">
        <v>5304</v>
      </c>
      <c r="AF1452">
        <v>1</v>
      </c>
    </row>
    <row r="1453" spans="1:32" x14ac:dyDescent="0.35">
      <c r="A1453" s="4">
        <v>1452</v>
      </c>
      <c r="B1453" t="s">
        <v>9</v>
      </c>
      <c r="C1453" t="s">
        <v>29</v>
      </c>
      <c r="D1453">
        <v>12</v>
      </c>
      <c r="E1453" s="9">
        <v>46023</v>
      </c>
      <c r="F1453" t="s">
        <v>4568</v>
      </c>
      <c r="G1453" t="s">
        <v>5273</v>
      </c>
      <c r="H1453" t="s">
        <v>1065</v>
      </c>
      <c r="I1453" t="s">
        <v>4519</v>
      </c>
      <c r="J1453" t="s">
        <v>8532</v>
      </c>
      <c r="K1453" t="s">
        <v>8534</v>
      </c>
      <c r="L1453" t="s">
        <v>8534</v>
      </c>
      <c r="M1453" t="s">
        <v>4621</v>
      </c>
      <c r="N1453" s="4">
        <v>2077</v>
      </c>
      <c r="O1453" t="s">
        <v>4657</v>
      </c>
      <c r="P1453" t="s">
        <v>4612</v>
      </c>
      <c r="Q1453" t="s">
        <v>4581</v>
      </c>
      <c r="S1453" s="8">
        <v>8319636421</v>
      </c>
      <c r="T1453" t="s">
        <v>3322</v>
      </c>
      <c r="U1453" t="s">
        <v>4373</v>
      </c>
      <c r="V1453" t="s">
        <v>6046</v>
      </c>
      <c r="W1453">
        <f t="shared" si="22"/>
        <v>0</v>
      </c>
      <c r="X1453" s="10"/>
      <c r="Y1453" s="10"/>
      <c r="Z1453" s="10"/>
      <c r="AE1453" t="s">
        <v>5304</v>
      </c>
      <c r="AF1453">
        <v>1</v>
      </c>
    </row>
    <row r="1454" spans="1:32" x14ac:dyDescent="0.35">
      <c r="A1454" s="4">
        <v>1453</v>
      </c>
      <c r="B1454" t="s">
        <v>9</v>
      </c>
      <c r="C1454" t="s">
        <v>29</v>
      </c>
      <c r="D1454">
        <v>12</v>
      </c>
      <c r="E1454" s="9">
        <v>46023</v>
      </c>
      <c r="F1454" t="s">
        <v>4568</v>
      </c>
      <c r="G1454" t="s">
        <v>5273</v>
      </c>
      <c r="H1454" t="s">
        <v>1065</v>
      </c>
      <c r="I1454" t="s">
        <v>4519</v>
      </c>
      <c r="J1454" t="s">
        <v>8532</v>
      </c>
      <c r="K1454" t="s">
        <v>8534</v>
      </c>
      <c r="L1454" t="s">
        <v>8534</v>
      </c>
      <c r="M1454" t="s">
        <v>1224</v>
      </c>
      <c r="N1454" s="4">
        <v>2340</v>
      </c>
      <c r="O1454" t="s">
        <v>4668</v>
      </c>
      <c r="P1454" t="s">
        <v>4612</v>
      </c>
      <c r="Q1454" t="s">
        <v>4581</v>
      </c>
      <c r="S1454" s="8">
        <v>9617646864</v>
      </c>
      <c r="T1454" t="s">
        <v>4062</v>
      </c>
      <c r="U1454" t="s">
        <v>4373</v>
      </c>
      <c r="V1454" t="s">
        <v>6046</v>
      </c>
      <c r="W1454">
        <f t="shared" si="22"/>
        <v>0</v>
      </c>
      <c r="X1454" s="10"/>
      <c r="Y1454" s="10"/>
      <c r="Z1454" s="10"/>
      <c r="AE1454" t="s">
        <v>5304</v>
      </c>
      <c r="AF1454">
        <v>1</v>
      </c>
    </row>
    <row r="1455" spans="1:32" x14ac:dyDescent="0.35">
      <c r="A1455" s="4">
        <v>1454</v>
      </c>
      <c r="B1455" t="s">
        <v>9</v>
      </c>
      <c r="C1455" t="s">
        <v>29</v>
      </c>
      <c r="D1455">
        <v>12</v>
      </c>
      <c r="E1455" s="9">
        <v>46023</v>
      </c>
      <c r="F1455" t="s">
        <v>4568</v>
      </c>
      <c r="G1455" t="s">
        <v>5273</v>
      </c>
      <c r="H1455" t="s">
        <v>1069</v>
      </c>
      <c r="I1455" t="s">
        <v>4519</v>
      </c>
      <c r="J1455" t="s">
        <v>8532</v>
      </c>
      <c r="K1455" t="s">
        <v>8535</v>
      </c>
      <c r="L1455" t="s">
        <v>8535</v>
      </c>
      <c r="M1455" t="s">
        <v>4621</v>
      </c>
      <c r="N1455" s="4">
        <v>2077</v>
      </c>
      <c r="O1455" t="s">
        <v>4657</v>
      </c>
      <c r="P1455" t="s">
        <v>4612</v>
      </c>
      <c r="Q1455" t="s">
        <v>4581</v>
      </c>
      <c r="S1455" s="8">
        <v>8319636421</v>
      </c>
      <c r="T1455" t="s">
        <v>3322</v>
      </c>
      <c r="U1455" t="s">
        <v>4373</v>
      </c>
      <c r="V1455" t="s">
        <v>6047</v>
      </c>
      <c r="W1455">
        <f t="shared" si="22"/>
        <v>0</v>
      </c>
      <c r="X1455" s="10"/>
      <c r="Y1455" s="10"/>
      <c r="Z1455" s="10"/>
      <c r="AE1455" t="s">
        <v>5304</v>
      </c>
      <c r="AF1455">
        <v>1</v>
      </c>
    </row>
    <row r="1456" spans="1:32" x14ac:dyDescent="0.35">
      <c r="A1456" s="4">
        <v>1455</v>
      </c>
      <c r="B1456" t="s">
        <v>9</v>
      </c>
      <c r="C1456" t="s">
        <v>29</v>
      </c>
      <c r="D1456">
        <v>12</v>
      </c>
      <c r="E1456" s="9">
        <v>46023</v>
      </c>
      <c r="F1456" t="s">
        <v>4568</v>
      </c>
      <c r="G1456" t="s">
        <v>5273</v>
      </c>
      <c r="H1456" t="s">
        <v>1069</v>
      </c>
      <c r="I1456" t="s">
        <v>4519</v>
      </c>
      <c r="J1456" t="s">
        <v>8532</v>
      </c>
      <c r="K1456" t="s">
        <v>8535</v>
      </c>
      <c r="L1456" t="s">
        <v>8535</v>
      </c>
      <c r="M1456" t="s">
        <v>1224</v>
      </c>
      <c r="N1456" s="4" t="s">
        <v>1764</v>
      </c>
      <c r="O1456" t="s">
        <v>4864</v>
      </c>
      <c r="P1456" t="s">
        <v>4581</v>
      </c>
      <c r="Q1456" t="s">
        <v>4581</v>
      </c>
      <c r="S1456" s="8">
        <v>9589077269</v>
      </c>
      <c r="T1456" t="s">
        <v>4065</v>
      </c>
      <c r="U1456" t="s">
        <v>4372</v>
      </c>
      <c r="V1456" t="s">
        <v>6047</v>
      </c>
      <c r="W1456">
        <f t="shared" si="22"/>
        <v>0</v>
      </c>
      <c r="X1456" s="10"/>
      <c r="Y1456" s="10"/>
      <c r="Z1456" s="10"/>
      <c r="AE1456" t="s">
        <v>5304</v>
      </c>
      <c r="AF1456">
        <v>1</v>
      </c>
    </row>
    <row r="1457" spans="1:32" x14ac:dyDescent="0.35">
      <c r="A1457" s="4">
        <v>1456</v>
      </c>
      <c r="B1457" t="s">
        <v>9</v>
      </c>
      <c r="C1457" t="s">
        <v>29</v>
      </c>
      <c r="D1457">
        <v>12</v>
      </c>
      <c r="E1457" s="9">
        <v>46023</v>
      </c>
      <c r="F1457" t="s">
        <v>4568</v>
      </c>
      <c r="G1457" t="s">
        <v>5273</v>
      </c>
      <c r="H1457" t="s">
        <v>1070</v>
      </c>
      <c r="I1457" t="s">
        <v>4519</v>
      </c>
      <c r="J1457" t="s">
        <v>8532</v>
      </c>
      <c r="K1457" t="s">
        <v>8536</v>
      </c>
      <c r="L1457" t="s">
        <v>8536</v>
      </c>
      <c r="M1457" t="s">
        <v>4621</v>
      </c>
      <c r="N1457" s="4">
        <v>2077</v>
      </c>
      <c r="O1457" t="s">
        <v>4657</v>
      </c>
      <c r="P1457" t="s">
        <v>4612</v>
      </c>
      <c r="Q1457" t="s">
        <v>4581</v>
      </c>
      <c r="S1457" s="8">
        <v>8319636421</v>
      </c>
      <c r="T1457" t="s">
        <v>3322</v>
      </c>
      <c r="U1457" t="s">
        <v>4373</v>
      </c>
      <c r="V1457" t="s">
        <v>6048</v>
      </c>
      <c r="W1457">
        <f t="shared" si="22"/>
        <v>0</v>
      </c>
      <c r="X1457" s="10"/>
      <c r="Y1457" s="10"/>
      <c r="Z1457" s="10"/>
      <c r="AE1457" t="s">
        <v>5304</v>
      </c>
      <c r="AF1457">
        <v>1</v>
      </c>
    </row>
    <row r="1458" spans="1:32" x14ac:dyDescent="0.35">
      <c r="A1458" s="4">
        <v>1457</v>
      </c>
      <c r="B1458" t="s">
        <v>9</v>
      </c>
      <c r="C1458" t="s">
        <v>29</v>
      </c>
      <c r="D1458">
        <v>12</v>
      </c>
      <c r="E1458" s="9">
        <v>46023</v>
      </c>
      <c r="F1458" t="s">
        <v>4568</v>
      </c>
      <c r="G1458" t="s">
        <v>5273</v>
      </c>
      <c r="H1458" t="s">
        <v>1070</v>
      </c>
      <c r="I1458" t="s">
        <v>4519</v>
      </c>
      <c r="J1458" t="s">
        <v>8532</v>
      </c>
      <c r="K1458" t="s">
        <v>8536</v>
      </c>
      <c r="L1458" t="s">
        <v>8536</v>
      </c>
      <c r="M1458" t="s">
        <v>1224</v>
      </c>
      <c r="N1458" s="4">
        <v>3409</v>
      </c>
      <c r="O1458" t="s">
        <v>4679</v>
      </c>
      <c r="P1458" t="s">
        <v>4612</v>
      </c>
      <c r="Q1458" t="s">
        <v>4581</v>
      </c>
      <c r="S1458" s="8">
        <v>9179396004</v>
      </c>
      <c r="T1458" t="s">
        <v>4066</v>
      </c>
      <c r="U1458" t="s">
        <v>4373</v>
      </c>
      <c r="V1458" t="s">
        <v>6048</v>
      </c>
      <c r="W1458">
        <f t="shared" si="22"/>
        <v>0</v>
      </c>
      <c r="X1458" s="10"/>
      <c r="Y1458" s="10"/>
      <c r="Z1458" s="10"/>
      <c r="AE1458" t="s">
        <v>5304</v>
      </c>
      <c r="AF1458">
        <v>1</v>
      </c>
    </row>
    <row r="1459" spans="1:32" x14ac:dyDescent="0.35">
      <c r="A1459" s="4">
        <v>1458</v>
      </c>
      <c r="B1459" t="s">
        <v>9</v>
      </c>
      <c r="C1459" t="s">
        <v>29</v>
      </c>
      <c r="D1459">
        <v>12</v>
      </c>
      <c r="E1459" s="9">
        <v>46023</v>
      </c>
      <c r="F1459" t="s">
        <v>4568</v>
      </c>
      <c r="G1459" t="s">
        <v>5273</v>
      </c>
      <c r="H1459" t="s">
        <v>1074</v>
      </c>
      <c r="I1459" t="s">
        <v>4519</v>
      </c>
      <c r="J1459" t="s">
        <v>8532</v>
      </c>
      <c r="K1459" t="s">
        <v>8537</v>
      </c>
      <c r="L1459" t="s">
        <v>8537</v>
      </c>
      <c r="M1459" t="s">
        <v>4621</v>
      </c>
      <c r="N1459" s="4">
        <v>2077</v>
      </c>
      <c r="O1459" t="s">
        <v>4657</v>
      </c>
      <c r="P1459" t="s">
        <v>4612</v>
      </c>
      <c r="Q1459" t="s">
        <v>4581</v>
      </c>
      <c r="S1459" s="8">
        <v>8319636421</v>
      </c>
      <c r="T1459" t="s">
        <v>3322</v>
      </c>
      <c r="U1459" t="s">
        <v>4373</v>
      </c>
      <c r="V1459" t="s">
        <v>6049</v>
      </c>
      <c r="W1459">
        <f t="shared" si="22"/>
        <v>0</v>
      </c>
      <c r="X1459" s="10"/>
      <c r="Y1459" s="10"/>
      <c r="Z1459" s="10"/>
      <c r="AE1459" t="s">
        <v>5304</v>
      </c>
      <c r="AF1459">
        <v>1</v>
      </c>
    </row>
    <row r="1460" spans="1:32" x14ac:dyDescent="0.35">
      <c r="A1460" s="4">
        <v>1459</v>
      </c>
      <c r="B1460" t="s">
        <v>9</v>
      </c>
      <c r="C1460" t="s">
        <v>29</v>
      </c>
      <c r="D1460">
        <v>12</v>
      </c>
      <c r="E1460" s="9">
        <v>46023</v>
      </c>
      <c r="F1460" t="s">
        <v>4568</v>
      </c>
      <c r="G1460" t="s">
        <v>5273</v>
      </c>
      <c r="H1460" t="s">
        <v>1074</v>
      </c>
      <c r="I1460" t="s">
        <v>4519</v>
      </c>
      <c r="J1460" t="s">
        <v>8532</v>
      </c>
      <c r="K1460" t="s">
        <v>8537</v>
      </c>
      <c r="L1460" t="s">
        <v>8537</v>
      </c>
      <c r="M1460" t="s">
        <v>1224</v>
      </c>
      <c r="N1460" s="4">
        <v>7764</v>
      </c>
      <c r="O1460" t="s">
        <v>4713</v>
      </c>
      <c r="P1460" t="s">
        <v>4614</v>
      </c>
      <c r="Q1460" t="s">
        <v>4581</v>
      </c>
      <c r="S1460" s="8">
        <v>9098862972</v>
      </c>
      <c r="T1460" t="s">
        <v>4069</v>
      </c>
      <c r="U1460" t="s">
        <v>4373</v>
      </c>
      <c r="V1460" t="s">
        <v>6049</v>
      </c>
      <c r="W1460">
        <f t="shared" si="22"/>
        <v>0</v>
      </c>
      <c r="X1460" s="10"/>
      <c r="Y1460" s="10"/>
      <c r="Z1460" s="10"/>
      <c r="AE1460" t="s">
        <v>5304</v>
      </c>
      <c r="AF1460">
        <v>1</v>
      </c>
    </row>
    <row r="1461" spans="1:32" x14ac:dyDescent="0.35">
      <c r="A1461" s="4">
        <v>1460</v>
      </c>
      <c r="B1461" t="s">
        <v>9</v>
      </c>
      <c r="C1461" t="s">
        <v>29</v>
      </c>
      <c r="D1461">
        <v>12</v>
      </c>
      <c r="E1461" s="9">
        <v>46023</v>
      </c>
      <c r="F1461" t="s">
        <v>4568</v>
      </c>
      <c r="G1461" t="s">
        <v>5273</v>
      </c>
      <c r="H1461" t="s">
        <v>1078</v>
      </c>
      <c r="I1461" t="s">
        <v>4519</v>
      </c>
      <c r="J1461" t="s">
        <v>8532</v>
      </c>
      <c r="K1461" t="s">
        <v>8538</v>
      </c>
      <c r="L1461" t="s">
        <v>8538</v>
      </c>
      <c r="M1461" t="s">
        <v>4621</v>
      </c>
      <c r="N1461" s="4">
        <v>2077</v>
      </c>
      <c r="O1461" t="s">
        <v>4657</v>
      </c>
      <c r="P1461" t="s">
        <v>4612</v>
      </c>
      <c r="Q1461" t="s">
        <v>4581</v>
      </c>
      <c r="S1461" s="8">
        <v>8319636421</v>
      </c>
      <c r="T1461" t="s">
        <v>3322</v>
      </c>
      <c r="U1461" t="s">
        <v>4373</v>
      </c>
      <c r="V1461" t="s">
        <v>6050</v>
      </c>
      <c r="W1461">
        <f t="shared" si="22"/>
        <v>0</v>
      </c>
      <c r="X1461" s="10"/>
      <c r="Y1461" s="10"/>
      <c r="Z1461" s="10"/>
      <c r="AE1461" t="s">
        <v>5304</v>
      </c>
      <c r="AF1461">
        <v>1</v>
      </c>
    </row>
    <row r="1462" spans="1:32" x14ac:dyDescent="0.35">
      <c r="A1462" s="4">
        <v>1461</v>
      </c>
      <c r="B1462" t="s">
        <v>9</v>
      </c>
      <c r="C1462" t="s">
        <v>29</v>
      </c>
      <c r="D1462">
        <v>12</v>
      </c>
      <c r="E1462" s="9">
        <v>46023</v>
      </c>
      <c r="F1462" t="s">
        <v>4568</v>
      </c>
      <c r="G1462" t="s">
        <v>5273</v>
      </c>
      <c r="H1462" t="s">
        <v>1078</v>
      </c>
      <c r="I1462" t="s">
        <v>4519</v>
      </c>
      <c r="J1462" t="s">
        <v>8532</v>
      </c>
      <c r="K1462" t="s">
        <v>8538</v>
      </c>
      <c r="L1462" t="s">
        <v>8538</v>
      </c>
      <c r="M1462" t="s">
        <v>1224</v>
      </c>
      <c r="N1462" s="4" t="s">
        <v>1583</v>
      </c>
      <c r="O1462" t="s">
        <v>5061</v>
      </c>
      <c r="P1462" t="s">
        <v>4581</v>
      </c>
      <c r="Q1462" t="s">
        <v>4581</v>
      </c>
      <c r="S1462" s="8">
        <v>7000032434</v>
      </c>
      <c r="T1462" t="s">
        <v>3801</v>
      </c>
      <c r="U1462" t="s">
        <v>4372</v>
      </c>
      <c r="V1462" t="s">
        <v>6050</v>
      </c>
      <c r="W1462">
        <f t="shared" si="22"/>
        <v>0</v>
      </c>
      <c r="X1462" s="10"/>
      <c r="Y1462" s="10"/>
      <c r="Z1462" s="10"/>
      <c r="AE1462" t="s">
        <v>5304</v>
      </c>
      <c r="AF1462">
        <v>1</v>
      </c>
    </row>
    <row r="1463" spans="1:32" x14ac:dyDescent="0.35">
      <c r="A1463" s="4">
        <v>1462</v>
      </c>
      <c r="B1463" t="s">
        <v>9</v>
      </c>
      <c r="C1463" t="s">
        <v>29</v>
      </c>
      <c r="D1463">
        <v>12</v>
      </c>
      <c r="E1463" s="9">
        <v>46023</v>
      </c>
      <c r="F1463" t="s">
        <v>4568</v>
      </c>
      <c r="G1463" t="s">
        <v>5273</v>
      </c>
      <c r="H1463" t="s">
        <v>1086</v>
      </c>
      <c r="I1463" t="s">
        <v>4519</v>
      </c>
      <c r="J1463" t="s">
        <v>8532</v>
      </c>
      <c r="K1463" t="s">
        <v>8539</v>
      </c>
      <c r="L1463" t="s">
        <v>8539</v>
      </c>
      <c r="M1463" t="s">
        <v>4621</v>
      </c>
      <c r="N1463" s="4">
        <v>2077</v>
      </c>
      <c r="O1463" t="s">
        <v>4657</v>
      </c>
      <c r="P1463" t="s">
        <v>4612</v>
      </c>
      <c r="Q1463" t="s">
        <v>4581</v>
      </c>
      <c r="S1463" s="8">
        <v>8319636421</v>
      </c>
      <c r="T1463" t="s">
        <v>3322</v>
      </c>
      <c r="U1463" t="s">
        <v>4373</v>
      </c>
      <c r="V1463" t="s">
        <v>6051</v>
      </c>
      <c r="W1463">
        <f t="shared" si="22"/>
        <v>0</v>
      </c>
      <c r="X1463" s="10"/>
      <c r="Y1463" s="10"/>
      <c r="Z1463" s="10"/>
      <c r="AE1463" t="s">
        <v>5304</v>
      </c>
      <c r="AF1463">
        <v>1</v>
      </c>
    </row>
    <row r="1464" spans="1:32" x14ac:dyDescent="0.35">
      <c r="A1464" s="4">
        <v>1463</v>
      </c>
      <c r="B1464" t="s">
        <v>9</v>
      </c>
      <c r="C1464" t="s">
        <v>29</v>
      </c>
      <c r="D1464">
        <v>12</v>
      </c>
      <c r="E1464" s="9">
        <v>46023</v>
      </c>
      <c r="F1464" t="s">
        <v>4568</v>
      </c>
      <c r="G1464" t="s">
        <v>5273</v>
      </c>
      <c r="H1464" t="s">
        <v>1086</v>
      </c>
      <c r="I1464" t="s">
        <v>4519</v>
      </c>
      <c r="J1464" t="s">
        <v>8532</v>
      </c>
      <c r="K1464" t="s">
        <v>8539</v>
      </c>
      <c r="L1464" t="s">
        <v>8539</v>
      </c>
      <c r="M1464" t="s">
        <v>1224</v>
      </c>
      <c r="N1464" s="4" t="s">
        <v>1763</v>
      </c>
      <c r="O1464" t="s">
        <v>4758</v>
      </c>
      <c r="P1464" t="s">
        <v>4581</v>
      </c>
      <c r="Q1464" t="s">
        <v>4581</v>
      </c>
      <c r="S1464" s="8">
        <v>9977331770</v>
      </c>
      <c r="T1464" t="s">
        <v>4064</v>
      </c>
      <c r="U1464" t="s">
        <v>4372</v>
      </c>
      <c r="V1464" t="s">
        <v>6051</v>
      </c>
      <c r="W1464">
        <f t="shared" si="22"/>
        <v>0</v>
      </c>
      <c r="X1464" s="10"/>
      <c r="Y1464" s="10"/>
      <c r="Z1464" s="10"/>
      <c r="AE1464" t="s">
        <v>5304</v>
      </c>
      <c r="AF1464">
        <v>1</v>
      </c>
    </row>
    <row r="1465" spans="1:32" x14ac:dyDescent="0.35">
      <c r="A1465" s="4">
        <v>1464</v>
      </c>
      <c r="B1465" t="s">
        <v>9</v>
      </c>
      <c r="C1465" t="s">
        <v>29</v>
      </c>
      <c r="D1465">
        <v>12</v>
      </c>
      <c r="E1465" s="9">
        <v>46023</v>
      </c>
      <c r="F1465" t="s">
        <v>4568</v>
      </c>
      <c r="G1465" t="s">
        <v>5273</v>
      </c>
      <c r="H1465" t="s">
        <v>1088</v>
      </c>
      <c r="I1465" t="s">
        <v>4519</v>
      </c>
      <c r="J1465" t="s">
        <v>8532</v>
      </c>
      <c r="K1465" t="s">
        <v>8540</v>
      </c>
      <c r="L1465" t="s">
        <v>8540</v>
      </c>
      <c r="M1465" t="s">
        <v>4621</v>
      </c>
      <c r="N1465" s="4">
        <v>2077</v>
      </c>
      <c r="O1465" t="s">
        <v>4657</v>
      </c>
      <c r="P1465" t="s">
        <v>4612</v>
      </c>
      <c r="Q1465" t="s">
        <v>4581</v>
      </c>
      <c r="S1465" s="8">
        <v>8319636421</v>
      </c>
      <c r="T1465" t="s">
        <v>3322</v>
      </c>
      <c r="U1465" t="s">
        <v>4373</v>
      </c>
      <c r="V1465" t="s">
        <v>6052</v>
      </c>
      <c r="W1465">
        <f t="shared" si="22"/>
        <v>0</v>
      </c>
      <c r="X1465" s="10"/>
      <c r="Y1465" s="10"/>
      <c r="Z1465" s="10"/>
      <c r="AE1465" t="s">
        <v>5304</v>
      </c>
      <c r="AF1465">
        <v>1</v>
      </c>
    </row>
    <row r="1466" spans="1:32" x14ac:dyDescent="0.35">
      <c r="A1466" s="4">
        <v>1465</v>
      </c>
      <c r="B1466" t="s">
        <v>9</v>
      </c>
      <c r="C1466" t="s">
        <v>29</v>
      </c>
      <c r="D1466">
        <v>12</v>
      </c>
      <c r="E1466" s="9">
        <v>46023</v>
      </c>
      <c r="F1466" t="s">
        <v>4568</v>
      </c>
      <c r="G1466" t="s">
        <v>5273</v>
      </c>
      <c r="H1466" t="s">
        <v>1088</v>
      </c>
      <c r="I1466" t="s">
        <v>4519</v>
      </c>
      <c r="J1466" t="s">
        <v>8532</v>
      </c>
      <c r="K1466" t="s">
        <v>8540</v>
      </c>
      <c r="L1466" t="s">
        <v>8540</v>
      </c>
      <c r="M1466" t="s">
        <v>1224</v>
      </c>
      <c r="N1466" s="4" t="s">
        <v>1586</v>
      </c>
      <c r="O1466" t="s">
        <v>4845</v>
      </c>
      <c r="P1466" t="s">
        <v>4581</v>
      </c>
      <c r="Q1466" t="s">
        <v>4581</v>
      </c>
      <c r="S1466" s="8">
        <v>9575377995</v>
      </c>
      <c r="T1466" t="s">
        <v>3805</v>
      </c>
      <c r="U1466" t="s">
        <v>4372</v>
      </c>
      <c r="V1466" t="s">
        <v>6052</v>
      </c>
      <c r="W1466">
        <f t="shared" si="22"/>
        <v>0</v>
      </c>
      <c r="X1466" s="10"/>
      <c r="Y1466" s="10"/>
      <c r="Z1466" s="10"/>
      <c r="AE1466" t="s">
        <v>5304</v>
      </c>
      <c r="AF1466">
        <v>1</v>
      </c>
    </row>
    <row r="1467" spans="1:32" x14ac:dyDescent="0.35">
      <c r="A1467" s="4">
        <v>1466</v>
      </c>
      <c r="B1467" t="s">
        <v>9</v>
      </c>
      <c r="C1467" t="s">
        <v>29</v>
      </c>
      <c r="D1467">
        <v>12</v>
      </c>
      <c r="E1467" s="9">
        <v>46023</v>
      </c>
      <c r="F1467" t="s">
        <v>4568</v>
      </c>
      <c r="G1467" t="s">
        <v>5273</v>
      </c>
      <c r="H1467" t="s">
        <v>1097</v>
      </c>
      <c r="I1467" t="s">
        <v>4519</v>
      </c>
      <c r="J1467" t="s">
        <v>8532</v>
      </c>
      <c r="K1467" t="s">
        <v>8541</v>
      </c>
      <c r="L1467" t="s">
        <v>8541</v>
      </c>
      <c r="M1467" t="s">
        <v>4621</v>
      </c>
      <c r="N1467" s="4">
        <v>2077</v>
      </c>
      <c r="O1467" t="s">
        <v>4657</v>
      </c>
      <c r="P1467" t="s">
        <v>4612</v>
      </c>
      <c r="Q1467" t="s">
        <v>4581</v>
      </c>
      <c r="S1467" s="8">
        <v>8319636421</v>
      </c>
      <c r="T1467" t="s">
        <v>3322</v>
      </c>
      <c r="U1467" t="s">
        <v>4373</v>
      </c>
      <c r="V1467" t="s">
        <v>6053</v>
      </c>
      <c r="W1467">
        <f t="shared" si="22"/>
        <v>0</v>
      </c>
      <c r="X1467" s="10"/>
      <c r="Y1467" s="10"/>
      <c r="Z1467" s="10"/>
      <c r="AE1467" t="s">
        <v>5304</v>
      </c>
      <c r="AF1467">
        <v>1</v>
      </c>
    </row>
    <row r="1468" spans="1:32" x14ac:dyDescent="0.35">
      <c r="A1468" s="4">
        <v>1467</v>
      </c>
      <c r="B1468" t="s">
        <v>9</v>
      </c>
      <c r="C1468" t="s">
        <v>29</v>
      </c>
      <c r="D1468">
        <v>12</v>
      </c>
      <c r="E1468" s="9">
        <v>46023</v>
      </c>
      <c r="F1468" t="s">
        <v>4568</v>
      </c>
      <c r="G1468" t="s">
        <v>5273</v>
      </c>
      <c r="H1468" t="s">
        <v>1097</v>
      </c>
      <c r="I1468" t="s">
        <v>4519</v>
      </c>
      <c r="J1468" t="s">
        <v>8532</v>
      </c>
      <c r="K1468" t="s">
        <v>8541</v>
      </c>
      <c r="L1468" t="s">
        <v>8541</v>
      </c>
      <c r="M1468" t="s">
        <v>1224</v>
      </c>
      <c r="N1468" s="4" t="s">
        <v>1770</v>
      </c>
      <c r="O1468" t="s">
        <v>4813</v>
      </c>
      <c r="P1468" t="s">
        <v>4615</v>
      </c>
      <c r="Q1468" t="s">
        <v>4581</v>
      </c>
      <c r="S1468" s="8">
        <v>9131424046</v>
      </c>
      <c r="T1468" t="s">
        <v>4073</v>
      </c>
      <c r="U1468" t="s">
        <v>4372</v>
      </c>
      <c r="V1468" t="s">
        <v>6053</v>
      </c>
      <c r="W1468">
        <f t="shared" si="22"/>
        <v>0</v>
      </c>
      <c r="X1468" s="10"/>
      <c r="Y1468" s="10"/>
      <c r="Z1468" s="10"/>
      <c r="AE1468" t="s">
        <v>5304</v>
      </c>
      <c r="AF1468">
        <v>1</v>
      </c>
    </row>
    <row r="1469" spans="1:32" x14ac:dyDescent="0.35">
      <c r="A1469" s="4">
        <v>1468</v>
      </c>
      <c r="B1469" t="s">
        <v>9</v>
      </c>
      <c r="C1469" t="s">
        <v>29</v>
      </c>
      <c r="D1469">
        <v>12</v>
      </c>
      <c r="E1469" s="9">
        <v>46023</v>
      </c>
      <c r="F1469" t="s">
        <v>4568</v>
      </c>
      <c r="G1469" t="s">
        <v>5273</v>
      </c>
      <c r="H1469" t="s">
        <v>1105</v>
      </c>
      <c r="I1469" t="s">
        <v>4519</v>
      </c>
      <c r="J1469" t="s">
        <v>8532</v>
      </c>
      <c r="K1469" t="s">
        <v>8542</v>
      </c>
      <c r="L1469" t="s">
        <v>8542</v>
      </c>
      <c r="M1469" t="s">
        <v>4621</v>
      </c>
      <c r="N1469" s="4">
        <v>2077</v>
      </c>
      <c r="O1469" t="s">
        <v>4657</v>
      </c>
      <c r="P1469" t="s">
        <v>4612</v>
      </c>
      <c r="Q1469" t="s">
        <v>4581</v>
      </c>
      <c r="S1469" s="8">
        <v>8319636421</v>
      </c>
      <c r="T1469" t="s">
        <v>3322</v>
      </c>
      <c r="U1469" t="s">
        <v>4373</v>
      </c>
      <c r="V1469" t="s">
        <v>6054</v>
      </c>
      <c r="W1469">
        <f t="shared" si="22"/>
        <v>0</v>
      </c>
      <c r="X1469" s="10"/>
      <c r="Y1469" s="10"/>
      <c r="Z1469" s="10"/>
      <c r="AE1469" t="s">
        <v>5304</v>
      </c>
      <c r="AF1469">
        <v>1</v>
      </c>
    </row>
    <row r="1470" spans="1:32" x14ac:dyDescent="0.35">
      <c r="A1470" s="4">
        <v>1469</v>
      </c>
      <c r="B1470" t="s">
        <v>9</v>
      </c>
      <c r="C1470" t="s">
        <v>29</v>
      </c>
      <c r="D1470">
        <v>12</v>
      </c>
      <c r="E1470" s="9">
        <v>46023</v>
      </c>
      <c r="F1470" t="s">
        <v>4568</v>
      </c>
      <c r="G1470" t="s">
        <v>5273</v>
      </c>
      <c r="H1470" t="s">
        <v>1105</v>
      </c>
      <c r="I1470" t="s">
        <v>4519</v>
      </c>
      <c r="J1470" t="s">
        <v>8532</v>
      </c>
      <c r="K1470" t="s">
        <v>8542</v>
      </c>
      <c r="L1470" t="s">
        <v>8542</v>
      </c>
      <c r="M1470" t="s">
        <v>1224</v>
      </c>
      <c r="N1470" s="4" t="s">
        <v>1773</v>
      </c>
      <c r="O1470" t="s">
        <v>4809</v>
      </c>
      <c r="P1470" t="s">
        <v>4581</v>
      </c>
      <c r="Q1470" t="s">
        <v>4581</v>
      </c>
      <c r="S1470" s="8">
        <v>9074632936</v>
      </c>
      <c r="T1470" t="s">
        <v>4077</v>
      </c>
      <c r="U1470" t="s">
        <v>4372</v>
      </c>
      <c r="V1470" t="s">
        <v>6054</v>
      </c>
      <c r="W1470">
        <f t="shared" si="22"/>
        <v>0</v>
      </c>
      <c r="X1470" s="10"/>
      <c r="Y1470" s="10"/>
      <c r="Z1470" s="10"/>
      <c r="AE1470" t="s">
        <v>5304</v>
      </c>
      <c r="AF1470">
        <v>1</v>
      </c>
    </row>
    <row r="1471" spans="1:32" x14ac:dyDescent="0.35">
      <c r="A1471" s="4">
        <v>1470</v>
      </c>
      <c r="B1471" t="s">
        <v>9</v>
      </c>
      <c r="C1471" t="s">
        <v>29</v>
      </c>
      <c r="D1471">
        <v>12</v>
      </c>
      <c r="E1471" s="9">
        <v>46023</v>
      </c>
      <c r="F1471" t="s">
        <v>4568</v>
      </c>
      <c r="G1471" t="s">
        <v>5273</v>
      </c>
      <c r="H1471" t="s">
        <v>1059</v>
      </c>
      <c r="I1471" t="s">
        <v>4519</v>
      </c>
      <c r="J1471" t="s">
        <v>8532</v>
      </c>
      <c r="K1471" t="s">
        <v>8543</v>
      </c>
      <c r="L1471" t="s">
        <v>8543</v>
      </c>
      <c r="M1471" t="s">
        <v>4621</v>
      </c>
      <c r="N1471" s="4">
        <v>2077</v>
      </c>
      <c r="O1471" t="s">
        <v>4657</v>
      </c>
      <c r="P1471" t="s">
        <v>4612</v>
      </c>
      <c r="Q1471" t="s">
        <v>4581</v>
      </c>
      <c r="S1471" s="8">
        <v>8319636421</v>
      </c>
      <c r="T1471" t="s">
        <v>3322</v>
      </c>
      <c r="U1471" t="s">
        <v>4373</v>
      </c>
      <c r="V1471" t="s">
        <v>6055</v>
      </c>
      <c r="W1471">
        <f t="shared" si="22"/>
        <v>0</v>
      </c>
      <c r="X1471" s="10"/>
      <c r="Y1471" s="10"/>
      <c r="Z1471" s="10"/>
      <c r="AE1471" t="s">
        <v>5304</v>
      </c>
      <c r="AF1471">
        <v>1</v>
      </c>
    </row>
    <row r="1472" spans="1:32" x14ac:dyDescent="0.35">
      <c r="A1472" s="4">
        <v>1471</v>
      </c>
      <c r="B1472" t="s">
        <v>9</v>
      </c>
      <c r="C1472" t="s">
        <v>29</v>
      </c>
      <c r="D1472">
        <v>12</v>
      </c>
      <c r="E1472" s="9">
        <v>46023</v>
      </c>
      <c r="F1472" t="s">
        <v>4568</v>
      </c>
      <c r="G1472" t="s">
        <v>5273</v>
      </c>
      <c r="H1472" t="s">
        <v>1059</v>
      </c>
      <c r="I1472" t="s">
        <v>4519</v>
      </c>
      <c r="J1472" t="s">
        <v>8532</v>
      </c>
      <c r="K1472" t="s">
        <v>8543</v>
      </c>
      <c r="L1472" t="s">
        <v>8543</v>
      </c>
      <c r="M1472" t="s">
        <v>1224</v>
      </c>
      <c r="N1472" s="4" t="s">
        <v>1585</v>
      </c>
      <c r="O1472" t="s">
        <v>4788</v>
      </c>
      <c r="P1472" t="s">
        <v>4581</v>
      </c>
      <c r="Q1472" t="s">
        <v>4581</v>
      </c>
      <c r="S1472" s="8">
        <v>9691971992</v>
      </c>
      <c r="T1472" t="s">
        <v>3803</v>
      </c>
      <c r="U1472" t="s">
        <v>4372</v>
      </c>
      <c r="V1472" t="s">
        <v>6055</v>
      </c>
      <c r="W1472">
        <f t="shared" si="22"/>
        <v>0</v>
      </c>
      <c r="X1472" s="10"/>
      <c r="Y1472" s="10"/>
      <c r="Z1472" s="10"/>
      <c r="AE1472" t="s">
        <v>5304</v>
      </c>
      <c r="AF1472">
        <v>1</v>
      </c>
    </row>
    <row r="1473" spans="1:32" x14ac:dyDescent="0.35">
      <c r="A1473" s="4">
        <v>1472</v>
      </c>
      <c r="B1473" t="s">
        <v>9</v>
      </c>
      <c r="C1473" t="s">
        <v>29</v>
      </c>
      <c r="D1473">
        <v>12</v>
      </c>
      <c r="E1473" s="9">
        <v>46023</v>
      </c>
      <c r="F1473" t="s">
        <v>4568</v>
      </c>
      <c r="G1473" t="s">
        <v>5273</v>
      </c>
      <c r="H1473" t="s">
        <v>1060</v>
      </c>
      <c r="I1473" t="s">
        <v>4519</v>
      </c>
      <c r="J1473" t="s">
        <v>8532</v>
      </c>
      <c r="K1473" t="s">
        <v>8544</v>
      </c>
      <c r="L1473" t="s">
        <v>8544</v>
      </c>
      <c r="M1473" t="s">
        <v>4621</v>
      </c>
      <c r="N1473" s="4">
        <v>2077</v>
      </c>
      <c r="O1473" t="s">
        <v>4657</v>
      </c>
      <c r="P1473" t="s">
        <v>4612</v>
      </c>
      <c r="Q1473" t="s">
        <v>4581</v>
      </c>
      <c r="S1473" s="8">
        <v>8319636421</v>
      </c>
      <c r="T1473" t="s">
        <v>3322</v>
      </c>
      <c r="U1473" t="s">
        <v>4373</v>
      </c>
      <c r="V1473" t="s">
        <v>6056</v>
      </c>
      <c r="W1473">
        <f t="shared" si="22"/>
        <v>0</v>
      </c>
      <c r="X1473" s="10"/>
      <c r="Y1473" s="10"/>
      <c r="Z1473" s="10"/>
      <c r="AE1473" t="s">
        <v>5304</v>
      </c>
      <c r="AF1473">
        <v>1</v>
      </c>
    </row>
    <row r="1474" spans="1:32" x14ac:dyDescent="0.35">
      <c r="A1474" s="4">
        <v>1473</v>
      </c>
      <c r="B1474" t="s">
        <v>9</v>
      </c>
      <c r="C1474" t="s">
        <v>29</v>
      </c>
      <c r="D1474">
        <v>12</v>
      </c>
      <c r="E1474" s="9">
        <v>46023</v>
      </c>
      <c r="F1474" t="s">
        <v>4568</v>
      </c>
      <c r="G1474" t="s">
        <v>5273</v>
      </c>
      <c r="H1474" t="s">
        <v>1060</v>
      </c>
      <c r="I1474" t="s">
        <v>4519</v>
      </c>
      <c r="J1474" t="s">
        <v>8532</v>
      </c>
      <c r="K1474" t="s">
        <v>8544</v>
      </c>
      <c r="L1474" t="s">
        <v>8544</v>
      </c>
      <c r="M1474" t="s">
        <v>1224</v>
      </c>
      <c r="N1474" s="4" t="s">
        <v>1462</v>
      </c>
      <c r="O1474" t="s">
        <v>5059</v>
      </c>
      <c r="P1474" t="s">
        <v>4581</v>
      </c>
      <c r="Q1474" t="s">
        <v>4581</v>
      </c>
      <c r="S1474" s="8">
        <v>9294764706</v>
      </c>
      <c r="T1474" t="s">
        <v>3638</v>
      </c>
      <c r="U1474" t="s">
        <v>4372</v>
      </c>
      <c r="V1474" t="s">
        <v>6056</v>
      </c>
      <c r="W1474">
        <f t="shared" si="22"/>
        <v>0</v>
      </c>
      <c r="X1474" s="10"/>
      <c r="Y1474" s="10"/>
      <c r="Z1474" s="10"/>
      <c r="AE1474" t="s">
        <v>5304</v>
      </c>
      <c r="AF1474">
        <v>1</v>
      </c>
    </row>
    <row r="1475" spans="1:32" x14ac:dyDescent="0.35">
      <c r="A1475" s="4">
        <v>1474</v>
      </c>
      <c r="B1475" t="s">
        <v>9</v>
      </c>
      <c r="C1475" t="s">
        <v>29</v>
      </c>
      <c r="D1475">
        <v>12</v>
      </c>
      <c r="E1475" s="9">
        <v>46023</v>
      </c>
      <c r="F1475" t="s">
        <v>4568</v>
      </c>
      <c r="G1475" t="s">
        <v>5273</v>
      </c>
      <c r="H1475" t="s">
        <v>1098</v>
      </c>
      <c r="I1475" t="s">
        <v>4519</v>
      </c>
      <c r="J1475" t="s">
        <v>8532</v>
      </c>
      <c r="K1475" t="s">
        <v>8545</v>
      </c>
      <c r="L1475" t="s">
        <v>8545</v>
      </c>
      <c r="M1475" t="s">
        <v>4621</v>
      </c>
      <c r="N1475" s="4">
        <v>2077</v>
      </c>
      <c r="O1475" t="s">
        <v>4657</v>
      </c>
      <c r="P1475" t="s">
        <v>4612</v>
      </c>
      <c r="Q1475" t="s">
        <v>4581</v>
      </c>
      <c r="S1475" s="8">
        <v>8319636421</v>
      </c>
      <c r="T1475" t="s">
        <v>3322</v>
      </c>
      <c r="U1475" t="s">
        <v>4373</v>
      </c>
      <c r="V1475" t="s">
        <v>6057</v>
      </c>
      <c r="W1475">
        <f t="shared" ref="W1475:W1538" si="23">X1475+Y1475+Z1475</f>
        <v>0</v>
      </c>
      <c r="X1475" s="10"/>
      <c r="Y1475" s="10"/>
      <c r="Z1475" s="10"/>
      <c r="AE1475" t="s">
        <v>5304</v>
      </c>
      <c r="AF1475">
        <v>1</v>
      </c>
    </row>
    <row r="1476" spans="1:32" x14ac:dyDescent="0.35">
      <c r="A1476" s="4">
        <v>1475</v>
      </c>
      <c r="B1476" t="s">
        <v>9</v>
      </c>
      <c r="C1476" t="s">
        <v>29</v>
      </c>
      <c r="D1476">
        <v>12</v>
      </c>
      <c r="E1476" s="9">
        <v>46023</v>
      </c>
      <c r="F1476" t="s">
        <v>4568</v>
      </c>
      <c r="G1476" t="s">
        <v>5273</v>
      </c>
      <c r="H1476" t="s">
        <v>1098</v>
      </c>
      <c r="I1476" t="s">
        <v>4519</v>
      </c>
      <c r="J1476" t="s">
        <v>8532</v>
      </c>
      <c r="K1476" t="s">
        <v>8545</v>
      </c>
      <c r="L1476" t="s">
        <v>8545</v>
      </c>
      <c r="M1476" t="s">
        <v>1224</v>
      </c>
      <c r="N1476" s="4" t="s">
        <v>1461</v>
      </c>
      <c r="O1476" t="s">
        <v>4863</v>
      </c>
      <c r="P1476" t="s">
        <v>4615</v>
      </c>
      <c r="Q1476" t="s">
        <v>4581</v>
      </c>
      <c r="S1476" s="8">
        <v>9584997930</v>
      </c>
      <c r="T1476" t="s">
        <v>3637</v>
      </c>
      <c r="U1476" t="s">
        <v>4372</v>
      </c>
      <c r="V1476" t="s">
        <v>6057</v>
      </c>
      <c r="W1476">
        <f t="shared" si="23"/>
        <v>0</v>
      </c>
      <c r="X1476" s="10"/>
      <c r="Y1476" s="10"/>
      <c r="Z1476" s="10"/>
      <c r="AE1476" t="s">
        <v>5304</v>
      </c>
      <c r="AF1476">
        <v>1</v>
      </c>
    </row>
    <row r="1477" spans="1:32" x14ac:dyDescent="0.35">
      <c r="A1477" s="4">
        <v>1476</v>
      </c>
      <c r="B1477" t="s">
        <v>9</v>
      </c>
      <c r="C1477" t="s">
        <v>29</v>
      </c>
      <c r="D1477">
        <v>12</v>
      </c>
      <c r="E1477" s="9">
        <v>46023</v>
      </c>
      <c r="F1477" t="s">
        <v>4568</v>
      </c>
      <c r="G1477" t="s">
        <v>5273</v>
      </c>
      <c r="H1477" t="s">
        <v>1061</v>
      </c>
      <c r="I1477" t="s">
        <v>4519</v>
      </c>
      <c r="J1477" t="s">
        <v>8532</v>
      </c>
      <c r="K1477" t="s">
        <v>8546</v>
      </c>
      <c r="L1477" t="s">
        <v>8546</v>
      </c>
      <c r="M1477" t="s">
        <v>4621</v>
      </c>
      <c r="N1477" s="4">
        <v>2077</v>
      </c>
      <c r="O1477" t="s">
        <v>4657</v>
      </c>
      <c r="P1477" t="s">
        <v>4612</v>
      </c>
      <c r="Q1477" t="s">
        <v>4581</v>
      </c>
      <c r="S1477" s="8">
        <v>8319636421</v>
      </c>
      <c r="T1477" t="s">
        <v>3322</v>
      </c>
      <c r="U1477" t="s">
        <v>4373</v>
      </c>
      <c r="V1477" t="s">
        <v>6058</v>
      </c>
      <c r="W1477">
        <f t="shared" si="23"/>
        <v>0</v>
      </c>
      <c r="X1477" s="10"/>
      <c r="Y1477" s="10"/>
      <c r="Z1477" s="10"/>
      <c r="AE1477" t="s">
        <v>5304</v>
      </c>
      <c r="AF1477">
        <v>1</v>
      </c>
    </row>
    <row r="1478" spans="1:32" x14ac:dyDescent="0.35">
      <c r="A1478" s="4">
        <v>1477</v>
      </c>
      <c r="B1478" t="s">
        <v>9</v>
      </c>
      <c r="C1478" t="s">
        <v>29</v>
      </c>
      <c r="D1478">
        <v>12</v>
      </c>
      <c r="E1478" s="9">
        <v>46023</v>
      </c>
      <c r="F1478" t="s">
        <v>4568</v>
      </c>
      <c r="G1478" t="s">
        <v>5273</v>
      </c>
      <c r="H1478" t="s">
        <v>1061</v>
      </c>
      <c r="I1478" t="s">
        <v>4519</v>
      </c>
      <c r="J1478" t="s">
        <v>8532</v>
      </c>
      <c r="K1478" t="s">
        <v>8546</v>
      </c>
      <c r="L1478" t="s">
        <v>8546</v>
      </c>
      <c r="M1478" t="s">
        <v>1224</v>
      </c>
      <c r="N1478" s="4" t="s">
        <v>1590</v>
      </c>
      <c r="O1478" t="s">
        <v>5049</v>
      </c>
      <c r="P1478" t="s">
        <v>4581</v>
      </c>
      <c r="Q1478" t="s">
        <v>4581</v>
      </c>
      <c r="S1478" s="8">
        <v>9340551812</v>
      </c>
      <c r="T1478" t="s">
        <v>3809</v>
      </c>
      <c r="U1478" t="s">
        <v>4372</v>
      </c>
      <c r="V1478" t="s">
        <v>6058</v>
      </c>
      <c r="W1478">
        <f t="shared" si="23"/>
        <v>0</v>
      </c>
      <c r="X1478" s="10"/>
      <c r="Y1478" s="10"/>
      <c r="Z1478" s="10"/>
      <c r="AE1478" t="s">
        <v>5304</v>
      </c>
      <c r="AF1478">
        <v>1</v>
      </c>
    </row>
    <row r="1479" spans="1:32" x14ac:dyDescent="0.35">
      <c r="A1479" s="4">
        <v>1478</v>
      </c>
      <c r="B1479" t="s">
        <v>9</v>
      </c>
      <c r="C1479" t="s">
        <v>29</v>
      </c>
      <c r="D1479">
        <v>12</v>
      </c>
      <c r="E1479" s="9">
        <v>46023</v>
      </c>
      <c r="F1479" t="s">
        <v>4568</v>
      </c>
      <c r="G1479" t="s">
        <v>5273</v>
      </c>
      <c r="H1479" t="s">
        <v>1077</v>
      </c>
      <c r="I1479" t="s">
        <v>4519</v>
      </c>
      <c r="J1479" t="s">
        <v>8532</v>
      </c>
      <c r="K1479" t="s">
        <v>8547</v>
      </c>
      <c r="L1479" t="s">
        <v>8547</v>
      </c>
      <c r="M1479" t="s">
        <v>4621</v>
      </c>
      <c r="N1479" s="4">
        <v>2077</v>
      </c>
      <c r="O1479" t="s">
        <v>4657</v>
      </c>
      <c r="P1479" t="s">
        <v>4612</v>
      </c>
      <c r="Q1479" t="s">
        <v>4581</v>
      </c>
      <c r="S1479" s="8">
        <v>8319636421</v>
      </c>
      <c r="T1479" t="s">
        <v>3322</v>
      </c>
      <c r="U1479" t="s">
        <v>4373</v>
      </c>
      <c r="V1479" t="s">
        <v>6059</v>
      </c>
      <c r="W1479">
        <f t="shared" si="23"/>
        <v>0</v>
      </c>
      <c r="X1479" s="10"/>
      <c r="Y1479" s="10"/>
      <c r="Z1479" s="10"/>
      <c r="AE1479" t="s">
        <v>5304</v>
      </c>
      <c r="AF1479">
        <v>1</v>
      </c>
    </row>
    <row r="1480" spans="1:32" x14ac:dyDescent="0.35">
      <c r="A1480" s="4">
        <v>1479</v>
      </c>
      <c r="B1480" t="s">
        <v>9</v>
      </c>
      <c r="C1480" t="s">
        <v>29</v>
      </c>
      <c r="D1480">
        <v>12</v>
      </c>
      <c r="E1480" s="9">
        <v>46023</v>
      </c>
      <c r="F1480" t="s">
        <v>4568</v>
      </c>
      <c r="G1480" t="s">
        <v>5273</v>
      </c>
      <c r="H1480" t="s">
        <v>1077</v>
      </c>
      <c r="I1480" t="s">
        <v>4519</v>
      </c>
      <c r="J1480" t="s">
        <v>8532</v>
      </c>
      <c r="K1480" t="s">
        <v>8547</v>
      </c>
      <c r="L1480" t="s">
        <v>8547</v>
      </c>
      <c r="M1480" t="s">
        <v>1224</v>
      </c>
      <c r="N1480" s="4" t="s">
        <v>1404</v>
      </c>
      <c r="O1480" t="s">
        <v>4747</v>
      </c>
      <c r="P1480" t="s">
        <v>4612</v>
      </c>
      <c r="Q1480" t="s">
        <v>4581</v>
      </c>
      <c r="S1480" s="8">
        <v>7974935939</v>
      </c>
      <c r="T1480" t="s">
        <v>3559</v>
      </c>
      <c r="U1480" t="s">
        <v>4372</v>
      </c>
      <c r="V1480" t="s">
        <v>6059</v>
      </c>
      <c r="W1480">
        <f t="shared" si="23"/>
        <v>0</v>
      </c>
      <c r="X1480" s="10"/>
      <c r="Y1480" s="10"/>
      <c r="Z1480" s="10"/>
      <c r="AE1480" t="s">
        <v>5304</v>
      </c>
      <c r="AF1480">
        <v>1</v>
      </c>
    </row>
    <row r="1481" spans="1:32" x14ac:dyDescent="0.35">
      <c r="A1481" s="4">
        <v>1480</v>
      </c>
      <c r="B1481" t="s">
        <v>9</v>
      </c>
      <c r="C1481" t="s">
        <v>29</v>
      </c>
      <c r="D1481">
        <v>12</v>
      </c>
      <c r="E1481" s="9">
        <v>46023</v>
      </c>
      <c r="F1481" t="s">
        <v>4568</v>
      </c>
      <c r="G1481" t="s">
        <v>5273</v>
      </c>
      <c r="H1481" t="s">
        <v>1080</v>
      </c>
      <c r="I1481" t="s">
        <v>4519</v>
      </c>
      <c r="J1481" t="s">
        <v>8532</v>
      </c>
      <c r="K1481" t="s">
        <v>8548</v>
      </c>
      <c r="L1481" t="s">
        <v>8548</v>
      </c>
      <c r="M1481" t="s">
        <v>4621</v>
      </c>
      <c r="N1481" s="4">
        <v>2077</v>
      </c>
      <c r="O1481" t="s">
        <v>4657</v>
      </c>
      <c r="P1481" t="s">
        <v>4612</v>
      </c>
      <c r="Q1481" t="s">
        <v>4581</v>
      </c>
      <c r="S1481" s="8">
        <v>8319636421</v>
      </c>
      <c r="T1481" t="s">
        <v>3322</v>
      </c>
      <c r="U1481" t="s">
        <v>4373</v>
      </c>
      <c r="V1481" t="s">
        <v>6060</v>
      </c>
      <c r="W1481">
        <f t="shared" si="23"/>
        <v>0</v>
      </c>
      <c r="X1481" s="10"/>
      <c r="Y1481" s="10"/>
      <c r="Z1481" s="10"/>
      <c r="AE1481" t="s">
        <v>5304</v>
      </c>
      <c r="AF1481">
        <v>1</v>
      </c>
    </row>
    <row r="1482" spans="1:32" x14ac:dyDescent="0.35">
      <c r="A1482" s="4">
        <v>1481</v>
      </c>
      <c r="B1482" t="s">
        <v>9</v>
      </c>
      <c r="C1482" t="s">
        <v>29</v>
      </c>
      <c r="D1482">
        <v>12</v>
      </c>
      <c r="E1482" s="9">
        <v>46023</v>
      </c>
      <c r="F1482" t="s">
        <v>4568</v>
      </c>
      <c r="G1482" t="s">
        <v>5273</v>
      </c>
      <c r="H1482" t="s">
        <v>1080</v>
      </c>
      <c r="I1482" t="s">
        <v>4519</v>
      </c>
      <c r="J1482" t="s">
        <v>8532</v>
      </c>
      <c r="K1482" t="s">
        <v>8548</v>
      </c>
      <c r="L1482" t="s">
        <v>8548</v>
      </c>
      <c r="M1482" t="s">
        <v>1224</v>
      </c>
      <c r="N1482" s="4" t="s">
        <v>1462</v>
      </c>
      <c r="O1482" t="s">
        <v>5059</v>
      </c>
      <c r="P1482" t="s">
        <v>4581</v>
      </c>
      <c r="Q1482" t="s">
        <v>4581</v>
      </c>
      <c r="S1482" s="8">
        <v>9294764706</v>
      </c>
      <c r="T1482" t="s">
        <v>3638</v>
      </c>
      <c r="U1482" t="s">
        <v>4372</v>
      </c>
      <c r="V1482" t="s">
        <v>6060</v>
      </c>
      <c r="W1482">
        <f t="shared" si="23"/>
        <v>0</v>
      </c>
      <c r="X1482" s="10"/>
      <c r="Y1482" s="10"/>
      <c r="Z1482" s="10"/>
      <c r="AE1482" t="s">
        <v>5304</v>
      </c>
      <c r="AF1482">
        <v>1</v>
      </c>
    </row>
    <row r="1483" spans="1:32" x14ac:dyDescent="0.35">
      <c r="A1483" s="4">
        <v>1482</v>
      </c>
      <c r="B1483" t="s">
        <v>9</v>
      </c>
      <c r="C1483" t="s">
        <v>29</v>
      </c>
      <c r="D1483">
        <v>12</v>
      </c>
      <c r="E1483" s="9">
        <v>46023</v>
      </c>
      <c r="F1483" t="s">
        <v>4568</v>
      </c>
      <c r="G1483" t="s">
        <v>5273</v>
      </c>
      <c r="H1483" t="s">
        <v>1084</v>
      </c>
      <c r="I1483" t="s">
        <v>4519</v>
      </c>
      <c r="J1483" t="s">
        <v>8532</v>
      </c>
      <c r="K1483" t="s">
        <v>8549</v>
      </c>
      <c r="L1483" t="s">
        <v>8549</v>
      </c>
      <c r="M1483" t="s">
        <v>4621</v>
      </c>
      <c r="N1483" s="4">
        <v>2077</v>
      </c>
      <c r="O1483" t="s">
        <v>4657</v>
      </c>
      <c r="P1483" t="s">
        <v>4612</v>
      </c>
      <c r="Q1483" t="s">
        <v>4581</v>
      </c>
      <c r="S1483" s="8">
        <v>8319636421</v>
      </c>
      <c r="T1483" t="s">
        <v>3322</v>
      </c>
      <c r="U1483" t="s">
        <v>4373</v>
      </c>
      <c r="V1483" t="s">
        <v>6061</v>
      </c>
      <c r="W1483">
        <f t="shared" si="23"/>
        <v>0</v>
      </c>
      <c r="X1483" s="10"/>
      <c r="Y1483" s="10"/>
      <c r="Z1483" s="10"/>
      <c r="AE1483" t="s">
        <v>5304</v>
      </c>
      <c r="AF1483">
        <v>1</v>
      </c>
    </row>
    <row r="1484" spans="1:32" x14ac:dyDescent="0.35">
      <c r="A1484" s="4">
        <v>1483</v>
      </c>
      <c r="B1484" t="s">
        <v>9</v>
      </c>
      <c r="C1484" t="s">
        <v>29</v>
      </c>
      <c r="D1484">
        <v>12</v>
      </c>
      <c r="E1484" s="9">
        <v>46023</v>
      </c>
      <c r="F1484" t="s">
        <v>4568</v>
      </c>
      <c r="G1484" t="s">
        <v>5273</v>
      </c>
      <c r="H1484" t="s">
        <v>1084</v>
      </c>
      <c r="I1484" t="s">
        <v>4519</v>
      </c>
      <c r="J1484" t="s">
        <v>8532</v>
      </c>
      <c r="K1484" t="s">
        <v>8549</v>
      </c>
      <c r="L1484" t="s">
        <v>8549</v>
      </c>
      <c r="M1484" t="s">
        <v>1224</v>
      </c>
      <c r="N1484" s="4" t="s">
        <v>1765</v>
      </c>
      <c r="O1484" t="s">
        <v>4849</v>
      </c>
      <c r="P1484" t="s">
        <v>4581</v>
      </c>
      <c r="Q1484" t="s">
        <v>4581</v>
      </c>
      <c r="S1484" s="8">
        <v>8349311362</v>
      </c>
      <c r="T1484" t="s">
        <v>4067</v>
      </c>
      <c r="U1484" t="s">
        <v>4372</v>
      </c>
      <c r="V1484" t="s">
        <v>6061</v>
      </c>
      <c r="W1484">
        <f t="shared" si="23"/>
        <v>0</v>
      </c>
      <c r="X1484" s="10"/>
      <c r="Y1484" s="10"/>
      <c r="Z1484" s="10"/>
      <c r="AE1484" t="s">
        <v>5304</v>
      </c>
      <c r="AF1484">
        <v>1</v>
      </c>
    </row>
    <row r="1485" spans="1:32" x14ac:dyDescent="0.35">
      <c r="A1485" s="4">
        <v>1484</v>
      </c>
      <c r="B1485" t="s">
        <v>9</v>
      </c>
      <c r="C1485" t="s">
        <v>29</v>
      </c>
      <c r="D1485">
        <v>12</v>
      </c>
      <c r="E1485" s="9">
        <v>46023</v>
      </c>
      <c r="F1485" t="s">
        <v>4568</v>
      </c>
      <c r="G1485" t="s">
        <v>5273</v>
      </c>
      <c r="H1485" t="s">
        <v>1091</v>
      </c>
      <c r="I1485" t="s">
        <v>4519</v>
      </c>
      <c r="J1485" t="s">
        <v>8532</v>
      </c>
      <c r="K1485" t="s">
        <v>8550</v>
      </c>
      <c r="L1485" t="s">
        <v>8550</v>
      </c>
      <c r="M1485" t="s">
        <v>4621</v>
      </c>
      <c r="N1485" s="4">
        <v>2077</v>
      </c>
      <c r="O1485" t="s">
        <v>4657</v>
      </c>
      <c r="P1485" t="s">
        <v>4612</v>
      </c>
      <c r="Q1485" t="s">
        <v>4581</v>
      </c>
      <c r="S1485" s="8">
        <v>8319636421</v>
      </c>
      <c r="T1485" t="s">
        <v>3322</v>
      </c>
      <c r="U1485" t="s">
        <v>4373</v>
      </c>
      <c r="V1485" t="s">
        <v>6062</v>
      </c>
      <c r="W1485">
        <f t="shared" si="23"/>
        <v>1</v>
      </c>
      <c r="X1485" s="10"/>
      <c r="Y1485" s="10"/>
      <c r="Z1485" s="10">
        <v>1</v>
      </c>
      <c r="AE1485" t="s">
        <v>5304</v>
      </c>
      <c r="AF1485">
        <v>1</v>
      </c>
    </row>
    <row r="1486" spans="1:32" x14ac:dyDescent="0.35">
      <c r="A1486" s="4">
        <v>1485</v>
      </c>
      <c r="B1486" t="s">
        <v>9</v>
      </c>
      <c r="C1486" t="s">
        <v>29</v>
      </c>
      <c r="D1486">
        <v>12</v>
      </c>
      <c r="E1486" s="9">
        <v>46023</v>
      </c>
      <c r="F1486" t="s">
        <v>4568</v>
      </c>
      <c r="G1486" t="s">
        <v>5273</v>
      </c>
      <c r="H1486" t="s">
        <v>1091</v>
      </c>
      <c r="I1486" t="s">
        <v>4519</v>
      </c>
      <c r="J1486" t="s">
        <v>8532</v>
      </c>
      <c r="K1486" t="s">
        <v>8550</v>
      </c>
      <c r="L1486" t="s">
        <v>8550</v>
      </c>
      <c r="M1486" t="s">
        <v>1224</v>
      </c>
      <c r="N1486" s="4" t="s">
        <v>1377</v>
      </c>
      <c r="O1486" t="s">
        <v>5178</v>
      </c>
      <c r="P1486" t="s">
        <v>4613</v>
      </c>
      <c r="Q1486" t="s">
        <v>4581</v>
      </c>
      <c r="S1486" s="8">
        <v>7000611323</v>
      </c>
      <c r="T1486" t="s">
        <v>3508</v>
      </c>
      <c r="U1486" t="s">
        <v>4372</v>
      </c>
      <c r="V1486" t="s">
        <v>6062</v>
      </c>
      <c r="W1486">
        <f t="shared" si="23"/>
        <v>1</v>
      </c>
      <c r="X1486" s="10"/>
      <c r="Y1486" s="10"/>
      <c r="Z1486" s="10">
        <v>1</v>
      </c>
      <c r="AE1486" t="s">
        <v>5304</v>
      </c>
      <c r="AF1486">
        <v>1</v>
      </c>
    </row>
    <row r="1487" spans="1:32" x14ac:dyDescent="0.35">
      <c r="A1487" s="4">
        <v>1486</v>
      </c>
      <c r="B1487" t="s">
        <v>9</v>
      </c>
      <c r="C1487" t="s">
        <v>29</v>
      </c>
      <c r="D1487">
        <v>12</v>
      </c>
      <c r="E1487" s="9">
        <v>46023</v>
      </c>
      <c r="F1487" t="s">
        <v>4568</v>
      </c>
      <c r="G1487" t="s">
        <v>5273</v>
      </c>
      <c r="H1487" t="s">
        <v>1092</v>
      </c>
      <c r="I1487" t="s">
        <v>4519</v>
      </c>
      <c r="J1487" t="s">
        <v>8532</v>
      </c>
      <c r="K1487" t="s">
        <v>8551</v>
      </c>
      <c r="L1487" t="s">
        <v>8551</v>
      </c>
      <c r="M1487" t="s">
        <v>4621</v>
      </c>
      <c r="N1487" s="4">
        <v>2077</v>
      </c>
      <c r="O1487" t="s">
        <v>4657</v>
      </c>
      <c r="P1487" t="s">
        <v>4612</v>
      </c>
      <c r="Q1487" t="s">
        <v>4581</v>
      </c>
      <c r="S1487" s="8">
        <v>8319636421</v>
      </c>
      <c r="T1487" t="s">
        <v>3322</v>
      </c>
      <c r="U1487" t="s">
        <v>4373</v>
      </c>
      <c r="V1487" t="s">
        <v>6063</v>
      </c>
      <c r="W1487">
        <f t="shared" si="23"/>
        <v>0</v>
      </c>
      <c r="X1487" s="10"/>
      <c r="Y1487" s="10"/>
      <c r="Z1487" s="10"/>
      <c r="AE1487" t="s">
        <v>5304</v>
      </c>
      <c r="AF1487">
        <v>1</v>
      </c>
    </row>
    <row r="1488" spans="1:32" x14ac:dyDescent="0.35">
      <c r="A1488" s="4">
        <v>1487</v>
      </c>
      <c r="B1488" t="s">
        <v>9</v>
      </c>
      <c r="C1488" t="s">
        <v>29</v>
      </c>
      <c r="D1488">
        <v>12</v>
      </c>
      <c r="E1488" s="9">
        <v>46023</v>
      </c>
      <c r="F1488" t="s">
        <v>4568</v>
      </c>
      <c r="G1488" t="s">
        <v>5273</v>
      </c>
      <c r="H1488" t="s">
        <v>1092</v>
      </c>
      <c r="I1488" t="s">
        <v>4519</v>
      </c>
      <c r="J1488" t="s">
        <v>8532</v>
      </c>
      <c r="K1488" t="s">
        <v>8551</v>
      </c>
      <c r="L1488" t="s">
        <v>8551</v>
      </c>
      <c r="M1488" t="s">
        <v>1224</v>
      </c>
      <c r="N1488" s="4" t="s">
        <v>1770</v>
      </c>
      <c r="O1488" t="s">
        <v>4813</v>
      </c>
      <c r="P1488" t="s">
        <v>4615</v>
      </c>
      <c r="Q1488" t="s">
        <v>4581</v>
      </c>
      <c r="S1488" s="8">
        <v>9131424046</v>
      </c>
      <c r="T1488" t="s">
        <v>4073</v>
      </c>
      <c r="U1488" t="s">
        <v>4372</v>
      </c>
      <c r="V1488" t="s">
        <v>6063</v>
      </c>
      <c r="W1488">
        <f t="shared" si="23"/>
        <v>0</v>
      </c>
      <c r="X1488" s="10"/>
      <c r="Y1488" s="10"/>
      <c r="Z1488" s="10"/>
      <c r="AE1488" t="s">
        <v>5304</v>
      </c>
      <c r="AF1488">
        <v>1</v>
      </c>
    </row>
    <row r="1489" spans="1:32" x14ac:dyDescent="0.35">
      <c r="A1489" s="4">
        <v>1488</v>
      </c>
      <c r="B1489" t="s">
        <v>9</v>
      </c>
      <c r="C1489" t="s">
        <v>29</v>
      </c>
      <c r="D1489">
        <v>12</v>
      </c>
      <c r="E1489" s="9">
        <v>46023</v>
      </c>
      <c r="F1489" t="s">
        <v>4568</v>
      </c>
      <c r="G1489" t="s">
        <v>5273</v>
      </c>
      <c r="H1489" t="s">
        <v>1076</v>
      </c>
      <c r="I1489" t="s">
        <v>4519</v>
      </c>
      <c r="J1489" t="s">
        <v>8532</v>
      </c>
      <c r="K1489" t="s">
        <v>8552</v>
      </c>
      <c r="L1489" t="s">
        <v>8552</v>
      </c>
      <c r="M1489" t="s">
        <v>4621</v>
      </c>
      <c r="N1489" s="4">
        <v>2077</v>
      </c>
      <c r="O1489" t="s">
        <v>4657</v>
      </c>
      <c r="P1489" t="s">
        <v>4612</v>
      </c>
      <c r="Q1489" t="s">
        <v>4581</v>
      </c>
      <c r="S1489" s="8">
        <v>8319636421</v>
      </c>
      <c r="T1489" t="s">
        <v>3322</v>
      </c>
      <c r="U1489" t="s">
        <v>4373</v>
      </c>
      <c r="V1489" t="s">
        <v>6064</v>
      </c>
      <c r="W1489">
        <f t="shared" si="23"/>
        <v>0</v>
      </c>
      <c r="X1489" s="10"/>
      <c r="Y1489" s="10"/>
      <c r="Z1489" s="10"/>
      <c r="AE1489" t="s">
        <v>5304</v>
      </c>
      <c r="AF1489">
        <v>1</v>
      </c>
    </row>
    <row r="1490" spans="1:32" x14ac:dyDescent="0.35">
      <c r="A1490" s="4">
        <v>1489</v>
      </c>
      <c r="B1490" t="s">
        <v>9</v>
      </c>
      <c r="C1490" t="s">
        <v>29</v>
      </c>
      <c r="D1490">
        <v>12</v>
      </c>
      <c r="E1490" s="9">
        <v>46023</v>
      </c>
      <c r="F1490" t="s">
        <v>4568</v>
      </c>
      <c r="G1490" t="s">
        <v>5273</v>
      </c>
      <c r="H1490" t="s">
        <v>1076</v>
      </c>
      <c r="I1490" t="s">
        <v>4519</v>
      </c>
      <c r="J1490" t="s">
        <v>8532</v>
      </c>
      <c r="K1490" t="s">
        <v>8552</v>
      </c>
      <c r="L1490" t="s">
        <v>8552</v>
      </c>
      <c r="M1490" t="s">
        <v>1224</v>
      </c>
      <c r="N1490" s="4" t="s">
        <v>1767</v>
      </c>
      <c r="O1490" t="s">
        <v>4826</v>
      </c>
      <c r="P1490" t="s">
        <v>4581</v>
      </c>
      <c r="Q1490" t="s">
        <v>4581</v>
      </c>
      <c r="S1490" s="8">
        <v>9713362427</v>
      </c>
      <c r="T1490" t="s">
        <v>4070</v>
      </c>
      <c r="U1490" t="s">
        <v>4372</v>
      </c>
      <c r="V1490" t="s">
        <v>6064</v>
      </c>
      <c r="W1490">
        <f t="shared" si="23"/>
        <v>0</v>
      </c>
      <c r="X1490" s="10"/>
      <c r="Y1490" s="10"/>
      <c r="Z1490" s="10"/>
      <c r="AE1490" t="s">
        <v>5304</v>
      </c>
      <c r="AF1490">
        <v>1</v>
      </c>
    </row>
    <row r="1491" spans="1:32" x14ac:dyDescent="0.35">
      <c r="A1491" s="4">
        <v>1490</v>
      </c>
      <c r="B1491" t="s">
        <v>9</v>
      </c>
      <c r="C1491" t="s">
        <v>29</v>
      </c>
      <c r="D1491">
        <v>12</v>
      </c>
      <c r="E1491" s="9">
        <v>46023</v>
      </c>
      <c r="F1491" t="s">
        <v>4568</v>
      </c>
      <c r="G1491" t="s">
        <v>5273</v>
      </c>
      <c r="H1491" t="s">
        <v>1083</v>
      </c>
      <c r="I1491" t="s">
        <v>4519</v>
      </c>
      <c r="J1491" t="s">
        <v>8532</v>
      </c>
      <c r="K1491" t="s">
        <v>8553</v>
      </c>
      <c r="L1491" t="s">
        <v>8553</v>
      </c>
      <c r="M1491" t="s">
        <v>4621</v>
      </c>
      <c r="N1491" s="4">
        <v>2077</v>
      </c>
      <c r="O1491" t="s">
        <v>4657</v>
      </c>
      <c r="P1491" t="s">
        <v>4612</v>
      </c>
      <c r="Q1491" t="s">
        <v>4581</v>
      </c>
      <c r="S1491" s="8">
        <v>8319636421</v>
      </c>
      <c r="T1491" t="s">
        <v>3322</v>
      </c>
      <c r="U1491" t="s">
        <v>4373</v>
      </c>
      <c r="V1491" t="s">
        <v>6065</v>
      </c>
      <c r="W1491">
        <f t="shared" si="23"/>
        <v>0</v>
      </c>
      <c r="X1491" s="10"/>
      <c r="Y1491" s="10"/>
      <c r="Z1491" s="10"/>
      <c r="AE1491" t="s">
        <v>5304</v>
      </c>
      <c r="AF1491">
        <v>1</v>
      </c>
    </row>
    <row r="1492" spans="1:32" x14ac:dyDescent="0.35">
      <c r="A1492" s="4">
        <v>1491</v>
      </c>
      <c r="B1492" t="s">
        <v>9</v>
      </c>
      <c r="C1492" t="s">
        <v>29</v>
      </c>
      <c r="D1492">
        <v>12</v>
      </c>
      <c r="E1492" s="9">
        <v>46023</v>
      </c>
      <c r="F1492" t="s">
        <v>4568</v>
      </c>
      <c r="G1492" t="s">
        <v>5273</v>
      </c>
      <c r="H1492" t="s">
        <v>1083</v>
      </c>
      <c r="I1492" t="s">
        <v>4519</v>
      </c>
      <c r="J1492" t="s">
        <v>8532</v>
      </c>
      <c r="K1492" t="s">
        <v>8553</v>
      </c>
      <c r="L1492" t="s">
        <v>8553</v>
      </c>
      <c r="M1492" t="s">
        <v>1224</v>
      </c>
      <c r="N1492" s="4" t="s">
        <v>1313</v>
      </c>
      <c r="O1492" t="s">
        <v>5062</v>
      </c>
      <c r="P1492" t="s">
        <v>4581</v>
      </c>
      <c r="Q1492" t="s">
        <v>4581</v>
      </c>
      <c r="S1492" s="8">
        <v>8719890585</v>
      </c>
      <c r="T1492" t="s">
        <v>3418</v>
      </c>
      <c r="U1492" t="s">
        <v>4372</v>
      </c>
      <c r="V1492" t="s">
        <v>6065</v>
      </c>
      <c r="W1492">
        <f t="shared" si="23"/>
        <v>0</v>
      </c>
      <c r="X1492" s="10"/>
      <c r="Y1492" s="10"/>
      <c r="Z1492" s="10"/>
      <c r="AE1492" t="s">
        <v>5304</v>
      </c>
      <c r="AF1492">
        <v>1</v>
      </c>
    </row>
    <row r="1493" spans="1:32" x14ac:dyDescent="0.35">
      <c r="A1493" s="4">
        <v>1492</v>
      </c>
      <c r="B1493" t="s">
        <v>9</v>
      </c>
      <c r="C1493" t="s">
        <v>29</v>
      </c>
      <c r="D1493">
        <v>12</v>
      </c>
      <c r="E1493" s="9">
        <v>46023</v>
      </c>
      <c r="F1493" t="s">
        <v>4568</v>
      </c>
      <c r="G1493" t="s">
        <v>5273</v>
      </c>
      <c r="H1493" t="s">
        <v>1090</v>
      </c>
      <c r="I1493" t="s">
        <v>4519</v>
      </c>
      <c r="J1493" t="s">
        <v>8532</v>
      </c>
      <c r="K1493" t="s">
        <v>8554</v>
      </c>
      <c r="L1493" t="s">
        <v>8554</v>
      </c>
      <c r="M1493" t="s">
        <v>4621</v>
      </c>
      <c r="N1493" s="4">
        <v>2077</v>
      </c>
      <c r="O1493" t="s">
        <v>4657</v>
      </c>
      <c r="P1493" t="s">
        <v>4612</v>
      </c>
      <c r="Q1493" t="s">
        <v>4581</v>
      </c>
      <c r="S1493" s="8">
        <v>8319636421</v>
      </c>
      <c r="T1493" t="s">
        <v>3322</v>
      </c>
      <c r="U1493" t="s">
        <v>4373</v>
      </c>
      <c r="V1493" t="s">
        <v>6066</v>
      </c>
      <c r="W1493">
        <f t="shared" si="23"/>
        <v>0</v>
      </c>
      <c r="X1493" s="10"/>
      <c r="Y1493" s="10"/>
      <c r="Z1493" s="10"/>
      <c r="AE1493" t="s">
        <v>5304</v>
      </c>
      <c r="AF1493">
        <v>1</v>
      </c>
    </row>
    <row r="1494" spans="1:32" x14ac:dyDescent="0.35">
      <c r="A1494" s="4">
        <v>1493</v>
      </c>
      <c r="B1494" t="s">
        <v>9</v>
      </c>
      <c r="C1494" t="s">
        <v>29</v>
      </c>
      <c r="D1494">
        <v>12</v>
      </c>
      <c r="E1494" s="9">
        <v>46023</v>
      </c>
      <c r="F1494" t="s">
        <v>4568</v>
      </c>
      <c r="G1494" t="s">
        <v>5273</v>
      </c>
      <c r="H1494" t="s">
        <v>1090</v>
      </c>
      <c r="I1494" t="s">
        <v>4519</v>
      </c>
      <c r="J1494" t="s">
        <v>8532</v>
      </c>
      <c r="K1494" t="s">
        <v>8554</v>
      </c>
      <c r="L1494" t="s">
        <v>8554</v>
      </c>
      <c r="M1494" t="s">
        <v>1224</v>
      </c>
      <c r="N1494" s="4" t="s">
        <v>1584</v>
      </c>
      <c r="O1494" t="s">
        <v>4817</v>
      </c>
      <c r="P1494" t="s">
        <v>4581</v>
      </c>
      <c r="Q1494" t="s">
        <v>4581</v>
      </c>
      <c r="S1494" s="8">
        <v>7582052228</v>
      </c>
      <c r="T1494" t="s">
        <v>3802</v>
      </c>
      <c r="U1494" t="s">
        <v>4372</v>
      </c>
      <c r="V1494" t="s">
        <v>6066</v>
      </c>
      <c r="W1494">
        <f t="shared" si="23"/>
        <v>0</v>
      </c>
      <c r="X1494" s="10"/>
      <c r="Y1494" s="10"/>
      <c r="Z1494" s="10"/>
      <c r="AE1494" t="s">
        <v>5304</v>
      </c>
      <c r="AF1494">
        <v>1</v>
      </c>
    </row>
    <row r="1495" spans="1:32" x14ac:dyDescent="0.35">
      <c r="A1495" s="4">
        <v>1494</v>
      </c>
      <c r="B1495" t="s">
        <v>9</v>
      </c>
      <c r="C1495" t="s">
        <v>29</v>
      </c>
      <c r="D1495">
        <v>12</v>
      </c>
      <c r="E1495" s="9">
        <v>46023</v>
      </c>
      <c r="F1495" t="s">
        <v>4568</v>
      </c>
      <c r="G1495" t="s">
        <v>5273</v>
      </c>
      <c r="H1495" t="s">
        <v>1103</v>
      </c>
      <c r="I1495" t="s">
        <v>4519</v>
      </c>
      <c r="J1495" t="s">
        <v>8532</v>
      </c>
      <c r="K1495" t="s">
        <v>8555</v>
      </c>
      <c r="L1495" t="s">
        <v>8555</v>
      </c>
      <c r="M1495" t="s">
        <v>4621</v>
      </c>
      <c r="N1495" s="4">
        <v>2077</v>
      </c>
      <c r="O1495" t="s">
        <v>4657</v>
      </c>
      <c r="P1495" t="s">
        <v>4612</v>
      </c>
      <c r="Q1495" t="s">
        <v>4581</v>
      </c>
      <c r="S1495" s="8">
        <v>8319636421</v>
      </c>
      <c r="T1495" t="s">
        <v>3322</v>
      </c>
      <c r="U1495" t="s">
        <v>4373</v>
      </c>
      <c r="V1495" t="s">
        <v>6067</v>
      </c>
      <c r="W1495">
        <f t="shared" si="23"/>
        <v>0</v>
      </c>
      <c r="X1495" s="10"/>
      <c r="Y1495" s="10"/>
      <c r="Z1495" s="10"/>
      <c r="AE1495" t="s">
        <v>5304</v>
      </c>
      <c r="AF1495">
        <v>1</v>
      </c>
    </row>
    <row r="1496" spans="1:32" x14ac:dyDescent="0.35">
      <c r="A1496" s="4">
        <v>1495</v>
      </c>
      <c r="B1496" t="s">
        <v>9</v>
      </c>
      <c r="C1496" t="s">
        <v>29</v>
      </c>
      <c r="D1496">
        <v>12</v>
      </c>
      <c r="E1496" s="9">
        <v>46023</v>
      </c>
      <c r="F1496" t="s">
        <v>4568</v>
      </c>
      <c r="G1496" t="s">
        <v>5273</v>
      </c>
      <c r="H1496" t="s">
        <v>1103</v>
      </c>
      <c r="I1496" t="s">
        <v>4519</v>
      </c>
      <c r="J1496" t="s">
        <v>8532</v>
      </c>
      <c r="K1496" t="s">
        <v>8555</v>
      </c>
      <c r="L1496" t="s">
        <v>8555</v>
      </c>
      <c r="M1496" t="s">
        <v>1224</v>
      </c>
      <c r="N1496" s="4" t="s">
        <v>1583</v>
      </c>
      <c r="O1496" t="s">
        <v>5061</v>
      </c>
      <c r="P1496" t="s">
        <v>4581</v>
      </c>
      <c r="Q1496" t="s">
        <v>4581</v>
      </c>
      <c r="S1496" s="8">
        <v>7000032434</v>
      </c>
      <c r="T1496" t="s">
        <v>3801</v>
      </c>
      <c r="U1496" t="s">
        <v>4372</v>
      </c>
      <c r="V1496" t="s">
        <v>6067</v>
      </c>
      <c r="W1496">
        <f t="shared" si="23"/>
        <v>0</v>
      </c>
      <c r="X1496" s="10"/>
      <c r="Y1496" s="10"/>
      <c r="Z1496" s="10"/>
      <c r="AE1496" t="s">
        <v>5304</v>
      </c>
      <c r="AF1496">
        <v>1</v>
      </c>
    </row>
    <row r="1497" spans="1:32" x14ac:dyDescent="0.35">
      <c r="A1497" s="4">
        <v>1496</v>
      </c>
      <c r="B1497" t="s">
        <v>9</v>
      </c>
      <c r="C1497" t="s">
        <v>29</v>
      </c>
      <c r="D1497">
        <v>12</v>
      </c>
      <c r="E1497" s="9">
        <v>46023</v>
      </c>
      <c r="F1497" t="s">
        <v>4568</v>
      </c>
      <c r="G1497" t="s">
        <v>5273</v>
      </c>
      <c r="H1497" t="s">
        <v>1075</v>
      </c>
      <c r="I1497" t="s">
        <v>4519</v>
      </c>
      <c r="J1497" t="s">
        <v>8532</v>
      </c>
      <c r="K1497" t="s">
        <v>8556</v>
      </c>
      <c r="L1497" t="s">
        <v>8556</v>
      </c>
      <c r="M1497" t="s">
        <v>4621</v>
      </c>
      <c r="N1497" s="4">
        <v>2077</v>
      </c>
      <c r="O1497" t="s">
        <v>4657</v>
      </c>
      <c r="P1497" t="s">
        <v>4612</v>
      </c>
      <c r="Q1497" t="s">
        <v>4581</v>
      </c>
      <c r="S1497" s="8">
        <v>8319636421</v>
      </c>
      <c r="T1497" t="s">
        <v>3322</v>
      </c>
      <c r="U1497" t="s">
        <v>4373</v>
      </c>
      <c r="V1497" t="s">
        <v>6068</v>
      </c>
      <c r="W1497">
        <f t="shared" si="23"/>
        <v>0</v>
      </c>
      <c r="X1497" s="10"/>
      <c r="Y1497" s="10"/>
      <c r="Z1497" s="10"/>
      <c r="AE1497" t="s">
        <v>5304</v>
      </c>
      <c r="AF1497">
        <v>1</v>
      </c>
    </row>
    <row r="1498" spans="1:32" x14ac:dyDescent="0.35">
      <c r="A1498" s="4">
        <v>1497</v>
      </c>
      <c r="B1498" t="s">
        <v>9</v>
      </c>
      <c r="C1498" t="s">
        <v>29</v>
      </c>
      <c r="D1498">
        <v>12</v>
      </c>
      <c r="E1498" s="9">
        <v>46023</v>
      </c>
      <c r="F1498" t="s">
        <v>4568</v>
      </c>
      <c r="G1498" t="s">
        <v>5273</v>
      </c>
      <c r="H1498" t="s">
        <v>1075</v>
      </c>
      <c r="I1498" t="s">
        <v>4519</v>
      </c>
      <c r="J1498" t="s">
        <v>8532</v>
      </c>
      <c r="K1498" t="s">
        <v>8556</v>
      </c>
      <c r="L1498" t="s">
        <v>8556</v>
      </c>
      <c r="M1498" t="s">
        <v>1224</v>
      </c>
      <c r="N1498" s="4" t="s">
        <v>1313</v>
      </c>
      <c r="O1498" t="s">
        <v>5062</v>
      </c>
      <c r="P1498" t="s">
        <v>4581</v>
      </c>
      <c r="Q1498" t="s">
        <v>4581</v>
      </c>
      <c r="S1498" s="8">
        <v>8719890585</v>
      </c>
      <c r="T1498" t="s">
        <v>3418</v>
      </c>
      <c r="U1498" t="s">
        <v>4372</v>
      </c>
      <c r="V1498" t="s">
        <v>6068</v>
      </c>
      <c r="W1498">
        <f t="shared" si="23"/>
        <v>0</v>
      </c>
      <c r="X1498" s="10"/>
      <c r="Y1498" s="10"/>
      <c r="Z1498" s="10"/>
      <c r="AE1498" t="s">
        <v>5304</v>
      </c>
      <c r="AF1498">
        <v>1</v>
      </c>
    </row>
    <row r="1499" spans="1:32" x14ac:dyDescent="0.35">
      <c r="A1499" s="4">
        <v>1498</v>
      </c>
      <c r="B1499" t="s">
        <v>9</v>
      </c>
      <c r="C1499" t="s">
        <v>29</v>
      </c>
      <c r="D1499">
        <v>12</v>
      </c>
      <c r="E1499" s="9">
        <v>46023</v>
      </c>
      <c r="F1499" t="s">
        <v>4568</v>
      </c>
      <c r="G1499" t="s">
        <v>5273</v>
      </c>
      <c r="H1499" t="s">
        <v>1062</v>
      </c>
      <c r="I1499" t="s">
        <v>4519</v>
      </c>
      <c r="J1499" t="s">
        <v>8532</v>
      </c>
      <c r="K1499" t="s">
        <v>8557</v>
      </c>
      <c r="L1499" t="s">
        <v>8557</v>
      </c>
      <c r="M1499" t="s">
        <v>4621</v>
      </c>
      <c r="N1499" s="4">
        <v>2077</v>
      </c>
      <c r="O1499" t="s">
        <v>4657</v>
      </c>
      <c r="P1499" t="s">
        <v>4612</v>
      </c>
      <c r="Q1499" t="s">
        <v>4581</v>
      </c>
      <c r="S1499" s="8">
        <v>8319636421</v>
      </c>
      <c r="T1499" t="s">
        <v>3322</v>
      </c>
      <c r="U1499" t="s">
        <v>4373</v>
      </c>
      <c r="V1499" t="s">
        <v>6069</v>
      </c>
      <c r="W1499">
        <f t="shared" si="23"/>
        <v>0</v>
      </c>
      <c r="X1499" s="10"/>
      <c r="Y1499" s="10"/>
      <c r="Z1499" s="10"/>
      <c r="AE1499" t="s">
        <v>5304</v>
      </c>
      <c r="AF1499">
        <v>1</v>
      </c>
    </row>
    <row r="1500" spans="1:32" x14ac:dyDescent="0.35">
      <c r="A1500" s="4">
        <v>1499</v>
      </c>
      <c r="B1500" t="s">
        <v>9</v>
      </c>
      <c r="C1500" t="s">
        <v>29</v>
      </c>
      <c r="D1500">
        <v>12</v>
      </c>
      <c r="E1500" s="9">
        <v>46023</v>
      </c>
      <c r="F1500" t="s">
        <v>4568</v>
      </c>
      <c r="G1500" t="s">
        <v>5273</v>
      </c>
      <c r="H1500" t="s">
        <v>1062</v>
      </c>
      <c r="I1500" t="s">
        <v>4519</v>
      </c>
      <c r="J1500" t="s">
        <v>8532</v>
      </c>
      <c r="K1500" t="s">
        <v>8557</v>
      </c>
      <c r="L1500" t="s">
        <v>8557</v>
      </c>
      <c r="M1500" t="s">
        <v>1224</v>
      </c>
      <c r="N1500" s="4" t="s">
        <v>1583</v>
      </c>
      <c r="O1500" t="s">
        <v>5061</v>
      </c>
      <c r="P1500" t="s">
        <v>4581</v>
      </c>
      <c r="Q1500" t="s">
        <v>4581</v>
      </c>
      <c r="S1500" s="8">
        <v>7000032434</v>
      </c>
      <c r="T1500" t="s">
        <v>3801</v>
      </c>
      <c r="U1500" t="s">
        <v>4372</v>
      </c>
      <c r="V1500" t="s">
        <v>6069</v>
      </c>
      <c r="W1500">
        <f t="shared" si="23"/>
        <v>0</v>
      </c>
      <c r="X1500" s="10"/>
      <c r="Y1500" s="10"/>
      <c r="Z1500" s="10"/>
      <c r="AE1500" t="s">
        <v>5304</v>
      </c>
      <c r="AF1500">
        <v>1</v>
      </c>
    </row>
    <row r="1501" spans="1:32" x14ac:dyDescent="0.35">
      <c r="A1501" s="4">
        <v>1500</v>
      </c>
      <c r="B1501" t="s">
        <v>9</v>
      </c>
      <c r="C1501" t="s">
        <v>29</v>
      </c>
      <c r="D1501">
        <v>12</v>
      </c>
      <c r="E1501" s="9">
        <v>46023</v>
      </c>
      <c r="F1501" t="s">
        <v>4568</v>
      </c>
      <c r="G1501" t="s">
        <v>5273</v>
      </c>
      <c r="H1501" t="s">
        <v>1068</v>
      </c>
      <c r="I1501" t="s">
        <v>4519</v>
      </c>
      <c r="J1501" t="s">
        <v>8532</v>
      </c>
      <c r="K1501" t="s">
        <v>8558</v>
      </c>
      <c r="L1501" t="s">
        <v>8558</v>
      </c>
      <c r="M1501" t="s">
        <v>4621</v>
      </c>
      <c r="N1501" s="4">
        <v>2077</v>
      </c>
      <c r="O1501" t="s">
        <v>4657</v>
      </c>
      <c r="P1501" t="s">
        <v>4612</v>
      </c>
      <c r="Q1501" t="s">
        <v>4581</v>
      </c>
      <c r="S1501" s="8">
        <v>8319636421</v>
      </c>
      <c r="T1501" t="s">
        <v>3322</v>
      </c>
      <c r="U1501" t="s">
        <v>4373</v>
      </c>
      <c r="V1501" t="s">
        <v>6070</v>
      </c>
      <c r="W1501">
        <f t="shared" si="23"/>
        <v>0</v>
      </c>
      <c r="X1501" s="10"/>
      <c r="Y1501" s="10"/>
      <c r="Z1501" s="10"/>
      <c r="AE1501" t="s">
        <v>5304</v>
      </c>
      <c r="AF1501">
        <v>1</v>
      </c>
    </row>
    <row r="1502" spans="1:32" x14ac:dyDescent="0.35">
      <c r="A1502" s="4">
        <v>1501</v>
      </c>
      <c r="B1502" t="s">
        <v>9</v>
      </c>
      <c r="C1502" t="s">
        <v>29</v>
      </c>
      <c r="D1502">
        <v>12</v>
      </c>
      <c r="E1502" s="9">
        <v>46023</v>
      </c>
      <c r="F1502" t="s">
        <v>4568</v>
      </c>
      <c r="G1502" t="s">
        <v>5273</v>
      </c>
      <c r="H1502" t="s">
        <v>1068</v>
      </c>
      <c r="I1502" t="s">
        <v>4519</v>
      </c>
      <c r="J1502" t="s">
        <v>8532</v>
      </c>
      <c r="K1502" t="s">
        <v>8558</v>
      </c>
      <c r="L1502" t="s">
        <v>8558</v>
      </c>
      <c r="M1502" t="s">
        <v>1224</v>
      </c>
      <c r="N1502" s="4" t="s">
        <v>1763</v>
      </c>
      <c r="O1502" t="s">
        <v>4758</v>
      </c>
      <c r="P1502" t="s">
        <v>4581</v>
      </c>
      <c r="Q1502" t="s">
        <v>4581</v>
      </c>
      <c r="S1502" s="8">
        <v>9977331770</v>
      </c>
      <c r="T1502" t="s">
        <v>4064</v>
      </c>
      <c r="U1502" t="s">
        <v>4372</v>
      </c>
      <c r="V1502" t="s">
        <v>6070</v>
      </c>
      <c r="W1502">
        <f t="shared" si="23"/>
        <v>0</v>
      </c>
      <c r="X1502" s="10"/>
      <c r="Y1502" s="10"/>
      <c r="Z1502" s="10"/>
      <c r="AE1502" t="s">
        <v>5304</v>
      </c>
      <c r="AF1502">
        <v>1</v>
      </c>
    </row>
    <row r="1503" spans="1:32" x14ac:dyDescent="0.35">
      <c r="A1503" s="4">
        <v>1502</v>
      </c>
      <c r="B1503" t="s">
        <v>9</v>
      </c>
      <c r="C1503" t="s">
        <v>29</v>
      </c>
      <c r="D1503">
        <v>12</v>
      </c>
      <c r="E1503" s="9">
        <v>46023</v>
      </c>
      <c r="F1503" t="s">
        <v>4568</v>
      </c>
      <c r="G1503" t="s">
        <v>5273</v>
      </c>
      <c r="H1503" t="s">
        <v>1071</v>
      </c>
      <c r="I1503" t="s">
        <v>4519</v>
      </c>
      <c r="J1503" t="s">
        <v>8532</v>
      </c>
      <c r="K1503" t="s">
        <v>8541</v>
      </c>
      <c r="L1503" t="s">
        <v>8541</v>
      </c>
      <c r="M1503" t="s">
        <v>4621</v>
      </c>
      <c r="N1503" s="4">
        <v>2077</v>
      </c>
      <c r="O1503" t="s">
        <v>4657</v>
      </c>
      <c r="P1503" t="s">
        <v>4612</v>
      </c>
      <c r="Q1503" t="s">
        <v>4581</v>
      </c>
      <c r="S1503" s="8">
        <v>8319636421</v>
      </c>
      <c r="T1503" t="s">
        <v>3322</v>
      </c>
      <c r="U1503" t="s">
        <v>4373</v>
      </c>
      <c r="V1503" t="s">
        <v>6071</v>
      </c>
      <c r="W1503">
        <f t="shared" si="23"/>
        <v>0</v>
      </c>
      <c r="X1503" s="10"/>
      <c r="Y1503" s="10"/>
      <c r="Z1503" s="10"/>
      <c r="AE1503" t="s">
        <v>5304</v>
      </c>
      <c r="AF1503">
        <v>1</v>
      </c>
    </row>
    <row r="1504" spans="1:32" x14ac:dyDescent="0.35">
      <c r="A1504" s="4">
        <v>1503</v>
      </c>
      <c r="B1504" t="s">
        <v>9</v>
      </c>
      <c r="C1504" t="s">
        <v>29</v>
      </c>
      <c r="D1504">
        <v>12</v>
      </c>
      <c r="E1504" s="9">
        <v>46023</v>
      </c>
      <c r="F1504" t="s">
        <v>4568</v>
      </c>
      <c r="G1504" t="s">
        <v>5273</v>
      </c>
      <c r="H1504" t="s">
        <v>1071</v>
      </c>
      <c r="I1504" t="s">
        <v>4519</v>
      </c>
      <c r="J1504" t="s">
        <v>8532</v>
      </c>
      <c r="K1504" t="s">
        <v>8541</v>
      </c>
      <c r="L1504" t="s">
        <v>8541</v>
      </c>
      <c r="M1504" t="s">
        <v>1224</v>
      </c>
      <c r="N1504" s="4" t="s">
        <v>1765</v>
      </c>
      <c r="O1504" t="s">
        <v>4849</v>
      </c>
      <c r="P1504" t="s">
        <v>4581</v>
      </c>
      <c r="Q1504" t="s">
        <v>4581</v>
      </c>
      <c r="S1504" s="8">
        <v>8349311362</v>
      </c>
      <c r="T1504" t="s">
        <v>4067</v>
      </c>
      <c r="U1504" t="s">
        <v>4372</v>
      </c>
      <c r="V1504" t="s">
        <v>6071</v>
      </c>
      <c r="W1504">
        <f t="shared" si="23"/>
        <v>0</v>
      </c>
      <c r="X1504" s="10"/>
      <c r="Y1504" s="10"/>
      <c r="Z1504" s="10"/>
      <c r="AE1504" t="s">
        <v>5304</v>
      </c>
      <c r="AF1504">
        <v>1</v>
      </c>
    </row>
    <row r="1505" spans="1:32" x14ac:dyDescent="0.35">
      <c r="A1505" s="4">
        <v>1504</v>
      </c>
      <c r="B1505" t="s">
        <v>9</v>
      </c>
      <c r="C1505" t="s">
        <v>29</v>
      </c>
      <c r="D1505">
        <v>12</v>
      </c>
      <c r="E1505" s="9">
        <v>46023</v>
      </c>
      <c r="F1505" t="s">
        <v>4568</v>
      </c>
      <c r="G1505" t="s">
        <v>5273</v>
      </c>
      <c r="H1505" t="s">
        <v>1104</v>
      </c>
      <c r="I1505" t="s">
        <v>4519</v>
      </c>
      <c r="J1505" t="s">
        <v>8532</v>
      </c>
      <c r="K1505" t="s">
        <v>8559</v>
      </c>
      <c r="L1505" t="s">
        <v>8559</v>
      </c>
      <c r="M1505" t="s">
        <v>4621</v>
      </c>
      <c r="N1505" s="4">
        <v>2077</v>
      </c>
      <c r="O1505" t="s">
        <v>4657</v>
      </c>
      <c r="P1505" t="s">
        <v>4612</v>
      </c>
      <c r="Q1505" t="s">
        <v>4581</v>
      </c>
      <c r="S1505" s="8">
        <v>8319636421</v>
      </c>
      <c r="T1505" t="s">
        <v>3322</v>
      </c>
      <c r="U1505" t="s">
        <v>4373</v>
      </c>
      <c r="V1505" t="s">
        <v>6072</v>
      </c>
      <c r="W1505">
        <f t="shared" si="23"/>
        <v>0</v>
      </c>
      <c r="X1505" s="10"/>
      <c r="Y1505" s="10"/>
      <c r="Z1505" s="10"/>
      <c r="AE1505" t="s">
        <v>5304</v>
      </c>
      <c r="AF1505">
        <v>1</v>
      </c>
    </row>
    <row r="1506" spans="1:32" x14ac:dyDescent="0.35">
      <c r="A1506" s="4">
        <v>1505</v>
      </c>
      <c r="B1506" t="s">
        <v>9</v>
      </c>
      <c r="C1506" t="s">
        <v>29</v>
      </c>
      <c r="D1506">
        <v>12</v>
      </c>
      <c r="E1506" s="9">
        <v>46023</v>
      </c>
      <c r="F1506" t="s">
        <v>4568</v>
      </c>
      <c r="G1506" t="s">
        <v>5273</v>
      </c>
      <c r="H1506" t="s">
        <v>1104</v>
      </c>
      <c r="I1506" t="s">
        <v>4519</v>
      </c>
      <c r="J1506" t="s">
        <v>8532</v>
      </c>
      <c r="K1506" t="s">
        <v>8559</v>
      </c>
      <c r="L1506" t="s">
        <v>8559</v>
      </c>
      <c r="M1506" t="s">
        <v>1224</v>
      </c>
      <c r="N1506" s="4" t="s">
        <v>1772</v>
      </c>
      <c r="O1506" t="s">
        <v>5006</v>
      </c>
      <c r="P1506" t="s">
        <v>4581</v>
      </c>
      <c r="Q1506" t="s">
        <v>4581</v>
      </c>
      <c r="S1506" s="8">
        <v>9806135324</v>
      </c>
      <c r="T1506" t="s">
        <v>4076</v>
      </c>
      <c r="U1506" t="s">
        <v>4372</v>
      </c>
      <c r="V1506" t="s">
        <v>6072</v>
      </c>
      <c r="W1506">
        <f t="shared" si="23"/>
        <v>0</v>
      </c>
      <c r="X1506" s="10"/>
      <c r="Y1506" s="10"/>
      <c r="Z1506" s="10"/>
      <c r="AE1506" t="s">
        <v>5304</v>
      </c>
      <c r="AF1506">
        <v>1</v>
      </c>
    </row>
    <row r="1507" spans="1:32" x14ac:dyDescent="0.35">
      <c r="A1507" s="4">
        <v>1506</v>
      </c>
      <c r="B1507" t="s">
        <v>9</v>
      </c>
      <c r="C1507" t="s">
        <v>29</v>
      </c>
      <c r="D1507">
        <v>12</v>
      </c>
      <c r="E1507" s="9">
        <v>46023</v>
      </c>
      <c r="F1507" t="s">
        <v>4568</v>
      </c>
      <c r="G1507" t="s">
        <v>5273</v>
      </c>
      <c r="H1507" t="s">
        <v>1072</v>
      </c>
      <c r="I1507" t="s">
        <v>4519</v>
      </c>
      <c r="J1507" t="s">
        <v>8532</v>
      </c>
      <c r="K1507" t="s">
        <v>8560</v>
      </c>
      <c r="L1507" t="s">
        <v>8560</v>
      </c>
      <c r="M1507" t="s">
        <v>4621</v>
      </c>
      <c r="N1507" s="4">
        <v>2077</v>
      </c>
      <c r="O1507" t="s">
        <v>4657</v>
      </c>
      <c r="P1507" t="s">
        <v>4612</v>
      </c>
      <c r="Q1507" t="s">
        <v>4581</v>
      </c>
      <c r="S1507" s="8">
        <v>8319636421</v>
      </c>
      <c r="T1507" t="s">
        <v>3322</v>
      </c>
      <c r="U1507" t="s">
        <v>4373</v>
      </c>
      <c r="V1507" t="s">
        <v>6073</v>
      </c>
      <c r="W1507">
        <f t="shared" si="23"/>
        <v>0</v>
      </c>
      <c r="X1507" s="10"/>
      <c r="Y1507" s="10"/>
      <c r="Z1507" s="10"/>
      <c r="AE1507" t="s">
        <v>5304</v>
      </c>
      <c r="AF1507">
        <v>1</v>
      </c>
    </row>
    <row r="1508" spans="1:32" x14ac:dyDescent="0.35">
      <c r="A1508" s="4">
        <v>1507</v>
      </c>
      <c r="B1508" t="s">
        <v>9</v>
      </c>
      <c r="C1508" t="s">
        <v>29</v>
      </c>
      <c r="D1508">
        <v>12</v>
      </c>
      <c r="E1508" s="9">
        <v>46023</v>
      </c>
      <c r="F1508" t="s">
        <v>4568</v>
      </c>
      <c r="G1508" t="s">
        <v>5273</v>
      </c>
      <c r="H1508" t="s">
        <v>1072</v>
      </c>
      <c r="I1508" t="s">
        <v>4519</v>
      </c>
      <c r="J1508" t="s">
        <v>8532</v>
      </c>
      <c r="K1508" t="s">
        <v>8560</v>
      </c>
      <c r="L1508" t="s">
        <v>8560</v>
      </c>
      <c r="M1508" t="s">
        <v>1224</v>
      </c>
      <c r="N1508" s="4" t="s">
        <v>1764</v>
      </c>
      <c r="O1508" t="s">
        <v>4864</v>
      </c>
      <c r="P1508" t="s">
        <v>4581</v>
      </c>
      <c r="Q1508" t="s">
        <v>4581</v>
      </c>
      <c r="S1508" s="8">
        <v>9589077269</v>
      </c>
      <c r="T1508" t="s">
        <v>4065</v>
      </c>
      <c r="U1508" t="s">
        <v>4372</v>
      </c>
      <c r="V1508" t="s">
        <v>6073</v>
      </c>
      <c r="W1508">
        <f t="shared" si="23"/>
        <v>0</v>
      </c>
      <c r="X1508" s="10"/>
      <c r="Y1508" s="10"/>
      <c r="Z1508" s="10"/>
      <c r="AE1508" t="s">
        <v>5304</v>
      </c>
      <c r="AF1508">
        <v>1</v>
      </c>
    </row>
    <row r="1509" spans="1:32" x14ac:dyDescent="0.35">
      <c r="A1509" s="4">
        <v>1508</v>
      </c>
      <c r="B1509" t="s">
        <v>9</v>
      </c>
      <c r="C1509" t="s">
        <v>29</v>
      </c>
      <c r="D1509">
        <v>12</v>
      </c>
      <c r="E1509" s="9">
        <v>46023</v>
      </c>
      <c r="F1509" t="s">
        <v>4568</v>
      </c>
      <c r="G1509" t="s">
        <v>5273</v>
      </c>
      <c r="H1509" t="s">
        <v>1073</v>
      </c>
      <c r="I1509" t="s">
        <v>4519</v>
      </c>
      <c r="J1509" t="s">
        <v>8532</v>
      </c>
      <c r="K1509" t="s">
        <v>8561</v>
      </c>
      <c r="L1509" t="s">
        <v>8561</v>
      </c>
      <c r="M1509" t="s">
        <v>4621</v>
      </c>
      <c r="N1509" s="4">
        <v>2077</v>
      </c>
      <c r="O1509" t="s">
        <v>4657</v>
      </c>
      <c r="P1509" t="s">
        <v>4612</v>
      </c>
      <c r="Q1509" t="s">
        <v>4581</v>
      </c>
      <c r="S1509" s="8">
        <v>8319636421</v>
      </c>
      <c r="T1509" t="s">
        <v>3322</v>
      </c>
      <c r="U1509" t="s">
        <v>4373</v>
      </c>
      <c r="V1509" t="s">
        <v>6074</v>
      </c>
      <c r="W1509">
        <f t="shared" si="23"/>
        <v>0</v>
      </c>
      <c r="X1509" s="10"/>
      <c r="Y1509" s="10"/>
      <c r="Z1509" s="10"/>
      <c r="AE1509" t="s">
        <v>5304</v>
      </c>
      <c r="AF1509">
        <v>1</v>
      </c>
    </row>
    <row r="1510" spans="1:32" x14ac:dyDescent="0.35">
      <c r="A1510" s="4">
        <v>1509</v>
      </c>
      <c r="B1510" t="s">
        <v>9</v>
      </c>
      <c r="C1510" t="s">
        <v>29</v>
      </c>
      <c r="D1510">
        <v>12</v>
      </c>
      <c r="E1510" s="9">
        <v>46023</v>
      </c>
      <c r="F1510" t="s">
        <v>4568</v>
      </c>
      <c r="G1510" t="s">
        <v>5273</v>
      </c>
      <c r="H1510" t="s">
        <v>1073</v>
      </c>
      <c r="I1510" t="s">
        <v>4519</v>
      </c>
      <c r="J1510" t="s">
        <v>8532</v>
      </c>
      <c r="K1510" t="s">
        <v>8561</v>
      </c>
      <c r="L1510" t="s">
        <v>8561</v>
      </c>
      <c r="M1510" t="s">
        <v>1224</v>
      </c>
      <c r="N1510" s="4" t="s">
        <v>1766</v>
      </c>
      <c r="O1510" t="s">
        <v>5004</v>
      </c>
      <c r="P1510" t="s">
        <v>4581</v>
      </c>
      <c r="Q1510" t="s">
        <v>4581</v>
      </c>
      <c r="S1510" s="8">
        <v>9131686632</v>
      </c>
      <c r="T1510" t="s">
        <v>4068</v>
      </c>
      <c r="U1510" t="s">
        <v>4372</v>
      </c>
      <c r="V1510" t="s">
        <v>6074</v>
      </c>
      <c r="W1510">
        <f t="shared" si="23"/>
        <v>0</v>
      </c>
      <c r="X1510" s="10"/>
      <c r="Y1510" s="10"/>
      <c r="Z1510" s="10"/>
      <c r="AE1510" t="s">
        <v>5304</v>
      </c>
      <c r="AF1510">
        <v>1</v>
      </c>
    </row>
    <row r="1511" spans="1:32" x14ac:dyDescent="0.35">
      <c r="A1511" s="4">
        <v>1510</v>
      </c>
      <c r="B1511" t="s">
        <v>9</v>
      </c>
      <c r="C1511" t="s">
        <v>29</v>
      </c>
      <c r="D1511">
        <v>12</v>
      </c>
      <c r="E1511" s="9">
        <v>46023</v>
      </c>
      <c r="F1511" t="s">
        <v>4568</v>
      </c>
      <c r="G1511" t="s">
        <v>5273</v>
      </c>
      <c r="H1511" t="s">
        <v>1099</v>
      </c>
      <c r="I1511" t="s">
        <v>4519</v>
      </c>
      <c r="J1511" t="s">
        <v>8532</v>
      </c>
      <c r="K1511" t="s">
        <v>8545</v>
      </c>
      <c r="L1511" t="s">
        <v>8545</v>
      </c>
      <c r="M1511" t="s">
        <v>4621</v>
      </c>
      <c r="N1511" s="4">
        <v>2077</v>
      </c>
      <c r="O1511" t="s">
        <v>4657</v>
      </c>
      <c r="P1511" t="s">
        <v>4612</v>
      </c>
      <c r="Q1511" t="s">
        <v>4581</v>
      </c>
      <c r="S1511" s="8">
        <v>8319636421</v>
      </c>
      <c r="T1511" t="s">
        <v>3322</v>
      </c>
      <c r="U1511" t="s">
        <v>4373</v>
      </c>
      <c r="V1511" t="s">
        <v>6075</v>
      </c>
      <c r="W1511">
        <f t="shared" si="23"/>
        <v>0</v>
      </c>
      <c r="X1511" s="10"/>
      <c r="Y1511" s="10"/>
      <c r="Z1511" s="10"/>
      <c r="AE1511" t="s">
        <v>5304</v>
      </c>
      <c r="AF1511">
        <v>1</v>
      </c>
    </row>
    <row r="1512" spans="1:32" x14ac:dyDescent="0.35">
      <c r="A1512" s="4">
        <v>1511</v>
      </c>
      <c r="B1512" t="s">
        <v>9</v>
      </c>
      <c r="C1512" t="s">
        <v>29</v>
      </c>
      <c r="D1512">
        <v>12</v>
      </c>
      <c r="E1512" s="9">
        <v>46023</v>
      </c>
      <c r="F1512" t="s">
        <v>4568</v>
      </c>
      <c r="G1512" t="s">
        <v>5273</v>
      </c>
      <c r="H1512" t="s">
        <v>1099</v>
      </c>
      <c r="I1512" t="s">
        <v>4519</v>
      </c>
      <c r="J1512" t="s">
        <v>8532</v>
      </c>
      <c r="K1512" t="s">
        <v>8545</v>
      </c>
      <c r="L1512" t="s">
        <v>8545</v>
      </c>
      <c r="M1512" t="s">
        <v>1224</v>
      </c>
      <c r="N1512" s="4">
        <v>2746</v>
      </c>
      <c r="O1512" t="s">
        <v>4674</v>
      </c>
      <c r="P1512" t="s">
        <v>4612</v>
      </c>
      <c r="Q1512" t="s">
        <v>4581</v>
      </c>
      <c r="S1512" s="8">
        <v>8989162291</v>
      </c>
      <c r="T1512" t="s">
        <v>4075</v>
      </c>
      <c r="U1512" t="s">
        <v>4373</v>
      </c>
      <c r="V1512" t="s">
        <v>6075</v>
      </c>
      <c r="W1512">
        <f t="shared" si="23"/>
        <v>0</v>
      </c>
      <c r="X1512" s="10"/>
      <c r="Y1512" s="10"/>
      <c r="Z1512" s="10"/>
      <c r="AE1512" t="s">
        <v>5304</v>
      </c>
      <c r="AF1512">
        <v>1</v>
      </c>
    </row>
    <row r="1513" spans="1:32" x14ac:dyDescent="0.35">
      <c r="A1513" s="4">
        <v>1512</v>
      </c>
      <c r="B1513" t="s">
        <v>9</v>
      </c>
      <c r="C1513" t="s">
        <v>29</v>
      </c>
      <c r="D1513">
        <v>12</v>
      </c>
      <c r="E1513" s="9">
        <v>46023</v>
      </c>
      <c r="F1513" t="s">
        <v>4568</v>
      </c>
      <c r="G1513" t="s">
        <v>5273</v>
      </c>
      <c r="H1513" t="s">
        <v>1109</v>
      </c>
      <c r="I1513" t="s">
        <v>4519</v>
      </c>
      <c r="J1513" t="s">
        <v>8532</v>
      </c>
      <c r="K1513" t="s">
        <v>8562</v>
      </c>
      <c r="L1513" t="s">
        <v>8562</v>
      </c>
      <c r="M1513" t="s">
        <v>4621</v>
      </c>
      <c r="N1513" s="4">
        <v>2077</v>
      </c>
      <c r="O1513" t="s">
        <v>4657</v>
      </c>
      <c r="P1513" t="s">
        <v>4612</v>
      </c>
      <c r="Q1513" t="s">
        <v>4581</v>
      </c>
      <c r="S1513" s="8">
        <v>8319636421</v>
      </c>
      <c r="T1513" t="s">
        <v>3322</v>
      </c>
      <c r="U1513" t="s">
        <v>4373</v>
      </c>
      <c r="V1513" t="s">
        <v>6076</v>
      </c>
      <c r="W1513">
        <f t="shared" si="23"/>
        <v>0</v>
      </c>
      <c r="X1513" s="10"/>
      <c r="Y1513" s="10"/>
      <c r="Z1513" s="10"/>
      <c r="AE1513" t="s">
        <v>5304</v>
      </c>
      <c r="AF1513">
        <v>1</v>
      </c>
    </row>
    <row r="1514" spans="1:32" x14ac:dyDescent="0.35">
      <c r="A1514" s="4">
        <v>1513</v>
      </c>
      <c r="B1514" t="s">
        <v>9</v>
      </c>
      <c r="C1514" t="s">
        <v>29</v>
      </c>
      <c r="D1514">
        <v>12</v>
      </c>
      <c r="E1514" s="9">
        <v>46023</v>
      </c>
      <c r="F1514" t="s">
        <v>4568</v>
      </c>
      <c r="G1514" t="s">
        <v>5273</v>
      </c>
      <c r="H1514" t="s">
        <v>1109</v>
      </c>
      <c r="I1514" t="s">
        <v>4519</v>
      </c>
      <c r="J1514" t="s">
        <v>8532</v>
      </c>
      <c r="K1514" t="s">
        <v>8562</v>
      </c>
      <c r="L1514" t="s">
        <v>8562</v>
      </c>
      <c r="M1514" t="s">
        <v>1224</v>
      </c>
      <c r="N1514" s="4" t="s">
        <v>1774</v>
      </c>
      <c r="O1514" t="s">
        <v>4787</v>
      </c>
      <c r="P1514" t="s">
        <v>4581</v>
      </c>
      <c r="Q1514" t="s">
        <v>4581</v>
      </c>
      <c r="S1514" s="8">
        <v>7879660093</v>
      </c>
      <c r="T1514" t="s">
        <v>4078</v>
      </c>
      <c r="U1514" t="s">
        <v>4372</v>
      </c>
      <c r="V1514" t="s">
        <v>6076</v>
      </c>
      <c r="W1514">
        <f t="shared" si="23"/>
        <v>0</v>
      </c>
      <c r="X1514" s="10"/>
      <c r="Y1514" s="10"/>
      <c r="Z1514" s="10"/>
      <c r="AE1514" t="s">
        <v>5304</v>
      </c>
      <c r="AF1514">
        <v>1</v>
      </c>
    </row>
    <row r="1515" spans="1:32" x14ac:dyDescent="0.35">
      <c r="A1515" s="4">
        <v>1514</v>
      </c>
      <c r="B1515" t="s">
        <v>9</v>
      </c>
      <c r="C1515" t="s">
        <v>29</v>
      </c>
      <c r="D1515">
        <v>12</v>
      </c>
      <c r="E1515" s="9">
        <v>46023</v>
      </c>
      <c r="F1515" t="s">
        <v>4568</v>
      </c>
      <c r="G1515" t="s">
        <v>5273</v>
      </c>
      <c r="H1515" t="s">
        <v>1110</v>
      </c>
      <c r="I1515" t="s">
        <v>4519</v>
      </c>
      <c r="J1515" t="s">
        <v>8532</v>
      </c>
      <c r="K1515" t="s">
        <v>8563</v>
      </c>
      <c r="L1515" t="s">
        <v>8563</v>
      </c>
      <c r="M1515" t="s">
        <v>4621</v>
      </c>
      <c r="N1515" s="4">
        <v>2077</v>
      </c>
      <c r="O1515" t="s">
        <v>4657</v>
      </c>
      <c r="P1515" t="s">
        <v>4612</v>
      </c>
      <c r="Q1515" t="s">
        <v>4581</v>
      </c>
      <c r="S1515" s="8">
        <v>8319636421</v>
      </c>
      <c r="T1515" t="s">
        <v>3322</v>
      </c>
      <c r="U1515" t="s">
        <v>4373</v>
      </c>
      <c r="V1515" t="s">
        <v>6077</v>
      </c>
      <c r="W1515">
        <f t="shared" si="23"/>
        <v>0</v>
      </c>
      <c r="X1515" s="10"/>
      <c r="Y1515" s="10"/>
      <c r="Z1515" s="10"/>
      <c r="AE1515" t="s">
        <v>5304</v>
      </c>
      <c r="AF1515">
        <v>1</v>
      </c>
    </row>
    <row r="1516" spans="1:32" x14ac:dyDescent="0.35">
      <c r="A1516" s="4">
        <v>1515</v>
      </c>
      <c r="B1516" t="s">
        <v>9</v>
      </c>
      <c r="C1516" t="s">
        <v>29</v>
      </c>
      <c r="D1516">
        <v>12</v>
      </c>
      <c r="E1516" s="9">
        <v>46023</v>
      </c>
      <c r="F1516" t="s">
        <v>4568</v>
      </c>
      <c r="G1516" t="s">
        <v>5273</v>
      </c>
      <c r="H1516" t="s">
        <v>1110</v>
      </c>
      <c r="I1516" t="s">
        <v>4519</v>
      </c>
      <c r="J1516" t="s">
        <v>8532</v>
      </c>
      <c r="K1516" t="s">
        <v>8563</v>
      </c>
      <c r="L1516" t="s">
        <v>8563</v>
      </c>
      <c r="M1516" t="s">
        <v>1224</v>
      </c>
      <c r="N1516" s="4" t="s">
        <v>1285</v>
      </c>
      <c r="O1516" t="s">
        <v>4824</v>
      </c>
      <c r="P1516" t="s">
        <v>4581</v>
      </c>
      <c r="Q1516" t="s">
        <v>4581</v>
      </c>
      <c r="S1516" s="8">
        <v>7879016162</v>
      </c>
      <c r="T1516" t="s">
        <v>3375</v>
      </c>
      <c r="U1516" t="s">
        <v>4372</v>
      </c>
      <c r="V1516" t="s">
        <v>6077</v>
      </c>
      <c r="W1516">
        <f t="shared" si="23"/>
        <v>0</v>
      </c>
      <c r="X1516" s="10"/>
      <c r="Y1516" s="10"/>
      <c r="Z1516" s="10"/>
      <c r="AE1516" t="s">
        <v>5304</v>
      </c>
      <c r="AF1516">
        <v>1</v>
      </c>
    </row>
    <row r="1517" spans="1:32" x14ac:dyDescent="0.35">
      <c r="A1517" s="4">
        <v>1516</v>
      </c>
      <c r="B1517" t="s">
        <v>9</v>
      </c>
      <c r="C1517" t="s">
        <v>29</v>
      </c>
      <c r="D1517">
        <v>12</v>
      </c>
      <c r="E1517" s="9">
        <v>46023</v>
      </c>
      <c r="F1517" t="s">
        <v>4568</v>
      </c>
      <c r="G1517" t="s">
        <v>5273</v>
      </c>
      <c r="H1517" t="s">
        <v>1100</v>
      </c>
      <c r="I1517" t="s">
        <v>4519</v>
      </c>
      <c r="J1517" t="s">
        <v>8532</v>
      </c>
      <c r="K1517" t="s">
        <v>8564</v>
      </c>
      <c r="L1517" t="s">
        <v>8564</v>
      </c>
      <c r="M1517" t="s">
        <v>4621</v>
      </c>
      <c r="N1517" s="4">
        <v>2077</v>
      </c>
      <c r="O1517" t="s">
        <v>4657</v>
      </c>
      <c r="P1517" t="s">
        <v>4612</v>
      </c>
      <c r="Q1517" t="s">
        <v>4581</v>
      </c>
      <c r="S1517" s="8">
        <v>8319636421</v>
      </c>
      <c r="T1517" t="s">
        <v>3322</v>
      </c>
      <c r="U1517" t="s">
        <v>4373</v>
      </c>
      <c r="V1517" t="s">
        <v>6078</v>
      </c>
      <c r="W1517">
        <f t="shared" si="23"/>
        <v>0</v>
      </c>
      <c r="X1517" s="10"/>
      <c r="Y1517" s="10"/>
      <c r="Z1517" s="10"/>
      <c r="AE1517" t="s">
        <v>5304</v>
      </c>
      <c r="AF1517">
        <v>1</v>
      </c>
    </row>
    <row r="1518" spans="1:32" x14ac:dyDescent="0.35">
      <c r="A1518" s="4">
        <v>1517</v>
      </c>
      <c r="B1518" t="s">
        <v>9</v>
      </c>
      <c r="C1518" t="s">
        <v>29</v>
      </c>
      <c r="D1518">
        <v>12</v>
      </c>
      <c r="E1518" s="9">
        <v>46023</v>
      </c>
      <c r="F1518" t="s">
        <v>4568</v>
      </c>
      <c r="G1518" t="s">
        <v>5273</v>
      </c>
      <c r="H1518" t="s">
        <v>1100</v>
      </c>
      <c r="I1518" t="s">
        <v>4519</v>
      </c>
      <c r="J1518" t="s">
        <v>8532</v>
      </c>
      <c r="K1518" t="s">
        <v>8564</v>
      </c>
      <c r="L1518" t="s">
        <v>8564</v>
      </c>
      <c r="M1518" t="s">
        <v>1224</v>
      </c>
      <c r="N1518" s="4" t="s">
        <v>1589</v>
      </c>
      <c r="O1518" t="s">
        <v>4815</v>
      </c>
      <c r="P1518" t="s">
        <v>4581</v>
      </c>
      <c r="Q1518" t="s">
        <v>4581</v>
      </c>
      <c r="S1518" s="8">
        <v>8982848139</v>
      </c>
      <c r="T1518" t="s">
        <v>3808</v>
      </c>
      <c r="U1518" t="s">
        <v>4372</v>
      </c>
      <c r="V1518" t="s">
        <v>6078</v>
      </c>
      <c r="W1518">
        <f t="shared" si="23"/>
        <v>0</v>
      </c>
      <c r="X1518" s="10"/>
      <c r="Y1518" s="10"/>
      <c r="Z1518" s="10"/>
      <c r="AE1518" t="s">
        <v>5304</v>
      </c>
      <c r="AF1518">
        <v>1</v>
      </c>
    </row>
    <row r="1519" spans="1:32" x14ac:dyDescent="0.35">
      <c r="A1519" s="4">
        <v>1518</v>
      </c>
      <c r="B1519" t="s">
        <v>9</v>
      </c>
      <c r="C1519" t="s">
        <v>29</v>
      </c>
      <c r="D1519">
        <v>12</v>
      </c>
      <c r="E1519" s="9">
        <v>46023</v>
      </c>
      <c r="F1519" t="s">
        <v>4568</v>
      </c>
      <c r="G1519" t="s">
        <v>5273</v>
      </c>
      <c r="H1519" t="s">
        <v>1066</v>
      </c>
      <c r="I1519" t="s">
        <v>4519</v>
      </c>
      <c r="J1519" t="s">
        <v>8532</v>
      </c>
      <c r="K1519" t="s">
        <v>8565</v>
      </c>
      <c r="L1519" t="s">
        <v>8565</v>
      </c>
      <c r="M1519" t="s">
        <v>4621</v>
      </c>
      <c r="N1519" s="4">
        <v>2077</v>
      </c>
      <c r="O1519" t="s">
        <v>4657</v>
      </c>
      <c r="P1519" t="s">
        <v>4612</v>
      </c>
      <c r="Q1519" t="s">
        <v>4581</v>
      </c>
      <c r="S1519" s="8">
        <v>8319636421</v>
      </c>
      <c r="T1519" t="s">
        <v>3322</v>
      </c>
      <c r="U1519" t="s">
        <v>4373</v>
      </c>
      <c r="V1519" t="s">
        <v>6079</v>
      </c>
      <c r="W1519">
        <f t="shared" si="23"/>
        <v>0</v>
      </c>
      <c r="X1519" s="10"/>
      <c r="Y1519" s="10"/>
      <c r="Z1519" s="10"/>
      <c r="AE1519" t="s">
        <v>5304</v>
      </c>
      <c r="AF1519">
        <v>1</v>
      </c>
    </row>
    <row r="1520" spans="1:32" x14ac:dyDescent="0.35">
      <c r="A1520" s="4">
        <v>1519</v>
      </c>
      <c r="B1520" t="s">
        <v>9</v>
      </c>
      <c r="C1520" t="s">
        <v>29</v>
      </c>
      <c r="D1520">
        <v>12</v>
      </c>
      <c r="E1520" s="9">
        <v>46023</v>
      </c>
      <c r="F1520" t="s">
        <v>4568</v>
      </c>
      <c r="G1520" t="s">
        <v>5273</v>
      </c>
      <c r="H1520" t="s">
        <v>1066</v>
      </c>
      <c r="I1520" t="s">
        <v>4519</v>
      </c>
      <c r="J1520" t="s">
        <v>8532</v>
      </c>
      <c r="K1520" t="s">
        <v>8565</v>
      </c>
      <c r="L1520" t="s">
        <v>8565</v>
      </c>
      <c r="M1520" t="s">
        <v>1224</v>
      </c>
      <c r="N1520" s="4" t="s">
        <v>1762</v>
      </c>
      <c r="O1520" t="s">
        <v>4746</v>
      </c>
      <c r="P1520" t="s">
        <v>4581</v>
      </c>
      <c r="Q1520" t="s">
        <v>4581</v>
      </c>
      <c r="S1520" s="8">
        <v>7693988476</v>
      </c>
      <c r="T1520" t="s">
        <v>4063</v>
      </c>
      <c r="U1520" t="s">
        <v>4372</v>
      </c>
      <c r="V1520" t="s">
        <v>6079</v>
      </c>
      <c r="W1520">
        <f t="shared" si="23"/>
        <v>0</v>
      </c>
      <c r="X1520" s="10"/>
      <c r="Y1520" s="10"/>
      <c r="Z1520" s="10"/>
      <c r="AE1520" t="s">
        <v>5304</v>
      </c>
      <c r="AF1520">
        <v>1</v>
      </c>
    </row>
    <row r="1521" spans="1:32" x14ac:dyDescent="0.35">
      <c r="A1521" s="4">
        <v>1520</v>
      </c>
      <c r="B1521" t="s">
        <v>9</v>
      </c>
      <c r="C1521" t="s">
        <v>29</v>
      </c>
      <c r="D1521">
        <v>12</v>
      </c>
      <c r="E1521" s="9">
        <v>46023</v>
      </c>
      <c r="F1521" t="s">
        <v>4568</v>
      </c>
      <c r="G1521" t="s">
        <v>5273</v>
      </c>
      <c r="H1521" t="s">
        <v>1067</v>
      </c>
      <c r="I1521" t="s">
        <v>4519</v>
      </c>
      <c r="J1521" t="s">
        <v>8532</v>
      </c>
      <c r="K1521" t="s">
        <v>8566</v>
      </c>
      <c r="L1521" t="s">
        <v>8566</v>
      </c>
      <c r="M1521" t="s">
        <v>4621</v>
      </c>
      <c r="N1521" s="4">
        <v>2077</v>
      </c>
      <c r="O1521" t="s">
        <v>4657</v>
      </c>
      <c r="P1521" t="s">
        <v>4612</v>
      </c>
      <c r="Q1521" t="s">
        <v>4581</v>
      </c>
      <c r="S1521" s="8">
        <v>8319636421</v>
      </c>
      <c r="T1521" t="s">
        <v>3322</v>
      </c>
      <c r="U1521" t="s">
        <v>4373</v>
      </c>
      <c r="V1521" t="s">
        <v>6080</v>
      </c>
      <c r="W1521">
        <f t="shared" si="23"/>
        <v>0</v>
      </c>
      <c r="X1521" s="10"/>
      <c r="Y1521" s="10"/>
      <c r="Z1521" s="10"/>
      <c r="AE1521" t="s">
        <v>5304</v>
      </c>
      <c r="AF1521">
        <v>1</v>
      </c>
    </row>
    <row r="1522" spans="1:32" x14ac:dyDescent="0.35">
      <c r="A1522" s="4">
        <v>1521</v>
      </c>
      <c r="B1522" t="s">
        <v>9</v>
      </c>
      <c r="C1522" t="s">
        <v>29</v>
      </c>
      <c r="D1522">
        <v>12</v>
      </c>
      <c r="E1522" s="9">
        <v>46023</v>
      </c>
      <c r="F1522" t="s">
        <v>4568</v>
      </c>
      <c r="G1522" t="s">
        <v>5273</v>
      </c>
      <c r="H1522" t="s">
        <v>1067</v>
      </c>
      <c r="I1522" t="s">
        <v>4519</v>
      </c>
      <c r="J1522" t="s">
        <v>8532</v>
      </c>
      <c r="K1522" t="s">
        <v>8566</v>
      </c>
      <c r="L1522" t="s">
        <v>8566</v>
      </c>
      <c r="M1522" t="s">
        <v>1224</v>
      </c>
      <c r="N1522" s="4">
        <v>7732</v>
      </c>
      <c r="O1522" t="s">
        <v>5177</v>
      </c>
      <c r="P1522" t="s">
        <v>4614</v>
      </c>
      <c r="Q1522" t="s">
        <v>4581</v>
      </c>
      <c r="S1522" s="8">
        <v>8871744636</v>
      </c>
      <c r="T1522" t="s">
        <v>3557</v>
      </c>
      <c r="U1522" t="s">
        <v>4373</v>
      </c>
      <c r="V1522" t="s">
        <v>6080</v>
      </c>
      <c r="W1522">
        <f t="shared" si="23"/>
        <v>0</v>
      </c>
      <c r="X1522" s="10"/>
      <c r="Y1522" s="10"/>
      <c r="Z1522" s="10"/>
      <c r="AE1522" t="s">
        <v>5304</v>
      </c>
      <c r="AF1522">
        <v>1</v>
      </c>
    </row>
    <row r="1523" spans="1:32" x14ac:dyDescent="0.35">
      <c r="A1523" s="4">
        <v>1522</v>
      </c>
      <c r="B1523" t="s">
        <v>9</v>
      </c>
      <c r="C1523" t="s">
        <v>29</v>
      </c>
      <c r="D1523">
        <v>12</v>
      </c>
      <c r="E1523" s="9">
        <v>46023</v>
      </c>
      <c r="F1523" t="s">
        <v>4568</v>
      </c>
      <c r="G1523" t="s">
        <v>5273</v>
      </c>
      <c r="H1523" t="s">
        <v>1079</v>
      </c>
      <c r="I1523" t="s">
        <v>4519</v>
      </c>
      <c r="J1523" t="s">
        <v>8532</v>
      </c>
      <c r="K1523" t="s">
        <v>8567</v>
      </c>
      <c r="L1523" t="s">
        <v>8567</v>
      </c>
      <c r="M1523" t="s">
        <v>4621</v>
      </c>
      <c r="N1523" s="4">
        <v>2077</v>
      </c>
      <c r="O1523" t="s">
        <v>4657</v>
      </c>
      <c r="P1523" t="s">
        <v>4612</v>
      </c>
      <c r="Q1523" t="s">
        <v>4581</v>
      </c>
      <c r="S1523" s="8">
        <v>8319636421</v>
      </c>
      <c r="T1523" t="s">
        <v>3322</v>
      </c>
      <c r="U1523" t="s">
        <v>4373</v>
      </c>
      <c r="V1523" t="s">
        <v>6081</v>
      </c>
      <c r="W1523">
        <f t="shared" si="23"/>
        <v>0</v>
      </c>
      <c r="X1523" s="10"/>
      <c r="Y1523" s="10"/>
      <c r="Z1523" s="10"/>
      <c r="AE1523" t="s">
        <v>5304</v>
      </c>
      <c r="AF1523">
        <v>1</v>
      </c>
    </row>
    <row r="1524" spans="1:32" x14ac:dyDescent="0.35">
      <c r="A1524" s="4">
        <v>1523</v>
      </c>
      <c r="B1524" t="s">
        <v>9</v>
      </c>
      <c r="C1524" t="s">
        <v>29</v>
      </c>
      <c r="D1524">
        <v>12</v>
      </c>
      <c r="E1524" s="9">
        <v>46023</v>
      </c>
      <c r="F1524" t="s">
        <v>4568</v>
      </c>
      <c r="G1524" t="s">
        <v>5273</v>
      </c>
      <c r="H1524" t="s">
        <v>1079</v>
      </c>
      <c r="I1524" t="s">
        <v>4519</v>
      </c>
      <c r="J1524" t="s">
        <v>8532</v>
      </c>
      <c r="K1524" t="s">
        <v>8567</v>
      </c>
      <c r="L1524" t="s">
        <v>8567</v>
      </c>
      <c r="M1524" t="s">
        <v>1224</v>
      </c>
      <c r="N1524" s="4" t="s">
        <v>1621</v>
      </c>
      <c r="O1524" t="s">
        <v>5163</v>
      </c>
      <c r="P1524" t="s">
        <v>4581</v>
      </c>
      <c r="Q1524" t="s">
        <v>4581</v>
      </c>
      <c r="S1524" s="8">
        <v>9131574005</v>
      </c>
      <c r="T1524" t="s">
        <v>3857</v>
      </c>
      <c r="U1524" t="s">
        <v>4372</v>
      </c>
      <c r="V1524" t="s">
        <v>6081</v>
      </c>
      <c r="W1524">
        <f t="shared" si="23"/>
        <v>0</v>
      </c>
      <c r="X1524" s="10"/>
      <c r="Y1524" s="10"/>
      <c r="Z1524" s="10"/>
      <c r="AE1524" t="s">
        <v>5304</v>
      </c>
      <c r="AF1524">
        <v>1</v>
      </c>
    </row>
    <row r="1525" spans="1:32" x14ac:dyDescent="0.35">
      <c r="A1525" s="4">
        <v>1524</v>
      </c>
      <c r="B1525" t="s">
        <v>9</v>
      </c>
      <c r="C1525" t="s">
        <v>29</v>
      </c>
      <c r="D1525">
        <v>12</v>
      </c>
      <c r="E1525" s="9">
        <v>46023</v>
      </c>
      <c r="F1525" t="s">
        <v>4568</v>
      </c>
      <c r="G1525" t="s">
        <v>5273</v>
      </c>
      <c r="H1525" t="s">
        <v>1079</v>
      </c>
      <c r="I1525" t="s">
        <v>4519</v>
      </c>
      <c r="J1525" t="s">
        <v>8532</v>
      </c>
      <c r="K1525" t="s">
        <v>8567</v>
      </c>
      <c r="L1525" t="s">
        <v>8567</v>
      </c>
      <c r="M1525" t="s">
        <v>1224</v>
      </c>
      <c r="N1525" s="4" t="s">
        <v>1768</v>
      </c>
      <c r="O1525" t="s">
        <v>5198</v>
      </c>
      <c r="P1525" t="s">
        <v>4581</v>
      </c>
      <c r="Q1525" t="s">
        <v>4581</v>
      </c>
      <c r="S1525" s="8">
        <v>9301921046</v>
      </c>
      <c r="T1525" t="s">
        <v>4071</v>
      </c>
      <c r="U1525" t="s">
        <v>4372</v>
      </c>
      <c r="V1525" t="s">
        <v>6081</v>
      </c>
      <c r="W1525">
        <f t="shared" si="23"/>
        <v>0</v>
      </c>
      <c r="X1525" s="10"/>
      <c r="Y1525" s="10"/>
      <c r="Z1525" s="10"/>
      <c r="AE1525" t="s">
        <v>5304</v>
      </c>
      <c r="AF1525">
        <v>1</v>
      </c>
    </row>
    <row r="1526" spans="1:32" x14ac:dyDescent="0.35">
      <c r="A1526" s="4">
        <v>1525</v>
      </c>
      <c r="B1526" t="s">
        <v>9</v>
      </c>
      <c r="C1526" t="s">
        <v>29</v>
      </c>
      <c r="D1526">
        <v>12</v>
      </c>
      <c r="E1526" s="9">
        <v>46023</v>
      </c>
      <c r="F1526" t="s">
        <v>4568</v>
      </c>
      <c r="G1526" t="s">
        <v>5273</v>
      </c>
      <c r="H1526" t="s">
        <v>1081</v>
      </c>
      <c r="I1526" t="s">
        <v>4519</v>
      </c>
      <c r="J1526" t="s">
        <v>8532</v>
      </c>
      <c r="K1526" t="s">
        <v>8568</v>
      </c>
      <c r="L1526" t="s">
        <v>8568</v>
      </c>
      <c r="M1526" t="s">
        <v>4621</v>
      </c>
      <c r="N1526" s="4">
        <v>2077</v>
      </c>
      <c r="O1526" t="s">
        <v>4657</v>
      </c>
      <c r="P1526" t="s">
        <v>4612</v>
      </c>
      <c r="Q1526" t="s">
        <v>4581</v>
      </c>
      <c r="S1526" s="8">
        <v>8319636421</v>
      </c>
      <c r="T1526" t="s">
        <v>3322</v>
      </c>
      <c r="U1526" t="s">
        <v>4373</v>
      </c>
      <c r="V1526" t="s">
        <v>6082</v>
      </c>
      <c r="W1526">
        <f t="shared" si="23"/>
        <v>0</v>
      </c>
      <c r="X1526" s="10"/>
      <c r="Y1526" s="10"/>
      <c r="Z1526" s="10"/>
      <c r="AE1526" t="s">
        <v>5304</v>
      </c>
      <c r="AF1526">
        <v>1</v>
      </c>
    </row>
    <row r="1527" spans="1:32" x14ac:dyDescent="0.35">
      <c r="A1527" s="4">
        <v>1526</v>
      </c>
      <c r="B1527" t="s">
        <v>9</v>
      </c>
      <c r="C1527" t="s">
        <v>29</v>
      </c>
      <c r="D1527">
        <v>12</v>
      </c>
      <c r="E1527" s="9">
        <v>46023</v>
      </c>
      <c r="F1527" t="s">
        <v>4568</v>
      </c>
      <c r="G1527" t="s">
        <v>5273</v>
      </c>
      <c r="H1527" t="s">
        <v>1081</v>
      </c>
      <c r="I1527" t="s">
        <v>4519</v>
      </c>
      <c r="J1527" t="s">
        <v>8532</v>
      </c>
      <c r="K1527" t="s">
        <v>8568</v>
      </c>
      <c r="L1527" t="s">
        <v>8568</v>
      </c>
      <c r="M1527" t="s">
        <v>1224</v>
      </c>
      <c r="N1527" s="4" t="s">
        <v>1377</v>
      </c>
      <c r="O1527" t="s">
        <v>5178</v>
      </c>
      <c r="P1527" t="s">
        <v>4613</v>
      </c>
      <c r="Q1527" t="s">
        <v>4581</v>
      </c>
      <c r="S1527" s="8">
        <v>7000611323</v>
      </c>
      <c r="T1527" t="s">
        <v>3508</v>
      </c>
      <c r="U1527" t="s">
        <v>4372</v>
      </c>
      <c r="V1527" t="s">
        <v>6082</v>
      </c>
      <c r="W1527">
        <f t="shared" si="23"/>
        <v>0</v>
      </c>
      <c r="X1527" s="10"/>
      <c r="Y1527" s="10"/>
      <c r="Z1527" s="10"/>
      <c r="AE1527" t="s">
        <v>5304</v>
      </c>
      <c r="AF1527">
        <v>1</v>
      </c>
    </row>
    <row r="1528" spans="1:32" x14ac:dyDescent="0.35">
      <c r="A1528" s="4">
        <v>1527</v>
      </c>
      <c r="B1528" t="s">
        <v>9</v>
      </c>
      <c r="C1528" t="s">
        <v>29</v>
      </c>
      <c r="D1528">
        <v>12</v>
      </c>
      <c r="E1528" s="9">
        <v>46023</v>
      </c>
      <c r="F1528" t="s">
        <v>4568</v>
      </c>
      <c r="G1528" t="s">
        <v>5273</v>
      </c>
      <c r="H1528" t="s">
        <v>1082</v>
      </c>
      <c r="I1528" t="s">
        <v>4519</v>
      </c>
      <c r="J1528" t="s">
        <v>8532</v>
      </c>
      <c r="K1528" t="s">
        <v>8569</v>
      </c>
      <c r="L1528" t="s">
        <v>8569</v>
      </c>
      <c r="M1528" t="s">
        <v>4621</v>
      </c>
      <c r="N1528" s="4">
        <v>2077</v>
      </c>
      <c r="O1528" t="s">
        <v>4657</v>
      </c>
      <c r="P1528" t="s">
        <v>4612</v>
      </c>
      <c r="Q1528" t="s">
        <v>4581</v>
      </c>
      <c r="S1528" s="8">
        <v>8319636421</v>
      </c>
      <c r="T1528" t="s">
        <v>3322</v>
      </c>
      <c r="U1528" t="s">
        <v>4373</v>
      </c>
      <c r="V1528" t="s">
        <v>6083</v>
      </c>
      <c r="W1528">
        <f t="shared" si="23"/>
        <v>0</v>
      </c>
      <c r="X1528" s="10"/>
      <c r="Y1528" s="10"/>
      <c r="Z1528" s="10"/>
      <c r="AE1528" t="s">
        <v>5304</v>
      </c>
      <c r="AF1528">
        <v>1</v>
      </c>
    </row>
    <row r="1529" spans="1:32" x14ac:dyDescent="0.35">
      <c r="A1529" s="4">
        <v>1528</v>
      </c>
      <c r="B1529" t="s">
        <v>9</v>
      </c>
      <c r="C1529" t="s">
        <v>29</v>
      </c>
      <c r="D1529">
        <v>12</v>
      </c>
      <c r="E1529" s="9">
        <v>46023</v>
      </c>
      <c r="F1529" t="s">
        <v>4568</v>
      </c>
      <c r="G1529" t="s">
        <v>5273</v>
      </c>
      <c r="H1529" t="s">
        <v>1082</v>
      </c>
      <c r="I1529" t="s">
        <v>4519</v>
      </c>
      <c r="J1529" t="s">
        <v>8532</v>
      </c>
      <c r="K1529" t="s">
        <v>8569</v>
      </c>
      <c r="L1529" t="s">
        <v>8569</v>
      </c>
      <c r="M1529" t="s">
        <v>1224</v>
      </c>
      <c r="N1529" s="4" t="s">
        <v>1314</v>
      </c>
      <c r="O1529" t="s">
        <v>5179</v>
      </c>
      <c r="P1529" t="s">
        <v>4581</v>
      </c>
      <c r="Q1529" t="s">
        <v>4581</v>
      </c>
      <c r="S1529" s="8">
        <v>9644667111</v>
      </c>
      <c r="T1529" t="s">
        <v>3385</v>
      </c>
      <c r="U1529" t="s">
        <v>4372</v>
      </c>
      <c r="V1529" t="s">
        <v>6083</v>
      </c>
      <c r="W1529">
        <f t="shared" si="23"/>
        <v>0</v>
      </c>
      <c r="X1529" s="10"/>
      <c r="Y1529" s="10"/>
      <c r="Z1529" s="10"/>
      <c r="AE1529" t="s">
        <v>5304</v>
      </c>
      <c r="AF1529">
        <v>1</v>
      </c>
    </row>
    <row r="1530" spans="1:32" x14ac:dyDescent="0.35">
      <c r="A1530" s="4">
        <v>1529</v>
      </c>
      <c r="B1530" t="s">
        <v>9</v>
      </c>
      <c r="C1530" t="s">
        <v>29</v>
      </c>
      <c r="D1530">
        <v>12</v>
      </c>
      <c r="E1530" s="9">
        <v>46023</v>
      </c>
      <c r="F1530" t="s">
        <v>4568</v>
      </c>
      <c r="G1530" t="s">
        <v>5273</v>
      </c>
      <c r="H1530" t="s">
        <v>1085</v>
      </c>
      <c r="I1530" t="s">
        <v>4519</v>
      </c>
      <c r="J1530" t="s">
        <v>8532</v>
      </c>
      <c r="K1530" t="s">
        <v>8570</v>
      </c>
      <c r="L1530" t="s">
        <v>8570</v>
      </c>
      <c r="M1530" t="s">
        <v>4621</v>
      </c>
      <c r="N1530" s="4">
        <v>2077</v>
      </c>
      <c r="O1530" t="s">
        <v>4657</v>
      </c>
      <c r="P1530" t="s">
        <v>4612</v>
      </c>
      <c r="Q1530" t="s">
        <v>4581</v>
      </c>
      <c r="S1530" s="8">
        <v>8319636421</v>
      </c>
      <c r="T1530" t="s">
        <v>3322</v>
      </c>
      <c r="U1530" t="s">
        <v>4373</v>
      </c>
      <c r="V1530" t="s">
        <v>6084</v>
      </c>
      <c r="W1530">
        <f t="shared" si="23"/>
        <v>0</v>
      </c>
      <c r="X1530" s="10"/>
      <c r="Y1530" s="10"/>
      <c r="Z1530" s="10"/>
      <c r="AE1530" t="s">
        <v>5304</v>
      </c>
      <c r="AF1530">
        <v>1</v>
      </c>
    </row>
    <row r="1531" spans="1:32" x14ac:dyDescent="0.35">
      <c r="A1531" s="4">
        <v>1530</v>
      </c>
      <c r="B1531" t="s">
        <v>9</v>
      </c>
      <c r="C1531" t="s">
        <v>29</v>
      </c>
      <c r="D1531">
        <v>12</v>
      </c>
      <c r="E1531" s="9">
        <v>46023</v>
      </c>
      <c r="F1531" t="s">
        <v>4568</v>
      </c>
      <c r="G1531" t="s">
        <v>5273</v>
      </c>
      <c r="H1531" t="s">
        <v>1085</v>
      </c>
      <c r="I1531" t="s">
        <v>4519</v>
      </c>
      <c r="J1531" t="s">
        <v>8532</v>
      </c>
      <c r="K1531" t="s">
        <v>8570</v>
      </c>
      <c r="L1531" t="s">
        <v>8570</v>
      </c>
      <c r="M1531" t="s">
        <v>1224</v>
      </c>
      <c r="N1531" s="4" t="s">
        <v>1763</v>
      </c>
      <c r="O1531" t="s">
        <v>4758</v>
      </c>
      <c r="P1531" t="s">
        <v>4581</v>
      </c>
      <c r="Q1531" t="s">
        <v>4581</v>
      </c>
      <c r="S1531" s="8">
        <v>9977331770</v>
      </c>
      <c r="T1531" t="s">
        <v>4064</v>
      </c>
      <c r="U1531" t="s">
        <v>4372</v>
      </c>
      <c r="V1531" t="s">
        <v>6084</v>
      </c>
      <c r="W1531">
        <f t="shared" si="23"/>
        <v>0</v>
      </c>
      <c r="X1531" s="10"/>
      <c r="Y1531" s="10"/>
      <c r="Z1531" s="10"/>
      <c r="AE1531" t="s">
        <v>5304</v>
      </c>
      <c r="AF1531">
        <v>1</v>
      </c>
    </row>
    <row r="1532" spans="1:32" x14ac:dyDescent="0.35">
      <c r="A1532" s="4">
        <v>1531</v>
      </c>
      <c r="B1532" t="s">
        <v>9</v>
      </c>
      <c r="C1532" t="s">
        <v>29</v>
      </c>
      <c r="D1532">
        <v>12</v>
      </c>
      <c r="E1532" s="9">
        <v>46023</v>
      </c>
      <c r="F1532" t="s">
        <v>4568</v>
      </c>
      <c r="G1532" t="s">
        <v>5273</v>
      </c>
      <c r="H1532" t="s">
        <v>1087</v>
      </c>
      <c r="I1532" t="s">
        <v>4519</v>
      </c>
      <c r="J1532" t="s">
        <v>8532</v>
      </c>
      <c r="K1532" t="s">
        <v>8571</v>
      </c>
      <c r="L1532" t="s">
        <v>8571</v>
      </c>
      <c r="M1532" t="s">
        <v>4621</v>
      </c>
      <c r="N1532" s="4">
        <v>2077</v>
      </c>
      <c r="O1532" t="s">
        <v>4657</v>
      </c>
      <c r="P1532" t="s">
        <v>4612</v>
      </c>
      <c r="Q1532" t="s">
        <v>4581</v>
      </c>
      <c r="S1532" s="8">
        <v>8319636421</v>
      </c>
      <c r="T1532" t="s">
        <v>3322</v>
      </c>
      <c r="U1532" t="s">
        <v>4373</v>
      </c>
      <c r="V1532" t="s">
        <v>6085</v>
      </c>
      <c r="W1532">
        <f t="shared" si="23"/>
        <v>0</v>
      </c>
      <c r="X1532" s="10"/>
      <c r="Y1532" s="10"/>
      <c r="Z1532" s="10"/>
      <c r="AE1532" t="s">
        <v>5304</v>
      </c>
      <c r="AF1532">
        <v>1</v>
      </c>
    </row>
    <row r="1533" spans="1:32" x14ac:dyDescent="0.35">
      <c r="A1533" s="4">
        <v>1532</v>
      </c>
      <c r="B1533" t="s">
        <v>9</v>
      </c>
      <c r="C1533" t="s">
        <v>29</v>
      </c>
      <c r="D1533">
        <v>12</v>
      </c>
      <c r="E1533" s="9">
        <v>46023</v>
      </c>
      <c r="F1533" t="s">
        <v>4568</v>
      </c>
      <c r="G1533" t="s">
        <v>5273</v>
      </c>
      <c r="H1533" t="s">
        <v>1087</v>
      </c>
      <c r="I1533" t="s">
        <v>4519</v>
      </c>
      <c r="J1533" t="s">
        <v>8532</v>
      </c>
      <c r="K1533" t="s">
        <v>8571</v>
      </c>
      <c r="L1533" t="s">
        <v>8571</v>
      </c>
      <c r="M1533" t="s">
        <v>1224</v>
      </c>
      <c r="N1533" s="4" t="s">
        <v>1767</v>
      </c>
      <c r="O1533" t="s">
        <v>4826</v>
      </c>
      <c r="P1533" t="s">
        <v>4581</v>
      </c>
      <c r="Q1533" t="s">
        <v>4581</v>
      </c>
      <c r="S1533" s="8">
        <v>9713362427</v>
      </c>
      <c r="T1533" t="s">
        <v>4070</v>
      </c>
      <c r="U1533" t="s">
        <v>4372</v>
      </c>
      <c r="V1533" t="s">
        <v>6085</v>
      </c>
      <c r="W1533">
        <f t="shared" si="23"/>
        <v>0</v>
      </c>
      <c r="X1533" s="10"/>
      <c r="Y1533" s="10"/>
      <c r="Z1533" s="10"/>
      <c r="AE1533" t="s">
        <v>5304</v>
      </c>
      <c r="AF1533">
        <v>1</v>
      </c>
    </row>
    <row r="1534" spans="1:32" x14ac:dyDescent="0.35">
      <c r="A1534" s="4">
        <v>1533</v>
      </c>
      <c r="B1534" t="s">
        <v>9</v>
      </c>
      <c r="C1534" t="s">
        <v>29</v>
      </c>
      <c r="D1534">
        <v>12</v>
      </c>
      <c r="E1534" s="9">
        <v>46023</v>
      </c>
      <c r="F1534" t="s">
        <v>4568</v>
      </c>
      <c r="G1534" t="s">
        <v>5273</v>
      </c>
      <c r="H1534" t="s">
        <v>1095</v>
      </c>
      <c r="I1534" t="s">
        <v>4519</v>
      </c>
      <c r="J1534" t="s">
        <v>8532</v>
      </c>
      <c r="K1534" t="s">
        <v>8572</v>
      </c>
      <c r="L1534" t="s">
        <v>8572</v>
      </c>
      <c r="M1534" t="s">
        <v>4621</v>
      </c>
      <c r="N1534" s="4">
        <v>2077</v>
      </c>
      <c r="O1534" t="s">
        <v>4657</v>
      </c>
      <c r="P1534" t="s">
        <v>4612</v>
      </c>
      <c r="Q1534" t="s">
        <v>4581</v>
      </c>
      <c r="S1534" s="8">
        <v>8319636421</v>
      </c>
      <c r="T1534" t="s">
        <v>3322</v>
      </c>
      <c r="U1534" t="s">
        <v>4373</v>
      </c>
      <c r="V1534" t="s">
        <v>6086</v>
      </c>
      <c r="W1534">
        <f t="shared" si="23"/>
        <v>0</v>
      </c>
      <c r="X1534" s="10"/>
      <c r="Y1534" s="10"/>
      <c r="Z1534" s="10"/>
      <c r="AE1534" t="s">
        <v>5304</v>
      </c>
      <c r="AF1534">
        <v>1</v>
      </c>
    </row>
    <row r="1535" spans="1:32" x14ac:dyDescent="0.35">
      <c r="A1535" s="4">
        <v>1534</v>
      </c>
      <c r="B1535" t="s">
        <v>9</v>
      </c>
      <c r="C1535" t="s">
        <v>29</v>
      </c>
      <c r="D1535">
        <v>12</v>
      </c>
      <c r="E1535" s="9">
        <v>46023</v>
      </c>
      <c r="F1535" t="s">
        <v>4568</v>
      </c>
      <c r="G1535" t="s">
        <v>5273</v>
      </c>
      <c r="H1535" t="s">
        <v>1095</v>
      </c>
      <c r="I1535" t="s">
        <v>4519</v>
      </c>
      <c r="J1535" t="s">
        <v>8532</v>
      </c>
      <c r="K1535" t="s">
        <v>8572</v>
      </c>
      <c r="L1535" t="s">
        <v>8572</v>
      </c>
      <c r="M1535" t="s">
        <v>1224</v>
      </c>
      <c r="N1535" s="4" t="s">
        <v>1771</v>
      </c>
      <c r="O1535" t="s">
        <v>5001</v>
      </c>
      <c r="P1535" t="s">
        <v>4613</v>
      </c>
      <c r="Q1535" t="s">
        <v>4581</v>
      </c>
      <c r="S1535" s="8">
        <v>9893621966</v>
      </c>
      <c r="T1535" t="s">
        <v>4074</v>
      </c>
      <c r="U1535" t="s">
        <v>4372</v>
      </c>
      <c r="V1535" t="s">
        <v>6086</v>
      </c>
      <c r="W1535">
        <f t="shared" si="23"/>
        <v>0</v>
      </c>
      <c r="X1535" s="10"/>
      <c r="Y1535" s="10"/>
      <c r="Z1535" s="10"/>
      <c r="AE1535" t="s">
        <v>5304</v>
      </c>
      <c r="AF1535">
        <v>1</v>
      </c>
    </row>
    <row r="1536" spans="1:32" x14ac:dyDescent="0.35">
      <c r="A1536" s="4">
        <v>1535</v>
      </c>
      <c r="B1536" t="s">
        <v>9</v>
      </c>
      <c r="C1536" t="s">
        <v>29</v>
      </c>
      <c r="D1536">
        <v>12</v>
      </c>
      <c r="E1536" s="9">
        <v>46023</v>
      </c>
      <c r="F1536" t="s">
        <v>4568</v>
      </c>
      <c r="G1536" t="s">
        <v>5273</v>
      </c>
      <c r="H1536" t="s">
        <v>1102</v>
      </c>
      <c r="I1536" t="s">
        <v>4519</v>
      </c>
      <c r="J1536" t="s">
        <v>8532</v>
      </c>
      <c r="K1536" t="s">
        <v>8573</v>
      </c>
      <c r="L1536" t="s">
        <v>8573</v>
      </c>
      <c r="M1536" t="s">
        <v>4621</v>
      </c>
      <c r="N1536" s="4">
        <v>2077</v>
      </c>
      <c r="O1536" t="s">
        <v>4657</v>
      </c>
      <c r="P1536" t="s">
        <v>4612</v>
      </c>
      <c r="Q1536" t="s">
        <v>4581</v>
      </c>
      <c r="S1536" s="8">
        <v>8319636421</v>
      </c>
      <c r="T1536" t="s">
        <v>3322</v>
      </c>
      <c r="U1536" t="s">
        <v>4373</v>
      </c>
      <c r="V1536" t="s">
        <v>6087</v>
      </c>
      <c r="W1536">
        <f t="shared" si="23"/>
        <v>0</v>
      </c>
      <c r="X1536" s="10"/>
      <c r="Y1536" s="10"/>
      <c r="Z1536" s="10"/>
      <c r="AE1536" t="s">
        <v>5304</v>
      </c>
      <c r="AF1536">
        <v>1</v>
      </c>
    </row>
    <row r="1537" spans="1:32" x14ac:dyDescent="0.35">
      <c r="A1537" s="4">
        <v>1536</v>
      </c>
      <c r="B1537" t="s">
        <v>9</v>
      </c>
      <c r="C1537" t="s">
        <v>29</v>
      </c>
      <c r="D1537">
        <v>12</v>
      </c>
      <c r="E1537" s="9">
        <v>46023</v>
      </c>
      <c r="F1537" t="s">
        <v>4568</v>
      </c>
      <c r="G1537" t="s">
        <v>5273</v>
      </c>
      <c r="H1537" t="s">
        <v>1102</v>
      </c>
      <c r="I1537" t="s">
        <v>4519</v>
      </c>
      <c r="J1537" t="s">
        <v>8532</v>
      </c>
      <c r="K1537" t="s">
        <v>8573</v>
      </c>
      <c r="L1537" t="s">
        <v>8573</v>
      </c>
      <c r="M1537" t="s">
        <v>1224</v>
      </c>
      <c r="N1537" s="4" t="s">
        <v>1585</v>
      </c>
      <c r="O1537" t="s">
        <v>4788</v>
      </c>
      <c r="P1537" t="s">
        <v>4581</v>
      </c>
      <c r="Q1537" t="s">
        <v>4581</v>
      </c>
      <c r="S1537" s="8">
        <v>9691971992</v>
      </c>
      <c r="T1537" t="s">
        <v>3803</v>
      </c>
      <c r="U1537" t="s">
        <v>4372</v>
      </c>
      <c r="V1537" t="s">
        <v>6087</v>
      </c>
      <c r="W1537">
        <f t="shared" si="23"/>
        <v>0</v>
      </c>
      <c r="X1537" s="10"/>
      <c r="Y1537" s="10"/>
      <c r="Z1537" s="10"/>
      <c r="AE1537" t="s">
        <v>5304</v>
      </c>
      <c r="AF1537">
        <v>1</v>
      </c>
    </row>
    <row r="1538" spans="1:32" x14ac:dyDescent="0.35">
      <c r="A1538" s="4">
        <v>1537</v>
      </c>
      <c r="B1538" t="s">
        <v>9</v>
      </c>
      <c r="C1538" t="s">
        <v>29</v>
      </c>
      <c r="D1538">
        <v>12</v>
      </c>
      <c r="E1538" s="9">
        <v>46023</v>
      </c>
      <c r="F1538" t="s">
        <v>4568</v>
      </c>
      <c r="G1538" t="s">
        <v>5273</v>
      </c>
      <c r="H1538" t="s">
        <v>1094</v>
      </c>
      <c r="I1538" t="s">
        <v>4519</v>
      </c>
      <c r="J1538" t="s">
        <v>8532</v>
      </c>
      <c r="K1538" t="s">
        <v>8574</v>
      </c>
      <c r="L1538" t="s">
        <v>8574</v>
      </c>
      <c r="M1538" t="s">
        <v>4621</v>
      </c>
      <c r="N1538" s="4">
        <v>2077</v>
      </c>
      <c r="O1538" t="s">
        <v>4657</v>
      </c>
      <c r="P1538" t="s">
        <v>4612</v>
      </c>
      <c r="Q1538" t="s">
        <v>4581</v>
      </c>
      <c r="S1538" s="8">
        <v>8319636421</v>
      </c>
      <c r="T1538" t="s">
        <v>3322</v>
      </c>
      <c r="U1538" t="s">
        <v>4373</v>
      </c>
      <c r="V1538" t="s">
        <v>6088</v>
      </c>
      <c r="W1538">
        <f t="shared" si="23"/>
        <v>1</v>
      </c>
      <c r="X1538" s="10"/>
      <c r="Y1538" s="10"/>
      <c r="Z1538" s="10">
        <v>1</v>
      </c>
      <c r="AE1538" t="s">
        <v>5304</v>
      </c>
      <c r="AF1538">
        <v>1</v>
      </c>
    </row>
    <row r="1539" spans="1:32" x14ac:dyDescent="0.35">
      <c r="A1539" s="4">
        <v>1538</v>
      </c>
      <c r="B1539" t="s">
        <v>9</v>
      </c>
      <c r="C1539" t="s">
        <v>29</v>
      </c>
      <c r="D1539">
        <v>12</v>
      </c>
      <c r="E1539" s="9">
        <v>46023</v>
      </c>
      <c r="F1539" t="s">
        <v>4568</v>
      </c>
      <c r="G1539" t="s">
        <v>5273</v>
      </c>
      <c r="H1539" t="s">
        <v>1094</v>
      </c>
      <c r="I1539" t="s">
        <v>4519</v>
      </c>
      <c r="J1539" t="s">
        <v>8532</v>
      </c>
      <c r="K1539" t="s">
        <v>8574</v>
      </c>
      <c r="L1539" t="s">
        <v>8574</v>
      </c>
      <c r="M1539" t="s">
        <v>1224</v>
      </c>
      <c r="N1539" s="4" t="s">
        <v>1341</v>
      </c>
      <c r="O1539" t="s">
        <v>4932</v>
      </c>
      <c r="P1539" t="s">
        <v>4581</v>
      </c>
      <c r="Q1539" t="s">
        <v>4581</v>
      </c>
      <c r="S1539" s="8">
        <v>7000227649</v>
      </c>
      <c r="T1539" t="s">
        <v>3452</v>
      </c>
      <c r="U1539" t="s">
        <v>4372</v>
      </c>
      <c r="V1539" t="s">
        <v>6088</v>
      </c>
      <c r="W1539">
        <f t="shared" ref="W1539:W1602" si="24">X1539+Y1539+Z1539</f>
        <v>1</v>
      </c>
      <c r="X1539" s="10"/>
      <c r="Y1539" s="10"/>
      <c r="Z1539" s="10">
        <v>1</v>
      </c>
      <c r="AE1539" t="s">
        <v>5304</v>
      </c>
      <c r="AF1539">
        <v>1</v>
      </c>
    </row>
    <row r="1540" spans="1:32" x14ac:dyDescent="0.35">
      <c r="A1540" s="4">
        <v>1539</v>
      </c>
      <c r="B1540" t="s">
        <v>9</v>
      </c>
      <c r="C1540" t="s">
        <v>29</v>
      </c>
      <c r="D1540">
        <v>12</v>
      </c>
      <c r="E1540" s="9">
        <v>46023</v>
      </c>
      <c r="F1540" t="s">
        <v>4568</v>
      </c>
      <c r="G1540" t="s">
        <v>5273</v>
      </c>
      <c r="H1540" t="s">
        <v>1106</v>
      </c>
      <c r="I1540" t="s">
        <v>4519</v>
      </c>
      <c r="J1540" t="s">
        <v>8532</v>
      </c>
      <c r="K1540" t="s">
        <v>8575</v>
      </c>
      <c r="L1540" t="s">
        <v>8575</v>
      </c>
      <c r="M1540" t="s">
        <v>4621</v>
      </c>
      <c r="N1540" s="4">
        <v>2077</v>
      </c>
      <c r="O1540" t="s">
        <v>4657</v>
      </c>
      <c r="P1540" t="s">
        <v>4612</v>
      </c>
      <c r="Q1540" t="s">
        <v>4581</v>
      </c>
      <c r="S1540" s="8">
        <v>8319636421</v>
      </c>
      <c r="T1540" t="s">
        <v>3322</v>
      </c>
      <c r="U1540" t="s">
        <v>4373</v>
      </c>
      <c r="V1540" t="s">
        <v>6089</v>
      </c>
      <c r="W1540">
        <f t="shared" si="24"/>
        <v>0</v>
      </c>
      <c r="X1540" s="10"/>
      <c r="Y1540" s="10"/>
      <c r="Z1540" s="10"/>
      <c r="AE1540" t="s">
        <v>5304</v>
      </c>
      <c r="AF1540">
        <v>1</v>
      </c>
    </row>
    <row r="1541" spans="1:32" x14ac:dyDescent="0.35">
      <c r="A1541" s="4">
        <v>1540</v>
      </c>
      <c r="B1541" t="s">
        <v>9</v>
      </c>
      <c r="C1541" t="s">
        <v>29</v>
      </c>
      <c r="D1541">
        <v>12</v>
      </c>
      <c r="E1541" s="9">
        <v>46023</v>
      </c>
      <c r="F1541" t="s">
        <v>4568</v>
      </c>
      <c r="G1541" t="s">
        <v>5273</v>
      </c>
      <c r="H1541" t="s">
        <v>1106</v>
      </c>
      <c r="I1541" t="s">
        <v>4519</v>
      </c>
      <c r="J1541" t="s">
        <v>8532</v>
      </c>
      <c r="K1541" t="s">
        <v>8575</v>
      </c>
      <c r="L1541" t="s">
        <v>8575</v>
      </c>
      <c r="M1541" t="s">
        <v>1224</v>
      </c>
      <c r="N1541" s="4" t="s">
        <v>1773</v>
      </c>
      <c r="O1541" t="s">
        <v>4809</v>
      </c>
      <c r="P1541" t="s">
        <v>4581</v>
      </c>
      <c r="Q1541" t="s">
        <v>4581</v>
      </c>
      <c r="S1541" s="8">
        <v>9074632936</v>
      </c>
      <c r="T1541" t="s">
        <v>4077</v>
      </c>
      <c r="U1541" t="s">
        <v>4372</v>
      </c>
      <c r="V1541" t="s">
        <v>6089</v>
      </c>
      <c r="W1541">
        <f t="shared" si="24"/>
        <v>0</v>
      </c>
      <c r="X1541" s="10"/>
      <c r="Y1541" s="10"/>
      <c r="Z1541" s="10"/>
      <c r="AE1541" t="s">
        <v>5304</v>
      </c>
      <c r="AF1541">
        <v>1</v>
      </c>
    </row>
    <row r="1542" spans="1:32" x14ac:dyDescent="0.35">
      <c r="A1542" s="4">
        <v>1541</v>
      </c>
      <c r="B1542" t="s">
        <v>9</v>
      </c>
      <c r="C1542" t="s">
        <v>29</v>
      </c>
      <c r="D1542">
        <v>12</v>
      </c>
      <c r="E1542" s="9">
        <v>46023</v>
      </c>
      <c r="F1542" t="s">
        <v>4568</v>
      </c>
      <c r="G1542" t="s">
        <v>5273</v>
      </c>
      <c r="H1542" t="s">
        <v>1108</v>
      </c>
      <c r="I1542" t="s">
        <v>4519</v>
      </c>
      <c r="J1542" t="s">
        <v>8532</v>
      </c>
      <c r="K1542" t="s">
        <v>8576</v>
      </c>
      <c r="L1542" t="s">
        <v>8576</v>
      </c>
      <c r="M1542" t="s">
        <v>4621</v>
      </c>
      <c r="N1542" s="4">
        <v>2077</v>
      </c>
      <c r="O1542" t="s">
        <v>4657</v>
      </c>
      <c r="P1542" t="s">
        <v>4612</v>
      </c>
      <c r="Q1542" t="s">
        <v>4581</v>
      </c>
      <c r="S1542" s="8">
        <v>8319636421</v>
      </c>
      <c r="T1542" t="s">
        <v>3322</v>
      </c>
      <c r="U1542" t="s">
        <v>4373</v>
      </c>
      <c r="V1542" t="s">
        <v>6090</v>
      </c>
      <c r="W1542">
        <f t="shared" si="24"/>
        <v>0</v>
      </c>
      <c r="X1542" s="10"/>
      <c r="Y1542" s="10"/>
      <c r="Z1542" s="10"/>
      <c r="AE1542" t="s">
        <v>5304</v>
      </c>
      <c r="AF1542">
        <v>1</v>
      </c>
    </row>
    <row r="1543" spans="1:32" x14ac:dyDescent="0.35">
      <c r="A1543" s="4">
        <v>1542</v>
      </c>
      <c r="B1543" t="s">
        <v>9</v>
      </c>
      <c r="C1543" t="s">
        <v>29</v>
      </c>
      <c r="D1543">
        <v>12</v>
      </c>
      <c r="E1543" s="9">
        <v>46023</v>
      </c>
      <c r="F1543" t="s">
        <v>4568</v>
      </c>
      <c r="G1543" t="s">
        <v>5273</v>
      </c>
      <c r="H1543" t="s">
        <v>1108</v>
      </c>
      <c r="I1543" t="s">
        <v>4519</v>
      </c>
      <c r="J1543" t="s">
        <v>8532</v>
      </c>
      <c r="K1543" t="s">
        <v>8576</v>
      </c>
      <c r="L1543" t="s">
        <v>8576</v>
      </c>
      <c r="M1543" t="s">
        <v>1224</v>
      </c>
      <c r="N1543" s="4">
        <v>2835</v>
      </c>
      <c r="O1543" t="s">
        <v>4675</v>
      </c>
      <c r="P1543" t="s">
        <v>4612</v>
      </c>
      <c r="Q1543" t="s">
        <v>4581</v>
      </c>
      <c r="S1543" s="8">
        <v>7869666220</v>
      </c>
      <c r="T1543" t="s">
        <v>3558</v>
      </c>
      <c r="U1543" t="s">
        <v>4373</v>
      </c>
      <c r="V1543" t="s">
        <v>6090</v>
      </c>
      <c r="W1543">
        <f t="shared" si="24"/>
        <v>0</v>
      </c>
      <c r="X1543" s="10"/>
      <c r="Y1543" s="10"/>
      <c r="Z1543" s="10"/>
      <c r="AE1543" t="s">
        <v>5304</v>
      </c>
      <c r="AF1543">
        <v>1</v>
      </c>
    </row>
    <row r="1544" spans="1:32" x14ac:dyDescent="0.35">
      <c r="A1544" s="4">
        <v>1543</v>
      </c>
      <c r="B1544" t="s">
        <v>9</v>
      </c>
      <c r="C1544" t="s">
        <v>29</v>
      </c>
      <c r="D1544">
        <v>12</v>
      </c>
      <c r="E1544" s="9">
        <v>46023</v>
      </c>
      <c r="F1544" t="s">
        <v>4568</v>
      </c>
      <c r="G1544" t="s">
        <v>5273</v>
      </c>
      <c r="H1544" t="s">
        <v>1107</v>
      </c>
      <c r="I1544" t="s">
        <v>4519</v>
      </c>
      <c r="J1544" t="s">
        <v>8532</v>
      </c>
      <c r="K1544" t="s">
        <v>8577</v>
      </c>
      <c r="L1544" t="s">
        <v>8577</v>
      </c>
      <c r="M1544" t="s">
        <v>4621</v>
      </c>
      <c r="N1544" s="4">
        <v>2077</v>
      </c>
      <c r="O1544" t="s">
        <v>4657</v>
      </c>
      <c r="P1544" t="s">
        <v>4612</v>
      </c>
      <c r="Q1544" t="s">
        <v>4581</v>
      </c>
      <c r="S1544" s="8">
        <v>8319636421</v>
      </c>
      <c r="T1544" t="s">
        <v>3322</v>
      </c>
      <c r="U1544" t="s">
        <v>4373</v>
      </c>
      <c r="V1544" t="s">
        <v>6091</v>
      </c>
      <c r="W1544">
        <f t="shared" si="24"/>
        <v>0</v>
      </c>
      <c r="X1544" s="10"/>
      <c r="Y1544" s="10"/>
      <c r="Z1544" s="10"/>
      <c r="AE1544" t="s">
        <v>5304</v>
      </c>
      <c r="AF1544">
        <v>1</v>
      </c>
    </row>
    <row r="1545" spans="1:32" x14ac:dyDescent="0.35">
      <c r="A1545" s="4">
        <v>1544</v>
      </c>
      <c r="B1545" t="s">
        <v>9</v>
      </c>
      <c r="C1545" t="s">
        <v>29</v>
      </c>
      <c r="D1545">
        <v>12</v>
      </c>
      <c r="E1545" s="9">
        <v>46023</v>
      </c>
      <c r="F1545" t="s">
        <v>4568</v>
      </c>
      <c r="G1545" t="s">
        <v>5273</v>
      </c>
      <c r="H1545" t="s">
        <v>1107</v>
      </c>
      <c r="I1545" t="s">
        <v>4519</v>
      </c>
      <c r="J1545" t="s">
        <v>8532</v>
      </c>
      <c r="K1545" t="s">
        <v>8577</v>
      </c>
      <c r="L1545" t="s">
        <v>8577</v>
      </c>
      <c r="M1545" t="s">
        <v>1224</v>
      </c>
      <c r="N1545" s="4" t="s">
        <v>1588</v>
      </c>
      <c r="O1545" t="s">
        <v>4848</v>
      </c>
      <c r="P1545" t="s">
        <v>4581</v>
      </c>
      <c r="Q1545" t="s">
        <v>4581</v>
      </c>
      <c r="S1545" s="8">
        <v>8839903937</v>
      </c>
      <c r="T1545" t="s">
        <v>3807</v>
      </c>
      <c r="U1545" t="s">
        <v>4372</v>
      </c>
      <c r="V1545" t="s">
        <v>6091</v>
      </c>
      <c r="W1545">
        <f t="shared" si="24"/>
        <v>0</v>
      </c>
      <c r="X1545" s="10"/>
      <c r="Y1545" s="10"/>
      <c r="Z1545" s="10"/>
      <c r="AE1545" t="s">
        <v>5304</v>
      </c>
      <c r="AF1545">
        <v>1</v>
      </c>
    </row>
    <row r="1546" spans="1:32" x14ac:dyDescent="0.35">
      <c r="A1546" s="4">
        <v>1545</v>
      </c>
      <c r="B1546" t="s">
        <v>9</v>
      </c>
      <c r="C1546" t="s">
        <v>29</v>
      </c>
      <c r="D1546">
        <v>12</v>
      </c>
      <c r="E1546" s="9">
        <v>46023</v>
      </c>
      <c r="F1546" t="s">
        <v>4568</v>
      </c>
      <c r="G1546" t="s">
        <v>5273</v>
      </c>
      <c r="H1546" t="s">
        <v>1093</v>
      </c>
      <c r="I1546" t="s">
        <v>4519</v>
      </c>
      <c r="J1546" t="s">
        <v>8532</v>
      </c>
      <c r="K1546" t="s">
        <v>8578</v>
      </c>
      <c r="L1546" t="s">
        <v>8578</v>
      </c>
      <c r="M1546" t="s">
        <v>4621</v>
      </c>
      <c r="N1546" s="4">
        <v>2077</v>
      </c>
      <c r="O1546" t="s">
        <v>4657</v>
      </c>
      <c r="P1546" t="s">
        <v>4612</v>
      </c>
      <c r="Q1546" t="s">
        <v>4581</v>
      </c>
      <c r="S1546" s="8">
        <v>8319636421</v>
      </c>
      <c r="T1546" t="s">
        <v>3322</v>
      </c>
      <c r="U1546" t="s">
        <v>4373</v>
      </c>
      <c r="V1546" t="s">
        <v>6092</v>
      </c>
      <c r="W1546">
        <f t="shared" si="24"/>
        <v>0</v>
      </c>
      <c r="X1546" s="10"/>
      <c r="Y1546" s="10"/>
      <c r="Z1546" s="10"/>
      <c r="AE1546" t="s">
        <v>5304</v>
      </c>
      <c r="AF1546">
        <v>1</v>
      </c>
    </row>
    <row r="1547" spans="1:32" x14ac:dyDescent="0.35">
      <c r="A1547" s="4">
        <v>1546</v>
      </c>
      <c r="B1547" t="s">
        <v>9</v>
      </c>
      <c r="C1547" t="s">
        <v>29</v>
      </c>
      <c r="D1547">
        <v>12</v>
      </c>
      <c r="E1547" s="9">
        <v>46023</v>
      </c>
      <c r="F1547" t="s">
        <v>4568</v>
      </c>
      <c r="G1547" t="s">
        <v>5273</v>
      </c>
      <c r="H1547" t="s">
        <v>1093</v>
      </c>
      <c r="I1547" t="s">
        <v>4519</v>
      </c>
      <c r="J1547" t="s">
        <v>8532</v>
      </c>
      <c r="K1547" t="s">
        <v>8578</v>
      </c>
      <c r="L1547" t="s">
        <v>8578</v>
      </c>
      <c r="M1547" t="s">
        <v>1224</v>
      </c>
      <c r="N1547" s="4" t="s">
        <v>1582</v>
      </c>
      <c r="O1547" t="s">
        <v>4818</v>
      </c>
      <c r="P1547" t="s">
        <v>4581</v>
      </c>
      <c r="Q1547" t="s">
        <v>4581</v>
      </c>
      <c r="S1547" s="8">
        <v>8770263413</v>
      </c>
      <c r="T1547" t="s">
        <v>3800</v>
      </c>
      <c r="U1547" t="s">
        <v>4372</v>
      </c>
      <c r="V1547" t="s">
        <v>6092</v>
      </c>
      <c r="W1547">
        <f t="shared" si="24"/>
        <v>0</v>
      </c>
      <c r="X1547" s="10"/>
      <c r="Y1547" s="10"/>
      <c r="Z1547" s="10"/>
      <c r="AE1547" t="s">
        <v>5304</v>
      </c>
      <c r="AF1547">
        <v>1</v>
      </c>
    </row>
    <row r="1548" spans="1:32" x14ac:dyDescent="0.35">
      <c r="A1548" s="4">
        <v>1547</v>
      </c>
      <c r="B1548" t="s">
        <v>9</v>
      </c>
      <c r="C1548" t="s">
        <v>29</v>
      </c>
      <c r="D1548">
        <v>12</v>
      </c>
      <c r="E1548" s="9">
        <v>46023</v>
      </c>
      <c r="F1548" t="s">
        <v>4568</v>
      </c>
      <c r="G1548" t="s">
        <v>5273</v>
      </c>
      <c r="H1548" t="s">
        <v>1064</v>
      </c>
      <c r="I1548" t="s">
        <v>4519</v>
      </c>
      <c r="J1548" t="s">
        <v>8532</v>
      </c>
      <c r="K1548" t="s">
        <v>8579</v>
      </c>
      <c r="L1548" t="s">
        <v>8579</v>
      </c>
      <c r="M1548" t="s">
        <v>4621</v>
      </c>
      <c r="N1548" s="4">
        <v>2077</v>
      </c>
      <c r="O1548" t="s">
        <v>4657</v>
      </c>
      <c r="P1548" t="s">
        <v>4612</v>
      </c>
      <c r="Q1548" t="s">
        <v>4581</v>
      </c>
      <c r="S1548" s="8">
        <v>8319636421</v>
      </c>
      <c r="T1548" t="s">
        <v>3322</v>
      </c>
      <c r="U1548" t="s">
        <v>4373</v>
      </c>
      <c r="V1548" t="s">
        <v>6093</v>
      </c>
      <c r="W1548">
        <f t="shared" si="24"/>
        <v>0</v>
      </c>
      <c r="X1548" s="10"/>
      <c r="Y1548" s="10"/>
      <c r="Z1548" s="10"/>
      <c r="AE1548" t="s">
        <v>5304</v>
      </c>
      <c r="AF1548">
        <v>1</v>
      </c>
    </row>
    <row r="1549" spans="1:32" x14ac:dyDescent="0.35">
      <c r="A1549" s="4">
        <v>1548</v>
      </c>
      <c r="B1549" t="s">
        <v>9</v>
      </c>
      <c r="C1549" t="s">
        <v>29</v>
      </c>
      <c r="D1549">
        <v>12</v>
      </c>
      <c r="E1549" s="9">
        <v>46023</v>
      </c>
      <c r="F1549" t="s">
        <v>4568</v>
      </c>
      <c r="G1549" t="s">
        <v>5273</v>
      </c>
      <c r="H1549" t="s">
        <v>1064</v>
      </c>
      <c r="I1549" t="s">
        <v>4519</v>
      </c>
      <c r="J1549" t="s">
        <v>8532</v>
      </c>
      <c r="K1549" t="s">
        <v>8579</v>
      </c>
      <c r="L1549" t="s">
        <v>8579</v>
      </c>
      <c r="M1549" t="s">
        <v>1224</v>
      </c>
      <c r="N1549" s="4">
        <v>2835</v>
      </c>
      <c r="O1549" t="s">
        <v>4675</v>
      </c>
      <c r="P1549" t="s">
        <v>4612</v>
      </c>
      <c r="Q1549" t="s">
        <v>4581</v>
      </c>
      <c r="S1549" s="8">
        <v>7869666220</v>
      </c>
      <c r="T1549" t="s">
        <v>3558</v>
      </c>
      <c r="U1549" t="s">
        <v>4373</v>
      </c>
      <c r="V1549" t="s">
        <v>6093</v>
      </c>
      <c r="W1549">
        <f t="shared" si="24"/>
        <v>0</v>
      </c>
      <c r="X1549" s="10"/>
      <c r="Y1549" s="10"/>
      <c r="Z1549" s="10"/>
      <c r="AE1549" t="s">
        <v>5304</v>
      </c>
      <c r="AF1549">
        <v>1</v>
      </c>
    </row>
    <row r="1550" spans="1:32" x14ac:dyDescent="0.35">
      <c r="A1550" s="4">
        <v>1549</v>
      </c>
      <c r="B1550" t="s">
        <v>9</v>
      </c>
      <c r="C1550" t="s">
        <v>29</v>
      </c>
      <c r="D1550">
        <v>12</v>
      </c>
      <c r="E1550" s="9">
        <v>46023</v>
      </c>
      <c r="F1550" t="s">
        <v>4568</v>
      </c>
      <c r="G1550" t="s">
        <v>5273</v>
      </c>
      <c r="H1550" t="s">
        <v>1089</v>
      </c>
      <c r="I1550" t="s">
        <v>4519</v>
      </c>
      <c r="J1550" t="s">
        <v>8532</v>
      </c>
      <c r="K1550" t="s">
        <v>8580</v>
      </c>
      <c r="L1550" t="s">
        <v>8580</v>
      </c>
      <c r="M1550" t="s">
        <v>4621</v>
      </c>
      <c r="N1550" s="4">
        <v>2077</v>
      </c>
      <c r="O1550" t="s">
        <v>4657</v>
      </c>
      <c r="P1550" t="s">
        <v>4612</v>
      </c>
      <c r="Q1550" t="s">
        <v>4581</v>
      </c>
      <c r="S1550" s="8">
        <v>8319636421</v>
      </c>
      <c r="T1550" t="s">
        <v>3322</v>
      </c>
      <c r="U1550" t="s">
        <v>4373</v>
      </c>
      <c r="V1550" t="s">
        <v>6094</v>
      </c>
      <c r="W1550">
        <f t="shared" si="24"/>
        <v>6</v>
      </c>
      <c r="X1550" s="10"/>
      <c r="Y1550" s="10"/>
      <c r="Z1550" s="10">
        <v>6</v>
      </c>
      <c r="AE1550" t="s">
        <v>5304</v>
      </c>
      <c r="AF1550">
        <v>1</v>
      </c>
    </row>
    <row r="1551" spans="1:32" x14ac:dyDescent="0.35">
      <c r="A1551" s="4">
        <v>1550</v>
      </c>
      <c r="B1551" t="s">
        <v>9</v>
      </c>
      <c r="C1551" t="s">
        <v>29</v>
      </c>
      <c r="D1551">
        <v>12</v>
      </c>
      <c r="E1551" s="9">
        <v>46023</v>
      </c>
      <c r="F1551" t="s">
        <v>4568</v>
      </c>
      <c r="G1551" t="s">
        <v>5273</v>
      </c>
      <c r="H1551" t="s">
        <v>1089</v>
      </c>
      <c r="I1551" t="s">
        <v>4519</v>
      </c>
      <c r="J1551" t="s">
        <v>8532</v>
      </c>
      <c r="K1551" t="s">
        <v>8580</v>
      </c>
      <c r="L1551" t="s">
        <v>8580</v>
      </c>
      <c r="M1551" t="s">
        <v>1224</v>
      </c>
      <c r="N1551" s="4" t="s">
        <v>1769</v>
      </c>
      <c r="O1551" t="s">
        <v>4752</v>
      </c>
      <c r="P1551" t="s">
        <v>4581</v>
      </c>
      <c r="Q1551" t="s">
        <v>4581</v>
      </c>
      <c r="S1551" s="8">
        <v>7987585952</v>
      </c>
      <c r="T1551" t="s">
        <v>4072</v>
      </c>
      <c r="U1551" t="s">
        <v>4372</v>
      </c>
      <c r="V1551" t="s">
        <v>6094</v>
      </c>
      <c r="W1551">
        <f t="shared" si="24"/>
        <v>6</v>
      </c>
      <c r="X1551" s="10"/>
      <c r="Y1551" s="10"/>
      <c r="Z1551" s="10">
        <v>6</v>
      </c>
      <c r="AE1551" t="s">
        <v>5304</v>
      </c>
      <c r="AF1551">
        <v>1</v>
      </c>
    </row>
    <row r="1552" spans="1:32" x14ac:dyDescent="0.35">
      <c r="A1552" s="4">
        <v>1551</v>
      </c>
      <c r="B1552" t="s">
        <v>9</v>
      </c>
      <c r="C1552" t="s">
        <v>29</v>
      </c>
      <c r="D1552">
        <v>12</v>
      </c>
      <c r="E1552" s="9">
        <v>46023</v>
      </c>
      <c r="F1552" t="s">
        <v>4568</v>
      </c>
      <c r="G1552" t="s">
        <v>5273</v>
      </c>
      <c r="H1552" t="s">
        <v>1096</v>
      </c>
      <c r="I1552" t="s">
        <v>4519</v>
      </c>
      <c r="J1552" t="s">
        <v>8532</v>
      </c>
      <c r="K1552" t="s">
        <v>8581</v>
      </c>
      <c r="L1552" t="s">
        <v>8581</v>
      </c>
      <c r="M1552" t="s">
        <v>4621</v>
      </c>
      <c r="N1552" s="4">
        <v>2077</v>
      </c>
      <c r="O1552" t="s">
        <v>4657</v>
      </c>
      <c r="P1552" t="s">
        <v>4612</v>
      </c>
      <c r="Q1552" t="s">
        <v>4581</v>
      </c>
      <c r="S1552" s="8">
        <v>8319636421</v>
      </c>
      <c r="T1552" t="s">
        <v>3322</v>
      </c>
      <c r="U1552" t="s">
        <v>4373</v>
      </c>
      <c r="V1552" t="s">
        <v>6095</v>
      </c>
      <c r="W1552">
        <f t="shared" si="24"/>
        <v>0</v>
      </c>
      <c r="X1552" s="10"/>
      <c r="Y1552" s="10"/>
      <c r="Z1552" s="10"/>
      <c r="AE1552" t="s">
        <v>5304</v>
      </c>
      <c r="AF1552">
        <v>1</v>
      </c>
    </row>
    <row r="1553" spans="1:32" x14ac:dyDescent="0.35">
      <c r="A1553" s="4">
        <v>1552</v>
      </c>
      <c r="B1553" t="s">
        <v>9</v>
      </c>
      <c r="C1553" t="s">
        <v>29</v>
      </c>
      <c r="D1553">
        <v>12</v>
      </c>
      <c r="E1553" s="9">
        <v>46023</v>
      </c>
      <c r="F1553" t="s">
        <v>4568</v>
      </c>
      <c r="G1553" t="s">
        <v>5273</v>
      </c>
      <c r="H1553" t="s">
        <v>1096</v>
      </c>
      <c r="I1553" t="s">
        <v>4519</v>
      </c>
      <c r="J1553" t="s">
        <v>8532</v>
      </c>
      <c r="K1553" t="s">
        <v>8581</v>
      </c>
      <c r="L1553" t="s">
        <v>8581</v>
      </c>
      <c r="M1553" t="s">
        <v>1224</v>
      </c>
      <c r="N1553" s="4" t="s">
        <v>1588</v>
      </c>
      <c r="O1553" t="s">
        <v>4848</v>
      </c>
      <c r="P1553" t="s">
        <v>4581</v>
      </c>
      <c r="Q1553" t="s">
        <v>4581</v>
      </c>
      <c r="S1553" s="8">
        <v>8839903937</v>
      </c>
      <c r="T1553" t="s">
        <v>3807</v>
      </c>
      <c r="U1553" t="s">
        <v>4372</v>
      </c>
      <c r="V1553" t="s">
        <v>6095</v>
      </c>
      <c r="W1553">
        <f t="shared" si="24"/>
        <v>0</v>
      </c>
      <c r="X1553" s="10"/>
      <c r="Y1553" s="10"/>
      <c r="Z1553" s="10"/>
      <c r="AE1553" t="s">
        <v>5304</v>
      </c>
      <c r="AF1553">
        <v>1</v>
      </c>
    </row>
    <row r="1554" spans="1:32" x14ac:dyDescent="0.35">
      <c r="A1554" s="4">
        <v>1553</v>
      </c>
      <c r="B1554" t="s">
        <v>9</v>
      </c>
      <c r="C1554" t="s">
        <v>29</v>
      </c>
      <c r="D1554">
        <v>12</v>
      </c>
      <c r="E1554" s="9">
        <v>46023</v>
      </c>
      <c r="F1554" t="s">
        <v>4568</v>
      </c>
      <c r="G1554" t="s">
        <v>5273</v>
      </c>
      <c r="H1554" t="s">
        <v>1101</v>
      </c>
      <c r="I1554" t="s">
        <v>4519</v>
      </c>
      <c r="J1554" t="s">
        <v>8532</v>
      </c>
      <c r="K1554" t="s">
        <v>8582</v>
      </c>
      <c r="L1554" t="s">
        <v>8582</v>
      </c>
      <c r="M1554" t="s">
        <v>4621</v>
      </c>
      <c r="N1554" s="4">
        <v>2077</v>
      </c>
      <c r="O1554" t="s">
        <v>4657</v>
      </c>
      <c r="P1554" t="s">
        <v>4612</v>
      </c>
      <c r="Q1554" t="s">
        <v>4581</v>
      </c>
      <c r="S1554" s="8">
        <v>8319636421</v>
      </c>
      <c r="T1554" t="s">
        <v>3322</v>
      </c>
      <c r="U1554" t="s">
        <v>4373</v>
      </c>
      <c r="V1554" t="s">
        <v>6096</v>
      </c>
      <c r="W1554">
        <f t="shared" si="24"/>
        <v>0</v>
      </c>
      <c r="X1554" s="10"/>
      <c r="Y1554" s="10"/>
      <c r="Z1554" s="10"/>
      <c r="AE1554" t="s">
        <v>5304</v>
      </c>
      <c r="AF1554">
        <v>1</v>
      </c>
    </row>
    <row r="1555" spans="1:32" x14ac:dyDescent="0.35">
      <c r="A1555" s="4">
        <v>1554</v>
      </c>
      <c r="B1555" t="s">
        <v>9</v>
      </c>
      <c r="C1555" t="s">
        <v>29</v>
      </c>
      <c r="D1555">
        <v>12</v>
      </c>
      <c r="E1555" s="9">
        <v>46023</v>
      </c>
      <c r="F1555" t="s">
        <v>4568</v>
      </c>
      <c r="G1555" t="s">
        <v>5273</v>
      </c>
      <c r="H1555" t="s">
        <v>1101</v>
      </c>
      <c r="I1555" t="s">
        <v>4519</v>
      </c>
      <c r="J1555" t="s">
        <v>8532</v>
      </c>
      <c r="K1555" t="s">
        <v>8582</v>
      </c>
      <c r="L1555" t="s">
        <v>8582</v>
      </c>
      <c r="M1555" t="s">
        <v>1224</v>
      </c>
      <c r="N1555" s="4" t="s">
        <v>1748</v>
      </c>
      <c r="O1555" t="s">
        <v>4832</v>
      </c>
      <c r="P1555" t="s">
        <v>4581</v>
      </c>
      <c r="Q1555" t="s">
        <v>4581</v>
      </c>
      <c r="S1555" s="8">
        <v>9753840743</v>
      </c>
      <c r="T1555" t="s">
        <v>4046</v>
      </c>
      <c r="U1555" t="s">
        <v>4372</v>
      </c>
      <c r="V1555" t="s">
        <v>6096</v>
      </c>
      <c r="W1555">
        <f t="shared" si="24"/>
        <v>0</v>
      </c>
      <c r="X1555" s="10"/>
      <c r="Y1555" s="10"/>
      <c r="Z1555" s="10"/>
      <c r="AE1555" t="s">
        <v>5304</v>
      </c>
      <c r="AF1555">
        <v>1</v>
      </c>
    </row>
    <row r="1556" spans="1:32" x14ac:dyDescent="0.35">
      <c r="A1556" s="4">
        <v>1555</v>
      </c>
      <c r="B1556" t="s">
        <v>9</v>
      </c>
      <c r="C1556" t="s">
        <v>25</v>
      </c>
      <c r="D1556">
        <v>1</v>
      </c>
      <c r="E1556" s="9">
        <v>46025</v>
      </c>
      <c r="F1556" t="s">
        <v>4575</v>
      </c>
      <c r="G1556" t="s">
        <v>5274</v>
      </c>
      <c r="H1556" t="s">
        <v>214</v>
      </c>
      <c r="I1556" t="s">
        <v>4520</v>
      </c>
      <c r="J1556" t="s">
        <v>7908</v>
      </c>
      <c r="K1556" t="s">
        <v>1525</v>
      </c>
      <c r="L1556" t="s">
        <v>7918</v>
      </c>
      <c r="M1556" t="s">
        <v>4621</v>
      </c>
      <c r="N1556" s="4">
        <v>1141</v>
      </c>
      <c r="O1556" t="s">
        <v>4633</v>
      </c>
      <c r="P1556" t="s">
        <v>4612</v>
      </c>
      <c r="Q1556" t="s">
        <v>4581</v>
      </c>
      <c r="S1556" s="8">
        <v>9774065522</v>
      </c>
      <c r="T1556" t="s">
        <v>3386</v>
      </c>
      <c r="U1556" t="s">
        <v>4373</v>
      </c>
      <c r="V1556" t="s">
        <v>6097</v>
      </c>
      <c r="W1556">
        <f t="shared" si="24"/>
        <v>4</v>
      </c>
      <c r="X1556" s="10"/>
      <c r="Y1556" s="10">
        <v>1</v>
      </c>
      <c r="Z1556" s="10">
        <v>3</v>
      </c>
      <c r="AC1556" t="s">
        <v>4595</v>
      </c>
      <c r="AD1556" s="13">
        <v>3</v>
      </c>
      <c r="AE1556" t="s">
        <v>5304</v>
      </c>
      <c r="AF1556">
        <v>1</v>
      </c>
    </row>
    <row r="1557" spans="1:32" x14ac:dyDescent="0.35">
      <c r="A1557" s="4">
        <v>1556</v>
      </c>
      <c r="B1557" t="s">
        <v>9</v>
      </c>
      <c r="C1557" t="s">
        <v>25</v>
      </c>
      <c r="D1557">
        <v>1</v>
      </c>
      <c r="E1557" s="9">
        <v>46025</v>
      </c>
      <c r="F1557" t="s">
        <v>4575</v>
      </c>
      <c r="G1557" t="s">
        <v>5274</v>
      </c>
      <c r="H1557" t="s">
        <v>214</v>
      </c>
      <c r="I1557" t="s">
        <v>4520</v>
      </c>
      <c r="J1557" t="s">
        <v>7908</v>
      </c>
      <c r="K1557" t="s">
        <v>1525</v>
      </c>
      <c r="L1557" t="s">
        <v>7918</v>
      </c>
      <c r="M1557" t="s">
        <v>1224</v>
      </c>
      <c r="N1557" s="4" t="s">
        <v>1528</v>
      </c>
      <c r="O1557" t="s">
        <v>4774</v>
      </c>
      <c r="P1557" t="s">
        <v>4581</v>
      </c>
      <c r="Q1557" t="s">
        <v>4581</v>
      </c>
      <c r="S1557" s="8">
        <v>9435406222</v>
      </c>
      <c r="T1557" t="s">
        <v>3734</v>
      </c>
      <c r="U1557" t="s">
        <v>4372</v>
      </c>
      <c r="V1557" t="s">
        <v>6097</v>
      </c>
      <c r="W1557">
        <f t="shared" si="24"/>
        <v>4</v>
      </c>
      <c r="X1557" s="10"/>
      <c r="Y1557" s="10">
        <v>1</v>
      </c>
      <c r="Z1557" s="10">
        <v>3</v>
      </c>
      <c r="AC1557" t="s">
        <v>4595</v>
      </c>
      <c r="AD1557" s="13">
        <v>3</v>
      </c>
      <c r="AE1557" t="s">
        <v>5304</v>
      </c>
      <c r="AF1557">
        <v>1</v>
      </c>
    </row>
    <row r="1558" spans="1:32" x14ac:dyDescent="0.35">
      <c r="A1558" s="4">
        <v>1557</v>
      </c>
      <c r="B1558" t="s">
        <v>9</v>
      </c>
      <c r="C1558" t="s">
        <v>25</v>
      </c>
      <c r="D1558">
        <v>1</v>
      </c>
      <c r="E1558" s="9">
        <v>46025</v>
      </c>
      <c r="F1558" t="s">
        <v>4575</v>
      </c>
      <c r="G1558" t="s">
        <v>5274</v>
      </c>
      <c r="H1558" t="s">
        <v>330</v>
      </c>
      <c r="I1558" t="s">
        <v>4520</v>
      </c>
      <c r="J1558" t="s">
        <v>7908</v>
      </c>
      <c r="K1558" t="s">
        <v>7922</v>
      </c>
      <c r="L1558" t="s">
        <v>7922</v>
      </c>
      <c r="M1558" t="s">
        <v>4621</v>
      </c>
      <c r="N1558" s="4">
        <v>1141</v>
      </c>
      <c r="O1558" t="s">
        <v>4633</v>
      </c>
      <c r="P1558" t="s">
        <v>4612</v>
      </c>
      <c r="Q1558" t="s">
        <v>4581</v>
      </c>
      <c r="S1558" s="8">
        <v>9774065522</v>
      </c>
      <c r="T1558" t="s">
        <v>3386</v>
      </c>
      <c r="U1558" t="s">
        <v>4373</v>
      </c>
      <c r="V1558" t="s">
        <v>6098</v>
      </c>
      <c r="W1558">
        <f t="shared" si="24"/>
        <v>4</v>
      </c>
      <c r="X1558" s="10"/>
      <c r="Y1558" s="10"/>
      <c r="Z1558" s="10">
        <v>4</v>
      </c>
      <c r="AE1558" t="s">
        <v>5304</v>
      </c>
      <c r="AF1558">
        <v>1</v>
      </c>
    </row>
    <row r="1559" spans="1:32" x14ac:dyDescent="0.35">
      <c r="A1559" s="4">
        <v>1558</v>
      </c>
      <c r="B1559" t="s">
        <v>9</v>
      </c>
      <c r="C1559" t="s">
        <v>25</v>
      </c>
      <c r="D1559">
        <v>1</v>
      </c>
      <c r="E1559" s="9">
        <v>46025</v>
      </c>
      <c r="F1559" t="s">
        <v>4575</v>
      </c>
      <c r="G1559" t="s">
        <v>5274</v>
      </c>
      <c r="H1559" t="s">
        <v>330</v>
      </c>
      <c r="I1559" t="s">
        <v>4520</v>
      </c>
      <c r="J1559" t="s">
        <v>7908</v>
      </c>
      <c r="K1559" t="s">
        <v>7922</v>
      </c>
      <c r="L1559" t="s">
        <v>7922</v>
      </c>
      <c r="M1559" t="s">
        <v>1224</v>
      </c>
      <c r="N1559" s="4">
        <v>7291</v>
      </c>
      <c r="O1559" t="s">
        <v>4693</v>
      </c>
      <c r="P1559" t="s">
        <v>4613</v>
      </c>
      <c r="Q1559" t="s">
        <v>4581</v>
      </c>
      <c r="S1559" s="8">
        <v>9365321513</v>
      </c>
      <c r="T1559" t="s">
        <v>3731</v>
      </c>
      <c r="U1559" t="s">
        <v>4373</v>
      </c>
      <c r="V1559" t="s">
        <v>6098</v>
      </c>
      <c r="W1559">
        <f t="shared" si="24"/>
        <v>4</v>
      </c>
      <c r="X1559" s="10"/>
      <c r="Y1559" s="10"/>
      <c r="Z1559" s="10">
        <v>4</v>
      </c>
      <c r="AE1559" t="s">
        <v>5304</v>
      </c>
      <c r="AF1559">
        <v>1</v>
      </c>
    </row>
    <row r="1560" spans="1:32" x14ac:dyDescent="0.35">
      <c r="A1560" s="4">
        <v>1559</v>
      </c>
      <c r="B1560" t="s">
        <v>9</v>
      </c>
      <c r="C1560" t="s">
        <v>25</v>
      </c>
      <c r="D1560">
        <v>1</v>
      </c>
      <c r="E1560" s="9">
        <v>46025</v>
      </c>
      <c r="F1560" t="s">
        <v>4575</v>
      </c>
      <c r="G1560" t="s">
        <v>5274</v>
      </c>
      <c r="H1560" t="s">
        <v>331</v>
      </c>
      <c r="I1560" t="s">
        <v>4520</v>
      </c>
      <c r="J1560" t="s">
        <v>7908</v>
      </c>
      <c r="K1560" t="s">
        <v>8583</v>
      </c>
      <c r="L1560" t="s">
        <v>8583</v>
      </c>
      <c r="M1560" t="s">
        <v>4621</v>
      </c>
      <c r="N1560" s="4">
        <v>1141</v>
      </c>
      <c r="O1560" t="s">
        <v>4633</v>
      </c>
      <c r="P1560" t="s">
        <v>4612</v>
      </c>
      <c r="Q1560" t="s">
        <v>4581</v>
      </c>
      <c r="S1560" s="8">
        <v>9774065522</v>
      </c>
      <c r="T1560" t="s">
        <v>3386</v>
      </c>
      <c r="U1560" t="s">
        <v>4373</v>
      </c>
      <c r="V1560" t="s">
        <v>6099</v>
      </c>
      <c r="W1560">
        <f t="shared" si="24"/>
        <v>2</v>
      </c>
      <c r="X1560" s="10"/>
      <c r="Y1560" s="10"/>
      <c r="Z1560" s="10">
        <v>2</v>
      </c>
      <c r="AE1560" t="s">
        <v>5304</v>
      </c>
      <c r="AF1560">
        <v>1</v>
      </c>
    </row>
    <row r="1561" spans="1:32" x14ac:dyDescent="0.35">
      <c r="A1561" s="4">
        <v>1560</v>
      </c>
      <c r="B1561" t="s">
        <v>9</v>
      </c>
      <c r="C1561" t="s">
        <v>25</v>
      </c>
      <c r="D1561">
        <v>1</v>
      </c>
      <c r="E1561" s="9">
        <v>46025</v>
      </c>
      <c r="F1561" t="s">
        <v>4575</v>
      </c>
      <c r="G1561" t="s">
        <v>5274</v>
      </c>
      <c r="H1561" t="s">
        <v>331</v>
      </c>
      <c r="I1561" t="s">
        <v>4520</v>
      </c>
      <c r="J1561" t="s">
        <v>7908</v>
      </c>
      <c r="K1561" t="s">
        <v>8583</v>
      </c>
      <c r="L1561" t="s">
        <v>8583</v>
      </c>
      <c r="M1561" t="s">
        <v>1224</v>
      </c>
      <c r="N1561" s="4" t="s">
        <v>1527</v>
      </c>
      <c r="O1561" t="s">
        <v>4798</v>
      </c>
      <c r="P1561" t="s">
        <v>4581</v>
      </c>
      <c r="Q1561" t="s">
        <v>4581</v>
      </c>
      <c r="S1561" s="8">
        <v>9101978275</v>
      </c>
      <c r="T1561" t="s">
        <v>4510</v>
      </c>
      <c r="U1561" t="s">
        <v>4372</v>
      </c>
      <c r="V1561" t="s">
        <v>6099</v>
      </c>
      <c r="W1561">
        <f t="shared" si="24"/>
        <v>2</v>
      </c>
      <c r="X1561" s="10"/>
      <c r="Y1561" s="10"/>
      <c r="Z1561" s="10">
        <v>2</v>
      </c>
      <c r="AE1561" t="s">
        <v>5304</v>
      </c>
      <c r="AF1561">
        <v>1</v>
      </c>
    </row>
    <row r="1562" spans="1:32" x14ac:dyDescent="0.35">
      <c r="A1562" s="4">
        <v>1561</v>
      </c>
      <c r="B1562" t="s">
        <v>9</v>
      </c>
      <c r="C1562" t="s">
        <v>25</v>
      </c>
      <c r="D1562">
        <v>1</v>
      </c>
      <c r="E1562" s="9">
        <v>46025</v>
      </c>
      <c r="F1562" t="s">
        <v>4575</v>
      </c>
      <c r="G1562" t="s">
        <v>5274</v>
      </c>
      <c r="H1562" t="s">
        <v>334</v>
      </c>
      <c r="I1562" t="s">
        <v>4520</v>
      </c>
      <c r="J1562" t="s">
        <v>7908</v>
      </c>
      <c r="K1562" t="s">
        <v>8584</v>
      </c>
      <c r="L1562" t="s">
        <v>8585</v>
      </c>
      <c r="M1562" t="s">
        <v>4621</v>
      </c>
      <c r="N1562" s="4">
        <v>1141</v>
      </c>
      <c r="O1562" t="s">
        <v>4633</v>
      </c>
      <c r="P1562" t="s">
        <v>4612</v>
      </c>
      <c r="Q1562" t="s">
        <v>4581</v>
      </c>
      <c r="S1562" s="8">
        <v>9774065522</v>
      </c>
      <c r="T1562" t="s">
        <v>3386</v>
      </c>
      <c r="U1562" t="s">
        <v>4373</v>
      </c>
      <c r="V1562" t="s">
        <v>6100</v>
      </c>
      <c r="W1562">
        <f t="shared" si="24"/>
        <v>2</v>
      </c>
      <c r="X1562" s="10"/>
      <c r="Y1562" s="10"/>
      <c r="Z1562" s="10">
        <v>2</v>
      </c>
      <c r="AE1562" t="s">
        <v>5304</v>
      </c>
      <c r="AF1562">
        <v>1</v>
      </c>
    </row>
    <row r="1563" spans="1:32" x14ac:dyDescent="0.35">
      <c r="A1563" s="4">
        <v>1562</v>
      </c>
      <c r="B1563" t="s">
        <v>9</v>
      </c>
      <c r="C1563" t="s">
        <v>25</v>
      </c>
      <c r="D1563">
        <v>1</v>
      </c>
      <c r="E1563" s="9">
        <v>46025</v>
      </c>
      <c r="F1563" t="s">
        <v>4575</v>
      </c>
      <c r="G1563" t="s">
        <v>5274</v>
      </c>
      <c r="H1563" t="s">
        <v>334</v>
      </c>
      <c r="I1563" t="s">
        <v>4520</v>
      </c>
      <c r="J1563" t="s">
        <v>7908</v>
      </c>
      <c r="K1563" t="s">
        <v>8584</v>
      </c>
      <c r="L1563" t="s">
        <v>8585</v>
      </c>
      <c r="M1563" t="s">
        <v>1224</v>
      </c>
      <c r="N1563" s="4" t="s">
        <v>1530</v>
      </c>
      <c r="O1563" t="s">
        <v>5030</v>
      </c>
      <c r="P1563" t="s">
        <v>4581</v>
      </c>
      <c r="Q1563" t="s">
        <v>4581</v>
      </c>
      <c r="S1563" s="8">
        <v>9101245178</v>
      </c>
      <c r="T1563" t="s">
        <v>3736</v>
      </c>
      <c r="U1563" t="s">
        <v>4372</v>
      </c>
      <c r="V1563" t="s">
        <v>6100</v>
      </c>
      <c r="W1563">
        <f t="shared" si="24"/>
        <v>2</v>
      </c>
      <c r="X1563" s="10"/>
      <c r="Y1563" s="10"/>
      <c r="Z1563" s="10">
        <v>2</v>
      </c>
      <c r="AE1563" t="s">
        <v>5304</v>
      </c>
      <c r="AF1563">
        <v>1</v>
      </c>
    </row>
    <row r="1564" spans="1:32" x14ac:dyDescent="0.35">
      <c r="A1564" s="4">
        <v>1563</v>
      </c>
      <c r="B1564" t="s">
        <v>9</v>
      </c>
      <c r="C1564" t="s">
        <v>25</v>
      </c>
      <c r="D1564">
        <v>1</v>
      </c>
      <c r="E1564" s="9">
        <v>46025</v>
      </c>
      <c r="F1564" t="s">
        <v>4575</v>
      </c>
      <c r="G1564" t="s">
        <v>5274</v>
      </c>
      <c r="H1564" t="s">
        <v>333</v>
      </c>
      <c r="I1564" t="s">
        <v>4520</v>
      </c>
      <c r="J1564" t="s">
        <v>7908</v>
      </c>
      <c r="K1564" t="s">
        <v>7910</v>
      </c>
      <c r="L1564" t="s">
        <v>7910</v>
      </c>
      <c r="M1564" t="s">
        <v>4621</v>
      </c>
      <c r="N1564" s="4">
        <v>1141</v>
      </c>
      <c r="O1564" t="s">
        <v>4633</v>
      </c>
      <c r="P1564" t="s">
        <v>4612</v>
      </c>
      <c r="Q1564" t="s">
        <v>4581</v>
      </c>
      <c r="S1564" s="8">
        <v>9774065522</v>
      </c>
      <c r="T1564" t="s">
        <v>3386</v>
      </c>
      <c r="U1564" t="s">
        <v>4373</v>
      </c>
      <c r="V1564" t="s">
        <v>6101</v>
      </c>
      <c r="W1564">
        <f t="shared" si="24"/>
        <v>1</v>
      </c>
      <c r="X1564" s="10"/>
      <c r="Y1564" s="10"/>
      <c r="Z1564" s="10">
        <v>1</v>
      </c>
      <c r="AE1564" t="s">
        <v>5304</v>
      </c>
      <c r="AF1564">
        <v>1</v>
      </c>
    </row>
    <row r="1565" spans="1:32" x14ac:dyDescent="0.35">
      <c r="A1565" s="4">
        <v>1564</v>
      </c>
      <c r="B1565" t="s">
        <v>9</v>
      </c>
      <c r="C1565" t="s">
        <v>25</v>
      </c>
      <c r="D1565">
        <v>1</v>
      </c>
      <c r="E1565" s="9">
        <v>46025</v>
      </c>
      <c r="F1565" t="s">
        <v>4575</v>
      </c>
      <c r="G1565" t="s">
        <v>5274</v>
      </c>
      <c r="H1565" t="s">
        <v>333</v>
      </c>
      <c r="I1565" t="s">
        <v>4520</v>
      </c>
      <c r="J1565" t="s">
        <v>7908</v>
      </c>
      <c r="K1565" t="s">
        <v>7910</v>
      </c>
      <c r="L1565" t="s">
        <v>7910</v>
      </c>
      <c r="M1565" t="s">
        <v>1224</v>
      </c>
      <c r="N1565" s="4" t="s">
        <v>1529</v>
      </c>
      <c r="O1565" t="s">
        <v>4941</v>
      </c>
      <c r="P1565" t="s">
        <v>4613</v>
      </c>
      <c r="Q1565" t="s">
        <v>4581</v>
      </c>
      <c r="S1565" s="8">
        <v>8403914946</v>
      </c>
      <c r="T1565" t="s">
        <v>4335</v>
      </c>
      <c r="U1565" t="s">
        <v>4372</v>
      </c>
      <c r="V1565" t="s">
        <v>6101</v>
      </c>
      <c r="W1565">
        <f t="shared" si="24"/>
        <v>1</v>
      </c>
      <c r="X1565" s="10"/>
      <c r="Y1565" s="10"/>
      <c r="Z1565" s="10">
        <v>1</v>
      </c>
      <c r="AE1565" t="s">
        <v>5304</v>
      </c>
      <c r="AF1565">
        <v>1</v>
      </c>
    </row>
    <row r="1566" spans="1:32" x14ac:dyDescent="0.35">
      <c r="A1566" s="4">
        <v>1565</v>
      </c>
      <c r="B1566" t="s">
        <v>9</v>
      </c>
      <c r="C1566" t="s">
        <v>25</v>
      </c>
      <c r="D1566">
        <v>1</v>
      </c>
      <c r="E1566" s="9">
        <v>46025</v>
      </c>
      <c r="F1566" t="s">
        <v>4575</v>
      </c>
      <c r="G1566" t="s">
        <v>5274</v>
      </c>
      <c r="H1566" t="s">
        <v>336</v>
      </c>
      <c r="I1566" t="s">
        <v>4520</v>
      </c>
      <c r="J1566" t="s">
        <v>7908</v>
      </c>
      <c r="K1566" t="s">
        <v>8586</v>
      </c>
      <c r="L1566" t="s">
        <v>7912</v>
      </c>
      <c r="M1566" t="s">
        <v>4621</v>
      </c>
      <c r="N1566" s="4">
        <v>1141</v>
      </c>
      <c r="O1566" t="s">
        <v>4633</v>
      </c>
      <c r="P1566" t="s">
        <v>4612</v>
      </c>
      <c r="Q1566" t="s">
        <v>4581</v>
      </c>
      <c r="S1566" s="8">
        <v>9774065522</v>
      </c>
      <c r="T1566" t="s">
        <v>3386</v>
      </c>
      <c r="U1566" t="s">
        <v>4373</v>
      </c>
      <c r="V1566" t="s">
        <v>6102</v>
      </c>
      <c r="W1566">
        <f t="shared" si="24"/>
        <v>7</v>
      </c>
      <c r="X1566" s="10"/>
      <c r="Y1566" s="10"/>
      <c r="Z1566" s="10">
        <v>7</v>
      </c>
      <c r="AE1566" t="s">
        <v>5304</v>
      </c>
      <c r="AF1566">
        <v>1</v>
      </c>
    </row>
    <row r="1567" spans="1:32" x14ac:dyDescent="0.35">
      <c r="A1567" s="4">
        <v>1566</v>
      </c>
      <c r="B1567" t="s">
        <v>9</v>
      </c>
      <c r="C1567" t="s">
        <v>25</v>
      </c>
      <c r="D1567">
        <v>1</v>
      </c>
      <c r="E1567" s="9">
        <v>46025</v>
      </c>
      <c r="F1567" t="s">
        <v>4575</v>
      </c>
      <c r="G1567" t="s">
        <v>5274</v>
      </c>
      <c r="H1567" t="s">
        <v>336</v>
      </c>
      <c r="I1567" t="s">
        <v>4520</v>
      </c>
      <c r="J1567" t="s">
        <v>7908</v>
      </c>
      <c r="K1567" t="s">
        <v>8586</v>
      </c>
      <c r="L1567" t="s">
        <v>7912</v>
      </c>
      <c r="M1567" t="s">
        <v>1224</v>
      </c>
      <c r="N1567" s="4" t="s">
        <v>1532</v>
      </c>
      <c r="O1567" t="s">
        <v>5038</v>
      </c>
      <c r="P1567" t="s">
        <v>4581</v>
      </c>
      <c r="Q1567" t="s">
        <v>4581</v>
      </c>
      <c r="S1567" s="8">
        <v>9864788572</v>
      </c>
      <c r="T1567" t="s">
        <v>3738</v>
      </c>
      <c r="U1567" t="s">
        <v>4372</v>
      </c>
      <c r="V1567" t="s">
        <v>6102</v>
      </c>
      <c r="W1567">
        <f t="shared" si="24"/>
        <v>7</v>
      </c>
      <c r="X1567" s="10"/>
      <c r="Y1567" s="10"/>
      <c r="Z1567" s="10">
        <v>7</v>
      </c>
      <c r="AE1567" t="s">
        <v>5304</v>
      </c>
      <c r="AF1567">
        <v>1</v>
      </c>
    </row>
    <row r="1568" spans="1:32" x14ac:dyDescent="0.35">
      <c r="A1568" s="4">
        <v>1567</v>
      </c>
      <c r="B1568" t="s">
        <v>9</v>
      </c>
      <c r="C1568" t="s">
        <v>25</v>
      </c>
      <c r="D1568">
        <v>1</v>
      </c>
      <c r="E1568" s="9">
        <v>46025</v>
      </c>
      <c r="F1568" t="s">
        <v>4575</v>
      </c>
      <c r="G1568" t="s">
        <v>5274</v>
      </c>
      <c r="H1568" t="s">
        <v>335</v>
      </c>
      <c r="I1568" t="s">
        <v>4520</v>
      </c>
      <c r="J1568" t="s">
        <v>7908</v>
      </c>
      <c r="K1568" t="s">
        <v>8587</v>
      </c>
      <c r="L1568" t="s">
        <v>8588</v>
      </c>
      <c r="M1568" t="s">
        <v>4621</v>
      </c>
      <c r="N1568" s="4">
        <v>1141</v>
      </c>
      <c r="O1568" t="s">
        <v>4633</v>
      </c>
      <c r="P1568" t="s">
        <v>4612</v>
      </c>
      <c r="Q1568" t="s">
        <v>4581</v>
      </c>
      <c r="S1568" s="8">
        <v>9774065522</v>
      </c>
      <c r="T1568" t="s">
        <v>3386</v>
      </c>
      <c r="U1568" t="s">
        <v>4373</v>
      </c>
      <c r="V1568" t="s">
        <v>6103</v>
      </c>
      <c r="W1568">
        <f t="shared" si="24"/>
        <v>5</v>
      </c>
      <c r="X1568" s="10"/>
      <c r="Y1568" s="10"/>
      <c r="Z1568" s="10">
        <v>5</v>
      </c>
      <c r="AE1568" t="s">
        <v>5304</v>
      </c>
      <c r="AF1568">
        <v>1</v>
      </c>
    </row>
    <row r="1569" spans="1:32" x14ac:dyDescent="0.35">
      <c r="A1569" s="4">
        <v>1568</v>
      </c>
      <c r="B1569" t="s">
        <v>9</v>
      </c>
      <c r="C1569" t="s">
        <v>25</v>
      </c>
      <c r="D1569">
        <v>1</v>
      </c>
      <c r="E1569" s="9">
        <v>46025</v>
      </c>
      <c r="F1569" t="s">
        <v>4575</v>
      </c>
      <c r="G1569" t="s">
        <v>5274</v>
      </c>
      <c r="H1569" t="s">
        <v>335</v>
      </c>
      <c r="I1569" t="s">
        <v>4520</v>
      </c>
      <c r="J1569" t="s">
        <v>7908</v>
      </c>
      <c r="K1569" t="s">
        <v>8587</v>
      </c>
      <c r="L1569" t="s">
        <v>8588</v>
      </c>
      <c r="M1569" t="s">
        <v>1224</v>
      </c>
      <c r="N1569" s="4" t="s">
        <v>1531</v>
      </c>
      <c r="O1569" t="s">
        <v>2341</v>
      </c>
      <c r="P1569" t="s">
        <v>4581</v>
      </c>
      <c r="Q1569" t="s">
        <v>4581</v>
      </c>
      <c r="S1569" s="8">
        <v>6002565739</v>
      </c>
      <c r="T1569" t="s">
        <v>3737</v>
      </c>
      <c r="U1569" t="s">
        <v>4372</v>
      </c>
      <c r="V1569" t="s">
        <v>6103</v>
      </c>
      <c r="W1569">
        <f t="shared" si="24"/>
        <v>5</v>
      </c>
      <c r="X1569" s="10"/>
      <c r="Y1569" s="10"/>
      <c r="Z1569" s="10">
        <v>5</v>
      </c>
      <c r="AE1569" t="s">
        <v>5304</v>
      </c>
      <c r="AF1569">
        <v>1</v>
      </c>
    </row>
    <row r="1570" spans="1:32" x14ac:dyDescent="0.35">
      <c r="A1570" s="4">
        <v>1569</v>
      </c>
      <c r="B1570" t="s">
        <v>9</v>
      </c>
      <c r="C1570" t="s">
        <v>25</v>
      </c>
      <c r="D1570">
        <v>1</v>
      </c>
      <c r="E1570" s="9">
        <v>46025</v>
      </c>
      <c r="F1570" t="s">
        <v>4575</v>
      </c>
      <c r="G1570" t="s">
        <v>5274</v>
      </c>
      <c r="H1570" t="s">
        <v>43</v>
      </c>
      <c r="I1570" t="s">
        <v>4520</v>
      </c>
      <c r="J1570" t="s">
        <v>7908</v>
      </c>
      <c r="K1570" t="s">
        <v>7923</v>
      </c>
      <c r="L1570" t="s">
        <v>7923</v>
      </c>
      <c r="M1570" t="s">
        <v>4621</v>
      </c>
      <c r="N1570" s="4">
        <v>1141</v>
      </c>
      <c r="O1570" t="s">
        <v>4633</v>
      </c>
      <c r="P1570" t="s">
        <v>4612</v>
      </c>
      <c r="Q1570" t="s">
        <v>4581</v>
      </c>
      <c r="S1570" s="8">
        <v>9774065522</v>
      </c>
      <c r="T1570" t="s">
        <v>3386</v>
      </c>
      <c r="U1570" t="s">
        <v>4373</v>
      </c>
      <c r="V1570" t="s">
        <v>6104</v>
      </c>
      <c r="W1570">
        <f t="shared" si="24"/>
        <v>7</v>
      </c>
      <c r="X1570" s="10"/>
      <c r="Y1570" s="10"/>
      <c r="Z1570" s="10">
        <v>7</v>
      </c>
      <c r="AE1570" t="s">
        <v>5304</v>
      </c>
      <c r="AF1570">
        <v>1</v>
      </c>
    </row>
    <row r="1571" spans="1:32" x14ac:dyDescent="0.35">
      <c r="A1571" s="4">
        <v>1570</v>
      </c>
      <c r="B1571" t="s">
        <v>9</v>
      </c>
      <c r="C1571" t="s">
        <v>25</v>
      </c>
      <c r="D1571">
        <v>1</v>
      </c>
      <c r="E1571" s="9">
        <v>46025</v>
      </c>
      <c r="F1571" t="s">
        <v>4575</v>
      </c>
      <c r="G1571" t="s">
        <v>5274</v>
      </c>
      <c r="H1571" t="s">
        <v>43</v>
      </c>
      <c r="I1571" t="s">
        <v>4520</v>
      </c>
      <c r="J1571" t="s">
        <v>7908</v>
      </c>
      <c r="K1571" t="s">
        <v>7923</v>
      </c>
      <c r="L1571" t="s">
        <v>7923</v>
      </c>
      <c r="M1571" t="s">
        <v>1224</v>
      </c>
      <c r="N1571" s="4" t="s">
        <v>1228</v>
      </c>
      <c r="O1571" t="s">
        <v>4769</v>
      </c>
      <c r="P1571" t="s">
        <v>4581</v>
      </c>
      <c r="Q1571" t="s">
        <v>4581</v>
      </c>
      <c r="S1571" s="8">
        <v>6000923173</v>
      </c>
      <c r="T1571" t="s">
        <v>3288</v>
      </c>
      <c r="U1571" t="s">
        <v>4372</v>
      </c>
      <c r="V1571" t="s">
        <v>6104</v>
      </c>
      <c r="W1571">
        <f t="shared" si="24"/>
        <v>7</v>
      </c>
      <c r="X1571" s="10"/>
      <c r="Y1571" s="10"/>
      <c r="Z1571" s="10">
        <v>7</v>
      </c>
      <c r="AE1571" t="s">
        <v>5304</v>
      </c>
      <c r="AF1571">
        <v>1</v>
      </c>
    </row>
    <row r="1572" spans="1:32" x14ac:dyDescent="0.35">
      <c r="A1572" s="4">
        <v>1571</v>
      </c>
      <c r="B1572" t="s">
        <v>9</v>
      </c>
      <c r="C1572" t="s">
        <v>25</v>
      </c>
      <c r="D1572">
        <v>1</v>
      </c>
      <c r="E1572" s="9">
        <v>46025</v>
      </c>
      <c r="F1572" t="s">
        <v>4575</v>
      </c>
      <c r="G1572" t="s">
        <v>5274</v>
      </c>
      <c r="H1572" t="s">
        <v>332</v>
      </c>
      <c r="I1572" t="s">
        <v>4520</v>
      </c>
      <c r="J1572" t="s">
        <v>7908</v>
      </c>
      <c r="K1572" t="s">
        <v>8589</v>
      </c>
      <c r="L1572" t="s">
        <v>8589</v>
      </c>
      <c r="M1572" t="s">
        <v>4621</v>
      </c>
      <c r="N1572" s="4">
        <v>1141</v>
      </c>
      <c r="O1572" t="s">
        <v>4633</v>
      </c>
      <c r="P1572" t="s">
        <v>4612</v>
      </c>
      <c r="Q1572" t="s">
        <v>4581</v>
      </c>
      <c r="S1572" s="8">
        <v>9774065522</v>
      </c>
      <c r="T1572" t="s">
        <v>3386</v>
      </c>
      <c r="U1572" t="s">
        <v>4373</v>
      </c>
      <c r="V1572" t="s">
        <v>6105</v>
      </c>
      <c r="W1572">
        <f t="shared" si="24"/>
        <v>1</v>
      </c>
      <c r="X1572" s="10"/>
      <c r="Y1572" s="10"/>
      <c r="Z1572" s="10">
        <v>1</v>
      </c>
      <c r="AE1572" t="s">
        <v>5304</v>
      </c>
      <c r="AF1572">
        <v>1</v>
      </c>
    </row>
    <row r="1573" spans="1:32" x14ac:dyDescent="0.35">
      <c r="A1573" s="4">
        <v>1572</v>
      </c>
      <c r="B1573" t="s">
        <v>9</v>
      </c>
      <c r="C1573" t="s">
        <v>25</v>
      </c>
      <c r="D1573">
        <v>1</v>
      </c>
      <c r="E1573" s="9">
        <v>46025</v>
      </c>
      <c r="F1573" t="s">
        <v>4575</v>
      </c>
      <c r="G1573" t="s">
        <v>5274</v>
      </c>
      <c r="H1573" t="s">
        <v>332</v>
      </c>
      <c r="I1573" t="s">
        <v>4520</v>
      </c>
      <c r="J1573" t="s">
        <v>7908</v>
      </c>
      <c r="K1573" t="s">
        <v>8589</v>
      </c>
      <c r="L1573" t="s">
        <v>8589</v>
      </c>
      <c r="M1573" t="s">
        <v>1224</v>
      </c>
      <c r="N1573" s="4">
        <v>1962</v>
      </c>
      <c r="O1573" t="s">
        <v>4651</v>
      </c>
      <c r="P1573" t="s">
        <v>4612</v>
      </c>
      <c r="Q1573" t="s">
        <v>4581</v>
      </c>
      <c r="S1573" s="8">
        <v>8402013065</v>
      </c>
      <c r="T1573" t="s">
        <v>3733</v>
      </c>
      <c r="U1573" t="s">
        <v>4373</v>
      </c>
      <c r="V1573" t="s">
        <v>6105</v>
      </c>
      <c r="W1573">
        <f t="shared" si="24"/>
        <v>1</v>
      </c>
      <c r="X1573" s="10"/>
      <c r="Y1573" s="10"/>
      <c r="Z1573" s="10">
        <v>1</v>
      </c>
      <c r="AE1573" t="s">
        <v>5304</v>
      </c>
      <c r="AF1573">
        <v>1</v>
      </c>
    </row>
    <row r="1574" spans="1:32" x14ac:dyDescent="0.35">
      <c r="A1574" s="4">
        <v>1573</v>
      </c>
      <c r="B1574" t="s">
        <v>9</v>
      </c>
      <c r="C1574" t="s">
        <v>25</v>
      </c>
      <c r="D1574">
        <v>1</v>
      </c>
      <c r="E1574" s="9">
        <v>46025</v>
      </c>
      <c r="F1574" t="s">
        <v>4575</v>
      </c>
      <c r="G1574" t="s">
        <v>5274</v>
      </c>
      <c r="H1574" t="s">
        <v>340</v>
      </c>
      <c r="I1574" t="s">
        <v>4520</v>
      </c>
      <c r="J1574" t="s">
        <v>7928</v>
      </c>
      <c r="K1574" t="s">
        <v>1525</v>
      </c>
      <c r="L1574" t="s">
        <v>7938</v>
      </c>
      <c r="M1574" t="s">
        <v>4621</v>
      </c>
      <c r="N1574" s="4">
        <v>7727</v>
      </c>
      <c r="O1574" t="s">
        <v>4704</v>
      </c>
      <c r="P1574" t="s">
        <v>4614</v>
      </c>
      <c r="Q1574" t="s">
        <v>4581</v>
      </c>
      <c r="S1574" s="8">
        <v>8229872056</v>
      </c>
      <c r="T1574" t="s">
        <v>3725</v>
      </c>
      <c r="U1574" t="s">
        <v>4373</v>
      </c>
      <c r="V1574" t="s">
        <v>6106</v>
      </c>
      <c r="W1574">
        <f t="shared" si="24"/>
        <v>3</v>
      </c>
      <c r="X1574" s="10"/>
      <c r="Y1574" s="10"/>
      <c r="Z1574" s="10">
        <v>3</v>
      </c>
      <c r="AC1574" t="s">
        <v>4587</v>
      </c>
      <c r="AD1574" s="13">
        <v>1</v>
      </c>
      <c r="AE1574" t="s">
        <v>5304</v>
      </c>
      <c r="AF1574">
        <v>1</v>
      </c>
    </row>
    <row r="1575" spans="1:32" x14ac:dyDescent="0.35">
      <c r="A1575" s="4">
        <v>1574</v>
      </c>
      <c r="B1575" t="s">
        <v>9</v>
      </c>
      <c r="C1575" t="s">
        <v>25</v>
      </c>
      <c r="D1575">
        <v>1</v>
      </c>
      <c r="E1575" s="9">
        <v>46025</v>
      </c>
      <c r="F1575" t="s">
        <v>4575</v>
      </c>
      <c r="G1575" t="s">
        <v>5274</v>
      </c>
      <c r="H1575" t="s">
        <v>340</v>
      </c>
      <c r="I1575" t="s">
        <v>4520</v>
      </c>
      <c r="J1575" t="s">
        <v>7928</v>
      </c>
      <c r="K1575" t="s">
        <v>1525</v>
      </c>
      <c r="L1575" t="s">
        <v>7938</v>
      </c>
      <c r="M1575" t="s">
        <v>1224</v>
      </c>
      <c r="N1575" s="4" t="s">
        <v>1422</v>
      </c>
      <c r="O1575" t="s">
        <v>5082</v>
      </c>
      <c r="P1575" t="s">
        <v>4581</v>
      </c>
      <c r="Q1575" t="s">
        <v>4581</v>
      </c>
      <c r="S1575" s="8">
        <v>7979947991</v>
      </c>
      <c r="T1575" t="s">
        <v>3580</v>
      </c>
      <c r="U1575" t="s">
        <v>4372</v>
      </c>
      <c r="V1575" t="s">
        <v>6106</v>
      </c>
      <c r="W1575">
        <f t="shared" si="24"/>
        <v>3</v>
      </c>
      <c r="X1575" s="10"/>
      <c r="Y1575" s="10"/>
      <c r="Z1575" s="10">
        <v>3</v>
      </c>
      <c r="AC1575" t="s">
        <v>4587</v>
      </c>
      <c r="AD1575" s="13">
        <v>1</v>
      </c>
      <c r="AE1575" t="s">
        <v>5304</v>
      </c>
      <c r="AF1575">
        <v>1</v>
      </c>
    </row>
    <row r="1576" spans="1:32" x14ac:dyDescent="0.35">
      <c r="A1576" s="4">
        <v>1575</v>
      </c>
      <c r="B1576" t="s">
        <v>9</v>
      </c>
      <c r="C1576" t="s">
        <v>25</v>
      </c>
      <c r="D1576">
        <v>1</v>
      </c>
      <c r="E1576" s="9">
        <v>46025</v>
      </c>
      <c r="F1576" t="s">
        <v>4575</v>
      </c>
      <c r="G1576" t="s">
        <v>5274</v>
      </c>
      <c r="H1576" t="s">
        <v>120</v>
      </c>
      <c r="I1576" t="s">
        <v>4520</v>
      </c>
      <c r="J1576" t="s">
        <v>7928</v>
      </c>
      <c r="K1576" t="s">
        <v>1525</v>
      </c>
      <c r="L1576" t="s">
        <v>7946</v>
      </c>
      <c r="M1576" t="s">
        <v>4621</v>
      </c>
      <c r="N1576" s="4">
        <v>7727</v>
      </c>
      <c r="O1576" t="s">
        <v>4704</v>
      </c>
      <c r="P1576" t="s">
        <v>4614</v>
      </c>
      <c r="Q1576" t="s">
        <v>4581</v>
      </c>
      <c r="S1576" s="8">
        <v>8229872056</v>
      </c>
      <c r="T1576" t="s">
        <v>3725</v>
      </c>
      <c r="U1576" t="s">
        <v>4373</v>
      </c>
      <c r="V1576" t="s">
        <v>6107</v>
      </c>
      <c r="W1576">
        <f t="shared" si="24"/>
        <v>5</v>
      </c>
      <c r="X1576" s="10"/>
      <c r="Y1576" s="10"/>
      <c r="Z1576" s="10">
        <v>5</v>
      </c>
      <c r="AC1576" t="s">
        <v>4587</v>
      </c>
      <c r="AD1576" s="13">
        <v>1</v>
      </c>
      <c r="AE1576" t="s">
        <v>5304</v>
      </c>
      <c r="AF1576">
        <v>1</v>
      </c>
    </row>
    <row r="1577" spans="1:32" x14ac:dyDescent="0.35">
      <c r="A1577" s="4">
        <v>1576</v>
      </c>
      <c r="B1577" t="s">
        <v>9</v>
      </c>
      <c r="C1577" t="s">
        <v>25</v>
      </c>
      <c r="D1577">
        <v>1</v>
      </c>
      <c r="E1577" s="9">
        <v>46025</v>
      </c>
      <c r="F1577" t="s">
        <v>4575</v>
      </c>
      <c r="G1577" t="s">
        <v>5274</v>
      </c>
      <c r="H1577" t="s">
        <v>120</v>
      </c>
      <c r="I1577" t="s">
        <v>4520</v>
      </c>
      <c r="J1577" t="s">
        <v>7928</v>
      </c>
      <c r="K1577" t="s">
        <v>1525</v>
      </c>
      <c r="L1577" t="s">
        <v>7946</v>
      </c>
      <c r="M1577" t="s">
        <v>1224</v>
      </c>
      <c r="N1577" s="4" t="s">
        <v>1292</v>
      </c>
      <c r="O1577" t="s">
        <v>1932</v>
      </c>
      <c r="P1577" t="s">
        <v>4615</v>
      </c>
      <c r="Q1577" t="s">
        <v>4581</v>
      </c>
      <c r="S1577" s="8">
        <v>7477535731</v>
      </c>
      <c r="T1577" t="s">
        <v>3393</v>
      </c>
      <c r="U1577" t="s">
        <v>4372</v>
      </c>
      <c r="V1577" t="s">
        <v>6107</v>
      </c>
      <c r="W1577">
        <f t="shared" si="24"/>
        <v>5</v>
      </c>
      <c r="X1577" s="10"/>
      <c r="Y1577" s="10"/>
      <c r="Z1577" s="10">
        <v>5</v>
      </c>
      <c r="AC1577" t="s">
        <v>4587</v>
      </c>
      <c r="AD1577" s="13">
        <v>1</v>
      </c>
      <c r="AE1577" t="s">
        <v>5304</v>
      </c>
      <c r="AF1577">
        <v>1</v>
      </c>
    </row>
    <row r="1578" spans="1:32" x14ac:dyDescent="0.35">
      <c r="A1578" s="4">
        <v>1577</v>
      </c>
      <c r="B1578" t="s">
        <v>9</v>
      </c>
      <c r="C1578" t="s">
        <v>25</v>
      </c>
      <c r="D1578">
        <v>1</v>
      </c>
      <c r="E1578" s="9">
        <v>46025</v>
      </c>
      <c r="F1578" t="s">
        <v>4575</v>
      </c>
      <c r="G1578" t="s">
        <v>5274</v>
      </c>
      <c r="H1578" t="s">
        <v>337</v>
      </c>
      <c r="I1578" t="s">
        <v>4520</v>
      </c>
      <c r="J1578" t="s">
        <v>7928</v>
      </c>
      <c r="K1578" t="s">
        <v>1525</v>
      </c>
      <c r="L1578" t="s">
        <v>7930</v>
      </c>
      <c r="M1578" t="s">
        <v>4621</v>
      </c>
      <c r="N1578" s="4">
        <v>7727</v>
      </c>
      <c r="O1578" t="s">
        <v>4704</v>
      </c>
      <c r="P1578" t="s">
        <v>4614</v>
      </c>
      <c r="Q1578" t="s">
        <v>4581</v>
      </c>
      <c r="S1578" s="8">
        <v>8229872056</v>
      </c>
      <c r="T1578" t="s">
        <v>3725</v>
      </c>
      <c r="U1578" t="s">
        <v>4373</v>
      </c>
      <c r="V1578" t="s">
        <v>6108</v>
      </c>
      <c r="W1578">
        <f t="shared" si="24"/>
        <v>2</v>
      </c>
      <c r="X1578" s="10"/>
      <c r="Y1578" s="10"/>
      <c r="Z1578" s="10">
        <v>2</v>
      </c>
      <c r="AC1578" t="s">
        <v>4587</v>
      </c>
      <c r="AD1578" s="13">
        <v>1</v>
      </c>
      <c r="AE1578" t="s">
        <v>5304</v>
      </c>
      <c r="AF1578">
        <v>1</v>
      </c>
    </row>
    <row r="1579" spans="1:32" x14ac:dyDescent="0.35">
      <c r="A1579" s="4">
        <v>1578</v>
      </c>
      <c r="B1579" t="s">
        <v>9</v>
      </c>
      <c r="C1579" t="s">
        <v>25</v>
      </c>
      <c r="D1579">
        <v>1</v>
      </c>
      <c r="E1579" s="9">
        <v>46025</v>
      </c>
      <c r="F1579" t="s">
        <v>4575</v>
      </c>
      <c r="G1579" t="s">
        <v>5274</v>
      </c>
      <c r="H1579" t="s">
        <v>337</v>
      </c>
      <c r="I1579" t="s">
        <v>4520</v>
      </c>
      <c r="J1579" t="s">
        <v>7928</v>
      </c>
      <c r="K1579" t="s">
        <v>1525</v>
      </c>
      <c r="L1579" t="s">
        <v>7930</v>
      </c>
      <c r="M1579" t="s">
        <v>1224</v>
      </c>
      <c r="N1579" s="4">
        <v>7717</v>
      </c>
      <c r="O1579" t="s">
        <v>4700</v>
      </c>
      <c r="P1579" t="s">
        <v>4581</v>
      </c>
      <c r="Q1579" t="s">
        <v>4581</v>
      </c>
      <c r="S1579" s="8">
        <v>8789679278</v>
      </c>
      <c r="T1579" t="s">
        <v>3739</v>
      </c>
      <c r="U1579" t="s">
        <v>4373</v>
      </c>
      <c r="V1579" t="s">
        <v>6108</v>
      </c>
      <c r="W1579">
        <f t="shared" si="24"/>
        <v>2</v>
      </c>
      <c r="X1579" s="10"/>
      <c r="Y1579" s="10"/>
      <c r="Z1579" s="10">
        <v>2</v>
      </c>
      <c r="AC1579" t="s">
        <v>4587</v>
      </c>
      <c r="AD1579" s="13">
        <v>1</v>
      </c>
      <c r="AE1579" t="s">
        <v>5304</v>
      </c>
      <c r="AF1579">
        <v>1</v>
      </c>
    </row>
    <row r="1580" spans="1:32" x14ac:dyDescent="0.35">
      <c r="A1580" s="4">
        <v>1579</v>
      </c>
      <c r="B1580" t="s">
        <v>9</v>
      </c>
      <c r="C1580" t="s">
        <v>25</v>
      </c>
      <c r="D1580">
        <v>1</v>
      </c>
      <c r="E1580" s="9">
        <v>46025</v>
      </c>
      <c r="F1580" t="s">
        <v>4575</v>
      </c>
      <c r="G1580" t="s">
        <v>5274</v>
      </c>
      <c r="H1580" t="s">
        <v>339</v>
      </c>
      <c r="I1580" t="s">
        <v>4520</v>
      </c>
      <c r="J1580" t="s">
        <v>7928</v>
      </c>
      <c r="K1580" t="s">
        <v>8590</v>
      </c>
      <c r="L1580" t="s">
        <v>7931</v>
      </c>
      <c r="M1580" t="s">
        <v>4621</v>
      </c>
      <c r="N1580" s="4">
        <v>7727</v>
      </c>
      <c r="O1580" t="s">
        <v>4704</v>
      </c>
      <c r="P1580" t="s">
        <v>4614</v>
      </c>
      <c r="Q1580" t="s">
        <v>4581</v>
      </c>
      <c r="S1580" s="8">
        <v>8229872056</v>
      </c>
      <c r="T1580" t="s">
        <v>3725</v>
      </c>
      <c r="U1580" t="s">
        <v>4373</v>
      </c>
      <c r="V1580" t="s">
        <v>6109</v>
      </c>
      <c r="W1580">
        <f t="shared" si="24"/>
        <v>4</v>
      </c>
      <c r="X1580" s="10"/>
      <c r="Y1580" s="10"/>
      <c r="Z1580" s="10">
        <v>4</v>
      </c>
      <c r="AE1580" t="s">
        <v>5304</v>
      </c>
      <c r="AF1580">
        <v>1</v>
      </c>
    </row>
    <row r="1581" spans="1:32" x14ac:dyDescent="0.35">
      <c r="A1581" s="4">
        <v>1580</v>
      </c>
      <c r="B1581" t="s">
        <v>9</v>
      </c>
      <c r="C1581" t="s">
        <v>25</v>
      </c>
      <c r="D1581">
        <v>1</v>
      </c>
      <c r="E1581" s="9">
        <v>46025</v>
      </c>
      <c r="F1581" t="s">
        <v>4575</v>
      </c>
      <c r="G1581" t="s">
        <v>5274</v>
      </c>
      <c r="H1581" t="s">
        <v>339</v>
      </c>
      <c r="I1581" t="s">
        <v>4520</v>
      </c>
      <c r="J1581" t="s">
        <v>7928</v>
      </c>
      <c r="K1581" t="s">
        <v>8590</v>
      </c>
      <c r="L1581" t="s">
        <v>7931</v>
      </c>
      <c r="M1581" t="s">
        <v>1224</v>
      </c>
      <c r="N1581" s="4" t="s">
        <v>1534</v>
      </c>
      <c r="O1581" t="s">
        <v>2345</v>
      </c>
      <c r="P1581" t="s">
        <v>4613</v>
      </c>
      <c r="Q1581" t="s">
        <v>4581</v>
      </c>
      <c r="S1581" s="8">
        <v>6201086164</v>
      </c>
      <c r="T1581" t="s">
        <v>3741</v>
      </c>
      <c r="U1581" t="s">
        <v>4372</v>
      </c>
      <c r="V1581" t="s">
        <v>6109</v>
      </c>
      <c r="W1581">
        <f t="shared" si="24"/>
        <v>4</v>
      </c>
      <c r="X1581" s="10"/>
      <c r="Y1581" s="10"/>
      <c r="Z1581" s="10">
        <v>4</v>
      </c>
      <c r="AE1581" t="s">
        <v>5304</v>
      </c>
      <c r="AF1581">
        <v>1</v>
      </c>
    </row>
    <row r="1582" spans="1:32" x14ac:dyDescent="0.35">
      <c r="A1582" s="4">
        <v>1581</v>
      </c>
      <c r="B1582" t="s">
        <v>9</v>
      </c>
      <c r="C1582" t="s">
        <v>25</v>
      </c>
      <c r="D1582">
        <v>1</v>
      </c>
      <c r="E1582" s="9">
        <v>46025</v>
      </c>
      <c r="F1582" t="s">
        <v>4575</v>
      </c>
      <c r="G1582" t="s">
        <v>5274</v>
      </c>
      <c r="H1582" t="s">
        <v>338</v>
      </c>
      <c r="I1582" t="s">
        <v>4520</v>
      </c>
      <c r="J1582" t="s">
        <v>7928</v>
      </c>
      <c r="K1582" t="s">
        <v>1525</v>
      </c>
      <c r="L1582" t="s">
        <v>7947</v>
      </c>
      <c r="M1582" t="s">
        <v>4621</v>
      </c>
      <c r="N1582" s="4">
        <v>7727</v>
      </c>
      <c r="O1582" t="s">
        <v>4704</v>
      </c>
      <c r="P1582" t="s">
        <v>4614</v>
      </c>
      <c r="Q1582" t="s">
        <v>4581</v>
      </c>
      <c r="S1582" s="8">
        <v>8229872056</v>
      </c>
      <c r="T1582" t="s">
        <v>3725</v>
      </c>
      <c r="U1582" t="s">
        <v>4373</v>
      </c>
      <c r="V1582" t="s">
        <v>6110</v>
      </c>
      <c r="W1582">
        <f t="shared" si="24"/>
        <v>2</v>
      </c>
      <c r="X1582" s="10"/>
      <c r="Y1582" s="10"/>
      <c r="Z1582" s="10">
        <v>2</v>
      </c>
      <c r="AC1582" t="s">
        <v>4587</v>
      </c>
      <c r="AD1582" s="13">
        <v>1</v>
      </c>
      <c r="AE1582" t="s">
        <v>5304</v>
      </c>
      <c r="AF1582">
        <v>1</v>
      </c>
    </row>
    <row r="1583" spans="1:32" x14ac:dyDescent="0.35">
      <c r="A1583" s="4">
        <v>1582</v>
      </c>
      <c r="B1583" t="s">
        <v>9</v>
      </c>
      <c r="C1583" t="s">
        <v>25</v>
      </c>
      <c r="D1583">
        <v>1</v>
      </c>
      <c r="E1583" s="9">
        <v>46025</v>
      </c>
      <c r="F1583" t="s">
        <v>4575</v>
      </c>
      <c r="G1583" t="s">
        <v>5274</v>
      </c>
      <c r="H1583" t="s">
        <v>338</v>
      </c>
      <c r="I1583" t="s">
        <v>4520</v>
      </c>
      <c r="J1583" t="s">
        <v>7928</v>
      </c>
      <c r="K1583" t="s">
        <v>1525</v>
      </c>
      <c r="L1583" t="s">
        <v>7947</v>
      </c>
      <c r="M1583" t="s">
        <v>1224</v>
      </c>
      <c r="N1583" s="4" t="s">
        <v>1533</v>
      </c>
      <c r="O1583" t="s">
        <v>4421</v>
      </c>
      <c r="P1583" t="s">
        <v>4581</v>
      </c>
      <c r="Q1583" t="s">
        <v>4581</v>
      </c>
      <c r="S1583" s="8">
        <v>7004177845</v>
      </c>
      <c r="T1583" t="s">
        <v>3740</v>
      </c>
      <c r="U1583" t="s">
        <v>4372</v>
      </c>
      <c r="V1583" t="s">
        <v>6110</v>
      </c>
      <c r="W1583">
        <f t="shared" si="24"/>
        <v>2</v>
      </c>
      <c r="X1583" s="10"/>
      <c r="Y1583" s="10"/>
      <c r="Z1583" s="10">
        <v>2</v>
      </c>
      <c r="AC1583" t="s">
        <v>4587</v>
      </c>
      <c r="AD1583" s="13">
        <v>1</v>
      </c>
      <c r="AE1583" t="s">
        <v>5304</v>
      </c>
      <c r="AF1583">
        <v>1</v>
      </c>
    </row>
    <row r="1584" spans="1:32" x14ac:dyDescent="0.35">
      <c r="A1584" s="4">
        <v>1583</v>
      </c>
      <c r="B1584" t="s">
        <v>9</v>
      </c>
      <c r="C1584" t="s">
        <v>25</v>
      </c>
      <c r="D1584">
        <v>1</v>
      </c>
      <c r="E1584" s="9">
        <v>46025</v>
      </c>
      <c r="F1584" t="s">
        <v>4575</v>
      </c>
      <c r="G1584" t="s">
        <v>5274</v>
      </c>
      <c r="H1584" t="s">
        <v>121</v>
      </c>
      <c r="I1584" t="s">
        <v>4520</v>
      </c>
      <c r="J1584" t="s">
        <v>7963</v>
      </c>
      <c r="K1584" t="s">
        <v>8591</v>
      </c>
      <c r="L1584" t="s">
        <v>7964</v>
      </c>
      <c r="M1584" t="s">
        <v>4621</v>
      </c>
      <c r="N1584" s="4">
        <v>1141</v>
      </c>
      <c r="O1584" t="s">
        <v>4633</v>
      </c>
      <c r="P1584" t="s">
        <v>4612</v>
      </c>
      <c r="Q1584" t="s">
        <v>4581</v>
      </c>
      <c r="S1584" s="8">
        <v>9774065522</v>
      </c>
      <c r="T1584" t="s">
        <v>3386</v>
      </c>
      <c r="U1584" t="s">
        <v>4373</v>
      </c>
      <c r="V1584" t="s">
        <v>6111</v>
      </c>
      <c r="W1584">
        <f t="shared" si="24"/>
        <v>2</v>
      </c>
      <c r="X1584" s="10"/>
      <c r="Y1584" s="10"/>
      <c r="Z1584" s="10">
        <v>2</v>
      </c>
      <c r="AE1584" t="s">
        <v>5304</v>
      </c>
      <c r="AF1584">
        <v>1</v>
      </c>
    </row>
    <row r="1585" spans="1:32" x14ac:dyDescent="0.35">
      <c r="A1585" s="4">
        <v>1584</v>
      </c>
      <c r="B1585" t="s">
        <v>9</v>
      </c>
      <c r="C1585" t="s">
        <v>25</v>
      </c>
      <c r="D1585">
        <v>1</v>
      </c>
      <c r="E1585" s="9">
        <v>46025</v>
      </c>
      <c r="F1585" t="s">
        <v>4575</v>
      </c>
      <c r="G1585" t="s">
        <v>5274</v>
      </c>
      <c r="H1585" t="s">
        <v>121</v>
      </c>
      <c r="I1585" t="s">
        <v>4520</v>
      </c>
      <c r="J1585" t="s">
        <v>7963</v>
      </c>
      <c r="K1585" t="s">
        <v>8591</v>
      </c>
      <c r="L1585" t="s">
        <v>7964</v>
      </c>
      <c r="M1585" t="s">
        <v>1224</v>
      </c>
      <c r="N1585" s="4" t="s">
        <v>1294</v>
      </c>
      <c r="O1585" t="s">
        <v>4425</v>
      </c>
      <c r="P1585" t="s">
        <v>4581</v>
      </c>
      <c r="Q1585" t="s">
        <v>4581</v>
      </c>
      <c r="S1585" s="8">
        <v>8787612803</v>
      </c>
      <c r="T1585" t="s">
        <v>3395</v>
      </c>
      <c r="U1585" t="s">
        <v>4372</v>
      </c>
      <c r="V1585" t="s">
        <v>6111</v>
      </c>
      <c r="W1585">
        <f t="shared" si="24"/>
        <v>2</v>
      </c>
      <c r="X1585" s="10"/>
      <c r="Y1585" s="10"/>
      <c r="Z1585" s="10">
        <v>2</v>
      </c>
      <c r="AE1585" t="s">
        <v>5304</v>
      </c>
      <c r="AF1585">
        <v>1</v>
      </c>
    </row>
    <row r="1586" spans="1:32" x14ac:dyDescent="0.35">
      <c r="A1586" s="4">
        <v>1585</v>
      </c>
      <c r="B1586" t="s">
        <v>9</v>
      </c>
      <c r="C1586" t="s">
        <v>25</v>
      </c>
      <c r="D1586">
        <v>1</v>
      </c>
      <c r="E1586" s="9">
        <v>46025</v>
      </c>
      <c r="F1586" t="s">
        <v>4575</v>
      </c>
      <c r="G1586" t="s">
        <v>5274</v>
      </c>
      <c r="H1586" t="s">
        <v>341</v>
      </c>
      <c r="I1586" t="s">
        <v>4520</v>
      </c>
      <c r="J1586" t="s">
        <v>7967</v>
      </c>
      <c r="K1586" t="s">
        <v>7968</v>
      </c>
      <c r="L1586" t="s">
        <v>7968</v>
      </c>
      <c r="M1586" t="s">
        <v>4621</v>
      </c>
      <c r="N1586" s="4">
        <v>1141</v>
      </c>
      <c r="O1586" t="s">
        <v>4633</v>
      </c>
      <c r="P1586" t="s">
        <v>4612</v>
      </c>
      <c r="Q1586" t="s">
        <v>4581</v>
      </c>
      <c r="S1586" s="8">
        <v>9774065522</v>
      </c>
      <c r="T1586" t="s">
        <v>3386</v>
      </c>
      <c r="U1586" t="s">
        <v>4373</v>
      </c>
      <c r="V1586" t="s">
        <v>6112</v>
      </c>
      <c r="W1586">
        <f t="shared" si="24"/>
        <v>0</v>
      </c>
      <c r="X1586" s="10"/>
      <c r="Y1586" s="10"/>
      <c r="Z1586" s="10"/>
      <c r="AE1586" t="s">
        <v>5304</v>
      </c>
      <c r="AF1586">
        <v>1</v>
      </c>
    </row>
    <row r="1587" spans="1:32" x14ac:dyDescent="0.35">
      <c r="A1587" s="4">
        <v>1586</v>
      </c>
      <c r="B1587" t="s">
        <v>9</v>
      </c>
      <c r="C1587" t="s">
        <v>25</v>
      </c>
      <c r="D1587">
        <v>1</v>
      </c>
      <c r="E1587" s="9">
        <v>46025</v>
      </c>
      <c r="F1587" t="s">
        <v>4575</v>
      </c>
      <c r="G1587" t="s">
        <v>5274</v>
      </c>
      <c r="H1587" t="s">
        <v>341</v>
      </c>
      <c r="I1587" t="s">
        <v>4520</v>
      </c>
      <c r="J1587" t="s">
        <v>7967</v>
      </c>
      <c r="K1587" t="s">
        <v>7968</v>
      </c>
      <c r="L1587" t="s">
        <v>7968</v>
      </c>
      <c r="M1587" t="s">
        <v>1224</v>
      </c>
      <c r="N1587" s="4" t="s">
        <v>1535</v>
      </c>
      <c r="O1587" t="s">
        <v>5031</v>
      </c>
      <c r="P1587" t="s">
        <v>4581</v>
      </c>
      <c r="Q1587" t="s">
        <v>4581</v>
      </c>
      <c r="S1587" s="8">
        <v>8729974203</v>
      </c>
      <c r="T1587" t="s">
        <v>3743</v>
      </c>
      <c r="U1587" t="s">
        <v>4372</v>
      </c>
      <c r="V1587" t="s">
        <v>6112</v>
      </c>
      <c r="W1587">
        <f t="shared" si="24"/>
        <v>0</v>
      </c>
      <c r="X1587" s="10"/>
      <c r="Y1587" s="10"/>
      <c r="Z1587" s="10"/>
      <c r="AE1587" t="s">
        <v>5304</v>
      </c>
      <c r="AF1587">
        <v>1</v>
      </c>
    </row>
    <row r="1588" spans="1:32" x14ac:dyDescent="0.35">
      <c r="A1588" s="4">
        <v>1587</v>
      </c>
      <c r="B1588" t="s">
        <v>9</v>
      </c>
      <c r="C1588" t="s">
        <v>25</v>
      </c>
      <c r="D1588">
        <v>1</v>
      </c>
      <c r="E1588" s="9">
        <v>46025</v>
      </c>
      <c r="F1588" t="s">
        <v>4575</v>
      </c>
      <c r="G1588" t="s">
        <v>5274</v>
      </c>
      <c r="H1588" t="s">
        <v>342</v>
      </c>
      <c r="I1588" t="s">
        <v>4520</v>
      </c>
      <c r="J1588" t="s">
        <v>8592</v>
      </c>
      <c r="K1588" t="s">
        <v>8593</v>
      </c>
      <c r="L1588" t="s">
        <v>8593</v>
      </c>
      <c r="M1588" t="s">
        <v>4621</v>
      </c>
      <c r="N1588" s="4">
        <v>1141</v>
      </c>
      <c r="O1588" t="s">
        <v>4633</v>
      </c>
      <c r="P1588" t="s">
        <v>4612</v>
      </c>
      <c r="Q1588" t="s">
        <v>4581</v>
      </c>
      <c r="S1588" s="8">
        <v>9774065522</v>
      </c>
      <c r="T1588" t="s">
        <v>3386</v>
      </c>
      <c r="U1588" t="s">
        <v>4373</v>
      </c>
      <c r="V1588" t="s">
        <v>6113</v>
      </c>
      <c r="W1588">
        <f t="shared" si="24"/>
        <v>1</v>
      </c>
      <c r="X1588" s="10"/>
      <c r="Y1588" s="10"/>
      <c r="Z1588" s="10">
        <v>1</v>
      </c>
      <c r="AE1588" t="s">
        <v>5304</v>
      </c>
      <c r="AF1588">
        <v>1</v>
      </c>
    </row>
    <row r="1589" spans="1:32" x14ac:dyDescent="0.35">
      <c r="A1589" s="4">
        <v>1588</v>
      </c>
      <c r="B1589" t="s">
        <v>9</v>
      </c>
      <c r="C1589" t="s">
        <v>25</v>
      </c>
      <c r="D1589">
        <v>1</v>
      </c>
      <c r="E1589" s="9">
        <v>46025</v>
      </c>
      <c r="F1589" t="s">
        <v>4575</v>
      </c>
      <c r="G1589" t="s">
        <v>5274</v>
      </c>
      <c r="H1589" t="s">
        <v>342</v>
      </c>
      <c r="I1589" t="s">
        <v>4520</v>
      </c>
      <c r="J1589" t="s">
        <v>8592</v>
      </c>
      <c r="K1589" t="s">
        <v>8593</v>
      </c>
      <c r="L1589" t="s">
        <v>8593</v>
      </c>
      <c r="M1589" t="s">
        <v>1224</v>
      </c>
      <c r="N1589" s="4" t="s">
        <v>1536</v>
      </c>
      <c r="O1589" t="s">
        <v>5133</v>
      </c>
      <c r="P1589" t="s">
        <v>4581</v>
      </c>
      <c r="Q1589" t="s">
        <v>4581</v>
      </c>
      <c r="S1589" s="8">
        <v>8897627426</v>
      </c>
      <c r="T1589" t="s">
        <v>3744</v>
      </c>
      <c r="U1589" t="s">
        <v>4372</v>
      </c>
      <c r="V1589" t="s">
        <v>6113</v>
      </c>
      <c r="W1589">
        <f t="shared" si="24"/>
        <v>1</v>
      </c>
      <c r="X1589" s="10"/>
      <c r="Y1589" s="10"/>
      <c r="Z1589" s="10">
        <v>1</v>
      </c>
      <c r="AE1589" t="s">
        <v>5304</v>
      </c>
      <c r="AF1589">
        <v>1</v>
      </c>
    </row>
    <row r="1590" spans="1:32" x14ac:dyDescent="0.35">
      <c r="A1590" s="4">
        <v>1589</v>
      </c>
      <c r="B1590" t="s">
        <v>9</v>
      </c>
      <c r="C1590" t="s">
        <v>25</v>
      </c>
      <c r="D1590">
        <v>1</v>
      </c>
      <c r="E1590" s="9">
        <v>46025</v>
      </c>
      <c r="F1590" t="s">
        <v>4575</v>
      </c>
      <c r="G1590" t="s">
        <v>5274</v>
      </c>
      <c r="H1590" t="s">
        <v>154</v>
      </c>
      <c r="I1590" t="s">
        <v>4520</v>
      </c>
      <c r="J1590" t="s">
        <v>7969</v>
      </c>
      <c r="K1590" t="s">
        <v>1525</v>
      </c>
      <c r="L1590" t="s">
        <v>8000</v>
      </c>
      <c r="M1590" t="s">
        <v>4621</v>
      </c>
      <c r="N1590" s="4">
        <v>1368</v>
      </c>
      <c r="O1590" t="s">
        <v>4641</v>
      </c>
      <c r="P1590" t="s">
        <v>4612</v>
      </c>
      <c r="Q1590" t="s">
        <v>4581</v>
      </c>
      <c r="S1590" s="8">
        <v>9334163004</v>
      </c>
      <c r="T1590" t="s">
        <v>3433</v>
      </c>
      <c r="U1590" t="s">
        <v>4373</v>
      </c>
      <c r="V1590" t="s">
        <v>6114</v>
      </c>
      <c r="W1590">
        <f t="shared" si="24"/>
        <v>4</v>
      </c>
      <c r="X1590" s="10"/>
      <c r="Y1590" s="10"/>
      <c r="Z1590" s="10">
        <v>4</v>
      </c>
      <c r="AC1590" t="s">
        <v>4596</v>
      </c>
      <c r="AD1590" s="13">
        <v>3</v>
      </c>
      <c r="AE1590" t="s">
        <v>5304</v>
      </c>
      <c r="AF1590">
        <v>1</v>
      </c>
    </row>
    <row r="1591" spans="1:32" x14ac:dyDescent="0.35">
      <c r="A1591" s="4">
        <v>1590</v>
      </c>
      <c r="B1591" t="s">
        <v>9</v>
      </c>
      <c r="C1591" t="s">
        <v>25</v>
      </c>
      <c r="D1591">
        <v>1</v>
      </c>
      <c r="E1591" s="9">
        <v>46025</v>
      </c>
      <c r="F1591" t="s">
        <v>4575</v>
      </c>
      <c r="G1591" t="s">
        <v>5274</v>
      </c>
      <c r="H1591" t="s">
        <v>154</v>
      </c>
      <c r="I1591" t="s">
        <v>4520</v>
      </c>
      <c r="J1591" t="s">
        <v>7969</v>
      </c>
      <c r="K1591" t="s">
        <v>1525</v>
      </c>
      <c r="L1591" t="s">
        <v>8000</v>
      </c>
      <c r="M1591" t="s">
        <v>1224</v>
      </c>
      <c r="N1591" s="4" t="s">
        <v>1255</v>
      </c>
      <c r="O1591" t="s">
        <v>4757</v>
      </c>
      <c r="P1591" t="s">
        <v>4581</v>
      </c>
      <c r="Q1591" t="s">
        <v>4581</v>
      </c>
      <c r="S1591" s="8">
        <v>8847872830</v>
      </c>
      <c r="T1591" t="s">
        <v>3746</v>
      </c>
      <c r="U1591" t="s">
        <v>4372</v>
      </c>
      <c r="V1591" t="s">
        <v>6114</v>
      </c>
      <c r="W1591">
        <f t="shared" si="24"/>
        <v>4</v>
      </c>
      <c r="X1591" s="10"/>
      <c r="Y1591" s="10"/>
      <c r="Z1591" s="10">
        <v>4</v>
      </c>
      <c r="AC1591" t="s">
        <v>4596</v>
      </c>
      <c r="AD1591" s="13">
        <v>3</v>
      </c>
      <c r="AE1591" t="s">
        <v>5304</v>
      </c>
      <c r="AF1591">
        <v>1</v>
      </c>
    </row>
    <row r="1592" spans="1:32" x14ac:dyDescent="0.35">
      <c r="A1592" s="4">
        <v>1591</v>
      </c>
      <c r="B1592" t="s">
        <v>9</v>
      </c>
      <c r="C1592" t="s">
        <v>25</v>
      </c>
      <c r="D1592">
        <v>1</v>
      </c>
      <c r="E1592" s="9">
        <v>46025</v>
      </c>
      <c r="F1592" t="s">
        <v>4575</v>
      </c>
      <c r="G1592" t="s">
        <v>5274</v>
      </c>
      <c r="H1592" t="s">
        <v>154</v>
      </c>
      <c r="I1592" t="s">
        <v>4520</v>
      </c>
      <c r="J1592" t="s">
        <v>7969</v>
      </c>
      <c r="K1592" t="s">
        <v>1525</v>
      </c>
      <c r="L1592" t="s">
        <v>8000</v>
      </c>
      <c r="M1592" t="s">
        <v>1225</v>
      </c>
      <c r="N1592" s="4" t="s">
        <v>1410</v>
      </c>
      <c r="O1592" t="s">
        <v>4784</v>
      </c>
      <c r="P1592" t="s">
        <v>4581</v>
      </c>
      <c r="Q1592" t="s">
        <v>4581</v>
      </c>
      <c r="S1592" s="8">
        <v>7809739962</v>
      </c>
      <c r="T1592" t="s">
        <v>3565</v>
      </c>
      <c r="U1592" t="s">
        <v>4372</v>
      </c>
      <c r="V1592" t="s">
        <v>6114</v>
      </c>
      <c r="W1592">
        <f t="shared" si="24"/>
        <v>4</v>
      </c>
      <c r="X1592" s="10"/>
      <c r="Y1592" s="10"/>
      <c r="Z1592" s="10">
        <v>4</v>
      </c>
      <c r="AC1592" t="s">
        <v>4596</v>
      </c>
      <c r="AD1592" s="13">
        <v>3</v>
      </c>
      <c r="AE1592" t="s">
        <v>5304</v>
      </c>
      <c r="AF1592">
        <v>1</v>
      </c>
    </row>
    <row r="1593" spans="1:32" x14ac:dyDescent="0.35">
      <c r="A1593" s="4">
        <v>1592</v>
      </c>
      <c r="B1593" t="s">
        <v>9</v>
      </c>
      <c r="C1593" t="s">
        <v>25</v>
      </c>
      <c r="D1593">
        <v>1</v>
      </c>
      <c r="E1593" s="9">
        <v>46025</v>
      </c>
      <c r="F1593" t="s">
        <v>4575</v>
      </c>
      <c r="G1593" t="s">
        <v>5274</v>
      </c>
      <c r="H1593" t="s">
        <v>196</v>
      </c>
      <c r="I1593" t="s">
        <v>4520</v>
      </c>
      <c r="J1593" t="s">
        <v>7969</v>
      </c>
      <c r="K1593" t="s">
        <v>7970</v>
      </c>
      <c r="L1593" t="s">
        <v>8594</v>
      </c>
      <c r="M1593" t="s">
        <v>4621</v>
      </c>
      <c r="N1593" s="4">
        <v>1368</v>
      </c>
      <c r="O1593" t="s">
        <v>4641</v>
      </c>
      <c r="P1593" t="s">
        <v>4612</v>
      </c>
      <c r="Q1593" t="s">
        <v>4581</v>
      </c>
      <c r="S1593" s="8">
        <v>9334163004</v>
      </c>
      <c r="T1593" t="s">
        <v>3433</v>
      </c>
      <c r="U1593" t="s">
        <v>4373</v>
      </c>
      <c r="V1593" t="s">
        <v>6115</v>
      </c>
      <c r="W1593">
        <f t="shared" si="24"/>
        <v>6</v>
      </c>
      <c r="X1593" s="10"/>
      <c r="Y1593" s="10"/>
      <c r="Z1593" s="10">
        <v>6</v>
      </c>
      <c r="AE1593" t="s">
        <v>5304</v>
      </c>
      <c r="AF1593">
        <v>1</v>
      </c>
    </row>
    <row r="1594" spans="1:32" x14ac:dyDescent="0.35">
      <c r="A1594" s="4">
        <v>1593</v>
      </c>
      <c r="B1594" t="s">
        <v>9</v>
      </c>
      <c r="C1594" t="s">
        <v>25</v>
      </c>
      <c r="D1594">
        <v>1</v>
      </c>
      <c r="E1594" s="9">
        <v>46025</v>
      </c>
      <c r="F1594" t="s">
        <v>4575</v>
      </c>
      <c r="G1594" t="s">
        <v>5274</v>
      </c>
      <c r="H1594" t="s">
        <v>196</v>
      </c>
      <c r="I1594" t="s">
        <v>4520</v>
      </c>
      <c r="J1594" t="s">
        <v>7969</v>
      </c>
      <c r="K1594" t="s">
        <v>7970</v>
      </c>
      <c r="L1594" t="s">
        <v>8594</v>
      </c>
      <c r="M1594" t="s">
        <v>1224</v>
      </c>
      <c r="N1594" s="4">
        <v>7728</v>
      </c>
      <c r="O1594" t="s">
        <v>4705</v>
      </c>
      <c r="P1594" t="s">
        <v>4614</v>
      </c>
      <c r="Q1594" t="s">
        <v>4581</v>
      </c>
      <c r="S1594" s="8">
        <v>9668627105</v>
      </c>
      <c r="T1594" t="s">
        <v>4494</v>
      </c>
      <c r="U1594" t="s">
        <v>4373</v>
      </c>
      <c r="V1594" t="s">
        <v>6115</v>
      </c>
      <c r="W1594">
        <f t="shared" si="24"/>
        <v>6</v>
      </c>
      <c r="X1594" s="10"/>
      <c r="Y1594" s="10"/>
      <c r="Z1594" s="10">
        <v>6</v>
      </c>
      <c r="AE1594" t="s">
        <v>5304</v>
      </c>
      <c r="AF1594">
        <v>1</v>
      </c>
    </row>
    <row r="1595" spans="1:32" x14ac:dyDescent="0.35">
      <c r="A1595" s="4">
        <v>1594</v>
      </c>
      <c r="B1595" t="s">
        <v>9</v>
      </c>
      <c r="C1595" t="s">
        <v>25</v>
      </c>
      <c r="D1595">
        <v>1</v>
      </c>
      <c r="E1595" s="9">
        <v>46025</v>
      </c>
      <c r="F1595" t="s">
        <v>4575</v>
      </c>
      <c r="G1595" t="s">
        <v>5274</v>
      </c>
      <c r="H1595" t="s">
        <v>196</v>
      </c>
      <c r="I1595" t="s">
        <v>4520</v>
      </c>
      <c r="J1595" t="s">
        <v>7969</v>
      </c>
      <c r="K1595" t="s">
        <v>7970</v>
      </c>
      <c r="L1595" t="s">
        <v>8594</v>
      </c>
      <c r="M1595" t="s">
        <v>1225</v>
      </c>
      <c r="N1595" s="4" t="s">
        <v>1597</v>
      </c>
      <c r="O1595" t="s">
        <v>4914</v>
      </c>
      <c r="P1595" t="s">
        <v>4613</v>
      </c>
      <c r="Q1595" t="s">
        <v>4581</v>
      </c>
      <c r="S1595" s="8">
        <v>8895039825</v>
      </c>
      <c r="T1595" t="s">
        <v>4554</v>
      </c>
      <c r="U1595" t="s">
        <v>4372</v>
      </c>
      <c r="V1595" t="s">
        <v>6115</v>
      </c>
      <c r="W1595">
        <f t="shared" si="24"/>
        <v>6</v>
      </c>
      <c r="X1595" s="10"/>
      <c r="Y1595" s="10"/>
      <c r="Z1595" s="10">
        <v>6</v>
      </c>
      <c r="AE1595" t="s">
        <v>5304</v>
      </c>
      <c r="AF1595">
        <v>1</v>
      </c>
    </row>
    <row r="1596" spans="1:32" x14ac:dyDescent="0.35">
      <c r="A1596" s="4">
        <v>1595</v>
      </c>
      <c r="B1596" t="s">
        <v>9</v>
      </c>
      <c r="C1596" t="s">
        <v>25</v>
      </c>
      <c r="D1596">
        <v>1</v>
      </c>
      <c r="E1596" s="9">
        <v>46025</v>
      </c>
      <c r="F1596" t="s">
        <v>4575</v>
      </c>
      <c r="G1596" t="s">
        <v>5274</v>
      </c>
      <c r="H1596" t="s">
        <v>343</v>
      </c>
      <c r="I1596" t="s">
        <v>4520</v>
      </c>
      <c r="J1596" t="s">
        <v>7969</v>
      </c>
      <c r="K1596" t="s">
        <v>1525</v>
      </c>
      <c r="L1596" t="s">
        <v>7995</v>
      </c>
      <c r="M1596" t="s">
        <v>4621</v>
      </c>
      <c r="N1596" s="4">
        <v>1368</v>
      </c>
      <c r="O1596" t="s">
        <v>4641</v>
      </c>
      <c r="P1596" t="s">
        <v>4612</v>
      </c>
      <c r="Q1596" t="s">
        <v>4581</v>
      </c>
      <c r="S1596" s="8">
        <v>9334163004</v>
      </c>
      <c r="T1596" t="s">
        <v>3433</v>
      </c>
      <c r="U1596" t="s">
        <v>4373</v>
      </c>
      <c r="V1596" t="s">
        <v>6116</v>
      </c>
      <c r="W1596">
        <f t="shared" si="24"/>
        <v>2</v>
      </c>
      <c r="X1596" s="10"/>
      <c r="Y1596" s="10"/>
      <c r="Z1596" s="10">
        <v>2</v>
      </c>
      <c r="AC1596" t="s">
        <v>4587</v>
      </c>
      <c r="AD1596" s="13">
        <v>1</v>
      </c>
      <c r="AE1596" t="s">
        <v>5304</v>
      </c>
      <c r="AF1596">
        <v>1</v>
      </c>
    </row>
    <row r="1597" spans="1:32" x14ac:dyDescent="0.35">
      <c r="A1597" s="4">
        <v>1596</v>
      </c>
      <c r="B1597" t="s">
        <v>9</v>
      </c>
      <c r="C1597" t="s">
        <v>25</v>
      </c>
      <c r="D1597">
        <v>1</v>
      </c>
      <c r="E1597" s="9">
        <v>46025</v>
      </c>
      <c r="F1597" t="s">
        <v>4575</v>
      </c>
      <c r="G1597" t="s">
        <v>5274</v>
      </c>
      <c r="H1597" t="s">
        <v>343</v>
      </c>
      <c r="I1597" t="s">
        <v>4520</v>
      </c>
      <c r="J1597" t="s">
        <v>7969</v>
      </c>
      <c r="K1597" t="s">
        <v>1525</v>
      </c>
      <c r="L1597" t="s">
        <v>7995</v>
      </c>
      <c r="M1597" t="s">
        <v>1224</v>
      </c>
      <c r="N1597" s="4" t="s">
        <v>1537</v>
      </c>
      <c r="O1597" t="s">
        <v>4783</v>
      </c>
      <c r="P1597" t="s">
        <v>4581</v>
      </c>
      <c r="Q1597" t="s">
        <v>4581</v>
      </c>
      <c r="S1597" s="8" t="s">
        <v>3257</v>
      </c>
      <c r="T1597" t="s">
        <v>4556</v>
      </c>
      <c r="U1597" t="s">
        <v>4372</v>
      </c>
      <c r="V1597" t="s">
        <v>6116</v>
      </c>
      <c r="W1597">
        <f t="shared" si="24"/>
        <v>2</v>
      </c>
      <c r="X1597" s="10"/>
      <c r="Y1597" s="10"/>
      <c r="Z1597" s="10">
        <v>2</v>
      </c>
      <c r="AC1597" t="s">
        <v>4587</v>
      </c>
      <c r="AD1597" s="13">
        <v>1</v>
      </c>
      <c r="AE1597" t="s">
        <v>5304</v>
      </c>
      <c r="AF1597">
        <v>1</v>
      </c>
    </row>
    <row r="1598" spans="1:32" x14ac:dyDescent="0.35">
      <c r="A1598" s="4">
        <v>1597</v>
      </c>
      <c r="B1598" t="s">
        <v>9</v>
      </c>
      <c r="C1598" t="s">
        <v>25</v>
      </c>
      <c r="D1598">
        <v>1</v>
      </c>
      <c r="E1598" s="9">
        <v>46025</v>
      </c>
      <c r="F1598" t="s">
        <v>4575</v>
      </c>
      <c r="G1598" t="s">
        <v>5274</v>
      </c>
      <c r="H1598" t="s">
        <v>343</v>
      </c>
      <c r="I1598" t="s">
        <v>4520</v>
      </c>
      <c r="J1598" t="s">
        <v>7969</v>
      </c>
      <c r="K1598" t="s">
        <v>1525</v>
      </c>
      <c r="L1598" t="s">
        <v>7995</v>
      </c>
      <c r="M1598" t="s">
        <v>1225</v>
      </c>
      <c r="N1598" s="4" t="s">
        <v>1387</v>
      </c>
      <c r="O1598" t="s">
        <v>4885</v>
      </c>
      <c r="P1598" t="s">
        <v>4581</v>
      </c>
      <c r="Q1598" t="s">
        <v>4581</v>
      </c>
      <c r="S1598" s="8">
        <v>8658241178</v>
      </c>
      <c r="T1598" t="s">
        <v>4524</v>
      </c>
      <c r="U1598" t="s">
        <v>4372</v>
      </c>
      <c r="V1598" t="s">
        <v>6116</v>
      </c>
      <c r="W1598">
        <f t="shared" si="24"/>
        <v>2</v>
      </c>
      <c r="X1598" s="10"/>
      <c r="Y1598" s="10"/>
      <c r="Z1598" s="10">
        <v>2</v>
      </c>
      <c r="AC1598" t="s">
        <v>4587</v>
      </c>
      <c r="AD1598" s="13">
        <v>1</v>
      </c>
      <c r="AE1598" t="s">
        <v>5304</v>
      </c>
      <c r="AF1598">
        <v>1</v>
      </c>
    </row>
    <row r="1599" spans="1:32" x14ac:dyDescent="0.35">
      <c r="A1599" s="4">
        <v>1598</v>
      </c>
      <c r="B1599" t="s">
        <v>9</v>
      </c>
      <c r="C1599" t="s">
        <v>25</v>
      </c>
      <c r="D1599">
        <v>1</v>
      </c>
      <c r="E1599" s="9">
        <v>46025</v>
      </c>
      <c r="F1599" t="s">
        <v>4575</v>
      </c>
      <c r="G1599" t="s">
        <v>5274</v>
      </c>
      <c r="H1599" t="s">
        <v>344</v>
      </c>
      <c r="I1599" t="s">
        <v>4520</v>
      </c>
      <c r="J1599" t="s">
        <v>8001</v>
      </c>
      <c r="K1599" t="s">
        <v>8002</v>
      </c>
      <c r="L1599" t="s">
        <v>8003</v>
      </c>
      <c r="M1599" t="s">
        <v>4621</v>
      </c>
      <c r="N1599" s="4">
        <v>630</v>
      </c>
      <c r="O1599" t="s">
        <v>2024</v>
      </c>
      <c r="P1599" t="s">
        <v>4612</v>
      </c>
      <c r="Q1599" t="s">
        <v>4581</v>
      </c>
      <c r="S1599" s="8">
        <v>9641773439</v>
      </c>
      <c r="T1599" t="s">
        <v>3293</v>
      </c>
      <c r="U1599" t="s">
        <v>4373</v>
      </c>
      <c r="V1599" t="s">
        <v>6117</v>
      </c>
      <c r="W1599">
        <f t="shared" si="24"/>
        <v>2</v>
      </c>
      <c r="X1599" s="10"/>
      <c r="Y1599" s="10"/>
      <c r="Z1599" s="10">
        <v>2</v>
      </c>
      <c r="AE1599" t="s">
        <v>5304</v>
      </c>
      <c r="AF1599">
        <v>1</v>
      </c>
    </row>
    <row r="1600" spans="1:32" x14ac:dyDescent="0.35">
      <c r="A1600" s="4">
        <v>1599</v>
      </c>
      <c r="B1600" t="s">
        <v>9</v>
      </c>
      <c r="C1600" t="s">
        <v>25</v>
      </c>
      <c r="D1600">
        <v>1</v>
      </c>
      <c r="E1600" s="9">
        <v>46025</v>
      </c>
      <c r="F1600" t="s">
        <v>4575</v>
      </c>
      <c r="G1600" t="s">
        <v>5274</v>
      </c>
      <c r="H1600" t="s">
        <v>344</v>
      </c>
      <c r="I1600" t="s">
        <v>4520</v>
      </c>
      <c r="J1600" t="s">
        <v>8001</v>
      </c>
      <c r="K1600" t="s">
        <v>8002</v>
      </c>
      <c r="L1600" t="s">
        <v>8003</v>
      </c>
      <c r="M1600" t="s">
        <v>1224</v>
      </c>
      <c r="N1600" s="4" t="s">
        <v>1231</v>
      </c>
      <c r="O1600" t="s">
        <v>2350</v>
      </c>
      <c r="P1600" t="s">
        <v>4581</v>
      </c>
      <c r="Q1600" t="s">
        <v>4581</v>
      </c>
      <c r="S1600" s="8">
        <v>7904602036</v>
      </c>
      <c r="T1600" t="s">
        <v>3294</v>
      </c>
      <c r="U1600" t="s">
        <v>4372</v>
      </c>
      <c r="V1600" t="s">
        <v>6117</v>
      </c>
      <c r="W1600">
        <f t="shared" si="24"/>
        <v>2</v>
      </c>
      <c r="X1600" s="10"/>
      <c r="Y1600" s="10"/>
      <c r="Z1600" s="10">
        <v>2</v>
      </c>
      <c r="AE1600" t="s">
        <v>5304</v>
      </c>
      <c r="AF1600">
        <v>1</v>
      </c>
    </row>
    <row r="1601" spans="1:32" x14ac:dyDescent="0.35">
      <c r="A1601" s="4">
        <v>1600</v>
      </c>
      <c r="B1601" t="s">
        <v>9</v>
      </c>
      <c r="C1601" t="s">
        <v>25</v>
      </c>
      <c r="D1601">
        <v>1</v>
      </c>
      <c r="E1601" s="9">
        <v>46025</v>
      </c>
      <c r="F1601" t="s">
        <v>4575</v>
      </c>
      <c r="G1601" t="s">
        <v>5274</v>
      </c>
      <c r="H1601" t="s">
        <v>345</v>
      </c>
      <c r="I1601" t="s">
        <v>4520</v>
      </c>
      <c r="J1601" t="s">
        <v>8004</v>
      </c>
      <c r="K1601" t="s">
        <v>1525</v>
      </c>
      <c r="L1601" t="s">
        <v>8005</v>
      </c>
      <c r="M1601" t="s">
        <v>4621</v>
      </c>
      <c r="N1601" s="4">
        <v>1141</v>
      </c>
      <c r="O1601" t="s">
        <v>4633</v>
      </c>
      <c r="P1601" t="s">
        <v>4612</v>
      </c>
      <c r="Q1601" t="s">
        <v>4581</v>
      </c>
      <c r="S1601" s="8">
        <v>9774065522</v>
      </c>
      <c r="T1601" t="s">
        <v>3386</v>
      </c>
      <c r="U1601" t="s">
        <v>4373</v>
      </c>
      <c r="V1601" t="s">
        <v>6118</v>
      </c>
      <c r="W1601">
        <f t="shared" si="24"/>
        <v>3</v>
      </c>
      <c r="X1601" s="10"/>
      <c r="Y1601" s="10"/>
      <c r="Z1601" s="10">
        <v>3</v>
      </c>
      <c r="AC1601" t="s">
        <v>4589</v>
      </c>
      <c r="AD1601" s="13">
        <v>1</v>
      </c>
      <c r="AE1601" t="s">
        <v>5304</v>
      </c>
      <c r="AF1601">
        <v>1</v>
      </c>
    </row>
    <row r="1602" spans="1:32" x14ac:dyDescent="0.35">
      <c r="A1602" s="4">
        <v>1601</v>
      </c>
      <c r="B1602" t="s">
        <v>9</v>
      </c>
      <c r="C1602" t="s">
        <v>25</v>
      </c>
      <c r="D1602">
        <v>1</v>
      </c>
      <c r="E1602" s="9">
        <v>46025</v>
      </c>
      <c r="F1602" t="s">
        <v>4575</v>
      </c>
      <c r="G1602" t="s">
        <v>5274</v>
      </c>
      <c r="H1602" t="s">
        <v>345</v>
      </c>
      <c r="I1602" t="s">
        <v>4520</v>
      </c>
      <c r="J1602" t="s">
        <v>8004</v>
      </c>
      <c r="K1602" t="s">
        <v>1525</v>
      </c>
      <c r="L1602" t="s">
        <v>8005</v>
      </c>
      <c r="M1602" t="s">
        <v>1224</v>
      </c>
      <c r="N1602" s="4">
        <v>7803</v>
      </c>
      <c r="O1602" t="s">
        <v>4728</v>
      </c>
      <c r="P1602" t="s">
        <v>4614</v>
      </c>
      <c r="Q1602" t="s">
        <v>4581</v>
      </c>
      <c r="S1602" s="8">
        <v>8258080476</v>
      </c>
      <c r="T1602" t="s">
        <v>3625</v>
      </c>
      <c r="U1602" t="s">
        <v>4373</v>
      </c>
      <c r="V1602" t="s">
        <v>6118</v>
      </c>
      <c r="W1602">
        <f t="shared" si="24"/>
        <v>3</v>
      </c>
      <c r="X1602" s="10"/>
      <c r="Y1602" s="10"/>
      <c r="Z1602" s="10">
        <v>3</v>
      </c>
      <c r="AC1602" t="s">
        <v>4589</v>
      </c>
      <c r="AD1602" s="13">
        <v>1</v>
      </c>
      <c r="AE1602" t="s">
        <v>5304</v>
      </c>
      <c r="AF1602">
        <v>1</v>
      </c>
    </row>
    <row r="1603" spans="1:32" x14ac:dyDescent="0.35">
      <c r="A1603" s="4">
        <v>1602</v>
      </c>
      <c r="B1603" t="s">
        <v>9</v>
      </c>
      <c r="C1603" t="s">
        <v>25</v>
      </c>
      <c r="D1603">
        <v>1</v>
      </c>
      <c r="E1603" s="9">
        <v>46025</v>
      </c>
      <c r="F1603" t="s">
        <v>4575</v>
      </c>
      <c r="G1603" t="s">
        <v>5274</v>
      </c>
      <c r="H1603" t="s">
        <v>348</v>
      </c>
      <c r="I1603" t="s">
        <v>4520</v>
      </c>
      <c r="J1603" t="s">
        <v>8014</v>
      </c>
      <c r="K1603" t="s">
        <v>1525</v>
      </c>
      <c r="L1603" t="s">
        <v>8021</v>
      </c>
      <c r="M1603" t="s">
        <v>4621</v>
      </c>
      <c r="N1603" s="4">
        <v>630</v>
      </c>
      <c r="O1603" t="s">
        <v>2024</v>
      </c>
      <c r="P1603" t="s">
        <v>4612</v>
      </c>
      <c r="Q1603" t="s">
        <v>4581</v>
      </c>
      <c r="S1603" s="8">
        <v>9641773439</v>
      </c>
      <c r="T1603" t="s">
        <v>3293</v>
      </c>
      <c r="U1603" t="s">
        <v>4373</v>
      </c>
      <c r="V1603" t="s">
        <v>6119</v>
      </c>
      <c r="W1603">
        <f t="shared" ref="W1603:W1666" si="25">X1603+Y1603+Z1603</f>
        <v>1</v>
      </c>
      <c r="X1603" s="10"/>
      <c r="Y1603" s="10"/>
      <c r="Z1603" s="10">
        <v>1</v>
      </c>
      <c r="AE1603" t="s">
        <v>5304</v>
      </c>
      <c r="AF1603">
        <v>1</v>
      </c>
    </row>
    <row r="1604" spans="1:32" x14ac:dyDescent="0.35">
      <c r="A1604" s="4">
        <v>1603</v>
      </c>
      <c r="B1604" t="s">
        <v>9</v>
      </c>
      <c r="C1604" t="s">
        <v>25</v>
      </c>
      <c r="D1604">
        <v>1</v>
      </c>
      <c r="E1604" s="9">
        <v>46025</v>
      </c>
      <c r="F1604" t="s">
        <v>4575</v>
      </c>
      <c r="G1604" t="s">
        <v>5274</v>
      </c>
      <c r="H1604" t="s">
        <v>348</v>
      </c>
      <c r="I1604" t="s">
        <v>4520</v>
      </c>
      <c r="J1604" t="s">
        <v>8014</v>
      </c>
      <c r="K1604" t="s">
        <v>1525</v>
      </c>
      <c r="L1604" t="s">
        <v>8021</v>
      </c>
      <c r="M1604" t="s">
        <v>1224</v>
      </c>
      <c r="N1604" s="4">
        <v>6019</v>
      </c>
      <c r="O1604" t="s">
        <v>2353</v>
      </c>
      <c r="P1604" t="s">
        <v>4615</v>
      </c>
      <c r="Q1604" t="s">
        <v>4581</v>
      </c>
      <c r="S1604" s="8">
        <v>8759616215</v>
      </c>
      <c r="T1604" t="s">
        <v>3750</v>
      </c>
      <c r="U1604" t="s">
        <v>4373</v>
      </c>
      <c r="V1604" t="s">
        <v>6119</v>
      </c>
      <c r="W1604">
        <f t="shared" si="25"/>
        <v>1</v>
      </c>
      <c r="X1604" s="10"/>
      <c r="Y1604" s="10"/>
      <c r="Z1604" s="10">
        <v>1</v>
      </c>
      <c r="AE1604" t="s">
        <v>5304</v>
      </c>
      <c r="AF1604">
        <v>1</v>
      </c>
    </row>
    <row r="1605" spans="1:32" x14ac:dyDescent="0.35">
      <c r="A1605" s="4">
        <v>1604</v>
      </c>
      <c r="B1605" t="s">
        <v>9</v>
      </c>
      <c r="C1605" t="s">
        <v>25</v>
      </c>
      <c r="D1605">
        <v>1</v>
      </c>
      <c r="E1605" s="9">
        <v>46025</v>
      </c>
      <c r="F1605" t="s">
        <v>4575</v>
      </c>
      <c r="G1605" t="s">
        <v>5274</v>
      </c>
      <c r="H1605" t="s">
        <v>347</v>
      </c>
      <c r="I1605" t="s">
        <v>4520</v>
      </c>
      <c r="J1605" t="s">
        <v>8014</v>
      </c>
      <c r="K1605" t="s">
        <v>1525</v>
      </c>
      <c r="L1605" t="s">
        <v>8033</v>
      </c>
      <c r="M1605" t="s">
        <v>4621</v>
      </c>
      <c r="N1605" s="4">
        <v>630</v>
      </c>
      <c r="O1605" t="s">
        <v>2024</v>
      </c>
      <c r="P1605" t="s">
        <v>4612</v>
      </c>
      <c r="Q1605" t="s">
        <v>4581</v>
      </c>
      <c r="S1605" s="8">
        <v>9641773439</v>
      </c>
      <c r="T1605" t="s">
        <v>3293</v>
      </c>
      <c r="U1605" t="s">
        <v>4373</v>
      </c>
      <c r="V1605" t="s">
        <v>6120</v>
      </c>
      <c r="W1605">
        <f t="shared" si="25"/>
        <v>3</v>
      </c>
      <c r="X1605" s="10"/>
      <c r="Y1605" s="10"/>
      <c r="Z1605" s="10">
        <v>3</v>
      </c>
      <c r="AE1605" t="s">
        <v>5304</v>
      </c>
      <c r="AF1605">
        <v>1</v>
      </c>
    </row>
    <row r="1606" spans="1:32" x14ac:dyDescent="0.35">
      <c r="A1606" s="4">
        <v>1605</v>
      </c>
      <c r="B1606" t="s">
        <v>9</v>
      </c>
      <c r="C1606" t="s">
        <v>25</v>
      </c>
      <c r="D1606">
        <v>1</v>
      </c>
      <c r="E1606" s="9">
        <v>46025</v>
      </c>
      <c r="F1606" t="s">
        <v>4575</v>
      </c>
      <c r="G1606" t="s">
        <v>5274</v>
      </c>
      <c r="H1606" t="s">
        <v>347</v>
      </c>
      <c r="I1606" t="s">
        <v>4520</v>
      </c>
      <c r="J1606" t="s">
        <v>8014</v>
      </c>
      <c r="K1606" t="s">
        <v>1525</v>
      </c>
      <c r="L1606" t="s">
        <v>8033</v>
      </c>
      <c r="M1606" t="s">
        <v>1224</v>
      </c>
      <c r="N1606" s="4">
        <v>7798</v>
      </c>
      <c r="O1606" t="s">
        <v>2352</v>
      </c>
      <c r="P1606" t="s">
        <v>4581</v>
      </c>
      <c r="Q1606" t="s">
        <v>4581</v>
      </c>
      <c r="S1606" s="8">
        <v>8967060680</v>
      </c>
      <c r="T1606" t="s">
        <v>3749</v>
      </c>
      <c r="U1606" t="s">
        <v>4373</v>
      </c>
      <c r="V1606" t="s">
        <v>6120</v>
      </c>
      <c r="W1606">
        <f t="shared" si="25"/>
        <v>3</v>
      </c>
      <c r="X1606" s="10"/>
      <c r="Y1606" s="10"/>
      <c r="Z1606" s="10">
        <v>3</v>
      </c>
      <c r="AE1606" t="s">
        <v>5304</v>
      </c>
      <c r="AF1606">
        <v>1</v>
      </c>
    </row>
    <row r="1607" spans="1:32" x14ac:dyDescent="0.35">
      <c r="A1607" s="4">
        <v>1606</v>
      </c>
      <c r="B1607" t="s">
        <v>9</v>
      </c>
      <c r="C1607" t="s">
        <v>25</v>
      </c>
      <c r="D1607">
        <v>1</v>
      </c>
      <c r="E1607" s="9">
        <v>46025</v>
      </c>
      <c r="F1607" t="s">
        <v>4575</v>
      </c>
      <c r="G1607" t="s">
        <v>5274</v>
      </c>
      <c r="H1607" t="s">
        <v>352</v>
      </c>
      <c r="I1607" t="s">
        <v>4520</v>
      </c>
      <c r="J1607" t="s">
        <v>8014</v>
      </c>
      <c r="K1607" t="s">
        <v>1525</v>
      </c>
      <c r="L1607" t="s">
        <v>8029</v>
      </c>
      <c r="M1607" t="s">
        <v>4621</v>
      </c>
      <c r="N1607" s="4">
        <v>630</v>
      </c>
      <c r="O1607" t="s">
        <v>2024</v>
      </c>
      <c r="P1607" t="s">
        <v>4612</v>
      </c>
      <c r="Q1607" t="s">
        <v>4581</v>
      </c>
      <c r="S1607" s="8">
        <v>9641773439</v>
      </c>
      <c r="T1607" t="s">
        <v>3293</v>
      </c>
      <c r="U1607" t="s">
        <v>4373</v>
      </c>
      <c r="V1607" t="s">
        <v>6121</v>
      </c>
      <c r="W1607">
        <f t="shared" si="25"/>
        <v>1</v>
      </c>
      <c r="X1607" s="10"/>
      <c r="Y1607" s="10"/>
      <c r="Z1607" s="10">
        <v>1</v>
      </c>
      <c r="AC1607" t="s">
        <v>4587</v>
      </c>
      <c r="AD1607" s="13">
        <v>1</v>
      </c>
      <c r="AE1607" t="s">
        <v>5304</v>
      </c>
      <c r="AF1607">
        <v>1</v>
      </c>
    </row>
    <row r="1608" spans="1:32" x14ac:dyDescent="0.35">
      <c r="A1608" s="4">
        <v>1607</v>
      </c>
      <c r="B1608" t="s">
        <v>9</v>
      </c>
      <c r="C1608" t="s">
        <v>25</v>
      </c>
      <c r="D1608">
        <v>1</v>
      </c>
      <c r="E1608" s="9">
        <v>46025</v>
      </c>
      <c r="F1608" t="s">
        <v>4575</v>
      </c>
      <c r="G1608" t="s">
        <v>5274</v>
      </c>
      <c r="H1608" t="s">
        <v>352</v>
      </c>
      <c r="I1608" t="s">
        <v>4520</v>
      </c>
      <c r="J1608" t="s">
        <v>8014</v>
      </c>
      <c r="K1608" t="s">
        <v>1525</v>
      </c>
      <c r="L1608" t="s">
        <v>8029</v>
      </c>
      <c r="M1608" t="s">
        <v>1224</v>
      </c>
      <c r="N1608" s="4">
        <v>2669</v>
      </c>
      <c r="O1608" t="s">
        <v>2358</v>
      </c>
      <c r="P1608" t="s">
        <v>4612</v>
      </c>
      <c r="Q1608" t="s">
        <v>4581</v>
      </c>
      <c r="S1608" s="8">
        <v>9775466357</v>
      </c>
      <c r="T1608" t="s">
        <v>3581</v>
      </c>
      <c r="U1608" t="s">
        <v>4373</v>
      </c>
      <c r="V1608" t="s">
        <v>6121</v>
      </c>
      <c r="W1608">
        <f t="shared" si="25"/>
        <v>1</v>
      </c>
      <c r="X1608" s="10"/>
      <c r="Y1608" s="10"/>
      <c r="Z1608" s="10">
        <v>1</v>
      </c>
      <c r="AC1608" t="s">
        <v>4587</v>
      </c>
      <c r="AD1608" s="13">
        <v>1</v>
      </c>
      <c r="AE1608" t="s">
        <v>5304</v>
      </c>
      <c r="AF1608">
        <v>1</v>
      </c>
    </row>
    <row r="1609" spans="1:32" x14ac:dyDescent="0.35">
      <c r="A1609" s="4">
        <v>1608</v>
      </c>
      <c r="B1609" t="s">
        <v>9</v>
      </c>
      <c r="C1609" t="s">
        <v>25</v>
      </c>
      <c r="D1609">
        <v>1</v>
      </c>
      <c r="E1609" s="9">
        <v>46025</v>
      </c>
      <c r="F1609" t="s">
        <v>4575</v>
      </c>
      <c r="G1609" t="s">
        <v>5274</v>
      </c>
      <c r="H1609" t="s">
        <v>246</v>
      </c>
      <c r="I1609" t="s">
        <v>4520</v>
      </c>
      <c r="J1609" t="s">
        <v>8014</v>
      </c>
      <c r="K1609" t="s">
        <v>1525</v>
      </c>
      <c r="L1609" t="s">
        <v>8028</v>
      </c>
      <c r="M1609" t="s">
        <v>4621</v>
      </c>
      <c r="N1609" s="4">
        <v>630</v>
      </c>
      <c r="O1609" t="s">
        <v>2024</v>
      </c>
      <c r="P1609" t="s">
        <v>4612</v>
      </c>
      <c r="Q1609" t="s">
        <v>4581</v>
      </c>
      <c r="S1609" s="8">
        <v>9641773439</v>
      </c>
      <c r="T1609" t="s">
        <v>3293</v>
      </c>
      <c r="U1609" t="s">
        <v>4373</v>
      </c>
      <c r="V1609" t="s">
        <v>6122</v>
      </c>
      <c r="W1609">
        <f t="shared" si="25"/>
        <v>4</v>
      </c>
      <c r="X1609" s="10"/>
      <c r="Y1609" s="10"/>
      <c r="Z1609" s="10">
        <v>4</v>
      </c>
      <c r="AE1609" t="s">
        <v>5304</v>
      </c>
      <c r="AF1609">
        <v>1</v>
      </c>
    </row>
    <row r="1610" spans="1:32" x14ac:dyDescent="0.35">
      <c r="A1610" s="4">
        <v>1609</v>
      </c>
      <c r="B1610" t="s">
        <v>9</v>
      </c>
      <c r="C1610" t="s">
        <v>25</v>
      </c>
      <c r="D1610">
        <v>1</v>
      </c>
      <c r="E1610" s="9">
        <v>46025</v>
      </c>
      <c r="F1610" t="s">
        <v>4575</v>
      </c>
      <c r="G1610" t="s">
        <v>5274</v>
      </c>
      <c r="H1610" t="s">
        <v>246</v>
      </c>
      <c r="I1610" t="s">
        <v>4520</v>
      </c>
      <c r="J1610" t="s">
        <v>8014</v>
      </c>
      <c r="K1610" t="s">
        <v>1525</v>
      </c>
      <c r="L1610" t="s">
        <v>8028</v>
      </c>
      <c r="M1610" t="s">
        <v>1224</v>
      </c>
      <c r="N1610" s="4" t="s">
        <v>1540</v>
      </c>
      <c r="O1610" t="s">
        <v>2357</v>
      </c>
      <c r="P1610" t="s">
        <v>4581</v>
      </c>
      <c r="Q1610" t="s">
        <v>4581</v>
      </c>
      <c r="S1610" s="8">
        <v>8910965258</v>
      </c>
      <c r="T1610" t="s">
        <v>3754</v>
      </c>
      <c r="U1610" t="s">
        <v>4372</v>
      </c>
      <c r="V1610" t="s">
        <v>6122</v>
      </c>
      <c r="W1610">
        <f t="shared" si="25"/>
        <v>4</v>
      </c>
      <c r="X1610" s="10"/>
      <c r="Y1610" s="10"/>
      <c r="Z1610" s="10">
        <v>4</v>
      </c>
      <c r="AE1610" t="s">
        <v>5304</v>
      </c>
      <c r="AF1610">
        <v>1</v>
      </c>
    </row>
    <row r="1611" spans="1:32" x14ac:dyDescent="0.35">
      <c r="A1611" s="4">
        <v>1610</v>
      </c>
      <c r="B1611" t="s">
        <v>9</v>
      </c>
      <c r="C1611" t="s">
        <v>25</v>
      </c>
      <c r="D1611">
        <v>1</v>
      </c>
      <c r="E1611" s="9">
        <v>46025</v>
      </c>
      <c r="F1611" t="s">
        <v>4575</v>
      </c>
      <c r="G1611" t="s">
        <v>5274</v>
      </c>
      <c r="H1611" t="s">
        <v>245</v>
      </c>
      <c r="I1611" t="s">
        <v>4520</v>
      </c>
      <c r="J1611" t="s">
        <v>8014</v>
      </c>
      <c r="K1611" t="s">
        <v>8018</v>
      </c>
      <c r="L1611" t="s">
        <v>8020</v>
      </c>
      <c r="M1611" t="s">
        <v>4621</v>
      </c>
      <c r="N1611" s="4">
        <v>630</v>
      </c>
      <c r="O1611" t="s">
        <v>2024</v>
      </c>
      <c r="P1611" t="s">
        <v>4612</v>
      </c>
      <c r="Q1611" t="s">
        <v>4581</v>
      </c>
      <c r="S1611" s="8">
        <v>9641773439</v>
      </c>
      <c r="T1611" t="s">
        <v>3293</v>
      </c>
      <c r="U1611" t="s">
        <v>4373</v>
      </c>
      <c r="V1611" t="s">
        <v>6123</v>
      </c>
      <c r="W1611">
        <f t="shared" si="25"/>
        <v>5</v>
      </c>
      <c r="X1611" s="10"/>
      <c r="Y1611" s="10"/>
      <c r="Z1611" s="10">
        <v>5</v>
      </c>
      <c r="AE1611" t="s">
        <v>5304</v>
      </c>
      <c r="AF1611">
        <v>1</v>
      </c>
    </row>
    <row r="1612" spans="1:32" x14ac:dyDescent="0.35">
      <c r="A1612" s="4">
        <v>1611</v>
      </c>
      <c r="B1612" t="s">
        <v>9</v>
      </c>
      <c r="C1612" t="s">
        <v>25</v>
      </c>
      <c r="D1612">
        <v>1</v>
      </c>
      <c r="E1612" s="9">
        <v>46025</v>
      </c>
      <c r="F1612" t="s">
        <v>4575</v>
      </c>
      <c r="G1612" t="s">
        <v>5274</v>
      </c>
      <c r="H1612" t="s">
        <v>245</v>
      </c>
      <c r="I1612" t="s">
        <v>4520</v>
      </c>
      <c r="J1612" t="s">
        <v>8014</v>
      </c>
      <c r="K1612" t="s">
        <v>8018</v>
      </c>
      <c r="L1612" t="s">
        <v>8020</v>
      </c>
      <c r="M1612" t="s">
        <v>1224</v>
      </c>
      <c r="N1612" s="4" t="s">
        <v>1538</v>
      </c>
      <c r="O1612" t="s">
        <v>2355</v>
      </c>
      <c r="P1612" t="s">
        <v>4581</v>
      </c>
      <c r="Q1612" t="s">
        <v>4581</v>
      </c>
      <c r="S1612" s="8">
        <v>8918431820</v>
      </c>
      <c r="T1612" t="s">
        <v>3752</v>
      </c>
      <c r="U1612" t="s">
        <v>4372</v>
      </c>
      <c r="V1612" t="s">
        <v>6123</v>
      </c>
      <c r="W1612">
        <f t="shared" si="25"/>
        <v>5</v>
      </c>
      <c r="X1612" s="10"/>
      <c r="Y1612" s="10"/>
      <c r="Z1612" s="10">
        <v>5</v>
      </c>
      <c r="AE1612" t="s">
        <v>5304</v>
      </c>
      <c r="AF1612">
        <v>1</v>
      </c>
    </row>
    <row r="1613" spans="1:32" x14ac:dyDescent="0.35">
      <c r="A1613" s="4">
        <v>1612</v>
      </c>
      <c r="B1613" t="s">
        <v>9</v>
      </c>
      <c r="C1613" t="s">
        <v>25</v>
      </c>
      <c r="D1613">
        <v>1</v>
      </c>
      <c r="E1613" s="9">
        <v>46025</v>
      </c>
      <c r="F1613" t="s">
        <v>4575</v>
      </c>
      <c r="G1613" t="s">
        <v>5274</v>
      </c>
      <c r="H1613" t="s">
        <v>349</v>
      </c>
      <c r="I1613" t="s">
        <v>4520</v>
      </c>
      <c r="J1613" t="s">
        <v>8014</v>
      </c>
      <c r="K1613" t="s">
        <v>8022</v>
      </c>
      <c r="L1613" t="s">
        <v>8022</v>
      </c>
      <c r="M1613" t="s">
        <v>4621</v>
      </c>
      <c r="N1613" s="4">
        <v>630</v>
      </c>
      <c r="O1613" t="s">
        <v>2024</v>
      </c>
      <c r="P1613" t="s">
        <v>4612</v>
      </c>
      <c r="Q1613" t="s">
        <v>4581</v>
      </c>
      <c r="S1613" s="8">
        <v>9641773439</v>
      </c>
      <c r="T1613" t="s">
        <v>3293</v>
      </c>
      <c r="U1613" t="s">
        <v>4373</v>
      </c>
      <c r="V1613" t="s">
        <v>6124</v>
      </c>
      <c r="W1613">
        <f t="shared" si="25"/>
        <v>3</v>
      </c>
      <c r="X1613" s="10"/>
      <c r="Y1613" s="10"/>
      <c r="Z1613" s="10">
        <v>3</v>
      </c>
      <c r="AE1613" t="s">
        <v>5304</v>
      </c>
      <c r="AF1613">
        <v>1</v>
      </c>
    </row>
    <row r="1614" spans="1:32" x14ac:dyDescent="0.35">
      <c r="A1614" s="4">
        <v>1613</v>
      </c>
      <c r="B1614" t="s">
        <v>9</v>
      </c>
      <c r="C1614" t="s">
        <v>25</v>
      </c>
      <c r="D1614">
        <v>1</v>
      </c>
      <c r="E1614" s="9">
        <v>46025</v>
      </c>
      <c r="F1614" t="s">
        <v>4575</v>
      </c>
      <c r="G1614" t="s">
        <v>5274</v>
      </c>
      <c r="H1614" t="s">
        <v>349</v>
      </c>
      <c r="I1614" t="s">
        <v>4520</v>
      </c>
      <c r="J1614" t="s">
        <v>8014</v>
      </c>
      <c r="K1614" t="s">
        <v>8022</v>
      </c>
      <c r="L1614" t="s">
        <v>8022</v>
      </c>
      <c r="M1614" t="s">
        <v>1224</v>
      </c>
      <c r="N1614" s="4">
        <v>7743</v>
      </c>
      <c r="O1614" t="s">
        <v>2354</v>
      </c>
      <c r="P1614" t="s">
        <v>4614</v>
      </c>
      <c r="Q1614" t="s">
        <v>4581</v>
      </c>
      <c r="S1614" s="8">
        <v>9735950497</v>
      </c>
      <c r="T1614" t="s">
        <v>3751</v>
      </c>
      <c r="U1614" t="s">
        <v>4373</v>
      </c>
      <c r="V1614" t="s">
        <v>6124</v>
      </c>
      <c r="W1614">
        <f t="shared" si="25"/>
        <v>3</v>
      </c>
      <c r="X1614" s="10"/>
      <c r="Y1614" s="10"/>
      <c r="Z1614" s="10">
        <v>3</v>
      </c>
      <c r="AE1614" t="s">
        <v>5304</v>
      </c>
      <c r="AF1614">
        <v>1</v>
      </c>
    </row>
    <row r="1615" spans="1:32" x14ac:dyDescent="0.35">
      <c r="A1615" s="4">
        <v>1614</v>
      </c>
      <c r="B1615" t="s">
        <v>9</v>
      </c>
      <c r="C1615" t="s">
        <v>25</v>
      </c>
      <c r="D1615">
        <v>1</v>
      </c>
      <c r="E1615" s="9">
        <v>46025</v>
      </c>
      <c r="F1615" t="s">
        <v>4575</v>
      </c>
      <c r="G1615" t="s">
        <v>5274</v>
      </c>
      <c r="H1615" t="s">
        <v>350</v>
      </c>
      <c r="I1615" t="s">
        <v>4520</v>
      </c>
      <c r="J1615" t="s">
        <v>8014</v>
      </c>
      <c r="K1615" t="s">
        <v>8595</v>
      </c>
      <c r="L1615" t="s">
        <v>8596</v>
      </c>
      <c r="M1615" t="s">
        <v>4621</v>
      </c>
      <c r="N1615" s="4">
        <v>630</v>
      </c>
      <c r="O1615" t="s">
        <v>2024</v>
      </c>
      <c r="P1615" t="s">
        <v>4612</v>
      </c>
      <c r="Q1615" t="s">
        <v>4581</v>
      </c>
      <c r="S1615" s="8">
        <v>9641773439</v>
      </c>
      <c r="T1615" t="s">
        <v>3293</v>
      </c>
      <c r="U1615" t="s">
        <v>4373</v>
      </c>
      <c r="V1615" t="s">
        <v>6125</v>
      </c>
      <c r="W1615">
        <f t="shared" si="25"/>
        <v>6</v>
      </c>
      <c r="X1615" s="10"/>
      <c r="Y1615" s="10"/>
      <c r="Z1615" s="10">
        <v>6</v>
      </c>
      <c r="AE1615" t="s">
        <v>5304</v>
      </c>
      <c r="AF1615">
        <v>1</v>
      </c>
    </row>
    <row r="1616" spans="1:32" x14ac:dyDescent="0.35">
      <c r="A1616" s="4">
        <v>1615</v>
      </c>
      <c r="B1616" t="s">
        <v>9</v>
      </c>
      <c r="C1616" t="s">
        <v>25</v>
      </c>
      <c r="D1616">
        <v>1</v>
      </c>
      <c r="E1616" s="9">
        <v>46025</v>
      </c>
      <c r="F1616" t="s">
        <v>4575</v>
      </c>
      <c r="G1616" t="s">
        <v>5274</v>
      </c>
      <c r="H1616" t="s">
        <v>350</v>
      </c>
      <c r="I1616" t="s">
        <v>4520</v>
      </c>
      <c r="J1616" t="s">
        <v>8014</v>
      </c>
      <c r="K1616" t="s">
        <v>8595</v>
      </c>
      <c r="L1616" t="s">
        <v>8596</v>
      </c>
      <c r="M1616" t="s">
        <v>1224</v>
      </c>
      <c r="N1616" s="4" t="s">
        <v>1539</v>
      </c>
      <c r="O1616" t="s">
        <v>2356</v>
      </c>
      <c r="P1616" t="s">
        <v>4581</v>
      </c>
      <c r="Q1616" t="s">
        <v>4581</v>
      </c>
      <c r="S1616" s="8">
        <v>6295883406</v>
      </c>
      <c r="T1616" t="s">
        <v>3753</v>
      </c>
      <c r="U1616" t="s">
        <v>4372</v>
      </c>
      <c r="V1616" t="s">
        <v>6125</v>
      </c>
      <c r="W1616">
        <f t="shared" si="25"/>
        <v>6</v>
      </c>
      <c r="X1616" s="10"/>
      <c r="Y1616" s="10"/>
      <c r="Z1616" s="10">
        <v>6</v>
      </c>
      <c r="AE1616" t="s">
        <v>5304</v>
      </c>
      <c r="AF1616">
        <v>1</v>
      </c>
    </row>
    <row r="1617" spans="1:32" x14ac:dyDescent="0.35">
      <c r="A1617" s="4">
        <v>1616</v>
      </c>
      <c r="B1617" t="s">
        <v>9</v>
      </c>
      <c r="C1617" t="s">
        <v>25</v>
      </c>
      <c r="D1617">
        <v>1</v>
      </c>
      <c r="E1617" s="9">
        <v>46025</v>
      </c>
      <c r="F1617" t="s">
        <v>4575</v>
      </c>
      <c r="G1617" t="s">
        <v>5274</v>
      </c>
      <c r="H1617" t="s">
        <v>346</v>
      </c>
      <c r="I1617" t="s">
        <v>4520</v>
      </c>
      <c r="J1617" t="s">
        <v>8014</v>
      </c>
      <c r="K1617" t="s">
        <v>8017</v>
      </c>
      <c r="L1617" t="s">
        <v>8017</v>
      </c>
      <c r="M1617" t="s">
        <v>4621</v>
      </c>
      <c r="N1617" s="4">
        <v>630</v>
      </c>
      <c r="O1617" t="s">
        <v>2024</v>
      </c>
      <c r="P1617" t="s">
        <v>4612</v>
      </c>
      <c r="Q1617" t="s">
        <v>4581</v>
      </c>
      <c r="S1617" s="8">
        <v>9641773439</v>
      </c>
      <c r="T1617" t="s">
        <v>3293</v>
      </c>
      <c r="U1617" t="s">
        <v>4373</v>
      </c>
      <c r="V1617" t="s">
        <v>6126</v>
      </c>
      <c r="W1617">
        <f t="shared" si="25"/>
        <v>5</v>
      </c>
      <c r="X1617" s="10"/>
      <c r="Y1617" s="10"/>
      <c r="Z1617" s="10">
        <v>5</v>
      </c>
      <c r="AE1617" t="s">
        <v>5304</v>
      </c>
      <c r="AF1617">
        <v>1</v>
      </c>
    </row>
    <row r="1618" spans="1:32" x14ac:dyDescent="0.35">
      <c r="A1618" s="4">
        <v>1617</v>
      </c>
      <c r="B1618" t="s">
        <v>9</v>
      </c>
      <c r="C1618" t="s">
        <v>25</v>
      </c>
      <c r="D1618">
        <v>1</v>
      </c>
      <c r="E1618" s="9">
        <v>46025</v>
      </c>
      <c r="F1618" t="s">
        <v>4575</v>
      </c>
      <c r="G1618" t="s">
        <v>5274</v>
      </c>
      <c r="H1618" t="s">
        <v>346</v>
      </c>
      <c r="I1618" t="s">
        <v>4520</v>
      </c>
      <c r="J1618" t="s">
        <v>8014</v>
      </c>
      <c r="K1618" t="s">
        <v>8017</v>
      </c>
      <c r="L1618" t="s">
        <v>8017</v>
      </c>
      <c r="M1618" t="s">
        <v>1224</v>
      </c>
      <c r="N1618" s="4">
        <v>3197</v>
      </c>
      <c r="O1618" t="s">
        <v>2351</v>
      </c>
      <c r="P1618" t="s">
        <v>4612</v>
      </c>
      <c r="Q1618" t="s">
        <v>4581</v>
      </c>
      <c r="S1618" s="8">
        <v>9748060553</v>
      </c>
      <c r="T1618" t="s">
        <v>3748</v>
      </c>
      <c r="U1618" t="s">
        <v>4373</v>
      </c>
      <c r="V1618" t="s">
        <v>6126</v>
      </c>
      <c r="W1618">
        <f t="shared" si="25"/>
        <v>5</v>
      </c>
      <c r="X1618" s="10"/>
      <c r="Y1618" s="10"/>
      <c r="Z1618" s="10">
        <v>5</v>
      </c>
      <c r="AE1618" t="s">
        <v>5304</v>
      </c>
      <c r="AF1618">
        <v>1</v>
      </c>
    </row>
    <row r="1619" spans="1:32" x14ac:dyDescent="0.35">
      <c r="A1619" s="4">
        <v>1618</v>
      </c>
      <c r="B1619" t="s">
        <v>9</v>
      </c>
      <c r="C1619" t="s">
        <v>25</v>
      </c>
      <c r="D1619">
        <v>1</v>
      </c>
      <c r="E1619" s="9">
        <v>46025</v>
      </c>
      <c r="F1619" t="s">
        <v>4575</v>
      </c>
      <c r="G1619" t="s">
        <v>5274</v>
      </c>
      <c r="H1619" t="s">
        <v>155</v>
      </c>
      <c r="I1619" t="s">
        <v>4520</v>
      </c>
      <c r="J1619" t="s">
        <v>8014</v>
      </c>
      <c r="K1619" t="s">
        <v>1525</v>
      </c>
      <c r="L1619" t="s">
        <v>8024</v>
      </c>
      <c r="M1619" t="s">
        <v>4621</v>
      </c>
      <c r="N1619" s="4">
        <v>630</v>
      </c>
      <c r="O1619" t="s">
        <v>2024</v>
      </c>
      <c r="P1619" t="s">
        <v>4612</v>
      </c>
      <c r="Q1619" t="s">
        <v>4581</v>
      </c>
      <c r="S1619" s="8">
        <v>9641773439</v>
      </c>
      <c r="T1619" t="s">
        <v>3293</v>
      </c>
      <c r="U1619" t="s">
        <v>4373</v>
      </c>
      <c r="V1619" t="s">
        <v>6127</v>
      </c>
      <c r="W1619">
        <f t="shared" si="25"/>
        <v>3</v>
      </c>
      <c r="X1619" s="10"/>
      <c r="Y1619" s="10"/>
      <c r="Z1619" s="10">
        <v>3</v>
      </c>
      <c r="AE1619" t="s">
        <v>5304</v>
      </c>
      <c r="AF1619">
        <v>1</v>
      </c>
    </row>
    <row r="1620" spans="1:32" x14ac:dyDescent="0.35">
      <c r="A1620" s="4">
        <v>1619</v>
      </c>
      <c r="B1620" t="s">
        <v>9</v>
      </c>
      <c r="C1620" t="s">
        <v>25</v>
      </c>
      <c r="D1620">
        <v>1</v>
      </c>
      <c r="E1620" s="9">
        <v>46025</v>
      </c>
      <c r="F1620" t="s">
        <v>4575</v>
      </c>
      <c r="G1620" t="s">
        <v>5274</v>
      </c>
      <c r="H1620" t="s">
        <v>155</v>
      </c>
      <c r="I1620" t="s">
        <v>4520</v>
      </c>
      <c r="J1620" t="s">
        <v>8014</v>
      </c>
      <c r="K1620" t="s">
        <v>1525</v>
      </c>
      <c r="L1620" t="s">
        <v>8024</v>
      </c>
      <c r="M1620" t="s">
        <v>1224</v>
      </c>
      <c r="N1620" s="4" t="s">
        <v>1541</v>
      </c>
      <c r="O1620" t="s">
        <v>5132</v>
      </c>
      <c r="P1620" t="s">
        <v>4581</v>
      </c>
      <c r="Q1620" t="s">
        <v>4581</v>
      </c>
      <c r="S1620" s="8">
        <v>7908797948</v>
      </c>
      <c r="T1620" t="s">
        <v>3755</v>
      </c>
      <c r="U1620" t="s">
        <v>4372</v>
      </c>
      <c r="V1620" t="s">
        <v>6127</v>
      </c>
      <c r="W1620">
        <f t="shared" si="25"/>
        <v>3</v>
      </c>
      <c r="X1620" s="10"/>
      <c r="Y1620" s="10"/>
      <c r="Z1620" s="10">
        <v>3</v>
      </c>
      <c r="AE1620" t="s">
        <v>5304</v>
      </c>
      <c r="AF1620">
        <v>1</v>
      </c>
    </row>
    <row r="1621" spans="1:32" x14ac:dyDescent="0.35">
      <c r="A1621" s="4">
        <v>1620</v>
      </c>
      <c r="B1621" t="s">
        <v>9</v>
      </c>
      <c r="C1621" t="s">
        <v>25</v>
      </c>
      <c r="D1621">
        <v>1</v>
      </c>
      <c r="E1621" s="9">
        <v>46025</v>
      </c>
      <c r="F1621" t="s">
        <v>4575</v>
      </c>
      <c r="G1621" t="s">
        <v>5274</v>
      </c>
      <c r="H1621" t="s">
        <v>351</v>
      </c>
      <c r="I1621" t="s">
        <v>4520</v>
      </c>
      <c r="J1621" t="s">
        <v>8014</v>
      </c>
      <c r="K1621" t="s">
        <v>1525</v>
      </c>
      <c r="L1621" t="s">
        <v>8028</v>
      </c>
      <c r="M1621" t="s">
        <v>4621</v>
      </c>
      <c r="N1621" s="4">
        <v>630</v>
      </c>
      <c r="O1621" t="s">
        <v>2024</v>
      </c>
      <c r="P1621" t="s">
        <v>4612</v>
      </c>
      <c r="Q1621" t="s">
        <v>4581</v>
      </c>
      <c r="S1621" s="8">
        <v>9641773439</v>
      </c>
      <c r="T1621" t="s">
        <v>3293</v>
      </c>
      <c r="U1621" t="s">
        <v>4373</v>
      </c>
      <c r="V1621" t="s">
        <v>6128</v>
      </c>
      <c r="W1621">
        <f t="shared" si="25"/>
        <v>2</v>
      </c>
      <c r="X1621" s="10"/>
      <c r="Y1621" s="10"/>
      <c r="Z1621" s="10">
        <v>2</v>
      </c>
      <c r="AC1621" t="s">
        <v>4587</v>
      </c>
      <c r="AD1621" s="13">
        <v>1</v>
      </c>
      <c r="AE1621" t="s">
        <v>5304</v>
      </c>
      <c r="AF1621">
        <v>1</v>
      </c>
    </row>
    <row r="1622" spans="1:32" x14ac:dyDescent="0.35">
      <c r="A1622" s="4">
        <v>1621</v>
      </c>
      <c r="B1622" t="s">
        <v>9</v>
      </c>
      <c r="C1622" t="s">
        <v>25</v>
      </c>
      <c r="D1622">
        <v>1</v>
      </c>
      <c r="E1622" s="9">
        <v>46025</v>
      </c>
      <c r="F1622" t="s">
        <v>4575</v>
      </c>
      <c r="G1622" t="s">
        <v>5274</v>
      </c>
      <c r="H1622" t="s">
        <v>351</v>
      </c>
      <c r="I1622" t="s">
        <v>4520</v>
      </c>
      <c r="J1622" t="s">
        <v>8014</v>
      </c>
      <c r="K1622" t="s">
        <v>1525</v>
      </c>
      <c r="L1622" t="s">
        <v>8028</v>
      </c>
      <c r="M1622" t="s">
        <v>1224</v>
      </c>
      <c r="N1622" s="4" t="s">
        <v>1256</v>
      </c>
      <c r="O1622" t="s">
        <v>1877</v>
      </c>
      <c r="P1622" t="s">
        <v>4581</v>
      </c>
      <c r="Q1622" t="s">
        <v>4581</v>
      </c>
      <c r="S1622" s="8">
        <v>8444004671</v>
      </c>
      <c r="T1622" t="s">
        <v>3338</v>
      </c>
      <c r="U1622" t="s">
        <v>4372</v>
      </c>
      <c r="V1622" t="s">
        <v>6128</v>
      </c>
      <c r="W1622">
        <f t="shared" si="25"/>
        <v>2</v>
      </c>
      <c r="X1622" s="10"/>
      <c r="Y1622" s="10"/>
      <c r="Z1622" s="10">
        <v>2</v>
      </c>
      <c r="AC1622" t="s">
        <v>4587</v>
      </c>
      <c r="AD1622" s="13">
        <v>1</v>
      </c>
      <c r="AE1622" t="s">
        <v>5304</v>
      </c>
      <c r="AF1622">
        <v>1</v>
      </c>
    </row>
    <row r="1623" spans="1:32" x14ac:dyDescent="0.35">
      <c r="A1623" s="4">
        <v>1622</v>
      </c>
      <c r="B1623" t="s">
        <v>9</v>
      </c>
      <c r="C1623" t="s">
        <v>25</v>
      </c>
      <c r="D1623">
        <v>1</v>
      </c>
      <c r="E1623" s="9">
        <v>46025</v>
      </c>
      <c r="F1623" t="s">
        <v>4575</v>
      </c>
      <c r="G1623" t="s">
        <v>5274</v>
      </c>
      <c r="H1623" t="s">
        <v>355</v>
      </c>
      <c r="I1623" t="s">
        <v>4516</v>
      </c>
      <c r="J1623" t="s">
        <v>8038</v>
      </c>
      <c r="K1623" t="s">
        <v>1525</v>
      </c>
      <c r="L1623" t="s">
        <v>8039</v>
      </c>
      <c r="M1623" t="s">
        <v>4621</v>
      </c>
      <c r="N1623" s="4">
        <v>1314</v>
      </c>
      <c r="O1623" t="s">
        <v>4638</v>
      </c>
      <c r="P1623" t="s">
        <v>4612</v>
      </c>
      <c r="Q1623" t="s">
        <v>4581</v>
      </c>
      <c r="S1623" s="8">
        <v>7781889061</v>
      </c>
      <c r="T1623" t="s">
        <v>3397</v>
      </c>
      <c r="U1623" t="s">
        <v>4373</v>
      </c>
      <c r="V1623" t="s">
        <v>6129</v>
      </c>
      <c r="W1623">
        <f t="shared" si="25"/>
        <v>2</v>
      </c>
      <c r="X1623" s="10"/>
      <c r="Y1623" s="10"/>
      <c r="Z1623" s="10">
        <v>2</v>
      </c>
      <c r="AE1623" t="s">
        <v>5304</v>
      </c>
      <c r="AF1623">
        <v>1</v>
      </c>
    </row>
    <row r="1624" spans="1:32" x14ac:dyDescent="0.35">
      <c r="A1624" s="4">
        <v>1623</v>
      </c>
      <c r="B1624" t="s">
        <v>9</v>
      </c>
      <c r="C1624" t="s">
        <v>25</v>
      </c>
      <c r="D1624">
        <v>1</v>
      </c>
      <c r="E1624" s="9">
        <v>46025</v>
      </c>
      <c r="F1624" t="s">
        <v>4575</v>
      </c>
      <c r="G1624" t="s">
        <v>5274</v>
      </c>
      <c r="H1624" t="s">
        <v>355</v>
      </c>
      <c r="I1624" t="s">
        <v>4516</v>
      </c>
      <c r="J1624" t="s">
        <v>8038</v>
      </c>
      <c r="K1624" t="s">
        <v>1525</v>
      </c>
      <c r="L1624" t="s">
        <v>8039</v>
      </c>
      <c r="M1624" t="s">
        <v>1224</v>
      </c>
      <c r="N1624" s="4">
        <v>1314</v>
      </c>
      <c r="O1624" t="s">
        <v>4638</v>
      </c>
      <c r="P1624" t="s">
        <v>4612</v>
      </c>
      <c r="Q1624" t="s">
        <v>4581</v>
      </c>
      <c r="S1624" s="8">
        <v>7781889061</v>
      </c>
      <c r="T1624" t="s">
        <v>3397</v>
      </c>
      <c r="U1624" t="s">
        <v>4373</v>
      </c>
      <c r="V1624" t="s">
        <v>6129</v>
      </c>
      <c r="W1624">
        <f t="shared" si="25"/>
        <v>2</v>
      </c>
      <c r="X1624" s="10"/>
      <c r="Y1624" s="10"/>
      <c r="Z1624" s="10">
        <v>2</v>
      </c>
      <c r="AE1624" t="s">
        <v>5304</v>
      </c>
      <c r="AF1624">
        <v>1</v>
      </c>
    </row>
    <row r="1625" spans="1:32" x14ac:dyDescent="0.35">
      <c r="A1625" s="4">
        <v>1624</v>
      </c>
      <c r="B1625" t="s">
        <v>9</v>
      </c>
      <c r="C1625" t="s">
        <v>25</v>
      </c>
      <c r="D1625">
        <v>1</v>
      </c>
      <c r="E1625" s="9">
        <v>46025</v>
      </c>
      <c r="F1625" t="s">
        <v>4575</v>
      </c>
      <c r="G1625" t="s">
        <v>5274</v>
      </c>
      <c r="H1625" t="s">
        <v>301</v>
      </c>
      <c r="I1625" t="s">
        <v>4516</v>
      </c>
      <c r="J1625" t="s">
        <v>8038</v>
      </c>
      <c r="K1625" t="s">
        <v>1525</v>
      </c>
      <c r="L1625" t="s">
        <v>8041</v>
      </c>
      <c r="M1625" t="s">
        <v>4621</v>
      </c>
      <c r="N1625" s="4">
        <v>1314</v>
      </c>
      <c r="O1625" t="s">
        <v>4638</v>
      </c>
      <c r="P1625" t="s">
        <v>4612</v>
      </c>
      <c r="Q1625" t="s">
        <v>4581</v>
      </c>
      <c r="S1625" s="8">
        <v>7781889061</v>
      </c>
      <c r="T1625" t="s">
        <v>3397</v>
      </c>
      <c r="U1625" t="s">
        <v>4373</v>
      </c>
      <c r="V1625" t="s">
        <v>6130</v>
      </c>
      <c r="W1625">
        <f t="shared" si="25"/>
        <v>4</v>
      </c>
      <c r="X1625" s="10"/>
      <c r="Y1625" s="10"/>
      <c r="Z1625" s="10">
        <v>4</v>
      </c>
      <c r="AA1625">
        <v>1</v>
      </c>
      <c r="AE1625" t="s">
        <v>5304</v>
      </c>
      <c r="AF1625">
        <v>1</v>
      </c>
    </row>
    <row r="1626" spans="1:32" x14ac:dyDescent="0.35">
      <c r="A1626" s="4">
        <v>1625</v>
      </c>
      <c r="B1626" t="s">
        <v>9</v>
      </c>
      <c r="C1626" t="s">
        <v>25</v>
      </c>
      <c r="D1626">
        <v>1</v>
      </c>
      <c r="E1626" s="9">
        <v>46025</v>
      </c>
      <c r="F1626" t="s">
        <v>4575</v>
      </c>
      <c r="G1626" t="s">
        <v>5274</v>
      </c>
      <c r="H1626" t="s">
        <v>301</v>
      </c>
      <c r="I1626" t="s">
        <v>4516</v>
      </c>
      <c r="J1626" t="s">
        <v>8038</v>
      </c>
      <c r="K1626" t="s">
        <v>1525</v>
      </c>
      <c r="L1626" t="s">
        <v>8041</v>
      </c>
      <c r="M1626" t="s">
        <v>1224</v>
      </c>
      <c r="N1626" s="4" t="s">
        <v>1325</v>
      </c>
      <c r="O1626" t="s">
        <v>1968</v>
      </c>
      <c r="P1626" t="s">
        <v>4581</v>
      </c>
      <c r="Q1626" t="s">
        <v>4581</v>
      </c>
      <c r="S1626" s="8">
        <v>9153223436</v>
      </c>
      <c r="T1626" t="s">
        <v>3759</v>
      </c>
      <c r="U1626" t="s">
        <v>4372</v>
      </c>
      <c r="V1626" t="s">
        <v>6130</v>
      </c>
      <c r="W1626">
        <f t="shared" si="25"/>
        <v>4</v>
      </c>
      <c r="X1626" s="10"/>
      <c r="Y1626" s="10"/>
      <c r="Z1626" s="10">
        <v>4</v>
      </c>
      <c r="AA1626">
        <v>1</v>
      </c>
      <c r="AE1626" t="s">
        <v>5304</v>
      </c>
      <c r="AF1626">
        <v>1</v>
      </c>
    </row>
    <row r="1627" spans="1:32" x14ac:dyDescent="0.35">
      <c r="A1627" s="4">
        <v>1626</v>
      </c>
      <c r="B1627" t="s">
        <v>9</v>
      </c>
      <c r="C1627" t="s">
        <v>25</v>
      </c>
      <c r="D1627">
        <v>1</v>
      </c>
      <c r="E1627" s="9">
        <v>46025</v>
      </c>
      <c r="F1627" t="s">
        <v>4575</v>
      </c>
      <c r="G1627" t="s">
        <v>5274</v>
      </c>
      <c r="H1627" t="s">
        <v>301</v>
      </c>
      <c r="I1627" t="s">
        <v>4516</v>
      </c>
      <c r="J1627" t="s">
        <v>8038</v>
      </c>
      <c r="K1627" t="s">
        <v>1525</v>
      </c>
      <c r="L1627" t="s">
        <v>8041</v>
      </c>
      <c r="M1627" t="s">
        <v>1225</v>
      </c>
      <c r="N1627" s="4" t="s">
        <v>1508</v>
      </c>
      <c r="O1627" t="s">
        <v>5060</v>
      </c>
      <c r="P1627" t="s">
        <v>4581</v>
      </c>
      <c r="Q1627" t="s">
        <v>4581</v>
      </c>
      <c r="S1627" s="8">
        <v>8083167154</v>
      </c>
      <c r="T1627" t="s">
        <v>3689</v>
      </c>
      <c r="U1627" t="s">
        <v>4372</v>
      </c>
      <c r="V1627" t="s">
        <v>6130</v>
      </c>
      <c r="W1627">
        <f t="shared" si="25"/>
        <v>4</v>
      </c>
      <c r="X1627" s="10"/>
      <c r="Y1627" s="10"/>
      <c r="Z1627" s="10">
        <v>4</v>
      </c>
      <c r="AA1627">
        <v>1</v>
      </c>
      <c r="AE1627" t="s">
        <v>5304</v>
      </c>
      <c r="AF1627">
        <v>1</v>
      </c>
    </row>
    <row r="1628" spans="1:32" x14ac:dyDescent="0.35">
      <c r="A1628" s="4">
        <v>1627</v>
      </c>
      <c r="B1628" t="s">
        <v>9</v>
      </c>
      <c r="C1628" t="s">
        <v>25</v>
      </c>
      <c r="D1628">
        <v>1</v>
      </c>
      <c r="E1628" s="9">
        <v>46025</v>
      </c>
      <c r="F1628" t="s">
        <v>4575</v>
      </c>
      <c r="G1628" t="s">
        <v>5274</v>
      </c>
      <c r="H1628" t="s">
        <v>356</v>
      </c>
      <c r="I1628" t="s">
        <v>4516</v>
      </c>
      <c r="J1628" t="s">
        <v>8038</v>
      </c>
      <c r="K1628" t="s">
        <v>1525</v>
      </c>
      <c r="L1628" t="s">
        <v>8062</v>
      </c>
      <c r="M1628" t="s">
        <v>4621</v>
      </c>
      <c r="N1628" s="4">
        <v>1107</v>
      </c>
      <c r="O1628" t="s">
        <v>4631</v>
      </c>
      <c r="P1628" t="s">
        <v>4612</v>
      </c>
      <c r="Q1628" t="s">
        <v>4581</v>
      </c>
      <c r="S1628" s="8">
        <v>9955865965</v>
      </c>
      <c r="T1628" t="s">
        <v>3398</v>
      </c>
      <c r="U1628" t="s">
        <v>4373</v>
      </c>
      <c r="V1628" t="s">
        <v>6131</v>
      </c>
      <c r="W1628">
        <f t="shared" si="25"/>
        <v>4</v>
      </c>
      <c r="X1628" s="10"/>
      <c r="Y1628" s="10"/>
      <c r="Z1628" s="10">
        <v>4</v>
      </c>
      <c r="AC1628" t="s">
        <v>4589</v>
      </c>
      <c r="AD1628" s="13">
        <v>1</v>
      </c>
      <c r="AE1628" t="s">
        <v>5304</v>
      </c>
      <c r="AF1628">
        <v>1</v>
      </c>
    </row>
    <row r="1629" spans="1:32" x14ac:dyDescent="0.35">
      <c r="A1629" s="4">
        <v>1628</v>
      </c>
      <c r="B1629" t="s">
        <v>9</v>
      </c>
      <c r="C1629" t="s">
        <v>25</v>
      </c>
      <c r="D1629">
        <v>1</v>
      </c>
      <c r="E1629" s="9">
        <v>46025</v>
      </c>
      <c r="F1629" t="s">
        <v>4575</v>
      </c>
      <c r="G1629" t="s">
        <v>5274</v>
      </c>
      <c r="H1629" t="s">
        <v>356</v>
      </c>
      <c r="I1629" t="s">
        <v>4516</v>
      </c>
      <c r="J1629" t="s">
        <v>8038</v>
      </c>
      <c r="K1629" t="s">
        <v>1525</v>
      </c>
      <c r="L1629" t="s">
        <v>8062</v>
      </c>
      <c r="M1629" t="s">
        <v>1224</v>
      </c>
      <c r="N1629" s="4">
        <v>7722</v>
      </c>
      <c r="O1629" t="s">
        <v>4701</v>
      </c>
      <c r="P1629" t="s">
        <v>4614</v>
      </c>
      <c r="Q1629" t="s">
        <v>4581</v>
      </c>
      <c r="S1629" s="8">
        <v>8804062087</v>
      </c>
      <c r="T1629" t="s">
        <v>3757</v>
      </c>
      <c r="U1629" t="s">
        <v>4373</v>
      </c>
      <c r="V1629" t="s">
        <v>6131</v>
      </c>
      <c r="W1629">
        <f t="shared" si="25"/>
        <v>4</v>
      </c>
      <c r="X1629" s="10"/>
      <c r="Y1629" s="10"/>
      <c r="Z1629" s="10">
        <v>4</v>
      </c>
      <c r="AC1629" t="s">
        <v>4589</v>
      </c>
      <c r="AD1629" s="13">
        <v>1</v>
      </c>
      <c r="AE1629" t="s">
        <v>5304</v>
      </c>
      <c r="AF1629">
        <v>1</v>
      </c>
    </row>
    <row r="1630" spans="1:32" x14ac:dyDescent="0.35">
      <c r="A1630" s="4">
        <v>1629</v>
      </c>
      <c r="B1630" t="s">
        <v>9</v>
      </c>
      <c r="C1630" t="s">
        <v>25</v>
      </c>
      <c r="D1630">
        <v>1</v>
      </c>
      <c r="E1630" s="9">
        <v>46025</v>
      </c>
      <c r="F1630" t="s">
        <v>4575</v>
      </c>
      <c r="G1630" t="s">
        <v>5274</v>
      </c>
      <c r="H1630" t="s">
        <v>357</v>
      </c>
      <c r="I1630" t="s">
        <v>4516</v>
      </c>
      <c r="J1630" t="s">
        <v>8038</v>
      </c>
      <c r="K1630" t="s">
        <v>1525</v>
      </c>
      <c r="L1630" t="s">
        <v>8052</v>
      </c>
      <c r="M1630" t="s">
        <v>4621</v>
      </c>
      <c r="N1630" s="4">
        <v>1107</v>
      </c>
      <c r="O1630" t="s">
        <v>4631</v>
      </c>
      <c r="P1630" t="s">
        <v>4612</v>
      </c>
      <c r="Q1630" t="s">
        <v>4581</v>
      </c>
      <c r="S1630" s="8">
        <v>9955865965</v>
      </c>
      <c r="T1630" t="s">
        <v>3398</v>
      </c>
      <c r="U1630" t="s">
        <v>4373</v>
      </c>
      <c r="V1630" t="s">
        <v>6132</v>
      </c>
      <c r="W1630">
        <f t="shared" si="25"/>
        <v>2</v>
      </c>
      <c r="X1630" s="10"/>
      <c r="Y1630" s="10"/>
      <c r="Z1630" s="10">
        <v>2</v>
      </c>
      <c r="AA1630">
        <v>1</v>
      </c>
      <c r="AE1630" t="s">
        <v>5304</v>
      </c>
      <c r="AF1630">
        <v>1</v>
      </c>
    </row>
    <row r="1631" spans="1:32" x14ac:dyDescent="0.35">
      <c r="A1631" s="4">
        <v>1630</v>
      </c>
      <c r="B1631" t="s">
        <v>9</v>
      </c>
      <c r="C1631" t="s">
        <v>25</v>
      </c>
      <c r="D1631">
        <v>1</v>
      </c>
      <c r="E1631" s="9">
        <v>46025</v>
      </c>
      <c r="F1631" t="s">
        <v>4575</v>
      </c>
      <c r="G1631" t="s">
        <v>5274</v>
      </c>
      <c r="H1631" t="s">
        <v>357</v>
      </c>
      <c r="I1631" t="s">
        <v>4516</v>
      </c>
      <c r="J1631" t="s">
        <v>8038</v>
      </c>
      <c r="K1631" t="s">
        <v>1525</v>
      </c>
      <c r="L1631" t="s">
        <v>8052</v>
      </c>
      <c r="M1631" t="s">
        <v>1224</v>
      </c>
      <c r="N1631" s="4" t="s">
        <v>1542</v>
      </c>
      <c r="O1631" t="s">
        <v>4865</v>
      </c>
      <c r="P1631" t="s">
        <v>4581</v>
      </c>
      <c r="Q1631" t="s">
        <v>4581</v>
      </c>
      <c r="S1631" s="8">
        <v>8084480811</v>
      </c>
      <c r="T1631" t="s">
        <v>3758</v>
      </c>
      <c r="U1631" t="s">
        <v>4372</v>
      </c>
      <c r="V1631" t="s">
        <v>6132</v>
      </c>
      <c r="W1631">
        <f t="shared" si="25"/>
        <v>2</v>
      </c>
      <c r="X1631" s="10"/>
      <c r="Y1631" s="10"/>
      <c r="Z1631" s="10">
        <v>2</v>
      </c>
      <c r="AA1631">
        <v>1</v>
      </c>
      <c r="AE1631" t="s">
        <v>5304</v>
      </c>
      <c r="AF1631">
        <v>1</v>
      </c>
    </row>
    <row r="1632" spans="1:32" x14ac:dyDescent="0.35">
      <c r="A1632" s="4">
        <v>1631</v>
      </c>
      <c r="B1632" t="s">
        <v>9</v>
      </c>
      <c r="C1632" t="s">
        <v>25</v>
      </c>
      <c r="D1632">
        <v>1</v>
      </c>
      <c r="E1632" s="9">
        <v>46025</v>
      </c>
      <c r="F1632" t="s">
        <v>4575</v>
      </c>
      <c r="G1632" t="s">
        <v>5274</v>
      </c>
      <c r="H1632" t="s">
        <v>357</v>
      </c>
      <c r="I1632" t="s">
        <v>4516</v>
      </c>
      <c r="J1632" t="s">
        <v>8038</v>
      </c>
      <c r="K1632" t="s">
        <v>1525</v>
      </c>
      <c r="L1632" t="s">
        <v>8052</v>
      </c>
      <c r="M1632" t="s">
        <v>1225</v>
      </c>
      <c r="N1632" s="4" t="s">
        <v>1598</v>
      </c>
      <c r="O1632" t="s">
        <v>4870</v>
      </c>
      <c r="P1632" t="s">
        <v>4581</v>
      </c>
      <c r="Q1632" t="s">
        <v>4581</v>
      </c>
      <c r="S1632" s="8">
        <v>7004541936</v>
      </c>
      <c r="T1632" t="s">
        <v>3817</v>
      </c>
      <c r="U1632" t="s">
        <v>4372</v>
      </c>
      <c r="V1632" t="s">
        <v>6132</v>
      </c>
      <c r="W1632">
        <f t="shared" si="25"/>
        <v>2</v>
      </c>
      <c r="X1632" s="10"/>
      <c r="Y1632" s="10"/>
      <c r="Z1632" s="10">
        <v>2</v>
      </c>
      <c r="AA1632">
        <v>1</v>
      </c>
      <c r="AE1632" t="s">
        <v>5304</v>
      </c>
      <c r="AF1632">
        <v>1</v>
      </c>
    </row>
    <row r="1633" spans="1:32" x14ac:dyDescent="0.35">
      <c r="A1633" s="4">
        <v>1632</v>
      </c>
      <c r="B1633" t="s">
        <v>9</v>
      </c>
      <c r="C1633" t="s">
        <v>25</v>
      </c>
      <c r="D1633">
        <v>1</v>
      </c>
      <c r="E1633" s="9">
        <v>46025</v>
      </c>
      <c r="F1633" t="s">
        <v>4575</v>
      </c>
      <c r="G1633" t="s">
        <v>5274</v>
      </c>
      <c r="H1633" t="s">
        <v>353</v>
      </c>
      <c r="I1633" t="s">
        <v>4516</v>
      </c>
      <c r="J1633" t="s">
        <v>8038</v>
      </c>
      <c r="K1633" t="s">
        <v>8065</v>
      </c>
      <c r="L1633" t="s">
        <v>8065</v>
      </c>
      <c r="M1633" t="s">
        <v>4621</v>
      </c>
      <c r="N1633" s="4">
        <v>1107</v>
      </c>
      <c r="O1633" t="s">
        <v>4631</v>
      </c>
      <c r="P1633" t="s">
        <v>4612</v>
      </c>
      <c r="Q1633" t="s">
        <v>4581</v>
      </c>
      <c r="S1633" s="8">
        <v>9955865965</v>
      </c>
      <c r="T1633" t="s">
        <v>3398</v>
      </c>
      <c r="U1633" t="s">
        <v>4373</v>
      </c>
      <c r="V1633" t="s">
        <v>6133</v>
      </c>
      <c r="W1633">
        <f t="shared" si="25"/>
        <v>6</v>
      </c>
      <c r="X1633" s="10"/>
      <c r="Y1633" s="10"/>
      <c r="Z1633" s="10">
        <v>6</v>
      </c>
      <c r="AE1633" t="s">
        <v>5304</v>
      </c>
      <c r="AF1633">
        <v>1</v>
      </c>
    </row>
    <row r="1634" spans="1:32" x14ac:dyDescent="0.35">
      <c r="A1634" s="4">
        <v>1633</v>
      </c>
      <c r="B1634" t="s">
        <v>9</v>
      </c>
      <c r="C1634" t="s">
        <v>25</v>
      </c>
      <c r="D1634">
        <v>1</v>
      </c>
      <c r="E1634" s="9">
        <v>46025</v>
      </c>
      <c r="F1634" t="s">
        <v>4575</v>
      </c>
      <c r="G1634" t="s">
        <v>5274</v>
      </c>
      <c r="H1634" t="s">
        <v>353</v>
      </c>
      <c r="I1634" t="s">
        <v>4516</v>
      </c>
      <c r="J1634" t="s">
        <v>8038</v>
      </c>
      <c r="K1634" t="s">
        <v>8065</v>
      </c>
      <c r="L1634" t="s">
        <v>8065</v>
      </c>
      <c r="M1634" t="s">
        <v>1224</v>
      </c>
      <c r="N1634" s="4">
        <v>1123</v>
      </c>
      <c r="O1634" t="s">
        <v>4632</v>
      </c>
      <c r="P1634" t="s">
        <v>4612</v>
      </c>
      <c r="Q1634" t="s">
        <v>4581</v>
      </c>
      <c r="S1634" s="8">
        <v>7654293959</v>
      </c>
      <c r="T1634" t="s">
        <v>3582</v>
      </c>
      <c r="U1634" t="s">
        <v>4373</v>
      </c>
      <c r="V1634" t="s">
        <v>6133</v>
      </c>
      <c r="W1634">
        <f t="shared" si="25"/>
        <v>6</v>
      </c>
      <c r="X1634" s="10"/>
      <c r="Y1634" s="10"/>
      <c r="Z1634" s="10">
        <v>6</v>
      </c>
      <c r="AE1634" t="s">
        <v>5304</v>
      </c>
      <c r="AF1634">
        <v>1</v>
      </c>
    </row>
    <row r="1635" spans="1:32" x14ac:dyDescent="0.35">
      <c r="A1635" s="4">
        <v>1634</v>
      </c>
      <c r="B1635" t="s">
        <v>9</v>
      </c>
      <c r="C1635" t="s">
        <v>25</v>
      </c>
      <c r="D1635">
        <v>1</v>
      </c>
      <c r="E1635" s="9">
        <v>46025</v>
      </c>
      <c r="F1635" t="s">
        <v>4575</v>
      </c>
      <c r="G1635" t="s">
        <v>5274</v>
      </c>
      <c r="H1635" t="s">
        <v>354</v>
      </c>
      <c r="I1635" t="s">
        <v>4516</v>
      </c>
      <c r="J1635" t="s">
        <v>8038</v>
      </c>
      <c r="K1635" t="s">
        <v>8074</v>
      </c>
      <c r="L1635" t="s">
        <v>8597</v>
      </c>
      <c r="M1635" t="s">
        <v>4621</v>
      </c>
      <c r="N1635" s="4">
        <v>1314</v>
      </c>
      <c r="O1635" t="s">
        <v>4638</v>
      </c>
      <c r="P1635" t="s">
        <v>4612</v>
      </c>
      <c r="Q1635" t="s">
        <v>4581</v>
      </c>
      <c r="S1635" s="8">
        <v>7781889061</v>
      </c>
      <c r="T1635" t="s">
        <v>3397</v>
      </c>
      <c r="U1635" t="s">
        <v>4373</v>
      </c>
      <c r="V1635" t="s">
        <v>6134</v>
      </c>
      <c r="W1635">
        <f t="shared" si="25"/>
        <v>4</v>
      </c>
      <c r="X1635" s="10"/>
      <c r="Y1635" s="10"/>
      <c r="Z1635" s="10">
        <v>4</v>
      </c>
      <c r="AE1635" t="s">
        <v>5304</v>
      </c>
      <c r="AF1635">
        <v>1</v>
      </c>
    </row>
    <row r="1636" spans="1:32" x14ac:dyDescent="0.35">
      <c r="A1636" s="4">
        <v>1635</v>
      </c>
      <c r="B1636" t="s">
        <v>9</v>
      </c>
      <c r="C1636" t="s">
        <v>25</v>
      </c>
      <c r="D1636">
        <v>1</v>
      </c>
      <c r="E1636" s="9">
        <v>46025</v>
      </c>
      <c r="F1636" t="s">
        <v>4575</v>
      </c>
      <c r="G1636" t="s">
        <v>5274</v>
      </c>
      <c r="H1636" t="s">
        <v>354</v>
      </c>
      <c r="I1636" t="s">
        <v>4516</v>
      </c>
      <c r="J1636" t="s">
        <v>8038</v>
      </c>
      <c r="K1636" t="s">
        <v>8074</v>
      </c>
      <c r="L1636" t="s">
        <v>8597</v>
      </c>
      <c r="M1636" t="s">
        <v>1224</v>
      </c>
      <c r="N1636" s="4">
        <v>1979</v>
      </c>
      <c r="O1636" t="s">
        <v>4652</v>
      </c>
      <c r="P1636" t="s">
        <v>4612</v>
      </c>
      <c r="Q1636" t="s">
        <v>4581</v>
      </c>
      <c r="S1636" s="8">
        <v>9507379096</v>
      </c>
      <c r="T1636" t="s">
        <v>3756</v>
      </c>
      <c r="U1636" t="s">
        <v>4373</v>
      </c>
      <c r="V1636" t="s">
        <v>6134</v>
      </c>
      <c r="W1636">
        <f t="shared" si="25"/>
        <v>4</v>
      </c>
      <c r="X1636" s="10"/>
      <c r="Y1636" s="10"/>
      <c r="Z1636" s="10">
        <v>4</v>
      </c>
      <c r="AE1636" t="s">
        <v>5304</v>
      </c>
      <c r="AF1636">
        <v>1</v>
      </c>
    </row>
    <row r="1637" spans="1:32" x14ac:dyDescent="0.35">
      <c r="A1637" s="4">
        <v>1636</v>
      </c>
      <c r="B1637" t="s">
        <v>9</v>
      </c>
      <c r="C1637" t="s">
        <v>25</v>
      </c>
      <c r="D1637">
        <v>1</v>
      </c>
      <c r="E1637" s="9">
        <v>46025</v>
      </c>
      <c r="F1637" t="s">
        <v>4575</v>
      </c>
      <c r="G1637" t="s">
        <v>5274</v>
      </c>
      <c r="H1637" t="s">
        <v>358</v>
      </c>
      <c r="I1637" t="s">
        <v>4516</v>
      </c>
      <c r="J1637" t="s">
        <v>8038</v>
      </c>
      <c r="K1637" t="s">
        <v>8064</v>
      </c>
      <c r="L1637" t="s">
        <v>8064</v>
      </c>
      <c r="M1637" t="s">
        <v>4621</v>
      </c>
      <c r="N1637" s="4">
        <v>1314</v>
      </c>
      <c r="O1637" t="s">
        <v>4638</v>
      </c>
      <c r="P1637" t="s">
        <v>4612</v>
      </c>
      <c r="Q1637" t="s">
        <v>4581</v>
      </c>
      <c r="S1637" s="8">
        <v>7781889061</v>
      </c>
      <c r="T1637" t="s">
        <v>3397</v>
      </c>
      <c r="U1637" t="s">
        <v>4373</v>
      </c>
      <c r="V1637" t="s">
        <v>6135</v>
      </c>
      <c r="W1637">
        <f t="shared" si="25"/>
        <v>4</v>
      </c>
      <c r="X1637" s="10"/>
      <c r="Y1637" s="10"/>
      <c r="Z1637" s="10">
        <v>4</v>
      </c>
      <c r="AE1637" t="s">
        <v>5304</v>
      </c>
      <c r="AF1637">
        <v>1</v>
      </c>
    </row>
    <row r="1638" spans="1:32" x14ac:dyDescent="0.35">
      <c r="A1638" s="4">
        <v>1637</v>
      </c>
      <c r="B1638" t="s">
        <v>9</v>
      </c>
      <c r="C1638" t="s">
        <v>25</v>
      </c>
      <c r="D1638">
        <v>1</v>
      </c>
      <c r="E1638" s="9">
        <v>46025</v>
      </c>
      <c r="F1638" t="s">
        <v>4575</v>
      </c>
      <c r="G1638" t="s">
        <v>5274</v>
      </c>
      <c r="H1638" t="s">
        <v>358</v>
      </c>
      <c r="I1638" t="s">
        <v>4516</v>
      </c>
      <c r="J1638" t="s">
        <v>8038</v>
      </c>
      <c r="K1638" t="s">
        <v>8064</v>
      </c>
      <c r="L1638" t="s">
        <v>8064</v>
      </c>
      <c r="M1638" t="s">
        <v>1224</v>
      </c>
      <c r="N1638" s="4" t="s">
        <v>1543</v>
      </c>
      <c r="O1638" t="s">
        <v>4979</v>
      </c>
      <c r="P1638" t="s">
        <v>4581</v>
      </c>
      <c r="Q1638" t="s">
        <v>4581</v>
      </c>
      <c r="S1638" s="8">
        <v>7050105991</v>
      </c>
      <c r="T1638" t="s">
        <v>3760</v>
      </c>
      <c r="U1638" t="s">
        <v>4372</v>
      </c>
      <c r="V1638" t="s">
        <v>6135</v>
      </c>
      <c r="W1638">
        <f t="shared" si="25"/>
        <v>4</v>
      </c>
      <c r="X1638" s="10"/>
      <c r="Y1638" s="10"/>
      <c r="Z1638" s="10">
        <v>4</v>
      </c>
      <c r="AE1638" t="s">
        <v>5304</v>
      </c>
      <c r="AF1638">
        <v>1</v>
      </c>
    </row>
    <row r="1639" spans="1:32" x14ac:dyDescent="0.35">
      <c r="A1639" s="4">
        <v>1638</v>
      </c>
      <c r="B1639" t="s">
        <v>9</v>
      </c>
      <c r="C1639" t="s">
        <v>25</v>
      </c>
      <c r="D1639">
        <v>1</v>
      </c>
      <c r="E1639" s="9">
        <v>46025</v>
      </c>
      <c r="F1639" t="s">
        <v>4575</v>
      </c>
      <c r="G1639" t="s">
        <v>5274</v>
      </c>
      <c r="H1639" t="s">
        <v>218</v>
      </c>
      <c r="I1639" t="s">
        <v>4516</v>
      </c>
      <c r="J1639" t="s">
        <v>8076</v>
      </c>
      <c r="K1639" t="s">
        <v>1525</v>
      </c>
      <c r="L1639" t="s">
        <v>8119</v>
      </c>
      <c r="M1639" t="s">
        <v>4621</v>
      </c>
      <c r="N1639" s="4">
        <v>7703</v>
      </c>
      <c r="O1639" t="s">
        <v>4697</v>
      </c>
      <c r="P1639" t="s">
        <v>4614</v>
      </c>
      <c r="Q1639" t="s">
        <v>4581</v>
      </c>
      <c r="S1639" s="8">
        <v>7017071142</v>
      </c>
      <c r="T1639" t="s">
        <v>3540</v>
      </c>
      <c r="U1639" t="s">
        <v>4373</v>
      </c>
      <c r="V1639" t="s">
        <v>6136</v>
      </c>
      <c r="W1639">
        <f t="shared" si="25"/>
        <v>3</v>
      </c>
      <c r="X1639" s="10"/>
      <c r="Y1639" s="10"/>
      <c r="Z1639" s="10">
        <v>3</v>
      </c>
      <c r="AC1639" t="s">
        <v>4587</v>
      </c>
      <c r="AD1639" s="13">
        <v>1</v>
      </c>
      <c r="AE1639" t="s">
        <v>5304</v>
      </c>
      <c r="AF1639">
        <v>1</v>
      </c>
    </row>
    <row r="1640" spans="1:32" x14ac:dyDescent="0.35">
      <c r="A1640" s="4">
        <v>1639</v>
      </c>
      <c r="B1640" t="s">
        <v>9</v>
      </c>
      <c r="C1640" t="s">
        <v>25</v>
      </c>
      <c r="D1640">
        <v>1</v>
      </c>
      <c r="E1640" s="9">
        <v>46025</v>
      </c>
      <c r="F1640" t="s">
        <v>4575</v>
      </c>
      <c r="G1640" t="s">
        <v>5274</v>
      </c>
      <c r="H1640" t="s">
        <v>218</v>
      </c>
      <c r="I1640" t="s">
        <v>4516</v>
      </c>
      <c r="J1640" t="s">
        <v>8076</v>
      </c>
      <c r="K1640" t="s">
        <v>1525</v>
      </c>
      <c r="L1640" t="s">
        <v>8119</v>
      </c>
      <c r="M1640" t="s">
        <v>1224</v>
      </c>
      <c r="N1640" s="4" t="s">
        <v>1369</v>
      </c>
      <c r="O1640" t="s">
        <v>5134</v>
      </c>
      <c r="P1640" t="s">
        <v>4581</v>
      </c>
      <c r="Q1640" t="s">
        <v>4581</v>
      </c>
      <c r="S1640" s="8">
        <v>7453960666</v>
      </c>
      <c r="T1640" t="s">
        <v>3493</v>
      </c>
      <c r="U1640" t="s">
        <v>4372</v>
      </c>
      <c r="V1640" t="s">
        <v>6136</v>
      </c>
      <c r="W1640">
        <f t="shared" si="25"/>
        <v>3</v>
      </c>
      <c r="X1640" s="10"/>
      <c r="Y1640" s="10"/>
      <c r="Z1640" s="10">
        <v>3</v>
      </c>
      <c r="AC1640" t="s">
        <v>4587</v>
      </c>
      <c r="AD1640" s="13">
        <v>1</v>
      </c>
      <c r="AE1640" t="s">
        <v>5304</v>
      </c>
      <c r="AF1640">
        <v>1</v>
      </c>
    </row>
    <row r="1641" spans="1:32" x14ac:dyDescent="0.35">
      <c r="A1641" s="4">
        <v>1640</v>
      </c>
      <c r="B1641" t="s">
        <v>9</v>
      </c>
      <c r="C1641" t="s">
        <v>25</v>
      </c>
      <c r="D1641">
        <v>1</v>
      </c>
      <c r="E1641" s="9">
        <v>46025</v>
      </c>
      <c r="F1641" t="s">
        <v>4575</v>
      </c>
      <c r="G1641" t="s">
        <v>5274</v>
      </c>
      <c r="H1641" t="s">
        <v>218</v>
      </c>
      <c r="I1641" t="s">
        <v>4516</v>
      </c>
      <c r="J1641" t="s">
        <v>8076</v>
      </c>
      <c r="K1641" t="s">
        <v>1525</v>
      </c>
      <c r="L1641" t="s">
        <v>8119</v>
      </c>
      <c r="M1641" t="s">
        <v>1225</v>
      </c>
      <c r="N1641" s="4" t="s">
        <v>1487</v>
      </c>
      <c r="O1641" t="s">
        <v>5040</v>
      </c>
      <c r="P1641" t="s">
        <v>4614</v>
      </c>
      <c r="Q1641" t="s">
        <v>4581</v>
      </c>
      <c r="S1641" s="8">
        <v>8433400651</v>
      </c>
      <c r="T1641" t="s">
        <v>3671</v>
      </c>
      <c r="U1641" t="s">
        <v>4372</v>
      </c>
      <c r="V1641" t="s">
        <v>6136</v>
      </c>
      <c r="W1641">
        <f t="shared" si="25"/>
        <v>3</v>
      </c>
      <c r="X1641" s="10"/>
      <c r="Y1641" s="10"/>
      <c r="Z1641" s="10">
        <v>3</v>
      </c>
      <c r="AC1641" t="s">
        <v>4587</v>
      </c>
      <c r="AD1641" s="13">
        <v>1</v>
      </c>
      <c r="AE1641" t="s">
        <v>5304</v>
      </c>
      <c r="AF1641">
        <v>1</v>
      </c>
    </row>
    <row r="1642" spans="1:32" x14ac:dyDescent="0.35">
      <c r="A1642" s="4">
        <v>1641</v>
      </c>
      <c r="B1642" t="s">
        <v>9</v>
      </c>
      <c r="C1642" t="s">
        <v>25</v>
      </c>
      <c r="D1642">
        <v>1</v>
      </c>
      <c r="E1642" s="9">
        <v>46025</v>
      </c>
      <c r="F1642" t="s">
        <v>4575</v>
      </c>
      <c r="G1642" t="s">
        <v>5274</v>
      </c>
      <c r="H1642" t="s">
        <v>54</v>
      </c>
      <c r="I1642" t="s">
        <v>4516</v>
      </c>
      <c r="J1642" t="s">
        <v>8076</v>
      </c>
      <c r="K1642" t="s">
        <v>1525</v>
      </c>
      <c r="L1642" t="s">
        <v>8115</v>
      </c>
      <c r="M1642" t="s">
        <v>4621</v>
      </c>
      <c r="N1642" s="4">
        <v>7703</v>
      </c>
      <c r="O1642" t="s">
        <v>4697</v>
      </c>
      <c r="P1642" t="s">
        <v>4614</v>
      </c>
      <c r="Q1642" t="s">
        <v>4581</v>
      </c>
      <c r="S1642" s="8">
        <v>7017071142</v>
      </c>
      <c r="T1642" t="s">
        <v>3540</v>
      </c>
      <c r="U1642" t="s">
        <v>4373</v>
      </c>
      <c r="V1642" t="s">
        <v>6137</v>
      </c>
      <c r="W1642">
        <f t="shared" si="25"/>
        <v>4</v>
      </c>
      <c r="X1642" s="10"/>
      <c r="Y1642" s="10"/>
      <c r="Z1642" s="10">
        <v>4</v>
      </c>
      <c r="AA1642">
        <v>1</v>
      </c>
      <c r="AE1642" t="s">
        <v>5304</v>
      </c>
      <c r="AF1642">
        <v>1</v>
      </c>
    </row>
    <row r="1643" spans="1:32" x14ac:dyDescent="0.35">
      <c r="A1643" s="4">
        <v>1642</v>
      </c>
      <c r="B1643" t="s">
        <v>9</v>
      </c>
      <c r="C1643" t="s">
        <v>25</v>
      </c>
      <c r="D1643">
        <v>1</v>
      </c>
      <c r="E1643" s="9">
        <v>46025</v>
      </c>
      <c r="F1643" t="s">
        <v>4575</v>
      </c>
      <c r="G1643" t="s">
        <v>5274</v>
      </c>
      <c r="H1643" t="s">
        <v>54</v>
      </c>
      <c r="I1643" t="s">
        <v>4516</v>
      </c>
      <c r="J1643" t="s">
        <v>8076</v>
      </c>
      <c r="K1643" t="s">
        <v>1525</v>
      </c>
      <c r="L1643" t="s">
        <v>8115</v>
      </c>
      <c r="M1643" t="s">
        <v>1224</v>
      </c>
      <c r="N1643" s="4" t="s">
        <v>1548</v>
      </c>
      <c r="O1643" t="s">
        <v>4770</v>
      </c>
      <c r="P1643" t="s">
        <v>4581</v>
      </c>
      <c r="Q1643" t="s">
        <v>4581</v>
      </c>
      <c r="S1643" s="8">
        <v>7398349031</v>
      </c>
      <c r="T1643" t="s">
        <v>3546</v>
      </c>
      <c r="U1643" t="s">
        <v>4372</v>
      </c>
      <c r="V1643" t="s">
        <v>6137</v>
      </c>
      <c r="W1643">
        <f t="shared" si="25"/>
        <v>4</v>
      </c>
      <c r="X1643" s="10"/>
      <c r="Y1643" s="10"/>
      <c r="Z1643" s="10">
        <v>4</v>
      </c>
      <c r="AA1643">
        <v>1</v>
      </c>
      <c r="AE1643" t="s">
        <v>5304</v>
      </c>
      <c r="AF1643">
        <v>1</v>
      </c>
    </row>
    <row r="1644" spans="1:32" x14ac:dyDescent="0.35">
      <c r="A1644" s="4">
        <v>1643</v>
      </c>
      <c r="B1644" t="s">
        <v>9</v>
      </c>
      <c r="C1644" t="s">
        <v>25</v>
      </c>
      <c r="D1644">
        <v>1</v>
      </c>
      <c r="E1644" s="9">
        <v>46025</v>
      </c>
      <c r="F1644" t="s">
        <v>4575</v>
      </c>
      <c r="G1644" t="s">
        <v>5274</v>
      </c>
      <c r="H1644" t="s">
        <v>54</v>
      </c>
      <c r="I1644" t="s">
        <v>4516</v>
      </c>
      <c r="J1644" t="s">
        <v>8076</v>
      </c>
      <c r="K1644" t="s">
        <v>1525</v>
      </c>
      <c r="L1644" t="s">
        <v>8115</v>
      </c>
      <c r="M1644" t="s">
        <v>1225</v>
      </c>
      <c r="N1644" s="4" t="s">
        <v>1259</v>
      </c>
      <c r="O1644" t="s">
        <v>4897</v>
      </c>
      <c r="P1644" t="s">
        <v>4581</v>
      </c>
      <c r="Q1644" t="s">
        <v>4581</v>
      </c>
      <c r="S1644" s="8">
        <v>9807358198</v>
      </c>
      <c r="T1644" t="s">
        <v>3343</v>
      </c>
      <c r="U1644" t="s">
        <v>4372</v>
      </c>
      <c r="V1644" t="s">
        <v>6137</v>
      </c>
      <c r="W1644">
        <f t="shared" si="25"/>
        <v>4</v>
      </c>
      <c r="X1644" s="10"/>
      <c r="Y1644" s="10"/>
      <c r="Z1644" s="10">
        <v>4</v>
      </c>
      <c r="AA1644">
        <v>1</v>
      </c>
      <c r="AE1644" t="s">
        <v>5304</v>
      </c>
      <c r="AF1644">
        <v>1</v>
      </c>
    </row>
    <row r="1645" spans="1:32" x14ac:dyDescent="0.35">
      <c r="A1645" s="4">
        <v>1644</v>
      </c>
      <c r="B1645" t="s">
        <v>9</v>
      </c>
      <c r="C1645" t="s">
        <v>25</v>
      </c>
      <c r="D1645">
        <v>1</v>
      </c>
      <c r="E1645" s="9">
        <v>46025</v>
      </c>
      <c r="F1645" t="s">
        <v>4575</v>
      </c>
      <c r="G1645" t="s">
        <v>5274</v>
      </c>
      <c r="H1645" t="s">
        <v>237</v>
      </c>
      <c r="I1645" t="s">
        <v>4516</v>
      </c>
      <c r="J1645" t="s">
        <v>8076</v>
      </c>
      <c r="K1645" t="s">
        <v>1525</v>
      </c>
      <c r="L1645" t="s">
        <v>8118</v>
      </c>
      <c r="M1645" t="s">
        <v>4621</v>
      </c>
      <c r="N1645" s="4">
        <v>2426</v>
      </c>
      <c r="O1645" t="s">
        <v>4671</v>
      </c>
      <c r="P1645" t="s">
        <v>4612</v>
      </c>
      <c r="Q1645" t="s">
        <v>4581</v>
      </c>
      <c r="S1645" s="8">
        <v>9936137155</v>
      </c>
      <c r="T1645" t="s">
        <v>3298</v>
      </c>
      <c r="U1645" t="s">
        <v>4373</v>
      </c>
      <c r="V1645" t="s">
        <v>6138</v>
      </c>
      <c r="W1645">
        <f t="shared" si="25"/>
        <v>3</v>
      </c>
      <c r="X1645" s="10"/>
      <c r="Y1645" s="10"/>
      <c r="Z1645" s="10">
        <v>3</v>
      </c>
      <c r="AC1645" t="s">
        <v>4590</v>
      </c>
      <c r="AD1645" s="13">
        <v>1</v>
      </c>
      <c r="AE1645" t="s">
        <v>5304</v>
      </c>
      <c r="AF1645">
        <v>1</v>
      </c>
    </row>
    <row r="1646" spans="1:32" x14ac:dyDescent="0.35">
      <c r="A1646" s="4">
        <v>1645</v>
      </c>
      <c r="B1646" t="s">
        <v>9</v>
      </c>
      <c r="C1646" t="s">
        <v>25</v>
      </c>
      <c r="D1646">
        <v>1</v>
      </c>
      <c r="E1646" s="9">
        <v>46025</v>
      </c>
      <c r="F1646" t="s">
        <v>4575</v>
      </c>
      <c r="G1646" t="s">
        <v>5274</v>
      </c>
      <c r="H1646" t="s">
        <v>237</v>
      </c>
      <c r="I1646" t="s">
        <v>4516</v>
      </c>
      <c r="J1646" t="s">
        <v>8076</v>
      </c>
      <c r="K1646" t="s">
        <v>1525</v>
      </c>
      <c r="L1646" t="s">
        <v>8118</v>
      </c>
      <c r="M1646" t="s">
        <v>1224</v>
      </c>
      <c r="N1646" s="4" t="s">
        <v>1547</v>
      </c>
      <c r="O1646" t="s">
        <v>4786</v>
      </c>
      <c r="P1646" t="s">
        <v>4581</v>
      </c>
      <c r="Q1646" t="s">
        <v>4581</v>
      </c>
      <c r="S1646" s="8">
        <v>8787218711</v>
      </c>
      <c r="T1646" t="s">
        <v>3765</v>
      </c>
      <c r="U1646" t="s">
        <v>4372</v>
      </c>
      <c r="V1646" t="s">
        <v>6138</v>
      </c>
      <c r="W1646">
        <f t="shared" si="25"/>
        <v>3</v>
      </c>
      <c r="X1646" s="10"/>
      <c r="Y1646" s="10"/>
      <c r="Z1646" s="10">
        <v>3</v>
      </c>
      <c r="AC1646" t="s">
        <v>4590</v>
      </c>
      <c r="AD1646" s="13">
        <v>1</v>
      </c>
      <c r="AE1646" t="s">
        <v>5304</v>
      </c>
      <c r="AF1646">
        <v>1</v>
      </c>
    </row>
    <row r="1647" spans="1:32" x14ac:dyDescent="0.35">
      <c r="A1647" s="4">
        <v>1646</v>
      </c>
      <c r="B1647" t="s">
        <v>9</v>
      </c>
      <c r="C1647" t="s">
        <v>25</v>
      </c>
      <c r="D1647">
        <v>1</v>
      </c>
      <c r="E1647" s="9">
        <v>46025</v>
      </c>
      <c r="F1647" t="s">
        <v>4575</v>
      </c>
      <c r="G1647" t="s">
        <v>5274</v>
      </c>
      <c r="H1647" t="s">
        <v>237</v>
      </c>
      <c r="I1647" t="s">
        <v>4516</v>
      </c>
      <c r="J1647" t="s">
        <v>8076</v>
      </c>
      <c r="K1647" t="s">
        <v>1525</v>
      </c>
      <c r="L1647" t="s">
        <v>8118</v>
      </c>
      <c r="M1647" t="s">
        <v>1225</v>
      </c>
      <c r="N1647" s="4" t="s">
        <v>1450</v>
      </c>
      <c r="O1647" t="s">
        <v>5085</v>
      </c>
      <c r="P1647" t="s">
        <v>4614</v>
      </c>
      <c r="Q1647" t="s">
        <v>4581</v>
      </c>
      <c r="S1647" s="8">
        <v>9198090206</v>
      </c>
      <c r="T1647" t="s">
        <v>3617</v>
      </c>
      <c r="U1647" t="s">
        <v>4372</v>
      </c>
      <c r="V1647" t="s">
        <v>6138</v>
      </c>
      <c r="W1647">
        <f t="shared" si="25"/>
        <v>3</v>
      </c>
      <c r="X1647" s="10"/>
      <c r="Y1647" s="10"/>
      <c r="Z1647" s="10">
        <v>3</v>
      </c>
      <c r="AC1647" t="s">
        <v>4590</v>
      </c>
      <c r="AD1647" s="13">
        <v>1</v>
      </c>
      <c r="AE1647" t="s">
        <v>5304</v>
      </c>
      <c r="AF1647">
        <v>1</v>
      </c>
    </row>
    <row r="1648" spans="1:32" x14ac:dyDescent="0.35">
      <c r="A1648" s="4">
        <v>1647</v>
      </c>
      <c r="B1648" t="s">
        <v>9</v>
      </c>
      <c r="C1648" t="s">
        <v>25</v>
      </c>
      <c r="D1648">
        <v>1</v>
      </c>
      <c r="E1648" s="9">
        <v>46025</v>
      </c>
      <c r="F1648" t="s">
        <v>4575</v>
      </c>
      <c r="G1648" t="s">
        <v>5274</v>
      </c>
      <c r="H1648" t="s">
        <v>360</v>
      </c>
      <c r="I1648" t="s">
        <v>4516</v>
      </c>
      <c r="J1648" t="s">
        <v>8076</v>
      </c>
      <c r="K1648" t="s">
        <v>8135</v>
      </c>
      <c r="L1648" t="s">
        <v>8135</v>
      </c>
      <c r="M1648" t="s">
        <v>4621</v>
      </c>
      <c r="N1648" s="4">
        <v>2426</v>
      </c>
      <c r="O1648" t="s">
        <v>4671</v>
      </c>
      <c r="P1648" t="s">
        <v>4612</v>
      </c>
      <c r="Q1648" t="s">
        <v>4581</v>
      </c>
      <c r="S1648" s="8">
        <v>9936137155</v>
      </c>
      <c r="T1648" t="s">
        <v>3298</v>
      </c>
      <c r="U1648" t="s">
        <v>4373</v>
      </c>
      <c r="V1648" t="s">
        <v>6139</v>
      </c>
      <c r="W1648">
        <f t="shared" si="25"/>
        <v>4</v>
      </c>
      <c r="X1648" s="10"/>
      <c r="Y1648" s="10"/>
      <c r="Z1648" s="10">
        <v>4</v>
      </c>
      <c r="AE1648" t="s">
        <v>5304</v>
      </c>
      <c r="AF1648">
        <v>1</v>
      </c>
    </row>
    <row r="1649" spans="1:32" x14ac:dyDescent="0.35">
      <c r="A1649" s="4">
        <v>1648</v>
      </c>
      <c r="B1649" t="s">
        <v>9</v>
      </c>
      <c r="C1649" t="s">
        <v>25</v>
      </c>
      <c r="D1649">
        <v>1</v>
      </c>
      <c r="E1649" s="9">
        <v>46025</v>
      </c>
      <c r="F1649" t="s">
        <v>4575</v>
      </c>
      <c r="G1649" t="s">
        <v>5274</v>
      </c>
      <c r="H1649" t="s">
        <v>360</v>
      </c>
      <c r="I1649" t="s">
        <v>4516</v>
      </c>
      <c r="J1649" t="s">
        <v>8076</v>
      </c>
      <c r="K1649" t="s">
        <v>8135</v>
      </c>
      <c r="L1649" t="s">
        <v>8135</v>
      </c>
      <c r="M1649" t="s">
        <v>1224</v>
      </c>
      <c r="N1649" s="4" t="s">
        <v>1546</v>
      </c>
      <c r="O1649" t="s">
        <v>5013</v>
      </c>
      <c r="P1649" t="s">
        <v>4613</v>
      </c>
      <c r="Q1649" t="s">
        <v>4581</v>
      </c>
      <c r="S1649" s="8">
        <v>7380516380</v>
      </c>
      <c r="T1649" t="s">
        <v>3764</v>
      </c>
      <c r="U1649" t="s">
        <v>4372</v>
      </c>
      <c r="V1649" t="s">
        <v>6139</v>
      </c>
      <c r="W1649">
        <f t="shared" si="25"/>
        <v>4</v>
      </c>
      <c r="X1649" s="10"/>
      <c r="Y1649" s="10"/>
      <c r="Z1649" s="10">
        <v>4</v>
      </c>
      <c r="AE1649" t="s">
        <v>5304</v>
      </c>
      <c r="AF1649">
        <v>1</v>
      </c>
    </row>
    <row r="1650" spans="1:32" x14ac:dyDescent="0.35">
      <c r="A1650" s="4">
        <v>1649</v>
      </c>
      <c r="B1650" t="s">
        <v>9</v>
      </c>
      <c r="C1650" t="s">
        <v>25</v>
      </c>
      <c r="D1650">
        <v>1</v>
      </c>
      <c r="E1650" s="9">
        <v>46025</v>
      </c>
      <c r="F1650" t="s">
        <v>4575</v>
      </c>
      <c r="G1650" t="s">
        <v>5274</v>
      </c>
      <c r="H1650" t="s">
        <v>360</v>
      </c>
      <c r="I1650" t="s">
        <v>4516</v>
      </c>
      <c r="J1650" t="s">
        <v>8076</v>
      </c>
      <c r="K1650" t="s">
        <v>8135</v>
      </c>
      <c r="L1650" t="s">
        <v>8135</v>
      </c>
      <c r="M1650" t="s">
        <v>1225</v>
      </c>
      <c r="N1650" s="4" t="s">
        <v>1603</v>
      </c>
      <c r="O1650" t="s">
        <v>5023</v>
      </c>
      <c r="P1650" t="s">
        <v>4581</v>
      </c>
      <c r="Q1650" t="s">
        <v>4581</v>
      </c>
      <c r="S1650" s="8">
        <v>9616181269</v>
      </c>
      <c r="T1650" t="s">
        <v>3820</v>
      </c>
      <c r="U1650" t="s">
        <v>4372</v>
      </c>
      <c r="V1650" t="s">
        <v>6139</v>
      </c>
      <c r="W1650">
        <f t="shared" si="25"/>
        <v>4</v>
      </c>
      <c r="X1650" s="10"/>
      <c r="Y1650" s="10"/>
      <c r="Z1650" s="10">
        <v>4</v>
      </c>
      <c r="AE1650" t="s">
        <v>5304</v>
      </c>
      <c r="AF1650">
        <v>1</v>
      </c>
    </row>
    <row r="1651" spans="1:32" x14ac:dyDescent="0.35">
      <c r="A1651" s="4">
        <v>1650</v>
      </c>
      <c r="B1651" t="s">
        <v>9</v>
      </c>
      <c r="C1651" t="s">
        <v>25</v>
      </c>
      <c r="D1651">
        <v>1</v>
      </c>
      <c r="E1651" s="9">
        <v>46025</v>
      </c>
      <c r="F1651" t="s">
        <v>4575</v>
      </c>
      <c r="G1651" t="s">
        <v>5274</v>
      </c>
      <c r="H1651" t="s">
        <v>55</v>
      </c>
      <c r="I1651" t="s">
        <v>4516</v>
      </c>
      <c r="J1651" t="s">
        <v>8076</v>
      </c>
      <c r="K1651" t="s">
        <v>8137</v>
      </c>
      <c r="L1651" t="s">
        <v>8137</v>
      </c>
      <c r="M1651" t="s">
        <v>4621</v>
      </c>
      <c r="N1651" s="4">
        <v>7703</v>
      </c>
      <c r="O1651" t="s">
        <v>4697</v>
      </c>
      <c r="P1651" t="s">
        <v>4614</v>
      </c>
      <c r="Q1651" t="s">
        <v>4581</v>
      </c>
      <c r="S1651" s="8">
        <v>7017071142</v>
      </c>
      <c r="T1651" t="s">
        <v>3540</v>
      </c>
      <c r="U1651" t="s">
        <v>4373</v>
      </c>
      <c r="V1651" t="s">
        <v>6140</v>
      </c>
      <c r="W1651">
        <f t="shared" si="25"/>
        <v>4</v>
      </c>
      <c r="X1651" s="10"/>
      <c r="Y1651" s="10"/>
      <c r="Z1651" s="10">
        <v>4</v>
      </c>
      <c r="AE1651" t="s">
        <v>5304</v>
      </c>
      <c r="AF1651">
        <v>1</v>
      </c>
    </row>
    <row r="1652" spans="1:32" x14ac:dyDescent="0.35">
      <c r="A1652" s="4">
        <v>1651</v>
      </c>
      <c r="B1652" t="s">
        <v>9</v>
      </c>
      <c r="C1652" t="s">
        <v>25</v>
      </c>
      <c r="D1652">
        <v>1</v>
      </c>
      <c r="E1652" s="9">
        <v>46025</v>
      </c>
      <c r="F1652" t="s">
        <v>4575</v>
      </c>
      <c r="G1652" t="s">
        <v>5274</v>
      </c>
      <c r="H1652" t="s">
        <v>55</v>
      </c>
      <c r="I1652" t="s">
        <v>4516</v>
      </c>
      <c r="J1652" t="s">
        <v>8076</v>
      </c>
      <c r="K1652" t="s">
        <v>8137</v>
      </c>
      <c r="L1652" t="s">
        <v>8137</v>
      </c>
      <c r="M1652" t="s">
        <v>1224</v>
      </c>
      <c r="N1652" s="4" t="s">
        <v>1452</v>
      </c>
      <c r="O1652" t="s">
        <v>4950</v>
      </c>
      <c r="P1652" t="s">
        <v>4581</v>
      </c>
      <c r="Q1652" t="s">
        <v>4581</v>
      </c>
      <c r="S1652" s="8">
        <v>9837708477</v>
      </c>
      <c r="T1652" t="s">
        <v>3619</v>
      </c>
      <c r="U1652" t="s">
        <v>4372</v>
      </c>
      <c r="V1652" t="s">
        <v>6140</v>
      </c>
      <c r="W1652">
        <f t="shared" si="25"/>
        <v>4</v>
      </c>
      <c r="X1652" s="10"/>
      <c r="Y1652" s="10"/>
      <c r="Z1652" s="10">
        <v>4</v>
      </c>
      <c r="AE1652" t="s">
        <v>5304</v>
      </c>
      <c r="AF1652">
        <v>1</v>
      </c>
    </row>
    <row r="1653" spans="1:32" x14ac:dyDescent="0.35">
      <c r="A1653" s="4">
        <v>1652</v>
      </c>
      <c r="B1653" t="s">
        <v>9</v>
      </c>
      <c r="C1653" t="s">
        <v>25</v>
      </c>
      <c r="D1653">
        <v>1</v>
      </c>
      <c r="E1653" s="9">
        <v>46025</v>
      </c>
      <c r="F1653" t="s">
        <v>4575</v>
      </c>
      <c r="G1653" t="s">
        <v>5274</v>
      </c>
      <c r="H1653" t="s">
        <v>55</v>
      </c>
      <c r="I1653" t="s">
        <v>4516</v>
      </c>
      <c r="J1653" t="s">
        <v>8076</v>
      </c>
      <c r="K1653" t="s">
        <v>8137</v>
      </c>
      <c r="L1653" t="s">
        <v>8137</v>
      </c>
      <c r="M1653" t="s">
        <v>1225</v>
      </c>
      <c r="N1653" s="4" t="s">
        <v>1604</v>
      </c>
      <c r="O1653" t="s">
        <v>5084</v>
      </c>
      <c r="P1653" t="s">
        <v>4614</v>
      </c>
      <c r="Q1653" t="s">
        <v>4581</v>
      </c>
      <c r="S1653" s="8">
        <v>7455938692</v>
      </c>
      <c r="T1653" t="s">
        <v>3659</v>
      </c>
      <c r="U1653" t="s">
        <v>4372</v>
      </c>
      <c r="V1653" t="s">
        <v>6140</v>
      </c>
      <c r="W1653">
        <f t="shared" si="25"/>
        <v>4</v>
      </c>
      <c r="X1653" s="10"/>
      <c r="Y1653" s="10"/>
      <c r="Z1653" s="10">
        <v>4</v>
      </c>
      <c r="AE1653" t="s">
        <v>5304</v>
      </c>
      <c r="AF1653">
        <v>1</v>
      </c>
    </row>
    <row r="1654" spans="1:32" x14ac:dyDescent="0.35">
      <c r="A1654" s="4">
        <v>1653</v>
      </c>
      <c r="B1654" t="s">
        <v>9</v>
      </c>
      <c r="C1654" t="s">
        <v>25</v>
      </c>
      <c r="D1654">
        <v>1</v>
      </c>
      <c r="E1654" s="9">
        <v>46025</v>
      </c>
      <c r="F1654" t="s">
        <v>4575</v>
      </c>
      <c r="G1654" t="s">
        <v>5274</v>
      </c>
      <c r="H1654" t="s">
        <v>275</v>
      </c>
      <c r="I1654" t="s">
        <v>4516</v>
      </c>
      <c r="J1654" t="s">
        <v>8076</v>
      </c>
      <c r="K1654" t="s">
        <v>8598</v>
      </c>
      <c r="L1654" t="s">
        <v>8598</v>
      </c>
      <c r="M1654" t="s">
        <v>4621</v>
      </c>
      <c r="N1654" s="4">
        <v>2426</v>
      </c>
      <c r="O1654" t="s">
        <v>4671</v>
      </c>
      <c r="P1654" t="s">
        <v>4612</v>
      </c>
      <c r="Q1654" t="s">
        <v>4581</v>
      </c>
      <c r="S1654" s="8">
        <v>9936137155</v>
      </c>
      <c r="T1654" t="s">
        <v>3298</v>
      </c>
      <c r="U1654" t="s">
        <v>4373</v>
      </c>
      <c r="V1654" t="s">
        <v>6141</v>
      </c>
      <c r="W1654">
        <f t="shared" si="25"/>
        <v>3</v>
      </c>
      <c r="X1654" s="10"/>
      <c r="Y1654" s="10"/>
      <c r="Z1654" s="10">
        <v>3</v>
      </c>
      <c r="AE1654" t="s">
        <v>5304</v>
      </c>
      <c r="AF1654">
        <v>1</v>
      </c>
    </row>
    <row r="1655" spans="1:32" x14ac:dyDescent="0.35">
      <c r="A1655" s="4">
        <v>1654</v>
      </c>
      <c r="B1655" t="s">
        <v>9</v>
      </c>
      <c r="C1655" t="s">
        <v>25</v>
      </c>
      <c r="D1655">
        <v>1</v>
      </c>
      <c r="E1655" s="9">
        <v>46025</v>
      </c>
      <c r="F1655" t="s">
        <v>4575</v>
      </c>
      <c r="G1655" t="s">
        <v>5274</v>
      </c>
      <c r="H1655" t="s">
        <v>275</v>
      </c>
      <c r="I1655" t="s">
        <v>4516</v>
      </c>
      <c r="J1655" t="s">
        <v>8076</v>
      </c>
      <c r="K1655" t="s">
        <v>8598</v>
      </c>
      <c r="L1655" t="s">
        <v>8598</v>
      </c>
      <c r="M1655" t="s">
        <v>1224</v>
      </c>
      <c r="N1655" s="4">
        <v>7789</v>
      </c>
      <c r="O1655" t="s">
        <v>4725</v>
      </c>
      <c r="P1655" t="s">
        <v>4614</v>
      </c>
      <c r="Q1655" t="s">
        <v>4581</v>
      </c>
      <c r="S1655" s="8">
        <v>7408781416</v>
      </c>
      <c r="T1655" t="s">
        <v>3640</v>
      </c>
      <c r="U1655" t="s">
        <v>4373</v>
      </c>
      <c r="V1655" t="s">
        <v>6141</v>
      </c>
      <c r="W1655">
        <f t="shared" si="25"/>
        <v>3</v>
      </c>
      <c r="X1655" s="10"/>
      <c r="Y1655" s="10"/>
      <c r="Z1655" s="10">
        <v>3</v>
      </c>
      <c r="AE1655" t="s">
        <v>5304</v>
      </c>
      <c r="AF1655">
        <v>1</v>
      </c>
    </row>
    <row r="1656" spans="1:32" x14ac:dyDescent="0.35">
      <c r="A1656" s="4">
        <v>1655</v>
      </c>
      <c r="B1656" t="s">
        <v>9</v>
      </c>
      <c r="C1656" t="s">
        <v>25</v>
      </c>
      <c r="D1656">
        <v>1</v>
      </c>
      <c r="E1656" s="9">
        <v>46025</v>
      </c>
      <c r="F1656" t="s">
        <v>4575</v>
      </c>
      <c r="G1656" t="s">
        <v>5274</v>
      </c>
      <c r="H1656" t="s">
        <v>275</v>
      </c>
      <c r="I1656" t="s">
        <v>4516</v>
      </c>
      <c r="J1656" t="s">
        <v>8076</v>
      </c>
      <c r="K1656" t="s">
        <v>8598</v>
      </c>
      <c r="L1656" t="s">
        <v>8598</v>
      </c>
      <c r="M1656" t="s">
        <v>1225</v>
      </c>
      <c r="N1656" s="4" t="s">
        <v>1601</v>
      </c>
      <c r="O1656" t="s">
        <v>4626</v>
      </c>
      <c r="P1656" t="s">
        <v>4581</v>
      </c>
      <c r="Q1656" t="s">
        <v>4581</v>
      </c>
      <c r="S1656" s="8">
        <v>8005025500</v>
      </c>
      <c r="T1656" t="s">
        <v>3658</v>
      </c>
      <c r="U1656" t="s">
        <v>4372</v>
      </c>
      <c r="V1656" t="s">
        <v>6141</v>
      </c>
      <c r="W1656">
        <f t="shared" si="25"/>
        <v>3</v>
      </c>
      <c r="X1656" s="10"/>
      <c r="Y1656" s="10"/>
      <c r="Z1656" s="10">
        <v>3</v>
      </c>
      <c r="AE1656" t="s">
        <v>5304</v>
      </c>
      <c r="AF1656">
        <v>1</v>
      </c>
    </row>
    <row r="1657" spans="1:32" x14ac:dyDescent="0.35">
      <c r="A1657" s="4">
        <v>1656</v>
      </c>
      <c r="B1657" t="s">
        <v>9</v>
      </c>
      <c r="C1657" t="s">
        <v>25</v>
      </c>
      <c r="D1657">
        <v>1</v>
      </c>
      <c r="E1657" s="9">
        <v>46025</v>
      </c>
      <c r="F1657" t="s">
        <v>4575</v>
      </c>
      <c r="G1657" t="s">
        <v>5274</v>
      </c>
      <c r="H1657" t="s">
        <v>156</v>
      </c>
      <c r="I1657" t="s">
        <v>4516</v>
      </c>
      <c r="J1657" t="s">
        <v>8076</v>
      </c>
      <c r="K1657" t="s">
        <v>8599</v>
      </c>
      <c r="L1657" t="s">
        <v>8599</v>
      </c>
      <c r="M1657" t="s">
        <v>4621</v>
      </c>
      <c r="N1657" s="4">
        <v>2426</v>
      </c>
      <c r="O1657" t="s">
        <v>4671</v>
      </c>
      <c r="P1657" t="s">
        <v>4612</v>
      </c>
      <c r="Q1657" t="s">
        <v>4581</v>
      </c>
      <c r="S1657" s="8">
        <v>9936137155</v>
      </c>
      <c r="T1657" t="s">
        <v>3298</v>
      </c>
      <c r="U1657" t="s">
        <v>4373</v>
      </c>
      <c r="V1657" t="s">
        <v>6142</v>
      </c>
      <c r="W1657">
        <f t="shared" si="25"/>
        <v>3</v>
      </c>
      <c r="X1657" s="10"/>
      <c r="Y1657" s="10"/>
      <c r="Z1657" s="10">
        <v>3</v>
      </c>
      <c r="AE1657" t="s">
        <v>5304</v>
      </c>
      <c r="AF1657">
        <v>1</v>
      </c>
    </row>
    <row r="1658" spans="1:32" x14ac:dyDescent="0.35">
      <c r="A1658" s="4">
        <v>1657</v>
      </c>
      <c r="B1658" t="s">
        <v>9</v>
      </c>
      <c r="C1658" t="s">
        <v>25</v>
      </c>
      <c r="D1658">
        <v>1</v>
      </c>
      <c r="E1658" s="9">
        <v>46025</v>
      </c>
      <c r="F1658" t="s">
        <v>4575</v>
      </c>
      <c r="G1658" t="s">
        <v>5274</v>
      </c>
      <c r="H1658" t="s">
        <v>156</v>
      </c>
      <c r="I1658" t="s">
        <v>4516</v>
      </c>
      <c r="J1658" t="s">
        <v>8076</v>
      </c>
      <c r="K1658" t="s">
        <v>8599</v>
      </c>
      <c r="L1658" t="s">
        <v>8599</v>
      </c>
      <c r="M1658" t="s">
        <v>1224</v>
      </c>
      <c r="N1658" s="4" t="s">
        <v>1550</v>
      </c>
      <c r="O1658" t="s">
        <v>5078</v>
      </c>
      <c r="P1658" t="s">
        <v>4581</v>
      </c>
      <c r="Q1658" t="s">
        <v>4581</v>
      </c>
      <c r="S1658" s="8">
        <v>8260428107</v>
      </c>
      <c r="T1658" t="s">
        <v>3767</v>
      </c>
      <c r="U1658" t="s">
        <v>4372</v>
      </c>
      <c r="V1658" t="s">
        <v>6142</v>
      </c>
      <c r="W1658">
        <f t="shared" si="25"/>
        <v>3</v>
      </c>
      <c r="X1658" s="10"/>
      <c r="Y1658" s="10"/>
      <c r="Z1658" s="10">
        <v>3</v>
      </c>
      <c r="AE1658" t="s">
        <v>5304</v>
      </c>
      <c r="AF1658">
        <v>1</v>
      </c>
    </row>
    <row r="1659" spans="1:32" x14ac:dyDescent="0.35">
      <c r="A1659" s="4">
        <v>1658</v>
      </c>
      <c r="B1659" t="s">
        <v>9</v>
      </c>
      <c r="C1659" t="s">
        <v>25</v>
      </c>
      <c r="D1659">
        <v>1</v>
      </c>
      <c r="E1659" s="9">
        <v>46025</v>
      </c>
      <c r="F1659" t="s">
        <v>4575</v>
      </c>
      <c r="G1659" t="s">
        <v>5274</v>
      </c>
      <c r="H1659" t="s">
        <v>156</v>
      </c>
      <c r="I1659" t="s">
        <v>4516</v>
      </c>
      <c r="J1659" t="s">
        <v>8076</v>
      </c>
      <c r="K1659" t="s">
        <v>8599</v>
      </c>
      <c r="L1659" t="s">
        <v>8599</v>
      </c>
      <c r="M1659" t="s">
        <v>1225</v>
      </c>
      <c r="N1659" s="4">
        <v>7762</v>
      </c>
      <c r="O1659" t="s">
        <v>4711</v>
      </c>
      <c r="P1659" t="s">
        <v>4614</v>
      </c>
      <c r="Q1659" t="s">
        <v>4581</v>
      </c>
      <c r="S1659" s="8">
        <v>7007633285</v>
      </c>
      <c r="T1659" t="s">
        <v>3822</v>
      </c>
      <c r="U1659" t="s">
        <v>4373</v>
      </c>
      <c r="V1659" t="s">
        <v>6142</v>
      </c>
      <c r="W1659">
        <f t="shared" si="25"/>
        <v>3</v>
      </c>
      <c r="X1659" s="10"/>
      <c r="Y1659" s="10"/>
      <c r="Z1659" s="10">
        <v>3</v>
      </c>
      <c r="AE1659" t="s">
        <v>5304</v>
      </c>
      <c r="AF1659">
        <v>1</v>
      </c>
    </row>
    <row r="1660" spans="1:32" x14ac:dyDescent="0.35">
      <c r="A1660" s="4">
        <v>1659</v>
      </c>
      <c r="B1660" t="s">
        <v>9</v>
      </c>
      <c r="C1660" t="s">
        <v>25</v>
      </c>
      <c r="D1660">
        <v>1</v>
      </c>
      <c r="E1660" s="9">
        <v>46025</v>
      </c>
      <c r="F1660" t="s">
        <v>4575</v>
      </c>
      <c r="G1660" t="s">
        <v>5274</v>
      </c>
      <c r="H1660" t="s">
        <v>124</v>
      </c>
      <c r="I1660" t="s">
        <v>4516</v>
      </c>
      <c r="J1660" t="s">
        <v>8076</v>
      </c>
      <c r="K1660" t="s">
        <v>8120</v>
      </c>
      <c r="L1660" t="s">
        <v>8120</v>
      </c>
      <c r="M1660" t="s">
        <v>4621</v>
      </c>
      <c r="N1660" s="4">
        <v>7703</v>
      </c>
      <c r="O1660" t="s">
        <v>4697</v>
      </c>
      <c r="P1660" t="s">
        <v>4614</v>
      </c>
      <c r="Q1660" t="s">
        <v>4581</v>
      </c>
      <c r="S1660" s="8">
        <v>7017071142</v>
      </c>
      <c r="T1660" t="s">
        <v>3540</v>
      </c>
      <c r="U1660" t="s">
        <v>4373</v>
      </c>
      <c r="V1660" t="s">
        <v>6143</v>
      </c>
      <c r="W1660">
        <f t="shared" si="25"/>
        <v>5</v>
      </c>
      <c r="X1660" s="10"/>
      <c r="Y1660" s="10"/>
      <c r="Z1660" s="10">
        <v>5</v>
      </c>
      <c r="AE1660" t="s">
        <v>5304</v>
      </c>
      <c r="AF1660">
        <v>1</v>
      </c>
    </row>
    <row r="1661" spans="1:32" x14ac:dyDescent="0.35">
      <c r="A1661" s="4">
        <v>1660</v>
      </c>
      <c r="B1661" t="s">
        <v>9</v>
      </c>
      <c r="C1661" t="s">
        <v>25</v>
      </c>
      <c r="D1661">
        <v>1</v>
      </c>
      <c r="E1661" s="9">
        <v>46025</v>
      </c>
      <c r="F1661" t="s">
        <v>4575</v>
      </c>
      <c r="G1661" t="s">
        <v>5274</v>
      </c>
      <c r="H1661" t="s">
        <v>124</v>
      </c>
      <c r="I1661" t="s">
        <v>4516</v>
      </c>
      <c r="J1661" t="s">
        <v>8076</v>
      </c>
      <c r="K1661" t="s">
        <v>8120</v>
      </c>
      <c r="L1661" t="s">
        <v>8120</v>
      </c>
      <c r="M1661" t="s">
        <v>1224</v>
      </c>
      <c r="N1661" s="4" t="s">
        <v>1544</v>
      </c>
      <c r="O1661" t="s">
        <v>4900</v>
      </c>
      <c r="P1661" t="s">
        <v>4613</v>
      </c>
      <c r="Q1661" t="s">
        <v>4581</v>
      </c>
      <c r="S1661" s="8">
        <v>9897894881</v>
      </c>
      <c r="T1661" t="s">
        <v>3762</v>
      </c>
      <c r="U1661" t="s">
        <v>4372</v>
      </c>
      <c r="V1661" t="s">
        <v>6143</v>
      </c>
      <c r="W1661">
        <f t="shared" si="25"/>
        <v>5</v>
      </c>
      <c r="X1661" s="10"/>
      <c r="Y1661" s="10"/>
      <c r="Z1661" s="10">
        <v>5</v>
      </c>
      <c r="AE1661" t="s">
        <v>5304</v>
      </c>
      <c r="AF1661">
        <v>1</v>
      </c>
    </row>
    <row r="1662" spans="1:32" x14ac:dyDescent="0.35">
      <c r="A1662" s="4">
        <v>1661</v>
      </c>
      <c r="B1662" t="s">
        <v>9</v>
      </c>
      <c r="C1662" t="s">
        <v>25</v>
      </c>
      <c r="D1662">
        <v>1</v>
      </c>
      <c r="E1662" s="9">
        <v>46025</v>
      </c>
      <c r="F1662" t="s">
        <v>4575</v>
      </c>
      <c r="G1662" t="s">
        <v>5274</v>
      </c>
      <c r="H1662" t="s">
        <v>124</v>
      </c>
      <c r="I1662" t="s">
        <v>4516</v>
      </c>
      <c r="J1662" t="s">
        <v>8076</v>
      </c>
      <c r="K1662" t="s">
        <v>8120</v>
      </c>
      <c r="L1662" t="s">
        <v>8120</v>
      </c>
      <c r="M1662" t="s">
        <v>1225</v>
      </c>
      <c r="N1662" s="4" t="s">
        <v>1600</v>
      </c>
      <c r="O1662" t="s">
        <v>4827</v>
      </c>
      <c r="P1662" t="s">
        <v>4581</v>
      </c>
      <c r="Q1662" t="s">
        <v>4581</v>
      </c>
      <c r="S1662" s="8">
        <v>9997948040</v>
      </c>
      <c r="T1662" t="s">
        <v>3819</v>
      </c>
      <c r="U1662" t="s">
        <v>4372</v>
      </c>
      <c r="V1662" t="s">
        <v>6143</v>
      </c>
      <c r="W1662">
        <f t="shared" si="25"/>
        <v>5</v>
      </c>
      <c r="X1662" s="10"/>
      <c r="Y1662" s="10"/>
      <c r="Z1662" s="10">
        <v>5</v>
      </c>
      <c r="AE1662" t="s">
        <v>5304</v>
      </c>
      <c r="AF1662">
        <v>1</v>
      </c>
    </row>
    <row r="1663" spans="1:32" x14ac:dyDescent="0.35">
      <c r="A1663" s="4">
        <v>1662</v>
      </c>
      <c r="B1663" t="s">
        <v>9</v>
      </c>
      <c r="C1663" t="s">
        <v>25</v>
      </c>
      <c r="D1663">
        <v>1</v>
      </c>
      <c r="E1663" s="9">
        <v>46025</v>
      </c>
      <c r="F1663" t="s">
        <v>4575</v>
      </c>
      <c r="G1663" t="s">
        <v>5274</v>
      </c>
      <c r="H1663" t="s">
        <v>361</v>
      </c>
      <c r="I1663" t="s">
        <v>4516</v>
      </c>
      <c r="J1663" t="s">
        <v>8076</v>
      </c>
      <c r="K1663" t="s">
        <v>8121</v>
      </c>
      <c r="L1663" t="s">
        <v>8121</v>
      </c>
      <c r="M1663" t="s">
        <v>4621</v>
      </c>
      <c r="N1663" s="4">
        <v>7703</v>
      </c>
      <c r="O1663" t="s">
        <v>4697</v>
      </c>
      <c r="P1663" t="s">
        <v>4614</v>
      </c>
      <c r="Q1663" t="s">
        <v>4581</v>
      </c>
      <c r="S1663" s="8">
        <v>7017071142</v>
      </c>
      <c r="T1663" t="s">
        <v>3540</v>
      </c>
      <c r="U1663" t="s">
        <v>4373</v>
      </c>
      <c r="V1663" t="s">
        <v>6144</v>
      </c>
      <c r="W1663">
        <f t="shared" si="25"/>
        <v>5</v>
      </c>
      <c r="X1663" s="10"/>
      <c r="Y1663" s="10"/>
      <c r="Z1663" s="10">
        <v>5</v>
      </c>
      <c r="AE1663" t="s">
        <v>5304</v>
      </c>
      <c r="AF1663">
        <v>1</v>
      </c>
    </row>
    <row r="1664" spans="1:32" x14ac:dyDescent="0.35">
      <c r="A1664" s="4">
        <v>1663</v>
      </c>
      <c r="B1664" t="s">
        <v>9</v>
      </c>
      <c r="C1664" t="s">
        <v>25</v>
      </c>
      <c r="D1664">
        <v>1</v>
      </c>
      <c r="E1664" s="9">
        <v>46025</v>
      </c>
      <c r="F1664" t="s">
        <v>4575</v>
      </c>
      <c r="G1664" t="s">
        <v>5274</v>
      </c>
      <c r="H1664" t="s">
        <v>361</v>
      </c>
      <c r="I1664" t="s">
        <v>4516</v>
      </c>
      <c r="J1664" t="s">
        <v>8076</v>
      </c>
      <c r="K1664" t="s">
        <v>8121</v>
      </c>
      <c r="L1664" t="s">
        <v>8121</v>
      </c>
      <c r="M1664" t="s">
        <v>1224</v>
      </c>
      <c r="N1664" s="4" t="s">
        <v>1549</v>
      </c>
      <c r="O1664" t="s">
        <v>5058</v>
      </c>
      <c r="P1664" t="s">
        <v>4614</v>
      </c>
      <c r="Q1664" t="s">
        <v>4581</v>
      </c>
      <c r="S1664" s="8">
        <v>7217447090</v>
      </c>
      <c r="T1664" t="s">
        <v>3766</v>
      </c>
      <c r="U1664" t="s">
        <v>4372</v>
      </c>
      <c r="V1664" t="s">
        <v>6144</v>
      </c>
      <c r="W1664">
        <f t="shared" si="25"/>
        <v>5</v>
      </c>
      <c r="X1664" s="10"/>
      <c r="Y1664" s="10"/>
      <c r="Z1664" s="10">
        <v>5</v>
      </c>
      <c r="AE1664" t="s">
        <v>5304</v>
      </c>
      <c r="AF1664">
        <v>1</v>
      </c>
    </row>
    <row r="1665" spans="1:32" x14ac:dyDescent="0.35">
      <c r="A1665" s="4">
        <v>1664</v>
      </c>
      <c r="B1665" t="s">
        <v>9</v>
      </c>
      <c r="C1665" t="s">
        <v>25</v>
      </c>
      <c r="D1665">
        <v>1</v>
      </c>
      <c r="E1665" s="9">
        <v>46025</v>
      </c>
      <c r="F1665" t="s">
        <v>4575</v>
      </c>
      <c r="G1665" t="s">
        <v>5274</v>
      </c>
      <c r="H1665" t="s">
        <v>361</v>
      </c>
      <c r="I1665" t="s">
        <v>4516</v>
      </c>
      <c r="J1665" t="s">
        <v>8076</v>
      </c>
      <c r="K1665" t="s">
        <v>8121</v>
      </c>
      <c r="L1665" t="s">
        <v>8121</v>
      </c>
      <c r="M1665" t="s">
        <v>1225</v>
      </c>
      <c r="N1665" s="4" t="s">
        <v>1605</v>
      </c>
      <c r="O1665" t="s">
        <v>4803</v>
      </c>
      <c r="P1665" t="s">
        <v>4581</v>
      </c>
      <c r="Q1665" t="s">
        <v>4581</v>
      </c>
      <c r="S1665" s="8">
        <v>8941818082</v>
      </c>
      <c r="T1665" t="s">
        <v>3821</v>
      </c>
      <c r="U1665" t="s">
        <v>4372</v>
      </c>
      <c r="V1665" t="s">
        <v>6144</v>
      </c>
      <c r="W1665">
        <f t="shared" si="25"/>
        <v>5</v>
      </c>
      <c r="X1665" s="10"/>
      <c r="Y1665" s="10"/>
      <c r="Z1665" s="10">
        <v>5</v>
      </c>
      <c r="AE1665" t="s">
        <v>5304</v>
      </c>
      <c r="AF1665">
        <v>1</v>
      </c>
    </row>
    <row r="1666" spans="1:32" x14ac:dyDescent="0.35">
      <c r="A1666" s="4">
        <v>1665</v>
      </c>
      <c r="B1666" t="s">
        <v>9</v>
      </c>
      <c r="C1666" t="s">
        <v>25</v>
      </c>
      <c r="D1666">
        <v>1</v>
      </c>
      <c r="E1666" s="9">
        <v>46025</v>
      </c>
      <c r="F1666" t="s">
        <v>4575</v>
      </c>
      <c r="G1666" t="s">
        <v>5274</v>
      </c>
      <c r="H1666" t="s">
        <v>248</v>
      </c>
      <c r="I1666" t="s">
        <v>4516</v>
      </c>
      <c r="J1666" t="s">
        <v>8076</v>
      </c>
      <c r="K1666" t="s">
        <v>8080</v>
      </c>
      <c r="L1666" t="s">
        <v>8080</v>
      </c>
      <c r="M1666" t="s">
        <v>4621</v>
      </c>
      <c r="N1666" s="4">
        <v>7703</v>
      </c>
      <c r="O1666" t="s">
        <v>4697</v>
      </c>
      <c r="P1666" t="s">
        <v>4614</v>
      </c>
      <c r="Q1666" t="s">
        <v>4581</v>
      </c>
      <c r="S1666" s="8">
        <v>7017071142</v>
      </c>
      <c r="T1666" t="s">
        <v>3540</v>
      </c>
      <c r="U1666" t="s">
        <v>4373</v>
      </c>
      <c r="V1666" t="s">
        <v>6145</v>
      </c>
      <c r="W1666">
        <f t="shared" si="25"/>
        <v>4</v>
      </c>
      <c r="X1666" s="10"/>
      <c r="Y1666" s="10"/>
      <c r="Z1666" s="10">
        <v>4</v>
      </c>
      <c r="AE1666" t="s">
        <v>5304</v>
      </c>
      <c r="AF1666">
        <v>1</v>
      </c>
    </row>
    <row r="1667" spans="1:32" x14ac:dyDescent="0.35">
      <c r="A1667" s="4">
        <v>1666</v>
      </c>
      <c r="B1667" t="s">
        <v>9</v>
      </c>
      <c r="C1667" t="s">
        <v>25</v>
      </c>
      <c r="D1667">
        <v>1</v>
      </c>
      <c r="E1667" s="9">
        <v>46025</v>
      </c>
      <c r="F1667" t="s">
        <v>4575</v>
      </c>
      <c r="G1667" t="s">
        <v>5274</v>
      </c>
      <c r="H1667" t="s">
        <v>248</v>
      </c>
      <c r="I1667" t="s">
        <v>4516</v>
      </c>
      <c r="J1667" t="s">
        <v>8076</v>
      </c>
      <c r="K1667" t="s">
        <v>8080</v>
      </c>
      <c r="L1667" t="s">
        <v>8080</v>
      </c>
      <c r="M1667" t="s">
        <v>1224</v>
      </c>
      <c r="N1667" s="4" t="s">
        <v>1448</v>
      </c>
      <c r="O1667" t="s">
        <v>4910</v>
      </c>
      <c r="P1667" t="s">
        <v>4581</v>
      </c>
      <c r="Q1667" t="s">
        <v>4581</v>
      </c>
      <c r="S1667" s="8">
        <v>9027176839</v>
      </c>
      <c r="T1667" t="s">
        <v>3761</v>
      </c>
      <c r="U1667" t="s">
        <v>4372</v>
      </c>
      <c r="V1667" t="s">
        <v>6145</v>
      </c>
      <c r="W1667">
        <f t="shared" ref="W1667:W1730" si="26">X1667+Y1667+Z1667</f>
        <v>4</v>
      </c>
      <c r="X1667" s="10"/>
      <c r="Y1667" s="10"/>
      <c r="Z1667" s="10">
        <v>4</v>
      </c>
      <c r="AE1667" t="s">
        <v>5304</v>
      </c>
      <c r="AF1667">
        <v>1</v>
      </c>
    </row>
    <row r="1668" spans="1:32" x14ac:dyDescent="0.35">
      <c r="A1668" s="4">
        <v>1667</v>
      </c>
      <c r="B1668" t="s">
        <v>9</v>
      </c>
      <c r="C1668" t="s">
        <v>25</v>
      </c>
      <c r="D1668">
        <v>1</v>
      </c>
      <c r="E1668" s="9">
        <v>46025</v>
      </c>
      <c r="F1668" t="s">
        <v>4575</v>
      </c>
      <c r="G1668" t="s">
        <v>5274</v>
      </c>
      <c r="H1668" t="s">
        <v>248</v>
      </c>
      <c r="I1668" t="s">
        <v>4516</v>
      </c>
      <c r="J1668" t="s">
        <v>8076</v>
      </c>
      <c r="K1668" t="s">
        <v>8080</v>
      </c>
      <c r="L1668" t="s">
        <v>8080</v>
      </c>
      <c r="M1668" t="s">
        <v>1225</v>
      </c>
      <c r="N1668" s="4" t="s">
        <v>1599</v>
      </c>
      <c r="O1668" t="s">
        <v>4876</v>
      </c>
      <c r="P1668" t="s">
        <v>4581</v>
      </c>
      <c r="Q1668" t="s">
        <v>4581</v>
      </c>
      <c r="S1668" s="8">
        <v>7078334642</v>
      </c>
      <c r="T1668" t="s">
        <v>3818</v>
      </c>
      <c r="U1668" t="s">
        <v>4372</v>
      </c>
      <c r="V1668" t="s">
        <v>6145</v>
      </c>
      <c r="W1668">
        <f t="shared" si="26"/>
        <v>4</v>
      </c>
      <c r="X1668" s="10"/>
      <c r="Y1668" s="10"/>
      <c r="Z1668" s="10">
        <v>4</v>
      </c>
      <c r="AE1668" t="s">
        <v>5304</v>
      </c>
      <c r="AF1668">
        <v>1</v>
      </c>
    </row>
    <row r="1669" spans="1:32" x14ac:dyDescent="0.35">
      <c r="A1669" s="4">
        <v>1668</v>
      </c>
      <c r="B1669" t="s">
        <v>9</v>
      </c>
      <c r="C1669" t="s">
        <v>25</v>
      </c>
      <c r="D1669">
        <v>1</v>
      </c>
      <c r="E1669" s="9">
        <v>46025</v>
      </c>
      <c r="F1669" t="s">
        <v>4575</v>
      </c>
      <c r="G1669" t="s">
        <v>5274</v>
      </c>
      <c r="H1669" t="s">
        <v>362</v>
      </c>
      <c r="I1669" t="s">
        <v>4516</v>
      </c>
      <c r="J1669" t="s">
        <v>8076</v>
      </c>
      <c r="K1669" t="s">
        <v>8145</v>
      </c>
      <c r="L1669" t="s">
        <v>8145</v>
      </c>
      <c r="M1669" t="s">
        <v>4621</v>
      </c>
      <c r="N1669" s="4">
        <v>7703</v>
      </c>
      <c r="O1669" t="s">
        <v>4697</v>
      </c>
      <c r="P1669" t="s">
        <v>4614</v>
      </c>
      <c r="Q1669" t="s">
        <v>4581</v>
      </c>
      <c r="S1669" s="8">
        <v>7017071142</v>
      </c>
      <c r="T1669" t="s">
        <v>3540</v>
      </c>
      <c r="U1669" t="s">
        <v>4373</v>
      </c>
      <c r="V1669" t="s">
        <v>6146</v>
      </c>
      <c r="W1669">
        <f t="shared" si="26"/>
        <v>3</v>
      </c>
      <c r="X1669" s="10"/>
      <c r="Y1669" s="10"/>
      <c r="Z1669" s="10">
        <v>3</v>
      </c>
      <c r="AE1669" t="s">
        <v>5304</v>
      </c>
      <c r="AF1669">
        <v>1</v>
      </c>
    </row>
    <row r="1670" spans="1:32" x14ac:dyDescent="0.35">
      <c r="A1670" s="4">
        <v>1669</v>
      </c>
      <c r="B1670" t="s">
        <v>9</v>
      </c>
      <c r="C1670" t="s">
        <v>25</v>
      </c>
      <c r="D1670">
        <v>1</v>
      </c>
      <c r="E1670" s="9">
        <v>46025</v>
      </c>
      <c r="F1670" t="s">
        <v>4575</v>
      </c>
      <c r="G1670" t="s">
        <v>5274</v>
      </c>
      <c r="H1670" t="s">
        <v>362</v>
      </c>
      <c r="I1670" t="s">
        <v>4516</v>
      </c>
      <c r="J1670" t="s">
        <v>8076</v>
      </c>
      <c r="K1670" t="s">
        <v>8145</v>
      </c>
      <c r="L1670" t="s">
        <v>8145</v>
      </c>
      <c r="M1670" t="s">
        <v>1224</v>
      </c>
      <c r="N1670" s="4" t="s">
        <v>1551</v>
      </c>
      <c r="O1670" t="s">
        <v>4629</v>
      </c>
      <c r="P1670" t="s">
        <v>4581</v>
      </c>
      <c r="Q1670" t="s">
        <v>4581</v>
      </c>
      <c r="S1670" s="8">
        <v>9889944933</v>
      </c>
      <c r="T1670" t="s">
        <v>3768</v>
      </c>
      <c r="U1670" t="s">
        <v>4372</v>
      </c>
      <c r="V1670" t="s">
        <v>6146</v>
      </c>
      <c r="W1670">
        <f t="shared" si="26"/>
        <v>3</v>
      </c>
      <c r="X1670" s="10"/>
      <c r="Y1670" s="10"/>
      <c r="Z1670" s="10">
        <v>3</v>
      </c>
      <c r="AE1670" t="s">
        <v>5304</v>
      </c>
      <c r="AF1670">
        <v>1</v>
      </c>
    </row>
    <row r="1671" spans="1:32" x14ac:dyDescent="0.35">
      <c r="A1671" s="4">
        <v>1670</v>
      </c>
      <c r="B1671" t="s">
        <v>9</v>
      </c>
      <c r="C1671" t="s">
        <v>25</v>
      </c>
      <c r="D1671">
        <v>1</v>
      </c>
      <c r="E1671" s="9">
        <v>46025</v>
      </c>
      <c r="F1671" t="s">
        <v>4575</v>
      </c>
      <c r="G1671" t="s">
        <v>5274</v>
      </c>
      <c r="H1671" t="s">
        <v>362</v>
      </c>
      <c r="I1671" t="s">
        <v>4516</v>
      </c>
      <c r="J1671" t="s">
        <v>8076</v>
      </c>
      <c r="K1671" t="s">
        <v>8145</v>
      </c>
      <c r="L1671" t="s">
        <v>8145</v>
      </c>
      <c r="M1671" t="s">
        <v>1225</v>
      </c>
      <c r="N1671" s="4" t="s">
        <v>1606</v>
      </c>
      <c r="O1671" t="s">
        <v>4963</v>
      </c>
      <c r="P1671" t="s">
        <v>4581</v>
      </c>
      <c r="Q1671" t="s">
        <v>4581</v>
      </c>
      <c r="S1671" s="8">
        <v>9457633932</v>
      </c>
      <c r="T1671" t="s">
        <v>3823</v>
      </c>
      <c r="U1671" t="s">
        <v>4372</v>
      </c>
      <c r="V1671" t="s">
        <v>6146</v>
      </c>
      <c r="W1671">
        <f t="shared" si="26"/>
        <v>3</v>
      </c>
      <c r="X1671" s="10"/>
      <c r="Y1671" s="10"/>
      <c r="Z1671" s="10">
        <v>3</v>
      </c>
      <c r="AE1671" t="s">
        <v>5304</v>
      </c>
      <c r="AF1671">
        <v>1</v>
      </c>
    </row>
    <row r="1672" spans="1:32" x14ac:dyDescent="0.35">
      <c r="A1672" s="4">
        <v>1671</v>
      </c>
      <c r="B1672" t="s">
        <v>9</v>
      </c>
      <c r="C1672" t="s">
        <v>25</v>
      </c>
      <c r="D1672">
        <v>1</v>
      </c>
      <c r="E1672" s="9">
        <v>46025</v>
      </c>
      <c r="F1672" t="s">
        <v>4575</v>
      </c>
      <c r="G1672" t="s">
        <v>5274</v>
      </c>
      <c r="H1672" t="s">
        <v>359</v>
      </c>
      <c r="I1672" t="s">
        <v>4516</v>
      </c>
      <c r="J1672" t="s">
        <v>8076</v>
      </c>
      <c r="K1672" t="s">
        <v>1525</v>
      </c>
      <c r="L1672" t="s">
        <v>8131</v>
      </c>
      <c r="M1672" t="s">
        <v>4621</v>
      </c>
      <c r="N1672" s="4">
        <v>2426</v>
      </c>
      <c r="O1672" t="s">
        <v>4671</v>
      </c>
      <c r="P1672" t="s">
        <v>4612</v>
      </c>
      <c r="Q1672" t="s">
        <v>4581</v>
      </c>
      <c r="S1672" s="8">
        <v>9936137155</v>
      </c>
      <c r="T1672" t="s">
        <v>3298</v>
      </c>
      <c r="U1672" t="s">
        <v>4373</v>
      </c>
      <c r="V1672" t="s">
        <v>6147</v>
      </c>
      <c r="W1672">
        <f t="shared" si="26"/>
        <v>3</v>
      </c>
      <c r="X1672" s="10"/>
      <c r="Y1672" s="10"/>
      <c r="Z1672" s="10">
        <v>3</v>
      </c>
      <c r="AC1672" t="s">
        <v>4587</v>
      </c>
      <c r="AD1672" s="13">
        <v>1</v>
      </c>
      <c r="AE1672" t="s">
        <v>5304</v>
      </c>
      <c r="AF1672">
        <v>1</v>
      </c>
    </row>
    <row r="1673" spans="1:32" x14ac:dyDescent="0.35">
      <c r="A1673" s="4">
        <v>1672</v>
      </c>
      <c r="B1673" t="s">
        <v>9</v>
      </c>
      <c r="C1673" t="s">
        <v>25</v>
      </c>
      <c r="D1673">
        <v>1</v>
      </c>
      <c r="E1673" s="9">
        <v>46025</v>
      </c>
      <c r="F1673" t="s">
        <v>4575</v>
      </c>
      <c r="G1673" t="s">
        <v>5274</v>
      </c>
      <c r="H1673" t="s">
        <v>359</v>
      </c>
      <c r="I1673" t="s">
        <v>4516</v>
      </c>
      <c r="J1673" t="s">
        <v>8076</v>
      </c>
      <c r="K1673" t="s">
        <v>1525</v>
      </c>
      <c r="L1673" t="s">
        <v>8131</v>
      </c>
      <c r="M1673" t="s">
        <v>1224</v>
      </c>
      <c r="N1673" s="4" t="s">
        <v>1545</v>
      </c>
      <c r="O1673" t="s">
        <v>5012</v>
      </c>
      <c r="P1673" t="s">
        <v>4581</v>
      </c>
      <c r="Q1673" t="s">
        <v>4581</v>
      </c>
      <c r="S1673" s="8">
        <v>7388873228</v>
      </c>
      <c r="T1673" t="s">
        <v>3763</v>
      </c>
      <c r="U1673" t="s">
        <v>4372</v>
      </c>
      <c r="V1673" t="s">
        <v>6147</v>
      </c>
      <c r="W1673">
        <f t="shared" si="26"/>
        <v>3</v>
      </c>
      <c r="X1673" s="10"/>
      <c r="Y1673" s="10"/>
      <c r="Z1673" s="10">
        <v>3</v>
      </c>
      <c r="AC1673" t="s">
        <v>4587</v>
      </c>
      <c r="AD1673" s="13">
        <v>1</v>
      </c>
      <c r="AE1673" t="s">
        <v>5304</v>
      </c>
      <c r="AF1673">
        <v>1</v>
      </c>
    </row>
    <row r="1674" spans="1:32" x14ac:dyDescent="0.35">
      <c r="A1674" s="4">
        <v>1673</v>
      </c>
      <c r="B1674" t="s">
        <v>9</v>
      </c>
      <c r="C1674" t="s">
        <v>25</v>
      </c>
      <c r="D1674">
        <v>1</v>
      </c>
      <c r="E1674" s="9">
        <v>46025</v>
      </c>
      <c r="F1674" t="s">
        <v>4575</v>
      </c>
      <c r="G1674" t="s">
        <v>5274</v>
      </c>
      <c r="H1674" t="s">
        <v>359</v>
      </c>
      <c r="I1674" t="s">
        <v>4516</v>
      </c>
      <c r="J1674" t="s">
        <v>8076</v>
      </c>
      <c r="K1674" t="s">
        <v>1525</v>
      </c>
      <c r="L1674" t="s">
        <v>8131</v>
      </c>
      <c r="M1674" t="s">
        <v>1225</v>
      </c>
      <c r="N1674" s="4" t="s">
        <v>1602</v>
      </c>
      <c r="O1674" t="s">
        <v>4946</v>
      </c>
      <c r="P1674" t="s">
        <v>4581</v>
      </c>
      <c r="Q1674" t="s">
        <v>4581</v>
      </c>
      <c r="S1674" s="8">
        <v>7619050955</v>
      </c>
      <c r="T1674" t="s">
        <v>3568</v>
      </c>
      <c r="U1674" t="s">
        <v>4372</v>
      </c>
      <c r="V1674" t="s">
        <v>6147</v>
      </c>
      <c r="W1674">
        <f t="shared" si="26"/>
        <v>3</v>
      </c>
      <c r="X1674" s="10"/>
      <c r="Y1674" s="10"/>
      <c r="Z1674" s="10">
        <v>3</v>
      </c>
      <c r="AC1674" t="s">
        <v>4587</v>
      </c>
      <c r="AD1674" s="13">
        <v>1</v>
      </c>
      <c r="AE1674" t="s">
        <v>5304</v>
      </c>
      <c r="AF1674">
        <v>1</v>
      </c>
    </row>
    <row r="1675" spans="1:32" x14ac:dyDescent="0.35">
      <c r="A1675" s="4">
        <v>1674</v>
      </c>
      <c r="B1675" t="s">
        <v>9</v>
      </c>
      <c r="C1675" t="s">
        <v>25</v>
      </c>
      <c r="D1675">
        <v>1</v>
      </c>
      <c r="E1675" s="9">
        <v>46025</v>
      </c>
      <c r="F1675" t="s">
        <v>4575</v>
      </c>
      <c r="G1675" t="s">
        <v>5274</v>
      </c>
      <c r="H1675" t="s">
        <v>363</v>
      </c>
      <c r="I1675" t="s">
        <v>4516</v>
      </c>
      <c r="J1675" t="s">
        <v>8076</v>
      </c>
      <c r="K1675" t="s">
        <v>1525</v>
      </c>
      <c r="L1675" t="s">
        <v>8110</v>
      </c>
      <c r="M1675" t="s">
        <v>4621</v>
      </c>
      <c r="N1675" s="4">
        <v>2426</v>
      </c>
      <c r="O1675" t="s">
        <v>4671</v>
      </c>
      <c r="P1675" t="s">
        <v>4612</v>
      </c>
      <c r="Q1675" t="s">
        <v>4581</v>
      </c>
      <c r="S1675" s="8">
        <v>9936137155</v>
      </c>
      <c r="T1675" t="s">
        <v>3298</v>
      </c>
      <c r="U1675" t="s">
        <v>4373</v>
      </c>
      <c r="V1675" t="s">
        <v>6148</v>
      </c>
      <c r="W1675">
        <f t="shared" si="26"/>
        <v>3</v>
      </c>
      <c r="X1675" s="10"/>
      <c r="Y1675" s="10"/>
      <c r="Z1675" s="10">
        <v>3</v>
      </c>
      <c r="AE1675" t="s">
        <v>5304</v>
      </c>
      <c r="AF1675">
        <v>1</v>
      </c>
    </row>
    <row r="1676" spans="1:32" x14ac:dyDescent="0.35">
      <c r="A1676" s="4">
        <v>1675</v>
      </c>
      <c r="B1676" t="s">
        <v>9</v>
      </c>
      <c r="C1676" t="s">
        <v>25</v>
      </c>
      <c r="D1676">
        <v>1</v>
      </c>
      <c r="E1676" s="9">
        <v>46025</v>
      </c>
      <c r="F1676" t="s">
        <v>4575</v>
      </c>
      <c r="G1676" t="s">
        <v>5274</v>
      </c>
      <c r="H1676" t="s">
        <v>363</v>
      </c>
      <c r="I1676" t="s">
        <v>4516</v>
      </c>
      <c r="J1676" t="s">
        <v>8076</v>
      </c>
      <c r="K1676" t="s">
        <v>1525</v>
      </c>
      <c r="L1676" t="s">
        <v>8110</v>
      </c>
      <c r="M1676" t="s">
        <v>1224</v>
      </c>
      <c r="N1676" s="4" t="s">
        <v>1300</v>
      </c>
      <c r="O1676" t="s">
        <v>5103</v>
      </c>
      <c r="P1676" t="s">
        <v>4581</v>
      </c>
      <c r="Q1676" t="s">
        <v>4581</v>
      </c>
      <c r="S1676" s="8">
        <v>8303232154</v>
      </c>
      <c r="T1676" t="s">
        <v>3404</v>
      </c>
      <c r="U1676" t="s">
        <v>4372</v>
      </c>
      <c r="V1676" t="s">
        <v>6148</v>
      </c>
      <c r="W1676">
        <f t="shared" si="26"/>
        <v>3</v>
      </c>
      <c r="X1676" s="10"/>
      <c r="Y1676" s="10"/>
      <c r="Z1676" s="10">
        <v>3</v>
      </c>
      <c r="AE1676" t="s">
        <v>5304</v>
      </c>
      <c r="AF1676">
        <v>1</v>
      </c>
    </row>
    <row r="1677" spans="1:32" x14ac:dyDescent="0.35">
      <c r="A1677" s="4">
        <v>1676</v>
      </c>
      <c r="B1677" t="s">
        <v>9</v>
      </c>
      <c r="C1677" t="s">
        <v>25</v>
      </c>
      <c r="D1677">
        <v>1</v>
      </c>
      <c r="E1677" s="9">
        <v>46025</v>
      </c>
      <c r="F1677" t="s">
        <v>4575</v>
      </c>
      <c r="G1677" t="s">
        <v>5274</v>
      </c>
      <c r="H1677" t="s">
        <v>363</v>
      </c>
      <c r="I1677" t="s">
        <v>4516</v>
      </c>
      <c r="J1677" t="s">
        <v>8076</v>
      </c>
      <c r="K1677" t="s">
        <v>1525</v>
      </c>
      <c r="L1677" t="s">
        <v>8110</v>
      </c>
      <c r="M1677" t="s">
        <v>1225</v>
      </c>
      <c r="N1677" s="4" t="s">
        <v>1607</v>
      </c>
      <c r="O1677" t="s">
        <v>5083</v>
      </c>
      <c r="P1677" t="s">
        <v>4581</v>
      </c>
      <c r="Q1677" t="s">
        <v>4581</v>
      </c>
      <c r="S1677" s="8">
        <v>8429408056</v>
      </c>
      <c r="T1677" t="s">
        <v>3824</v>
      </c>
      <c r="U1677" t="s">
        <v>4372</v>
      </c>
      <c r="V1677" t="s">
        <v>6148</v>
      </c>
      <c r="W1677">
        <f t="shared" si="26"/>
        <v>3</v>
      </c>
      <c r="X1677" s="10"/>
      <c r="Y1677" s="10"/>
      <c r="Z1677" s="10">
        <v>3</v>
      </c>
      <c r="AE1677" t="s">
        <v>5304</v>
      </c>
      <c r="AF1677">
        <v>1</v>
      </c>
    </row>
    <row r="1678" spans="1:32" x14ac:dyDescent="0.35">
      <c r="A1678" s="4">
        <v>1677</v>
      </c>
      <c r="B1678" t="s">
        <v>9</v>
      </c>
      <c r="C1678" t="s">
        <v>25</v>
      </c>
      <c r="D1678">
        <v>1</v>
      </c>
      <c r="E1678" s="9">
        <v>46025</v>
      </c>
      <c r="F1678" t="s">
        <v>4575</v>
      </c>
      <c r="G1678" t="s">
        <v>5274</v>
      </c>
      <c r="H1678" t="s">
        <v>220</v>
      </c>
      <c r="I1678" t="s">
        <v>4517</v>
      </c>
      <c r="J1678" t="s">
        <v>8149</v>
      </c>
      <c r="K1678" t="s">
        <v>1525</v>
      </c>
      <c r="L1678" t="s">
        <v>8150</v>
      </c>
      <c r="M1678" t="s">
        <v>4621</v>
      </c>
      <c r="N1678" s="4">
        <v>7708</v>
      </c>
      <c r="O1678" t="s">
        <v>4698</v>
      </c>
      <c r="P1678" t="s">
        <v>4614</v>
      </c>
      <c r="Q1678" t="s">
        <v>4581</v>
      </c>
      <c r="S1678" s="8">
        <v>8368657131</v>
      </c>
      <c r="T1678" t="s">
        <v>3346</v>
      </c>
      <c r="U1678" t="s">
        <v>4373</v>
      </c>
      <c r="V1678" t="s">
        <v>6149</v>
      </c>
      <c r="W1678">
        <f t="shared" si="26"/>
        <v>2</v>
      </c>
      <c r="X1678" s="10"/>
      <c r="Y1678" s="10"/>
      <c r="Z1678" s="10">
        <v>2</v>
      </c>
      <c r="AE1678" t="s">
        <v>5304</v>
      </c>
      <c r="AF1678">
        <v>1</v>
      </c>
    </row>
    <row r="1679" spans="1:32" x14ac:dyDescent="0.35">
      <c r="A1679" s="4">
        <v>1678</v>
      </c>
      <c r="B1679" t="s">
        <v>9</v>
      </c>
      <c r="C1679" t="s">
        <v>25</v>
      </c>
      <c r="D1679">
        <v>1</v>
      </c>
      <c r="E1679" s="9">
        <v>46025</v>
      </c>
      <c r="F1679" t="s">
        <v>4575</v>
      </c>
      <c r="G1679" t="s">
        <v>5274</v>
      </c>
      <c r="H1679" t="s">
        <v>220</v>
      </c>
      <c r="I1679" t="s">
        <v>4517</v>
      </c>
      <c r="J1679" t="s">
        <v>8149</v>
      </c>
      <c r="K1679" t="s">
        <v>1525</v>
      </c>
      <c r="L1679" t="s">
        <v>8150</v>
      </c>
      <c r="M1679" t="s">
        <v>1224</v>
      </c>
      <c r="N1679" s="4" t="s">
        <v>1439</v>
      </c>
      <c r="O1679" t="s">
        <v>4996</v>
      </c>
      <c r="P1679" t="s">
        <v>4613</v>
      </c>
      <c r="Q1679" t="s">
        <v>4581</v>
      </c>
      <c r="S1679" s="8">
        <v>8860043898</v>
      </c>
      <c r="T1679" t="s">
        <v>3605</v>
      </c>
      <c r="U1679" t="s">
        <v>4372</v>
      </c>
      <c r="V1679" t="s">
        <v>6149</v>
      </c>
      <c r="W1679">
        <f t="shared" si="26"/>
        <v>2</v>
      </c>
      <c r="X1679" s="10"/>
      <c r="Y1679" s="10"/>
      <c r="Z1679" s="10">
        <v>2</v>
      </c>
      <c r="AE1679" t="s">
        <v>5304</v>
      </c>
      <c r="AF1679">
        <v>1</v>
      </c>
    </row>
    <row r="1680" spans="1:32" x14ac:dyDescent="0.35">
      <c r="A1680" s="4">
        <v>1679</v>
      </c>
      <c r="B1680" t="s">
        <v>9</v>
      </c>
      <c r="C1680" t="s">
        <v>25</v>
      </c>
      <c r="D1680">
        <v>1</v>
      </c>
      <c r="E1680" s="9">
        <v>46025</v>
      </c>
      <c r="F1680" t="s">
        <v>4575</v>
      </c>
      <c r="G1680" t="s">
        <v>5274</v>
      </c>
      <c r="H1680" t="s">
        <v>220</v>
      </c>
      <c r="I1680" t="s">
        <v>4517</v>
      </c>
      <c r="J1680" t="s">
        <v>8149</v>
      </c>
      <c r="K1680" t="s">
        <v>1525</v>
      </c>
      <c r="L1680" t="s">
        <v>8150</v>
      </c>
      <c r="M1680" t="s">
        <v>1225</v>
      </c>
      <c r="N1680" s="4" t="s">
        <v>1608</v>
      </c>
      <c r="O1680" t="s">
        <v>5072</v>
      </c>
      <c r="P1680" t="s">
        <v>4581</v>
      </c>
      <c r="Q1680" t="s">
        <v>4581</v>
      </c>
      <c r="S1680" s="8">
        <v>9582251228</v>
      </c>
      <c r="T1680" t="s">
        <v>3825</v>
      </c>
      <c r="U1680" t="s">
        <v>4372</v>
      </c>
      <c r="V1680" t="s">
        <v>6149</v>
      </c>
      <c r="W1680">
        <f t="shared" si="26"/>
        <v>2</v>
      </c>
      <c r="X1680" s="10"/>
      <c r="Y1680" s="10"/>
      <c r="Z1680" s="10">
        <v>2</v>
      </c>
      <c r="AE1680" t="s">
        <v>5304</v>
      </c>
      <c r="AF1680">
        <v>1</v>
      </c>
    </row>
    <row r="1681" spans="1:32" x14ac:dyDescent="0.35">
      <c r="A1681" s="4">
        <v>1680</v>
      </c>
      <c r="B1681" t="s">
        <v>9</v>
      </c>
      <c r="C1681" t="s">
        <v>25</v>
      </c>
      <c r="D1681">
        <v>1</v>
      </c>
      <c r="E1681" s="9">
        <v>46025</v>
      </c>
      <c r="F1681" t="s">
        <v>4575</v>
      </c>
      <c r="G1681" t="s">
        <v>5274</v>
      </c>
      <c r="H1681" t="s">
        <v>220</v>
      </c>
      <c r="I1681" t="s">
        <v>4517</v>
      </c>
      <c r="J1681" t="s">
        <v>8149</v>
      </c>
      <c r="K1681" t="s">
        <v>1525</v>
      </c>
      <c r="L1681" t="s">
        <v>8150</v>
      </c>
      <c r="M1681" t="s">
        <v>1226</v>
      </c>
      <c r="N1681" s="4">
        <v>7744</v>
      </c>
      <c r="O1681" t="s">
        <v>4708</v>
      </c>
      <c r="P1681" t="s">
        <v>4614</v>
      </c>
      <c r="Q1681" t="s">
        <v>4581</v>
      </c>
      <c r="S1681" s="8">
        <v>8896505562</v>
      </c>
      <c r="T1681" t="s">
        <v>3302</v>
      </c>
      <c r="U1681" t="s">
        <v>4373</v>
      </c>
      <c r="V1681" t="s">
        <v>6149</v>
      </c>
      <c r="W1681">
        <f t="shared" si="26"/>
        <v>2</v>
      </c>
      <c r="X1681" s="10"/>
      <c r="Y1681" s="10"/>
      <c r="Z1681" s="10">
        <v>2</v>
      </c>
      <c r="AE1681" t="s">
        <v>5304</v>
      </c>
      <c r="AF1681">
        <v>1</v>
      </c>
    </row>
    <row r="1682" spans="1:32" x14ac:dyDescent="0.35">
      <c r="A1682" s="4">
        <v>1681</v>
      </c>
      <c r="B1682" t="s">
        <v>9</v>
      </c>
      <c r="C1682" t="s">
        <v>25</v>
      </c>
      <c r="D1682">
        <v>1</v>
      </c>
      <c r="E1682" s="9">
        <v>46025</v>
      </c>
      <c r="F1682" t="s">
        <v>4575</v>
      </c>
      <c r="G1682" t="s">
        <v>5274</v>
      </c>
      <c r="H1682" t="s">
        <v>128</v>
      </c>
      <c r="I1682" t="s">
        <v>4517</v>
      </c>
      <c r="J1682" t="s">
        <v>8149</v>
      </c>
      <c r="K1682" t="s">
        <v>1525</v>
      </c>
      <c r="L1682" t="s">
        <v>8150</v>
      </c>
      <c r="M1682" t="s">
        <v>4621</v>
      </c>
      <c r="N1682" s="4">
        <v>7708</v>
      </c>
      <c r="O1682" t="s">
        <v>4698</v>
      </c>
      <c r="P1682" t="s">
        <v>4614</v>
      </c>
      <c r="Q1682" t="s">
        <v>4581</v>
      </c>
      <c r="S1682" s="8">
        <v>8368657131</v>
      </c>
      <c r="T1682" t="s">
        <v>3346</v>
      </c>
      <c r="U1682" t="s">
        <v>4373</v>
      </c>
      <c r="V1682" t="s">
        <v>6150</v>
      </c>
      <c r="W1682">
        <f t="shared" si="26"/>
        <v>4</v>
      </c>
      <c r="X1682" s="10"/>
      <c r="Y1682" s="10"/>
      <c r="Z1682" s="10">
        <v>4</v>
      </c>
      <c r="AA1682">
        <v>1</v>
      </c>
      <c r="AC1682" t="s">
        <v>4597</v>
      </c>
      <c r="AD1682" s="13">
        <v>3</v>
      </c>
      <c r="AE1682" t="s">
        <v>5304</v>
      </c>
      <c r="AF1682">
        <v>1</v>
      </c>
    </row>
    <row r="1683" spans="1:32" x14ac:dyDescent="0.35">
      <c r="A1683" s="4">
        <v>1682</v>
      </c>
      <c r="B1683" t="s">
        <v>9</v>
      </c>
      <c r="C1683" t="s">
        <v>25</v>
      </c>
      <c r="D1683">
        <v>1</v>
      </c>
      <c r="E1683" s="9">
        <v>46025</v>
      </c>
      <c r="F1683" t="s">
        <v>4575</v>
      </c>
      <c r="G1683" t="s">
        <v>5274</v>
      </c>
      <c r="H1683" t="s">
        <v>128</v>
      </c>
      <c r="I1683" t="s">
        <v>4517</v>
      </c>
      <c r="J1683" t="s">
        <v>8149</v>
      </c>
      <c r="K1683" t="s">
        <v>1525</v>
      </c>
      <c r="L1683" t="s">
        <v>8150</v>
      </c>
      <c r="M1683" t="s">
        <v>1224</v>
      </c>
      <c r="N1683" s="4" t="s">
        <v>1234</v>
      </c>
      <c r="O1683" t="s">
        <v>4858</v>
      </c>
      <c r="P1683" t="s">
        <v>4615</v>
      </c>
      <c r="Q1683" t="s">
        <v>4581</v>
      </c>
      <c r="S1683" s="8">
        <v>7678345992</v>
      </c>
      <c r="T1683" t="s">
        <v>3300</v>
      </c>
      <c r="U1683" t="s">
        <v>4372</v>
      </c>
      <c r="V1683" t="s">
        <v>6150</v>
      </c>
      <c r="W1683">
        <f t="shared" si="26"/>
        <v>4</v>
      </c>
      <c r="X1683" s="10"/>
      <c r="Y1683" s="10"/>
      <c r="Z1683" s="10">
        <v>4</v>
      </c>
      <c r="AA1683">
        <v>1</v>
      </c>
      <c r="AC1683" t="s">
        <v>4597</v>
      </c>
      <c r="AD1683" s="13">
        <v>3</v>
      </c>
      <c r="AE1683" t="s">
        <v>5304</v>
      </c>
      <c r="AF1683">
        <v>1</v>
      </c>
    </row>
    <row r="1684" spans="1:32" x14ac:dyDescent="0.35">
      <c r="A1684" s="4">
        <v>1683</v>
      </c>
      <c r="B1684" t="s">
        <v>9</v>
      </c>
      <c r="C1684" t="s">
        <v>25</v>
      </c>
      <c r="D1684">
        <v>1</v>
      </c>
      <c r="E1684" s="9">
        <v>46025</v>
      </c>
      <c r="F1684" t="s">
        <v>4575</v>
      </c>
      <c r="G1684" t="s">
        <v>5274</v>
      </c>
      <c r="H1684" t="s">
        <v>128</v>
      </c>
      <c r="I1684" t="s">
        <v>4517</v>
      </c>
      <c r="J1684" t="s">
        <v>8149</v>
      </c>
      <c r="K1684" t="s">
        <v>1525</v>
      </c>
      <c r="L1684" t="s">
        <v>8150</v>
      </c>
      <c r="M1684" t="s">
        <v>1225</v>
      </c>
      <c r="N1684" s="4" t="s">
        <v>1333</v>
      </c>
      <c r="O1684" t="s">
        <v>4874</v>
      </c>
      <c r="P1684" t="s">
        <v>4581</v>
      </c>
      <c r="Q1684" t="s">
        <v>4581</v>
      </c>
      <c r="S1684" s="8">
        <v>9873849293</v>
      </c>
      <c r="T1684" t="s">
        <v>3444</v>
      </c>
      <c r="U1684" t="s">
        <v>4372</v>
      </c>
      <c r="V1684" t="s">
        <v>6150</v>
      </c>
      <c r="W1684">
        <f t="shared" si="26"/>
        <v>4</v>
      </c>
      <c r="X1684" s="10"/>
      <c r="Y1684" s="10"/>
      <c r="Z1684" s="10">
        <v>4</v>
      </c>
      <c r="AA1684">
        <v>1</v>
      </c>
      <c r="AC1684" t="s">
        <v>4597</v>
      </c>
      <c r="AD1684" s="13">
        <v>3</v>
      </c>
      <c r="AE1684" t="s">
        <v>5304</v>
      </c>
      <c r="AF1684">
        <v>1</v>
      </c>
    </row>
    <row r="1685" spans="1:32" x14ac:dyDescent="0.35">
      <c r="A1685" s="4">
        <v>1684</v>
      </c>
      <c r="B1685" t="s">
        <v>9</v>
      </c>
      <c r="C1685" t="s">
        <v>25</v>
      </c>
      <c r="D1685">
        <v>1</v>
      </c>
      <c r="E1685" s="9">
        <v>46025</v>
      </c>
      <c r="F1685" t="s">
        <v>4575</v>
      </c>
      <c r="G1685" t="s">
        <v>5274</v>
      </c>
      <c r="H1685" t="s">
        <v>128</v>
      </c>
      <c r="I1685" t="s">
        <v>4517</v>
      </c>
      <c r="J1685" t="s">
        <v>8149</v>
      </c>
      <c r="K1685" t="s">
        <v>1525</v>
      </c>
      <c r="L1685" t="s">
        <v>8150</v>
      </c>
      <c r="M1685" t="s">
        <v>1226</v>
      </c>
      <c r="N1685" s="4">
        <v>7708</v>
      </c>
      <c r="O1685" t="s">
        <v>4698</v>
      </c>
      <c r="P1685" t="s">
        <v>4614</v>
      </c>
      <c r="Q1685" t="s">
        <v>4581</v>
      </c>
      <c r="S1685" s="8">
        <v>8368657131</v>
      </c>
      <c r="T1685" t="s">
        <v>3346</v>
      </c>
      <c r="U1685" t="s">
        <v>4373</v>
      </c>
      <c r="V1685" t="s">
        <v>6150</v>
      </c>
      <c r="W1685">
        <f t="shared" si="26"/>
        <v>4</v>
      </c>
      <c r="X1685" s="10"/>
      <c r="Y1685" s="10"/>
      <c r="Z1685" s="10">
        <v>4</v>
      </c>
      <c r="AA1685">
        <v>1</v>
      </c>
      <c r="AC1685" t="s">
        <v>4597</v>
      </c>
      <c r="AD1685" s="13">
        <v>3</v>
      </c>
      <c r="AE1685" t="s">
        <v>5304</v>
      </c>
      <c r="AF1685">
        <v>1</v>
      </c>
    </row>
    <row r="1686" spans="1:32" x14ac:dyDescent="0.35">
      <c r="A1686" s="4">
        <v>1685</v>
      </c>
      <c r="B1686" t="s">
        <v>9</v>
      </c>
      <c r="C1686" t="s">
        <v>25</v>
      </c>
      <c r="D1686">
        <v>1</v>
      </c>
      <c r="E1686" s="9">
        <v>46025</v>
      </c>
      <c r="F1686" t="s">
        <v>4575</v>
      </c>
      <c r="G1686" t="s">
        <v>5274</v>
      </c>
      <c r="H1686" t="s">
        <v>364</v>
      </c>
      <c r="I1686" t="s">
        <v>4517</v>
      </c>
      <c r="J1686" t="s">
        <v>8151</v>
      </c>
      <c r="K1686" t="s">
        <v>8156</v>
      </c>
      <c r="L1686" t="s">
        <v>8600</v>
      </c>
      <c r="M1686" t="s">
        <v>4621</v>
      </c>
      <c r="N1686" s="4">
        <v>7770</v>
      </c>
      <c r="O1686" t="s">
        <v>4718</v>
      </c>
      <c r="P1686" t="s">
        <v>4614</v>
      </c>
      <c r="Q1686" t="s">
        <v>4581</v>
      </c>
      <c r="S1686" s="8">
        <v>7889362208</v>
      </c>
      <c r="T1686" t="s">
        <v>3726</v>
      </c>
      <c r="U1686" t="s">
        <v>4373</v>
      </c>
      <c r="V1686" t="s">
        <v>6151</v>
      </c>
      <c r="W1686">
        <f t="shared" si="26"/>
        <v>2</v>
      </c>
      <c r="X1686" s="10"/>
      <c r="Y1686" s="10"/>
      <c r="Z1686" s="10">
        <v>2</v>
      </c>
      <c r="AE1686" t="s">
        <v>5304</v>
      </c>
      <c r="AF1686">
        <v>1</v>
      </c>
    </row>
    <row r="1687" spans="1:32" x14ac:dyDescent="0.35">
      <c r="A1687" s="4">
        <v>1686</v>
      </c>
      <c r="B1687" t="s">
        <v>9</v>
      </c>
      <c r="C1687" t="s">
        <v>25</v>
      </c>
      <c r="D1687">
        <v>1</v>
      </c>
      <c r="E1687" s="9">
        <v>46025</v>
      </c>
      <c r="F1687" t="s">
        <v>4575</v>
      </c>
      <c r="G1687" t="s">
        <v>5274</v>
      </c>
      <c r="H1687" t="s">
        <v>364</v>
      </c>
      <c r="I1687" t="s">
        <v>4517</v>
      </c>
      <c r="J1687" t="s">
        <v>8151</v>
      </c>
      <c r="K1687" t="s">
        <v>8156</v>
      </c>
      <c r="L1687" t="s">
        <v>8600</v>
      </c>
      <c r="M1687" t="s">
        <v>1224</v>
      </c>
      <c r="N1687" s="4" t="s">
        <v>1552</v>
      </c>
      <c r="O1687" t="s">
        <v>4984</v>
      </c>
      <c r="P1687" t="s">
        <v>4581</v>
      </c>
      <c r="Q1687" t="s">
        <v>4581</v>
      </c>
      <c r="S1687" s="8">
        <v>8219500771</v>
      </c>
      <c r="T1687" t="s">
        <v>3769</v>
      </c>
      <c r="U1687" t="s">
        <v>4372</v>
      </c>
      <c r="V1687" t="s">
        <v>6151</v>
      </c>
      <c r="W1687">
        <f t="shared" si="26"/>
        <v>2</v>
      </c>
      <c r="X1687" s="10"/>
      <c r="Y1687" s="10"/>
      <c r="Z1687" s="10">
        <v>2</v>
      </c>
      <c r="AE1687" t="s">
        <v>5304</v>
      </c>
      <c r="AF1687">
        <v>1</v>
      </c>
    </row>
    <row r="1688" spans="1:32" x14ac:dyDescent="0.35">
      <c r="A1688" s="4">
        <v>1687</v>
      </c>
      <c r="B1688" t="s">
        <v>9</v>
      </c>
      <c r="C1688" t="s">
        <v>25</v>
      </c>
      <c r="D1688">
        <v>1</v>
      </c>
      <c r="E1688" s="9">
        <v>46025</v>
      </c>
      <c r="F1688" t="s">
        <v>4575</v>
      </c>
      <c r="G1688" t="s">
        <v>5274</v>
      </c>
      <c r="H1688" t="s">
        <v>255</v>
      </c>
      <c r="I1688" t="s">
        <v>4517</v>
      </c>
      <c r="J1688" t="s">
        <v>8191</v>
      </c>
      <c r="K1688" t="s">
        <v>8212</v>
      </c>
      <c r="L1688" t="s">
        <v>8212</v>
      </c>
      <c r="M1688" t="s">
        <v>4621</v>
      </c>
      <c r="N1688" s="4">
        <v>7770</v>
      </c>
      <c r="O1688" t="s">
        <v>4718</v>
      </c>
      <c r="P1688" t="s">
        <v>4614</v>
      </c>
      <c r="Q1688" t="s">
        <v>4581</v>
      </c>
      <c r="S1688" s="8">
        <v>7889362208</v>
      </c>
      <c r="T1688" t="s">
        <v>3726</v>
      </c>
      <c r="U1688" t="s">
        <v>4373</v>
      </c>
      <c r="V1688" t="s">
        <v>6152</v>
      </c>
      <c r="W1688">
        <f t="shared" si="26"/>
        <v>5</v>
      </c>
      <c r="X1688" s="10"/>
      <c r="Y1688" s="10"/>
      <c r="Z1688" s="10">
        <v>5</v>
      </c>
      <c r="AE1688" t="s">
        <v>5304</v>
      </c>
      <c r="AF1688">
        <v>1</v>
      </c>
    </row>
    <row r="1689" spans="1:32" x14ac:dyDescent="0.35">
      <c r="A1689" s="4">
        <v>1688</v>
      </c>
      <c r="B1689" t="s">
        <v>9</v>
      </c>
      <c r="C1689" t="s">
        <v>25</v>
      </c>
      <c r="D1689">
        <v>1</v>
      </c>
      <c r="E1689" s="9">
        <v>46025</v>
      </c>
      <c r="F1689" t="s">
        <v>4575</v>
      </c>
      <c r="G1689" t="s">
        <v>5274</v>
      </c>
      <c r="H1689" t="s">
        <v>255</v>
      </c>
      <c r="I1689" t="s">
        <v>4517</v>
      </c>
      <c r="J1689" t="s">
        <v>8191</v>
      </c>
      <c r="K1689" t="s">
        <v>8212</v>
      </c>
      <c r="L1689" t="s">
        <v>8212</v>
      </c>
      <c r="M1689" t="s">
        <v>1224</v>
      </c>
      <c r="N1689" s="4">
        <v>7770</v>
      </c>
      <c r="O1689" t="s">
        <v>4718</v>
      </c>
      <c r="P1689" t="s">
        <v>4614</v>
      </c>
      <c r="Q1689" t="s">
        <v>4581</v>
      </c>
      <c r="S1689" s="8">
        <v>7889362208</v>
      </c>
      <c r="T1689" t="s">
        <v>3726</v>
      </c>
      <c r="U1689" t="s">
        <v>4373</v>
      </c>
      <c r="V1689" t="s">
        <v>6152</v>
      </c>
      <c r="W1689">
        <f t="shared" si="26"/>
        <v>5</v>
      </c>
      <c r="X1689" s="10"/>
      <c r="Y1689" s="10"/>
      <c r="Z1689" s="10">
        <v>5</v>
      </c>
      <c r="AE1689" t="s">
        <v>5304</v>
      </c>
      <c r="AF1689">
        <v>1</v>
      </c>
    </row>
    <row r="1690" spans="1:32" x14ac:dyDescent="0.35">
      <c r="A1690" s="4">
        <v>1689</v>
      </c>
      <c r="B1690" t="s">
        <v>9</v>
      </c>
      <c r="C1690" t="s">
        <v>25</v>
      </c>
      <c r="D1690">
        <v>1</v>
      </c>
      <c r="E1690" s="9">
        <v>46025</v>
      </c>
      <c r="F1690" t="s">
        <v>4575</v>
      </c>
      <c r="G1690" t="s">
        <v>5274</v>
      </c>
      <c r="H1690" t="s">
        <v>254</v>
      </c>
      <c r="I1690" t="s">
        <v>4517</v>
      </c>
      <c r="J1690" t="s">
        <v>8191</v>
      </c>
      <c r="K1690" t="s">
        <v>1525</v>
      </c>
      <c r="L1690" t="s">
        <v>8195</v>
      </c>
      <c r="M1690" t="s">
        <v>4621</v>
      </c>
      <c r="N1690" s="4">
        <v>7770</v>
      </c>
      <c r="O1690" t="s">
        <v>4718</v>
      </c>
      <c r="P1690" t="s">
        <v>4614</v>
      </c>
      <c r="Q1690" t="s">
        <v>4581</v>
      </c>
      <c r="S1690" s="8">
        <v>7889362208</v>
      </c>
      <c r="T1690" t="s">
        <v>3726</v>
      </c>
      <c r="U1690" t="s">
        <v>4373</v>
      </c>
      <c r="V1690" t="s">
        <v>6153</v>
      </c>
      <c r="W1690">
        <f t="shared" si="26"/>
        <v>2</v>
      </c>
      <c r="X1690" s="10"/>
      <c r="Y1690" s="10"/>
      <c r="Z1690" s="10">
        <v>2</v>
      </c>
      <c r="AE1690" t="s">
        <v>5304</v>
      </c>
      <c r="AF1690">
        <v>1</v>
      </c>
    </row>
    <row r="1691" spans="1:32" x14ac:dyDescent="0.35">
      <c r="A1691" s="4">
        <v>1690</v>
      </c>
      <c r="B1691" t="s">
        <v>9</v>
      </c>
      <c r="C1691" t="s">
        <v>25</v>
      </c>
      <c r="D1691">
        <v>1</v>
      </c>
      <c r="E1691" s="9">
        <v>46025</v>
      </c>
      <c r="F1691" t="s">
        <v>4575</v>
      </c>
      <c r="G1691" t="s">
        <v>5274</v>
      </c>
      <c r="H1691" t="s">
        <v>254</v>
      </c>
      <c r="I1691" t="s">
        <v>4517</v>
      </c>
      <c r="J1691" t="s">
        <v>8191</v>
      </c>
      <c r="K1691" t="s">
        <v>1525</v>
      </c>
      <c r="L1691" t="s">
        <v>8195</v>
      </c>
      <c r="M1691" t="s">
        <v>1224</v>
      </c>
      <c r="N1691" s="4" t="s">
        <v>1553</v>
      </c>
      <c r="O1691" t="s">
        <v>4853</v>
      </c>
      <c r="P1691" t="s">
        <v>4581</v>
      </c>
      <c r="Q1691" t="s">
        <v>4581</v>
      </c>
      <c r="S1691" s="8">
        <v>7006540829</v>
      </c>
      <c r="T1691" t="s">
        <v>3770</v>
      </c>
      <c r="U1691" t="s">
        <v>4372</v>
      </c>
      <c r="V1691" t="s">
        <v>6153</v>
      </c>
      <c r="W1691">
        <f t="shared" si="26"/>
        <v>2</v>
      </c>
      <c r="X1691" s="10"/>
      <c r="Y1691" s="10"/>
      <c r="Z1691" s="10">
        <v>2</v>
      </c>
      <c r="AE1691" t="s">
        <v>5304</v>
      </c>
      <c r="AF1691">
        <v>1</v>
      </c>
    </row>
    <row r="1692" spans="1:32" x14ac:dyDescent="0.35">
      <c r="A1692" s="4">
        <v>1691</v>
      </c>
      <c r="B1692" t="s">
        <v>9</v>
      </c>
      <c r="C1692" t="s">
        <v>25</v>
      </c>
      <c r="D1692">
        <v>1</v>
      </c>
      <c r="E1692" s="9">
        <v>46025</v>
      </c>
      <c r="F1692" t="s">
        <v>4575</v>
      </c>
      <c r="G1692" t="s">
        <v>5274</v>
      </c>
      <c r="H1692" t="s">
        <v>70</v>
      </c>
      <c r="I1692" t="s">
        <v>4517</v>
      </c>
      <c r="J1692" t="s">
        <v>8215</v>
      </c>
      <c r="K1692" t="s">
        <v>1525</v>
      </c>
      <c r="L1692" t="s">
        <v>8601</v>
      </c>
      <c r="M1692" t="s">
        <v>4621</v>
      </c>
      <c r="N1692" s="4">
        <v>7770</v>
      </c>
      <c r="O1692" t="s">
        <v>4718</v>
      </c>
      <c r="P1692" t="s">
        <v>4614</v>
      </c>
      <c r="Q1692" t="s">
        <v>4581</v>
      </c>
      <c r="S1692" s="8">
        <v>7889362208</v>
      </c>
      <c r="T1692" t="s">
        <v>3726</v>
      </c>
      <c r="U1692" t="s">
        <v>4373</v>
      </c>
      <c r="V1692" t="s">
        <v>6154</v>
      </c>
      <c r="W1692">
        <f t="shared" si="26"/>
        <v>3</v>
      </c>
      <c r="X1692" s="10"/>
      <c r="Y1692" s="10"/>
      <c r="Z1692" s="10">
        <v>3</v>
      </c>
      <c r="AE1692" t="s">
        <v>5304</v>
      </c>
      <c r="AF1692">
        <v>1</v>
      </c>
    </row>
    <row r="1693" spans="1:32" x14ac:dyDescent="0.35">
      <c r="A1693" s="4">
        <v>1692</v>
      </c>
      <c r="B1693" t="s">
        <v>9</v>
      </c>
      <c r="C1693" t="s">
        <v>25</v>
      </c>
      <c r="D1693">
        <v>1</v>
      </c>
      <c r="E1693" s="9">
        <v>46025</v>
      </c>
      <c r="F1693" t="s">
        <v>4575</v>
      </c>
      <c r="G1693" t="s">
        <v>5274</v>
      </c>
      <c r="H1693" t="s">
        <v>70</v>
      </c>
      <c r="I1693" t="s">
        <v>4517</v>
      </c>
      <c r="J1693" t="s">
        <v>8215</v>
      </c>
      <c r="K1693" t="s">
        <v>1525</v>
      </c>
      <c r="L1693" t="s">
        <v>8601</v>
      </c>
      <c r="M1693" t="s">
        <v>1224</v>
      </c>
      <c r="N1693" s="4" t="s">
        <v>1242</v>
      </c>
      <c r="O1693" t="s">
        <v>4875</v>
      </c>
      <c r="P1693" t="s">
        <v>4581</v>
      </c>
      <c r="Q1693" t="s">
        <v>4581</v>
      </c>
      <c r="S1693" s="8">
        <v>8360333077</v>
      </c>
      <c r="T1693" t="s">
        <v>3312</v>
      </c>
      <c r="U1693" t="s">
        <v>4372</v>
      </c>
      <c r="V1693" t="s">
        <v>6154</v>
      </c>
      <c r="W1693">
        <f t="shared" si="26"/>
        <v>3</v>
      </c>
      <c r="X1693" s="10"/>
      <c r="Y1693" s="10"/>
      <c r="Z1693" s="10">
        <v>3</v>
      </c>
      <c r="AE1693" t="s">
        <v>5304</v>
      </c>
      <c r="AF1693">
        <v>1</v>
      </c>
    </row>
    <row r="1694" spans="1:32" x14ac:dyDescent="0.35">
      <c r="A1694" s="4">
        <v>1693</v>
      </c>
      <c r="B1694" t="s">
        <v>9</v>
      </c>
      <c r="C1694" t="s">
        <v>25</v>
      </c>
      <c r="D1694">
        <v>1</v>
      </c>
      <c r="E1694" s="9">
        <v>46025</v>
      </c>
      <c r="F1694" t="s">
        <v>4575</v>
      </c>
      <c r="G1694" t="s">
        <v>5274</v>
      </c>
      <c r="H1694" t="s">
        <v>304</v>
      </c>
      <c r="I1694" t="s">
        <v>4517</v>
      </c>
      <c r="J1694" t="s">
        <v>8215</v>
      </c>
      <c r="K1694" t="s">
        <v>1525</v>
      </c>
      <c r="L1694" t="s">
        <v>8229</v>
      </c>
      <c r="M1694" t="s">
        <v>4621</v>
      </c>
      <c r="N1694" s="4">
        <v>7770</v>
      </c>
      <c r="O1694" t="s">
        <v>4718</v>
      </c>
      <c r="P1694" t="s">
        <v>4614</v>
      </c>
      <c r="Q1694" t="s">
        <v>4581</v>
      </c>
      <c r="S1694" s="8">
        <v>7889362208</v>
      </c>
      <c r="T1694" t="s">
        <v>3726</v>
      </c>
      <c r="U1694" t="s">
        <v>4373</v>
      </c>
      <c r="V1694" t="s">
        <v>6155</v>
      </c>
      <c r="W1694">
        <f t="shared" si="26"/>
        <v>2</v>
      </c>
      <c r="X1694" s="10"/>
      <c r="Y1694" s="10"/>
      <c r="Z1694" s="10">
        <v>2</v>
      </c>
      <c r="AE1694" t="s">
        <v>5304</v>
      </c>
      <c r="AF1694">
        <v>1</v>
      </c>
    </row>
    <row r="1695" spans="1:32" x14ac:dyDescent="0.35">
      <c r="A1695" s="4">
        <v>1694</v>
      </c>
      <c r="B1695" t="s">
        <v>9</v>
      </c>
      <c r="C1695" t="s">
        <v>25</v>
      </c>
      <c r="D1695">
        <v>1</v>
      </c>
      <c r="E1695" s="9">
        <v>46025</v>
      </c>
      <c r="F1695" t="s">
        <v>4575</v>
      </c>
      <c r="G1695" t="s">
        <v>5274</v>
      </c>
      <c r="H1695" t="s">
        <v>304</v>
      </c>
      <c r="I1695" t="s">
        <v>4517</v>
      </c>
      <c r="J1695" t="s">
        <v>8215</v>
      </c>
      <c r="K1695" t="s">
        <v>1525</v>
      </c>
      <c r="L1695" t="s">
        <v>8229</v>
      </c>
      <c r="M1695" t="s">
        <v>1224</v>
      </c>
      <c r="N1695" s="4" t="s">
        <v>1240</v>
      </c>
      <c r="O1695" t="s">
        <v>4805</v>
      </c>
      <c r="P1695" t="s">
        <v>4615</v>
      </c>
      <c r="Q1695" t="s">
        <v>4581</v>
      </c>
      <c r="S1695" s="8">
        <v>9041575101</v>
      </c>
      <c r="T1695" t="s">
        <v>3310</v>
      </c>
      <c r="U1695" t="s">
        <v>4372</v>
      </c>
      <c r="V1695" t="s">
        <v>6155</v>
      </c>
      <c r="W1695">
        <f t="shared" si="26"/>
        <v>2</v>
      </c>
      <c r="X1695" s="10"/>
      <c r="Y1695" s="10"/>
      <c r="Z1695" s="10">
        <v>2</v>
      </c>
      <c r="AE1695" t="s">
        <v>5304</v>
      </c>
      <c r="AF1695">
        <v>1</v>
      </c>
    </row>
    <row r="1696" spans="1:32" x14ac:dyDescent="0.35">
      <c r="A1696" s="4">
        <v>1695</v>
      </c>
      <c r="B1696" t="s">
        <v>9</v>
      </c>
      <c r="C1696" t="s">
        <v>25</v>
      </c>
      <c r="D1696">
        <v>1</v>
      </c>
      <c r="E1696" s="9">
        <v>46025</v>
      </c>
      <c r="F1696" t="s">
        <v>4575</v>
      </c>
      <c r="G1696" t="s">
        <v>5274</v>
      </c>
      <c r="H1696" t="s">
        <v>304</v>
      </c>
      <c r="I1696" t="s">
        <v>4517</v>
      </c>
      <c r="J1696" t="s">
        <v>8215</v>
      </c>
      <c r="K1696" t="s">
        <v>1525</v>
      </c>
      <c r="L1696" t="s">
        <v>8229</v>
      </c>
      <c r="M1696" t="s">
        <v>1225</v>
      </c>
      <c r="N1696" s="4">
        <v>7796</v>
      </c>
      <c r="O1696" t="s">
        <v>4727</v>
      </c>
      <c r="P1696" t="s">
        <v>4614</v>
      </c>
      <c r="Q1696" t="s">
        <v>4581</v>
      </c>
      <c r="S1696" s="8">
        <v>7837775774</v>
      </c>
      <c r="T1696" t="s">
        <v>3628</v>
      </c>
      <c r="U1696" t="s">
        <v>4373</v>
      </c>
      <c r="V1696" t="s">
        <v>6155</v>
      </c>
      <c r="W1696">
        <f t="shared" si="26"/>
        <v>2</v>
      </c>
      <c r="X1696" s="10"/>
      <c r="Y1696" s="10"/>
      <c r="Z1696" s="10">
        <v>2</v>
      </c>
      <c r="AE1696" t="s">
        <v>5304</v>
      </c>
      <c r="AF1696">
        <v>1</v>
      </c>
    </row>
    <row r="1697" spans="1:32" x14ac:dyDescent="0.35">
      <c r="A1697" s="4">
        <v>1696</v>
      </c>
      <c r="B1697" t="s">
        <v>9</v>
      </c>
      <c r="C1697" t="s">
        <v>25</v>
      </c>
      <c r="D1697">
        <v>1</v>
      </c>
      <c r="E1697" s="9">
        <v>46025</v>
      </c>
      <c r="F1697" t="s">
        <v>4575</v>
      </c>
      <c r="G1697" t="s">
        <v>5274</v>
      </c>
      <c r="H1697" t="s">
        <v>69</v>
      </c>
      <c r="I1697" t="s">
        <v>4517</v>
      </c>
      <c r="J1697" t="s">
        <v>8215</v>
      </c>
      <c r="K1697" t="s">
        <v>8230</v>
      </c>
      <c r="L1697" t="s">
        <v>8230</v>
      </c>
      <c r="M1697" t="s">
        <v>4621</v>
      </c>
      <c r="N1697" s="4">
        <v>7770</v>
      </c>
      <c r="O1697" t="s">
        <v>4718</v>
      </c>
      <c r="P1697" t="s">
        <v>4614</v>
      </c>
      <c r="Q1697" t="s">
        <v>4581</v>
      </c>
      <c r="S1697" s="8">
        <v>7889362208</v>
      </c>
      <c r="T1697" t="s">
        <v>3726</v>
      </c>
      <c r="U1697" t="s">
        <v>4373</v>
      </c>
      <c r="V1697" t="s">
        <v>6156</v>
      </c>
      <c r="W1697">
        <f t="shared" si="26"/>
        <v>3</v>
      </c>
      <c r="X1697" s="10"/>
      <c r="Y1697" s="10"/>
      <c r="Z1697" s="10">
        <v>3</v>
      </c>
      <c r="AE1697" t="s">
        <v>5304</v>
      </c>
      <c r="AF1697">
        <v>1</v>
      </c>
    </row>
    <row r="1698" spans="1:32" x14ac:dyDescent="0.35">
      <c r="A1698" s="4">
        <v>1697</v>
      </c>
      <c r="B1698" t="s">
        <v>9</v>
      </c>
      <c r="C1698" t="s">
        <v>25</v>
      </c>
      <c r="D1698">
        <v>1</v>
      </c>
      <c r="E1698" s="9">
        <v>46025</v>
      </c>
      <c r="F1698" t="s">
        <v>4575</v>
      </c>
      <c r="G1698" t="s">
        <v>5274</v>
      </c>
      <c r="H1698" t="s">
        <v>69</v>
      </c>
      <c r="I1698" t="s">
        <v>4517</v>
      </c>
      <c r="J1698" t="s">
        <v>8215</v>
      </c>
      <c r="K1698" t="s">
        <v>8230</v>
      </c>
      <c r="L1698" t="s">
        <v>8230</v>
      </c>
      <c r="M1698" t="s">
        <v>1224</v>
      </c>
      <c r="N1698" s="4" t="s">
        <v>1241</v>
      </c>
      <c r="O1698" t="s">
        <v>4794</v>
      </c>
      <c r="P1698" t="s">
        <v>4615</v>
      </c>
      <c r="Q1698" t="s">
        <v>4581</v>
      </c>
      <c r="S1698" s="8">
        <v>7508377851</v>
      </c>
      <c r="T1698" t="s">
        <v>3311</v>
      </c>
      <c r="U1698" t="s">
        <v>4372</v>
      </c>
      <c r="V1698" t="s">
        <v>6156</v>
      </c>
      <c r="W1698">
        <f t="shared" si="26"/>
        <v>3</v>
      </c>
      <c r="X1698" s="10"/>
      <c r="Y1698" s="10"/>
      <c r="Z1698" s="10">
        <v>3</v>
      </c>
      <c r="AE1698" t="s">
        <v>5304</v>
      </c>
      <c r="AF1698">
        <v>1</v>
      </c>
    </row>
    <row r="1699" spans="1:32" x14ac:dyDescent="0.35">
      <c r="A1699" s="4">
        <v>1698</v>
      </c>
      <c r="B1699" t="s">
        <v>9</v>
      </c>
      <c r="C1699" t="s">
        <v>25</v>
      </c>
      <c r="D1699">
        <v>1</v>
      </c>
      <c r="E1699" s="9">
        <v>46025</v>
      </c>
      <c r="F1699" t="s">
        <v>4575</v>
      </c>
      <c r="G1699" t="s">
        <v>5274</v>
      </c>
      <c r="H1699" t="s">
        <v>283</v>
      </c>
      <c r="I1699" t="s">
        <v>4517</v>
      </c>
      <c r="J1699" t="s">
        <v>8215</v>
      </c>
      <c r="K1699" t="s">
        <v>8226</v>
      </c>
      <c r="L1699" t="s">
        <v>8226</v>
      </c>
      <c r="M1699" t="s">
        <v>4621</v>
      </c>
      <c r="N1699" s="4">
        <v>7770</v>
      </c>
      <c r="O1699" t="s">
        <v>4718</v>
      </c>
      <c r="P1699" t="s">
        <v>4614</v>
      </c>
      <c r="Q1699" t="s">
        <v>4581</v>
      </c>
      <c r="S1699" s="8">
        <v>7889362208</v>
      </c>
      <c r="T1699" t="s">
        <v>3726</v>
      </c>
      <c r="U1699" t="s">
        <v>4373</v>
      </c>
      <c r="V1699" t="s">
        <v>6157</v>
      </c>
      <c r="W1699">
        <f t="shared" si="26"/>
        <v>3</v>
      </c>
      <c r="X1699" s="10"/>
      <c r="Y1699" s="10"/>
      <c r="Z1699" s="10">
        <v>3</v>
      </c>
      <c r="AE1699" t="s">
        <v>5304</v>
      </c>
      <c r="AF1699">
        <v>1</v>
      </c>
    </row>
    <row r="1700" spans="1:32" x14ac:dyDescent="0.35">
      <c r="A1700" s="4">
        <v>1699</v>
      </c>
      <c r="B1700" t="s">
        <v>9</v>
      </c>
      <c r="C1700" t="s">
        <v>25</v>
      </c>
      <c r="D1700">
        <v>1</v>
      </c>
      <c r="E1700" s="9">
        <v>46025</v>
      </c>
      <c r="F1700" t="s">
        <v>4575</v>
      </c>
      <c r="G1700" t="s">
        <v>5274</v>
      </c>
      <c r="H1700" t="s">
        <v>283</v>
      </c>
      <c r="I1700" t="s">
        <v>4517</v>
      </c>
      <c r="J1700" t="s">
        <v>8215</v>
      </c>
      <c r="K1700" t="s">
        <v>8226</v>
      </c>
      <c r="L1700" t="s">
        <v>8226</v>
      </c>
      <c r="M1700" t="s">
        <v>1224</v>
      </c>
      <c r="N1700" s="4" t="s">
        <v>1459</v>
      </c>
      <c r="O1700" t="s">
        <v>5037</v>
      </c>
      <c r="P1700" t="s">
        <v>4581</v>
      </c>
      <c r="Q1700" t="s">
        <v>4581</v>
      </c>
      <c r="S1700" s="8">
        <v>7087908826</v>
      </c>
      <c r="T1700" t="s">
        <v>3634</v>
      </c>
      <c r="U1700" t="s">
        <v>4372</v>
      </c>
      <c r="V1700" t="s">
        <v>6157</v>
      </c>
      <c r="W1700">
        <f t="shared" si="26"/>
        <v>3</v>
      </c>
      <c r="X1700" s="10"/>
      <c r="Y1700" s="10"/>
      <c r="Z1700" s="10">
        <v>3</v>
      </c>
      <c r="AE1700" t="s">
        <v>5304</v>
      </c>
      <c r="AF1700">
        <v>1</v>
      </c>
    </row>
    <row r="1701" spans="1:32" x14ac:dyDescent="0.35">
      <c r="A1701" s="4">
        <v>1700</v>
      </c>
      <c r="B1701" t="s">
        <v>9</v>
      </c>
      <c r="C1701" t="s">
        <v>25</v>
      </c>
      <c r="D1701">
        <v>1</v>
      </c>
      <c r="E1701" s="9">
        <v>46025</v>
      </c>
      <c r="F1701" t="s">
        <v>4575</v>
      </c>
      <c r="G1701" t="s">
        <v>5274</v>
      </c>
      <c r="H1701" t="s">
        <v>284</v>
      </c>
      <c r="I1701" t="s">
        <v>4517</v>
      </c>
      <c r="J1701" t="s">
        <v>8215</v>
      </c>
      <c r="K1701" t="s">
        <v>1525</v>
      </c>
      <c r="L1701" t="s">
        <v>8234</v>
      </c>
      <c r="M1701" t="s">
        <v>4621</v>
      </c>
      <c r="N1701" s="4">
        <v>7770</v>
      </c>
      <c r="O1701" t="s">
        <v>4718</v>
      </c>
      <c r="P1701" t="s">
        <v>4614</v>
      </c>
      <c r="Q1701" t="s">
        <v>4581</v>
      </c>
      <c r="S1701" s="8">
        <v>7889362208</v>
      </c>
      <c r="T1701" t="s">
        <v>3726</v>
      </c>
      <c r="U1701" t="s">
        <v>4373</v>
      </c>
      <c r="V1701" t="s">
        <v>6158</v>
      </c>
      <c r="W1701">
        <f t="shared" si="26"/>
        <v>3</v>
      </c>
      <c r="X1701" s="10"/>
      <c r="Y1701" s="10"/>
      <c r="Z1701" s="10">
        <v>3</v>
      </c>
      <c r="AC1701" t="s">
        <v>4588</v>
      </c>
      <c r="AD1701" s="13">
        <v>1</v>
      </c>
      <c r="AE1701" t="s">
        <v>5304</v>
      </c>
      <c r="AF1701">
        <v>1</v>
      </c>
    </row>
    <row r="1702" spans="1:32" x14ac:dyDescent="0.35">
      <c r="A1702" s="4">
        <v>1701</v>
      </c>
      <c r="B1702" t="s">
        <v>9</v>
      </c>
      <c r="C1702" t="s">
        <v>25</v>
      </c>
      <c r="D1702">
        <v>1</v>
      </c>
      <c r="E1702" s="9">
        <v>46025</v>
      </c>
      <c r="F1702" t="s">
        <v>4575</v>
      </c>
      <c r="G1702" t="s">
        <v>5274</v>
      </c>
      <c r="H1702" t="s">
        <v>284</v>
      </c>
      <c r="I1702" t="s">
        <v>4517</v>
      </c>
      <c r="J1702" t="s">
        <v>8215</v>
      </c>
      <c r="K1702" t="s">
        <v>1525</v>
      </c>
      <c r="L1702" t="s">
        <v>8234</v>
      </c>
      <c r="M1702" t="s">
        <v>1224</v>
      </c>
      <c r="N1702" s="4" t="s">
        <v>1290</v>
      </c>
      <c r="O1702" t="s">
        <v>4971</v>
      </c>
      <c r="P1702" t="s">
        <v>4613</v>
      </c>
      <c r="Q1702" t="s">
        <v>4581</v>
      </c>
      <c r="S1702" s="8">
        <v>9459834517</v>
      </c>
      <c r="T1702" t="s">
        <v>3380</v>
      </c>
      <c r="U1702" t="s">
        <v>4372</v>
      </c>
      <c r="V1702" t="s">
        <v>6158</v>
      </c>
      <c r="W1702">
        <f t="shared" si="26"/>
        <v>3</v>
      </c>
      <c r="X1702" s="10"/>
      <c r="Y1702" s="10"/>
      <c r="Z1702" s="10">
        <v>3</v>
      </c>
      <c r="AC1702" t="s">
        <v>4588</v>
      </c>
      <c r="AD1702" s="13">
        <v>1</v>
      </c>
      <c r="AE1702" t="s">
        <v>5304</v>
      </c>
      <c r="AF1702">
        <v>1</v>
      </c>
    </row>
    <row r="1703" spans="1:32" x14ac:dyDescent="0.35">
      <c r="A1703" s="4">
        <v>1702</v>
      </c>
      <c r="B1703" t="s">
        <v>9</v>
      </c>
      <c r="C1703" t="s">
        <v>25</v>
      </c>
      <c r="D1703">
        <v>1</v>
      </c>
      <c r="E1703" s="9">
        <v>46025</v>
      </c>
      <c r="F1703" t="s">
        <v>4575</v>
      </c>
      <c r="G1703" t="s">
        <v>5274</v>
      </c>
      <c r="H1703" t="s">
        <v>284</v>
      </c>
      <c r="I1703" t="s">
        <v>4517</v>
      </c>
      <c r="J1703" t="s">
        <v>8215</v>
      </c>
      <c r="K1703" t="s">
        <v>1525</v>
      </c>
      <c r="L1703" t="s">
        <v>8234</v>
      </c>
      <c r="M1703" t="s">
        <v>1225</v>
      </c>
      <c r="N1703" s="4" t="s">
        <v>1233</v>
      </c>
      <c r="O1703" t="s">
        <v>2121</v>
      </c>
      <c r="P1703" t="s">
        <v>4615</v>
      </c>
      <c r="Q1703" t="s">
        <v>4581</v>
      </c>
      <c r="S1703" s="8">
        <v>9888054255</v>
      </c>
      <c r="T1703" t="s">
        <v>3299</v>
      </c>
      <c r="U1703" t="s">
        <v>4372</v>
      </c>
      <c r="V1703" t="s">
        <v>6158</v>
      </c>
      <c r="W1703">
        <f t="shared" si="26"/>
        <v>3</v>
      </c>
      <c r="X1703" s="10"/>
      <c r="Y1703" s="10"/>
      <c r="Z1703" s="10">
        <v>3</v>
      </c>
      <c r="AC1703" t="s">
        <v>4588</v>
      </c>
      <c r="AD1703" s="13">
        <v>1</v>
      </c>
      <c r="AE1703" t="s">
        <v>5304</v>
      </c>
      <c r="AF1703">
        <v>1</v>
      </c>
    </row>
    <row r="1704" spans="1:32" x14ac:dyDescent="0.35">
      <c r="A1704" s="4">
        <v>1703</v>
      </c>
      <c r="B1704" t="s">
        <v>9</v>
      </c>
      <c r="C1704" t="s">
        <v>25</v>
      </c>
      <c r="D1704">
        <v>1</v>
      </c>
      <c r="E1704" s="9">
        <v>46025</v>
      </c>
      <c r="F1704" t="s">
        <v>4575</v>
      </c>
      <c r="G1704" t="s">
        <v>5274</v>
      </c>
      <c r="H1704" t="s">
        <v>278</v>
      </c>
      <c r="I1704" t="s">
        <v>4517</v>
      </c>
      <c r="J1704" t="s">
        <v>8215</v>
      </c>
      <c r="K1704" t="s">
        <v>1525</v>
      </c>
      <c r="L1704" t="s">
        <v>8235</v>
      </c>
      <c r="M1704" t="s">
        <v>4621</v>
      </c>
      <c r="N1704" s="4">
        <v>7770</v>
      </c>
      <c r="O1704" t="s">
        <v>4718</v>
      </c>
      <c r="P1704" t="s">
        <v>4614</v>
      </c>
      <c r="Q1704" t="s">
        <v>4581</v>
      </c>
      <c r="S1704" s="8">
        <v>7889362208</v>
      </c>
      <c r="T1704" t="s">
        <v>3726</v>
      </c>
      <c r="U1704" t="s">
        <v>4373</v>
      </c>
      <c r="V1704" t="s">
        <v>6159</v>
      </c>
      <c r="W1704">
        <f t="shared" si="26"/>
        <v>2</v>
      </c>
      <c r="X1704" s="10"/>
      <c r="Y1704" s="10"/>
      <c r="Z1704" s="10">
        <v>2</v>
      </c>
      <c r="AE1704" t="s">
        <v>5304</v>
      </c>
      <c r="AF1704">
        <v>1</v>
      </c>
    </row>
    <row r="1705" spans="1:32" x14ac:dyDescent="0.35">
      <c r="A1705" s="4">
        <v>1704</v>
      </c>
      <c r="B1705" t="s">
        <v>9</v>
      </c>
      <c r="C1705" t="s">
        <v>25</v>
      </c>
      <c r="D1705">
        <v>1</v>
      </c>
      <c r="E1705" s="9">
        <v>46025</v>
      </c>
      <c r="F1705" t="s">
        <v>4575</v>
      </c>
      <c r="G1705" t="s">
        <v>5274</v>
      </c>
      <c r="H1705" t="s">
        <v>278</v>
      </c>
      <c r="I1705" t="s">
        <v>4517</v>
      </c>
      <c r="J1705" t="s">
        <v>8215</v>
      </c>
      <c r="K1705" t="s">
        <v>1525</v>
      </c>
      <c r="L1705" t="s">
        <v>8235</v>
      </c>
      <c r="M1705" t="s">
        <v>1224</v>
      </c>
      <c r="N1705" s="4" t="s">
        <v>1554</v>
      </c>
      <c r="O1705" t="s">
        <v>4854</v>
      </c>
      <c r="P1705" t="s">
        <v>4581</v>
      </c>
      <c r="Q1705" t="s">
        <v>4581</v>
      </c>
      <c r="S1705" s="8">
        <v>9646675103</v>
      </c>
      <c r="T1705" t="s">
        <v>3771</v>
      </c>
      <c r="U1705" t="s">
        <v>4372</v>
      </c>
      <c r="V1705" t="s">
        <v>6159</v>
      </c>
      <c r="W1705">
        <f t="shared" si="26"/>
        <v>2</v>
      </c>
      <c r="X1705" s="10"/>
      <c r="Y1705" s="10"/>
      <c r="Z1705" s="10">
        <v>2</v>
      </c>
      <c r="AE1705" t="s">
        <v>5304</v>
      </c>
      <c r="AF1705">
        <v>1</v>
      </c>
    </row>
    <row r="1706" spans="1:32" x14ac:dyDescent="0.35">
      <c r="A1706" s="4">
        <v>1705</v>
      </c>
      <c r="B1706" t="s">
        <v>9</v>
      </c>
      <c r="C1706" t="s">
        <v>25</v>
      </c>
      <c r="D1706">
        <v>1</v>
      </c>
      <c r="E1706" s="9">
        <v>46025</v>
      </c>
      <c r="F1706" t="s">
        <v>4575</v>
      </c>
      <c r="G1706" t="s">
        <v>5274</v>
      </c>
      <c r="H1706" t="s">
        <v>278</v>
      </c>
      <c r="I1706" t="s">
        <v>4517</v>
      </c>
      <c r="J1706" t="s">
        <v>8215</v>
      </c>
      <c r="K1706" t="s">
        <v>1525</v>
      </c>
      <c r="L1706" t="s">
        <v>8235</v>
      </c>
      <c r="M1706" t="s">
        <v>1225</v>
      </c>
      <c r="N1706" s="4" t="s">
        <v>1609</v>
      </c>
      <c r="O1706" t="s">
        <v>5037</v>
      </c>
      <c r="P1706" t="s">
        <v>4581</v>
      </c>
      <c r="Q1706" t="s">
        <v>4581</v>
      </c>
      <c r="S1706" s="8">
        <v>8284885158</v>
      </c>
      <c r="T1706" t="s">
        <v>3826</v>
      </c>
      <c r="U1706" t="s">
        <v>4372</v>
      </c>
      <c r="V1706" t="s">
        <v>6159</v>
      </c>
      <c r="W1706">
        <f t="shared" si="26"/>
        <v>2</v>
      </c>
      <c r="X1706" s="10"/>
      <c r="Y1706" s="10"/>
      <c r="Z1706" s="10">
        <v>2</v>
      </c>
      <c r="AE1706" t="s">
        <v>5304</v>
      </c>
      <c r="AF1706">
        <v>1</v>
      </c>
    </row>
    <row r="1707" spans="1:32" x14ac:dyDescent="0.35">
      <c r="A1707" s="4">
        <v>1706</v>
      </c>
      <c r="B1707" t="s">
        <v>9</v>
      </c>
      <c r="C1707" t="s">
        <v>25</v>
      </c>
      <c r="D1707">
        <v>1</v>
      </c>
      <c r="E1707" s="9">
        <v>46025</v>
      </c>
      <c r="F1707" t="s">
        <v>4575</v>
      </c>
      <c r="G1707" t="s">
        <v>5274</v>
      </c>
      <c r="H1707" t="s">
        <v>365</v>
      </c>
      <c r="I1707" t="s">
        <v>4517</v>
      </c>
      <c r="J1707" t="s">
        <v>8236</v>
      </c>
      <c r="K1707" t="s">
        <v>1525</v>
      </c>
      <c r="L1707" t="s">
        <v>8239</v>
      </c>
      <c r="M1707" t="s">
        <v>4621</v>
      </c>
      <c r="N1707" s="4">
        <v>7289</v>
      </c>
      <c r="O1707" t="s">
        <v>4692</v>
      </c>
      <c r="P1707" t="s">
        <v>4613</v>
      </c>
      <c r="Q1707" t="s">
        <v>4581</v>
      </c>
      <c r="S1707" s="8">
        <v>8233520772</v>
      </c>
      <c r="T1707" t="s">
        <v>3584</v>
      </c>
      <c r="U1707" t="s">
        <v>4373</v>
      </c>
      <c r="V1707" t="s">
        <v>6160</v>
      </c>
      <c r="W1707">
        <f t="shared" si="26"/>
        <v>3</v>
      </c>
      <c r="X1707" s="10"/>
      <c r="Y1707" s="10"/>
      <c r="Z1707" s="10">
        <v>3</v>
      </c>
      <c r="AC1707" t="s">
        <v>4590</v>
      </c>
      <c r="AD1707" s="13">
        <v>1</v>
      </c>
      <c r="AE1707" t="s">
        <v>5304</v>
      </c>
      <c r="AF1707">
        <v>1</v>
      </c>
    </row>
    <row r="1708" spans="1:32" x14ac:dyDescent="0.35">
      <c r="A1708" s="4">
        <v>1707</v>
      </c>
      <c r="B1708" t="s">
        <v>9</v>
      </c>
      <c r="C1708" t="s">
        <v>25</v>
      </c>
      <c r="D1708">
        <v>1</v>
      </c>
      <c r="E1708" s="9">
        <v>46025</v>
      </c>
      <c r="F1708" t="s">
        <v>4575</v>
      </c>
      <c r="G1708" t="s">
        <v>5274</v>
      </c>
      <c r="H1708" t="s">
        <v>365</v>
      </c>
      <c r="I1708" t="s">
        <v>4517</v>
      </c>
      <c r="J1708" t="s">
        <v>8236</v>
      </c>
      <c r="K1708" t="s">
        <v>1525</v>
      </c>
      <c r="L1708" t="s">
        <v>8239</v>
      </c>
      <c r="M1708" t="s">
        <v>1224</v>
      </c>
      <c r="N1708" s="4" t="s">
        <v>1400</v>
      </c>
      <c r="O1708" t="s">
        <v>4862</v>
      </c>
      <c r="P1708" t="s">
        <v>4581</v>
      </c>
      <c r="Q1708" t="s">
        <v>4581</v>
      </c>
      <c r="S1708" s="8">
        <v>7296869799</v>
      </c>
      <c r="T1708" t="s">
        <v>3551</v>
      </c>
      <c r="U1708" t="s">
        <v>4372</v>
      </c>
      <c r="V1708" t="s">
        <v>6160</v>
      </c>
      <c r="W1708">
        <f t="shared" si="26"/>
        <v>3</v>
      </c>
      <c r="X1708" s="10"/>
      <c r="Y1708" s="10"/>
      <c r="Z1708" s="10">
        <v>3</v>
      </c>
      <c r="AC1708" t="s">
        <v>4590</v>
      </c>
      <c r="AD1708" s="13">
        <v>1</v>
      </c>
      <c r="AE1708" t="s">
        <v>5304</v>
      </c>
      <c r="AF1708">
        <v>1</v>
      </c>
    </row>
    <row r="1709" spans="1:32" x14ac:dyDescent="0.35">
      <c r="A1709" s="4">
        <v>1708</v>
      </c>
      <c r="B1709" t="s">
        <v>9</v>
      </c>
      <c r="C1709" t="s">
        <v>25</v>
      </c>
      <c r="D1709">
        <v>1</v>
      </c>
      <c r="E1709" s="9">
        <v>46025</v>
      </c>
      <c r="F1709" t="s">
        <v>4575</v>
      </c>
      <c r="G1709" t="s">
        <v>5274</v>
      </c>
      <c r="H1709" t="s">
        <v>367</v>
      </c>
      <c r="I1709" t="s">
        <v>4517</v>
      </c>
      <c r="J1709" t="s">
        <v>8236</v>
      </c>
      <c r="K1709" t="s">
        <v>1525</v>
      </c>
      <c r="L1709" t="s">
        <v>8265</v>
      </c>
      <c r="M1709" t="s">
        <v>4621</v>
      </c>
      <c r="N1709" s="4">
        <v>7289</v>
      </c>
      <c r="O1709" t="s">
        <v>4692</v>
      </c>
      <c r="P1709" t="s">
        <v>4613</v>
      </c>
      <c r="Q1709" t="s">
        <v>4581</v>
      </c>
      <c r="S1709" s="8">
        <v>8233520772</v>
      </c>
      <c r="T1709" t="s">
        <v>3584</v>
      </c>
      <c r="U1709" t="s">
        <v>4373</v>
      </c>
      <c r="V1709" t="s">
        <v>6161</v>
      </c>
      <c r="W1709">
        <f t="shared" si="26"/>
        <v>3</v>
      </c>
      <c r="X1709" s="10"/>
      <c r="Y1709" s="10">
        <v>1</v>
      </c>
      <c r="Z1709" s="10">
        <v>2</v>
      </c>
      <c r="AC1709" t="s">
        <v>4598</v>
      </c>
      <c r="AD1709" s="13">
        <v>3</v>
      </c>
      <c r="AE1709" t="s">
        <v>5304</v>
      </c>
      <c r="AF1709">
        <v>1</v>
      </c>
    </row>
    <row r="1710" spans="1:32" x14ac:dyDescent="0.35">
      <c r="A1710" s="4">
        <v>1709</v>
      </c>
      <c r="B1710" t="s">
        <v>9</v>
      </c>
      <c r="C1710" t="s">
        <v>25</v>
      </c>
      <c r="D1710">
        <v>1</v>
      </c>
      <c r="E1710" s="9">
        <v>46025</v>
      </c>
      <c r="F1710" t="s">
        <v>4575</v>
      </c>
      <c r="G1710" t="s">
        <v>5274</v>
      </c>
      <c r="H1710" t="s">
        <v>367</v>
      </c>
      <c r="I1710" t="s">
        <v>4517</v>
      </c>
      <c r="J1710" t="s">
        <v>8236</v>
      </c>
      <c r="K1710" t="s">
        <v>1525</v>
      </c>
      <c r="L1710" t="s">
        <v>8265</v>
      </c>
      <c r="M1710" t="s">
        <v>1224</v>
      </c>
      <c r="N1710" s="4">
        <v>7791</v>
      </c>
      <c r="O1710" t="s">
        <v>1892</v>
      </c>
      <c r="P1710" t="s">
        <v>4581</v>
      </c>
      <c r="Q1710" t="s">
        <v>4581</v>
      </c>
      <c r="S1710" s="8">
        <v>9001107668</v>
      </c>
      <c r="T1710" t="s">
        <v>3353</v>
      </c>
      <c r="U1710" t="s">
        <v>4373</v>
      </c>
      <c r="V1710" t="s">
        <v>6161</v>
      </c>
      <c r="W1710">
        <f t="shared" si="26"/>
        <v>3</v>
      </c>
      <c r="X1710" s="10"/>
      <c r="Y1710" s="10">
        <v>1</v>
      </c>
      <c r="Z1710" s="10">
        <v>2</v>
      </c>
      <c r="AC1710" t="s">
        <v>4598</v>
      </c>
      <c r="AD1710" s="13">
        <v>3</v>
      </c>
      <c r="AE1710" t="s">
        <v>5304</v>
      </c>
      <c r="AF1710">
        <v>1</v>
      </c>
    </row>
    <row r="1711" spans="1:32" x14ac:dyDescent="0.35">
      <c r="A1711" s="4">
        <v>1710</v>
      </c>
      <c r="B1711" t="s">
        <v>9</v>
      </c>
      <c r="C1711" t="s">
        <v>25</v>
      </c>
      <c r="D1711">
        <v>1</v>
      </c>
      <c r="E1711" s="9">
        <v>46025</v>
      </c>
      <c r="F1711" t="s">
        <v>4575</v>
      </c>
      <c r="G1711" t="s">
        <v>5274</v>
      </c>
      <c r="H1711" t="s">
        <v>366</v>
      </c>
      <c r="I1711" t="s">
        <v>4517</v>
      </c>
      <c r="J1711" t="s">
        <v>8236</v>
      </c>
      <c r="K1711" t="s">
        <v>1525</v>
      </c>
      <c r="L1711" t="s">
        <v>8242</v>
      </c>
      <c r="M1711" t="s">
        <v>4621</v>
      </c>
      <c r="N1711" s="4">
        <v>7289</v>
      </c>
      <c r="O1711" t="s">
        <v>4692</v>
      </c>
      <c r="P1711" t="s">
        <v>4613</v>
      </c>
      <c r="Q1711" t="s">
        <v>4581</v>
      </c>
      <c r="S1711" s="8">
        <v>8233520772</v>
      </c>
      <c r="T1711" t="s">
        <v>3584</v>
      </c>
      <c r="U1711" t="s">
        <v>4373</v>
      </c>
      <c r="V1711" t="s">
        <v>6162</v>
      </c>
      <c r="W1711">
        <f t="shared" si="26"/>
        <v>4</v>
      </c>
      <c r="X1711" s="10"/>
      <c r="Y1711" s="10"/>
      <c r="Z1711" s="10">
        <v>4</v>
      </c>
      <c r="AC1711" t="s">
        <v>4588</v>
      </c>
      <c r="AD1711" s="13">
        <v>1</v>
      </c>
      <c r="AE1711" t="s">
        <v>5304</v>
      </c>
      <c r="AF1711">
        <v>1</v>
      </c>
    </row>
    <row r="1712" spans="1:32" x14ac:dyDescent="0.35">
      <c r="A1712" s="4">
        <v>1711</v>
      </c>
      <c r="B1712" t="s">
        <v>9</v>
      </c>
      <c r="C1712" t="s">
        <v>25</v>
      </c>
      <c r="D1712">
        <v>1</v>
      </c>
      <c r="E1712" s="9">
        <v>46025</v>
      </c>
      <c r="F1712" t="s">
        <v>4575</v>
      </c>
      <c r="G1712" t="s">
        <v>5274</v>
      </c>
      <c r="H1712" t="s">
        <v>366</v>
      </c>
      <c r="I1712" t="s">
        <v>4517</v>
      </c>
      <c r="J1712" t="s">
        <v>8236</v>
      </c>
      <c r="K1712" t="s">
        <v>1525</v>
      </c>
      <c r="L1712" t="s">
        <v>8242</v>
      </c>
      <c r="M1712" t="s">
        <v>1224</v>
      </c>
      <c r="N1712" s="4" t="s">
        <v>1556</v>
      </c>
      <c r="O1712" t="s">
        <v>1891</v>
      </c>
      <c r="P1712" t="s">
        <v>4581</v>
      </c>
      <c r="Q1712" t="s">
        <v>4581</v>
      </c>
      <c r="S1712" s="8">
        <v>6377380783</v>
      </c>
      <c r="T1712" t="s">
        <v>4531</v>
      </c>
      <c r="U1712" t="s">
        <v>4372</v>
      </c>
      <c r="V1712" t="s">
        <v>6162</v>
      </c>
      <c r="W1712">
        <f t="shared" si="26"/>
        <v>4</v>
      </c>
      <c r="X1712" s="10"/>
      <c r="Y1712" s="10"/>
      <c r="Z1712" s="10">
        <v>4</v>
      </c>
      <c r="AC1712" t="s">
        <v>4588</v>
      </c>
      <c r="AD1712" s="13">
        <v>1</v>
      </c>
      <c r="AE1712" t="s">
        <v>5304</v>
      </c>
      <c r="AF1712">
        <v>1</v>
      </c>
    </row>
    <row r="1713" spans="1:32" x14ac:dyDescent="0.35">
      <c r="A1713" s="4">
        <v>1712</v>
      </c>
      <c r="B1713" t="s">
        <v>9</v>
      </c>
      <c r="C1713" t="s">
        <v>25</v>
      </c>
      <c r="D1713">
        <v>1</v>
      </c>
      <c r="E1713" s="9">
        <v>46025</v>
      </c>
      <c r="F1713" t="s">
        <v>4575</v>
      </c>
      <c r="G1713" t="s">
        <v>5274</v>
      </c>
      <c r="H1713" t="s">
        <v>76</v>
      </c>
      <c r="I1713" t="s">
        <v>4517</v>
      </c>
      <c r="J1713" t="s">
        <v>8236</v>
      </c>
      <c r="K1713" t="s">
        <v>1525</v>
      </c>
      <c r="L1713" t="s">
        <v>8251</v>
      </c>
      <c r="M1713" t="s">
        <v>4621</v>
      </c>
      <c r="N1713" s="4">
        <v>7289</v>
      </c>
      <c r="O1713" t="s">
        <v>4692</v>
      </c>
      <c r="P1713" t="s">
        <v>4613</v>
      </c>
      <c r="Q1713" t="s">
        <v>4581</v>
      </c>
      <c r="S1713" s="8">
        <v>8233520772</v>
      </c>
      <c r="T1713" t="s">
        <v>3584</v>
      </c>
      <c r="U1713" t="s">
        <v>4373</v>
      </c>
      <c r="V1713" t="s">
        <v>6163</v>
      </c>
      <c r="W1713">
        <f t="shared" si="26"/>
        <v>2</v>
      </c>
      <c r="X1713" s="10"/>
      <c r="Y1713" s="10"/>
      <c r="Z1713" s="10">
        <v>2</v>
      </c>
      <c r="AE1713" t="s">
        <v>5304</v>
      </c>
      <c r="AF1713">
        <v>1</v>
      </c>
    </row>
    <row r="1714" spans="1:32" x14ac:dyDescent="0.35">
      <c r="A1714" s="4">
        <v>1713</v>
      </c>
      <c r="B1714" t="s">
        <v>9</v>
      </c>
      <c r="C1714" t="s">
        <v>25</v>
      </c>
      <c r="D1714">
        <v>1</v>
      </c>
      <c r="E1714" s="9">
        <v>46025</v>
      </c>
      <c r="F1714" t="s">
        <v>4575</v>
      </c>
      <c r="G1714" t="s">
        <v>5274</v>
      </c>
      <c r="H1714" t="s">
        <v>76</v>
      </c>
      <c r="I1714" t="s">
        <v>4517</v>
      </c>
      <c r="J1714" t="s">
        <v>8236</v>
      </c>
      <c r="K1714" t="s">
        <v>1525</v>
      </c>
      <c r="L1714" t="s">
        <v>8251</v>
      </c>
      <c r="M1714" t="s">
        <v>1224</v>
      </c>
      <c r="N1714" s="4" t="s">
        <v>1474</v>
      </c>
      <c r="O1714" t="s">
        <v>4958</v>
      </c>
      <c r="P1714" t="s">
        <v>4613</v>
      </c>
      <c r="Q1714" t="s">
        <v>4581</v>
      </c>
      <c r="S1714" s="8">
        <v>8003852728</v>
      </c>
      <c r="T1714" t="s">
        <v>3651</v>
      </c>
      <c r="U1714" t="s">
        <v>4372</v>
      </c>
      <c r="V1714" t="s">
        <v>6163</v>
      </c>
      <c r="W1714">
        <f t="shared" si="26"/>
        <v>2</v>
      </c>
      <c r="X1714" s="10"/>
      <c r="Y1714" s="10"/>
      <c r="Z1714" s="10">
        <v>2</v>
      </c>
      <c r="AE1714" t="s">
        <v>5304</v>
      </c>
      <c r="AF1714">
        <v>1</v>
      </c>
    </row>
    <row r="1715" spans="1:32" x14ac:dyDescent="0.35">
      <c r="A1715" s="4">
        <v>1714</v>
      </c>
      <c r="B1715" t="s">
        <v>9</v>
      </c>
      <c r="C1715" t="s">
        <v>25</v>
      </c>
      <c r="D1715">
        <v>1</v>
      </c>
      <c r="E1715" s="9">
        <v>46025</v>
      </c>
      <c r="F1715" t="s">
        <v>4575</v>
      </c>
      <c r="G1715" t="s">
        <v>5274</v>
      </c>
      <c r="H1715" t="s">
        <v>73</v>
      </c>
      <c r="I1715" t="s">
        <v>4517</v>
      </c>
      <c r="J1715" t="s">
        <v>8236</v>
      </c>
      <c r="K1715" t="s">
        <v>8268</v>
      </c>
      <c r="L1715" t="s">
        <v>8268</v>
      </c>
      <c r="M1715" t="s">
        <v>4621</v>
      </c>
      <c r="N1715" s="4">
        <v>7289</v>
      </c>
      <c r="O1715" t="s">
        <v>4692</v>
      </c>
      <c r="P1715" t="s">
        <v>4613</v>
      </c>
      <c r="Q1715" t="s">
        <v>4581</v>
      </c>
      <c r="S1715" s="8">
        <v>8233520772</v>
      </c>
      <c r="T1715" t="s">
        <v>3584</v>
      </c>
      <c r="U1715" t="s">
        <v>4373</v>
      </c>
      <c r="V1715" t="s">
        <v>6164</v>
      </c>
      <c r="W1715">
        <f t="shared" si="26"/>
        <v>3</v>
      </c>
      <c r="X1715" s="10"/>
      <c r="Y1715" s="10">
        <v>1</v>
      </c>
      <c r="Z1715" s="10">
        <v>2</v>
      </c>
      <c r="AE1715" t="s">
        <v>5304</v>
      </c>
      <c r="AF1715">
        <v>1</v>
      </c>
    </row>
    <row r="1716" spans="1:32" x14ac:dyDescent="0.35">
      <c r="A1716" s="4">
        <v>1715</v>
      </c>
      <c r="B1716" t="s">
        <v>9</v>
      </c>
      <c r="C1716" t="s">
        <v>25</v>
      </c>
      <c r="D1716">
        <v>1</v>
      </c>
      <c r="E1716" s="9">
        <v>46025</v>
      </c>
      <c r="F1716" t="s">
        <v>4575</v>
      </c>
      <c r="G1716" t="s">
        <v>5274</v>
      </c>
      <c r="H1716" t="s">
        <v>73</v>
      </c>
      <c r="I1716" t="s">
        <v>4517</v>
      </c>
      <c r="J1716" t="s">
        <v>8236</v>
      </c>
      <c r="K1716" t="s">
        <v>8268</v>
      </c>
      <c r="L1716" t="s">
        <v>8268</v>
      </c>
      <c r="M1716" t="s">
        <v>1224</v>
      </c>
      <c r="N1716" s="4" t="s">
        <v>1555</v>
      </c>
      <c r="O1716" t="s">
        <v>4790</v>
      </c>
      <c r="P1716" t="s">
        <v>4581</v>
      </c>
      <c r="Q1716" t="s">
        <v>4581</v>
      </c>
      <c r="S1716" s="8">
        <v>9460673630</v>
      </c>
      <c r="T1716" t="s">
        <v>3772</v>
      </c>
      <c r="U1716" t="s">
        <v>4372</v>
      </c>
      <c r="V1716" t="s">
        <v>6164</v>
      </c>
      <c r="W1716">
        <f t="shared" si="26"/>
        <v>3</v>
      </c>
      <c r="X1716" s="10"/>
      <c r="Y1716" s="10">
        <v>1</v>
      </c>
      <c r="Z1716" s="10">
        <v>2</v>
      </c>
      <c r="AE1716" t="s">
        <v>5304</v>
      </c>
      <c r="AF1716">
        <v>1</v>
      </c>
    </row>
    <row r="1717" spans="1:32" x14ac:dyDescent="0.35">
      <c r="A1717" s="4">
        <v>1716</v>
      </c>
      <c r="B1717" t="s">
        <v>9</v>
      </c>
      <c r="C1717" t="s">
        <v>25</v>
      </c>
      <c r="D1717">
        <v>1</v>
      </c>
      <c r="E1717" s="9">
        <v>46025</v>
      </c>
      <c r="F1717" t="s">
        <v>4575</v>
      </c>
      <c r="G1717" t="s">
        <v>5274</v>
      </c>
      <c r="H1717" t="s">
        <v>72</v>
      </c>
      <c r="I1717" t="s">
        <v>4517</v>
      </c>
      <c r="J1717" t="s">
        <v>8236</v>
      </c>
      <c r="K1717" t="s">
        <v>8256</v>
      </c>
      <c r="L1717" t="s">
        <v>8256</v>
      </c>
      <c r="M1717" t="s">
        <v>4621</v>
      </c>
      <c r="N1717" s="4">
        <v>7289</v>
      </c>
      <c r="O1717" t="s">
        <v>4692</v>
      </c>
      <c r="P1717" t="s">
        <v>4613</v>
      </c>
      <c r="Q1717" t="s">
        <v>4581</v>
      </c>
      <c r="S1717" s="8">
        <v>8233520772</v>
      </c>
      <c r="T1717" t="s">
        <v>3584</v>
      </c>
      <c r="U1717" t="s">
        <v>4373</v>
      </c>
      <c r="V1717" t="s">
        <v>6165</v>
      </c>
      <c r="W1717">
        <f t="shared" si="26"/>
        <v>4</v>
      </c>
      <c r="X1717" s="10"/>
      <c r="Y1717" s="10"/>
      <c r="Z1717" s="10">
        <v>4</v>
      </c>
      <c r="AE1717" t="s">
        <v>5304</v>
      </c>
      <c r="AF1717">
        <v>1</v>
      </c>
    </row>
    <row r="1718" spans="1:32" x14ac:dyDescent="0.35">
      <c r="A1718" s="4">
        <v>1717</v>
      </c>
      <c r="B1718" t="s">
        <v>9</v>
      </c>
      <c r="C1718" t="s">
        <v>25</v>
      </c>
      <c r="D1718">
        <v>1</v>
      </c>
      <c r="E1718" s="9">
        <v>46025</v>
      </c>
      <c r="F1718" t="s">
        <v>4575</v>
      </c>
      <c r="G1718" t="s">
        <v>5274</v>
      </c>
      <c r="H1718" t="s">
        <v>72</v>
      </c>
      <c r="I1718" t="s">
        <v>4517</v>
      </c>
      <c r="J1718" t="s">
        <v>8236</v>
      </c>
      <c r="K1718" t="s">
        <v>8256</v>
      </c>
      <c r="L1718" t="s">
        <v>8256</v>
      </c>
      <c r="M1718" t="s">
        <v>1224</v>
      </c>
      <c r="N1718" s="4" t="s">
        <v>1263</v>
      </c>
      <c r="O1718" t="s">
        <v>4904</v>
      </c>
      <c r="P1718" t="s">
        <v>4613</v>
      </c>
      <c r="Q1718" t="s">
        <v>4581</v>
      </c>
      <c r="S1718" s="8">
        <v>9024686640</v>
      </c>
      <c r="T1718" t="s">
        <v>3350</v>
      </c>
      <c r="U1718" t="s">
        <v>4372</v>
      </c>
      <c r="V1718" t="s">
        <v>6165</v>
      </c>
      <c r="W1718">
        <f t="shared" si="26"/>
        <v>4</v>
      </c>
      <c r="X1718" s="10"/>
      <c r="Y1718" s="10"/>
      <c r="Z1718" s="10">
        <v>4</v>
      </c>
      <c r="AE1718" t="s">
        <v>5304</v>
      </c>
      <c r="AF1718">
        <v>1</v>
      </c>
    </row>
    <row r="1719" spans="1:32" x14ac:dyDescent="0.35">
      <c r="A1719" s="4">
        <v>1718</v>
      </c>
      <c r="B1719" t="s">
        <v>9</v>
      </c>
      <c r="C1719" t="s">
        <v>25</v>
      </c>
      <c r="D1719">
        <v>1</v>
      </c>
      <c r="E1719" s="9">
        <v>46025</v>
      </c>
      <c r="F1719" t="s">
        <v>4575</v>
      </c>
      <c r="G1719" t="s">
        <v>5274</v>
      </c>
      <c r="H1719" t="s">
        <v>221</v>
      </c>
      <c r="I1719" t="s">
        <v>4517</v>
      </c>
      <c r="J1719" t="s">
        <v>8236</v>
      </c>
      <c r="K1719" t="s">
        <v>1525</v>
      </c>
      <c r="L1719" t="s">
        <v>8259</v>
      </c>
      <c r="M1719" t="s">
        <v>4621</v>
      </c>
      <c r="N1719" s="4">
        <v>7289</v>
      </c>
      <c r="O1719" t="s">
        <v>4692</v>
      </c>
      <c r="P1719" t="s">
        <v>4613</v>
      </c>
      <c r="Q1719" t="s">
        <v>4581</v>
      </c>
      <c r="S1719" s="8">
        <v>8233520772</v>
      </c>
      <c r="T1719" t="s">
        <v>3584</v>
      </c>
      <c r="U1719" t="s">
        <v>4373</v>
      </c>
      <c r="V1719" t="s">
        <v>6166</v>
      </c>
      <c r="W1719">
        <f t="shared" si="26"/>
        <v>1</v>
      </c>
      <c r="X1719" s="10"/>
      <c r="Y1719" s="10"/>
      <c r="Z1719" s="10">
        <v>1</v>
      </c>
      <c r="AE1719" t="s">
        <v>5304</v>
      </c>
      <c r="AF1719">
        <v>1</v>
      </c>
    </row>
    <row r="1720" spans="1:32" x14ac:dyDescent="0.35">
      <c r="A1720" s="4">
        <v>1719</v>
      </c>
      <c r="B1720" t="s">
        <v>9</v>
      </c>
      <c r="C1720" t="s">
        <v>25</v>
      </c>
      <c r="D1720">
        <v>1</v>
      </c>
      <c r="E1720" s="9">
        <v>46025</v>
      </c>
      <c r="F1720" t="s">
        <v>4575</v>
      </c>
      <c r="G1720" t="s">
        <v>5274</v>
      </c>
      <c r="H1720" t="s">
        <v>221</v>
      </c>
      <c r="I1720" t="s">
        <v>4517</v>
      </c>
      <c r="J1720" t="s">
        <v>8236</v>
      </c>
      <c r="K1720" t="s">
        <v>1525</v>
      </c>
      <c r="L1720" t="s">
        <v>8259</v>
      </c>
      <c r="M1720" t="s">
        <v>1224</v>
      </c>
      <c r="N1720" s="4" t="s">
        <v>1492</v>
      </c>
      <c r="O1720" t="s">
        <v>2121</v>
      </c>
      <c r="P1720" t="s">
        <v>4581</v>
      </c>
      <c r="Q1720" t="s">
        <v>4581</v>
      </c>
      <c r="S1720" s="8">
        <v>8619260929</v>
      </c>
      <c r="T1720" t="s">
        <v>4526</v>
      </c>
      <c r="U1720" t="s">
        <v>4372</v>
      </c>
      <c r="V1720" t="s">
        <v>6166</v>
      </c>
      <c r="W1720">
        <f t="shared" si="26"/>
        <v>1</v>
      </c>
      <c r="X1720" s="10"/>
      <c r="Y1720" s="10"/>
      <c r="Z1720" s="10">
        <v>1</v>
      </c>
      <c r="AE1720" t="s">
        <v>5304</v>
      </c>
      <c r="AF1720">
        <v>1</v>
      </c>
    </row>
    <row r="1721" spans="1:32" x14ac:dyDescent="0.35">
      <c r="A1721" s="4">
        <v>1720</v>
      </c>
      <c r="B1721" t="s">
        <v>9</v>
      </c>
      <c r="C1721" t="s">
        <v>25</v>
      </c>
      <c r="D1721">
        <v>1</v>
      </c>
      <c r="E1721" s="9">
        <v>46025</v>
      </c>
      <c r="F1721" t="s">
        <v>4575</v>
      </c>
      <c r="G1721" t="s">
        <v>5274</v>
      </c>
      <c r="H1721" t="s">
        <v>368</v>
      </c>
      <c r="I1721" t="s">
        <v>4517</v>
      </c>
      <c r="J1721" t="s">
        <v>8236</v>
      </c>
      <c r="K1721" t="s">
        <v>1525</v>
      </c>
      <c r="L1721" t="s">
        <v>8261</v>
      </c>
      <c r="M1721" t="s">
        <v>4621</v>
      </c>
      <c r="N1721" s="4">
        <v>7289</v>
      </c>
      <c r="O1721" t="s">
        <v>4692</v>
      </c>
      <c r="P1721" t="s">
        <v>4613</v>
      </c>
      <c r="Q1721" t="s">
        <v>4581</v>
      </c>
      <c r="S1721" s="8">
        <v>8233520772</v>
      </c>
      <c r="T1721" t="s">
        <v>3584</v>
      </c>
      <c r="U1721" t="s">
        <v>4373</v>
      </c>
      <c r="V1721" t="s">
        <v>6167</v>
      </c>
      <c r="W1721">
        <f t="shared" si="26"/>
        <v>4</v>
      </c>
      <c r="X1721" s="10"/>
      <c r="Y1721" s="10"/>
      <c r="Z1721" s="10">
        <v>4</v>
      </c>
      <c r="AE1721" t="s">
        <v>5304</v>
      </c>
      <c r="AF1721">
        <v>1</v>
      </c>
    </row>
    <row r="1722" spans="1:32" x14ac:dyDescent="0.35">
      <c r="A1722" s="4">
        <v>1721</v>
      </c>
      <c r="B1722" t="s">
        <v>9</v>
      </c>
      <c r="C1722" t="s">
        <v>25</v>
      </c>
      <c r="D1722">
        <v>1</v>
      </c>
      <c r="E1722" s="9">
        <v>46025</v>
      </c>
      <c r="F1722" t="s">
        <v>4575</v>
      </c>
      <c r="G1722" t="s">
        <v>5274</v>
      </c>
      <c r="H1722" t="s">
        <v>368</v>
      </c>
      <c r="I1722" t="s">
        <v>4517</v>
      </c>
      <c r="J1722" t="s">
        <v>8236</v>
      </c>
      <c r="K1722" t="s">
        <v>1525</v>
      </c>
      <c r="L1722" t="s">
        <v>8261</v>
      </c>
      <c r="M1722" t="s">
        <v>1224</v>
      </c>
      <c r="N1722" s="4" t="s">
        <v>1374</v>
      </c>
      <c r="O1722" t="s">
        <v>4891</v>
      </c>
      <c r="P1722" t="s">
        <v>4581</v>
      </c>
      <c r="Q1722" t="s">
        <v>4581</v>
      </c>
      <c r="S1722" s="8">
        <v>9216940399</v>
      </c>
      <c r="T1722" t="s">
        <v>3498</v>
      </c>
      <c r="U1722" t="s">
        <v>4372</v>
      </c>
      <c r="V1722" t="s">
        <v>6167</v>
      </c>
      <c r="W1722">
        <f t="shared" si="26"/>
        <v>4</v>
      </c>
      <c r="X1722" s="10"/>
      <c r="Y1722" s="10"/>
      <c r="Z1722" s="10">
        <v>4</v>
      </c>
      <c r="AE1722" t="s">
        <v>5304</v>
      </c>
      <c r="AF1722">
        <v>1</v>
      </c>
    </row>
    <row r="1723" spans="1:32" x14ac:dyDescent="0.35">
      <c r="A1723" s="4">
        <v>1722</v>
      </c>
      <c r="B1723" t="s">
        <v>9</v>
      </c>
      <c r="C1723" t="s">
        <v>25</v>
      </c>
      <c r="D1723">
        <v>1</v>
      </c>
      <c r="E1723" s="9">
        <v>46025</v>
      </c>
      <c r="F1723" t="s">
        <v>4575</v>
      </c>
      <c r="G1723" t="s">
        <v>5274</v>
      </c>
      <c r="H1723" t="s">
        <v>79</v>
      </c>
      <c r="I1723" t="s">
        <v>4517</v>
      </c>
      <c r="J1723" t="s">
        <v>8270</v>
      </c>
      <c r="K1723" t="s">
        <v>1525</v>
      </c>
      <c r="L1723" t="s">
        <v>8280</v>
      </c>
      <c r="M1723" t="s">
        <v>4621</v>
      </c>
      <c r="N1723" s="4">
        <v>7708</v>
      </c>
      <c r="O1723" t="s">
        <v>4698</v>
      </c>
      <c r="P1723" t="s">
        <v>4614</v>
      </c>
      <c r="Q1723" t="s">
        <v>4581</v>
      </c>
      <c r="S1723" s="8">
        <v>8368657131</v>
      </c>
      <c r="T1723" t="s">
        <v>3346</v>
      </c>
      <c r="U1723" t="s">
        <v>4373</v>
      </c>
      <c r="V1723" t="s">
        <v>6168</v>
      </c>
      <c r="W1723">
        <f t="shared" si="26"/>
        <v>2</v>
      </c>
      <c r="X1723" s="10"/>
      <c r="Y1723" s="10"/>
      <c r="Z1723" s="10">
        <v>2</v>
      </c>
      <c r="AE1723" t="s">
        <v>5304</v>
      </c>
      <c r="AF1723">
        <v>1</v>
      </c>
    </row>
    <row r="1724" spans="1:32" x14ac:dyDescent="0.35">
      <c r="A1724" s="4">
        <v>1723</v>
      </c>
      <c r="B1724" t="s">
        <v>9</v>
      </c>
      <c r="C1724" t="s">
        <v>25</v>
      </c>
      <c r="D1724">
        <v>1</v>
      </c>
      <c r="E1724" s="9">
        <v>46025</v>
      </c>
      <c r="F1724" t="s">
        <v>4575</v>
      </c>
      <c r="G1724" t="s">
        <v>5274</v>
      </c>
      <c r="H1724" t="s">
        <v>79</v>
      </c>
      <c r="I1724" t="s">
        <v>4517</v>
      </c>
      <c r="J1724" t="s">
        <v>8270</v>
      </c>
      <c r="K1724" t="s">
        <v>1525</v>
      </c>
      <c r="L1724" t="s">
        <v>8280</v>
      </c>
      <c r="M1724" t="s">
        <v>1224</v>
      </c>
      <c r="N1724" s="4">
        <v>7767</v>
      </c>
      <c r="O1724" t="s">
        <v>4715</v>
      </c>
      <c r="P1724" t="s">
        <v>4614</v>
      </c>
      <c r="Q1724" t="s">
        <v>4581</v>
      </c>
      <c r="S1724" s="8">
        <v>8126696626</v>
      </c>
      <c r="T1724" t="s">
        <v>3552</v>
      </c>
      <c r="U1724" t="s">
        <v>4373</v>
      </c>
      <c r="V1724" t="s">
        <v>6168</v>
      </c>
      <c r="W1724">
        <f t="shared" si="26"/>
        <v>2</v>
      </c>
      <c r="X1724" s="10"/>
      <c r="Y1724" s="10"/>
      <c r="Z1724" s="10">
        <v>2</v>
      </c>
      <c r="AE1724" t="s">
        <v>5304</v>
      </c>
      <c r="AF1724">
        <v>1</v>
      </c>
    </row>
    <row r="1725" spans="1:32" x14ac:dyDescent="0.35">
      <c r="A1725" s="4">
        <v>1724</v>
      </c>
      <c r="B1725" t="s">
        <v>9</v>
      </c>
      <c r="C1725" t="s">
        <v>25</v>
      </c>
      <c r="D1725">
        <v>1</v>
      </c>
      <c r="E1725" s="9">
        <v>46025</v>
      </c>
      <c r="F1725" t="s">
        <v>4575</v>
      </c>
      <c r="G1725" t="s">
        <v>5274</v>
      </c>
      <c r="H1725" t="s">
        <v>79</v>
      </c>
      <c r="I1725" t="s">
        <v>4517</v>
      </c>
      <c r="J1725" t="s">
        <v>8270</v>
      </c>
      <c r="K1725" t="s">
        <v>1525</v>
      </c>
      <c r="L1725" t="s">
        <v>8280</v>
      </c>
      <c r="M1725" t="s">
        <v>1225</v>
      </c>
      <c r="N1725" s="4">
        <v>7776</v>
      </c>
      <c r="O1725" t="s">
        <v>4722</v>
      </c>
      <c r="P1725" t="s">
        <v>4614</v>
      </c>
      <c r="Q1725" t="s">
        <v>4581</v>
      </c>
      <c r="S1725" s="8">
        <v>9560553901</v>
      </c>
      <c r="T1725" t="s">
        <v>3520</v>
      </c>
      <c r="U1725" t="s">
        <v>4373</v>
      </c>
      <c r="V1725" t="s">
        <v>6168</v>
      </c>
      <c r="W1725">
        <f t="shared" si="26"/>
        <v>2</v>
      </c>
      <c r="X1725" s="10"/>
      <c r="Y1725" s="10"/>
      <c r="Z1725" s="10">
        <v>2</v>
      </c>
      <c r="AE1725" t="s">
        <v>5304</v>
      </c>
      <c r="AF1725">
        <v>1</v>
      </c>
    </row>
    <row r="1726" spans="1:32" x14ac:dyDescent="0.35">
      <c r="A1726" s="4">
        <v>1725</v>
      </c>
      <c r="B1726" t="s">
        <v>9</v>
      </c>
      <c r="C1726" t="s">
        <v>25</v>
      </c>
      <c r="D1726">
        <v>1</v>
      </c>
      <c r="E1726" s="9">
        <v>46025</v>
      </c>
      <c r="F1726" t="s">
        <v>4575</v>
      </c>
      <c r="G1726" t="s">
        <v>5274</v>
      </c>
      <c r="H1726" t="s">
        <v>184</v>
      </c>
      <c r="I1726" t="s">
        <v>4517</v>
      </c>
      <c r="J1726" t="s">
        <v>8270</v>
      </c>
      <c r="K1726" t="s">
        <v>8602</v>
      </c>
      <c r="L1726" t="s">
        <v>8271</v>
      </c>
      <c r="M1726" t="s">
        <v>4621</v>
      </c>
      <c r="N1726" s="4">
        <v>7708</v>
      </c>
      <c r="O1726" t="s">
        <v>4698</v>
      </c>
      <c r="P1726" t="s">
        <v>4614</v>
      </c>
      <c r="Q1726" t="s">
        <v>4581</v>
      </c>
      <c r="S1726" s="8">
        <v>8368657131</v>
      </c>
      <c r="T1726" t="s">
        <v>3346</v>
      </c>
      <c r="U1726" t="s">
        <v>4373</v>
      </c>
      <c r="V1726" t="s">
        <v>6169</v>
      </c>
      <c r="W1726">
        <f t="shared" si="26"/>
        <v>1</v>
      </c>
      <c r="X1726" s="10"/>
      <c r="Y1726" s="10"/>
      <c r="Z1726" s="10">
        <v>1</v>
      </c>
      <c r="AE1726" t="s">
        <v>5304</v>
      </c>
      <c r="AF1726">
        <v>1</v>
      </c>
    </row>
    <row r="1727" spans="1:32" x14ac:dyDescent="0.35">
      <c r="A1727" s="4">
        <v>1726</v>
      </c>
      <c r="B1727" t="s">
        <v>9</v>
      </c>
      <c r="C1727" t="s">
        <v>25</v>
      </c>
      <c r="D1727">
        <v>1</v>
      </c>
      <c r="E1727" s="9">
        <v>46025</v>
      </c>
      <c r="F1727" t="s">
        <v>4575</v>
      </c>
      <c r="G1727" t="s">
        <v>5274</v>
      </c>
      <c r="H1727" t="s">
        <v>184</v>
      </c>
      <c r="I1727" t="s">
        <v>4517</v>
      </c>
      <c r="J1727" t="s">
        <v>8270</v>
      </c>
      <c r="K1727" t="s">
        <v>8602</v>
      </c>
      <c r="L1727" t="s">
        <v>8271</v>
      </c>
      <c r="M1727" t="s">
        <v>1224</v>
      </c>
      <c r="N1727" s="4" t="s">
        <v>1557</v>
      </c>
      <c r="O1727" t="s">
        <v>2375</v>
      </c>
      <c r="P1727" t="s">
        <v>4581</v>
      </c>
      <c r="Q1727" t="s">
        <v>4581</v>
      </c>
      <c r="S1727" s="8">
        <v>9012741260</v>
      </c>
      <c r="T1727" t="s">
        <v>3773</v>
      </c>
      <c r="U1727" t="s">
        <v>4372</v>
      </c>
      <c r="V1727" t="s">
        <v>6169</v>
      </c>
      <c r="W1727">
        <f t="shared" si="26"/>
        <v>1</v>
      </c>
      <c r="X1727" s="10"/>
      <c r="Y1727" s="10"/>
      <c r="Z1727" s="10">
        <v>1</v>
      </c>
      <c r="AE1727" t="s">
        <v>5304</v>
      </c>
      <c r="AF1727">
        <v>1</v>
      </c>
    </row>
    <row r="1728" spans="1:32" x14ac:dyDescent="0.35">
      <c r="A1728" s="4">
        <v>1727</v>
      </c>
      <c r="B1728" t="s">
        <v>9</v>
      </c>
      <c r="C1728" t="s">
        <v>25</v>
      </c>
      <c r="D1728">
        <v>1</v>
      </c>
      <c r="E1728" s="9">
        <v>46025</v>
      </c>
      <c r="F1728" t="s">
        <v>4575</v>
      </c>
      <c r="G1728" t="s">
        <v>5274</v>
      </c>
      <c r="H1728" t="s">
        <v>83</v>
      </c>
      <c r="I1728" t="s">
        <v>4518</v>
      </c>
      <c r="J1728" t="s">
        <v>8283</v>
      </c>
      <c r="K1728" t="s">
        <v>1525</v>
      </c>
      <c r="L1728" t="s">
        <v>8289</v>
      </c>
      <c r="M1728" t="s">
        <v>4621</v>
      </c>
      <c r="N1728" s="4">
        <v>1101</v>
      </c>
      <c r="O1728" t="s">
        <v>4630</v>
      </c>
      <c r="P1728" t="s">
        <v>4612</v>
      </c>
      <c r="Q1728" t="s">
        <v>4581</v>
      </c>
      <c r="S1728" s="8">
        <v>9959247687</v>
      </c>
      <c r="T1728" t="s">
        <v>3315</v>
      </c>
      <c r="U1728" t="s">
        <v>4373</v>
      </c>
      <c r="V1728" t="s">
        <v>6170</v>
      </c>
      <c r="W1728">
        <f t="shared" si="26"/>
        <v>3</v>
      </c>
      <c r="X1728" s="10"/>
      <c r="Y1728" s="10"/>
      <c r="Z1728" s="10">
        <v>3</v>
      </c>
      <c r="AE1728" t="s">
        <v>5304</v>
      </c>
      <c r="AF1728">
        <v>1</v>
      </c>
    </row>
    <row r="1729" spans="1:32" x14ac:dyDescent="0.35">
      <c r="A1729" s="4">
        <v>1728</v>
      </c>
      <c r="B1729" t="s">
        <v>9</v>
      </c>
      <c r="C1729" t="s">
        <v>25</v>
      </c>
      <c r="D1729">
        <v>1</v>
      </c>
      <c r="E1729" s="9">
        <v>46025</v>
      </c>
      <c r="F1729" t="s">
        <v>4575</v>
      </c>
      <c r="G1729" t="s">
        <v>5274</v>
      </c>
      <c r="H1729" t="s">
        <v>83</v>
      </c>
      <c r="I1729" t="s">
        <v>4518</v>
      </c>
      <c r="J1729" t="s">
        <v>8283</v>
      </c>
      <c r="K1729" t="s">
        <v>1525</v>
      </c>
      <c r="L1729" t="s">
        <v>8289</v>
      </c>
      <c r="M1729" t="s">
        <v>1224</v>
      </c>
      <c r="N1729" s="4" t="s">
        <v>1272</v>
      </c>
      <c r="O1729" t="s">
        <v>2231</v>
      </c>
      <c r="P1729" t="s">
        <v>4615</v>
      </c>
      <c r="Q1729" t="s">
        <v>4581</v>
      </c>
      <c r="S1729" s="8">
        <v>9398499744</v>
      </c>
      <c r="T1729" t="s">
        <v>3445</v>
      </c>
      <c r="U1729" t="s">
        <v>4372</v>
      </c>
      <c r="V1729" t="s">
        <v>6170</v>
      </c>
      <c r="W1729">
        <f t="shared" si="26"/>
        <v>3</v>
      </c>
      <c r="X1729" s="10"/>
      <c r="Y1729" s="10"/>
      <c r="Z1729" s="10">
        <v>3</v>
      </c>
      <c r="AE1729" t="s">
        <v>5304</v>
      </c>
      <c r="AF1729">
        <v>1</v>
      </c>
    </row>
    <row r="1730" spans="1:32" x14ac:dyDescent="0.35">
      <c r="A1730" s="4">
        <v>1729</v>
      </c>
      <c r="B1730" t="s">
        <v>9</v>
      </c>
      <c r="C1730" t="s">
        <v>25</v>
      </c>
      <c r="D1730">
        <v>1</v>
      </c>
      <c r="E1730" s="9">
        <v>46025</v>
      </c>
      <c r="F1730" t="s">
        <v>4575</v>
      </c>
      <c r="G1730" t="s">
        <v>5274</v>
      </c>
      <c r="H1730" t="s">
        <v>371</v>
      </c>
      <c r="I1730" t="s">
        <v>4518</v>
      </c>
      <c r="J1730" t="s">
        <v>8283</v>
      </c>
      <c r="K1730" t="s">
        <v>1525</v>
      </c>
      <c r="L1730" t="s">
        <v>8603</v>
      </c>
      <c r="M1730" t="s">
        <v>4621</v>
      </c>
      <c r="N1730" s="4">
        <v>1101</v>
      </c>
      <c r="O1730" t="s">
        <v>4630</v>
      </c>
      <c r="P1730" t="s">
        <v>4612</v>
      </c>
      <c r="Q1730" t="s">
        <v>4581</v>
      </c>
      <c r="S1730" s="8">
        <v>9959247687</v>
      </c>
      <c r="T1730" t="s">
        <v>3315</v>
      </c>
      <c r="U1730" t="s">
        <v>4373</v>
      </c>
      <c r="V1730" t="s">
        <v>6171</v>
      </c>
      <c r="W1730">
        <f t="shared" si="26"/>
        <v>2</v>
      </c>
      <c r="X1730" s="10"/>
      <c r="Y1730" s="10"/>
      <c r="Z1730" s="10">
        <v>2</v>
      </c>
      <c r="AE1730" t="s">
        <v>5304</v>
      </c>
      <c r="AF1730">
        <v>1</v>
      </c>
    </row>
    <row r="1731" spans="1:32" x14ac:dyDescent="0.35">
      <c r="A1731" s="4">
        <v>1730</v>
      </c>
      <c r="B1731" t="s">
        <v>9</v>
      </c>
      <c r="C1731" t="s">
        <v>25</v>
      </c>
      <c r="D1731">
        <v>1</v>
      </c>
      <c r="E1731" s="9">
        <v>46025</v>
      </c>
      <c r="F1731" t="s">
        <v>4575</v>
      </c>
      <c r="G1731" t="s">
        <v>5274</v>
      </c>
      <c r="H1731" t="s">
        <v>371</v>
      </c>
      <c r="I1731" t="s">
        <v>4518</v>
      </c>
      <c r="J1731" t="s">
        <v>8283</v>
      </c>
      <c r="K1731" t="s">
        <v>1525</v>
      </c>
      <c r="L1731" t="s">
        <v>8603</v>
      </c>
      <c r="M1731" t="s">
        <v>1224</v>
      </c>
      <c r="N1731" s="4" t="s">
        <v>1562</v>
      </c>
      <c r="O1731" t="s">
        <v>2380</v>
      </c>
      <c r="P1731" t="s">
        <v>4581</v>
      </c>
      <c r="Q1731" t="s">
        <v>4581</v>
      </c>
      <c r="S1731" s="8">
        <v>7013796539</v>
      </c>
      <c r="T1731" t="s">
        <v>3777</v>
      </c>
      <c r="U1731" t="s">
        <v>4372</v>
      </c>
      <c r="V1731" t="s">
        <v>6171</v>
      </c>
      <c r="W1731">
        <f t="shared" ref="W1731:W1794" si="27">X1731+Y1731+Z1731</f>
        <v>2</v>
      </c>
      <c r="X1731" s="10"/>
      <c r="Y1731" s="10"/>
      <c r="Z1731" s="10">
        <v>2</v>
      </c>
      <c r="AE1731" t="s">
        <v>5304</v>
      </c>
      <c r="AF1731">
        <v>1</v>
      </c>
    </row>
    <row r="1732" spans="1:32" x14ac:dyDescent="0.35">
      <c r="A1732" s="4">
        <v>1731</v>
      </c>
      <c r="B1732" t="s">
        <v>9</v>
      </c>
      <c r="C1732" t="s">
        <v>25</v>
      </c>
      <c r="D1732">
        <v>1</v>
      </c>
      <c r="E1732" s="9">
        <v>46025</v>
      </c>
      <c r="F1732" t="s">
        <v>4575</v>
      </c>
      <c r="G1732" t="s">
        <v>5274</v>
      </c>
      <c r="H1732" t="s">
        <v>372</v>
      </c>
      <c r="I1732" t="s">
        <v>4518</v>
      </c>
      <c r="J1732" t="s">
        <v>8283</v>
      </c>
      <c r="K1732" t="s">
        <v>1525</v>
      </c>
      <c r="L1732" t="s">
        <v>8604</v>
      </c>
      <c r="M1732" t="s">
        <v>4621</v>
      </c>
      <c r="N1732" s="4">
        <v>1101</v>
      </c>
      <c r="O1732" t="s">
        <v>4630</v>
      </c>
      <c r="P1732" t="s">
        <v>4612</v>
      </c>
      <c r="Q1732" t="s">
        <v>4581</v>
      </c>
      <c r="S1732" s="8">
        <v>9959247687</v>
      </c>
      <c r="T1732" t="s">
        <v>3315</v>
      </c>
      <c r="U1732" t="s">
        <v>4373</v>
      </c>
      <c r="V1732" t="s">
        <v>6172</v>
      </c>
      <c r="W1732">
        <f t="shared" si="27"/>
        <v>1</v>
      </c>
      <c r="X1732" s="10"/>
      <c r="Y1732" s="10"/>
      <c r="Z1732" s="10">
        <v>1</v>
      </c>
      <c r="AE1732" t="s">
        <v>5304</v>
      </c>
      <c r="AF1732">
        <v>1</v>
      </c>
    </row>
    <row r="1733" spans="1:32" x14ac:dyDescent="0.35">
      <c r="A1733" s="4">
        <v>1732</v>
      </c>
      <c r="B1733" t="s">
        <v>9</v>
      </c>
      <c r="C1733" t="s">
        <v>25</v>
      </c>
      <c r="D1733">
        <v>1</v>
      </c>
      <c r="E1733" s="9">
        <v>46025</v>
      </c>
      <c r="F1733" t="s">
        <v>4575</v>
      </c>
      <c r="G1733" t="s">
        <v>5274</v>
      </c>
      <c r="H1733" t="s">
        <v>372</v>
      </c>
      <c r="I1733" t="s">
        <v>4518</v>
      </c>
      <c r="J1733" t="s">
        <v>8283</v>
      </c>
      <c r="K1733" t="s">
        <v>1525</v>
      </c>
      <c r="L1733" t="s">
        <v>8604</v>
      </c>
      <c r="M1733" t="s">
        <v>1224</v>
      </c>
      <c r="N1733" s="4" t="s">
        <v>1563</v>
      </c>
      <c r="O1733" t="s">
        <v>2381</v>
      </c>
      <c r="P1733" t="s">
        <v>4615</v>
      </c>
      <c r="Q1733" t="s">
        <v>4581</v>
      </c>
      <c r="S1733" s="8">
        <v>8367261383</v>
      </c>
      <c r="T1733" t="s">
        <v>3778</v>
      </c>
      <c r="U1733" t="s">
        <v>4372</v>
      </c>
      <c r="V1733" t="s">
        <v>6172</v>
      </c>
      <c r="W1733">
        <f t="shared" si="27"/>
        <v>1</v>
      </c>
      <c r="X1733" s="10"/>
      <c r="Y1733" s="10"/>
      <c r="Z1733" s="10">
        <v>1</v>
      </c>
      <c r="AE1733" t="s">
        <v>5304</v>
      </c>
      <c r="AF1733">
        <v>1</v>
      </c>
    </row>
    <row r="1734" spans="1:32" x14ac:dyDescent="0.35">
      <c r="A1734" s="4">
        <v>1733</v>
      </c>
      <c r="B1734" t="s">
        <v>9</v>
      </c>
      <c r="C1734" t="s">
        <v>25</v>
      </c>
      <c r="D1734">
        <v>1</v>
      </c>
      <c r="E1734" s="9">
        <v>46025</v>
      </c>
      <c r="F1734" t="s">
        <v>4575</v>
      </c>
      <c r="G1734" t="s">
        <v>5274</v>
      </c>
      <c r="H1734" t="s">
        <v>369</v>
      </c>
      <c r="I1734" t="s">
        <v>4518</v>
      </c>
      <c r="J1734" t="s">
        <v>8283</v>
      </c>
      <c r="K1734" t="s">
        <v>1525</v>
      </c>
      <c r="L1734" t="s">
        <v>8290</v>
      </c>
      <c r="M1734" t="s">
        <v>4621</v>
      </c>
      <c r="N1734" s="4">
        <v>1101</v>
      </c>
      <c r="O1734" t="s">
        <v>4630</v>
      </c>
      <c r="P1734" t="s">
        <v>4612</v>
      </c>
      <c r="Q1734" t="s">
        <v>4581</v>
      </c>
      <c r="S1734" s="8">
        <v>9959247687</v>
      </c>
      <c r="T1734" t="s">
        <v>3315</v>
      </c>
      <c r="U1734" t="s">
        <v>4373</v>
      </c>
      <c r="V1734" t="s">
        <v>6173</v>
      </c>
      <c r="W1734">
        <f t="shared" si="27"/>
        <v>3</v>
      </c>
      <c r="X1734" s="10"/>
      <c r="Y1734" s="10"/>
      <c r="Z1734" s="10">
        <v>3</v>
      </c>
      <c r="AE1734" t="s">
        <v>5304</v>
      </c>
      <c r="AF1734">
        <v>1</v>
      </c>
    </row>
    <row r="1735" spans="1:32" x14ac:dyDescent="0.35">
      <c r="A1735" s="4">
        <v>1734</v>
      </c>
      <c r="B1735" t="s">
        <v>9</v>
      </c>
      <c r="C1735" t="s">
        <v>25</v>
      </c>
      <c r="D1735">
        <v>1</v>
      </c>
      <c r="E1735" s="9">
        <v>46025</v>
      </c>
      <c r="F1735" t="s">
        <v>4575</v>
      </c>
      <c r="G1735" t="s">
        <v>5274</v>
      </c>
      <c r="H1735" t="s">
        <v>369</v>
      </c>
      <c r="I1735" t="s">
        <v>4518</v>
      </c>
      <c r="J1735" t="s">
        <v>8283</v>
      </c>
      <c r="K1735" t="s">
        <v>1525</v>
      </c>
      <c r="L1735" t="s">
        <v>8290</v>
      </c>
      <c r="M1735" t="s">
        <v>1224</v>
      </c>
      <c r="N1735" s="4" t="s">
        <v>1559</v>
      </c>
      <c r="O1735" t="s">
        <v>5136</v>
      </c>
      <c r="P1735" t="s">
        <v>4581</v>
      </c>
      <c r="Q1735" t="s">
        <v>4581</v>
      </c>
      <c r="S1735" s="8">
        <v>6301470729</v>
      </c>
      <c r="T1735" t="s">
        <v>3775</v>
      </c>
      <c r="U1735" t="s">
        <v>4372</v>
      </c>
      <c r="V1735" t="s">
        <v>6173</v>
      </c>
      <c r="W1735">
        <f t="shared" si="27"/>
        <v>3</v>
      </c>
      <c r="X1735" s="10"/>
      <c r="Y1735" s="10"/>
      <c r="Z1735" s="10">
        <v>3</v>
      </c>
      <c r="AE1735" t="s">
        <v>5304</v>
      </c>
      <c r="AF1735">
        <v>1</v>
      </c>
    </row>
    <row r="1736" spans="1:32" x14ac:dyDescent="0.35">
      <c r="A1736" s="4">
        <v>1735</v>
      </c>
      <c r="B1736" t="s">
        <v>9</v>
      </c>
      <c r="C1736" t="s">
        <v>25</v>
      </c>
      <c r="D1736">
        <v>1</v>
      </c>
      <c r="E1736" s="9">
        <v>46025</v>
      </c>
      <c r="F1736" t="s">
        <v>4575</v>
      </c>
      <c r="G1736" t="s">
        <v>5274</v>
      </c>
      <c r="H1736" t="s">
        <v>82</v>
      </c>
      <c r="I1736" t="s">
        <v>4518</v>
      </c>
      <c r="J1736" t="s">
        <v>8283</v>
      </c>
      <c r="K1736" t="s">
        <v>1525</v>
      </c>
      <c r="L1736" t="s">
        <v>8299</v>
      </c>
      <c r="M1736" t="s">
        <v>4621</v>
      </c>
      <c r="N1736" s="4">
        <v>1101</v>
      </c>
      <c r="O1736" t="s">
        <v>4630</v>
      </c>
      <c r="P1736" t="s">
        <v>4612</v>
      </c>
      <c r="Q1736" t="s">
        <v>4581</v>
      </c>
      <c r="S1736" s="8">
        <v>9959247687</v>
      </c>
      <c r="T1736" t="s">
        <v>3315</v>
      </c>
      <c r="U1736" t="s">
        <v>4373</v>
      </c>
      <c r="V1736" t="s">
        <v>6174</v>
      </c>
      <c r="W1736">
        <f t="shared" si="27"/>
        <v>4</v>
      </c>
      <c r="X1736" s="10"/>
      <c r="Y1736" s="10"/>
      <c r="Z1736" s="10">
        <v>4</v>
      </c>
      <c r="AE1736" t="s">
        <v>5304</v>
      </c>
      <c r="AF1736">
        <v>1</v>
      </c>
    </row>
    <row r="1737" spans="1:32" x14ac:dyDescent="0.35">
      <c r="A1737" s="4">
        <v>1736</v>
      </c>
      <c r="B1737" t="s">
        <v>9</v>
      </c>
      <c r="C1737" t="s">
        <v>25</v>
      </c>
      <c r="D1737">
        <v>1</v>
      </c>
      <c r="E1737" s="9">
        <v>46025</v>
      </c>
      <c r="F1737" t="s">
        <v>4575</v>
      </c>
      <c r="G1737" t="s">
        <v>5274</v>
      </c>
      <c r="H1737" t="s">
        <v>82</v>
      </c>
      <c r="I1737" t="s">
        <v>4518</v>
      </c>
      <c r="J1737" t="s">
        <v>8283</v>
      </c>
      <c r="K1737" t="s">
        <v>1525</v>
      </c>
      <c r="L1737" t="s">
        <v>8299</v>
      </c>
      <c r="M1737" t="s">
        <v>1224</v>
      </c>
      <c r="N1737" s="4" t="s">
        <v>1271</v>
      </c>
      <c r="O1737" t="s">
        <v>5107</v>
      </c>
      <c r="P1737" t="s">
        <v>4581</v>
      </c>
      <c r="Q1737" t="s">
        <v>4581</v>
      </c>
      <c r="S1737" s="8">
        <v>9966877904</v>
      </c>
      <c r="T1737" t="s">
        <v>3360</v>
      </c>
      <c r="U1737" t="s">
        <v>4372</v>
      </c>
      <c r="V1737" t="s">
        <v>6174</v>
      </c>
      <c r="W1737">
        <f t="shared" si="27"/>
        <v>4</v>
      </c>
      <c r="X1737" s="10"/>
      <c r="Y1737" s="10"/>
      <c r="Z1737" s="10">
        <v>4</v>
      </c>
      <c r="AE1737" t="s">
        <v>5304</v>
      </c>
      <c r="AF1737">
        <v>1</v>
      </c>
    </row>
    <row r="1738" spans="1:32" x14ac:dyDescent="0.35">
      <c r="A1738" s="4">
        <v>1737</v>
      </c>
      <c r="B1738" t="s">
        <v>9</v>
      </c>
      <c r="C1738" t="s">
        <v>25</v>
      </c>
      <c r="D1738">
        <v>1</v>
      </c>
      <c r="E1738" s="9">
        <v>46025</v>
      </c>
      <c r="F1738" t="s">
        <v>4575</v>
      </c>
      <c r="G1738" t="s">
        <v>5274</v>
      </c>
      <c r="H1738" t="s">
        <v>200</v>
      </c>
      <c r="I1738" t="s">
        <v>4518</v>
      </c>
      <c r="J1738" t="s">
        <v>8283</v>
      </c>
      <c r="K1738" t="s">
        <v>8292</v>
      </c>
      <c r="L1738" t="s">
        <v>8292</v>
      </c>
      <c r="M1738" t="s">
        <v>4621</v>
      </c>
      <c r="N1738" s="4">
        <v>1101</v>
      </c>
      <c r="O1738" t="s">
        <v>4630</v>
      </c>
      <c r="P1738" t="s">
        <v>4612</v>
      </c>
      <c r="Q1738" t="s">
        <v>4581</v>
      </c>
      <c r="S1738" s="8">
        <v>9959247687</v>
      </c>
      <c r="T1738" t="s">
        <v>3315</v>
      </c>
      <c r="U1738" t="s">
        <v>4373</v>
      </c>
      <c r="V1738" t="s">
        <v>6175</v>
      </c>
      <c r="W1738">
        <f t="shared" si="27"/>
        <v>2</v>
      </c>
      <c r="X1738" s="10"/>
      <c r="Y1738" s="10"/>
      <c r="Z1738" s="10">
        <v>2</v>
      </c>
      <c r="AE1738" t="s">
        <v>5304</v>
      </c>
      <c r="AF1738">
        <v>1</v>
      </c>
    </row>
    <row r="1739" spans="1:32" x14ac:dyDescent="0.35">
      <c r="A1739" s="4">
        <v>1738</v>
      </c>
      <c r="B1739" t="s">
        <v>9</v>
      </c>
      <c r="C1739" t="s">
        <v>25</v>
      </c>
      <c r="D1739">
        <v>1</v>
      </c>
      <c r="E1739" s="9">
        <v>46025</v>
      </c>
      <c r="F1739" t="s">
        <v>4575</v>
      </c>
      <c r="G1739" t="s">
        <v>5274</v>
      </c>
      <c r="H1739" t="s">
        <v>200</v>
      </c>
      <c r="I1739" t="s">
        <v>4518</v>
      </c>
      <c r="J1739" t="s">
        <v>8283</v>
      </c>
      <c r="K1739" t="s">
        <v>8292</v>
      </c>
      <c r="L1739" t="s">
        <v>8292</v>
      </c>
      <c r="M1739" t="s">
        <v>1224</v>
      </c>
      <c r="N1739" s="4">
        <v>2416</v>
      </c>
      <c r="O1739" t="s">
        <v>4670</v>
      </c>
      <c r="P1739" t="s">
        <v>4612</v>
      </c>
      <c r="Q1739" t="s">
        <v>4581</v>
      </c>
      <c r="S1739" s="8">
        <v>8886223044</v>
      </c>
      <c r="T1739" t="s">
        <v>3529</v>
      </c>
      <c r="U1739" t="s">
        <v>4373</v>
      </c>
      <c r="V1739" t="s">
        <v>6175</v>
      </c>
      <c r="W1739">
        <f t="shared" si="27"/>
        <v>2</v>
      </c>
      <c r="X1739" s="10"/>
      <c r="Y1739" s="10"/>
      <c r="Z1739" s="10">
        <v>2</v>
      </c>
      <c r="AE1739" t="s">
        <v>5304</v>
      </c>
      <c r="AF1739">
        <v>1</v>
      </c>
    </row>
    <row r="1740" spans="1:32" x14ac:dyDescent="0.35">
      <c r="A1740" s="4">
        <v>1739</v>
      </c>
      <c r="B1740" t="s">
        <v>9</v>
      </c>
      <c r="C1740" t="s">
        <v>25</v>
      </c>
      <c r="D1740">
        <v>1</v>
      </c>
      <c r="E1740" s="9">
        <v>46025</v>
      </c>
      <c r="F1740" t="s">
        <v>4575</v>
      </c>
      <c r="G1740" t="s">
        <v>5274</v>
      </c>
      <c r="H1740" t="s">
        <v>370</v>
      </c>
      <c r="I1740" t="s">
        <v>4518</v>
      </c>
      <c r="J1740" t="s">
        <v>8283</v>
      </c>
      <c r="K1740" t="s">
        <v>8605</v>
      </c>
      <c r="L1740" t="s">
        <v>8606</v>
      </c>
      <c r="M1740" t="s">
        <v>4621</v>
      </c>
      <c r="N1740" s="4">
        <v>1101</v>
      </c>
      <c r="O1740" t="s">
        <v>4630</v>
      </c>
      <c r="P1740" t="s">
        <v>4612</v>
      </c>
      <c r="Q1740" t="s">
        <v>4581</v>
      </c>
      <c r="S1740" s="8">
        <v>9959247687</v>
      </c>
      <c r="T1740" t="s">
        <v>3315</v>
      </c>
      <c r="U1740" t="s">
        <v>4373</v>
      </c>
      <c r="V1740" t="s">
        <v>6176</v>
      </c>
      <c r="W1740">
        <f t="shared" si="27"/>
        <v>4</v>
      </c>
      <c r="X1740" s="10"/>
      <c r="Y1740" s="10"/>
      <c r="Z1740" s="10">
        <v>4</v>
      </c>
      <c r="AE1740" t="s">
        <v>5304</v>
      </c>
      <c r="AF1740">
        <v>1</v>
      </c>
    </row>
    <row r="1741" spans="1:32" x14ac:dyDescent="0.35">
      <c r="A1741" s="4">
        <v>1740</v>
      </c>
      <c r="B1741" t="s">
        <v>9</v>
      </c>
      <c r="C1741" t="s">
        <v>25</v>
      </c>
      <c r="D1741">
        <v>1</v>
      </c>
      <c r="E1741" s="9">
        <v>46025</v>
      </c>
      <c r="F1741" t="s">
        <v>4575</v>
      </c>
      <c r="G1741" t="s">
        <v>5274</v>
      </c>
      <c r="H1741" t="s">
        <v>370</v>
      </c>
      <c r="I1741" t="s">
        <v>4518</v>
      </c>
      <c r="J1741" t="s">
        <v>8283</v>
      </c>
      <c r="K1741" t="s">
        <v>8605</v>
      </c>
      <c r="L1741" t="s">
        <v>8606</v>
      </c>
      <c r="M1741" t="s">
        <v>1224</v>
      </c>
      <c r="N1741" s="4" t="s">
        <v>1560</v>
      </c>
      <c r="O1741" t="s">
        <v>4992</v>
      </c>
      <c r="P1741" t="s">
        <v>4581</v>
      </c>
      <c r="Q1741" t="s">
        <v>4581</v>
      </c>
      <c r="S1741" s="8">
        <v>9392916350</v>
      </c>
      <c r="T1741" t="s">
        <v>3610</v>
      </c>
      <c r="U1741" t="s">
        <v>4372</v>
      </c>
      <c r="V1741" t="s">
        <v>6176</v>
      </c>
      <c r="W1741">
        <f t="shared" si="27"/>
        <v>4</v>
      </c>
      <c r="X1741" s="10"/>
      <c r="Y1741" s="10"/>
      <c r="Z1741" s="10">
        <v>4</v>
      </c>
      <c r="AE1741" t="s">
        <v>5304</v>
      </c>
      <c r="AF1741">
        <v>1</v>
      </c>
    </row>
    <row r="1742" spans="1:32" x14ac:dyDescent="0.35">
      <c r="A1742" s="4">
        <v>1741</v>
      </c>
      <c r="B1742" t="s">
        <v>9</v>
      </c>
      <c r="C1742" t="s">
        <v>25</v>
      </c>
      <c r="D1742">
        <v>1</v>
      </c>
      <c r="E1742" s="9">
        <v>46025</v>
      </c>
      <c r="F1742" t="s">
        <v>4575</v>
      </c>
      <c r="G1742" t="s">
        <v>5274</v>
      </c>
      <c r="H1742" t="s">
        <v>259</v>
      </c>
      <c r="I1742" t="s">
        <v>4518</v>
      </c>
      <c r="J1742" t="s">
        <v>8283</v>
      </c>
      <c r="K1742" t="s">
        <v>8291</v>
      </c>
      <c r="L1742" t="s">
        <v>8607</v>
      </c>
      <c r="M1742" t="s">
        <v>4621</v>
      </c>
      <c r="N1742" s="4">
        <v>1101</v>
      </c>
      <c r="O1742" t="s">
        <v>4630</v>
      </c>
      <c r="P1742" t="s">
        <v>4612</v>
      </c>
      <c r="Q1742" t="s">
        <v>4581</v>
      </c>
      <c r="S1742" s="8">
        <v>9959247687</v>
      </c>
      <c r="T1742" t="s">
        <v>3315</v>
      </c>
      <c r="U1742" t="s">
        <v>4373</v>
      </c>
      <c r="V1742" t="s">
        <v>6177</v>
      </c>
      <c r="W1742">
        <f t="shared" si="27"/>
        <v>4</v>
      </c>
      <c r="X1742" s="10"/>
      <c r="Y1742" s="10"/>
      <c r="Z1742" s="10">
        <v>4</v>
      </c>
      <c r="AE1742" t="s">
        <v>5304</v>
      </c>
      <c r="AF1742">
        <v>1</v>
      </c>
    </row>
    <row r="1743" spans="1:32" x14ac:dyDescent="0.35">
      <c r="A1743" s="4">
        <v>1742</v>
      </c>
      <c r="B1743" t="s">
        <v>9</v>
      </c>
      <c r="C1743" t="s">
        <v>25</v>
      </c>
      <c r="D1743">
        <v>1</v>
      </c>
      <c r="E1743" s="9">
        <v>46025</v>
      </c>
      <c r="F1743" t="s">
        <v>4575</v>
      </c>
      <c r="G1743" t="s">
        <v>5274</v>
      </c>
      <c r="H1743" t="s">
        <v>259</v>
      </c>
      <c r="I1743" t="s">
        <v>4518</v>
      </c>
      <c r="J1743" t="s">
        <v>8283</v>
      </c>
      <c r="K1743" t="s">
        <v>8291</v>
      </c>
      <c r="L1743" t="s">
        <v>8607</v>
      </c>
      <c r="M1743" t="s">
        <v>1224</v>
      </c>
      <c r="N1743" s="4" t="s">
        <v>1796</v>
      </c>
      <c r="O1743" t="s">
        <v>5137</v>
      </c>
      <c r="P1743" t="s">
        <v>4581</v>
      </c>
      <c r="Q1743" t="s">
        <v>4581</v>
      </c>
      <c r="S1743" s="8">
        <v>9177232789</v>
      </c>
      <c r="T1743" t="s">
        <v>3776</v>
      </c>
      <c r="U1743" t="s">
        <v>4372</v>
      </c>
      <c r="V1743" t="s">
        <v>6177</v>
      </c>
      <c r="W1743">
        <f t="shared" si="27"/>
        <v>4</v>
      </c>
      <c r="X1743" s="10"/>
      <c r="Y1743" s="10"/>
      <c r="Z1743" s="10">
        <v>4</v>
      </c>
      <c r="AE1743" t="s">
        <v>5304</v>
      </c>
      <c r="AF1743">
        <v>1</v>
      </c>
    </row>
    <row r="1744" spans="1:32" x14ac:dyDescent="0.35">
      <c r="A1744" s="4">
        <v>1743</v>
      </c>
      <c r="B1744" t="s">
        <v>9</v>
      </c>
      <c r="C1744" t="s">
        <v>25</v>
      </c>
      <c r="D1744">
        <v>1</v>
      </c>
      <c r="E1744" s="9">
        <v>46025</v>
      </c>
      <c r="F1744" t="s">
        <v>4575</v>
      </c>
      <c r="G1744" t="s">
        <v>5274</v>
      </c>
      <c r="H1744" t="s">
        <v>257</v>
      </c>
      <c r="I1744" t="s">
        <v>4518</v>
      </c>
      <c r="J1744" t="s">
        <v>8283</v>
      </c>
      <c r="K1744" t="s">
        <v>8286</v>
      </c>
      <c r="L1744" t="s">
        <v>8286</v>
      </c>
      <c r="M1744" t="s">
        <v>4621</v>
      </c>
      <c r="N1744" s="4">
        <v>1101</v>
      </c>
      <c r="O1744" t="s">
        <v>4630</v>
      </c>
      <c r="P1744" t="s">
        <v>4612</v>
      </c>
      <c r="Q1744" t="s">
        <v>4581</v>
      </c>
      <c r="S1744" s="8">
        <v>9959247687</v>
      </c>
      <c r="T1744" t="s">
        <v>3315</v>
      </c>
      <c r="U1744" t="s">
        <v>4373</v>
      </c>
      <c r="V1744" t="s">
        <v>6178</v>
      </c>
      <c r="W1744">
        <f t="shared" si="27"/>
        <v>2</v>
      </c>
      <c r="X1744" s="10"/>
      <c r="Y1744" s="10"/>
      <c r="Z1744" s="10">
        <v>2</v>
      </c>
      <c r="AE1744" t="s">
        <v>5304</v>
      </c>
      <c r="AF1744">
        <v>1</v>
      </c>
    </row>
    <row r="1745" spans="1:32" x14ac:dyDescent="0.35">
      <c r="A1745" s="4">
        <v>1744</v>
      </c>
      <c r="B1745" t="s">
        <v>9</v>
      </c>
      <c r="C1745" t="s">
        <v>25</v>
      </c>
      <c r="D1745">
        <v>1</v>
      </c>
      <c r="E1745" s="9">
        <v>46025</v>
      </c>
      <c r="F1745" t="s">
        <v>4575</v>
      </c>
      <c r="G1745" t="s">
        <v>5274</v>
      </c>
      <c r="H1745" t="s">
        <v>257</v>
      </c>
      <c r="I1745" t="s">
        <v>4518</v>
      </c>
      <c r="J1745" t="s">
        <v>8283</v>
      </c>
      <c r="K1745" t="s">
        <v>8286</v>
      </c>
      <c r="L1745" t="s">
        <v>8286</v>
      </c>
      <c r="M1745" t="s">
        <v>1224</v>
      </c>
      <c r="N1745" s="4" t="s">
        <v>1441</v>
      </c>
      <c r="O1745" t="s">
        <v>5135</v>
      </c>
      <c r="P1745" t="s">
        <v>4581</v>
      </c>
      <c r="Q1745" t="s">
        <v>4581</v>
      </c>
      <c r="S1745" s="8">
        <v>7093444948</v>
      </c>
      <c r="T1745" t="s">
        <v>3608</v>
      </c>
      <c r="U1745" t="s">
        <v>4372</v>
      </c>
      <c r="V1745" t="s">
        <v>6178</v>
      </c>
      <c r="W1745">
        <f t="shared" si="27"/>
        <v>2</v>
      </c>
      <c r="X1745" s="10"/>
      <c r="Y1745" s="10"/>
      <c r="Z1745" s="10">
        <v>2</v>
      </c>
      <c r="AE1745" t="s">
        <v>5304</v>
      </c>
      <c r="AF1745">
        <v>1</v>
      </c>
    </row>
    <row r="1746" spans="1:32" x14ac:dyDescent="0.35">
      <c r="A1746" s="4">
        <v>1745</v>
      </c>
      <c r="B1746" t="s">
        <v>9</v>
      </c>
      <c r="C1746" t="s">
        <v>25</v>
      </c>
      <c r="D1746">
        <v>1</v>
      </c>
      <c r="E1746" s="9">
        <v>46025</v>
      </c>
      <c r="F1746" t="s">
        <v>4575</v>
      </c>
      <c r="G1746" t="s">
        <v>5274</v>
      </c>
      <c r="H1746" t="s">
        <v>199</v>
      </c>
      <c r="I1746" t="s">
        <v>4518</v>
      </c>
      <c r="J1746" t="s">
        <v>8283</v>
      </c>
      <c r="K1746" t="s">
        <v>8608</v>
      </c>
      <c r="L1746" t="s">
        <v>8298</v>
      </c>
      <c r="M1746" t="s">
        <v>4621</v>
      </c>
      <c r="N1746" s="4">
        <v>1101</v>
      </c>
      <c r="O1746" t="s">
        <v>4630</v>
      </c>
      <c r="P1746" t="s">
        <v>4612</v>
      </c>
      <c r="Q1746" t="s">
        <v>4581</v>
      </c>
      <c r="S1746" s="8">
        <v>9959247687</v>
      </c>
      <c r="T1746" t="s">
        <v>3315</v>
      </c>
      <c r="U1746" t="s">
        <v>4373</v>
      </c>
      <c r="V1746" t="s">
        <v>6179</v>
      </c>
      <c r="W1746">
        <f t="shared" si="27"/>
        <v>1</v>
      </c>
      <c r="X1746" s="10"/>
      <c r="Y1746" s="10"/>
      <c r="Z1746" s="10">
        <v>1</v>
      </c>
      <c r="AE1746" t="s">
        <v>5304</v>
      </c>
      <c r="AF1746">
        <v>1</v>
      </c>
    </row>
    <row r="1747" spans="1:32" x14ac:dyDescent="0.35">
      <c r="A1747" s="4">
        <v>1746</v>
      </c>
      <c r="B1747" t="s">
        <v>9</v>
      </c>
      <c r="C1747" t="s">
        <v>25</v>
      </c>
      <c r="D1747">
        <v>1</v>
      </c>
      <c r="E1747" s="9">
        <v>46025</v>
      </c>
      <c r="F1747" t="s">
        <v>4575</v>
      </c>
      <c r="G1747" t="s">
        <v>5274</v>
      </c>
      <c r="H1747" t="s">
        <v>199</v>
      </c>
      <c r="I1747" t="s">
        <v>4518</v>
      </c>
      <c r="J1747" t="s">
        <v>8283</v>
      </c>
      <c r="K1747" t="s">
        <v>8608</v>
      </c>
      <c r="L1747" t="s">
        <v>8298</v>
      </c>
      <c r="M1747" t="s">
        <v>1224</v>
      </c>
      <c r="N1747" s="4" t="s">
        <v>1558</v>
      </c>
      <c r="O1747" t="s">
        <v>4841</v>
      </c>
      <c r="P1747" t="s">
        <v>4581</v>
      </c>
      <c r="Q1747" t="s">
        <v>4581</v>
      </c>
      <c r="S1747" s="8">
        <v>8331924472</v>
      </c>
      <c r="T1747" t="s">
        <v>3774</v>
      </c>
      <c r="U1747" t="s">
        <v>4372</v>
      </c>
      <c r="V1747" t="s">
        <v>6179</v>
      </c>
      <c r="W1747">
        <f t="shared" si="27"/>
        <v>1</v>
      </c>
      <c r="X1747" s="10"/>
      <c r="Y1747" s="10"/>
      <c r="Z1747" s="10">
        <v>1</v>
      </c>
      <c r="AE1747" t="s">
        <v>5304</v>
      </c>
      <c r="AF1747">
        <v>1</v>
      </c>
    </row>
    <row r="1748" spans="1:32" x14ac:dyDescent="0.35">
      <c r="A1748" s="4">
        <v>1747</v>
      </c>
      <c r="B1748" t="s">
        <v>9</v>
      </c>
      <c r="C1748" t="s">
        <v>25</v>
      </c>
      <c r="D1748">
        <v>1</v>
      </c>
      <c r="E1748" s="9">
        <v>46025</v>
      </c>
      <c r="F1748" t="s">
        <v>4575</v>
      </c>
      <c r="G1748" t="s">
        <v>5274</v>
      </c>
      <c r="H1748" t="s">
        <v>222</v>
      </c>
      <c r="I1748" t="s">
        <v>4518</v>
      </c>
      <c r="J1748" t="s">
        <v>8283</v>
      </c>
      <c r="K1748" t="s">
        <v>1525</v>
      </c>
      <c r="L1748" t="s">
        <v>8293</v>
      </c>
      <c r="M1748" t="s">
        <v>4621</v>
      </c>
      <c r="N1748" s="4">
        <v>1101</v>
      </c>
      <c r="O1748" t="s">
        <v>4630</v>
      </c>
      <c r="P1748" t="s">
        <v>4612</v>
      </c>
      <c r="Q1748" t="s">
        <v>4581</v>
      </c>
      <c r="S1748" s="8">
        <v>9959247687</v>
      </c>
      <c r="T1748" t="s">
        <v>3315</v>
      </c>
      <c r="U1748" t="s">
        <v>4373</v>
      </c>
      <c r="V1748" t="s">
        <v>6180</v>
      </c>
      <c r="W1748">
        <f t="shared" si="27"/>
        <v>1</v>
      </c>
      <c r="X1748" s="10"/>
      <c r="Y1748" s="10"/>
      <c r="Z1748" s="10">
        <v>1</v>
      </c>
      <c r="AE1748" t="s">
        <v>5304</v>
      </c>
      <c r="AF1748">
        <v>1</v>
      </c>
    </row>
    <row r="1749" spans="1:32" x14ac:dyDescent="0.35">
      <c r="A1749" s="4">
        <v>1748</v>
      </c>
      <c r="B1749" t="s">
        <v>9</v>
      </c>
      <c r="C1749" t="s">
        <v>25</v>
      </c>
      <c r="D1749">
        <v>1</v>
      </c>
      <c r="E1749" s="9">
        <v>46025</v>
      </c>
      <c r="F1749" t="s">
        <v>4575</v>
      </c>
      <c r="G1749" t="s">
        <v>5274</v>
      </c>
      <c r="H1749" t="s">
        <v>222</v>
      </c>
      <c r="I1749" t="s">
        <v>4518</v>
      </c>
      <c r="J1749" t="s">
        <v>8283</v>
      </c>
      <c r="K1749" t="s">
        <v>1525</v>
      </c>
      <c r="L1749" t="s">
        <v>8293</v>
      </c>
      <c r="M1749" t="s">
        <v>1224</v>
      </c>
      <c r="N1749" s="4" t="s">
        <v>1273</v>
      </c>
      <c r="O1749" t="s">
        <v>4850</v>
      </c>
      <c r="P1749" t="s">
        <v>4581</v>
      </c>
      <c r="Q1749" t="s">
        <v>4581</v>
      </c>
      <c r="S1749" s="8">
        <v>9177995445</v>
      </c>
      <c r="T1749" t="s">
        <v>3362</v>
      </c>
      <c r="U1749" t="s">
        <v>4372</v>
      </c>
      <c r="V1749" t="s">
        <v>6180</v>
      </c>
      <c r="W1749">
        <f t="shared" si="27"/>
        <v>1</v>
      </c>
      <c r="X1749" s="10"/>
      <c r="Y1749" s="10"/>
      <c r="Z1749" s="10">
        <v>1</v>
      </c>
      <c r="AE1749" t="s">
        <v>5304</v>
      </c>
      <c r="AF1749">
        <v>1</v>
      </c>
    </row>
    <row r="1750" spans="1:32" x14ac:dyDescent="0.35">
      <c r="A1750" s="4">
        <v>1749</v>
      </c>
      <c r="B1750" t="s">
        <v>9</v>
      </c>
      <c r="C1750" t="s">
        <v>25</v>
      </c>
      <c r="D1750">
        <v>1</v>
      </c>
      <c r="E1750" s="9">
        <v>46025</v>
      </c>
      <c r="F1750" t="s">
        <v>4575</v>
      </c>
      <c r="G1750" t="s">
        <v>5274</v>
      </c>
      <c r="H1750" t="s">
        <v>374</v>
      </c>
      <c r="I1750" t="s">
        <v>4518</v>
      </c>
      <c r="J1750" t="s">
        <v>8302</v>
      </c>
      <c r="K1750" t="s">
        <v>1525</v>
      </c>
      <c r="L1750" t="s">
        <v>8304</v>
      </c>
      <c r="M1750" t="s">
        <v>4621</v>
      </c>
      <c r="N1750" s="4">
        <v>3470</v>
      </c>
      <c r="O1750" t="s">
        <v>4680</v>
      </c>
      <c r="P1750" t="s">
        <v>4612</v>
      </c>
      <c r="Q1750" t="s">
        <v>4581</v>
      </c>
      <c r="S1750" s="8">
        <v>9916888095</v>
      </c>
      <c r="T1750" t="s">
        <v>3727</v>
      </c>
      <c r="U1750" t="s">
        <v>4373</v>
      </c>
      <c r="V1750" t="s">
        <v>6181</v>
      </c>
      <c r="W1750">
        <f t="shared" si="27"/>
        <v>4</v>
      </c>
      <c r="X1750" s="10"/>
      <c r="Y1750" s="10">
        <v>2</v>
      </c>
      <c r="Z1750" s="10">
        <v>2</v>
      </c>
      <c r="AC1750" t="s">
        <v>4599</v>
      </c>
      <c r="AD1750" s="13">
        <v>2</v>
      </c>
      <c r="AE1750" t="s">
        <v>5304</v>
      </c>
      <c r="AF1750">
        <v>1</v>
      </c>
    </row>
    <row r="1751" spans="1:32" x14ac:dyDescent="0.35">
      <c r="A1751" s="4">
        <v>1750</v>
      </c>
      <c r="B1751" t="s">
        <v>9</v>
      </c>
      <c r="C1751" t="s">
        <v>25</v>
      </c>
      <c r="D1751">
        <v>1</v>
      </c>
      <c r="E1751" s="9">
        <v>46025</v>
      </c>
      <c r="F1751" t="s">
        <v>4575</v>
      </c>
      <c r="G1751" t="s">
        <v>5274</v>
      </c>
      <c r="H1751" t="s">
        <v>374</v>
      </c>
      <c r="I1751" t="s">
        <v>4518</v>
      </c>
      <c r="J1751" t="s">
        <v>8302</v>
      </c>
      <c r="K1751" t="s">
        <v>1525</v>
      </c>
      <c r="L1751" t="s">
        <v>8304</v>
      </c>
      <c r="M1751" t="s">
        <v>1224</v>
      </c>
      <c r="N1751" s="4" t="s">
        <v>1495</v>
      </c>
      <c r="O1751" t="s">
        <v>5067</v>
      </c>
      <c r="P1751" t="s">
        <v>4581</v>
      </c>
      <c r="Q1751" t="s">
        <v>4581</v>
      </c>
      <c r="S1751" s="8">
        <v>7676400341</v>
      </c>
      <c r="T1751" t="s">
        <v>3530</v>
      </c>
      <c r="U1751" t="s">
        <v>4372</v>
      </c>
      <c r="V1751" t="s">
        <v>6181</v>
      </c>
      <c r="W1751">
        <f t="shared" si="27"/>
        <v>4</v>
      </c>
      <c r="X1751" s="10"/>
      <c r="Y1751" s="10">
        <v>2</v>
      </c>
      <c r="Z1751" s="10">
        <v>2</v>
      </c>
      <c r="AC1751" t="s">
        <v>4599</v>
      </c>
      <c r="AD1751" s="13">
        <v>2</v>
      </c>
      <c r="AE1751" t="s">
        <v>5304</v>
      </c>
      <c r="AF1751">
        <v>1</v>
      </c>
    </row>
    <row r="1752" spans="1:32" x14ac:dyDescent="0.35">
      <c r="A1752" s="4">
        <v>1751</v>
      </c>
      <c r="B1752" t="s">
        <v>9</v>
      </c>
      <c r="C1752" t="s">
        <v>25</v>
      </c>
      <c r="D1752">
        <v>1</v>
      </c>
      <c r="E1752" s="9">
        <v>46025</v>
      </c>
      <c r="F1752" t="s">
        <v>4575</v>
      </c>
      <c r="G1752" t="s">
        <v>5274</v>
      </c>
      <c r="H1752" t="s">
        <v>374</v>
      </c>
      <c r="I1752" t="s">
        <v>4518</v>
      </c>
      <c r="J1752" t="s">
        <v>8302</v>
      </c>
      <c r="K1752" t="s">
        <v>1525</v>
      </c>
      <c r="L1752" t="s">
        <v>8304</v>
      </c>
      <c r="M1752" t="s">
        <v>1225</v>
      </c>
      <c r="N1752" s="4" t="s">
        <v>1610</v>
      </c>
      <c r="O1752" t="s">
        <v>5043</v>
      </c>
      <c r="P1752" t="s">
        <v>4581</v>
      </c>
      <c r="Q1752" t="s">
        <v>4581</v>
      </c>
      <c r="S1752" s="8">
        <v>9590282419</v>
      </c>
      <c r="T1752" t="s">
        <v>3827</v>
      </c>
      <c r="U1752" t="s">
        <v>4372</v>
      </c>
      <c r="V1752" t="s">
        <v>6181</v>
      </c>
      <c r="W1752">
        <f t="shared" si="27"/>
        <v>4</v>
      </c>
      <c r="X1752" s="10"/>
      <c r="Y1752" s="10">
        <v>2</v>
      </c>
      <c r="Z1752" s="10">
        <v>2</v>
      </c>
      <c r="AC1752" t="s">
        <v>4599</v>
      </c>
      <c r="AD1752" s="13">
        <v>2</v>
      </c>
      <c r="AE1752" t="s">
        <v>5304</v>
      </c>
      <c r="AF1752">
        <v>1</v>
      </c>
    </row>
    <row r="1753" spans="1:32" x14ac:dyDescent="0.35">
      <c r="A1753" s="4">
        <v>1752</v>
      </c>
      <c r="B1753" t="s">
        <v>9</v>
      </c>
      <c r="C1753" t="s">
        <v>25</v>
      </c>
      <c r="D1753">
        <v>1</v>
      </c>
      <c r="E1753" s="9">
        <v>46025</v>
      </c>
      <c r="F1753" t="s">
        <v>4575</v>
      </c>
      <c r="G1753" t="s">
        <v>5274</v>
      </c>
      <c r="H1753" t="s">
        <v>377</v>
      </c>
      <c r="I1753" t="s">
        <v>4518</v>
      </c>
      <c r="J1753" t="s">
        <v>8302</v>
      </c>
      <c r="K1753" t="s">
        <v>1525</v>
      </c>
      <c r="L1753" t="s">
        <v>8609</v>
      </c>
      <c r="M1753" t="s">
        <v>4621</v>
      </c>
      <c r="N1753" s="4">
        <v>3470</v>
      </c>
      <c r="O1753" t="s">
        <v>4680</v>
      </c>
      <c r="P1753" t="s">
        <v>4612</v>
      </c>
      <c r="Q1753" t="s">
        <v>4581</v>
      </c>
      <c r="S1753" s="8">
        <v>9916888095</v>
      </c>
      <c r="T1753" t="s">
        <v>3727</v>
      </c>
      <c r="U1753" t="s">
        <v>4373</v>
      </c>
      <c r="V1753" t="s">
        <v>6182</v>
      </c>
      <c r="W1753">
        <f t="shared" si="27"/>
        <v>4</v>
      </c>
      <c r="X1753" s="10"/>
      <c r="Y1753" s="10"/>
      <c r="Z1753" s="10">
        <v>4</v>
      </c>
      <c r="AC1753" t="s">
        <v>4590</v>
      </c>
      <c r="AD1753" s="13">
        <v>1</v>
      </c>
      <c r="AE1753" t="s">
        <v>5304</v>
      </c>
      <c r="AF1753">
        <v>1</v>
      </c>
    </row>
    <row r="1754" spans="1:32" x14ac:dyDescent="0.35">
      <c r="A1754" s="4">
        <v>1753</v>
      </c>
      <c r="B1754" t="s">
        <v>9</v>
      </c>
      <c r="C1754" t="s">
        <v>25</v>
      </c>
      <c r="D1754">
        <v>1</v>
      </c>
      <c r="E1754" s="9">
        <v>46025</v>
      </c>
      <c r="F1754" t="s">
        <v>4575</v>
      </c>
      <c r="G1754" t="s">
        <v>5274</v>
      </c>
      <c r="H1754" t="s">
        <v>377</v>
      </c>
      <c r="I1754" t="s">
        <v>4518</v>
      </c>
      <c r="J1754" t="s">
        <v>8302</v>
      </c>
      <c r="K1754" t="s">
        <v>1525</v>
      </c>
      <c r="L1754" t="s">
        <v>8609</v>
      </c>
      <c r="M1754" t="s">
        <v>1224</v>
      </c>
      <c r="N1754" s="4" t="s">
        <v>1568</v>
      </c>
      <c r="O1754" t="s">
        <v>4880</v>
      </c>
      <c r="P1754" t="s">
        <v>4581</v>
      </c>
      <c r="Q1754" t="s">
        <v>4581</v>
      </c>
      <c r="S1754" s="8">
        <v>9686561760</v>
      </c>
      <c r="T1754" t="s">
        <v>3783</v>
      </c>
      <c r="U1754" t="s">
        <v>4372</v>
      </c>
      <c r="V1754" t="s">
        <v>6182</v>
      </c>
      <c r="W1754">
        <f t="shared" si="27"/>
        <v>4</v>
      </c>
      <c r="X1754" s="10"/>
      <c r="Y1754" s="10"/>
      <c r="Z1754" s="10">
        <v>4</v>
      </c>
      <c r="AC1754" t="s">
        <v>4590</v>
      </c>
      <c r="AD1754" s="13">
        <v>1</v>
      </c>
      <c r="AE1754" t="s">
        <v>5304</v>
      </c>
      <c r="AF1754">
        <v>1</v>
      </c>
    </row>
    <row r="1755" spans="1:32" x14ac:dyDescent="0.35">
      <c r="A1755" s="4">
        <v>1754</v>
      </c>
      <c r="B1755" t="s">
        <v>9</v>
      </c>
      <c r="C1755" t="s">
        <v>25</v>
      </c>
      <c r="D1755">
        <v>1</v>
      </c>
      <c r="E1755" s="9">
        <v>46025</v>
      </c>
      <c r="F1755" t="s">
        <v>4575</v>
      </c>
      <c r="G1755" t="s">
        <v>5274</v>
      </c>
      <c r="H1755" t="s">
        <v>375</v>
      </c>
      <c r="I1755" t="s">
        <v>4518</v>
      </c>
      <c r="J1755" t="s">
        <v>8302</v>
      </c>
      <c r="K1755" t="s">
        <v>1525</v>
      </c>
      <c r="L1755" t="s">
        <v>8315</v>
      </c>
      <c r="M1755" t="s">
        <v>4621</v>
      </c>
      <c r="N1755" s="4">
        <v>3470</v>
      </c>
      <c r="O1755" t="s">
        <v>4680</v>
      </c>
      <c r="P1755" t="s">
        <v>4612</v>
      </c>
      <c r="Q1755" t="s">
        <v>4581</v>
      </c>
      <c r="S1755" s="8">
        <v>9916888095</v>
      </c>
      <c r="T1755" t="s">
        <v>3727</v>
      </c>
      <c r="U1755" t="s">
        <v>4373</v>
      </c>
      <c r="V1755" t="s">
        <v>6183</v>
      </c>
      <c r="W1755">
        <f t="shared" si="27"/>
        <v>2</v>
      </c>
      <c r="X1755" s="10"/>
      <c r="Y1755" s="10"/>
      <c r="Z1755" s="10">
        <v>2</v>
      </c>
      <c r="AE1755" t="s">
        <v>5304</v>
      </c>
      <c r="AF1755">
        <v>1</v>
      </c>
    </row>
    <row r="1756" spans="1:32" x14ac:dyDescent="0.35">
      <c r="A1756" s="4">
        <v>1755</v>
      </c>
      <c r="B1756" t="s">
        <v>9</v>
      </c>
      <c r="C1756" t="s">
        <v>25</v>
      </c>
      <c r="D1756">
        <v>1</v>
      </c>
      <c r="E1756" s="9">
        <v>46025</v>
      </c>
      <c r="F1756" t="s">
        <v>4575</v>
      </c>
      <c r="G1756" t="s">
        <v>5274</v>
      </c>
      <c r="H1756" t="s">
        <v>375</v>
      </c>
      <c r="I1756" t="s">
        <v>4518</v>
      </c>
      <c r="J1756" t="s">
        <v>8302</v>
      </c>
      <c r="K1756" t="s">
        <v>1525</v>
      </c>
      <c r="L1756" t="s">
        <v>8315</v>
      </c>
      <c r="M1756" t="s">
        <v>1224</v>
      </c>
      <c r="N1756" s="4" t="s">
        <v>1565</v>
      </c>
      <c r="O1756" t="s">
        <v>2384</v>
      </c>
      <c r="P1756" t="s">
        <v>4581</v>
      </c>
      <c r="Q1756" t="s">
        <v>4581</v>
      </c>
      <c r="S1756" s="8">
        <v>9972786568</v>
      </c>
      <c r="T1756" t="s">
        <v>3780</v>
      </c>
      <c r="U1756" t="s">
        <v>4372</v>
      </c>
      <c r="V1756" t="s">
        <v>6183</v>
      </c>
      <c r="W1756">
        <f t="shared" si="27"/>
        <v>2</v>
      </c>
      <c r="X1756" s="10"/>
      <c r="Y1756" s="10"/>
      <c r="Z1756" s="10">
        <v>2</v>
      </c>
      <c r="AE1756" t="s">
        <v>5304</v>
      </c>
      <c r="AF1756">
        <v>1</v>
      </c>
    </row>
    <row r="1757" spans="1:32" x14ac:dyDescent="0.35">
      <c r="A1757" s="4">
        <v>1756</v>
      </c>
      <c r="B1757" t="s">
        <v>9</v>
      </c>
      <c r="C1757" t="s">
        <v>25</v>
      </c>
      <c r="D1757">
        <v>1</v>
      </c>
      <c r="E1757" s="9">
        <v>46025</v>
      </c>
      <c r="F1757" t="s">
        <v>4575</v>
      </c>
      <c r="G1757" t="s">
        <v>5274</v>
      </c>
      <c r="H1757" t="s">
        <v>376</v>
      </c>
      <c r="I1757" t="s">
        <v>4518</v>
      </c>
      <c r="J1757" t="s">
        <v>8302</v>
      </c>
      <c r="K1757" t="s">
        <v>1525</v>
      </c>
      <c r="L1757" t="s">
        <v>8610</v>
      </c>
      <c r="M1757" t="s">
        <v>4621</v>
      </c>
      <c r="N1757" s="4">
        <v>3470</v>
      </c>
      <c r="O1757" t="s">
        <v>4680</v>
      </c>
      <c r="P1757" t="s">
        <v>4612</v>
      </c>
      <c r="Q1757" t="s">
        <v>4581</v>
      </c>
      <c r="S1757" s="8">
        <v>9916888095</v>
      </c>
      <c r="T1757" t="s">
        <v>3727</v>
      </c>
      <c r="U1757" t="s">
        <v>4373</v>
      </c>
      <c r="V1757" t="s">
        <v>6184</v>
      </c>
      <c r="W1757">
        <f t="shared" si="27"/>
        <v>2</v>
      </c>
      <c r="X1757" s="10"/>
      <c r="Y1757" s="10"/>
      <c r="Z1757" s="10">
        <v>2</v>
      </c>
      <c r="AC1757" t="s">
        <v>4591</v>
      </c>
      <c r="AD1757" s="13">
        <v>1</v>
      </c>
      <c r="AE1757" t="s">
        <v>5304</v>
      </c>
      <c r="AF1757">
        <v>1</v>
      </c>
    </row>
    <row r="1758" spans="1:32" x14ac:dyDescent="0.35">
      <c r="A1758" s="4">
        <v>1757</v>
      </c>
      <c r="B1758" t="s">
        <v>9</v>
      </c>
      <c r="C1758" t="s">
        <v>25</v>
      </c>
      <c r="D1758">
        <v>1</v>
      </c>
      <c r="E1758" s="9">
        <v>46025</v>
      </c>
      <c r="F1758" t="s">
        <v>4575</v>
      </c>
      <c r="G1758" t="s">
        <v>5274</v>
      </c>
      <c r="H1758" t="s">
        <v>376</v>
      </c>
      <c r="I1758" t="s">
        <v>4518</v>
      </c>
      <c r="J1758" t="s">
        <v>8302</v>
      </c>
      <c r="K1758" t="s">
        <v>1525</v>
      </c>
      <c r="L1758" t="s">
        <v>8610</v>
      </c>
      <c r="M1758" t="s">
        <v>1224</v>
      </c>
      <c r="N1758" s="4" t="s">
        <v>1567</v>
      </c>
      <c r="O1758" t="s">
        <v>5055</v>
      </c>
      <c r="P1758" t="s">
        <v>4581</v>
      </c>
      <c r="Q1758" t="s">
        <v>4581</v>
      </c>
      <c r="S1758" s="8">
        <v>9972779918</v>
      </c>
      <c r="T1758" t="s">
        <v>3462</v>
      </c>
      <c r="U1758" t="s">
        <v>4372</v>
      </c>
      <c r="V1758" t="s">
        <v>6184</v>
      </c>
      <c r="W1758">
        <f t="shared" si="27"/>
        <v>2</v>
      </c>
      <c r="X1758" s="10"/>
      <c r="Y1758" s="10"/>
      <c r="Z1758" s="10">
        <v>2</v>
      </c>
      <c r="AC1758" t="s">
        <v>4591</v>
      </c>
      <c r="AD1758" s="13">
        <v>1</v>
      </c>
      <c r="AE1758" t="s">
        <v>5304</v>
      </c>
      <c r="AF1758">
        <v>1</v>
      </c>
    </row>
    <row r="1759" spans="1:32" x14ac:dyDescent="0.35">
      <c r="A1759" s="4">
        <v>1758</v>
      </c>
      <c r="B1759" t="s">
        <v>9</v>
      </c>
      <c r="C1759" t="s">
        <v>25</v>
      </c>
      <c r="D1759">
        <v>1</v>
      </c>
      <c r="E1759" s="9">
        <v>46025</v>
      </c>
      <c r="F1759" t="s">
        <v>4575</v>
      </c>
      <c r="G1759" t="s">
        <v>5274</v>
      </c>
      <c r="H1759" t="s">
        <v>373</v>
      </c>
      <c r="I1759" t="s">
        <v>4518</v>
      </c>
      <c r="J1759" t="s">
        <v>8302</v>
      </c>
      <c r="K1759" t="s">
        <v>1525</v>
      </c>
      <c r="L1759" t="s">
        <v>8308</v>
      </c>
      <c r="M1759" t="s">
        <v>4621</v>
      </c>
      <c r="N1759" s="4">
        <v>3470</v>
      </c>
      <c r="O1759" t="s">
        <v>4680</v>
      </c>
      <c r="P1759" t="s">
        <v>4612</v>
      </c>
      <c r="Q1759" t="s">
        <v>4581</v>
      </c>
      <c r="S1759" s="8">
        <v>9916888095</v>
      </c>
      <c r="T1759" t="s">
        <v>3727</v>
      </c>
      <c r="U1759" t="s">
        <v>4373</v>
      </c>
      <c r="V1759" t="s">
        <v>6185</v>
      </c>
      <c r="W1759">
        <f t="shared" si="27"/>
        <v>4</v>
      </c>
      <c r="X1759" s="10"/>
      <c r="Y1759" s="10"/>
      <c r="Z1759" s="10">
        <v>4</v>
      </c>
      <c r="AE1759" t="s">
        <v>5304</v>
      </c>
      <c r="AF1759">
        <v>1</v>
      </c>
    </row>
    <row r="1760" spans="1:32" x14ac:dyDescent="0.35">
      <c r="A1760" s="4">
        <v>1759</v>
      </c>
      <c r="B1760" t="s">
        <v>9</v>
      </c>
      <c r="C1760" t="s">
        <v>25</v>
      </c>
      <c r="D1760">
        <v>1</v>
      </c>
      <c r="E1760" s="9">
        <v>46025</v>
      </c>
      <c r="F1760" t="s">
        <v>4575</v>
      </c>
      <c r="G1760" t="s">
        <v>5274</v>
      </c>
      <c r="H1760" t="s">
        <v>373</v>
      </c>
      <c r="I1760" t="s">
        <v>4518</v>
      </c>
      <c r="J1760" t="s">
        <v>8302</v>
      </c>
      <c r="K1760" t="s">
        <v>1525</v>
      </c>
      <c r="L1760" t="s">
        <v>8308</v>
      </c>
      <c r="M1760" t="s">
        <v>1224</v>
      </c>
      <c r="N1760" s="4" t="s">
        <v>1516</v>
      </c>
      <c r="O1760" t="s">
        <v>5114</v>
      </c>
      <c r="P1760" t="s">
        <v>4581</v>
      </c>
      <c r="Q1760" t="s">
        <v>4581</v>
      </c>
      <c r="S1760" s="8">
        <v>9611666120</v>
      </c>
      <c r="T1760" t="s">
        <v>3779</v>
      </c>
      <c r="U1760" t="s">
        <v>4372</v>
      </c>
      <c r="V1760" t="s">
        <v>6185</v>
      </c>
      <c r="W1760">
        <f t="shared" si="27"/>
        <v>4</v>
      </c>
      <c r="X1760" s="10"/>
      <c r="Y1760" s="10"/>
      <c r="Z1760" s="10">
        <v>4</v>
      </c>
      <c r="AE1760" t="s">
        <v>5304</v>
      </c>
      <c r="AF1760">
        <v>1</v>
      </c>
    </row>
    <row r="1761" spans="1:32" x14ac:dyDescent="0.35">
      <c r="A1761" s="4">
        <v>1760</v>
      </c>
      <c r="B1761" t="s">
        <v>9</v>
      </c>
      <c r="C1761" t="s">
        <v>25</v>
      </c>
      <c r="D1761">
        <v>1</v>
      </c>
      <c r="E1761" s="9">
        <v>46025</v>
      </c>
      <c r="F1761" t="s">
        <v>4575</v>
      </c>
      <c r="G1761" t="s">
        <v>5274</v>
      </c>
      <c r="H1761" t="s">
        <v>152</v>
      </c>
      <c r="I1761" t="s">
        <v>4518</v>
      </c>
      <c r="J1761" t="s">
        <v>8302</v>
      </c>
      <c r="K1761" t="s">
        <v>8611</v>
      </c>
      <c r="L1761" t="s">
        <v>8612</v>
      </c>
      <c r="M1761" t="s">
        <v>4621</v>
      </c>
      <c r="N1761" s="4">
        <v>3470</v>
      </c>
      <c r="O1761" t="s">
        <v>4680</v>
      </c>
      <c r="P1761" t="s">
        <v>4612</v>
      </c>
      <c r="Q1761" t="s">
        <v>4581</v>
      </c>
      <c r="S1761" s="8">
        <v>9916888095</v>
      </c>
      <c r="T1761" t="s">
        <v>3727</v>
      </c>
      <c r="U1761" t="s">
        <v>4373</v>
      </c>
      <c r="V1761" t="s">
        <v>6186</v>
      </c>
      <c r="W1761">
        <f t="shared" si="27"/>
        <v>4</v>
      </c>
      <c r="X1761" s="10"/>
      <c r="Y1761" s="10"/>
      <c r="Z1761" s="10">
        <v>4</v>
      </c>
      <c r="AE1761" t="s">
        <v>5304</v>
      </c>
      <c r="AF1761">
        <v>1</v>
      </c>
    </row>
    <row r="1762" spans="1:32" x14ac:dyDescent="0.35">
      <c r="A1762" s="4">
        <v>1761</v>
      </c>
      <c r="B1762" t="s">
        <v>9</v>
      </c>
      <c r="C1762" t="s">
        <v>25</v>
      </c>
      <c r="D1762">
        <v>1</v>
      </c>
      <c r="E1762" s="9">
        <v>46025</v>
      </c>
      <c r="F1762" t="s">
        <v>4575</v>
      </c>
      <c r="G1762" t="s">
        <v>5274</v>
      </c>
      <c r="H1762" t="s">
        <v>152</v>
      </c>
      <c r="I1762" t="s">
        <v>4518</v>
      </c>
      <c r="J1762" t="s">
        <v>8302</v>
      </c>
      <c r="K1762" t="s">
        <v>8611</v>
      </c>
      <c r="L1762" t="s">
        <v>8612</v>
      </c>
      <c r="M1762" t="s">
        <v>1224</v>
      </c>
      <c r="N1762" s="4" t="s">
        <v>1347</v>
      </c>
      <c r="O1762" t="s">
        <v>4993</v>
      </c>
      <c r="P1762" t="s">
        <v>4613</v>
      </c>
      <c r="Q1762" t="s">
        <v>4581</v>
      </c>
      <c r="S1762" s="8">
        <v>9164851477</v>
      </c>
      <c r="T1762" t="s">
        <v>3459</v>
      </c>
      <c r="U1762" t="s">
        <v>4372</v>
      </c>
      <c r="V1762" t="s">
        <v>6186</v>
      </c>
      <c r="W1762">
        <f t="shared" si="27"/>
        <v>4</v>
      </c>
      <c r="X1762" s="10"/>
      <c r="Y1762" s="10"/>
      <c r="Z1762" s="10">
        <v>4</v>
      </c>
      <c r="AE1762" t="s">
        <v>5304</v>
      </c>
      <c r="AF1762">
        <v>1</v>
      </c>
    </row>
    <row r="1763" spans="1:32" x14ac:dyDescent="0.35">
      <c r="A1763" s="4">
        <v>1762</v>
      </c>
      <c r="B1763" t="s">
        <v>9</v>
      </c>
      <c r="C1763" t="s">
        <v>25</v>
      </c>
      <c r="D1763">
        <v>1</v>
      </c>
      <c r="E1763" s="9">
        <v>46025</v>
      </c>
      <c r="F1763" t="s">
        <v>4575</v>
      </c>
      <c r="G1763" t="s">
        <v>5274</v>
      </c>
      <c r="H1763" t="s">
        <v>168</v>
      </c>
      <c r="I1763" t="s">
        <v>4518</v>
      </c>
      <c r="J1763" t="s">
        <v>8302</v>
      </c>
      <c r="K1763" t="s">
        <v>8613</v>
      </c>
      <c r="L1763" t="s">
        <v>8614</v>
      </c>
      <c r="M1763" t="s">
        <v>4621</v>
      </c>
      <c r="N1763" s="4">
        <v>4692</v>
      </c>
      <c r="O1763" t="s">
        <v>4685</v>
      </c>
      <c r="P1763" t="s">
        <v>4615</v>
      </c>
      <c r="Q1763" t="s">
        <v>4581</v>
      </c>
      <c r="S1763" s="8">
        <v>7012438060</v>
      </c>
      <c r="T1763" t="s">
        <v>3503</v>
      </c>
      <c r="U1763" t="s">
        <v>4373</v>
      </c>
      <c r="V1763" t="s">
        <v>6187</v>
      </c>
      <c r="W1763">
        <f t="shared" si="27"/>
        <v>2</v>
      </c>
      <c r="X1763" s="10"/>
      <c r="Y1763" s="10"/>
      <c r="Z1763" s="10">
        <v>2</v>
      </c>
      <c r="AE1763" t="s">
        <v>5304</v>
      </c>
      <c r="AF1763">
        <v>1</v>
      </c>
    </row>
    <row r="1764" spans="1:32" x14ac:dyDescent="0.35">
      <c r="A1764" s="4">
        <v>1763</v>
      </c>
      <c r="B1764" t="s">
        <v>9</v>
      </c>
      <c r="C1764" t="s">
        <v>25</v>
      </c>
      <c r="D1764">
        <v>1</v>
      </c>
      <c r="E1764" s="9">
        <v>46025</v>
      </c>
      <c r="F1764" t="s">
        <v>4575</v>
      </c>
      <c r="G1764" t="s">
        <v>5274</v>
      </c>
      <c r="H1764" t="s">
        <v>168</v>
      </c>
      <c r="I1764" t="s">
        <v>4518</v>
      </c>
      <c r="J1764" t="s">
        <v>8302</v>
      </c>
      <c r="K1764" t="s">
        <v>8613</v>
      </c>
      <c r="L1764" t="s">
        <v>8614</v>
      </c>
      <c r="M1764" t="s">
        <v>1224</v>
      </c>
      <c r="N1764" s="4" t="s">
        <v>1351</v>
      </c>
      <c r="O1764" t="s">
        <v>5081</v>
      </c>
      <c r="P1764" t="s">
        <v>4581</v>
      </c>
      <c r="Q1764" t="s">
        <v>4581</v>
      </c>
      <c r="S1764" s="8">
        <v>9148325914</v>
      </c>
      <c r="T1764" t="s">
        <v>3336</v>
      </c>
      <c r="U1764" t="s">
        <v>4372</v>
      </c>
      <c r="V1764" t="s">
        <v>6187</v>
      </c>
      <c r="W1764">
        <f t="shared" si="27"/>
        <v>2</v>
      </c>
      <c r="X1764" s="10"/>
      <c r="Y1764" s="10"/>
      <c r="Z1764" s="10">
        <v>2</v>
      </c>
      <c r="AE1764" t="s">
        <v>5304</v>
      </c>
      <c r="AF1764">
        <v>1</v>
      </c>
    </row>
    <row r="1765" spans="1:32" x14ac:dyDescent="0.35">
      <c r="A1765" s="4">
        <v>1764</v>
      </c>
      <c r="B1765" t="s">
        <v>9</v>
      </c>
      <c r="C1765" t="s">
        <v>25</v>
      </c>
      <c r="D1765">
        <v>1</v>
      </c>
      <c r="E1765" s="9">
        <v>46025</v>
      </c>
      <c r="F1765" t="s">
        <v>4575</v>
      </c>
      <c r="G1765" t="s">
        <v>5274</v>
      </c>
      <c r="H1765" t="s">
        <v>324</v>
      </c>
      <c r="I1765" t="s">
        <v>4518</v>
      </c>
      <c r="J1765" t="s">
        <v>8302</v>
      </c>
      <c r="K1765" t="s">
        <v>8305</v>
      </c>
      <c r="L1765" t="s">
        <v>8305</v>
      </c>
      <c r="M1765" t="s">
        <v>4621</v>
      </c>
      <c r="N1765" s="4">
        <v>3470</v>
      </c>
      <c r="O1765" t="s">
        <v>4680</v>
      </c>
      <c r="P1765" t="s">
        <v>4612</v>
      </c>
      <c r="Q1765" t="s">
        <v>4581</v>
      </c>
      <c r="S1765" s="8">
        <v>9916888095</v>
      </c>
      <c r="T1765" t="s">
        <v>3727</v>
      </c>
      <c r="U1765" t="s">
        <v>4373</v>
      </c>
      <c r="V1765" t="s">
        <v>6188</v>
      </c>
      <c r="W1765">
        <f t="shared" si="27"/>
        <v>4</v>
      </c>
      <c r="X1765" s="10"/>
      <c r="Y1765" s="10"/>
      <c r="Z1765" s="10">
        <v>4</v>
      </c>
      <c r="AE1765" t="s">
        <v>5304</v>
      </c>
      <c r="AF1765">
        <v>1</v>
      </c>
    </row>
    <row r="1766" spans="1:32" x14ac:dyDescent="0.35">
      <c r="A1766" s="4">
        <v>1765</v>
      </c>
      <c r="B1766" t="s">
        <v>9</v>
      </c>
      <c r="C1766" t="s">
        <v>25</v>
      </c>
      <c r="D1766">
        <v>1</v>
      </c>
      <c r="E1766" s="9">
        <v>46025</v>
      </c>
      <c r="F1766" t="s">
        <v>4575</v>
      </c>
      <c r="G1766" t="s">
        <v>5274</v>
      </c>
      <c r="H1766" t="s">
        <v>324</v>
      </c>
      <c r="I1766" t="s">
        <v>4518</v>
      </c>
      <c r="J1766" t="s">
        <v>8302</v>
      </c>
      <c r="K1766" t="s">
        <v>8305</v>
      </c>
      <c r="L1766" t="s">
        <v>8305</v>
      </c>
      <c r="M1766" t="s">
        <v>1224</v>
      </c>
      <c r="N1766" s="4" t="s">
        <v>1566</v>
      </c>
      <c r="O1766" t="s">
        <v>2385</v>
      </c>
      <c r="P1766" t="s">
        <v>4581</v>
      </c>
      <c r="Q1766" t="s">
        <v>4581</v>
      </c>
      <c r="S1766" s="8">
        <v>8431758416</v>
      </c>
      <c r="T1766" t="s">
        <v>3781</v>
      </c>
      <c r="U1766" t="s">
        <v>4372</v>
      </c>
      <c r="V1766" t="s">
        <v>6188</v>
      </c>
      <c r="W1766">
        <f t="shared" si="27"/>
        <v>4</v>
      </c>
      <c r="X1766" s="10"/>
      <c r="Y1766" s="10"/>
      <c r="Z1766" s="10">
        <v>4</v>
      </c>
      <c r="AE1766" t="s">
        <v>5304</v>
      </c>
      <c r="AF1766">
        <v>1</v>
      </c>
    </row>
    <row r="1767" spans="1:32" x14ac:dyDescent="0.35">
      <c r="A1767" s="4">
        <v>1766</v>
      </c>
      <c r="B1767" t="s">
        <v>9</v>
      </c>
      <c r="C1767" t="s">
        <v>25</v>
      </c>
      <c r="D1767">
        <v>1</v>
      </c>
      <c r="E1767" s="9">
        <v>46025</v>
      </c>
      <c r="F1767" t="s">
        <v>4575</v>
      </c>
      <c r="G1767" t="s">
        <v>5274</v>
      </c>
      <c r="H1767" t="s">
        <v>325</v>
      </c>
      <c r="I1767" t="s">
        <v>4518</v>
      </c>
      <c r="J1767" t="s">
        <v>8302</v>
      </c>
      <c r="K1767" t="s">
        <v>8323</v>
      </c>
      <c r="L1767" t="s">
        <v>8323</v>
      </c>
      <c r="M1767" t="s">
        <v>4621</v>
      </c>
      <c r="N1767" s="4">
        <v>3470</v>
      </c>
      <c r="O1767" t="s">
        <v>4680</v>
      </c>
      <c r="P1767" t="s">
        <v>4612</v>
      </c>
      <c r="Q1767" t="s">
        <v>4581</v>
      </c>
      <c r="S1767" s="8">
        <v>9916888095</v>
      </c>
      <c r="T1767" t="s">
        <v>3727</v>
      </c>
      <c r="U1767" t="s">
        <v>4373</v>
      </c>
      <c r="V1767" t="s">
        <v>6189</v>
      </c>
      <c r="W1767">
        <f t="shared" si="27"/>
        <v>5</v>
      </c>
      <c r="X1767" s="10"/>
      <c r="Y1767" s="10"/>
      <c r="Z1767" s="10">
        <v>5</v>
      </c>
      <c r="AE1767" t="s">
        <v>5304</v>
      </c>
      <c r="AF1767">
        <v>1</v>
      </c>
    </row>
    <row r="1768" spans="1:32" x14ac:dyDescent="0.35">
      <c r="A1768" s="4">
        <v>1767</v>
      </c>
      <c r="B1768" t="s">
        <v>9</v>
      </c>
      <c r="C1768" t="s">
        <v>25</v>
      </c>
      <c r="D1768">
        <v>1</v>
      </c>
      <c r="E1768" s="9">
        <v>46025</v>
      </c>
      <c r="F1768" t="s">
        <v>4575</v>
      </c>
      <c r="G1768" t="s">
        <v>5274</v>
      </c>
      <c r="H1768" t="s">
        <v>325</v>
      </c>
      <c r="I1768" t="s">
        <v>4518</v>
      </c>
      <c r="J1768" t="s">
        <v>8302</v>
      </c>
      <c r="K1768" t="s">
        <v>8323</v>
      </c>
      <c r="L1768" t="s">
        <v>8323</v>
      </c>
      <c r="M1768" t="s">
        <v>1224</v>
      </c>
      <c r="N1768" s="4" t="s">
        <v>1517</v>
      </c>
      <c r="O1768" t="s">
        <v>5116</v>
      </c>
      <c r="P1768" t="s">
        <v>4581</v>
      </c>
      <c r="Q1768" t="s">
        <v>4581</v>
      </c>
      <c r="S1768" s="8">
        <v>9148190568</v>
      </c>
      <c r="T1768" t="s">
        <v>3717</v>
      </c>
      <c r="U1768" t="s">
        <v>4372</v>
      </c>
      <c r="V1768" t="s">
        <v>6189</v>
      </c>
      <c r="W1768">
        <f t="shared" si="27"/>
        <v>5</v>
      </c>
      <c r="X1768" s="10"/>
      <c r="Y1768" s="10"/>
      <c r="Z1768" s="10">
        <v>5</v>
      </c>
      <c r="AE1768" t="s">
        <v>5304</v>
      </c>
      <c r="AF1768">
        <v>1</v>
      </c>
    </row>
    <row r="1769" spans="1:32" x14ac:dyDescent="0.35">
      <c r="A1769" s="4">
        <v>1768</v>
      </c>
      <c r="B1769" t="s">
        <v>9</v>
      </c>
      <c r="C1769" t="s">
        <v>25</v>
      </c>
      <c r="D1769">
        <v>1</v>
      </c>
      <c r="E1769" s="9">
        <v>46025</v>
      </c>
      <c r="F1769" t="s">
        <v>4575</v>
      </c>
      <c r="G1769" t="s">
        <v>5274</v>
      </c>
      <c r="H1769" t="s">
        <v>327</v>
      </c>
      <c r="I1769" t="s">
        <v>4518</v>
      </c>
      <c r="J1769" t="s">
        <v>8302</v>
      </c>
      <c r="K1769" t="s">
        <v>1525</v>
      </c>
      <c r="L1769" t="s">
        <v>8332</v>
      </c>
      <c r="M1769" t="s">
        <v>4621</v>
      </c>
      <c r="N1769" s="4">
        <v>3470</v>
      </c>
      <c r="O1769" t="s">
        <v>4680</v>
      </c>
      <c r="P1769" t="s">
        <v>4612</v>
      </c>
      <c r="Q1769" t="s">
        <v>4581</v>
      </c>
      <c r="S1769" s="8">
        <v>9916888095</v>
      </c>
      <c r="T1769" t="s">
        <v>3727</v>
      </c>
      <c r="U1769" t="s">
        <v>4373</v>
      </c>
      <c r="V1769" t="s">
        <v>6190</v>
      </c>
      <c r="W1769">
        <f t="shared" si="27"/>
        <v>4</v>
      </c>
      <c r="X1769" s="10"/>
      <c r="Y1769" s="10"/>
      <c r="Z1769" s="10">
        <v>4</v>
      </c>
      <c r="AE1769" t="s">
        <v>5304</v>
      </c>
      <c r="AF1769">
        <v>1</v>
      </c>
    </row>
    <row r="1770" spans="1:32" x14ac:dyDescent="0.35">
      <c r="A1770" s="4">
        <v>1769</v>
      </c>
      <c r="B1770" t="s">
        <v>9</v>
      </c>
      <c r="C1770" t="s">
        <v>25</v>
      </c>
      <c r="D1770">
        <v>1</v>
      </c>
      <c r="E1770" s="9">
        <v>46025</v>
      </c>
      <c r="F1770" t="s">
        <v>4575</v>
      </c>
      <c r="G1770" t="s">
        <v>5274</v>
      </c>
      <c r="H1770" t="s">
        <v>327</v>
      </c>
      <c r="I1770" t="s">
        <v>4518</v>
      </c>
      <c r="J1770" t="s">
        <v>8302</v>
      </c>
      <c r="K1770" t="s">
        <v>1525</v>
      </c>
      <c r="L1770" t="s">
        <v>8332</v>
      </c>
      <c r="M1770" t="s">
        <v>1224</v>
      </c>
      <c r="N1770" s="4" t="s">
        <v>1569</v>
      </c>
      <c r="O1770" t="s">
        <v>5033</v>
      </c>
      <c r="P1770" t="s">
        <v>4581</v>
      </c>
      <c r="Q1770" t="s">
        <v>4581</v>
      </c>
      <c r="S1770" s="8">
        <v>7090797571</v>
      </c>
      <c r="T1770" t="s">
        <v>3784</v>
      </c>
      <c r="U1770" t="s">
        <v>4372</v>
      </c>
      <c r="V1770" t="s">
        <v>6190</v>
      </c>
      <c r="W1770">
        <f t="shared" si="27"/>
        <v>4</v>
      </c>
      <c r="X1770" s="10"/>
      <c r="Y1770" s="10"/>
      <c r="Z1770" s="10">
        <v>4</v>
      </c>
      <c r="AE1770" t="s">
        <v>5304</v>
      </c>
      <c r="AF1770">
        <v>1</v>
      </c>
    </row>
    <row r="1771" spans="1:32" x14ac:dyDescent="0.35">
      <c r="A1771" s="4">
        <v>1770</v>
      </c>
      <c r="B1771" t="s">
        <v>9</v>
      </c>
      <c r="C1771" t="s">
        <v>25</v>
      </c>
      <c r="D1771">
        <v>1</v>
      </c>
      <c r="E1771" s="9">
        <v>46025</v>
      </c>
      <c r="F1771" t="s">
        <v>4575</v>
      </c>
      <c r="G1771" t="s">
        <v>5274</v>
      </c>
      <c r="H1771" t="s">
        <v>240</v>
      </c>
      <c r="I1771" t="s">
        <v>4518</v>
      </c>
      <c r="J1771" t="s">
        <v>8302</v>
      </c>
      <c r="K1771" t="s">
        <v>1525</v>
      </c>
      <c r="L1771" t="s">
        <v>8615</v>
      </c>
      <c r="M1771" t="s">
        <v>4621</v>
      </c>
      <c r="N1771" s="4">
        <v>3470</v>
      </c>
      <c r="O1771" t="s">
        <v>4680</v>
      </c>
      <c r="P1771" t="s">
        <v>4612</v>
      </c>
      <c r="Q1771" t="s">
        <v>4581</v>
      </c>
      <c r="S1771" s="8">
        <v>9916888095</v>
      </c>
      <c r="T1771" t="s">
        <v>3727</v>
      </c>
      <c r="U1771" t="s">
        <v>4373</v>
      </c>
      <c r="V1771" t="s">
        <v>6191</v>
      </c>
      <c r="W1771">
        <f t="shared" si="27"/>
        <v>3</v>
      </c>
      <c r="X1771" s="10"/>
      <c r="Y1771" s="10"/>
      <c r="Z1771" s="10">
        <v>3</v>
      </c>
      <c r="AE1771" t="s">
        <v>5304</v>
      </c>
      <c r="AF1771">
        <v>1</v>
      </c>
    </row>
    <row r="1772" spans="1:32" x14ac:dyDescent="0.35">
      <c r="A1772" s="4">
        <v>1771</v>
      </c>
      <c r="B1772" t="s">
        <v>9</v>
      </c>
      <c r="C1772" t="s">
        <v>25</v>
      </c>
      <c r="D1772">
        <v>1</v>
      </c>
      <c r="E1772" s="9">
        <v>46025</v>
      </c>
      <c r="F1772" t="s">
        <v>4575</v>
      </c>
      <c r="G1772" t="s">
        <v>5274</v>
      </c>
      <c r="H1772" t="s">
        <v>240</v>
      </c>
      <c r="I1772" t="s">
        <v>4518</v>
      </c>
      <c r="J1772" t="s">
        <v>8302</v>
      </c>
      <c r="K1772" t="s">
        <v>1525</v>
      </c>
      <c r="L1772" t="s">
        <v>8615</v>
      </c>
      <c r="M1772" t="s">
        <v>1224</v>
      </c>
      <c r="N1772" s="4" t="s">
        <v>1348</v>
      </c>
      <c r="O1772" t="s">
        <v>4948</v>
      </c>
      <c r="P1772" t="s">
        <v>4581</v>
      </c>
      <c r="Q1772" t="s">
        <v>4581</v>
      </c>
      <c r="S1772" s="8">
        <v>6381339356</v>
      </c>
      <c r="T1772" t="s">
        <v>3460</v>
      </c>
      <c r="U1772" t="s">
        <v>4372</v>
      </c>
      <c r="V1772" t="s">
        <v>6191</v>
      </c>
      <c r="W1772">
        <f t="shared" si="27"/>
        <v>3</v>
      </c>
      <c r="X1772" s="10"/>
      <c r="Y1772" s="10"/>
      <c r="Z1772" s="10">
        <v>3</v>
      </c>
      <c r="AE1772" t="s">
        <v>5304</v>
      </c>
      <c r="AF1772">
        <v>1</v>
      </c>
    </row>
    <row r="1773" spans="1:32" x14ac:dyDescent="0.35">
      <c r="A1773" s="4">
        <v>1772</v>
      </c>
      <c r="B1773" t="s">
        <v>9</v>
      </c>
      <c r="C1773" t="s">
        <v>25</v>
      </c>
      <c r="D1773">
        <v>1</v>
      </c>
      <c r="E1773" s="9">
        <v>46025</v>
      </c>
      <c r="F1773" t="s">
        <v>4575</v>
      </c>
      <c r="G1773" t="s">
        <v>5274</v>
      </c>
      <c r="H1773" t="s">
        <v>379</v>
      </c>
      <c r="I1773" t="s">
        <v>4518</v>
      </c>
      <c r="J1773" t="s">
        <v>8334</v>
      </c>
      <c r="K1773" t="s">
        <v>1525</v>
      </c>
      <c r="L1773" t="s">
        <v>8348</v>
      </c>
      <c r="M1773" t="s">
        <v>4621</v>
      </c>
      <c r="N1773" s="4">
        <v>4692</v>
      </c>
      <c r="O1773" t="s">
        <v>4685</v>
      </c>
      <c r="P1773" t="s">
        <v>4615</v>
      </c>
      <c r="Q1773" t="s">
        <v>4581</v>
      </c>
      <c r="S1773" s="8">
        <v>7012438060</v>
      </c>
      <c r="T1773" t="s">
        <v>3503</v>
      </c>
      <c r="U1773" t="s">
        <v>4373</v>
      </c>
      <c r="V1773" t="s">
        <v>6192</v>
      </c>
      <c r="W1773">
        <f t="shared" si="27"/>
        <v>2</v>
      </c>
      <c r="X1773" s="10"/>
      <c r="Y1773" s="10"/>
      <c r="Z1773" s="10">
        <v>2</v>
      </c>
      <c r="AE1773" t="s">
        <v>5304</v>
      </c>
      <c r="AF1773">
        <v>1</v>
      </c>
    </row>
    <row r="1774" spans="1:32" x14ac:dyDescent="0.35">
      <c r="A1774" s="4">
        <v>1773</v>
      </c>
      <c r="B1774" t="s">
        <v>9</v>
      </c>
      <c r="C1774" t="s">
        <v>25</v>
      </c>
      <c r="D1774">
        <v>1</v>
      </c>
      <c r="E1774" s="9">
        <v>46025</v>
      </c>
      <c r="F1774" t="s">
        <v>4575</v>
      </c>
      <c r="G1774" t="s">
        <v>5274</v>
      </c>
      <c r="H1774" t="s">
        <v>379</v>
      </c>
      <c r="I1774" t="s">
        <v>4518</v>
      </c>
      <c r="J1774" t="s">
        <v>8334</v>
      </c>
      <c r="K1774" t="s">
        <v>1525</v>
      </c>
      <c r="L1774" t="s">
        <v>8348</v>
      </c>
      <c r="M1774" t="s">
        <v>1224</v>
      </c>
      <c r="N1774" s="4" t="s">
        <v>1571</v>
      </c>
      <c r="O1774" t="s">
        <v>5069</v>
      </c>
      <c r="P1774" t="s">
        <v>4581</v>
      </c>
      <c r="Q1774" t="s">
        <v>4581</v>
      </c>
      <c r="S1774" s="8">
        <v>9496328449</v>
      </c>
      <c r="T1774" t="s">
        <v>3786</v>
      </c>
      <c r="U1774" t="s">
        <v>4372</v>
      </c>
      <c r="V1774" t="s">
        <v>6192</v>
      </c>
      <c r="W1774">
        <f t="shared" si="27"/>
        <v>2</v>
      </c>
      <c r="X1774" s="10"/>
      <c r="Y1774" s="10"/>
      <c r="Z1774" s="10">
        <v>2</v>
      </c>
      <c r="AE1774" t="s">
        <v>5304</v>
      </c>
      <c r="AF1774">
        <v>1</v>
      </c>
    </row>
    <row r="1775" spans="1:32" x14ac:dyDescent="0.35">
      <c r="A1775" s="4">
        <v>1774</v>
      </c>
      <c r="B1775" t="s">
        <v>9</v>
      </c>
      <c r="C1775" t="s">
        <v>25</v>
      </c>
      <c r="D1775">
        <v>1</v>
      </c>
      <c r="E1775" s="9">
        <v>46025</v>
      </c>
      <c r="F1775" t="s">
        <v>4575</v>
      </c>
      <c r="G1775" t="s">
        <v>5274</v>
      </c>
      <c r="H1775" t="s">
        <v>186</v>
      </c>
      <c r="I1775" t="s">
        <v>4518</v>
      </c>
      <c r="J1775" t="s">
        <v>8334</v>
      </c>
      <c r="K1775" t="s">
        <v>1525</v>
      </c>
      <c r="L1775" t="s">
        <v>8616</v>
      </c>
      <c r="M1775" t="s">
        <v>4621</v>
      </c>
      <c r="N1775" s="4">
        <v>4692</v>
      </c>
      <c r="O1775" t="s">
        <v>4685</v>
      </c>
      <c r="P1775" t="s">
        <v>4615</v>
      </c>
      <c r="Q1775" t="s">
        <v>4581</v>
      </c>
      <c r="S1775" s="8">
        <v>7012438060</v>
      </c>
      <c r="T1775" t="s">
        <v>3503</v>
      </c>
      <c r="U1775" t="s">
        <v>4373</v>
      </c>
      <c r="V1775" t="s">
        <v>6193</v>
      </c>
      <c r="W1775">
        <f t="shared" si="27"/>
        <v>4</v>
      </c>
      <c r="X1775" s="10"/>
      <c r="Y1775" s="10"/>
      <c r="Z1775" s="10">
        <v>4</v>
      </c>
      <c r="AE1775" t="s">
        <v>5304</v>
      </c>
      <c r="AF1775">
        <v>1</v>
      </c>
    </row>
    <row r="1776" spans="1:32" x14ac:dyDescent="0.35">
      <c r="A1776" s="4">
        <v>1775</v>
      </c>
      <c r="B1776" t="s">
        <v>9</v>
      </c>
      <c r="C1776" t="s">
        <v>25</v>
      </c>
      <c r="D1776">
        <v>1</v>
      </c>
      <c r="E1776" s="9">
        <v>46025</v>
      </c>
      <c r="F1776" t="s">
        <v>4575</v>
      </c>
      <c r="G1776" t="s">
        <v>5274</v>
      </c>
      <c r="H1776" t="s">
        <v>186</v>
      </c>
      <c r="I1776" t="s">
        <v>4518</v>
      </c>
      <c r="J1776" t="s">
        <v>8334</v>
      </c>
      <c r="K1776" t="s">
        <v>1525</v>
      </c>
      <c r="L1776" t="s">
        <v>8616</v>
      </c>
      <c r="M1776" t="s">
        <v>1224</v>
      </c>
      <c r="N1776" s="4" t="s">
        <v>1444</v>
      </c>
      <c r="O1776" t="s">
        <v>2235</v>
      </c>
      <c r="P1776" t="s">
        <v>4581</v>
      </c>
      <c r="Q1776" t="s">
        <v>4581</v>
      </c>
      <c r="S1776" s="8">
        <v>9746805048</v>
      </c>
      <c r="T1776" t="s">
        <v>3679</v>
      </c>
      <c r="U1776" t="s">
        <v>4372</v>
      </c>
      <c r="V1776" t="s">
        <v>6193</v>
      </c>
      <c r="W1776">
        <f t="shared" si="27"/>
        <v>4</v>
      </c>
      <c r="X1776" s="10"/>
      <c r="Y1776" s="10"/>
      <c r="Z1776" s="10">
        <v>4</v>
      </c>
      <c r="AE1776" t="s">
        <v>5304</v>
      </c>
      <c r="AF1776">
        <v>1</v>
      </c>
    </row>
    <row r="1777" spans="1:32" x14ac:dyDescent="0.35">
      <c r="A1777" s="4">
        <v>1776</v>
      </c>
      <c r="B1777" t="s">
        <v>9</v>
      </c>
      <c r="C1777" t="s">
        <v>25</v>
      </c>
      <c r="D1777">
        <v>1</v>
      </c>
      <c r="E1777" s="9">
        <v>46025</v>
      </c>
      <c r="F1777" t="s">
        <v>4575</v>
      </c>
      <c r="G1777" t="s">
        <v>5274</v>
      </c>
      <c r="H1777" t="s">
        <v>380</v>
      </c>
      <c r="I1777" t="s">
        <v>4518</v>
      </c>
      <c r="J1777" t="s">
        <v>8334</v>
      </c>
      <c r="K1777" t="s">
        <v>1525</v>
      </c>
      <c r="L1777" t="s">
        <v>8342</v>
      </c>
      <c r="M1777" t="s">
        <v>4621</v>
      </c>
      <c r="N1777" s="4">
        <v>4692</v>
      </c>
      <c r="O1777" t="s">
        <v>4685</v>
      </c>
      <c r="P1777" t="s">
        <v>4615</v>
      </c>
      <c r="Q1777" t="s">
        <v>4581</v>
      </c>
      <c r="S1777" s="8">
        <v>7012438060</v>
      </c>
      <c r="T1777" t="s">
        <v>3503</v>
      </c>
      <c r="U1777" t="s">
        <v>4373</v>
      </c>
      <c r="V1777" t="s">
        <v>6194</v>
      </c>
      <c r="W1777">
        <f t="shared" si="27"/>
        <v>3</v>
      </c>
      <c r="X1777" s="10"/>
      <c r="Y1777" s="10"/>
      <c r="Z1777" s="10">
        <v>3</v>
      </c>
      <c r="AE1777" t="s">
        <v>5304</v>
      </c>
      <c r="AF1777">
        <v>1</v>
      </c>
    </row>
    <row r="1778" spans="1:32" x14ac:dyDescent="0.35">
      <c r="A1778" s="4">
        <v>1777</v>
      </c>
      <c r="B1778" t="s">
        <v>9</v>
      </c>
      <c r="C1778" t="s">
        <v>25</v>
      </c>
      <c r="D1778">
        <v>1</v>
      </c>
      <c r="E1778" s="9">
        <v>46025</v>
      </c>
      <c r="F1778" t="s">
        <v>4575</v>
      </c>
      <c r="G1778" t="s">
        <v>5274</v>
      </c>
      <c r="H1778" t="s">
        <v>380</v>
      </c>
      <c r="I1778" t="s">
        <v>4518</v>
      </c>
      <c r="J1778" t="s">
        <v>8334</v>
      </c>
      <c r="K1778" t="s">
        <v>1525</v>
      </c>
      <c r="L1778" t="s">
        <v>8342</v>
      </c>
      <c r="M1778" t="s">
        <v>1224</v>
      </c>
      <c r="N1778" s="4" t="s">
        <v>1496</v>
      </c>
      <c r="O1778" t="s">
        <v>4866</v>
      </c>
      <c r="P1778" t="s">
        <v>4581</v>
      </c>
      <c r="Q1778" t="s">
        <v>4581</v>
      </c>
      <c r="S1778" s="8">
        <v>8075151203</v>
      </c>
      <c r="T1778" t="s">
        <v>3503</v>
      </c>
      <c r="U1778" t="s">
        <v>4372</v>
      </c>
      <c r="V1778" t="s">
        <v>6194</v>
      </c>
      <c r="W1778">
        <f t="shared" si="27"/>
        <v>3</v>
      </c>
      <c r="X1778" s="10"/>
      <c r="Y1778" s="10"/>
      <c r="Z1778" s="10">
        <v>3</v>
      </c>
      <c r="AE1778" t="s">
        <v>5304</v>
      </c>
      <c r="AF1778">
        <v>1</v>
      </c>
    </row>
    <row r="1779" spans="1:32" x14ac:dyDescent="0.35">
      <c r="A1779" s="4">
        <v>1778</v>
      </c>
      <c r="B1779" t="s">
        <v>9</v>
      </c>
      <c r="C1779" t="s">
        <v>25</v>
      </c>
      <c r="D1779">
        <v>1</v>
      </c>
      <c r="E1779" s="9">
        <v>46025</v>
      </c>
      <c r="F1779" t="s">
        <v>4575</v>
      </c>
      <c r="G1779" t="s">
        <v>5274</v>
      </c>
      <c r="H1779" t="s">
        <v>160</v>
      </c>
      <c r="I1779" t="s">
        <v>4518</v>
      </c>
      <c r="J1779" t="s">
        <v>8334</v>
      </c>
      <c r="K1779" t="s">
        <v>8345</v>
      </c>
      <c r="L1779" t="s">
        <v>8345</v>
      </c>
      <c r="M1779" t="s">
        <v>4621</v>
      </c>
      <c r="N1779" s="4">
        <v>4692</v>
      </c>
      <c r="O1779" t="s">
        <v>4685</v>
      </c>
      <c r="P1779" t="s">
        <v>4615</v>
      </c>
      <c r="Q1779" t="s">
        <v>4581</v>
      </c>
      <c r="S1779" s="8">
        <v>7012438060</v>
      </c>
      <c r="T1779" t="s">
        <v>3503</v>
      </c>
      <c r="U1779" t="s">
        <v>4373</v>
      </c>
      <c r="V1779" t="s">
        <v>6195</v>
      </c>
      <c r="W1779">
        <f t="shared" si="27"/>
        <v>1</v>
      </c>
      <c r="X1779" s="10"/>
      <c r="Y1779" s="10"/>
      <c r="Z1779" s="10">
        <v>1</v>
      </c>
      <c r="AE1779" t="s">
        <v>5304</v>
      </c>
      <c r="AF1779">
        <v>1</v>
      </c>
    </row>
    <row r="1780" spans="1:32" x14ac:dyDescent="0.35">
      <c r="A1780" s="4">
        <v>1779</v>
      </c>
      <c r="B1780" t="s">
        <v>9</v>
      </c>
      <c r="C1780" t="s">
        <v>25</v>
      </c>
      <c r="D1780">
        <v>1</v>
      </c>
      <c r="E1780" s="9">
        <v>46025</v>
      </c>
      <c r="F1780" t="s">
        <v>4575</v>
      </c>
      <c r="G1780" t="s">
        <v>5274</v>
      </c>
      <c r="H1780" t="s">
        <v>160</v>
      </c>
      <c r="I1780" t="s">
        <v>4518</v>
      </c>
      <c r="J1780" t="s">
        <v>8334</v>
      </c>
      <c r="K1780" t="s">
        <v>8345</v>
      </c>
      <c r="L1780" t="s">
        <v>8345</v>
      </c>
      <c r="M1780" t="s">
        <v>1224</v>
      </c>
      <c r="N1780" s="4" t="s">
        <v>1572</v>
      </c>
      <c r="O1780" t="s">
        <v>5075</v>
      </c>
      <c r="P1780" t="s">
        <v>4581</v>
      </c>
      <c r="Q1780" t="s">
        <v>4581</v>
      </c>
      <c r="S1780" s="8">
        <v>9446790304</v>
      </c>
      <c r="T1780" t="s">
        <v>3680</v>
      </c>
      <c r="U1780" t="s">
        <v>4372</v>
      </c>
      <c r="V1780" t="s">
        <v>6195</v>
      </c>
      <c r="W1780">
        <f t="shared" si="27"/>
        <v>1</v>
      </c>
      <c r="X1780" s="10"/>
      <c r="Y1780" s="10"/>
      <c r="Z1780" s="10">
        <v>1</v>
      </c>
      <c r="AE1780" t="s">
        <v>5304</v>
      </c>
      <c r="AF1780">
        <v>1</v>
      </c>
    </row>
    <row r="1781" spans="1:32" x14ac:dyDescent="0.35">
      <c r="A1781" s="4">
        <v>1780</v>
      </c>
      <c r="B1781" t="s">
        <v>9</v>
      </c>
      <c r="C1781" t="s">
        <v>25</v>
      </c>
      <c r="D1781">
        <v>1</v>
      </c>
      <c r="E1781" s="9">
        <v>46025</v>
      </c>
      <c r="F1781" t="s">
        <v>4575</v>
      </c>
      <c r="G1781" t="s">
        <v>5274</v>
      </c>
      <c r="H1781" t="s">
        <v>89</v>
      </c>
      <c r="I1781" t="s">
        <v>4518</v>
      </c>
      <c r="J1781" t="s">
        <v>8334</v>
      </c>
      <c r="K1781" t="s">
        <v>8337</v>
      </c>
      <c r="L1781" t="s">
        <v>8617</v>
      </c>
      <c r="M1781" t="s">
        <v>4621</v>
      </c>
      <c r="N1781" s="4">
        <v>4692</v>
      </c>
      <c r="O1781" t="s">
        <v>4685</v>
      </c>
      <c r="P1781" t="s">
        <v>4615</v>
      </c>
      <c r="Q1781" t="s">
        <v>4581</v>
      </c>
      <c r="S1781" s="8">
        <v>7012438060</v>
      </c>
      <c r="T1781" t="s">
        <v>3503</v>
      </c>
      <c r="U1781" t="s">
        <v>4373</v>
      </c>
      <c r="V1781" t="s">
        <v>6196</v>
      </c>
      <c r="W1781">
        <f t="shared" si="27"/>
        <v>2</v>
      </c>
      <c r="X1781" s="10"/>
      <c r="Y1781" s="10"/>
      <c r="Z1781" s="10">
        <v>2</v>
      </c>
      <c r="AE1781" t="s">
        <v>5304</v>
      </c>
      <c r="AF1781">
        <v>1</v>
      </c>
    </row>
    <row r="1782" spans="1:32" x14ac:dyDescent="0.35">
      <c r="A1782" s="4">
        <v>1781</v>
      </c>
      <c r="B1782" t="s">
        <v>9</v>
      </c>
      <c r="C1782" t="s">
        <v>25</v>
      </c>
      <c r="D1782">
        <v>1</v>
      </c>
      <c r="E1782" s="9">
        <v>46025</v>
      </c>
      <c r="F1782" t="s">
        <v>4575</v>
      </c>
      <c r="G1782" t="s">
        <v>5274</v>
      </c>
      <c r="H1782" t="s">
        <v>89</v>
      </c>
      <c r="I1782" t="s">
        <v>4518</v>
      </c>
      <c r="J1782" t="s">
        <v>8334</v>
      </c>
      <c r="K1782" t="s">
        <v>8337</v>
      </c>
      <c r="L1782" t="s">
        <v>8617</v>
      </c>
      <c r="M1782" t="s">
        <v>1224</v>
      </c>
      <c r="N1782" s="4" t="s">
        <v>1335</v>
      </c>
      <c r="O1782" t="s">
        <v>2392</v>
      </c>
      <c r="P1782" t="s">
        <v>4581</v>
      </c>
      <c r="Q1782" t="s">
        <v>4581</v>
      </c>
      <c r="S1782" s="8">
        <v>9847074528</v>
      </c>
      <c r="T1782" t="s">
        <v>3502</v>
      </c>
      <c r="U1782" t="s">
        <v>4372</v>
      </c>
      <c r="V1782" t="s">
        <v>6196</v>
      </c>
      <c r="W1782">
        <f t="shared" si="27"/>
        <v>2</v>
      </c>
      <c r="X1782" s="10"/>
      <c r="Y1782" s="10"/>
      <c r="Z1782" s="10">
        <v>2</v>
      </c>
      <c r="AE1782" t="s">
        <v>5304</v>
      </c>
      <c r="AF1782">
        <v>1</v>
      </c>
    </row>
    <row r="1783" spans="1:32" x14ac:dyDescent="0.35">
      <c r="A1783" s="4">
        <v>1782</v>
      </c>
      <c r="B1783" t="s">
        <v>9</v>
      </c>
      <c r="C1783" t="s">
        <v>25</v>
      </c>
      <c r="D1783">
        <v>1</v>
      </c>
      <c r="E1783" s="9">
        <v>46025</v>
      </c>
      <c r="F1783" t="s">
        <v>4575</v>
      </c>
      <c r="G1783" t="s">
        <v>5274</v>
      </c>
      <c r="H1783" t="s">
        <v>378</v>
      </c>
      <c r="I1783" t="s">
        <v>4518</v>
      </c>
      <c r="J1783" t="s">
        <v>8334</v>
      </c>
      <c r="K1783" t="s">
        <v>8339</v>
      </c>
      <c r="L1783" t="s">
        <v>8339</v>
      </c>
      <c r="M1783" t="s">
        <v>4621</v>
      </c>
      <c r="N1783" s="4">
        <v>4692</v>
      </c>
      <c r="O1783" t="s">
        <v>4685</v>
      </c>
      <c r="P1783" t="s">
        <v>4615</v>
      </c>
      <c r="Q1783" t="s">
        <v>4581</v>
      </c>
      <c r="S1783" s="8">
        <v>7012438060</v>
      </c>
      <c r="T1783" t="s">
        <v>3503</v>
      </c>
      <c r="U1783" t="s">
        <v>4373</v>
      </c>
      <c r="V1783" t="s">
        <v>6197</v>
      </c>
      <c r="W1783">
        <f t="shared" si="27"/>
        <v>3</v>
      </c>
      <c r="X1783" s="10"/>
      <c r="Y1783" s="10"/>
      <c r="Z1783" s="10">
        <v>3</v>
      </c>
      <c r="AE1783" t="s">
        <v>5304</v>
      </c>
      <c r="AF1783">
        <v>1</v>
      </c>
    </row>
    <row r="1784" spans="1:32" x14ac:dyDescent="0.35">
      <c r="A1784" s="4">
        <v>1783</v>
      </c>
      <c r="B1784" t="s">
        <v>9</v>
      </c>
      <c r="C1784" t="s">
        <v>25</v>
      </c>
      <c r="D1784">
        <v>1</v>
      </c>
      <c r="E1784" s="9">
        <v>46025</v>
      </c>
      <c r="F1784" t="s">
        <v>4575</v>
      </c>
      <c r="G1784" t="s">
        <v>5274</v>
      </c>
      <c r="H1784" t="s">
        <v>378</v>
      </c>
      <c r="I1784" t="s">
        <v>4518</v>
      </c>
      <c r="J1784" t="s">
        <v>8334</v>
      </c>
      <c r="K1784" t="s">
        <v>8339</v>
      </c>
      <c r="L1784" t="s">
        <v>8339</v>
      </c>
      <c r="M1784" t="s">
        <v>1224</v>
      </c>
      <c r="N1784" s="4" t="s">
        <v>1570</v>
      </c>
      <c r="O1784" t="s">
        <v>4983</v>
      </c>
      <c r="P1784" t="s">
        <v>4581</v>
      </c>
      <c r="Q1784" t="s">
        <v>4581</v>
      </c>
      <c r="S1784" s="8">
        <v>9207339780</v>
      </c>
      <c r="T1784" t="s">
        <v>3785</v>
      </c>
      <c r="U1784" t="s">
        <v>4372</v>
      </c>
      <c r="V1784" t="s">
        <v>6197</v>
      </c>
      <c r="W1784">
        <f t="shared" si="27"/>
        <v>3</v>
      </c>
      <c r="X1784" s="10"/>
      <c r="Y1784" s="10"/>
      <c r="Z1784" s="10">
        <v>3</v>
      </c>
      <c r="AE1784" t="s">
        <v>5304</v>
      </c>
      <c r="AF1784">
        <v>1</v>
      </c>
    </row>
    <row r="1785" spans="1:32" x14ac:dyDescent="0.35">
      <c r="A1785" s="4">
        <v>1784</v>
      </c>
      <c r="B1785" t="s">
        <v>9</v>
      </c>
      <c r="C1785" t="s">
        <v>25</v>
      </c>
      <c r="D1785">
        <v>1</v>
      </c>
      <c r="E1785" s="9">
        <v>46025</v>
      </c>
      <c r="F1785" t="s">
        <v>4575</v>
      </c>
      <c r="G1785" t="s">
        <v>5274</v>
      </c>
      <c r="H1785" t="s">
        <v>206</v>
      </c>
      <c r="I1785" t="s">
        <v>4518</v>
      </c>
      <c r="J1785" t="s">
        <v>8334</v>
      </c>
      <c r="K1785" t="s">
        <v>8341</v>
      </c>
      <c r="L1785" t="s">
        <v>8341</v>
      </c>
      <c r="M1785" t="s">
        <v>4621</v>
      </c>
      <c r="N1785" s="4">
        <v>4692</v>
      </c>
      <c r="O1785" t="s">
        <v>4685</v>
      </c>
      <c r="P1785" t="s">
        <v>4615</v>
      </c>
      <c r="Q1785" t="s">
        <v>4581</v>
      </c>
      <c r="S1785" s="8">
        <v>7012438060</v>
      </c>
      <c r="T1785" t="s">
        <v>3503</v>
      </c>
      <c r="U1785" t="s">
        <v>4373</v>
      </c>
      <c r="V1785" t="s">
        <v>6198</v>
      </c>
      <c r="W1785">
        <f t="shared" si="27"/>
        <v>1</v>
      </c>
      <c r="X1785" s="10"/>
      <c r="Y1785" s="10"/>
      <c r="Z1785" s="10">
        <v>1</v>
      </c>
      <c r="AE1785" t="s">
        <v>5304</v>
      </c>
      <c r="AF1785">
        <v>1</v>
      </c>
    </row>
    <row r="1786" spans="1:32" x14ac:dyDescent="0.35">
      <c r="A1786" s="4">
        <v>1785</v>
      </c>
      <c r="B1786" t="s">
        <v>9</v>
      </c>
      <c r="C1786" t="s">
        <v>25</v>
      </c>
      <c r="D1786">
        <v>1</v>
      </c>
      <c r="E1786" s="9">
        <v>46025</v>
      </c>
      <c r="F1786" t="s">
        <v>4575</v>
      </c>
      <c r="G1786" t="s">
        <v>5274</v>
      </c>
      <c r="H1786" t="s">
        <v>206</v>
      </c>
      <c r="I1786" t="s">
        <v>4518</v>
      </c>
      <c r="J1786" t="s">
        <v>8334</v>
      </c>
      <c r="K1786" t="s">
        <v>8341</v>
      </c>
      <c r="L1786" t="s">
        <v>8341</v>
      </c>
      <c r="M1786" t="s">
        <v>1224</v>
      </c>
      <c r="N1786" s="4" t="s">
        <v>1520</v>
      </c>
      <c r="O1786" t="s">
        <v>5122</v>
      </c>
      <c r="P1786" t="s">
        <v>4581</v>
      </c>
      <c r="Q1786" t="s">
        <v>4581</v>
      </c>
      <c r="S1786" s="8">
        <v>8136893253</v>
      </c>
      <c r="T1786" t="s">
        <v>3787</v>
      </c>
      <c r="U1786" t="s">
        <v>4372</v>
      </c>
      <c r="V1786" t="s">
        <v>6198</v>
      </c>
      <c r="W1786">
        <f t="shared" si="27"/>
        <v>1</v>
      </c>
      <c r="X1786" s="10"/>
      <c r="Y1786" s="10"/>
      <c r="Z1786" s="10">
        <v>1</v>
      </c>
      <c r="AE1786" t="s">
        <v>5304</v>
      </c>
      <c r="AF1786">
        <v>1</v>
      </c>
    </row>
    <row r="1787" spans="1:32" x14ac:dyDescent="0.35">
      <c r="A1787" s="4">
        <v>1786</v>
      </c>
      <c r="B1787" t="s">
        <v>9</v>
      </c>
      <c r="C1787" t="s">
        <v>25</v>
      </c>
      <c r="D1787">
        <v>1</v>
      </c>
      <c r="E1787" s="9">
        <v>46025</v>
      </c>
      <c r="F1787" t="s">
        <v>4575</v>
      </c>
      <c r="G1787" t="s">
        <v>5274</v>
      </c>
      <c r="H1787" t="s">
        <v>91</v>
      </c>
      <c r="I1787" t="s">
        <v>4518</v>
      </c>
      <c r="J1787" t="s">
        <v>8350</v>
      </c>
      <c r="K1787" t="s">
        <v>8618</v>
      </c>
      <c r="L1787" t="s">
        <v>8350</v>
      </c>
      <c r="M1787" t="s">
        <v>4621</v>
      </c>
      <c r="N1787" s="4">
        <v>391</v>
      </c>
      <c r="O1787" t="s">
        <v>4406</v>
      </c>
      <c r="P1787" t="s">
        <v>4612</v>
      </c>
      <c r="Q1787" t="s">
        <v>4581</v>
      </c>
      <c r="S1787" s="8">
        <v>9894497075</v>
      </c>
      <c r="T1787" t="s">
        <v>3728</v>
      </c>
      <c r="U1787" t="s">
        <v>4373</v>
      </c>
      <c r="V1787" t="s">
        <v>6199</v>
      </c>
      <c r="W1787">
        <f t="shared" si="27"/>
        <v>7</v>
      </c>
      <c r="X1787" s="10"/>
      <c r="Y1787" s="10"/>
      <c r="Z1787" s="10">
        <v>7</v>
      </c>
      <c r="AE1787" t="s">
        <v>5304</v>
      </c>
      <c r="AF1787">
        <v>1</v>
      </c>
    </row>
    <row r="1788" spans="1:32" x14ac:dyDescent="0.35">
      <c r="A1788" s="4">
        <v>1787</v>
      </c>
      <c r="B1788" t="s">
        <v>9</v>
      </c>
      <c r="C1788" t="s">
        <v>25</v>
      </c>
      <c r="D1788">
        <v>1</v>
      </c>
      <c r="E1788" s="9">
        <v>46025</v>
      </c>
      <c r="F1788" t="s">
        <v>4575</v>
      </c>
      <c r="G1788" t="s">
        <v>5274</v>
      </c>
      <c r="H1788" t="s">
        <v>91</v>
      </c>
      <c r="I1788" t="s">
        <v>4518</v>
      </c>
      <c r="J1788" t="s">
        <v>8350</v>
      </c>
      <c r="K1788" t="s">
        <v>8618</v>
      </c>
      <c r="L1788" t="s">
        <v>8350</v>
      </c>
      <c r="M1788" t="s">
        <v>1224</v>
      </c>
      <c r="N1788" s="4" t="s">
        <v>1424</v>
      </c>
      <c r="O1788" t="s">
        <v>4920</v>
      </c>
      <c r="P1788" t="s">
        <v>4614</v>
      </c>
      <c r="Q1788" t="s">
        <v>4581</v>
      </c>
      <c r="S1788" s="8">
        <v>9361670046</v>
      </c>
      <c r="T1788" t="s">
        <v>3681</v>
      </c>
      <c r="U1788" t="s">
        <v>4372</v>
      </c>
      <c r="V1788" t="s">
        <v>6199</v>
      </c>
      <c r="W1788">
        <f t="shared" si="27"/>
        <v>7</v>
      </c>
      <c r="X1788" s="10"/>
      <c r="Y1788" s="10"/>
      <c r="Z1788" s="10">
        <v>7</v>
      </c>
      <c r="AE1788" t="s">
        <v>5304</v>
      </c>
      <c r="AF1788">
        <v>1</v>
      </c>
    </row>
    <row r="1789" spans="1:32" x14ac:dyDescent="0.35">
      <c r="A1789" s="4">
        <v>1788</v>
      </c>
      <c r="B1789" t="s">
        <v>9</v>
      </c>
      <c r="C1789" t="s">
        <v>25</v>
      </c>
      <c r="D1789">
        <v>1</v>
      </c>
      <c r="E1789" s="9">
        <v>46025</v>
      </c>
      <c r="F1789" t="s">
        <v>4575</v>
      </c>
      <c r="G1789" t="s">
        <v>5274</v>
      </c>
      <c r="H1789" t="s">
        <v>298</v>
      </c>
      <c r="I1789" t="s">
        <v>4518</v>
      </c>
      <c r="J1789" t="s">
        <v>8353</v>
      </c>
      <c r="K1789" t="s">
        <v>1525</v>
      </c>
      <c r="L1789" t="s">
        <v>8390</v>
      </c>
      <c r="M1789" t="s">
        <v>4621</v>
      </c>
      <c r="N1789" s="4">
        <v>391</v>
      </c>
      <c r="O1789" t="s">
        <v>4406</v>
      </c>
      <c r="P1789" t="s">
        <v>4612</v>
      </c>
      <c r="Q1789" t="s">
        <v>4581</v>
      </c>
      <c r="S1789" s="8">
        <v>9894497075</v>
      </c>
      <c r="T1789" t="s">
        <v>3728</v>
      </c>
      <c r="U1789" t="s">
        <v>4373</v>
      </c>
      <c r="V1789" t="s">
        <v>6200</v>
      </c>
      <c r="W1789">
        <f t="shared" si="27"/>
        <v>4</v>
      </c>
      <c r="X1789" s="10"/>
      <c r="Y1789" s="10"/>
      <c r="Z1789" s="10">
        <v>4</v>
      </c>
      <c r="AA1789">
        <v>1</v>
      </c>
      <c r="AE1789" t="s">
        <v>5304</v>
      </c>
      <c r="AF1789">
        <v>1</v>
      </c>
    </row>
    <row r="1790" spans="1:32" x14ac:dyDescent="0.35">
      <c r="A1790" s="4">
        <v>1789</v>
      </c>
      <c r="B1790" t="s">
        <v>9</v>
      </c>
      <c r="C1790" t="s">
        <v>25</v>
      </c>
      <c r="D1790">
        <v>1</v>
      </c>
      <c r="E1790" s="9">
        <v>46025</v>
      </c>
      <c r="F1790" t="s">
        <v>4575</v>
      </c>
      <c r="G1790" t="s">
        <v>5274</v>
      </c>
      <c r="H1790" t="s">
        <v>298</v>
      </c>
      <c r="I1790" t="s">
        <v>4518</v>
      </c>
      <c r="J1790" t="s">
        <v>8353</v>
      </c>
      <c r="K1790" t="s">
        <v>1525</v>
      </c>
      <c r="L1790" t="s">
        <v>8390</v>
      </c>
      <c r="M1790" t="s">
        <v>1224</v>
      </c>
      <c r="N1790" s="4" t="s">
        <v>1243</v>
      </c>
      <c r="O1790" t="s">
        <v>5138</v>
      </c>
      <c r="P1790" t="s">
        <v>4581</v>
      </c>
      <c r="Q1790" t="s">
        <v>4581</v>
      </c>
      <c r="S1790" s="8">
        <v>8667757909</v>
      </c>
      <c r="T1790" t="s">
        <v>3475</v>
      </c>
      <c r="U1790" t="s">
        <v>4372</v>
      </c>
      <c r="V1790" t="s">
        <v>6200</v>
      </c>
      <c r="W1790">
        <f t="shared" si="27"/>
        <v>4</v>
      </c>
      <c r="X1790" s="10"/>
      <c r="Y1790" s="10"/>
      <c r="Z1790" s="10">
        <v>4</v>
      </c>
      <c r="AA1790">
        <v>1</v>
      </c>
      <c r="AE1790" t="s">
        <v>5304</v>
      </c>
      <c r="AF1790">
        <v>1</v>
      </c>
    </row>
    <row r="1791" spans="1:32" x14ac:dyDescent="0.35">
      <c r="A1791" s="4">
        <v>1790</v>
      </c>
      <c r="B1791" t="s">
        <v>9</v>
      </c>
      <c r="C1791" t="s">
        <v>25</v>
      </c>
      <c r="D1791">
        <v>1</v>
      </c>
      <c r="E1791" s="9">
        <v>46025</v>
      </c>
      <c r="F1791" t="s">
        <v>4575</v>
      </c>
      <c r="G1791" t="s">
        <v>5274</v>
      </c>
      <c r="H1791" t="s">
        <v>383</v>
      </c>
      <c r="I1791" t="s">
        <v>4518</v>
      </c>
      <c r="J1791" t="s">
        <v>8353</v>
      </c>
      <c r="K1791" t="s">
        <v>1525</v>
      </c>
      <c r="L1791" t="s">
        <v>8369</v>
      </c>
      <c r="M1791" t="s">
        <v>4621</v>
      </c>
      <c r="N1791" s="4">
        <v>391</v>
      </c>
      <c r="O1791" t="s">
        <v>4406</v>
      </c>
      <c r="P1791" t="s">
        <v>4612</v>
      </c>
      <c r="Q1791" t="s">
        <v>4581</v>
      </c>
      <c r="S1791" s="8">
        <v>9894497075</v>
      </c>
      <c r="T1791" t="s">
        <v>3728</v>
      </c>
      <c r="U1791" t="s">
        <v>4373</v>
      </c>
      <c r="V1791" t="s">
        <v>6201</v>
      </c>
      <c r="W1791">
        <f t="shared" si="27"/>
        <v>3</v>
      </c>
      <c r="X1791" s="10"/>
      <c r="Y1791" s="10">
        <v>1</v>
      </c>
      <c r="Z1791" s="10">
        <v>2</v>
      </c>
      <c r="AE1791" t="s">
        <v>5304</v>
      </c>
      <c r="AF1791">
        <v>1</v>
      </c>
    </row>
    <row r="1792" spans="1:32" x14ac:dyDescent="0.35">
      <c r="A1792" s="4">
        <v>1791</v>
      </c>
      <c r="B1792" t="s">
        <v>9</v>
      </c>
      <c r="C1792" t="s">
        <v>25</v>
      </c>
      <c r="D1792">
        <v>1</v>
      </c>
      <c r="E1792" s="9">
        <v>46025</v>
      </c>
      <c r="F1792" t="s">
        <v>4575</v>
      </c>
      <c r="G1792" t="s">
        <v>5274</v>
      </c>
      <c r="H1792" t="s">
        <v>383</v>
      </c>
      <c r="I1792" t="s">
        <v>4518</v>
      </c>
      <c r="J1792" t="s">
        <v>8353</v>
      </c>
      <c r="K1792" t="s">
        <v>1525</v>
      </c>
      <c r="L1792" t="s">
        <v>8369</v>
      </c>
      <c r="M1792" t="s">
        <v>1224</v>
      </c>
      <c r="N1792" s="4" t="s">
        <v>1574</v>
      </c>
      <c r="O1792" t="s">
        <v>5139</v>
      </c>
      <c r="P1792" t="s">
        <v>4581</v>
      </c>
      <c r="Q1792" t="s">
        <v>4581</v>
      </c>
      <c r="S1792" s="8">
        <v>9629296744</v>
      </c>
      <c r="T1792" t="s">
        <v>3788</v>
      </c>
      <c r="U1792" t="s">
        <v>4372</v>
      </c>
      <c r="V1792" t="s">
        <v>6201</v>
      </c>
      <c r="W1792">
        <f t="shared" si="27"/>
        <v>3</v>
      </c>
      <c r="X1792" s="10"/>
      <c r="Y1792" s="10">
        <v>1</v>
      </c>
      <c r="Z1792" s="10">
        <v>2</v>
      </c>
      <c r="AE1792" t="s">
        <v>5304</v>
      </c>
      <c r="AF1792">
        <v>1</v>
      </c>
    </row>
    <row r="1793" spans="1:32" x14ac:dyDescent="0.35">
      <c r="A1793" s="4">
        <v>1792</v>
      </c>
      <c r="B1793" t="s">
        <v>9</v>
      </c>
      <c r="C1793" t="s">
        <v>25</v>
      </c>
      <c r="D1793">
        <v>1</v>
      </c>
      <c r="E1793" s="9">
        <v>46025</v>
      </c>
      <c r="F1793" t="s">
        <v>4575</v>
      </c>
      <c r="G1793" t="s">
        <v>5274</v>
      </c>
      <c r="H1793" t="s">
        <v>382</v>
      </c>
      <c r="I1793" t="s">
        <v>4518</v>
      </c>
      <c r="J1793" t="s">
        <v>8353</v>
      </c>
      <c r="K1793" t="s">
        <v>1525</v>
      </c>
      <c r="L1793" t="s">
        <v>8619</v>
      </c>
      <c r="M1793" t="s">
        <v>4621</v>
      </c>
      <c r="N1793" s="4">
        <v>391</v>
      </c>
      <c r="O1793" t="s">
        <v>4406</v>
      </c>
      <c r="P1793" t="s">
        <v>4612</v>
      </c>
      <c r="Q1793" t="s">
        <v>4581</v>
      </c>
      <c r="S1793" s="8">
        <v>9894497075</v>
      </c>
      <c r="T1793" t="s">
        <v>3728</v>
      </c>
      <c r="U1793" t="s">
        <v>4373</v>
      </c>
      <c r="V1793" t="s">
        <v>6202</v>
      </c>
      <c r="W1793">
        <f t="shared" si="27"/>
        <v>3</v>
      </c>
      <c r="X1793" s="10"/>
      <c r="Y1793" s="10"/>
      <c r="Z1793" s="10">
        <v>3</v>
      </c>
      <c r="AE1793" t="s">
        <v>5304</v>
      </c>
      <c r="AF1793">
        <v>1</v>
      </c>
    </row>
    <row r="1794" spans="1:32" x14ac:dyDescent="0.35">
      <c r="A1794" s="4">
        <v>1793</v>
      </c>
      <c r="B1794" t="s">
        <v>9</v>
      </c>
      <c r="C1794" t="s">
        <v>25</v>
      </c>
      <c r="D1794">
        <v>1</v>
      </c>
      <c r="E1794" s="9">
        <v>46025</v>
      </c>
      <c r="F1794" t="s">
        <v>4575</v>
      </c>
      <c r="G1794" t="s">
        <v>5274</v>
      </c>
      <c r="H1794" t="s">
        <v>382</v>
      </c>
      <c r="I1794" t="s">
        <v>4518</v>
      </c>
      <c r="J1794" t="s">
        <v>8353</v>
      </c>
      <c r="K1794" t="s">
        <v>1525</v>
      </c>
      <c r="L1794" t="s">
        <v>8619</v>
      </c>
      <c r="M1794" t="s">
        <v>1224</v>
      </c>
      <c r="N1794" s="4" t="s">
        <v>1573</v>
      </c>
      <c r="O1794" t="s">
        <v>2394</v>
      </c>
      <c r="P1794" t="s">
        <v>4581</v>
      </c>
      <c r="Q1794" t="s">
        <v>4581</v>
      </c>
      <c r="S1794" s="8">
        <v>9688097084</v>
      </c>
      <c r="T1794" t="s">
        <v>3486</v>
      </c>
      <c r="U1794" t="s">
        <v>4372</v>
      </c>
      <c r="V1794" t="s">
        <v>6202</v>
      </c>
      <c r="W1794">
        <f t="shared" si="27"/>
        <v>3</v>
      </c>
      <c r="X1794" s="10"/>
      <c r="Y1794" s="10"/>
      <c r="Z1794" s="10">
        <v>3</v>
      </c>
      <c r="AE1794" t="s">
        <v>5304</v>
      </c>
      <c r="AF1794">
        <v>1</v>
      </c>
    </row>
    <row r="1795" spans="1:32" x14ac:dyDescent="0.35">
      <c r="A1795" s="4">
        <v>1794</v>
      </c>
      <c r="B1795" t="s">
        <v>9</v>
      </c>
      <c r="C1795" t="s">
        <v>25</v>
      </c>
      <c r="D1795">
        <v>1</v>
      </c>
      <c r="E1795" s="9">
        <v>46025</v>
      </c>
      <c r="F1795" t="s">
        <v>4575</v>
      </c>
      <c r="G1795" t="s">
        <v>5274</v>
      </c>
      <c r="H1795" t="s">
        <v>264</v>
      </c>
      <c r="I1795" t="s">
        <v>4518</v>
      </c>
      <c r="J1795" t="s">
        <v>8353</v>
      </c>
      <c r="K1795" t="s">
        <v>8380</v>
      </c>
      <c r="L1795" t="s">
        <v>8380</v>
      </c>
      <c r="M1795" t="s">
        <v>4621</v>
      </c>
      <c r="N1795" s="4">
        <v>391</v>
      </c>
      <c r="O1795" t="s">
        <v>4406</v>
      </c>
      <c r="P1795" t="s">
        <v>4612</v>
      </c>
      <c r="Q1795" t="s">
        <v>4581</v>
      </c>
      <c r="S1795" s="8">
        <v>9894497075</v>
      </c>
      <c r="T1795" t="s">
        <v>3728</v>
      </c>
      <c r="U1795" t="s">
        <v>4373</v>
      </c>
      <c r="V1795" t="s">
        <v>6203</v>
      </c>
      <c r="W1795">
        <f t="shared" ref="W1795:W1858" si="28">X1795+Y1795+Z1795</f>
        <v>4</v>
      </c>
      <c r="X1795" s="10"/>
      <c r="Y1795" s="10"/>
      <c r="Z1795" s="10">
        <v>4</v>
      </c>
      <c r="AE1795" t="s">
        <v>5304</v>
      </c>
      <c r="AF1795">
        <v>1</v>
      </c>
    </row>
    <row r="1796" spans="1:32" x14ac:dyDescent="0.35">
      <c r="A1796" s="4">
        <v>1795</v>
      </c>
      <c r="B1796" t="s">
        <v>9</v>
      </c>
      <c r="C1796" t="s">
        <v>25</v>
      </c>
      <c r="D1796">
        <v>1</v>
      </c>
      <c r="E1796" s="9">
        <v>46025</v>
      </c>
      <c r="F1796" t="s">
        <v>4575</v>
      </c>
      <c r="G1796" t="s">
        <v>5274</v>
      </c>
      <c r="H1796" t="s">
        <v>264</v>
      </c>
      <c r="I1796" t="s">
        <v>4518</v>
      </c>
      <c r="J1796" t="s">
        <v>8353</v>
      </c>
      <c r="K1796" t="s">
        <v>8380</v>
      </c>
      <c r="L1796" t="s">
        <v>8380</v>
      </c>
      <c r="M1796" t="s">
        <v>1224</v>
      </c>
      <c r="N1796" s="4" t="s">
        <v>1427</v>
      </c>
      <c r="O1796" t="s">
        <v>5125</v>
      </c>
      <c r="P1796" t="s">
        <v>4581</v>
      </c>
      <c r="Q1796" t="s">
        <v>4581</v>
      </c>
      <c r="S1796" s="8">
        <v>7904135880</v>
      </c>
      <c r="T1796" t="s">
        <v>3790</v>
      </c>
      <c r="U1796" t="s">
        <v>4372</v>
      </c>
      <c r="V1796" t="s">
        <v>6203</v>
      </c>
      <c r="W1796">
        <f t="shared" si="28"/>
        <v>4</v>
      </c>
      <c r="X1796" s="10"/>
      <c r="Y1796" s="10"/>
      <c r="Z1796" s="10">
        <v>4</v>
      </c>
      <c r="AE1796" t="s">
        <v>5304</v>
      </c>
      <c r="AF1796">
        <v>1</v>
      </c>
    </row>
    <row r="1797" spans="1:32" x14ac:dyDescent="0.35">
      <c r="A1797" s="4">
        <v>1796</v>
      </c>
      <c r="B1797" t="s">
        <v>9</v>
      </c>
      <c r="C1797" t="s">
        <v>25</v>
      </c>
      <c r="D1797">
        <v>1</v>
      </c>
      <c r="E1797" s="9">
        <v>46025</v>
      </c>
      <c r="F1797" t="s">
        <v>4575</v>
      </c>
      <c r="G1797" t="s">
        <v>5274</v>
      </c>
      <c r="H1797" t="s">
        <v>384</v>
      </c>
      <c r="I1797" t="s">
        <v>4518</v>
      </c>
      <c r="J1797" t="s">
        <v>8353</v>
      </c>
      <c r="K1797" t="s">
        <v>8372</v>
      </c>
      <c r="L1797" t="s">
        <v>8372</v>
      </c>
      <c r="M1797" t="s">
        <v>4621</v>
      </c>
      <c r="N1797" s="4">
        <v>391</v>
      </c>
      <c r="O1797" t="s">
        <v>4406</v>
      </c>
      <c r="P1797" t="s">
        <v>4612</v>
      </c>
      <c r="Q1797" t="s">
        <v>4581</v>
      </c>
      <c r="S1797" s="8">
        <v>9894497075</v>
      </c>
      <c r="T1797" t="s">
        <v>3728</v>
      </c>
      <c r="U1797" t="s">
        <v>4373</v>
      </c>
      <c r="V1797" t="s">
        <v>6204</v>
      </c>
      <c r="W1797">
        <f t="shared" si="28"/>
        <v>5</v>
      </c>
      <c r="X1797" s="10"/>
      <c r="Y1797" s="10"/>
      <c r="Z1797" s="10">
        <v>5</v>
      </c>
      <c r="AE1797" t="s">
        <v>5304</v>
      </c>
      <c r="AF1797">
        <v>1</v>
      </c>
    </row>
    <row r="1798" spans="1:32" x14ac:dyDescent="0.35">
      <c r="A1798" s="4">
        <v>1797</v>
      </c>
      <c r="B1798" t="s">
        <v>9</v>
      </c>
      <c r="C1798" t="s">
        <v>25</v>
      </c>
      <c r="D1798">
        <v>1</v>
      </c>
      <c r="E1798" s="9">
        <v>46025</v>
      </c>
      <c r="F1798" t="s">
        <v>4575</v>
      </c>
      <c r="G1798" t="s">
        <v>5274</v>
      </c>
      <c r="H1798" t="s">
        <v>384</v>
      </c>
      <c r="I1798" t="s">
        <v>4518</v>
      </c>
      <c r="J1798" t="s">
        <v>8353</v>
      </c>
      <c r="K1798" t="s">
        <v>8372</v>
      </c>
      <c r="L1798" t="s">
        <v>8372</v>
      </c>
      <c r="M1798" t="s">
        <v>1224</v>
      </c>
      <c r="N1798" s="4" t="s">
        <v>1575</v>
      </c>
      <c r="O1798" t="s">
        <v>5140</v>
      </c>
      <c r="P1798" t="s">
        <v>4581</v>
      </c>
      <c r="Q1798" t="s">
        <v>4581</v>
      </c>
      <c r="S1798" s="8">
        <v>7299112864</v>
      </c>
      <c r="T1798" t="s">
        <v>3789</v>
      </c>
      <c r="U1798" t="s">
        <v>4372</v>
      </c>
      <c r="V1798" t="s">
        <v>6204</v>
      </c>
      <c r="W1798">
        <f t="shared" si="28"/>
        <v>5</v>
      </c>
      <c r="X1798" s="10"/>
      <c r="Y1798" s="10"/>
      <c r="Z1798" s="10">
        <v>5</v>
      </c>
      <c r="AE1798" t="s">
        <v>5304</v>
      </c>
      <c r="AF1798">
        <v>1</v>
      </c>
    </row>
    <row r="1799" spans="1:32" x14ac:dyDescent="0.35">
      <c r="A1799" s="4">
        <v>1798</v>
      </c>
      <c r="B1799" t="s">
        <v>9</v>
      </c>
      <c r="C1799" t="s">
        <v>25</v>
      </c>
      <c r="D1799">
        <v>1</v>
      </c>
      <c r="E1799" s="9">
        <v>46025</v>
      </c>
      <c r="F1799" t="s">
        <v>4575</v>
      </c>
      <c r="G1799" t="s">
        <v>5274</v>
      </c>
      <c r="H1799" t="s">
        <v>166</v>
      </c>
      <c r="I1799" t="s">
        <v>4518</v>
      </c>
      <c r="J1799" t="s">
        <v>8353</v>
      </c>
      <c r="K1799" t="s">
        <v>8382</v>
      </c>
      <c r="L1799" t="s">
        <v>8382</v>
      </c>
      <c r="M1799" t="s">
        <v>4621</v>
      </c>
      <c r="N1799" s="4">
        <v>391</v>
      </c>
      <c r="O1799" t="s">
        <v>4406</v>
      </c>
      <c r="P1799" t="s">
        <v>4612</v>
      </c>
      <c r="Q1799" t="s">
        <v>4581</v>
      </c>
      <c r="S1799" s="8">
        <v>9894497075</v>
      </c>
      <c r="T1799" t="s">
        <v>3728</v>
      </c>
      <c r="U1799" t="s">
        <v>4373</v>
      </c>
      <c r="V1799" t="s">
        <v>6205</v>
      </c>
      <c r="W1799">
        <f t="shared" si="28"/>
        <v>4</v>
      </c>
      <c r="X1799" s="10"/>
      <c r="Y1799" s="10"/>
      <c r="Z1799" s="10">
        <v>4</v>
      </c>
      <c r="AE1799" t="s">
        <v>5304</v>
      </c>
      <c r="AF1799">
        <v>1</v>
      </c>
    </row>
    <row r="1800" spans="1:32" x14ac:dyDescent="0.35">
      <c r="A1800" s="4">
        <v>1799</v>
      </c>
      <c r="B1800" t="s">
        <v>9</v>
      </c>
      <c r="C1800" t="s">
        <v>25</v>
      </c>
      <c r="D1800">
        <v>1</v>
      </c>
      <c r="E1800" s="9">
        <v>46025</v>
      </c>
      <c r="F1800" t="s">
        <v>4575</v>
      </c>
      <c r="G1800" t="s">
        <v>5274</v>
      </c>
      <c r="H1800" t="s">
        <v>166</v>
      </c>
      <c r="I1800" t="s">
        <v>4518</v>
      </c>
      <c r="J1800" t="s">
        <v>8353</v>
      </c>
      <c r="K1800" t="s">
        <v>8382</v>
      </c>
      <c r="L1800" t="s">
        <v>8382</v>
      </c>
      <c r="M1800" t="s">
        <v>1224</v>
      </c>
      <c r="N1800" s="4" t="s">
        <v>1356</v>
      </c>
      <c r="O1800" t="s">
        <v>5091</v>
      </c>
      <c r="P1800" t="s">
        <v>4581</v>
      </c>
      <c r="Q1800" t="s">
        <v>4581</v>
      </c>
      <c r="S1800" s="8">
        <v>9360222085</v>
      </c>
      <c r="T1800" t="s">
        <v>3721</v>
      </c>
      <c r="U1800" t="s">
        <v>4372</v>
      </c>
      <c r="V1800" t="s">
        <v>6205</v>
      </c>
      <c r="W1800">
        <f t="shared" si="28"/>
        <v>4</v>
      </c>
      <c r="X1800" s="10"/>
      <c r="Y1800" s="10"/>
      <c r="Z1800" s="10">
        <v>4</v>
      </c>
      <c r="AE1800" t="s">
        <v>5304</v>
      </c>
      <c r="AF1800">
        <v>1</v>
      </c>
    </row>
    <row r="1801" spans="1:32" x14ac:dyDescent="0.35">
      <c r="A1801" s="4">
        <v>1800</v>
      </c>
      <c r="B1801" t="s">
        <v>9</v>
      </c>
      <c r="C1801" t="s">
        <v>25</v>
      </c>
      <c r="D1801">
        <v>1</v>
      </c>
      <c r="E1801" s="9">
        <v>46025</v>
      </c>
      <c r="F1801" t="s">
        <v>4575</v>
      </c>
      <c r="G1801" t="s">
        <v>5274</v>
      </c>
      <c r="H1801" t="s">
        <v>385</v>
      </c>
      <c r="I1801" t="s">
        <v>4518</v>
      </c>
      <c r="J1801" t="s">
        <v>8353</v>
      </c>
      <c r="K1801" t="s">
        <v>1525</v>
      </c>
      <c r="L1801" t="s">
        <v>8378</v>
      </c>
      <c r="M1801" t="s">
        <v>4621</v>
      </c>
      <c r="N1801" s="4">
        <v>391</v>
      </c>
      <c r="O1801" t="s">
        <v>4406</v>
      </c>
      <c r="P1801" t="s">
        <v>4612</v>
      </c>
      <c r="Q1801" t="s">
        <v>4581</v>
      </c>
      <c r="S1801" s="8">
        <v>9894497075</v>
      </c>
      <c r="T1801" t="s">
        <v>3728</v>
      </c>
      <c r="U1801" t="s">
        <v>4373</v>
      </c>
      <c r="V1801" t="s">
        <v>6206</v>
      </c>
      <c r="W1801">
        <f t="shared" si="28"/>
        <v>2</v>
      </c>
      <c r="X1801" s="10"/>
      <c r="Y1801" s="10"/>
      <c r="Z1801" s="10">
        <v>2</v>
      </c>
      <c r="AC1801" t="s">
        <v>4590</v>
      </c>
      <c r="AD1801" s="13">
        <v>1</v>
      </c>
      <c r="AE1801" t="s">
        <v>5304</v>
      </c>
      <c r="AF1801">
        <v>1</v>
      </c>
    </row>
    <row r="1802" spans="1:32" x14ac:dyDescent="0.35">
      <c r="A1802" s="4">
        <v>1801</v>
      </c>
      <c r="B1802" t="s">
        <v>9</v>
      </c>
      <c r="C1802" t="s">
        <v>25</v>
      </c>
      <c r="D1802">
        <v>1</v>
      </c>
      <c r="E1802" s="9">
        <v>46025</v>
      </c>
      <c r="F1802" t="s">
        <v>4575</v>
      </c>
      <c r="G1802" t="s">
        <v>5274</v>
      </c>
      <c r="H1802" t="s">
        <v>385</v>
      </c>
      <c r="I1802" t="s">
        <v>4518</v>
      </c>
      <c r="J1802" t="s">
        <v>8353</v>
      </c>
      <c r="K1802" t="s">
        <v>1525</v>
      </c>
      <c r="L1802" t="s">
        <v>8378</v>
      </c>
      <c r="M1802" t="s">
        <v>1224</v>
      </c>
      <c r="N1802" s="4" t="s">
        <v>1576</v>
      </c>
      <c r="O1802" t="s">
        <v>4777</v>
      </c>
      <c r="P1802" t="s">
        <v>4581</v>
      </c>
      <c r="Q1802" t="s">
        <v>4581</v>
      </c>
      <c r="S1802" s="8">
        <v>8122961974</v>
      </c>
      <c r="T1802" t="s">
        <v>3728</v>
      </c>
      <c r="U1802" t="s">
        <v>4372</v>
      </c>
      <c r="V1802" t="s">
        <v>6206</v>
      </c>
      <c r="W1802">
        <f t="shared" si="28"/>
        <v>2</v>
      </c>
      <c r="X1802" s="10"/>
      <c r="Y1802" s="10"/>
      <c r="Z1802" s="10">
        <v>2</v>
      </c>
      <c r="AC1802" t="s">
        <v>4590</v>
      </c>
      <c r="AD1802" s="13">
        <v>1</v>
      </c>
      <c r="AE1802" t="s">
        <v>5304</v>
      </c>
      <c r="AF1802">
        <v>1</v>
      </c>
    </row>
    <row r="1803" spans="1:32" x14ac:dyDescent="0.35">
      <c r="A1803" s="4">
        <v>1802</v>
      </c>
      <c r="B1803" t="s">
        <v>9</v>
      </c>
      <c r="C1803" t="s">
        <v>25</v>
      </c>
      <c r="D1803">
        <v>1</v>
      </c>
      <c r="E1803" s="9">
        <v>46025</v>
      </c>
      <c r="F1803" t="s">
        <v>4575</v>
      </c>
      <c r="G1803" t="s">
        <v>5274</v>
      </c>
      <c r="H1803" t="s">
        <v>381</v>
      </c>
      <c r="I1803" t="s">
        <v>4518</v>
      </c>
      <c r="J1803" t="s">
        <v>8353</v>
      </c>
      <c r="K1803" t="s">
        <v>1525</v>
      </c>
      <c r="L1803" t="s">
        <v>8389</v>
      </c>
      <c r="M1803" t="s">
        <v>4621</v>
      </c>
      <c r="N1803" s="4">
        <v>391</v>
      </c>
      <c r="O1803" t="s">
        <v>4406</v>
      </c>
      <c r="P1803" t="s">
        <v>4612</v>
      </c>
      <c r="Q1803" t="s">
        <v>4581</v>
      </c>
      <c r="S1803" s="8">
        <v>9894497075</v>
      </c>
      <c r="T1803" t="s">
        <v>3728</v>
      </c>
      <c r="U1803" t="s">
        <v>4373</v>
      </c>
      <c r="V1803" t="s">
        <v>6207</v>
      </c>
      <c r="W1803">
        <f t="shared" si="28"/>
        <v>3</v>
      </c>
      <c r="X1803" s="10"/>
      <c r="Y1803" s="10"/>
      <c r="Z1803" s="10">
        <v>3</v>
      </c>
      <c r="AC1803" t="s">
        <v>4600</v>
      </c>
      <c r="AD1803" s="13">
        <v>2</v>
      </c>
      <c r="AE1803" t="s">
        <v>5304</v>
      </c>
      <c r="AF1803">
        <v>1</v>
      </c>
    </row>
    <row r="1804" spans="1:32" x14ac:dyDescent="0.35">
      <c r="A1804" s="4">
        <v>1803</v>
      </c>
      <c r="B1804" t="s">
        <v>9</v>
      </c>
      <c r="C1804" t="s">
        <v>25</v>
      </c>
      <c r="D1804">
        <v>1</v>
      </c>
      <c r="E1804" s="9">
        <v>46025</v>
      </c>
      <c r="F1804" t="s">
        <v>4575</v>
      </c>
      <c r="G1804" t="s">
        <v>5274</v>
      </c>
      <c r="H1804" t="s">
        <v>381</v>
      </c>
      <c r="I1804" t="s">
        <v>4518</v>
      </c>
      <c r="J1804" t="s">
        <v>8353</v>
      </c>
      <c r="K1804" t="s">
        <v>1525</v>
      </c>
      <c r="L1804" t="s">
        <v>8389</v>
      </c>
      <c r="M1804" t="s">
        <v>1224</v>
      </c>
      <c r="N1804" s="4" t="s">
        <v>1401</v>
      </c>
      <c r="O1804" t="s">
        <v>4446</v>
      </c>
      <c r="P1804" t="s">
        <v>4581</v>
      </c>
      <c r="Q1804" t="s">
        <v>4581</v>
      </c>
      <c r="S1804" s="8">
        <v>9384719757</v>
      </c>
      <c r="T1804" t="s">
        <v>3504</v>
      </c>
      <c r="U1804" t="s">
        <v>4372</v>
      </c>
      <c r="V1804" t="s">
        <v>6207</v>
      </c>
      <c r="W1804">
        <f t="shared" si="28"/>
        <v>3</v>
      </c>
      <c r="X1804" s="10"/>
      <c r="Y1804" s="10"/>
      <c r="Z1804" s="10">
        <v>3</v>
      </c>
      <c r="AC1804" t="s">
        <v>4600</v>
      </c>
      <c r="AD1804" s="13">
        <v>2</v>
      </c>
      <c r="AE1804" t="s">
        <v>5304</v>
      </c>
      <c r="AF1804">
        <v>1</v>
      </c>
    </row>
    <row r="1805" spans="1:32" x14ac:dyDescent="0.35">
      <c r="A1805" s="4">
        <v>1804</v>
      </c>
      <c r="B1805" t="s">
        <v>9</v>
      </c>
      <c r="C1805" t="s">
        <v>25</v>
      </c>
      <c r="D1805">
        <v>1</v>
      </c>
      <c r="E1805" s="9">
        <v>46025</v>
      </c>
      <c r="F1805" t="s">
        <v>4575</v>
      </c>
      <c r="G1805" t="s">
        <v>5274</v>
      </c>
      <c r="H1805" t="s">
        <v>386</v>
      </c>
      <c r="I1805" t="s">
        <v>4518</v>
      </c>
      <c r="J1805" t="s">
        <v>8392</v>
      </c>
      <c r="K1805" t="s">
        <v>1525</v>
      </c>
      <c r="L1805" t="s">
        <v>8620</v>
      </c>
      <c r="M1805" t="s">
        <v>4621</v>
      </c>
      <c r="N1805" s="4">
        <v>2280</v>
      </c>
      <c r="O1805" t="s">
        <v>4665</v>
      </c>
      <c r="P1805" t="s">
        <v>4612</v>
      </c>
      <c r="Q1805" t="s">
        <v>4581</v>
      </c>
      <c r="S1805" s="8">
        <v>9394370882</v>
      </c>
      <c r="T1805" t="s">
        <v>3321</v>
      </c>
      <c r="U1805" t="s">
        <v>4373</v>
      </c>
      <c r="V1805" t="s">
        <v>6208</v>
      </c>
      <c r="W1805">
        <f t="shared" si="28"/>
        <v>5</v>
      </c>
      <c r="X1805" s="10"/>
      <c r="Y1805" s="10"/>
      <c r="Z1805" s="10">
        <v>5</v>
      </c>
      <c r="AC1805" t="s">
        <v>4590</v>
      </c>
      <c r="AD1805" s="13">
        <v>1</v>
      </c>
      <c r="AE1805" t="s">
        <v>5304</v>
      </c>
      <c r="AF1805">
        <v>1</v>
      </c>
    </row>
    <row r="1806" spans="1:32" x14ac:dyDescent="0.35">
      <c r="A1806" s="4">
        <v>1805</v>
      </c>
      <c r="B1806" t="s">
        <v>9</v>
      </c>
      <c r="C1806" t="s">
        <v>25</v>
      </c>
      <c r="D1806">
        <v>1</v>
      </c>
      <c r="E1806" s="9">
        <v>46025</v>
      </c>
      <c r="F1806" t="s">
        <v>4575</v>
      </c>
      <c r="G1806" t="s">
        <v>5274</v>
      </c>
      <c r="H1806" t="s">
        <v>386</v>
      </c>
      <c r="I1806" t="s">
        <v>4518</v>
      </c>
      <c r="J1806" t="s">
        <v>8392</v>
      </c>
      <c r="K1806" t="s">
        <v>1525</v>
      </c>
      <c r="L1806" t="s">
        <v>8620</v>
      </c>
      <c r="M1806" t="s">
        <v>1224</v>
      </c>
      <c r="N1806" s="4">
        <v>1724</v>
      </c>
      <c r="O1806" t="s">
        <v>5141</v>
      </c>
      <c r="P1806" t="s">
        <v>4612</v>
      </c>
      <c r="Q1806" t="s">
        <v>4581</v>
      </c>
      <c r="S1806" s="8">
        <v>9949050762</v>
      </c>
      <c r="T1806" t="s">
        <v>3533</v>
      </c>
      <c r="U1806" t="s">
        <v>4373</v>
      </c>
      <c r="V1806" t="s">
        <v>6208</v>
      </c>
      <c r="W1806">
        <f t="shared" si="28"/>
        <v>5</v>
      </c>
      <c r="X1806" s="10"/>
      <c r="Y1806" s="10"/>
      <c r="Z1806" s="10">
        <v>5</v>
      </c>
      <c r="AC1806" t="s">
        <v>4590</v>
      </c>
      <c r="AD1806" s="13">
        <v>1</v>
      </c>
      <c r="AE1806" t="s">
        <v>5304</v>
      </c>
      <c r="AF1806">
        <v>1</v>
      </c>
    </row>
    <row r="1807" spans="1:32" x14ac:dyDescent="0.35">
      <c r="A1807" s="4">
        <v>1806</v>
      </c>
      <c r="B1807" t="s">
        <v>9</v>
      </c>
      <c r="C1807" t="s">
        <v>25</v>
      </c>
      <c r="D1807">
        <v>1</v>
      </c>
      <c r="E1807" s="9">
        <v>46025</v>
      </c>
      <c r="F1807" t="s">
        <v>4575</v>
      </c>
      <c r="G1807" t="s">
        <v>5274</v>
      </c>
      <c r="H1807" t="s">
        <v>224</v>
      </c>
      <c r="I1807" t="s">
        <v>4518</v>
      </c>
      <c r="J1807" t="s">
        <v>8392</v>
      </c>
      <c r="K1807" t="s">
        <v>1525</v>
      </c>
      <c r="L1807" t="s">
        <v>8393</v>
      </c>
      <c r="M1807" t="s">
        <v>4621</v>
      </c>
      <c r="N1807" s="4">
        <v>2280</v>
      </c>
      <c r="O1807" t="s">
        <v>4665</v>
      </c>
      <c r="P1807" t="s">
        <v>4612</v>
      </c>
      <c r="Q1807" t="s">
        <v>4581</v>
      </c>
      <c r="S1807" s="8">
        <v>9394370882</v>
      </c>
      <c r="T1807" t="s">
        <v>3321</v>
      </c>
      <c r="U1807" t="s">
        <v>4373</v>
      </c>
      <c r="V1807" t="s">
        <v>6209</v>
      </c>
      <c r="W1807">
        <f t="shared" si="28"/>
        <v>3</v>
      </c>
      <c r="X1807" s="10"/>
      <c r="Y1807" s="10">
        <v>2</v>
      </c>
      <c r="Z1807" s="10">
        <v>1</v>
      </c>
      <c r="AC1807" t="s">
        <v>4600</v>
      </c>
      <c r="AD1807" s="13">
        <v>2</v>
      </c>
      <c r="AE1807" t="s">
        <v>5304</v>
      </c>
      <c r="AF1807">
        <v>1</v>
      </c>
    </row>
    <row r="1808" spans="1:32" x14ac:dyDescent="0.35">
      <c r="A1808" s="4">
        <v>1807</v>
      </c>
      <c r="B1808" t="s">
        <v>9</v>
      </c>
      <c r="C1808" t="s">
        <v>25</v>
      </c>
      <c r="D1808">
        <v>1</v>
      </c>
      <c r="E1808" s="9">
        <v>46025</v>
      </c>
      <c r="F1808" t="s">
        <v>4575</v>
      </c>
      <c r="G1808" t="s">
        <v>5274</v>
      </c>
      <c r="H1808" t="s">
        <v>224</v>
      </c>
      <c r="I1808" t="s">
        <v>4518</v>
      </c>
      <c r="J1808" t="s">
        <v>8392</v>
      </c>
      <c r="K1808" t="s">
        <v>1525</v>
      </c>
      <c r="L1808" t="s">
        <v>8393</v>
      </c>
      <c r="M1808" t="s">
        <v>1224</v>
      </c>
      <c r="N1808" s="4" t="s">
        <v>1402</v>
      </c>
      <c r="O1808" t="s">
        <v>4837</v>
      </c>
      <c r="P1808" t="s">
        <v>4581</v>
      </c>
      <c r="Q1808" t="s">
        <v>4581</v>
      </c>
      <c r="S1808" s="8">
        <v>9014813266</v>
      </c>
      <c r="T1808" t="s">
        <v>4525</v>
      </c>
      <c r="U1808" t="s">
        <v>4372</v>
      </c>
      <c r="V1808" t="s">
        <v>6209</v>
      </c>
      <c r="W1808">
        <f t="shared" si="28"/>
        <v>3</v>
      </c>
      <c r="X1808" s="10"/>
      <c r="Y1808" s="10">
        <v>2</v>
      </c>
      <c r="Z1808" s="10">
        <v>1</v>
      </c>
      <c r="AC1808" t="s">
        <v>4600</v>
      </c>
      <c r="AD1808" s="13">
        <v>2</v>
      </c>
      <c r="AE1808" t="s">
        <v>5304</v>
      </c>
      <c r="AF1808">
        <v>1</v>
      </c>
    </row>
    <row r="1809" spans="1:32" x14ac:dyDescent="0.35">
      <c r="A1809" s="4">
        <v>1808</v>
      </c>
      <c r="B1809" t="s">
        <v>9</v>
      </c>
      <c r="C1809" t="s">
        <v>25</v>
      </c>
      <c r="D1809">
        <v>1</v>
      </c>
      <c r="E1809" s="9">
        <v>46025</v>
      </c>
      <c r="F1809" t="s">
        <v>4575</v>
      </c>
      <c r="G1809" t="s">
        <v>5274</v>
      </c>
      <c r="H1809" t="s">
        <v>212</v>
      </c>
      <c r="I1809" t="s">
        <v>4518</v>
      </c>
      <c r="J1809" t="s">
        <v>8392</v>
      </c>
      <c r="K1809" t="s">
        <v>8621</v>
      </c>
      <c r="L1809" t="s">
        <v>8621</v>
      </c>
      <c r="M1809" t="s">
        <v>4621</v>
      </c>
      <c r="N1809" s="4">
        <v>2280</v>
      </c>
      <c r="O1809" t="s">
        <v>4665</v>
      </c>
      <c r="P1809" t="s">
        <v>4612</v>
      </c>
      <c r="Q1809" t="s">
        <v>4581</v>
      </c>
      <c r="S1809" s="8">
        <v>9394370882</v>
      </c>
      <c r="T1809" t="s">
        <v>3321</v>
      </c>
      <c r="U1809" t="s">
        <v>4373</v>
      </c>
      <c r="V1809" t="s">
        <v>6210</v>
      </c>
      <c r="W1809">
        <f t="shared" si="28"/>
        <v>5</v>
      </c>
      <c r="X1809" s="10"/>
      <c r="Y1809" s="10"/>
      <c r="Z1809" s="10">
        <v>5</v>
      </c>
      <c r="AE1809" t="s">
        <v>5304</v>
      </c>
      <c r="AF1809">
        <v>1</v>
      </c>
    </row>
    <row r="1810" spans="1:32" x14ac:dyDescent="0.35">
      <c r="A1810" s="4">
        <v>1809</v>
      </c>
      <c r="B1810" t="s">
        <v>9</v>
      </c>
      <c r="C1810" t="s">
        <v>25</v>
      </c>
      <c r="D1810">
        <v>1</v>
      </c>
      <c r="E1810" s="9">
        <v>46025</v>
      </c>
      <c r="F1810" t="s">
        <v>4575</v>
      </c>
      <c r="G1810" t="s">
        <v>5274</v>
      </c>
      <c r="H1810" t="s">
        <v>212</v>
      </c>
      <c r="I1810" t="s">
        <v>4518</v>
      </c>
      <c r="J1810" t="s">
        <v>8392</v>
      </c>
      <c r="K1810" t="s">
        <v>8621</v>
      </c>
      <c r="L1810" t="s">
        <v>8621</v>
      </c>
      <c r="M1810" t="s">
        <v>1224</v>
      </c>
      <c r="N1810" s="4" t="s">
        <v>1479</v>
      </c>
      <c r="O1810" t="s">
        <v>5144</v>
      </c>
      <c r="P1810" t="s">
        <v>4581</v>
      </c>
      <c r="Q1810" t="s">
        <v>4581</v>
      </c>
      <c r="S1810" s="8">
        <v>9573760003</v>
      </c>
      <c r="T1810" t="s">
        <v>4555</v>
      </c>
      <c r="U1810" t="s">
        <v>4372</v>
      </c>
      <c r="V1810" t="s">
        <v>6210</v>
      </c>
      <c r="W1810">
        <f t="shared" si="28"/>
        <v>5</v>
      </c>
      <c r="X1810" s="10"/>
      <c r="Y1810" s="10"/>
      <c r="Z1810" s="10">
        <v>5</v>
      </c>
      <c r="AE1810" t="s">
        <v>5304</v>
      </c>
      <c r="AF1810">
        <v>1</v>
      </c>
    </row>
    <row r="1811" spans="1:32" x14ac:dyDescent="0.35">
      <c r="A1811" s="4">
        <v>1810</v>
      </c>
      <c r="B1811" t="s">
        <v>9</v>
      </c>
      <c r="C1811" t="s">
        <v>25</v>
      </c>
      <c r="D1811">
        <v>1</v>
      </c>
      <c r="E1811" s="9">
        <v>46025</v>
      </c>
      <c r="F1811" t="s">
        <v>4575</v>
      </c>
      <c r="G1811" t="s">
        <v>5274</v>
      </c>
      <c r="H1811" t="s">
        <v>387</v>
      </c>
      <c r="I1811" t="s">
        <v>4518</v>
      </c>
      <c r="J1811" t="s">
        <v>8392</v>
      </c>
      <c r="K1811" t="s">
        <v>8394</v>
      </c>
      <c r="L1811" t="s">
        <v>8394</v>
      </c>
      <c r="M1811" t="s">
        <v>4621</v>
      </c>
      <c r="N1811" s="4">
        <v>2280</v>
      </c>
      <c r="O1811" t="s">
        <v>4665</v>
      </c>
      <c r="P1811" t="s">
        <v>4612</v>
      </c>
      <c r="Q1811" t="s">
        <v>4581</v>
      </c>
      <c r="S1811" s="8">
        <v>9394370882</v>
      </c>
      <c r="T1811" t="s">
        <v>3321</v>
      </c>
      <c r="U1811" t="s">
        <v>4373</v>
      </c>
      <c r="V1811" t="s">
        <v>6211</v>
      </c>
      <c r="W1811">
        <f t="shared" si="28"/>
        <v>2</v>
      </c>
      <c r="X1811" s="10"/>
      <c r="Y1811" s="10"/>
      <c r="Z1811" s="10">
        <v>2</v>
      </c>
      <c r="AE1811" t="s">
        <v>5304</v>
      </c>
      <c r="AF1811">
        <v>1</v>
      </c>
    </row>
    <row r="1812" spans="1:32" x14ac:dyDescent="0.35">
      <c r="A1812" s="4">
        <v>1811</v>
      </c>
      <c r="B1812" t="s">
        <v>9</v>
      </c>
      <c r="C1812" t="s">
        <v>25</v>
      </c>
      <c r="D1812">
        <v>1</v>
      </c>
      <c r="E1812" s="9">
        <v>46025</v>
      </c>
      <c r="F1812" t="s">
        <v>4575</v>
      </c>
      <c r="G1812" t="s">
        <v>5274</v>
      </c>
      <c r="H1812" t="s">
        <v>387</v>
      </c>
      <c r="I1812" t="s">
        <v>4518</v>
      </c>
      <c r="J1812" t="s">
        <v>8392</v>
      </c>
      <c r="K1812" t="s">
        <v>8394</v>
      </c>
      <c r="L1812" t="s">
        <v>8394</v>
      </c>
      <c r="M1812" t="s">
        <v>1224</v>
      </c>
      <c r="N1812" s="4" t="s">
        <v>1577</v>
      </c>
      <c r="O1812" t="s">
        <v>5142</v>
      </c>
      <c r="P1812" t="s">
        <v>4581</v>
      </c>
      <c r="Q1812" t="s">
        <v>4581</v>
      </c>
      <c r="S1812" s="8">
        <v>9848480291</v>
      </c>
      <c r="T1812" t="s">
        <v>4553</v>
      </c>
      <c r="U1812" t="s">
        <v>4372</v>
      </c>
      <c r="V1812" t="s">
        <v>6211</v>
      </c>
      <c r="W1812">
        <f t="shared" si="28"/>
        <v>2</v>
      </c>
      <c r="X1812" s="10"/>
      <c r="Y1812" s="10"/>
      <c r="Z1812" s="10">
        <v>2</v>
      </c>
      <c r="AE1812" t="s">
        <v>5304</v>
      </c>
      <c r="AF1812">
        <v>1</v>
      </c>
    </row>
    <row r="1813" spans="1:32" x14ac:dyDescent="0.35">
      <c r="A1813" s="4">
        <v>1812</v>
      </c>
      <c r="B1813" t="s">
        <v>9</v>
      </c>
      <c r="C1813" t="s">
        <v>25</v>
      </c>
      <c r="D1813">
        <v>1</v>
      </c>
      <c r="E1813" s="9">
        <v>46025</v>
      </c>
      <c r="F1813" t="s">
        <v>4575</v>
      </c>
      <c r="G1813" t="s">
        <v>5274</v>
      </c>
      <c r="H1813" t="s">
        <v>210</v>
      </c>
      <c r="I1813" t="s">
        <v>4518</v>
      </c>
      <c r="J1813" t="s">
        <v>8392</v>
      </c>
      <c r="K1813" t="s">
        <v>8406</v>
      </c>
      <c r="L1813" t="s">
        <v>8406</v>
      </c>
      <c r="M1813" t="s">
        <v>4621</v>
      </c>
      <c r="N1813" s="4">
        <v>2280</v>
      </c>
      <c r="O1813" t="s">
        <v>4665</v>
      </c>
      <c r="P1813" t="s">
        <v>4612</v>
      </c>
      <c r="Q1813" t="s">
        <v>4581</v>
      </c>
      <c r="S1813" s="8">
        <v>9394370882</v>
      </c>
      <c r="T1813" t="s">
        <v>3321</v>
      </c>
      <c r="U1813" t="s">
        <v>4373</v>
      </c>
      <c r="V1813" t="s">
        <v>6212</v>
      </c>
      <c r="W1813">
        <f t="shared" si="28"/>
        <v>1</v>
      </c>
      <c r="X1813" s="10"/>
      <c r="Y1813" s="10"/>
      <c r="Z1813" s="10">
        <v>1</v>
      </c>
      <c r="AE1813" t="s">
        <v>5304</v>
      </c>
      <c r="AF1813">
        <v>1</v>
      </c>
    </row>
    <row r="1814" spans="1:32" x14ac:dyDescent="0.35">
      <c r="A1814" s="4">
        <v>1813</v>
      </c>
      <c r="B1814" t="s">
        <v>9</v>
      </c>
      <c r="C1814" t="s">
        <v>25</v>
      </c>
      <c r="D1814">
        <v>1</v>
      </c>
      <c r="E1814" s="9">
        <v>46025</v>
      </c>
      <c r="F1814" t="s">
        <v>4575</v>
      </c>
      <c r="G1814" t="s">
        <v>5274</v>
      </c>
      <c r="H1814" t="s">
        <v>210</v>
      </c>
      <c r="I1814" t="s">
        <v>4518</v>
      </c>
      <c r="J1814" t="s">
        <v>8392</v>
      </c>
      <c r="K1814" t="s">
        <v>8406</v>
      </c>
      <c r="L1814" t="s">
        <v>8406</v>
      </c>
      <c r="M1814" t="s">
        <v>1224</v>
      </c>
      <c r="N1814" s="4" t="s">
        <v>1578</v>
      </c>
      <c r="O1814" t="s">
        <v>5143</v>
      </c>
      <c r="P1814" t="s">
        <v>4581</v>
      </c>
      <c r="Q1814" t="s">
        <v>4581</v>
      </c>
      <c r="S1814" s="8">
        <v>8099717253</v>
      </c>
      <c r="T1814" t="s">
        <v>3793</v>
      </c>
      <c r="U1814" t="s">
        <v>4372</v>
      </c>
      <c r="V1814" t="s">
        <v>6212</v>
      </c>
      <c r="W1814">
        <f t="shared" si="28"/>
        <v>1</v>
      </c>
      <c r="X1814" s="10"/>
      <c r="Y1814" s="10"/>
      <c r="Z1814" s="10">
        <v>1</v>
      </c>
      <c r="AE1814" t="s">
        <v>5304</v>
      </c>
      <c r="AF1814">
        <v>1</v>
      </c>
    </row>
    <row r="1815" spans="1:32" x14ac:dyDescent="0.35">
      <c r="A1815" s="4">
        <v>1814</v>
      </c>
      <c r="B1815" t="s">
        <v>9</v>
      </c>
      <c r="C1815" t="s">
        <v>25</v>
      </c>
      <c r="D1815">
        <v>1</v>
      </c>
      <c r="E1815" s="9">
        <v>46025</v>
      </c>
      <c r="F1815" t="s">
        <v>4575</v>
      </c>
      <c r="G1815" t="s">
        <v>5274</v>
      </c>
      <c r="H1815" t="s">
        <v>388</v>
      </c>
      <c r="I1815" t="s">
        <v>4518</v>
      </c>
      <c r="J1815" t="s">
        <v>8392</v>
      </c>
      <c r="K1815" t="s">
        <v>8401</v>
      </c>
      <c r="L1815" t="s">
        <v>8622</v>
      </c>
      <c r="M1815" t="s">
        <v>4621</v>
      </c>
      <c r="N1815" s="4">
        <v>2280</v>
      </c>
      <c r="O1815" t="s">
        <v>4665</v>
      </c>
      <c r="P1815" t="s">
        <v>4612</v>
      </c>
      <c r="Q1815" t="s">
        <v>4581</v>
      </c>
      <c r="S1815" s="8">
        <v>9394370882</v>
      </c>
      <c r="T1815" t="s">
        <v>3321</v>
      </c>
      <c r="U1815" t="s">
        <v>4373</v>
      </c>
      <c r="V1815" t="s">
        <v>6213</v>
      </c>
      <c r="W1815">
        <f t="shared" si="28"/>
        <v>2</v>
      </c>
      <c r="X1815" s="10"/>
      <c r="Y1815" s="10"/>
      <c r="Z1815" s="10">
        <v>2</v>
      </c>
      <c r="AE1815" t="s">
        <v>5304</v>
      </c>
      <c r="AF1815">
        <v>1</v>
      </c>
    </row>
    <row r="1816" spans="1:32" x14ac:dyDescent="0.35">
      <c r="A1816" s="4">
        <v>1815</v>
      </c>
      <c r="B1816" t="s">
        <v>9</v>
      </c>
      <c r="C1816" t="s">
        <v>25</v>
      </c>
      <c r="D1816">
        <v>1</v>
      </c>
      <c r="E1816" s="9">
        <v>46025</v>
      </c>
      <c r="F1816" t="s">
        <v>4575</v>
      </c>
      <c r="G1816" t="s">
        <v>5274</v>
      </c>
      <c r="H1816" t="s">
        <v>388</v>
      </c>
      <c r="I1816" t="s">
        <v>4518</v>
      </c>
      <c r="J1816" t="s">
        <v>8392</v>
      </c>
      <c r="K1816" t="s">
        <v>8401</v>
      </c>
      <c r="L1816" t="s">
        <v>8622</v>
      </c>
      <c r="M1816" t="s">
        <v>1224</v>
      </c>
      <c r="N1816" s="4" t="s">
        <v>1279</v>
      </c>
      <c r="O1816" t="s">
        <v>1907</v>
      </c>
      <c r="P1816" t="s">
        <v>4581</v>
      </c>
      <c r="Q1816" t="s">
        <v>4581</v>
      </c>
      <c r="S1816" s="8">
        <v>9951865434</v>
      </c>
      <c r="T1816" t="s">
        <v>4552</v>
      </c>
      <c r="U1816" t="s">
        <v>4372</v>
      </c>
      <c r="V1816" t="s">
        <v>6213</v>
      </c>
      <c r="W1816">
        <f t="shared" si="28"/>
        <v>2</v>
      </c>
      <c r="X1816" s="10"/>
      <c r="Y1816" s="10"/>
      <c r="Z1816" s="10">
        <v>2</v>
      </c>
      <c r="AE1816" t="s">
        <v>5304</v>
      </c>
      <c r="AF1816">
        <v>1</v>
      </c>
    </row>
    <row r="1817" spans="1:32" x14ac:dyDescent="0.35">
      <c r="A1817" s="4">
        <v>1816</v>
      </c>
      <c r="B1817" t="s">
        <v>9</v>
      </c>
      <c r="C1817" t="s">
        <v>25</v>
      </c>
      <c r="D1817">
        <v>1</v>
      </c>
      <c r="E1817" s="9">
        <v>46025</v>
      </c>
      <c r="F1817" t="s">
        <v>4575</v>
      </c>
      <c r="G1817" t="s">
        <v>5274</v>
      </c>
      <c r="H1817" t="s">
        <v>225</v>
      </c>
      <c r="I1817" t="s">
        <v>4518</v>
      </c>
      <c r="J1817" t="s">
        <v>8392</v>
      </c>
      <c r="K1817" t="s">
        <v>1525</v>
      </c>
      <c r="L1817" t="s">
        <v>8623</v>
      </c>
      <c r="M1817" t="s">
        <v>4621</v>
      </c>
      <c r="N1817" s="4">
        <v>2280</v>
      </c>
      <c r="O1817" t="s">
        <v>4665</v>
      </c>
      <c r="P1817" t="s">
        <v>4612</v>
      </c>
      <c r="Q1817" t="s">
        <v>4581</v>
      </c>
      <c r="S1817" s="8">
        <v>9394370882</v>
      </c>
      <c r="T1817" t="s">
        <v>3321</v>
      </c>
      <c r="U1817" t="s">
        <v>4373</v>
      </c>
      <c r="V1817" t="s">
        <v>6214</v>
      </c>
      <c r="W1817">
        <f t="shared" si="28"/>
        <v>4</v>
      </c>
      <c r="X1817" s="10"/>
      <c r="Y1817" s="10">
        <v>1</v>
      </c>
      <c r="Z1817" s="10">
        <v>3</v>
      </c>
      <c r="AA1817">
        <v>1</v>
      </c>
      <c r="AC1817" t="s">
        <v>4599</v>
      </c>
      <c r="AD1817" s="13">
        <v>2</v>
      </c>
      <c r="AE1817" t="s">
        <v>5304</v>
      </c>
      <c r="AF1817">
        <v>1</v>
      </c>
    </row>
    <row r="1818" spans="1:32" x14ac:dyDescent="0.35">
      <c r="A1818" s="4">
        <v>1817</v>
      </c>
      <c r="B1818" t="s">
        <v>9</v>
      </c>
      <c r="C1818" t="s">
        <v>25</v>
      </c>
      <c r="D1818">
        <v>1</v>
      </c>
      <c r="E1818" s="9">
        <v>46025</v>
      </c>
      <c r="F1818" t="s">
        <v>4575</v>
      </c>
      <c r="G1818" t="s">
        <v>5274</v>
      </c>
      <c r="H1818" t="s">
        <v>225</v>
      </c>
      <c r="I1818" t="s">
        <v>4518</v>
      </c>
      <c r="J1818" t="s">
        <v>8392</v>
      </c>
      <c r="K1818" t="s">
        <v>1525</v>
      </c>
      <c r="L1818" t="s">
        <v>8623</v>
      </c>
      <c r="M1818" t="s">
        <v>1224</v>
      </c>
      <c r="N1818" s="4">
        <v>2280</v>
      </c>
      <c r="O1818" t="s">
        <v>4665</v>
      </c>
      <c r="P1818" t="s">
        <v>4612</v>
      </c>
      <c r="Q1818" t="s">
        <v>4581</v>
      </c>
      <c r="S1818" s="8">
        <v>9394370882</v>
      </c>
      <c r="T1818" t="s">
        <v>3321</v>
      </c>
      <c r="U1818" t="s">
        <v>4373</v>
      </c>
      <c r="V1818" t="s">
        <v>6214</v>
      </c>
      <c r="W1818">
        <f t="shared" si="28"/>
        <v>4</v>
      </c>
      <c r="X1818" s="10"/>
      <c r="Y1818" s="10">
        <v>1</v>
      </c>
      <c r="Z1818" s="10">
        <v>3</v>
      </c>
      <c r="AA1818">
        <v>1</v>
      </c>
      <c r="AC1818" t="s">
        <v>4599</v>
      </c>
      <c r="AD1818" s="13">
        <v>2</v>
      </c>
      <c r="AE1818" t="s">
        <v>5304</v>
      </c>
      <c r="AF1818">
        <v>1</v>
      </c>
    </row>
    <row r="1819" spans="1:32" x14ac:dyDescent="0.35">
      <c r="A1819" s="4">
        <v>1818</v>
      </c>
      <c r="B1819" t="s">
        <v>9</v>
      </c>
      <c r="C1819" t="s">
        <v>25</v>
      </c>
      <c r="D1819">
        <v>1</v>
      </c>
      <c r="E1819" s="9">
        <v>46025</v>
      </c>
      <c r="F1819" t="s">
        <v>4575</v>
      </c>
      <c r="G1819" t="s">
        <v>5274</v>
      </c>
      <c r="H1819" t="s">
        <v>389</v>
      </c>
      <c r="I1819" t="s">
        <v>4519</v>
      </c>
      <c r="J1819" t="s">
        <v>8418</v>
      </c>
      <c r="K1819" t="s">
        <v>8154</v>
      </c>
      <c r="L1819" t="s">
        <v>8154</v>
      </c>
      <c r="M1819" t="s">
        <v>4621</v>
      </c>
      <c r="N1819" s="4">
        <v>2077</v>
      </c>
      <c r="O1819" t="s">
        <v>4657</v>
      </c>
      <c r="P1819" t="s">
        <v>4612</v>
      </c>
      <c r="Q1819" t="s">
        <v>4581</v>
      </c>
      <c r="S1819" s="8">
        <v>8319636421</v>
      </c>
      <c r="T1819" t="s">
        <v>3322</v>
      </c>
      <c r="U1819" t="s">
        <v>4373</v>
      </c>
      <c r="V1819" t="s">
        <v>6215</v>
      </c>
      <c r="W1819">
        <f t="shared" si="28"/>
        <v>3</v>
      </c>
      <c r="X1819" s="10"/>
      <c r="Y1819" s="10"/>
      <c r="Z1819" s="10">
        <v>3</v>
      </c>
      <c r="AA1819">
        <v>1</v>
      </c>
      <c r="AC1819" t="s">
        <v>4596</v>
      </c>
      <c r="AD1819" s="13">
        <v>3</v>
      </c>
      <c r="AE1819" t="s">
        <v>5304</v>
      </c>
      <c r="AF1819">
        <v>1</v>
      </c>
    </row>
    <row r="1820" spans="1:32" x14ac:dyDescent="0.35">
      <c r="A1820" s="4">
        <v>1819</v>
      </c>
      <c r="B1820" t="s">
        <v>9</v>
      </c>
      <c r="C1820" t="s">
        <v>25</v>
      </c>
      <c r="D1820">
        <v>1</v>
      </c>
      <c r="E1820" s="9">
        <v>46025</v>
      </c>
      <c r="F1820" t="s">
        <v>4575</v>
      </c>
      <c r="G1820" t="s">
        <v>5274</v>
      </c>
      <c r="H1820" t="s">
        <v>389</v>
      </c>
      <c r="I1820" t="s">
        <v>4519</v>
      </c>
      <c r="J1820" t="s">
        <v>8418</v>
      </c>
      <c r="K1820" t="s">
        <v>8154</v>
      </c>
      <c r="L1820" t="s">
        <v>8154</v>
      </c>
      <c r="M1820" t="s">
        <v>1224</v>
      </c>
      <c r="N1820" s="4" t="s">
        <v>1579</v>
      </c>
      <c r="O1820" t="s">
        <v>5048</v>
      </c>
      <c r="P1820" t="s">
        <v>4581</v>
      </c>
      <c r="Q1820" t="s">
        <v>4581</v>
      </c>
      <c r="S1820" s="8">
        <v>8319056108</v>
      </c>
      <c r="T1820" t="s">
        <v>3795</v>
      </c>
      <c r="U1820" t="s">
        <v>4372</v>
      </c>
      <c r="V1820" t="s">
        <v>6215</v>
      </c>
      <c r="W1820">
        <f t="shared" si="28"/>
        <v>3</v>
      </c>
      <c r="X1820" s="10"/>
      <c r="Y1820" s="10"/>
      <c r="Z1820" s="10">
        <v>3</v>
      </c>
      <c r="AA1820">
        <v>1</v>
      </c>
      <c r="AC1820" t="s">
        <v>4596</v>
      </c>
      <c r="AD1820" s="13">
        <v>3</v>
      </c>
      <c r="AE1820" t="s">
        <v>5304</v>
      </c>
      <c r="AF1820">
        <v>1</v>
      </c>
    </row>
    <row r="1821" spans="1:32" x14ac:dyDescent="0.35">
      <c r="A1821" s="4">
        <v>1820</v>
      </c>
      <c r="B1821" t="s">
        <v>9</v>
      </c>
      <c r="C1821" t="s">
        <v>25</v>
      </c>
      <c r="D1821">
        <v>1</v>
      </c>
      <c r="E1821" s="9">
        <v>46025</v>
      </c>
      <c r="F1821" t="s">
        <v>4575</v>
      </c>
      <c r="G1821" t="s">
        <v>5274</v>
      </c>
      <c r="H1821" t="s">
        <v>96</v>
      </c>
      <c r="I1821" t="s">
        <v>4519</v>
      </c>
      <c r="J1821" t="s">
        <v>8418</v>
      </c>
      <c r="K1821" t="s">
        <v>8420</v>
      </c>
      <c r="L1821" t="s">
        <v>8420</v>
      </c>
      <c r="M1821" t="s">
        <v>4621</v>
      </c>
      <c r="N1821" s="4">
        <v>2077</v>
      </c>
      <c r="O1821" t="s">
        <v>4657</v>
      </c>
      <c r="P1821" t="s">
        <v>4612</v>
      </c>
      <c r="Q1821" t="s">
        <v>4581</v>
      </c>
      <c r="S1821" s="8">
        <v>8319636421</v>
      </c>
      <c r="T1821" t="s">
        <v>3322</v>
      </c>
      <c r="U1821" t="s">
        <v>4373</v>
      </c>
      <c r="V1821" t="s">
        <v>6216</v>
      </c>
      <c r="W1821">
        <f t="shared" si="28"/>
        <v>3</v>
      </c>
      <c r="X1821" s="10"/>
      <c r="Y1821" s="10"/>
      <c r="Z1821" s="10">
        <v>3</v>
      </c>
      <c r="AA1821">
        <v>1</v>
      </c>
      <c r="AC1821" t="s">
        <v>4601</v>
      </c>
      <c r="AD1821" s="13">
        <v>2</v>
      </c>
      <c r="AE1821" t="s">
        <v>5304</v>
      </c>
      <c r="AF1821">
        <v>1</v>
      </c>
    </row>
    <row r="1822" spans="1:32" x14ac:dyDescent="0.35">
      <c r="A1822" s="4">
        <v>1821</v>
      </c>
      <c r="B1822" t="s">
        <v>9</v>
      </c>
      <c r="C1822" t="s">
        <v>25</v>
      </c>
      <c r="D1822">
        <v>1</v>
      </c>
      <c r="E1822" s="9">
        <v>46025</v>
      </c>
      <c r="F1822" t="s">
        <v>4575</v>
      </c>
      <c r="G1822" t="s">
        <v>5274</v>
      </c>
      <c r="H1822" t="s">
        <v>96</v>
      </c>
      <c r="I1822" t="s">
        <v>4519</v>
      </c>
      <c r="J1822" t="s">
        <v>8418</v>
      </c>
      <c r="K1822" t="s">
        <v>8420</v>
      </c>
      <c r="L1822" t="s">
        <v>8420</v>
      </c>
      <c r="M1822" t="s">
        <v>1224</v>
      </c>
      <c r="N1822" s="4" t="s">
        <v>1580</v>
      </c>
      <c r="O1822" t="s">
        <v>4926</v>
      </c>
      <c r="P1822" t="s">
        <v>4581</v>
      </c>
      <c r="Q1822" t="s">
        <v>4581</v>
      </c>
      <c r="S1822" s="8">
        <v>8770885001</v>
      </c>
      <c r="T1822" t="s">
        <v>3796</v>
      </c>
      <c r="U1822" t="s">
        <v>4372</v>
      </c>
      <c r="V1822" t="s">
        <v>6216</v>
      </c>
      <c r="W1822">
        <f t="shared" si="28"/>
        <v>3</v>
      </c>
      <c r="X1822" s="10"/>
      <c r="Y1822" s="10"/>
      <c r="Z1822" s="10">
        <v>3</v>
      </c>
      <c r="AA1822">
        <v>1</v>
      </c>
      <c r="AC1822" t="s">
        <v>4601</v>
      </c>
      <c r="AD1822" s="13">
        <v>2</v>
      </c>
      <c r="AE1822" t="s">
        <v>5304</v>
      </c>
      <c r="AF1822">
        <v>1</v>
      </c>
    </row>
    <row r="1823" spans="1:32" x14ac:dyDescent="0.35">
      <c r="A1823" s="4">
        <v>1822</v>
      </c>
      <c r="B1823" t="s">
        <v>9</v>
      </c>
      <c r="C1823" t="s">
        <v>25</v>
      </c>
      <c r="D1823">
        <v>1</v>
      </c>
      <c r="E1823" s="9">
        <v>46025</v>
      </c>
      <c r="F1823" t="s">
        <v>4575</v>
      </c>
      <c r="G1823" t="s">
        <v>5274</v>
      </c>
      <c r="H1823" t="s">
        <v>136</v>
      </c>
      <c r="I1823" t="s">
        <v>4519</v>
      </c>
      <c r="J1823" t="s">
        <v>8452</v>
      </c>
      <c r="K1823" t="s">
        <v>8453</v>
      </c>
      <c r="L1823" t="s">
        <v>8455</v>
      </c>
      <c r="M1823" t="s">
        <v>4621</v>
      </c>
      <c r="N1823" s="4">
        <v>2079</v>
      </c>
      <c r="O1823" t="s">
        <v>2330</v>
      </c>
      <c r="P1823" t="s">
        <v>4612</v>
      </c>
      <c r="Q1823" t="s">
        <v>4581</v>
      </c>
      <c r="S1823" s="8">
        <v>9673793964</v>
      </c>
      <c r="T1823" t="s">
        <v>3471</v>
      </c>
      <c r="U1823" t="s">
        <v>4373</v>
      </c>
      <c r="V1823" t="s">
        <v>6217</v>
      </c>
      <c r="W1823">
        <f t="shared" si="28"/>
        <v>2</v>
      </c>
      <c r="X1823" s="10"/>
      <c r="Y1823" s="10"/>
      <c r="Z1823" s="10">
        <v>2</v>
      </c>
      <c r="AE1823" t="s">
        <v>5304</v>
      </c>
      <c r="AF1823">
        <v>1</v>
      </c>
    </row>
    <row r="1824" spans="1:32" x14ac:dyDescent="0.35">
      <c r="A1824" s="4">
        <v>1823</v>
      </c>
      <c r="B1824" t="s">
        <v>9</v>
      </c>
      <c r="C1824" t="s">
        <v>25</v>
      </c>
      <c r="D1824">
        <v>1</v>
      </c>
      <c r="E1824" s="9">
        <v>46025</v>
      </c>
      <c r="F1824" t="s">
        <v>4575</v>
      </c>
      <c r="G1824" t="s">
        <v>5274</v>
      </c>
      <c r="H1824" t="s">
        <v>136</v>
      </c>
      <c r="I1824" t="s">
        <v>4519</v>
      </c>
      <c r="J1824" t="s">
        <v>8452</v>
      </c>
      <c r="K1824" t="s">
        <v>8453</v>
      </c>
      <c r="L1824" t="s">
        <v>8455</v>
      </c>
      <c r="M1824" t="s">
        <v>1224</v>
      </c>
      <c r="N1824" s="4" t="s">
        <v>1499</v>
      </c>
      <c r="O1824" t="s">
        <v>2405</v>
      </c>
      <c r="P1824" t="s">
        <v>4581</v>
      </c>
      <c r="Q1824" t="s">
        <v>4581</v>
      </c>
      <c r="S1824" s="8">
        <v>8007436525</v>
      </c>
      <c r="T1824" t="s">
        <v>3797</v>
      </c>
      <c r="U1824" t="s">
        <v>4372</v>
      </c>
      <c r="V1824" t="s">
        <v>6217</v>
      </c>
      <c r="W1824">
        <f t="shared" si="28"/>
        <v>2</v>
      </c>
      <c r="X1824" s="10"/>
      <c r="Y1824" s="10"/>
      <c r="Z1824" s="10">
        <v>2</v>
      </c>
      <c r="AE1824" t="s">
        <v>5304</v>
      </c>
      <c r="AF1824">
        <v>1</v>
      </c>
    </row>
    <row r="1825" spans="1:32" x14ac:dyDescent="0.35">
      <c r="A1825" s="4">
        <v>1824</v>
      </c>
      <c r="B1825" t="s">
        <v>9</v>
      </c>
      <c r="C1825" t="s">
        <v>25</v>
      </c>
      <c r="D1825">
        <v>1</v>
      </c>
      <c r="E1825" s="9">
        <v>46025</v>
      </c>
      <c r="F1825" t="s">
        <v>4575</v>
      </c>
      <c r="G1825" t="s">
        <v>5274</v>
      </c>
      <c r="H1825" t="s">
        <v>98</v>
      </c>
      <c r="I1825" t="s">
        <v>4519</v>
      </c>
      <c r="J1825" t="s">
        <v>8456</v>
      </c>
      <c r="K1825" t="s">
        <v>8481</v>
      </c>
      <c r="L1825" t="s">
        <v>8481</v>
      </c>
      <c r="M1825" t="s">
        <v>4621</v>
      </c>
      <c r="N1825" s="4">
        <v>7735</v>
      </c>
      <c r="O1825" t="s">
        <v>4707</v>
      </c>
      <c r="P1825" t="s">
        <v>4614</v>
      </c>
      <c r="Q1825" t="s">
        <v>4581</v>
      </c>
      <c r="S1825" s="8">
        <v>9033555658</v>
      </c>
      <c r="T1825" t="s">
        <v>3325</v>
      </c>
      <c r="U1825" t="s">
        <v>4373</v>
      </c>
      <c r="V1825" t="s">
        <v>6218</v>
      </c>
      <c r="W1825">
        <f t="shared" si="28"/>
        <v>4</v>
      </c>
      <c r="X1825" s="10"/>
      <c r="Y1825" s="10"/>
      <c r="Z1825" s="10">
        <v>4</v>
      </c>
      <c r="AE1825" t="s">
        <v>5304</v>
      </c>
      <c r="AF1825">
        <v>1</v>
      </c>
    </row>
    <row r="1826" spans="1:32" x14ac:dyDescent="0.35">
      <c r="A1826" s="4">
        <v>1825</v>
      </c>
      <c r="B1826" t="s">
        <v>9</v>
      </c>
      <c r="C1826" t="s">
        <v>25</v>
      </c>
      <c r="D1826">
        <v>1</v>
      </c>
      <c r="E1826" s="9">
        <v>46025</v>
      </c>
      <c r="F1826" t="s">
        <v>4575</v>
      </c>
      <c r="G1826" t="s">
        <v>5274</v>
      </c>
      <c r="H1826" t="s">
        <v>98</v>
      </c>
      <c r="I1826" t="s">
        <v>4519</v>
      </c>
      <c r="J1826" t="s">
        <v>8456</v>
      </c>
      <c r="K1826" t="s">
        <v>8481</v>
      </c>
      <c r="L1826" t="s">
        <v>8481</v>
      </c>
      <c r="M1826" t="s">
        <v>1224</v>
      </c>
      <c r="N1826" s="4" t="s">
        <v>1500</v>
      </c>
      <c r="O1826" t="s">
        <v>5002</v>
      </c>
      <c r="P1826" t="s">
        <v>4581</v>
      </c>
      <c r="Q1826" t="s">
        <v>4581</v>
      </c>
      <c r="S1826" s="8">
        <v>8128155350</v>
      </c>
      <c r="T1826" t="s">
        <v>3682</v>
      </c>
      <c r="U1826" t="s">
        <v>4372</v>
      </c>
      <c r="V1826" t="s">
        <v>6218</v>
      </c>
      <c r="W1826">
        <f t="shared" si="28"/>
        <v>4</v>
      </c>
      <c r="X1826" s="10"/>
      <c r="Y1826" s="10"/>
      <c r="Z1826" s="10">
        <v>4</v>
      </c>
      <c r="AE1826" t="s">
        <v>5304</v>
      </c>
      <c r="AF1826">
        <v>1</v>
      </c>
    </row>
    <row r="1827" spans="1:32" x14ac:dyDescent="0.35">
      <c r="A1827" s="4">
        <v>1826</v>
      </c>
      <c r="B1827" t="s">
        <v>9</v>
      </c>
      <c r="C1827" t="s">
        <v>25</v>
      </c>
      <c r="D1827">
        <v>1</v>
      </c>
      <c r="E1827" s="9">
        <v>46025</v>
      </c>
      <c r="F1827" t="s">
        <v>4575</v>
      </c>
      <c r="G1827" t="s">
        <v>5274</v>
      </c>
      <c r="H1827" t="s">
        <v>390</v>
      </c>
      <c r="I1827" t="s">
        <v>4519</v>
      </c>
      <c r="J1827" t="s">
        <v>8456</v>
      </c>
      <c r="K1827" t="s">
        <v>8485</v>
      </c>
      <c r="L1827" t="s">
        <v>8485</v>
      </c>
      <c r="M1827" t="s">
        <v>4621</v>
      </c>
      <c r="N1827" s="4">
        <v>7735</v>
      </c>
      <c r="O1827" t="s">
        <v>4707</v>
      </c>
      <c r="P1827" t="s">
        <v>4614</v>
      </c>
      <c r="Q1827" t="s">
        <v>4581</v>
      </c>
      <c r="S1827" s="8">
        <v>9033555658</v>
      </c>
      <c r="T1827" t="s">
        <v>3325</v>
      </c>
      <c r="U1827" t="s">
        <v>4373</v>
      </c>
      <c r="V1827" t="s">
        <v>6219</v>
      </c>
      <c r="W1827">
        <f t="shared" si="28"/>
        <v>4</v>
      </c>
      <c r="X1827" s="10"/>
      <c r="Y1827" s="10"/>
      <c r="Z1827" s="10">
        <v>4</v>
      </c>
      <c r="AE1827" t="s">
        <v>5304</v>
      </c>
      <c r="AF1827">
        <v>1</v>
      </c>
    </row>
    <row r="1828" spans="1:32" x14ac:dyDescent="0.35">
      <c r="A1828" s="4">
        <v>1827</v>
      </c>
      <c r="B1828" t="s">
        <v>9</v>
      </c>
      <c r="C1828" t="s">
        <v>25</v>
      </c>
      <c r="D1828">
        <v>1</v>
      </c>
      <c r="E1828" s="9">
        <v>46025</v>
      </c>
      <c r="F1828" t="s">
        <v>4575</v>
      </c>
      <c r="G1828" t="s">
        <v>5274</v>
      </c>
      <c r="H1828" t="s">
        <v>390</v>
      </c>
      <c r="I1828" t="s">
        <v>4519</v>
      </c>
      <c r="J1828" t="s">
        <v>8456</v>
      </c>
      <c r="K1828" t="s">
        <v>8485</v>
      </c>
      <c r="L1828" t="s">
        <v>8485</v>
      </c>
      <c r="M1828" t="s">
        <v>1224</v>
      </c>
      <c r="N1828" s="4">
        <v>2314</v>
      </c>
      <c r="O1828" t="s">
        <v>4667</v>
      </c>
      <c r="P1828" t="s">
        <v>4612</v>
      </c>
      <c r="Q1828" t="s">
        <v>4581</v>
      </c>
      <c r="S1828" s="8">
        <v>8401000842</v>
      </c>
      <c r="T1828" t="s">
        <v>3372</v>
      </c>
      <c r="U1828" t="s">
        <v>4373</v>
      </c>
      <c r="V1828" t="s">
        <v>6219</v>
      </c>
      <c r="W1828">
        <f t="shared" si="28"/>
        <v>4</v>
      </c>
      <c r="X1828" s="10"/>
      <c r="Y1828" s="10"/>
      <c r="Z1828" s="10">
        <v>4</v>
      </c>
      <c r="AE1828" t="s">
        <v>5304</v>
      </c>
      <c r="AF1828">
        <v>1</v>
      </c>
    </row>
    <row r="1829" spans="1:32" x14ac:dyDescent="0.35">
      <c r="A1829" s="4">
        <v>1828</v>
      </c>
      <c r="B1829" t="s">
        <v>9</v>
      </c>
      <c r="C1829" t="s">
        <v>25</v>
      </c>
      <c r="D1829">
        <v>1</v>
      </c>
      <c r="E1829" s="9">
        <v>46025</v>
      </c>
      <c r="F1829" t="s">
        <v>4575</v>
      </c>
      <c r="G1829" t="s">
        <v>5274</v>
      </c>
      <c r="H1829" t="s">
        <v>267</v>
      </c>
      <c r="I1829" t="s">
        <v>4519</v>
      </c>
      <c r="J1829" t="s">
        <v>8456</v>
      </c>
      <c r="K1829" t="s">
        <v>8458</v>
      </c>
      <c r="L1829" t="s">
        <v>8458</v>
      </c>
      <c r="M1829" t="s">
        <v>4621</v>
      </c>
      <c r="N1829" s="4">
        <v>7735</v>
      </c>
      <c r="O1829" t="s">
        <v>4707</v>
      </c>
      <c r="P1829" t="s">
        <v>4614</v>
      </c>
      <c r="Q1829" t="s">
        <v>4581</v>
      </c>
      <c r="S1829" s="8">
        <v>9033555658</v>
      </c>
      <c r="T1829" t="s">
        <v>3325</v>
      </c>
      <c r="U1829" t="s">
        <v>4373</v>
      </c>
      <c r="V1829" t="s">
        <v>6220</v>
      </c>
      <c r="W1829">
        <f t="shared" si="28"/>
        <v>3</v>
      </c>
      <c r="X1829" s="10"/>
      <c r="Y1829" s="10"/>
      <c r="Z1829" s="10">
        <v>3</v>
      </c>
      <c r="AE1829" t="s">
        <v>5304</v>
      </c>
      <c r="AF1829">
        <v>1</v>
      </c>
    </row>
    <row r="1830" spans="1:32" x14ac:dyDescent="0.35">
      <c r="A1830" s="4">
        <v>1829</v>
      </c>
      <c r="B1830" t="s">
        <v>9</v>
      </c>
      <c r="C1830" t="s">
        <v>25</v>
      </c>
      <c r="D1830">
        <v>1</v>
      </c>
      <c r="E1830" s="9">
        <v>46025</v>
      </c>
      <c r="F1830" t="s">
        <v>4575</v>
      </c>
      <c r="G1830" t="s">
        <v>5274</v>
      </c>
      <c r="H1830" t="s">
        <v>267</v>
      </c>
      <c r="I1830" t="s">
        <v>4519</v>
      </c>
      <c r="J1830" t="s">
        <v>8456</v>
      </c>
      <c r="K1830" t="s">
        <v>8458</v>
      </c>
      <c r="L1830" t="s">
        <v>8458</v>
      </c>
      <c r="M1830" t="s">
        <v>1224</v>
      </c>
      <c r="N1830" s="4">
        <v>7731</v>
      </c>
      <c r="O1830" t="s">
        <v>4706</v>
      </c>
      <c r="P1830" t="s">
        <v>4614</v>
      </c>
      <c r="Q1830" t="s">
        <v>4581</v>
      </c>
      <c r="S1830" s="8">
        <v>8460508046</v>
      </c>
      <c r="T1830" t="s">
        <v>3798</v>
      </c>
      <c r="U1830" t="s">
        <v>4373</v>
      </c>
      <c r="V1830" t="s">
        <v>6220</v>
      </c>
      <c r="W1830">
        <f t="shared" si="28"/>
        <v>3</v>
      </c>
      <c r="X1830" s="10"/>
      <c r="Y1830" s="10"/>
      <c r="Z1830" s="10">
        <v>3</v>
      </c>
      <c r="AE1830" t="s">
        <v>5304</v>
      </c>
      <c r="AF1830">
        <v>1</v>
      </c>
    </row>
    <row r="1831" spans="1:32" x14ac:dyDescent="0.35">
      <c r="A1831" s="4">
        <v>1830</v>
      </c>
      <c r="B1831" t="s">
        <v>9</v>
      </c>
      <c r="C1831" t="s">
        <v>25</v>
      </c>
      <c r="D1831">
        <v>1</v>
      </c>
      <c r="E1831" s="9">
        <v>46025</v>
      </c>
      <c r="F1831" t="s">
        <v>4575</v>
      </c>
      <c r="G1831" t="s">
        <v>5274</v>
      </c>
      <c r="H1831" t="s">
        <v>391</v>
      </c>
      <c r="I1831" t="s">
        <v>4519</v>
      </c>
      <c r="J1831" t="s">
        <v>8456</v>
      </c>
      <c r="K1831" t="s">
        <v>8487</v>
      </c>
      <c r="L1831" t="s">
        <v>8487</v>
      </c>
      <c r="M1831" t="s">
        <v>4621</v>
      </c>
      <c r="N1831" s="4">
        <v>7735</v>
      </c>
      <c r="O1831" t="s">
        <v>4707</v>
      </c>
      <c r="P1831" t="s">
        <v>4614</v>
      </c>
      <c r="Q1831" t="s">
        <v>4581</v>
      </c>
      <c r="S1831" s="8">
        <v>9033555658</v>
      </c>
      <c r="T1831" t="s">
        <v>3325</v>
      </c>
      <c r="U1831" t="s">
        <v>4373</v>
      </c>
      <c r="V1831" t="s">
        <v>6221</v>
      </c>
      <c r="W1831">
        <f t="shared" si="28"/>
        <v>0</v>
      </c>
      <c r="X1831" s="10"/>
      <c r="Y1831" s="10"/>
      <c r="Z1831" s="10"/>
      <c r="AE1831" t="s">
        <v>5304</v>
      </c>
      <c r="AF1831">
        <v>1</v>
      </c>
    </row>
    <row r="1832" spans="1:32" x14ac:dyDescent="0.35">
      <c r="A1832" s="4">
        <v>1831</v>
      </c>
      <c r="B1832" t="s">
        <v>9</v>
      </c>
      <c r="C1832" t="s">
        <v>25</v>
      </c>
      <c r="D1832">
        <v>1</v>
      </c>
      <c r="E1832" s="9">
        <v>46025</v>
      </c>
      <c r="F1832" t="s">
        <v>4575</v>
      </c>
      <c r="G1832" t="s">
        <v>5274</v>
      </c>
      <c r="H1832" t="s">
        <v>391</v>
      </c>
      <c r="I1832" t="s">
        <v>4519</v>
      </c>
      <c r="J1832" t="s">
        <v>8456</v>
      </c>
      <c r="K1832" t="s">
        <v>8487</v>
      </c>
      <c r="L1832" t="s">
        <v>8487</v>
      </c>
      <c r="M1832" t="s">
        <v>1224</v>
      </c>
      <c r="N1832" s="4" t="s">
        <v>1581</v>
      </c>
      <c r="O1832" t="s">
        <v>4857</v>
      </c>
      <c r="P1832" t="s">
        <v>4581</v>
      </c>
      <c r="Q1832" t="s">
        <v>4581</v>
      </c>
      <c r="S1832" s="8">
        <v>8238308077</v>
      </c>
      <c r="T1832" t="s">
        <v>3799</v>
      </c>
      <c r="U1832" t="s">
        <v>4372</v>
      </c>
      <c r="V1832" t="s">
        <v>6221</v>
      </c>
      <c r="W1832">
        <f t="shared" si="28"/>
        <v>0</v>
      </c>
      <c r="X1832" s="10"/>
      <c r="Y1832" s="10"/>
      <c r="Z1832" s="10"/>
      <c r="AE1832" t="s">
        <v>5304</v>
      </c>
      <c r="AF1832">
        <v>1</v>
      </c>
    </row>
    <row r="1833" spans="1:32" x14ac:dyDescent="0.35">
      <c r="A1833" s="4">
        <v>1832</v>
      </c>
      <c r="B1833" t="s">
        <v>9</v>
      </c>
      <c r="C1833" t="s">
        <v>25</v>
      </c>
      <c r="D1833">
        <v>1</v>
      </c>
      <c r="E1833" s="9">
        <v>46025</v>
      </c>
      <c r="F1833" t="s">
        <v>4575</v>
      </c>
      <c r="G1833" t="s">
        <v>5274</v>
      </c>
      <c r="H1833" t="s">
        <v>315</v>
      </c>
      <c r="I1833" t="s">
        <v>4519</v>
      </c>
      <c r="J1833" t="s">
        <v>8495</v>
      </c>
      <c r="K1833" t="s">
        <v>8498</v>
      </c>
      <c r="L1833" t="s">
        <v>8498</v>
      </c>
      <c r="M1833" t="s">
        <v>4621</v>
      </c>
      <c r="N1833" s="4">
        <v>568</v>
      </c>
      <c r="O1833" t="s">
        <v>2331</v>
      </c>
      <c r="P1833" t="s">
        <v>4612</v>
      </c>
      <c r="Q1833" t="s">
        <v>4581</v>
      </c>
      <c r="S1833" s="8">
        <v>9970827505</v>
      </c>
      <c r="T1833" t="s">
        <v>3522</v>
      </c>
      <c r="U1833" t="s">
        <v>4373</v>
      </c>
      <c r="V1833" t="s">
        <v>6222</v>
      </c>
      <c r="W1833">
        <f t="shared" si="28"/>
        <v>4</v>
      </c>
      <c r="X1833" s="10"/>
      <c r="Y1833" s="10"/>
      <c r="Z1833" s="10">
        <v>4</v>
      </c>
      <c r="AE1833" t="s">
        <v>5304</v>
      </c>
      <c r="AF1833">
        <v>1</v>
      </c>
    </row>
    <row r="1834" spans="1:32" x14ac:dyDescent="0.35">
      <c r="A1834" s="4">
        <v>1833</v>
      </c>
      <c r="B1834" t="s">
        <v>9</v>
      </c>
      <c r="C1834" t="s">
        <v>25</v>
      </c>
      <c r="D1834">
        <v>1</v>
      </c>
      <c r="E1834" s="9">
        <v>46025</v>
      </c>
      <c r="F1834" t="s">
        <v>4575</v>
      </c>
      <c r="G1834" t="s">
        <v>5274</v>
      </c>
      <c r="H1834" t="s">
        <v>315</v>
      </c>
      <c r="I1834" t="s">
        <v>4519</v>
      </c>
      <c r="J1834" t="s">
        <v>8495</v>
      </c>
      <c r="K1834" t="s">
        <v>8498</v>
      </c>
      <c r="L1834" t="s">
        <v>8498</v>
      </c>
      <c r="M1834" t="s">
        <v>1224</v>
      </c>
      <c r="N1834" s="4" t="s">
        <v>1316</v>
      </c>
      <c r="O1834" t="s">
        <v>2420</v>
      </c>
      <c r="P1834" t="s">
        <v>4581</v>
      </c>
      <c r="Q1834" t="s">
        <v>4581</v>
      </c>
      <c r="S1834" s="8">
        <v>8806861359</v>
      </c>
      <c r="T1834" t="s">
        <v>3420</v>
      </c>
      <c r="U1834" t="s">
        <v>4372</v>
      </c>
      <c r="V1834" t="s">
        <v>6222</v>
      </c>
      <c r="W1834">
        <f t="shared" si="28"/>
        <v>4</v>
      </c>
      <c r="X1834" s="10"/>
      <c r="Y1834" s="10"/>
      <c r="Z1834" s="10">
        <v>4</v>
      </c>
      <c r="AE1834" t="s">
        <v>5304</v>
      </c>
      <c r="AF1834">
        <v>1</v>
      </c>
    </row>
    <row r="1835" spans="1:32" x14ac:dyDescent="0.35">
      <c r="A1835" s="4">
        <v>1834</v>
      </c>
      <c r="B1835" t="s">
        <v>9</v>
      </c>
      <c r="C1835" t="s">
        <v>25</v>
      </c>
      <c r="D1835">
        <v>1</v>
      </c>
      <c r="E1835" s="9">
        <v>46025</v>
      </c>
      <c r="F1835" t="s">
        <v>4575</v>
      </c>
      <c r="G1835" t="s">
        <v>5274</v>
      </c>
      <c r="H1835" t="s">
        <v>231</v>
      </c>
      <c r="I1835" t="s">
        <v>4519</v>
      </c>
      <c r="J1835" t="s">
        <v>8495</v>
      </c>
      <c r="K1835" t="s">
        <v>8527</v>
      </c>
      <c r="L1835" t="s">
        <v>8527</v>
      </c>
      <c r="M1835" t="s">
        <v>4621</v>
      </c>
      <c r="N1835" s="4">
        <v>425</v>
      </c>
      <c r="O1835" t="s">
        <v>2333</v>
      </c>
      <c r="P1835" t="s">
        <v>4612</v>
      </c>
      <c r="Q1835" t="s">
        <v>4581</v>
      </c>
      <c r="S1835" s="8">
        <v>7028927120</v>
      </c>
      <c r="T1835" t="s">
        <v>3596</v>
      </c>
      <c r="U1835" t="s">
        <v>4373</v>
      </c>
      <c r="V1835" t="s">
        <v>6223</v>
      </c>
      <c r="W1835">
        <f t="shared" si="28"/>
        <v>2</v>
      </c>
      <c r="X1835" s="10"/>
      <c r="Y1835" s="10"/>
      <c r="Z1835" s="10">
        <v>2</v>
      </c>
      <c r="AE1835" t="s">
        <v>5304</v>
      </c>
      <c r="AF1835">
        <v>1</v>
      </c>
    </row>
    <row r="1836" spans="1:32" x14ac:dyDescent="0.35">
      <c r="A1836" s="4">
        <v>1835</v>
      </c>
      <c r="B1836" t="s">
        <v>9</v>
      </c>
      <c r="C1836" t="s">
        <v>25</v>
      </c>
      <c r="D1836">
        <v>1</v>
      </c>
      <c r="E1836" s="9">
        <v>46025</v>
      </c>
      <c r="F1836" t="s">
        <v>4575</v>
      </c>
      <c r="G1836" t="s">
        <v>5274</v>
      </c>
      <c r="H1836" t="s">
        <v>231</v>
      </c>
      <c r="I1836" t="s">
        <v>4519</v>
      </c>
      <c r="J1836" t="s">
        <v>8495</v>
      </c>
      <c r="K1836" t="s">
        <v>8527</v>
      </c>
      <c r="L1836" t="s">
        <v>8527</v>
      </c>
      <c r="M1836" t="s">
        <v>1224</v>
      </c>
      <c r="N1836" s="4" t="s">
        <v>1592</v>
      </c>
      <c r="O1836" t="s">
        <v>2422</v>
      </c>
      <c r="P1836" t="s">
        <v>4581</v>
      </c>
      <c r="Q1836" t="s">
        <v>4581</v>
      </c>
      <c r="S1836" s="8">
        <v>9145296962</v>
      </c>
      <c r="T1836" t="s">
        <v>3560</v>
      </c>
      <c r="U1836" t="s">
        <v>4372</v>
      </c>
      <c r="V1836" t="s">
        <v>6223</v>
      </c>
      <c r="W1836">
        <f t="shared" si="28"/>
        <v>2</v>
      </c>
      <c r="X1836" s="10"/>
      <c r="Y1836" s="10"/>
      <c r="Z1836" s="10">
        <v>2</v>
      </c>
      <c r="AE1836" t="s">
        <v>5304</v>
      </c>
      <c r="AF1836">
        <v>1</v>
      </c>
    </row>
    <row r="1837" spans="1:32" x14ac:dyDescent="0.35">
      <c r="A1837" s="4">
        <v>1836</v>
      </c>
      <c r="B1837" t="s">
        <v>9</v>
      </c>
      <c r="C1837" t="s">
        <v>25</v>
      </c>
      <c r="D1837">
        <v>1</v>
      </c>
      <c r="E1837" s="9">
        <v>46025</v>
      </c>
      <c r="F1837" t="s">
        <v>4575</v>
      </c>
      <c r="G1837" t="s">
        <v>5274</v>
      </c>
      <c r="H1837" t="s">
        <v>404</v>
      </c>
      <c r="I1837" t="s">
        <v>4519</v>
      </c>
      <c r="J1837" t="s">
        <v>8495</v>
      </c>
      <c r="K1837" t="s">
        <v>8499</v>
      </c>
      <c r="L1837" t="s">
        <v>8499</v>
      </c>
      <c r="M1837" t="s">
        <v>4621</v>
      </c>
      <c r="N1837" s="4">
        <v>568</v>
      </c>
      <c r="O1837" t="s">
        <v>2331</v>
      </c>
      <c r="P1837" t="s">
        <v>4612</v>
      </c>
      <c r="Q1837" t="s">
        <v>4581</v>
      </c>
      <c r="S1837" s="8">
        <v>9970827505</v>
      </c>
      <c r="T1837" t="s">
        <v>3522</v>
      </c>
      <c r="U1837" t="s">
        <v>4373</v>
      </c>
      <c r="V1837" t="s">
        <v>6224</v>
      </c>
      <c r="W1837">
        <f t="shared" si="28"/>
        <v>2</v>
      </c>
      <c r="X1837" s="10"/>
      <c r="Y1837" s="10"/>
      <c r="Z1837" s="10">
        <v>2</v>
      </c>
      <c r="AE1837" t="s">
        <v>5304</v>
      </c>
      <c r="AF1837">
        <v>1</v>
      </c>
    </row>
    <row r="1838" spans="1:32" x14ac:dyDescent="0.35">
      <c r="A1838" s="4">
        <v>1837</v>
      </c>
      <c r="B1838" t="s">
        <v>9</v>
      </c>
      <c r="C1838" t="s">
        <v>25</v>
      </c>
      <c r="D1838">
        <v>1</v>
      </c>
      <c r="E1838" s="9">
        <v>46025</v>
      </c>
      <c r="F1838" t="s">
        <v>4575</v>
      </c>
      <c r="G1838" t="s">
        <v>5274</v>
      </c>
      <c r="H1838" t="s">
        <v>404</v>
      </c>
      <c r="I1838" t="s">
        <v>4519</v>
      </c>
      <c r="J1838" t="s">
        <v>8495</v>
      </c>
      <c r="K1838" t="s">
        <v>8499</v>
      </c>
      <c r="L1838" t="s">
        <v>8499</v>
      </c>
      <c r="M1838" t="s">
        <v>1224</v>
      </c>
      <c r="N1838" s="4" t="s">
        <v>1395</v>
      </c>
      <c r="O1838" t="s">
        <v>2425</v>
      </c>
      <c r="P1838" t="s">
        <v>4581</v>
      </c>
      <c r="Q1838" t="s">
        <v>4581</v>
      </c>
      <c r="S1838" s="8">
        <v>8412898329</v>
      </c>
      <c r="T1838" t="s">
        <v>3537</v>
      </c>
      <c r="U1838" t="s">
        <v>4372</v>
      </c>
      <c r="V1838" t="s">
        <v>6224</v>
      </c>
      <c r="W1838">
        <f t="shared" si="28"/>
        <v>2</v>
      </c>
      <c r="X1838" s="10"/>
      <c r="Y1838" s="10"/>
      <c r="Z1838" s="10">
        <v>2</v>
      </c>
      <c r="AE1838" t="s">
        <v>5304</v>
      </c>
      <c r="AF1838">
        <v>1</v>
      </c>
    </row>
    <row r="1839" spans="1:32" x14ac:dyDescent="0.35">
      <c r="A1839" s="4">
        <v>1838</v>
      </c>
      <c r="B1839" t="s">
        <v>9</v>
      </c>
      <c r="C1839" t="s">
        <v>25</v>
      </c>
      <c r="D1839">
        <v>1</v>
      </c>
      <c r="E1839" s="9">
        <v>46025</v>
      </c>
      <c r="F1839" t="s">
        <v>4575</v>
      </c>
      <c r="G1839" t="s">
        <v>5274</v>
      </c>
      <c r="H1839" t="s">
        <v>319</v>
      </c>
      <c r="I1839" t="s">
        <v>4519</v>
      </c>
      <c r="J1839" t="s">
        <v>8495</v>
      </c>
      <c r="K1839" t="s">
        <v>8500</v>
      </c>
      <c r="L1839" t="s">
        <v>8500</v>
      </c>
      <c r="M1839" t="s">
        <v>4621</v>
      </c>
      <c r="N1839" s="4">
        <v>2745</v>
      </c>
      <c r="O1839" t="s">
        <v>2012</v>
      </c>
      <c r="P1839" t="s">
        <v>4612</v>
      </c>
      <c r="Q1839" t="s">
        <v>4581</v>
      </c>
      <c r="S1839" s="8">
        <v>9960893071</v>
      </c>
      <c r="T1839" t="s">
        <v>3472</v>
      </c>
      <c r="U1839" t="s">
        <v>4373</v>
      </c>
      <c r="V1839" t="s">
        <v>6225</v>
      </c>
      <c r="W1839">
        <f t="shared" si="28"/>
        <v>4</v>
      </c>
      <c r="X1839" s="10"/>
      <c r="Y1839" s="10"/>
      <c r="Z1839" s="10">
        <v>4</v>
      </c>
      <c r="AA1839">
        <v>1</v>
      </c>
      <c r="AE1839" t="s">
        <v>5304</v>
      </c>
      <c r="AF1839">
        <v>1</v>
      </c>
    </row>
    <row r="1840" spans="1:32" x14ac:dyDescent="0.35">
      <c r="A1840" s="4">
        <v>1839</v>
      </c>
      <c r="B1840" t="s">
        <v>9</v>
      </c>
      <c r="C1840" t="s">
        <v>25</v>
      </c>
      <c r="D1840">
        <v>1</v>
      </c>
      <c r="E1840" s="9">
        <v>46025</v>
      </c>
      <c r="F1840" t="s">
        <v>4575</v>
      </c>
      <c r="G1840" t="s">
        <v>5274</v>
      </c>
      <c r="H1840" t="s">
        <v>319</v>
      </c>
      <c r="I1840" t="s">
        <v>4519</v>
      </c>
      <c r="J1840" t="s">
        <v>8495</v>
      </c>
      <c r="K1840" t="s">
        <v>8500</v>
      </c>
      <c r="L1840" t="s">
        <v>8500</v>
      </c>
      <c r="M1840" t="s">
        <v>1224</v>
      </c>
      <c r="N1840" s="4" t="s">
        <v>1320</v>
      </c>
      <c r="O1840" t="s">
        <v>2428</v>
      </c>
      <c r="P1840" t="s">
        <v>4581</v>
      </c>
      <c r="Q1840" t="s">
        <v>4581</v>
      </c>
      <c r="S1840" s="8">
        <v>8237538990</v>
      </c>
      <c r="T1840" t="s">
        <v>3424</v>
      </c>
      <c r="U1840" t="s">
        <v>4372</v>
      </c>
      <c r="V1840" t="s">
        <v>6225</v>
      </c>
      <c r="W1840">
        <f t="shared" si="28"/>
        <v>4</v>
      </c>
      <c r="X1840" s="10"/>
      <c r="Y1840" s="10"/>
      <c r="Z1840" s="10">
        <v>4</v>
      </c>
      <c r="AA1840">
        <v>1</v>
      </c>
      <c r="AE1840" t="s">
        <v>5304</v>
      </c>
      <c r="AF1840">
        <v>1</v>
      </c>
    </row>
    <row r="1841" spans="1:32" x14ac:dyDescent="0.35">
      <c r="A1841" s="4">
        <v>1840</v>
      </c>
      <c r="B1841" t="s">
        <v>9</v>
      </c>
      <c r="C1841" t="s">
        <v>25</v>
      </c>
      <c r="D1841">
        <v>1</v>
      </c>
      <c r="E1841" s="9">
        <v>46025</v>
      </c>
      <c r="F1841" t="s">
        <v>4575</v>
      </c>
      <c r="G1841" t="s">
        <v>5274</v>
      </c>
      <c r="H1841" t="s">
        <v>406</v>
      </c>
      <c r="I1841" t="s">
        <v>4519</v>
      </c>
      <c r="J1841" t="s">
        <v>8495</v>
      </c>
      <c r="K1841" t="s">
        <v>8504</v>
      </c>
      <c r="L1841" t="s">
        <v>8504</v>
      </c>
      <c r="M1841" t="s">
        <v>4621</v>
      </c>
      <c r="N1841" s="4">
        <v>425</v>
      </c>
      <c r="O1841" t="s">
        <v>2333</v>
      </c>
      <c r="P1841" t="s">
        <v>4612</v>
      </c>
      <c r="Q1841" t="s">
        <v>4581</v>
      </c>
      <c r="S1841" s="8">
        <v>7028927120</v>
      </c>
      <c r="T1841" t="s">
        <v>3596</v>
      </c>
      <c r="U1841" t="s">
        <v>4373</v>
      </c>
      <c r="V1841" t="s">
        <v>6226</v>
      </c>
      <c r="W1841">
        <f t="shared" si="28"/>
        <v>3</v>
      </c>
      <c r="X1841" s="10"/>
      <c r="Y1841" s="10"/>
      <c r="Z1841" s="10">
        <v>3</v>
      </c>
      <c r="AE1841" t="s">
        <v>5304</v>
      </c>
      <c r="AF1841">
        <v>1</v>
      </c>
    </row>
    <row r="1842" spans="1:32" x14ac:dyDescent="0.35">
      <c r="A1842" s="4">
        <v>1841</v>
      </c>
      <c r="B1842" t="s">
        <v>9</v>
      </c>
      <c r="C1842" t="s">
        <v>25</v>
      </c>
      <c r="D1842">
        <v>1</v>
      </c>
      <c r="E1842" s="9">
        <v>46025</v>
      </c>
      <c r="F1842" t="s">
        <v>4575</v>
      </c>
      <c r="G1842" t="s">
        <v>5274</v>
      </c>
      <c r="H1842" t="s">
        <v>406</v>
      </c>
      <c r="I1842" t="s">
        <v>4519</v>
      </c>
      <c r="J1842" t="s">
        <v>8495</v>
      </c>
      <c r="K1842" t="s">
        <v>8504</v>
      </c>
      <c r="L1842" t="s">
        <v>8504</v>
      </c>
      <c r="M1842" t="s">
        <v>1224</v>
      </c>
      <c r="N1842" s="4" t="s">
        <v>1322</v>
      </c>
      <c r="O1842" t="s">
        <v>2430</v>
      </c>
      <c r="P1842" t="s">
        <v>4581</v>
      </c>
      <c r="Q1842" t="s">
        <v>4581</v>
      </c>
      <c r="S1842" s="8">
        <v>9923921528</v>
      </c>
      <c r="T1842" t="s">
        <v>3426</v>
      </c>
      <c r="U1842" t="s">
        <v>4372</v>
      </c>
      <c r="V1842" t="s">
        <v>6226</v>
      </c>
      <c r="W1842">
        <f t="shared" si="28"/>
        <v>3</v>
      </c>
      <c r="X1842" s="10"/>
      <c r="Y1842" s="10"/>
      <c r="Z1842" s="10">
        <v>3</v>
      </c>
      <c r="AE1842" t="s">
        <v>5304</v>
      </c>
      <c r="AF1842">
        <v>1</v>
      </c>
    </row>
    <row r="1843" spans="1:32" x14ac:dyDescent="0.35">
      <c r="A1843" s="4">
        <v>1842</v>
      </c>
      <c r="B1843" t="s">
        <v>9</v>
      </c>
      <c r="C1843" t="s">
        <v>25</v>
      </c>
      <c r="D1843">
        <v>1</v>
      </c>
      <c r="E1843" s="9">
        <v>46025</v>
      </c>
      <c r="F1843" t="s">
        <v>4575</v>
      </c>
      <c r="G1843" t="s">
        <v>5274</v>
      </c>
      <c r="H1843" t="s">
        <v>316</v>
      </c>
      <c r="I1843" t="s">
        <v>4519</v>
      </c>
      <c r="J1843" t="s">
        <v>8495</v>
      </c>
      <c r="K1843" t="s">
        <v>8510</v>
      </c>
      <c r="L1843" t="s">
        <v>8510</v>
      </c>
      <c r="M1843" t="s">
        <v>4621</v>
      </c>
      <c r="N1843" s="4">
        <v>2079</v>
      </c>
      <c r="O1843" t="s">
        <v>2330</v>
      </c>
      <c r="P1843" t="s">
        <v>4612</v>
      </c>
      <c r="Q1843" t="s">
        <v>4581</v>
      </c>
      <c r="S1843" s="8">
        <v>9673793964</v>
      </c>
      <c r="T1843" t="s">
        <v>3471</v>
      </c>
      <c r="U1843" t="s">
        <v>4373</v>
      </c>
      <c r="V1843" t="s">
        <v>6227</v>
      </c>
      <c r="W1843">
        <f t="shared" si="28"/>
        <v>4</v>
      </c>
      <c r="X1843" s="10"/>
      <c r="Y1843" s="10"/>
      <c r="Z1843" s="10">
        <v>4</v>
      </c>
      <c r="AA1843">
        <v>1</v>
      </c>
      <c r="AC1843" t="s">
        <v>4600</v>
      </c>
      <c r="AD1843" s="13">
        <v>2</v>
      </c>
      <c r="AE1843" t="s">
        <v>5304</v>
      </c>
      <c r="AF1843">
        <v>1</v>
      </c>
    </row>
    <row r="1844" spans="1:32" x14ac:dyDescent="0.35">
      <c r="A1844" s="4">
        <v>1843</v>
      </c>
      <c r="B1844" t="s">
        <v>9</v>
      </c>
      <c r="C1844" t="s">
        <v>25</v>
      </c>
      <c r="D1844">
        <v>1</v>
      </c>
      <c r="E1844" s="9">
        <v>46025</v>
      </c>
      <c r="F1844" t="s">
        <v>4575</v>
      </c>
      <c r="G1844" t="s">
        <v>5274</v>
      </c>
      <c r="H1844" t="s">
        <v>316</v>
      </c>
      <c r="I1844" t="s">
        <v>4519</v>
      </c>
      <c r="J1844" t="s">
        <v>8495</v>
      </c>
      <c r="K1844" t="s">
        <v>8510</v>
      </c>
      <c r="L1844" t="s">
        <v>8510</v>
      </c>
      <c r="M1844" t="s">
        <v>1224</v>
      </c>
      <c r="N1844" s="4" t="s">
        <v>1406</v>
      </c>
      <c r="O1844" t="s">
        <v>2424</v>
      </c>
      <c r="P1844" t="s">
        <v>4581</v>
      </c>
      <c r="Q1844" t="s">
        <v>4581</v>
      </c>
      <c r="S1844" s="8">
        <v>8652794015</v>
      </c>
      <c r="T1844" t="s">
        <v>3561</v>
      </c>
      <c r="U1844" t="s">
        <v>4372</v>
      </c>
      <c r="V1844" t="s">
        <v>6227</v>
      </c>
      <c r="W1844">
        <f t="shared" si="28"/>
        <v>4</v>
      </c>
      <c r="X1844" s="10"/>
      <c r="Y1844" s="10"/>
      <c r="Z1844" s="10">
        <v>4</v>
      </c>
      <c r="AA1844">
        <v>1</v>
      </c>
      <c r="AC1844" t="s">
        <v>4600</v>
      </c>
      <c r="AD1844" s="13">
        <v>2</v>
      </c>
      <c r="AE1844" t="s">
        <v>5304</v>
      </c>
      <c r="AF1844">
        <v>1</v>
      </c>
    </row>
    <row r="1845" spans="1:32" x14ac:dyDescent="0.35">
      <c r="A1845" s="4">
        <v>1844</v>
      </c>
      <c r="B1845" t="s">
        <v>9</v>
      </c>
      <c r="C1845" t="s">
        <v>25</v>
      </c>
      <c r="D1845">
        <v>1</v>
      </c>
      <c r="E1845" s="9">
        <v>46025</v>
      </c>
      <c r="F1845" t="s">
        <v>4575</v>
      </c>
      <c r="G1845" t="s">
        <v>5274</v>
      </c>
      <c r="H1845" t="s">
        <v>110</v>
      </c>
      <c r="I1845" t="s">
        <v>4519</v>
      </c>
      <c r="J1845" t="s">
        <v>8495</v>
      </c>
      <c r="K1845" t="s">
        <v>8510</v>
      </c>
      <c r="L1845" t="s">
        <v>8510</v>
      </c>
      <c r="M1845" t="s">
        <v>4621</v>
      </c>
      <c r="N1845" s="4">
        <v>2079</v>
      </c>
      <c r="O1845" t="s">
        <v>2330</v>
      </c>
      <c r="P1845" t="s">
        <v>4612</v>
      </c>
      <c r="Q1845" t="s">
        <v>4581</v>
      </c>
      <c r="S1845" s="8">
        <v>9673793964</v>
      </c>
      <c r="T1845" t="s">
        <v>3471</v>
      </c>
      <c r="U1845" t="s">
        <v>4373</v>
      </c>
      <c r="V1845" t="s">
        <v>6228</v>
      </c>
      <c r="W1845">
        <f t="shared" si="28"/>
        <v>3</v>
      </c>
      <c r="X1845" s="10"/>
      <c r="Y1845" s="10">
        <v>1</v>
      </c>
      <c r="Z1845" s="10">
        <v>2</v>
      </c>
      <c r="AC1845" t="s">
        <v>4603</v>
      </c>
      <c r="AD1845" s="13">
        <v>3</v>
      </c>
      <c r="AE1845" t="s">
        <v>5304</v>
      </c>
      <c r="AF1845">
        <v>1</v>
      </c>
    </row>
    <row r="1846" spans="1:32" x14ac:dyDescent="0.35">
      <c r="A1846" s="4">
        <v>1845</v>
      </c>
      <c r="B1846" t="s">
        <v>9</v>
      </c>
      <c r="C1846" t="s">
        <v>25</v>
      </c>
      <c r="D1846">
        <v>1</v>
      </c>
      <c r="E1846" s="9">
        <v>46025</v>
      </c>
      <c r="F1846" t="s">
        <v>4575</v>
      </c>
      <c r="G1846" t="s">
        <v>5274</v>
      </c>
      <c r="H1846" t="s">
        <v>110</v>
      </c>
      <c r="I1846" t="s">
        <v>4519</v>
      </c>
      <c r="J1846" t="s">
        <v>8495</v>
      </c>
      <c r="K1846" t="s">
        <v>8510</v>
      </c>
      <c r="L1846" t="s">
        <v>8510</v>
      </c>
      <c r="M1846" t="s">
        <v>1224</v>
      </c>
      <c r="N1846" s="4" t="s">
        <v>1249</v>
      </c>
      <c r="O1846" t="s">
        <v>2423</v>
      </c>
      <c r="P1846" t="s">
        <v>4581</v>
      </c>
      <c r="Q1846" t="s">
        <v>4581</v>
      </c>
      <c r="S1846" s="8">
        <v>9821178843</v>
      </c>
      <c r="T1846" t="s">
        <v>3329</v>
      </c>
      <c r="U1846" t="s">
        <v>4372</v>
      </c>
      <c r="V1846" t="s">
        <v>6228</v>
      </c>
      <c r="W1846">
        <f t="shared" si="28"/>
        <v>3</v>
      </c>
      <c r="X1846" s="10"/>
      <c r="Y1846" s="10">
        <v>1</v>
      </c>
      <c r="Z1846" s="10">
        <v>2</v>
      </c>
      <c r="AC1846" t="s">
        <v>4603</v>
      </c>
      <c r="AD1846" s="13">
        <v>3</v>
      </c>
      <c r="AE1846" t="s">
        <v>5304</v>
      </c>
      <c r="AF1846">
        <v>1</v>
      </c>
    </row>
    <row r="1847" spans="1:32" x14ac:dyDescent="0.35">
      <c r="A1847" s="4">
        <v>1846</v>
      </c>
      <c r="B1847" t="s">
        <v>9</v>
      </c>
      <c r="C1847" t="s">
        <v>25</v>
      </c>
      <c r="D1847">
        <v>1</v>
      </c>
      <c r="E1847" s="9">
        <v>46025</v>
      </c>
      <c r="F1847" t="s">
        <v>4575</v>
      </c>
      <c r="G1847" t="s">
        <v>5274</v>
      </c>
      <c r="H1847" t="s">
        <v>402</v>
      </c>
      <c r="I1847" t="s">
        <v>4519</v>
      </c>
      <c r="J1847" t="s">
        <v>8495</v>
      </c>
      <c r="K1847" t="s">
        <v>8506</v>
      </c>
      <c r="L1847" t="s">
        <v>8506</v>
      </c>
      <c r="M1847" t="s">
        <v>4621</v>
      </c>
      <c r="N1847" s="4">
        <v>940</v>
      </c>
      <c r="O1847" t="s">
        <v>2032</v>
      </c>
      <c r="P1847" t="s">
        <v>4612</v>
      </c>
      <c r="Q1847" t="s">
        <v>4581</v>
      </c>
      <c r="S1847" s="8">
        <v>9881230373</v>
      </c>
      <c r="T1847" t="s">
        <v>3729</v>
      </c>
      <c r="U1847" t="s">
        <v>4373</v>
      </c>
      <c r="V1847" t="s">
        <v>6229</v>
      </c>
      <c r="W1847">
        <f t="shared" si="28"/>
        <v>4</v>
      </c>
      <c r="X1847" s="10"/>
      <c r="Y1847" s="10"/>
      <c r="Z1847" s="10">
        <v>4</v>
      </c>
      <c r="AE1847" t="s">
        <v>5304</v>
      </c>
      <c r="AF1847">
        <v>1</v>
      </c>
    </row>
    <row r="1848" spans="1:32" x14ac:dyDescent="0.35">
      <c r="A1848" s="4">
        <v>1847</v>
      </c>
      <c r="B1848" t="s">
        <v>9</v>
      </c>
      <c r="C1848" t="s">
        <v>25</v>
      </c>
      <c r="D1848">
        <v>1</v>
      </c>
      <c r="E1848" s="9">
        <v>46025</v>
      </c>
      <c r="F1848" t="s">
        <v>4575</v>
      </c>
      <c r="G1848" t="s">
        <v>5274</v>
      </c>
      <c r="H1848" t="s">
        <v>402</v>
      </c>
      <c r="I1848" t="s">
        <v>4519</v>
      </c>
      <c r="J1848" t="s">
        <v>8495</v>
      </c>
      <c r="K1848" t="s">
        <v>8506</v>
      </c>
      <c r="L1848" t="s">
        <v>8506</v>
      </c>
      <c r="M1848" t="s">
        <v>1224</v>
      </c>
      <c r="N1848" s="4" t="s">
        <v>1591</v>
      </c>
      <c r="O1848" t="s">
        <v>2421</v>
      </c>
      <c r="P1848" t="s">
        <v>4581</v>
      </c>
      <c r="Q1848" t="s">
        <v>4581</v>
      </c>
      <c r="S1848" s="8">
        <v>8975301486</v>
      </c>
      <c r="T1848" t="s">
        <v>3811</v>
      </c>
      <c r="U1848" t="s">
        <v>4372</v>
      </c>
      <c r="V1848" t="s">
        <v>6229</v>
      </c>
      <c r="W1848">
        <f t="shared" si="28"/>
        <v>4</v>
      </c>
      <c r="X1848" s="10"/>
      <c r="Y1848" s="10"/>
      <c r="Z1848" s="10">
        <v>4</v>
      </c>
      <c r="AE1848" t="s">
        <v>5304</v>
      </c>
      <c r="AF1848">
        <v>1</v>
      </c>
    </row>
    <row r="1849" spans="1:32" x14ac:dyDescent="0.35">
      <c r="A1849" s="4">
        <v>1848</v>
      </c>
      <c r="B1849" t="s">
        <v>9</v>
      </c>
      <c r="C1849" t="s">
        <v>25</v>
      </c>
      <c r="D1849">
        <v>1</v>
      </c>
      <c r="E1849" s="9">
        <v>46025</v>
      </c>
      <c r="F1849" t="s">
        <v>4575</v>
      </c>
      <c r="G1849" t="s">
        <v>5274</v>
      </c>
      <c r="H1849" t="s">
        <v>113</v>
      </c>
      <c r="I1849" t="s">
        <v>4519</v>
      </c>
      <c r="J1849" t="s">
        <v>8495</v>
      </c>
      <c r="K1849" t="s">
        <v>8531</v>
      </c>
      <c r="L1849" t="s">
        <v>8520</v>
      </c>
      <c r="M1849" t="s">
        <v>4621</v>
      </c>
      <c r="N1849" s="4">
        <v>2079</v>
      </c>
      <c r="O1849" t="s">
        <v>2330</v>
      </c>
      <c r="P1849" t="s">
        <v>4612</v>
      </c>
      <c r="Q1849" t="s">
        <v>4581</v>
      </c>
      <c r="S1849" s="8">
        <v>9673793964</v>
      </c>
      <c r="T1849" t="s">
        <v>3471</v>
      </c>
      <c r="U1849" t="s">
        <v>4373</v>
      </c>
      <c r="V1849" t="s">
        <v>6230</v>
      </c>
      <c r="W1849">
        <f t="shared" si="28"/>
        <v>4</v>
      </c>
      <c r="X1849" s="10"/>
      <c r="Y1849" s="10"/>
      <c r="Z1849" s="10">
        <v>4</v>
      </c>
      <c r="AE1849" t="s">
        <v>5304</v>
      </c>
      <c r="AF1849">
        <v>1</v>
      </c>
    </row>
    <row r="1850" spans="1:32" x14ac:dyDescent="0.35">
      <c r="A1850" s="4">
        <v>1849</v>
      </c>
      <c r="B1850" t="s">
        <v>9</v>
      </c>
      <c r="C1850" t="s">
        <v>25</v>
      </c>
      <c r="D1850">
        <v>1</v>
      </c>
      <c r="E1850" s="9">
        <v>46025</v>
      </c>
      <c r="F1850" t="s">
        <v>4575</v>
      </c>
      <c r="G1850" t="s">
        <v>5274</v>
      </c>
      <c r="H1850" t="s">
        <v>113</v>
      </c>
      <c r="I1850" t="s">
        <v>4519</v>
      </c>
      <c r="J1850" t="s">
        <v>8495</v>
      </c>
      <c r="K1850" t="s">
        <v>8531</v>
      </c>
      <c r="L1850" t="s">
        <v>8520</v>
      </c>
      <c r="M1850" t="s">
        <v>1224</v>
      </c>
      <c r="N1850" s="4" t="s">
        <v>1595</v>
      </c>
      <c r="O1850" t="s">
        <v>2427</v>
      </c>
      <c r="P1850" t="s">
        <v>4581</v>
      </c>
      <c r="Q1850" t="s">
        <v>4581</v>
      </c>
      <c r="S1850" s="8">
        <v>9137782209</v>
      </c>
      <c r="T1850" t="s">
        <v>3563</v>
      </c>
      <c r="U1850" t="s">
        <v>4372</v>
      </c>
      <c r="V1850" t="s">
        <v>6230</v>
      </c>
      <c r="W1850">
        <f t="shared" si="28"/>
        <v>4</v>
      </c>
      <c r="X1850" s="10"/>
      <c r="Y1850" s="10"/>
      <c r="Z1850" s="10">
        <v>4</v>
      </c>
      <c r="AE1850" t="s">
        <v>5304</v>
      </c>
      <c r="AF1850">
        <v>1</v>
      </c>
    </row>
    <row r="1851" spans="1:32" x14ac:dyDescent="0.35">
      <c r="A1851" s="4">
        <v>1850</v>
      </c>
      <c r="B1851" t="s">
        <v>9</v>
      </c>
      <c r="C1851" t="s">
        <v>25</v>
      </c>
      <c r="D1851">
        <v>1</v>
      </c>
      <c r="E1851" s="9">
        <v>46025</v>
      </c>
      <c r="F1851" t="s">
        <v>4575</v>
      </c>
      <c r="G1851" t="s">
        <v>5274</v>
      </c>
      <c r="H1851" t="s">
        <v>141</v>
      </c>
      <c r="I1851" t="s">
        <v>4519</v>
      </c>
      <c r="J1851" t="s">
        <v>8495</v>
      </c>
      <c r="K1851" t="s">
        <v>8624</v>
      </c>
      <c r="L1851" t="s">
        <v>8528</v>
      </c>
      <c r="M1851" t="s">
        <v>4621</v>
      </c>
      <c r="N1851" s="4">
        <v>940</v>
      </c>
      <c r="O1851" t="s">
        <v>2032</v>
      </c>
      <c r="P1851" t="s">
        <v>4612</v>
      </c>
      <c r="Q1851" t="s">
        <v>4581</v>
      </c>
      <c r="S1851" s="8">
        <v>9881230373</v>
      </c>
      <c r="T1851" t="s">
        <v>3729</v>
      </c>
      <c r="U1851" t="s">
        <v>4373</v>
      </c>
      <c r="V1851" t="s">
        <v>6231</v>
      </c>
      <c r="W1851">
        <f t="shared" si="28"/>
        <v>6</v>
      </c>
      <c r="X1851" s="10"/>
      <c r="Y1851" s="10"/>
      <c r="Z1851" s="10">
        <v>6</v>
      </c>
      <c r="AE1851" t="s">
        <v>5304</v>
      </c>
      <c r="AF1851">
        <v>1</v>
      </c>
    </row>
    <row r="1852" spans="1:32" x14ac:dyDescent="0.35">
      <c r="A1852" s="4">
        <v>1851</v>
      </c>
      <c r="B1852" t="s">
        <v>9</v>
      </c>
      <c r="C1852" t="s">
        <v>25</v>
      </c>
      <c r="D1852">
        <v>1</v>
      </c>
      <c r="E1852" s="9">
        <v>46025</v>
      </c>
      <c r="F1852" t="s">
        <v>4575</v>
      </c>
      <c r="G1852" t="s">
        <v>5274</v>
      </c>
      <c r="H1852" t="s">
        <v>141</v>
      </c>
      <c r="I1852" t="s">
        <v>4519</v>
      </c>
      <c r="J1852" t="s">
        <v>8495</v>
      </c>
      <c r="K1852" t="s">
        <v>8624</v>
      </c>
      <c r="L1852" t="s">
        <v>8528</v>
      </c>
      <c r="M1852" t="s">
        <v>1224</v>
      </c>
      <c r="N1852" s="4" t="s">
        <v>1315</v>
      </c>
      <c r="O1852" t="s">
        <v>2419</v>
      </c>
      <c r="P1852" t="s">
        <v>4581</v>
      </c>
      <c r="Q1852" t="s">
        <v>4581</v>
      </c>
      <c r="S1852" s="8">
        <v>8380957459</v>
      </c>
      <c r="T1852" t="s">
        <v>3419</v>
      </c>
      <c r="U1852" t="s">
        <v>4372</v>
      </c>
      <c r="V1852" t="s">
        <v>6231</v>
      </c>
      <c r="W1852">
        <f t="shared" si="28"/>
        <v>6</v>
      </c>
      <c r="X1852" s="10"/>
      <c r="Y1852" s="10"/>
      <c r="Z1852" s="10">
        <v>6</v>
      </c>
      <c r="AE1852" t="s">
        <v>5304</v>
      </c>
      <c r="AF1852">
        <v>1</v>
      </c>
    </row>
    <row r="1853" spans="1:32" x14ac:dyDescent="0.35">
      <c r="A1853" s="4">
        <v>1852</v>
      </c>
      <c r="B1853" t="s">
        <v>9</v>
      </c>
      <c r="C1853" t="s">
        <v>25</v>
      </c>
      <c r="D1853">
        <v>1</v>
      </c>
      <c r="E1853" s="9">
        <v>46025</v>
      </c>
      <c r="F1853" t="s">
        <v>4575</v>
      </c>
      <c r="G1853" t="s">
        <v>5274</v>
      </c>
      <c r="H1853" t="s">
        <v>405</v>
      </c>
      <c r="I1853" t="s">
        <v>4519</v>
      </c>
      <c r="J1853" t="s">
        <v>8495</v>
      </c>
      <c r="K1853" t="s">
        <v>8524</v>
      </c>
      <c r="L1853" t="s">
        <v>8524</v>
      </c>
      <c r="M1853" t="s">
        <v>4621</v>
      </c>
      <c r="N1853" s="4">
        <v>2677</v>
      </c>
      <c r="O1853" t="s">
        <v>2334</v>
      </c>
      <c r="P1853" t="s">
        <v>4612</v>
      </c>
      <c r="Q1853" t="s">
        <v>4581</v>
      </c>
      <c r="S1853" s="8">
        <v>8390710741</v>
      </c>
      <c r="T1853" t="s">
        <v>3730</v>
      </c>
      <c r="U1853" t="s">
        <v>4373</v>
      </c>
      <c r="V1853" t="s">
        <v>6232</v>
      </c>
      <c r="W1853">
        <f t="shared" si="28"/>
        <v>2</v>
      </c>
      <c r="X1853" s="10"/>
      <c r="Y1853" s="10"/>
      <c r="Z1853" s="10">
        <v>2</v>
      </c>
      <c r="AE1853" t="s">
        <v>5304</v>
      </c>
      <c r="AF1853">
        <v>1</v>
      </c>
    </row>
    <row r="1854" spans="1:32" x14ac:dyDescent="0.35">
      <c r="A1854" s="4">
        <v>1853</v>
      </c>
      <c r="B1854" t="s">
        <v>9</v>
      </c>
      <c r="C1854" t="s">
        <v>25</v>
      </c>
      <c r="D1854">
        <v>1</v>
      </c>
      <c r="E1854" s="9">
        <v>46025</v>
      </c>
      <c r="F1854" t="s">
        <v>4575</v>
      </c>
      <c r="G1854" t="s">
        <v>5274</v>
      </c>
      <c r="H1854" t="s">
        <v>405</v>
      </c>
      <c r="I1854" t="s">
        <v>4519</v>
      </c>
      <c r="J1854" t="s">
        <v>8495</v>
      </c>
      <c r="K1854" t="s">
        <v>8524</v>
      </c>
      <c r="L1854" t="s">
        <v>8524</v>
      </c>
      <c r="M1854" t="s">
        <v>1224</v>
      </c>
      <c r="N1854" s="4" t="s">
        <v>1596</v>
      </c>
      <c r="O1854" t="s">
        <v>2429</v>
      </c>
      <c r="P1854" t="s">
        <v>4581</v>
      </c>
      <c r="Q1854" t="s">
        <v>4581</v>
      </c>
      <c r="S1854" s="8">
        <v>8329909558</v>
      </c>
      <c r="T1854" t="s">
        <v>3813</v>
      </c>
      <c r="U1854" t="s">
        <v>4372</v>
      </c>
      <c r="V1854" t="s">
        <v>6232</v>
      </c>
      <c r="W1854">
        <f t="shared" si="28"/>
        <v>2</v>
      </c>
      <c r="X1854" s="10"/>
      <c r="Y1854" s="10"/>
      <c r="Z1854" s="10">
        <v>2</v>
      </c>
      <c r="AE1854" t="s">
        <v>5304</v>
      </c>
      <c r="AF1854">
        <v>1</v>
      </c>
    </row>
    <row r="1855" spans="1:32" x14ac:dyDescent="0.35">
      <c r="A1855" s="4">
        <v>1854</v>
      </c>
      <c r="B1855" t="s">
        <v>9</v>
      </c>
      <c r="C1855" t="s">
        <v>25</v>
      </c>
      <c r="D1855">
        <v>1</v>
      </c>
      <c r="E1855" s="9">
        <v>46025</v>
      </c>
      <c r="F1855" t="s">
        <v>4575</v>
      </c>
      <c r="G1855" t="s">
        <v>5274</v>
      </c>
      <c r="H1855" t="s">
        <v>403</v>
      </c>
      <c r="I1855" t="s">
        <v>4519</v>
      </c>
      <c r="J1855" t="s">
        <v>8495</v>
      </c>
      <c r="K1855" t="s">
        <v>8508</v>
      </c>
      <c r="L1855" t="s">
        <v>8508</v>
      </c>
      <c r="M1855" t="s">
        <v>4621</v>
      </c>
      <c r="N1855" s="4">
        <v>1738</v>
      </c>
      <c r="O1855" t="s">
        <v>2332</v>
      </c>
      <c r="P1855" t="s">
        <v>4612</v>
      </c>
      <c r="Q1855" t="s">
        <v>4581</v>
      </c>
      <c r="S1855" s="8">
        <v>9890873136</v>
      </c>
      <c r="T1855" t="s">
        <v>3595</v>
      </c>
      <c r="U1855" t="s">
        <v>4373</v>
      </c>
      <c r="V1855" t="s">
        <v>6233</v>
      </c>
      <c r="W1855">
        <f t="shared" si="28"/>
        <v>6</v>
      </c>
      <c r="X1855" s="10"/>
      <c r="Y1855" s="10"/>
      <c r="Z1855" s="10">
        <v>6</v>
      </c>
      <c r="AE1855" t="s">
        <v>5304</v>
      </c>
      <c r="AF1855">
        <v>1</v>
      </c>
    </row>
    <row r="1856" spans="1:32" x14ac:dyDescent="0.35">
      <c r="A1856" s="4">
        <v>1855</v>
      </c>
      <c r="B1856" t="s">
        <v>9</v>
      </c>
      <c r="C1856" t="s">
        <v>25</v>
      </c>
      <c r="D1856">
        <v>1</v>
      </c>
      <c r="E1856" s="9">
        <v>46025</v>
      </c>
      <c r="F1856" t="s">
        <v>4575</v>
      </c>
      <c r="G1856" t="s">
        <v>5274</v>
      </c>
      <c r="H1856" t="s">
        <v>403</v>
      </c>
      <c r="I1856" t="s">
        <v>4519</v>
      </c>
      <c r="J1856" t="s">
        <v>8495</v>
      </c>
      <c r="K1856" t="s">
        <v>8508</v>
      </c>
      <c r="L1856" t="s">
        <v>8508</v>
      </c>
      <c r="M1856" t="s">
        <v>1224</v>
      </c>
      <c r="N1856" s="4">
        <v>1738</v>
      </c>
      <c r="O1856" t="s">
        <v>2332</v>
      </c>
      <c r="P1856" t="s">
        <v>4612</v>
      </c>
      <c r="Q1856" t="s">
        <v>4581</v>
      </c>
      <c r="S1856" s="8">
        <v>9890873136</v>
      </c>
      <c r="T1856" t="s">
        <v>3595</v>
      </c>
      <c r="U1856" t="s">
        <v>4373</v>
      </c>
      <c r="V1856" t="s">
        <v>6233</v>
      </c>
      <c r="W1856">
        <f t="shared" si="28"/>
        <v>6</v>
      </c>
      <c r="X1856" s="10"/>
      <c r="Y1856" s="10"/>
      <c r="Z1856" s="10">
        <v>6</v>
      </c>
      <c r="AE1856" t="s">
        <v>5304</v>
      </c>
      <c r="AF1856">
        <v>1</v>
      </c>
    </row>
    <row r="1857" spans="1:32" x14ac:dyDescent="0.35">
      <c r="A1857" s="4">
        <v>1856</v>
      </c>
      <c r="B1857" t="s">
        <v>9</v>
      </c>
      <c r="C1857" t="s">
        <v>25</v>
      </c>
      <c r="D1857">
        <v>1</v>
      </c>
      <c r="E1857" s="9">
        <v>46025</v>
      </c>
      <c r="F1857" t="s">
        <v>4575</v>
      </c>
      <c r="G1857" t="s">
        <v>5274</v>
      </c>
      <c r="H1857" t="s">
        <v>107</v>
      </c>
      <c r="I1857" t="s">
        <v>4519</v>
      </c>
      <c r="J1857" t="s">
        <v>8495</v>
      </c>
      <c r="K1857" t="s">
        <v>8625</v>
      </c>
      <c r="L1857" t="s">
        <v>8496</v>
      </c>
      <c r="M1857" t="s">
        <v>4621</v>
      </c>
      <c r="N1857" s="4">
        <v>1339</v>
      </c>
      <c r="O1857" t="s">
        <v>2210</v>
      </c>
      <c r="P1857" t="s">
        <v>4612</v>
      </c>
      <c r="Q1857" t="s">
        <v>4581</v>
      </c>
      <c r="S1857" s="8">
        <v>9545088465</v>
      </c>
      <c r="T1857" t="s">
        <v>3666</v>
      </c>
      <c r="U1857" t="s">
        <v>4373</v>
      </c>
      <c r="V1857" t="s">
        <v>6234</v>
      </c>
      <c r="W1857">
        <f t="shared" si="28"/>
        <v>5</v>
      </c>
      <c r="X1857" s="10"/>
      <c r="Y1857" s="10"/>
      <c r="Z1857" s="10">
        <v>5</v>
      </c>
      <c r="AE1857" t="s">
        <v>5304</v>
      </c>
      <c r="AF1857">
        <v>1</v>
      </c>
    </row>
    <row r="1858" spans="1:32" x14ac:dyDescent="0.35">
      <c r="A1858" s="4">
        <v>1857</v>
      </c>
      <c r="B1858" t="s">
        <v>9</v>
      </c>
      <c r="C1858" t="s">
        <v>25</v>
      </c>
      <c r="D1858">
        <v>1</v>
      </c>
      <c r="E1858" s="9">
        <v>46025</v>
      </c>
      <c r="F1858" t="s">
        <v>4575</v>
      </c>
      <c r="G1858" t="s">
        <v>5274</v>
      </c>
      <c r="H1858" t="s">
        <v>107</v>
      </c>
      <c r="I1858" t="s">
        <v>4519</v>
      </c>
      <c r="J1858" t="s">
        <v>8495</v>
      </c>
      <c r="K1858" t="s">
        <v>8625</v>
      </c>
      <c r="L1858" t="s">
        <v>8496</v>
      </c>
      <c r="M1858" t="s">
        <v>1224</v>
      </c>
      <c r="N1858" s="4" t="s">
        <v>1503</v>
      </c>
      <c r="O1858" t="s">
        <v>2418</v>
      </c>
      <c r="P1858" t="s">
        <v>4581</v>
      </c>
      <c r="Q1858" t="s">
        <v>4581</v>
      </c>
      <c r="S1858" s="8">
        <v>8007016038</v>
      </c>
      <c r="T1858" t="s">
        <v>3810</v>
      </c>
      <c r="U1858" t="s">
        <v>4372</v>
      </c>
      <c r="V1858" t="s">
        <v>6234</v>
      </c>
      <c r="W1858">
        <f t="shared" si="28"/>
        <v>5</v>
      </c>
      <c r="X1858" s="10"/>
      <c r="Y1858" s="10"/>
      <c r="Z1858" s="10">
        <v>5</v>
      </c>
      <c r="AE1858" t="s">
        <v>5304</v>
      </c>
      <c r="AF1858">
        <v>1</v>
      </c>
    </row>
    <row r="1859" spans="1:32" x14ac:dyDescent="0.35">
      <c r="A1859" s="4">
        <v>1858</v>
      </c>
      <c r="B1859" t="s">
        <v>9</v>
      </c>
      <c r="C1859" t="s">
        <v>25</v>
      </c>
      <c r="D1859">
        <v>1</v>
      </c>
      <c r="E1859" s="9">
        <v>46025</v>
      </c>
      <c r="F1859" t="s">
        <v>4575</v>
      </c>
      <c r="G1859" t="s">
        <v>5274</v>
      </c>
      <c r="H1859" t="s">
        <v>271</v>
      </c>
      <c r="I1859" t="s">
        <v>4519</v>
      </c>
      <c r="J1859" t="s">
        <v>8495</v>
      </c>
      <c r="K1859" t="s">
        <v>8514</v>
      </c>
      <c r="L1859" t="s">
        <v>8514</v>
      </c>
      <c r="M1859" t="s">
        <v>4621</v>
      </c>
      <c r="N1859" s="4">
        <v>940</v>
      </c>
      <c r="O1859" t="s">
        <v>2032</v>
      </c>
      <c r="P1859" t="s">
        <v>4612</v>
      </c>
      <c r="Q1859" t="s">
        <v>4581</v>
      </c>
      <c r="S1859" s="8">
        <v>9881230373</v>
      </c>
      <c r="T1859" t="s">
        <v>3729</v>
      </c>
      <c r="U1859" t="s">
        <v>4373</v>
      </c>
      <c r="V1859" t="s">
        <v>6235</v>
      </c>
      <c r="W1859">
        <f t="shared" ref="W1859:W1922" si="29">X1859+Y1859+Z1859</f>
        <v>3</v>
      </c>
      <c r="X1859" s="10"/>
      <c r="Y1859" s="10"/>
      <c r="Z1859" s="10">
        <v>3</v>
      </c>
      <c r="AE1859" t="s">
        <v>5304</v>
      </c>
      <c r="AF1859">
        <v>1</v>
      </c>
    </row>
    <row r="1860" spans="1:32" x14ac:dyDescent="0.35">
      <c r="A1860" s="4">
        <v>1859</v>
      </c>
      <c r="B1860" t="s">
        <v>9</v>
      </c>
      <c r="C1860" t="s">
        <v>25</v>
      </c>
      <c r="D1860">
        <v>1</v>
      </c>
      <c r="E1860" s="9">
        <v>46025</v>
      </c>
      <c r="F1860" t="s">
        <v>4575</v>
      </c>
      <c r="G1860" t="s">
        <v>5274</v>
      </c>
      <c r="H1860" t="s">
        <v>271</v>
      </c>
      <c r="I1860" t="s">
        <v>4519</v>
      </c>
      <c r="J1860" t="s">
        <v>8495</v>
      </c>
      <c r="K1860" t="s">
        <v>8514</v>
      </c>
      <c r="L1860" t="s">
        <v>8514</v>
      </c>
      <c r="M1860" t="s">
        <v>1224</v>
      </c>
      <c r="N1860" s="4" t="s">
        <v>1593</v>
      </c>
      <c r="O1860" t="s">
        <v>2257</v>
      </c>
      <c r="P1860" t="s">
        <v>4581</v>
      </c>
      <c r="Q1860" t="s">
        <v>4581</v>
      </c>
      <c r="S1860" s="8">
        <v>7620009650</v>
      </c>
      <c r="T1860" t="s">
        <v>3578</v>
      </c>
      <c r="U1860" t="s">
        <v>4372</v>
      </c>
      <c r="V1860" t="s">
        <v>6235</v>
      </c>
      <c r="W1860">
        <f t="shared" si="29"/>
        <v>3</v>
      </c>
      <c r="X1860" s="10"/>
      <c r="Y1860" s="10"/>
      <c r="Z1860" s="10">
        <v>3</v>
      </c>
      <c r="AE1860" t="s">
        <v>5304</v>
      </c>
      <c r="AF1860">
        <v>1</v>
      </c>
    </row>
    <row r="1861" spans="1:32" x14ac:dyDescent="0.35">
      <c r="A1861" s="4">
        <v>1860</v>
      </c>
      <c r="B1861" t="s">
        <v>9</v>
      </c>
      <c r="C1861" t="s">
        <v>25</v>
      </c>
      <c r="D1861">
        <v>1</v>
      </c>
      <c r="E1861" s="9">
        <v>46025</v>
      </c>
      <c r="F1861" t="s">
        <v>4575</v>
      </c>
      <c r="G1861" t="s">
        <v>5274</v>
      </c>
      <c r="H1861" t="s">
        <v>271</v>
      </c>
      <c r="I1861" t="s">
        <v>4519</v>
      </c>
      <c r="J1861" t="s">
        <v>8495</v>
      </c>
      <c r="K1861" t="s">
        <v>8514</v>
      </c>
      <c r="L1861" t="s">
        <v>8514</v>
      </c>
      <c r="M1861" t="s">
        <v>1226</v>
      </c>
      <c r="N1861" s="4" t="s">
        <v>1505</v>
      </c>
      <c r="O1861" t="s">
        <v>2247</v>
      </c>
      <c r="P1861" t="s">
        <v>4581</v>
      </c>
      <c r="Q1861" t="s">
        <v>4581</v>
      </c>
      <c r="S1861" s="8">
        <v>7304010082</v>
      </c>
      <c r="T1861" t="s">
        <v>3686</v>
      </c>
      <c r="U1861" t="s">
        <v>4372</v>
      </c>
      <c r="V1861" t="s">
        <v>6235</v>
      </c>
      <c r="W1861">
        <f t="shared" si="29"/>
        <v>3</v>
      </c>
      <c r="X1861" s="10"/>
      <c r="Y1861" s="10"/>
      <c r="Z1861" s="10">
        <v>3</v>
      </c>
      <c r="AE1861" t="s">
        <v>5304</v>
      </c>
      <c r="AF1861">
        <v>1</v>
      </c>
    </row>
    <row r="1862" spans="1:32" x14ac:dyDescent="0.35">
      <c r="A1862" s="4">
        <v>1861</v>
      </c>
      <c r="B1862" t="s">
        <v>9</v>
      </c>
      <c r="C1862" t="s">
        <v>25</v>
      </c>
      <c r="D1862">
        <v>1</v>
      </c>
      <c r="E1862" s="9">
        <v>46025</v>
      </c>
      <c r="F1862" t="s">
        <v>4575</v>
      </c>
      <c r="G1862" t="s">
        <v>5274</v>
      </c>
      <c r="H1862" t="s">
        <v>401</v>
      </c>
      <c r="I1862" t="s">
        <v>4519</v>
      </c>
      <c r="J1862" t="s">
        <v>8495</v>
      </c>
      <c r="K1862" t="s">
        <v>8519</v>
      </c>
      <c r="L1862" t="s">
        <v>8525</v>
      </c>
      <c r="M1862" t="s">
        <v>4621</v>
      </c>
      <c r="N1862" s="4">
        <v>940</v>
      </c>
      <c r="O1862" t="s">
        <v>2032</v>
      </c>
      <c r="P1862" t="s">
        <v>4612</v>
      </c>
      <c r="Q1862" t="s">
        <v>4581</v>
      </c>
      <c r="S1862" s="8">
        <v>9881230373</v>
      </c>
      <c r="T1862" t="s">
        <v>3729</v>
      </c>
      <c r="U1862" t="s">
        <v>4373</v>
      </c>
      <c r="V1862" t="s">
        <v>6236</v>
      </c>
      <c r="W1862">
        <f t="shared" si="29"/>
        <v>2</v>
      </c>
      <c r="X1862" s="10"/>
      <c r="Y1862" s="10"/>
      <c r="Z1862" s="10">
        <v>2</v>
      </c>
      <c r="AE1862" t="s">
        <v>5304</v>
      </c>
      <c r="AF1862">
        <v>1</v>
      </c>
    </row>
    <row r="1863" spans="1:32" x14ac:dyDescent="0.35">
      <c r="A1863" s="4">
        <v>1862</v>
      </c>
      <c r="B1863" t="s">
        <v>9</v>
      </c>
      <c r="C1863" t="s">
        <v>25</v>
      </c>
      <c r="D1863">
        <v>1</v>
      </c>
      <c r="E1863" s="9">
        <v>46025</v>
      </c>
      <c r="F1863" t="s">
        <v>4575</v>
      </c>
      <c r="G1863" t="s">
        <v>5274</v>
      </c>
      <c r="H1863" t="s">
        <v>401</v>
      </c>
      <c r="I1863" t="s">
        <v>4519</v>
      </c>
      <c r="J1863" t="s">
        <v>8495</v>
      </c>
      <c r="K1863" t="s">
        <v>8519</v>
      </c>
      <c r="L1863" t="s">
        <v>8525</v>
      </c>
      <c r="M1863" t="s">
        <v>1224</v>
      </c>
      <c r="N1863" s="4" t="s">
        <v>1504</v>
      </c>
      <c r="O1863" t="s">
        <v>2246</v>
      </c>
      <c r="P1863" t="s">
        <v>4581</v>
      </c>
      <c r="Q1863" t="s">
        <v>4581</v>
      </c>
      <c r="S1863" s="8">
        <v>9975841541</v>
      </c>
      <c r="T1863" t="s">
        <v>3685</v>
      </c>
      <c r="U1863" t="s">
        <v>4372</v>
      </c>
      <c r="V1863" t="s">
        <v>6236</v>
      </c>
      <c r="W1863">
        <f t="shared" si="29"/>
        <v>2</v>
      </c>
      <c r="X1863" s="10"/>
      <c r="Y1863" s="10"/>
      <c r="Z1863" s="10">
        <v>2</v>
      </c>
      <c r="AE1863" t="s">
        <v>5304</v>
      </c>
      <c r="AF1863">
        <v>1</v>
      </c>
    </row>
    <row r="1864" spans="1:32" x14ac:dyDescent="0.35">
      <c r="A1864" s="4">
        <v>1863</v>
      </c>
      <c r="B1864" t="s">
        <v>9</v>
      </c>
      <c r="C1864" t="s">
        <v>25</v>
      </c>
      <c r="D1864">
        <v>1</v>
      </c>
      <c r="E1864" s="9">
        <v>46025</v>
      </c>
      <c r="F1864" t="s">
        <v>4575</v>
      </c>
      <c r="G1864" t="s">
        <v>5274</v>
      </c>
      <c r="H1864" t="s">
        <v>234</v>
      </c>
      <c r="I1864" t="s">
        <v>4519</v>
      </c>
      <c r="J1864" t="s">
        <v>8495</v>
      </c>
      <c r="K1864" t="s">
        <v>8529</v>
      </c>
      <c r="L1864" t="s">
        <v>8529</v>
      </c>
      <c r="M1864" t="s">
        <v>4621</v>
      </c>
      <c r="N1864" s="4">
        <v>1339</v>
      </c>
      <c r="O1864" t="s">
        <v>2210</v>
      </c>
      <c r="P1864" t="s">
        <v>4612</v>
      </c>
      <c r="Q1864" t="s">
        <v>4581</v>
      </c>
      <c r="S1864" s="8">
        <v>9545088465</v>
      </c>
      <c r="T1864" t="s">
        <v>3666</v>
      </c>
      <c r="U1864" t="s">
        <v>4373</v>
      </c>
      <c r="V1864" t="s">
        <v>6237</v>
      </c>
      <c r="W1864">
        <f t="shared" si="29"/>
        <v>3</v>
      </c>
      <c r="X1864" s="10"/>
      <c r="Y1864" s="10"/>
      <c r="Z1864" s="10">
        <v>3</v>
      </c>
      <c r="AC1864" t="s">
        <v>4588</v>
      </c>
      <c r="AD1864" s="13">
        <v>1</v>
      </c>
      <c r="AE1864" t="s">
        <v>5304</v>
      </c>
      <c r="AF1864">
        <v>1</v>
      </c>
    </row>
    <row r="1865" spans="1:32" x14ac:dyDescent="0.35">
      <c r="A1865" s="4">
        <v>1864</v>
      </c>
      <c r="B1865" t="s">
        <v>9</v>
      </c>
      <c r="C1865" t="s">
        <v>25</v>
      </c>
      <c r="D1865">
        <v>1</v>
      </c>
      <c r="E1865" s="9">
        <v>46025</v>
      </c>
      <c r="F1865" t="s">
        <v>4575</v>
      </c>
      <c r="G1865" t="s">
        <v>5274</v>
      </c>
      <c r="H1865" t="s">
        <v>234</v>
      </c>
      <c r="I1865" t="s">
        <v>4519</v>
      </c>
      <c r="J1865" t="s">
        <v>8495</v>
      </c>
      <c r="K1865" t="s">
        <v>8529</v>
      </c>
      <c r="L1865" t="s">
        <v>8529</v>
      </c>
      <c r="M1865" t="s">
        <v>1224</v>
      </c>
      <c r="N1865" s="4" t="s">
        <v>1594</v>
      </c>
      <c r="O1865" t="s">
        <v>2426</v>
      </c>
      <c r="P1865" t="s">
        <v>4581</v>
      </c>
      <c r="Q1865" t="s">
        <v>4581</v>
      </c>
      <c r="S1865" s="8">
        <v>9422561550</v>
      </c>
      <c r="T1865" t="s">
        <v>3812</v>
      </c>
      <c r="U1865" t="s">
        <v>4372</v>
      </c>
      <c r="V1865" t="s">
        <v>6237</v>
      </c>
      <c r="W1865">
        <f t="shared" si="29"/>
        <v>3</v>
      </c>
      <c r="X1865" s="10"/>
      <c r="Y1865" s="10"/>
      <c r="Z1865" s="10">
        <v>3</v>
      </c>
      <c r="AC1865" t="s">
        <v>4588</v>
      </c>
      <c r="AD1865" s="13">
        <v>1</v>
      </c>
      <c r="AE1865" t="s">
        <v>5304</v>
      </c>
      <c r="AF1865">
        <v>1</v>
      </c>
    </row>
    <row r="1866" spans="1:32" x14ac:dyDescent="0.35">
      <c r="A1866" s="4">
        <v>1865</v>
      </c>
      <c r="B1866" t="s">
        <v>9</v>
      </c>
      <c r="C1866" t="s">
        <v>25</v>
      </c>
      <c r="D1866">
        <v>1</v>
      </c>
      <c r="E1866" s="9">
        <v>46025</v>
      </c>
      <c r="F1866" t="s">
        <v>4575</v>
      </c>
      <c r="G1866" t="s">
        <v>5274</v>
      </c>
      <c r="H1866" t="s">
        <v>392</v>
      </c>
      <c r="I1866" t="s">
        <v>4519</v>
      </c>
      <c r="J1866" t="s">
        <v>8532</v>
      </c>
      <c r="K1866" t="s">
        <v>8566</v>
      </c>
      <c r="L1866" t="s">
        <v>8566</v>
      </c>
      <c r="M1866" t="s">
        <v>4621</v>
      </c>
      <c r="N1866" s="4">
        <v>2077</v>
      </c>
      <c r="O1866" t="s">
        <v>4657</v>
      </c>
      <c r="P1866" t="s">
        <v>4612</v>
      </c>
      <c r="Q1866" t="s">
        <v>4581</v>
      </c>
      <c r="S1866" s="8">
        <v>8319636421</v>
      </c>
      <c r="T1866" t="s">
        <v>3322</v>
      </c>
      <c r="U1866" t="s">
        <v>4373</v>
      </c>
      <c r="V1866" t="s">
        <v>6238</v>
      </c>
      <c r="W1866">
        <f t="shared" si="29"/>
        <v>2</v>
      </c>
      <c r="X1866" s="10"/>
      <c r="Y1866" s="10"/>
      <c r="Z1866" s="10">
        <v>2</v>
      </c>
      <c r="AC1866" t="s">
        <v>4602</v>
      </c>
      <c r="AD1866" s="13">
        <v>2</v>
      </c>
      <c r="AE1866" t="s">
        <v>5304</v>
      </c>
      <c r="AF1866">
        <v>1</v>
      </c>
    </row>
    <row r="1867" spans="1:32" x14ac:dyDescent="0.35">
      <c r="A1867" s="4">
        <v>1866</v>
      </c>
      <c r="B1867" t="s">
        <v>9</v>
      </c>
      <c r="C1867" t="s">
        <v>25</v>
      </c>
      <c r="D1867">
        <v>1</v>
      </c>
      <c r="E1867" s="9">
        <v>46025</v>
      </c>
      <c r="F1867" t="s">
        <v>4575</v>
      </c>
      <c r="G1867" t="s">
        <v>5274</v>
      </c>
      <c r="H1867" t="s">
        <v>392</v>
      </c>
      <c r="I1867" t="s">
        <v>4519</v>
      </c>
      <c r="J1867" t="s">
        <v>8532</v>
      </c>
      <c r="K1867" t="s">
        <v>8566</v>
      </c>
      <c r="L1867" t="s">
        <v>8566</v>
      </c>
      <c r="M1867" t="s">
        <v>1224</v>
      </c>
      <c r="N1867" s="4" t="s">
        <v>1582</v>
      </c>
      <c r="O1867" t="s">
        <v>4818</v>
      </c>
      <c r="P1867" t="s">
        <v>4581</v>
      </c>
      <c r="Q1867" t="s">
        <v>4581</v>
      </c>
      <c r="S1867" s="8">
        <v>8770263413</v>
      </c>
      <c r="T1867" t="s">
        <v>3800</v>
      </c>
      <c r="U1867" t="s">
        <v>4372</v>
      </c>
      <c r="V1867" t="s">
        <v>6238</v>
      </c>
      <c r="W1867">
        <f t="shared" si="29"/>
        <v>2</v>
      </c>
      <c r="X1867" s="10"/>
      <c r="Y1867" s="10"/>
      <c r="Z1867" s="10">
        <v>2</v>
      </c>
      <c r="AC1867" t="s">
        <v>4602</v>
      </c>
      <c r="AD1867" s="13">
        <v>2</v>
      </c>
      <c r="AE1867" t="s">
        <v>5304</v>
      </c>
      <c r="AF1867">
        <v>1</v>
      </c>
    </row>
    <row r="1868" spans="1:32" x14ac:dyDescent="0.35">
      <c r="A1868" s="4">
        <v>1867</v>
      </c>
      <c r="B1868" t="s">
        <v>9</v>
      </c>
      <c r="C1868" t="s">
        <v>25</v>
      </c>
      <c r="D1868">
        <v>1</v>
      </c>
      <c r="E1868" s="9">
        <v>46025</v>
      </c>
      <c r="F1868" t="s">
        <v>4575</v>
      </c>
      <c r="G1868" t="s">
        <v>5274</v>
      </c>
      <c r="H1868" t="s">
        <v>393</v>
      </c>
      <c r="I1868" t="s">
        <v>4519</v>
      </c>
      <c r="J1868" t="s">
        <v>8532</v>
      </c>
      <c r="K1868" t="s">
        <v>8567</v>
      </c>
      <c r="L1868" t="s">
        <v>8567</v>
      </c>
      <c r="M1868" t="s">
        <v>4621</v>
      </c>
      <c r="N1868" s="4">
        <v>2077</v>
      </c>
      <c r="O1868" t="s">
        <v>4657</v>
      </c>
      <c r="P1868" t="s">
        <v>4612</v>
      </c>
      <c r="Q1868" t="s">
        <v>4581</v>
      </c>
      <c r="S1868" s="8">
        <v>8319636421</v>
      </c>
      <c r="T1868" t="s">
        <v>3322</v>
      </c>
      <c r="U1868" t="s">
        <v>4373</v>
      </c>
      <c r="V1868" t="s">
        <v>6239</v>
      </c>
      <c r="W1868">
        <f t="shared" si="29"/>
        <v>2</v>
      </c>
      <c r="X1868" s="10"/>
      <c r="Y1868" s="10"/>
      <c r="Z1868" s="10">
        <v>2</v>
      </c>
      <c r="AC1868" t="s">
        <v>4593</v>
      </c>
      <c r="AD1868" s="13">
        <v>1</v>
      </c>
      <c r="AE1868" t="s">
        <v>5304</v>
      </c>
      <c r="AF1868">
        <v>1</v>
      </c>
    </row>
    <row r="1869" spans="1:32" x14ac:dyDescent="0.35">
      <c r="A1869" s="4">
        <v>1868</v>
      </c>
      <c r="B1869" t="s">
        <v>9</v>
      </c>
      <c r="C1869" t="s">
        <v>25</v>
      </c>
      <c r="D1869">
        <v>1</v>
      </c>
      <c r="E1869" s="9">
        <v>46025</v>
      </c>
      <c r="F1869" t="s">
        <v>4575</v>
      </c>
      <c r="G1869" t="s">
        <v>5274</v>
      </c>
      <c r="H1869" t="s">
        <v>393</v>
      </c>
      <c r="I1869" t="s">
        <v>4519</v>
      </c>
      <c r="J1869" t="s">
        <v>8532</v>
      </c>
      <c r="K1869" t="s">
        <v>8567</v>
      </c>
      <c r="L1869" t="s">
        <v>8567</v>
      </c>
      <c r="M1869" t="s">
        <v>1224</v>
      </c>
      <c r="N1869" s="4" t="s">
        <v>1583</v>
      </c>
      <c r="O1869" t="s">
        <v>5061</v>
      </c>
      <c r="P1869" t="s">
        <v>4581</v>
      </c>
      <c r="Q1869" t="s">
        <v>4581</v>
      </c>
      <c r="S1869" s="8">
        <v>7000032434</v>
      </c>
      <c r="T1869" t="s">
        <v>3801</v>
      </c>
      <c r="U1869" t="s">
        <v>4372</v>
      </c>
      <c r="V1869" t="s">
        <v>6239</v>
      </c>
      <c r="W1869">
        <f t="shared" si="29"/>
        <v>2</v>
      </c>
      <c r="X1869" s="10"/>
      <c r="Y1869" s="10"/>
      <c r="Z1869" s="10">
        <v>2</v>
      </c>
      <c r="AC1869" t="s">
        <v>4593</v>
      </c>
      <c r="AD1869" s="13">
        <v>1</v>
      </c>
      <c r="AE1869" t="s">
        <v>5304</v>
      </c>
      <c r="AF1869">
        <v>1</v>
      </c>
    </row>
    <row r="1870" spans="1:32" x14ac:dyDescent="0.35">
      <c r="A1870" s="4">
        <v>1869</v>
      </c>
      <c r="B1870" t="s">
        <v>9</v>
      </c>
      <c r="C1870" t="s">
        <v>25</v>
      </c>
      <c r="D1870">
        <v>1</v>
      </c>
      <c r="E1870" s="9">
        <v>46025</v>
      </c>
      <c r="F1870" t="s">
        <v>4575</v>
      </c>
      <c r="G1870" t="s">
        <v>5274</v>
      </c>
      <c r="H1870" t="s">
        <v>105</v>
      </c>
      <c r="I1870" t="s">
        <v>4519</v>
      </c>
      <c r="J1870" t="s">
        <v>8532</v>
      </c>
      <c r="K1870" t="s">
        <v>8568</v>
      </c>
      <c r="L1870" t="s">
        <v>8568</v>
      </c>
      <c r="M1870" t="s">
        <v>4621</v>
      </c>
      <c r="N1870" s="4">
        <v>2077</v>
      </c>
      <c r="O1870" t="s">
        <v>4657</v>
      </c>
      <c r="P1870" t="s">
        <v>4612</v>
      </c>
      <c r="Q1870" t="s">
        <v>4581</v>
      </c>
      <c r="S1870" s="8">
        <v>8319636421</v>
      </c>
      <c r="T1870" t="s">
        <v>3322</v>
      </c>
      <c r="U1870" t="s">
        <v>4373</v>
      </c>
      <c r="V1870" t="s">
        <v>6240</v>
      </c>
      <c r="W1870">
        <f t="shared" si="29"/>
        <v>4</v>
      </c>
      <c r="X1870" s="10"/>
      <c r="Y1870" s="10"/>
      <c r="Z1870" s="10">
        <v>4</v>
      </c>
      <c r="AE1870" t="s">
        <v>5304</v>
      </c>
      <c r="AF1870">
        <v>1</v>
      </c>
    </row>
    <row r="1871" spans="1:32" x14ac:dyDescent="0.35">
      <c r="A1871" s="4">
        <v>1870</v>
      </c>
      <c r="B1871" t="s">
        <v>9</v>
      </c>
      <c r="C1871" t="s">
        <v>25</v>
      </c>
      <c r="D1871">
        <v>1</v>
      </c>
      <c r="E1871" s="9">
        <v>46025</v>
      </c>
      <c r="F1871" t="s">
        <v>4575</v>
      </c>
      <c r="G1871" t="s">
        <v>5274</v>
      </c>
      <c r="H1871" t="s">
        <v>105</v>
      </c>
      <c r="I1871" t="s">
        <v>4519</v>
      </c>
      <c r="J1871" t="s">
        <v>8532</v>
      </c>
      <c r="K1871" t="s">
        <v>8568</v>
      </c>
      <c r="L1871" t="s">
        <v>8568</v>
      </c>
      <c r="M1871" t="s">
        <v>1224</v>
      </c>
      <c r="N1871" s="4" t="s">
        <v>1585</v>
      </c>
      <c r="O1871" t="s">
        <v>4788</v>
      </c>
      <c r="P1871" t="s">
        <v>4581</v>
      </c>
      <c r="Q1871" t="s">
        <v>4581</v>
      </c>
      <c r="S1871" s="8">
        <v>9691971992</v>
      </c>
      <c r="T1871" t="s">
        <v>3803</v>
      </c>
      <c r="U1871" t="s">
        <v>4372</v>
      </c>
      <c r="V1871" t="s">
        <v>6240</v>
      </c>
      <c r="W1871">
        <f t="shared" si="29"/>
        <v>4</v>
      </c>
      <c r="X1871" s="10"/>
      <c r="Y1871" s="10"/>
      <c r="Z1871" s="10">
        <v>4</v>
      </c>
      <c r="AE1871" t="s">
        <v>5304</v>
      </c>
      <c r="AF1871">
        <v>1</v>
      </c>
    </row>
    <row r="1872" spans="1:32" x14ac:dyDescent="0.35">
      <c r="A1872" s="4">
        <v>1871</v>
      </c>
      <c r="B1872" t="s">
        <v>9</v>
      </c>
      <c r="C1872" t="s">
        <v>25</v>
      </c>
      <c r="D1872">
        <v>1</v>
      </c>
      <c r="E1872" s="9">
        <v>46025</v>
      </c>
      <c r="F1872" t="s">
        <v>4575</v>
      </c>
      <c r="G1872" t="s">
        <v>5274</v>
      </c>
      <c r="H1872" t="s">
        <v>394</v>
      </c>
      <c r="I1872" t="s">
        <v>4519</v>
      </c>
      <c r="J1872" t="s">
        <v>8532</v>
      </c>
      <c r="K1872" t="s">
        <v>8569</v>
      </c>
      <c r="L1872" t="s">
        <v>8569</v>
      </c>
      <c r="M1872" t="s">
        <v>4621</v>
      </c>
      <c r="N1872" s="4">
        <v>2077</v>
      </c>
      <c r="O1872" t="s">
        <v>4657</v>
      </c>
      <c r="P1872" t="s">
        <v>4612</v>
      </c>
      <c r="Q1872" t="s">
        <v>4581</v>
      </c>
      <c r="S1872" s="8">
        <v>8319636421</v>
      </c>
      <c r="T1872" t="s">
        <v>3322</v>
      </c>
      <c r="U1872" t="s">
        <v>4373</v>
      </c>
      <c r="V1872" t="s">
        <v>6241</v>
      </c>
      <c r="W1872">
        <f t="shared" si="29"/>
        <v>3</v>
      </c>
      <c r="X1872" s="10"/>
      <c r="Y1872" s="10"/>
      <c r="Z1872" s="10">
        <v>3</v>
      </c>
      <c r="AE1872" t="s">
        <v>5304</v>
      </c>
      <c r="AF1872">
        <v>1</v>
      </c>
    </row>
    <row r="1873" spans="1:32" x14ac:dyDescent="0.35">
      <c r="A1873" s="4">
        <v>1872</v>
      </c>
      <c r="B1873" t="s">
        <v>9</v>
      </c>
      <c r="C1873" t="s">
        <v>25</v>
      </c>
      <c r="D1873">
        <v>1</v>
      </c>
      <c r="E1873" s="9">
        <v>46025</v>
      </c>
      <c r="F1873" t="s">
        <v>4575</v>
      </c>
      <c r="G1873" t="s">
        <v>5274</v>
      </c>
      <c r="H1873" t="s">
        <v>394</v>
      </c>
      <c r="I1873" t="s">
        <v>4519</v>
      </c>
      <c r="J1873" t="s">
        <v>8532</v>
      </c>
      <c r="K1873" t="s">
        <v>8569</v>
      </c>
      <c r="L1873" t="s">
        <v>8569</v>
      </c>
      <c r="M1873" t="s">
        <v>1224</v>
      </c>
      <c r="N1873" s="4" t="s">
        <v>1287</v>
      </c>
      <c r="O1873" t="s">
        <v>5047</v>
      </c>
      <c r="P1873" t="s">
        <v>4581</v>
      </c>
      <c r="Q1873" t="s">
        <v>4581</v>
      </c>
      <c r="S1873" s="8">
        <v>8269048494</v>
      </c>
      <c r="T1873" t="s">
        <v>3377</v>
      </c>
      <c r="U1873" t="s">
        <v>4372</v>
      </c>
      <c r="V1873" t="s">
        <v>6241</v>
      </c>
      <c r="W1873">
        <f t="shared" si="29"/>
        <v>3</v>
      </c>
      <c r="X1873" s="10"/>
      <c r="Y1873" s="10"/>
      <c r="Z1873" s="10">
        <v>3</v>
      </c>
      <c r="AE1873" t="s">
        <v>5304</v>
      </c>
      <c r="AF1873">
        <v>1</v>
      </c>
    </row>
    <row r="1874" spans="1:32" x14ac:dyDescent="0.35">
      <c r="A1874" s="4">
        <v>1873</v>
      </c>
      <c r="B1874" t="s">
        <v>9</v>
      </c>
      <c r="C1874" t="s">
        <v>25</v>
      </c>
      <c r="D1874">
        <v>1</v>
      </c>
      <c r="E1874" s="9">
        <v>46025</v>
      </c>
      <c r="F1874" t="s">
        <v>4575</v>
      </c>
      <c r="G1874" t="s">
        <v>5274</v>
      </c>
      <c r="H1874" t="s">
        <v>399</v>
      </c>
      <c r="I1874" t="s">
        <v>4519</v>
      </c>
      <c r="J1874" t="s">
        <v>8532</v>
      </c>
      <c r="K1874" t="s">
        <v>8564</v>
      </c>
      <c r="L1874" t="s">
        <v>8564</v>
      </c>
      <c r="M1874" t="s">
        <v>4621</v>
      </c>
      <c r="N1874" s="4">
        <v>2077</v>
      </c>
      <c r="O1874" t="s">
        <v>4657</v>
      </c>
      <c r="P1874" t="s">
        <v>4612</v>
      </c>
      <c r="Q1874" t="s">
        <v>4581</v>
      </c>
      <c r="S1874" s="8">
        <v>8319636421</v>
      </c>
      <c r="T1874" t="s">
        <v>3322</v>
      </c>
      <c r="U1874" t="s">
        <v>4373</v>
      </c>
      <c r="V1874" t="s">
        <v>6242</v>
      </c>
      <c r="W1874">
        <f t="shared" si="29"/>
        <v>3</v>
      </c>
      <c r="X1874" s="10"/>
      <c r="Y1874" s="10"/>
      <c r="Z1874" s="10">
        <v>3</v>
      </c>
      <c r="AE1874" t="s">
        <v>5304</v>
      </c>
      <c r="AF1874">
        <v>1</v>
      </c>
    </row>
    <row r="1875" spans="1:32" x14ac:dyDescent="0.35">
      <c r="A1875" s="4">
        <v>1874</v>
      </c>
      <c r="B1875" t="s">
        <v>9</v>
      </c>
      <c r="C1875" t="s">
        <v>25</v>
      </c>
      <c r="D1875">
        <v>1</v>
      </c>
      <c r="E1875" s="9">
        <v>46025</v>
      </c>
      <c r="F1875" t="s">
        <v>4575</v>
      </c>
      <c r="G1875" t="s">
        <v>5274</v>
      </c>
      <c r="H1875" t="s">
        <v>399</v>
      </c>
      <c r="I1875" t="s">
        <v>4519</v>
      </c>
      <c r="J1875" t="s">
        <v>8532</v>
      </c>
      <c r="K1875" t="s">
        <v>8564</v>
      </c>
      <c r="L1875" t="s">
        <v>8564</v>
      </c>
      <c r="M1875" t="s">
        <v>1224</v>
      </c>
      <c r="N1875" s="4" t="s">
        <v>1589</v>
      </c>
      <c r="O1875" t="s">
        <v>4815</v>
      </c>
      <c r="P1875" t="s">
        <v>4581</v>
      </c>
      <c r="Q1875" t="s">
        <v>4581</v>
      </c>
      <c r="S1875" s="8">
        <v>8982848139</v>
      </c>
      <c r="T1875" t="s">
        <v>3808</v>
      </c>
      <c r="U1875" t="s">
        <v>4372</v>
      </c>
      <c r="V1875" t="s">
        <v>6242</v>
      </c>
      <c r="W1875">
        <f t="shared" si="29"/>
        <v>3</v>
      </c>
      <c r="X1875" s="10"/>
      <c r="Y1875" s="10"/>
      <c r="Z1875" s="10">
        <v>3</v>
      </c>
      <c r="AE1875" t="s">
        <v>5304</v>
      </c>
      <c r="AF1875">
        <v>1</v>
      </c>
    </row>
    <row r="1876" spans="1:32" x14ac:dyDescent="0.35">
      <c r="A1876" s="4">
        <v>1875</v>
      </c>
      <c r="B1876" t="s">
        <v>9</v>
      </c>
      <c r="C1876" t="s">
        <v>25</v>
      </c>
      <c r="D1876">
        <v>1</v>
      </c>
      <c r="E1876" s="9">
        <v>46025</v>
      </c>
      <c r="F1876" t="s">
        <v>4575</v>
      </c>
      <c r="G1876" t="s">
        <v>5274</v>
      </c>
      <c r="H1876" t="s">
        <v>399</v>
      </c>
      <c r="I1876" t="s">
        <v>4519</v>
      </c>
      <c r="J1876" t="s">
        <v>8532</v>
      </c>
      <c r="K1876" t="s">
        <v>8564</v>
      </c>
      <c r="L1876" t="s">
        <v>8564</v>
      </c>
      <c r="M1876" t="s">
        <v>1227</v>
      </c>
      <c r="N1876" s="4">
        <v>1162</v>
      </c>
      <c r="O1876" t="s">
        <v>4636</v>
      </c>
      <c r="P1876" t="s">
        <v>4612</v>
      </c>
      <c r="Q1876" t="s">
        <v>4581</v>
      </c>
      <c r="S1876" s="8">
        <v>9300137607</v>
      </c>
      <c r="T1876" t="s">
        <v>3579</v>
      </c>
      <c r="U1876" t="s">
        <v>4373</v>
      </c>
      <c r="V1876" t="s">
        <v>6242</v>
      </c>
      <c r="W1876">
        <f t="shared" si="29"/>
        <v>3</v>
      </c>
      <c r="X1876" s="10"/>
      <c r="Y1876" s="10"/>
      <c r="Z1876" s="10">
        <v>3</v>
      </c>
      <c r="AE1876" t="s">
        <v>5304</v>
      </c>
      <c r="AF1876">
        <v>1</v>
      </c>
    </row>
    <row r="1877" spans="1:32" x14ac:dyDescent="0.35">
      <c r="A1877" s="4">
        <v>1876</v>
      </c>
      <c r="B1877" t="s">
        <v>9</v>
      </c>
      <c r="C1877" t="s">
        <v>25</v>
      </c>
      <c r="D1877">
        <v>1</v>
      </c>
      <c r="E1877" s="9">
        <v>46025</v>
      </c>
      <c r="F1877" t="s">
        <v>4575</v>
      </c>
      <c r="G1877" t="s">
        <v>5274</v>
      </c>
      <c r="H1877" t="s">
        <v>268</v>
      </c>
      <c r="I1877" t="s">
        <v>4519</v>
      </c>
      <c r="J1877" t="s">
        <v>8532</v>
      </c>
      <c r="K1877" t="s">
        <v>8626</v>
      </c>
      <c r="L1877" t="s">
        <v>8554</v>
      </c>
      <c r="M1877" t="s">
        <v>4621</v>
      </c>
      <c r="N1877" s="4">
        <v>2077</v>
      </c>
      <c r="O1877" t="s">
        <v>4657</v>
      </c>
      <c r="P1877" t="s">
        <v>4612</v>
      </c>
      <c r="Q1877" t="s">
        <v>4581</v>
      </c>
      <c r="S1877" s="8">
        <v>8319636421</v>
      </c>
      <c r="T1877" t="s">
        <v>3322</v>
      </c>
      <c r="U1877" t="s">
        <v>4373</v>
      </c>
      <c r="V1877" t="s">
        <v>6243</v>
      </c>
      <c r="W1877">
        <f t="shared" si="29"/>
        <v>4</v>
      </c>
      <c r="X1877" s="10"/>
      <c r="Y1877" s="10"/>
      <c r="Z1877" s="10">
        <v>4</v>
      </c>
      <c r="AE1877" t="s">
        <v>5304</v>
      </c>
      <c r="AF1877">
        <v>1</v>
      </c>
    </row>
    <row r="1878" spans="1:32" x14ac:dyDescent="0.35">
      <c r="A1878" s="4">
        <v>1877</v>
      </c>
      <c r="B1878" t="s">
        <v>9</v>
      </c>
      <c r="C1878" t="s">
        <v>25</v>
      </c>
      <c r="D1878">
        <v>1</v>
      </c>
      <c r="E1878" s="9">
        <v>46025</v>
      </c>
      <c r="F1878" t="s">
        <v>4575</v>
      </c>
      <c r="G1878" t="s">
        <v>5274</v>
      </c>
      <c r="H1878" t="s">
        <v>268</v>
      </c>
      <c r="I1878" t="s">
        <v>4519</v>
      </c>
      <c r="J1878" t="s">
        <v>8532</v>
      </c>
      <c r="K1878" t="s">
        <v>8626</v>
      </c>
      <c r="L1878" t="s">
        <v>8554</v>
      </c>
      <c r="M1878" t="s">
        <v>1224</v>
      </c>
      <c r="N1878" s="4" t="s">
        <v>1584</v>
      </c>
      <c r="O1878" t="s">
        <v>4817</v>
      </c>
      <c r="P1878" t="s">
        <v>4581</v>
      </c>
      <c r="Q1878" t="s">
        <v>4581</v>
      </c>
      <c r="S1878" s="8">
        <v>7582052228</v>
      </c>
      <c r="T1878" t="s">
        <v>3802</v>
      </c>
      <c r="U1878" t="s">
        <v>4372</v>
      </c>
      <c r="V1878" t="s">
        <v>6243</v>
      </c>
      <c r="W1878">
        <f t="shared" si="29"/>
        <v>4</v>
      </c>
      <c r="X1878" s="10"/>
      <c r="Y1878" s="10"/>
      <c r="Z1878" s="10">
        <v>4</v>
      </c>
      <c r="AE1878" t="s">
        <v>5304</v>
      </c>
      <c r="AF1878">
        <v>1</v>
      </c>
    </row>
    <row r="1879" spans="1:32" x14ac:dyDescent="0.35">
      <c r="A1879" s="4">
        <v>1878</v>
      </c>
      <c r="B1879" t="s">
        <v>9</v>
      </c>
      <c r="C1879" t="s">
        <v>25</v>
      </c>
      <c r="D1879">
        <v>1</v>
      </c>
      <c r="E1879" s="9">
        <v>46025</v>
      </c>
      <c r="F1879" t="s">
        <v>4575</v>
      </c>
      <c r="G1879" t="s">
        <v>5274</v>
      </c>
      <c r="H1879" t="s">
        <v>268</v>
      </c>
      <c r="I1879" t="s">
        <v>4519</v>
      </c>
      <c r="J1879" t="s">
        <v>8532</v>
      </c>
      <c r="K1879" t="s">
        <v>8626</v>
      </c>
      <c r="L1879" t="s">
        <v>8554</v>
      </c>
      <c r="M1879" t="s">
        <v>1227</v>
      </c>
      <c r="N1879" s="4">
        <v>1162</v>
      </c>
      <c r="O1879" t="s">
        <v>4636</v>
      </c>
      <c r="P1879" t="s">
        <v>4612</v>
      </c>
      <c r="Q1879" t="s">
        <v>4581</v>
      </c>
      <c r="S1879" s="8">
        <v>9300137607</v>
      </c>
      <c r="T1879" t="s">
        <v>3579</v>
      </c>
      <c r="U1879" t="s">
        <v>4373</v>
      </c>
      <c r="V1879" t="s">
        <v>6243</v>
      </c>
      <c r="W1879">
        <f t="shared" si="29"/>
        <v>4</v>
      </c>
      <c r="X1879" s="10"/>
      <c r="Y1879" s="10"/>
      <c r="Z1879" s="10">
        <v>4</v>
      </c>
      <c r="AE1879" t="s">
        <v>5304</v>
      </c>
      <c r="AF1879">
        <v>1</v>
      </c>
    </row>
    <row r="1880" spans="1:32" x14ac:dyDescent="0.35">
      <c r="A1880" s="4">
        <v>1879</v>
      </c>
      <c r="B1880" t="s">
        <v>9</v>
      </c>
      <c r="C1880" t="s">
        <v>25</v>
      </c>
      <c r="D1880">
        <v>1</v>
      </c>
      <c r="E1880" s="9">
        <v>46025</v>
      </c>
      <c r="F1880" t="s">
        <v>4575</v>
      </c>
      <c r="G1880" t="s">
        <v>5274</v>
      </c>
      <c r="H1880" t="s">
        <v>397</v>
      </c>
      <c r="I1880" t="s">
        <v>4519</v>
      </c>
      <c r="J1880" t="s">
        <v>8532</v>
      </c>
      <c r="K1880" t="s">
        <v>8572</v>
      </c>
      <c r="L1880" t="s">
        <v>8572</v>
      </c>
      <c r="M1880" t="s">
        <v>4621</v>
      </c>
      <c r="N1880" s="4">
        <v>2077</v>
      </c>
      <c r="O1880" t="s">
        <v>4657</v>
      </c>
      <c r="P1880" t="s">
        <v>4612</v>
      </c>
      <c r="Q1880" t="s">
        <v>4581</v>
      </c>
      <c r="S1880" s="8">
        <v>8319636421</v>
      </c>
      <c r="T1880" t="s">
        <v>3322</v>
      </c>
      <c r="U1880" t="s">
        <v>4373</v>
      </c>
      <c r="V1880" t="s">
        <v>6244</v>
      </c>
      <c r="W1880">
        <f t="shared" si="29"/>
        <v>4</v>
      </c>
      <c r="X1880" s="10"/>
      <c r="Y1880" s="10"/>
      <c r="Z1880" s="10">
        <v>4</v>
      </c>
      <c r="AE1880" t="s">
        <v>5304</v>
      </c>
      <c r="AF1880">
        <v>1</v>
      </c>
    </row>
    <row r="1881" spans="1:32" x14ac:dyDescent="0.35">
      <c r="A1881" s="4">
        <v>1880</v>
      </c>
      <c r="B1881" t="s">
        <v>9</v>
      </c>
      <c r="C1881" t="s">
        <v>25</v>
      </c>
      <c r="D1881">
        <v>1</v>
      </c>
      <c r="E1881" s="9">
        <v>46025</v>
      </c>
      <c r="F1881" t="s">
        <v>4575</v>
      </c>
      <c r="G1881" t="s">
        <v>5274</v>
      </c>
      <c r="H1881" t="s">
        <v>397</v>
      </c>
      <c r="I1881" t="s">
        <v>4519</v>
      </c>
      <c r="J1881" t="s">
        <v>8532</v>
      </c>
      <c r="K1881" t="s">
        <v>8572</v>
      </c>
      <c r="L1881" t="s">
        <v>8572</v>
      </c>
      <c r="M1881" t="s">
        <v>1224</v>
      </c>
      <c r="N1881" s="4" t="s">
        <v>1587</v>
      </c>
      <c r="O1881" t="s">
        <v>4740</v>
      </c>
      <c r="P1881" t="s">
        <v>4581</v>
      </c>
      <c r="Q1881" t="s">
        <v>4581</v>
      </c>
      <c r="S1881" s="8">
        <v>9407826260</v>
      </c>
      <c r="T1881" t="s">
        <v>3806</v>
      </c>
      <c r="U1881" t="s">
        <v>4372</v>
      </c>
      <c r="V1881" t="s">
        <v>6244</v>
      </c>
      <c r="W1881">
        <f t="shared" si="29"/>
        <v>4</v>
      </c>
      <c r="X1881" s="10"/>
      <c r="Y1881" s="10"/>
      <c r="Z1881" s="10">
        <v>4</v>
      </c>
      <c r="AE1881" t="s">
        <v>5304</v>
      </c>
      <c r="AF1881">
        <v>1</v>
      </c>
    </row>
    <row r="1882" spans="1:32" x14ac:dyDescent="0.35">
      <c r="A1882" s="4">
        <v>1881</v>
      </c>
      <c r="B1882" t="s">
        <v>9</v>
      </c>
      <c r="C1882" t="s">
        <v>25</v>
      </c>
      <c r="D1882">
        <v>1</v>
      </c>
      <c r="E1882" s="9">
        <v>46025</v>
      </c>
      <c r="F1882" t="s">
        <v>4575</v>
      </c>
      <c r="G1882" t="s">
        <v>5274</v>
      </c>
      <c r="H1882" t="s">
        <v>397</v>
      </c>
      <c r="I1882" t="s">
        <v>4519</v>
      </c>
      <c r="J1882" t="s">
        <v>8532</v>
      </c>
      <c r="K1882" t="s">
        <v>8572</v>
      </c>
      <c r="L1882" t="s">
        <v>8572</v>
      </c>
      <c r="M1882" t="s">
        <v>1227</v>
      </c>
      <c r="N1882" s="4">
        <v>1162</v>
      </c>
      <c r="O1882" t="s">
        <v>4636</v>
      </c>
      <c r="P1882" t="s">
        <v>4612</v>
      </c>
      <c r="Q1882" t="s">
        <v>4581</v>
      </c>
      <c r="S1882" s="8">
        <v>9300137607</v>
      </c>
      <c r="T1882" t="s">
        <v>3579</v>
      </c>
      <c r="U1882" t="s">
        <v>4373</v>
      </c>
      <c r="V1882" t="s">
        <v>6244</v>
      </c>
      <c r="W1882">
        <f t="shared" si="29"/>
        <v>4</v>
      </c>
      <c r="X1882" s="10"/>
      <c r="Y1882" s="10"/>
      <c r="Z1882" s="10">
        <v>4</v>
      </c>
      <c r="AE1882" t="s">
        <v>5304</v>
      </c>
      <c r="AF1882">
        <v>1</v>
      </c>
    </row>
    <row r="1883" spans="1:32" x14ac:dyDescent="0.35">
      <c r="A1883" s="4">
        <v>1882</v>
      </c>
      <c r="B1883" t="s">
        <v>9</v>
      </c>
      <c r="C1883" t="s">
        <v>25</v>
      </c>
      <c r="D1883">
        <v>1</v>
      </c>
      <c r="E1883" s="9">
        <v>46025</v>
      </c>
      <c r="F1883" t="s">
        <v>4575</v>
      </c>
      <c r="G1883" t="s">
        <v>5274</v>
      </c>
      <c r="H1883" t="s">
        <v>400</v>
      </c>
      <c r="I1883" t="s">
        <v>4519</v>
      </c>
      <c r="J1883" t="s">
        <v>8532</v>
      </c>
      <c r="K1883" t="s">
        <v>8582</v>
      </c>
      <c r="L1883" t="s">
        <v>8582</v>
      </c>
      <c r="M1883" t="s">
        <v>4621</v>
      </c>
      <c r="N1883" s="4">
        <v>2077</v>
      </c>
      <c r="O1883" t="s">
        <v>4657</v>
      </c>
      <c r="P1883" t="s">
        <v>4612</v>
      </c>
      <c r="Q1883" t="s">
        <v>4581</v>
      </c>
      <c r="S1883" s="8">
        <v>8319636421</v>
      </c>
      <c r="T1883" t="s">
        <v>3322</v>
      </c>
      <c r="U1883" t="s">
        <v>4373</v>
      </c>
      <c r="V1883" t="s">
        <v>6245</v>
      </c>
      <c r="W1883">
        <f t="shared" si="29"/>
        <v>5</v>
      </c>
      <c r="X1883" s="10"/>
      <c r="Y1883" s="10"/>
      <c r="Z1883" s="10">
        <v>5</v>
      </c>
      <c r="AE1883" t="s">
        <v>5304</v>
      </c>
      <c r="AF1883">
        <v>1</v>
      </c>
    </row>
    <row r="1884" spans="1:32" x14ac:dyDescent="0.35">
      <c r="A1884" s="4">
        <v>1883</v>
      </c>
      <c r="B1884" t="s">
        <v>9</v>
      </c>
      <c r="C1884" t="s">
        <v>25</v>
      </c>
      <c r="D1884">
        <v>1</v>
      </c>
      <c r="E1884" s="9">
        <v>46025</v>
      </c>
      <c r="F1884" t="s">
        <v>4575</v>
      </c>
      <c r="G1884" t="s">
        <v>5274</v>
      </c>
      <c r="H1884" t="s">
        <v>400</v>
      </c>
      <c r="I1884" t="s">
        <v>4519</v>
      </c>
      <c r="J1884" t="s">
        <v>8532</v>
      </c>
      <c r="K1884" t="s">
        <v>8582</v>
      </c>
      <c r="L1884" t="s">
        <v>8582</v>
      </c>
      <c r="M1884" t="s">
        <v>1224</v>
      </c>
      <c r="N1884" s="4" t="s">
        <v>1590</v>
      </c>
      <c r="O1884" t="s">
        <v>5049</v>
      </c>
      <c r="P1884" t="s">
        <v>4581</v>
      </c>
      <c r="Q1884" t="s">
        <v>4581</v>
      </c>
      <c r="S1884" s="8">
        <v>9340551812</v>
      </c>
      <c r="T1884" t="s">
        <v>3809</v>
      </c>
      <c r="U1884" t="s">
        <v>4372</v>
      </c>
      <c r="V1884" t="s">
        <v>6245</v>
      </c>
      <c r="W1884">
        <f t="shared" si="29"/>
        <v>5</v>
      </c>
      <c r="X1884" s="10"/>
      <c r="Y1884" s="10"/>
      <c r="Z1884" s="10">
        <v>5</v>
      </c>
      <c r="AE1884" t="s">
        <v>5304</v>
      </c>
      <c r="AF1884">
        <v>1</v>
      </c>
    </row>
    <row r="1885" spans="1:32" x14ac:dyDescent="0.35">
      <c r="A1885" s="4">
        <v>1884</v>
      </c>
      <c r="B1885" t="s">
        <v>9</v>
      </c>
      <c r="C1885" t="s">
        <v>25</v>
      </c>
      <c r="D1885">
        <v>1</v>
      </c>
      <c r="E1885" s="9">
        <v>46025</v>
      </c>
      <c r="F1885" t="s">
        <v>4575</v>
      </c>
      <c r="G1885" t="s">
        <v>5274</v>
      </c>
      <c r="H1885" t="s">
        <v>400</v>
      </c>
      <c r="I1885" t="s">
        <v>4519</v>
      </c>
      <c r="J1885" t="s">
        <v>8532</v>
      </c>
      <c r="K1885" t="s">
        <v>8582</v>
      </c>
      <c r="L1885" t="s">
        <v>8582</v>
      </c>
      <c r="M1885" t="s">
        <v>1227</v>
      </c>
      <c r="N1885" s="4">
        <v>1162</v>
      </c>
      <c r="O1885" t="s">
        <v>4636</v>
      </c>
      <c r="P1885" t="s">
        <v>4612</v>
      </c>
      <c r="Q1885" t="s">
        <v>4581</v>
      </c>
      <c r="S1885" s="8">
        <v>9300137607</v>
      </c>
      <c r="T1885" t="s">
        <v>3579</v>
      </c>
      <c r="U1885" t="s">
        <v>4373</v>
      </c>
      <c r="V1885" t="s">
        <v>6245</v>
      </c>
      <c r="W1885">
        <f t="shared" si="29"/>
        <v>5</v>
      </c>
      <c r="X1885" s="10"/>
      <c r="Y1885" s="10"/>
      <c r="Z1885" s="10">
        <v>5</v>
      </c>
      <c r="AE1885" t="s">
        <v>5304</v>
      </c>
      <c r="AF1885">
        <v>1</v>
      </c>
    </row>
    <row r="1886" spans="1:32" x14ac:dyDescent="0.35">
      <c r="A1886" s="4">
        <v>1885</v>
      </c>
      <c r="B1886" t="s">
        <v>9</v>
      </c>
      <c r="C1886" t="s">
        <v>25</v>
      </c>
      <c r="D1886">
        <v>1</v>
      </c>
      <c r="E1886" s="9">
        <v>46025</v>
      </c>
      <c r="F1886" t="s">
        <v>4575</v>
      </c>
      <c r="G1886" t="s">
        <v>5274</v>
      </c>
      <c r="H1886" t="s">
        <v>395</v>
      </c>
      <c r="I1886" t="s">
        <v>4519</v>
      </c>
      <c r="J1886" t="s">
        <v>8532</v>
      </c>
      <c r="K1886" t="s">
        <v>8570</v>
      </c>
      <c r="L1886" t="s">
        <v>8570</v>
      </c>
      <c r="M1886" t="s">
        <v>4621</v>
      </c>
      <c r="N1886" s="4">
        <v>2077</v>
      </c>
      <c r="O1886" t="s">
        <v>4657</v>
      </c>
      <c r="P1886" t="s">
        <v>4612</v>
      </c>
      <c r="Q1886" t="s">
        <v>4581</v>
      </c>
      <c r="S1886" s="8">
        <v>8319636421</v>
      </c>
      <c r="T1886" t="s">
        <v>3322</v>
      </c>
      <c r="U1886" t="s">
        <v>4373</v>
      </c>
      <c r="V1886" t="s">
        <v>6246</v>
      </c>
      <c r="W1886">
        <f t="shared" si="29"/>
        <v>1</v>
      </c>
      <c r="X1886" s="10"/>
      <c r="Y1886" s="10"/>
      <c r="Z1886" s="10">
        <v>1</v>
      </c>
      <c r="AE1886" t="s">
        <v>5304</v>
      </c>
      <c r="AF1886">
        <v>1</v>
      </c>
    </row>
    <row r="1887" spans="1:32" x14ac:dyDescent="0.35">
      <c r="A1887" s="4">
        <v>1886</v>
      </c>
      <c r="B1887" t="s">
        <v>9</v>
      </c>
      <c r="C1887" t="s">
        <v>25</v>
      </c>
      <c r="D1887">
        <v>1</v>
      </c>
      <c r="E1887" s="9">
        <v>46025</v>
      </c>
      <c r="F1887" t="s">
        <v>4575</v>
      </c>
      <c r="G1887" t="s">
        <v>5274</v>
      </c>
      <c r="H1887" t="s">
        <v>395</v>
      </c>
      <c r="I1887" t="s">
        <v>4519</v>
      </c>
      <c r="J1887" t="s">
        <v>8532</v>
      </c>
      <c r="K1887" t="s">
        <v>8570</v>
      </c>
      <c r="L1887" t="s">
        <v>8570</v>
      </c>
      <c r="M1887" t="s">
        <v>1224</v>
      </c>
      <c r="N1887" s="4">
        <v>1322</v>
      </c>
      <c r="O1887" t="s">
        <v>4639</v>
      </c>
      <c r="P1887" t="s">
        <v>4612</v>
      </c>
      <c r="Q1887" t="s">
        <v>4581</v>
      </c>
      <c r="S1887" s="8">
        <v>8819927798</v>
      </c>
      <c r="T1887" t="s">
        <v>3804</v>
      </c>
      <c r="U1887" t="s">
        <v>4373</v>
      </c>
      <c r="V1887" t="s">
        <v>6246</v>
      </c>
      <c r="W1887">
        <f t="shared" si="29"/>
        <v>1</v>
      </c>
      <c r="X1887" s="10"/>
      <c r="Y1887" s="10"/>
      <c r="Z1887" s="10">
        <v>1</v>
      </c>
      <c r="AE1887" t="s">
        <v>5304</v>
      </c>
      <c r="AF1887">
        <v>1</v>
      </c>
    </row>
    <row r="1888" spans="1:32" x14ac:dyDescent="0.35">
      <c r="A1888" s="4">
        <v>1887</v>
      </c>
      <c r="B1888" t="s">
        <v>9</v>
      </c>
      <c r="C1888" t="s">
        <v>25</v>
      </c>
      <c r="D1888">
        <v>1</v>
      </c>
      <c r="E1888" s="9">
        <v>46025</v>
      </c>
      <c r="F1888" t="s">
        <v>4575</v>
      </c>
      <c r="G1888" t="s">
        <v>5274</v>
      </c>
      <c r="H1888" t="s">
        <v>395</v>
      </c>
      <c r="I1888" t="s">
        <v>4519</v>
      </c>
      <c r="J1888" t="s">
        <v>8532</v>
      </c>
      <c r="K1888" t="s">
        <v>8570</v>
      </c>
      <c r="L1888" t="s">
        <v>8570</v>
      </c>
      <c r="M1888" t="s">
        <v>1227</v>
      </c>
      <c r="N1888" s="4">
        <v>1162</v>
      </c>
      <c r="O1888" t="s">
        <v>4636</v>
      </c>
      <c r="P1888" t="s">
        <v>4612</v>
      </c>
      <c r="Q1888" t="s">
        <v>4581</v>
      </c>
      <c r="S1888" s="8">
        <v>9300137607</v>
      </c>
      <c r="T1888" t="s">
        <v>3579</v>
      </c>
      <c r="U1888" t="s">
        <v>4373</v>
      </c>
      <c r="V1888" t="s">
        <v>6246</v>
      </c>
      <c r="W1888">
        <f t="shared" si="29"/>
        <v>1</v>
      </c>
      <c r="X1888" s="10"/>
      <c r="Y1888" s="10"/>
      <c r="Z1888" s="10">
        <v>1</v>
      </c>
      <c r="AE1888" t="s">
        <v>5304</v>
      </c>
      <c r="AF1888">
        <v>1</v>
      </c>
    </row>
    <row r="1889" spans="1:32" x14ac:dyDescent="0.35">
      <c r="A1889" s="4">
        <v>1888</v>
      </c>
      <c r="B1889" t="s">
        <v>9</v>
      </c>
      <c r="C1889" t="s">
        <v>25</v>
      </c>
      <c r="D1889">
        <v>1</v>
      </c>
      <c r="E1889" s="9">
        <v>46025</v>
      </c>
      <c r="F1889" t="s">
        <v>4575</v>
      </c>
      <c r="G1889" t="s">
        <v>5274</v>
      </c>
      <c r="H1889" t="s">
        <v>396</v>
      </c>
      <c r="I1889" t="s">
        <v>4519</v>
      </c>
      <c r="J1889" t="s">
        <v>8532</v>
      </c>
      <c r="K1889" t="s">
        <v>8540</v>
      </c>
      <c r="L1889" t="s">
        <v>8540</v>
      </c>
      <c r="M1889" t="s">
        <v>4621</v>
      </c>
      <c r="N1889" s="4">
        <v>2077</v>
      </c>
      <c r="O1889" t="s">
        <v>4657</v>
      </c>
      <c r="P1889" t="s">
        <v>4612</v>
      </c>
      <c r="Q1889" t="s">
        <v>4581</v>
      </c>
      <c r="S1889" s="8">
        <v>8319636421</v>
      </c>
      <c r="T1889" t="s">
        <v>3322</v>
      </c>
      <c r="U1889" t="s">
        <v>4373</v>
      </c>
      <c r="V1889" t="s">
        <v>6247</v>
      </c>
      <c r="W1889">
        <f t="shared" si="29"/>
        <v>4</v>
      </c>
      <c r="X1889" s="10"/>
      <c r="Y1889" s="10"/>
      <c r="Z1889" s="10">
        <v>4</v>
      </c>
      <c r="AE1889" t="s">
        <v>5304</v>
      </c>
      <c r="AF1889">
        <v>1</v>
      </c>
    </row>
    <row r="1890" spans="1:32" x14ac:dyDescent="0.35">
      <c r="A1890" s="4">
        <v>1889</v>
      </c>
      <c r="B1890" t="s">
        <v>9</v>
      </c>
      <c r="C1890" t="s">
        <v>25</v>
      </c>
      <c r="D1890">
        <v>1</v>
      </c>
      <c r="E1890" s="9">
        <v>46025</v>
      </c>
      <c r="F1890" t="s">
        <v>4575</v>
      </c>
      <c r="G1890" t="s">
        <v>5274</v>
      </c>
      <c r="H1890" t="s">
        <v>396</v>
      </c>
      <c r="I1890" t="s">
        <v>4519</v>
      </c>
      <c r="J1890" t="s">
        <v>8532</v>
      </c>
      <c r="K1890" t="s">
        <v>8540</v>
      </c>
      <c r="L1890" t="s">
        <v>8540</v>
      </c>
      <c r="M1890" t="s">
        <v>1224</v>
      </c>
      <c r="N1890" s="4" t="s">
        <v>1586</v>
      </c>
      <c r="O1890" t="s">
        <v>4845</v>
      </c>
      <c r="P1890" t="s">
        <v>4581</v>
      </c>
      <c r="Q1890" t="s">
        <v>4581</v>
      </c>
      <c r="S1890" s="8">
        <v>9575377995</v>
      </c>
      <c r="T1890" t="s">
        <v>3805</v>
      </c>
      <c r="U1890" t="s">
        <v>4372</v>
      </c>
      <c r="V1890" t="s">
        <v>6247</v>
      </c>
      <c r="W1890">
        <f t="shared" si="29"/>
        <v>4</v>
      </c>
      <c r="X1890" s="10"/>
      <c r="Y1890" s="10"/>
      <c r="Z1890" s="10">
        <v>4</v>
      </c>
      <c r="AE1890" t="s">
        <v>5304</v>
      </c>
      <c r="AF1890">
        <v>1</v>
      </c>
    </row>
    <row r="1891" spans="1:32" x14ac:dyDescent="0.35">
      <c r="A1891" s="4">
        <v>1890</v>
      </c>
      <c r="B1891" t="s">
        <v>9</v>
      </c>
      <c r="C1891" t="s">
        <v>25</v>
      </c>
      <c r="D1891">
        <v>1</v>
      </c>
      <c r="E1891" s="9">
        <v>46025</v>
      </c>
      <c r="F1891" t="s">
        <v>4575</v>
      </c>
      <c r="G1891" t="s">
        <v>5274</v>
      </c>
      <c r="H1891" t="s">
        <v>396</v>
      </c>
      <c r="I1891" t="s">
        <v>4519</v>
      </c>
      <c r="J1891" t="s">
        <v>8532</v>
      </c>
      <c r="K1891" t="s">
        <v>8540</v>
      </c>
      <c r="L1891" t="s">
        <v>8540</v>
      </c>
      <c r="M1891" t="s">
        <v>1227</v>
      </c>
      <c r="N1891" s="4">
        <v>1162</v>
      </c>
      <c r="O1891" t="s">
        <v>4636</v>
      </c>
      <c r="P1891" t="s">
        <v>4612</v>
      </c>
      <c r="Q1891" t="s">
        <v>4581</v>
      </c>
      <c r="S1891" s="8">
        <v>9300137607</v>
      </c>
      <c r="T1891" t="s">
        <v>3579</v>
      </c>
      <c r="U1891" t="s">
        <v>4373</v>
      </c>
      <c r="V1891" t="s">
        <v>6247</v>
      </c>
      <c r="W1891">
        <f t="shared" si="29"/>
        <v>4</v>
      </c>
      <c r="X1891" s="10"/>
      <c r="Y1891" s="10"/>
      <c r="Z1891" s="10">
        <v>4</v>
      </c>
      <c r="AE1891" t="s">
        <v>5304</v>
      </c>
      <c r="AF1891">
        <v>1</v>
      </c>
    </row>
    <row r="1892" spans="1:32" x14ac:dyDescent="0.35">
      <c r="A1892" s="4">
        <v>1891</v>
      </c>
      <c r="B1892" t="s">
        <v>9</v>
      </c>
      <c r="C1892" t="s">
        <v>25</v>
      </c>
      <c r="D1892">
        <v>1</v>
      </c>
      <c r="E1892" s="9">
        <v>46025</v>
      </c>
      <c r="F1892" t="s">
        <v>4575</v>
      </c>
      <c r="G1892" t="s">
        <v>5274</v>
      </c>
      <c r="H1892" t="s">
        <v>398</v>
      </c>
      <c r="I1892" t="s">
        <v>4519</v>
      </c>
      <c r="J1892" t="s">
        <v>8532</v>
      </c>
      <c r="K1892" t="s">
        <v>8581</v>
      </c>
      <c r="L1892" t="s">
        <v>8581</v>
      </c>
      <c r="M1892" t="s">
        <v>4621</v>
      </c>
      <c r="N1892" s="4">
        <v>2077</v>
      </c>
      <c r="O1892" t="s">
        <v>4657</v>
      </c>
      <c r="P1892" t="s">
        <v>4612</v>
      </c>
      <c r="Q1892" t="s">
        <v>4581</v>
      </c>
      <c r="S1892" s="8">
        <v>8319636421</v>
      </c>
      <c r="T1892" t="s">
        <v>3322</v>
      </c>
      <c r="U1892" t="s">
        <v>4373</v>
      </c>
      <c r="V1892" t="s">
        <v>6248</v>
      </c>
      <c r="W1892">
        <f t="shared" si="29"/>
        <v>6</v>
      </c>
      <c r="X1892" s="10"/>
      <c r="Y1892" s="10"/>
      <c r="Z1892" s="10">
        <v>6</v>
      </c>
      <c r="AE1892" t="s">
        <v>5304</v>
      </c>
      <c r="AF1892">
        <v>1</v>
      </c>
    </row>
    <row r="1893" spans="1:32" x14ac:dyDescent="0.35">
      <c r="A1893" s="4">
        <v>1892</v>
      </c>
      <c r="B1893" t="s">
        <v>9</v>
      </c>
      <c r="C1893" t="s">
        <v>25</v>
      </c>
      <c r="D1893">
        <v>1</v>
      </c>
      <c r="E1893" s="9">
        <v>46025</v>
      </c>
      <c r="F1893" t="s">
        <v>4575</v>
      </c>
      <c r="G1893" t="s">
        <v>5274</v>
      </c>
      <c r="H1893" t="s">
        <v>398</v>
      </c>
      <c r="I1893" t="s">
        <v>4519</v>
      </c>
      <c r="J1893" t="s">
        <v>8532</v>
      </c>
      <c r="K1893" t="s">
        <v>8581</v>
      </c>
      <c r="L1893" t="s">
        <v>8581</v>
      </c>
      <c r="M1893" t="s">
        <v>1224</v>
      </c>
      <c r="N1893" s="4" t="s">
        <v>1588</v>
      </c>
      <c r="O1893" t="s">
        <v>4848</v>
      </c>
      <c r="P1893" t="s">
        <v>4581</v>
      </c>
      <c r="Q1893" t="s">
        <v>4581</v>
      </c>
      <c r="S1893" s="8" t="s">
        <v>3258</v>
      </c>
      <c r="T1893" t="s">
        <v>3807</v>
      </c>
      <c r="U1893" t="s">
        <v>4372</v>
      </c>
      <c r="V1893" t="s">
        <v>6248</v>
      </c>
      <c r="W1893">
        <f t="shared" si="29"/>
        <v>6</v>
      </c>
      <c r="X1893" s="10"/>
      <c r="Y1893" s="10"/>
      <c r="Z1893" s="10">
        <v>6</v>
      </c>
      <c r="AE1893" t="s">
        <v>5304</v>
      </c>
      <c r="AF1893">
        <v>1</v>
      </c>
    </row>
    <row r="1894" spans="1:32" x14ac:dyDescent="0.35">
      <c r="A1894" s="4">
        <v>1893</v>
      </c>
      <c r="B1894" t="s">
        <v>9</v>
      </c>
      <c r="C1894" t="s">
        <v>25</v>
      </c>
      <c r="D1894">
        <v>1</v>
      </c>
      <c r="E1894" s="9">
        <v>46025</v>
      </c>
      <c r="F1894" t="s">
        <v>4575</v>
      </c>
      <c r="G1894" t="s">
        <v>5274</v>
      </c>
      <c r="H1894" t="s">
        <v>398</v>
      </c>
      <c r="I1894" t="s">
        <v>4519</v>
      </c>
      <c r="J1894" t="s">
        <v>8532</v>
      </c>
      <c r="K1894" t="s">
        <v>8581</v>
      </c>
      <c r="L1894" t="s">
        <v>8581</v>
      </c>
      <c r="M1894" t="s">
        <v>1227</v>
      </c>
      <c r="N1894" s="4">
        <v>1162</v>
      </c>
      <c r="O1894" t="s">
        <v>4636</v>
      </c>
      <c r="P1894" t="s">
        <v>4612</v>
      </c>
      <c r="Q1894" t="s">
        <v>4581</v>
      </c>
      <c r="S1894" s="8">
        <v>9300137607</v>
      </c>
      <c r="T1894" t="s">
        <v>3579</v>
      </c>
      <c r="U1894" t="s">
        <v>4373</v>
      </c>
      <c r="V1894" t="s">
        <v>6248</v>
      </c>
      <c r="W1894">
        <f t="shared" si="29"/>
        <v>6</v>
      </c>
      <c r="X1894" s="10"/>
      <c r="Y1894" s="10"/>
      <c r="Z1894" s="10">
        <v>6</v>
      </c>
      <c r="AE1894" t="s">
        <v>5304</v>
      </c>
      <c r="AF1894">
        <v>1</v>
      </c>
    </row>
    <row r="1895" spans="1:32" x14ac:dyDescent="0.35">
      <c r="A1895" s="4">
        <v>1894</v>
      </c>
      <c r="B1895" t="s">
        <v>9</v>
      </c>
      <c r="C1895" t="s">
        <v>26</v>
      </c>
      <c r="D1895">
        <v>1</v>
      </c>
      <c r="E1895" s="9">
        <v>46026</v>
      </c>
      <c r="F1895" t="s">
        <v>4396</v>
      </c>
      <c r="G1895" t="s">
        <v>5275</v>
      </c>
      <c r="H1895" t="s">
        <v>407</v>
      </c>
      <c r="I1895" t="s">
        <v>4520</v>
      </c>
      <c r="J1895" t="s">
        <v>7908</v>
      </c>
      <c r="K1895" t="s">
        <v>8627</v>
      </c>
      <c r="L1895" t="s">
        <v>8628</v>
      </c>
      <c r="M1895" t="s">
        <v>4621</v>
      </c>
      <c r="N1895" s="4">
        <v>1141</v>
      </c>
      <c r="O1895" t="s">
        <v>4633</v>
      </c>
      <c r="P1895" t="s">
        <v>4612</v>
      </c>
      <c r="Q1895">
        <v>3</v>
      </c>
      <c r="R1895">
        <v>1</v>
      </c>
      <c r="S1895" s="8">
        <v>9774065522</v>
      </c>
      <c r="T1895" t="s">
        <v>3386</v>
      </c>
      <c r="U1895" t="s">
        <v>4373</v>
      </c>
      <c r="V1895" t="s">
        <v>6249</v>
      </c>
      <c r="W1895">
        <f t="shared" si="29"/>
        <v>1</v>
      </c>
      <c r="X1895" s="10"/>
      <c r="Y1895" s="10"/>
      <c r="Z1895" s="10">
        <v>1</v>
      </c>
      <c r="AE1895" t="s">
        <v>5304</v>
      </c>
      <c r="AF1895">
        <v>1</v>
      </c>
    </row>
    <row r="1896" spans="1:32" x14ac:dyDescent="0.35">
      <c r="A1896" s="4">
        <v>1895</v>
      </c>
      <c r="B1896" t="s">
        <v>9</v>
      </c>
      <c r="C1896" t="s">
        <v>26</v>
      </c>
      <c r="D1896">
        <v>1</v>
      </c>
      <c r="E1896" s="9">
        <v>46026</v>
      </c>
      <c r="F1896" t="s">
        <v>4396</v>
      </c>
      <c r="G1896" t="s">
        <v>5275</v>
      </c>
      <c r="H1896" t="s">
        <v>407</v>
      </c>
      <c r="I1896" t="s">
        <v>4520</v>
      </c>
      <c r="J1896" t="s">
        <v>7908</v>
      </c>
      <c r="K1896" t="s">
        <v>8627</v>
      </c>
      <c r="L1896" t="s">
        <v>8628</v>
      </c>
      <c r="M1896" t="s">
        <v>1224</v>
      </c>
      <c r="N1896" s="4">
        <v>2442</v>
      </c>
      <c r="O1896" t="s">
        <v>5165</v>
      </c>
      <c r="P1896" t="s">
        <v>4612</v>
      </c>
      <c r="Q1896">
        <v>2</v>
      </c>
      <c r="R1896">
        <v>1</v>
      </c>
      <c r="S1896" s="8">
        <v>8011205160</v>
      </c>
      <c r="T1896" t="s">
        <v>3860</v>
      </c>
      <c r="U1896" t="s">
        <v>4373</v>
      </c>
      <c r="V1896" t="s">
        <v>6249</v>
      </c>
      <c r="W1896">
        <f t="shared" si="29"/>
        <v>1</v>
      </c>
      <c r="X1896" s="10"/>
      <c r="Y1896" s="10"/>
      <c r="Z1896" s="10">
        <v>1</v>
      </c>
      <c r="AE1896" t="s">
        <v>5304</v>
      </c>
      <c r="AF1896">
        <v>1</v>
      </c>
    </row>
    <row r="1897" spans="1:32" x14ac:dyDescent="0.35">
      <c r="A1897" s="4">
        <v>1896</v>
      </c>
      <c r="B1897" t="s">
        <v>9</v>
      </c>
      <c r="C1897" t="s">
        <v>26</v>
      </c>
      <c r="D1897">
        <v>1</v>
      </c>
      <c r="E1897" s="9">
        <v>46026</v>
      </c>
      <c r="F1897" t="s">
        <v>4396</v>
      </c>
      <c r="G1897" t="s">
        <v>5275</v>
      </c>
      <c r="H1897" t="s">
        <v>44</v>
      </c>
      <c r="I1897" t="s">
        <v>4520</v>
      </c>
      <c r="J1897" t="s">
        <v>7908</v>
      </c>
      <c r="K1897" t="s">
        <v>8629</v>
      </c>
      <c r="L1897" t="s">
        <v>7918</v>
      </c>
      <c r="M1897" t="s">
        <v>4621</v>
      </c>
      <c r="N1897" s="4" t="s">
        <v>1229</v>
      </c>
      <c r="O1897" t="s">
        <v>4800</v>
      </c>
      <c r="P1897" t="s">
        <v>4614</v>
      </c>
      <c r="Q1897">
        <v>3</v>
      </c>
      <c r="R1897">
        <v>1</v>
      </c>
      <c r="S1897" s="8">
        <v>7002237508</v>
      </c>
      <c r="T1897" t="s">
        <v>3289</v>
      </c>
      <c r="U1897" t="s">
        <v>4372</v>
      </c>
      <c r="V1897" t="s">
        <v>6250</v>
      </c>
      <c r="W1897">
        <f t="shared" si="29"/>
        <v>1</v>
      </c>
      <c r="X1897" s="10"/>
      <c r="Y1897" s="10"/>
      <c r="Z1897" s="10">
        <v>1</v>
      </c>
      <c r="AE1897" t="s">
        <v>5304</v>
      </c>
      <c r="AF1897">
        <v>1</v>
      </c>
    </row>
    <row r="1898" spans="1:32" x14ac:dyDescent="0.35">
      <c r="A1898" s="4">
        <v>1897</v>
      </c>
      <c r="B1898" t="s">
        <v>9</v>
      </c>
      <c r="C1898" t="s">
        <v>26</v>
      </c>
      <c r="D1898">
        <v>1</v>
      </c>
      <c r="E1898" s="9">
        <v>46026</v>
      </c>
      <c r="F1898" t="s">
        <v>4396</v>
      </c>
      <c r="G1898" t="s">
        <v>5275</v>
      </c>
      <c r="H1898" t="s">
        <v>44</v>
      </c>
      <c r="I1898" t="s">
        <v>4520</v>
      </c>
      <c r="J1898" t="s">
        <v>7908</v>
      </c>
      <c r="K1898" t="s">
        <v>8629</v>
      </c>
      <c r="L1898" t="s">
        <v>7918</v>
      </c>
      <c r="M1898" t="s">
        <v>1224</v>
      </c>
      <c r="N1898" s="4" t="s">
        <v>1229</v>
      </c>
      <c r="O1898" t="s">
        <v>4800</v>
      </c>
      <c r="P1898" t="s">
        <v>4614</v>
      </c>
      <c r="Q1898">
        <v>3</v>
      </c>
      <c r="R1898">
        <v>1</v>
      </c>
      <c r="S1898" s="8">
        <v>7002237508</v>
      </c>
      <c r="T1898" t="s">
        <v>3289</v>
      </c>
      <c r="U1898" t="s">
        <v>4372</v>
      </c>
      <c r="V1898" t="s">
        <v>6250</v>
      </c>
      <c r="W1898">
        <f t="shared" si="29"/>
        <v>1</v>
      </c>
      <c r="X1898" s="10"/>
      <c r="Y1898" s="10"/>
      <c r="Z1898" s="10">
        <v>1</v>
      </c>
      <c r="AE1898" t="s">
        <v>5304</v>
      </c>
      <c r="AF1898">
        <v>1</v>
      </c>
    </row>
    <row r="1899" spans="1:32" x14ac:dyDescent="0.35">
      <c r="A1899" s="4">
        <v>1898</v>
      </c>
      <c r="B1899" t="s">
        <v>9</v>
      </c>
      <c r="C1899" t="s">
        <v>26</v>
      </c>
      <c r="D1899">
        <v>1</v>
      </c>
      <c r="E1899" s="9">
        <v>46026</v>
      </c>
      <c r="F1899" t="s">
        <v>4396</v>
      </c>
      <c r="G1899" t="s">
        <v>5275</v>
      </c>
      <c r="H1899" t="s">
        <v>43</v>
      </c>
      <c r="I1899" t="s">
        <v>4520</v>
      </c>
      <c r="J1899" t="s">
        <v>7908</v>
      </c>
      <c r="K1899" t="s">
        <v>7923</v>
      </c>
      <c r="L1899" t="s">
        <v>7923</v>
      </c>
      <c r="M1899" t="s">
        <v>4621</v>
      </c>
      <c r="N1899" s="4">
        <v>1141</v>
      </c>
      <c r="O1899" t="s">
        <v>4633</v>
      </c>
      <c r="P1899" t="s">
        <v>4612</v>
      </c>
      <c r="Q1899">
        <v>3</v>
      </c>
      <c r="R1899">
        <v>1</v>
      </c>
      <c r="S1899" s="8">
        <v>9774065522</v>
      </c>
      <c r="T1899" t="s">
        <v>3386</v>
      </c>
      <c r="U1899" t="s">
        <v>4373</v>
      </c>
      <c r="V1899" t="s">
        <v>6251</v>
      </c>
      <c r="W1899">
        <f t="shared" si="29"/>
        <v>1</v>
      </c>
      <c r="X1899" s="10"/>
      <c r="Y1899" s="10"/>
      <c r="Z1899" s="10">
        <v>1</v>
      </c>
      <c r="AE1899" t="s">
        <v>5304</v>
      </c>
      <c r="AF1899">
        <v>1</v>
      </c>
    </row>
    <row r="1900" spans="1:32" x14ac:dyDescent="0.35">
      <c r="A1900" s="4">
        <v>1899</v>
      </c>
      <c r="B1900" t="s">
        <v>9</v>
      </c>
      <c r="C1900" t="s">
        <v>26</v>
      </c>
      <c r="D1900">
        <v>1</v>
      </c>
      <c r="E1900" s="9">
        <v>46026</v>
      </c>
      <c r="F1900" t="s">
        <v>4396</v>
      </c>
      <c r="G1900" t="s">
        <v>5275</v>
      </c>
      <c r="H1900" t="s">
        <v>43</v>
      </c>
      <c r="I1900" t="s">
        <v>4520</v>
      </c>
      <c r="J1900" t="s">
        <v>7908</v>
      </c>
      <c r="K1900" t="s">
        <v>7923</v>
      </c>
      <c r="L1900" t="s">
        <v>7923</v>
      </c>
      <c r="M1900" t="s">
        <v>1224</v>
      </c>
      <c r="N1900" s="4" t="s">
        <v>1228</v>
      </c>
      <c r="O1900" t="s">
        <v>4769</v>
      </c>
      <c r="P1900" t="s">
        <v>4581</v>
      </c>
      <c r="Q1900">
        <v>3</v>
      </c>
      <c r="R1900">
        <v>1</v>
      </c>
      <c r="S1900" s="8">
        <v>6000923173</v>
      </c>
      <c r="T1900" t="s">
        <v>3288</v>
      </c>
      <c r="U1900" t="s">
        <v>4372</v>
      </c>
      <c r="V1900" t="s">
        <v>6251</v>
      </c>
      <c r="W1900">
        <f t="shared" si="29"/>
        <v>1</v>
      </c>
      <c r="X1900" s="10"/>
      <c r="Y1900" s="10"/>
      <c r="Z1900" s="10">
        <v>1</v>
      </c>
      <c r="AE1900" t="s">
        <v>5304</v>
      </c>
      <c r="AF1900">
        <v>1</v>
      </c>
    </row>
    <row r="1901" spans="1:32" x14ac:dyDescent="0.35">
      <c r="A1901" s="4">
        <v>1900</v>
      </c>
      <c r="B1901" t="s">
        <v>9</v>
      </c>
      <c r="C1901" t="s">
        <v>26</v>
      </c>
      <c r="D1901">
        <v>1</v>
      </c>
      <c r="E1901" s="9">
        <v>46026</v>
      </c>
      <c r="F1901" t="s">
        <v>4396</v>
      </c>
      <c r="G1901" t="s">
        <v>5275</v>
      </c>
      <c r="H1901" t="s">
        <v>408</v>
      </c>
      <c r="I1901" t="s">
        <v>4520</v>
      </c>
      <c r="J1901" t="s">
        <v>7928</v>
      </c>
      <c r="K1901" t="s">
        <v>7947</v>
      </c>
      <c r="L1901" t="s">
        <v>7947</v>
      </c>
      <c r="M1901" t="s">
        <v>4621</v>
      </c>
      <c r="N1901" s="4">
        <v>543</v>
      </c>
      <c r="O1901" t="s">
        <v>4623</v>
      </c>
      <c r="P1901" t="s">
        <v>4612</v>
      </c>
      <c r="Q1901">
        <v>3</v>
      </c>
      <c r="R1901">
        <v>1</v>
      </c>
      <c r="S1901" s="8">
        <v>8825380075</v>
      </c>
      <c r="T1901" t="s">
        <v>3290</v>
      </c>
      <c r="U1901" t="s">
        <v>4373</v>
      </c>
      <c r="V1901" t="s">
        <v>6252</v>
      </c>
      <c r="W1901">
        <f t="shared" si="29"/>
        <v>1</v>
      </c>
      <c r="X1901" s="10"/>
      <c r="Y1901" s="10"/>
      <c r="Z1901" s="10">
        <v>1</v>
      </c>
      <c r="AE1901" t="s">
        <v>5304</v>
      </c>
      <c r="AF1901">
        <v>1</v>
      </c>
    </row>
    <row r="1902" spans="1:32" x14ac:dyDescent="0.35">
      <c r="A1902" s="4">
        <v>1901</v>
      </c>
      <c r="B1902" t="s">
        <v>9</v>
      </c>
      <c r="C1902" t="s">
        <v>26</v>
      </c>
      <c r="D1902">
        <v>1</v>
      </c>
      <c r="E1902" s="9">
        <v>46026</v>
      </c>
      <c r="F1902" t="s">
        <v>4396</v>
      </c>
      <c r="G1902" t="s">
        <v>5275</v>
      </c>
      <c r="H1902" t="s">
        <v>408</v>
      </c>
      <c r="I1902" t="s">
        <v>4520</v>
      </c>
      <c r="J1902" t="s">
        <v>7928</v>
      </c>
      <c r="K1902" t="s">
        <v>7947</v>
      </c>
      <c r="L1902" t="s">
        <v>7947</v>
      </c>
      <c r="M1902" t="s">
        <v>1224</v>
      </c>
      <c r="N1902" s="4" t="s">
        <v>1622</v>
      </c>
      <c r="O1902" t="s">
        <v>5166</v>
      </c>
      <c r="P1902" t="s">
        <v>4581</v>
      </c>
      <c r="Q1902">
        <v>3</v>
      </c>
      <c r="R1902">
        <v>1</v>
      </c>
      <c r="S1902" s="8">
        <v>9835441792</v>
      </c>
      <c r="T1902" t="s">
        <v>3861</v>
      </c>
      <c r="U1902" t="s">
        <v>4372</v>
      </c>
      <c r="V1902" t="s">
        <v>6252</v>
      </c>
      <c r="W1902">
        <f t="shared" si="29"/>
        <v>1</v>
      </c>
      <c r="X1902" s="10"/>
      <c r="Y1902" s="10"/>
      <c r="Z1902" s="10">
        <v>1</v>
      </c>
      <c r="AE1902" t="s">
        <v>5304</v>
      </c>
      <c r="AF1902">
        <v>1</v>
      </c>
    </row>
    <row r="1903" spans="1:32" x14ac:dyDescent="0.35">
      <c r="A1903" s="4">
        <v>1902</v>
      </c>
      <c r="B1903" t="s">
        <v>9</v>
      </c>
      <c r="C1903" t="s">
        <v>26</v>
      </c>
      <c r="D1903">
        <v>1</v>
      </c>
      <c r="E1903" s="9">
        <v>46026</v>
      </c>
      <c r="F1903" t="s">
        <v>4396</v>
      </c>
      <c r="G1903" t="s">
        <v>5275</v>
      </c>
      <c r="H1903" t="s">
        <v>46</v>
      </c>
      <c r="I1903" t="s">
        <v>4520</v>
      </c>
      <c r="J1903" t="s">
        <v>7928</v>
      </c>
      <c r="K1903" t="s">
        <v>7938</v>
      </c>
      <c r="L1903" t="s">
        <v>7938</v>
      </c>
      <c r="M1903" t="s">
        <v>4621</v>
      </c>
      <c r="N1903" s="4">
        <v>543</v>
      </c>
      <c r="O1903" t="s">
        <v>4623</v>
      </c>
      <c r="P1903" t="s">
        <v>4612</v>
      </c>
      <c r="Q1903">
        <v>3</v>
      </c>
      <c r="R1903">
        <v>1</v>
      </c>
      <c r="S1903" s="8">
        <v>8825380075</v>
      </c>
      <c r="T1903" t="s">
        <v>3290</v>
      </c>
      <c r="U1903" t="s">
        <v>4373</v>
      </c>
      <c r="V1903" t="s">
        <v>6253</v>
      </c>
      <c r="W1903">
        <f t="shared" si="29"/>
        <v>1</v>
      </c>
      <c r="X1903" s="10"/>
      <c r="Y1903" s="10"/>
      <c r="Z1903" s="10">
        <v>1</v>
      </c>
      <c r="AE1903" t="s">
        <v>5304</v>
      </c>
      <c r="AF1903">
        <v>1</v>
      </c>
    </row>
    <row r="1904" spans="1:32" x14ac:dyDescent="0.35">
      <c r="A1904" s="4">
        <v>1903</v>
      </c>
      <c r="B1904" t="s">
        <v>9</v>
      </c>
      <c r="C1904" t="s">
        <v>26</v>
      </c>
      <c r="D1904">
        <v>1</v>
      </c>
      <c r="E1904" s="9">
        <v>46026</v>
      </c>
      <c r="F1904" t="s">
        <v>4396</v>
      </c>
      <c r="G1904" t="s">
        <v>5275</v>
      </c>
      <c r="H1904" t="s">
        <v>46</v>
      </c>
      <c r="I1904" t="s">
        <v>4520</v>
      </c>
      <c r="J1904" t="s">
        <v>7928</v>
      </c>
      <c r="K1904" t="s">
        <v>7938</v>
      </c>
      <c r="L1904" t="s">
        <v>7938</v>
      </c>
      <c r="M1904" t="s">
        <v>1224</v>
      </c>
      <c r="N1904" s="4" t="s">
        <v>1366</v>
      </c>
      <c r="O1904" t="s">
        <v>2535</v>
      </c>
      <c r="P1904" t="s">
        <v>4581</v>
      </c>
      <c r="Q1904">
        <v>3</v>
      </c>
      <c r="R1904">
        <v>1</v>
      </c>
      <c r="S1904" s="8">
        <v>8340562161</v>
      </c>
      <c r="T1904" t="s">
        <v>3542</v>
      </c>
      <c r="U1904" t="s">
        <v>4372</v>
      </c>
      <c r="V1904" t="s">
        <v>6253</v>
      </c>
      <c r="W1904">
        <f t="shared" si="29"/>
        <v>1</v>
      </c>
      <c r="X1904" s="10"/>
      <c r="Y1904" s="10"/>
      <c r="Z1904" s="10">
        <v>1</v>
      </c>
      <c r="AE1904" t="s">
        <v>5304</v>
      </c>
      <c r="AF1904">
        <v>1</v>
      </c>
    </row>
    <row r="1905" spans="1:32" x14ac:dyDescent="0.35">
      <c r="A1905" s="4">
        <v>1904</v>
      </c>
      <c r="B1905" t="s">
        <v>9</v>
      </c>
      <c r="C1905" t="s">
        <v>26</v>
      </c>
      <c r="D1905">
        <v>1</v>
      </c>
      <c r="E1905" s="9">
        <v>46026</v>
      </c>
      <c r="F1905" t="s">
        <v>4396</v>
      </c>
      <c r="G1905" t="s">
        <v>5275</v>
      </c>
      <c r="H1905" t="s">
        <v>195</v>
      </c>
      <c r="I1905" t="s">
        <v>4520</v>
      </c>
      <c r="J1905" t="s">
        <v>7928</v>
      </c>
      <c r="K1905" t="s">
        <v>8630</v>
      </c>
      <c r="L1905" t="s">
        <v>7946</v>
      </c>
      <c r="M1905" t="s">
        <v>4621</v>
      </c>
      <c r="N1905" s="4">
        <v>543</v>
      </c>
      <c r="O1905" t="s">
        <v>4623</v>
      </c>
      <c r="P1905" t="s">
        <v>4612</v>
      </c>
      <c r="Q1905">
        <v>3</v>
      </c>
      <c r="R1905">
        <v>1</v>
      </c>
      <c r="S1905" s="8">
        <v>8825380075</v>
      </c>
      <c r="T1905" t="s">
        <v>3290</v>
      </c>
      <c r="U1905" t="s">
        <v>4373</v>
      </c>
      <c r="V1905" t="s">
        <v>6254</v>
      </c>
      <c r="W1905">
        <f t="shared" si="29"/>
        <v>1</v>
      </c>
      <c r="X1905" s="10"/>
      <c r="Y1905" s="10"/>
      <c r="Z1905" s="10">
        <v>1</v>
      </c>
      <c r="AE1905" t="s">
        <v>5304</v>
      </c>
      <c r="AF1905">
        <v>1</v>
      </c>
    </row>
    <row r="1906" spans="1:32" x14ac:dyDescent="0.35">
      <c r="A1906" s="4">
        <v>1905</v>
      </c>
      <c r="B1906" t="s">
        <v>9</v>
      </c>
      <c r="C1906" t="s">
        <v>26</v>
      </c>
      <c r="D1906">
        <v>1</v>
      </c>
      <c r="E1906" s="9">
        <v>46026</v>
      </c>
      <c r="F1906" t="s">
        <v>4396</v>
      </c>
      <c r="G1906" t="s">
        <v>5275</v>
      </c>
      <c r="H1906" t="s">
        <v>195</v>
      </c>
      <c r="I1906" t="s">
        <v>4520</v>
      </c>
      <c r="J1906" t="s">
        <v>7928</v>
      </c>
      <c r="K1906" t="s">
        <v>8630</v>
      </c>
      <c r="L1906" t="s">
        <v>7946</v>
      </c>
      <c r="M1906" t="s">
        <v>1224</v>
      </c>
      <c r="N1906" s="4" t="s">
        <v>1292</v>
      </c>
      <c r="O1906" t="s">
        <v>1932</v>
      </c>
      <c r="P1906" t="s">
        <v>4615</v>
      </c>
      <c r="Q1906">
        <v>3</v>
      </c>
      <c r="R1906">
        <v>1</v>
      </c>
      <c r="S1906" s="8">
        <v>7477535731</v>
      </c>
      <c r="T1906" t="s">
        <v>3393</v>
      </c>
      <c r="U1906" t="s">
        <v>4372</v>
      </c>
      <c r="V1906" t="s">
        <v>6254</v>
      </c>
      <c r="W1906">
        <f t="shared" si="29"/>
        <v>1</v>
      </c>
      <c r="X1906" s="10"/>
      <c r="Y1906" s="10"/>
      <c r="Z1906" s="10">
        <v>1</v>
      </c>
      <c r="AE1906" t="s">
        <v>5304</v>
      </c>
      <c r="AF1906">
        <v>1</v>
      </c>
    </row>
    <row r="1907" spans="1:32" x14ac:dyDescent="0.35">
      <c r="A1907" s="4">
        <v>1906</v>
      </c>
      <c r="B1907" t="s">
        <v>9</v>
      </c>
      <c r="C1907" t="s">
        <v>26</v>
      </c>
      <c r="D1907">
        <v>1</v>
      </c>
      <c r="E1907" s="9">
        <v>46026</v>
      </c>
      <c r="F1907" t="s">
        <v>4396</v>
      </c>
      <c r="G1907" t="s">
        <v>5275</v>
      </c>
      <c r="H1907" t="s">
        <v>47</v>
      </c>
      <c r="I1907" t="s">
        <v>4520</v>
      </c>
      <c r="J1907" t="s">
        <v>7969</v>
      </c>
      <c r="K1907" t="s">
        <v>7984</v>
      </c>
      <c r="L1907" t="s">
        <v>8631</v>
      </c>
      <c r="M1907" t="s">
        <v>4621</v>
      </c>
      <c r="N1907" s="4">
        <v>4016</v>
      </c>
      <c r="O1907" t="s">
        <v>4684</v>
      </c>
      <c r="P1907" t="s">
        <v>4612</v>
      </c>
      <c r="Q1907">
        <v>3</v>
      </c>
      <c r="R1907">
        <v>1</v>
      </c>
      <c r="S1907" s="8">
        <v>7008482205</v>
      </c>
      <c r="T1907" t="s">
        <v>3292</v>
      </c>
      <c r="U1907" t="s">
        <v>4373</v>
      </c>
      <c r="V1907" t="s">
        <v>6255</v>
      </c>
      <c r="W1907">
        <f t="shared" si="29"/>
        <v>1</v>
      </c>
      <c r="X1907" s="10"/>
      <c r="Y1907" s="10"/>
      <c r="Z1907" s="10">
        <v>1</v>
      </c>
      <c r="AE1907" t="s">
        <v>5304</v>
      </c>
      <c r="AF1907">
        <v>1</v>
      </c>
    </row>
    <row r="1908" spans="1:32" x14ac:dyDescent="0.35">
      <c r="A1908" s="4">
        <v>1907</v>
      </c>
      <c r="B1908" t="s">
        <v>9</v>
      </c>
      <c r="C1908" t="s">
        <v>26</v>
      </c>
      <c r="D1908">
        <v>1</v>
      </c>
      <c r="E1908" s="9">
        <v>46026</v>
      </c>
      <c r="F1908" t="s">
        <v>4396</v>
      </c>
      <c r="G1908" t="s">
        <v>5275</v>
      </c>
      <c r="H1908" t="s">
        <v>47</v>
      </c>
      <c r="I1908" t="s">
        <v>4520</v>
      </c>
      <c r="J1908" t="s">
        <v>7969</v>
      </c>
      <c r="K1908" t="s">
        <v>7984</v>
      </c>
      <c r="L1908" t="s">
        <v>8631</v>
      </c>
      <c r="M1908" t="s">
        <v>1224</v>
      </c>
      <c r="N1908" s="4" t="s">
        <v>1463</v>
      </c>
      <c r="O1908" t="s">
        <v>5101</v>
      </c>
      <c r="P1908" t="s">
        <v>4613</v>
      </c>
      <c r="Q1908">
        <v>3</v>
      </c>
      <c r="R1908">
        <v>1</v>
      </c>
      <c r="S1908" s="8">
        <v>7894617855</v>
      </c>
      <c r="T1908" t="s">
        <v>3639</v>
      </c>
      <c r="U1908" t="s">
        <v>4372</v>
      </c>
      <c r="V1908" t="s">
        <v>6255</v>
      </c>
      <c r="W1908">
        <f t="shared" si="29"/>
        <v>1</v>
      </c>
      <c r="X1908" s="10"/>
      <c r="Y1908" s="10"/>
      <c r="Z1908" s="10">
        <v>1</v>
      </c>
      <c r="AE1908" t="s">
        <v>5304</v>
      </c>
      <c r="AF1908">
        <v>1</v>
      </c>
    </row>
    <row r="1909" spans="1:32" x14ac:dyDescent="0.35">
      <c r="A1909" s="4">
        <v>1908</v>
      </c>
      <c r="B1909" t="s">
        <v>9</v>
      </c>
      <c r="C1909" t="s">
        <v>26</v>
      </c>
      <c r="D1909">
        <v>1</v>
      </c>
      <c r="E1909" s="9">
        <v>46026</v>
      </c>
      <c r="F1909" t="s">
        <v>4396</v>
      </c>
      <c r="G1909" t="s">
        <v>5275</v>
      </c>
      <c r="H1909" t="s">
        <v>47</v>
      </c>
      <c r="I1909" t="s">
        <v>4520</v>
      </c>
      <c r="J1909" t="s">
        <v>7969</v>
      </c>
      <c r="K1909" t="s">
        <v>7984</v>
      </c>
      <c r="L1909" t="s">
        <v>8631</v>
      </c>
      <c r="M1909" t="s">
        <v>1226</v>
      </c>
      <c r="N1909" s="4" t="s">
        <v>1432</v>
      </c>
      <c r="O1909" t="s">
        <v>5185</v>
      </c>
      <c r="P1909" t="s">
        <v>4613</v>
      </c>
      <c r="Q1909">
        <v>2</v>
      </c>
      <c r="R1909">
        <v>1</v>
      </c>
      <c r="S1909" s="8">
        <v>9776878639</v>
      </c>
      <c r="T1909" t="s">
        <v>3598</v>
      </c>
      <c r="U1909" t="s">
        <v>4372</v>
      </c>
      <c r="V1909" t="s">
        <v>6255</v>
      </c>
      <c r="W1909">
        <f t="shared" si="29"/>
        <v>1</v>
      </c>
      <c r="X1909" s="10"/>
      <c r="Y1909" s="10"/>
      <c r="Z1909" s="10">
        <v>1</v>
      </c>
      <c r="AE1909" t="s">
        <v>5304</v>
      </c>
      <c r="AF1909">
        <v>1</v>
      </c>
    </row>
    <row r="1910" spans="1:32" x14ac:dyDescent="0.35">
      <c r="A1910" s="4">
        <v>1909</v>
      </c>
      <c r="B1910" t="s">
        <v>9</v>
      </c>
      <c r="C1910" t="s">
        <v>26</v>
      </c>
      <c r="D1910">
        <v>1</v>
      </c>
      <c r="E1910" s="9">
        <v>46026</v>
      </c>
      <c r="F1910" t="s">
        <v>4396</v>
      </c>
      <c r="G1910" t="s">
        <v>5275</v>
      </c>
      <c r="H1910" t="s">
        <v>409</v>
      </c>
      <c r="I1910" t="s">
        <v>4520</v>
      </c>
      <c r="J1910" t="s">
        <v>7969</v>
      </c>
      <c r="K1910" t="s">
        <v>7995</v>
      </c>
      <c r="L1910" t="s">
        <v>7995</v>
      </c>
      <c r="M1910" t="s">
        <v>4621</v>
      </c>
      <c r="N1910" s="4" t="s">
        <v>1611</v>
      </c>
      <c r="O1910" t="s">
        <v>4918</v>
      </c>
      <c r="P1910" t="s">
        <v>4613</v>
      </c>
      <c r="Q1910">
        <v>3</v>
      </c>
      <c r="R1910">
        <v>1</v>
      </c>
      <c r="S1910" s="8">
        <v>8637234934</v>
      </c>
      <c r="T1910" t="s">
        <v>3845</v>
      </c>
      <c r="U1910" t="s">
        <v>4372</v>
      </c>
      <c r="V1910" t="s">
        <v>6256</v>
      </c>
      <c r="W1910">
        <f t="shared" si="29"/>
        <v>1</v>
      </c>
      <c r="X1910" s="10"/>
      <c r="Y1910" s="10"/>
      <c r="Z1910" s="10">
        <v>1</v>
      </c>
      <c r="AE1910" t="s">
        <v>5304</v>
      </c>
      <c r="AF1910">
        <v>1</v>
      </c>
    </row>
    <row r="1911" spans="1:32" x14ac:dyDescent="0.35">
      <c r="A1911" s="4">
        <v>1910</v>
      </c>
      <c r="B1911" t="s">
        <v>9</v>
      </c>
      <c r="C1911" t="s">
        <v>26</v>
      </c>
      <c r="D1911">
        <v>1</v>
      </c>
      <c r="E1911" s="9">
        <v>46026</v>
      </c>
      <c r="F1911" t="s">
        <v>4396</v>
      </c>
      <c r="G1911" t="s">
        <v>5275</v>
      </c>
      <c r="H1911" t="s">
        <v>409</v>
      </c>
      <c r="I1911" t="s">
        <v>4520</v>
      </c>
      <c r="J1911" t="s">
        <v>7969</v>
      </c>
      <c r="K1911" t="s">
        <v>7995</v>
      </c>
      <c r="L1911" t="s">
        <v>7995</v>
      </c>
      <c r="M1911" t="s">
        <v>1224</v>
      </c>
      <c r="N1911" s="4" t="s">
        <v>1611</v>
      </c>
      <c r="O1911" t="s">
        <v>4918</v>
      </c>
      <c r="P1911" t="s">
        <v>4613</v>
      </c>
      <c r="Q1911">
        <v>3</v>
      </c>
      <c r="R1911">
        <v>1</v>
      </c>
      <c r="S1911" s="8">
        <v>8637234934</v>
      </c>
      <c r="T1911" t="s">
        <v>3845</v>
      </c>
      <c r="U1911" t="s">
        <v>4372</v>
      </c>
      <c r="V1911" t="s">
        <v>6256</v>
      </c>
      <c r="W1911">
        <f t="shared" si="29"/>
        <v>1</v>
      </c>
      <c r="X1911" s="10"/>
      <c r="Y1911" s="10"/>
      <c r="Z1911" s="10">
        <v>1</v>
      </c>
      <c r="AE1911" t="s">
        <v>5304</v>
      </c>
      <c r="AF1911">
        <v>1</v>
      </c>
    </row>
    <row r="1912" spans="1:32" x14ac:dyDescent="0.35">
      <c r="A1912" s="4">
        <v>1911</v>
      </c>
      <c r="B1912" t="s">
        <v>9</v>
      </c>
      <c r="C1912" t="s">
        <v>26</v>
      </c>
      <c r="D1912">
        <v>1</v>
      </c>
      <c r="E1912" s="9">
        <v>46026</v>
      </c>
      <c r="F1912" t="s">
        <v>4396</v>
      </c>
      <c r="G1912" t="s">
        <v>5275</v>
      </c>
      <c r="H1912" t="s">
        <v>409</v>
      </c>
      <c r="I1912" t="s">
        <v>4520</v>
      </c>
      <c r="J1912" t="s">
        <v>7969</v>
      </c>
      <c r="K1912" t="s">
        <v>7995</v>
      </c>
      <c r="L1912" t="s">
        <v>7995</v>
      </c>
      <c r="M1912" t="s">
        <v>1226</v>
      </c>
      <c r="N1912" s="4" t="s">
        <v>1537</v>
      </c>
      <c r="O1912" t="s">
        <v>4783</v>
      </c>
      <c r="P1912" t="s">
        <v>4581</v>
      </c>
      <c r="Q1912">
        <v>2</v>
      </c>
      <c r="R1912">
        <v>1</v>
      </c>
      <c r="S1912" s="8">
        <v>7978925130</v>
      </c>
      <c r="T1912" t="s">
        <v>3875</v>
      </c>
      <c r="U1912" t="s">
        <v>4372</v>
      </c>
      <c r="V1912" t="s">
        <v>6256</v>
      </c>
      <c r="W1912">
        <f t="shared" si="29"/>
        <v>1</v>
      </c>
      <c r="X1912" s="10"/>
      <c r="Y1912" s="10"/>
      <c r="Z1912" s="10">
        <v>1</v>
      </c>
      <c r="AE1912" t="s">
        <v>5304</v>
      </c>
      <c r="AF1912">
        <v>1</v>
      </c>
    </row>
    <row r="1913" spans="1:32" x14ac:dyDescent="0.35">
      <c r="A1913" s="4">
        <v>1912</v>
      </c>
      <c r="B1913" t="s">
        <v>9</v>
      </c>
      <c r="C1913" t="s">
        <v>26</v>
      </c>
      <c r="D1913">
        <v>1</v>
      </c>
      <c r="E1913" s="9">
        <v>46026</v>
      </c>
      <c r="F1913" t="s">
        <v>4396</v>
      </c>
      <c r="G1913" t="s">
        <v>5275</v>
      </c>
      <c r="H1913" t="s">
        <v>274</v>
      </c>
      <c r="I1913" t="s">
        <v>4520</v>
      </c>
      <c r="J1913" t="s">
        <v>8004</v>
      </c>
      <c r="K1913" t="s">
        <v>8013</v>
      </c>
      <c r="L1913" t="s">
        <v>8005</v>
      </c>
      <c r="M1913" t="s">
        <v>4621</v>
      </c>
      <c r="N1913" s="4">
        <v>1141</v>
      </c>
      <c r="O1913" t="s">
        <v>4633</v>
      </c>
      <c r="P1913" t="s">
        <v>4612</v>
      </c>
      <c r="Q1913">
        <v>3</v>
      </c>
      <c r="R1913">
        <v>1</v>
      </c>
      <c r="S1913" s="8">
        <v>9774065522</v>
      </c>
      <c r="T1913" t="s">
        <v>3386</v>
      </c>
      <c r="U1913" t="s">
        <v>4373</v>
      </c>
      <c r="V1913" t="s">
        <v>6257</v>
      </c>
      <c r="W1913">
        <f t="shared" si="29"/>
        <v>1</v>
      </c>
      <c r="X1913" s="10"/>
      <c r="Y1913" s="10"/>
      <c r="Z1913" s="10">
        <v>1</v>
      </c>
      <c r="AE1913" t="s">
        <v>5304</v>
      </c>
      <c r="AF1913">
        <v>1</v>
      </c>
    </row>
    <row r="1914" spans="1:32" x14ac:dyDescent="0.35">
      <c r="A1914" s="4">
        <v>1913</v>
      </c>
      <c r="B1914" t="s">
        <v>9</v>
      </c>
      <c r="C1914" t="s">
        <v>26</v>
      </c>
      <c r="D1914">
        <v>1</v>
      </c>
      <c r="E1914" s="9">
        <v>46026</v>
      </c>
      <c r="F1914" t="s">
        <v>4396</v>
      </c>
      <c r="G1914" t="s">
        <v>5275</v>
      </c>
      <c r="H1914" t="s">
        <v>274</v>
      </c>
      <c r="I1914" t="s">
        <v>4520</v>
      </c>
      <c r="J1914" t="s">
        <v>8004</v>
      </c>
      <c r="K1914" t="s">
        <v>8013</v>
      </c>
      <c r="L1914" t="s">
        <v>8005</v>
      </c>
      <c r="M1914" t="s">
        <v>1224</v>
      </c>
      <c r="N1914" s="4" t="s">
        <v>1623</v>
      </c>
      <c r="O1914" t="s">
        <v>5167</v>
      </c>
      <c r="P1914" t="s">
        <v>4581</v>
      </c>
      <c r="Q1914">
        <v>3</v>
      </c>
      <c r="R1914">
        <v>1</v>
      </c>
      <c r="S1914" s="8">
        <v>7005994400</v>
      </c>
      <c r="T1914" t="s">
        <v>3862</v>
      </c>
      <c r="U1914" t="s">
        <v>4372</v>
      </c>
      <c r="V1914" t="s">
        <v>6257</v>
      </c>
      <c r="W1914">
        <f t="shared" si="29"/>
        <v>1</v>
      </c>
      <c r="X1914" s="10"/>
      <c r="Y1914" s="10"/>
      <c r="Z1914" s="10">
        <v>1</v>
      </c>
      <c r="AE1914" t="s">
        <v>5304</v>
      </c>
      <c r="AF1914">
        <v>1</v>
      </c>
    </row>
    <row r="1915" spans="1:32" x14ac:dyDescent="0.35">
      <c r="A1915" s="4">
        <v>1914</v>
      </c>
      <c r="B1915" t="s">
        <v>9</v>
      </c>
      <c r="C1915" t="s">
        <v>26</v>
      </c>
      <c r="D1915">
        <v>1</v>
      </c>
      <c r="E1915" s="9">
        <v>46026</v>
      </c>
      <c r="F1915" t="s">
        <v>4396</v>
      </c>
      <c r="G1915" t="s">
        <v>5275</v>
      </c>
      <c r="H1915" t="s">
        <v>245</v>
      </c>
      <c r="I1915" t="s">
        <v>4520</v>
      </c>
      <c r="J1915" t="s">
        <v>8014</v>
      </c>
      <c r="K1915" t="s">
        <v>8018</v>
      </c>
      <c r="L1915" t="s">
        <v>8020</v>
      </c>
      <c r="M1915" t="s">
        <v>4621</v>
      </c>
      <c r="N1915" s="4" t="s">
        <v>1613</v>
      </c>
      <c r="O1915" t="s">
        <v>2466</v>
      </c>
      <c r="P1915" t="s">
        <v>4581</v>
      </c>
      <c r="Q1915">
        <v>3</v>
      </c>
      <c r="R1915">
        <v>1</v>
      </c>
      <c r="S1915" s="8">
        <v>7865977398</v>
      </c>
      <c r="T1915" t="s">
        <v>3847</v>
      </c>
      <c r="U1915" t="s">
        <v>4372</v>
      </c>
      <c r="V1915" t="s">
        <v>6258</v>
      </c>
      <c r="W1915">
        <f t="shared" si="29"/>
        <v>2</v>
      </c>
      <c r="X1915" s="10"/>
      <c r="Y1915" s="10"/>
      <c r="Z1915" s="10">
        <v>2</v>
      </c>
      <c r="AE1915" t="s">
        <v>5304</v>
      </c>
      <c r="AF1915">
        <v>1</v>
      </c>
    </row>
    <row r="1916" spans="1:32" x14ac:dyDescent="0.35">
      <c r="A1916" s="4">
        <v>1915</v>
      </c>
      <c r="B1916" t="s">
        <v>9</v>
      </c>
      <c r="C1916" t="s">
        <v>26</v>
      </c>
      <c r="D1916">
        <v>1</v>
      </c>
      <c r="E1916" s="9">
        <v>46026</v>
      </c>
      <c r="F1916" t="s">
        <v>4396</v>
      </c>
      <c r="G1916" t="s">
        <v>5275</v>
      </c>
      <c r="H1916" t="s">
        <v>245</v>
      </c>
      <c r="I1916" t="s">
        <v>4520</v>
      </c>
      <c r="J1916" t="s">
        <v>8014</v>
      </c>
      <c r="K1916" t="s">
        <v>8018</v>
      </c>
      <c r="L1916" t="s">
        <v>8020</v>
      </c>
      <c r="M1916" t="s">
        <v>1224</v>
      </c>
      <c r="N1916" s="4" t="s">
        <v>1613</v>
      </c>
      <c r="O1916" t="s">
        <v>2466</v>
      </c>
      <c r="P1916" t="s">
        <v>4581</v>
      </c>
      <c r="Q1916">
        <v>3</v>
      </c>
      <c r="R1916">
        <v>1</v>
      </c>
      <c r="S1916" s="8">
        <v>7865977398</v>
      </c>
      <c r="T1916" t="s">
        <v>3847</v>
      </c>
      <c r="U1916" t="s">
        <v>4372</v>
      </c>
      <c r="V1916" t="s">
        <v>6258</v>
      </c>
      <c r="W1916">
        <f t="shared" si="29"/>
        <v>2</v>
      </c>
      <c r="X1916" s="10"/>
      <c r="Y1916" s="10"/>
      <c r="Z1916" s="10">
        <v>2</v>
      </c>
      <c r="AE1916" t="s">
        <v>5304</v>
      </c>
      <c r="AF1916">
        <v>1</v>
      </c>
    </row>
    <row r="1917" spans="1:32" x14ac:dyDescent="0.35">
      <c r="A1917" s="4">
        <v>1916</v>
      </c>
      <c r="B1917" t="s">
        <v>9</v>
      </c>
      <c r="C1917" t="s">
        <v>26</v>
      </c>
      <c r="D1917">
        <v>1</v>
      </c>
      <c r="E1917" s="9">
        <v>46026</v>
      </c>
      <c r="F1917" t="s">
        <v>4396</v>
      </c>
      <c r="G1917" t="s">
        <v>5275</v>
      </c>
      <c r="H1917" t="s">
        <v>410</v>
      </c>
      <c r="I1917" t="s">
        <v>4520</v>
      </c>
      <c r="J1917" t="s">
        <v>8014</v>
      </c>
      <c r="K1917" t="s">
        <v>8632</v>
      </c>
      <c r="L1917" t="s">
        <v>8633</v>
      </c>
      <c r="M1917" t="s">
        <v>4621</v>
      </c>
      <c r="N1917" s="4" t="s">
        <v>1612</v>
      </c>
      <c r="O1917" t="s">
        <v>2465</v>
      </c>
      <c r="P1917" t="s">
        <v>4581</v>
      </c>
      <c r="Q1917">
        <v>3</v>
      </c>
      <c r="R1917">
        <v>1</v>
      </c>
      <c r="S1917" s="8">
        <v>8918939320</v>
      </c>
      <c r="T1917" t="s">
        <v>3846</v>
      </c>
      <c r="U1917" t="s">
        <v>4372</v>
      </c>
      <c r="V1917" t="s">
        <v>6259</v>
      </c>
      <c r="W1917">
        <f t="shared" si="29"/>
        <v>2</v>
      </c>
      <c r="X1917" s="10"/>
      <c r="Y1917" s="10"/>
      <c r="Z1917" s="10">
        <v>2</v>
      </c>
      <c r="AE1917" t="s">
        <v>5304</v>
      </c>
      <c r="AF1917">
        <v>1</v>
      </c>
    </row>
    <row r="1918" spans="1:32" x14ac:dyDescent="0.35">
      <c r="A1918" s="4">
        <v>1917</v>
      </c>
      <c r="B1918" t="s">
        <v>9</v>
      </c>
      <c r="C1918" t="s">
        <v>26</v>
      </c>
      <c r="D1918">
        <v>1</v>
      </c>
      <c r="E1918" s="9">
        <v>46026</v>
      </c>
      <c r="F1918" t="s">
        <v>4396</v>
      </c>
      <c r="G1918" t="s">
        <v>5275</v>
      </c>
      <c r="H1918" t="s">
        <v>410</v>
      </c>
      <c r="I1918" t="s">
        <v>4520</v>
      </c>
      <c r="J1918" t="s">
        <v>8014</v>
      </c>
      <c r="K1918" t="s">
        <v>8632</v>
      </c>
      <c r="L1918" t="s">
        <v>8633</v>
      </c>
      <c r="M1918" t="s">
        <v>1224</v>
      </c>
      <c r="N1918" s="4" t="s">
        <v>1612</v>
      </c>
      <c r="O1918" t="s">
        <v>2465</v>
      </c>
      <c r="P1918" t="s">
        <v>4581</v>
      </c>
      <c r="Q1918">
        <v>3</v>
      </c>
      <c r="R1918">
        <v>1</v>
      </c>
      <c r="S1918" s="8">
        <v>8918939320</v>
      </c>
      <c r="T1918" t="s">
        <v>3846</v>
      </c>
      <c r="U1918" t="s">
        <v>4372</v>
      </c>
      <c r="V1918" t="s">
        <v>6259</v>
      </c>
      <c r="W1918">
        <f t="shared" si="29"/>
        <v>2</v>
      </c>
      <c r="X1918" s="10"/>
      <c r="Y1918" s="10"/>
      <c r="Z1918" s="10">
        <v>2</v>
      </c>
      <c r="AE1918" t="s">
        <v>5304</v>
      </c>
      <c r="AF1918">
        <v>1</v>
      </c>
    </row>
    <row r="1919" spans="1:32" x14ac:dyDescent="0.35">
      <c r="A1919" s="4">
        <v>1918</v>
      </c>
      <c r="B1919" t="s">
        <v>9</v>
      </c>
      <c r="C1919" t="s">
        <v>26</v>
      </c>
      <c r="D1919">
        <v>1</v>
      </c>
      <c r="E1919" s="9">
        <v>46026</v>
      </c>
      <c r="F1919" t="s">
        <v>4396</v>
      </c>
      <c r="G1919" t="s">
        <v>5275</v>
      </c>
      <c r="H1919" t="s">
        <v>49</v>
      </c>
      <c r="I1919" t="s">
        <v>4520</v>
      </c>
      <c r="J1919" t="s">
        <v>8014</v>
      </c>
      <c r="K1919" t="s">
        <v>8634</v>
      </c>
      <c r="L1919" t="s">
        <v>8024</v>
      </c>
      <c r="M1919" t="s">
        <v>4621</v>
      </c>
      <c r="N1919" s="4">
        <v>1178</v>
      </c>
      <c r="O1919" t="s">
        <v>2468</v>
      </c>
      <c r="P1919" t="s">
        <v>4612</v>
      </c>
      <c r="Q1919">
        <v>3</v>
      </c>
      <c r="R1919">
        <v>1</v>
      </c>
      <c r="S1919" s="8">
        <v>9110959185</v>
      </c>
      <c r="T1919" t="s">
        <v>3387</v>
      </c>
      <c r="U1919" t="s">
        <v>4373</v>
      </c>
      <c r="V1919" t="s">
        <v>6260</v>
      </c>
      <c r="W1919">
        <f t="shared" si="29"/>
        <v>2</v>
      </c>
      <c r="X1919" s="10"/>
      <c r="Y1919" s="10"/>
      <c r="Z1919" s="10">
        <v>2</v>
      </c>
      <c r="AE1919" t="s">
        <v>5304</v>
      </c>
      <c r="AF1919">
        <v>1</v>
      </c>
    </row>
    <row r="1920" spans="1:32" x14ac:dyDescent="0.35">
      <c r="A1920" s="4">
        <v>1919</v>
      </c>
      <c r="B1920" t="s">
        <v>9</v>
      </c>
      <c r="C1920" t="s">
        <v>26</v>
      </c>
      <c r="D1920">
        <v>1</v>
      </c>
      <c r="E1920" s="9">
        <v>46026</v>
      </c>
      <c r="F1920" t="s">
        <v>4396</v>
      </c>
      <c r="G1920" t="s">
        <v>5275</v>
      </c>
      <c r="H1920" t="s">
        <v>49</v>
      </c>
      <c r="I1920" t="s">
        <v>4520</v>
      </c>
      <c r="J1920" t="s">
        <v>8014</v>
      </c>
      <c r="K1920" t="s">
        <v>8634</v>
      </c>
      <c r="L1920" t="s">
        <v>8024</v>
      </c>
      <c r="M1920" t="s">
        <v>1224</v>
      </c>
      <c r="N1920" s="4">
        <v>1951</v>
      </c>
      <c r="O1920" t="s">
        <v>2037</v>
      </c>
      <c r="P1920" t="s">
        <v>4612</v>
      </c>
      <c r="Q1920">
        <v>3</v>
      </c>
      <c r="R1920">
        <v>1</v>
      </c>
      <c r="S1920" s="8">
        <v>8617372530</v>
      </c>
      <c r="T1920" t="s">
        <v>3492</v>
      </c>
      <c r="U1920" t="s">
        <v>4373</v>
      </c>
      <c r="V1920" t="s">
        <v>6260</v>
      </c>
      <c r="W1920">
        <f t="shared" si="29"/>
        <v>2</v>
      </c>
      <c r="X1920" s="10"/>
      <c r="Y1920" s="10"/>
      <c r="Z1920" s="10">
        <v>2</v>
      </c>
      <c r="AE1920" t="s">
        <v>5304</v>
      </c>
      <c r="AF1920">
        <v>1</v>
      </c>
    </row>
    <row r="1921" spans="1:32" x14ac:dyDescent="0.35">
      <c r="A1921" s="4">
        <v>1920</v>
      </c>
      <c r="B1921" t="s">
        <v>9</v>
      </c>
      <c r="C1921" t="s">
        <v>26</v>
      </c>
      <c r="D1921">
        <v>1</v>
      </c>
      <c r="E1921" s="9">
        <v>46026</v>
      </c>
      <c r="F1921" t="s">
        <v>4396</v>
      </c>
      <c r="G1921" t="s">
        <v>5275</v>
      </c>
      <c r="H1921" t="s">
        <v>122</v>
      </c>
      <c r="I1921" t="s">
        <v>4520</v>
      </c>
      <c r="J1921" t="s">
        <v>8014</v>
      </c>
      <c r="K1921" t="s">
        <v>8028</v>
      </c>
      <c r="L1921" t="s">
        <v>8028</v>
      </c>
      <c r="M1921" t="s">
        <v>4621</v>
      </c>
      <c r="N1921" s="4">
        <v>7726</v>
      </c>
      <c r="O1921" t="s">
        <v>2013</v>
      </c>
      <c r="P1921" t="s">
        <v>4614</v>
      </c>
      <c r="Q1921">
        <v>3</v>
      </c>
      <c r="R1921">
        <v>1</v>
      </c>
      <c r="S1921" s="8">
        <v>7003023165</v>
      </c>
      <c r="T1921" t="s">
        <v>3473</v>
      </c>
      <c r="U1921" t="s">
        <v>4373</v>
      </c>
      <c r="V1921" t="s">
        <v>6261</v>
      </c>
      <c r="W1921">
        <f t="shared" si="29"/>
        <v>3</v>
      </c>
      <c r="X1921" s="10"/>
      <c r="Y1921" s="10"/>
      <c r="Z1921" s="10">
        <v>3</v>
      </c>
      <c r="AE1921" t="s">
        <v>5304</v>
      </c>
      <c r="AF1921">
        <v>1</v>
      </c>
    </row>
    <row r="1922" spans="1:32" x14ac:dyDescent="0.35">
      <c r="A1922" s="4">
        <v>1921</v>
      </c>
      <c r="B1922" t="s">
        <v>9</v>
      </c>
      <c r="C1922" t="s">
        <v>26</v>
      </c>
      <c r="D1922">
        <v>1</v>
      </c>
      <c r="E1922" s="9">
        <v>46026</v>
      </c>
      <c r="F1922" t="s">
        <v>4396</v>
      </c>
      <c r="G1922" t="s">
        <v>5275</v>
      </c>
      <c r="H1922" t="s">
        <v>122</v>
      </c>
      <c r="I1922" t="s">
        <v>4520</v>
      </c>
      <c r="J1922" t="s">
        <v>8014</v>
      </c>
      <c r="K1922" t="s">
        <v>8028</v>
      </c>
      <c r="L1922" t="s">
        <v>8028</v>
      </c>
      <c r="M1922" t="s">
        <v>1224</v>
      </c>
      <c r="N1922" s="4">
        <v>7726</v>
      </c>
      <c r="O1922" t="s">
        <v>2013</v>
      </c>
      <c r="P1922" t="s">
        <v>4614</v>
      </c>
      <c r="Q1922">
        <v>3</v>
      </c>
      <c r="R1922">
        <v>1</v>
      </c>
      <c r="S1922" s="8">
        <v>7003023165</v>
      </c>
      <c r="T1922" t="s">
        <v>3473</v>
      </c>
      <c r="U1922" t="s">
        <v>4373</v>
      </c>
      <c r="V1922" t="s">
        <v>6261</v>
      </c>
      <c r="W1922">
        <f t="shared" si="29"/>
        <v>3</v>
      </c>
      <c r="X1922" s="10"/>
      <c r="Y1922" s="10"/>
      <c r="Z1922" s="10">
        <v>3</v>
      </c>
      <c r="AE1922" t="s">
        <v>5304</v>
      </c>
      <c r="AF1922">
        <v>1</v>
      </c>
    </row>
    <row r="1923" spans="1:32" x14ac:dyDescent="0.35">
      <c r="A1923" s="4">
        <v>1922</v>
      </c>
      <c r="B1923" t="s">
        <v>9</v>
      </c>
      <c r="C1923" t="s">
        <v>26</v>
      </c>
      <c r="D1923">
        <v>1</v>
      </c>
      <c r="E1923" s="9">
        <v>46026</v>
      </c>
      <c r="F1923" t="s">
        <v>4396</v>
      </c>
      <c r="G1923" t="s">
        <v>5275</v>
      </c>
      <c r="H1923" t="s">
        <v>149</v>
      </c>
      <c r="I1923" t="s">
        <v>4516</v>
      </c>
      <c r="J1923" t="s">
        <v>8038</v>
      </c>
      <c r="K1923" t="s">
        <v>8052</v>
      </c>
      <c r="L1923" t="s">
        <v>8052</v>
      </c>
      <c r="M1923" t="s">
        <v>4621</v>
      </c>
      <c r="N1923" s="4">
        <v>1107</v>
      </c>
      <c r="O1923" t="s">
        <v>4631</v>
      </c>
      <c r="P1923" t="s">
        <v>4612</v>
      </c>
      <c r="Q1923">
        <v>3</v>
      </c>
      <c r="R1923">
        <v>1</v>
      </c>
      <c r="S1923" s="8">
        <v>9955865965</v>
      </c>
      <c r="T1923" t="s">
        <v>3398</v>
      </c>
      <c r="U1923" t="s">
        <v>4373</v>
      </c>
      <c r="V1923" t="s">
        <v>6262</v>
      </c>
      <c r="W1923">
        <f t="shared" ref="W1923:W1986" si="30">X1923+Y1923+Z1923</f>
        <v>2</v>
      </c>
      <c r="X1923" s="10"/>
      <c r="Y1923" s="10"/>
      <c r="Z1923" s="10">
        <v>2</v>
      </c>
      <c r="AE1923" t="s">
        <v>5304</v>
      </c>
      <c r="AF1923">
        <v>1</v>
      </c>
    </row>
    <row r="1924" spans="1:32" x14ac:dyDescent="0.35">
      <c r="A1924" s="4">
        <v>1923</v>
      </c>
      <c r="B1924" t="s">
        <v>9</v>
      </c>
      <c r="C1924" t="s">
        <v>26</v>
      </c>
      <c r="D1924">
        <v>1</v>
      </c>
      <c r="E1924" s="9">
        <v>46026</v>
      </c>
      <c r="F1924" t="s">
        <v>4396</v>
      </c>
      <c r="G1924" t="s">
        <v>5275</v>
      </c>
      <c r="H1924" t="s">
        <v>149</v>
      </c>
      <c r="I1924" t="s">
        <v>4516</v>
      </c>
      <c r="J1924" t="s">
        <v>8038</v>
      </c>
      <c r="K1924" t="s">
        <v>8052</v>
      </c>
      <c r="L1924" t="s">
        <v>8052</v>
      </c>
      <c r="M1924" t="s">
        <v>1224</v>
      </c>
      <c r="N1924" s="4">
        <v>1107</v>
      </c>
      <c r="O1924" t="s">
        <v>4631</v>
      </c>
      <c r="P1924" t="s">
        <v>4612</v>
      </c>
      <c r="Q1924">
        <v>3</v>
      </c>
      <c r="R1924">
        <v>1</v>
      </c>
      <c r="S1924" s="8">
        <v>9955865965</v>
      </c>
      <c r="T1924" t="s">
        <v>3398</v>
      </c>
      <c r="U1924" t="s">
        <v>4373</v>
      </c>
      <c r="V1924" t="s">
        <v>6262</v>
      </c>
      <c r="W1924">
        <f t="shared" si="30"/>
        <v>2</v>
      </c>
      <c r="X1924" s="10"/>
      <c r="Y1924" s="10"/>
      <c r="Z1924" s="10">
        <v>2</v>
      </c>
      <c r="AE1924" t="s">
        <v>5304</v>
      </c>
      <c r="AF1924">
        <v>1</v>
      </c>
    </row>
    <row r="1925" spans="1:32" x14ac:dyDescent="0.35">
      <c r="A1925" s="4">
        <v>1924</v>
      </c>
      <c r="B1925" t="s">
        <v>9</v>
      </c>
      <c r="C1925" t="s">
        <v>26</v>
      </c>
      <c r="D1925">
        <v>1</v>
      </c>
      <c r="E1925" s="9">
        <v>46026</v>
      </c>
      <c r="F1925" t="s">
        <v>4396</v>
      </c>
      <c r="G1925" t="s">
        <v>5275</v>
      </c>
      <c r="H1925" t="s">
        <v>353</v>
      </c>
      <c r="I1925" t="s">
        <v>4516</v>
      </c>
      <c r="J1925" t="s">
        <v>8038</v>
      </c>
      <c r="K1925" t="s">
        <v>8065</v>
      </c>
      <c r="L1925" t="s">
        <v>8065</v>
      </c>
      <c r="M1925" t="s">
        <v>4621</v>
      </c>
      <c r="N1925" s="4">
        <v>1123</v>
      </c>
      <c r="O1925" t="s">
        <v>4632</v>
      </c>
      <c r="P1925" t="s">
        <v>4612</v>
      </c>
      <c r="Q1925">
        <v>4</v>
      </c>
      <c r="R1925">
        <v>1</v>
      </c>
      <c r="S1925" s="8">
        <v>7654293959</v>
      </c>
      <c r="T1925" t="s">
        <v>3582</v>
      </c>
      <c r="U1925" t="s">
        <v>4373</v>
      </c>
      <c r="V1925" t="s">
        <v>6263</v>
      </c>
      <c r="W1925">
        <f t="shared" si="30"/>
        <v>3</v>
      </c>
      <c r="X1925" s="10"/>
      <c r="Y1925" s="10"/>
      <c r="Z1925" s="10">
        <v>3</v>
      </c>
      <c r="AE1925" t="s">
        <v>5304</v>
      </c>
      <c r="AF1925">
        <v>1</v>
      </c>
    </row>
    <row r="1926" spans="1:32" x14ac:dyDescent="0.35">
      <c r="A1926" s="4">
        <v>1925</v>
      </c>
      <c r="B1926" t="s">
        <v>9</v>
      </c>
      <c r="C1926" t="s">
        <v>26</v>
      </c>
      <c r="D1926">
        <v>1</v>
      </c>
      <c r="E1926" s="9">
        <v>46026</v>
      </c>
      <c r="F1926" t="s">
        <v>4396</v>
      </c>
      <c r="G1926" t="s">
        <v>5275</v>
      </c>
      <c r="H1926" t="s">
        <v>353</v>
      </c>
      <c r="I1926" t="s">
        <v>4516</v>
      </c>
      <c r="J1926" t="s">
        <v>8038</v>
      </c>
      <c r="K1926" t="s">
        <v>8065</v>
      </c>
      <c r="L1926" t="s">
        <v>8065</v>
      </c>
      <c r="M1926" t="s">
        <v>1224</v>
      </c>
      <c r="N1926" s="4">
        <v>1123</v>
      </c>
      <c r="O1926" t="s">
        <v>4632</v>
      </c>
      <c r="P1926" t="s">
        <v>4612</v>
      </c>
      <c r="Q1926">
        <v>4</v>
      </c>
      <c r="R1926">
        <v>1</v>
      </c>
      <c r="S1926" s="8">
        <v>7654293959</v>
      </c>
      <c r="T1926" t="s">
        <v>3582</v>
      </c>
      <c r="U1926" t="s">
        <v>4373</v>
      </c>
      <c r="V1926" t="s">
        <v>6263</v>
      </c>
      <c r="W1926">
        <f t="shared" si="30"/>
        <v>3</v>
      </c>
      <c r="X1926" s="10"/>
      <c r="Y1926" s="10"/>
      <c r="Z1926" s="10">
        <v>3</v>
      </c>
      <c r="AE1926" t="s">
        <v>5304</v>
      </c>
      <c r="AF1926">
        <v>1</v>
      </c>
    </row>
    <row r="1927" spans="1:32" x14ac:dyDescent="0.35">
      <c r="A1927" s="4">
        <v>1926</v>
      </c>
      <c r="B1927" t="s">
        <v>9</v>
      </c>
      <c r="C1927" t="s">
        <v>26</v>
      </c>
      <c r="D1927">
        <v>1</v>
      </c>
      <c r="E1927" s="9">
        <v>46026</v>
      </c>
      <c r="F1927" t="s">
        <v>4396</v>
      </c>
      <c r="G1927" t="s">
        <v>5275</v>
      </c>
      <c r="H1927" t="s">
        <v>50</v>
      </c>
      <c r="I1927" t="s">
        <v>4516</v>
      </c>
      <c r="J1927" t="s">
        <v>8038</v>
      </c>
      <c r="K1927" t="s">
        <v>8041</v>
      </c>
      <c r="L1927" t="s">
        <v>8041</v>
      </c>
      <c r="M1927" t="s">
        <v>4621</v>
      </c>
      <c r="N1927" s="4">
        <v>2169</v>
      </c>
      <c r="O1927" t="s">
        <v>4661</v>
      </c>
      <c r="P1927" t="s">
        <v>4612</v>
      </c>
      <c r="Q1927">
        <v>3</v>
      </c>
      <c r="R1927">
        <v>1</v>
      </c>
      <c r="S1927" s="8">
        <v>9472226309</v>
      </c>
      <c r="T1927" t="s">
        <v>3544</v>
      </c>
      <c r="U1927" t="s">
        <v>4373</v>
      </c>
      <c r="V1927" t="s">
        <v>6264</v>
      </c>
      <c r="W1927">
        <f t="shared" si="30"/>
        <v>3</v>
      </c>
      <c r="X1927" s="10"/>
      <c r="Y1927" s="10"/>
      <c r="Z1927" s="10">
        <v>3</v>
      </c>
      <c r="AE1927" t="s">
        <v>5304</v>
      </c>
      <c r="AF1927">
        <v>1</v>
      </c>
    </row>
    <row r="1928" spans="1:32" x14ac:dyDescent="0.35">
      <c r="A1928" s="4">
        <v>1927</v>
      </c>
      <c r="B1928" t="s">
        <v>9</v>
      </c>
      <c r="C1928" t="s">
        <v>26</v>
      </c>
      <c r="D1928">
        <v>1</v>
      </c>
      <c r="E1928" s="9">
        <v>46026</v>
      </c>
      <c r="F1928" t="s">
        <v>4396</v>
      </c>
      <c r="G1928" t="s">
        <v>5275</v>
      </c>
      <c r="H1928" t="s">
        <v>50</v>
      </c>
      <c r="I1928" t="s">
        <v>4516</v>
      </c>
      <c r="J1928" t="s">
        <v>8038</v>
      </c>
      <c r="K1928" t="s">
        <v>8041</v>
      </c>
      <c r="L1928" t="s">
        <v>8041</v>
      </c>
      <c r="M1928" t="s">
        <v>1224</v>
      </c>
      <c r="N1928" s="4">
        <v>2169</v>
      </c>
      <c r="O1928" t="s">
        <v>4661</v>
      </c>
      <c r="P1928" t="s">
        <v>4612</v>
      </c>
      <c r="Q1928">
        <v>3</v>
      </c>
      <c r="R1928">
        <v>1</v>
      </c>
      <c r="S1928" s="8">
        <v>9472226309</v>
      </c>
      <c r="T1928" t="s">
        <v>3544</v>
      </c>
      <c r="U1928" t="s">
        <v>4373</v>
      </c>
      <c r="V1928" t="s">
        <v>6264</v>
      </c>
      <c r="W1928">
        <f t="shared" si="30"/>
        <v>3</v>
      </c>
      <c r="X1928" s="10"/>
      <c r="Y1928" s="10"/>
      <c r="Z1928" s="10">
        <v>3</v>
      </c>
      <c r="AE1928" t="s">
        <v>5304</v>
      </c>
      <c r="AF1928">
        <v>1</v>
      </c>
    </row>
    <row r="1929" spans="1:32" x14ac:dyDescent="0.35">
      <c r="A1929" s="4">
        <v>1928</v>
      </c>
      <c r="B1929" t="s">
        <v>9</v>
      </c>
      <c r="C1929" t="s">
        <v>26</v>
      </c>
      <c r="D1929">
        <v>1</v>
      </c>
      <c r="E1929" s="9">
        <v>46026</v>
      </c>
      <c r="F1929" t="s">
        <v>4396</v>
      </c>
      <c r="G1929" t="s">
        <v>5275</v>
      </c>
      <c r="H1929" t="s">
        <v>127</v>
      </c>
      <c r="I1929" t="s">
        <v>4516</v>
      </c>
      <c r="J1929" t="s">
        <v>8076</v>
      </c>
      <c r="K1929" t="s">
        <v>8110</v>
      </c>
      <c r="L1929" t="s">
        <v>8110</v>
      </c>
      <c r="M1929" t="s">
        <v>4621</v>
      </c>
      <c r="N1929" s="4" t="s">
        <v>1300</v>
      </c>
      <c r="O1929" t="s">
        <v>5103</v>
      </c>
      <c r="P1929" t="s">
        <v>4581</v>
      </c>
      <c r="Q1929">
        <v>3</v>
      </c>
      <c r="R1929">
        <v>1</v>
      </c>
      <c r="S1929" s="8">
        <v>8303232154</v>
      </c>
      <c r="T1929" t="s">
        <v>3404</v>
      </c>
      <c r="U1929" t="s">
        <v>4372</v>
      </c>
      <c r="V1929" t="s">
        <v>6265</v>
      </c>
      <c r="W1929">
        <f t="shared" si="30"/>
        <v>2</v>
      </c>
      <c r="X1929" s="10"/>
      <c r="Y1929" s="10"/>
      <c r="Z1929" s="10">
        <v>2</v>
      </c>
      <c r="AE1929" t="s">
        <v>5304</v>
      </c>
      <c r="AF1929">
        <v>1</v>
      </c>
    </row>
    <row r="1930" spans="1:32" x14ac:dyDescent="0.35">
      <c r="A1930" s="4">
        <v>1929</v>
      </c>
      <c r="B1930" t="s">
        <v>9</v>
      </c>
      <c r="C1930" t="s">
        <v>26</v>
      </c>
      <c r="D1930">
        <v>1</v>
      </c>
      <c r="E1930" s="9">
        <v>46026</v>
      </c>
      <c r="F1930" t="s">
        <v>4396</v>
      </c>
      <c r="G1930" t="s">
        <v>5275</v>
      </c>
      <c r="H1930" t="s">
        <v>127</v>
      </c>
      <c r="I1930" t="s">
        <v>4516</v>
      </c>
      <c r="J1930" t="s">
        <v>8076</v>
      </c>
      <c r="K1930" t="s">
        <v>8110</v>
      </c>
      <c r="L1930" t="s">
        <v>8110</v>
      </c>
      <c r="M1930" t="s">
        <v>1224</v>
      </c>
      <c r="N1930" s="4" t="s">
        <v>1300</v>
      </c>
      <c r="O1930" t="s">
        <v>5103</v>
      </c>
      <c r="P1930" t="s">
        <v>4581</v>
      </c>
      <c r="Q1930">
        <v>3</v>
      </c>
      <c r="R1930">
        <v>1</v>
      </c>
      <c r="S1930" s="8">
        <v>8303232154</v>
      </c>
      <c r="T1930" t="s">
        <v>3404</v>
      </c>
      <c r="U1930" t="s">
        <v>4372</v>
      </c>
      <c r="V1930" t="s">
        <v>6265</v>
      </c>
      <c r="W1930">
        <f t="shared" si="30"/>
        <v>2</v>
      </c>
      <c r="X1930" s="10"/>
      <c r="Y1930" s="10"/>
      <c r="Z1930" s="10">
        <v>2</v>
      </c>
      <c r="AE1930" t="s">
        <v>5304</v>
      </c>
      <c r="AF1930">
        <v>1</v>
      </c>
    </row>
    <row r="1931" spans="1:32" x14ac:dyDescent="0.35">
      <c r="A1931" s="4">
        <v>1930</v>
      </c>
      <c r="B1931" t="s">
        <v>9</v>
      </c>
      <c r="C1931" t="s">
        <v>26</v>
      </c>
      <c r="D1931">
        <v>1</v>
      </c>
      <c r="E1931" s="9">
        <v>46026</v>
      </c>
      <c r="F1931" t="s">
        <v>4396</v>
      </c>
      <c r="G1931" t="s">
        <v>5275</v>
      </c>
      <c r="H1931" t="s">
        <v>127</v>
      </c>
      <c r="I1931" t="s">
        <v>4516</v>
      </c>
      <c r="J1931" t="s">
        <v>8076</v>
      </c>
      <c r="K1931" t="s">
        <v>8110</v>
      </c>
      <c r="L1931" t="s">
        <v>8110</v>
      </c>
      <c r="M1931" t="s">
        <v>1225</v>
      </c>
      <c r="N1931" s="4" t="s">
        <v>1607</v>
      </c>
      <c r="O1931" t="s">
        <v>5083</v>
      </c>
      <c r="P1931" t="s">
        <v>4581</v>
      </c>
      <c r="Q1931">
        <v>3</v>
      </c>
      <c r="R1931">
        <v>1</v>
      </c>
      <c r="S1931" s="8">
        <v>8429408056</v>
      </c>
      <c r="T1931" t="s">
        <v>3824</v>
      </c>
      <c r="U1931" t="s">
        <v>4372</v>
      </c>
      <c r="V1931" t="s">
        <v>6265</v>
      </c>
      <c r="W1931">
        <f t="shared" si="30"/>
        <v>2</v>
      </c>
      <c r="X1931" s="10"/>
      <c r="Y1931" s="10"/>
      <c r="Z1931" s="10">
        <v>2</v>
      </c>
      <c r="AE1931" t="s">
        <v>5304</v>
      </c>
      <c r="AF1931">
        <v>1</v>
      </c>
    </row>
    <row r="1932" spans="1:32" x14ac:dyDescent="0.35">
      <c r="A1932" s="4">
        <v>1931</v>
      </c>
      <c r="B1932" t="s">
        <v>9</v>
      </c>
      <c r="C1932" t="s">
        <v>26</v>
      </c>
      <c r="D1932">
        <v>1</v>
      </c>
      <c r="E1932" s="9">
        <v>46026</v>
      </c>
      <c r="F1932" t="s">
        <v>4396</v>
      </c>
      <c r="G1932" t="s">
        <v>5275</v>
      </c>
      <c r="H1932" t="s">
        <v>52</v>
      </c>
      <c r="I1932" t="s">
        <v>4516</v>
      </c>
      <c r="J1932" t="s">
        <v>8076</v>
      </c>
      <c r="K1932" t="s">
        <v>8131</v>
      </c>
      <c r="L1932" t="s">
        <v>8131</v>
      </c>
      <c r="M1932" t="s">
        <v>4621</v>
      </c>
      <c r="N1932" s="4" t="s">
        <v>1614</v>
      </c>
      <c r="O1932" t="s">
        <v>4902</v>
      </c>
      <c r="P1932" t="s">
        <v>4581</v>
      </c>
      <c r="Q1932">
        <v>3</v>
      </c>
      <c r="R1932">
        <v>1</v>
      </c>
      <c r="S1932" s="8">
        <v>7388873228</v>
      </c>
      <c r="T1932" t="s">
        <v>3763</v>
      </c>
      <c r="U1932" t="s">
        <v>4372</v>
      </c>
      <c r="V1932" t="s">
        <v>6266</v>
      </c>
      <c r="W1932">
        <f t="shared" si="30"/>
        <v>3</v>
      </c>
      <c r="X1932" s="10"/>
      <c r="Y1932" s="10"/>
      <c r="Z1932" s="10">
        <v>3</v>
      </c>
      <c r="AE1932" t="s">
        <v>5304</v>
      </c>
      <c r="AF1932">
        <v>1</v>
      </c>
    </row>
    <row r="1933" spans="1:32" x14ac:dyDescent="0.35">
      <c r="A1933" s="4">
        <v>1932</v>
      </c>
      <c r="B1933" t="s">
        <v>9</v>
      </c>
      <c r="C1933" t="s">
        <v>26</v>
      </c>
      <c r="D1933">
        <v>1</v>
      </c>
      <c r="E1933" s="9">
        <v>46026</v>
      </c>
      <c r="F1933" t="s">
        <v>4396</v>
      </c>
      <c r="G1933" t="s">
        <v>5275</v>
      </c>
      <c r="H1933" t="s">
        <v>52</v>
      </c>
      <c r="I1933" t="s">
        <v>4516</v>
      </c>
      <c r="J1933" t="s">
        <v>8076</v>
      </c>
      <c r="K1933" t="s">
        <v>8131</v>
      </c>
      <c r="L1933" t="s">
        <v>8131</v>
      </c>
      <c r="M1933" t="s">
        <v>1224</v>
      </c>
      <c r="N1933" s="4" t="s">
        <v>1614</v>
      </c>
      <c r="O1933" t="s">
        <v>4902</v>
      </c>
      <c r="P1933" t="s">
        <v>4581</v>
      </c>
      <c r="Q1933">
        <v>3</v>
      </c>
      <c r="R1933">
        <v>1</v>
      </c>
      <c r="S1933" s="8">
        <v>7388873228</v>
      </c>
      <c r="T1933" t="s">
        <v>3763</v>
      </c>
      <c r="U1933" t="s">
        <v>4372</v>
      </c>
      <c r="V1933" t="s">
        <v>6266</v>
      </c>
      <c r="W1933">
        <f t="shared" si="30"/>
        <v>3</v>
      </c>
      <c r="X1933" s="10"/>
      <c r="Y1933" s="10"/>
      <c r="Z1933" s="10">
        <v>3</v>
      </c>
      <c r="AE1933" t="s">
        <v>5304</v>
      </c>
      <c r="AF1933">
        <v>1</v>
      </c>
    </row>
    <row r="1934" spans="1:32" x14ac:dyDescent="0.35">
      <c r="A1934" s="4">
        <v>1933</v>
      </c>
      <c r="B1934" t="s">
        <v>9</v>
      </c>
      <c r="C1934" t="s">
        <v>26</v>
      </c>
      <c r="D1934">
        <v>1</v>
      </c>
      <c r="E1934" s="9">
        <v>46026</v>
      </c>
      <c r="F1934" t="s">
        <v>4396</v>
      </c>
      <c r="G1934" t="s">
        <v>5275</v>
      </c>
      <c r="H1934" t="s">
        <v>52</v>
      </c>
      <c r="I1934" t="s">
        <v>4516</v>
      </c>
      <c r="J1934" t="s">
        <v>8076</v>
      </c>
      <c r="K1934" t="s">
        <v>8131</v>
      </c>
      <c r="L1934" t="s">
        <v>8131</v>
      </c>
      <c r="M1934" t="s">
        <v>1225</v>
      </c>
      <c r="N1934" s="4" t="s">
        <v>1614</v>
      </c>
      <c r="O1934" t="s">
        <v>4902</v>
      </c>
      <c r="P1934" t="s">
        <v>4581</v>
      </c>
      <c r="Q1934">
        <v>3</v>
      </c>
      <c r="R1934">
        <v>1</v>
      </c>
      <c r="S1934" s="8">
        <v>7388873228</v>
      </c>
      <c r="T1934" t="s">
        <v>3763</v>
      </c>
      <c r="U1934" t="s">
        <v>4372</v>
      </c>
      <c r="V1934" t="s">
        <v>6266</v>
      </c>
      <c r="W1934">
        <f t="shared" si="30"/>
        <v>3</v>
      </c>
      <c r="X1934" s="10"/>
      <c r="Y1934" s="10"/>
      <c r="Z1934" s="10">
        <v>3</v>
      </c>
      <c r="AE1934" t="s">
        <v>5304</v>
      </c>
      <c r="AF1934">
        <v>1</v>
      </c>
    </row>
    <row r="1935" spans="1:32" x14ac:dyDescent="0.35">
      <c r="A1935" s="4">
        <v>1934</v>
      </c>
      <c r="B1935" t="s">
        <v>9</v>
      </c>
      <c r="C1935" t="s">
        <v>26</v>
      </c>
      <c r="D1935">
        <v>1</v>
      </c>
      <c r="E1935" s="9">
        <v>46026</v>
      </c>
      <c r="F1935" t="s">
        <v>4396</v>
      </c>
      <c r="G1935" t="s">
        <v>5275</v>
      </c>
      <c r="H1935" t="s">
        <v>55</v>
      </c>
      <c r="I1935" t="s">
        <v>4516</v>
      </c>
      <c r="J1935" t="s">
        <v>8076</v>
      </c>
      <c r="K1935" t="s">
        <v>8137</v>
      </c>
      <c r="L1935" t="s">
        <v>8137</v>
      </c>
      <c r="M1935" t="s">
        <v>4621</v>
      </c>
      <c r="N1935" s="4" t="s">
        <v>1331</v>
      </c>
      <c r="O1935" t="s">
        <v>5077</v>
      </c>
      <c r="P1935" t="s">
        <v>4581</v>
      </c>
      <c r="Q1935">
        <v>3</v>
      </c>
      <c r="R1935">
        <v>1</v>
      </c>
      <c r="S1935" s="8">
        <v>8266907343</v>
      </c>
      <c r="T1935" t="s">
        <v>3442</v>
      </c>
      <c r="U1935" t="s">
        <v>4372</v>
      </c>
      <c r="V1935" t="s">
        <v>6267</v>
      </c>
      <c r="W1935">
        <f t="shared" si="30"/>
        <v>2</v>
      </c>
      <c r="X1935" s="10">
        <v>1</v>
      </c>
      <c r="Y1935" s="10"/>
      <c r="Z1935" s="10">
        <v>1</v>
      </c>
      <c r="AE1935" t="s">
        <v>5304</v>
      </c>
      <c r="AF1935">
        <v>1</v>
      </c>
    </row>
    <row r="1936" spans="1:32" x14ac:dyDescent="0.35">
      <c r="A1936" s="4">
        <v>1935</v>
      </c>
      <c r="B1936" t="s">
        <v>9</v>
      </c>
      <c r="C1936" t="s">
        <v>26</v>
      </c>
      <c r="D1936">
        <v>1</v>
      </c>
      <c r="E1936" s="9">
        <v>46026</v>
      </c>
      <c r="F1936" t="s">
        <v>4396</v>
      </c>
      <c r="G1936" t="s">
        <v>5275</v>
      </c>
      <c r="H1936" t="s">
        <v>55</v>
      </c>
      <c r="I1936" t="s">
        <v>4516</v>
      </c>
      <c r="J1936" t="s">
        <v>8076</v>
      </c>
      <c r="K1936" t="s">
        <v>8137</v>
      </c>
      <c r="L1936" t="s">
        <v>8137</v>
      </c>
      <c r="M1936" t="s">
        <v>1224</v>
      </c>
      <c r="N1936" s="4" t="s">
        <v>1331</v>
      </c>
      <c r="O1936" t="s">
        <v>5077</v>
      </c>
      <c r="P1936" t="s">
        <v>4581</v>
      </c>
      <c r="Q1936">
        <v>3</v>
      </c>
      <c r="R1936">
        <v>1</v>
      </c>
      <c r="S1936" s="8">
        <v>8266907343</v>
      </c>
      <c r="T1936" t="s">
        <v>3442</v>
      </c>
      <c r="U1936" t="s">
        <v>4372</v>
      </c>
      <c r="V1936" t="s">
        <v>6267</v>
      </c>
      <c r="W1936">
        <f t="shared" si="30"/>
        <v>2</v>
      </c>
      <c r="X1936" s="10">
        <v>1</v>
      </c>
      <c r="Y1936" s="10"/>
      <c r="Z1936" s="10">
        <v>1</v>
      </c>
      <c r="AE1936" t="s">
        <v>5304</v>
      </c>
      <c r="AF1936">
        <v>1</v>
      </c>
    </row>
    <row r="1937" spans="1:32" x14ac:dyDescent="0.35">
      <c r="A1937" s="4">
        <v>1936</v>
      </c>
      <c r="B1937" t="s">
        <v>9</v>
      </c>
      <c r="C1937" t="s">
        <v>26</v>
      </c>
      <c r="D1937">
        <v>1</v>
      </c>
      <c r="E1937" s="9">
        <v>46026</v>
      </c>
      <c r="F1937" t="s">
        <v>4396</v>
      </c>
      <c r="G1937" t="s">
        <v>5275</v>
      </c>
      <c r="H1937" t="s">
        <v>55</v>
      </c>
      <c r="I1937" t="s">
        <v>4516</v>
      </c>
      <c r="J1937" t="s">
        <v>8076</v>
      </c>
      <c r="K1937" t="s">
        <v>8137</v>
      </c>
      <c r="L1937" t="s">
        <v>8137</v>
      </c>
      <c r="M1937" t="s">
        <v>1225</v>
      </c>
      <c r="N1937" s="4" t="s">
        <v>1482</v>
      </c>
      <c r="O1937" t="s">
        <v>5079</v>
      </c>
      <c r="P1937" t="s">
        <v>4581</v>
      </c>
      <c r="Q1937">
        <v>2</v>
      </c>
      <c r="R1937">
        <v>1</v>
      </c>
      <c r="S1937" s="8">
        <v>7455938692</v>
      </c>
      <c r="T1937" t="s">
        <v>3659</v>
      </c>
      <c r="U1937" t="s">
        <v>4372</v>
      </c>
      <c r="V1937" t="s">
        <v>6267</v>
      </c>
      <c r="W1937">
        <f t="shared" si="30"/>
        <v>2</v>
      </c>
      <c r="X1937" s="10">
        <v>1</v>
      </c>
      <c r="Y1937" s="10"/>
      <c r="Z1937" s="10">
        <v>1</v>
      </c>
      <c r="AE1937" t="s">
        <v>5304</v>
      </c>
      <c r="AF1937">
        <v>1</v>
      </c>
    </row>
    <row r="1938" spans="1:32" x14ac:dyDescent="0.35">
      <c r="A1938" s="4">
        <v>1937</v>
      </c>
      <c r="B1938" t="s">
        <v>9</v>
      </c>
      <c r="C1938" t="s">
        <v>26</v>
      </c>
      <c r="D1938">
        <v>1</v>
      </c>
      <c r="E1938" s="9">
        <v>46026</v>
      </c>
      <c r="F1938" t="s">
        <v>4396</v>
      </c>
      <c r="G1938" t="s">
        <v>5275</v>
      </c>
      <c r="H1938" t="s">
        <v>123</v>
      </c>
      <c r="I1938" t="s">
        <v>4516</v>
      </c>
      <c r="J1938" t="s">
        <v>8076</v>
      </c>
      <c r="K1938" t="s">
        <v>8119</v>
      </c>
      <c r="L1938" t="s">
        <v>8119</v>
      </c>
      <c r="M1938" t="s">
        <v>4621</v>
      </c>
      <c r="N1938" s="4">
        <v>7703</v>
      </c>
      <c r="O1938" t="s">
        <v>4697</v>
      </c>
      <c r="P1938" t="s">
        <v>4614</v>
      </c>
      <c r="Q1938">
        <v>3</v>
      </c>
      <c r="R1938">
        <v>1</v>
      </c>
      <c r="S1938" s="8">
        <v>7017071142</v>
      </c>
      <c r="T1938" t="s">
        <v>3540</v>
      </c>
      <c r="U1938" t="s">
        <v>4373</v>
      </c>
      <c r="V1938" t="s">
        <v>6268</v>
      </c>
      <c r="W1938">
        <f t="shared" si="30"/>
        <v>3</v>
      </c>
      <c r="X1938" s="10"/>
      <c r="Y1938" s="10"/>
      <c r="Z1938" s="10">
        <v>3</v>
      </c>
      <c r="AE1938" t="s">
        <v>5304</v>
      </c>
      <c r="AF1938">
        <v>1</v>
      </c>
    </row>
    <row r="1939" spans="1:32" x14ac:dyDescent="0.35">
      <c r="A1939" s="4">
        <v>1938</v>
      </c>
      <c r="B1939" t="s">
        <v>9</v>
      </c>
      <c r="C1939" t="s">
        <v>26</v>
      </c>
      <c r="D1939">
        <v>1</v>
      </c>
      <c r="E1939" s="9">
        <v>46026</v>
      </c>
      <c r="F1939" t="s">
        <v>4396</v>
      </c>
      <c r="G1939" t="s">
        <v>5275</v>
      </c>
      <c r="H1939" t="s">
        <v>123</v>
      </c>
      <c r="I1939" t="s">
        <v>4516</v>
      </c>
      <c r="J1939" t="s">
        <v>8076</v>
      </c>
      <c r="K1939" t="s">
        <v>8119</v>
      </c>
      <c r="L1939" t="s">
        <v>8119</v>
      </c>
      <c r="M1939" t="s">
        <v>1224</v>
      </c>
      <c r="N1939" s="4" t="s">
        <v>1487</v>
      </c>
      <c r="O1939" t="s">
        <v>5040</v>
      </c>
      <c r="P1939" t="s">
        <v>4614</v>
      </c>
      <c r="Q1939">
        <v>1</v>
      </c>
      <c r="R1939">
        <v>1</v>
      </c>
      <c r="S1939" s="8">
        <v>8433400651</v>
      </c>
      <c r="T1939" t="s">
        <v>3671</v>
      </c>
      <c r="U1939" t="s">
        <v>4372</v>
      </c>
      <c r="V1939" t="s">
        <v>6268</v>
      </c>
      <c r="W1939">
        <f t="shared" si="30"/>
        <v>3</v>
      </c>
      <c r="X1939" s="10"/>
      <c r="Y1939" s="10"/>
      <c r="Z1939" s="10">
        <v>3</v>
      </c>
      <c r="AE1939" t="s">
        <v>5304</v>
      </c>
      <c r="AF1939">
        <v>1</v>
      </c>
    </row>
    <row r="1940" spans="1:32" x14ac:dyDescent="0.35">
      <c r="A1940" s="4">
        <v>1939</v>
      </c>
      <c r="B1940" t="s">
        <v>9</v>
      </c>
      <c r="C1940" t="s">
        <v>26</v>
      </c>
      <c r="D1940">
        <v>1</v>
      </c>
      <c r="E1940" s="9">
        <v>46026</v>
      </c>
      <c r="F1940" t="s">
        <v>4396</v>
      </c>
      <c r="G1940" t="s">
        <v>5275</v>
      </c>
      <c r="H1940" t="s">
        <v>123</v>
      </c>
      <c r="I1940" t="s">
        <v>4516</v>
      </c>
      <c r="J1940" t="s">
        <v>8076</v>
      </c>
      <c r="K1940" t="s">
        <v>8119</v>
      </c>
      <c r="L1940" t="s">
        <v>8119</v>
      </c>
      <c r="M1940" t="s">
        <v>1225</v>
      </c>
      <c r="N1940" s="4" t="s">
        <v>1369</v>
      </c>
      <c r="O1940" t="s">
        <v>5134</v>
      </c>
      <c r="P1940" t="s">
        <v>4581</v>
      </c>
      <c r="Q1940" t="s">
        <v>4581</v>
      </c>
      <c r="S1940" s="8">
        <v>7453960666</v>
      </c>
      <c r="T1940" t="s">
        <v>3493</v>
      </c>
      <c r="U1940" t="s">
        <v>4372</v>
      </c>
      <c r="V1940" t="s">
        <v>6268</v>
      </c>
      <c r="W1940">
        <f t="shared" si="30"/>
        <v>3</v>
      </c>
      <c r="X1940" s="10"/>
      <c r="Y1940" s="10"/>
      <c r="Z1940" s="10">
        <v>3</v>
      </c>
      <c r="AE1940" t="s">
        <v>5304</v>
      </c>
      <c r="AF1940">
        <v>1</v>
      </c>
    </row>
    <row r="1941" spans="1:32" x14ac:dyDescent="0.35">
      <c r="A1941" s="4">
        <v>1940</v>
      </c>
      <c r="B1941" t="s">
        <v>9</v>
      </c>
      <c r="C1941" t="s">
        <v>26</v>
      </c>
      <c r="D1941">
        <v>1</v>
      </c>
      <c r="E1941" s="9">
        <v>46026</v>
      </c>
      <c r="F1941" t="s">
        <v>4396</v>
      </c>
      <c r="G1941" t="s">
        <v>5275</v>
      </c>
      <c r="H1941" t="s">
        <v>156</v>
      </c>
      <c r="I1941" t="s">
        <v>4516</v>
      </c>
      <c r="J1941" t="s">
        <v>8076</v>
      </c>
      <c r="K1941" t="s">
        <v>8599</v>
      </c>
      <c r="L1941" t="s">
        <v>8599</v>
      </c>
      <c r="M1941" t="s">
        <v>4621</v>
      </c>
      <c r="N1941" s="4" t="s">
        <v>1550</v>
      </c>
      <c r="O1941" t="s">
        <v>5078</v>
      </c>
      <c r="P1941" t="s">
        <v>4581</v>
      </c>
      <c r="Q1941">
        <v>3</v>
      </c>
      <c r="R1941">
        <v>1</v>
      </c>
      <c r="S1941" s="8">
        <v>8260428107</v>
      </c>
      <c r="T1941" t="s">
        <v>3767</v>
      </c>
      <c r="U1941" t="s">
        <v>4372</v>
      </c>
      <c r="V1941" t="s">
        <v>6269</v>
      </c>
      <c r="W1941">
        <f t="shared" si="30"/>
        <v>3</v>
      </c>
      <c r="X1941" s="10"/>
      <c r="Y1941" s="10"/>
      <c r="Z1941" s="10">
        <v>3</v>
      </c>
      <c r="AE1941" t="s">
        <v>5304</v>
      </c>
      <c r="AF1941">
        <v>1</v>
      </c>
    </row>
    <row r="1942" spans="1:32" x14ac:dyDescent="0.35">
      <c r="A1942" s="4">
        <v>1941</v>
      </c>
      <c r="B1942" t="s">
        <v>9</v>
      </c>
      <c r="C1942" t="s">
        <v>26</v>
      </c>
      <c r="D1942">
        <v>1</v>
      </c>
      <c r="E1942" s="9">
        <v>46026</v>
      </c>
      <c r="F1942" t="s">
        <v>4396</v>
      </c>
      <c r="G1942" t="s">
        <v>5275</v>
      </c>
      <c r="H1942" t="s">
        <v>156</v>
      </c>
      <c r="I1942" t="s">
        <v>4516</v>
      </c>
      <c r="J1942" t="s">
        <v>8076</v>
      </c>
      <c r="K1942" t="s">
        <v>8599</v>
      </c>
      <c r="L1942" t="s">
        <v>8599</v>
      </c>
      <c r="M1942" t="s">
        <v>1224</v>
      </c>
      <c r="N1942" s="4">
        <v>7762</v>
      </c>
      <c r="O1942" t="s">
        <v>4711</v>
      </c>
      <c r="P1942" t="s">
        <v>4614</v>
      </c>
      <c r="Q1942">
        <v>1</v>
      </c>
      <c r="R1942">
        <v>1</v>
      </c>
      <c r="S1942" s="8">
        <v>7007633285</v>
      </c>
      <c r="T1942" t="s">
        <v>3822</v>
      </c>
      <c r="U1942" t="s">
        <v>4373</v>
      </c>
      <c r="V1942" t="s">
        <v>6269</v>
      </c>
      <c r="W1942">
        <f t="shared" si="30"/>
        <v>3</v>
      </c>
      <c r="X1942" s="10"/>
      <c r="Y1942" s="10"/>
      <c r="Z1942" s="10">
        <v>3</v>
      </c>
      <c r="AE1942" t="s">
        <v>5304</v>
      </c>
      <c r="AF1942">
        <v>1</v>
      </c>
    </row>
    <row r="1943" spans="1:32" x14ac:dyDescent="0.35">
      <c r="A1943" s="4">
        <v>1942</v>
      </c>
      <c r="B1943" t="s">
        <v>9</v>
      </c>
      <c r="C1943" t="s">
        <v>26</v>
      </c>
      <c r="D1943">
        <v>1</v>
      </c>
      <c r="E1943" s="9">
        <v>46026</v>
      </c>
      <c r="F1943" t="s">
        <v>4396</v>
      </c>
      <c r="G1943" t="s">
        <v>5275</v>
      </c>
      <c r="H1943" t="s">
        <v>156</v>
      </c>
      <c r="I1943" t="s">
        <v>4516</v>
      </c>
      <c r="J1943" t="s">
        <v>8076</v>
      </c>
      <c r="K1943" t="s">
        <v>8599</v>
      </c>
      <c r="L1943" t="s">
        <v>8599</v>
      </c>
      <c r="M1943" t="s">
        <v>1225</v>
      </c>
      <c r="N1943" s="4" t="s">
        <v>1550</v>
      </c>
      <c r="O1943" t="s">
        <v>5078</v>
      </c>
      <c r="P1943" t="s">
        <v>4581</v>
      </c>
      <c r="Q1943">
        <v>3</v>
      </c>
      <c r="R1943">
        <v>1</v>
      </c>
      <c r="S1943" s="8">
        <v>8260428107</v>
      </c>
      <c r="T1943" t="s">
        <v>3767</v>
      </c>
      <c r="U1943" t="s">
        <v>4372</v>
      </c>
      <c r="V1943" t="s">
        <v>6269</v>
      </c>
      <c r="W1943">
        <f t="shared" si="30"/>
        <v>3</v>
      </c>
      <c r="X1943" s="10"/>
      <c r="Y1943" s="10"/>
      <c r="Z1943" s="10">
        <v>3</v>
      </c>
      <c r="AE1943" t="s">
        <v>5304</v>
      </c>
      <c r="AF1943">
        <v>1</v>
      </c>
    </row>
    <row r="1944" spans="1:32" x14ac:dyDescent="0.35">
      <c r="A1944" s="4">
        <v>1943</v>
      </c>
      <c r="B1944" t="s">
        <v>9</v>
      </c>
      <c r="C1944" t="s">
        <v>26</v>
      </c>
      <c r="D1944">
        <v>1</v>
      </c>
      <c r="E1944" s="9">
        <v>46026</v>
      </c>
      <c r="F1944" t="s">
        <v>4396</v>
      </c>
      <c r="G1944" t="s">
        <v>5275</v>
      </c>
      <c r="H1944" t="s">
        <v>124</v>
      </c>
      <c r="I1944" t="s">
        <v>4516</v>
      </c>
      <c r="J1944" t="s">
        <v>8076</v>
      </c>
      <c r="K1944" t="s">
        <v>8120</v>
      </c>
      <c r="L1944" t="s">
        <v>8120</v>
      </c>
      <c r="M1944" t="s">
        <v>4621</v>
      </c>
      <c r="N1944" s="4" t="s">
        <v>1544</v>
      </c>
      <c r="O1944" t="s">
        <v>4900</v>
      </c>
      <c r="P1944" t="s">
        <v>4613</v>
      </c>
      <c r="Q1944">
        <v>3</v>
      </c>
      <c r="R1944">
        <v>1</v>
      </c>
      <c r="S1944" s="8">
        <v>9897894881</v>
      </c>
      <c r="T1944" t="s">
        <v>3762</v>
      </c>
      <c r="U1944" t="s">
        <v>4372</v>
      </c>
      <c r="V1944" t="s">
        <v>6270</v>
      </c>
      <c r="W1944">
        <f t="shared" si="30"/>
        <v>2</v>
      </c>
      <c r="X1944" s="10"/>
      <c r="Y1944" s="10"/>
      <c r="Z1944" s="10">
        <v>2</v>
      </c>
      <c r="AE1944" t="s">
        <v>5304</v>
      </c>
      <c r="AF1944">
        <v>1</v>
      </c>
    </row>
    <row r="1945" spans="1:32" x14ac:dyDescent="0.35">
      <c r="A1945" s="4">
        <v>1944</v>
      </c>
      <c r="B1945" t="s">
        <v>9</v>
      </c>
      <c r="C1945" t="s">
        <v>26</v>
      </c>
      <c r="D1945">
        <v>1</v>
      </c>
      <c r="E1945" s="9">
        <v>46026</v>
      </c>
      <c r="F1945" t="s">
        <v>4396</v>
      </c>
      <c r="G1945" t="s">
        <v>5275</v>
      </c>
      <c r="H1945" t="s">
        <v>124</v>
      </c>
      <c r="I1945" t="s">
        <v>4516</v>
      </c>
      <c r="J1945" t="s">
        <v>8076</v>
      </c>
      <c r="K1945" t="s">
        <v>8120</v>
      </c>
      <c r="L1945" t="s">
        <v>8120</v>
      </c>
      <c r="M1945" t="s">
        <v>1224</v>
      </c>
      <c r="N1945" s="4" t="s">
        <v>1624</v>
      </c>
      <c r="O1945" t="s">
        <v>4827</v>
      </c>
      <c r="P1945" t="s">
        <v>4613</v>
      </c>
      <c r="Q1945">
        <v>1</v>
      </c>
      <c r="R1945">
        <v>1</v>
      </c>
      <c r="S1945" s="8">
        <v>9997948040</v>
      </c>
      <c r="T1945" t="s">
        <v>3819</v>
      </c>
      <c r="U1945" t="s">
        <v>4372</v>
      </c>
      <c r="V1945" t="s">
        <v>6270</v>
      </c>
      <c r="W1945">
        <f t="shared" si="30"/>
        <v>2</v>
      </c>
      <c r="X1945" s="10"/>
      <c r="Y1945" s="10"/>
      <c r="Z1945" s="10">
        <v>2</v>
      </c>
      <c r="AE1945" t="s">
        <v>5304</v>
      </c>
      <c r="AF1945">
        <v>1</v>
      </c>
    </row>
    <row r="1946" spans="1:32" x14ac:dyDescent="0.35">
      <c r="A1946" s="4">
        <v>1945</v>
      </c>
      <c r="B1946" t="s">
        <v>9</v>
      </c>
      <c r="C1946" t="s">
        <v>26</v>
      </c>
      <c r="D1946">
        <v>1</v>
      </c>
      <c r="E1946" s="9">
        <v>46026</v>
      </c>
      <c r="F1946" t="s">
        <v>4396</v>
      </c>
      <c r="G1946" t="s">
        <v>5275</v>
      </c>
      <c r="H1946" t="s">
        <v>124</v>
      </c>
      <c r="I1946" t="s">
        <v>4516</v>
      </c>
      <c r="J1946" t="s">
        <v>8076</v>
      </c>
      <c r="K1946" t="s">
        <v>8120</v>
      </c>
      <c r="L1946" t="s">
        <v>8120</v>
      </c>
      <c r="M1946" t="s">
        <v>1225</v>
      </c>
      <c r="N1946" s="4" t="s">
        <v>1544</v>
      </c>
      <c r="O1946" t="s">
        <v>4900</v>
      </c>
      <c r="P1946" t="s">
        <v>4613</v>
      </c>
      <c r="Q1946">
        <v>3</v>
      </c>
      <c r="R1946">
        <v>1</v>
      </c>
      <c r="S1946" s="8">
        <v>9897894881</v>
      </c>
      <c r="T1946" t="s">
        <v>3762</v>
      </c>
      <c r="U1946" t="s">
        <v>4372</v>
      </c>
      <c r="V1946" t="s">
        <v>6270</v>
      </c>
      <c r="W1946">
        <f t="shared" si="30"/>
        <v>2</v>
      </c>
      <c r="X1946" s="10"/>
      <c r="Y1946" s="10"/>
      <c r="Z1946" s="10">
        <v>2</v>
      </c>
      <c r="AE1946" t="s">
        <v>5304</v>
      </c>
      <c r="AF1946">
        <v>1</v>
      </c>
    </row>
    <row r="1947" spans="1:32" x14ac:dyDescent="0.35">
      <c r="A1947" s="4">
        <v>1946</v>
      </c>
      <c r="B1947" t="s">
        <v>9</v>
      </c>
      <c r="C1947" t="s">
        <v>26</v>
      </c>
      <c r="D1947">
        <v>1</v>
      </c>
      <c r="E1947" s="9">
        <v>46026</v>
      </c>
      <c r="F1947" t="s">
        <v>4396</v>
      </c>
      <c r="G1947" t="s">
        <v>5275</v>
      </c>
      <c r="H1947" t="s">
        <v>361</v>
      </c>
      <c r="I1947" t="s">
        <v>4516</v>
      </c>
      <c r="J1947" t="s">
        <v>8076</v>
      </c>
      <c r="K1947" t="s">
        <v>8121</v>
      </c>
      <c r="L1947" t="s">
        <v>8121</v>
      </c>
      <c r="M1947" t="s">
        <v>4621</v>
      </c>
      <c r="N1947" s="4" t="s">
        <v>1549</v>
      </c>
      <c r="O1947" t="s">
        <v>5058</v>
      </c>
      <c r="P1947" t="s">
        <v>4614</v>
      </c>
      <c r="Q1947">
        <v>3</v>
      </c>
      <c r="R1947">
        <v>1</v>
      </c>
      <c r="S1947" s="8">
        <v>7217447090</v>
      </c>
      <c r="T1947" t="s">
        <v>3848</v>
      </c>
      <c r="U1947" t="s">
        <v>4372</v>
      </c>
      <c r="V1947" t="s">
        <v>6271</v>
      </c>
      <c r="W1947">
        <f t="shared" si="30"/>
        <v>2</v>
      </c>
      <c r="X1947" s="10"/>
      <c r="Y1947" s="10"/>
      <c r="Z1947" s="10">
        <v>2</v>
      </c>
      <c r="AE1947" t="s">
        <v>5304</v>
      </c>
      <c r="AF1947">
        <v>1</v>
      </c>
    </row>
    <row r="1948" spans="1:32" x14ac:dyDescent="0.35">
      <c r="A1948" s="4">
        <v>1947</v>
      </c>
      <c r="B1948" t="s">
        <v>9</v>
      </c>
      <c r="C1948" t="s">
        <v>26</v>
      </c>
      <c r="D1948">
        <v>1</v>
      </c>
      <c r="E1948" s="9">
        <v>46026</v>
      </c>
      <c r="F1948" t="s">
        <v>4396</v>
      </c>
      <c r="G1948" t="s">
        <v>5275</v>
      </c>
      <c r="H1948" t="s">
        <v>361</v>
      </c>
      <c r="I1948" t="s">
        <v>4516</v>
      </c>
      <c r="J1948" t="s">
        <v>8076</v>
      </c>
      <c r="K1948" t="s">
        <v>8121</v>
      </c>
      <c r="L1948" t="s">
        <v>8121</v>
      </c>
      <c r="M1948" t="s">
        <v>1224</v>
      </c>
      <c r="N1948" s="4">
        <v>7288</v>
      </c>
      <c r="O1948" t="s">
        <v>5168</v>
      </c>
      <c r="P1948" t="s">
        <v>4613</v>
      </c>
      <c r="Q1948">
        <v>1</v>
      </c>
      <c r="R1948">
        <v>1</v>
      </c>
      <c r="S1948" s="8">
        <v>8439456903</v>
      </c>
      <c r="T1948" t="s">
        <v>3296</v>
      </c>
      <c r="U1948" t="s">
        <v>4373</v>
      </c>
      <c r="V1948" t="s">
        <v>6271</v>
      </c>
      <c r="W1948">
        <f t="shared" si="30"/>
        <v>2</v>
      </c>
      <c r="X1948" s="10"/>
      <c r="Y1948" s="10"/>
      <c r="Z1948" s="10">
        <v>2</v>
      </c>
      <c r="AE1948" t="s">
        <v>5304</v>
      </c>
      <c r="AF1948">
        <v>1</v>
      </c>
    </row>
    <row r="1949" spans="1:32" x14ac:dyDescent="0.35">
      <c r="A1949" s="4">
        <v>1948</v>
      </c>
      <c r="B1949" t="s">
        <v>9</v>
      </c>
      <c r="C1949" t="s">
        <v>26</v>
      </c>
      <c r="D1949">
        <v>1</v>
      </c>
      <c r="E1949" s="9">
        <v>46026</v>
      </c>
      <c r="F1949" t="s">
        <v>4396</v>
      </c>
      <c r="G1949" t="s">
        <v>5275</v>
      </c>
      <c r="H1949" t="s">
        <v>361</v>
      </c>
      <c r="I1949" t="s">
        <v>4516</v>
      </c>
      <c r="J1949" t="s">
        <v>8076</v>
      </c>
      <c r="K1949" t="s">
        <v>8121</v>
      </c>
      <c r="L1949" t="s">
        <v>8121</v>
      </c>
      <c r="M1949" t="s">
        <v>1225</v>
      </c>
      <c r="N1949" s="4" t="s">
        <v>1549</v>
      </c>
      <c r="O1949" t="s">
        <v>5058</v>
      </c>
      <c r="P1949" t="s">
        <v>4614</v>
      </c>
      <c r="Q1949">
        <v>3</v>
      </c>
      <c r="R1949">
        <v>1</v>
      </c>
      <c r="S1949" s="8">
        <v>7217447090</v>
      </c>
      <c r="T1949" t="s">
        <v>3848</v>
      </c>
      <c r="U1949" t="s">
        <v>4372</v>
      </c>
      <c r="V1949" t="s">
        <v>6271</v>
      </c>
      <c r="W1949">
        <f t="shared" si="30"/>
        <v>2</v>
      </c>
      <c r="X1949" s="10"/>
      <c r="Y1949" s="10"/>
      <c r="Z1949" s="10">
        <v>2</v>
      </c>
      <c r="AE1949" t="s">
        <v>5304</v>
      </c>
      <c r="AF1949">
        <v>1</v>
      </c>
    </row>
    <row r="1950" spans="1:32" x14ac:dyDescent="0.35">
      <c r="A1950" s="4">
        <v>1949</v>
      </c>
      <c r="B1950" t="s">
        <v>9</v>
      </c>
      <c r="C1950" t="s">
        <v>26</v>
      </c>
      <c r="D1950">
        <v>1</v>
      </c>
      <c r="E1950" s="9">
        <v>46026</v>
      </c>
      <c r="F1950" t="s">
        <v>4396</v>
      </c>
      <c r="G1950" t="s">
        <v>5275</v>
      </c>
      <c r="H1950" t="s">
        <v>248</v>
      </c>
      <c r="I1950" t="s">
        <v>4516</v>
      </c>
      <c r="J1950" t="s">
        <v>8076</v>
      </c>
      <c r="K1950" t="s">
        <v>8080</v>
      </c>
      <c r="L1950" t="s">
        <v>8080</v>
      </c>
      <c r="M1950" t="s">
        <v>4621</v>
      </c>
      <c r="N1950" s="4">
        <v>7790</v>
      </c>
      <c r="O1950" t="s">
        <v>5145</v>
      </c>
      <c r="P1950" t="s">
        <v>4614</v>
      </c>
      <c r="Q1950">
        <v>3</v>
      </c>
      <c r="R1950">
        <v>1</v>
      </c>
      <c r="S1950" s="8">
        <v>8299376188</v>
      </c>
      <c r="T1950" t="s">
        <v>3388</v>
      </c>
      <c r="U1950" t="s">
        <v>4373</v>
      </c>
      <c r="V1950" t="s">
        <v>6272</v>
      </c>
      <c r="W1950">
        <f t="shared" si="30"/>
        <v>3</v>
      </c>
      <c r="X1950" s="10"/>
      <c r="Y1950" s="10"/>
      <c r="Z1950" s="10">
        <v>3</v>
      </c>
      <c r="AE1950" t="s">
        <v>5304</v>
      </c>
      <c r="AF1950">
        <v>1</v>
      </c>
    </row>
    <row r="1951" spans="1:32" x14ac:dyDescent="0.35">
      <c r="A1951" s="4">
        <v>1950</v>
      </c>
      <c r="B1951" t="s">
        <v>9</v>
      </c>
      <c r="C1951" t="s">
        <v>26</v>
      </c>
      <c r="D1951">
        <v>1</v>
      </c>
      <c r="E1951" s="9">
        <v>46026</v>
      </c>
      <c r="F1951" t="s">
        <v>4396</v>
      </c>
      <c r="G1951" t="s">
        <v>5275</v>
      </c>
      <c r="H1951" t="s">
        <v>248</v>
      </c>
      <c r="I1951" t="s">
        <v>4516</v>
      </c>
      <c r="J1951" t="s">
        <v>8076</v>
      </c>
      <c r="K1951" t="s">
        <v>8080</v>
      </c>
      <c r="L1951" t="s">
        <v>8080</v>
      </c>
      <c r="M1951" t="s">
        <v>1224</v>
      </c>
      <c r="N1951" s="4">
        <v>7790</v>
      </c>
      <c r="O1951" t="s">
        <v>5145</v>
      </c>
      <c r="P1951" t="s">
        <v>4614</v>
      </c>
      <c r="Q1951">
        <v>3</v>
      </c>
      <c r="R1951">
        <v>1</v>
      </c>
      <c r="S1951" s="8">
        <v>8299376188</v>
      </c>
      <c r="T1951" t="s">
        <v>3388</v>
      </c>
      <c r="U1951" t="s">
        <v>4373</v>
      </c>
      <c r="V1951" t="s">
        <v>6272</v>
      </c>
      <c r="W1951">
        <f t="shared" si="30"/>
        <v>3</v>
      </c>
      <c r="X1951" s="10"/>
      <c r="Y1951" s="10"/>
      <c r="Z1951" s="10">
        <v>3</v>
      </c>
      <c r="AE1951" t="s">
        <v>5304</v>
      </c>
      <c r="AF1951">
        <v>1</v>
      </c>
    </row>
    <row r="1952" spans="1:32" x14ac:dyDescent="0.35">
      <c r="A1952" s="4">
        <v>1951</v>
      </c>
      <c r="B1952" t="s">
        <v>9</v>
      </c>
      <c r="C1952" t="s">
        <v>26</v>
      </c>
      <c r="D1952">
        <v>1</v>
      </c>
      <c r="E1952" s="9">
        <v>46026</v>
      </c>
      <c r="F1952" t="s">
        <v>4396</v>
      </c>
      <c r="G1952" t="s">
        <v>5275</v>
      </c>
      <c r="H1952" t="s">
        <v>248</v>
      </c>
      <c r="I1952" t="s">
        <v>4516</v>
      </c>
      <c r="J1952" t="s">
        <v>8076</v>
      </c>
      <c r="K1952" t="s">
        <v>8080</v>
      </c>
      <c r="L1952" t="s">
        <v>8080</v>
      </c>
      <c r="M1952" t="s">
        <v>1225</v>
      </c>
      <c r="N1952" s="4" t="s">
        <v>1448</v>
      </c>
      <c r="O1952" t="s">
        <v>4910</v>
      </c>
      <c r="P1952" t="s">
        <v>4581</v>
      </c>
      <c r="Q1952">
        <v>3</v>
      </c>
      <c r="R1952">
        <v>1</v>
      </c>
      <c r="S1952" s="8">
        <v>9027176839</v>
      </c>
      <c r="T1952" t="s">
        <v>3614</v>
      </c>
      <c r="U1952" t="s">
        <v>4372</v>
      </c>
      <c r="V1952" t="s">
        <v>6272</v>
      </c>
      <c r="W1952">
        <f t="shared" si="30"/>
        <v>3</v>
      </c>
      <c r="X1952" s="10"/>
      <c r="Y1952" s="10"/>
      <c r="Z1952" s="10">
        <v>3</v>
      </c>
      <c r="AE1952" t="s">
        <v>5304</v>
      </c>
      <c r="AF1952">
        <v>1</v>
      </c>
    </row>
    <row r="1953" spans="1:32" x14ac:dyDescent="0.35">
      <c r="A1953" s="4">
        <v>1952</v>
      </c>
      <c r="B1953" t="s">
        <v>9</v>
      </c>
      <c r="C1953" t="s">
        <v>26</v>
      </c>
      <c r="D1953">
        <v>1</v>
      </c>
      <c r="E1953" s="9">
        <v>46026</v>
      </c>
      <c r="F1953" t="s">
        <v>4396</v>
      </c>
      <c r="G1953" t="s">
        <v>5275</v>
      </c>
      <c r="H1953" t="s">
        <v>126</v>
      </c>
      <c r="I1953" t="s">
        <v>4516</v>
      </c>
      <c r="J1953" t="s">
        <v>8076</v>
      </c>
      <c r="K1953" t="s">
        <v>8115</v>
      </c>
      <c r="L1953" t="s">
        <v>8115</v>
      </c>
      <c r="M1953" t="s">
        <v>4621</v>
      </c>
      <c r="N1953" s="4" t="s">
        <v>1371</v>
      </c>
      <c r="O1953" t="s">
        <v>5146</v>
      </c>
      <c r="P1953" t="s">
        <v>4613</v>
      </c>
      <c r="Q1953">
        <v>2</v>
      </c>
      <c r="R1953">
        <v>1</v>
      </c>
      <c r="S1953" s="8">
        <v>7398349031</v>
      </c>
      <c r="T1953" t="s">
        <v>3546</v>
      </c>
      <c r="U1953" t="s">
        <v>4372</v>
      </c>
      <c r="V1953" t="s">
        <v>6273</v>
      </c>
      <c r="W1953">
        <f t="shared" si="30"/>
        <v>3</v>
      </c>
      <c r="X1953" s="10"/>
      <c r="Y1953" s="10"/>
      <c r="Z1953" s="10">
        <v>3</v>
      </c>
      <c r="AE1953" t="s">
        <v>5304</v>
      </c>
      <c r="AF1953">
        <v>1</v>
      </c>
    </row>
    <row r="1954" spans="1:32" x14ac:dyDescent="0.35">
      <c r="A1954" s="4">
        <v>1953</v>
      </c>
      <c r="B1954" t="s">
        <v>9</v>
      </c>
      <c r="C1954" t="s">
        <v>26</v>
      </c>
      <c r="D1954">
        <v>1</v>
      </c>
      <c r="E1954" s="9">
        <v>46026</v>
      </c>
      <c r="F1954" t="s">
        <v>4396</v>
      </c>
      <c r="G1954" t="s">
        <v>5275</v>
      </c>
      <c r="H1954" t="s">
        <v>126</v>
      </c>
      <c r="I1954" t="s">
        <v>4516</v>
      </c>
      <c r="J1954" t="s">
        <v>8076</v>
      </c>
      <c r="K1954" t="s">
        <v>8115</v>
      </c>
      <c r="L1954" t="s">
        <v>8115</v>
      </c>
      <c r="M1954" t="s">
        <v>1224</v>
      </c>
      <c r="N1954" s="4" t="s">
        <v>1371</v>
      </c>
      <c r="O1954" t="s">
        <v>5146</v>
      </c>
      <c r="P1954" t="s">
        <v>4613</v>
      </c>
      <c r="Q1954">
        <v>2</v>
      </c>
      <c r="R1954">
        <v>1</v>
      </c>
      <c r="S1954" s="8">
        <v>7398349031</v>
      </c>
      <c r="T1954" t="s">
        <v>3546</v>
      </c>
      <c r="U1954" t="s">
        <v>4372</v>
      </c>
      <c r="V1954" t="s">
        <v>6273</v>
      </c>
      <c r="W1954">
        <f t="shared" si="30"/>
        <v>3</v>
      </c>
      <c r="X1954" s="10"/>
      <c r="Y1954" s="10"/>
      <c r="Z1954" s="10">
        <v>3</v>
      </c>
      <c r="AE1954" t="s">
        <v>5304</v>
      </c>
      <c r="AF1954">
        <v>1</v>
      </c>
    </row>
    <row r="1955" spans="1:32" x14ac:dyDescent="0.35">
      <c r="A1955" s="4">
        <v>1954</v>
      </c>
      <c r="B1955" t="s">
        <v>9</v>
      </c>
      <c r="C1955" t="s">
        <v>26</v>
      </c>
      <c r="D1955">
        <v>1</v>
      </c>
      <c r="E1955" s="9">
        <v>46026</v>
      </c>
      <c r="F1955" t="s">
        <v>4396</v>
      </c>
      <c r="G1955" t="s">
        <v>5275</v>
      </c>
      <c r="H1955" t="s">
        <v>126</v>
      </c>
      <c r="I1955" t="s">
        <v>4516</v>
      </c>
      <c r="J1955" t="s">
        <v>8076</v>
      </c>
      <c r="K1955" t="s">
        <v>8115</v>
      </c>
      <c r="L1955" t="s">
        <v>8115</v>
      </c>
      <c r="M1955" t="s">
        <v>1225</v>
      </c>
      <c r="N1955" s="4" t="s">
        <v>1259</v>
      </c>
      <c r="O1955" t="s">
        <v>4897</v>
      </c>
      <c r="P1955" t="s">
        <v>4581</v>
      </c>
      <c r="Q1955">
        <v>1</v>
      </c>
      <c r="R1955">
        <v>1</v>
      </c>
      <c r="S1955" s="8">
        <v>9807358198</v>
      </c>
      <c r="T1955" t="s">
        <v>3343</v>
      </c>
      <c r="U1955" t="s">
        <v>4372</v>
      </c>
      <c r="V1955" t="s">
        <v>6273</v>
      </c>
      <c r="W1955">
        <f t="shared" si="30"/>
        <v>3</v>
      </c>
      <c r="X1955" s="10"/>
      <c r="Y1955" s="10"/>
      <c r="Z1955" s="10">
        <v>3</v>
      </c>
      <c r="AE1955" t="s">
        <v>5304</v>
      </c>
      <c r="AF1955">
        <v>1</v>
      </c>
    </row>
    <row r="1956" spans="1:32" x14ac:dyDescent="0.35">
      <c r="A1956" s="4">
        <v>1955</v>
      </c>
      <c r="B1956" t="s">
        <v>9</v>
      </c>
      <c r="C1956" t="s">
        <v>26</v>
      </c>
      <c r="D1956">
        <v>1</v>
      </c>
      <c r="E1956" s="9">
        <v>46026</v>
      </c>
      <c r="F1956" t="s">
        <v>4396</v>
      </c>
      <c r="G1956" t="s">
        <v>5275</v>
      </c>
      <c r="H1956" t="s">
        <v>125</v>
      </c>
      <c r="I1956" t="s">
        <v>4516</v>
      </c>
      <c r="J1956" t="s">
        <v>8076</v>
      </c>
      <c r="K1956" t="s">
        <v>8635</v>
      </c>
      <c r="L1956" t="s">
        <v>8118</v>
      </c>
      <c r="M1956" t="s">
        <v>4621</v>
      </c>
      <c r="N1956" s="4">
        <v>2426</v>
      </c>
      <c r="O1956" t="s">
        <v>4671</v>
      </c>
      <c r="P1956" t="s">
        <v>4612</v>
      </c>
      <c r="Q1956">
        <v>4</v>
      </c>
      <c r="R1956">
        <v>1</v>
      </c>
      <c r="S1956" s="8">
        <v>9936137155</v>
      </c>
      <c r="T1956" t="s">
        <v>3298</v>
      </c>
      <c r="U1956" t="s">
        <v>4373</v>
      </c>
      <c r="V1956" t="s">
        <v>6274</v>
      </c>
      <c r="W1956">
        <f t="shared" si="30"/>
        <v>3</v>
      </c>
      <c r="X1956" s="10"/>
      <c r="Y1956" s="10"/>
      <c r="Z1956" s="10">
        <v>3</v>
      </c>
      <c r="AE1956" t="s">
        <v>5304</v>
      </c>
      <c r="AF1956">
        <v>1</v>
      </c>
    </row>
    <row r="1957" spans="1:32" x14ac:dyDescent="0.35">
      <c r="A1957" s="4">
        <v>1956</v>
      </c>
      <c r="B1957" t="s">
        <v>9</v>
      </c>
      <c r="C1957" t="s">
        <v>26</v>
      </c>
      <c r="D1957">
        <v>1</v>
      </c>
      <c r="E1957" s="9">
        <v>46026</v>
      </c>
      <c r="F1957" t="s">
        <v>4396</v>
      </c>
      <c r="G1957" t="s">
        <v>5275</v>
      </c>
      <c r="H1957" t="s">
        <v>125</v>
      </c>
      <c r="I1957" t="s">
        <v>4516</v>
      </c>
      <c r="J1957" t="s">
        <v>8076</v>
      </c>
      <c r="K1957" t="s">
        <v>8635</v>
      </c>
      <c r="L1957" t="s">
        <v>8118</v>
      </c>
      <c r="M1957" t="s">
        <v>1224</v>
      </c>
      <c r="N1957" s="4">
        <v>7766</v>
      </c>
      <c r="O1957" t="s">
        <v>4714</v>
      </c>
      <c r="P1957" t="s">
        <v>4614</v>
      </c>
      <c r="Q1957">
        <v>1</v>
      </c>
      <c r="R1957">
        <v>1</v>
      </c>
      <c r="S1957" s="8">
        <v>6394411551</v>
      </c>
      <c r="T1957" t="s">
        <v>3545</v>
      </c>
      <c r="U1957" t="s">
        <v>4373</v>
      </c>
      <c r="V1957" t="s">
        <v>6274</v>
      </c>
      <c r="W1957">
        <f t="shared" si="30"/>
        <v>3</v>
      </c>
      <c r="X1957" s="10"/>
      <c r="Y1957" s="10"/>
      <c r="Z1957" s="10">
        <v>3</v>
      </c>
      <c r="AE1957" t="s">
        <v>5304</v>
      </c>
      <c r="AF1957">
        <v>1</v>
      </c>
    </row>
    <row r="1958" spans="1:32" x14ac:dyDescent="0.35">
      <c r="A1958" s="4">
        <v>1957</v>
      </c>
      <c r="B1958" t="s">
        <v>9</v>
      </c>
      <c r="C1958" t="s">
        <v>26</v>
      </c>
      <c r="D1958">
        <v>1</v>
      </c>
      <c r="E1958" s="9">
        <v>46026</v>
      </c>
      <c r="F1958" t="s">
        <v>4396</v>
      </c>
      <c r="G1958" t="s">
        <v>5275</v>
      </c>
      <c r="H1958" t="s">
        <v>125</v>
      </c>
      <c r="I1958" t="s">
        <v>4516</v>
      </c>
      <c r="J1958" t="s">
        <v>8076</v>
      </c>
      <c r="K1958" t="s">
        <v>8635</v>
      </c>
      <c r="L1958" t="s">
        <v>8118</v>
      </c>
      <c r="M1958" t="s">
        <v>1225</v>
      </c>
      <c r="N1958" s="4" t="s">
        <v>1450</v>
      </c>
      <c r="O1958" t="s">
        <v>5085</v>
      </c>
      <c r="P1958" t="s">
        <v>4614</v>
      </c>
      <c r="Q1958">
        <v>3</v>
      </c>
      <c r="R1958">
        <v>1</v>
      </c>
      <c r="S1958" s="8">
        <v>8960673839</v>
      </c>
      <c r="T1958" t="s">
        <v>3617</v>
      </c>
      <c r="U1958" t="s">
        <v>4372</v>
      </c>
      <c r="V1958" t="s">
        <v>6274</v>
      </c>
      <c r="W1958">
        <f t="shared" si="30"/>
        <v>3</v>
      </c>
      <c r="X1958" s="10"/>
      <c r="Y1958" s="10"/>
      <c r="Z1958" s="10">
        <v>3</v>
      </c>
      <c r="AE1958" t="s">
        <v>5304</v>
      </c>
      <c r="AF1958">
        <v>1</v>
      </c>
    </row>
    <row r="1959" spans="1:32" x14ac:dyDescent="0.35">
      <c r="A1959" s="4">
        <v>1958</v>
      </c>
      <c r="B1959" t="s">
        <v>9</v>
      </c>
      <c r="C1959" t="s">
        <v>26</v>
      </c>
      <c r="D1959">
        <v>1</v>
      </c>
      <c r="E1959" s="9">
        <v>46026</v>
      </c>
      <c r="F1959" t="s">
        <v>4396</v>
      </c>
      <c r="G1959" t="s">
        <v>5275</v>
      </c>
      <c r="H1959" t="s">
        <v>412</v>
      </c>
      <c r="I1959" t="s">
        <v>4516</v>
      </c>
      <c r="J1959" t="s">
        <v>8076</v>
      </c>
      <c r="K1959" t="s">
        <v>8130</v>
      </c>
      <c r="L1959" t="s">
        <v>8636</v>
      </c>
      <c r="M1959" t="s">
        <v>4621</v>
      </c>
      <c r="N1959" s="4" t="s">
        <v>1416</v>
      </c>
      <c r="O1959" t="s">
        <v>5104</v>
      </c>
      <c r="P1959" t="s">
        <v>4613</v>
      </c>
      <c r="Q1959">
        <v>3</v>
      </c>
      <c r="R1959">
        <v>1</v>
      </c>
      <c r="S1959" s="8">
        <v>9354518082</v>
      </c>
      <c r="T1959" t="s">
        <v>3572</v>
      </c>
      <c r="U1959" t="s">
        <v>4372</v>
      </c>
      <c r="V1959" t="s">
        <v>6275</v>
      </c>
      <c r="W1959">
        <f t="shared" si="30"/>
        <v>3</v>
      </c>
      <c r="X1959" s="10"/>
      <c r="Y1959" s="10"/>
      <c r="Z1959" s="10">
        <v>3</v>
      </c>
      <c r="AE1959" t="s">
        <v>5304</v>
      </c>
      <c r="AF1959">
        <v>1</v>
      </c>
    </row>
    <row r="1960" spans="1:32" x14ac:dyDescent="0.35">
      <c r="A1960" s="4">
        <v>1959</v>
      </c>
      <c r="B1960" t="s">
        <v>9</v>
      </c>
      <c r="C1960" t="s">
        <v>26</v>
      </c>
      <c r="D1960">
        <v>1</v>
      </c>
      <c r="E1960" s="9">
        <v>46026</v>
      </c>
      <c r="F1960" t="s">
        <v>4396</v>
      </c>
      <c r="G1960" t="s">
        <v>5275</v>
      </c>
      <c r="H1960" t="s">
        <v>412</v>
      </c>
      <c r="I1960" t="s">
        <v>4516</v>
      </c>
      <c r="J1960" t="s">
        <v>8076</v>
      </c>
      <c r="K1960" t="s">
        <v>8130</v>
      </c>
      <c r="L1960" t="s">
        <v>8636</v>
      </c>
      <c r="M1960" t="s">
        <v>1224</v>
      </c>
      <c r="N1960" s="4" t="s">
        <v>1416</v>
      </c>
      <c r="O1960" t="s">
        <v>5104</v>
      </c>
      <c r="P1960" t="s">
        <v>4613</v>
      </c>
      <c r="Q1960">
        <v>3</v>
      </c>
      <c r="R1960">
        <v>1</v>
      </c>
      <c r="S1960" s="8">
        <v>9354518082</v>
      </c>
      <c r="T1960" t="s">
        <v>3572</v>
      </c>
      <c r="U1960" t="s">
        <v>4372</v>
      </c>
      <c r="V1960" t="s">
        <v>6275</v>
      </c>
      <c r="W1960">
        <f t="shared" si="30"/>
        <v>3</v>
      </c>
      <c r="X1960" s="10"/>
      <c r="Y1960" s="10"/>
      <c r="Z1960" s="10">
        <v>3</v>
      </c>
      <c r="AE1960" t="s">
        <v>5304</v>
      </c>
      <c r="AF1960">
        <v>1</v>
      </c>
    </row>
    <row r="1961" spans="1:32" x14ac:dyDescent="0.35">
      <c r="A1961" s="4">
        <v>1960</v>
      </c>
      <c r="B1961" t="s">
        <v>9</v>
      </c>
      <c r="C1961" t="s">
        <v>26</v>
      </c>
      <c r="D1961">
        <v>1</v>
      </c>
      <c r="E1961" s="9">
        <v>46026</v>
      </c>
      <c r="F1961" t="s">
        <v>4396</v>
      </c>
      <c r="G1961" t="s">
        <v>5275</v>
      </c>
      <c r="H1961" t="s">
        <v>412</v>
      </c>
      <c r="I1961" t="s">
        <v>4516</v>
      </c>
      <c r="J1961" t="s">
        <v>8076</v>
      </c>
      <c r="K1961" t="s">
        <v>8130</v>
      </c>
      <c r="L1961" t="s">
        <v>8636</v>
      </c>
      <c r="M1961" t="s">
        <v>1225</v>
      </c>
      <c r="N1961" s="4" t="s">
        <v>1634</v>
      </c>
      <c r="O1961" t="s">
        <v>5183</v>
      </c>
      <c r="P1961" t="s">
        <v>4581</v>
      </c>
      <c r="Q1961">
        <v>2</v>
      </c>
      <c r="R1961">
        <v>1</v>
      </c>
      <c r="S1961" s="8">
        <v>9990375407</v>
      </c>
      <c r="T1961" t="s">
        <v>3874</v>
      </c>
      <c r="U1961" t="s">
        <v>4372</v>
      </c>
      <c r="V1961" t="s">
        <v>6275</v>
      </c>
      <c r="W1961">
        <f t="shared" si="30"/>
        <v>3</v>
      </c>
      <c r="X1961" s="10"/>
      <c r="Y1961" s="10"/>
      <c r="Z1961" s="10">
        <v>3</v>
      </c>
      <c r="AE1961" t="s">
        <v>5304</v>
      </c>
      <c r="AF1961">
        <v>1</v>
      </c>
    </row>
    <row r="1962" spans="1:32" x14ac:dyDescent="0.35">
      <c r="A1962" s="4">
        <v>1961</v>
      </c>
      <c r="B1962" t="s">
        <v>9</v>
      </c>
      <c r="C1962" t="s">
        <v>26</v>
      </c>
      <c r="D1962">
        <v>1</v>
      </c>
      <c r="E1962" s="9">
        <v>46026</v>
      </c>
      <c r="F1962" t="s">
        <v>4396</v>
      </c>
      <c r="G1962" t="s">
        <v>5275</v>
      </c>
      <c r="H1962" t="s">
        <v>173</v>
      </c>
      <c r="I1962" t="s">
        <v>4517</v>
      </c>
      <c r="J1962" t="s">
        <v>8637</v>
      </c>
      <c r="K1962" t="s">
        <v>8149</v>
      </c>
      <c r="L1962" t="s">
        <v>8149</v>
      </c>
      <c r="M1962" t="s">
        <v>4621</v>
      </c>
      <c r="N1962" s="4">
        <v>7734</v>
      </c>
      <c r="O1962" t="s">
        <v>5147</v>
      </c>
      <c r="P1962" t="s">
        <v>4614</v>
      </c>
      <c r="Q1962">
        <v>3</v>
      </c>
      <c r="R1962">
        <v>1</v>
      </c>
      <c r="S1962" s="8">
        <v>8920281404</v>
      </c>
      <c r="T1962" t="s">
        <v>3470</v>
      </c>
      <c r="U1962" t="s">
        <v>4373</v>
      </c>
      <c r="V1962" t="s">
        <v>6276</v>
      </c>
      <c r="W1962">
        <f t="shared" si="30"/>
        <v>3</v>
      </c>
      <c r="X1962" s="10"/>
      <c r="Y1962" s="10"/>
      <c r="Z1962" s="10">
        <v>3</v>
      </c>
      <c r="AE1962" t="s">
        <v>5304</v>
      </c>
      <c r="AF1962">
        <v>1</v>
      </c>
    </row>
    <row r="1963" spans="1:32" x14ac:dyDescent="0.35">
      <c r="A1963" s="4">
        <v>1962</v>
      </c>
      <c r="B1963" t="s">
        <v>9</v>
      </c>
      <c r="C1963" t="s">
        <v>26</v>
      </c>
      <c r="D1963">
        <v>1</v>
      </c>
      <c r="E1963" s="9">
        <v>46026</v>
      </c>
      <c r="F1963" t="s">
        <v>4396</v>
      </c>
      <c r="G1963" t="s">
        <v>5275</v>
      </c>
      <c r="H1963" t="s">
        <v>173</v>
      </c>
      <c r="I1963" t="s">
        <v>4517</v>
      </c>
      <c r="J1963" t="s">
        <v>8637</v>
      </c>
      <c r="K1963" t="s">
        <v>8149</v>
      </c>
      <c r="L1963" t="s">
        <v>8149</v>
      </c>
      <c r="M1963" t="s">
        <v>1224</v>
      </c>
      <c r="N1963" s="4">
        <v>7734</v>
      </c>
      <c r="O1963" t="s">
        <v>5147</v>
      </c>
      <c r="P1963" t="s">
        <v>4614</v>
      </c>
      <c r="Q1963">
        <v>3</v>
      </c>
      <c r="R1963">
        <v>1</v>
      </c>
      <c r="S1963" s="8">
        <v>8920281404</v>
      </c>
      <c r="T1963" t="s">
        <v>3470</v>
      </c>
      <c r="U1963" t="s">
        <v>4373</v>
      </c>
      <c r="V1963" t="s">
        <v>6276</v>
      </c>
      <c r="W1963">
        <f t="shared" si="30"/>
        <v>3</v>
      </c>
      <c r="X1963" s="10"/>
      <c r="Y1963" s="10"/>
      <c r="Z1963" s="10">
        <v>3</v>
      </c>
      <c r="AE1963" t="s">
        <v>5304</v>
      </c>
      <c r="AF1963">
        <v>1</v>
      </c>
    </row>
    <row r="1964" spans="1:32" x14ac:dyDescent="0.35">
      <c r="A1964" s="4">
        <v>1963</v>
      </c>
      <c r="B1964" t="s">
        <v>9</v>
      </c>
      <c r="C1964" t="s">
        <v>26</v>
      </c>
      <c r="D1964">
        <v>1</v>
      </c>
      <c r="E1964" s="9">
        <v>46026</v>
      </c>
      <c r="F1964" t="s">
        <v>4396</v>
      </c>
      <c r="G1964" t="s">
        <v>5275</v>
      </c>
      <c r="H1964" t="s">
        <v>173</v>
      </c>
      <c r="I1964" t="s">
        <v>4517</v>
      </c>
      <c r="J1964" t="s">
        <v>8637</v>
      </c>
      <c r="K1964" t="s">
        <v>8149</v>
      </c>
      <c r="L1964" t="s">
        <v>8149</v>
      </c>
      <c r="M1964" t="s">
        <v>1225</v>
      </c>
      <c r="N1964" s="4" t="s">
        <v>1632</v>
      </c>
      <c r="O1964" t="s">
        <v>5182</v>
      </c>
      <c r="P1964" t="s">
        <v>4581</v>
      </c>
      <c r="Q1964">
        <v>2</v>
      </c>
      <c r="R1964">
        <v>1</v>
      </c>
      <c r="S1964" s="8">
        <v>8512806317</v>
      </c>
      <c r="T1964" t="s">
        <v>3872</v>
      </c>
      <c r="U1964" t="s">
        <v>4372</v>
      </c>
      <c r="V1964" t="s">
        <v>6276</v>
      </c>
      <c r="W1964">
        <f t="shared" si="30"/>
        <v>3</v>
      </c>
      <c r="X1964" s="10"/>
      <c r="Y1964" s="10"/>
      <c r="Z1964" s="10">
        <v>3</v>
      </c>
      <c r="AE1964" t="s">
        <v>5304</v>
      </c>
      <c r="AF1964">
        <v>1</v>
      </c>
    </row>
    <row r="1965" spans="1:32" x14ac:dyDescent="0.35">
      <c r="A1965" s="4">
        <v>1964</v>
      </c>
      <c r="B1965" t="s">
        <v>9</v>
      </c>
      <c r="C1965" t="s">
        <v>26</v>
      </c>
      <c r="D1965">
        <v>1</v>
      </c>
      <c r="E1965" s="9">
        <v>46026</v>
      </c>
      <c r="F1965" t="s">
        <v>4396</v>
      </c>
      <c r="G1965" t="s">
        <v>5275</v>
      </c>
      <c r="H1965" t="s">
        <v>66</v>
      </c>
      <c r="I1965" t="s">
        <v>4517</v>
      </c>
      <c r="J1965" t="s">
        <v>8151</v>
      </c>
      <c r="K1965" t="s">
        <v>8152</v>
      </c>
      <c r="L1965" t="s">
        <v>8152</v>
      </c>
      <c r="M1965" t="s">
        <v>4621</v>
      </c>
      <c r="N1965" s="4" t="s">
        <v>1615</v>
      </c>
      <c r="O1965" t="s">
        <v>5149</v>
      </c>
      <c r="P1965" t="s">
        <v>4612</v>
      </c>
      <c r="Q1965">
        <v>3</v>
      </c>
      <c r="R1965">
        <v>1</v>
      </c>
      <c r="S1965" s="8">
        <v>6284569304</v>
      </c>
      <c r="T1965" t="s">
        <v>3849</v>
      </c>
      <c r="U1965" t="s">
        <v>4372</v>
      </c>
      <c r="V1965" t="s">
        <v>6277</v>
      </c>
      <c r="W1965">
        <f t="shared" si="30"/>
        <v>1</v>
      </c>
      <c r="X1965" s="10"/>
      <c r="Y1965" s="10"/>
      <c r="Z1965" s="10">
        <v>1</v>
      </c>
      <c r="AE1965" t="s">
        <v>5304</v>
      </c>
      <c r="AF1965">
        <v>1</v>
      </c>
    </row>
    <row r="1966" spans="1:32" x14ac:dyDescent="0.35">
      <c r="A1966" s="4">
        <v>1965</v>
      </c>
      <c r="B1966" t="s">
        <v>9</v>
      </c>
      <c r="C1966" t="s">
        <v>26</v>
      </c>
      <c r="D1966">
        <v>1</v>
      </c>
      <c r="E1966" s="9">
        <v>46026</v>
      </c>
      <c r="F1966" t="s">
        <v>4396</v>
      </c>
      <c r="G1966" t="s">
        <v>5275</v>
      </c>
      <c r="H1966" t="s">
        <v>66</v>
      </c>
      <c r="I1966" t="s">
        <v>4517</v>
      </c>
      <c r="J1966" t="s">
        <v>8151</v>
      </c>
      <c r="K1966" t="s">
        <v>8152</v>
      </c>
      <c r="L1966" t="s">
        <v>8152</v>
      </c>
      <c r="M1966" t="s">
        <v>1224</v>
      </c>
      <c r="N1966" s="4" t="s">
        <v>1615</v>
      </c>
      <c r="O1966" t="s">
        <v>5149</v>
      </c>
      <c r="P1966" t="s">
        <v>4612</v>
      </c>
      <c r="Q1966">
        <v>3</v>
      </c>
      <c r="R1966">
        <v>1</v>
      </c>
      <c r="S1966" s="8">
        <v>6284569304</v>
      </c>
      <c r="T1966" t="s">
        <v>3849</v>
      </c>
      <c r="U1966" t="s">
        <v>4372</v>
      </c>
      <c r="V1966" t="s">
        <v>6277</v>
      </c>
      <c r="W1966">
        <f t="shared" si="30"/>
        <v>1</v>
      </c>
      <c r="X1966" s="10"/>
      <c r="Y1966" s="10"/>
      <c r="Z1966" s="10">
        <v>1</v>
      </c>
      <c r="AE1966" t="s">
        <v>5304</v>
      </c>
      <c r="AF1966">
        <v>1</v>
      </c>
    </row>
    <row r="1967" spans="1:32" x14ac:dyDescent="0.35">
      <c r="A1967" s="4">
        <v>1966</v>
      </c>
      <c r="B1967" t="s">
        <v>9</v>
      </c>
      <c r="C1967" t="s">
        <v>26</v>
      </c>
      <c r="D1967">
        <v>1</v>
      </c>
      <c r="E1967" s="9">
        <v>46026</v>
      </c>
      <c r="F1967" t="s">
        <v>4396</v>
      </c>
      <c r="G1967" t="s">
        <v>5275</v>
      </c>
      <c r="H1967" t="s">
        <v>61</v>
      </c>
      <c r="I1967" t="s">
        <v>4517</v>
      </c>
      <c r="J1967" t="s">
        <v>8108</v>
      </c>
      <c r="K1967" t="s">
        <v>1525</v>
      </c>
      <c r="L1967" t="s">
        <v>8165</v>
      </c>
      <c r="M1967" t="s">
        <v>4621</v>
      </c>
      <c r="N1967" s="4">
        <v>7708</v>
      </c>
      <c r="O1967" t="s">
        <v>4698</v>
      </c>
      <c r="P1967" t="s">
        <v>4614</v>
      </c>
      <c r="Q1967">
        <v>3</v>
      </c>
      <c r="R1967">
        <v>1</v>
      </c>
      <c r="S1967" s="8">
        <v>8368657131</v>
      </c>
      <c r="T1967" t="s">
        <v>3346</v>
      </c>
      <c r="U1967" t="s">
        <v>4373</v>
      </c>
      <c r="V1967" t="s">
        <v>6278</v>
      </c>
      <c r="W1967">
        <f t="shared" si="30"/>
        <v>3</v>
      </c>
      <c r="X1967" s="10"/>
      <c r="Y1967" s="10"/>
      <c r="Z1967" s="10">
        <v>3</v>
      </c>
      <c r="AE1967" t="s">
        <v>5304</v>
      </c>
      <c r="AF1967">
        <v>1</v>
      </c>
    </row>
    <row r="1968" spans="1:32" x14ac:dyDescent="0.35">
      <c r="A1968" s="4">
        <v>1967</v>
      </c>
      <c r="B1968" t="s">
        <v>9</v>
      </c>
      <c r="C1968" t="s">
        <v>26</v>
      </c>
      <c r="D1968">
        <v>1</v>
      </c>
      <c r="E1968" s="9">
        <v>46026</v>
      </c>
      <c r="F1968" t="s">
        <v>4396</v>
      </c>
      <c r="G1968" t="s">
        <v>5275</v>
      </c>
      <c r="H1968" t="s">
        <v>61</v>
      </c>
      <c r="I1968" t="s">
        <v>4517</v>
      </c>
      <c r="J1968" t="s">
        <v>8108</v>
      </c>
      <c r="K1968" t="s">
        <v>1525</v>
      </c>
      <c r="L1968" t="s">
        <v>8165</v>
      </c>
      <c r="M1968" t="s">
        <v>1224</v>
      </c>
      <c r="N1968" s="4" t="s">
        <v>1514</v>
      </c>
      <c r="O1968" t="s">
        <v>4943</v>
      </c>
      <c r="P1968" t="s">
        <v>4581</v>
      </c>
      <c r="Q1968">
        <v>1</v>
      </c>
      <c r="R1968">
        <v>1</v>
      </c>
      <c r="S1968" s="8">
        <v>9560470672</v>
      </c>
      <c r="T1968" t="s">
        <v>3713</v>
      </c>
      <c r="U1968" t="s">
        <v>4372</v>
      </c>
      <c r="V1968" t="s">
        <v>6278</v>
      </c>
      <c r="W1968">
        <f t="shared" si="30"/>
        <v>3</v>
      </c>
      <c r="X1968" s="10"/>
      <c r="Y1968" s="10"/>
      <c r="Z1968" s="10">
        <v>3</v>
      </c>
      <c r="AE1968" t="s">
        <v>5304</v>
      </c>
      <c r="AF1968">
        <v>1</v>
      </c>
    </row>
    <row r="1969" spans="1:32" x14ac:dyDescent="0.35">
      <c r="A1969" s="4">
        <v>1968</v>
      </c>
      <c r="B1969" t="s">
        <v>9</v>
      </c>
      <c r="C1969" t="s">
        <v>26</v>
      </c>
      <c r="D1969">
        <v>1</v>
      </c>
      <c r="E1969" s="9">
        <v>46026</v>
      </c>
      <c r="F1969" t="s">
        <v>4396</v>
      </c>
      <c r="G1969" t="s">
        <v>5275</v>
      </c>
      <c r="H1969" t="s">
        <v>130</v>
      </c>
      <c r="I1969" t="s">
        <v>4517</v>
      </c>
      <c r="J1969" t="s">
        <v>8166</v>
      </c>
      <c r="K1969" t="s">
        <v>8187</v>
      </c>
      <c r="L1969" t="s">
        <v>8187</v>
      </c>
      <c r="M1969" t="s">
        <v>4621</v>
      </c>
      <c r="N1969" s="4" t="s">
        <v>1326</v>
      </c>
      <c r="O1969" t="s">
        <v>5148</v>
      </c>
      <c r="P1969" t="s">
        <v>4581</v>
      </c>
      <c r="Q1969">
        <v>3</v>
      </c>
      <c r="R1969">
        <v>1</v>
      </c>
      <c r="S1969" s="8">
        <v>9034911553</v>
      </c>
      <c r="T1969" t="s">
        <v>3431</v>
      </c>
      <c r="U1969" t="s">
        <v>4372</v>
      </c>
      <c r="V1969" t="s">
        <v>6279</v>
      </c>
      <c r="W1969">
        <f t="shared" si="30"/>
        <v>3</v>
      </c>
      <c r="X1969" s="10"/>
      <c r="Y1969" s="10"/>
      <c r="Z1969" s="10">
        <v>3</v>
      </c>
      <c r="AE1969" t="s">
        <v>5304</v>
      </c>
      <c r="AF1969">
        <v>1</v>
      </c>
    </row>
    <row r="1970" spans="1:32" x14ac:dyDescent="0.35">
      <c r="A1970" s="4">
        <v>1969</v>
      </c>
      <c r="B1970" t="s">
        <v>9</v>
      </c>
      <c r="C1970" t="s">
        <v>26</v>
      </c>
      <c r="D1970">
        <v>1</v>
      </c>
      <c r="E1970" s="9">
        <v>46026</v>
      </c>
      <c r="F1970" t="s">
        <v>4396</v>
      </c>
      <c r="G1970" t="s">
        <v>5275</v>
      </c>
      <c r="H1970" t="s">
        <v>130</v>
      </c>
      <c r="I1970" t="s">
        <v>4517</v>
      </c>
      <c r="J1970" t="s">
        <v>8166</v>
      </c>
      <c r="K1970" t="s">
        <v>8187</v>
      </c>
      <c r="L1970" t="s">
        <v>8187</v>
      </c>
      <c r="M1970" t="s">
        <v>1224</v>
      </c>
      <c r="N1970" s="4" t="s">
        <v>1326</v>
      </c>
      <c r="O1970" t="s">
        <v>5148</v>
      </c>
      <c r="P1970" t="s">
        <v>4581</v>
      </c>
      <c r="Q1970">
        <v>3</v>
      </c>
      <c r="R1970">
        <v>1</v>
      </c>
      <c r="S1970" s="8">
        <v>9034911553</v>
      </c>
      <c r="T1970" t="s">
        <v>3431</v>
      </c>
      <c r="U1970" t="s">
        <v>4372</v>
      </c>
      <c r="V1970" t="s">
        <v>6279</v>
      </c>
      <c r="W1970">
        <f t="shared" si="30"/>
        <v>3</v>
      </c>
      <c r="X1970" s="10"/>
      <c r="Y1970" s="10"/>
      <c r="Z1970" s="10">
        <v>3</v>
      </c>
      <c r="AE1970" t="s">
        <v>5304</v>
      </c>
      <c r="AF1970">
        <v>1</v>
      </c>
    </row>
    <row r="1971" spans="1:32" x14ac:dyDescent="0.35">
      <c r="A1971" s="4">
        <v>1970</v>
      </c>
      <c r="B1971" t="s">
        <v>9</v>
      </c>
      <c r="C1971" t="s">
        <v>26</v>
      </c>
      <c r="D1971">
        <v>1</v>
      </c>
      <c r="E1971" s="9">
        <v>46026</v>
      </c>
      <c r="F1971" t="s">
        <v>4396</v>
      </c>
      <c r="G1971" t="s">
        <v>5275</v>
      </c>
      <c r="H1971" t="s">
        <v>130</v>
      </c>
      <c r="I1971" t="s">
        <v>4517</v>
      </c>
      <c r="J1971" t="s">
        <v>8166</v>
      </c>
      <c r="K1971" t="s">
        <v>8187</v>
      </c>
      <c r="L1971" t="s">
        <v>8187</v>
      </c>
      <c r="M1971" t="s">
        <v>1225</v>
      </c>
      <c r="N1971" s="4" t="s">
        <v>1302</v>
      </c>
      <c r="O1971" t="s">
        <v>5184</v>
      </c>
      <c r="P1971" t="s">
        <v>4613</v>
      </c>
      <c r="Q1971">
        <v>2</v>
      </c>
      <c r="R1971">
        <v>1</v>
      </c>
      <c r="S1971" s="8">
        <v>7015367614</v>
      </c>
      <c r="T1971" t="s">
        <v>3406</v>
      </c>
      <c r="U1971" t="s">
        <v>4372</v>
      </c>
      <c r="V1971" t="s">
        <v>6279</v>
      </c>
      <c r="W1971">
        <f t="shared" si="30"/>
        <v>3</v>
      </c>
      <c r="X1971" s="10"/>
      <c r="Y1971" s="10"/>
      <c r="Z1971" s="10">
        <v>3</v>
      </c>
      <c r="AE1971" t="s">
        <v>5304</v>
      </c>
      <c r="AF1971">
        <v>1</v>
      </c>
    </row>
    <row r="1972" spans="1:32" x14ac:dyDescent="0.35">
      <c r="A1972" s="4">
        <v>1971</v>
      </c>
      <c r="B1972" t="s">
        <v>9</v>
      </c>
      <c r="C1972" t="s">
        <v>26</v>
      </c>
      <c r="D1972">
        <v>1</v>
      </c>
      <c r="E1972" s="9">
        <v>46026</v>
      </c>
      <c r="F1972" t="s">
        <v>4396</v>
      </c>
      <c r="G1972" t="s">
        <v>5275</v>
      </c>
      <c r="H1972" t="s">
        <v>411</v>
      </c>
      <c r="I1972" t="s">
        <v>4517</v>
      </c>
      <c r="J1972" t="s">
        <v>8166</v>
      </c>
      <c r="K1972" t="s">
        <v>8185</v>
      </c>
      <c r="L1972" t="s">
        <v>8636</v>
      </c>
      <c r="M1972" t="s">
        <v>4621</v>
      </c>
      <c r="N1972" s="4">
        <v>7708</v>
      </c>
      <c r="O1972" t="s">
        <v>4698</v>
      </c>
      <c r="P1972" t="s">
        <v>4614</v>
      </c>
      <c r="Q1972">
        <v>3</v>
      </c>
      <c r="R1972">
        <v>1</v>
      </c>
      <c r="S1972" s="8">
        <v>8368657131</v>
      </c>
      <c r="T1972" t="s">
        <v>3346</v>
      </c>
      <c r="U1972" t="s">
        <v>4373</v>
      </c>
      <c r="V1972" t="s">
        <v>6280</v>
      </c>
      <c r="W1972">
        <f t="shared" si="30"/>
        <v>3</v>
      </c>
      <c r="X1972" s="10"/>
      <c r="Y1972" s="10"/>
      <c r="Z1972" s="10">
        <v>3</v>
      </c>
      <c r="AE1972" t="s">
        <v>5304</v>
      </c>
      <c r="AF1972">
        <v>1</v>
      </c>
    </row>
    <row r="1973" spans="1:32" x14ac:dyDescent="0.35">
      <c r="A1973" s="4">
        <v>1972</v>
      </c>
      <c r="B1973" t="s">
        <v>9</v>
      </c>
      <c r="C1973" t="s">
        <v>26</v>
      </c>
      <c r="D1973">
        <v>1</v>
      </c>
      <c r="E1973" s="9">
        <v>46026</v>
      </c>
      <c r="F1973" t="s">
        <v>4396</v>
      </c>
      <c r="G1973" t="s">
        <v>5275</v>
      </c>
      <c r="H1973" t="s">
        <v>411</v>
      </c>
      <c r="I1973" t="s">
        <v>4517</v>
      </c>
      <c r="J1973" t="s">
        <v>8166</v>
      </c>
      <c r="K1973" t="s">
        <v>8185</v>
      </c>
      <c r="L1973" t="s">
        <v>8636</v>
      </c>
      <c r="M1973" t="s">
        <v>1224</v>
      </c>
      <c r="N1973" s="4" t="s">
        <v>1235</v>
      </c>
      <c r="O1973" t="s">
        <v>5169</v>
      </c>
      <c r="P1973" t="s">
        <v>4581</v>
      </c>
      <c r="Q1973">
        <v>3</v>
      </c>
      <c r="R1973">
        <v>1</v>
      </c>
      <c r="S1973" s="8">
        <v>9074825588</v>
      </c>
      <c r="T1973" t="s">
        <v>3301</v>
      </c>
      <c r="U1973" t="s">
        <v>4372</v>
      </c>
      <c r="V1973" t="s">
        <v>6280</v>
      </c>
      <c r="W1973">
        <f t="shared" si="30"/>
        <v>3</v>
      </c>
      <c r="X1973" s="10"/>
      <c r="Y1973" s="10"/>
      <c r="Z1973" s="10">
        <v>3</v>
      </c>
      <c r="AE1973" t="s">
        <v>5304</v>
      </c>
      <c r="AF1973">
        <v>1</v>
      </c>
    </row>
    <row r="1974" spans="1:32" x14ac:dyDescent="0.35">
      <c r="A1974" s="4">
        <v>1973</v>
      </c>
      <c r="B1974" t="s">
        <v>9</v>
      </c>
      <c r="C1974" t="s">
        <v>26</v>
      </c>
      <c r="D1974">
        <v>1</v>
      </c>
      <c r="E1974" s="9">
        <v>46026</v>
      </c>
      <c r="F1974" t="s">
        <v>4396</v>
      </c>
      <c r="G1974" t="s">
        <v>5275</v>
      </c>
      <c r="H1974" t="s">
        <v>411</v>
      </c>
      <c r="I1974" t="s">
        <v>4517</v>
      </c>
      <c r="J1974" t="s">
        <v>8166</v>
      </c>
      <c r="K1974" t="s">
        <v>8185</v>
      </c>
      <c r="L1974" t="s">
        <v>8636</v>
      </c>
      <c r="M1974" t="s">
        <v>1225</v>
      </c>
      <c r="N1974" s="4" t="s">
        <v>1633</v>
      </c>
      <c r="O1974" t="s">
        <v>4931</v>
      </c>
      <c r="P1974" t="s">
        <v>4581</v>
      </c>
      <c r="Q1974">
        <v>2</v>
      </c>
      <c r="R1974">
        <v>1</v>
      </c>
      <c r="S1974" s="8">
        <v>9560876292</v>
      </c>
      <c r="T1974" t="s">
        <v>3873</v>
      </c>
      <c r="U1974" t="s">
        <v>4372</v>
      </c>
      <c r="V1974" t="s">
        <v>6280</v>
      </c>
      <c r="W1974">
        <f t="shared" si="30"/>
        <v>3</v>
      </c>
      <c r="X1974" s="10"/>
      <c r="Y1974" s="10"/>
      <c r="Z1974" s="10">
        <v>3</v>
      </c>
      <c r="AE1974" t="s">
        <v>5304</v>
      </c>
      <c r="AF1974">
        <v>1</v>
      </c>
    </row>
    <row r="1975" spans="1:32" x14ac:dyDescent="0.35">
      <c r="A1975" s="4">
        <v>1974</v>
      </c>
      <c r="B1975" t="s">
        <v>9</v>
      </c>
      <c r="C1975" t="s">
        <v>26</v>
      </c>
      <c r="D1975">
        <v>1</v>
      </c>
      <c r="E1975" s="9">
        <v>46026</v>
      </c>
      <c r="F1975" t="s">
        <v>4396</v>
      </c>
      <c r="G1975" t="s">
        <v>5275</v>
      </c>
      <c r="H1975" t="s">
        <v>67</v>
      </c>
      <c r="I1975" t="s">
        <v>4517</v>
      </c>
      <c r="J1975" t="s">
        <v>8191</v>
      </c>
      <c r="K1975" t="s">
        <v>8195</v>
      </c>
      <c r="L1975" t="s">
        <v>8195</v>
      </c>
      <c r="M1975" t="s">
        <v>4621</v>
      </c>
      <c r="N1975" s="4" t="s">
        <v>1469</v>
      </c>
      <c r="O1975" t="s">
        <v>5150</v>
      </c>
      <c r="P1975" t="s">
        <v>4581</v>
      </c>
      <c r="Q1975">
        <v>3</v>
      </c>
      <c r="R1975">
        <v>1</v>
      </c>
      <c r="S1975" s="8">
        <v>8493085339</v>
      </c>
      <c r="T1975" t="s">
        <v>3646</v>
      </c>
      <c r="U1975" t="s">
        <v>4372</v>
      </c>
      <c r="V1975" t="s">
        <v>6281</v>
      </c>
      <c r="W1975">
        <f t="shared" si="30"/>
        <v>1</v>
      </c>
      <c r="X1975" s="10"/>
      <c r="Y1975" s="10"/>
      <c r="Z1975" s="10">
        <v>1</v>
      </c>
      <c r="AE1975" t="s">
        <v>5304</v>
      </c>
      <c r="AF1975">
        <v>1</v>
      </c>
    </row>
    <row r="1976" spans="1:32" x14ac:dyDescent="0.35">
      <c r="A1976" s="4">
        <v>1975</v>
      </c>
      <c r="B1976" t="s">
        <v>9</v>
      </c>
      <c r="C1976" t="s">
        <v>26</v>
      </c>
      <c r="D1976">
        <v>1</v>
      </c>
      <c r="E1976" s="9">
        <v>46026</v>
      </c>
      <c r="F1976" t="s">
        <v>4396</v>
      </c>
      <c r="G1976" t="s">
        <v>5275</v>
      </c>
      <c r="H1976" t="s">
        <v>67</v>
      </c>
      <c r="I1976" t="s">
        <v>4517</v>
      </c>
      <c r="J1976" t="s">
        <v>8191</v>
      </c>
      <c r="K1976" t="s">
        <v>8195</v>
      </c>
      <c r="L1976" t="s">
        <v>8195</v>
      </c>
      <c r="M1976" t="s">
        <v>1224</v>
      </c>
      <c r="N1976" s="4" t="s">
        <v>1469</v>
      </c>
      <c r="O1976" t="s">
        <v>5150</v>
      </c>
      <c r="P1976" t="s">
        <v>4581</v>
      </c>
      <c r="Q1976">
        <v>3</v>
      </c>
      <c r="R1976">
        <v>1</v>
      </c>
      <c r="S1976" s="8">
        <v>8493085339</v>
      </c>
      <c r="T1976" t="s">
        <v>3646</v>
      </c>
      <c r="U1976" t="s">
        <v>4372</v>
      </c>
      <c r="V1976" t="s">
        <v>6281</v>
      </c>
      <c r="W1976">
        <f t="shared" si="30"/>
        <v>1</v>
      </c>
      <c r="X1976" s="10"/>
      <c r="Y1976" s="10"/>
      <c r="Z1976" s="10">
        <v>1</v>
      </c>
      <c r="AE1976" t="s">
        <v>5304</v>
      </c>
      <c r="AF1976">
        <v>1</v>
      </c>
    </row>
    <row r="1977" spans="1:32" x14ac:dyDescent="0.35">
      <c r="A1977" s="4">
        <v>1976</v>
      </c>
      <c r="B1977" t="s">
        <v>9</v>
      </c>
      <c r="C1977" t="s">
        <v>26</v>
      </c>
      <c r="D1977">
        <v>1</v>
      </c>
      <c r="E1977" s="9">
        <v>46026</v>
      </c>
      <c r="F1977" t="s">
        <v>4396</v>
      </c>
      <c r="G1977" t="s">
        <v>5275</v>
      </c>
      <c r="H1977" t="s">
        <v>255</v>
      </c>
      <c r="I1977" t="s">
        <v>4517</v>
      </c>
      <c r="J1977" t="s">
        <v>8191</v>
      </c>
      <c r="K1977" t="s">
        <v>8212</v>
      </c>
      <c r="L1977" t="s">
        <v>8212</v>
      </c>
      <c r="M1977" t="s">
        <v>4621</v>
      </c>
      <c r="N1977" s="4">
        <v>7770</v>
      </c>
      <c r="O1977" t="s">
        <v>4718</v>
      </c>
      <c r="P1977" t="s">
        <v>4614</v>
      </c>
      <c r="Q1977">
        <v>3</v>
      </c>
      <c r="R1977">
        <v>1</v>
      </c>
      <c r="S1977" s="8">
        <v>7889362208</v>
      </c>
      <c r="T1977" t="s">
        <v>3726</v>
      </c>
      <c r="U1977" t="s">
        <v>4373</v>
      </c>
      <c r="V1977" t="s">
        <v>6282</v>
      </c>
      <c r="W1977">
        <f t="shared" si="30"/>
        <v>1</v>
      </c>
      <c r="X1977" s="10"/>
      <c r="Y1977" s="10"/>
      <c r="Z1977" s="10">
        <v>1</v>
      </c>
      <c r="AE1977" t="s">
        <v>5304</v>
      </c>
      <c r="AF1977">
        <v>1</v>
      </c>
    </row>
    <row r="1978" spans="1:32" x14ac:dyDescent="0.35">
      <c r="A1978" s="4">
        <v>1977</v>
      </c>
      <c r="B1978" t="s">
        <v>9</v>
      </c>
      <c r="C1978" t="s">
        <v>26</v>
      </c>
      <c r="D1978">
        <v>1</v>
      </c>
      <c r="E1978" s="9">
        <v>46026</v>
      </c>
      <c r="F1978" t="s">
        <v>4396</v>
      </c>
      <c r="G1978" t="s">
        <v>5275</v>
      </c>
      <c r="H1978" t="s">
        <v>255</v>
      </c>
      <c r="I1978" t="s">
        <v>4517</v>
      </c>
      <c r="J1978" t="s">
        <v>8191</v>
      </c>
      <c r="K1978" t="s">
        <v>8212</v>
      </c>
      <c r="L1978" t="s">
        <v>8212</v>
      </c>
      <c r="M1978" t="s">
        <v>1224</v>
      </c>
      <c r="N1978" s="4">
        <v>7770</v>
      </c>
      <c r="O1978" t="s">
        <v>4718</v>
      </c>
      <c r="P1978" t="s">
        <v>4614</v>
      </c>
      <c r="Q1978">
        <v>3</v>
      </c>
      <c r="R1978">
        <v>1</v>
      </c>
      <c r="S1978" s="8">
        <v>7889362208</v>
      </c>
      <c r="T1978" t="s">
        <v>3726</v>
      </c>
      <c r="U1978" t="s">
        <v>4373</v>
      </c>
      <c r="V1978" t="s">
        <v>6282</v>
      </c>
      <c r="W1978">
        <f t="shared" si="30"/>
        <v>1</v>
      </c>
      <c r="X1978" s="10"/>
      <c r="Y1978" s="10"/>
      <c r="Z1978" s="10">
        <v>1</v>
      </c>
      <c r="AE1978" t="s">
        <v>5304</v>
      </c>
      <c r="AF1978">
        <v>1</v>
      </c>
    </row>
    <row r="1979" spans="1:32" x14ac:dyDescent="0.35">
      <c r="A1979" s="4">
        <v>1978</v>
      </c>
      <c r="B1979" t="s">
        <v>9</v>
      </c>
      <c r="C1979" t="s">
        <v>26</v>
      </c>
      <c r="D1979">
        <v>1</v>
      </c>
      <c r="E1979" s="9">
        <v>46026</v>
      </c>
      <c r="F1979" t="s">
        <v>4396</v>
      </c>
      <c r="G1979" t="s">
        <v>5275</v>
      </c>
      <c r="H1979" t="s">
        <v>150</v>
      </c>
      <c r="I1979" t="s">
        <v>4517</v>
      </c>
      <c r="J1979" t="s">
        <v>8231</v>
      </c>
      <c r="K1979" t="s">
        <v>8231</v>
      </c>
      <c r="L1979" t="s">
        <v>8231</v>
      </c>
      <c r="M1979" t="s">
        <v>4621</v>
      </c>
      <c r="N1979" s="4" t="s">
        <v>1290</v>
      </c>
      <c r="O1979" t="s">
        <v>4971</v>
      </c>
      <c r="P1979" t="s">
        <v>4613</v>
      </c>
      <c r="Q1979">
        <v>3</v>
      </c>
      <c r="R1979">
        <v>1</v>
      </c>
      <c r="S1979" s="8">
        <v>9459834517</v>
      </c>
      <c r="T1979" t="s">
        <v>3380</v>
      </c>
      <c r="U1979" t="s">
        <v>4372</v>
      </c>
      <c r="V1979" t="s">
        <v>6283</v>
      </c>
      <c r="W1979">
        <f t="shared" si="30"/>
        <v>1</v>
      </c>
      <c r="X1979" s="10"/>
      <c r="Y1979" s="10"/>
      <c r="Z1979" s="10">
        <v>1</v>
      </c>
      <c r="AE1979" t="s">
        <v>5304</v>
      </c>
      <c r="AF1979">
        <v>1</v>
      </c>
    </row>
    <row r="1980" spans="1:32" x14ac:dyDescent="0.35">
      <c r="A1980" s="4">
        <v>1979</v>
      </c>
      <c r="B1980" t="s">
        <v>9</v>
      </c>
      <c r="C1980" t="s">
        <v>26</v>
      </c>
      <c r="D1980">
        <v>1</v>
      </c>
      <c r="E1980" s="9">
        <v>46026</v>
      </c>
      <c r="F1980" t="s">
        <v>4396</v>
      </c>
      <c r="G1980" t="s">
        <v>5275</v>
      </c>
      <c r="H1980" t="s">
        <v>150</v>
      </c>
      <c r="I1980" t="s">
        <v>4517</v>
      </c>
      <c r="J1980" t="s">
        <v>8231</v>
      </c>
      <c r="K1980" t="s">
        <v>8231</v>
      </c>
      <c r="L1980" t="s">
        <v>8231</v>
      </c>
      <c r="M1980" t="s">
        <v>1224</v>
      </c>
      <c r="N1980" s="4" t="s">
        <v>1290</v>
      </c>
      <c r="O1980" t="s">
        <v>4971</v>
      </c>
      <c r="P1980" t="s">
        <v>4613</v>
      </c>
      <c r="Q1980">
        <v>3</v>
      </c>
      <c r="R1980">
        <v>1</v>
      </c>
      <c r="S1980" s="8">
        <v>9459834517</v>
      </c>
      <c r="T1980" t="s">
        <v>3380</v>
      </c>
      <c r="U1980" t="s">
        <v>4372</v>
      </c>
      <c r="V1980" t="s">
        <v>6283</v>
      </c>
      <c r="W1980">
        <f t="shared" si="30"/>
        <v>1</v>
      </c>
      <c r="X1980" s="10"/>
      <c r="Y1980" s="10"/>
      <c r="Z1980" s="10">
        <v>1</v>
      </c>
      <c r="AE1980" t="s">
        <v>5304</v>
      </c>
      <c r="AF1980">
        <v>1</v>
      </c>
    </row>
    <row r="1981" spans="1:32" x14ac:dyDescent="0.35">
      <c r="A1981" s="4">
        <v>1980</v>
      </c>
      <c r="B1981" t="s">
        <v>9</v>
      </c>
      <c r="C1981" t="s">
        <v>26</v>
      </c>
      <c r="D1981">
        <v>1</v>
      </c>
      <c r="E1981" s="9">
        <v>46026</v>
      </c>
      <c r="F1981" t="s">
        <v>4396</v>
      </c>
      <c r="G1981" t="s">
        <v>5275</v>
      </c>
      <c r="H1981" t="s">
        <v>306</v>
      </c>
      <c r="I1981" t="s">
        <v>4517</v>
      </c>
      <c r="J1981" t="s">
        <v>8215</v>
      </c>
      <c r="K1981" t="s">
        <v>8601</v>
      </c>
      <c r="L1981" t="s">
        <v>8601</v>
      </c>
      <c r="M1981" t="s">
        <v>4621</v>
      </c>
      <c r="N1981" s="4" t="s">
        <v>1242</v>
      </c>
      <c r="O1981" t="s">
        <v>4875</v>
      </c>
      <c r="P1981" t="s">
        <v>4581</v>
      </c>
      <c r="Q1981">
        <v>3</v>
      </c>
      <c r="R1981">
        <v>1</v>
      </c>
      <c r="S1981" s="8">
        <v>8360333077</v>
      </c>
      <c r="T1981" t="s">
        <v>3312</v>
      </c>
      <c r="U1981" t="s">
        <v>4372</v>
      </c>
      <c r="V1981" t="s">
        <v>6284</v>
      </c>
      <c r="W1981">
        <f t="shared" si="30"/>
        <v>1</v>
      </c>
      <c r="X1981" s="10"/>
      <c r="Y1981" s="10"/>
      <c r="Z1981" s="10">
        <v>1</v>
      </c>
      <c r="AE1981" t="s">
        <v>5304</v>
      </c>
      <c r="AF1981">
        <v>1</v>
      </c>
    </row>
    <row r="1982" spans="1:32" x14ac:dyDescent="0.35">
      <c r="A1982" s="4">
        <v>1981</v>
      </c>
      <c r="B1982" t="s">
        <v>9</v>
      </c>
      <c r="C1982" t="s">
        <v>26</v>
      </c>
      <c r="D1982">
        <v>1</v>
      </c>
      <c r="E1982" s="9">
        <v>46026</v>
      </c>
      <c r="F1982" t="s">
        <v>4396</v>
      </c>
      <c r="G1982" t="s">
        <v>5275</v>
      </c>
      <c r="H1982" t="s">
        <v>306</v>
      </c>
      <c r="I1982" t="s">
        <v>4517</v>
      </c>
      <c r="J1982" t="s">
        <v>8215</v>
      </c>
      <c r="K1982" t="s">
        <v>8601</v>
      </c>
      <c r="L1982" t="s">
        <v>8601</v>
      </c>
      <c r="M1982" t="s">
        <v>1224</v>
      </c>
      <c r="N1982" s="4" t="s">
        <v>1242</v>
      </c>
      <c r="O1982" t="s">
        <v>4875</v>
      </c>
      <c r="P1982" t="s">
        <v>4581</v>
      </c>
      <c r="Q1982">
        <v>3</v>
      </c>
      <c r="R1982">
        <v>1</v>
      </c>
      <c r="S1982" s="8">
        <v>8360333077</v>
      </c>
      <c r="T1982" t="s">
        <v>3312</v>
      </c>
      <c r="U1982" t="s">
        <v>4372</v>
      </c>
      <c r="V1982" t="s">
        <v>6284</v>
      </c>
      <c r="W1982">
        <f t="shared" si="30"/>
        <v>1</v>
      </c>
      <c r="X1982" s="10"/>
      <c r="Y1982" s="10"/>
      <c r="Z1982" s="10">
        <v>1</v>
      </c>
      <c r="AE1982" t="s">
        <v>5304</v>
      </c>
      <c r="AF1982">
        <v>1</v>
      </c>
    </row>
    <row r="1983" spans="1:32" x14ac:dyDescent="0.35">
      <c r="A1983" s="4">
        <v>1982</v>
      </c>
      <c r="B1983" t="s">
        <v>9</v>
      </c>
      <c r="C1983" t="s">
        <v>26</v>
      </c>
      <c r="D1983">
        <v>1</v>
      </c>
      <c r="E1983" s="9">
        <v>46026</v>
      </c>
      <c r="F1983" t="s">
        <v>4396</v>
      </c>
      <c r="G1983" t="s">
        <v>5275</v>
      </c>
      <c r="H1983" t="s">
        <v>69</v>
      </c>
      <c r="I1983" t="s">
        <v>4517</v>
      </c>
      <c r="J1983" t="s">
        <v>8215</v>
      </c>
      <c r="K1983" t="s">
        <v>8230</v>
      </c>
      <c r="L1983" t="s">
        <v>8230</v>
      </c>
      <c r="M1983" t="s">
        <v>4621</v>
      </c>
      <c r="N1983" s="4" t="s">
        <v>1490</v>
      </c>
      <c r="O1983" t="s">
        <v>4793</v>
      </c>
      <c r="P1983" t="s">
        <v>4581</v>
      </c>
      <c r="Q1983">
        <v>3</v>
      </c>
      <c r="R1983">
        <v>1</v>
      </c>
      <c r="S1983" s="8">
        <v>8968442260</v>
      </c>
      <c r="T1983" t="s">
        <v>3661</v>
      </c>
      <c r="U1983" t="s">
        <v>4372</v>
      </c>
      <c r="V1983" t="s">
        <v>6285</v>
      </c>
      <c r="W1983">
        <f t="shared" si="30"/>
        <v>1</v>
      </c>
      <c r="X1983" s="10"/>
      <c r="Y1983" s="10"/>
      <c r="Z1983" s="10">
        <v>1</v>
      </c>
      <c r="AE1983" t="s">
        <v>5304</v>
      </c>
      <c r="AF1983">
        <v>1</v>
      </c>
    </row>
    <row r="1984" spans="1:32" x14ac:dyDescent="0.35">
      <c r="A1984" s="4">
        <v>1983</v>
      </c>
      <c r="B1984" t="s">
        <v>9</v>
      </c>
      <c r="C1984" t="s">
        <v>26</v>
      </c>
      <c r="D1984">
        <v>1</v>
      </c>
      <c r="E1984" s="9">
        <v>46026</v>
      </c>
      <c r="F1984" t="s">
        <v>4396</v>
      </c>
      <c r="G1984" t="s">
        <v>5275</v>
      </c>
      <c r="H1984" t="s">
        <v>69</v>
      </c>
      <c r="I1984" t="s">
        <v>4517</v>
      </c>
      <c r="J1984" t="s">
        <v>8215</v>
      </c>
      <c r="K1984" t="s">
        <v>8230</v>
      </c>
      <c r="L1984" t="s">
        <v>8230</v>
      </c>
      <c r="M1984" t="s">
        <v>1224</v>
      </c>
      <c r="N1984" s="4" t="s">
        <v>1490</v>
      </c>
      <c r="O1984" t="s">
        <v>4793</v>
      </c>
      <c r="P1984" t="s">
        <v>4581</v>
      </c>
      <c r="Q1984">
        <v>3</v>
      </c>
      <c r="R1984">
        <v>1</v>
      </c>
      <c r="S1984" s="8">
        <v>8968442260</v>
      </c>
      <c r="T1984" t="s">
        <v>3661</v>
      </c>
      <c r="U1984" t="s">
        <v>4372</v>
      </c>
      <c r="V1984" t="s">
        <v>6285</v>
      </c>
      <c r="W1984">
        <f t="shared" si="30"/>
        <v>1</v>
      </c>
      <c r="X1984" s="10"/>
      <c r="Y1984" s="10"/>
      <c r="Z1984" s="10">
        <v>1</v>
      </c>
      <c r="AE1984" t="s">
        <v>5304</v>
      </c>
      <c r="AF1984">
        <v>1</v>
      </c>
    </row>
    <row r="1985" spans="1:32" x14ac:dyDescent="0.35">
      <c r="A1985" s="4">
        <v>1984</v>
      </c>
      <c r="B1985" t="s">
        <v>9</v>
      </c>
      <c r="C1985" t="s">
        <v>26</v>
      </c>
      <c r="D1985">
        <v>1</v>
      </c>
      <c r="E1985" s="9">
        <v>46026</v>
      </c>
      <c r="F1985" t="s">
        <v>4396</v>
      </c>
      <c r="G1985" t="s">
        <v>5275</v>
      </c>
      <c r="H1985" t="s">
        <v>68</v>
      </c>
      <c r="I1985" t="s">
        <v>4517</v>
      </c>
      <c r="J1985" t="s">
        <v>8215</v>
      </c>
      <c r="K1985" t="s">
        <v>8229</v>
      </c>
      <c r="L1985" t="s">
        <v>8229</v>
      </c>
      <c r="M1985" t="s">
        <v>4621</v>
      </c>
      <c r="N1985" s="4">
        <v>7796</v>
      </c>
      <c r="O1985" t="s">
        <v>4727</v>
      </c>
      <c r="P1985" t="s">
        <v>4614</v>
      </c>
      <c r="Q1985">
        <v>3</v>
      </c>
      <c r="R1985">
        <v>1</v>
      </c>
      <c r="S1985" s="8">
        <v>7837775774</v>
      </c>
      <c r="T1985" t="s">
        <v>3628</v>
      </c>
      <c r="U1985" t="s">
        <v>4373</v>
      </c>
      <c r="V1985" t="s">
        <v>6286</v>
      </c>
      <c r="W1985">
        <f t="shared" si="30"/>
        <v>1</v>
      </c>
      <c r="X1985" s="10"/>
      <c r="Y1985" s="10"/>
      <c r="Z1985" s="10">
        <v>1</v>
      </c>
      <c r="AE1985" t="s">
        <v>5304</v>
      </c>
      <c r="AF1985">
        <v>1</v>
      </c>
    </row>
    <row r="1986" spans="1:32" x14ac:dyDescent="0.35">
      <c r="A1986" s="4">
        <v>1985</v>
      </c>
      <c r="B1986" t="s">
        <v>9</v>
      </c>
      <c r="C1986" t="s">
        <v>26</v>
      </c>
      <c r="D1986">
        <v>1</v>
      </c>
      <c r="E1986" s="9">
        <v>46026</v>
      </c>
      <c r="F1986" t="s">
        <v>4396</v>
      </c>
      <c r="G1986" t="s">
        <v>5275</v>
      </c>
      <c r="H1986" t="s">
        <v>68</v>
      </c>
      <c r="I1986" t="s">
        <v>4517</v>
      </c>
      <c r="J1986" t="s">
        <v>8215</v>
      </c>
      <c r="K1986" t="s">
        <v>8229</v>
      </c>
      <c r="L1986" t="s">
        <v>8229</v>
      </c>
      <c r="M1986" t="s">
        <v>1224</v>
      </c>
      <c r="N1986" s="4">
        <v>7796</v>
      </c>
      <c r="O1986" t="s">
        <v>4727</v>
      </c>
      <c r="P1986" t="s">
        <v>4614</v>
      </c>
      <c r="Q1986">
        <v>3</v>
      </c>
      <c r="R1986">
        <v>1</v>
      </c>
      <c r="S1986" s="8">
        <v>7837775774</v>
      </c>
      <c r="T1986" t="s">
        <v>3628</v>
      </c>
      <c r="U1986" t="s">
        <v>4373</v>
      </c>
      <c r="V1986" t="s">
        <v>6286</v>
      </c>
      <c r="W1986">
        <f t="shared" si="30"/>
        <v>1</v>
      </c>
      <c r="X1986" s="10"/>
      <c r="Y1986" s="10"/>
      <c r="Z1986" s="10">
        <v>1</v>
      </c>
      <c r="AE1986" t="s">
        <v>5304</v>
      </c>
      <c r="AF1986">
        <v>1</v>
      </c>
    </row>
    <row r="1987" spans="1:32" x14ac:dyDescent="0.35">
      <c r="A1987" s="4">
        <v>1986</v>
      </c>
      <c r="B1987" t="s">
        <v>9</v>
      </c>
      <c r="C1987" t="s">
        <v>26</v>
      </c>
      <c r="D1987">
        <v>1</v>
      </c>
      <c r="E1987" s="9">
        <v>46026</v>
      </c>
      <c r="F1987" t="s">
        <v>4396</v>
      </c>
      <c r="G1987" t="s">
        <v>5275</v>
      </c>
      <c r="H1987" t="s">
        <v>283</v>
      </c>
      <c r="I1987" t="s">
        <v>4517</v>
      </c>
      <c r="J1987" t="s">
        <v>8215</v>
      </c>
      <c r="K1987" t="s">
        <v>8226</v>
      </c>
      <c r="L1987" t="s">
        <v>8226</v>
      </c>
      <c r="M1987" t="s">
        <v>4621</v>
      </c>
      <c r="N1987" s="4" t="s">
        <v>1459</v>
      </c>
      <c r="O1987" t="s">
        <v>5037</v>
      </c>
      <c r="P1987" t="s">
        <v>4581</v>
      </c>
      <c r="Q1987">
        <v>3</v>
      </c>
      <c r="R1987">
        <v>1</v>
      </c>
      <c r="S1987" s="8">
        <v>7087908826</v>
      </c>
      <c r="T1987" t="s">
        <v>3634</v>
      </c>
      <c r="U1987" t="s">
        <v>4372</v>
      </c>
      <c r="V1987" t="s">
        <v>6287</v>
      </c>
      <c r="W1987">
        <f t="shared" ref="W1987:W2050" si="31">X1987+Y1987+Z1987</f>
        <v>1</v>
      </c>
      <c r="X1987" s="10"/>
      <c r="Y1987" s="10"/>
      <c r="Z1987" s="10">
        <v>1</v>
      </c>
      <c r="AE1987" t="s">
        <v>5304</v>
      </c>
      <c r="AF1987">
        <v>1</v>
      </c>
    </row>
    <row r="1988" spans="1:32" x14ac:dyDescent="0.35">
      <c r="A1988" s="4">
        <v>1987</v>
      </c>
      <c r="B1988" t="s">
        <v>9</v>
      </c>
      <c r="C1988" t="s">
        <v>26</v>
      </c>
      <c r="D1988">
        <v>1</v>
      </c>
      <c r="E1988" s="9">
        <v>46026</v>
      </c>
      <c r="F1988" t="s">
        <v>4396</v>
      </c>
      <c r="G1988" t="s">
        <v>5275</v>
      </c>
      <c r="H1988" t="s">
        <v>283</v>
      </c>
      <c r="I1988" t="s">
        <v>4517</v>
      </c>
      <c r="J1988" t="s">
        <v>8215</v>
      </c>
      <c r="K1988" t="s">
        <v>8226</v>
      </c>
      <c r="L1988" t="s">
        <v>8226</v>
      </c>
      <c r="M1988" t="s">
        <v>1224</v>
      </c>
      <c r="N1988" s="4" t="s">
        <v>1459</v>
      </c>
      <c r="O1988" t="s">
        <v>5037</v>
      </c>
      <c r="P1988" t="s">
        <v>4581</v>
      </c>
      <c r="Q1988">
        <v>3</v>
      </c>
      <c r="R1988">
        <v>1</v>
      </c>
      <c r="S1988" s="8">
        <v>7087908826</v>
      </c>
      <c r="T1988" t="s">
        <v>3634</v>
      </c>
      <c r="U1988" t="s">
        <v>4372</v>
      </c>
      <c r="V1988" t="s">
        <v>6287</v>
      </c>
      <c r="W1988">
        <f t="shared" si="31"/>
        <v>1</v>
      </c>
      <c r="X1988" s="10"/>
      <c r="Y1988" s="10"/>
      <c r="Z1988" s="10">
        <v>1</v>
      </c>
      <c r="AE1988" t="s">
        <v>5304</v>
      </c>
      <c r="AF1988">
        <v>1</v>
      </c>
    </row>
    <row r="1989" spans="1:32" x14ac:dyDescent="0.35">
      <c r="A1989" s="4">
        <v>1988</v>
      </c>
      <c r="B1989" t="s">
        <v>9</v>
      </c>
      <c r="C1989" t="s">
        <v>26</v>
      </c>
      <c r="D1989">
        <v>1</v>
      </c>
      <c r="E1989" s="9">
        <v>46026</v>
      </c>
      <c r="F1989" t="s">
        <v>4396</v>
      </c>
      <c r="G1989" t="s">
        <v>5275</v>
      </c>
      <c r="H1989" t="s">
        <v>76</v>
      </c>
      <c r="I1989" t="s">
        <v>4517</v>
      </c>
      <c r="J1989" t="s">
        <v>8236</v>
      </c>
      <c r="K1989" t="s">
        <v>1525</v>
      </c>
      <c r="L1989" t="s">
        <v>8251</v>
      </c>
      <c r="M1989" t="s">
        <v>4621</v>
      </c>
      <c r="N1989" s="4" t="s">
        <v>1419</v>
      </c>
      <c r="O1989" t="s">
        <v>5151</v>
      </c>
      <c r="P1989" t="s">
        <v>4613</v>
      </c>
      <c r="Q1989">
        <v>3</v>
      </c>
      <c r="R1989">
        <v>1</v>
      </c>
      <c r="S1989" s="8">
        <v>7851804905</v>
      </c>
      <c r="T1989" t="s">
        <v>3383</v>
      </c>
      <c r="U1989" t="s">
        <v>4372</v>
      </c>
      <c r="V1989" t="s">
        <v>6288</v>
      </c>
      <c r="W1989">
        <f t="shared" si="31"/>
        <v>1</v>
      </c>
      <c r="X1989" s="10"/>
      <c r="Y1989" s="10"/>
      <c r="Z1989" s="10">
        <v>1</v>
      </c>
      <c r="AE1989" t="s">
        <v>5304</v>
      </c>
      <c r="AF1989">
        <v>1</v>
      </c>
    </row>
    <row r="1990" spans="1:32" x14ac:dyDescent="0.35">
      <c r="A1990" s="4">
        <v>1989</v>
      </c>
      <c r="B1990" t="s">
        <v>9</v>
      </c>
      <c r="C1990" t="s">
        <v>26</v>
      </c>
      <c r="D1990">
        <v>1</v>
      </c>
      <c r="E1990" s="9">
        <v>46026</v>
      </c>
      <c r="F1990" t="s">
        <v>4396</v>
      </c>
      <c r="G1990" t="s">
        <v>5275</v>
      </c>
      <c r="H1990" t="s">
        <v>76</v>
      </c>
      <c r="I1990" t="s">
        <v>4517</v>
      </c>
      <c r="J1990" t="s">
        <v>8236</v>
      </c>
      <c r="K1990" t="s">
        <v>1525</v>
      </c>
      <c r="L1990" t="s">
        <v>8251</v>
      </c>
      <c r="M1990" t="s">
        <v>1224</v>
      </c>
      <c r="N1990" s="4" t="s">
        <v>1419</v>
      </c>
      <c r="O1990" t="s">
        <v>5151</v>
      </c>
      <c r="P1990" t="s">
        <v>4613</v>
      </c>
      <c r="Q1990">
        <v>3</v>
      </c>
      <c r="R1990">
        <v>1</v>
      </c>
      <c r="S1990" s="8">
        <v>7851804905</v>
      </c>
      <c r="T1990" t="s">
        <v>3383</v>
      </c>
      <c r="U1990" t="s">
        <v>4372</v>
      </c>
      <c r="V1990" t="s">
        <v>6288</v>
      </c>
      <c r="W1990">
        <f t="shared" si="31"/>
        <v>1</v>
      </c>
      <c r="X1990" s="10"/>
      <c r="Y1990" s="10"/>
      <c r="Z1990" s="10">
        <v>1</v>
      </c>
      <c r="AE1990" t="s">
        <v>5304</v>
      </c>
      <c r="AF1990">
        <v>1</v>
      </c>
    </row>
    <row r="1991" spans="1:32" x14ac:dyDescent="0.35">
      <c r="A1991" s="4">
        <v>1990</v>
      </c>
      <c r="B1991" t="s">
        <v>9</v>
      </c>
      <c r="C1991" t="s">
        <v>26</v>
      </c>
      <c r="D1991">
        <v>1</v>
      </c>
      <c r="E1991" s="9">
        <v>46026</v>
      </c>
      <c r="F1991" t="s">
        <v>4396</v>
      </c>
      <c r="G1991" t="s">
        <v>5275</v>
      </c>
      <c r="H1991" t="s">
        <v>78</v>
      </c>
      <c r="I1991" t="s">
        <v>4517</v>
      </c>
      <c r="J1991" t="s">
        <v>8236</v>
      </c>
      <c r="K1991" t="s">
        <v>8261</v>
      </c>
      <c r="L1991" t="s">
        <v>8261</v>
      </c>
      <c r="M1991" t="s">
        <v>4621</v>
      </c>
      <c r="N1991" s="4" t="s">
        <v>1267</v>
      </c>
      <c r="O1991" t="s">
        <v>5153</v>
      </c>
      <c r="P1991" t="s">
        <v>4615</v>
      </c>
      <c r="Q1991">
        <v>3</v>
      </c>
      <c r="R1991">
        <v>1</v>
      </c>
      <c r="S1991" s="8">
        <v>9352044231</v>
      </c>
      <c r="T1991" t="s">
        <v>3356</v>
      </c>
      <c r="U1991" t="s">
        <v>4372</v>
      </c>
      <c r="V1991" t="s">
        <v>6289</v>
      </c>
      <c r="W1991">
        <f t="shared" si="31"/>
        <v>1</v>
      </c>
      <c r="X1991" s="10"/>
      <c r="Y1991" s="10"/>
      <c r="Z1991" s="10">
        <v>1</v>
      </c>
      <c r="AE1991" t="s">
        <v>5304</v>
      </c>
      <c r="AF1991">
        <v>1</v>
      </c>
    </row>
    <row r="1992" spans="1:32" x14ac:dyDescent="0.35">
      <c r="A1992" s="4">
        <v>1991</v>
      </c>
      <c r="B1992" t="s">
        <v>9</v>
      </c>
      <c r="C1992" t="s">
        <v>26</v>
      </c>
      <c r="D1992">
        <v>1</v>
      </c>
      <c r="E1992" s="9">
        <v>46026</v>
      </c>
      <c r="F1992" t="s">
        <v>4396</v>
      </c>
      <c r="G1992" t="s">
        <v>5275</v>
      </c>
      <c r="H1992" t="s">
        <v>78</v>
      </c>
      <c r="I1992" t="s">
        <v>4517</v>
      </c>
      <c r="J1992" t="s">
        <v>8236</v>
      </c>
      <c r="K1992" t="s">
        <v>8261</v>
      </c>
      <c r="L1992" t="s">
        <v>8261</v>
      </c>
      <c r="M1992" t="s">
        <v>1224</v>
      </c>
      <c r="N1992" s="4" t="s">
        <v>1267</v>
      </c>
      <c r="O1992" t="s">
        <v>5153</v>
      </c>
      <c r="P1992" t="s">
        <v>4615</v>
      </c>
      <c r="Q1992">
        <v>3</v>
      </c>
      <c r="R1992">
        <v>1</v>
      </c>
      <c r="S1992" s="8">
        <v>9352044231</v>
      </c>
      <c r="T1992" t="s">
        <v>3356</v>
      </c>
      <c r="U1992" t="s">
        <v>4372</v>
      </c>
      <c r="V1992" t="s">
        <v>6289</v>
      </c>
      <c r="W1992">
        <f t="shared" si="31"/>
        <v>1</v>
      </c>
      <c r="X1992" s="10"/>
      <c r="Y1992" s="10"/>
      <c r="Z1992" s="10">
        <v>1</v>
      </c>
      <c r="AE1992" t="s">
        <v>5304</v>
      </c>
      <c r="AF1992">
        <v>1</v>
      </c>
    </row>
    <row r="1993" spans="1:32" x14ac:dyDescent="0.35">
      <c r="A1993" s="4">
        <v>1992</v>
      </c>
      <c r="B1993" t="s">
        <v>9</v>
      </c>
      <c r="C1993" t="s">
        <v>26</v>
      </c>
      <c r="D1993">
        <v>1</v>
      </c>
      <c r="E1993" s="9">
        <v>46026</v>
      </c>
      <c r="F1993" t="s">
        <v>4396</v>
      </c>
      <c r="G1993" t="s">
        <v>5275</v>
      </c>
      <c r="H1993" t="s">
        <v>131</v>
      </c>
      <c r="I1993" t="s">
        <v>4517</v>
      </c>
      <c r="J1993" t="s">
        <v>8236</v>
      </c>
      <c r="K1993" t="s">
        <v>8242</v>
      </c>
      <c r="L1993" t="s">
        <v>8242</v>
      </c>
      <c r="M1993" t="s">
        <v>4621</v>
      </c>
      <c r="N1993" s="4">
        <v>3569</v>
      </c>
      <c r="O1993" t="s">
        <v>4681</v>
      </c>
      <c r="P1993" t="s">
        <v>4612</v>
      </c>
      <c r="Q1993">
        <v>3</v>
      </c>
      <c r="R1993">
        <v>1</v>
      </c>
      <c r="S1993" s="8">
        <v>7543981103</v>
      </c>
      <c r="T1993" t="s">
        <v>3436</v>
      </c>
      <c r="U1993" t="s">
        <v>4373</v>
      </c>
      <c r="V1993" t="s">
        <v>6290</v>
      </c>
      <c r="W1993">
        <f t="shared" si="31"/>
        <v>3</v>
      </c>
      <c r="X1993" s="10"/>
      <c r="Y1993" s="10"/>
      <c r="Z1993" s="10">
        <v>3</v>
      </c>
      <c r="AE1993" t="s">
        <v>5304</v>
      </c>
      <c r="AF1993">
        <v>1</v>
      </c>
    </row>
    <row r="1994" spans="1:32" x14ac:dyDescent="0.35">
      <c r="A1994" s="4">
        <v>1993</v>
      </c>
      <c r="B1994" t="s">
        <v>9</v>
      </c>
      <c r="C1994" t="s">
        <v>26</v>
      </c>
      <c r="D1994">
        <v>1</v>
      </c>
      <c r="E1994" s="9">
        <v>46026</v>
      </c>
      <c r="F1994" t="s">
        <v>4396</v>
      </c>
      <c r="G1994" t="s">
        <v>5275</v>
      </c>
      <c r="H1994" t="s">
        <v>131</v>
      </c>
      <c r="I1994" t="s">
        <v>4517</v>
      </c>
      <c r="J1994" t="s">
        <v>8236</v>
      </c>
      <c r="K1994" t="s">
        <v>8242</v>
      </c>
      <c r="L1994" t="s">
        <v>8242</v>
      </c>
      <c r="M1994" t="s">
        <v>1224</v>
      </c>
      <c r="N1994" s="4">
        <v>3569</v>
      </c>
      <c r="O1994" t="s">
        <v>4681</v>
      </c>
      <c r="P1994" t="s">
        <v>4612</v>
      </c>
      <c r="Q1994">
        <v>3</v>
      </c>
      <c r="R1994">
        <v>1</v>
      </c>
      <c r="S1994" s="8">
        <v>7543981103</v>
      </c>
      <c r="T1994" t="s">
        <v>3436</v>
      </c>
      <c r="U1994" t="s">
        <v>4373</v>
      </c>
      <c r="V1994" t="s">
        <v>6290</v>
      </c>
      <c r="W1994">
        <f t="shared" si="31"/>
        <v>3</v>
      </c>
      <c r="X1994" s="10"/>
      <c r="Y1994" s="10"/>
      <c r="Z1994" s="10">
        <v>3</v>
      </c>
      <c r="AE1994" t="s">
        <v>5304</v>
      </c>
      <c r="AF1994">
        <v>1</v>
      </c>
    </row>
    <row r="1995" spans="1:32" x14ac:dyDescent="0.35">
      <c r="A1995" s="4">
        <v>1994</v>
      </c>
      <c r="B1995" t="s">
        <v>9</v>
      </c>
      <c r="C1995" t="s">
        <v>26</v>
      </c>
      <c r="D1995">
        <v>1</v>
      </c>
      <c r="E1995" s="9">
        <v>46026</v>
      </c>
      <c r="F1995" t="s">
        <v>4396</v>
      </c>
      <c r="G1995" t="s">
        <v>5275</v>
      </c>
      <c r="H1995" t="s">
        <v>295</v>
      </c>
      <c r="I1995" t="s">
        <v>4517</v>
      </c>
      <c r="J1995" t="s">
        <v>8236</v>
      </c>
      <c r="K1995" t="s">
        <v>8267</v>
      </c>
      <c r="L1995" t="s">
        <v>8267</v>
      </c>
      <c r="M1995" t="s">
        <v>4621</v>
      </c>
      <c r="N1995" s="4" t="s">
        <v>1616</v>
      </c>
      <c r="O1995" t="s">
        <v>4933</v>
      </c>
      <c r="P1995" t="s">
        <v>4581</v>
      </c>
      <c r="Q1995">
        <v>3</v>
      </c>
      <c r="R1995">
        <v>1</v>
      </c>
      <c r="S1995" s="8">
        <v>8290144953</v>
      </c>
      <c r="T1995" t="s">
        <v>4534</v>
      </c>
      <c r="U1995" t="s">
        <v>4372</v>
      </c>
      <c r="V1995" t="s">
        <v>6291</v>
      </c>
      <c r="W1995">
        <f t="shared" si="31"/>
        <v>0</v>
      </c>
      <c r="X1995" s="10"/>
      <c r="Y1995" s="10"/>
      <c r="Z1995" s="10"/>
      <c r="AE1995" t="s">
        <v>5304</v>
      </c>
      <c r="AF1995">
        <v>1</v>
      </c>
    </row>
    <row r="1996" spans="1:32" x14ac:dyDescent="0.35">
      <c r="A1996" s="4">
        <v>1995</v>
      </c>
      <c r="B1996" t="s">
        <v>9</v>
      </c>
      <c r="C1996" t="s">
        <v>26</v>
      </c>
      <c r="D1996">
        <v>1</v>
      </c>
      <c r="E1996" s="9">
        <v>46026</v>
      </c>
      <c r="F1996" t="s">
        <v>4396</v>
      </c>
      <c r="G1996" t="s">
        <v>5275</v>
      </c>
      <c r="H1996" t="s">
        <v>295</v>
      </c>
      <c r="I1996" t="s">
        <v>4517</v>
      </c>
      <c r="J1996" t="s">
        <v>8236</v>
      </c>
      <c r="K1996" t="s">
        <v>8267</v>
      </c>
      <c r="L1996" t="s">
        <v>8267</v>
      </c>
      <c r="M1996" t="s">
        <v>1224</v>
      </c>
      <c r="N1996" s="4" t="s">
        <v>1616</v>
      </c>
      <c r="O1996" t="s">
        <v>4933</v>
      </c>
      <c r="P1996" t="s">
        <v>4581</v>
      </c>
      <c r="Q1996">
        <v>3</v>
      </c>
      <c r="R1996">
        <v>1</v>
      </c>
      <c r="S1996" s="8">
        <v>8290144953</v>
      </c>
      <c r="T1996" t="s">
        <v>4534</v>
      </c>
      <c r="U1996" t="s">
        <v>4372</v>
      </c>
      <c r="V1996" t="s">
        <v>6291</v>
      </c>
      <c r="W1996">
        <f t="shared" si="31"/>
        <v>0</v>
      </c>
      <c r="X1996" s="10"/>
      <c r="Y1996" s="10"/>
      <c r="Z1996" s="10"/>
      <c r="AE1996" t="s">
        <v>5304</v>
      </c>
      <c r="AF1996">
        <v>1</v>
      </c>
    </row>
    <row r="1997" spans="1:32" x14ac:dyDescent="0.35">
      <c r="A1997" s="4">
        <v>1996</v>
      </c>
      <c r="B1997" t="s">
        <v>9</v>
      </c>
      <c r="C1997" t="s">
        <v>26</v>
      </c>
      <c r="D1997">
        <v>1</v>
      </c>
      <c r="E1997" s="9">
        <v>46026</v>
      </c>
      <c r="F1997" t="s">
        <v>4396</v>
      </c>
      <c r="G1997" t="s">
        <v>5275</v>
      </c>
      <c r="H1997" t="s">
        <v>71</v>
      </c>
      <c r="I1997" t="s">
        <v>4517</v>
      </c>
      <c r="J1997" t="s">
        <v>8236</v>
      </c>
      <c r="K1997" t="s">
        <v>8239</v>
      </c>
      <c r="L1997" t="s">
        <v>8239</v>
      </c>
      <c r="M1997" t="s">
        <v>4621</v>
      </c>
      <c r="N1997" s="4" t="s">
        <v>1262</v>
      </c>
      <c r="O1997" t="s">
        <v>4888</v>
      </c>
      <c r="P1997" t="s">
        <v>4581</v>
      </c>
      <c r="Q1997">
        <v>3</v>
      </c>
      <c r="R1997">
        <v>1</v>
      </c>
      <c r="S1997" s="8">
        <v>7014088189</v>
      </c>
      <c r="T1997" t="s">
        <v>3349</v>
      </c>
      <c r="U1997" t="s">
        <v>4372</v>
      </c>
      <c r="V1997" t="s">
        <v>6292</v>
      </c>
      <c r="W1997">
        <f t="shared" si="31"/>
        <v>0</v>
      </c>
      <c r="X1997" s="10"/>
      <c r="Y1997" s="10"/>
      <c r="Z1997" s="10"/>
      <c r="AE1997" t="s">
        <v>5304</v>
      </c>
      <c r="AF1997">
        <v>1</v>
      </c>
    </row>
    <row r="1998" spans="1:32" x14ac:dyDescent="0.35">
      <c r="A1998" s="4">
        <v>1997</v>
      </c>
      <c r="B1998" t="s">
        <v>9</v>
      </c>
      <c r="C1998" t="s">
        <v>26</v>
      </c>
      <c r="D1998">
        <v>1</v>
      </c>
      <c r="E1998" s="9">
        <v>46026</v>
      </c>
      <c r="F1998" t="s">
        <v>4396</v>
      </c>
      <c r="G1998" t="s">
        <v>5275</v>
      </c>
      <c r="H1998" t="s">
        <v>71</v>
      </c>
      <c r="I1998" t="s">
        <v>4517</v>
      </c>
      <c r="J1998" t="s">
        <v>8236</v>
      </c>
      <c r="K1998" t="s">
        <v>8239</v>
      </c>
      <c r="L1998" t="s">
        <v>8239</v>
      </c>
      <c r="M1998" t="s">
        <v>1224</v>
      </c>
      <c r="N1998" s="4" t="s">
        <v>1262</v>
      </c>
      <c r="O1998" t="s">
        <v>4888</v>
      </c>
      <c r="P1998" t="s">
        <v>4581</v>
      </c>
      <c r="Q1998">
        <v>3</v>
      </c>
      <c r="R1998">
        <v>1</v>
      </c>
      <c r="S1998" s="8">
        <v>7014088189</v>
      </c>
      <c r="T1998" t="s">
        <v>3349</v>
      </c>
      <c r="U1998" t="s">
        <v>4372</v>
      </c>
      <c r="V1998" t="s">
        <v>6292</v>
      </c>
      <c r="W1998">
        <f t="shared" si="31"/>
        <v>0</v>
      </c>
      <c r="X1998" s="10"/>
      <c r="Y1998" s="10"/>
      <c r="Z1998" s="10"/>
      <c r="AE1998" t="s">
        <v>5304</v>
      </c>
      <c r="AF1998">
        <v>1</v>
      </c>
    </row>
    <row r="1999" spans="1:32" x14ac:dyDescent="0.35">
      <c r="A1999" s="4">
        <v>1998</v>
      </c>
      <c r="B1999" t="s">
        <v>9</v>
      </c>
      <c r="C1999" t="s">
        <v>26</v>
      </c>
      <c r="D1999">
        <v>1</v>
      </c>
      <c r="E1999" s="9">
        <v>46026</v>
      </c>
      <c r="F1999" t="s">
        <v>4396</v>
      </c>
      <c r="G1999" t="s">
        <v>5275</v>
      </c>
      <c r="H1999" t="s">
        <v>413</v>
      </c>
      <c r="I1999" t="s">
        <v>4517</v>
      </c>
      <c r="J1999" t="s">
        <v>8236</v>
      </c>
      <c r="K1999" t="s">
        <v>8638</v>
      </c>
      <c r="L1999" t="s">
        <v>8638</v>
      </c>
      <c r="M1999" t="s">
        <v>4621</v>
      </c>
      <c r="N1999" s="4" t="s">
        <v>1617</v>
      </c>
      <c r="O1999" t="s">
        <v>5152</v>
      </c>
      <c r="P1999" t="s">
        <v>4613</v>
      </c>
      <c r="Q1999">
        <v>3</v>
      </c>
      <c r="R1999">
        <v>1</v>
      </c>
      <c r="S1999" s="8">
        <v>9509664693</v>
      </c>
      <c r="T1999" t="s">
        <v>3850</v>
      </c>
      <c r="U1999" t="s">
        <v>4372</v>
      </c>
      <c r="V1999" t="s">
        <v>6293</v>
      </c>
      <c r="W1999">
        <f t="shared" si="31"/>
        <v>3</v>
      </c>
      <c r="X1999" s="10"/>
      <c r="Y1999" s="10"/>
      <c r="Z1999" s="10">
        <v>3</v>
      </c>
      <c r="AE1999" t="s">
        <v>5304</v>
      </c>
      <c r="AF1999">
        <v>1</v>
      </c>
    </row>
    <row r="2000" spans="1:32" x14ac:dyDescent="0.35">
      <c r="A2000" s="4">
        <v>1999</v>
      </c>
      <c r="B2000" t="s">
        <v>9</v>
      </c>
      <c r="C2000" t="s">
        <v>26</v>
      </c>
      <c r="D2000">
        <v>1</v>
      </c>
      <c r="E2000" s="9">
        <v>46026</v>
      </c>
      <c r="F2000" t="s">
        <v>4396</v>
      </c>
      <c r="G2000" t="s">
        <v>5275</v>
      </c>
      <c r="H2000" t="s">
        <v>413</v>
      </c>
      <c r="I2000" t="s">
        <v>4517</v>
      </c>
      <c r="J2000" t="s">
        <v>8236</v>
      </c>
      <c r="K2000" t="s">
        <v>8638</v>
      </c>
      <c r="L2000" t="s">
        <v>8638</v>
      </c>
      <c r="M2000" t="s">
        <v>1224</v>
      </c>
      <c r="N2000" s="4" t="s">
        <v>1617</v>
      </c>
      <c r="O2000" t="s">
        <v>5152</v>
      </c>
      <c r="P2000" t="s">
        <v>4613</v>
      </c>
      <c r="Q2000">
        <v>3</v>
      </c>
      <c r="R2000">
        <v>1</v>
      </c>
      <c r="S2000" s="8">
        <v>9509664693</v>
      </c>
      <c r="T2000" t="s">
        <v>3850</v>
      </c>
      <c r="U2000" t="s">
        <v>4372</v>
      </c>
      <c r="V2000" t="s">
        <v>6293</v>
      </c>
      <c r="W2000">
        <f t="shared" si="31"/>
        <v>3</v>
      </c>
      <c r="X2000" s="10"/>
      <c r="Y2000" s="10"/>
      <c r="Z2000" s="10">
        <v>3</v>
      </c>
      <c r="AE2000" t="s">
        <v>5304</v>
      </c>
      <c r="AF2000">
        <v>1</v>
      </c>
    </row>
    <row r="2001" spans="1:32" x14ac:dyDescent="0.35">
      <c r="A2001" s="4">
        <v>2000</v>
      </c>
      <c r="B2001" t="s">
        <v>9</v>
      </c>
      <c r="C2001" t="s">
        <v>26</v>
      </c>
      <c r="D2001">
        <v>1</v>
      </c>
      <c r="E2001" s="9">
        <v>46026</v>
      </c>
      <c r="F2001" t="s">
        <v>4396</v>
      </c>
      <c r="G2001" t="s">
        <v>5275</v>
      </c>
      <c r="H2001" t="s">
        <v>151</v>
      </c>
      <c r="I2001" t="s">
        <v>4517</v>
      </c>
      <c r="J2001" t="s">
        <v>8236</v>
      </c>
      <c r="K2001" t="s">
        <v>8265</v>
      </c>
      <c r="L2001" t="s">
        <v>8265</v>
      </c>
      <c r="M2001" t="s">
        <v>4621</v>
      </c>
      <c r="N2001" s="4" t="s">
        <v>1303</v>
      </c>
      <c r="O2001" t="s">
        <v>2496</v>
      </c>
      <c r="P2001" t="s">
        <v>4613</v>
      </c>
      <c r="Q2001">
        <v>3</v>
      </c>
      <c r="R2001">
        <v>1</v>
      </c>
      <c r="S2001" s="8">
        <v>9571053586</v>
      </c>
      <c r="T2001" t="s">
        <v>3407</v>
      </c>
      <c r="U2001" t="s">
        <v>4372</v>
      </c>
      <c r="V2001" t="s">
        <v>6294</v>
      </c>
      <c r="W2001">
        <f t="shared" si="31"/>
        <v>3</v>
      </c>
      <c r="X2001" s="10"/>
      <c r="Y2001" s="10"/>
      <c r="Z2001" s="10">
        <v>3</v>
      </c>
      <c r="AE2001" t="s">
        <v>5304</v>
      </c>
      <c r="AF2001">
        <v>1</v>
      </c>
    </row>
    <row r="2002" spans="1:32" x14ac:dyDescent="0.35">
      <c r="A2002" s="4">
        <v>2001</v>
      </c>
      <c r="B2002" t="s">
        <v>9</v>
      </c>
      <c r="C2002" t="s">
        <v>26</v>
      </c>
      <c r="D2002">
        <v>1</v>
      </c>
      <c r="E2002" s="9">
        <v>46026</v>
      </c>
      <c r="F2002" t="s">
        <v>4396</v>
      </c>
      <c r="G2002" t="s">
        <v>5275</v>
      </c>
      <c r="H2002" t="s">
        <v>151</v>
      </c>
      <c r="I2002" t="s">
        <v>4517</v>
      </c>
      <c r="J2002" t="s">
        <v>8236</v>
      </c>
      <c r="K2002" t="s">
        <v>8265</v>
      </c>
      <c r="L2002" t="s">
        <v>8265</v>
      </c>
      <c r="M2002" t="s">
        <v>1224</v>
      </c>
      <c r="N2002" s="4" t="s">
        <v>1303</v>
      </c>
      <c r="O2002" t="s">
        <v>2496</v>
      </c>
      <c r="P2002" t="s">
        <v>4613</v>
      </c>
      <c r="Q2002">
        <v>3</v>
      </c>
      <c r="R2002">
        <v>1</v>
      </c>
      <c r="S2002" s="8">
        <v>9571053586</v>
      </c>
      <c r="T2002" t="s">
        <v>3407</v>
      </c>
      <c r="U2002" t="s">
        <v>4372</v>
      </c>
      <c r="V2002" t="s">
        <v>6294</v>
      </c>
      <c r="W2002">
        <f t="shared" si="31"/>
        <v>3</v>
      </c>
      <c r="X2002" s="10"/>
      <c r="Y2002" s="10"/>
      <c r="Z2002" s="10">
        <v>3</v>
      </c>
      <c r="AE2002" t="s">
        <v>5304</v>
      </c>
      <c r="AF2002">
        <v>1</v>
      </c>
    </row>
    <row r="2003" spans="1:32" x14ac:dyDescent="0.35">
      <c r="A2003" s="4">
        <v>2002</v>
      </c>
      <c r="B2003" t="s">
        <v>9</v>
      </c>
      <c r="C2003" t="s">
        <v>26</v>
      </c>
      <c r="D2003">
        <v>1</v>
      </c>
      <c r="E2003" s="9">
        <v>46026</v>
      </c>
      <c r="F2003" t="s">
        <v>4396</v>
      </c>
      <c r="G2003" t="s">
        <v>5275</v>
      </c>
      <c r="H2003" t="s">
        <v>73</v>
      </c>
      <c r="I2003" t="s">
        <v>4517</v>
      </c>
      <c r="J2003" t="s">
        <v>8236</v>
      </c>
      <c r="K2003" t="s">
        <v>8268</v>
      </c>
      <c r="L2003" t="s">
        <v>8268</v>
      </c>
      <c r="M2003" t="s">
        <v>4621</v>
      </c>
      <c r="N2003" s="4" t="s">
        <v>1555</v>
      </c>
      <c r="O2003" t="s">
        <v>4790</v>
      </c>
      <c r="P2003" t="s">
        <v>4581</v>
      </c>
      <c r="Q2003">
        <v>3</v>
      </c>
      <c r="R2003">
        <v>1</v>
      </c>
      <c r="S2003" s="8">
        <v>9460673630</v>
      </c>
      <c r="T2003" t="s">
        <v>3772</v>
      </c>
      <c r="U2003" t="s">
        <v>4372</v>
      </c>
      <c r="V2003" t="s">
        <v>6295</v>
      </c>
      <c r="W2003">
        <f t="shared" si="31"/>
        <v>2</v>
      </c>
      <c r="X2003" s="10"/>
      <c r="Y2003" s="10"/>
      <c r="Z2003" s="10">
        <v>2</v>
      </c>
      <c r="AE2003" t="s">
        <v>5304</v>
      </c>
      <c r="AF2003">
        <v>1</v>
      </c>
    </row>
    <row r="2004" spans="1:32" x14ac:dyDescent="0.35">
      <c r="A2004" s="4">
        <v>2003</v>
      </c>
      <c r="B2004" t="s">
        <v>9</v>
      </c>
      <c r="C2004" t="s">
        <v>26</v>
      </c>
      <c r="D2004">
        <v>1</v>
      </c>
      <c r="E2004" s="9">
        <v>46026</v>
      </c>
      <c r="F2004" t="s">
        <v>4396</v>
      </c>
      <c r="G2004" t="s">
        <v>5275</v>
      </c>
      <c r="H2004" t="s">
        <v>73</v>
      </c>
      <c r="I2004" t="s">
        <v>4517</v>
      </c>
      <c r="J2004" t="s">
        <v>8236</v>
      </c>
      <c r="K2004" t="s">
        <v>8268</v>
      </c>
      <c r="L2004" t="s">
        <v>8268</v>
      </c>
      <c r="M2004" t="s">
        <v>1224</v>
      </c>
      <c r="N2004" s="4" t="s">
        <v>1555</v>
      </c>
      <c r="O2004" t="s">
        <v>4790</v>
      </c>
      <c r="P2004" t="s">
        <v>4581</v>
      </c>
      <c r="Q2004">
        <v>3</v>
      </c>
      <c r="R2004">
        <v>1</v>
      </c>
      <c r="S2004" s="8">
        <v>9460673630</v>
      </c>
      <c r="T2004" t="s">
        <v>3772</v>
      </c>
      <c r="U2004" t="s">
        <v>4372</v>
      </c>
      <c r="V2004" t="s">
        <v>6295</v>
      </c>
      <c r="W2004">
        <f t="shared" si="31"/>
        <v>2</v>
      </c>
      <c r="X2004" s="10"/>
      <c r="Y2004" s="10"/>
      <c r="Z2004" s="10">
        <v>2</v>
      </c>
      <c r="AE2004" t="s">
        <v>5304</v>
      </c>
      <c r="AF2004">
        <v>1</v>
      </c>
    </row>
    <row r="2005" spans="1:32" x14ac:dyDescent="0.35">
      <c r="A2005" s="4">
        <v>2004</v>
      </c>
      <c r="B2005" t="s">
        <v>9</v>
      </c>
      <c r="C2005" t="s">
        <v>26</v>
      </c>
      <c r="D2005">
        <v>1</v>
      </c>
      <c r="E2005" s="9">
        <v>46026</v>
      </c>
      <c r="F2005" t="s">
        <v>4396</v>
      </c>
      <c r="G2005" t="s">
        <v>5275</v>
      </c>
      <c r="H2005" t="s">
        <v>132</v>
      </c>
      <c r="I2005" t="s">
        <v>4517</v>
      </c>
      <c r="J2005" t="s">
        <v>8270</v>
      </c>
      <c r="K2005" t="s">
        <v>8280</v>
      </c>
      <c r="L2005" t="s">
        <v>8280</v>
      </c>
      <c r="M2005" t="s">
        <v>4621</v>
      </c>
      <c r="N2005" s="4" t="s">
        <v>1304</v>
      </c>
      <c r="O2005" t="s">
        <v>4916</v>
      </c>
      <c r="P2005" t="s">
        <v>4613</v>
      </c>
      <c r="Q2005">
        <v>3</v>
      </c>
      <c r="R2005">
        <v>1</v>
      </c>
      <c r="S2005" s="8">
        <v>8077976329</v>
      </c>
      <c r="T2005" t="s">
        <v>3408</v>
      </c>
      <c r="U2005" t="s">
        <v>4372</v>
      </c>
      <c r="V2005" t="s">
        <v>6296</v>
      </c>
      <c r="W2005">
        <f t="shared" si="31"/>
        <v>3</v>
      </c>
      <c r="X2005" s="10"/>
      <c r="Y2005" s="10"/>
      <c r="Z2005" s="10">
        <v>3</v>
      </c>
      <c r="AE2005" t="s">
        <v>5304</v>
      </c>
      <c r="AF2005">
        <v>1</v>
      </c>
    </row>
    <row r="2006" spans="1:32" x14ac:dyDescent="0.35">
      <c r="A2006" s="4">
        <v>2005</v>
      </c>
      <c r="B2006" t="s">
        <v>9</v>
      </c>
      <c r="C2006" t="s">
        <v>26</v>
      </c>
      <c r="D2006">
        <v>1</v>
      </c>
      <c r="E2006" s="9">
        <v>46026</v>
      </c>
      <c r="F2006" t="s">
        <v>4396</v>
      </c>
      <c r="G2006" t="s">
        <v>5275</v>
      </c>
      <c r="H2006" t="s">
        <v>132</v>
      </c>
      <c r="I2006" t="s">
        <v>4517</v>
      </c>
      <c r="J2006" t="s">
        <v>8270</v>
      </c>
      <c r="K2006" t="s">
        <v>8280</v>
      </c>
      <c r="L2006" t="s">
        <v>8280</v>
      </c>
      <c r="M2006" t="s">
        <v>1224</v>
      </c>
      <c r="N2006" s="4" t="s">
        <v>1304</v>
      </c>
      <c r="O2006" t="s">
        <v>4916</v>
      </c>
      <c r="P2006" t="s">
        <v>4613</v>
      </c>
      <c r="Q2006">
        <v>3</v>
      </c>
      <c r="R2006">
        <v>1</v>
      </c>
      <c r="S2006" s="8">
        <v>8077976329</v>
      </c>
      <c r="T2006" t="s">
        <v>3408</v>
      </c>
      <c r="U2006" t="s">
        <v>4372</v>
      </c>
      <c r="V2006" t="s">
        <v>6296</v>
      </c>
      <c r="W2006">
        <f t="shared" si="31"/>
        <v>3</v>
      </c>
      <c r="X2006" s="10"/>
      <c r="Y2006" s="10"/>
      <c r="Z2006" s="10">
        <v>3</v>
      </c>
      <c r="AE2006" t="s">
        <v>5304</v>
      </c>
      <c r="AF2006">
        <v>1</v>
      </c>
    </row>
    <row r="2007" spans="1:32" x14ac:dyDescent="0.35">
      <c r="A2007" s="4">
        <v>2006</v>
      </c>
      <c r="B2007" t="s">
        <v>9</v>
      </c>
      <c r="C2007" t="s">
        <v>26</v>
      </c>
      <c r="D2007">
        <v>1</v>
      </c>
      <c r="E2007" s="9">
        <v>46026</v>
      </c>
      <c r="F2007" t="s">
        <v>4396</v>
      </c>
      <c r="G2007" t="s">
        <v>5275</v>
      </c>
      <c r="H2007" t="s">
        <v>184</v>
      </c>
      <c r="I2007" t="s">
        <v>4517</v>
      </c>
      <c r="J2007" t="s">
        <v>8270</v>
      </c>
      <c r="K2007" t="s">
        <v>8602</v>
      </c>
      <c r="L2007" t="s">
        <v>8271</v>
      </c>
      <c r="M2007" t="s">
        <v>4621</v>
      </c>
      <c r="N2007" s="4">
        <v>7708</v>
      </c>
      <c r="O2007" t="s">
        <v>4698</v>
      </c>
      <c r="P2007" t="s">
        <v>4614</v>
      </c>
      <c r="Q2007">
        <v>3</v>
      </c>
      <c r="R2007">
        <v>1</v>
      </c>
      <c r="S2007" s="8">
        <v>8368657131</v>
      </c>
      <c r="T2007" t="s">
        <v>3346</v>
      </c>
      <c r="U2007" t="s">
        <v>4373</v>
      </c>
      <c r="V2007" t="s">
        <v>6297</v>
      </c>
      <c r="W2007">
        <f t="shared" si="31"/>
        <v>1</v>
      </c>
      <c r="X2007" s="10"/>
      <c r="Y2007" s="10"/>
      <c r="Z2007" s="10">
        <v>1</v>
      </c>
      <c r="AE2007" t="s">
        <v>5304</v>
      </c>
      <c r="AF2007">
        <v>1</v>
      </c>
    </row>
    <row r="2008" spans="1:32" x14ac:dyDescent="0.35">
      <c r="A2008" s="4">
        <v>2007</v>
      </c>
      <c r="B2008" t="s">
        <v>9</v>
      </c>
      <c r="C2008" t="s">
        <v>26</v>
      </c>
      <c r="D2008">
        <v>1</v>
      </c>
      <c r="E2008" s="9">
        <v>46026</v>
      </c>
      <c r="F2008" t="s">
        <v>4396</v>
      </c>
      <c r="G2008" t="s">
        <v>5275</v>
      </c>
      <c r="H2008" t="s">
        <v>184</v>
      </c>
      <c r="I2008" t="s">
        <v>4517</v>
      </c>
      <c r="J2008" t="s">
        <v>8270</v>
      </c>
      <c r="K2008" t="s">
        <v>8602</v>
      </c>
      <c r="L2008" t="s">
        <v>8271</v>
      </c>
      <c r="M2008" t="s">
        <v>1224</v>
      </c>
      <c r="N2008" s="4" t="s">
        <v>1385</v>
      </c>
      <c r="O2008" t="s">
        <v>5010</v>
      </c>
      <c r="P2008" t="s">
        <v>4581</v>
      </c>
      <c r="Q2008">
        <v>3</v>
      </c>
      <c r="R2008">
        <v>1</v>
      </c>
      <c r="S2008" s="8">
        <v>9528054278</v>
      </c>
      <c r="T2008" t="s">
        <v>3518</v>
      </c>
      <c r="U2008" t="s">
        <v>4372</v>
      </c>
      <c r="V2008" t="s">
        <v>6297</v>
      </c>
      <c r="W2008">
        <f t="shared" si="31"/>
        <v>1</v>
      </c>
      <c r="X2008" s="10"/>
      <c r="Y2008" s="10"/>
      <c r="Z2008" s="10">
        <v>1</v>
      </c>
      <c r="AE2008" t="s">
        <v>5304</v>
      </c>
      <c r="AF2008">
        <v>1</v>
      </c>
    </row>
    <row r="2009" spans="1:32" x14ac:dyDescent="0.35">
      <c r="A2009" s="4">
        <v>2008</v>
      </c>
      <c r="B2009" t="s">
        <v>9</v>
      </c>
      <c r="C2009" t="s">
        <v>26</v>
      </c>
      <c r="D2009">
        <v>1</v>
      </c>
      <c r="E2009" s="9">
        <v>46026</v>
      </c>
      <c r="F2009" t="s">
        <v>4396</v>
      </c>
      <c r="G2009" t="s">
        <v>5275</v>
      </c>
      <c r="H2009" t="s">
        <v>84</v>
      </c>
      <c r="I2009" t="s">
        <v>4518</v>
      </c>
      <c r="J2009" t="s">
        <v>8283</v>
      </c>
      <c r="K2009" t="s">
        <v>8639</v>
      </c>
      <c r="L2009" t="s">
        <v>8639</v>
      </c>
      <c r="M2009" t="s">
        <v>4621</v>
      </c>
      <c r="N2009" s="4">
        <v>1101</v>
      </c>
      <c r="O2009" t="s">
        <v>4630</v>
      </c>
      <c r="P2009" t="s">
        <v>4612</v>
      </c>
      <c r="Q2009">
        <v>3</v>
      </c>
      <c r="R2009">
        <v>1</v>
      </c>
      <c r="S2009" s="8">
        <v>9959247687</v>
      </c>
      <c r="T2009" t="s">
        <v>3315</v>
      </c>
      <c r="U2009" t="s">
        <v>4373</v>
      </c>
      <c r="V2009" t="s">
        <v>6298</v>
      </c>
      <c r="W2009">
        <f t="shared" si="31"/>
        <v>3</v>
      </c>
      <c r="X2009" s="10"/>
      <c r="Y2009" s="10"/>
      <c r="Z2009" s="10">
        <v>3</v>
      </c>
      <c r="AE2009" t="s">
        <v>5304</v>
      </c>
      <c r="AF2009">
        <v>1</v>
      </c>
    </row>
    <row r="2010" spans="1:32" x14ac:dyDescent="0.35">
      <c r="A2010" s="4">
        <v>2009</v>
      </c>
      <c r="B2010" t="s">
        <v>9</v>
      </c>
      <c r="C2010" t="s">
        <v>26</v>
      </c>
      <c r="D2010">
        <v>1</v>
      </c>
      <c r="E2010" s="9">
        <v>46026</v>
      </c>
      <c r="F2010" t="s">
        <v>4396</v>
      </c>
      <c r="G2010" t="s">
        <v>5275</v>
      </c>
      <c r="H2010" t="s">
        <v>84</v>
      </c>
      <c r="I2010" t="s">
        <v>4518</v>
      </c>
      <c r="J2010" t="s">
        <v>8283</v>
      </c>
      <c r="K2010" t="s">
        <v>8639</v>
      </c>
      <c r="L2010" t="s">
        <v>8639</v>
      </c>
      <c r="M2010" t="s">
        <v>1224</v>
      </c>
      <c r="N2010" s="4" t="s">
        <v>1273</v>
      </c>
      <c r="O2010" t="s">
        <v>4850</v>
      </c>
      <c r="P2010" t="s">
        <v>4581</v>
      </c>
      <c r="Q2010">
        <v>3</v>
      </c>
      <c r="R2010">
        <v>1</v>
      </c>
      <c r="S2010" s="8">
        <v>9177995445</v>
      </c>
      <c r="T2010" t="s">
        <v>3362</v>
      </c>
      <c r="U2010" t="s">
        <v>4372</v>
      </c>
      <c r="V2010" t="s">
        <v>6298</v>
      </c>
      <c r="W2010">
        <f t="shared" si="31"/>
        <v>3</v>
      </c>
      <c r="X2010" s="10"/>
      <c r="Y2010" s="10"/>
      <c r="Z2010" s="10">
        <v>3</v>
      </c>
      <c r="AE2010" t="s">
        <v>5304</v>
      </c>
      <c r="AF2010">
        <v>1</v>
      </c>
    </row>
    <row r="2011" spans="1:32" x14ac:dyDescent="0.35">
      <c r="A2011" s="4">
        <v>2010</v>
      </c>
      <c r="B2011" t="s">
        <v>9</v>
      </c>
      <c r="C2011" t="s">
        <v>26</v>
      </c>
      <c r="D2011">
        <v>1</v>
      </c>
      <c r="E2011" s="9">
        <v>46026</v>
      </c>
      <c r="F2011" t="s">
        <v>4396</v>
      </c>
      <c r="G2011" t="s">
        <v>5275</v>
      </c>
      <c r="H2011" t="s">
        <v>81</v>
      </c>
      <c r="I2011" t="s">
        <v>4518</v>
      </c>
      <c r="J2011" t="s">
        <v>8283</v>
      </c>
      <c r="K2011" t="s">
        <v>8288</v>
      </c>
      <c r="L2011" t="s">
        <v>8640</v>
      </c>
      <c r="M2011" t="s">
        <v>4621</v>
      </c>
      <c r="N2011" s="4" t="s">
        <v>1270</v>
      </c>
      <c r="O2011" t="s">
        <v>4847</v>
      </c>
      <c r="P2011" t="s">
        <v>4615</v>
      </c>
      <c r="Q2011">
        <v>3</v>
      </c>
      <c r="R2011">
        <v>1</v>
      </c>
      <c r="S2011" s="8">
        <v>9603099899</v>
      </c>
      <c r="T2011" t="s">
        <v>3359</v>
      </c>
      <c r="U2011" t="s">
        <v>4372</v>
      </c>
      <c r="V2011" t="s">
        <v>6299</v>
      </c>
      <c r="W2011">
        <f t="shared" si="31"/>
        <v>2</v>
      </c>
      <c r="X2011" s="10"/>
      <c r="Y2011" s="10"/>
      <c r="Z2011" s="10">
        <v>2</v>
      </c>
      <c r="AE2011" t="s">
        <v>5304</v>
      </c>
      <c r="AF2011">
        <v>1</v>
      </c>
    </row>
    <row r="2012" spans="1:32" x14ac:dyDescent="0.35">
      <c r="A2012" s="4">
        <v>2011</v>
      </c>
      <c r="B2012" t="s">
        <v>9</v>
      </c>
      <c r="C2012" t="s">
        <v>26</v>
      </c>
      <c r="D2012">
        <v>1</v>
      </c>
      <c r="E2012" s="9">
        <v>46026</v>
      </c>
      <c r="F2012" t="s">
        <v>4396</v>
      </c>
      <c r="G2012" t="s">
        <v>5275</v>
      </c>
      <c r="H2012" t="s">
        <v>81</v>
      </c>
      <c r="I2012" t="s">
        <v>4518</v>
      </c>
      <c r="J2012" t="s">
        <v>8283</v>
      </c>
      <c r="K2012" t="s">
        <v>8288</v>
      </c>
      <c r="L2012" t="s">
        <v>8640</v>
      </c>
      <c r="M2012" t="s">
        <v>1224</v>
      </c>
      <c r="N2012" s="4" t="s">
        <v>1270</v>
      </c>
      <c r="O2012" t="s">
        <v>4847</v>
      </c>
      <c r="P2012" t="s">
        <v>4615</v>
      </c>
      <c r="Q2012">
        <v>3</v>
      </c>
      <c r="R2012">
        <v>1</v>
      </c>
      <c r="S2012" s="8">
        <v>9603099899</v>
      </c>
      <c r="T2012" t="s">
        <v>3359</v>
      </c>
      <c r="U2012" t="s">
        <v>4372</v>
      </c>
      <c r="V2012" t="s">
        <v>6299</v>
      </c>
      <c r="W2012">
        <f t="shared" si="31"/>
        <v>2</v>
      </c>
      <c r="X2012" s="10"/>
      <c r="Y2012" s="10"/>
      <c r="Z2012" s="10">
        <v>2</v>
      </c>
      <c r="AE2012" t="s">
        <v>5304</v>
      </c>
      <c r="AF2012">
        <v>1</v>
      </c>
    </row>
    <row r="2013" spans="1:32" x14ac:dyDescent="0.35">
      <c r="A2013" s="4">
        <v>2012</v>
      </c>
      <c r="B2013" t="s">
        <v>9</v>
      </c>
      <c r="C2013" t="s">
        <v>26</v>
      </c>
      <c r="D2013">
        <v>1</v>
      </c>
      <c r="E2013" s="9">
        <v>46026</v>
      </c>
      <c r="F2013" t="s">
        <v>4396</v>
      </c>
      <c r="G2013" t="s">
        <v>5275</v>
      </c>
      <c r="H2013" t="s">
        <v>370</v>
      </c>
      <c r="I2013" t="s">
        <v>4518</v>
      </c>
      <c r="J2013" t="s">
        <v>8283</v>
      </c>
      <c r="K2013" t="s">
        <v>8605</v>
      </c>
      <c r="L2013" t="s">
        <v>8606</v>
      </c>
      <c r="M2013" t="s">
        <v>4621</v>
      </c>
      <c r="N2013" s="4" t="s">
        <v>1443</v>
      </c>
      <c r="O2013" t="s">
        <v>5154</v>
      </c>
      <c r="P2013" t="s">
        <v>4581</v>
      </c>
      <c r="Q2013">
        <v>3</v>
      </c>
      <c r="R2013">
        <v>1</v>
      </c>
      <c r="S2013" s="8">
        <v>7993672660</v>
      </c>
      <c r="T2013" t="s">
        <v>3610</v>
      </c>
      <c r="U2013" t="s">
        <v>4372</v>
      </c>
      <c r="V2013" t="s">
        <v>6300</v>
      </c>
      <c r="W2013">
        <f t="shared" si="31"/>
        <v>1</v>
      </c>
      <c r="X2013" s="10"/>
      <c r="Y2013" s="10"/>
      <c r="Z2013" s="10">
        <v>1</v>
      </c>
      <c r="AE2013" t="s">
        <v>5304</v>
      </c>
      <c r="AF2013">
        <v>1</v>
      </c>
    </row>
    <row r="2014" spans="1:32" x14ac:dyDescent="0.35">
      <c r="A2014" s="4">
        <v>2013</v>
      </c>
      <c r="B2014" t="s">
        <v>9</v>
      </c>
      <c r="C2014" t="s">
        <v>26</v>
      </c>
      <c r="D2014">
        <v>1</v>
      </c>
      <c r="E2014" s="9">
        <v>46026</v>
      </c>
      <c r="F2014" t="s">
        <v>4396</v>
      </c>
      <c r="G2014" t="s">
        <v>5275</v>
      </c>
      <c r="H2014" t="s">
        <v>370</v>
      </c>
      <c r="I2014" t="s">
        <v>4518</v>
      </c>
      <c r="J2014" t="s">
        <v>8283</v>
      </c>
      <c r="K2014" t="s">
        <v>8605</v>
      </c>
      <c r="L2014" t="s">
        <v>8606</v>
      </c>
      <c r="M2014" t="s">
        <v>1224</v>
      </c>
      <c r="N2014" s="4" t="s">
        <v>1443</v>
      </c>
      <c r="O2014" t="s">
        <v>5154</v>
      </c>
      <c r="P2014" t="s">
        <v>4581</v>
      </c>
      <c r="Q2014">
        <v>3</v>
      </c>
      <c r="R2014">
        <v>1</v>
      </c>
      <c r="S2014" s="8">
        <v>7993672660</v>
      </c>
      <c r="T2014" t="s">
        <v>3610</v>
      </c>
      <c r="U2014" t="s">
        <v>4372</v>
      </c>
      <c r="V2014" t="s">
        <v>6300</v>
      </c>
      <c r="W2014">
        <f t="shared" si="31"/>
        <v>1</v>
      </c>
      <c r="X2014" s="10"/>
      <c r="Y2014" s="10"/>
      <c r="Z2014" s="10">
        <v>1</v>
      </c>
      <c r="AE2014" t="s">
        <v>5304</v>
      </c>
      <c r="AF2014">
        <v>1</v>
      </c>
    </row>
    <row r="2015" spans="1:32" x14ac:dyDescent="0.35">
      <c r="A2015" s="4">
        <v>2014</v>
      </c>
      <c r="B2015" t="s">
        <v>9</v>
      </c>
      <c r="C2015" t="s">
        <v>26</v>
      </c>
      <c r="D2015">
        <v>1</v>
      </c>
      <c r="E2015" s="9">
        <v>46026</v>
      </c>
      <c r="F2015" t="s">
        <v>4396</v>
      </c>
      <c r="G2015" t="s">
        <v>5275</v>
      </c>
      <c r="H2015" t="s">
        <v>201</v>
      </c>
      <c r="I2015" t="s">
        <v>4518</v>
      </c>
      <c r="J2015" t="s">
        <v>8283</v>
      </c>
      <c r="K2015" t="s">
        <v>8284</v>
      </c>
      <c r="L2015" t="s">
        <v>8641</v>
      </c>
      <c r="M2015" t="s">
        <v>4621</v>
      </c>
      <c r="N2015" s="4" t="s">
        <v>1442</v>
      </c>
      <c r="O2015" t="s">
        <v>5155</v>
      </c>
      <c r="P2015" t="s">
        <v>4615</v>
      </c>
      <c r="Q2015">
        <v>3</v>
      </c>
      <c r="R2015">
        <v>1</v>
      </c>
      <c r="S2015" s="8">
        <v>9985848043</v>
      </c>
      <c r="T2015" t="s">
        <v>3609</v>
      </c>
      <c r="U2015" t="s">
        <v>4372</v>
      </c>
      <c r="V2015" t="s">
        <v>6301</v>
      </c>
      <c r="W2015">
        <f t="shared" si="31"/>
        <v>3</v>
      </c>
      <c r="X2015" s="10"/>
      <c r="Y2015" s="10">
        <v>1</v>
      </c>
      <c r="Z2015" s="10">
        <v>2</v>
      </c>
      <c r="AE2015" t="s">
        <v>5304</v>
      </c>
      <c r="AF2015">
        <v>1</v>
      </c>
    </row>
    <row r="2016" spans="1:32" x14ac:dyDescent="0.35">
      <c r="A2016" s="4">
        <v>2015</v>
      </c>
      <c r="B2016" t="s">
        <v>9</v>
      </c>
      <c r="C2016" t="s">
        <v>26</v>
      </c>
      <c r="D2016">
        <v>1</v>
      </c>
      <c r="E2016" s="9">
        <v>46026</v>
      </c>
      <c r="F2016" t="s">
        <v>4396</v>
      </c>
      <c r="G2016" t="s">
        <v>5275</v>
      </c>
      <c r="H2016" t="s">
        <v>201</v>
      </c>
      <c r="I2016" t="s">
        <v>4518</v>
      </c>
      <c r="J2016" t="s">
        <v>8283</v>
      </c>
      <c r="K2016" t="s">
        <v>8284</v>
      </c>
      <c r="L2016" t="s">
        <v>8641</v>
      </c>
      <c r="M2016" t="s">
        <v>1224</v>
      </c>
      <c r="N2016" s="4" t="s">
        <v>1442</v>
      </c>
      <c r="O2016" t="s">
        <v>5155</v>
      </c>
      <c r="P2016" t="s">
        <v>4615</v>
      </c>
      <c r="Q2016">
        <v>3</v>
      </c>
      <c r="R2016">
        <v>1</v>
      </c>
      <c r="S2016" s="8">
        <v>9985848043</v>
      </c>
      <c r="T2016" t="s">
        <v>3609</v>
      </c>
      <c r="U2016" t="s">
        <v>4372</v>
      </c>
      <c r="V2016" t="s">
        <v>6301</v>
      </c>
      <c r="W2016">
        <f t="shared" si="31"/>
        <v>3</v>
      </c>
      <c r="X2016" s="10"/>
      <c r="Y2016" s="10">
        <v>1</v>
      </c>
      <c r="Z2016" s="10">
        <v>2</v>
      </c>
      <c r="AE2016" t="s">
        <v>5304</v>
      </c>
      <c r="AF2016">
        <v>1</v>
      </c>
    </row>
    <row r="2017" spans="1:32" x14ac:dyDescent="0.35">
      <c r="A2017" s="4">
        <v>2016</v>
      </c>
      <c r="B2017" t="s">
        <v>9</v>
      </c>
      <c r="C2017" t="s">
        <v>26</v>
      </c>
      <c r="D2017">
        <v>1</v>
      </c>
      <c r="E2017" s="9">
        <v>46026</v>
      </c>
      <c r="F2017" t="s">
        <v>4396</v>
      </c>
      <c r="G2017" t="s">
        <v>5275</v>
      </c>
      <c r="H2017" t="s">
        <v>321</v>
      </c>
      <c r="I2017" t="s">
        <v>4518</v>
      </c>
      <c r="J2017" t="s">
        <v>8283</v>
      </c>
      <c r="K2017" t="s">
        <v>8290</v>
      </c>
      <c r="L2017" t="s">
        <v>8290</v>
      </c>
      <c r="M2017" t="s">
        <v>4621</v>
      </c>
      <c r="N2017" s="4" t="s">
        <v>1515</v>
      </c>
      <c r="O2017" t="s">
        <v>5112</v>
      </c>
      <c r="P2017" t="s">
        <v>4581</v>
      </c>
      <c r="Q2017">
        <v>3</v>
      </c>
      <c r="R2017">
        <v>1</v>
      </c>
      <c r="S2017" s="8">
        <v>8332070709</v>
      </c>
      <c r="T2017" t="s">
        <v>3714</v>
      </c>
      <c r="U2017" t="s">
        <v>4372</v>
      </c>
      <c r="V2017" t="s">
        <v>6302</v>
      </c>
      <c r="W2017">
        <f t="shared" si="31"/>
        <v>1</v>
      </c>
      <c r="X2017" s="10"/>
      <c r="Y2017" s="10"/>
      <c r="Z2017" s="10">
        <v>1</v>
      </c>
      <c r="AE2017" t="s">
        <v>5304</v>
      </c>
      <c r="AF2017">
        <v>1</v>
      </c>
    </row>
    <row r="2018" spans="1:32" x14ac:dyDescent="0.35">
      <c r="A2018" s="4">
        <v>2017</v>
      </c>
      <c r="B2018" t="s">
        <v>9</v>
      </c>
      <c r="C2018" t="s">
        <v>26</v>
      </c>
      <c r="D2018">
        <v>1</v>
      </c>
      <c r="E2018" s="9">
        <v>46026</v>
      </c>
      <c r="F2018" t="s">
        <v>4396</v>
      </c>
      <c r="G2018" t="s">
        <v>5275</v>
      </c>
      <c r="H2018" t="s">
        <v>321</v>
      </c>
      <c r="I2018" t="s">
        <v>4518</v>
      </c>
      <c r="J2018" t="s">
        <v>8283</v>
      </c>
      <c r="K2018" t="s">
        <v>8290</v>
      </c>
      <c r="L2018" t="s">
        <v>8290</v>
      </c>
      <c r="M2018" t="s">
        <v>1224</v>
      </c>
      <c r="N2018" s="4" t="s">
        <v>1515</v>
      </c>
      <c r="O2018" t="s">
        <v>5112</v>
      </c>
      <c r="P2018" t="s">
        <v>4581</v>
      </c>
      <c r="Q2018">
        <v>3</v>
      </c>
      <c r="R2018">
        <v>1</v>
      </c>
      <c r="S2018" s="8">
        <v>8332070709</v>
      </c>
      <c r="T2018" t="s">
        <v>3714</v>
      </c>
      <c r="U2018" t="s">
        <v>4372</v>
      </c>
      <c r="V2018" t="s">
        <v>6302</v>
      </c>
      <c r="W2018">
        <f t="shared" si="31"/>
        <v>1</v>
      </c>
      <c r="X2018" s="10"/>
      <c r="Y2018" s="10"/>
      <c r="Z2018" s="10">
        <v>1</v>
      </c>
      <c r="AE2018" t="s">
        <v>5304</v>
      </c>
      <c r="AF2018">
        <v>1</v>
      </c>
    </row>
    <row r="2019" spans="1:32" x14ac:dyDescent="0.35">
      <c r="A2019" s="4">
        <v>2018</v>
      </c>
      <c r="B2019" t="s">
        <v>9</v>
      </c>
      <c r="C2019" t="s">
        <v>26</v>
      </c>
      <c r="D2019">
        <v>1</v>
      </c>
      <c r="E2019" s="9">
        <v>46026</v>
      </c>
      <c r="F2019" t="s">
        <v>4396</v>
      </c>
      <c r="G2019" t="s">
        <v>5275</v>
      </c>
      <c r="H2019" t="s">
        <v>158</v>
      </c>
      <c r="I2019" t="s">
        <v>4518</v>
      </c>
      <c r="J2019" t="s">
        <v>8283</v>
      </c>
      <c r="K2019" t="s">
        <v>8289</v>
      </c>
      <c r="L2019" t="s">
        <v>8297</v>
      </c>
      <c r="M2019" t="s">
        <v>4621</v>
      </c>
      <c r="N2019" s="4" t="s">
        <v>1334</v>
      </c>
      <c r="O2019" t="s">
        <v>5156</v>
      </c>
      <c r="P2019" t="s">
        <v>4615</v>
      </c>
      <c r="Q2019">
        <v>3</v>
      </c>
      <c r="R2019">
        <v>1</v>
      </c>
      <c r="S2019" s="8">
        <v>9014303750</v>
      </c>
      <c r="T2019" t="s">
        <v>3445</v>
      </c>
      <c r="U2019" t="s">
        <v>4372</v>
      </c>
      <c r="V2019" t="s">
        <v>6303</v>
      </c>
      <c r="W2019">
        <f t="shared" si="31"/>
        <v>3</v>
      </c>
      <c r="X2019" s="10"/>
      <c r="Y2019" s="10"/>
      <c r="Z2019" s="10">
        <v>3</v>
      </c>
      <c r="AE2019" t="s">
        <v>5304</v>
      </c>
      <c r="AF2019">
        <v>1</v>
      </c>
    </row>
    <row r="2020" spans="1:32" x14ac:dyDescent="0.35">
      <c r="A2020" s="4">
        <v>2019</v>
      </c>
      <c r="B2020" t="s">
        <v>9</v>
      </c>
      <c r="C2020" t="s">
        <v>26</v>
      </c>
      <c r="D2020">
        <v>1</v>
      </c>
      <c r="E2020" s="9">
        <v>46026</v>
      </c>
      <c r="F2020" t="s">
        <v>4396</v>
      </c>
      <c r="G2020" t="s">
        <v>5275</v>
      </c>
      <c r="H2020" t="s">
        <v>158</v>
      </c>
      <c r="I2020" t="s">
        <v>4518</v>
      </c>
      <c r="J2020" t="s">
        <v>8283</v>
      </c>
      <c r="K2020" t="s">
        <v>8289</v>
      </c>
      <c r="L2020" t="s">
        <v>8297</v>
      </c>
      <c r="M2020" t="s">
        <v>1224</v>
      </c>
      <c r="N2020" s="4" t="s">
        <v>1334</v>
      </c>
      <c r="O2020" t="s">
        <v>5156</v>
      </c>
      <c r="P2020" t="s">
        <v>4615</v>
      </c>
      <c r="Q2020">
        <v>3</v>
      </c>
      <c r="R2020">
        <v>1</v>
      </c>
      <c r="S2020" s="8">
        <v>9014303750</v>
      </c>
      <c r="T2020" t="s">
        <v>3445</v>
      </c>
      <c r="U2020" t="s">
        <v>4372</v>
      </c>
      <c r="V2020" t="s">
        <v>6303</v>
      </c>
      <c r="W2020">
        <f t="shared" si="31"/>
        <v>3</v>
      </c>
      <c r="X2020" s="10"/>
      <c r="Y2020" s="10"/>
      <c r="Z2020" s="10">
        <v>3</v>
      </c>
      <c r="AE2020" t="s">
        <v>5304</v>
      </c>
      <c r="AF2020">
        <v>1</v>
      </c>
    </row>
    <row r="2021" spans="1:32" x14ac:dyDescent="0.35">
      <c r="A2021" s="4">
        <v>2020</v>
      </c>
      <c r="B2021" t="s">
        <v>9</v>
      </c>
      <c r="C2021" t="s">
        <v>26</v>
      </c>
      <c r="D2021">
        <v>1</v>
      </c>
      <c r="E2021" s="9">
        <v>46026</v>
      </c>
      <c r="F2021" t="s">
        <v>4396</v>
      </c>
      <c r="G2021" t="s">
        <v>5275</v>
      </c>
      <c r="H2021" t="s">
        <v>198</v>
      </c>
      <c r="I2021" t="s">
        <v>4518</v>
      </c>
      <c r="J2021" t="s">
        <v>8283</v>
      </c>
      <c r="K2021" t="s">
        <v>8296</v>
      </c>
      <c r="L2021" t="s">
        <v>8296</v>
      </c>
      <c r="M2021" t="s">
        <v>4621</v>
      </c>
      <c r="N2021" s="4" t="s">
        <v>1269</v>
      </c>
      <c r="O2021" t="s">
        <v>5106</v>
      </c>
      <c r="P2021" t="s">
        <v>4613</v>
      </c>
      <c r="Q2021">
        <v>3</v>
      </c>
      <c r="R2021">
        <v>1</v>
      </c>
      <c r="S2021" s="8">
        <v>9014194881</v>
      </c>
      <c r="T2021" t="s">
        <v>3358</v>
      </c>
      <c r="U2021" t="s">
        <v>4372</v>
      </c>
      <c r="V2021" t="s">
        <v>6304</v>
      </c>
      <c r="W2021">
        <f t="shared" si="31"/>
        <v>3</v>
      </c>
      <c r="X2021" s="10"/>
      <c r="Y2021" s="10"/>
      <c r="Z2021" s="10">
        <v>3</v>
      </c>
      <c r="AE2021" t="s">
        <v>5304</v>
      </c>
      <c r="AF2021">
        <v>1</v>
      </c>
    </row>
    <row r="2022" spans="1:32" x14ac:dyDescent="0.35">
      <c r="A2022" s="4">
        <v>2021</v>
      </c>
      <c r="B2022" t="s">
        <v>9</v>
      </c>
      <c r="C2022" t="s">
        <v>26</v>
      </c>
      <c r="D2022">
        <v>1</v>
      </c>
      <c r="E2022" s="9">
        <v>46026</v>
      </c>
      <c r="F2022" t="s">
        <v>4396</v>
      </c>
      <c r="G2022" t="s">
        <v>5275</v>
      </c>
      <c r="H2022" t="s">
        <v>198</v>
      </c>
      <c r="I2022" t="s">
        <v>4518</v>
      </c>
      <c r="J2022" t="s">
        <v>8283</v>
      </c>
      <c r="K2022" t="s">
        <v>8296</v>
      </c>
      <c r="L2022" t="s">
        <v>8296</v>
      </c>
      <c r="M2022" t="s">
        <v>1224</v>
      </c>
      <c r="N2022" s="4" t="s">
        <v>1269</v>
      </c>
      <c r="O2022" t="s">
        <v>5106</v>
      </c>
      <c r="P2022" t="s">
        <v>4613</v>
      </c>
      <c r="Q2022">
        <v>3</v>
      </c>
      <c r="R2022">
        <v>1</v>
      </c>
      <c r="S2022" s="8">
        <v>9014194881</v>
      </c>
      <c r="T2022" t="s">
        <v>3358</v>
      </c>
      <c r="U2022" t="s">
        <v>4372</v>
      </c>
      <c r="V2022" t="s">
        <v>6304</v>
      </c>
      <c r="W2022">
        <f t="shared" si="31"/>
        <v>3</v>
      </c>
      <c r="X2022" s="10"/>
      <c r="Y2022" s="10"/>
      <c r="Z2022" s="10">
        <v>3</v>
      </c>
      <c r="AE2022" t="s">
        <v>5304</v>
      </c>
      <c r="AF2022">
        <v>1</v>
      </c>
    </row>
    <row r="2023" spans="1:32" x14ac:dyDescent="0.35">
      <c r="A2023" s="4">
        <v>2022</v>
      </c>
      <c r="B2023" t="s">
        <v>9</v>
      </c>
      <c r="C2023" t="s">
        <v>26</v>
      </c>
      <c r="D2023">
        <v>1</v>
      </c>
      <c r="E2023" s="9">
        <v>46026</v>
      </c>
      <c r="F2023" t="s">
        <v>4396</v>
      </c>
      <c r="G2023" t="s">
        <v>5275</v>
      </c>
      <c r="H2023" t="s">
        <v>168</v>
      </c>
      <c r="I2023" t="s">
        <v>4518</v>
      </c>
      <c r="J2023" t="s">
        <v>8302</v>
      </c>
      <c r="K2023" t="s">
        <v>8613</v>
      </c>
      <c r="L2023" t="s">
        <v>8614</v>
      </c>
      <c r="M2023" t="s">
        <v>4621</v>
      </c>
      <c r="N2023" s="4" t="s">
        <v>1351</v>
      </c>
      <c r="O2023" t="s">
        <v>5081</v>
      </c>
      <c r="P2023" t="s">
        <v>4581</v>
      </c>
      <c r="Q2023">
        <v>3</v>
      </c>
      <c r="R2023">
        <v>1</v>
      </c>
      <c r="S2023" s="8">
        <v>9148325914</v>
      </c>
      <c r="T2023" t="s">
        <v>3851</v>
      </c>
      <c r="U2023" t="s">
        <v>4372</v>
      </c>
      <c r="V2023" t="s">
        <v>6305</v>
      </c>
      <c r="W2023">
        <f t="shared" si="31"/>
        <v>3</v>
      </c>
      <c r="X2023" s="10"/>
      <c r="Y2023" s="10"/>
      <c r="Z2023" s="10">
        <v>3</v>
      </c>
      <c r="AE2023" t="s">
        <v>5304</v>
      </c>
      <c r="AF2023">
        <v>1</v>
      </c>
    </row>
    <row r="2024" spans="1:32" x14ac:dyDescent="0.35">
      <c r="A2024" s="4">
        <v>2023</v>
      </c>
      <c r="B2024" t="s">
        <v>9</v>
      </c>
      <c r="C2024" t="s">
        <v>26</v>
      </c>
      <c r="D2024">
        <v>1</v>
      </c>
      <c r="E2024" s="9">
        <v>46026</v>
      </c>
      <c r="F2024" t="s">
        <v>4396</v>
      </c>
      <c r="G2024" t="s">
        <v>5275</v>
      </c>
      <c r="H2024" t="s">
        <v>168</v>
      </c>
      <c r="I2024" t="s">
        <v>4518</v>
      </c>
      <c r="J2024" t="s">
        <v>8302</v>
      </c>
      <c r="K2024" t="s">
        <v>8613</v>
      </c>
      <c r="L2024" t="s">
        <v>8614</v>
      </c>
      <c r="M2024" t="s">
        <v>1224</v>
      </c>
      <c r="N2024" s="4" t="s">
        <v>1351</v>
      </c>
      <c r="O2024" t="s">
        <v>5081</v>
      </c>
      <c r="P2024" t="s">
        <v>4581</v>
      </c>
      <c r="Q2024">
        <v>3</v>
      </c>
      <c r="R2024">
        <v>1</v>
      </c>
      <c r="S2024" s="8">
        <v>9148325914</v>
      </c>
      <c r="T2024" t="s">
        <v>3851</v>
      </c>
      <c r="U2024" t="s">
        <v>4372</v>
      </c>
      <c r="V2024" t="s">
        <v>6305</v>
      </c>
      <c r="W2024">
        <f t="shared" si="31"/>
        <v>3</v>
      </c>
      <c r="X2024" s="10"/>
      <c r="Y2024" s="10"/>
      <c r="Z2024" s="10">
        <v>3</v>
      </c>
      <c r="AE2024" t="s">
        <v>5304</v>
      </c>
      <c r="AF2024">
        <v>1</v>
      </c>
    </row>
    <row r="2025" spans="1:32" x14ac:dyDescent="0.35">
      <c r="A2025" s="4">
        <v>2024</v>
      </c>
      <c r="B2025" t="s">
        <v>9</v>
      </c>
      <c r="C2025" t="s">
        <v>26</v>
      </c>
      <c r="D2025">
        <v>1</v>
      </c>
      <c r="E2025" s="9">
        <v>46026</v>
      </c>
      <c r="F2025" t="s">
        <v>4396</v>
      </c>
      <c r="G2025" t="s">
        <v>5275</v>
      </c>
      <c r="H2025" t="s">
        <v>414</v>
      </c>
      <c r="I2025" t="s">
        <v>4518</v>
      </c>
      <c r="J2025" t="s">
        <v>8302</v>
      </c>
      <c r="K2025" t="s">
        <v>8642</v>
      </c>
      <c r="L2025" t="s">
        <v>8332</v>
      </c>
      <c r="M2025" t="s">
        <v>4621</v>
      </c>
      <c r="N2025" s="4" t="s">
        <v>1460</v>
      </c>
      <c r="O2025" t="s">
        <v>5157</v>
      </c>
      <c r="P2025" t="s">
        <v>4581</v>
      </c>
      <c r="Q2025">
        <v>3</v>
      </c>
      <c r="R2025">
        <v>1</v>
      </c>
      <c r="S2025" s="8">
        <v>8951823906</v>
      </c>
      <c r="T2025" t="s">
        <v>3636</v>
      </c>
      <c r="U2025" t="s">
        <v>4372</v>
      </c>
      <c r="V2025" t="s">
        <v>6306</v>
      </c>
      <c r="W2025">
        <f t="shared" si="31"/>
        <v>2</v>
      </c>
      <c r="X2025" s="10"/>
      <c r="Y2025" s="10"/>
      <c r="Z2025" s="10">
        <v>2</v>
      </c>
      <c r="AE2025" t="s">
        <v>5304</v>
      </c>
      <c r="AF2025">
        <v>1</v>
      </c>
    </row>
    <row r="2026" spans="1:32" x14ac:dyDescent="0.35">
      <c r="A2026" s="4">
        <v>2025</v>
      </c>
      <c r="B2026" t="s">
        <v>9</v>
      </c>
      <c r="C2026" t="s">
        <v>26</v>
      </c>
      <c r="D2026">
        <v>1</v>
      </c>
      <c r="E2026" s="9">
        <v>46026</v>
      </c>
      <c r="F2026" t="s">
        <v>4396</v>
      </c>
      <c r="G2026" t="s">
        <v>5275</v>
      </c>
      <c r="H2026" t="s">
        <v>414</v>
      </c>
      <c r="I2026" t="s">
        <v>4518</v>
      </c>
      <c r="J2026" t="s">
        <v>8302</v>
      </c>
      <c r="K2026" t="s">
        <v>8642</v>
      </c>
      <c r="L2026" t="s">
        <v>8332</v>
      </c>
      <c r="M2026" t="s">
        <v>1224</v>
      </c>
      <c r="N2026" s="4" t="s">
        <v>1460</v>
      </c>
      <c r="O2026" t="s">
        <v>5157</v>
      </c>
      <c r="P2026" t="s">
        <v>4581</v>
      </c>
      <c r="Q2026">
        <v>3</v>
      </c>
      <c r="R2026">
        <v>1</v>
      </c>
      <c r="S2026" s="8">
        <v>8951823906</v>
      </c>
      <c r="T2026" t="s">
        <v>3636</v>
      </c>
      <c r="U2026" t="s">
        <v>4372</v>
      </c>
      <c r="V2026" t="s">
        <v>6306</v>
      </c>
      <c r="W2026">
        <f t="shared" si="31"/>
        <v>2</v>
      </c>
      <c r="X2026" s="10"/>
      <c r="Y2026" s="10"/>
      <c r="Z2026" s="10">
        <v>2</v>
      </c>
      <c r="AE2026" t="s">
        <v>5304</v>
      </c>
      <c r="AF2026">
        <v>1</v>
      </c>
    </row>
    <row r="2027" spans="1:32" x14ac:dyDescent="0.35">
      <c r="A2027" s="4">
        <v>2026</v>
      </c>
      <c r="B2027" t="s">
        <v>9</v>
      </c>
      <c r="C2027" t="s">
        <v>26</v>
      </c>
      <c r="D2027">
        <v>1</v>
      </c>
      <c r="E2027" s="9">
        <v>46026</v>
      </c>
      <c r="F2027" t="s">
        <v>4396</v>
      </c>
      <c r="G2027" t="s">
        <v>5275</v>
      </c>
      <c r="H2027" t="s">
        <v>322</v>
      </c>
      <c r="I2027" t="s">
        <v>4518</v>
      </c>
      <c r="J2027" t="s">
        <v>8302</v>
      </c>
      <c r="K2027" t="s">
        <v>8643</v>
      </c>
      <c r="L2027" t="s">
        <v>8644</v>
      </c>
      <c r="M2027" t="s">
        <v>4621</v>
      </c>
      <c r="N2027" s="4" t="s">
        <v>1516</v>
      </c>
      <c r="O2027" t="s">
        <v>5114</v>
      </c>
      <c r="P2027" t="s">
        <v>4581</v>
      </c>
      <c r="Q2027">
        <v>3</v>
      </c>
      <c r="R2027">
        <v>1</v>
      </c>
      <c r="S2027" s="8">
        <v>9611666120</v>
      </c>
      <c r="T2027" t="s">
        <v>3715</v>
      </c>
      <c r="U2027" t="s">
        <v>4372</v>
      </c>
      <c r="V2027" t="s">
        <v>6307</v>
      </c>
      <c r="W2027">
        <f t="shared" si="31"/>
        <v>1</v>
      </c>
      <c r="X2027" s="10"/>
      <c r="Y2027" s="10">
        <v>1</v>
      </c>
      <c r="Z2027" s="10"/>
      <c r="AE2027" t="s">
        <v>5304</v>
      </c>
      <c r="AF2027">
        <v>1</v>
      </c>
    </row>
    <row r="2028" spans="1:32" x14ac:dyDescent="0.35">
      <c r="A2028" s="4">
        <v>2027</v>
      </c>
      <c r="B2028" t="s">
        <v>9</v>
      </c>
      <c r="C2028" t="s">
        <v>26</v>
      </c>
      <c r="D2028">
        <v>1</v>
      </c>
      <c r="E2028" s="9">
        <v>46026</v>
      </c>
      <c r="F2028" t="s">
        <v>4396</v>
      </c>
      <c r="G2028" t="s">
        <v>5275</v>
      </c>
      <c r="H2028" t="s">
        <v>322</v>
      </c>
      <c r="I2028" t="s">
        <v>4518</v>
      </c>
      <c r="J2028" t="s">
        <v>8302</v>
      </c>
      <c r="K2028" t="s">
        <v>8643</v>
      </c>
      <c r="L2028" t="s">
        <v>8644</v>
      </c>
      <c r="M2028" t="s">
        <v>1224</v>
      </c>
      <c r="N2028" s="4" t="s">
        <v>1516</v>
      </c>
      <c r="O2028" t="s">
        <v>5114</v>
      </c>
      <c r="P2028" t="s">
        <v>4581</v>
      </c>
      <c r="Q2028">
        <v>3</v>
      </c>
      <c r="R2028">
        <v>1</v>
      </c>
      <c r="S2028" s="8">
        <v>9611666120</v>
      </c>
      <c r="T2028" t="s">
        <v>3715</v>
      </c>
      <c r="U2028" t="s">
        <v>4372</v>
      </c>
      <c r="V2028" t="s">
        <v>6307</v>
      </c>
      <c r="W2028">
        <f t="shared" si="31"/>
        <v>1</v>
      </c>
      <c r="X2028" s="10"/>
      <c r="Y2028" s="10">
        <v>1</v>
      </c>
      <c r="Z2028" s="10"/>
      <c r="AE2028" t="s">
        <v>5304</v>
      </c>
      <c r="AF2028">
        <v>1</v>
      </c>
    </row>
    <row r="2029" spans="1:32" x14ac:dyDescent="0.35">
      <c r="A2029" s="4">
        <v>2028</v>
      </c>
      <c r="B2029" t="s">
        <v>9</v>
      </c>
      <c r="C2029" t="s">
        <v>26</v>
      </c>
      <c r="D2029">
        <v>1</v>
      </c>
      <c r="E2029" s="9">
        <v>46026</v>
      </c>
      <c r="F2029" t="s">
        <v>4396</v>
      </c>
      <c r="G2029" t="s">
        <v>5275</v>
      </c>
      <c r="H2029" t="s">
        <v>171</v>
      </c>
      <c r="I2029" t="s">
        <v>4518</v>
      </c>
      <c r="J2029" t="s">
        <v>8302</v>
      </c>
      <c r="K2029" t="s">
        <v>8329</v>
      </c>
      <c r="L2029" t="s">
        <v>8330</v>
      </c>
      <c r="M2029" t="s">
        <v>4621</v>
      </c>
      <c r="N2029" s="4" t="s">
        <v>1353</v>
      </c>
      <c r="O2029" t="s">
        <v>5120</v>
      </c>
      <c r="P2029" t="s">
        <v>4581</v>
      </c>
      <c r="Q2029">
        <v>3</v>
      </c>
      <c r="R2029">
        <v>1</v>
      </c>
      <c r="S2029" s="8">
        <v>9986632808</v>
      </c>
      <c r="T2029" t="s">
        <v>3464</v>
      </c>
      <c r="U2029" t="s">
        <v>4372</v>
      </c>
      <c r="V2029" t="s">
        <v>6308</v>
      </c>
      <c r="W2029">
        <f t="shared" si="31"/>
        <v>2</v>
      </c>
      <c r="X2029" s="10"/>
      <c r="Y2029" s="10"/>
      <c r="Z2029" s="10">
        <v>2</v>
      </c>
      <c r="AE2029" t="s">
        <v>5304</v>
      </c>
      <c r="AF2029">
        <v>1</v>
      </c>
    </row>
    <row r="2030" spans="1:32" x14ac:dyDescent="0.35">
      <c r="A2030" s="4">
        <v>2029</v>
      </c>
      <c r="B2030" t="s">
        <v>9</v>
      </c>
      <c r="C2030" t="s">
        <v>26</v>
      </c>
      <c r="D2030">
        <v>1</v>
      </c>
      <c r="E2030" s="9">
        <v>46026</v>
      </c>
      <c r="F2030" t="s">
        <v>4396</v>
      </c>
      <c r="G2030" t="s">
        <v>5275</v>
      </c>
      <c r="H2030" t="s">
        <v>171</v>
      </c>
      <c r="I2030" t="s">
        <v>4518</v>
      </c>
      <c r="J2030" t="s">
        <v>8302</v>
      </c>
      <c r="K2030" t="s">
        <v>8329</v>
      </c>
      <c r="L2030" t="s">
        <v>8330</v>
      </c>
      <c r="M2030" t="s">
        <v>1224</v>
      </c>
      <c r="N2030" s="4" t="s">
        <v>1353</v>
      </c>
      <c r="O2030" t="s">
        <v>5120</v>
      </c>
      <c r="P2030" t="s">
        <v>4581</v>
      </c>
      <c r="Q2030">
        <v>3</v>
      </c>
      <c r="R2030">
        <v>1</v>
      </c>
      <c r="S2030" s="8">
        <v>9986632808</v>
      </c>
      <c r="T2030" t="s">
        <v>3464</v>
      </c>
      <c r="U2030" t="s">
        <v>4372</v>
      </c>
      <c r="V2030" t="s">
        <v>6308</v>
      </c>
      <c r="W2030">
        <f t="shared" si="31"/>
        <v>2</v>
      </c>
      <c r="X2030" s="10"/>
      <c r="Y2030" s="10"/>
      <c r="Z2030" s="10">
        <v>2</v>
      </c>
      <c r="AE2030" t="s">
        <v>5304</v>
      </c>
      <c r="AF2030">
        <v>1</v>
      </c>
    </row>
    <row r="2031" spans="1:32" x14ac:dyDescent="0.35">
      <c r="A2031" s="4">
        <v>2030</v>
      </c>
      <c r="B2031" t="s">
        <v>9</v>
      </c>
      <c r="C2031" t="s">
        <v>26</v>
      </c>
      <c r="D2031">
        <v>1</v>
      </c>
      <c r="E2031" s="9">
        <v>46026</v>
      </c>
      <c r="F2031" t="s">
        <v>4396</v>
      </c>
      <c r="G2031" t="s">
        <v>5275</v>
      </c>
      <c r="H2031" t="s">
        <v>326</v>
      </c>
      <c r="I2031" t="s">
        <v>4518</v>
      </c>
      <c r="J2031" t="s">
        <v>8302</v>
      </c>
      <c r="K2031" t="s">
        <v>8320</v>
      </c>
      <c r="L2031" t="s">
        <v>8645</v>
      </c>
      <c r="M2031" t="s">
        <v>4621</v>
      </c>
      <c r="N2031" s="4" t="s">
        <v>1518</v>
      </c>
      <c r="O2031" t="s">
        <v>5117</v>
      </c>
      <c r="P2031" t="s">
        <v>4581</v>
      </c>
      <c r="Q2031">
        <v>3</v>
      </c>
      <c r="R2031">
        <v>1</v>
      </c>
      <c r="S2031" s="8">
        <v>9483868550</v>
      </c>
      <c r="T2031" t="s">
        <v>3718</v>
      </c>
      <c r="U2031" t="s">
        <v>4372</v>
      </c>
      <c r="V2031" t="s">
        <v>6309</v>
      </c>
      <c r="W2031">
        <f t="shared" si="31"/>
        <v>2</v>
      </c>
      <c r="X2031" s="10"/>
      <c r="Y2031" s="10"/>
      <c r="Z2031" s="10">
        <v>2</v>
      </c>
      <c r="AE2031" t="s">
        <v>5304</v>
      </c>
      <c r="AF2031">
        <v>1</v>
      </c>
    </row>
    <row r="2032" spans="1:32" x14ac:dyDescent="0.35">
      <c r="A2032" s="4">
        <v>2031</v>
      </c>
      <c r="B2032" t="s">
        <v>9</v>
      </c>
      <c r="C2032" t="s">
        <v>26</v>
      </c>
      <c r="D2032">
        <v>1</v>
      </c>
      <c r="E2032" s="9">
        <v>46026</v>
      </c>
      <c r="F2032" t="s">
        <v>4396</v>
      </c>
      <c r="G2032" t="s">
        <v>5275</v>
      </c>
      <c r="H2032" t="s">
        <v>326</v>
      </c>
      <c r="I2032" t="s">
        <v>4518</v>
      </c>
      <c r="J2032" t="s">
        <v>8302</v>
      </c>
      <c r="K2032" t="s">
        <v>8320</v>
      </c>
      <c r="L2032" t="s">
        <v>8645</v>
      </c>
      <c r="M2032" t="s">
        <v>1224</v>
      </c>
      <c r="N2032" s="4" t="s">
        <v>1518</v>
      </c>
      <c r="O2032" t="s">
        <v>5117</v>
      </c>
      <c r="P2032" t="s">
        <v>4581</v>
      </c>
      <c r="Q2032">
        <v>3</v>
      </c>
      <c r="R2032">
        <v>1</v>
      </c>
      <c r="S2032" s="8">
        <v>9483868550</v>
      </c>
      <c r="T2032" t="s">
        <v>3718</v>
      </c>
      <c r="U2032" t="s">
        <v>4372</v>
      </c>
      <c r="V2032" t="s">
        <v>6309</v>
      </c>
      <c r="W2032">
        <f t="shared" si="31"/>
        <v>2</v>
      </c>
      <c r="X2032" s="10"/>
      <c r="Y2032" s="10"/>
      <c r="Z2032" s="10">
        <v>2</v>
      </c>
      <c r="AE2032" t="s">
        <v>5304</v>
      </c>
      <c r="AF2032">
        <v>1</v>
      </c>
    </row>
    <row r="2033" spans="1:32" x14ac:dyDescent="0.35">
      <c r="A2033" s="4">
        <v>2032</v>
      </c>
      <c r="B2033" t="s">
        <v>9</v>
      </c>
      <c r="C2033" t="s">
        <v>26</v>
      </c>
      <c r="D2033">
        <v>1</v>
      </c>
      <c r="E2033" s="9">
        <v>46026</v>
      </c>
      <c r="F2033" t="s">
        <v>4396</v>
      </c>
      <c r="G2033" t="s">
        <v>5275</v>
      </c>
      <c r="H2033" t="s">
        <v>153</v>
      </c>
      <c r="I2033" t="s">
        <v>4518</v>
      </c>
      <c r="J2033" t="s">
        <v>8302</v>
      </c>
      <c r="K2033" t="s">
        <v>8646</v>
      </c>
      <c r="L2033" t="s">
        <v>8647</v>
      </c>
      <c r="M2033" t="s">
        <v>4621</v>
      </c>
      <c r="N2033" s="4" t="s">
        <v>1305</v>
      </c>
      <c r="O2033" t="s">
        <v>4765</v>
      </c>
      <c r="P2033" t="s">
        <v>4612</v>
      </c>
      <c r="Q2033">
        <v>3</v>
      </c>
      <c r="R2033">
        <v>1</v>
      </c>
      <c r="S2033" s="8">
        <v>9380194538</v>
      </c>
      <c r="T2033" t="s">
        <v>3410</v>
      </c>
      <c r="U2033" t="s">
        <v>4372</v>
      </c>
      <c r="V2033" t="s">
        <v>6310</v>
      </c>
      <c r="W2033">
        <f t="shared" si="31"/>
        <v>3</v>
      </c>
      <c r="X2033" s="10"/>
      <c r="Y2033" s="10"/>
      <c r="Z2033" s="10">
        <v>3</v>
      </c>
      <c r="AA2033">
        <v>1</v>
      </c>
      <c r="AE2033" t="s">
        <v>5304</v>
      </c>
      <c r="AF2033">
        <v>1</v>
      </c>
    </row>
    <row r="2034" spans="1:32" x14ac:dyDescent="0.35">
      <c r="A2034" s="4">
        <v>2033</v>
      </c>
      <c r="B2034" t="s">
        <v>9</v>
      </c>
      <c r="C2034" t="s">
        <v>26</v>
      </c>
      <c r="D2034">
        <v>1</v>
      </c>
      <c r="E2034" s="9">
        <v>46026</v>
      </c>
      <c r="F2034" t="s">
        <v>4396</v>
      </c>
      <c r="G2034" t="s">
        <v>5275</v>
      </c>
      <c r="H2034" t="s">
        <v>153</v>
      </c>
      <c r="I2034" t="s">
        <v>4518</v>
      </c>
      <c r="J2034" t="s">
        <v>8302</v>
      </c>
      <c r="K2034" t="s">
        <v>8646</v>
      </c>
      <c r="L2034" t="s">
        <v>8647</v>
      </c>
      <c r="M2034" t="s">
        <v>1224</v>
      </c>
      <c r="N2034" s="4" t="s">
        <v>1305</v>
      </c>
      <c r="O2034" t="s">
        <v>4765</v>
      </c>
      <c r="P2034" t="s">
        <v>4612</v>
      </c>
      <c r="Q2034">
        <v>3</v>
      </c>
      <c r="R2034">
        <v>1</v>
      </c>
      <c r="S2034" s="8">
        <v>9380194538</v>
      </c>
      <c r="T2034" t="s">
        <v>3410</v>
      </c>
      <c r="U2034" t="s">
        <v>4372</v>
      </c>
      <c r="V2034" t="s">
        <v>6310</v>
      </c>
      <c r="W2034">
        <f t="shared" si="31"/>
        <v>3</v>
      </c>
      <c r="X2034" s="10"/>
      <c r="Y2034" s="10"/>
      <c r="Z2034" s="10">
        <v>3</v>
      </c>
      <c r="AA2034">
        <v>1</v>
      </c>
      <c r="AE2034" t="s">
        <v>5304</v>
      </c>
      <c r="AF2034">
        <v>1</v>
      </c>
    </row>
    <row r="2035" spans="1:32" x14ac:dyDescent="0.35">
      <c r="A2035" s="4">
        <v>2034</v>
      </c>
      <c r="B2035" t="s">
        <v>9</v>
      </c>
      <c r="C2035" t="s">
        <v>26</v>
      </c>
      <c r="D2035">
        <v>1</v>
      </c>
      <c r="E2035" s="9">
        <v>46026</v>
      </c>
      <c r="F2035" t="s">
        <v>4396</v>
      </c>
      <c r="G2035" t="s">
        <v>5275</v>
      </c>
      <c r="H2035" t="s">
        <v>86</v>
      </c>
      <c r="I2035" t="s">
        <v>4518</v>
      </c>
      <c r="J2035" t="s">
        <v>8334</v>
      </c>
      <c r="K2035" t="s">
        <v>1525</v>
      </c>
      <c r="L2035" t="s">
        <v>8335</v>
      </c>
      <c r="M2035" t="s">
        <v>4621</v>
      </c>
      <c r="N2035" s="4" t="s">
        <v>1497</v>
      </c>
      <c r="O2035" t="s">
        <v>4934</v>
      </c>
      <c r="P2035" t="s">
        <v>4581</v>
      </c>
      <c r="Q2035">
        <v>3</v>
      </c>
      <c r="R2035">
        <v>1</v>
      </c>
      <c r="S2035" s="8">
        <v>9745500290</v>
      </c>
      <c r="T2035" t="s">
        <v>3852</v>
      </c>
      <c r="U2035" t="s">
        <v>4372</v>
      </c>
      <c r="V2035" t="s">
        <v>6311</v>
      </c>
      <c r="W2035">
        <f t="shared" si="31"/>
        <v>1</v>
      </c>
      <c r="X2035" s="10"/>
      <c r="Y2035" s="10"/>
      <c r="Z2035" s="10">
        <v>1</v>
      </c>
      <c r="AE2035" t="s">
        <v>5304</v>
      </c>
      <c r="AF2035">
        <v>1</v>
      </c>
    </row>
    <row r="2036" spans="1:32" x14ac:dyDescent="0.35">
      <c r="A2036" s="4">
        <v>2035</v>
      </c>
      <c r="B2036" t="s">
        <v>9</v>
      </c>
      <c r="C2036" t="s">
        <v>26</v>
      </c>
      <c r="D2036">
        <v>1</v>
      </c>
      <c r="E2036" s="9">
        <v>46026</v>
      </c>
      <c r="F2036" t="s">
        <v>4396</v>
      </c>
      <c r="G2036" t="s">
        <v>5275</v>
      </c>
      <c r="H2036" t="s">
        <v>86</v>
      </c>
      <c r="I2036" t="s">
        <v>4518</v>
      </c>
      <c r="J2036" t="s">
        <v>8334</v>
      </c>
      <c r="K2036" t="s">
        <v>1525</v>
      </c>
      <c r="L2036" t="s">
        <v>8335</v>
      </c>
      <c r="M2036" t="s">
        <v>1224</v>
      </c>
      <c r="N2036" s="4" t="s">
        <v>1497</v>
      </c>
      <c r="O2036" t="s">
        <v>4934</v>
      </c>
      <c r="P2036" t="s">
        <v>4581</v>
      </c>
      <c r="Q2036">
        <v>3</v>
      </c>
      <c r="R2036">
        <v>1</v>
      </c>
      <c r="S2036" s="8">
        <v>9745500290</v>
      </c>
      <c r="T2036" t="s">
        <v>3852</v>
      </c>
      <c r="U2036" t="s">
        <v>4372</v>
      </c>
      <c r="V2036" t="s">
        <v>6311</v>
      </c>
      <c r="W2036">
        <f t="shared" si="31"/>
        <v>1</v>
      </c>
      <c r="X2036" s="10"/>
      <c r="Y2036" s="10"/>
      <c r="Z2036" s="10">
        <v>1</v>
      </c>
      <c r="AE2036" t="s">
        <v>5304</v>
      </c>
      <c r="AF2036">
        <v>1</v>
      </c>
    </row>
    <row r="2037" spans="1:32" x14ac:dyDescent="0.35">
      <c r="A2037" s="4">
        <v>2036</v>
      </c>
      <c r="B2037" t="s">
        <v>9</v>
      </c>
      <c r="C2037" t="s">
        <v>26</v>
      </c>
      <c r="D2037">
        <v>1</v>
      </c>
      <c r="E2037" s="9">
        <v>46026</v>
      </c>
      <c r="F2037" t="s">
        <v>4396</v>
      </c>
      <c r="G2037" t="s">
        <v>5275</v>
      </c>
      <c r="H2037" t="s">
        <v>160</v>
      </c>
      <c r="I2037" t="s">
        <v>4518</v>
      </c>
      <c r="J2037" t="s">
        <v>8334</v>
      </c>
      <c r="K2037" t="s">
        <v>8345</v>
      </c>
      <c r="L2037" t="s">
        <v>8345</v>
      </c>
      <c r="M2037" t="s">
        <v>4621</v>
      </c>
      <c r="N2037" s="4" t="s">
        <v>1336</v>
      </c>
      <c r="O2037" t="s">
        <v>5160</v>
      </c>
      <c r="P2037" t="s">
        <v>4581</v>
      </c>
      <c r="Q2037">
        <v>3</v>
      </c>
      <c r="R2037">
        <v>1</v>
      </c>
      <c r="S2037" s="8">
        <v>7356169458</v>
      </c>
      <c r="T2037" t="s">
        <v>3447</v>
      </c>
      <c r="U2037" t="s">
        <v>4372</v>
      </c>
      <c r="V2037" t="s">
        <v>6312</v>
      </c>
      <c r="W2037">
        <f t="shared" si="31"/>
        <v>3</v>
      </c>
      <c r="X2037" s="10"/>
      <c r="Y2037" s="10"/>
      <c r="Z2037" s="10">
        <v>3</v>
      </c>
      <c r="AE2037" t="s">
        <v>5304</v>
      </c>
      <c r="AF2037">
        <v>1</v>
      </c>
    </row>
    <row r="2038" spans="1:32" x14ac:dyDescent="0.35">
      <c r="A2038" s="4">
        <v>2037</v>
      </c>
      <c r="B2038" t="s">
        <v>9</v>
      </c>
      <c r="C2038" t="s">
        <v>26</v>
      </c>
      <c r="D2038">
        <v>1</v>
      </c>
      <c r="E2038" s="9">
        <v>46026</v>
      </c>
      <c r="F2038" t="s">
        <v>4396</v>
      </c>
      <c r="G2038" t="s">
        <v>5275</v>
      </c>
      <c r="H2038" t="s">
        <v>160</v>
      </c>
      <c r="I2038" t="s">
        <v>4518</v>
      </c>
      <c r="J2038" t="s">
        <v>8334</v>
      </c>
      <c r="K2038" t="s">
        <v>8345</v>
      </c>
      <c r="L2038" t="s">
        <v>8345</v>
      </c>
      <c r="M2038" t="s">
        <v>1224</v>
      </c>
      <c r="N2038" s="4" t="s">
        <v>1336</v>
      </c>
      <c r="O2038" t="s">
        <v>5160</v>
      </c>
      <c r="P2038" t="s">
        <v>4581</v>
      </c>
      <c r="Q2038">
        <v>3</v>
      </c>
      <c r="R2038">
        <v>1</v>
      </c>
      <c r="S2038" s="8">
        <v>7356169458</v>
      </c>
      <c r="T2038" t="s">
        <v>3447</v>
      </c>
      <c r="U2038" t="s">
        <v>4372</v>
      </c>
      <c r="V2038" t="s">
        <v>6312</v>
      </c>
      <c r="W2038">
        <f t="shared" si="31"/>
        <v>3</v>
      </c>
      <c r="X2038" s="10"/>
      <c r="Y2038" s="10"/>
      <c r="Z2038" s="10">
        <v>3</v>
      </c>
      <c r="AE2038" t="s">
        <v>5304</v>
      </c>
      <c r="AF2038">
        <v>1</v>
      </c>
    </row>
    <row r="2039" spans="1:32" x14ac:dyDescent="0.35">
      <c r="A2039" s="4">
        <v>2038</v>
      </c>
      <c r="B2039" t="s">
        <v>9</v>
      </c>
      <c r="C2039" t="s">
        <v>26</v>
      </c>
      <c r="D2039">
        <v>1</v>
      </c>
      <c r="E2039" s="9">
        <v>46026</v>
      </c>
      <c r="F2039" t="s">
        <v>4396</v>
      </c>
      <c r="G2039" t="s">
        <v>5275</v>
      </c>
      <c r="H2039" t="s">
        <v>89</v>
      </c>
      <c r="I2039" t="s">
        <v>4518</v>
      </c>
      <c r="J2039" t="s">
        <v>8334</v>
      </c>
      <c r="K2039" t="s">
        <v>8337</v>
      </c>
      <c r="L2039" t="s">
        <v>8617</v>
      </c>
      <c r="M2039" t="s">
        <v>4621</v>
      </c>
      <c r="N2039" s="4" t="s">
        <v>1618</v>
      </c>
      <c r="O2039" t="s">
        <v>5159</v>
      </c>
      <c r="P2039" t="s">
        <v>4581</v>
      </c>
      <c r="Q2039">
        <v>3</v>
      </c>
      <c r="R2039">
        <v>1</v>
      </c>
      <c r="S2039" s="8">
        <v>9487285564</v>
      </c>
      <c r="T2039" t="s">
        <v>3853</v>
      </c>
      <c r="U2039" t="s">
        <v>4372</v>
      </c>
      <c r="V2039" t="s">
        <v>6313</v>
      </c>
      <c r="W2039">
        <f t="shared" si="31"/>
        <v>3</v>
      </c>
      <c r="X2039" s="10"/>
      <c r="Y2039" s="10"/>
      <c r="Z2039" s="10">
        <v>3</v>
      </c>
      <c r="AE2039" t="s">
        <v>5304</v>
      </c>
      <c r="AF2039">
        <v>1</v>
      </c>
    </row>
    <row r="2040" spans="1:32" x14ac:dyDescent="0.35">
      <c r="A2040" s="4">
        <v>2039</v>
      </c>
      <c r="B2040" t="s">
        <v>9</v>
      </c>
      <c r="C2040" t="s">
        <v>26</v>
      </c>
      <c r="D2040">
        <v>1</v>
      </c>
      <c r="E2040" s="9">
        <v>46026</v>
      </c>
      <c r="F2040" t="s">
        <v>4396</v>
      </c>
      <c r="G2040" t="s">
        <v>5275</v>
      </c>
      <c r="H2040" t="s">
        <v>89</v>
      </c>
      <c r="I2040" t="s">
        <v>4518</v>
      </c>
      <c r="J2040" t="s">
        <v>8334</v>
      </c>
      <c r="K2040" t="s">
        <v>8337</v>
      </c>
      <c r="L2040" t="s">
        <v>8617</v>
      </c>
      <c r="M2040" t="s">
        <v>1224</v>
      </c>
      <c r="N2040" s="4" t="s">
        <v>1618</v>
      </c>
      <c r="O2040" t="s">
        <v>5159</v>
      </c>
      <c r="P2040" t="s">
        <v>4581</v>
      </c>
      <c r="Q2040">
        <v>3</v>
      </c>
      <c r="R2040">
        <v>1</v>
      </c>
      <c r="S2040" s="8">
        <v>9487285564</v>
      </c>
      <c r="T2040" t="s">
        <v>3853</v>
      </c>
      <c r="U2040" t="s">
        <v>4372</v>
      </c>
      <c r="V2040" t="s">
        <v>6313</v>
      </c>
      <c r="W2040">
        <f t="shared" si="31"/>
        <v>3</v>
      </c>
      <c r="X2040" s="10"/>
      <c r="Y2040" s="10"/>
      <c r="Z2040" s="10">
        <v>3</v>
      </c>
      <c r="AE2040" t="s">
        <v>5304</v>
      </c>
      <c r="AF2040">
        <v>1</v>
      </c>
    </row>
    <row r="2041" spans="1:32" x14ac:dyDescent="0.35">
      <c r="A2041" s="4">
        <v>2040</v>
      </c>
      <c r="B2041" t="s">
        <v>9</v>
      </c>
      <c r="C2041" t="s">
        <v>26</v>
      </c>
      <c r="D2041">
        <v>1</v>
      </c>
      <c r="E2041" s="9">
        <v>46026</v>
      </c>
      <c r="F2041" t="s">
        <v>4396</v>
      </c>
      <c r="G2041" t="s">
        <v>5275</v>
      </c>
      <c r="H2041" t="s">
        <v>328</v>
      </c>
      <c r="I2041" t="s">
        <v>4518</v>
      </c>
      <c r="J2041" t="s">
        <v>8334</v>
      </c>
      <c r="K2041" t="s">
        <v>8342</v>
      </c>
      <c r="L2041" t="s">
        <v>8342</v>
      </c>
      <c r="M2041" t="s">
        <v>4621</v>
      </c>
      <c r="N2041" s="4">
        <v>2267</v>
      </c>
      <c r="O2041" t="s">
        <v>5158</v>
      </c>
      <c r="P2041" t="s">
        <v>4612</v>
      </c>
      <c r="Q2041">
        <v>3</v>
      </c>
      <c r="R2041">
        <v>1</v>
      </c>
      <c r="S2041" s="8">
        <v>8075505297</v>
      </c>
      <c r="T2041" t="s">
        <v>3287</v>
      </c>
      <c r="U2041" t="s">
        <v>4373</v>
      </c>
      <c r="V2041" t="s">
        <v>6314</v>
      </c>
      <c r="W2041">
        <f t="shared" si="31"/>
        <v>3</v>
      </c>
      <c r="X2041" s="10"/>
      <c r="Y2041" s="10"/>
      <c r="Z2041" s="10">
        <v>3</v>
      </c>
      <c r="AE2041" t="s">
        <v>5304</v>
      </c>
      <c r="AF2041">
        <v>1</v>
      </c>
    </row>
    <row r="2042" spans="1:32" x14ac:dyDescent="0.35">
      <c r="A2042" s="4">
        <v>2041</v>
      </c>
      <c r="B2042" t="s">
        <v>9</v>
      </c>
      <c r="C2042" t="s">
        <v>26</v>
      </c>
      <c r="D2042">
        <v>1</v>
      </c>
      <c r="E2042" s="9">
        <v>46026</v>
      </c>
      <c r="F2042" t="s">
        <v>4396</v>
      </c>
      <c r="G2042" t="s">
        <v>5275</v>
      </c>
      <c r="H2042" t="s">
        <v>328</v>
      </c>
      <c r="I2042" t="s">
        <v>4518</v>
      </c>
      <c r="J2042" t="s">
        <v>8334</v>
      </c>
      <c r="K2042" t="s">
        <v>8342</v>
      </c>
      <c r="L2042" t="s">
        <v>8342</v>
      </c>
      <c r="M2042" t="s">
        <v>1224</v>
      </c>
      <c r="N2042" s="4" t="s">
        <v>1276</v>
      </c>
      <c r="O2042" t="s">
        <v>4459</v>
      </c>
      <c r="P2042" t="s">
        <v>4581</v>
      </c>
      <c r="Q2042">
        <v>3</v>
      </c>
      <c r="R2042">
        <v>1</v>
      </c>
      <c r="S2042" s="8">
        <v>8921203070</v>
      </c>
      <c r="T2042" t="s">
        <v>4535</v>
      </c>
      <c r="U2042" t="s">
        <v>4372</v>
      </c>
      <c r="V2042" t="s">
        <v>6314</v>
      </c>
      <c r="W2042">
        <f t="shared" si="31"/>
        <v>3</v>
      </c>
      <c r="X2042" s="10"/>
      <c r="Y2042" s="10"/>
      <c r="Z2042" s="10">
        <v>3</v>
      </c>
      <c r="AE2042" t="s">
        <v>5304</v>
      </c>
      <c r="AF2042">
        <v>1</v>
      </c>
    </row>
    <row r="2043" spans="1:32" x14ac:dyDescent="0.35">
      <c r="A2043" s="4">
        <v>2042</v>
      </c>
      <c r="B2043" t="s">
        <v>9</v>
      </c>
      <c r="C2043" t="s">
        <v>26</v>
      </c>
      <c r="D2043">
        <v>1</v>
      </c>
      <c r="E2043" s="9">
        <v>46026</v>
      </c>
      <c r="F2043" t="s">
        <v>4396</v>
      </c>
      <c r="G2043" t="s">
        <v>5275</v>
      </c>
      <c r="H2043" t="s">
        <v>378</v>
      </c>
      <c r="I2043" t="s">
        <v>4518</v>
      </c>
      <c r="J2043" t="s">
        <v>8334</v>
      </c>
      <c r="K2043" t="s">
        <v>8339</v>
      </c>
      <c r="L2043" t="s">
        <v>8339</v>
      </c>
      <c r="M2043" t="s">
        <v>4621</v>
      </c>
      <c r="N2043" s="4">
        <v>2267</v>
      </c>
      <c r="O2043" t="s">
        <v>5158</v>
      </c>
      <c r="P2043" t="s">
        <v>4612</v>
      </c>
      <c r="Q2043">
        <v>3</v>
      </c>
      <c r="R2043">
        <v>1</v>
      </c>
      <c r="S2043" s="8">
        <v>8075505297</v>
      </c>
      <c r="T2043" t="s">
        <v>3287</v>
      </c>
      <c r="U2043" t="s">
        <v>4373</v>
      </c>
      <c r="V2043" t="s">
        <v>6315</v>
      </c>
      <c r="W2043">
        <f t="shared" si="31"/>
        <v>1</v>
      </c>
      <c r="X2043" s="10"/>
      <c r="Y2043" s="10"/>
      <c r="Z2043" s="10">
        <v>1</v>
      </c>
      <c r="AE2043" t="s">
        <v>5304</v>
      </c>
      <c r="AF2043">
        <v>1</v>
      </c>
    </row>
    <row r="2044" spans="1:32" x14ac:dyDescent="0.35">
      <c r="A2044" s="4">
        <v>2043</v>
      </c>
      <c r="B2044" t="s">
        <v>9</v>
      </c>
      <c r="C2044" t="s">
        <v>26</v>
      </c>
      <c r="D2044">
        <v>1</v>
      </c>
      <c r="E2044" s="9">
        <v>46026</v>
      </c>
      <c r="F2044" t="s">
        <v>4396</v>
      </c>
      <c r="G2044" t="s">
        <v>5275</v>
      </c>
      <c r="H2044" t="s">
        <v>378</v>
      </c>
      <c r="I2044" t="s">
        <v>4518</v>
      </c>
      <c r="J2044" t="s">
        <v>8334</v>
      </c>
      <c r="K2044" t="s">
        <v>8339</v>
      </c>
      <c r="L2044" t="s">
        <v>8339</v>
      </c>
      <c r="M2044" t="s">
        <v>1224</v>
      </c>
      <c r="N2044" s="4" t="s">
        <v>1274</v>
      </c>
      <c r="O2044" t="s">
        <v>5170</v>
      </c>
      <c r="P2044" t="s">
        <v>4581</v>
      </c>
      <c r="Q2044">
        <v>2</v>
      </c>
      <c r="R2044">
        <v>1</v>
      </c>
      <c r="S2044" s="8">
        <v>9746871478</v>
      </c>
      <c r="T2044" t="s">
        <v>3363</v>
      </c>
      <c r="U2044" t="s">
        <v>4372</v>
      </c>
      <c r="V2044" t="s">
        <v>6315</v>
      </c>
      <c r="W2044">
        <f t="shared" si="31"/>
        <v>1</v>
      </c>
      <c r="X2044" s="10"/>
      <c r="Y2044" s="10"/>
      <c r="Z2044" s="10">
        <v>1</v>
      </c>
      <c r="AE2044" t="s">
        <v>5304</v>
      </c>
      <c r="AF2044">
        <v>1</v>
      </c>
    </row>
    <row r="2045" spans="1:32" x14ac:dyDescent="0.35">
      <c r="A2045" s="4">
        <v>2044</v>
      </c>
      <c r="B2045" t="s">
        <v>9</v>
      </c>
      <c r="C2045" t="s">
        <v>26</v>
      </c>
      <c r="D2045">
        <v>1</v>
      </c>
      <c r="E2045" s="9">
        <v>46026</v>
      </c>
      <c r="F2045" t="s">
        <v>4396</v>
      </c>
      <c r="G2045" t="s">
        <v>5275</v>
      </c>
      <c r="H2045" t="s">
        <v>415</v>
      </c>
      <c r="I2045" t="s">
        <v>4518</v>
      </c>
      <c r="J2045" t="s">
        <v>8334</v>
      </c>
      <c r="K2045" t="s">
        <v>8348</v>
      </c>
      <c r="L2045" t="s">
        <v>8348</v>
      </c>
      <c r="M2045" t="s">
        <v>4621</v>
      </c>
      <c r="N2045" s="4">
        <v>2267</v>
      </c>
      <c r="O2045" t="s">
        <v>5158</v>
      </c>
      <c r="P2045" t="s">
        <v>4612</v>
      </c>
      <c r="Q2045">
        <v>3</v>
      </c>
      <c r="R2045">
        <v>1</v>
      </c>
      <c r="S2045" s="8">
        <v>8075505297</v>
      </c>
      <c r="T2045" t="s">
        <v>3287</v>
      </c>
      <c r="U2045" t="s">
        <v>4373</v>
      </c>
      <c r="V2045" t="s">
        <v>6316</v>
      </c>
      <c r="W2045">
        <f t="shared" si="31"/>
        <v>1</v>
      </c>
      <c r="X2045" s="10"/>
      <c r="Y2045" s="10"/>
      <c r="Z2045" s="10">
        <v>1</v>
      </c>
      <c r="AE2045" t="s">
        <v>5304</v>
      </c>
      <c r="AF2045">
        <v>1</v>
      </c>
    </row>
    <row r="2046" spans="1:32" x14ac:dyDescent="0.35">
      <c r="A2046" s="4">
        <v>2045</v>
      </c>
      <c r="B2046" t="s">
        <v>9</v>
      </c>
      <c r="C2046" t="s">
        <v>26</v>
      </c>
      <c r="D2046">
        <v>1</v>
      </c>
      <c r="E2046" s="9">
        <v>46026</v>
      </c>
      <c r="F2046" t="s">
        <v>4396</v>
      </c>
      <c r="G2046" t="s">
        <v>5275</v>
      </c>
      <c r="H2046" t="s">
        <v>415</v>
      </c>
      <c r="I2046" t="s">
        <v>4518</v>
      </c>
      <c r="J2046" t="s">
        <v>8334</v>
      </c>
      <c r="K2046" t="s">
        <v>8348</v>
      </c>
      <c r="L2046" t="s">
        <v>8348</v>
      </c>
      <c r="M2046" t="s">
        <v>1224</v>
      </c>
      <c r="N2046" s="4" t="s">
        <v>1625</v>
      </c>
      <c r="O2046" t="s">
        <v>4767</v>
      </c>
      <c r="P2046" t="s">
        <v>4581</v>
      </c>
      <c r="Q2046">
        <v>3</v>
      </c>
      <c r="R2046">
        <v>1</v>
      </c>
      <c r="S2046" s="8">
        <v>9846612025</v>
      </c>
      <c r="T2046" t="s">
        <v>3863</v>
      </c>
      <c r="U2046" t="s">
        <v>4372</v>
      </c>
      <c r="V2046" t="s">
        <v>6316</v>
      </c>
      <c r="W2046">
        <f t="shared" si="31"/>
        <v>1</v>
      </c>
      <c r="X2046" s="10"/>
      <c r="Y2046" s="10"/>
      <c r="Z2046" s="10">
        <v>1</v>
      </c>
      <c r="AE2046" t="s">
        <v>5304</v>
      </c>
      <c r="AF2046">
        <v>1</v>
      </c>
    </row>
    <row r="2047" spans="1:32" x14ac:dyDescent="0.35">
      <c r="A2047" s="4">
        <v>2046</v>
      </c>
      <c r="B2047" t="s">
        <v>9</v>
      </c>
      <c r="C2047" t="s">
        <v>26</v>
      </c>
      <c r="D2047">
        <v>1</v>
      </c>
      <c r="E2047" s="9">
        <v>46026</v>
      </c>
      <c r="F2047" t="s">
        <v>4396</v>
      </c>
      <c r="G2047" t="s">
        <v>5275</v>
      </c>
      <c r="H2047" t="s">
        <v>206</v>
      </c>
      <c r="I2047" t="s">
        <v>4518</v>
      </c>
      <c r="J2047" t="s">
        <v>8334</v>
      </c>
      <c r="K2047" t="s">
        <v>8341</v>
      </c>
      <c r="L2047" t="s">
        <v>8341</v>
      </c>
      <c r="M2047" t="s">
        <v>4621</v>
      </c>
      <c r="N2047" s="4">
        <v>2267</v>
      </c>
      <c r="O2047" t="s">
        <v>5158</v>
      </c>
      <c r="P2047" t="s">
        <v>4612</v>
      </c>
      <c r="Q2047">
        <v>3</v>
      </c>
      <c r="R2047">
        <v>1</v>
      </c>
      <c r="S2047" s="8">
        <v>8075505297</v>
      </c>
      <c r="T2047" t="s">
        <v>3287</v>
      </c>
      <c r="U2047" t="s">
        <v>4373</v>
      </c>
      <c r="V2047" t="s">
        <v>6317</v>
      </c>
      <c r="W2047">
        <f t="shared" si="31"/>
        <v>2</v>
      </c>
      <c r="X2047" s="10"/>
      <c r="Y2047" s="10"/>
      <c r="Z2047" s="10">
        <v>2</v>
      </c>
      <c r="AE2047" t="s">
        <v>5304</v>
      </c>
      <c r="AF2047">
        <v>1</v>
      </c>
    </row>
    <row r="2048" spans="1:32" x14ac:dyDescent="0.35">
      <c r="A2048" s="4">
        <v>2047</v>
      </c>
      <c r="B2048" t="s">
        <v>9</v>
      </c>
      <c r="C2048" t="s">
        <v>26</v>
      </c>
      <c r="D2048">
        <v>1</v>
      </c>
      <c r="E2048" s="9">
        <v>46026</v>
      </c>
      <c r="F2048" t="s">
        <v>4396</v>
      </c>
      <c r="G2048" t="s">
        <v>5275</v>
      </c>
      <c r="H2048" t="s">
        <v>206</v>
      </c>
      <c r="I2048" t="s">
        <v>4518</v>
      </c>
      <c r="J2048" t="s">
        <v>8334</v>
      </c>
      <c r="K2048" t="s">
        <v>8341</v>
      </c>
      <c r="L2048" t="s">
        <v>8341</v>
      </c>
      <c r="M2048" t="s">
        <v>1224</v>
      </c>
      <c r="N2048" s="4" t="s">
        <v>1392</v>
      </c>
      <c r="O2048" t="s">
        <v>5074</v>
      </c>
      <c r="P2048" t="s">
        <v>4581</v>
      </c>
      <c r="Q2048">
        <v>3</v>
      </c>
      <c r="R2048">
        <v>1</v>
      </c>
      <c r="S2048" s="8">
        <v>9074967979</v>
      </c>
      <c r="T2048" t="s">
        <v>3531</v>
      </c>
      <c r="U2048" t="s">
        <v>4372</v>
      </c>
      <c r="V2048" t="s">
        <v>6317</v>
      </c>
      <c r="W2048">
        <f t="shared" si="31"/>
        <v>2</v>
      </c>
      <c r="X2048" s="10"/>
      <c r="Y2048" s="10"/>
      <c r="Z2048" s="10">
        <v>2</v>
      </c>
      <c r="AE2048" t="s">
        <v>5304</v>
      </c>
      <c r="AF2048">
        <v>1</v>
      </c>
    </row>
    <row r="2049" spans="1:32" x14ac:dyDescent="0.35">
      <c r="A2049" s="4">
        <v>2048</v>
      </c>
      <c r="B2049" t="s">
        <v>9</v>
      </c>
      <c r="C2049" t="s">
        <v>26</v>
      </c>
      <c r="D2049">
        <v>1</v>
      </c>
      <c r="E2049" s="9">
        <v>46026</v>
      </c>
      <c r="F2049" t="s">
        <v>4396</v>
      </c>
      <c r="G2049" t="s">
        <v>5275</v>
      </c>
      <c r="H2049" t="s">
        <v>91</v>
      </c>
      <c r="I2049" t="s">
        <v>4518</v>
      </c>
      <c r="J2049" t="s">
        <v>8350</v>
      </c>
      <c r="K2049" t="s">
        <v>8618</v>
      </c>
      <c r="L2049" t="s">
        <v>8350</v>
      </c>
      <c r="M2049" t="s">
        <v>4621</v>
      </c>
      <c r="N2049" s="4" t="s">
        <v>1424</v>
      </c>
      <c r="O2049" t="s">
        <v>4920</v>
      </c>
      <c r="P2049" t="s">
        <v>4614</v>
      </c>
      <c r="Q2049">
        <v>3</v>
      </c>
      <c r="R2049">
        <v>1</v>
      </c>
      <c r="S2049" s="8">
        <v>9361670046</v>
      </c>
      <c r="T2049" t="s">
        <v>3586</v>
      </c>
      <c r="U2049" t="s">
        <v>4372</v>
      </c>
      <c r="V2049" t="s">
        <v>6318</v>
      </c>
      <c r="W2049">
        <f t="shared" si="31"/>
        <v>1</v>
      </c>
      <c r="X2049" s="10"/>
      <c r="Y2049" s="10"/>
      <c r="Z2049" s="10">
        <v>1</v>
      </c>
      <c r="AE2049" t="s">
        <v>5304</v>
      </c>
      <c r="AF2049">
        <v>1</v>
      </c>
    </row>
    <row r="2050" spans="1:32" x14ac:dyDescent="0.35">
      <c r="A2050" s="4">
        <v>2049</v>
      </c>
      <c r="B2050" t="s">
        <v>9</v>
      </c>
      <c r="C2050" t="s">
        <v>26</v>
      </c>
      <c r="D2050">
        <v>1</v>
      </c>
      <c r="E2050" s="9">
        <v>46026</v>
      </c>
      <c r="F2050" t="s">
        <v>4396</v>
      </c>
      <c r="G2050" t="s">
        <v>5275</v>
      </c>
      <c r="H2050" t="s">
        <v>91</v>
      </c>
      <c r="I2050" t="s">
        <v>4518</v>
      </c>
      <c r="J2050" t="s">
        <v>8350</v>
      </c>
      <c r="K2050" t="s">
        <v>8618</v>
      </c>
      <c r="L2050" t="s">
        <v>8350</v>
      </c>
      <c r="M2050" t="s">
        <v>1224</v>
      </c>
      <c r="N2050" s="4" t="s">
        <v>1424</v>
      </c>
      <c r="O2050" t="s">
        <v>4920</v>
      </c>
      <c r="P2050" t="s">
        <v>4614</v>
      </c>
      <c r="Q2050">
        <v>3</v>
      </c>
      <c r="R2050">
        <v>1</v>
      </c>
      <c r="S2050" s="8">
        <v>9361670046</v>
      </c>
      <c r="T2050" t="s">
        <v>3586</v>
      </c>
      <c r="U2050" t="s">
        <v>4372</v>
      </c>
      <c r="V2050" t="s">
        <v>6318</v>
      </c>
      <c r="W2050">
        <f t="shared" si="31"/>
        <v>1</v>
      </c>
      <c r="X2050" s="10"/>
      <c r="Y2050" s="10"/>
      <c r="Z2050" s="10">
        <v>1</v>
      </c>
      <c r="AE2050" t="s">
        <v>5304</v>
      </c>
      <c r="AF2050">
        <v>1</v>
      </c>
    </row>
    <row r="2051" spans="1:32" x14ac:dyDescent="0.35">
      <c r="A2051" s="4">
        <v>2050</v>
      </c>
      <c r="B2051" t="s">
        <v>9</v>
      </c>
      <c r="C2051" t="s">
        <v>26</v>
      </c>
      <c r="D2051">
        <v>1</v>
      </c>
      <c r="E2051" s="9">
        <v>46026</v>
      </c>
      <c r="F2051" t="s">
        <v>4396</v>
      </c>
      <c r="G2051" t="s">
        <v>5275</v>
      </c>
      <c r="H2051" t="s">
        <v>165</v>
      </c>
      <c r="I2051" t="s">
        <v>4518</v>
      </c>
      <c r="J2051" t="s">
        <v>4581</v>
      </c>
      <c r="K2051" t="s">
        <v>4581</v>
      </c>
      <c r="L2051" t="s">
        <v>4581</v>
      </c>
      <c r="M2051" t="s">
        <v>4621</v>
      </c>
      <c r="N2051" s="4">
        <v>277</v>
      </c>
      <c r="O2051" t="s">
        <v>2623</v>
      </c>
      <c r="P2051" t="s">
        <v>4612</v>
      </c>
      <c r="Q2051">
        <v>3</v>
      </c>
      <c r="R2051">
        <v>1</v>
      </c>
      <c r="S2051" s="8">
        <v>9486632020</v>
      </c>
      <c r="T2051" t="s">
        <v>3486</v>
      </c>
      <c r="U2051" t="s">
        <v>4373</v>
      </c>
      <c r="V2051" t="s">
        <v>6319</v>
      </c>
      <c r="W2051">
        <f t="shared" ref="W2051:W2114" si="32">X2051+Y2051+Z2051</f>
        <v>3</v>
      </c>
      <c r="X2051" s="10"/>
      <c r="Y2051" s="10"/>
      <c r="Z2051" s="10">
        <v>3</v>
      </c>
      <c r="AE2051" t="s">
        <v>5304</v>
      </c>
      <c r="AF2051">
        <v>1</v>
      </c>
    </row>
    <row r="2052" spans="1:32" x14ac:dyDescent="0.35">
      <c r="A2052" s="4">
        <v>2051</v>
      </c>
      <c r="B2052" t="s">
        <v>9</v>
      </c>
      <c r="C2052" t="s">
        <v>26</v>
      </c>
      <c r="D2052">
        <v>1</v>
      </c>
      <c r="E2052" s="9">
        <v>46026</v>
      </c>
      <c r="F2052" t="s">
        <v>4396</v>
      </c>
      <c r="G2052" t="s">
        <v>5275</v>
      </c>
      <c r="H2052" t="s">
        <v>165</v>
      </c>
      <c r="I2052" t="s">
        <v>4518</v>
      </c>
      <c r="J2052" t="s">
        <v>4581</v>
      </c>
      <c r="K2052" t="s">
        <v>4581</v>
      </c>
      <c r="L2052" t="s">
        <v>4581</v>
      </c>
      <c r="M2052" t="s">
        <v>1224</v>
      </c>
      <c r="N2052" s="4" t="s">
        <v>1626</v>
      </c>
      <c r="O2052" t="s">
        <v>4985</v>
      </c>
      <c r="P2052" t="s">
        <v>4581</v>
      </c>
      <c r="Q2052">
        <v>3</v>
      </c>
      <c r="R2052">
        <v>1</v>
      </c>
      <c r="S2052" s="8">
        <v>8883773180</v>
      </c>
      <c r="T2052" t="s">
        <v>3864</v>
      </c>
      <c r="U2052" t="s">
        <v>4372</v>
      </c>
      <c r="V2052" t="s">
        <v>6319</v>
      </c>
      <c r="W2052">
        <f t="shared" si="32"/>
        <v>3</v>
      </c>
      <c r="X2052" s="10"/>
      <c r="Y2052" s="10"/>
      <c r="Z2052" s="10">
        <v>3</v>
      </c>
      <c r="AE2052" t="s">
        <v>5304</v>
      </c>
      <c r="AF2052">
        <v>1</v>
      </c>
    </row>
    <row r="2053" spans="1:32" x14ac:dyDescent="0.35">
      <c r="A2053" s="4">
        <v>2052</v>
      </c>
      <c r="B2053" t="s">
        <v>9</v>
      </c>
      <c r="C2053" t="s">
        <v>26</v>
      </c>
      <c r="D2053">
        <v>1</v>
      </c>
      <c r="E2053" s="9">
        <v>46026</v>
      </c>
      <c r="F2053" t="s">
        <v>4396</v>
      </c>
      <c r="G2053" t="s">
        <v>5275</v>
      </c>
      <c r="H2053" t="s">
        <v>383</v>
      </c>
      <c r="I2053" t="s">
        <v>4518</v>
      </c>
      <c r="J2053" t="s">
        <v>8353</v>
      </c>
      <c r="K2053" t="s">
        <v>1525</v>
      </c>
      <c r="L2053" t="s">
        <v>8369</v>
      </c>
      <c r="M2053" t="s">
        <v>4621</v>
      </c>
      <c r="N2053" s="4" t="s">
        <v>1574</v>
      </c>
      <c r="O2053" t="s">
        <v>5139</v>
      </c>
      <c r="P2053" t="s">
        <v>4581</v>
      </c>
      <c r="Q2053">
        <v>3</v>
      </c>
      <c r="R2053">
        <v>1</v>
      </c>
      <c r="S2053" s="8">
        <v>9629296744</v>
      </c>
      <c r="T2053" t="s">
        <v>3854</v>
      </c>
      <c r="U2053" t="s">
        <v>4372</v>
      </c>
      <c r="V2053" t="s">
        <v>6320</v>
      </c>
      <c r="W2053">
        <f t="shared" si="32"/>
        <v>1</v>
      </c>
      <c r="X2053" s="10"/>
      <c r="Y2053" s="10"/>
      <c r="Z2053" s="10">
        <v>1</v>
      </c>
      <c r="AE2053" t="s">
        <v>5304</v>
      </c>
      <c r="AF2053">
        <v>1</v>
      </c>
    </row>
    <row r="2054" spans="1:32" x14ac:dyDescent="0.35">
      <c r="A2054" s="4">
        <v>2053</v>
      </c>
      <c r="B2054" t="s">
        <v>9</v>
      </c>
      <c r="C2054" t="s">
        <v>26</v>
      </c>
      <c r="D2054">
        <v>1</v>
      </c>
      <c r="E2054" s="9">
        <v>46026</v>
      </c>
      <c r="F2054" t="s">
        <v>4396</v>
      </c>
      <c r="G2054" t="s">
        <v>5275</v>
      </c>
      <c r="H2054" t="s">
        <v>383</v>
      </c>
      <c r="I2054" t="s">
        <v>4518</v>
      </c>
      <c r="J2054" t="s">
        <v>8353</v>
      </c>
      <c r="K2054" t="s">
        <v>1525</v>
      </c>
      <c r="L2054" t="s">
        <v>8369</v>
      </c>
      <c r="M2054" t="s">
        <v>1224</v>
      </c>
      <c r="N2054" s="4" t="s">
        <v>1574</v>
      </c>
      <c r="O2054" t="s">
        <v>5139</v>
      </c>
      <c r="P2054" t="s">
        <v>4581</v>
      </c>
      <c r="Q2054">
        <v>3</v>
      </c>
      <c r="R2054">
        <v>1</v>
      </c>
      <c r="S2054" s="8">
        <v>9629296744</v>
      </c>
      <c r="T2054" t="s">
        <v>3854</v>
      </c>
      <c r="U2054" t="s">
        <v>4372</v>
      </c>
      <c r="V2054" t="s">
        <v>6320</v>
      </c>
      <c r="W2054">
        <f t="shared" si="32"/>
        <v>1</v>
      </c>
      <c r="X2054" s="10"/>
      <c r="Y2054" s="10"/>
      <c r="Z2054" s="10">
        <v>1</v>
      </c>
      <c r="AE2054" t="s">
        <v>5304</v>
      </c>
      <c r="AF2054">
        <v>1</v>
      </c>
    </row>
    <row r="2055" spans="1:32" x14ac:dyDescent="0.35">
      <c r="A2055" s="4">
        <v>2054</v>
      </c>
      <c r="B2055" t="s">
        <v>9</v>
      </c>
      <c r="C2055" t="s">
        <v>26</v>
      </c>
      <c r="D2055">
        <v>1</v>
      </c>
      <c r="E2055" s="9">
        <v>46026</v>
      </c>
      <c r="F2055" t="s">
        <v>4396</v>
      </c>
      <c r="G2055" t="s">
        <v>5275</v>
      </c>
      <c r="H2055" t="s">
        <v>133</v>
      </c>
      <c r="I2055" t="s">
        <v>4518</v>
      </c>
      <c r="J2055" t="s">
        <v>8353</v>
      </c>
      <c r="K2055" t="s">
        <v>8390</v>
      </c>
      <c r="L2055" t="s">
        <v>8390</v>
      </c>
      <c r="M2055" t="s">
        <v>4621</v>
      </c>
      <c r="N2055" s="4">
        <v>277</v>
      </c>
      <c r="O2055" t="s">
        <v>2623</v>
      </c>
      <c r="P2055" t="s">
        <v>4612</v>
      </c>
      <c r="Q2055">
        <v>3</v>
      </c>
      <c r="R2055">
        <v>1</v>
      </c>
      <c r="S2055" s="8">
        <v>9486632020</v>
      </c>
      <c r="T2055" t="s">
        <v>3486</v>
      </c>
      <c r="U2055" t="s">
        <v>4373</v>
      </c>
      <c r="V2055" t="s">
        <v>6321</v>
      </c>
      <c r="W2055">
        <f t="shared" si="32"/>
        <v>3</v>
      </c>
      <c r="X2055" s="10"/>
      <c r="Y2055" s="10"/>
      <c r="Z2055" s="10">
        <v>3</v>
      </c>
      <c r="AE2055" t="s">
        <v>5304</v>
      </c>
      <c r="AF2055">
        <v>1</v>
      </c>
    </row>
    <row r="2056" spans="1:32" x14ac:dyDescent="0.35">
      <c r="A2056" s="4">
        <v>2055</v>
      </c>
      <c r="B2056" t="s">
        <v>9</v>
      </c>
      <c r="C2056" t="s">
        <v>26</v>
      </c>
      <c r="D2056">
        <v>1</v>
      </c>
      <c r="E2056" s="9">
        <v>46026</v>
      </c>
      <c r="F2056" t="s">
        <v>4396</v>
      </c>
      <c r="G2056" t="s">
        <v>5275</v>
      </c>
      <c r="H2056" t="s">
        <v>133</v>
      </c>
      <c r="I2056" t="s">
        <v>4518</v>
      </c>
      <c r="J2056" t="s">
        <v>8353</v>
      </c>
      <c r="K2056" t="s">
        <v>8390</v>
      </c>
      <c r="L2056" t="s">
        <v>8390</v>
      </c>
      <c r="M2056" t="s">
        <v>1224</v>
      </c>
      <c r="N2056" s="4" t="s">
        <v>1306</v>
      </c>
      <c r="O2056" t="s">
        <v>5171</v>
      </c>
      <c r="P2056" t="s">
        <v>4581</v>
      </c>
      <c r="Q2056">
        <v>3</v>
      </c>
      <c r="R2056">
        <v>1</v>
      </c>
      <c r="S2056" s="8">
        <v>6382669891</v>
      </c>
      <c r="T2056" t="s">
        <v>3411</v>
      </c>
      <c r="U2056" t="s">
        <v>4372</v>
      </c>
      <c r="V2056" t="s">
        <v>6321</v>
      </c>
      <c r="W2056">
        <f t="shared" si="32"/>
        <v>3</v>
      </c>
      <c r="X2056" s="10"/>
      <c r="Y2056" s="10"/>
      <c r="Z2056" s="10">
        <v>3</v>
      </c>
      <c r="AE2056" t="s">
        <v>5304</v>
      </c>
      <c r="AF2056">
        <v>1</v>
      </c>
    </row>
    <row r="2057" spans="1:32" x14ac:dyDescent="0.35">
      <c r="A2057" s="4">
        <v>2056</v>
      </c>
      <c r="B2057" t="s">
        <v>9</v>
      </c>
      <c r="C2057" t="s">
        <v>26</v>
      </c>
      <c r="D2057">
        <v>1</v>
      </c>
      <c r="E2057" s="9">
        <v>46026</v>
      </c>
      <c r="F2057" t="s">
        <v>4396</v>
      </c>
      <c r="G2057" t="s">
        <v>5275</v>
      </c>
      <c r="H2057" t="s">
        <v>207</v>
      </c>
      <c r="I2057" t="s">
        <v>4518</v>
      </c>
      <c r="J2057" t="s">
        <v>8353</v>
      </c>
      <c r="K2057" t="s">
        <v>8362</v>
      </c>
      <c r="L2057" t="s">
        <v>8362</v>
      </c>
      <c r="M2057" t="s">
        <v>4621</v>
      </c>
      <c r="N2057" s="4">
        <v>277</v>
      </c>
      <c r="O2057" t="s">
        <v>2623</v>
      </c>
      <c r="P2057" t="s">
        <v>4612</v>
      </c>
      <c r="Q2057">
        <v>3</v>
      </c>
      <c r="R2057">
        <v>1</v>
      </c>
      <c r="S2057" s="8">
        <v>9486632020</v>
      </c>
      <c r="T2057" t="s">
        <v>3486</v>
      </c>
      <c r="U2057" t="s">
        <v>4373</v>
      </c>
      <c r="V2057" t="s">
        <v>6322</v>
      </c>
      <c r="W2057">
        <f t="shared" si="32"/>
        <v>3</v>
      </c>
      <c r="X2057" s="10"/>
      <c r="Y2057" s="10"/>
      <c r="Z2057" s="10">
        <v>3</v>
      </c>
      <c r="AE2057" t="s">
        <v>5304</v>
      </c>
      <c r="AF2057">
        <v>1</v>
      </c>
    </row>
    <row r="2058" spans="1:32" x14ac:dyDescent="0.35">
      <c r="A2058" s="4">
        <v>2057</v>
      </c>
      <c r="B2058" t="s">
        <v>9</v>
      </c>
      <c r="C2058" t="s">
        <v>26</v>
      </c>
      <c r="D2058">
        <v>1</v>
      </c>
      <c r="E2058" s="9">
        <v>46026</v>
      </c>
      <c r="F2058" t="s">
        <v>4396</v>
      </c>
      <c r="G2058" t="s">
        <v>5275</v>
      </c>
      <c r="H2058" t="s">
        <v>207</v>
      </c>
      <c r="I2058" t="s">
        <v>4518</v>
      </c>
      <c r="J2058" t="s">
        <v>8353</v>
      </c>
      <c r="K2058" t="s">
        <v>8362</v>
      </c>
      <c r="L2058" t="s">
        <v>8362</v>
      </c>
      <c r="M2058" t="s">
        <v>1224</v>
      </c>
      <c r="N2058" s="4" t="s">
        <v>1393</v>
      </c>
      <c r="O2058" t="s">
        <v>5172</v>
      </c>
      <c r="P2058" t="s">
        <v>4581</v>
      </c>
      <c r="Q2058">
        <v>3</v>
      </c>
      <c r="R2058">
        <v>1</v>
      </c>
      <c r="S2058" s="8">
        <v>9025336109</v>
      </c>
      <c r="T2058" t="s">
        <v>3532</v>
      </c>
      <c r="U2058" t="s">
        <v>4372</v>
      </c>
      <c r="V2058" t="s">
        <v>6322</v>
      </c>
      <c r="W2058">
        <f t="shared" si="32"/>
        <v>3</v>
      </c>
      <c r="X2058" s="10"/>
      <c r="Y2058" s="10"/>
      <c r="Z2058" s="10">
        <v>3</v>
      </c>
      <c r="AE2058" t="s">
        <v>5304</v>
      </c>
      <c r="AF2058">
        <v>1</v>
      </c>
    </row>
    <row r="2059" spans="1:32" x14ac:dyDescent="0.35">
      <c r="A2059" s="4">
        <v>2058</v>
      </c>
      <c r="B2059" t="s">
        <v>9</v>
      </c>
      <c r="C2059" t="s">
        <v>26</v>
      </c>
      <c r="D2059">
        <v>1</v>
      </c>
      <c r="E2059" s="9">
        <v>46026</v>
      </c>
      <c r="F2059" t="s">
        <v>4396</v>
      </c>
      <c r="G2059" t="s">
        <v>5275</v>
      </c>
      <c r="H2059" t="s">
        <v>264</v>
      </c>
      <c r="I2059" t="s">
        <v>4518</v>
      </c>
      <c r="J2059" t="s">
        <v>8353</v>
      </c>
      <c r="K2059" t="s">
        <v>8380</v>
      </c>
      <c r="L2059" t="s">
        <v>8380</v>
      </c>
      <c r="M2059" t="s">
        <v>4621</v>
      </c>
      <c r="N2059" s="4">
        <v>277</v>
      </c>
      <c r="O2059" t="s">
        <v>2623</v>
      </c>
      <c r="P2059" t="s">
        <v>4612</v>
      </c>
      <c r="Q2059">
        <v>3</v>
      </c>
      <c r="R2059">
        <v>1</v>
      </c>
      <c r="S2059" s="8">
        <v>9486632020</v>
      </c>
      <c r="T2059" t="s">
        <v>3486</v>
      </c>
      <c r="U2059" t="s">
        <v>4373</v>
      </c>
      <c r="V2059" t="s">
        <v>6323</v>
      </c>
      <c r="W2059">
        <f t="shared" si="32"/>
        <v>3</v>
      </c>
      <c r="X2059" s="10"/>
      <c r="Y2059" s="10"/>
      <c r="Z2059" s="10">
        <v>3</v>
      </c>
      <c r="AE2059" t="s">
        <v>5304</v>
      </c>
      <c r="AF2059">
        <v>1</v>
      </c>
    </row>
    <row r="2060" spans="1:32" x14ac:dyDescent="0.35">
      <c r="A2060" s="4">
        <v>2059</v>
      </c>
      <c r="B2060" t="s">
        <v>9</v>
      </c>
      <c r="C2060" t="s">
        <v>26</v>
      </c>
      <c r="D2060">
        <v>1</v>
      </c>
      <c r="E2060" s="9">
        <v>46026</v>
      </c>
      <c r="F2060" t="s">
        <v>4396</v>
      </c>
      <c r="G2060" t="s">
        <v>5275</v>
      </c>
      <c r="H2060" t="s">
        <v>264</v>
      </c>
      <c r="I2060" t="s">
        <v>4518</v>
      </c>
      <c r="J2060" t="s">
        <v>8353</v>
      </c>
      <c r="K2060" t="s">
        <v>8380</v>
      </c>
      <c r="L2060" t="s">
        <v>8380</v>
      </c>
      <c r="M2060" t="s">
        <v>1224</v>
      </c>
      <c r="N2060" s="4" t="s">
        <v>1427</v>
      </c>
      <c r="O2060" t="s">
        <v>5125</v>
      </c>
      <c r="P2060" t="s">
        <v>4581</v>
      </c>
      <c r="Q2060">
        <v>3</v>
      </c>
      <c r="R2060">
        <v>1</v>
      </c>
      <c r="S2060" s="8">
        <v>7904135880</v>
      </c>
      <c r="T2060" t="s">
        <v>3589</v>
      </c>
      <c r="U2060" t="s">
        <v>4372</v>
      </c>
      <c r="V2060" t="s">
        <v>6323</v>
      </c>
      <c r="W2060">
        <f t="shared" si="32"/>
        <v>3</v>
      </c>
      <c r="X2060" s="10"/>
      <c r="Y2060" s="10"/>
      <c r="Z2060" s="10">
        <v>3</v>
      </c>
      <c r="AE2060" t="s">
        <v>5304</v>
      </c>
      <c r="AF2060">
        <v>1</v>
      </c>
    </row>
    <row r="2061" spans="1:32" x14ac:dyDescent="0.35">
      <c r="A2061" s="4">
        <v>2060</v>
      </c>
      <c r="B2061" t="s">
        <v>9</v>
      </c>
      <c r="C2061" t="s">
        <v>26</v>
      </c>
      <c r="D2061">
        <v>1</v>
      </c>
      <c r="E2061" s="9">
        <v>46026</v>
      </c>
      <c r="F2061" t="s">
        <v>4396</v>
      </c>
      <c r="G2061" t="s">
        <v>5275</v>
      </c>
      <c r="H2061" t="s">
        <v>416</v>
      </c>
      <c r="I2061" t="s">
        <v>4518</v>
      </c>
      <c r="J2061" t="s">
        <v>8353</v>
      </c>
      <c r="K2061" t="s">
        <v>8378</v>
      </c>
      <c r="L2061" t="s">
        <v>8378</v>
      </c>
      <c r="M2061" t="s">
        <v>4621</v>
      </c>
      <c r="N2061" s="4">
        <v>277</v>
      </c>
      <c r="O2061" t="s">
        <v>2623</v>
      </c>
      <c r="P2061" t="s">
        <v>4612</v>
      </c>
      <c r="Q2061">
        <v>3</v>
      </c>
      <c r="R2061">
        <v>1</v>
      </c>
      <c r="S2061" s="8">
        <v>9486632020</v>
      </c>
      <c r="T2061" t="s">
        <v>3486</v>
      </c>
      <c r="U2061" t="s">
        <v>4373</v>
      </c>
      <c r="V2061" t="s">
        <v>6324</v>
      </c>
      <c r="W2061">
        <f t="shared" si="32"/>
        <v>3</v>
      </c>
      <c r="X2061" s="10"/>
      <c r="Y2061" s="10"/>
      <c r="Z2061" s="10">
        <v>3</v>
      </c>
      <c r="AE2061" t="s">
        <v>5304</v>
      </c>
      <c r="AF2061">
        <v>1</v>
      </c>
    </row>
    <row r="2062" spans="1:32" x14ac:dyDescent="0.35">
      <c r="A2062" s="4">
        <v>2061</v>
      </c>
      <c r="B2062" t="s">
        <v>9</v>
      </c>
      <c r="C2062" t="s">
        <v>26</v>
      </c>
      <c r="D2062">
        <v>1</v>
      </c>
      <c r="E2062" s="9">
        <v>46026</v>
      </c>
      <c r="F2062" t="s">
        <v>4396</v>
      </c>
      <c r="G2062" t="s">
        <v>5275</v>
      </c>
      <c r="H2062" t="s">
        <v>416</v>
      </c>
      <c r="I2062" t="s">
        <v>4518</v>
      </c>
      <c r="J2062" t="s">
        <v>8353</v>
      </c>
      <c r="K2062" t="s">
        <v>8378</v>
      </c>
      <c r="L2062" t="s">
        <v>8378</v>
      </c>
      <c r="M2062" t="s">
        <v>1224</v>
      </c>
      <c r="N2062" s="4" t="s">
        <v>1627</v>
      </c>
      <c r="O2062" t="s">
        <v>5173</v>
      </c>
      <c r="P2062" t="s">
        <v>4581</v>
      </c>
      <c r="Q2062">
        <v>3</v>
      </c>
      <c r="R2062">
        <v>1</v>
      </c>
      <c r="S2062" s="8">
        <v>9047772130</v>
      </c>
      <c r="T2062" t="s">
        <v>3866</v>
      </c>
      <c r="U2062" t="s">
        <v>4372</v>
      </c>
      <c r="V2062" t="s">
        <v>6324</v>
      </c>
      <c r="W2062">
        <f t="shared" si="32"/>
        <v>3</v>
      </c>
      <c r="X2062" s="10"/>
      <c r="Y2062" s="10"/>
      <c r="Z2062" s="10">
        <v>3</v>
      </c>
      <c r="AE2062" t="s">
        <v>5304</v>
      </c>
      <c r="AF2062">
        <v>1</v>
      </c>
    </row>
    <row r="2063" spans="1:32" x14ac:dyDescent="0.35">
      <c r="A2063" s="4">
        <v>2062</v>
      </c>
      <c r="B2063" t="s">
        <v>9</v>
      </c>
      <c r="C2063" t="s">
        <v>26</v>
      </c>
      <c r="D2063">
        <v>1</v>
      </c>
      <c r="E2063" s="9">
        <v>46026</v>
      </c>
      <c r="F2063" t="s">
        <v>4396</v>
      </c>
      <c r="G2063" t="s">
        <v>5275</v>
      </c>
      <c r="H2063" t="s">
        <v>384</v>
      </c>
      <c r="I2063" t="s">
        <v>4518</v>
      </c>
      <c r="J2063" t="s">
        <v>8353</v>
      </c>
      <c r="K2063" t="s">
        <v>8372</v>
      </c>
      <c r="L2063" t="s">
        <v>8372</v>
      </c>
      <c r="M2063" t="s">
        <v>4621</v>
      </c>
      <c r="N2063" s="4">
        <v>277</v>
      </c>
      <c r="O2063" t="s">
        <v>2623</v>
      </c>
      <c r="P2063" t="s">
        <v>4612</v>
      </c>
      <c r="Q2063">
        <v>3</v>
      </c>
      <c r="R2063">
        <v>1</v>
      </c>
      <c r="S2063" s="8">
        <v>9486632020</v>
      </c>
      <c r="T2063" t="s">
        <v>3486</v>
      </c>
      <c r="U2063" t="s">
        <v>4373</v>
      </c>
      <c r="V2063" t="s">
        <v>6325</v>
      </c>
      <c r="W2063">
        <f t="shared" si="32"/>
        <v>3</v>
      </c>
      <c r="X2063" s="10"/>
      <c r="Y2063" s="10"/>
      <c r="Z2063" s="10">
        <v>3</v>
      </c>
      <c r="AE2063" t="s">
        <v>5304</v>
      </c>
      <c r="AF2063">
        <v>1</v>
      </c>
    </row>
    <row r="2064" spans="1:32" x14ac:dyDescent="0.35">
      <c r="A2064" s="4">
        <v>2063</v>
      </c>
      <c r="B2064" t="s">
        <v>9</v>
      </c>
      <c r="C2064" t="s">
        <v>26</v>
      </c>
      <c r="D2064">
        <v>1</v>
      </c>
      <c r="E2064" s="9">
        <v>46026</v>
      </c>
      <c r="F2064" t="s">
        <v>4396</v>
      </c>
      <c r="G2064" t="s">
        <v>5275</v>
      </c>
      <c r="H2064" t="s">
        <v>384</v>
      </c>
      <c r="I2064" t="s">
        <v>4518</v>
      </c>
      <c r="J2064" t="s">
        <v>8353</v>
      </c>
      <c r="K2064" t="s">
        <v>8372</v>
      </c>
      <c r="L2064" t="s">
        <v>8372</v>
      </c>
      <c r="M2064" t="s">
        <v>1224</v>
      </c>
      <c r="N2064" s="4" t="s">
        <v>1575</v>
      </c>
      <c r="O2064" t="s">
        <v>5140</v>
      </c>
      <c r="P2064" t="s">
        <v>4581</v>
      </c>
      <c r="Q2064">
        <v>3</v>
      </c>
      <c r="R2064">
        <v>1</v>
      </c>
      <c r="S2064" s="8">
        <v>7299112864</v>
      </c>
      <c r="T2064" t="s">
        <v>3865</v>
      </c>
      <c r="U2064" t="s">
        <v>4372</v>
      </c>
      <c r="V2064" t="s">
        <v>6325</v>
      </c>
      <c r="W2064">
        <f t="shared" si="32"/>
        <v>3</v>
      </c>
      <c r="X2064" s="10"/>
      <c r="Y2064" s="10"/>
      <c r="Z2064" s="10">
        <v>3</v>
      </c>
      <c r="AE2064" t="s">
        <v>5304</v>
      </c>
      <c r="AF2064">
        <v>1</v>
      </c>
    </row>
    <row r="2065" spans="1:32" x14ac:dyDescent="0.35">
      <c r="A2065" s="4">
        <v>2064</v>
      </c>
      <c r="B2065" t="s">
        <v>9</v>
      </c>
      <c r="C2065" t="s">
        <v>26</v>
      </c>
      <c r="D2065">
        <v>1</v>
      </c>
      <c r="E2065" s="9">
        <v>46026</v>
      </c>
      <c r="F2065" t="s">
        <v>4396</v>
      </c>
      <c r="G2065" t="s">
        <v>5275</v>
      </c>
      <c r="H2065" t="s">
        <v>166</v>
      </c>
      <c r="I2065" t="s">
        <v>4518</v>
      </c>
      <c r="J2065" t="s">
        <v>8353</v>
      </c>
      <c r="K2065" t="s">
        <v>8382</v>
      </c>
      <c r="L2065" t="s">
        <v>8382</v>
      </c>
      <c r="M2065" t="s">
        <v>4621</v>
      </c>
      <c r="N2065" s="4" t="s">
        <v>1356</v>
      </c>
      <c r="O2065" t="s">
        <v>5091</v>
      </c>
      <c r="P2065" t="s">
        <v>4581</v>
      </c>
      <c r="Q2065">
        <v>3</v>
      </c>
      <c r="R2065">
        <v>1</v>
      </c>
      <c r="S2065" s="8">
        <v>9360222085</v>
      </c>
      <c r="T2065" t="s">
        <v>3467</v>
      </c>
      <c r="U2065" t="s">
        <v>4372</v>
      </c>
      <c r="V2065" t="s">
        <v>6326</v>
      </c>
      <c r="W2065">
        <f t="shared" si="32"/>
        <v>3</v>
      </c>
      <c r="X2065" s="10"/>
      <c r="Y2065" s="10"/>
      <c r="Z2065" s="10">
        <v>3</v>
      </c>
      <c r="AE2065" t="s">
        <v>5304</v>
      </c>
      <c r="AF2065">
        <v>1</v>
      </c>
    </row>
    <row r="2066" spans="1:32" x14ac:dyDescent="0.35">
      <c r="A2066" s="4">
        <v>2065</v>
      </c>
      <c r="B2066" t="s">
        <v>9</v>
      </c>
      <c r="C2066" t="s">
        <v>26</v>
      </c>
      <c r="D2066">
        <v>1</v>
      </c>
      <c r="E2066" s="9">
        <v>46026</v>
      </c>
      <c r="F2066" t="s">
        <v>4396</v>
      </c>
      <c r="G2066" t="s">
        <v>5275</v>
      </c>
      <c r="H2066" t="s">
        <v>166</v>
      </c>
      <c r="I2066" t="s">
        <v>4518</v>
      </c>
      <c r="J2066" t="s">
        <v>8353</v>
      </c>
      <c r="K2066" t="s">
        <v>8382</v>
      </c>
      <c r="L2066" t="s">
        <v>8382</v>
      </c>
      <c r="M2066" t="s">
        <v>1224</v>
      </c>
      <c r="N2066" s="4" t="s">
        <v>1356</v>
      </c>
      <c r="O2066" t="s">
        <v>5091</v>
      </c>
      <c r="P2066" t="s">
        <v>4581</v>
      </c>
      <c r="Q2066">
        <v>3</v>
      </c>
      <c r="R2066">
        <v>1</v>
      </c>
      <c r="S2066" s="8">
        <v>9360222085</v>
      </c>
      <c r="T2066" t="s">
        <v>3467</v>
      </c>
      <c r="U2066" t="s">
        <v>4372</v>
      </c>
      <c r="V2066" t="s">
        <v>6326</v>
      </c>
      <c r="W2066">
        <f t="shared" si="32"/>
        <v>3</v>
      </c>
      <c r="X2066" s="10"/>
      <c r="Y2066" s="10"/>
      <c r="Z2066" s="10">
        <v>3</v>
      </c>
      <c r="AE2066" t="s">
        <v>5304</v>
      </c>
      <c r="AF2066">
        <v>1</v>
      </c>
    </row>
    <row r="2067" spans="1:32" x14ac:dyDescent="0.35">
      <c r="A2067" s="4">
        <v>2066</v>
      </c>
      <c r="B2067" t="s">
        <v>9</v>
      </c>
      <c r="C2067" t="s">
        <v>26</v>
      </c>
      <c r="D2067">
        <v>1</v>
      </c>
      <c r="E2067" s="9">
        <v>46026</v>
      </c>
      <c r="F2067" t="s">
        <v>4396</v>
      </c>
      <c r="G2067" t="s">
        <v>5275</v>
      </c>
      <c r="H2067" t="s">
        <v>209</v>
      </c>
      <c r="I2067" t="s">
        <v>4518</v>
      </c>
      <c r="J2067" t="s">
        <v>8392</v>
      </c>
      <c r="K2067" t="s">
        <v>8620</v>
      </c>
      <c r="L2067" t="s">
        <v>8620</v>
      </c>
      <c r="M2067" t="s">
        <v>4621</v>
      </c>
      <c r="N2067" s="4">
        <v>1724</v>
      </c>
      <c r="O2067" t="s">
        <v>5141</v>
      </c>
      <c r="P2067" t="s">
        <v>4612</v>
      </c>
      <c r="Q2067">
        <v>3</v>
      </c>
      <c r="R2067">
        <v>1</v>
      </c>
      <c r="S2067" s="8">
        <v>9949050762</v>
      </c>
      <c r="T2067" t="s">
        <v>3533</v>
      </c>
      <c r="U2067" t="s">
        <v>4373</v>
      </c>
      <c r="V2067" t="s">
        <v>6327</v>
      </c>
      <c r="W2067">
        <f t="shared" si="32"/>
        <v>3</v>
      </c>
      <c r="X2067" s="10"/>
      <c r="Y2067" s="10"/>
      <c r="Z2067" s="10">
        <v>3</v>
      </c>
      <c r="AE2067" t="s">
        <v>5304</v>
      </c>
      <c r="AF2067">
        <v>1</v>
      </c>
    </row>
    <row r="2068" spans="1:32" x14ac:dyDescent="0.35">
      <c r="A2068" s="4">
        <v>2067</v>
      </c>
      <c r="B2068" t="s">
        <v>9</v>
      </c>
      <c r="C2068" t="s">
        <v>26</v>
      </c>
      <c r="D2068">
        <v>1</v>
      </c>
      <c r="E2068" s="9">
        <v>46026</v>
      </c>
      <c r="F2068" t="s">
        <v>4396</v>
      </c>
      <c r="G2068" t="s">
        <v>5275</v>
      </c>
      <c r="H2068" t="s">
        <v>209</v>
      </c>
      <c r="I2068" t="s">
        <v>4518</v>
      </c>
      <c r="J2068" t="s">
        <v>8392</v>
      </c>
      <c r="K2068" t="s">
        <v>8620</v>
      </c>
      <c r="L2068" t="s">
        <v>8620</v>
      </c>
      <c r="M2068" t="s">
        <v>1224</v>
      </c>
      <c r="N2068" s="4">
        <v>1724</v>
      </c>
      <c r="O2068" t="s">
        <v>5141</v>
      </c>
      <c r="P2068" t="s">
        <v>4612</v>
      </c>
      <c r="Q2068">
        <v>3</v>
      </c>
      <c r="R2068">
        <v>1</v>
      </c>
      <c r="S2068" s="8">
        <v>9949050762</v>
      </c>
      <c r="T2068" t="s">
        <v>3533</v>
      </c>
      <c r="U2068" t="s">
        <v>4373</v>
      </c>
      <c r="V2068" t="s">
        <v>6327</v>
      </c>
      <c r="W2068">
        <f t="shared" si="32"/>
        <v>3</v>
      </c>
      <c r="X2068" s="10"/>
      <c r="Y2068" s="10"/>
      <c r="Z2068" s="10">
        <v>3</v>
      </c>
      <c r="AE2068" t="s">
        <v>5304</v>
      </c>
      <c r="AF2068">
        <v>1</v>
      </c>
    </row>
    <row r="2069" spans="1:32" x14ac:dyDescent="0.35">
      <c r="A2069" s="4">
        <v>2068</v>
      </c>
      <c r="B2069" t="s">
        <v>9</v>
      </c>
      <c r="C2069" t="s">
        <v>26</v>
      </c>
      <c r="D2069">
        <v>1</v>
      </c>
      <c r="E2069" s="9">
        <v>46026</v>
      </c>
      <c r="F2069" t="s">
        <v>4396</v>
      </c>
      <c r="G2069" t="s">
        <v>5275</v>
      </c>
      <c r="H2069" t="s">
        <v>212</v>
      </c>
      <c r="I2069" t="s">
        <v>4518</v>
      </c>
      <c r="J2069" t="s">
        <v>8392</v>
      </c>
      <c r="K2069" t="s">
        <v>8621</v>
      </c>
      <c r="L2069" t="s">
        <v>8621</v>
      </c>
      <c r="M2069" t="s">
        <v>4621</v>
      </c>
      <c r="N2069" s="4">
        <v>2280</v>
      </c>
      <c r="O2069" t="s">
        <v>4665</v>
      </c>
      <c r="P2069" t="s">
        <v>4612</v>
      </c>
      <c r="Q2069">
        <v>3</v>
      </c>
      <c r="R2069">
        <v>1</v>
      </c>
      <c r="S2069" s="8">
        <v>9394370882</v>
      </c>
      <c r="T2069" t="s">
        <v>3321</v>
      </c>
      <c r="U2069" t="s">
        <v>4373</v>
      </c>
      <c r="V2069" t="s">
        <v>6328</v>
      </c>
      <c r="W2069">
        <f t="shared" si="32"/>
        <v>2</v>
      </c>
      <c r="X2069" s="10"/>
      <c r="Y2069" s="10"/>
      <c r="Z2069" s="10">
        <v>2</v>
      </c>
      <c r="AE2069" t="s">
        <v>5304</v>
      </c>
      <c r="AF2069">
        <v>1</v>
      </c>
    </row>
    <row r="2070" spans="1:32" x14ac:dyDescent="0.35">
      <c r="A2070" s="4">
        <v>2069</v>
      </c>
      <c r="B2070" t="s">
        <v>9</v>
      </c>
      <c r="C2070" t="s">
        <v>26</v>
      </c>
      <c r="D2070">
        <v>1</v>
      </c>
      <c r="E2070" s="9">
        <v>46026</v>
      </c>
      <c r="F2070" t="s">
        <v>4396</v>
      </c>
      <c r="G2070" t="s">
        <v>5275</v>
      </c>
      <c r="H2070" t="s">
        <v>212</v>
      </c>
      <c r="I2070" t="s">
        <v>4518</v>
      </c>
      <c r="J2070" t="s">
        <v>8392</v>
      </c>
      <c r="K2070" t="s">
        <v>8621</v>
      </c>
      <c r="L2070" t="s">
        <v>8621</v>
      </c>
      <c r="M2070" t="s">
        <v>1224</v>
      </c>
      <c r="N2070" s="4">
        <v>918</v>
      </c>
      <c r="O2070" t="s">
        <v>5174</v>
      </c>
      <c r="P2070" t="s">
        <v>4581</v>
      </c>
      <c r="Q2070">
        <v>1</v>
      </c>
      <c r="R2070">
        <v>1</v>
      </c>
      <c r="S2070" s="8">
        <v>9030917972</v>
      </c>
      <c r="T2070" t="s">
        <v>3536</v>
      </c>
      <c r="U2070" t="s">
        <v>4373</v>
      </c>
      <c r="V2070" t="s">
        <v>6328</v>
      </c>
      <c r="W2070">
        <f t="shared" si="32"/>
        <v>2</v>
      </c>
      <c r="X2070" s="10"/>
      <c r="Y2070" s="10"/>
      <c r="Z2070" s="10">
        <v>2</v>
      </c>
      <c r="AE2070" t="s">
        <v>5304</v>
      </c>
      <c r="AF2070">
        <v>1</v>
      </c>
    </row>
    <row r="2071" spans="1:32" x14ac:dyDescent="0.35">
      <c r="A2071" s="4">
        <v>2070</v>
      </c>
      <c r="B2071" t="s">
        <v>9</v>
      </c>
      <c r="C2071" t="s">
        <v>26</v>
      </c>
      <c r="D2071">
        <v>1</v>
      </c>
      <c r="E2071" s="9">
        <v>46026</v>
      </c>
      <c r="F2071" t="s">
        <v>4396</v>
      </c>
      <c r="G2071" t="s">
        <v>5275</v>
      </c>
      <c r="H2071" t="s">
        <v>161</v>
      </c>
      <c r="I2071" t="s">
        <v>4518</v>
      </c>
      <c r="J2071" t="s">
        <v>8392</v>
      </c>
      <c r="K2071" t="s">
        <v>8648</v>
      </c>
      <c r="L2071" t="s">
        <v>8648</v>
      </c>
      <c r="M2071" t="s">
        <v>4621</v>
      </c>
      <c r="N2071" s="4" t="s">
        <v>1619</v>
      </c>
      <c r="O2071" t="s">
        <v>5161</v>
      </c>
      <c r="P2071" t="s">
        <v>4581</v>
      </c>
      <c r="Q2071">
        <v>3</v>
      </c>
      <c r="R2071">
        <v>1</v>
      </c>
      <c r="S2071" s="8">
        <v>9951890840</v>
      </c>
      <c r="T2071" t="s">
        <v>3855</v>
      </c>
      <c r="U2071" t="s">
        <v>4372</v>
      </c>
      <c r="V2071" t="s">
        <v>6329</v>
      </c>
      <c r="W2071">
        <f t="shared" si="32"/>
        <v>3</v>
      </c>
      <c r="X2071" s="10"/>
      <c r="Y2071" s="10"/>
      <c r="Z2071" s="10">
        <v>3</v>
      </c>
      <c r="AE2071" t="s">
        <v>5304</v>
      </c>
      <c r="AF2071">
        <v>1</v>
      </c>
    </row>
    <row r="2072" spans="1:32" x14ac:dyDescent="0.35">
      <c r="A2072" s="4">
        <v>2071</v>
      </c>
      <c r="B2072" t="s">
        <v>9</v>
      </c>
      <c r="C2072" t="s">
        <v>26</v>
      </c>
      <c r="D2072">
        <v>1</v>
      </c>
      <c r="E2072" s="9">
        <v>46026</v>
      </c>
      <c r="F2072" t="s">
        <v>4396</v>
      </c>
      <c r="G2072" t="s">
        <v>5275</v>
      </c>
      <c r="H2072" t="s">
        <v>161</v>
      </c>
      <c r="I2072" t="s">
        <v>4518</v>
      </c>
      <c r="J2072" t="s">
        <v>8392</v>
      </c>
      <c r="K2072" t="s">
        <v>8648</v>
      </c>
      <c r="L2072" t="s">
        <v>8648</v>
      </c>
      <c r="M2072" t="s">
        <v>1224</v>
      </c>
      <c r="N2072" s="4" t="s">
        <v>1619</v>
      </c>
      <c r="O2072" t="s">
        <v>5161</v>
      </c>
      <c r="P2072" t="s">
        <v>4581</v>
      </c>
      <c r="Q2072">
        <v>3</v>
      </c>
      <c r="R2072">
        <v>1</v>
      </c>
      <c r="S2072" s="8">
        <v>9951890840</v>
      </c>
      <c r="T2072" t="s">
        <v>3855</v>
      </c>
      <c r="U2072" t="s">
        <v>4372</v>
      </c>
      <c r="V2072" t="s">
        <v>6329</v>
      </c>
      <c r="W2072">
        <f t="shared" si="32"/>
        <v>3</v>
      </c>
      <c r="X2072" s="10"/>
      <c r="Y2072" s="10"/>
      <c r="Z2072" s="10">
        <v>3</v>
      </c>
      <c r="AE2072" t="s">
        <v>5304</v>
      </c>
      <c r="AF2072">
        <v>1</v>
      </c>
    </row>
    <row r="2073" spans="1:32" x14ac:dyDescent="0.35">
      <c r="A2073" s="4">
        <v>2072</v>
      </c>
      <c r="B2073" t="s">
        <v>9</v>
      </c>
      <c r="C2073" t="s">
        <v>26</v>
      </c>
      <c r="D2073">
        <v>1</v>
      </c>
      <c r="E2073" s="9">
        <v>46026</v>
      </c>
      <c r="F2073" t="s">
        <v>4396</v>
      </c>
      <c r="G2073" t="s">
        <v>5275</v>
      </c>
      <c r="H2073" t="s">
        <v>135</v>
      </c>
      <c r="I2073" t="s">
        <v>4519</v>
      </c>
      <c r="J2073" t="s">
        <v>8418</v>
      </c>
      <c r="K2073" t="s">
        <v>8420</v>
      </c>
      <c r="L2073" t="s">
        <v>8420</v>
      </c>
      <c r="M2073" t="s">
        <v>4621</v>
      </c>
      <c r="N2073" s="4">
        <v>2077</v>
      </c>
      <c r="O2073" t="s">
        <v>4657</v>
      </c>
      <c r="P2073" t="s">
        <v>4612</v>
      </c>
      <c r="Q2073">
        <v>3</v>
      </c>
      <c r="R2073">
        <v>1</v>
      </c>
      <c r="S2073" s="8">
        <v>8319636421</v>
      </c>
      <c r="T2073" t="s">
        <v>3322</v>
      </c>
      <c r="U2073" t="s">
        <v>4373</v>
      </c>
      <c r="V2073" t="s">
        <v>6330</v>
      </c>
      <c r="W2073">
        <f t="shared" si="32"/>
        <v>2</v>
      </c>
      <c r="X2073" s="10"/>
      <c r="Y2073" s="10"/>
      <c r="Z2073" s="10">
        <v>2</v>
      </c>
      <c r="AE2073" t="s">
        <v>5304</v>
      </c>
      <c r="AF2073">
        <v>1</v>
      </c>
    </row>
    <row r="2074" spans="1:32" x14ac:dyDescent="0.35">
      <c r="A2074" s="4">
        <v>2073</v>
      </c>
      <c r="B2074" t="s">
        <v>9</v>
      </c>
      <c r="C2074" t="s">
        <v>26</v>
      </c>
      <c r="D2074">
        <v>1</v>
      </c>
      <c r="E2074" s="9">
        <v>46026</v>
      </c>
      <c r="F2074" t="s">
        <v>4396</v>
      </c>
      <c r="G2074" t="s">
        <v>5275</v>
      </c>
      <c r="H2074" t="s">
        <v>135</v>
      </c>
      <c r="I2074" t="s">
        <v>4519</v>
      </c>
      <c r="J2074" t="s">
        <v>8418</v>
      </c>
      <c r="K2074" t="s">
        <v>8420</v>
      </c>
      <c r="L2074" t="s">
        <v>8420</v>
      </c>
      <c r="M2074" t="s">
        <v>1224</v>
      </c>
      <c r="N2074" s="4" t="s">
        <v>1308</v>
      </c>
      <c r="O2074" t="s">
        <v>5128</v>
      </c>
      <c r="P2074" t="s">
        <v>4613</v>
      </c>
      <c r="Q2074">
        <v>3</v>
      </c>
      <c r="R2074">
        <v>1</v>
      </c>
      <c r="S2074" s="8">
        <v>7000609625</v>
      </c>
      <c r="T2074" t="s">
        <v>3413</v>
      </c>
      <c r="U2074" t="s">
        <v>4372</v>
      </c>
      <c r="V2074" t="s">
        <v>6330</v>
      </c>
      <c r="W2074">
        <f t="shared" si="32"/>
        <v>2</v>
      </c>
      <c r="X2074" s="10"/>
      <c r="Y2074" s="10"/>
      <c r="Z2074" s="10">
        <v>2</v>
      </c>
      <c r="AE2074" t="s">
        <v>5304</v>
      </c>
      <c r="AF2074">
        <v>1</v>
      </c>
    </row>
    <row r="2075" spans="1:32" x14ac:dyDescent="0.35">
      <c r="A2075" s="4">
        <v>2074</v>
      </c>
      <c r="B2075" t="s">
        <v>9</v>
      </c>
      <c r="C2075" t="s">
        <v>26</v>
      </c>
      <c r="D2075">
        <v>1</v>
      </c>
      <c r="E2075" s="9">
        <v>46026</v>
      </c>
      <c r="F2075" t="s">
        <v>4396</v>
      </c>
      <c r="G2075" t="s">
        <v>5275</v>
      </c>
      <c r="H2075" t="s">
        <v>135</v>
      </c>
      <c r="I2075" t="s">
        <v>4519</v>
      </c>
      <c r="J2075" t="s">
        <v>8418</v>
      </c>
      <c r="K2075" t="s">
        <v>8420</v>
      </c>
      <c r="L2075" t="s">
        <v>8420</v>
      </c>
      <c r="M2075" t="s">
        <v>1227</v>
      </c>
      <c r="N2075" s="4">
        <v>1162</v>
      </c>
      <c r="O2075" t="s">
        <v>4636</v>
      </c>
      <c r="P2075" t="s">
        <v>4612</v>
      </c>
      <c r="Q2075">
        <v>2</v>
      </c>
      <c r="R2075">
        <v>1</v>
      </c>
      <c r="S2075" s="8">
        <v>9300137607</v>
      </c>
      <c r="T2075" t="s">
        <v>3579</v>
      </c>
      <c r="U2075" t="s">
        <v>4373</v>
      </c>
      <c r="V2075" t="s">
        <v>6330</v>
      </c>
      <c r="W2075">
        <f t="shared" si="32"/>
        <v>2</v>
      </c>
      <c r="X2075" s="10"/>
      <c r="Y2075" s="10"/>
      <c r="Z2075" s="10">
        <v>2</v>
      </c>
      <c r="AE2075" t="s">
        <v>5304</v>
      </c>
      <c r="AF2075">
        <v>1</v>
      </c>
    </row>
    <row r="2076" spans="1:32" x14ac:dyDescent="0.35">
      <c r="A2076" s="4">
        <v>2075</v>
      </c>
      <c r="B2076" t="s">
        <v>9</v>
      </c>
      <c r="C2076" t="s">
        <v>26</v>
      </c>
      <c r="D2076">
        <v>1</v>
      </c>
      <c r="E2076" s="9">
        <v>46026</v>
      </c>
      <c r="F2076" t="s">
        <v>4396</v>
      </c>
      <c r="G2076" t="s">
        <v>5275</v>
      </c>
      <c r="H2076" t="s">
        <v>134</v>
      </c>
      <c r="I2076" t="s">
        <v>4519</v>
      </c>
      <c r="J2076" t="s">
        <v>8418</v>
      </c>
      <c r="K2076" t="s">
        <v>8154</v>
      </c>
      <c r="L2076" t="s">
        <v>8154</v>
      </c>
      <c r="M2076" t="s">
        <v>4621</v>
      </c>
      <c r="N2076" s="4">
        <v>2077</v>
      </c>
      <c r="O2076" t="s">
        <v>4657</v>
      </c>
      <c r="P2076" t="s">
        <v>4612</v>
      </c>
      <c r="Q2076">
        <v>3</v>
      </c>
      <c r="R2076">
        <v>1</v>
      </c>
      <c r="S2076" s="8">
        <v>8319636421</v>
      </c>
      <c r="T2076" t="s">
        <v>3322</v>
      </c>
      <c r="U2076" t="s">
        <v>4373</v>
      </c>
      <c r="V2076" t="s">
        <v>6331</v>
      </c>
      <c r="W2076">
        <f t="shared" si="32"/>
        <v>1</v>
      </c>
      <c r="X2076" s="10"/>
      <c r="Y2076" s="10"/>
      <c r="Z2076" s="10">
        <v>1</v>
      </c>
      <c r="AE2076" t="s">
        <v>5304</v>
      </c>
      <c r="AF2076">
        <v>1</v>
      </c>
    </row>
    <row r="2077" spans="1:32" x14ac:dyDescent="0.35">
      <c r="A2077" s="4">
        <v>2076</v>
      </c>
      <c r="B2077" t="s">
        <v>9</v>
      </c>
      <c r="C2077" t="s">
        <v>26</v>
      </c>
      <c r="D2077">
        <v>1</v>
      </c>
      <c r="E2077" s="9">
        <v>46026</v>
      </c>
      <c r="F2077" t="s">
        <v>4396</v>
      </c>
      <c r="G2077" t="s">
        <v>5275</v>
      </c>
      <c r="H2077" t="s">
        <v>134</v>
      </c>
      <c r="I2077" t="s">
        <v>4519</v>
      </c>
      <c r="J2077" t="s">
        <v>8418</v>
      </c>
      <c r="K2077" t="s">
        <v>8154</v>
      </c>
      <c r="L2077" t="s">
        <v>8154</v>
      </c>
      <c r="M2077" t="s">
        <v>1224</v>
      </c>
      <c r="N2077" s="4" t="s">
        <v>1522</v>
      </c>
      <c r="O2077" t="s">
        <v>5127</v>
      </c>
      <c r="P2077" t="s">
        <v>4581</v>
      </c>
      <c r="Q2077">
        <v>3</v>
      </c>
      <c r="R2077">
        <v>1</v>
      </c>
      <c r="S2077" s="8">
        <v>9770896968</v>
      </c>
      <c r="T2077" t="s">
        <v>3722</v>
      </c>
      <c r="U2077" t="s">
        <v>4372</v>
      </c>
      <c r="V2077" t="s">
        <v>6331</v>
      </c>
      <c r="W2077">
        <f t="shared" si="32"/>
        <v>1</v>
      </c>
      <c r="X2077" s="10"/>
      <c r="Y2077" s="10"/>
      <c r="Z2077" s="10">
        <v>1</v>
      </c>
      <c r="AE2077" t="s">
        <v>5304</v>
      </c>
      <c r="AF2077">
        <v>1</v>
      </c>
    </row>
    <row r="2078" spans="1:32" x14ac:dyDescent="0.35">
      <c r="A2078" s="4">
        <v>2077</v>
      </c>
      <c r="B2078" t="s">
        <v>9</v>
      </c>
      <c r="C2078" t="s">
        <v>26</v>
      </c>
      <c r="D2078">
        <v>1</v>
      </c>
      <c r="E2078" s="9">
        <v>46026</v>
      </c>
      <c r="F2078" t="s">
        <v>4396</v>
      </c>
      <c r="G2078" t="s">
        <v>5275</v>
      </c>
      <c r="H2078" t="s">
        <v>134</v>
      </c>
      <c r="I2078" t="s">
        <v>4519</v>
      </c>
      <c r="J2078" t="s">
        <v>8418</v>
      </c>
      <c r="K2078" t="s">
        <v>8154</v>
      </c>
      <c r="L2078" t="s">
        <v>8154</v>
      </c>
      <c r="M2078" t="s">
        <v>1227</v>
      </c>
      <c r="N2078" s="4">
        <v>1162</v>
      </c>
      <c r="O2078" t="s">
        <v>4636</v>
      </c>
      <c r="P2078" t="s">
        <v>4612</v>
      </c>
      <c r="Q2078">
        <v>2</v>
      </c>
      <c r="R2078">
        <v>1</v>
      </c>
      <c r="S2078" s="8">
        <v>9300137607</v>
      </c>
      <c r="T2078" t="s">
        <v>3579</v>
      </c>
      <c r="U2078" t="s">
        <v>4373</v>
      </c>
      <c r="V2078" t="s">
        <v>6331</v>
      </c>
      <c r="W2078">
        <f t="shared" si="32"/>
        <v>1</v>
      </c>
      <c r="X2078" s="10"/>
      <c r="Y2078" s="10"/>
      <c r="Z2078" s="10">
        <v>1</v>
      </c>
      <c r="AE2078" t="s">
        <v>5304</v>
      </c>
      <c r="AF2078">
        <v>1</v>
      </c>
    </row>
    <row r="2079" spans="1:32" x14ac:dyDescent="0.35">
      <c r="A2079" s="4">
        <v>2078</v>
      </c>
      <c r="B2079" t="s">
        <v>9</v>
      </c>
      <c r="C2079" t="s">
        <v>26</v>
      </c>
      <c r="D2079">
        <v>1</v>
      </c>
      <c r="E2079" s="9">
        <v>46026</v>
      </c>
      <c r="F2079" t="s">
        <v>4396</v>
      </c>
      <c r="G2079" t="s">
        <v>5275</v>
      </c>
      <c r="H2079" t="s">
        <v>136</v>
      </c>
      <c r="I2079" t="s">
        <v>4519</v>
      </c>
      <c r="J2079" t="s">
        <v>8452</v>
      </c>
      <c r="K2079" t="s">
        <v>8453</v>
      </c>
      <c r="L2079" t="s">
        <v>8455</v>
      </c>
      <c r="M2079" t="s">
        <v>4621</v>
      </c>
      <c r="N2079" s="4" t="s">
        <v>1309</v>
      </c>
      <c r="O2079" t="s">
        <v>5162</v>
      </c>
      <c r="P2079" t="s">
        <v>4581</v>
      </c>
      <c r="Q2079">
        <v>2</v>
      </c>
      <c r="R2079">
        <v>1</v>
      </c>
      <c r="S2079" s="8">
        <v>8007436524.9999905</v>
      </c>
      <c r="T2079" t="s">
        <v>3507</v>
      </c>
      <c r="U2079" t="s">
        <v>4372</v>
      </c>
      <c r="V2079" t="s">
        <v>6332</v>
      </c>
      <c r="W2079">
        <f t="shared" si="32"/>
        <v>3</v>
      </c>
      <c r="X2079" s="10"/>
      <c r="Y2079" s="10"/>
      <c r="Z2079" s="10">
        <v>3</v>
      </c>
      <c r="AE2079" t="s">
        <v>5304</v>
      </c>
      <c r="AF2079">
        <v>1</v>
      </c>
    </row>
    <row r="2080" spans="1:32" x14ac:dyDescent="0.35">
      <c r="A2080" s="4">
        <v>2079</v>
      </c>
      <c r="B2080" t="s">
        <v>9</v>
      </c>
      <c r="C2080" t="s">
        <v>26</v>
      </c>
      <c r="D2080">
        <v>1</v>
      </c>
      <c r="E2080" s="9">
        <v>46026</v>
      </c>
      <c r="F2080" t="s">
        <v>4396</v>
      </c>
      <c r="G2080" t="s">
        <v>5275</v>
      </c>
      <c r="H2080" t="s">
        <v>136</v>
      </c>
      <c r="I2080" t="s">
        <v>4519</v>
      </c>
      <c r="J2080" t="s">
        <v>8452</v>
      </c>
      <c r="K2080" t="s">
        <v>8453</v>
      </c>
      <c r="L2080" t="s">
        <v>8455</v>
      </c>
      <c r="M2080" t="s">
        <v>1224</v>
      </c>
      <c r="N2080" s="4" t="s">
        <v>1309</v>
      </c>
      <c r="O2080" t="s">
        <v>5162</v>
      </c>
      <c r="P2080" t="s">
        <v>4581</v>
      </c>
      <c r="Q2080">
        <v>2</v>
      </c>
      <c r="R2080">
        <v>1</v>
      </c>
      <c r="S2080" s="8">
        <v>8007436524.9999905</v>
      </c>
      <c r="T2080" t="s">
        <v>3507</v>
      </c>
      <c r="U2080" t="s">
        <v>4372</v>
      </c>
      <c r="V2080" t="s">
        <v>6332</v>
      </c>
      <c r="W2080">
        <f t="shared" si="32"/>
        <v>3</v>
      </c>
      <c r="X2080" s="10"/>
      <c r="Y2080" s="10"/>
      <c r="Z2080" s="10">
        <v>3</v>
      </c>
      <c r="AE2080" t="s">
        <v>5304</v>
      </c>
      <c r="AF2080">
        <v>1</v>
      </c>
    </row>
    <row r="2081" spans="1:32" x14ac:dyDescent="0.35">
      <c r="A2081" s="4">
        <v>2080</v>
      </c>
      <c r="B2081" t="s">
        <v>9</v>
      </c>
      <c r="C2081" t="s">
        <v>26</v>
      </c>
      <c r="D2081">
        <v>1</v>
      </c>
      <c r="E2081" s="9">
        <v>46026</v>
      </c>
      <c r="F2081" t="s">
        <v>4396</v>
      </c>
      <c r="G2081" t="s">
        <v>5275</v>
      </c>
      <c r="H2081" t="s">
        <v>137</v>
      </c>
      <c r="I2081" t="s">
        <v>4519</v>
      </c>
      <c r="J2081" t="s">
        <v>8456</v>
      </c>
      <c r="K2081" t="s">
        <v>8481</v>
      </c>
      <c r="L2081" t="s">
        <v>8481</v>
      </c>
      <c r="M2081" t="s">
        <v>4621</v>
      </c>
      <c r="N2081" s="4">
        <v>7735</v>
      </c>
      <c r="O2081" t="s">
        <v>4707</v>
      </c>
      <c r="P2081" t="s">
        <v>4614</v>
      </c>
      <c r="Q2081">
        <v>3</v>
      </c>
      <c r="R2081">
        <v>1</v>
      </c>
      <c r="S2081" s="8">
        <v>9033555658</v>
      </c>
      <c r="T2081" t="s">
        <v>3325</v>
      </c>
      <c r="U2081" t="s">
        <v>4373</v>
      </c>
      <c r="V2081" t="s">
        <v>6333</v>
      </c>
      <c r="W2081">
        <f t="shared" si="32"/>
        <v>3</v>
      </c>
      <c r="X2081" s="10"/>
      <c r="Y2081" s="10"/>
      <c r="Z2081" s="10">
        <v>3</v>
      </c>
      <c r="AE2081" t="s">
        <v>5304</v>
      </c>
      <c r="AF2081">
        <v>1</v>
      </c>
    </row>
    <row r="2082" spans="1:32" x14ac:dyDescent="0.35">
      <c r="A2082" s="4">
        <v>2081</v>
      </c>
      <c r="B2082" t="s">
        <v>9</v>
      </c>
      <c r="C2082" t="s">
        <v>26</v>
      </c>
      <c r="D2082">
        <v>1</v>
      </c>
      <c r="E2082" s="9">
        <v>46026</v>
      </c>
      <c r="F2082" t="s">
        <v>4396</v>
      </c>
      <c r="G2082" t="s">
        <v>5275</v>
      </c>
      <c r="H2082" t="s">
        <v>137</v>
      </c>
      <c r="I2082" t="s">
        <v>4519</v>
      </c>
      <c r="J2082" t="s">
        <v>8456</v>
      </c>
      <c r="K2082" t="s">
        <v>8481</v>
      </c>
      <c r="L2082" t="s">
        <v>8481</v>
      </c>
      <c r="M2082" t="s">
        <v>1224</v>
      </c>
      <c r="N2082" s="4" t="s">
        <v>1628</v>
      </c>
      <c r="O2082" t="s">
        <v>4731</v>
      </c>
      <c r="P2082" t="s">
        <v>4581</v>
      </c>
      <c r="Q2082">
        <v>3</v>
      </c>
      <c r="R2082">
        <v>1</v>
      </c>
      <c r="S2082" s="8">
        <v>8866425753</v>
      </c>
      <c r="T2082" t="s">
        <v>3867</v>
      </c>
      <c r="U2082" t="s">
        <v>4372</v>
      </c>
      <c r="V2082" t="s">
        <v>6333</v>
      </c>
      <c r="W2082">
        <f t="shared" si="32"/>
        <v>3</v>
      </c>
      <c r="X2082" s="10"/>
      <c r="Y2082" s="10"/>
      <c r="Z2082" s="10">
        <v>3</v>
      </c>
      <c r="AE2082" t="s">
        <v>5304</v>
      </c>
      <c r="AF2082">
        <v>1</v>
      </c>
    </row>
    <row r="2083" spans="1:32" x14ac:dyDescent="0.35">
      <c r="A2083" s="4">
        <v>2082</v>
      </c>
      <c r="B2083" t="s">
        <v>9</v>
      </c>
      <c r="C2083" t="s">
        <v>26</v>
      </c>
      <c r="D2083">
        <v>1</v>
      </c>
      <c r="E2083" s="9">
        <v>46026</v>
      </c>
      <c r="F2083" t="s">
        <v>4396</v>
      </c>
      <c r="G2083" t="s">
        <v>5275</v>
      </c>
      <c r="H2083" t="s">
        <v>139</v>
      </c>
      <c r="I2083" t="s">
        <v>4519</v>
      </c>
      <c r="J2083" t="s">
        <v>8456</v>
      </c>
      <c r="K2083" t="s">
        <v>8487</v>
      </c>
      <c r="L2083" t="s">
        <v>8487</v>
      </c>
      <c r="M2083" t="s">
        <v>4621</v>
      </c>
      <c r="N2083" s="4">
        <v>7735</v>
      </c>
      <c r="O2083" t="s">
        <v>4707</v>
      </c>
      <c r="P2083" t="s">
        <v>4614</v>
      </c>
      <c r="Q2083">
        <v>3</v>
      </c>
      <c r="R2083">
        <v>1</v>
      </c>
      <c r="S2083" s="8">
        <v>9033555658</v>
      </c>
      <c r="T2083" t="s">
        <v>3325</v>
      </c>
      <c r="U2083" t="s">
        <v>4373</v>
      </c>
      <c r="V2083" t="s">
        <v>6334</v>
      </c>
      <c r="W2083">
        <f t="shared" si="32"/>
        <v>2</v>
      </c>
      <c r="X2083" s="10"/>
      <c r="Y2083" s="10"/>
      <c r="Z2083" s="10">
        <v>2</v>
      </c>
      <c r="AE2083" t="s">
        <v>5304</v>
      </c>
      <c r="AF2083">
        <v>1</v>
      </c>
    </row>
    <row r="2084" spans="1:32" x14ac:dyDescent="0.35">
      <c r="A2084" s="4">
        <v>2083</v>
      </c>
      <c r="B2084" t="s">
        <v>9</v>
      </c>
      <c r="C2084" t="s">
        <v>26</v>
      </c>
      <c r="D2084">
        <v>1</v>
      </c>
      <c r="E2084" s="9">
        <v>46026</v>
      </c>
      <c r="F2084" t="s">
        <v>4396</v>
      </c>
      <c r="G2084" t="s">
        <v>5275</v>
      </c>
      <c r="H2084" t="s">
        <v>139</v>
      </c>
      <c r="I2084" t="s">
        <v>4519</v>
      </c>
      <c r="J2084" t="s">
        <v>8456</v>
      </c>
      <c r="K2084" t="s">
        <v>8487</v>
      </c>
      <c r="L2084" t="s">
        <v>8487</v>
      </c>
      <c r="M2084" t="s">
        <v>1224</v>
      </c>
      <c r="N2084" s="4" t="s">
        <v>1630</v>
      </c>
      <c r="O2084" t="s">
        <v>5176</v>
      </c>
      <c r="P2084" t="s">
        <v>4581</v>
      </c>
      <c r="Q2084">
        <v>2</v>
      </c>
      <c r="R2084">
        <v>1</v>
      </c>
      <c r="S2084" s="8">
        <v>9510672824</v>
      </c>
      <c r="T2084" t="s">
        <v>3869</v>
      </c>
      <c r="U2084" t="s">
        <v>4372</v>
      </c>
      <c r="V2084" t="s">
        <v>6334</v>
      </c>
      <c r="W2084">
        <f t="shared" si="32"/>
        <v>2</v>
      </c>
      <c r="X2084" s="10"/>
      <c r="Y2084" s="10"/>
      <c r="Z2084" s="10">
        <v>2</v>
      </c>
      <c r="AE2084" t="s">
        <v>5304</v>
      </c>
      <c r="AF2084">
        <v>1</v>
      </c>
    </row>
    <row r="2085" spans="1:32" x14ac:dyDescent="0.35">
      <c r="A2085" s="4">
        <v>2084</v>
      </c>
      <c r="B2085" t="s">
        <v>9</v>
      </c>
      <c r="C2085" t="s">
        <v>26</v>
      </c>
      <c r="D2085">
        <v>1</v>
      </c>
      <c r="E2085" s="9">
        <v>46026</v>
      </c>
      <c r="F2085" t="s">
        <v>4396</v>
      </c>
      <c r="G2085" t="s">
        <v>5275</v>
      </c>
      <c r="H2085" t="s">
        <v>138</v>
      </c>
      <c r="I2085" t="s">
        <v>4519</v>
      </c>
      <c r="J2085" t="s">
        <v>8456</v>
      </c>
      <c r="K2085" t="s">
        <v>8458</v>
      </c>
      <c r="L2085" t="s">
        <v>8458</v>
      </c>
      <c r="M2085" t="s">
        <v>4621</v>
      </c>
      <c r="N2085" s="4">
        <v>7735</v>
      </c>
      <c r="O2085" t="s">
        <v>4707</v>
      </c>
      <c r="P2085" t="s">
        <v>4614</v>
      </c>
      <c r="Q2085">
        <v>3</v>
      </c>
      <c r="R2085">
        <v>1</v>
      </c>
      <c r="S2085" s="8">
        <v>9033555658</v>
      </c>
      <c r="T2085" t="s">
        <v>3325</v>
      </c>
      <c r="U2085" t="s">
        <v>4373</v>
      </c>
      <c r="V2085" t="s">
        <v>6335</v>
      </c>
      <c r="W2085">
        <f t="shared" si="32"/>
        <v>1</v>
      </c>
      <c r="X2085" s="10"/>
      <c r="Y2085" s="10"/>
      <c r="Z2085" s="10">
        <v>1</v>
      </c>
      <c r="AE2085" t="s">
        <v>5304</v>
      </c>
      <c r="AF2085">
        <v>1</v>
      </c>
    </row>
    <row r="2086" spans="1:32" x14ac:dyDescent="0.35">
      <c r="A2086" s="4">
        <v>2085</v>
      </c>
      <c r="B2086" t="s">
        <v>9</v>
      </c>
      <c r="C2086" t="s">
        <v>26</v>
      </c>
      <c r="D2086">
        <v>1</v>
      </c>
      <c r="E2086" s="9">
        <v>46026</v>
      </c>
      <c r="F2086" t="s">
        <v>4396</v>
      </c>
      <c r="G2086" t="s">
        <v>5275</v>
      </c>
      <c r="H2086" t="s">
        <v>138</v>
      </c>
      <c r="I2086" t="s">
        <v>4519</v>
      </c>
      <c r="J2086" t="s">
        <v>8456</v>
      </c>
      <c r="K2086" t="s">
        <v>8458</v>
      </c>
      <c r="L2086" t="s">
        <v>8458</v>
      </c>
      <c r="M2086" t="s">
        <v>1224</v>
      </c>
      <c r="N2086" s="4" t="s">
        <v>1629</v>
      </c>
      <c r="O2086" t="s">
        <v>5175</v>
      </c>
      <c r="P2086" t="s">
        <v>4613</v>
      </c>
      <c r="Q2086">
        <v>3</v>
      </c>
      <c r="R2086">
        <v>1</v>
      </c>
      <c r="S2086" s="8">
        <v>7359027009</v>
      </c>
      <c r="T2086" t="s">
        <v>3868</v>
      </c>
      <c r="U2086" t="s">
        <v>4372</v>
      </c>
      <c r="V2086" t="s">
        <v>6335</v>
      </c>
      <c r="W2086">
        <f t="shared" si="32"/>
        <v>1</v>
      </c>
      <c r="X2086" s="10"/>
      <c r="Y2086" s="10"/>
      <c r="Z2086" s="10">
        <v>1</v>
      </c>
      <c r="AE2086" t="s">
        <v>5304</v>
      </c>
      <c r="AF2086">
        <v>1</v>
      </c>
    </row>
    <row r="2087" spans="1:32" x14ac:dyDescent="0.35">
      <c r="A2087" s="4">
        <v>2086</v>
      </c>
      <c r="B2087" t="s">
        <v>9</v>
      </c>
      <c r="C2087" t="s">
        <v>26</v>
      </c>
      <c r="D2087">
        <v>1</v>
      </c>
      <c r="E2087" s="9">
        <v>46026</v>
      </c>
      <c r="F2087" t="s">
        <v>4396</v>
      </c>
      <c r="G2087" t="s">
        <v>5275</v>
      </c>
      <c r="H2087" t="s">
        <v>101</v>
      </c>
      <c r="I2087" t="s">
        <v>4519</v>
      </c>
      <c r="J2087" t="s">
        <v>8456</v>
      </c>
      <c r="K2087" t="s">
        <v>8485</v>
      </c>
      <c r="L2087" t="s">
        <v>8485</v>
      </c>
      <c r="M2087" t="s">
        <v>4621</v>
      </c>
      <c r="N2087" s="4">
        <v>7735</v>
      </c>
      <c r="O2087" t="s">
        <v>4707</v>
      </c>
      <c r="P2087" t="s">
        <v>4614</v>
      </c>
      <c r="Q2087">
        <v>3</v>
      </c>
      <c r="R2087">
        <v>1</v>
      </c>
      <c r="S2087" s="8">
        <v>9033555658</v>
      </c>
      <c r="T2087" t="s">
        <v>3325</v>
      </c>
      <c r="U2087" t="s">
        <v>4373</v>
      </c>
      <c r="V2087" t="s">
        <v>6336</v>
      </c>
      <c r="W2087">
        <f t="shared" si="32"/>
        <v>1</v>
      </c>
      <c r="X2087" s="10"/>
      <c r="Y2087" s="10"/>
      <c r="Z2087" s="10">
        <v>1</v>
      </c>
      <c r="AE2087" t="s">
        <v>5304</v>
      </c>
      <c r="AF2087">
        <v>1</v>
      </c>
    </row>
    <row r="2088" spans="1:32" x14ac:dyDescent="0.35">
      <c r="A2088" s="4">
        <v>2087</v>
      </c>
      <c r="B2088" t="s">
        <v>9</v>
      </c>
      <c r="C2088" t="s">
        <v>26</v>
      </c>
      <c r="D2088">
        <v>1</v>
      </c>
      <c r="E2088" s="9">
        <v>46026</v>
      </c>
      <c r="F2088" t="s">
        <v>4396</v>
      </c>
      <c r="G2088" t="s">
        <v>5275</v>
      </c>
      <c r="H2088" t="s">
        <v>101</v>
      </c>
      <c r="I2088" t="s">
        <v>4519</v>
      </c>
      <c r="J2088" t="s">
        <v>8456</v>
      </c>
      <c r="K2088" t="s">
        <v>8485</v>
      </c>
      <c r="L2088" t="s">
        <v>8485</v>
      </c>
      <c r="M2088" t="s">
        <v>1224</v>
      </c>
      <c r="N2088" s="4" t="s">
        <v>1502</v>
      </c>
      <c r="O2088" t="s">
        <v>5080</v>
      </c>
      <c r="P2088" t="s">
        <v>4581</v>
      </c>
      <c r="Q2088">
        <v>3</v>
      </c>
      <c r="R2088">
        <v>1</v>
      </c>
      <c r="S2088" s="8">
        <v>9033463475</v>
      </c>
      <c r="T2088" t="s">
        <v>3684</v>
      </c>
      <c r="U2088" t="s">
        <v>4372</v>
      </c>
      <c r="V2088" t="s">
        <v>6336</v>
      </c>
      <c r="W2088">
        <f t="shared" si="32"/>
        <v>1</v>
      </c>
      <c r="X2088" s="10"/>
      <c r="Y2088" s="10"/>
      <c r="Z2088" s="10">
        <v>1</v>
      </c>
      <c r="AE2088" t="s">
        <v>5304</v>
      </c>
      <c r="AF2088">
        <v>1</v>
      </c>
    </row>
    <row r="2089" spans="1:32" x14ac:dyDescent="0.35">
      <c r="A2089" s="4">
        <v>2088</v>
      </c>
      <c r="B2089" t="s">
        <v>9</v>
      </c>
      <c r="C2089" t="s">
        <v>26</v>
      </c>
      <c r="D2089">
        <v>1</v>
      </c>
      <c r="E2089" s="9">
        <v>46026</v>
      </c>
      <c r="F2089" t="s">
        <v>4396</v>
      </c>
      <c r="G2089" t="s">
        <v>5275</v>
      </c>
      <c r="H2089" t="s">
        <v>417</v>
      </c>
      <c r="I2089" t="s">
        <v>4519</v>
      </c>
      <c r="J2089" t="s">
        <v>8456</v>
      </c>
      <c r="K2089" t="s">
        <v>8460</v>
      </c>
      <c r="L2089" t="s">
        <v>8460</v>
      </c>
      <c r="M2089" t="s">
        <v>4621</v>
      </c>
      <c r="N2089" s="4" t="s">
        <v>1620</v>
      </c>
      <c r="O2089" t="s">
        <v>4892</v>
      </c>
      <c r="P2089" t="s">
        <v>4581</v>
      </c>
      <c r="Q2089">
        <v>3</v>
      </c>
      <c r="R2089">
        <v>1</v>
      </c>
      <c r="S2089" s="8">
        <v>6355518968</v>
      </c>
      <c r="T2089" t="s">
        <v>3856</v>
      </c>
      <c r="U2089" t="s">
        <v>4372</v>
      </c>
      <c r="V2089" t="s">
        <v>6337</v>
      </c>
      <c r="W2089">
        <f t="shared" si="32"/>
        <v>0</v>
      </c>
      <c r="X2089" s="10"/>
      <c r="Y2089" s="10"/>
      <c r="Z2089" s="10"/>
      <c r="AE2089" t="s">
        <v>5304</v>
      </c>
      <c r="AF2089">
        <v>1</v>
      </c>
    </row>
    <row r="2090" spans="1:32" x14ac:dyDescent="0.35">
      <c r="A2090" s="4">
        <v>2089</v>
      </c>
      <c r="B2090" t="s">
        <v>9</v>
      </c>
      <c r="C2090" t="s">
        <v>26</v>
      </c>
      <c r="D2090">
        <v>1</v>
      </c>
      <c r="E2090" s="9">
        <v>46026</v>
      </c>
      <c r="F2090" t="s">
        <v>4396</v>
      </c>
      <c r="G2090" t="s">
        <v>5275</v>
      </c>
      <c r="H2090" t="s">
        <v>417</v>
      </c>
      <c r="I2090" t="s">
        <v>4519</v>
      </c>
      <c r="J2090" t="s">
        <v>8456</v>
      </c>
      <c r="K2090" t="s">
        <v>8460</v>
      </c>
      <c r="L2090" t="s">
        <v>8460</v>
      </c>
      <c r="M2090" t="s">
        <v>1224</v>
      </c>
      <c r="N2090" s="4" t="s">
        <v>1620</v>
      </c>
      <c r="O2090" t="s">
        <v>4892</v>
      </c>
      <c r="P2090" t="s">
        <v>4581</v>
      </c>
      <c r="Q2090">
        <v>3</v>
      </c>
      <c r="R2090">
        <v>1</v>
      </c>
      <c r="S2090" s="8">
        <v>6355518968</v>
      </c>
      <c r="T2090" t="s">
        <v>3856</v>
      </c>
      <c r="U2090" t="s">
        <v>4372</v>
      </c>
      <c r="V2090" t="s">
        <v>6337</v>
      </c>
      <c r="W2090">
        <f t="shared" si="32"/>
        <v>0</v>
      </c>
      <c r="X2090" s="10"/>
      <c r="Y2090" s="10"/>
      <c r="Z2090" s="10"/>
      <c r="AE2090" t="s">
        <v>5304</v>
      </c>
      <c r="AF2090">
        <v>1</v>
      </c>
    </row>
    <row r="2091" spans="1:32" x14ac:dyDescent="0.35">
      <c r="A2091" s="4">
        <v>2090</v>
      </c>
      <c r="B2091" t="s">
        <v>9</v>
      </c>
      <c r="C2091" t="s">
        <v>26</v>
      </c>
      <c r="D2091">
        <v>1</v>
      </c>
      <c r="E2091" s="9">
        <v>46026</v>
      </c>
      <c r="F2091" t="s">
        <v>4396</v>
      </c>
      <c r="G2091" t="s">
        <v>5275</v>
      </c>
      <c r="H2091" t="s">
        <v>100</v>
      </c>
      <c r="I2091" t="s">
        <v>4519</v>
      </c>
      <c r="J2091" t="s">
        <v>8456</v>
      </c>
      <c r="K2091" t="s">
        <v>8463</v>
      </c>
      <c r="L2091" t="s">
        <v>8463</v>
      </c>
      <c r="M2091" t="s">
        <v>4621</v>
      </c>
      <c r="N2091" s="4">
        <v>7735</v>
      </c>
      <c r="O2091" t="s">
        <v>4707</v>
      </c>
      <c r="P2091" t="s">
        <v>4614</v>
      </c>
      <c r="Q2091">
        <v>3</v>
      </c>
      <c r="R2091">
        <v>1</v>
      </c>
      <c r="S2091" s="8">
        <v>9033555658</v>
      </c>
      <c r="T2091" t="s">
        <v>3325</v>
      </c>
      <c r="U2091" t="s">
        <v>4373</v>
      </c>
      <c r="V2091" t="s">
        <v>6338</v>
      </c>
      <c r="W2091">
        <f t="shared" si="32"/>
        <v>1</v>
      </c>
      <c r="X2091" s="10"/>
      <c r="Y2091" s="10"/>
      <c r="Z2091" s="10">
        <v>1</v>
      </c>
      <c r="AE2091" t="s">
        <v>5304</v>
      </c>
      <c r="AF2091">
        <v>1</v>
      </c>
    </row>
    <row r="2092" spans="1:32" x14ac:dyDescent="0.35">
      <c r="A2092" s="4">
        <v>2091</v>
      </c>
      <c r="B2092" t="s">
        <v>9</v>
      </c>
      <c r="C2092" t="s">
        <v>26</v>
      </c>
      <c r="D2092">
        <v>1</v>
      </c>
      <c r="E2092" s="9">
        <v>46026</v>
      </c>
      <c r="F2092" t="s">
        <v>4396</v>
      </c>
      <c r="G2092" t="s">
        <v>5275</v>
      </c>
      <c r="H2092" t="s">
        <v>100</v>
      </c>
      <c r="I2092" t="s">
        <v>4519</v>
      </c>
      <c r="J2092" t="s">
        <v>8456</v>
      </c>
      <c r="K2092" t="s">
        <v>8463</v>
      </c>
      <c r="L2092" t="s">
        <v>8463</v>
      </c>
      <c r="M2092" t="s">
        <v>1224</v>
      </c>
      <c r="N2092" s="4" t="s">
        <v>1429</v>
      </c>
      <c r="O2092" t="s">
        <v>4735</v>
      </c>
      <c r="P2092" t="s">
        <v>4581</v>
      </c>
      <c r="Q2092">
        <v>3</v>
      </c>
      <c r="R2092">
        <v>1</v>
      </c>
      <c r="S2092" s="8">
        <v>8758004327</v>
      </c>
      <c r="T2092" t="s">
        <v>3592</v>
      </c>
      <c r="U2092" t="s">
        <v>4372</v>
      </c>
      <c r="V2092" t="s">
        <v>6338</v>
      </c>
      <c r="W2092">
        <f t="shared" si="32"/>
        <v>1</v>
      </c>
      <c r="X2092" s="10"/>
      <c r="Y2092" s="10"/>
      <c r="Z2092" s="10">
        <v>1</v>
      </c>
      <c r="AE2092" t="s">
        <v>5304</v>
      </c>
      <c r="AF2092">
        <v>1</v>
      </c>
    </row>
    <row r="2093" spans="1:32" x14ac:dyDescent="0.35">
      <c r="A2093" s="4">
        <v>2092</v>
      </c>
      <c r="B2093" t="s">
        <v>9</v>
      </c>
      <c r="C2093" t="s">
        <v>26</v>
      </c>
      <c r="D2093">
        <v>1</v>
      </c>
      <c r="E2093" s="9">
        <v>46026</v>
      </c>
      <c r="F2093" t="s">
        <v>4396</v>
      </c>
      <c r="G2093" t="s">
        <v>5275</v>
      </c>
      <c r="H2093" t="s">
        <v>163</v>
      </c>
      <c r="I2093" t="s">
        <v>4519</v>
      </c>
      <c r="J2093" t="s">
        <v>8495</v>
      </c>
      <c r="K2093" t="s">
        <v>8522</v>
      </c>
      <c r="L2093" t="s">
        <v>8510</v>
      </c>
      <c r="M2093" t="s">
        <v>4621</v>
      </c>
      <c r="N2093" s="4" t="s">
        <v>1357</v>
      </c>
      <c r="O2093" t="s">
        <v>5130</v>
      </c>
      <c r="P2093" t="s">
        <v>4581</v>
      </c>
      <c r="Q2093">
        <v>2</v>
      </c>
      <c r="R2093">
        <v>1</v>
      </c>
      <c r="S2093" s="8">
        <v>9321827910</v>
      </c>
      <c r="T2093" t="s">
        <v>3468</v>
      </c>
      <c r="U2093" t="s">
        <v>4372</v>
      </c>
      <c r="V2093" t="s">
        <v>6339</v>
      </c>
      <c r="W2093">
        <f t="shared" si="32"/>
        <v>3</v>
      </c>
      <c r="X2093" s="10">
        <v>1</v>
      </c>
      <c r="Y2093" s="10"/>
      <c r="Z2093" s="10">
        <v>2</v>
      </c>
      <c r="AE2093" t="s">
        <v>5304</v>
      </c>
      <c r="AF2093">
        <v>1</v>
      </c>
    </row>
    <row r="2094" spans="1:32" x14ac:dyDescent="0.35">
      <c r="A2094" s="4">
        <v>2093</v>
      </c>
      <c r="B2094" t="s">
        <v>9</v>
      </c>
      <c r="C2094" t="s">
        <v>26</v>
      </c>
      <c r="D2094">
        <v>1</v>
      </c>
      <c r="E2094" s="9">
        <v>46026</v>
      </c>
      <c r="F2094" t="s">
        <v>4396</v>
      </c>
      <c r="G2094" t="s">
        <v>5275</v>
      </c>
      <c r="H2094" t="s">
        <v>163</v>
      </c>
      <c r="I2094" t="s">
        <v>4519</v>
      </c>
      <c r="J2094" t="s">
        <v>8495</v>
      </c>
      <c r="K2094" t="s">
        <v>8522</v>
      </c>
      <c r="L2094" t="s">
        <v>8510</v>
      </c>
      <c r="M2094" t="s">
        <v>1224</v>
      </c>
      <c r="N2094" s="4" t="s">
        <v>1357</v>
      </c>
      <c r="O2094" t="s">
        <v>5130</v>
      </c>
      <c r="P2094" t="s">
        <v>4581</v>
      </c>
      <c r="Q2094">
        <v>2</v>
      </c>
      <c r="R2094">
        <v>1</v>
      </c>
      <c r="S2094" s="8">
        <v>9321827910</v>
      </c>
      <c r="T2094" t="s">
        <v>3468</v>
      </c>
      <c r="U2094" t="s">
        <v>4372</v>
      </c>
      <c r="V2094" t="s">
        <v>6339</v>
      </c>
      <c r="W2094">
        <f t="shared" si="32"/>
        <v>3</v>
      </c>
      <c r="X2094" s="10">
        <v>1</v>
      </c>
      <c r="Y2094" s="10"/>
      <c r="Z2094" s="10">
        <v>2</v>
      </c>
      <c r="AE2094" t="s">
        <v>5304</v>
      </c>
      <c r="AF2094">
        <v>1</v>
      </c>
    </row>
    <row r="2095" spans="1:32" x14ac:dyDescent="0.35">
      <c r="A2095" s="4">
        <v>2094</v>
      </c>
      <c r="B2095" t="s">
        <v>9</v>
      </c>
      <c r="C2095" t="s">
        <v>26</v>
      </c>
      <c r="D2095">
        <v>1</v>
      </c>
      <c r="E2095" s="9">
        <v>46026</v>
      </c>
      <c r="F2095" t="s">
        <v>4396</v>
      </c>
      <c r="G2095" t="s">
        <v>5275</v>
      </c>
      <c r="H2095" t="s">
        <v>164</v>
      </c>
      <c r="I2095" t="s">
        <v>4519</v>
      </c>
      <c r="J2095" t="s">
        <v>8495</v>
      </c>
      <c r="K2095" t="s">
        <v>8500</v>
      </c>
      <c r="L2095" t="s">
        <v>8500</v>
      </c>
      <c r="M2095" t="s">
        <v>4621</v>
      </c>
      <c r="N2095" s="4">
        <v>2745</v>
      </c>
      <c r="O2095" t="s">
        <v>2012</v>
      </c>
      <c r="P2095" t="s">
        <v>4612</v>
      </c>
      <c r="Q2095">
        <v>3</v>
      </c>
      <c r="R2095">
        <v>1</v>
      </c>
      <c r="S2095" s="8">
        <v>9158635509</v>
      </c>
      <c r="T2095" t="s">
        <v>3472</v>
      </c>
      <c r="U2095" t="s">
        <v>4373</v>
      </c>
      <c r="V2095" t="s">
        <v>6340</v>
      </c>
      <c r="W2095">
        <f t="shared" si="32"/>
        <v>2</v>
      </c>
      <c r="X2095" s="10"/>
      <c r="Y2095" s="10"/>
      <c r="Z2095" s="10">
        <v>2</v>
      </c>
      <c r="AE2095" t="s">
        <v>5304</v>
      </c>
      <c r="AF2095">
        <v>1</v>
      </c>
    </row>
    <row r="2096" spans="1:32" x14ac:dyDescent="0.35">
      <c r="A2096" s="4">
        <v>2095</v>
      </c>
      <c r="B2096" t="s">
        <v>9</v>
      </c>
      <c r="C2096" t="s">
        <v>26</v>
      </c>
      <c r="D2096">
        <v>1</v>
      </c>
      <c r="E2096" s="9">
        <v>46026</v>
      </c>
      <c r="F2096" t="s">
        <v>4396</v>
      </c>
      <c r="G2096" t="s">
        <v>5275</v>
      </c>
      <c r="H2096" t="s">
        <v>164</v>
      </c>
      <c r="I2096" t="s">
        <v>4519</v>
      </c>
      <c r="J2096" t="s">
        <v>8495</v>
      </c>
      <c r="K2096" t="s">
        <v>8500</v>
      </c>
      <c r="L2096" t="s">
        <v>8500</v>
      </c>
      <c r="M2096" t="s">
        <v>1224</v>
      </c>
      <c r="N2096" s="4" t="s">
        <v>1320</v>
      </c>
      <c r="O2096" t="s">
        <v>2428</v>
      </c>
      <c r="P2096" t="s">
        <v>4581</v>
      </c>
      <c r="Q2096">
        <v>3</v>
      </c>
      <c r="R2096">
        <v>1</v>
      </c>
      <c r="S2096" s="8">
        <v>8237538990</v>
      </c>
      <c r="T2096" t="s">
        <v>3424</v>
      </c>
      <c r="U2096" t="s">
        <v>4372</v>
      </c>
      <c r="V2096" t="s">
        <v>6340</v>
      </c>
      <c r="W2096">
        <f t="shared" si="32"/>
        <v>2</v>
      </c>
      <c r="X2096" s="10"/>
      <c r="Y2096" s="10"/>
      <c r="Z2096" s="10">
        <v>2</v>
      </c>
      <c r="AE2096" t="s">
        <v>5304</v>
      </c>
      <c r="AF2096">
        <v>1</v>
      </c>
    </row>
    <row r="2097" spans="1:32" x14ac:dyDescent="0.35">
      <c r="A2097" s="4">
        <v>2096</v>
      </c>
      <c r="B2097" t="s">
        <v>9</v>
      </c>
      <c r="C2097" t="s">
        <v>26</v>
      </c>
      <c r="D2097">
        <v>1</v>
      </c>
      <c r="E2097" s="9">
        <v>46026</v>
      </c>
      <c r="F2097" t="s">
        <v>4396</v>
      </c>
      <c r="G2097" t="s">
        <v>5275</v>
      </c>
      <c r="H2097" t="s">
        <v>111</v>
      </c>
      <c r="I2097" t="s">
        <v>4519</v>
      </c>
      <c r="J2097" t="s">
        <v>8495</v>
      </c>
      <c r="K2097" t="s">
        <v>8514</v>
      </c>
      <c r="L2097" t="s">
        <v>8514</v>
      </c>
      <c r="M2097" t="s">
        <v>4621</v>
      </c>
      <c r="N2097" s="4">
        <v>940</v>
      </c>
      <c r="O2097" t="s">
        <v>2032</v>
      </c>
      <c r="P2097" t="s">
        <v>4612</v>
      </c>
      <c r="Q2097">
        <v>4</v>
      </c>
      <c r="R2097">
        <v>1</v>
      </c>
      <c r="S2097" s="8">
        <v>9881230373</v>
      </c>
      <c r="T2097" t="s">
        <v>3487</v>
      </c>
      <c r="U2097" t="s">
        <v>4373</v>
      </c>
      <c r="V2097" t="s">
        <v>6341</v>
      </c>
      <c r="W2097">
        <f t="shared" si="32"/>
        <v>2</v>
      </c>
      <c r="X2097" s="10"/>
      <c r="Y2097" s="10"/>
      <c r="Z2097" s="10">
        <v>2</v>
      </c>
      <c r="AE2097" t="s">
        <v>5304</v>
      </c>
      <c r="AF2097">
        <v>1</v>
      </c>
    </row>
    <row r="2098" spans="1:32" x14ac:dyDescent="0.35">
      <c r="A2098" s="4">
        <v>2097</v>
      </c>
      <c r="B2098" t="s">
        <v>9</v>
      </c>
      <c r="C2098" t="s">
        <v>26</v>
      </c>
      <c r="D2098">
        <v>1</v>
      </c>
      <c r="E2098" s="9">
        <v>46026</v>
      </c>
      <c r="F2098" t="s">
        <v>4396</v>
      </c>
      <c r="G2098" t="s">
        <v>5275</v>
      </c>
      <c r="H2098" t="s">
        <v>111</v>
      </c>
      <c r="I2098" t="s">
        <v>4519</v>
      </c>
      <c r="J2098" t="s">
        <v>8495</v>
      </c>
      <c r="K2098" t="s">
        <v>8514</v>
      </c>
      <c r="L2098" t="s">
        <v>8514</v>
      </c>
      <c r="M2098" t="s">
        <v>1224</v>
      </c>
      <c r="N2098" s="4">
        <v>2105</v>
      </c>
      <c r="O2098" t="s">
        <v>2059</v>
      </c>
      <c r="P2098" t="s">
        <v>4612</v>
      </c>
      <c r="Q2098">
        <v>3</v>
      </c>
      <c r="R2098">
        <v>1</v>
      </c>
      <c r="S2098" s="8">
        <v>8055478224</v>
      </c>
      <c r="T2098" t="s">
        <v>3511</v>
      </c>
      <c r="U2098" t="s">
        <v>4373</v>
      </c>
      <c r="V2098" t="s">
        <v>6341</v>
      </c>
      <c r="W2098">
        <f t="shared" si="32"/>
        <v>2</v>
      </c>
      <c r="X2098" s="10"/>
      <c r="Y2098" s="10"/>
      <c r="Z2098" s="10">
        <v>2</v>
      </c>
      <c r="AE2098" t="s">
        <v>5304</v>
      </c>
      <c r="AF2098">
        <v>1</v>
      </c>
    </row>
    <row r="2099" spans="1:32" x14ac:dyDescent="0.35">
      <c r="A2099" s="4">
        <v>2098</v>
      </c>
      <c r="B2099" t="s">
        <v>9</v>
      </c>
      <c r="C2099" t="s">
        <v>26</v>
      </c>
      <c r="D2099">
        <v>1</v>
      </c>
      <c r="E2099" s="9">
        <v>46026</v>
      </c>
      <c r="F2099" t="s">
        <v>4396</v>
      </c>
      <c r="G2099" t="s">
        <v>5275</v>
      </c>
      <c r="H2099" t="s">
        <v>112</v>
      </c>
      <c r="I2099" t="s">
        <v>4519</v>
      </c>
      <c r="J2099" t="s">
        <v>8495</v>
      </c>
      <c r="K2099" t="s">
        <v>8529</v>
      </c>
      <c r="L2099" t="s">
        <v>8529</v>
      </c>
      <c r="M2099" t="s">
        <v>4621</v>
      </c>
      <c r="N2099" s="4" t="s">
        <v>1343</v>
      </c>
      <c r="O2099" t="s">
        <v>5164</v>
      </c>
      <c r="P2099" t="s">
        <v>4581</v>
      </c>
      <c r="Q2099">
        <v>3</v>
      </c>
      <c r="R2099">
        <v>1</v>
      </c>
      <c r="S2099" s="8">
        <v>9422561550</v>
      </c>
      <c r="T2099" t="s">
        <v>4094</v>
      </c>
      <c r="U2099" t="s">
        <v>4372</v>
      </c>
      <c r="V2099" t="s">
        <v>6342</v>
      </c>
      <c r="W2099">
        <f t="shared" si="32"/>
        <v>1</v>
      </c>
      <c r="X2099" s="10"/>
      <c r="Y2099" s="10"/>
      <c r="Z2099" s="10">
        <v>1</v>
      </c>
      <c r="AE2099" t="s">
        <v>5304</v>
      </c>
      <c r="AF2099">
        <v>1</v>
      </c>
    </row>
    <row r="2100" spans="1:32" x14ac:dyDescent="0.35">
      <c r="A2100" s="4">
        <v>2099</v>
      </c>
      <c r="B2100" t="s">
        <v>9</v>
      </c>
      <c r="C2100" t="s">
        <v>26</v>
      </c>
      <c r="D2100">
        <v>1</v>
      </c>
      <c r="E2100" s="9">
        <v>46026</v>
      </c>
      <c r="F2100" t="s">
        <v>4396</v>
      </c>
      <c r="G2100" t="s">
        <v>5275</v>
      </c>
      <c r="H2100" t="s">
        <v>112</v>
      </c>
      <c r="I2100" t="s">
        <v>4519</v>
      </c>
      <c r="J2100" t="s">
        <v>8495</v>
      </c>
      <c r="K2100" t="s">
        <v>8529</v>
      </c>
      <c r="L2100" t="s">
        <v>8529</v>
      </c>
      <c r="M2100" t="s">
        <v>1224</v>
      </c>
      <c r="N2100" s="4" t="s">
        <v>1343</v>
      </c>
      <c r="O2100" t="s">
        <v>5164</v>
      </c>
      <c r="P2100" t="s">
        <v>4581</v>
      </c>
      <c r="Q2100">
        <v>3</v>
      </c>
      <c r="R2100">
        <v>1</v>
      </c>
      <c r="S2100" s="8">
        <v>9422561550</v>
      </c>
      <c r="T2100" t="s">
        <v>4094</v>
      </c>
      <c r="U2100" t="s">
        <v>4372</v>
      </c>
      <c r="V2100" t="s">
        <v>6342</v>
      </c>
      <c r="W2100">
        <f t="shared" si="32"/>
        <v>1</v>
      </c>
      <c r="X2100" s="10"/>
      <c r="Y2100" s="10"/>
      <c r="Z2100" s="10">
        <v>1</v>
      </c>
      <c r="AE2100" t="s">
        <v>5304</v>
      </c>
      <c r="AF2100">
        <v>1</v>
      </c>
    </row>
    <row r="2101" spans="1:32" x14ac:dyDescent="0.35">
      <c r="A2101" s="4">
        <v>2100</v>
      </c>
      <c r="B2101" t="s">
        <v>9</v>
      </c>
      <c r="C2101" t="s">
        <v>26</v>
      </c>
      <c r="D2101">
        <v>1</v>
      </c>
      <c r="E2101" s="9">
        <v>46026</v>
      </c>
      <c r="F2101" t="s">
        <v>4396</v>
      </c>
      <c r="G2101" t="s">
        <v>5275</v>
      </c>
      <c r="H2101" t="s">
        <v>109</v>
      </c>
      <c r="I2101" t="s">
        <v>4519</v>
      </c>
      <c r="J2101" t="s">
        <v>8495</v>
      </c>
      <c r="K2101" t="s">
        <v>8075</v>
      </c>
      <c r="L2101" t="s">
        <v>8498</v>
      </c>
      <c r="M2101" t="s">
        <v>4621</v>
      </c>
      <c r="N2101" s="4" t="s">
        <v>1316</v>
      </c>
      <c r="O2101" t="s">
        <v>2420</v>
      </c>
      <c r="P2101" t="s">
        <v>4581</v>
      </c>
      <c r="Q2101">
        <v>3</v>
      </c>
      <c r="R2101">
        <v>1</v>
      </c>
      <c r="S2101" s="8">
        <v>8806861359</v>
      </c>
      <c r="T2101" t="s">
        <v>3420</v>
      </c>
      <c r="U2101" t="s">
        <v>4372</v>
      </c>
      <c r="V2101" t="s">
        <v>6343</v>
      </c>
      <c r="W2101">
        <f t="shared" si="32"/>
        <v>1</v>
      </c>
      <c r="X2101" s="10"/>
      <c r="Y2101" s="10"/>
      <c r="Z2101" s="10">
        <v>1</v>
      </c>
      <c r="AE2101" t="s">
        <v>5304</v>
      </c>
      <c r="AF2101">
        <v>1</v>
      </c>
    </row>
    <row r="2102" spans="1:32" x14ac:dyDescent="0.35">
      <c r="A2102" s="4">
        <v>2101</v>
      </c>
      <c r="B2102" t="s">
        <v>9</v>
      </c>
      <c r="C2102" t="s">
        <v>26</v>
      </c>
      <c r="D2102">
        <v>1</v>
      </c>
      <c r="E2102" s="9">
        <v>46026</v>
      </c>
      <c r="F2102" t="s">
        <v>4396</v>
      </c>
      <c r="G2102" t="s">
        <v>5275</v>
      </c>
      <c r="H2102" t="s">
        <v>109</v>
      </c>
      <c r="I2102" t="s">
        <v>4519</v>
      </c>
      <c r="J2102" t="s">
        <v>8495</v>
      </c>
      <c r="K2102" t="s">
        <v>8075</v>
      </c>
      <c r="L2102" t="s">
        <v>8498</v>
      </c>
      <c r="M2102" t="s">
        <v>1224</v>
      </c>
      <c r="N2102" s="4" t="s">
        <v>1316</v>
      </c>
      <c r="O2102" t="s">
        <v>2420</v>
      </c>
      <c r="P2102" t="s">
        <v>4581</v>
      </c>
      <c r="Q2102">
        <v>3</v>
      </c>
      <c r="R2102">
        <v>1</v>
      </c>
      <c r="S2102" s="8">
        <v>8806861359</v>
      </c>
      <c r="T2102" t="s">
        <v>3420</v>
      </c>
      <c r="U2102" t="s">
        <v>4372</v>
      </c>
      <c r="V2102" t="s">
        <v>6343</v>
      </c>
      <c r="W2102">
        <f t="shared" si="32"/>
        <v>1</v>
      </c>
      <c r="X2102" s="10"/>
      <c r="Y2102" s="10"/>
      <c r="Z2102" s="10">
        <v>1</v>
      </c>
      <c r="AE2102" t="s">
        <v>5304</v>
      </c>
      <c r="AF2102">
        <v>1</v>
      </c>
    </row>
    <row r="2103" spans="1:32" x14ac:dyDescent="0.35">
      <c r="A2103" s="4">
        <v>2102</v>
      </c>
      <c r="B2103" t="s">
        <v>9</v>
      </c>
      <c r="C2103" t="s">
        <v>26</v>
      </c>
      <c r="D2103">
        <v>1</v>
      </c>
      <c r="E2103" s="9">
        <v>46026</v>
      </c>
      <c r="F2103" t="s">
        <v>4396</v>
      </c>
      <c r="G2103" t="s">
        <v>5275</v>
      </c>
      <c r="H2103" t="s">
        <v>113</v>
      </c>
      <c r="I2103" t="s">
        <v>4519</v>
      </c>
      <c r="J2103" t="s">
        <v>8495</v>
      </c>
      <c r="K2103" t="s">
        <v>8531</v>
      </c>
      <c r="L2103" t="s">
        <v>8520</v>
      </c>
      <c r="M2103" t="s">
        <v>4621</v>
      </c>
      <c r="N2103" s="4" t="s">
        <v>1408</v>
      </c>
      <c r="O2103" t="s">
        <v>4844</v>
      </c>
      <c r="P2103" t="s">
        <v>4581</v>
      </c>
      <c r="Q2103">
        <v>3</v>
      </c>
      <c r="R2103">
        <v>1</v>
      </c>
      <c r="S2103" s="8">
        <v>9137782209</v>
      </c>
      <c r="T2103" t="s">
        <v>3563</v>
      </c>
      <c r="U2103" t="s">
        <v>4372</v>
      </c>
      <c r="V2103" t="s">
        <v>6344</v>
      </c>
      <c r="W2103">
        <f t="shared" si="32"/>
        <v>3</v>
      </c>
      <c r="X2103" s="10"/>
      <c r="Y2103" s="10"/>
      <c r="Z2103" s="10">
        <v>3</v>
      </c>
      <c r="AE2103" t="s">
        <v>5304</v>
      </c>
      <c r="AF2103">
        <v>1</v>
      </c>
    </row>
    <row r="2104" spans="1:32" x14ac:dyDescent="0.35">
      <c r="A2104" s="4">
        <v>2103</v>
      </c>
      <c r="B2104" t="s">
        <v>9</v>
      </c>
      <c r="C2104" t="s">
        <v>26</v>
      </c>
      <c r="D2104">
        <v>1</v>
      </c>
      <c r="E2104" s="9">
        <v>46026</v>
      </c>
      <c r="F2104" t="s">
        <v>4396</v>
      </c>
      <c r="G2104" t="s">
        <v>5275</v>
      </c>
      <c r="H2104" t="s">
        <v>113</v>
      </c>
      <c r="I2104" t="s">
        <v>4519</v>
      </c>
      <c r="J2104" t="s">
        <v>8495</v>
      </c>
      <c r="K2104" t="s">
        <v>8531</v>
      </c>
      <c r="L2104" t="s">
        <v>8520</v>
      </c>
      <c r="M2104" t="s">
        <v>1224</v>
      </c>
      <c r="N2104" s="4" t="s">
        <v>1408</v>
      </c>
      <c r="O2104" t="s">
        <v>4844</v>
      </c>
      <c r="P2104" t="s">
        <v>4581</v>
      </c>
      <c r="Q2104">
        <v>3</v>
      </c>
      <c r="R2104">
        <v>1</v>
      </c>
      <c r="S2104" s="8">
        <v>9137782209</v>
      </c>
      <c r="T2104" t="s">
        <v>3563</v>
      </c>
      <c r="U2104" t="s">
        <v>4372</v>
      </c>
      <c r="V2104" t="s">
        <v>6344</v>
      </c>
      <c r="W2104">
        <f t="shared" si="32"/>
        <v>3</v>
      </c>
      <c r="X2104" s="10"/>
      <c r="Y2104" s="10"/>
      <c r="Z2104" s="10">
        <v>3</v>
      </c>
      <c r="AE2104" t="s">
        <v>5304</v>
      </c>
      <c r="AF2104">
        <v>1</v>
      </c>
    </row>
    <row r="2105" spans="1:32" x14ac:dyDescent="0.35">
      <c r="A2105" s="4">
        <v>2104</v>
      </c>
      <c r="B2105" t="s">
        <v>9</v>
      </c>
      <c r="C2105" t="s">
        <v>26</v>
      </c>
      <c r="D2105">
        <v>1</v>
      </c>
      <c r="E2105" s="9">
        <v>46026</v>
      </c>
      <c r="F2105" t="s">
        <v>4396</v>
      </c>
      <c r="G2105" t="s">
        <v>5275</v>
      </c>
      <c r="H2105" t="s">
        <v>141</v>
      </c>
      <c r="I2105" t="s">
        <v>4519</v>
      </c>
      <c r="J2105" t="s">
        <v>8495</v>
      </c>
      <c r="K2105" t="s">
        <v>8624</v>
      </c>
      <c r="L2105" t="s">
        <v>8528</v>
      </c>
      <c r="M2105" t="s">
        <v>4621</v>
      </c>
      <c r="N2105" s="4" t="s">
        <v>1315</v>
      </c>
      <c r="O2105" t="s">
        <v>2419</v>
      </c>
      <c r="P2105" t="s">
        <v>4581</v>
      </c>
      <c r="Q2105">
        <v>3</v>
      </c>
      <c r="R2105">
        <v>1</v>
      </c>
      <c r="S2105" s="8">
        <v>8380957459</v>
      </c>
      <c r="T2105" t="s">
        <v>3859</v>
      </c>
      <c r="U2105" t="s">
        <v>4372</v>
      </c>
      <c r="V2105" t="s">
        <v>6345</v>
      </c>
      <c r="W2105">
        <f t="shared" si="32"/>
        <v>1</v>
      </c>
      <c r="X2105" s="10"/>
      <c r="Y2105" s="10"/>
      <c r="Z2105" s="10">
        <v>1</v>
      </c>
      <c r="AE2105" t="s">
        <v>5304</v>
      </c>
      <c r="AF2105">
        <v>1</v>
      </c>
    </row>
    <row r="2106" spans="1:32" x14ac:dyDescent="0.35">
      <c r="A2106" s="4">
        <v>2105</v>
      </c>
      <c r="B2106" t="s">
        <v>9</v>
      </c>
      <c r="C2106" t="s">
        <v>26</v>
      </c>
      <c r="D2106">
        <v>1</v>
      </c>
      <c r="E2106" s="9">
        <v>46026</v>
      </c>
      <c r="F2106" t="s">
        <v>4396</v>
      </c>
      <c r="G2106" t="s">
        <v>5275</v>
      </c>
      <c r="H2106" t="s">
        <v>141</v>
      </c>
      <c r="I2106" t="s">
        <v>4519</v>
      </c>
      <c r="J2106" t="s">
        <v>8495</v>
      </c>
      <c r="K2106" t="s">
        <v>8624</v>
      </c>
      <c r="L2106" t="s">
        <v>8528</v>
      </c>
      <c r="M2106" t="s">
        <v>1224</v>
      </c>
      <c r="N2106" s="4" t="s">
        <v>1315</v>
      </c>
      <c r="O2106" t="s">
        <v>2419</v>
      </c>
      <c r="P2106" t="s">
        <v>4581</v>
      </c>
      <c r="Q2106">
        <v>3</v>
      </c>
      <c r="R2106">
        <v>1</v>
      </c>
      <c r="S2106" s="8">
        <v>8380957459</v>
      </c>
      <c r="T2106" t="s">
        <v>3859</v>
      </c>
      <c r="U2106" t="s">
        <v>4372</v>
      </c>
      <c r="V2106" t="s">
        <v>6345</v>
      </c>
      <c r="W2106">
        <f t="shared" si="32"/>
        <v>1</v>
      </c>
      <c r="X2106" s="10"/>
      <c r="Y2106" s="10"/>
      <c r="Z2106" s="10">
        <v>1</v>
      </c>
      <c r="AE2106" t="s">
        <v>5304</v>
      </c>
      <c r="AF2106">
        <v>1</v>
      </c>
    </row>
    <row r="2107" spans="1:32" x14ac:dyDescent="0.35">
      <c r="A2107" s="4">
        <v>2106</v>
      </c>
      <c r="B2107" t="s">
        <v>9</v>
      </c>
      <c r="C2107" t="s">
        <v>26</v>
      </c>
      <c r="D2107">
        <v>1</v>
      </c>
      <c r="E2107" s="9">
        <v>46026</v>
      </c>
      <c r="F2107" t="s">
        <v>4396</v>
      </c>
      <c r="G2107" t="s">
        <v>5275</v>
      </c>
      <c r="H2107" t="s">
        <v>108</v>
      </c>
      <c r="I2107" t="s">
        <v>4519</v>
      </c>
      <c r="J2107" t="s">
        <v>8495</v>
      </c>
      <c r="K2107" t="s">
        <v>8497</v>
      </c>
      <c r="L2107" t="s">
        <v>8497</v>
      </c>
      <c r="M2107" t="s">
        <v>4621</v>
      </c>
      <c r="N2107" s="4" t="s">
        <v>1504</v>
      </c>
      <c r="O2107" t="s">
        <v>2246</v>
      </c>
      <c r="P2107" t="s">
        <v>4581</v>
      </c>
      <c r="Q2107">
        <v>3</v>
      </c>
      <c r="R2107">
        <v>1</v>
      </c>
      <c r="S2107" s="8">
        <v>9975841541</v>
      </c>
      <c r="T2107" t="s">
        <v>4521</v>
      </c>
      <c r="U2107" t="s">
        <v>4372</v>
      </c>
      <c r="V2107" t="s">
        <v>6346</v>
      </c>
      <c r="W2107">
        <f t="shared" si="32"/>
        <v>1</v>
      </c>
      <c r="X2107" s="10"/>
      <c r="Y2107" s="10"/>
      <c r="Z2107" s="10">
        <v>1</v>
      </c>
      <c r="AE2107" t="s">
        <v>5304</v>
      </c>
      <c r="AF2107">
        <v>1</v>
      </c>
    </row>
    <row r="2108" spans="1:32" x14ac:dyDescent="0.35">
      <c r="A2108" s="4">
        <v>2107</v>
      </c>
      <c r="B2108" t="s">
        <v>9</v>
      </c>
      <c r="C2108" t="s">
        <v>26</v>
      </c>
      <c r="D2108">
        <v>1</v>
      </c>
      <c r="E2108" s="9">
        <v>46026</v>
      </c>
      <c r="F2108" t="s">
        <v>4396</v>
      </c>
      <c r="G2108" t="s">
        <v>5275</v>
      </c>
      <c r="H2108" t="s">
        <v>108</v>
      </c>
      <c r="I2108" t="s">
        <v>4519</v>
      </c>
      <c r="J2108" t="s">
        <v>8495</v>
      </c>
      <c r="K2108" t="s">
        <v>8497</v>
      </c>
      <c r="L2108" t="s">
        <v>8497</v>
      </c>
      <c r="M2108" t="s">
        <v>1224</v>
      </c>
      <c r="N2108" s="4" t="s">
        <v>1504</v>
      </c>
      <c r="O2108" t="s">
        <v>2246</v>
      </c>
      <c r="P2108" t="s">
        <v>4581</v>
      </c>
      <c r="Q2108">
        <v>3</v>
      </c>
      <c r="R2108">
        <v>1</v>
      </c>
      <c r="S2108" s="8">
        <v>9975841541</v>
      </c>
      <c r="T2108" t="s">
        <v>4521</v>
      </c>
      <c r="U2108" t="s">
        <v>4372</v>
      </c>
      <c r="V2108" t="s">
        <v>6346</v>
      </c>
      <c r="W2108">
        <f t="shared" si="32"/>
        <v>1</v>
      </c>
      <c r="X2108" s="10"/>
      <c r="Y2108" s="10"/>
      <c r="Z2108" s="10">
        <v>1</v>
      </c>
      <c r="AE2108" t="s">
        <v>5304</v>
      </c>
      <c r="AF2108">
        <v>1</v>
      </c>
    </row>
    <row r="2109" spans="1:32" x14ac:dyDescent="0.35">
      <c r="A2109" s="4">
        <v>2108</v>
      </c>
      <c r="B2109" t="s">
        <v>9</v>
      </c>
      <c r="C2109" t="s">
        <v>26</v>
      </c>
      <c r="D2109">
        <v>1</v>
      </c>
      <c r="E2109" s="9">
        <v>46026</v>
      </c>
      <c r="F2109" t="s">
        <v>4396</v>
      </c>
      <c r="G2109" t="s">
        <v>5275</v>
      </c>
      <c r="H2109" t="s">
        <v>419</v>
      </c>
      <c r="I2109" t="s">
        <v>4519</v>
      </c>
      <c r="J2109" t="s">
        <v>8495</v>
      </c>
      <c r="K2109" t="s">
        <v>8527</v>
      </c>
      <c r="L2109" t="s">
        <v>8527</v>
      </c>
      <c r="M2109" t="s">
        <v>4621</v>
      </c>
      <c r="N2109" s="4">
        <v>425</v>
      </c>
      <c r="O2109" t="s">
        <v>2333</v>
      </c>
      <c r="P2109" t="s">
        <v>4612</v>
      </c>
      <c r="Q2109">
        <v>3</v>
      </c>
      <c r="R2109">
        <v>1</v>
      </c>
      <c r="S2109" s="8">
        <v>7028927120</v>
      </c>
      <c r="T2109" t="s">
        <v>3596</v>
      </c>
      <c r="U2109" t="s">
        <v>4373</v>
      </c>
      <c r="V2109" t="s">
        <v>6347</v>
      </c>
      <c r="W2109">
        <f t="shared" si="32"/>
        <v>1</v>
      </c>
      <c r="X2109" s="10"/>
      <c r="Y2109" s="10"/>
      <c r="Z2109" s="10">
        <v>1</v>
      </c>
      <c r="AE2109" t="s">
        <v>5304</v>
      </c>
      <c r="AF2109">
        <v>1</v>
      </c>
    </row>
    <row r="2110" spans="1:32" x14ac:dyDescent="0.35">
      <c r="A2110" s="4">
        <v>2109</v>
      </c>
      <c r="B2110" t="s">
        <v>9</v>
      </c>
      <c r="C2110" t="s">
        <v>26</v>
      </c>
      <c r="D2110">
        <v>1</v>
      </c>
      <c r="E2110" s="9">
        <v>46026</v>
      </c>
      <c r="F2110" t="s">
        <v>4396</v>
      </c>
      <c r="G2110" t="s">
        <v>5275</v>
      </c>
      <c r="H2110" t="s">
        <v>419</v>
      </c>
      <c r="I2110" t="s">
        <v>4519</v>
      </c>
      <c r="J2110" t="s">
        <v>8495</v>
      </c>
      <c r="K2110" t="s">
        <v>8527</v>
      </c>
      <c r="L2110" t="s">
        <v>8527</v>
      </c>
      <c r="M2110" t="s">
        <v>1224</v>
      </c>
      <c r="N2110" s="4" t="s">
        <v>1405</v>
      </c>
      <c r="O2110" t="s">
        <v>5181</v>
      </c>
      <c r="P2110" t="s">
        <v>4581</v>
      </c>
      <c r="Q2110">
        <v>2</v>
      </c>
      <c r="R2110">
        <v>1</v>
      </c>
      <c r="S2110" s="8">
        <v>9145296962</v>
      </c>
      <c r="T2110" t="s">
        <v>3560</v>
      </c>
      <c r="U2110" t="s">
        <v>4372</v>
      </c>
      <c r="V2110" t="s">
        <v>6347</v>
      </c>
      <c r="W2110">
        <f t="shared" si="32"/>
        <v>1</v>
      </c>
      <c r="X2110" s="10"/>
      <c r="Y2110" s="10"/>
      <c r="Z2110" s="10">
        <v>1</v>
      </c>
      <c r="AE2110" t="s">
        <v>5304</v>
      </c>
      <c r="AF2110">
        <v>1</v>
      </c>
    </row>
    <row r="2111" spans="1:32" x14ac:dyDescent="0.35">
      <c r="A2111" s="4">
        <v>2110</v>
      </c>
      <c r="B2111" t="s">
        <v>9</v>
      </c>
      <c r="C2111" t="s">
        <v>26</v>
      </c>
      <c r="D2111">
        <v>1</v>
      </c>
      <c r="E2111" s="9">
        <v>46026</v>
      </c>
      <c r="F2111" t="s">
        <v>4396</v>
      </c>
      <c r="G2111" t="s">
        <v>5275</v>
      </c>
      <c r="H2111" t="s">
        <v>213</v>
      </c>
      <c r="I2111" t="s">
        <v>4519</v>
      </c>
      <c r="J2111" t="s">
        <v>8495</v>
      </c>
      <c r="K2111" t="s">
        <v>8499</v>
      </c>
      <c r="L2111" t="s">
        <v>8499</v>
      </c>
      <c r="M2111" t="s">
        <v>4621</v>
      </c>
      <c r="N2111" s="4">
        <v>568</v>
      </c>
      <c r="O2111" t="s">
        <v>2331</v>
      </c>
      <c r="P2111" t="s">
        <v>4612</v>
      </c>
      <c r="Q2111">
        <v>3</v>
      </c>
      <c r="R2111">
        <v>1</v>
      </c>
      <c r="S2111" s="8">
        <v>9970827505</v>
      </c>
      <c r="T2111" t="s">
        <v>3522</v>
      </c>
      <c r="U2111" t="s">
        <v>4373</v>
      </c>
      <c r="V2111" t="s">
        <v>6348</v>
      </c>
      <c r="W2111">
        <f t="shared" si="32"/>
        <v>1</v>
      </c>
      <c r="X2111" s="10"/>
      <c r="Y2111" s="10"/>
      <c r="Z2111" s="10">
        <v>1</v>
      </c>
      <c r="AE2111" t="s">
        <v>5304</v>
      </c>
      <c r="AF2111">
        <v>1</v>
      </c>
    </row>
    <row r="2112" spans="1:32" x14ac:dyDescent="0.35">
      <c r="A2112" s="4">
        <v>2111</v>
      </c>
      <c r="B2112" t="s">
        <v>9</v>
      </c>
      <c r="C2112" t="s">
        <v>26</v>
      </c>
      <c r="D2112">
        <v>1</v>
      </c>
      <c r="E2112" s="9">
        <v>46026</v>
      </c>
      <c r="F2112" t="s">
        <v>4396</v>
      </c>
      <c r="G2112" t="s">
        <v>5275</v>
      </c>
      <c r="H2112" t="s">
        <v>213</v>
      </c>
      <c r="I2112" t="s">
        <v>4519</v>
      </c>
      <c r="J2112" t="s">
        <v>8495</v>
      </c>
      <c r="K2112" t="s">
        <v>8499</v>
      </c>
      <c r="L2112" t="s">
        <v>8499</v>
      </c>
      <c r="M2112" t="s">
        <v>1224</v>
      </c>
      <c r="N2112" s="4" t="s">
        <v>1395</v>
      </c>
      <c r="O2112" t="s">
        <v>2425</v>
      </c>
      <c r="P2112" t="s">
        <v>4581</v>
      </c>
      <c r="Q2112">
        <v>3</v>
      </c>
      <c r="R2112">
        <v>1</v>
      </c>
      <c r="S2112" s="8">
        <v>8412898329</v>
      </c>
      <c r="T2112" t="s">
        <v>3537</v>
      </c>
      <c r="U2112" t="s">
        <v>4372</v>
      </c>
      <c r="V2112" t="s">
        <v>6348</v>
      </c>
      <c r="W2112">
        <f t="shared" si="32"/>
        <v>1</v>
      </c>
      <c r="X2112" s="10"/>
      <c r="Y2112" s="10"/>
      <c r="Z2112" s="10">
        <v>1</v>
      </c>
      <c r="AE2112" t="s">
        <v>5304</v>
      </c>
      <c r="AF2112">
        <v>1</v>
      </c>
    </row>
    <row r="2113" spans="1:32" x14ac:dyDescent="0.35">
      <c r="A2113" s="4">
        <v>2112</v>
      </c>
      <c r="B2113" t="s">
        <v>9</v>
      </c>
      <c r="C2113" t="s">
        <v>26</v>
      </c>
      <c r="D2113">
        <v>1</v>
      </c>
      <c r="E2113" s="9">
        <v>46026</v>
      </c>
      <c r="F2113" t="s">
        <v>4396</v>
      </c>
      <c r="G2113" t="s">
        <v>5275</v>
      </c>
      <c r="H2113" t="s">
        <v>272</v>
      </c>
      <c r="I2113" t="s">
        <v>4519</v>
      </c>
      <c r="J2113" t="s">
        <v>8495</v>
      </c>
      <c r="K2113" t="s">
        <v>8504</v>
      </c>
      <c r="L2113" t="s">
        <v>8504</v>
      </c>
      <c r="M2113" t="s">
        <v>4621</v>
      </c>
      <c r="N2113" s="4" t="s">
        <v>1322</v>
      </c>
      <c r="O2113" t="s">
        <v>2430</v>
      </c>
      <c r="P2113" t="s">
        <v>4581</v>
      </c>
      <c r="Q2113">
        <v>3</v>
      </c>
      <c r="R2113">
        <v>1</v>
      </c>
      <c r="S2113" s="8">
        <v>9923921528</v>
      </c>
      <c r="T2113" t="s">
        <v>3426</v>
      </c>
      <c r="U2113" t="s">
        <v>4372</v>
      </c>
      <c r="V2113" t="s">
        <v>6349</v>
      </c>
      <c r="W2113">
        <f t="shared" si="32"/>
        <v>1</v>
      </c>
      <c r="X2113" s="10"/>
      <c r="Y2113" s="10"/>
      <c r="Z2113" s="10">
        <v>1</v>
      </c>
      <c r="AE2113" t="s">
        <v>5304</v>
      </c>
      <c r="AF2113">
        <v>1</v>
      </c>
    </row>
    <row r="2114" spans="1:32" x14ac:dyDescent="0.35">
      <c r="A2114" s="4">
        <v>2113</v>
      </c>
      <c r="B2114" t="s">
        <v>9</v>
      </c>
      <c r="C2114" t="s">
        <v>26</v>
      </c>
      <c r="D2114">
        <v>1</v>
      </c>
      <c r="E2114" s="9">
        <v>46026</v>
      </c>
      <c r="F2114" t="s">
        <v>4396</v>
      </c>
      <c r="G2114" t="s">
        <v>5275</v>
      </c>
      <c r="H2114" t="s">
        <v>272</v>
      </c>
      <c r="I2114" t="s">
        <v>4519</v>
      </c>
      <c r="J2114" t="s">
        <v>8495</v>
      </c>
      <c r="K2114" t="s">
        <v>8504</v>
      </c>
      <c r="L2114" t="s">
        <v>8504</v>
      </c>
      <c r="M2114" t="s">
        <v>1224</v>
      </c>
      <c r="N2114" s="4" t="s">
        <v>1322</v>
      </c>
      <c r="O2114" t="s">
        <v>2430</v>
      </c>
      <c r="P2114" t="s">
        <v>4581</v>
      </c>
      <c r="Q2114">
        <v>3</v>
      </c>
      <c r="R2114">
        <v>1</v>
      </c>
      <c r="S2114" s="8">
        <v>9923921528</v>
      </c>
      <c r="T2114" t="s">
        <v>3426</v>
      </c>
      <c r="U2114" t="s">
        <v>4372</v>
      </c>
      <c r="V2114" t="s">
        <v>6349</v>
      </c>
      <c r="W2114">
        <f t="shared" si="32"/>
        <v>1</v>
      </c>
      <c r="X2114" s="10"/>
      <c r="Y2114" s="10"/>
      <c r="Z2114" s="10">
        <v>1</v>
      </c>
      <c r="AE2114" t="s">
        <v>5304</v>
      </c>
      <c r="AF2114">
        <v>1</v>
      </c>
    </row>
    <row r="2115" spans="1:32" x14ac:dyDescent="0.35">
      <c r="A2115" s="4">
        <v>2114</v>
      </c>
      <c r="B2115" t="s">
        <v>9</v>
      </c>
      <c r="C2115" t="s">
        <v>26</v>
      </c>
      <c r="D2115">
        <v>1</v>
      </c>
      <c r="E2115" s="9">
        <v>46026</v>
      </c>
      <c r="F2115" t="s">
        <v>4396</v>
      </c>
      <c r="G2115" t="s">
        <v>5275</v>
      </c>
      <c r="H2115" t="s">
        <v>107</v>
      </c>
      <c r="I2115" t="s">
        <v>4519</v>
      </c>
      <c r="J2115" t="s">
        <v>8495</v>
      </c>
      <c r="K2115" t="s">
        <v>8625</v>
      </c>
      <c r="L2115" t="s">
        <v>8496</v>
      </c>
      <c r="M2115" t="s">
        <v>4621</v>
      </c>
      <c r="N2115" s="4">
        <v>1339</v>
      </c>
      <c r="O2115" t="s">
        <v>2210</v>
      </c>
      <c r="P2115" t="s">
        <v>4612</v>
      </c>
      <c r="Q2115">
        <v>3</v>
      </c>
      <c r="R2115">
        <v>1</v>
      </c>
      <c r="S2115" s="8">
        <v>9545088465</v>
      </c>
      <c r="T2115" t="s">
        <v>3666</v>
      </c>
      <c r="U2115" t="s">
        <v>4373</v>
      </c>
      <c r="V2115" t="s">
        <v>6350</v>
      </c>
      <c r="W2115">
        <f t="shared" ref="W2115:W2178" si="33">X2115+Y2115+Z2115</f>
        <v>1</v>
      </c>
      <c r="X2115" s="10"/>
      <c r="Y2115" s="10"/>
      <c r="Z2115" s="10">
        <v>1</v>
      </c>
      <c r="AE2115" t="s">
        <v>5304</v>
      </c>
      <c r="AF2115">
        <v>1</v>
      </c>
    </row>
    <row r="2116" spans="1:32" x14ac:dyDescent="0.35">
      <c r="A2116" s="4">
        <v>2115</v>
      </c>
      <c r="B2116" t="s">
        <v>9</v>
      </c>
      <c r="C2116" t="s">
        <v>26</v>
      </c>
      <c r="D2116">
        <v>1</v>
      </c>
      <c r="E2116" s="9">
        <v>46026</v>
      </c>
      <c r="F2116" t="s">
        <v>4396</v>
      </c>
      <c r="G2116" t="s">
        <v>5275</v>
      </c>
      <c r="H2116" t="s">
        <v>107</v>
      </c>
      <c r="I2116" t="s">
        <v>4519</v>
      </c>
      <c r="J2116" t="s">
        <v>8495</v>
      </c>
      <c r="K2116" t="s">
        <v>8625</v>
      </c>
      <c r="L2116" t="s">
        <v>8496</v>
      </c>
      <c r="M2116" t="s">
        <v>1224</v>
      </c>
      <c r="N2116" s="4" t="s">
        <v>1431</v>
      </c>
      <c r="O2116" t="s">
        <v>5180</v>
      </c>
      <c r="P2116" t="s">
        <v>4581</v>
      </c>
      <c r="Q2116">
        <v>3</v>
      </c>
      <c r="R2116">
        <v>1</v>
      </c>
      <c r="S2116" s="8">
        <v>8007016038</v>
      </c>
      <c r="T2116" t="s">
        <v>3594</v>
      </c>
      <c r="U2116" t="s">
        <v>4372</v>
      </c>
      <c r="V2116" t="s">
        <v>6350</v>
      </c>
      <c r="W2116">
        <f t="shared" si="33"/>
        <v>1</v>
      </c>
      <c r="X2116" s="10"/>
      <c r="Y2116" s="10"/>
      <c r="Z2116" s="10">
        <v>1</v>
      </c>
      <c r="AE2116" t="s">
        <v>5304</v>
      </c>
      <c r="AF2116">
        <v>1</v>
      </c>
    </row>
    <row r="2117" spans="1:32" x14ac:dyDescent="0.35">
      <c r="A2117" s="4">
        <v>2116</v>
      </c>
      <c r="B2117" t="s">
        <v>9</v>
      </c>
      <c r="C2117" t="s">
        <v>26</v>
      </c>
      <c r="D2117">
        <v>1</v>
      </c>
      <c r="E2117" s="9">
        <v>46026</v>
      </c>
      <c r="F2117" t="s">
        <v>4396</v>
      </c>
      <c r="G2117" t="s">
        <v>5275</v>
      </c>
      <c r="H2117" t="s">
        <v>140</v>
      </c>
      <c r="I2117" t="s">
        <v>4519</v>
      </c>
      <c r="J2117" t="s">
        <v>8532</v>
      </c>
      <c r="K2117" t="s">
        <v>8568</v>
      </c>
      <c r="L2117" t="s">
        <v>8568</v>
      </c>
      <c r="M2117" t="s">
        <v>4621</v>
      </c>
      <c r="N2117" s="4">
        <v>2077</v>
      </c>
      <c r="O2117" t="s">
        <v>4657</v>
      </c>
      <c r="P2117" t="s">
        <v>4612</v>
      </c>
      <c r="Q2117">
        <v>3</v>
      </c>
      <c r="R2117">
        <v>1</v>
      </c>
      <c r="S2117" s="8">
        <v>8319636421</v>
      </c>
      <c r="T2117" t="s">
        <v>3322</v>
      </c>
      <c r="U2117" t="s">
        <v>4373</v>
      </c>
      <c r="V2117" t="s">
        <v>6351</v>
      </c>
      <c r="W2117">
        <f t="shared" si="33"/>
        <v>1</v>
      </c>
      <c r="X2117" s="10"/>
      <c r="Y2117" s="10"/>
      <c r="Z2117" s="10">
        <v>1</v>
      </c>
      <c r="AE2117" t="s">
        <v>5304</v>
      </c>
      <c r="AF2117">
        <v>1</v>
      </c>
    </row>
    <row r="2118" spans="1:32" x14ac:dyDescent="0.35">
      <c r="A2118" s="4">
        <v>2117</v>
      </c>
      <c r="B2118" t="s">
        <v>9</v>
      </c>
      <c r="C2118" t="s">
        <v>26</v>
      </c>
      <c r="D2118">
        <v>1</v>
      </c>
      <c r="E2118" s="9">
        <v>46026</v>
      </c>
      <c r="F2118" t="s">
        <v>4396</v>
      </c>
      <c r="G2118" t="s">
        <v>5275</v>
      </c>
      <c r="H2118" t="s">
        <v>140</v>
      </c>
      <c r="I2118" t="s">
        <v>4519</v>
      </c>
      <c r="J2118" t="s">
        <v>8532</v>
      </c>
      <c r="K2118" t="s">
        <v>8568</v>
      </c>
      <c r="L2118" t="s">
        <v>8568</v>
      </c>
      <c r="M2118" t="s">
        <v>1224</v>
      </c>
      <c r="N2118" s="4" t="s">
        <v>1377</v>
      </c>
      <c r="O2118" t="s">
        <v>5178</v>
      </c>
      <c r="P2118" t="s">
        <v>4613</v>
      </c>
      <c r="Q2118">
        <v>3</v>
      </c>
      <c r="R2118">
        <v>1</v>
      </c>
      <c r="S2118" s="8">
        <v>7000611323</v>
      </c>
      <c r="T2118" t="s">
        <v>3508</v>
      </c>
      <c r="U2118" t="s">
        <v>4372</v>
      </c>
      <c r="V2118" t="s">
        <v>6351</v>
      </c>
      <c r="W2118">
        <f t="shared" si="33"/>
        <v>1</v>
      </c>
      <c r="X2118" s="10"/>
      <c r="Y2118" s="10"/>
      <c r="Z2118" s="10">
        <v>1</v>
      </c>
      <c r="AE2118" t="s">
        <v>5304</v>
      </c>
      <c r="AF2118">
        <v>1</v>
      </c>
    </row>
    <row r="2119" spans="1:32" x14ac:dyDescent="0.35">
      <c r="A2119" s="4">
        <v>2118</v>
      </c>
      <c r="B2119" t="s">
        <v>9</v>
      </c>
      <c r="C2119" t="s">
        <v>26</v>
      </c>
      <c r="D2119">
        <v>1</v>
      </c>
      <c r="E2119" s="9">
        <v>46026</v>
      </c>
      <c r="F2119" t="s">
        <v>4396</v>
      </c>
      <c r="G2119" t="s">
        <v>5275</v>
      </c>
      <c r="H2119" t="s">
        <v>140</v>
      </c>
      <c r="I2119" t="s">
        <v>4519</v>
      </c>
      <c r="J2119" t="s">
        <v>8532</v>
      </c>
      <c r="K2119" t="s">
        <v>8568</v>
      </c>
      <c r="L2119" t="s">
        <v>8568</v>
      </c>
      <c r="M2119" t="s">
        <v>1227</v>
      </c>
      <c r="N2119" s="4">
        <v>1162</v>
      </c>
      <c r="O2119" t="s">
        <v>4636</v>
      </c>
      <c r="P2119" t="s">
        <v>4612</v>
      </c>
      <c r="Q2119">
        <v>2</v>
      </c>
      <c r="R2119">
        <v>1</v>
      </c>
      <c r="S2119" s="8">
        <v>9300137607</v>
      </c>
      <c r="T2119" t="s">
        <v>3579</v>
      </c>
      <c r="U2119" t="s">
        <v>4373</v>
      </c>
      <c r="V2119" t="s">
        <v>6351</v>
      </c>
      <c r="W2119">
        <f t="shared" si="33"/>
        <v>1</v>
      </c>
      <c r="X2119" s="10"/>
      <c r="Y2119" s="10"/>
      <c r="Z2119" s="10">
        <v>1</v>
      </c>
      <c r="AE2119" t="s">
        <v>5304</v>
      </c>
      <c r="AF2119">
        <v>1</v>
      </c>
    </row>
    <row r="2120" spans="1:32" x14ac:dyDescent="0.35">
      <c r="A2120" s="4">
        <v>2119</v>
      </c>
      <c r="B2120" t="s">
        <v>9</v>
      </c>
      <c r="C2120" t="s">
        <v>26</v>
      </c>
      <c r="D2120">
        <v>1</v>
      </c>
      <c r="E2120" s="9">
        <v>46026</v>
      </c>
      <c r="F2120" t="s">
        <v>4396</v>
      </c>
      <c r="G2120" t="s">
        <v>5275</v>
      </c>
      <c r="H2120" t="s">
        <v>106</v>
      </c>
      <c r="I2120" t="s">
        <v>4519</v>
      </c>
      <c r="J2120" t="s">
        <v>8532</v>
      </c>
      <c r="K2120" t="s">
        <v>8569</v>
      </c>
      <c r="L2120" t="s">
        <v>8569</v>
      </c>
      <c r="M2120" t="s">
        <v>4621</v>
      </c>
      <c r="N2120" s="4">
        <v>1162</v>
      </c>
      <c r="O2120" t="s">
        <v>4636</v>
      </c>
      <c r="P2120" t="s">
        <v>4612</v>
      </c>
      <c r="Q2120">
        <v>2</v>
      </c>
      <c r="R2120">
        <v>1</v>
      </c>
      <c r="S2120" s="8">
        <v>9300137607</v>
      </c>
      <c r="T2120" t="s">
        <v>3579</v>
      </c>
      <c r="U2120" t="s">
        <v>4373</v>
      </c>
      <c r="V2120" t="s">
        <v>6352</v>
      </c>
      <c r="W2120">
        <f t="shared" si="33"/>
        <v>1</v>
      </c>
      <c r="X2120" s="10"/>
      <c r="Y2120" s="10"/>
      <c r="Z2120" s="10">
        <v>1</v>
      </c>
      <c r="AE2120" t="s">
        <v>5304</v>
      </c>
      <c r="AF2120">
        <v>1</v>
      </c>
    </row>
    <row r="2121" spans="1:32" x14ac:dyDescent="0.35">
      <c r="A2121" s="4">
        <v>2120</v>
      </c>
      <c r="B2121" t="s">
        <v>9</v>
      </c>
      <c r="C2121" t="s">
        <v>26</v>
      </c>
      <c r="D2121">
        <v>1</v>
      </c>
      <c r="E2121" s="9">
        <v>46026</v>
      </c>
      <c r="F2121" t="s">
        <v>4396</v>
      </c>
      <c r="G2121" t="s">
        <v>5275</v>
      </c>
      <c r="H2121" t="s">
        <v>106</v>
      </c>
      <c r="I2121" t="s">
        <v>4519</v>
      </c>
      <c r="J2121" t="s">
        <v>8532</v>
      </c>
      <c r="K2121" t="s">
        <v>8569</v>
      </c>
      <c r="L2121" t="s">
        <v>8569</v>
      </c>
      <c r="M2121" t="s">
        <v>1224</v>
      </c>
      <c r="N2121" s="4" t="s">
        <v>1314</v>
      </c>
      <c r="O2121" t="s">
        <v>5179</v>
      </c>
      <c r="P2121" t="s">
        <v>4581</v>
      </c>
      <c r="Q2121">
        <v>3</v>
      </c>
      <c r="R2121">
        <v>1</v>
      </c>
      <c r="S2121" s="8">
        <v>9644667111</v>
      </c>
      <c r="T2121" t="s">
        <v>3385</v>
      </c>
      <c r="U2121" t="s">
        <v>4372</v>
      </c>
      <c r="V2121" t="s">
        <v>6352</v>
      </c>
      <c r="W2121">
        <f t="shared" si="33"/>
        <v>1</v>
      </c>
      <c r="X2121" s="10"/>
      <c r="Y2121" s="10"/>
      <c r="Z2121" s="10">
        <v>1</v>
      </c>
      <c r="AE2121" t="s">
        <v>5304</v>
      </c>
      <c r="AF2121">
        <v>1</v>
      </c>
    </row>
    <row r="2122" spans="1:32" x14ac:dyDescent="0.35">
      <c r="A2122" s="4">
        <v>2121</v>
      </c>
      <c r="B2122" t="s">
        <v>9</v>
      </c>
      <c r="C2122" t="s">
        <v>26</v>
      </c>
      <c r="D2122">
        <v>1</v>
      </c>
      <c r="E2122" s="9">
        <v>46026</v>
      </c>
      <c r="F2122" t="s">
        <v>4396</v>
      </c>
      <c r="G2122" t="s">
        <v>5275</v>
      </c>
      <c r="H2122" t="s">
        <v>106</v>
      </c>
      <c r="I2122" t="s">
        <v>4519</v>
      </c>
      <c r="J2122" t="s">
        <v>8532</v>
      </c>
      <c r="K2122" t="s">
        <v>8569</v>
      </c>
      <c r="L2122" t="s">
        <v>8569</v>
      </c>
      <c r="M2122" t="s">
        <v>1227</v>
      </c>
      <c r="N2122" s="4">
        <v>1162</v>
      </c>
      <c r="O2122" t="s">
        <v>4636</v>
      </c>
      <c r="P2122" t="s">
        <v>4612</v>
      </c>
      <c r="Q2122">
        <v>2</v>
      </c>
      <c r="R2122">
        <v>1</v>
      </c>
      <c r="S2122" s="8">
        <v>9300137607</v>
      </c>
      <c r="T2122" t="s">
        <v>3579</v>
      </c>
      <c r="U2122" t="s">
        <v>4373</v>
      </c>
      <c r="V2122" t="s">
        <v>6352</v>
      </c>
      <c r="W2122">
        <f t="shared" si="33"/>
        <v>1</v>
      </c>
      <c r="X2122" s="10"/>
      <c r="Y2122" s="10"/>
      <c r="Z2122" s="10">
        <v>1</v>
      </c>
      <c r="AE2122" t="s">
        <v>5304</v>
      </c>
      <c r="AF2122">
        <v>1</v>
      </c>
    </row>
    <row r="2123" spans="1:32" x14ac:dyDescent="0.35">
      <c r="A2123" s="4">
        <v>2122</v>
      </c>
      <c r="B2123" t="s">
        <v>9</v>
      </c>
      <c r="C2123" t="s">
        <v>26</v>
      </c>
      <c r="D2123">
        <v>1</v>
      </c>
      <c r="E2123" s="9">
        <v>46026</v>
      </c>
      <c r="F2123" t="s">
        <v>4396</v>
      </c>
      <c r="G2123" t="s">
        <v>5275</v>
      </c>
      <c r="H2123" t="s">
        <v>104</v>
      </c>
      <c r="I2123" t="s">
        <v>4519</v>
      </c>
      <c r="J2123" t="s">
        <v>8532</v>
      </c>
      <c r="K2123" t="s">
        <v>8566</v>
      </c>
      <c r="L2123" t="s">
        <v>8566</v>
      </c>
      <c r="M2123" t="s">
        <v>4621</v>
      </c>
      <c r="N2123" s="4">
        <v>2077</v>
      </c>
      <c r="O2123" t="s">
        <v>4657</v>
      </c>
      <c r="P2123" t="s">
        <v>4612</v>
      </c>
      <c r="Q2123">
        <v>3</v>
      </c>
      <c r="R2123">
        <v>1</v>
      </c>
      <c r="S2123" s="8">
        <v>8319636421</v>
      </c>
      <c r="T2123" t="s">
        <v>3322</v>
      </c>
      <c r="U2123" t="s">
        <v>4373</v>
      </c>
      <c r="V2123" t="s">
        <v>6353</v>
      </c>
      <c r="W2123">
        <f t="shared" si="33"/>
        <v>2</v>
      </c>
      <c r="X2123" s="10"/>
      <c r="Y2123" s="10"/>
      <c r="Z2123" s="10">
        <v>2</v>
      </c>
      <c r="AE2123" t="s">
        <v>5304</v>
      </c>
      <c r="AF2123">
        <v>1</v>
      </c>
    </row>
    <row r="2124" spans="1:32" x14ac:dyDescent="0.35">
      <c r="A2124" s="4">
        <v>2123</v>
      </c>
      <c r="B2124" t="s">
        <v>9</v>
      </c>
      <c r="C2124" t="s">
        <v>26</v>
      </c>
      <c r="D2124">
        <v>1</v>
      </c>
      <c r="E2124" s="9">
        <v>46026</v>
      </c>
      <c r="F2124" t="s">
        <v>4396</v>
      </c>
      <c r="G2124" t="s">
        <v>5275</v>
      </c>
      <c r="H2124" t="s">
        <v>104</v>
      </c>
      <c r="I2124" t="s">
        <v>4519</v>
      </c>
      <c r="J2124" t="s">
        <v>8532</v>
      </c>
      <c r="K2124" t="s">
        <v>8566</v>
      </c>
      <c r="L2124" t="s">
        <v>8566</v>
      </c>
      <c r="M2124" t="s">
        <v>1224</v>
      </c>
      <c r="N2124" s="4">
        <v>7732</v>
      </c>
      <c r="O2124" t="s">
        <v>5177</v>
      </c>
      <c r="P2124" t="s">
        <v>4614</v>
      </c>
      <c r="Q2124">
        <v>2</v>
      </c>
      <c r="R2124">
        <v>1</v>
      </c>
      <c r="S2124" s="8">
        <v>8871744636</v>
      </c>
      <c r="T2124" t="s">
        <v>3557</v>
      </c>
      <c r="U2124" t="s">
        <v>4373</v>
      </c>
      <c r="V2124" t="s">
        <v>6353</v>
      </c>
      <c r="W2124">
        <f t="shared" si="33"/>
        <v>2</v>
      </c>
      <c r="X2124" s="10"/>
      <c r="Y2124" s="10"/>
      <c r="Z2124" s="10">
        <v>2</v>
      </c>
      <c r="AE2124" t="s">
        <v>5304</v>
      </c>
      <c r="AF2124">
        <v>1</v>
      </c>
    </row>
    <row r="2125" spans="1:32" x14ac:dyDescent="0.35">
      <c r="A2125" s="4">
        <v>2124</v>
      </c>
      <c r="B2125" t="s">
        <v>9</v>
      </c>
      <c r="C2125" t="s">
        <v>26</v>
      </c>
      <c r="D2125">
        <v>1</v>
      </c>
      <c r="E2125" s="9">
        <v>46026</v>
      </c>
      <c r="F2125" t="s">
        <v>4396</v>
      </c>
      <c r="G2125" t="s">
        <v>5275</v>
      </c>
      <c r="H2125" t="s">
        <v>104</v>
      </c>
      <c r="I2125" t="s">
        <v>4519</v>
      </c>
      <c r="J2125" t="s">
        <v>8532</v>
      </c>
      <c r="K2125" t="s">
        <v>8566</v>
      </c>
      <c r="L2125" t="s">
        <v>8566</v>
      </c>
      <c r="M2125" t="s">
        <v>1227</v>
      </c>
      <c r="N2125" s="4">
        <v>1162</v>
      </c>
      <c r="O2125" t="s">
        <v>4636</v>
      </c>
      <c r="P2125" t="s">
        <v>4612</v>
      </c>
      <c r="Q2125">
        <v>2</v>
      </c>
      <c r="R2125">
        <v>1</v>
      </c>
      <c r="S2125" s="8">
        <v>9300137607</v>
      </c>
      <c r="T2125" t="s">
        <v>3579</v>
      </c>
      <c r="U2125" t="s">
        <v>4373</v>
      </c>
      <c r="V2125" t="s">
        <v>6353</v>
      </c>
      <c r="W2125">
        <f t="shared" si="33"/>
        <v>2</v>
      </c>
      <c r="X2125" s="10"/>
      <c r="Y2125" s="10"/>
      <c r="Z2125" s="10">
        <v>2</v>
      </c>
      <c r="AE2125" t="s">
        <v>5304</v>
      </c>
      <c r="AF2125">
        <v>1</v>
      </c>
    </row>
    <row r="2126" spans="1:32" x14ac:dyDescent="0.35">
      <c r="A2126" s="4">
        <v>2125</v>
      </c>
      <c r="B2126" t="s">
        <v>9</v>
      </c>
      <c r="C2126" t="s">
        <v>26</v>
      </c>
      <c r="D2126">
        <v>1</v>
      </c>
      <c r="E2126" s="9">
        <v>46026</v>
      </c>
      <c r="F2126" t="s">
        <v>4396</v>
      </c>
      <c r="G2126" t="s">
        <v>5275</v>
      </c>
      <c r="H2126" t="s">
        <v>418</v>
      </c>
      <c r="I2126" t="s">
        <v>4519</v>
      </c>
      <c r="J2126" t="s">
        <v>8532</v>
      </c>
      <c r="K2126" t="s">
        <v>8567</v>
      </c>
      <c r="L2126" t="s">
        <v>8567</v>
      </c>
      <c r="M2126" t="s">
        <v>4621</v>
      </c>
      <c r="N2126" s="4" t="s">
        <v>1621</v>
      </c>
      <c r="O2126" t="s">
        <v>5163</v>
      </c>
      <c r="P2126" t="s">
        <v>4581</v>
      </c>
      <c r="Q2126">
        <v>3</v>
      </c>
      <c r="R2126">
        <v>1</v>
      </c>
      <c r="S2126" s="8">
        <v>9131574005</v>
      </c>
      <c r="T2126" t="s">
        <v>3857</v>
      </c>
      <c r="U2126" t="s">
        <v>4372</v>
      </c>
      <c r="V2126" t="s">
        <v>6354</v>
      </c>
      <c r="W2126">
        <f t="shared" si="33"/>
        <v>1</v>
      </c>
      <c r="X2126" s="10"/>
      <c r="Y2126" s="10"/>
      <c r="Z2126" s="10">
        <v>1</v>
      </c>
      <c r="AE2126" t="s">
        <v>5304</v>
      </c>
      <c r="AF2126">
        <v>1</v>
      </c>
    </row>
    <row r="2127" spans="1:32" x14ac:dyDescent="0.35">
      <c r="A2127" s="4">
        <v>2126</v>
      </c>
      <c r="B2127" t="s">
        <v>9</v>
      </c>
      <c r="C2127" t="s">
        <v>26</v>
      </c>
      <c r="D2127">
        <v>1</v>
      </c>
      <c r="E2127" s="9">
        <v>46026</v>
      </c>
      <c r="F2127" t="s">
        <v>4396</v>
      </c>
      <c r="G2127" t="s">
        <v>5275</v>
      </c>
      <c r="H2127" t="s">
        <v>418</v>
      </c>
      <c r="I2127" t="s">
        <v>4519</v>
      </c>
      <c r="J2127" t="s">
        <v>8532</v>
      </c>
      <c r="K2127" t="s">
        <v>8567</v>
      </c>
      <c r="L2127" t="s">
        <v>8567</v>
      </c>
      <c r="M2127" t="s">
        <v>1224</v>
      </c>
      <c r="N2127" s="4" t="s">
        <v>1621</v>
      </c>
      <c r="O2127" t="s">
        <v>5163</v>
      </c>
      <c r="P2127" t="s">
        <v>4581</v>
      </c>
      <c r="Q2127">
        <v>3</v>
      </c>
      <c r="R2127">
        <v>1</v>
      </c>
      <c r="S2127" s="8">
        <v>9131574005</v>
      </c>
      <c r="T2127" t="s">
        <v>3857</v>
      </c>
      <c r="U2127" t="s">
        <v>4372</v>
      </c>
      <c r="V2127" t="s">
        <v>6354</v>
      </c>
      <c r="W2127">
        <f t="shared" si="33"/>
        <v>1</v>
      </c>
      <c r="X2127" s="10"/>
      <c r="Y2127" s="10"/>
      <c r="Z2127" s="10">
        <v>1</v>
      </c>
      <c r="AE2127" t="s">
        <v>5304</v>
      </c>
      <c r="AF2127">
        <v>1</v>
      </c>
    </row>
    <row r="2128" spans="1:32" x14ac:dyDescent="0.35">
      <c r="A2128" s="4">
        <v>2127</v>
      </c>
      <c r="B2128" t="s">
        <v>9</v>
      </c>
      <c r="C2128" t="s">
        <v>26</v>
      </c>
      <c r="D2128">
        <v>1</v>
      </c>
      <c r="E2128" s="9">
        <v>46026</v>
      </c>
      <c r="F2128" t="s">
        <v>4396</v>
      </c>
      <c r="G2128" t="s">
        <v>5275</v>
      </c>
      <c r="H2128" t="s">
        <v>418</v>
      </c>
      <c r="I2128" t="s">
        <v>4519</v>
      </c>
      <c r="J2128" t="s">
        <v>8532</v>
      </c>
      <c r="K2128" t="s">
        <v>8567</v>
      </c>
      <c r="L2128" t="s">
        <v>8567</v>
      </c>
      <c r="M2128" t="s">
        <v>1227</v>
      </c>
      <c r="N2128" s="4">
        <v>1162</v>
      </c>
      <c r="O2128" t="s">
        <v>4636</v>
      </c>
      <c r="P2128" t="s">
        <v>4612</v>
      </c>
      <c r="Q2128">
        <v>2</v>
      </c>
      <c r="R2128">
        <v>1</v>
      </c>
      <c r="S2128" s="8">
        <v>9300137607</v>
      </c>
      <c r="T2128" t="s">
        <v>3579</v>
      </c>
      <c r="U2128" t="s">
        <v>4373</v>
      </c>
      <c r="V2128" t="s">
        <v>6354</v>
      </c>
      <c r="W2128">
        <f t="shared" si="33"/>
        <v>1</v>
      </c>
      <c r="X2128" s="10"/>
      <c r="Y2128" s="10"/>
      <c r="Z2128" s="10">
        <v>1</v>
      </c>
      <c r="AE2128" t="s">
        <v>5304</v>
      </c>
      <c r="AF2128">
        <v>1</v>
      </c>
    </row>
    <row r="2129" spans="1:32" x14ac:dyDescent="0.35">
      <c r="A2129" s="4">
        <v>2128</v>
      </c>
      <c r="B2129" t="s">
        <v>9</v>
      </c>
      <c r="C2129" t="s">
        <v>26</v>
      </c>
      <c r="D2129">
        <v>1</v>
      </c>
      <c r="E2129" s="9">
        <v>46026</v>
      </c>
      <c r="F2129" t="s">
        <v>4396</v>
      </c>
      <c r="G2129" t="s">
        <v>5275</v>
      </c>
      <c r="H2129" t="s">
        <v>398</v>
      </c>
      <c r="I2129" t="s">
        <v>4519</v>
      </c>
      <c r="J2129" t="s">
        <v>8532</v>
      </c>
      <c r="K2129" t="s">
        <v>8581</v>
      </c>
      <c r="L2129" t="s">
        <v>8581</v>
      </c>
      <c r="M2129" t="s">
        <v>4621</v>
      </c>
      <c r="N2129" s="4">
        <v>2077</v>
      </c>
      <c r="O2129" t="s">
        <v>4657</v>
      </c>
      <c r="P2129" t="s">
        <v>4612</v>
      </c>
      <c r="Q2129">
        <v>3</v>
      </c>
      <c r="R2129">
        <v>1</v>
      </c>
      <c r="S2129" s="8">
        <v>8319636421</v>
      </c>
      <c r="T2129" t="s">
        <v>3322</v>
      </c>
      <c r="U2129" t="s">
        <v>4373</v>
      </c>
      <c r="V2129" t="s">
        <v>6355</v>
      </c>
      <c r="W2129">
        <f t="shared" si="33"/>
        <v>1</v>
      </c>
      <c r="X2129" s="10"/>
      <c r="Y2129" s="10"/>
      <c r="Z2129" s="10">
        <v>1</v>
      </c>
      <c r="AE2129" t="s">
        <v>5304</v>
      </c>
      <c r="AF2129">
        <v>1</v>
      </c>
    </row>
    <row r="2130" spans="1:32" x14ac:dyDescent="0.35">
      <c r="A2130" s="4">
        <v>2129</v>
      </c>
      <c r="B2130" t="s">
        <v>9</v>
      </c>
      <c r="C2130" t="s">
        <v>26</v>
      </c>
      <c r="D2130">
        <v>1</v>
      </c>
      <c r="E2130" s="9">
        <v>46026</v>
      </c>
      <c r="F2130" t="s">
        <v>4396</v>
      </c>
      <c r="G2130" t="s">
        <v>5275</v>
      </c>
      <c r="H2130" t="s">
        <v>398</v>
      </c>
      <c r="I2130" t="s">
        <v>4519</v>
      </c>
      <c r="J2130" t="s">
        <v>8532</v>
      </c>
      <c r="K2130" t="s">
        <v>8581</v>
      </c>
      <c r="L2130" t="s">
        <v>8581</v>
      </c>
      <c r="M2130" t="s">
        <v>1224</v>
      </c>
      <c r="N2130" s="4" t="s">
        <v>1631</v>
      </c>
      <c r="O2130" t="s">
        <v>4745</v>
      </c>
      <c r="P2130" t="s">
        <v>4581</v>
      </c>
      <c r="Q2130">
        <v>3</v>
      </c>
      <c r="R2130">
        <v>1</v>
      </c>
      <c r="S2130" s="8">
        <v>8109565113</v>
      </c>
      <c r="T2130" t="s">
        <v>3870</v>
      </c>
      <c r="U2130" t="s">
        <v>4372</v>
      </c>
      <c r="V2130" t="s">
        <v>6355</v>
      </c>
      <c r="W2130">
        <f t="shared" si="33"/>
        <v>1</v>
      </c>
      <c r="X2130" s="10"/>
      <c r="Y2130" s="10"/>
      <c r="Z2130" s="10">
        <v>1</v>
      </c>
      <c r="AE2130" t="s">
        <v>5304</v>
      </c>
      <c r="AF2130">
        <v>1</v>
      </c>
    </row>
    <row r="2131" spans="1:32" x14ac:dyDescent="0.35">
      <c r="A2131" s="4">
        <v>2130</v>
      </c>
      <c r="B2131" t="s">
        <v>9</v>
      </c>
      <c r="C2131" t="s">
        <v>26</v>
      </c>
      <c r="D2131">
        <v>1</v>
      </c>
      <c r="E2131" s="9">
        <v>46026</v>
      </c>
      <c r="F2131" t="s">
        <v>4396</v>
      </c>
      <c r="G2131" t="s">
        <v>5275</v>
      </c>
      <c r="H2131" t="s">
        <v>398</v>
      </c>
      <c r="I2131" t="s">
        <v>4519</v>
      </c>
      <c r="J2131" t="s">
        <v>8532</v>
      </c>
      <c r="K2131" t="s">
        <v>8581</v>
      </c>
      <c r="L2131" t="s">
        <v>8581</v>
      </c>
      <c r="M2131" t="s">
        <v>1227</v>
      </c>
      <c r="N2131" s="4">
        <v>1162</v>
      </c>
      <c r="O2131" t="s">
        <v>4636</v>
      </c>
      <c r="P2131" t="s">
        <v>4612</v>
      </c>
      <c r="Q2131">
        <v>2</v>
      </c>
      <c r="R2131">
        <v>1</v>
      </c>
      <c r="S2131" s="8">
        <v>9300137607</v>
      </c>
      <c r="T2131" t="s">
        <v>3579</v>
      </c>
      <c r="U2131" t="s">
        <v>4373</v>
      </c>
      <c r="V2131" t="s">
        <v>6355</v>
      </c>
      <c r="W2131">
        <f t="shared" si="33"/>
        <v>1</v>
      </c>
      <c r="X2131" s="10"/>
      <c r="Y2131" s="10"/>
      <c r="Z2131" s="10">
        <v>1</v>
      </c>
      <c r="AE2131" t="s">
        <v>5304</v>
      </c>
      <c r="AF2131">
        <v>1</v>
      </c>
    </row>
    <row r="2132" spans="1:32" x14ac:dyDescent="0.35">
      <c r="A2132" s="4">
        <v>2131</v>
      </c>
      <c r="B2132" t="s">
        <v>9</v>
      </c>
      <c r="C2132" t="s">
        <v>22</v>
      </c>
      <c r="D2132">
        <v>1</v>
      </c>
      <c r="E2132" s="9">
        <v>46030</v>
      </c>
      <c r="F2132" t="s">
        <v>4564</v>
      </c>
      <c r="G2132" t="s">
        <v>5276</v>
      </c>
      <c r="H2132" t="s">
        <v>44</v>
      </c>
      <c r="I2132" t="s">
        <v>4520</v>
      </c>
      <c r="J2132" t="s">
        <v>7908</v>
      </c>
      <c r="K2132" t="s">
        <v>8629</v>
      </c>
      <c r="L2132" t="s">
        <v>7918</v>
      </c>
      <c r="M2132" t="s">
        <v>4621</v>
      </c>
      <c r="N2132" s="4">
        <v>2266</v>
      </c>
      <c r="O2132" t="s">
        <v>4664</v>
      </c>
      <c r="P2132" t="s">
        <v>4612</v>
      </c>
      <c r="Q2132">
        <v>1</v>
      </c>
      <c r="R2132">
        <v>1</v>
      </c>
      <c r="S2132" s="8">
        <v>8575457052</v>
      </c>
      <c r="T2132" t="s">
        <v>3538</v>
      </c>
      <c r="U2132" t="s">
        <v>4373</v>
      </c>
      <c r="V2132" t="s">
        <v>6356</v>
      </c>
      <c r="W2132">
        <f t="shared" si="33"/>
        <v>1</v>
      </c>
      <c r="X2132" s="10"/>
      <c r="Y2132" s="10"/>
      <c r="Z2132" s="10">
        <v>1</v>
      </c>
      <c r="AA2132">
        <v>1</v>
      </c>
      <c r="AE2132" t="s">
        <v>5304</v>
      </c>
      <c r="AF2132">
        <v>1</v>
      </c>
    </row>
    <row r="2133" spans="1:32" x14ac:dyDescent="0.35">
      <c r="A2133" s="4">
        <v>2132</v>
      </c>
      <c r="B2133" t="s">
        <v>9</v>
      </c>
      <c r="C2133" t="s">
        <v>22</v>
      </c>
      <c r="D2133">
        <v>1</v>
      </c>
      <c r="E2133" s="9">
        <v>46030</v>
      </c>
      <c r="F2133" t="s">
        <v>4564</v>
      </c>
      <c r="G2133" t="s">
        <v>5276</v>
      </c>
      <c r="H2133" t="s">
        <v>44</v>
      </c>
      <c r="I2133" t="s">
        <v>4520</v>
      </c>
      <c r="J2133" t="s">
        <v>7908</v>
      </c>
      <c r="K2133" t="s">
        <v>8629</v>
      </c>
      <c r="L2133" t="s">
        <v>7918</v>
      </c>
      <c r="M2133" t="s">
        <v>1224</v>
      </c>
      <c r="N2133" s="4" t="s">
        <v>1229</v>
      </c>
      <c r="O2133" t="s">
        <v>4800</v>
      </c>
      <c r="P2133" t="s">
        <v>4614</v>
      </c>
      <c r="Q2133">
        <v>2</v>
      </c>
      <c r="R2133">
        <v>1</v>
      </c>
      <c r="S2133" s="8">
        <v>7002237508</v>
      </c>
      <c r="T2133" t="s">
        <v>3289</v>
      </c>
      <c r="U2133" t="s">
        <v>4372</v>
      </c>
      <c r="V2133" t="s">
        <v>6356</v>
      </c>
      <c r="W2133">
        <f t="shared" si="33"/>
        <v>1</v>
      </c>
      <c r="X2133" s="10"/>
      <c r="Y2133" s="10"/>
      <c r="Z2133" s="10">
        <v>1</v>
      </c>
      <c r="AA2133">
        <v>1</v>
      </c>
      <c r="AE2133" t="s">
        <v>5304</v>
      </c>
      <c r="AF2133">
        <v>1</v>
      </c>
    </row>
    <row r="2134" spans="1:32" x14ac:dyDescent="0.35">
      <c r="A2134" s="4">
        <v>2133</v>
      </c>
      <c r="B2134" t="s">
        <v>9</v>
      </c>
      <c r="C2134" t="s">
        <v>22</v>
      </c>
      <c r="D2134">
        <v>1</v>
      </c>
      <c r="E2134" s="9">
        <v>46030</v>
      </c>
      <c r="F2134" t="s">
        <v>4564</v>
      </c>
      <c r="G2134" t="s">
        <v>5276</v>
      </c>
      <c r="H2134" t="s">
        <v>299</v>
      </c>
      <c r="I2134" t="s">
        <v>4520</v>
      </c>
      <c r="J2134" t="s">
        <v>7908</v>
      </c>
      <c r="K2134" t="s">
        <v>1525</v>
      </c>
      <c r="L2134" t="s">
        <v>7914</v>
      </c>
      <c r="M2134" t="s">
        <v>4621</v>
      </c>
      <c r="N2134" s="4">
        <v>2266</v>
      </c>
      <c r="O2134" t="s">
        <v>4664</v>
      </c>
      <c r="P2134" t="s">
        <v>4612</v>
      </c>
      <c r="Q2134">
        <v>1</v>
      </c>
      <c r="R2134">
        <v>1</v>
      </c>
      <c r="S2134" s="8">
        <v>8575457052</v>
      </c>
      <c r="T2134" t="s">
        <v>3538</v>
      </c>
      <c r="U2134" t="s">
        <v>4373</v>
      </c>
      <c r="V2134" t="s">
        <v>6357</v>
      </c>
      <c r="W2134">
        <f t="shared" si="33"/>
        <v>1</v>
      </c>
      <c r="X2134" s="10"/>
      <c r="Y2134" s="10"/>
      <c r="Z2134" s="10">
        <v>1</v>
      </c>
      <c r="AE2134" t="s">
        <v>5304</v>
      </c>
      <c r="AF2134">
        <v>1</v>
      </c>
    </row>
    <row r="2135" spans="1:32" x14ac:dyDescent="0.35">
      <c r="A2135" s="4">
        <v>2134</v>
      </c>
      <c r="B2135" t="s">
        <v>9</v>
      </c>
      <c r="C2135" t="s">
        <v>22</v>
      </c>
      <c r="D2135">
        <v>1</v>
      </c>
      <c r="E2135" s="9">
        <v>46030</v>
      </c>
      <c r="F2135" t="s">
        <v>4564</v>
      </c>
      <c r="G2135" t="s">
        <v>5276</v>
      </c>
      <c r="H2135" t="s">
        <v>299</v>
      </c>
      <c r="I2135" t="s">
        <v>4520</v>
      </c>
      <c r="J2135" t="s">
        <v>7908</v>
      </c>
      <c r="K2135" t="s">
        <v>1525</v>
      </c>
      <c r="L2135" t="s">
        <v>7914</v>
      </c>
      <c r="M2135" t="s">
        <v>1224</v>
      </c>
      <c r="N2135" s="4">
        <v>1311</v>
      </c>
      <c r="O2135" t="s">
        <v>4637</v>
      </c>
      <c r="P2135" t="s">
        <v>4612</v>
      </c>
      <c r="Q2135">
        <v>1</v>
      </c>
      <c r="R2135">
        <v>1</v>
      </c>
      <c r="S2135" s="8">
        <v>9854027078</v>
      </c>
      <c r="T2135" t="s">
        <v>3667</v>
      </c>
      <c r="U2135" t="s">
        <v>4373</v>
      </c>
      <c r="V2135" t="s">
        <v>6357</v>
      </c>
      <c r="W2135">
        <f t="shared" si="33"/>
        <v>1</v>
      </c>
      <c r="X2135" s="10"/>
      <c r="Y2135" s="10"/>
      <c r="Z2135" s="10">
        <v>1</v>
      </c>
      <c r="AE2135" t="s">
        <v>5304</v>
      </c>
      <c r="AF2135">
        <v>1</v>
      </c>
    </row>
    <row r="2136" spans="1:32" x14ac:dyDescent="0.35">
      <c r="A2136" s="4">
        <v>2135</v>
      </c>
      <c r="B2136" t="s">
        <v>9</v>
      </c>
      <c r="C2136" t="s">
        <v>22</v>
      </c>
      <c r="D2136">
        <v>1</v>
      </c>
      <c r="E2136" s="9">
        <v>46030</v>
      </c>
      <c r="F2136" t="s">
        <v>4564</v>
      </c>
      <c r="G2136" t="s">
        <v>5276</v>
      </c>
      <c r="H2136" t="s">
        <v>46</v>
      </c>
      <c r="I2136" t="s">
        <v>4520</v>
      </c>
      <c r="J2136" t="s">
        <v>7928</v>
      </c>
      <c r="K2136" t="s">
        <v>7938</v>
      </c>
      <c r="L2136" t="s">
        <v>7938</v>
      </c>
      <c r="M2136" t="s">
        <v>4621</v>
      </c>
      <c r="N2136" s="4">
        <v>543</v>
      </c>
      <c r="O2136" t="s">
        <v>4623</v>
      </c>
      <c r="P2136" t="s">
        <v>4612</v>
      </c>
      <c r="Q2136">
        <v>2</v>
      </c>
      <c r="R2136">
        <v>1</v>
      </c>
      <c r="S2136" s="8">
        <v>8825380075</v>
      </c>
      <c r="T2136" t="s">
        <v>3290</v>
      </c>
      <c r="U2136" t="s">
        <v>4373</v>
      </c>
      <c r="V2136" t="s">
        <v>6358</v>
      </c>
      <c r="W2136">
        <f t="shared" si="33"/>
        <v>1</v>
      </c>
      <c r="X2136" s="10"/>
      <c r="Y2136" s="10"/>
      <c r="Z2136" s="10">
        <v>1</v>
      </c>
      <c r="AE2136" t="s">
        <v>5304</v>
      </c>
      <c r="AF2136">
        <v>1</v>
      </c>
    </row>
    <row r="2137" spans="1:32" x14ac:dyDescent="0.35">
      <c r="A2137" s="4">
        <v>2136</v>
      </c>
      <c r="B2137" t="s">
        <v>9</v>
      </c>
      <c r="C2137" t="s">
        <v>22</v>
      </c>
      <c r="D2137">
        <v>1</v>
      </c>
      <c r="E2137" s="9">
        <v>46030</v>
      </c>
      <c r="F2137" t="s">
        <v>4564</v>
      </c>
      <c r="G2137" t="s">
        <v>5276</v>
      </c>
      <c r="H2137" t="s">
        <v>46</v>
      </c>
      <c r="I2137" t="s">
        <v>4520</v>
      </c>
      <c r="J2137" t="s">
        <v>7928</v>
      </c>
      <c r="K2137" t="s">
        <v>7938</v>
      </c>
      <c r="L2137" t="s">
        <v>7938</v>
      </c>
      <c r="M2137" t="s">
        <v>1224</v>
      </c>
      <c r="N2137" s="4" t="s">
        <v>1230</v>
      </c>
      <c r="O2137" t="s">
        <v>4917</v>
      </c>
      <c r="P2137" t="s">
        <v>4613</v>
      </c>
      <c r="Q2137">
        <v>2</v>
      </c>
      <c r="R2137">
        <v>1</v>
      </c>
      <c r="S2137" s="8">
        <v>7644858510</v>
      </c>
      <c r="T2137" t="s">
        <v>3291</v>
      </c>
      <c r="U2137" t="s">
        <v>4372</v>
      </c>
      <c r="V2137" t="s">
        <v>6358</v>
      </c>
      <c r="W2137">
        <f t="shared" si="33"/>
        <v>1</v>
      </c>
      <c r="X2137" s="10"/>
      <c r="Y2137" s="10"/>
      <c r="Z2137" s="10">
        <v>1</v>
      </c>
      <c r="AE2137" t="s">
        <v>5304</v>
      </c>
      <c r="AF2137">
        <v>1</v>
      </c>
    </row>
    <row r="2138" spans="1:32" x14ac:dyDescent="0.35">
      <c r="A2138" s="4">
        <v>2137</v>
      </c>
      <c r="B2138" t="s">
        <v>9</v>
      </c>
      <c r="C2138" t="s">
        <v>22</v>
      </c>
      <c r="D2138">
        <v>1</v>
      </c>
      <c r="E2138" s="9">
        <v>46030</v>
      </c>
      <c r="F2138" t="s">
        <v>4564</v>
      </c>
      <c r="G2138" t="s">
        <v>5276</v>
      </c>
      <c r="H2138" t="s">
        <v>195</v>
      </c>
      <c r="I2138" t="s">
        <v>4520</v>
      </c>
      <c r="J2138" t="s">
        <v>7928</v>
      </c>
      <c r="K2138" t="s">
        <v>8630</v>
      </c>
      <c r="L2138" t="s">
        <v>7946</v>
      </c>
      <c r="M2138" t="s">
        <v>4621</v>
      </c>
      <c r="N2138" s="4">
        <v>543</v>
      </c>
      <c r="O2138" t="s">
        <v>4623</v>
      </c>
      <c r="P2138" t="s">
        <v>4612</v>
      </c>
      <c r="Q2138">
        <v>2</v>
      </c>
      <c r="R2138">
        <v>1</v>
      </c>
      <c r="S2138" s="8">
        <v>8825380075</v>
      </c>
      <c r="T2138" t="s">
        <v>3290</v>
      </c>
      <c r="U2138" t="s">
        <v>4373</v>
      </c>
      <c r="V2138" t="s">
        <v>6359</v>
      </c>
      <c r="W2138">
        <f t="shared" si="33"/>
        <v>1</v>
      </c>
      <c r="X2138" s="10"/>
      <c r="Y2138" s="10"/>
      <c r="Z2138" s="10">
        <v>1</v>
      </c>
      <c r="AE2138" t="s">
        <v>5304</v>
      </c>
      <c r="AF2138">
        <v>1</v>
      </c>
    </row>
    <row r="2139" spans="1:32" x14ac:dyDescent="0.35">
      <c r="A2139" s="4">
        <v>2138</v>
      </c>
      <c r="B2139" t="s">
        <v>9</v>
      </c>
      <c r="C2139" t="s">
        <v>22</v>
      </c>
      <c r="D2139">
        <v>1</v>
      </c>
      <c r="E2139" s="9">
        <v>46030</v>
      </c>
      <c r="F2139" t="s">
        <v>4564</v>
      </c>
      <c r="G2139" t="s">
        <v>5276</v>
      </c>
      <c r="H2139" t="s">
        <v>195</v>
      </c>
      <c r="I2139" t="s">
        <v>4520</v>
      </c>
      <c r="J2139" t="s">
        <v>7928</v>
      </c>
      <c r="K2139" t="s">
        <v>8630</v>
      </c>
      <c r="L2139" t="s">
        <v>7946</v>
      </c>
      <c r="M2139" t="s">
        <v>1224</v>
      </c>
      <c r="N2139" s="4" t="s">
        <v>1386</v>
      </c>
      <c r="O2139" t="s">
        <v>4982</v>
      </c>
      <c r="P2139" t="s">
        <v>4581</v>
      </c>
      <c r="Q2139">
        <v>1</v>
      </c>
      <c r="R2139">
        <v>1</v>
      </c>
      <c r="S2139" s="8">
        <v>8340450438</v>
      </c>
      <c r="T2139" t="s">
        <v>3523</v>
      </c>
      <c r="U2139" t="s">
        <v>4372</v>
      </c>
      <c r="V2139" t="s">
        <v>6359</v>
      </c>
      <c r="W2139">
        <f t="shared" si="33"/>
        <v>1</v>
      </c>
      <c r="X2139" s="10"/>
      <c r="Y2139" s="10"/>
      <c r="Z2139" s="10">
        <v>1</v>
      </c>
      <c r="AE2139" t="s">
        <v>5304</v>
      </c>
      <c r="AF2139">
        <v>1</v>
      </c>
    </row>
    <row r="2140" spans="1:32" x14ac:dyDescent="0.35">
      <c r="A2140" s="4">
        <v>2139</v>
      </c>
      <c r="B2140" t="s">
        <v>9</v>
      </c>
      <c r="C2140" t="s">
        <v>22</v>
      </c>
      <c r="D2140">
        <v>1</v>
      </c>
      <c r="E2140" s="9">
        <v>46030</v>
      </c>
      <c r="F2140" t="s">
        <v>4564</v>
      </c>
      <c r="G2140" t="s">
        <v>5276</v>
      </c>
      <c r="H2140" t="s">
        <v>47</v>
      </c>
      <c r="I2140" t="s">
        <v>4520</v>
      </c>
      <c r="J2140" t="s">
        <v>7969</v>
      </c>
      <c r="K2140" t="s">
        <v>7984</v>
      </c>
      <c r="L2140" t="s">
        <v>8631</v>
      </c>
      <c r="M2140" t="s">
        <v>4621</v>
      </c>
      <c r="N2140" s="4">
        <v>4016</v>
      </c>
      <c r="O2140" t="s">
        <v>4684</v>
      </c>
      <c r="P2140" t="s">
        <v>4612</v>
      </c>
      <c r="Q2140">
        <v>2</v>
      </c>
      <c r="R2140">
        <v>1</v>
      </c>
      <c r="S2140" s="8">
        <v>7008482205</v>
      </c>
      <c r="T2140" t="s">
        <v>3663</v>
      </c>
      <c r="U2140" t="s">
        <v>4373</v>
      </c>
      <c r="V2140" t="s">
        <v>6360</v>
      </c>
      <c r="W2140">
        <f t="shared" si="33"/>
        <v>1</v>
      </c>
      <c r="X2140" s="10"/>
      <c r="Y2140" s="10"/>
      <c r="Z2140" s="10">
        <v>1</v>
      </c>
      <c r="AE2140" t="s">
        <v>5304</v>
      </c>
      <c r="AF2140">
        <v>1</v>
      </c>
    </row>
    <row r="2141" spans="1:32" x14ac:dyDescent="0.35">
      <c r="A2141" s="4">
        <v>2140</v>
      </c>
      <c r="B2141" t="s">
        <v>9</v>
      </c>
      <c r="C2141" t="s">
        <v>22</v>
      </c>
      <c r="D2141">
        <v>1</v>
      </c>
      <c r="E2141" s="9">
        <v>46030</v>
      </c>
      <c r="F2141" t="s">
        <v>4564</v>
      </c>
      <c r="G2141" t="s">
        <v>5276</v>
      </c>
      <c r="H2141" t="s">
        <v>47</v>
      </c>
      <c r="I2141" t="s">
        <v>4520</v>
      </c>
      <c r="J2141" t="s">
        <v>7969</v>
      </c>
      <c r="K2141" t="s">
        <v>7984</v>
      </c>
      <c r="L2141" t="s">
        <v>8631</v>
      </c>
      <c r="M2141" t="s">
        <v>1224</v>
      </c>
      <c r="N2141" s="4" t="s">
        <v>1463</v>
      </c>
      <c r="O2141" t="s">
        <v>5101</v>
      </c>
      <c r="P2141" t="s">
        <v>4613</v>
      </c>
      <c r="Q2141">
        <v>1</v>
      </c>
      <c r="R2141">
        <v>1</v>
      </c>
      <c r="S2141" s="8">
        <v>7894617855</v>
      </c>
      <c r="T2141" t="s">
        <v>3639</v>
      </c>
      <c r="U2141" t="s">
        <v>4372</v>
      </c>
      <c r="V2141" t="s">
        <v>6360</v>
      </c>
      <c r="W2141">
        <f t="shared" si="33"/>
        <v>1</v>
      </c>
      <c r="X2141" s="10"/>
      <c r="Y2141" s="10"/>
      <c r="Z2141" s="10">
        <v>1</v>
      </c>
      <c r="AE2141" t="s">
        <v>5304</v>
      </c>
      <c r="AF2141">
        <v>1</v>
      </c>
    </row>
    <row r="2142" spans="1:32" x14ac:dyDescent="0.35">
      <c r="A2142" s="4">
        <v>2141</v>
      </c>
      <c r="B2142" t="s">
        <v>9</v>
      </c>
      <c r="C2142" t="s">
        <v>22</v>
      </c>
      <c r="D2142">
        <v>1</v>
      </c>
      <c r="E2142" s="9">
        <v>46030</v>
      </c>
      <c r="F2142" t="s">
        <v>4564</v>
      </c>
      <c r="G2142" t="s">
        <v>5276</v>
      </c>
      <c r="H2142" t="s">
        <v>47</v>
      </c>
      <c r="I2142" t="s">
        <v>4520</v>
      </c>
      <c r="J2142" t="s">
        <v>7969</v>
      </c>
      <c r="K2142" t="s">
        <v>7984</v>
      </c>
      <c r="L2142" t="s">
        <v>8631</v>
      </c>
      <c r="M2142" t="s">
        <v>1225</v>
      </c>
      <c r="N2142" s="4" t="s">
        <v>1255</v>
      </c>
      <c r="O2142" t="s">
        <v>4757</v>
      </c>
      <c r="P2142" t="s">
        <v>4581</v>
      </c>
      <c r="Q2142">
        <v>2</v>
      </c>
      <c r="R2142">
        <v>1</v>
      </c>
      <c r="S2142" s="8">
        <v>8847872830</v>
      </c>
      <c r="T2142" t="s">
        <v>3337</v>
      </c>
      <c r="U2142" t="s">
        <v>4372</v>
      </c>
      <c r="V2142" t="s">
        <v>6360</v>
      </c>
      <c r="W2142">
        <f t="shared" si="33"/>
        <v>1</v>
      </c>
      <c r="X2142" s="10"/>
      <c r="Y2142" s="10"/>
      <c r="Z2142" s="10">
        <v>1</v>
      </c>
      <c r="AE2142" t="s">
        <v>5304</v>
      </c>
      <c r="AF2142">
        <v>1</v>
      </c>
    </row>
    <row r="2143" spans="1:32" x14ac:dyDescent="0.35">
      <c r="A2143" s="4">
        <v>2142</v>
      </c>
      <c r="B2143" t="s">
        <v>9</v>
      </c>
      <c r="C2143" t="s">
        <v>22</v>
      </c>
      <c r="D2143">
        <v>1</v>
      </c>
      <c r="E2143" s="9">
        <v>46030</v>
      </c>
      <c r="F2143" t="s">
        <v>4564</v>
      </c>
      <c r="G2143" t="s">
        <v>5276</v>
      </c>
      <c r="H2143" t="s">
        <v>300</v>
      </c>
      <c r="I2143" t="s">
        <v>4520</v>
      </c>
      <c r="J2143" t="s">
        <v>8014</v>
      </c>
      <c r="K2143" t="s">
        <v>1525</v>
      </c>
      <c r="L2143" t="s">
        <v>8649</v>
      </c>
      <c r="M2143" t="s">
        <v>4621</v>
      </c>
      <c r="N2143" s="4">
        <v>630</v>
      </c>
      <c r="O2143" t="s">
        <v>2024</v>
      </c>
      <c r="P2143" t="s">
        <v>4612</v>
      </c>
      <c r="Q2143">
        <v>2</v>
      </c>
      <c r="R2143">
        <v>1</v>
      </c>
      <c r="S2143" s="8">
        <v>9641773439</v>
      </c>
      <c r="T2143" t="s">
        <v>3293</v>
      </c>
      <c r="U2143" t="s">
        <v>4373</v>
      </c>
      <c r="V2143" t="s">
        <v>6361</v>
      </c>
      <c r="W2143">
        <f t="shared" si="33"/>
        <v>1</v>
      </c>
      <c r="X2143" s="10"/>
      <c r="Y2143" s="10"/>
      <c r="Z2143" s="10">
        <v>1</v>
      </c>
      <c r="AE2143" t="s">
        <v>5304</v>
      </c>
      <c r="AF2143">
        <v>1</v>
      </c>
    </row>
    <row r="2144" spans="1:32" x14ac:dyDescent="0.35">
      <c r="A2144" s="4">
        <v>2143</v>
      </c>
      <c r="B2144" t="s">
        <v>9</v>
      </c>
      <c r="C2144" t="s">
        <v>22</v>
      </c>
      <c r="D2144">
        <v>1</v>
      </c>
      <c r="E2144" s="9">
        <v>46030</v>
      </c>
      <c r="F2144" t="s">
        <v>4564</v>
      </c>
      <c r="G2144" t="s">
        <v>5276</v>
      </c>
      <c r="H2144" t="s">
        <v>300</v>
      </c>
      <c r="I2144" t="s">
        <v>4520</v>
      </c>
      <c r="J2144" t="s">
        <v>8014</v>
      </c>
      <c r="K2144" t="s">
        <v>1525</v>
      </c>
      <c r="L2144" t="s">
        <v>8649</v>
      </c>
      <c r="M2144" t="s">
        <v>1224</v>
      </c>
      <c r="N2144" s="4" t="s">
        <v>1484</v>
      </c>
      <c r="O2144" t="s">
        <v>2213</v>
      </c>
      <c r="P2144" t="s">
        <v>4581</v>
      </c>
      <c r="Q2144">
        <v>1</v>
      </c>
      <c r="R2144">
        <v>1</v>
      </c>
      <c r="S2144" s="8">
        <v>9832832939</v>
      </c>
      <c r="T2144" t="s">
        <v>3668</v>
      </c>
      <c r="U2144" t="s">
        <v>4372</v>
      </c>
      <c r="V2144" t="s">
        <v>6361</v>
      </c>
      <c r="W2144">
        <f t="shared" si="33"/>
        <v>1</v>
      </c>
      <c r="X2144" s="10"/>
      <c r="Y2144" s="10"/>
      <c r="Z2144" s="10">
        <v>1</v>
      </c>
      <c r="AE2144" t="s">
        <v>5304</v>
      </c>
      <c r="AF2144">
        <v>1</v>
      </c>
    </row>
    <row r="2145" spans="1:32" x14ac:dyDescent="0.35">
      <c r="A2145" s="4">
        <v>2144</v>
      </c>
      <c r="B2145" t="s">
        <v>9</v>
      </c>
      <c r="C2145" t="s">
        <v>22</v>
      </c>
      <c r="D2145">
        <v>1</v>
      </c>
      <c r="E2145" s="9">
        <v>46030</v>
      </c>
      <c r="F2145" t="s">
        <v>4564</v>
      </c>
      <c r="G2145" t="s">
        <v>5276</v>
      </c>
      <c r="H2145" t="s">
        <v>246</v>
      </c>
      <c r="I2145" t="s">
        <v>4520</v>
      </c>
      <c r="J2145" t="s">
        <v>8014</v>
      </c>
      <c r="K2145" t="s">
        <v>1525</v>
      </c>
      <c r="L2145" t="s">
        <v>8028</v>
      </c>
      <c r="M2145" t="s">
        <v>4621</v>
      </c>
      <c r="N2145" s="4">
        <v>630</v>
      </c>
      <c r="O2145" t="s">
        <v>2024</v>
      </c>
      <c r="P2145" t="s">
        <v>4612</v>
      </c>
      <c r="Q2145">
        <v>2</v>
      </c>
      <c r="R2145">
        <v>1</v>
      </c>
      <c r="S2145" s="8">
        <v>9641773439</v>
      </c>
      <c r="T2145" t="s">
        <v>3293</v>
      </c>
      <c r="U2145" t="s">
        <v>4373</v>
      </c>
      <c r="V2145" t="s">
        <v>6362</v>
      </c>
      <c r="W2145">
        <f t="shared" si="33"/>
        <v>1</v>
      </c>
      <c r="X2145" s="10"/>
      <c r="Y2145" s="10"/>
      <c r="Z2145" s="10">
        <v>1</v>
      </c>
      <c r="AE2145" t="s">
        <v>5304</v>
      </c>
      <c r="AF2145">
        <v>1</v>
      </c>
    </row>
    <row r="2146" spans="1:32" x14ac:dyDescent="0.35">
      <c r="A2146" s="4">
        <v>2145</v>
      </c>
      <c r="B2146" t="s">
        <v>9</v>
      </c>
      <c r="C2146" t="s">
        <v>22</v>
      </c>
      <c r="D2146">
        <v>1</v>
      </c>
      <c r="E2146" s="9">
        <v>46030</v>
      </c>
      <c r="F2146" t="s">
        <v>4564</v>
      </c>
      <c r="G2146" t="s">
        <v>5276</v>
      </c>
      <c r="H2146" t="s">
        <v>246</v>
      </c>
      <c r="I2146" t="s">
        <v>4520</v>
      </c>
      <c r="J2146" t="s">
        <v>8014</v>
      </c>
      <c r="K2146" t="s">
        <v>1525</v>
      </c>
      <c r="L2146" t="s">
        <v>8028</v>
      </c>
      <c r="M2146" t="s">
        <v>1224</v>
      </c>
      <c r="N2146" s="4" t="s">
        <v>1485</v>
      </c>
      <c r="O2146" t="s">
        <v>2214</v>
      </c>
      <c r="P2146" t="s">
        <v>4581</v>
      </c>
      <c r="Q2146">
        <v>1</v>
      </c>
      <c r="R2146">
        <v>1</v>
      </c>
      <c r="S2146" s="8">
        <v>9875535393</v>
      </c>
      <c r="T2146" t="s">
        <v>3669</v>
      </c>
      <c r="U2146" t="s">
        <v>4372</v>
      </c>
      <c r="V2146" t="s">
        <v>6362</v>
      </c>
      <c r="W2146">
        <f t="shared" si="33"/>
        <v>1</v>
      </c>
      <c r="X2146" s="10"/>
      <c r="Y2146" s="10"/>
      <c r="Z2146" s="10">
        <v>1</v>
      </c>
      <c r="AE2146" t="s">
        <v>5304</v>
      </c>
      <c r="AF2146">
        <v>1</v>
      </c>
    </row>
    <row r="2147" spans="1:32" x14ac:dyDescent="0.35">
      <c r="A2147" s="4">
        <v>2146</v>
      </c>
      <c r="B2147" t="s">
        <v>9</v>
      </c>
      <c r="C2147" t="s">
        <v>22</v>
      </c>
      <c r="D2147">
        <v>1</v>
      </c>
      <c r="E2147" s="9">
        <v>46030</v>
      </c>
      <c r="F2147" t="s">
        <v>4564</v>
      </c>
      <c r="G2147" t="s">
        <v>5276</v>
      </c>
      <c r="H2147" t="s">
        <v>49</v>
      </c>
      <c r="I2147" t="s">
        <v>4520</v>
      </c>
      <c r="J2147" t="s">
        <v>8014</v>
      </c>
      <c r="K2147" t="s">
        <v>8634</v>
      </c>
      <c r="L2147" t="s">
        <v>8024</v>
      </c>
      <c r="M2147" t="s">
        <v>4621</v>
      </c>
      <c r="N2147" s="4">
        <v>630</v>
      </c>
      <c r="O2147" t="s">
        <v>2024</v>
      </c>
      <c r="P2147" t="s">
        <v>4612</v>
      </c>
      <c r="Q2147">
        <v>2</v>
      </c>
      <c r="R2147">
        <v>1</v>
      </c>
      <c r="S2147" s="8">
        <v>9641773439</v>
      </c>
      <c r="T2147" t="s">
        <v>3293</v>
      </c>
      <c r="U2147" t="s">
        <v>4373</v>
      </c>
      <c r="V2147" t="s">
        <v>6363</v>
      </c>
      <c r="W2147">
        <f t="shared" si="33"/>
        <v>1</v>
      </c>
      <c r="X2147" s="10"/>
      <c r="Y2147" s="10"/>
      <c r="Z2147" s="10">
        <v>1</v>
      </c>
      <c r="AE2147" t="s">
        <v>5304</v>
      </c>
      <c r="AF2147">
        <v>1</v>
      </c>
    </row>
    <row r="2148" spans="1:32" x14ac:dyDescent="0.35">
      <c r="A2148" s="4">
        <v>2147</v>
      </c>
      <c r="B2148" t="s">
        <v>9</v>
      </c>
      <c r="C2148" t="s">
        <v>22</v>
      </c>
      <c r="D2148">
        <v>1</v>
      </c>
      <c r="E2148" s="9">
        <v>46030</v>
      </c>
      <c r="F2148" t="s">
        <v>4564</v>
      </c>
      <c r="G2148" t="s">
        <v>5276</v>
      </c>
      <c r="H2148" t="s">
        <v>49</v>
      </c>
      <c r="I2148" t="s">
        <v>4520</v>
      </c>
      <c r="J2148" t="s">
        <v>8014</v>
      </c>
      <c r="K2148" t="s">
        <v>8634</v>
      </c>
      <c r="L2148" t="s">
        <v>8024</v>
      </c>
      <c r="M2148" t="s">
        <v>1224</v>
      </c>
      <c r="N2148" s="4">
        <v>1951</v>
      </c>
      <c r="O2148" t="s">
        <v>2037</v>
      </c>
      <c r="P2148" t="s">
        <v>4612</v>
      </c>
      <c r="Q2148">
        <v>1</v>
      </c>
      <c r="R2148">
        <v>1</v>
      </c>
      <c r="S2148" s="8">
        <v>8617372530</v>
      </c>
      <c r="T2148" t="s">
        <v>3492</v>
      </c>
      <c r="U2148" t="s">
        <v>4373</v>
      </c>
      <c r="V2148" t="s">
        <v>6363</v>
      </c>
      <c r="W2148">
        <f t="shared" si="33"/>
        <v>1</v>
      </c>
      <c r="X2148" s="10"/>
      <c r="Y2148" s="10"/>
      <c r="Z2148" s="10">
        <v>1</v>
      </c>
      <c r="AE2148" t="s">
        <v>5304</v>
      </c>
      <c r="AF2148">
        <v>1</v>
      </c>
    </row>
    <row r="2149" spans="1:32" x14ac:dyDescent="0.35">
      <c r="A2149" s="4">
        <v>2148</v>
      </c>
      <c r="B2149" t="s">
        <v>9</v>
      </c>
      <c r="C2149" t="s">
        <v>22</v>
      </c>
      <c r="D2149">
        <v>1</v>
      </c>
      <c r="E2149" s="9">
        <v>46030</v>
      </c>
      <c r="F2149" t="s">
        <v>4564</v>
      </c>
      <c r="G2149" t="s">
        <v>5276</v>
      </c>
      <c r="H2149" t="s">
        <v>122</v>
      </c>
      <c r="I2149" t="s">
        <v>4520</v>
      </c>
      <c r="J2149" t="s">
        <v>8014</v>
      </c>
      <c r="K2149" t="s">
        <v>8028</v>
      </c>
      <c r="L2149" t="s">
        <v>8028</v>
      </c>
      <c r="M2149" t="s">
        <v>4621</v>
      </c>
      <c r="N2149" s="4">
        <v>630</v>
      </c>
      <c r="O2149" t="s">
        <v>2024</v>
      </c>
      <c r="P2149" t="s">
        <v>4612</v>
      </c>
      <c r="Q2149">
        <v>2</v>
      </c>
      <c r="R2149">
        <v>1</v>
      </c>
      <c r="S2149" s="8">
        <v>9641773439</v>
      </c>
      <c r="T2149" t="s">
        <v>3293</v>
      </c>
      <c r="U2149" t="s">
        <v>4373</v>
      </c>
      <c r="V2149" t="s">
        <v>6364</v>
      </c>
      <c r="W2149">
        <f t="shared" si="33"/>
        <v>1</v>
      </c>
      <c r="X2149" s="10"/>
      <c r="Y2149" s="10">
        <v>1</v>
      </c>
      <c r="Z2149" s="10"/>
      <c r="AE2149" t="s">
        <v>5304</v>
      </c>
      <c r="AF2149">
        <v>1</v>
      </c>
    </row>
    <row r="2150" spans="1:32" x14ac:dyDescent="0.35">
      <c r="A2150" s="4">
        <v>2149</v>
      </c>
      <c r="B2150" t="s">
        <v>9</v>
      </c>
      <c r="C2150" t="s">
        <v>22</v>
      </c>
      <c r="D2150">
        <v>1</v>
      </c>
      <c r="E2150" s="9">
        <v>46030</v>
      </c>
      <c r="F2150" t="s">
        <v>4564</v>
      </c>
      <c r="G2150" t="s">
        <v>5276</v>
      </c>
      <c r="H2150" t="s">
        <v>122</v>
      </c>
      <c r="I2150" t="s">
        <v>4520</v>
      </c>
      <c r="J2150" t="s">
        <v>8014</v>
      </c>
      <c r="K2150" t="s">
        <v>8028</v>
      </c>
      <c r="L2150" t="s">
        <v>8028</v>
      </c>
      <c r="M2150" t="s">
        <v>1224</v>
      </c>
      <c r="N2150" s="4" t="s">
        <v>1388</v>
      </c>
      <c r="O2150" t="s">
        <v>2075</v>
      </c>
      <c r="P2150" t="s">
        <v>4613</v>
      </c>
      <c r="Q2150">
        <v>1</v>
      </c>
      <c r="R2150">
        <v>1</v>
      </c>
      <c r="S2150" s="8">
        <v>9331596575</v>
      </c>
      <c r="T2150" t="s">
        <v>3526</v>
      </c>
      <c r="U2150" t="s">
        <v>4372</v>
      </c>
      <c r="V2150" t="s">
        <v>6364</v>
      </c>
      <c r="W2150">
        <f t="shared" si="33"/>
        <v>1</v>
      </c>
      <c r="X2150" s="10"/>
      <c r="Y2150" s="10">
        <v>1</v>
      </c>
      <c r="Z2150" s="10"/>
      <c r="AE2150" t="s">
        <v>5304</v>
      </c>
      <c r="AF2150">
        <v>1</v>
      </c>
    </row>
    <row r="2151" spans="1:32" x14ac:dyDescent="0.35">
      <c r="A2151" s="4">
        <v>2150</v>
      </c>
      <c r="B2151" t="s">
        <v>9</v>
      </c>
      <c r="C2151" t="s">
        <v>22</v>
      </c>
      <c r="D2151">
        <v>1</v>
      </c>
      <c r="E2151" s="9">
        <v>46030</v>
      </c>
      <c r="F2151" t="s">
        <v>4564</v>
      </c>
      <c r="G2151" t="s">
        <v>5276</v>
      </c>
      <c r="H2151" t="s">
        <v>301</v>
      </c>
      <c r="I2151" t="s">
        <v>4516</v>
      </c>
      <c r="J2151" t="s">
        <v>8038</v>
      </c>
      <c r="K2151" t="s">
        <v>1525</v>
      </c>
      <c r="L2151" t="s">
        <v>8041</v>
      </c>
      <c r="M2151" t="s">
        <v>4621</v>
      </c>
      <c r="N2151" s="4">
        <v>2169</v>
      </c>
      <c r="O2151" t="s">
        <v>4661</v>
      </c>
      <c r="P2151" t="s">
        <v>4612</v>
      </c>
      <c r="Q2151">
        <v>1</v>
      </c>
      <c r="R2151">
        <v>1</v>
      </c>
      <c r="S2151" s="8">
        <v>9472226309</v>
      </c>
      <c r="T2151" t="s">
        <v>3544</v>
      </c>
      <c r="U2151" t="s">
        <v>4373</v>
      </c>
      <c r="V2151" t="s">
        <v>6365</v>
      </c>
      <c r="W2151">
        <f t="shared" si="33"/>
        <v>1</v>
      </c>
      <c r="X2151" s="10"/>
      <c r="Y2151" s="10"/>
      <c r="Z2151" s="10">
        <v>1</v>
      </c>
      <c r="AC2151" t="s">
        <v>4586</v>
      </c>
      <c r="AD2151" s="13">
        <v>1</v>
      </c>
      <c r="AE2151" t="s">
        <v>5304</v>
      </c>
      <c r="AF2151">
        <v>1</v>
      </c>
    </row>
    <row r="2152" spans="1:32" x14ac:dyDescent="0.35">
      <c r="A2152" s="4">
        <v>2151</v>
      </c>
      <c r="B2152" t="s">
        <v>9</v>
      </c>
      <c r="C2152" t="s">
        <v>22</v>
      </c>
      <c r="D2152">
        <v>1</v>
      </c>
      <c r="E2152" s="9">
        <v>46030</v>
      </c>
      <c r="F2152" t="s">
        <v>4564</v>
      </c>
      <c r="G2152" t="s">
        <v>5276</v>
      </c>
      <c r="H2152" t="s">
        <v>301</v>
      </c>
      <c r="I2152" t="s">
        <v>4516</v>
      </c>
      <c r="J2152" t="s">
        <v>8038</v>
      </c>
      <c r="K2152" t="s">
        <v>1525</v>
      </c>
      <c r="L2152" t="s">
        <v>8041</v>
      </c>
      <c r="M2152" t="s">
        <v>1224</v>
      </c>
      <c r="N2152" s="4" t="s">
        <v>1486</v>
      </c>
      <c r="O2152" t="s">
        <v>4875</v>
      </c>
      <c r="P2152" t="s">
        <v>4581</v>
      </c>
      <c r="Q2152">
        <v>1</v>
      </c>
      <c r="R2152">
        <v>1</v>
      </c>
      <c r="S2152" s="8">
        <v>9113716868</v>
      </c>
      <c r="T2152" t="s">
        <v>4493</v>
      </c>
      <c r="U2152" t="s">
        <v>4372</v>
      </c>
      <c r="V2152" t="s">
        <v>6365</v>
      </c>
      <c r="W2152">
        <f t="shared" si="33"/>
        <v>1</v>
      </c>
      <c r="X2152" s="10"/>
      <c r="Y2152" s="10"/>
      <c r="Z2152" s="10">
        <v>1</v>
      </c>
      <c r="AC2152" t="s">
        <v>4586</v>
      </c>
      <c r="AD2152" s="13">
        <v>1</v>
      </c>
      <c r="AE2152" t="s">
        <v>5304</v>
      </c>
      <c r="AF2152">
        <v>1</v>
      </c>
    </row>
    <row r="2153" spans="1:32" x14ac:dyDescent="0.35">
      <c r="A2153" s="4">
        <v>2152</v>
      </c>
      <c r="B2153" t="s">
        <v>9</v>
      </c>
      <c r="C2153" t="s">
        <v>22</v>
      </c>
      <c r="D2153">
        <v>1</v>
      </c>
      <c r="E2153" s="9">
        <v>46030</v>
      </c>
      <c r="F2153" t="s">
        <v>4564</v>
      </c>
      <c r="G2153" t="s">
        <v>5276</v>
      </c>
      <c r="H2153" t="s">
        <v>301</v>
      </c>
      <c r="I2153" t="s">
        <v>4516</v>
      </c>
      <c r="J2153" t="s">
        <v>8038</v>
      </c>
      <c r="K2153" t="s">
        <v>1525</v>
      </c>
      <c r="L2153" t="s">
        <v>8041</v>
      </c>
      <c r="M2153" t="s">
        <v>1225</v>
      </c>
      <c r="N2153" s="4" t="s">
        <v>1508</v>
      </c>
      <c r="O2153" t="s">
        <v>5060</v>
      </c>
      <c r="P2153" t="s">
        <v>4581</v>
      </c>
      <c r="Q2153">
        <v>1</v>
      </c>
      <c r="R2153">
        <v>1</v>
      </c>
      <c r="S2153" s="8">
        <v>8083167154</v>
      </c>
      <c r="T2153" t="s">
        <v>3689</v>
      </c>
      <c r="U2153" t="s">
        <v>4372</v>
      </c>
      <c r="V2153" t="s">
        <v>6365</v>
      </c>
      <c r="W2153">
        <f t="shared" si="33"/>
        <v>1</v>
      </c>
      <c r="X2153" s="10"/>
      <c r="Y2153" s="10"/>
      <c r="Z2153" s="10">
        <v>1</v>
      </c>
      <c r="AC2153" t="s">
        <v>4586</v>
      </c>
      <c r="AD2153" s="13">
        <v>1</v>
      </c>
      <c r="AE2153" t="s">
        <v>5304</v>
      </c>
      <c r="AF2153">
        <v>1</v>
      </c>
    </row>
    <row r="2154" spans="1:32" x14ac:dyDescent="0.35">
      <c r="A2154" s="4">
        <v>2153</v>
      </c>
      <c r="B2154" t="s">
        <v>9</v>
      </c>
      <c r="C2154" t="s">
        <v>22</v>
      </c>
      <c r="D2154">
        <v>1</v>
      </c>
      <c r="E2154" s="9">
        <v>46030</v>
      </c>
      <c r="F2154" t="s">
        <v>4564</v>
      </c>
      <c r="G2154" t="s">
        <v>5276</v>
      </c>
      <c r="H2154" t="s">
        <v>302</v>
      </c>
      <c r="I2154" t="s">
        <v>4516</v>
      </c>
      <c r="J2154" t="s">
        <v>8076</v>
      </c>
      <c r="K2154" t="s">
        <v>1525</v>
      </c>
      <c r="L2154" t="s">
        <v>8137</v>
      </c>
      <c r="M2154" t="s">
        <v>4621</v>
      </c>
      <c r="N2154" s="4">
        <v>7685</v>
      </c>
      <c r="O2154" t="s">
        <v>5099</v>
      </c>
      <c r="P2154" t="s">
        <v>4613</v>
      </c>
      <c r="Q2154">
        <v>1</v>
      </c>
      <c r="R2154">
        <v>1</v>
      </c>
      <c r="S2154" s="8">
        <v>9990962807</v>
      </c>
      <c r="T2154" t="s">
        <v>3664</v>
      </c>
      <c r="U2154" t="s">
        <v>4373</v>
      </c>
      <c r="V2154" t="s">
        <v>6366</v>
      </c>
      <c r="W2154">
        <f t="shared" si="33"/>
        <v>1</v>
      </c>
      <c r="X2154" s="10"/>
      <c r="Y2154" s="10"/>
      <c r="Z2154" s="10">
        <v>1</v>
      </c>
      <c r="AE2154" t="s">
        <v>5304</v>
      </c>
      <c r="AF2154">
        <v>1</v>
      </c>
    </row>
    <row r="2155" spans="1:32" x14ac:dyDescent="0.35">
      <c r="A2155" s="4">
        <v>2154</v>
      </c>
      <c r="B2155" t="s">
        <v>9</v>
      </c>
      <c r="C2155" t="s">
        <v>22</v>
      </c>
      <c r="D2155">
        <v>1</v>
      </c>
      <c r="E2155" s="9">
        <v>46030</v>
      </c>
      <c r="F2155" t="s">
        <v>4564</v>
      </c>
      <c r="G2155" t="s">
        <v>5276</v>
      </c>
      <c r="H2155" t="s">
        <v>302</v>
      </c>
      <c r="I2155" t="s">
        <v>4516</v>
      </c>
      <c r="J2155" t="s">
        <v>8076</v>
      </c>
      <c r="K2155" t="s">
        <v>1525</v>
      </c>
      <c r="L2155" t="s">
        <v>8137</v>
      </c>
      <c r="M2155" t="s">
        <v>1224</v>
      </c>
      <c r="N2155" s="4" t="s">
        <v>1464</v>
      </c>
      <c r="O2155" t="s">
        <v>5063</v>
      </c>
      <c r="P2155" t="s">
        <v>4581</v>
      </c>
      <c r="Q2155">
        <v>1</v>
      </c>
      <c r="R2155">
        <v>1</v>
      </c>
      <c r="S2155" s="8">
        <v>8755656510</v>
      </c>
      <c r="T2155" t="s">
        <v>3641</v>
      </c>
      <c r="U2155" t="s">
        <v>4372</v>
      </c>
      <c r="V2155" t="s">
        <v>6366</v>
      </c>
      <c r="W2155">
        <f t="shared" si="33"/>
        <v>1</v>
      </c>
      <c r="X2155" s="10"/>
      <c r="Y2155" s="10"/>
      <c r="Z2155" s="10">
        <v>1</v>
      </c>
      <c r="AE2155" t="s">
        <v>5304</v>
      </c>
      <c r="AF2155">
        <v>1</v>
      </c>
    </row>
    <row r="2156" spans="1:32" x14ac:dyDescent="0.35">
      <c r="A2156" s="4">
        <v>2155</v>
      </c>
      <c r="B2156" t="s">
        <v>9</v>
      </c>
      <c r="C2156" t="s">
        <v>22</v>
      </c>
      <c r="D2156">
        <v>1</v>
      </c>
      <c r="E2156" s="9">
        <v>46030</v>
      </c>
      <c r="F2156" t="s">
        <v>4564</v>
      </c>
      <c r="G2156" t="s">
        <v>5276</v>
      </c>
      <c r="H2156" t="s">
        <v>302</v>
      </c>
      <c r="I2156" t="s">
        <v>4516</v>
      </c>
      <c r="J2156" t="s">
        <v>8076</v>
      </c>
      <c r="K2156" t="s">
        <v>1525</v>
      </c>
      <c r="L2156" t="s">
        <v>8137</v>
      </c>
      <c r="M2156" t="s">
        <v>1225</v>
      </c>
      <c r="N2156" s="4" t="s">
        <v>1331</v>
      </c>
      <c r="O2156" t="s">
        <v>5077</v>
      </c>
      <c r="P2156" t="s">
        <v>4581</v>
      </c>
      <c r="Q2156">
        <v>1</v>
      </c>
      <c r="R2156">
        <v>1</v>
      </c>
      <c r="S2156" s="8">
        <v>8266907343</v>
      </c>
      <c r="T2156" t="s">
        <v>3442</v>
      </c>
      <c r="U2156" t="s">
        <v>4372</v>
      </c>
      <c r="V2156" t="s">
        <v>6366</v>
      </c>
      <c r="W2156">
        <f t="shared" si="33"/>
        <v>1</v>
      </c>
      <c r="X2156" s="10"/>
      <c r="Y2156" s="10"/>
      <c r="Z2156" s="10">
        <v>1</v>
      </c>
      <c r="AE2156" t="s">
        <v>5304</v>
      </c>
      <c r="AF2156">
        <v>1</v>
      </c>
    </row>
    <row r="2157" spans="1:32" x14ac:dyDescent="0.35">
      <c r="A2157" s="4">
        <v>2156</v>
      </c>
      <c r="B2157" t="s">
        <v>9</v>
      </c>
      <c r="C2157" t="s">
        <v>22</v>
      </c>
      <c r="D2157">
        <v>1</v>
      </c>
      <c r="E2157" s="9">
        <v>46030</v>
      </c>
      <c r="F2157" t="s">
        <v>4564</v>
      </c>
      <c r="G2157" t="s">
        <v>5276</v>
      </c>
      <c r="H2157" t="s">
        <v>127</v>
      </c>
      <c r="I2157" t="s">
        <v>4516</v>
      </c>
      <c r="J2157" t="s">
        <v>8076</v>
      </c>
      <c r="K2157" t="s">
        <v>8110</v>
      </c>
      <c r="L2157" t="s">
        <v>8110</v>
      </c>
      <c r="M2157" t="s">
        <v>4621</v>
      </c>
      <c r="N2157" s="4">
        <v>7685</v>
      </c>
      <c r="O2157" t="s">
        <v>5099</v>
      </c>
      <c r="P2157" t="s">
        <v>4613</v>
      </c>
      <c r="Q2157">
        <v>1</v>
      </c>
      <c r="R2157">
        <v>1</v>
      </c>
      <c r="S2157" s="8">
        <v>9990962807</v>
      </c>
      <c r="T2157" t="s">
        <v>3664</v>
      </c>
      <c r="U2157" t="s">
        <v>4373</v>
      </c>
      <c r="V2157" t="s">
        <v>6367</v>
      </c>
      <c r="W2157">
        <f t="shared" si="33"/>
        <v>1</v>
      </c>
      <c r="X2157" s="10"/>
      <c r="Y2157" s="10"/>
      <c r="Z2157" s="10">
        <v>1</v>
      </c>
      <c r="AE2157" t="s">
        <v>5304</v>
      </c>
      <c r="AF2157">
        <v>1</v>
      </c>
    </row>
    <row r="2158" spans="1:32" x14ac:dyDescent="0.35">
      <c r="A2158" s="4">
        <v>2157</v>
      </c>
      <c r="B2158" t="s">
        <v>9</v>
      </c>
      <c r="C2158" t="s">
        <v>22</v>
      </c>
      <c r="D2158">
        <v>1</v>
      </c>
      <c r="E2158" s="9">
        <v>46030</v>
      </c>
      <c r="F2158" t="s">
        <v>4564</v>
      </c>
      <c r="G2158" t="s">
        <v>5276</v>
      </c>
      <c r="H2158" t="s">
        <v>127</v>
      </c>
      <c r="I2158" t="s">
        <v>4516</v>
      </c>
      <c r="J2158" t="s">
        <v>8076</v>
      </c>
      <c r="K2158" t="s">
        <v>8110</v>
      </c>
      <c r="L2158" t="s">
        <v>8110</v>
      </c>
      <c r="M2158" t="s">
        <v>1224</v>
      </c>
      <c r="N2158" s="4" t="s">
        <v>1300</v>
      </c>
      <c r="O2158" t="s">
        <v>5103</v>
      </c>
      <c r="P2158" t="s">
        <v>4581</v>
      </c>
      <c r="Q2158">
        <v>1</v>
      </c>
      <c r="R2158">
        <v>1</v>
      </c>
      <c r="S2158" s="8">
        <v>8303232154</v>
      </c>
      <c r="T2158" t="s">
        <v>3404</v>
      </c>
      <c r="U2158" t="s">
        <v>4372</v>
      </c>
      <c r="V2158" t="s">
        <v>6367</v>
      </c>
      <c r="W2158">
        <f t="shared" si="33"/>
        <v>1</v>
      </c>
      <c r="X2158" s="10"/>
      <c r="Y2158" s="10"/>
      <c r="Z2158" s="10">
        <v>1</v>
      </c>
      <c r="AE2158" t="s">
        <v>5304</v>
      </c>
      <c r="AF2158">
        <v>1</v>
      </c>
    </row>
    <row r="2159" spans="1:32" x14ac:dyDescent="0.35">
      <c r="A2159" s="4">
        <v>2158</v>
      </c>
      <c r="B2159" t="s">
        <v>9</v>
      </c>
      <c r="C2159" t="s">
        <v>22</v>
      </c>
      <c r="D2159">
        <v>1</v>
      </c>
      <c r="E2159" s="9">
        <v>46030</v>
      </c>
      <c r="F2159" t="s">
        <v>4564</v>
      </c>
      <c r="G2159" t="s">
        <v>5276</v>
      </c>
      <c r="H2159" t="s">
        <v>127</v>
      </c>
      <c r="I2159" t="s">
        <v>4516</v>
      </c>
      <c r="J2159" t="s">
        <v>8076</v>
      </c>
      <c r="K2159" t="s">
        <v>8110</v>
      </c>
      <c r="L2159" t="s">
        <v>8110</v>
      </c>
      <c r="M2159" t="s">
        <v>1225</v>
      </c>
      <c r="N2159" s="4" t="s">
        <v>1509</v>
      </c>
      <c r="O2159" t="s">
        <v>5024</v>
      </c>
      <c r="P2159" t="s">
        <v>4581</v>
      </c>
      <c r="Q2159">
        <v>1</v>
      </c>
      <c r="R2159">
        <v>1</v>
      </c>
      <c r="S2159" s="8">
        <v>6388285727</v>
      </c>
      <c r="T2159" t="s">
        <v>3690</v>
      </c>
      <c r="U2159" t="s">
        <v>4372</v>
      </c>
      <c r="V2159" t="s">
        <v>6367</v>
      </c>
      <c r="W2159">
        <f t="shared" si="33"/>
        <v>1</v>
      </c>
      <c r="X2159" s="10"/>
      <c r="Y2159" s="10"/>
      <c r="Z2159" s="10">
        <v>1</v>
      </c>
      <c r="AE2159" t="s">
        <v>5304</v>
      </c>
      <c r="AF2159">
        <v>1</v>
      </c>
    </row>
    <row r="2160" spans="1:32" x14ac:dyDescent="0.35">
      <c r="A2160" s="4">
        <v>2159</v>
      </c>
      <c r="B2160" t="s">
        <v>9</v>
      </c>
      <c r="C2160" t="s">
        <v>22</v>
      </c>
      <c r="D2160">
        <v>1</v>
      </c>
      <c r="E2160" s="9">
        <v>46030</v>
      </c>
      <c r="F2160" t="s">
        <v>4564</v>
      </c>
      <c r="G2160" t="s">
        <v>5276</v>
      </c>
      <c r="H2160" t="s">
        <v>52</v>
      </c>
      <c r="I2160" t="s">
        <v>4516</v>
      </c>
      <c r="J2160" t="s">
        <v>8076</v>
      </c>
      <c r="K2160" t="s">
        <v>8131</v>
      </c>
      <c r="L2160" t="s">
        <v>8131</v>
      </c>
      <c r="M2160" t="s">
        <v>4621</v>
      </c>
      <c r="N2160" s="4">
        <v>7685</v>
      </c>
      <c r="O2160" t="s">
        <v>5099</v>
      </c>
      <c r="P2160" t="s">
        <v>4613</v>
      </c>
      <c r="Q2160">
        <v>1</v>
      </c>
      <c r="R2160">
        <v>1</v>
      </c>
      <c r="S2160" s="8">
        <v>9990962807</v>
      </c>
      <c r="T2160" t="s">
        <v>3664</v>
      </c>
      <c r="U2160" t="s">
        <v>4373</v>
      </c>
      <c r="V2160" t="s">
        <v>6368</v>
      </c>
      <c r="W2160">
        <f t="shared" si="33"/>
        <v>1</v>
      </c>
      <c r="X2160" s="10"/>
      <c r="Y2160" s="10"/>
      <c r="Z2160" s="10">
        <v>1</v>
      </c>
      <c r="AE2160" t="s">
        <v>5304</v>
      </c>
      <c r="AF2160">
        <v>1</v>
      </c>
    </row>
    <row r="2161" spans="1:32" x14ac:dyDescent="0.35">
      <c r="A2161" s="4">
        <v>2160</v>
      </c>
      <c r="B2161" t="s">
        <v>9</v>
      </c>
      <c r="C2161" t="s">
        <v>22</v>
      </c>
      <c r="D2161">
        <v>1</v>
      </c>
      <c r="E2161" s="9">
        <v>46030</v>
      </c>
      <c r="F2161" t="s">
        <v>4564</v>
      </c>
      <c r="G2161" t="s">
        <v>5276</v>
      </c>
      <c r="H2161" t="s">
        <v>52</v>
      </c>
      <c r="I2161" t="s">
        <v>4516</v>
      </c>
      <c r="J2161" t="s">
        <v>8076</v>
      </c>
      <c r="K2161" t="s">
        <v>8131</v>
      </c>
      <c r="L2161" t="s">
        <v>8131</v>
      </c>
      <c r="M2161" t="s">
        <v>1224</v>
      </c>
      <c r="N2161" s="4" t="s">
        <v>1488</v>
      </c>
      <c r="O2161" t="s">
        <v>4912</v>
      </c>
      <c r="P2161" t="s">
        <v>4581</v>
      </c>
      <c r="Q2161">
        <v>1</v>
      </c>
      <c r="R2161">
        <v>1</v>
      </c>
      <c r="S2161" s="8">
        <v>8400936127</v>
      </c>
      <c r="T2161" t="s">
        <v>3672</v>
      </c>
      <c r="U2161" t="s">
        <v>4372</v>
      </c>
      <c r="V2161" t="s">
        <v>6368</v>
      </c>
      <c r="W2161">
        <f t="shared" si="33"/>
        <v>1</v>
      </c>
      <c r="X2161" s="10"/>
      <c r="Y2161" s="10"/>
      <c r="Z2161" s="10">
        <v>1</v>
      </c>
      <c r="AE2161" t="s">
        <v>5304</v>
      </c>
      <c r="AF2161">
        <v>1</v>
      </c>
    </row>
    <row r="2162" spans="1:32" x14ac:dyDescent="0.35">
      <c r="A2162" s="4">
        <v>2161</v>
      </c>
      <c r="B2162" t="s">
        <v>9</v>
      </c>
      <c r="C2162" t="s">
        <v>22</v>
      </c>
      <c r="D2162">
        <v>1</v>
      </c>
      <c r="E2162" s="9">
        <v>46030</v>
      </c>
      <c r="F2162" t="s">
        <v>4564</v>
      </c>
      <c r="G2162" t="s">
        <v>5276</v>
      </c>
      <c r="H2162" t="s">
        <v>52</v>
      </c>
      <c r="I2162" t="s">
        <v>4516</v>
      </c>
      <c r="J2162" t="s">
        <v>8076</v>
      </c>
      <c r="K2162" t="s">
        <v>8131</v>
      </c>
      <c r="L2162" t="s">
        <v>8131</v>
      </c>
      <c r="M2162" t="s">
        <v>1225</v>
      </c>
      <c r="N2162" s="4">
        <v>2709</v>
      </c>
      <c r="O2162" t="s">
        <v>4673</v>
      </c>
      <c r="P2162" t="s">
        <v>4612</v>
      </c>
      <c r="Q2162">
        <v>2</v>
      </c>
      <c r="R2162">
        <v>1</v>
      </c>
      <c r="S2162" s="8">
        <v>8881373765</v>
      </c>
      <c r="T2162" t="s">
        <v>3297</v>
      </c>
      <c r="U2162" t="s">
        <v>4373</v>
      </c>
      <c r="V2162" t="s">
        <v>6368</v>
      </c>
      <c r="W2162">
        <f t="shared" si="33"/>
        <v>1</v>
      </c>
      <c r="X2162" s="10"/>
      <c r="Y2162" s="10"/>
      <c r="Z2162" s="10">
        <v>1</v>
      </c>
      <c r="AE2162" t="s">
        <v>5304</v>
      </c>
      <c r="AF2162">
        <v>1</v>
      </c>
    </row>
    <row r="2163" spans="1:32" x14ac:dyDescent="0.35">
      <c r="A2163" s="4">
        <v>2162</v>
      </c>
      <c r="B2163" t="s">
        <v>9</v>
      </c>
      <c r="C2163" t="s">
        <v>22</v>
      </c>
      <c r="D2163">
        <v>1</v>
      </c>
      <c r="E2163" s="9">
        <v>46030</v>
      </c>
      <c r="F2163" t="s">
        <v>4564</v>
      </c>
      <c r="G2163" t="s">
        <v>5276</v>
      </c>
      <c r="H2163" t="s">
        <v>123</v>
      </c>
      <c r="I2163" t="s">
        <v>4516</v>
      </c>
      <c r="J2163" t="s">
        <v>8076</v>
      </c>
      <c r="K2163" t="s">
        <v>8119</v>
      </c>
      <c r="L2163" t="s">
        <v>8119</v>
      </c>
      <c r="M2163" t="s">
        <v>4621</v>
      </c>
      <c r="N2163" s="4">
        <v>7685</v>
      </c>
      <c r="O2163" t="s">
        <v>5099</v>
      </c>
      <c r="P2163" t="s">
        <v>4613</v>
      </c>
      <c r="Q2163">
        <v>1</v>
      </c>
      <c r="R2163">
        <v>1</v>
      </c>
      <c r="S2163" s="8">
        <v>9990962807</v>
      </c>
      <c r="T2163" t="s">
        <v>3664</v>
      </c>
      <c r="U2163" t="s">
        <v>4373</v>
      </c>
      <c r="V2163" t="s">
        <v>6369</v>
      </c>
      <c r="W2163">
        <f t="shared" si="33"/>
        <v>1</v>
      </c>
      <c r="X2163" s="10"/>
      <c r="Y2163" s="10"/>
      <c r="Z2163" s="10">
        <v>1</v>
      </c>
      <c r="AE2163" t="s">
        <v>5304</v>
      </c>
      <c r="AF2163">
        <v>1</v>
      </c>
    </row>
    <row r="2164" spans="1:32" x14ac:dyDescent="0.35">
      <c r="A2164" s="4">
        <v>2163</v>
      </c>
      <c r="B2164" t="s">
        <v>9</v>
      </c>
      <c r="C2164" t="s">
        <v>22</v>
      </c>
      <c r="D2164">
        <v>1</v>
      </c>
      <c r="E2164" s="9">
        <v>46030</v>
      </c>
      <c r="F2164" t="s">
        <v>4564</v>
      </c>
      <c r="G2164" t="s">
        <v>5276</v>
      </c>
      <c r="H2164" t="s">
        <v>123</v>
      </c>
      <c r="I2164" t="s">
        <v>4516</v>
      </c>
      <c r="J2164" t="s">
        <v>8076</v>
      </c>
      <c r="K2164" t="s">
        <v>8119</v>
      </c>
      <c r="L2164" t="s">
        <v>8119</v>
      </c>
      <c r="M2164" t="s">
        <v>1224</v>
      </c>
      <c r="N2164" s="4" t="s">
        <v>1487</v>
      </c>
      <c r="O2164" t="s">
        <v>5040</v>
      </c>
      <c r="P2164" t="s">
        <v>4614</v>
      </c>
      <c r="Q2164">
        <v>1</v>
      </c>
      <c r="R2164">
        <v>1</v>
      </c>
      <c r="S2164" s="8">
        <v>8433400651</v>
      </c>
      <c r="T2164" t="s">
        <v>3671</v>
      </c>
      <c r="U2164" t="s">
        <v>4372</v>
      </c>
      <c r="V2164" t="s">
        <v>6369</v>
      </c>
      <c r="W2164">
        <f t="shared" si="33"/>
        <v>1</v>
      </c>
      <c r="X2164" s="10"/>
      <c r="Y2164" s="10"/>
      <c r="Z2164" s="10">
        <v>1</v>
      </c>
      <c r="AE2164" t="s">
        <v>5304</v>
      </c>
      <c r="AF2164">
        <v>1</v>
      </c>
    </row>
    <row r="2165" spans="1:32" x14ac:dyDescent="0.35">
      <c r="A2165" s="4">
        <v>2164</v>
      </c>
      <c r="B2165" t="s">
        <v>9</v>
      </c>
      <c r="C2165" t="s">
        <v>22</v>
      </c>
      <c r="D2165">
        <v>1</v>
      </c>
      <c r="E2165" s="9">
        <v>46030</v>
      </c>
      <c r="F2165" t="s">
        <v>4564</v>
      </c>
      <c r="G2165" t="s">
        <v>5276</v>
      </c>
      <c r="H2165" t="s">
        <v>123</v>
      </c>
      <c r="I2165" t="s">
        <v>4516</v>
      </c>
      <c r="J2165" t="s">
        <v>8076</v>
      </c>
      <c r="K2165" t="s">
        <v>8119</v>
      </c>
      <c r="L2165" t="s">
        <v>8119</v>
      </c>
      <c r="M2165" t="s">
        <v>1225</v>
      </c>
      <c r="N2165" s="4">
        <v>7703</v>
      </c>
      <c r="O2165" t="s">
        <v>4697</v>
      </c>
      <c r="P2165" t="s">
        <v>4614</v>
      </c>
      <c r="Q2165">
        <v>1</v>
      </c>
      <c r="R2165">
        <v>1</v>
      </c>
      <c r="S2165" s="8">
        <v>7017071142</v>
      </c>
      <c r="T2165" t="s">
        <v>3540</v>
      </c>
      <c r="U2165" t="s">
        <v>4373</v>
      </c>
      <c r="V2165" t="s">
        <v>6369</v>
      </c>
      <c r="W2165">
        <f t="shared" si="33"/>
        <v>1</v>
      </c>
      <c r="X2165" s="10"/>
      <c r="Y2165" s="10"/>
      <c r="Z2165" s="10">
        <v>1</v>
      </c>
      <c r="AE2165" t="s">
        <v>5304</v>
      </c>
      <c r="AF2165">
        <v>1</v>
      </c>
    </row>
    <row r="2166" spans="1:32" x14ac:dyDescent="0.35">
      <c r="A2166" s="4">
        <v>2165</v>
      </c>
      <c r="B2166" t="s">
        <v>9</v>
      </c>
      <c r="C2166" t="s">
        <v>22</v>
      </c>
      <c r="D2166">
        <v>1</v>
      </c>
      <c r="E2166" s="9">
        <v>46030</v>
      </c>
      <c r="F2166" t="s">
        <v>4564</v>
      </c>
      <c r="G2166" t="s">
        <v>5276</v>
      </c>
      <c r="H2166" t="s">
        <v>126</v>
      </c>
      <c r="I2166" t="s">
        <v>4516</v>
      </c>
      <c r="J2166" t="s">
        <v>8076</v>
      </c>
      <c r="K2166" t="s">
        <v>8115</v>
      </c>
      <c r="L2166" t="s">
        <v>8115</v>
      </c>
      <c r="M2166" t="s">
        <v>4621</v>
      </c>
      <c r="N2166" s="4">
        <v>7685</v>
      </c>
      <c r="O2166" t="s">
        <v>5099</v>
      </c>
      <c r="P2166" t="s">
        <v>4613</v>
      </c>
      <c r="Q2166">
        <v>1</v>
      </c>
      <c r="R2166">
        <v>1</v>
      </c>
      <c r="S2166" s="8">
        <v>9990962807</v>
      </c>
      <c r="T2166" t="s">
        <v>3664</v>
      </c>
      <c r="U2166" t="s">
        <v>4373</v>
      </c>
      <c r="V2166" t="s">
        <v>6370</v>
      </c>
      <c r="W2166">
        <f t="shared" si="33"/>
        <v>1</v>
      </c>
      <c r="X2166" s="10"/>
      <c r="Y2166" s="10"/>
      <c r="Z2166" s="10">
        <v>1</v>
      </c>
      <c r="AE2166" t="s">
        <v>5304</v>
      </c>
      <c r="AF2166">
        <v>1</v>
      </c>
    </row>
    <row r="2167" spans="1:32" x14ac:dyDescent="0.35">
      <c r="A2167" s="4">
        <v>2166</v>
      </c>
      <c r="B2167" t="s">
        <v>9</v>
      </c>
      <c r="C2167" t="s">
        <v>22</v>
      </c>
      <c r="D2167">
        <v>1</v>
      </c>
      <c r="E2167" s="9">
        <v>46030</v>
      </c>
      <c r="F2167" t="s">
        <v>4564</v>
      </c>
      <c r="G2167" t="s">
        <v>5276</v>
      </c>
      <c r="H2167" t="s">
        <v>126</v>
      </c>
      <c r="I2167" t="s">
        <v>4516</v>
      </c>
      <c r="J2167" t="s">
        <v>8076</v>
      </c>
      <c r="K2167" t="s">
        <v>8115</v>
      </c>
      <c r="L2167" t="s">
        <v>8115</v>
      </c>
      <c r="M2167" t="s">
        <v>1224</v>
      </c>
      <c r="N2167" s="4" t="s">
        <v>1362</v>
      </c>
      <c r="O2167" t="s">
        <v>5102</v>
      </c>
      <c r="P2167" t="s">
        <v>4613</v>
      </c>
      <c r="Q2167">
        <v>1</v>
      </c>
      <c r="R2167">
        <v>1</v>
      </c>
      <c r="S2167" s="8">
        <v>7235017639</v>
      </c>
      <c r="T2167" t="s">
        <v>3673</v>
      </c>
      <c r="U2167" t="s">
        <v>4372</v>
      </c>
      <c r="V2167" t="s">
        <v>6370</v>
      </c>
      <c r="W2167">
        <f t="shared" si="33"/>
        <v>1</v>
      </c>
      <c r="X2167" s="10"/>
      <c r="Y2167" s="10"/>
      <c r="Z2167" s="10">
        <v>1</v>
      </c>
      <c r="AE2167" t="s">
        <v>5304</v>
      </c>
      <c r="AF2167">
        <v>1</v>
      </c>
    </row>
    <row r="2168" spans="1:32" x14ac:dyDescent="0.35">
      <c r="A2168" s="4">
        <v>2167</v>
      </c>
      <c r="B2168" t="s">
        <v>9</v>
      </c>
      <c r="C2168" t="s">
        <v>22</v>
      </c>
      <c r="D2168">
        <v>1</v>
      </c>
      <c r="E2168" s="9">
        <v>46030</v>
      </c>
      <c r="F2168" t="s">
        <v>4564</v>
      </c>
      <c r="G2168" t="s">
        <v>5276</v>
      </c>
      <c r="H2168" t="s">
        <v>126</v>
      </c>
      <c r="I2168" t="s">
        <v>4516</v>
      </c>
      <c r="J2168" t="s">
        <v>8076</v>
      </c>
      <c r="K2168" t="s">
        <v>8115</v>
      </c>
      <c r="L2168" t="s">
        <v>8115</v>
      </c>
      <c r="M2168" t="s">
        <v>1225</v>
      </c>
      <c r="N2168" s="4" t="s">
        <v>1451</v>
      </c>
      <c r="O2168" t="s">
        <v>4964</v>
      </c>
      <c r="P2168" t="s">
        <v>4581</v>
      </c>
      <c r="Q2168">
        <v>1</v>
      </c>
      <c r="R2168">
        <v>1</v>
      </c>
      <c r="S2168" s="8">
        <v>7355768435</v>
      </c>
      <c r="T2168" t="s">
        <v>3618</v>
      </c>
      <c r="U2168" t="s">
        <v>4372</v>
      </c>
      <c r="V2168" t="s">
        <v>6370</v>
      </c>
      <c r="W2168">
        <f t="shared" si="33"/>
        <v>1</v>
      </c>
      <c r="X2168" s="10"/>
      <c r="Y2168" s="10"/>
      <c r="Z2168" s="10">
        <v>1</v>
      </c>
      <c r="AE2168" t="s">
        <v>5304</v>
      </c>
      <c r="AF2168">
        <v>1</v>
      </c>
    </row>
    <row r="2169" spans="1:32" x14ac:dyDescent="0.35">
      <c r="A2169" s="4">
        <v>2168</v>
      </c>
      <c r="B2169" t="s">
        <v>9</v>
      </c>
      <c r="C2169" t="s">
        <v>22</v>
      </c>
      <c r="D2169">
        <v>1</v>
      </c>
      <c r="E2169" s="9">
        <v>46030</v>
      </c>
      <c r="F2169" t="s">
        <v>4564</v>
      </c>
      <c r="G2169" t="s">
        <v>5276</v>
      </c>
      <c r="H2169" t="s">
        <v>125</v>
      </c>
      <c r="I2169" t="s">
        <v>4516</v>
      </c>
      <c r="J2169" t="s">
        <v>8076</v>
      </c>
      <c r="K2169" t="s">
        <v>8635</v>
      </c>
      <c r="L2169" t="s">
        <v>8118</v>
      </c>
      <c r="M2169" t="s">
        <v>4621</v>
      </c>
      <c r="N2169" s="4">
        <v>7685</v>
      </c>
      <c r="O2169" t="s">
        <v>5099</v>
      </c>
      <c r="P2169" t="s">
        <v>4613</v>
      </c>
      <c r="Q2169">
        <v>1</v>
      </c>
      <c r="R2169">
        <v>1</v>
      </c>
      <c r="S2169" s="8">
        <v>9990962807</v>
      </c>
      <c r="T2169" t="s">
        <v>3664</v>
      </c>
      <c r="U2169" t="s">
        <v>4373</v>
      </c>
      <c r="V2169" t="s">
        <v>6371</v>
      </c>
      <c r="W2169">
        <f t="shared" si="33"/>
        <v>1</v>
      </c>
      <c r="X2169" s="10"/>
      <c r="Y2169" s="10"/>
      <c r="Z2169" s="10">
        <v>1</v>
      </c>
      <c r="AE2169" t="s">
        <v>5304</v>
      </c>
      <c r="AF2169">
        <v>1</v>
      </c>
    </row>
    <row r="2170" spans="1:32" x14ac:dyDescent="0.35">
      <c r="A2170" s="4">
        <v>2169</v>
      </c>
      <c r="B2170" t="s">
        <v>9</v>
      </c>
      <c r="C2170" t="s">
        <v>22</v>
      </c>
      <c r="D2170">
        <v>1</v>
      </c>
      <c r="E2170" s="9">
        <v>46030</v>
      </c>
      <c r="F2170" t="s">
        <v>4564</v>
      </c>
      <c r="G2170" t="s">
        <v>5276</v>
      </c>
      <c r="H2170" t="s">
        <v>125</v>
      </c>
      <c r="I2170" t="s">
        <v>4516</v>
      </c>
      <c r="J2170" t="s">
        <v>8076</v>
      </c>
      <c r="K2170" t="s">
        <v>8635</v>
      </c>
      <c r="L2170" t="s">
        <v>8118</v>
      </c>
      <c r="M2170" t="s">
        <v>1224</v>
      </c>
      <c r="N2170" s="4" t="s">
        <v>1450</v>
      </c>
      <c r="O2170" t="s">
        <v>5085</v>
      </c>
      <c r="P2170" t="s">
        <v>4614</v>
      </c>
      <c r="Q2170">
        <v>1</v>
      </c>
      <c r="R2170">
        <v>1</v>
      </c>
      <c r="S2170" s="8">
        <v>9198090206</v>
      </c>
      <c r="T2170" t="s">
        <v>3617</v>
      </c>
      <c r="U2170" t="s">
        <v>4372</v>
      </c>
      <c r="V2170" t="s">
        <v>6371</v>
      </c>
      <c r="W2170">
        <f t="shared" si="33"/>
        <v>1</v>
      </c>
      <c r="X2170" s="10"/>
      <c r="Y2170" s="10"/>
      <c r="Z2170" s="10">
        <v>1</v>
      </c>
      <c r="AE2170" t="s">
        <v>5304</v>
      </c>
      <c r="AF2170">
        <v>1</v>
      </c>
    </row>
    <row r="2171" spans="1:32" x14ac:dyDescent="0.35">
      <c r="A2171" s="4">
        <v>2170</v>
      </c>
      <c r="B2171" t="s">
        <v>9</v>
      </c>
      <c r="C2171" t="s">
        <v>22</v>
      </c>
      <c r="D2171">
        <v>1</v>
      </c>
      <c r="E2171" s="9">
        <v>46030</v>
      </c>
      <c r="F2171" t="s">
        <v>4564</v>
      </c>
      <c r="G2171" t="s">
        <v>5276</v>
      </c>
      <c r="H2171" t="s">
        <v>125</v>
      </c>
      <c r="I2171" t="s">
        <v>4516</v>
      </c>
      <c r="J2171" t="s">
        <v>8076</v>
      </c>
      <c r="K2171" t="s">
        <v>8635</v>
      </c>
      <c r="L2171" t="s">
        <v>8118</v>
      </c>
      <c r="M2171" t="s">
        <v>1225</v>
      </c>
      <c r="N2171" s="4">
        <v>7766</v>
      </c>
      <c r="O2171" t="s">
        <v>4714</v>
      </c>
      <c r="P2171" t="s">
        <v>4614</v>
      </c>
      <c r="Q2171">
        <v>1</v>
      </c>
      <c r="R2171">
        <v>1</v>
      </c>
      <c r="S2171" s="8">
        <v>6394411551</v>
      </c>
      <c r="T2171" t="s">
        <v>3545</v>
      </c>
      <c r="U2171" t="s">
        <v>4373</v>
      </c>
      <c r="V2171" t="s">
        <v>6371</v>
      </c>
      <c r="W2171">
        <f t="shared" si="33"/>
        <v>1</v>
      </c>
      <c r="X2171" s="10"/>
      <c r="Y2171" s="10"/>
      <c r="Z2171" s="10">
        <v>1</v>
      </c>
      <c r="AE2171" t="s">
        <v>5304</v>
      </c>
      <c r="AF2171">
        <v>1</v>
      </c>
    </row>
    <row r="2172" spans="1:32" x14ac:dyDescent="0.35">
      <c r="A2172" s="4">
        <v>2171</v>
      </c>
      <c r="B2172" t="s">
        <v>9</v>
      </c>
      <c r="C2172" t="s">
        <v>22</v>
      </c>
      <c r="D2172">
        <v>1</v>
      </c>
      <c r="E2172" s="9">
        <v>46030</v>
      </c>
      <c r="F2172" t="s">
        <v>4564</v>
      </c>
      <c r="G2172" t="s">
        <v>5276</v>
      </c>
      <c r="H2172" t="s">
        <v>303</v>
      </c>
      <c r="I2172" t="s">
        <v>4516</v>
      </c>
      <c r="J2172" t="s">
        <v>8108</v>
      </c>
      <c r="K2172" t="s">
        <v>1525</v>
      </c>
      <c r="L2172" t="s">
        <v>8130</v>
      </c>
      <c r="M2172" t="s">
        <v>4621</v>
      </c>
      <c r="N2172" s="4">
        <v>7736</v>
      </c>
      <c r="O2172" t="s">
        <v>2756</v>
      </c>
      <c r="P2172" t="s">
        <v>4614</v>
      </c>
      <c r="Q2172">
        <v>2</v>
      </c>
      <c r="R2172">
        <v>1</v>
      </c>
      <c r="S2172" s="8">
        <v>9899804846</v>
      </c>
      <c r="T2172" t="s">
        <v>3347</v>
      </c>
      <c r="U2172" t="s">
        <v>4373</v>
      </c>
      <c r="V2172" t="s">
        <v>6372</v>
      </c>
      <c r="W2172">
        <f t="shared" si="33"/>
        <v>1</v>
      </c>
      <c r="X2172" s="10"/>
      <c r="Y2172" s="10"/>
      <c r="Z2172" s="10">
        <v>1</v>
      </c>
      <c r="AE2172" t="s">
        <v>5304</v>
      </c>
      <c r="AF2172">
        <v>1</v>
      </c>
    </row>
    <row r="2173" spans="1:32" x14ac:dyDescent="0.35">
      <c r="A2173" s="4">
        <v>2172</v>
      </c>
      <c r="B2173" t="s">
        <v>9</v>
      </c>
      <c r="C2173" t="s">
        <v>22</v>
      </c>
      <c r="D2173">
        <v>1</v>
      </c>
      <c r="E2173" s="9">
        <v>46030</v>
      </c>
      <c r="F2173" t="s">
        <v>4564</v>
      </c>
      <c r="G2173" t="s">
        <v>5276</v>
      </c>
      <c r="H2173" t="s">
        <v>303</v>
      </c>
      <c r="I2173" t="s">
        <v>4516</v>
      </c>
      <c r="J2173" t="s">
        <v>8108</v>
      </c>
      <c r="K2173" t="s">
        <v>1525</v>
      </c>
      <c r="L2173" t="s">
        <v>8130</v>
      </c>
      <c r="M2173" t="s">
        <v>1224</v>
      </c>
      <c r="N2173" s="4" t="s">
        <v>1416</v>
      </c>
      <c r="O2173" t="s">
        <v>5104</v>
      </c>
      <c r="P2173" t="s">
        <v>4613</v>
      </c>
      <c r="Q2173">
        <v>1</v>
      </c>
      <c r="R2173">
        <v>1</v>
      </c>
      <c r="S2173" s="8">
        <v>9354518082</v>
      </c>
      <c r="T2173" t="s">
        <v>3572</v>
      </c>
      <c r="U2173" t="s">
        <v>4372</v>
      </c>
      <c r="V2173" t="s">
        <v>6372</v>
      </c>
      <c r="W2173">
        <f t="shared" si="33"/>
        <v>1</v>
      </c>
      <c r="X2173" s="10"/>
      <c r="Y2173" s="10"/>
      <c r="Z2173" s="10">
        <v>1</v>
      </c>
      <c r="AE2173" t="s">
        <v>5304</v>
      </c>
      <c r="AF2173">
        <v>1</v>
      </c>
    </row>
    <row r="2174" spans="1:32" x14ac:dyDescent="0.35">
      <c r="A2174" s="4">
        <v>2173</v>
      </c>
      <c r="B2174" t="s">
        <v>9</v>
      </c>
      <c r="C2174" t="s">
        <v>22</v>
      </c>
      <c r="D2174">
        <v>1</v>
      </c>
      <c r="E2174" s="9">
        <v>46030</v>
      </c>
      <c r="F2174" t="s">
        <v>4564</v>
      </c>
      <c r="G2174" t="s">
        <v>5276</v>
      </c>
      <c r="H2174" t="s">
        <v>220</v>
      </c>
      <c r="I2174" t="s">
        <v>4517</v>
      </c>
      <c r="J2174" t="s">
        <v>8149</v>
      </c>
      <c r="K2174" t="s">
        <v>1525</v>
      </c>
      <c r="L2174" t="s">
        <v>8150</v>
      </c>
      <c r="M2174" t="s">
        <v>4621</v>
      </c>
      <c r="N2174" s="4">
        <v>7736</v>
      </c>
      <c r="O2174" t="s">
        <v>2756</v>
      </c>
      <c r="P2174" t="s">
        <v>4614</v>
      </c>
      <c r="Q2174">
        <v>2</v>
      </c>
      <c r="R2174">
        <v>1</v>
      </c>
      <c r="S2174" s="8">
        <v>9899804846</v>
      </c>
      <c r="T2174" t="s">
        <v>3347</v>
      </c>
      <c r="U2174" t="s">
        <v>4373</v>
      </c>
      <c r="V2174" t="s">
        <v>6373</v>
      </c>
      <c r="W2174">
        <f t="shared" si="33"/>
        <v>1</v>
      </c>
      <c r="X2174" s="10"/>
      <c r="Y2174" s="10"/>
      <c r="Z2174" s="10">
        <v>1</v>
      </c>
      <c r="AA2174">
        <v>1</v>
      </c>
      <c r="AE2174" t="s">
        <v>5304</v>
      </c>
      <c r="AF2174">
        <v>1</v>
      </c>
    </row>
    <row r="2175" spans="1:32" x14ac:dyDescent="0.35">
      <c r="A2175" s="4">
        <v>2174</v>
      </c>
      <c r="B2175" t="s">
        <v>9</v>
      </c>
      <c r="C2175" t="s">
        <v>22</v>
      </c>
      <c r="D2175">
        <v>1</v>
      </c>
      <c r="E2175" s="9">
        <v>46030</v>
      </c>
      <c r="F2175" t="s">
        <v>4564</v>
      </c>
      <c r="G2175" t="s">
        <v>5276</v>
      </c>
      <c r="H2175" t="s">
        <v>220</v>
      </c>
      <c r="I2175" t="s">
        <v>4517</v>
      </c>
      <c r="J2175" t="s">
        <v>8149</v>
      </c>
      <c r="K2175" t="s">
        <v>1525</v>
      </c>
      <c r="L2175" t="s">
        <v>8150</v>
      </c>
      <c r="M2175" t="s">
        <v>1224</v>
      </c>
      <c r="N2175" s="4" t="s">
        <v>1489</v>
      </c>
      <c r="O2175" t="s">
        <v>4821</v>
      </c>
      <c r="P2175" t="s">
        <v>4615</v>
      </c>
      <c r="Q2175">
        <v>1</v>
      </c>
      <c r="R2175">
        <v>1</v>
      </c>
      <c r="S2175" s="8">
        <v>7011263078</v>
      </c>
      <c r="T2175" t="s">
        <v>3674</v>
      </c>
      <c r="U2175" t="s">
        <v>4372</v>
      </c>
      <c r="V2175" t="s">
        <v>6373</v>
      </c>
      <c r="W2175">
        <f t="shared" si="33"/>
        <v>1</v>
      </c>
      <c r="X2175" s="10"/>
      <c r="Y2175" s="10"/>
      <c r="Z2175" s="10">
        <v>1</v>
      </c>
      <c r="AA2175">
        <v>1</v>
      </c>
      <c r="AE2175" t="s">
        <v>5304</v>
      </c>
      <c r="AF2175">
        <v>1</v>
      </c>
    </row>
    <row r="2176" spans="1:32" x14ac:dyDescent="0.35">
      <c r="A2176" s="4">
        <v>2175</v>
      </c>
      <c r="B2176" t="s">
        <v>9</v>
      </c>
      <c r="C2176" t="s">
        <v>22</v>
      </c>
      <c r="D2176">
        <v>1</v>
      </c>
      <c r="E2176" s="9">
        <v>46030</v>
      </c>
      <c r="F2176" t="s">
        <v>4564</v>
      </c>
      <c r="G2176" t="s">
        <v>5276</v>
      </c>
      <c r="H2176" t="s">
        <v>220</v>
      </c>
      <c r="I2176" t="s">
        <v>4517</v>
      </c>
      <c r="J2176" t="s">
        <v>8149</v>
      </c>
      <c r="K2176" t="s">
        <v>1525</v>
      </c>
      <c r="L2176" t="s">
        <v>8150</v>
      </c>
      <c r="M2176" t="s">
        <v>1225</v>
      </c>
      <c r="N2176" s="4" t="s">
        <v>1439</v>
      </c>
      <c r="O2176" t="s">
        <v>4996</v>
      </c>
      <c r="P2176" t="s">
        <v>4613</v>
      </c>
      <c r="Q2176">
        <v>1</v>
      </c>
      <c r="R2176">
        <v>1</v>
      </c>
      <c r="S2176" s="8">
        <v>8860043898</v>
      </c>
      <c r="T2176" t="s">
        <v>3605</v>
      </c>
      <c r="U2176" t="s">
        <v>4372</v>
      </c>
      <c r="V2176" t="s">
        <v>6373</v>
      </c>
      <c r="W2176">
        <f t="shared" si="33"/>
        <v>1</v>
      </c>
      <c r="X2176" s="10"/>
      <c r="Y2176" s="10"/>
      <c r="Z2176" s="10">
        <v>1</v>
      </c>
      <c r="AA2176">
        <v>1</v>
      </c>
      <c r="AE2176" t="s">
        <v>5304</v>
      </c>
      <c r="AF2176">
        <v>1</v>
      </c>
    </row>
    <row r="2177" spans="1:32" x14ac:dyDescent="0.35">
      <c r="A2177" s="4">
        <v>2176</v>
      </c>
      <c r="B2177" t="s">
        <v>9</v>
      </c>
      <c r="C2177" t="s">
        <v>22</v>
      </c>
      <c r="D2177">
        <v>1</v>
      </c>
      <c r="E2177" s="9">
        <v>46030</v>
      </c>
      <c r="F2177" t="s">
        <v>4564</v>
      </c>
      <c r="G2177" t="s">
        <v>5276</v>
      </c>
      <c r="H2177" t="s">
        <v>61</v>
      </c>
      <c r="I2177" t="s">
        <v>4517</v>
      </c>
      <c r="J2177" t="s">
        <v>8108</v>
      </c>
      <c r="K2177" t="s">
        <v>1525</v>
      </c>
      <c r="L2177" t="s">
        <v>8165</v>
      </c>
      <c r="M2177" t="s">
        <v>4621</v>
      </c>
      <c r="N2177" s="4">
        <v>7736</v>
      </c>
      <c r="O2177" t="s">
        <v>2756</v>
      </c>
      <c r="P2177" t="s">
        <v>4614</v>
      </c>
      <c r="Q2177">
        <v>2</v>
      </c>
      <c r="R2177">
        <v>1</v>
      </c>
      <c r="S2177" s="8">
        <v>9899804846</v>
      </c>
      <c r="T2177" t="s">
        <v>3347</v>
      </c>
      <c r="U2177" t="s">
        <v>4373</v>
      </c>
      <c r="V2177" t="s">
        <v>6374</v>
      </c>
      <c r="W2177">
        <f t="shared" si="33"/>
        <v>1</v>
      </c>
      <c r="X2177" s="10"/>
      <c r="Y2177" s="10"/>
      <c r="Z2177" s="10">
        <v>1</v>
      </c>
      <c r="AE2177" t="s">
        <v>5304</v>
      </c>
      <c r="AF2177">
        <v>1</v>
      </c>
    </row>
    <row r="2178" spans="1:32" x14ac:dyDescent="0.35">
      <c r="A2178" s="4">
        <v>2177</v>
      </c>
      <c r="B2178" t="s">
        <v>9</v>
      </c>
      <c r="C2178" t="s">
        <v>22</v>
      </c>
      <c r="D2178">
        <v>1</v>
      </c>
      <c r="E2178" s="9">
        <v>46030</v>
      </c>
      <c r="F2178" t="s">
        <v>4564</v>
      </c>
      <c r="G2178" t="s">
        <v>5276</v>
      </c>
      <c r="H2178" t="s">
        <v>61</v>
      </c>
      <c r="I2178" t="s">
        <v>4517</v>
      </c>
      <c r="J2178" t="s">
        <v>8108</v>
      </c>
      <c r="K2178" t="s">
        <v>1525</v>
      </c>
      <c r="L2178" t="s">
        <v>8165</v>
      </c>
      <c r="M2178" t="s">
        <v>1224</v>
      </c>
      <c r="N2178" s="4" t="s">
        <v>1236</v>
      </c>
      <c r="O2178" t="s">
        <v>4823</v>
      </c>
      <c r="P2178" t="s">
        <v>4615</v>
      </c>
      <c r="Q2178">
        <v>2</v>
      </c>
      <c r="R2178">
        <v>1</v>
      </c>
      <c r="S2178" s="8">
        <v>9711096536</v>
      </c>
      <c r="T2178" t="s">
        <v>3303</v>
      </c>
      <c r="U2178" t="s">
        <v>4372</v>
      </c>
      <c r="V2178" t="s">
        <v>6374</v>
      </c>
      <c r="W2178">
        <f t="shared" si="33"/>
        <v>1</v>
      </c>
      <c r="X2178" s="10"/>
      <c r="Y2178" s="10"/>
      <c r="Z2178" s="10">
        <v>1</v>
      </c>
      <c r="AE2178" t="s">
        <v>5304</v>
      </c>
      <c r="AF2178">
        <v>1</v>
      </c>
    </row>
    <row r="2179" spans="1:32" x14ac:dyDescent="0.35">
      <c r="A2179" s="4">
        <v>2178</v>
      </c>
      <c r="B2179" t="s">
        <v>9</v>
      </c>
      <c r="C2179" t="s">
        <v>22</v>
      </c>
      <c r="D2179">
        <v>1</v>
      </c>
      <c r="E2179" s="9">
        <v>46030</v>
      </c>
      <c r="F2179" t="s">
        <v>4564</v>
      </c>
      <c r="G2179" t="s">
        <v>5276</v>
      </c>
      <c r="H2179" t="s">
        <v>277</v>
      </c>
      <c r="I2179" t="s">
        <v>4517</v>
      </c>
      <c r="J2179" t="s">
        <v>8166</v>
      </c>
      <c r="K2179" t="s">
        <v>1525</v>
      </c>
      <c r="L2179" t="s">
        <v>8180</v>
      </c>
      <c r="M2179" t="s">
        <v>4621</v>
      </c>
      <c r="N2179" s="4">
        <v>7736</v>
      </c>
      <c r="O2179" t="s">
        <v>2756</v>
      </c>
      <c r="P2179" t="s">
        <v>4614</v>
      </c>
      <c r="Q2179">
        <v>2</v>
      </c>
      <c r="R2179">
        <v>1</v>
      </c>
      <c r="S2179" s="8">
        <v>9899804846</v>
      </c>
      <c r="T2179" t="s">
        <v>3347</v>
      </c>
      <c r="U2179" t="s">
        <v>4373</v>
      </c>
      <c r="V2179" t="s">
        <v>6375</v>
      </c>
      <c r="W2179">
        <f t="shared" ref="W2179:W2242" si="34">X2179+Y2179+Z2179</f>
        <v>1</v>
      </c>
      <c r="X2179" s="10"/>
      <c r="Y2179" s="10"/>
      <c r="Z2179" s="10">
        <v>1</v>
      </c>
      <c r="AE2179" t="s">
        <v>5304</v>
      </c>
      <c r="AF2179">
        <v>1</v>
      </c>
    </row>
    <row r="2180" spans="1:32" x14ac:dyDescent="0.35">
      <c r="A2180" s="4">
        <v>2179</v>
      </c>
      <c r="B2180" t="s">
        <v>9</v>
      </c>
      <c r="C2180" t="s">
        <v>22</v>
      </c>
      <c r="D2180">
        <v>1</v>
      </c>
      <c r="E2180" s="9">
        <v>46030</v>
      </c>
      <c r="F2180" t="s">
        <v>4564</v>
      </c>
      <c r="G2180" t="s">
        <v>5276</v>
      </c>
      <c r="H2180" t="s">
        <v>277</v>
      </c>
      <c r="I2180" t="s">
        <v>4517</v>
      </c>
      <c r="J2180" t="s">
        <v>8166</v>
      </c>
      <c r="K2180" t="s">
        <v>1525</v>
      </c>
      <c r="L2180" t="s">
        <v>8180</v>
      </c>
      <c r="M2180" t="s">
        <v>1224</v>
      </c>
      <c r="N2180" s="4" t="s">
        <v>1466</v>
      </c>
      <c r="O2180" t="s">
        <v>4936</v>
      </c>
      <c r="P2180" t="s">
        <v>4581</v>
      </c>
      <c r="Q2180">
        <v>1</v>
      </c>
      <c r="R2180">
        <v>1</v>
      </c>
      <c r="S2180" s="8">
        <v>7404202754</v>
      </c>
      <c r="T2180" t="s">
        <v>3643</v>
      </c>
      <c r="U2180" t="s">
        <v>4372</v>
      </c>
      <c r="V2180" t="s">
        <v>6375</v>
      </c>
      <c r="W2180">
        <f t="shared" si="34"/>
        <v>1</v>
      </c>
      <c r="X2180" s="10"/>
      <c r="Y2180" s="10"/>
      <c r="Z2180" s="10">
        <v>1</v>
      </c>
      <c r="AE2180" t="s">
        <v>5304</v>
      </c>
      <c r="AF2180">
        <v>1</v>
      </c>
    </row>
    <row r="2181" spans="1:32" x14ac:dyDescent="0.35">
      <c r="A2181" s="4">
        <v>2180</v>
      </c>
      <c r="B2181" t="s">
        <v>9</v>
      </c>
      <c r="C2181" t="s">
        <v>22</v>
      </c>
      <c r="D2181">
        <v>1</v>
      </c>
      <c r="E2181" s="9">
        <v>46030</v>
      </c>
      <c r="F2181" t="s">
        <v>4564</v>
      </c>
      <c r="G2181" t="s">
        <v>5276</v>
      </c>
      <c r="H2181" t="s">
        <v>129</v>
      </c>
      <c r="I2181" t="s">
        <v>4517</v>
      </c>
      <c r="J2181" t="s">
        <v>8166</v>
      </c>
      <c r="K2181" t="s">
        <v>8190</v>
      </c>
      <c r="L2181" t="s">
        <v>8190</v>
      </c>
      <c r="M2181" t="s">
        <v>4621</v>
      </c>
      <c r="N2181" s="4">
        <v>7736</v>
      </c>
      <c r="O2181" t="s">
        <v>2756</v>
      </c>
      <c r="P2181" t="s">
        <v>4614</v>
      </c>
      <c r="Q2181">
        <v>2</v>
      </c>
      <c r="R2181">
        <v>1</v>
      </c>
      <c r="S2181" s="8">
        <v>9899804846</v>
      </c>
      <c r="T2181" t="s">
        <v>3347</v>
      </c>
      <c r="U2181" t="s">
        <v>4373</v>
      </c>
      <c r="V2181" t="s">
        <v>6376</v>
      </c>
      <c r="W2181">
        <f t="shared" si="34"/>
        <v>1</v>
      </c>
      <c r="X2181" s="10"/>
      <c r="Y2181" s="10"/>
      <c r="Z2181" s="10">
        <v>1</v>
      </c>
      <c r="AE2181" t="s">
        <v>5304</v>
      </c>
      <c r="AF2181">
        <v>1</v>
      </c>
    </row>
    <row r="2182" spans="1:32" x14ac:dyDescent="0.35">
      <c r="A2182" s="4">
        <v>2181</v>
      </c>
      <c r="B2182" t="s">
        <v>9</v>
      </c>
      <c r="C2182" t="s">
        <v>22</v>
      </c>
      <c r="D2182">
        <v>1</v>
      </c>
      <c r="E2182" s="9">
        <v>46030</v>
      </c>
      <c r="F2182" t="s">
        <v>4564</v>
      </c>
      <c r="G2182" t="s">
        <v>5276</v>
      </c>
      <c r="H2182" t="s">
        <v>129</v>
      </c>
      <c r="I2182" t="s">
        <v>4517</v>
      </c>
      <c r="J2182" t="s">
        <v>8166</v>
      </c>
      <c r="K2182" t="s">
        <v>8190</v>
      </c>
      <c r="L2182" t="s">
        <v>8190</v>
      </c>
      <c r="M2182" t="s">
        <v>1224</v>
      </c>
      <c r="N2182" s="4" t="s">
        <v>1239</v>
      </c>
      <c r="O2182" t="s">
        <v>5053</v>
      </c>
      <c r="P2182" t="s">
        <v>4581</v>
      </c>
      <c r="Q2182">
        <v>2</v>
      </c>
      <c r="R2182">
        <v>1</v>
      </c>
      <c r="S2182" s="8">
        <v>9992430119</v>
      </c>
      <c r="T2182" t="s">
        <v>3306</v>
      </c>
      <c r="U2182" t="s">
        <v>4372</v>
      </c>
      <c r="V2182" t="s">
        <v>6376</v>
      </c>
      <c r="W2182">
        <f t="shared" si="34"/>
        <v>1</v>
      </c>
      <c r="X2182" s="10"/>
      <c r="Y2182" s="10"/>
      <c r="Z2182" s="10">
        <v>1</v>
      </c>
      <c r="AE2182" t="s">
        <v>5304</v>
      </c>
      <c r="AF2182">
        <v>1</v>
      </c>
    </row>
    <row r="2183" spans="1:32" x14ac:dyDescent="0.35">
      <c r="A2183" s="4">
        <v>2182</v>
      </c>
      <c r="B2183" t="s">
        <v>9</v>
      </c>
      <c r="C2183" t="s">
        <v>22</v>
      </c>
      <c r="D2183">
        <v>1</v>
      </c>
      <c r="E2183" s="9">
        <v>46030</v>
      </c>
      <c r="F2183" t="s">
        <v>4564</v>
      </c>
      <c r="G2183" t="s">
        <v>5276</v>
      </c>
      <c r="H2183" t="s">
        <v>251</v>
      </c>
      <c r="I2183" t="s">
        <v>4517</v>
      </c>
      <c r="J2183" t="s">
        <v>8166</v>
      </c>
      <c r="K2183" t="s">
        <v>1525</v>
      </c>
      <c r="L2183" t="s">
        <v>8183</v>
      </c>
      <c r="M2183" t="s">
        <v>4621</v>
      </c>
      <c r="N2183" s="4">
        <v>7736</v>
      </c>
      <c r="O2183" t="s">
        <v>2756</v>
      </c>
      <c r="P2183" t="s">
        <v>4614</v>
      </c>
      <c r="Q2183">
        <v>2</v>
      </c>
      <c r="R2183">
        <v>1</v>
      </c>
      <c r="S2183" s="8">
        <v>9899804846</v>
      </c>
      <c r="T2183" t="s">
        <v>3347</v>
      </c>
      <c r="U2183" t="s">
        <v>4373</v>
      </c>
      <c r="V2183" t="s">
        <v>6377</v>
      </c>
      <c r="W2183">
        <f t="shared" si="34"/>
        <v>1</v>
      </c>
      <c r="X2183" s="10"/>
      <c r="Y2183" s="10"/>
      <c r="Z2183" s="10">
        <v>1</v>
      </c>
      <c r="AE2183" t="s">
        <v>5304</v>
      </c>
      <c r="AF2183">
        <v>1</v>
      </c>
    </row>
    <row r="2184" spans="1:32" x14ac:dyDescent="0.35">
      <c r="A2184" s="4">
        <v>2183</v>
      </c>
      <c r="B2184" t="s">
        <v>9</v>
      </c>
      <c r="C2184" t="s">
        <v>22</v>
      </c>
      <c r="D2184">
        <v>1</v>
      </c>
      <c r="E2184" s="9">
        <v>46030</v>
      </c>
      <c r="F2184" t="s">
        <v>4564</v>
      </c>
      <c r="G2184" t="s">
        <v>5276</v>
      </c>
      <c r="H2184" t="s">
        <v>251</v>
      </c>
      <c r="I2184" t="s">
        <v>4517</v>
      </c>
      <c r="J2184" t="s">
        <v>8166</v>
      </c>
      <c r="K2184" t="s">
        <v>1525</v>
      </c>
      <c r="L2184" t="s">
        <v>8183</v>
      </c>
      <c r="M2184" t="s">
        <v>1224</v>
      </c>
      <c r="N2184" s="4" t="s">
        <v>1455</v>
      </c>
      <c r="O2184" t="s">
        <v>4929</v>
      </c>
      <c r="P2184" t="s">
        <v>4581</v>
      </c>
      <c r="Q2184">
        <v>1</v>
      </c>
      <c r="R2184">
        <v>1</v>
      </c>
      <c r="S2184" s="8">
        <v>9896178895</v>
      </c>
      <c r="T2184" t="s">
        <v>3627</v>
      </c>
      <c r="U2184" t="s">
        <v>4372</v>
      </c>
      <c r="V2184" t="s">
        <v>6377</v>
      </c>
      <c r="W2184">
        <f t="shared" si="34"/>
        <v>1</v>
      </c>
      <c r="X2184" s="10"/>
      <c r="Y2184" s="10"/>
      <c r="Z2184" s="10">
        <v>1</v>
      </c>
      <c r="AE2184" t="s">
        <v>5304</v>
      </c>
      <c r="AF2184">
        <v>1</v>
      </c>
    </row>
    <row r="2185" spans="1:32" x14ac:dyDescent="0.35">
      <c r="A2185" s="4">
        <v>2184</v>
      </c>
      <c r="B2185" t="s">
        <v>9</v>
      </c>
      <c r="C2185" t="s">
        <v>22</v>
      </c>
      <c r="D2185">
        <v>1</v>
      </c>
      <c r="E2185" s="9">
        <v>46030</v>
      </c>
      <c r="F2185" t="s">
        <v>4564</v>
      </c>
      <c r="G2185" t="s">
        <v>5276</v>
      </c>
      <c r="H2185" t="s">
        <v>63</v>
      </c>
      <c r="I2185" t="s">
        <v>4517</v>
      </c>
      <c r="J2185" t="s">
        <v>8166</v>
      </c>
      <c r="K2185" t="s">
        <v>1525</v>
      </c>
      <c r="L2185" t="s">
        <v>8167</v>
      </c>
      <c r="M2185" t="s">
        <v>4621</v>
      </c>
      <c r="N2185" s="4">
        <v>7736</v>
      </c>
      <c r="O2185" t="s">
        <v>2756</v>
      </c>
      <c r="P2185" t="s">
        <v>4614</v>
      </c>
      <c r="Q2185">
        <v>2</v>
      </c>
      <c r="R2185">
        <v>1</v>
      </c>
      <c r="S2185" s="8">
        <v>9899804846</v>
      </c>
      <c r="T2185" t="s">
        <v>3347</v>
      </c>
      <c r="U2185" t="s">
        <v>4373</v>
      </c>
      <c r="V2185" t="s">
        <v>6378</v>
      </c>
      <c r="W2185">
        <f t="shared" si="34"/>
        <v>1</v>
      </c>
      <c r="X2185" s="10"/>
      <c r="Y2185" s="10"/>
      <c r="Z2185" s="10">
        <v>1</v>
      </c>
      <c r="AE2185" t="s">
        <v>5304</v>
      </c>
      <c r="AF2185">
        <v>1</v>
      </c>
    </row>
    <row r="2186" spans="1:32" x14ac:dyDescent="0.35">
      <c r="A2186" s="4">
        <v>2185</v>
      </c>
      <c r="B2186" t="s">
        <v>9</v>
      </c>
      <c r="C2186" t="s">
        <v>22</v>
      </c>
      <c r="D2186">
        <v>1</v>
      </c>
      <c r="E2186" s="9">
        <v>46030</v>
      </c>
      <c r="F2186" t="s">
        <v>4564</v>
      </c>
      <c r="G2186" t="s">
        <v>5276</v>
      </c>
      <c r="H2186" t="s">
        <v>63</v>
      </c>
      <c r="I2186" t="s">
        <v>4517</v>
      </c>
      <c r="J2186" t="s">
        <v>8166</v>
      </c>
      <c r="K2186" t="s">
        <v>1525</v>
      </c>
      <c r="L2186" t="s">
        <v>8167</v>
      </c>
      <c r="M2186" t="s">
        <v>1224</v>
      </c>
      <c r="N2186" s="4" t="s">
        <v>1238</v>
      </c>
      <c r="O2186" t="s">
        <v>4856</v>
      </c>
      <c r="P2186" t="s">
        <v>4581</v>
      </c>
      <c r="Q2186">
        <v>2</v>
      </c>
      <c r="R2186">
        <v>1</v>
      </c>
      <c r="S2186" s="8">
        <v>9877077630</v>
      </c>
      <c r="T2186" t="s">
        <v>3305</v>
      </c>
      <c r="U2186" t="s">
        <v>4372</v>
      </c>
      <c r="V2186" t="s">
        <v>6378</v>
      </c>
      <c r="W2186">
        <f t="shared" si="34"/>
        <v>1</v>
      </c>
      <c r="X2186" s="10"/>
      <c r="Y2186" s="10"/>
      <c r="Z2186" s="10">
        <v>1</v>
      </c>
      <c r="AE2186" t="s">
        <v>5304</v>
      </c>
      <c r="AF2186">
        <v>1</v>
      </c>
    </row>
    <row r="2187" spans="1:32" x14ac:dyDescent="0.35">
      <c r="A2187" s="4">
        <v>2186</v>
      </c>
      <c r="B2187" t="s">
        <v>9</v>
      </c>
      <c r="C2187" t="s">
        <v>22</v>
      </c>
      <c r="D2187">
        <v>1</v>
      </c>
      <c r="E2187" s="9">
        <v>46030</v>
      </c>
      <c r="F2187" t="s">
        <v>4564</v>
      </c>
      <c r="G2187" t="s">
        <v>5276</v>
      </c>
      <c r="H2187" t="s">
        <v>59</v>
      </c>
      <c r="I2187" t="s">
        <v>4517</v>
      </c>
      <c r="J2187" t="s">
        <v>8108</v>
      </c>
      <c r="K2187" t="s">
        <v>1525</v>
      </c>
      <c r="L2187" t="s">
        <v>8185</v>
      </c>
      <c r="M2187" t="s">
        <v>4621</v>
      </c>
      <c r="N2187" s="4">
        <v>7736</v>
      </c>
      <c r="O2187" t="s">
        <v>2756</v>
      </c>
      <c r="P2187" t="s">
        <v>4614</v>
      </c>
      <c r="Q2187">
        <v>2</v>
      </c>
      <c r="R2187">
        <v>1</v>
      </c>
      <c r="S2187" s="8">
        <v>9899804846</v>
      </c>
      <c r="T2187" t="s">
        <v>3347</v>
      </c>
      <c r="U2187" t="s">
        <v>4373</v>
      </c>
      <c r="V2187" t="s">
        <v>6379</v>
      </c>
      <c r="W2187">
        <f t="shared" si="34"/>
        <v>1</v>
      </c>
      <c r="X2187" s="10"/>
      <c r="Y2187" s="10"/>
      <c r="Z2187" s="10">
        <v>1</v>
      </c>
      <c r="AE2187" t="s">
        <v>5304</v>
      </c>
      <c r="AF2187">
        <v>1</v>
      </c>
    </row>
    <row r="2188" spans="1:32" x14ac:dyDescent="0.35">
      <c r="A2188" s="4">
        <v>2187</v>
      </c>
      <c r="B2188" t="s">
        <v>9</v>
      </c>
      <c r="C2188" t="s">
        <v>22</v>
      </c>
      <c r="D2188">
        <v>1</v>
      </c>
      <c r="E2188" s="9">
        <v>46030</v>
      </c>
      <c r="F2188" t="s">
        <v>4564</v>
      </c>
      <c r="G2188" t="s">
        <v>5276</v>
      </c>
      <c r="H2188" t="s">
        <v>59</v>
      </c>
      <c r="I2188" t="s">
        <v>4517</v>
      </c>
      <c r="J2188" t="s">
        <v>8108</v>
      </c>
      <c r="K2188" t="s">
        <v>1525</v>
      </c>
      <c r="L2188" t="s">
        <v>8185</v>
      </c>
      <c r="M2188" t="s">
        <v>1224</v>
      </c>
      <c r="N2188" s="4">
        <v>7744</v>
      </c>
      <c r="O2188" t="s">
        <v>4708</v>
      </c>
      <c r="P2188" t="s">
        <v>4614</v>
      </c>
      <c r="Q2188">
        <v>2</v>
      </c>
      <c r="R2188">
        <v>1</v>
      </c>
      <c r="S2188" s="8">
        <v>8896505562</v>
      </c>
      <c r="T2188" t="s">
        <v>3302</v>
      </c>
      <c r="U2188" t="s">
        <v>4373</v>
      </c>
      <c r="V2188" t="s">
        <v>6379</v>
      </c>
      <c r="W2188">
        <f t="shared" si="34"/>
        <v>1</v>
      </c>
      <c r="X2188" s="10"/>
      <c r="Y2188" s="10"/>
      <c r="Z2188" s="10">
        <v>1</v>
      </c>
      <c r="AE2188" t="s">
        <v>5304</v>
      </c>
      <c r="AF2188">
        <v>1</v>
      </c>
    </row>
    <row r="2189" spans="1:32" x14ac:dyDescent="0.35">
      <c r="A2189" s="4">
        <v>2188</v>
      </c>
      <c r="B2189" t="s">
        <v>9</v>
      </c>
      <c r="C2189" t="s">
        <v>22</v>
      </c>
      <c r="D2189">
        <v>1</v>
      </c>
      <c r="E2189" s="9">
        <v>46030</v>
      </c>
      <c r="F2189" t="s">
        <v>4564</v>
      </c>
      <c r="G2189" t="s">
        <v>5276</v>
      </c>
      <c r="H2189" t="s">
        <v>59</v>
      </c>
      <c r="I2189" t="s">
        <v>4517</v>
      </c>
      <c r="J2189" t="s">
        <v>8108</v>
      </c>
      <c r="K2189" t="s">
        <v>1525</v>
      </c>
      <c r="L2189" t="s">
        <v>8185</v>
      </c>
      <c r="M2189" t="s">
        <v>1225</v>
      </c>
      <c r="N2189" s="4" t="s">
        <v>1510</v>
      </c>
      <c r="O2189" t="s">
        <v>4424</v>
      </c>
      <c r="P2189" t="s">
        <v>4581</v>
      </c>
      <c r="Q2189">
        <v>1</v>
      </c>
      <c r="R2189">
        <v>1</v>
      </c>
      <c r="S2189" s="8">
        <v>9310452911</v>
      </c>
      <c r="T2189" t="s">
        <v>3691</v>
      </c>
      <c r="U2189" t="s">
        <v>4372</v>
      </c>
      <c r="V2189" t="s">
        <v>6379</v>
      </c>
      <c r="W2189">
        <f t="shared" si="34"/>
        <v>1</v>
      </c>
      <c r="X2189" s="10"/>
      <c r="Y2189" s="10"/>
      <c r="Z2189" s="10">
        <v>1</v>
      </c>
      <c r="AE2189" t="s">
        <v>5304</v>
      </c>
      <c r="AF2189">
        <v>1</v>
      </c>
    </row>
    <row r="2190" spans="1:32" x14ac:dyDescent="0.35">
      <c r="A2190" s="4">
        <v>2189</v>
      </c>
      <c r="B2190" t="s">
        <v>9</v>
      </c>
      <c r="C2190" t="s">
        <v>22</v>
      </c>
      <c r="D2190">
        <v>1</v>
      </c>
      <c r="E2190" s="9">
        <v>46030</v>
      </c>
      <c r="F2190" t="s">
        <v>4564</v>
      </c>
      <c r="G2190" t="s">
        <v>5276</v>
      </c>
      <c r="H2190" t="s">
        <v>67</v>
      </c>
      <c r="I2190" t="s">
        <v>4517</v>
      </c>
      <c r="J2190" t="s">
        <v>8191</v>
      </c>
      <c r="K2190" t="s">
        <v>8195</v>
      </c>
      <c r="L2190" t="s">
        <v>8195</v>
      </c>
      <c r="M2190" t="s">
        <v>4621</v>
      </c>
      <c r="N2190" s="4">
        <v>7796</v>
      </c>
      <c r="O2190" t="s">
        <v>4727</v>
      </c>
      <c r="P2190" t="s">
        <v>4614</v>
      </c>
      <c r="Q2190">
        <v>1</v>
      </c>
      <c r="R2190">
        <v>1</v>
      </c>
      <c r="S2190" s="8">
        <v>7837775774</v>
      </c>
      <c r="T2190" t="s">
        <v>3628</v>
      </c>
      <c r="U2190" t="s">
        <v>4373</v>
      </c>
      <c r="V2190" t="s">
        <v>6380</v>
      </c>
      <c r="W2190">
        <f t="shared" si="34"/>
        <v>1</v>
      </c>
      <c r="X2190" s="10"/>
      <c r="Y2190" s="10"/>
      <c r="Z2190" s="10">
        <v>1</v>
      </c>
      <c r="AE2190" t="s">
        <v>5304</v>
      </c>
      <c r="AF2190">
        <v>1</v>
      </c>
    </row>
    <row r="2191" spans="1:32" x14ac:dyDescent="0.35">
      <c r="A2191" s="4">
        <v>2190</v>
      </c>
      <c r="B2191" t="s">
        <v>9</v>
      </c>
      <c r="C2191" t="s">
        <v>22</v>
      </c>
      <c r="D2191">
        <v>1</v>
      </c>
      <c r="E2191" s="9">
        <v>46030</v>
      </c>
      <c r="F2191" t="s">
        <v>4564</v>
      </c>
      <c r="G2191" t="s">
        <v>5276</v>
      </c>
      <c r="H2191" t="s">
        <v>67</v>
      </c>
      <c r="I2191" t="s">
        <v>4517</v>
      </c>
      <c r="J2191" t="s">
        <v>8191</v>
      </c>
      <c r="K2191" t="s">
        <v>8195</v>
      </c>
      <c r="L2191" t="s">
        <v>8195</v>
      </c>
      <c r="M2191" t="s">
        <v>1224</v>
      </c>
      <c r="N2191" s="4">
        <v>1739</v>
      </c>
      <c r="O2191" t="s">
        <v>2614</v>
      </c>
      <c r="P2191" t="s">
        <v>4612</v>
      </c>
      <c r="Q2191">
        <v>2</v>
      </c>
      <c r="R2191">
        <v>1</v>
      </c>
      <c r="S2191" s="8">
        <v>7006743055</v>
      </c>
      <c r="T2191" t="s">
        <v>3309</v>
      </c>
      <c r="U2191" t="s">
        <v>4373</v>
      </c>
      <c r="V2191" t="s">
        <v>6380</v>
      </c>
      <c r="W2191">
        <f t="shared" si="34"/>
        <v>1</v>
      </c>
      <c r="X2191" s="10"/>
      <c r="Y2191" s="10"/>
      <c r="Z2191" s="10">
        <v>1</v>
      </c>
      <c r="AE2191" t="s">
        <v>5304</v>
      </c>
      <c r="AF2191">
        <v>1</v>
      </c>
    </row>
    <row r="2192" spans="1:32" x14ac:dyDescent="0.35">
      <c r="A2192" s="4">
        <v>2191</v>
      </c>
      <c r="B2192" t="s">
        <v>9</v>
      </c>
      <c r="C2192" t="s">
        <v>22</v>
      </c>
      <c r="D2192">
        <v>1</v>
      </c>
      <c r="E2192" s="9">
        <v>46030</v>
      </c>
      <c r="F2192" t="s">
        <v>4564</v>
      </c>
      <c r="G2192" t="s">
        <v>5276</v>
      </c>
      <c r="H2192" t="s">
        <v>304</v>
      </c>
      <c r="I2192" t="s">
        <v>4517</v>
      </c>
      <c r="J2192" t="s">
        <v>8215</v>
      </c>
      <c r="K2192" t="s">
        <v>1525</v>
      </c>
      <c r="L2192" t="s">
        <v>8229</v>
      </c>
      <c r="M2192" t="s">
        <v>4621</v>
      </c>
      <c r="N2192" s="4">
        <v>7796</v>
      </c>
      <c r="O2192" t="s">
        <v>4727</v>
      </c>
      <c r="P2192" t="s">
        <v>4614</v>
      </c>
      <c r="Q2192">
        <v>1</v>
      </c>
      <c r="R2192">
        <v>1</v>
      </c>
      <c r="S2192" s="8">
        <v>7837775774</v>
      </c>
      <c r="T2192" t="s">
        <v>3628</v>
      </c>
      <c r="U2192" t="s">
        <v>4373</v>
      </c>
      <c r="V2192" t="s">
        <v>6381</v>
      </c>
      <c r="W2192">
        <f t="shared" si="34"/>
        <v>1</v>
      </c>
      <c r="X2192" s="10"/>
      <c r="Y2192" s="10"/>
      <c r="Z2192" s="10">
        <v>1</v>
      </c>
      <c r="AE2192" t="s">
        <v>5304</v>
      </c>
      <c r="AF2192">
        <v>1</v>
      </c>
    </row>
    <row r="2193" spans="1:32" x14ac:dyDescent="0.35">
      <c r="A2193" s="4">
        <v>2192</v>
      </c>
      <c r="B2193" t="s">
        <v>9</v>
      </c>
      <c r="C2193" t="s">
        <v>22</v>
      </c>
      <c r="D2193">
        <v>1</v>
      </c>
      <c r="E2193" s="9">
        <v>46030</v>
      </c>
      <c r="F2193" t="s">
        <v>4564</v>
      </c>
      <c r="G2193" t="s">
        <v>5276</v>
      </c>
      <c r="H2193" t="s">
        <v>304</v>
      </c>
      <c r="I2193" t="s">
        <v>4517</v>
      </c>
      <c r="J2193" t="s">
        <v>8215</v>
      </c>
      <c r="K2193" t="s">
        <v>1525</v>
      </c>
      <c r="L2193" t="s">
        <v>8229</v>
      </c>
      <c r="M2193" t="s">
        <v>1224</v>
      </c>
      <c r="N2193" s="4">
        <v>7796</v>
      </c>
      <c r="O2193" t="s">
        <v>4727</v>
      </c>
      <c r="P2193" t="s">
        <v>4614</v>
      </c>
      <c r="Q2193">
        <v>1</v>
      </c>
      <c r="R2193">
        <v>1</v>
      </c>
      <c r="S2193" s="8">
        <v>7837775774</v>
      </c>
      <c r="T2193" t="s">
        <v>3628</v>
      </c>
      <c r="U2193" t="s">
        <v>4373</v>
      </c>
      <c r="V2193" t="s">
        <v>6381</v>
      </c>
      <c r="W2193">
        <f t="shared" si="34"/>
        <v>1</v>
      </c>
      <c r="X2193" s="10"/>
      <c r="Y2193" s="10"/>
      <c r="Z2193" s="10">
        <v>1</v>
      </c>
      <c r="AE2193" t="s">
        <v>5304</v>
      </c>
      <c r="AF2193">
        <v>1</v>
      </c>
    </row>
    <row r="2194" spans="1:32" x14ac:dyDescent="0.35">
      <c r="A2194" s="4">
        <v>2193</v>
      </c>
      <c r="B2194" t="s">
        <v>9</v>
      </c>
      <c r="C2194" t="s">
        <v>22</v>
      </c>
      <c r="D2194">
        <v>1</v>
      </c>
      <c r="E2194" s="9">
        <v>46030</v>
      </c>
      <c r="F2194" t="s">
        <v>4564</v>
      </c>
      <c r="G2194" t="s">
        <v>5276</v>
      </c>
      <c r="H2194" t="s">
        <v>305</v>
      </c>
      <c r="I2194" t="s">
        <v>4517</v>
      </c>
      <c r="J2194" t="s">
        <v>8215</v>
      </c>
      <c r="K2194" t="s">
        <v>1525</v>
      </c>
      <c r="L2194" t="s">
        <v>8230</v>
      </c>
      <c r="M2194" t="s">
        <v>4621</v>
      </c>
      <c r="N2194" s="4">
        <v>7796</v>
      </c>
      <c r="O2194" t="s">
        <v>4727</v>
      </c>
      <c r="P2194" t="s">
        <v>4614</v>
      </c>
      <c r="Q2194">
        <v>1</v>
      </c>
      <c r="R2194">
        <v>1</v>
      </c>
      <c r="S2194" s="8">
        <v>7837775774</v>
      </c>
      <c r="T2194" t="s">
        <v>3628</v>
      </c>
      <c r="U2194" t="s">
        <v>4373</v>
      </c>
      <c r="V2194" t="s">
        <v>6382</v>
      </c>
      <c r="W2194">
        <f t="shared" si="34"/>
        <v>1</v>
      </c>
      <c r="X2194" s="10"/>
      <c r="Y2194" s="10"/>
      <c r="Z2194" s="10">
        <v>1</v>
      </c>
      <c r="AE2194" t="s">
        <v>5304</v>
      </c>
      <c r="AF2194">
        <v>1</v>
      </c>
    </row>
    <row r="2195" spans="1:32" x14ac:dyDescent="0.35">
      <c r="A2195" s="4">
        <v>2194</v>
      </c>
      <c r="B2195" t="s">
        <v>9</v>
      </c>
      <c r="C2195" t="s">
        <v>22</v>
      </c>
      <c r="D2195">
        <v>1</v>
      </c>
      <c r="E2195" s="9">
        <v>46030</v>
      </c>
      <c r="F2195" t="s">
        <v>4564</v>
      </c>
      <c r="G2195" t="s">
        <v>5276</v>
      </c>
      <c r="H2195" t="s">
        <v>305</v>
      </c>
      <c r="I2195" t="s">
        <v>4517</v>
      </c>
      <c r="J2195" t="s">
        <v>8215</v>
      </c>
      <c r="K2195" t="s">
        <v>1525</v>
      </c>
      <c r="L2195" t="s">
        <v>8230</v>
      </c>
      <c r="M2195" t="s">
        <v>1224</v>
      </c>
      <c r="N2195" s="4">
        <v>7820</v>
      </c>
      <c r="O2195" t="s">
        <v>4424</v>
      </c>
      <c r="P2195" t="s">
        <v>4581</v>
      </c>
      <c r="Q2195" t="s">
        <v>4581</v>
      </c>
      <c r="S2195" s="8">
        <v>8968442260</v>
      </c>
      <c r="T2195" t="s">
        <v>3661</v>
      </c>
      <c r="U2195" t="s">
        <v>4373</v>
      </c>
      <c r="V2195" t="s">
        <v>6382</v>
      </c>
      <c r="W2195">
        <f t="shared" si="34"/>
        <v>1</v>
      </c>
      <c r="X2195" s="10"/>
      <c r="Y2195" s="10"/>
      <c r="Z2195" s="10">
        <v>1</v>
      </c>
      <c r="AE2195" t="s">
        <v>5304</v>
      </c>
      <c r="AF2195">
        <v>1</v>
      </c>
    </row>
    <row r="2196" spans="1:32" x14ac:dyDescent="0.35">
      <c r="A2196" s="4">
        <v>2195</v>
      </c>
      <c r="B2196" t="s">
        <v>9</v>
      </c>
      <c r="C2196" t="s">
        <v>22</v>
      </c>
      <c r="D2196">
        <v>1</v>
      </c>
      <c r="E2196" s="9">
        <v>46030</v>
      </c>
      <c r="F2196" t="s">
        <v>4564</v>
      </c>
      <c r="G2196" t="s">
        <v>5276</v>
      </c>
      <c r="H2196" t="s">
        <v>306</v>
      </c>
      <c r="I2196" t="s">
        <v>4517</v>
      </c>
      <c r="J2196" t="s">
        <v>8215</v>
      </c>
      <c r="K2196" t="s">
        <v>8601</v>
      </c>
      <c r="L2196" t="s">
        <v>8601</v>
      </c>
      <c r="M2196" t="s">
        <v>4621</v>
      </c>
      <c r="N2196" s="4">
        <v>7796</v>
      </c>
      <c r="O2196" t="s">
        <v>4727</v>
      </c>
      <c r="P2196" t="s">
        <v>4614</v>
      </c>
      <c r="Q2196">
        <v>1</v>
      </c>
      <c r="R2196">
        <v>1</v>
      </c>
      <c r="S2196" s="8">
        <v>7837775774</v>
      </c>
      <c r="T2196" t="s">
        <v>3628</v>
      </c>
      <c r="U2196" t="s">
        <v>4373</v>
      </c>
      <c r="V2196" t="s">
        <v>6383</v>
      </c>
      <c r="W2196">
        <f t="shared" si="34"/>
        <v>1</v>
      </c>
      <c r="X2196" s="10"/>
      <c r="Y2196" s="10"/>
      <c r="Z2196" s="10">
        <v>1</v>
      </c>
      <c r="AE2196" t="s">
        <v>5304</v>
      </c>
      <c r="AF2196">
        <v>1</v>
      </c>
    </row>
    <row r="2197" spans="1:32" x14ac:dyDescent="0.35">
      <c r="A2197" s="4">
        <v>2196</v>
      </c>
      <c r="B2197" t="s">
        <v>9</v>
      </c>
      <c r="C2197" t="s">
        <v>22</v>
      </c>
      <c r="D2197">
        <v>1</v>
      </c>
      <c r="E2197" s="9">
        <v>46030</v>
      </c>
      <c r="F2197" t="s">
        <v>4564</v>
      </c>
      <c r="G2197" t="s">
        <v>5276</v>
      </c>
      <c r="H2197" t="s">
        <v>306</v>
      </c>
      <c r="I2197" t="s">
        <v>4517</v>
      </c>
      <c r="J2197" t="s">
        <v>8215</v>
      </c>
      <c r="K2197" t="s">
        <v>8601</v>
      </c>
      <c r="L2197" t="s">
        <v>8601</v>
      </c>
      <c r="M2197" t="s">
        <v>1224</v>
      </c>
      <c r="N2197" s="4" t="s">
        <v>1491</v>
      </c>
      <c r="O2197" t="s">
        <v>4895</v>
      </c>
      <c r="P2197" t="s">
        <v>4581</v>
      </c>
      <c r="Q2197">
        <v>1</v>
      </c>
      <c r="R2197">
        <v>1</v>
      </c>
      <c r="S2197" s="8">
        <v>7986851330</v>
      </c>
      <c r="T2197" t="s">
        <v>3676</v>
      </c>
      <c r="U2197" t="s">
        <v>4372</v>
      </c>
      <c r="V2197" t="s">
        <v>6383</v>
      </c>
      <c r="W2197">
        <f t="shared" si="34"/>
        <v>1</v>
      </c>
      <c r="X2197" s="10"/>
      <c r="Y2197" s="10"/>
      <c r="Z2197" s="10">
        <v>1</v>
      </c>
      <c r="AE2197" t="s">
        <v>5304</v>
      </c>
      <c r="AF2197">
        <v>1</v>
      </c>
    </row>
    <row r="2198" spans="1:32" x14ac:dyDescent="0.35">
      <c r="A2198" s="4">
        <v>2197</v>
      </c>
      <c r="B2198" t="s">
        <v>9</v>
      </c>
      <c r="C2198" t="s">
        <v>22</v>
      </c>
      <c r="D2198">
        <v>1</v>
      </c>
      <c r="E2198" s="9">
        <v>46030</v>
      </c>
      <c r="F2198" t="s">
        <v>4564</v>
      </c>
      <c r="G2198" t="s">
        <v>5276</v>
      </c>
      <c r="H2198" t="s">
        <v>284</v>
      </c>
      <c r="I2198" t="s">
        <v>4517</v>
      </c>
      <c r="J2198" t="s">
        <v>8215</v>
      </c>
      <c r="K2198" t="s">
        <v>1525</v>
      </c>
      <c r="L2198" t="s">
        <v>8234</v>
      </c>
      <c r="M2198" t="s">
        <v>4621</v>
      </c>
      <c r="N2198" s="4">
        <v>7796</v>
      </c>
      <c r="O2198" t="s">
        <v>4727</v>
      </c>
      <c r="P2198" t="s">
        <v>4614</v>
      </c>
      <c r="Q2198">
        <v>1</v>
      </c>
      <c r="R2198">
        <v>1</v>
      </c>
      <c r="S2198" s="8">
        <v>7837775774</v>
      </c>
      <c r="T2198" t="s">
        <v>3628</v>
      </c>
      <c r="U2198" t="s">
        <v>4373</v>
      </c>
      <c r="V2198" t="s">
        <v>6384</v>
      </c>
      <c r="W2198">
        <f t="shared" si="34"/>
        <v>1</v>
      </c>
      <c r="X2198" s="10"/>
      <c r="Y2198" s="10"/>
      <c r="Z2198" s="10">
        <v>1</v>
      </c>
      <c r="AE2198" t="s">
        <v>5304</v>
      </c>
      <c r="AF2198">
        <v>1</v>
      </c>
    </row>
    <row r="2199" spans="1:32" x14ac:dyDescent="0.35">
      <c r="A2199" s="4">
        <v>2198</v>
      </c>
      <c r="B2199" t="s">
        <v>9</v>
      </c>
      <c r="C2199" t="s">
        <v>22</v>
      </c>
      <c r="D2199">
        <v>1</v>
      </c>
      <c r="E2199" s="9">
        <v>46030</v>
      </c>
      <c r="F2199" t="s">
        <v>4564</v>
      </c>
      <c r="G2199" t="s">
        <v>5276</v>
      </c>
      <c r="H2199" t="s">
        <v>284</v>
      </c>
      <c r="I2199" t="s">
        <v>4517</v>
      </c>
      <c r="J2199" t="s">
        <v>8215</v>
      </c>
      <c r="K2199" t="s">
        <v>1525</v>
      </c>
      <c r="L2199" t="s">
        <v>8234</v>
      </c>
      <c r="M2199" t="s">
        <v>1224</v>
      </c>
      <c r="N2199" s="4" t="s">
        <v>1290</v>
      </c>
      <c r="O2199" t="s">
        <v>4971</v>
      </c>
      <c r="P2199" t="s">
        <v>4613</v>
      </c>
      <c r="Q2199">
        <v>2</v>
      </c>
      <c r="R2199">
        <v>1</v>
      </c>
      <c r="S2199" s="8">
        <v>9459834517</v>
      </c>
      <c r="T2199" t="s">
        <v>3380</v>
      </c>
      <c r="U2199" t="s">
        <v>4372</v>
      </c>
      <c r="V2199" t="s">
        <v>6384</v>
      </c>
      <c r="W2199">
        <f t="shared" si="34"/>
        <v>1</v>
      </c>
      <c r="X2199" s="10"/>
      <c r="Y2199" s="10"/>
      <c r="Z2199" s="10">
        <v>1</v>
      </c>
      <c r="AE2199" t="s">
        <v>5304</v>
      </c>
      <c r="AF2199">
        <v>1</v>
      </c>
    </row>
    <row r="2200" spans="1:32" x14ac:dyDescent="0.35">
      <c r="A2200" s="4">
        <v>2199</v>
      </c>
      <c r="B2200" t="s">
        <v>9</v>
      </c>
      <c r="C2200" t="s">
        <v>22</v>
      </c>
      <c r="D2200">
        <v>1</v>
      </c>
      <c r="E2200" s="9">
        <v>46030</v>
      </c>
      <c r="F2200" t="s">
        <v>4564</v>
      </c>
      <c r="G2200" t="s">
        <v>5276</v>
      </c>
      <c r="H2200" t="s">
        <v>307</v>
      </c>
      <c r="I2200" t="s">
        <v>4517</v>
      </c>
      <c r="J2200" t="s">
        <v>8236</v>
      </c>
      <c r="K2200" t="s">
        <v>1525</v>
      </c>
      <c r="L2200" t="s">
        <v>8239</v>
      </c>
      <c r="M2200" t="s">
        <v>4621</v>
      </c>
      <c r="N2200" s="4">
        <v>1609</v>
      </c>
      <c r="O2200" t="s">
        <v>4644</v>
      </c>
      <c r="P2200" t="s">
        <v>4612</v>
      </c>
      <c r="Q2200">
        <v>2</v>
      </c>
      <c r="R2200">
        <v>1</v>
      </c>
      <c r="S2200" s="8">
        <v>7023554181</v>
      </c>
      <c r="T2200" t="s">
        <v>3313</v>
      </c>
      <c r="U2200" t="s">
        <v>4373</v>
      </c>
      <c r="V2200" t="s">
        <v>6385</v>
      </c>
      <c r="W2200">
        <f t="shared" si="34"/>
        <v>1</v>
      </c>
      <c r="X2200" s="10"/>
      <c r="Y2200" s="10"/>
      <c r="Z2200" s="10">
        <v>1</v>
      </c>
      <c r="AE2200" t="s">
        <v>5304</v>
      </c>
      <c r="AF2200">
        <v>1</v>
      </c>
    </row>
    <row r="2201" spans="1:32" x14ac:dyDescent="0.35">
      <c r="A2201" s="4">
        <v>2200</v>
      </c>
      <c r="B2201" t="s">
        <v>9</v>
      </c>
      <c r="C2201" t="s">
        <v>22</v>
      </c>
      <c r="D2201">
        <v>1</v>
      </c>
      <c r="E2201" s="9">
        <v>46030</v>
      </c>
      <c r="F2201" t="s">
        <v>4564</v>
      </c>
      <c r="G2201" t="s">
        <v>5276</v>
      </c>
      <c r="H2201" t="s">
        <v>307</v>
      </c>
      <c r="I2201" t="s">
        <v>4517</v>
      </c>
      <c r="J2201" t="s">
        <v>8236</v>
      </c>
      <c r="K2201" t="s">
        <v>1525</v>
      </c>
      <c r="L2201" t="s">
        <v>8239</v>
      </c>
      <c r="M2201" t="s">
        <v>1224</v>
      </c>
      <c r="N2201" s="4" t="s">
        <v>1400</v>
      </c>
      <c r="O2201" t="s">
        <v>4862</v>
      </c>
      <c r="P2201" t="s">
        <v>4581</v>
      </c>
      <c r="Q2201">
        <v>1</v>
      </c>
      <c r="R2201">
        <v>1</v>
      </c>
      <c r="S2201" s="8">
        <v>7296869799</v>
      </c>
      <c r="T2201" t="s">
        <v>3551</v>
      </c>
      <c r="U2201" t="s">
        <v>4372</v>
      </c>
      <c r="V2201" t="s">
        <v>6385</v>
      </c>
      <c r="W2201">
        <f t="shared" si="34"/>
        <v>1</v>
      </c>
      <c r="X2201" s="10"/>
      <c r="Y2201" s="10"/>
      <c r="Z2201" s="10">
        <v>1</v>
      </c>
      <c r="AE2201" t="s">
        <v>5304</v>
      </c>
      <c r="AF2201">
        <v>1</v>
      </c>
    </row>
    <row r="2202" spans="1:32" x14ac:dyDescent="0.35">
      <c r="A2202" s="4">
        <v>2201</v>
      </c>
      <c r="B2202" t="s">
        <v>9</v>
      </c>
      <c r="C2202" t="s">
        <v>22</v>
      </c>
      <c r="D2202">
        <v>1</v>
      </c>
      <c r="E2202" s="9">
        <v>46030</v>
      </c>
      <c r="F2202" t="s">
        <v>4564</v>
      </c>
      <c r="G2202" t="s">
        <v>5276</v>
      </c>
      <c r="H2202" t="s">
        <v>76</v>
      </c>
      <c r="I2202" t="s">
        <v>4517</v>
      </c>
      <c r="J2202" t="s">
        <v>8236</v>
      </c>
      <c r="K2202" t="s">
        <v>1525</v>
      </c>
      <c r="L2202" t="s">
        <v>8251</v>
      </c>
      <c r="M2202" t="s">
        <v>4621</v>
      </c>
      <c r="N2202" s="4">
        <v>1609</v>
      </c>
      <c r="O2202" t="s">
        <v>4644</v>
      </c>
      <c r="P2202" t="s">
        <v>4612</v>
      </c>
      <c r="Q2202">
        <v>2</v>
      </c>
      <c r="R2202">
        <v>1</v>
      </c>
      <c r="S2202" s="8">
        <v>7023554181</v>
      </c>
      <c r="T2202" t="s">
        <v>3313</v>
      </c>
      <c r="U2202" t="s">
        <v>4373</v>
      </c>
      <c r="V2202" t="s">
        <v>6386</v>
      </c>
      <c r="W2202">
        <f t="shared" si="34"/>
        <v>1</v>
      </c>
      <c r="X2202" s="10"/>
      <c r="Y2202" s="10"/>
      <c r="Z2202" s="10">
        <v>1</v>
      </c>
      <c r="AE2202" t="s">
        <v>5304</v>
      </c>
      <c r="AF2202">
        <v>1</v>
      </c>
    </row>
    <row r="2203" spans="1:32" x14ac:dyDescent="0.35">
      <c r="A2203" s="4">
        <v>2202</v>
      </c>
      <c r="B2203" t="s">
        <v>9</v>
      </c>
      <c r="C2203" t="s">
        <v>22</v>
      </c>
      <c r="D2203">
        <v>1</v>
      </c>
      <c r="E2203" s="9">
        <v>46030</v>
      </c>
      <c r="F2203" t="s">
        <v>4564</v>
      </c>
      <c r="G2203" t="s">
        <v>5276</v>
      </c>
      <c r="H2203" t="s">
        <v>76</v>
      </c>
      <c r="I2203" t="s">
        <v>4517</v>
      </c>
      <c r="J2203" t="s">
        <v>8236</v>
      </c>
      <c r="K2203" t="s">
        <v>1525</v>
      </c>
      <c r="L2203" t="s">
        <v>8251</v>
      </c>
      <c r="M2203" t="s">
        <v>1224</v>
      </c>
      <c r="N2203" s="4" t="s">
        <v>1266</v>
      </c>
      <c r="O2203" t="s">
        <v>4889</v>
      </c>
      <c r="P2203" t="s">
        <v>4581</v>
      </c>
      <c r="Q2203">
        <v>2</v>
      </c>
      <c r="R2203">
        <v>1</v>
      </c>
      <c r="S2203" s="8">
        <v>7062969529</v>
      </c>
      <c r="T2203" t="s">
        <v>3354</v>
      </c>
      <c r="U2203" t="s">
        <v>4372</v>
      </c>
      <c r="V2203" t="s">
        <v>6386</v>
      </c>
      <c r="W2203">
        <f t="shared" si="34"/>
        <v>1</v>
      </c>
      <c r="X2203" s="10"/>
      <c r="Y2203" s="10"/>
      <c r="Z2203" s="10">
        <v>1</v>
      </c>
      <c r="AE2203" t="s">
        <v>5304</v>
      </c>
      <c r="AF2203">
        <v>1</v>
      </c>
    </row>
    <row r="2204" spans="1:32" x14ac:dyDescent="0.35">
      <c r="A2204" s="4">
        <v>2203</v>
      </c>
      <c r="B2204" t="s">
        <v>9</v>
      </c>
      <c r="C2204" t="s">
        <v>22</v>
      </c>
      <c r="D2204">
        <v>1</v>
      </c>
      <c r="E2204" s="9">
        <v>46030</v>
      </c>
      <c r="F2204" t="s">
        <v>4564</v>
      </c>
      <c r="G2204" t="s">
        <v>5276</v>
      </c>
      <c r="H2204" t="s">
        <v>78</v>
      </c>
      <c r="I2204" t="s">
        <v>4517</v>
      </c>
      <c r="J2204" t="s">
        <v>8236</v>
      </c>
      <c r="K2204" t="s">
        <v>8261</v>
      </c>
      <c r="L2204" t="s">
        <v>8261</v>
      </c>
      <c r="M2204" t="s">
        <v>4621</v>
      </c>
      <c r="N2204" s="4">
        <v>1609</v>
      </c>
      <c r="O2204" t="s">
        <v>4644</v>
      </c>
      <c r="P2204" t="s">
        <v>4612</v>
      </c>
      <c r="Q2204">
        <v>2</v>
      </c>
      <c r="R2204">
        <v>1</v>
      </c>
      <c r="S2204" s="8">
        <v>7023554181</v>
      </c>
      <c r="T2204" t="s">
        <v>3313</v>
      </c>
      <c r="U2204" t="s">
        <v>4373</v>
      </c>
      <c r="V2204" t="s">
        <v>6387</v>
      </c>
      <c r="W2204">
        <f t="shared" si="34"/>
        <v>1</v>
      </c>
      <c r="X2204" s="10"/>
      <c r="Y2204" s="10"/>
      <c r="Z2204" s="10">
        <v>1</v>
      </c>
      <c r="AE2204" t="s">
        <v>5304</v>
      </c>
      <c r="AF2204">
        <v>1</v>
      </c>
    </row>
    <row r="2205" spans="1:32" x14ac:dyDescent="0.35">
      <c r="A2205" s="4">
        <v>2204</v>
      </c>
      <c r="B2205" t="s">
        <v>9</v>
      </c>
      <c r="C2205" t="s">
        <v>22</v>
      </c>
      <c r="D2205">
        <v>1</v>
      </c>
      <c r="E2205" s="9">
        <v>46030</v>
      </c>
      <c r="F2205" t="s">
        <v>4564</v>
      </c>
      <c r="G2205" t="s">
        <v>5276</v>
      </c>
      <c r="H2205" t="s">
        <v>78</v>
      </c>
      <c r="I2205" t="s">
        <v>4517</v>
      </c>
      <c r="J2205" t="s">
        <v>8236</v>
      </c>
      <c r="K2205" t="s">
        <v>8261</v>
      </c>
      <c r="L2205" t="s">
        <v>8261</v>
      </c>
      <c r="M2205" t="s">
        <v>1224</v>
      </c>
      <c r="N2205" s="4" t="s">
        <v>1477</v>
      </c>
      <c r="O2205" t="s">
        <v>4756</v>
      </c>
      <c r="P2205" t="s">
        <v>4581</v>
      </c>
      <c r="Q2205">
        <v>1</v>
      </c>
      <c r="R2205">
        <v>1</v>
      </c>
      <c r="S2205" s="8">
        <v>9887799385</v>
      </c>
      <c r="T2205" t="s">
        <v>3654</v>
      </c>
      <c r="U2205" t="s">
        <v>4372</v>
      </c>
      <c r="V2205" t="s">
        <v>6387</v>
      </c>
      <c r="W2205">
        <f t="shared" si="34"/>
        <v>1</v>
      </c>
      <c r="X2205" s="10"/>
      <c r="Y2205" s="10"/>
      <c r="Z2205" s="10">
        <v>1</v>
      </c>
      <c r="AE2205" t="s">
        <v>5304</v>
      </c>
      <c r="AF2205">
        <v>1</v>
      </c>
    </row>
    <row r="2206" spans="1:32" x14ac:dyDescent="0.35">
      <c r="A2206" s="4">
        <v>2205</v>
      </c>
      <c r="B2206" t="s">
        <v>9</v>
      </c>
      <c r="C2206" t="s">
        <v>22</v>
      </c>
      <c r="D2206">
        <v>1</v>
      </c>
      <c r="E2206" s="9">
        <v>46030</v>
      </c>
      <c r="F2206" t="s">
        <v>4564</v>
      </c>
      <c r="G2206" t="s">
        <v>5276</v>
      </c>
      <c r="H2206" t="s">
        <v>131</v>
      </c>
      <c r="I2206" t="s">
        <v>4517</v>
      </c>
      <c r="J2206" t="s">
        <v>8236</v>
      </c>
      <c r="K2206" t="s">
        <v>8242</v>
      </c>
      <c r="L2206" t="s">
        <v>8242</v>
      </c>
      <c r="M2206" t="s">
        <v>4621</v>
      </c>
      <c r="N2206" s="4">
        <v>1609</v>
      </c>
      <c r="O2206" t="s">
        <v>4644</v>
      </c>
      <c r="P2206" t="s">
        <v>4612</v>
      </c>
      <c r="Q2206">
        <v>2</v>
      </c>
      <c r="R2206">
        <v>1</v>
      </c>
      <c r="S2206" s="8">
        <v>7023554181</v>
      </c>
      <c r="T2206" t="s">
        <v>3313</v>
      </c>
      <c r="U2206" t="s">
        <v>4373</v>
      </c>
      <c r="V2206" t="s">
        <v>6388</v>
      </c>
      <c r="W2206">
        <f t="shared" si="34"/>
        <v>1</v>
      </c>
      <c r="X2206" s="10"/>
      <c r="Y2206" s="10"/>
      <c r="Z2206" s="10">
        <v>1</v>
      </c>
      <c r="AE2206" t="s">
        <v>5304</v>
      </c>
      <c r="AF2206">
        <v>1</v>
      </c>
    </row>
    <row r="2207" spans="1:32" x14ac:dyDescent="0.35">
      <c r="A2207" s="4">
        <v>2206</v>
      </c>
      <c r="B2207" t="s">
        <v>9</v>
      </c>
      <c r="C2207" t="s">
        <v>22</v>
      </c>
      <c r="D2207">
        <v>1</v>
      </c>
      <c r="E2207" s="9">
        <v>46030</v>
      </c>
      <c r="F2207" t="s">
        <v>4564</v>
      </c>
      <c r="G2207" t="s">
        <v>5276</v>
      </c>
      <c r="H2207" t="s">
        <v>131</v>
      </c>
      <c r="I2207" t="s">
        <v>4517</v>
      </c>
      <c r="J2207" t="s">
        <v>8236</v>
      </c>
      <c r="K2207" t="s">
        <v>8242</v>
      </c>
      <c r="L2207" t="s">
        <v>8242</v>
      </c>
      <c r="M2207" t="s">
        <v>1224</v>
      </c>
      <c r="N2207" s="4" t="s">
        <v>1494</v>
      </c>
      <c r="O2207" t="s">
        <v>4789</v>
      </c>
      <c r="P2207" t="s">
        <v>4615</v>
      </c>
      <c r="Q2207">
        <v>1</v>
      </c>
      <c r="R2207">
        <v>1</v>
      </c>
      <c r="S2207" s="8">
        <v>7568581232</v>
      </c>
      <c r="T2207" t="s">
        <v>3678</v>
      </c>
      <c r="U2207" t="s">
        <v>4372</v>
      </c>
      <c r="V2207" t="s">
        <v>6388</v>
      </c>
      <c r="W2207">
        <f t="shared" si="34"/>
        <v>1</v>
      </c>
      <c r="X2207" s="10"/>
      <c r="Y2207" s="10"/>
      <c r="Z2207" s="10">
        <v>1</v>
      </c>
      <c r="AE2207" t="s">
        <v>5304</v>
      </c>
      <c r="AF2207">
        <v>1</v>
      </c>
    </row>
    <row r="2208" spans="1:32" x14ac:dyDescent="0.35">
      <c r="A2208" s="4">
        <v>2207</v>
      </c>
      <c r="B2208" t="s">
        <v>9</v>
      </c>
      <c r="C2208" t="s">
        <v>22</v>
      </c>
      <c r="D2208">
        <v>1</v>
      </c>
      <c r="E2208" s="9">
        <v>46030</v>
      </c>
      <c r="F2208" t="s">
        <v>4564</v>
      </c>
      <c r="G2208" t="s">
        <v>5276</v>
      </c>
      <c r="H2208" t="s">
        <v>131</v>
      </c>
      <c r="I2208" t="s">
        <v>4517</v>
      </c>
      <c r="J2208" t="s">
        <v>8236</v>
      </c>
      <c r="K2208" t="s">
        <v>8242</v>
      </c>
      <c r="L2208" t="s">
        <v>8242</v>
      </c>
      <c r="M2208" t="s">
        <v>1225</v>
      </c>
      <c r="N2208" s="4" t="s">
        <v>1511</v>
      </c>
      <c r="O2208" t="s">
        <v>2255</v>
      </c>
      <c r="P2208" t="s">
        <v>4581</v>
      </c>
      <c r="Q2208">
        <v>1</v>
      </c>
      <c r="R2208">
        <v>1</v>
      </c>
      <c r="S2208" s="8">
        <v>9024023615</v>
      </c>
      <c r="T2208" t="s">
        <v>4528</v>
      </c>
      <c r="U2208" t="s">
        <v>4372</v>
      </c>
      <c r="V2208" t="s">
        <v>6388</v>
      </c>
      <c r="W2208">
        <f t="shared" si="34"/>
        <v>1</v>
      </c>
      <c r="X2208" s="10"/>
      <c r="Y2208" s="10"/>
      <c r="Z2208" s="10">
        <v>1</v>
      </c>
      <c r="AE2208" t="s">
        <v>5304</v>
      </c>
      <c r="AF2208">
        <v>1</v>
      </c>
    </row>
    <row r="2209" spans="1:32" x14ac:dyDescent="0.35">
      <c r="A2209" s="4">
        <v>2208</v>
      </c>
      <c r="B2209" t="s">
        <v>9</v>
      </c>
      <c r="C2209" t="s">
        <v>22</v>
      </c>
      <c r="D2209">
        <v>1</v>
      </c>
      <c r="E2209" s="9">
        <v>46030</v>
      </c>
      <c r="F2209" t="s">
        <v>4564</v>
      </c>
      <c r="G2209" t="s">
        <v>5276</v>
      </c>
      <c r="H2209" t="s">
        <v>295</v>
      </c>
      <c r="I2209" t="s">
        <v>4517</v>
      </c>
      <c r="J2209" t="s">
        <v>8236</v>
      </c>
      <c r="K2209" t="s">
        <v>8267</v>
      </c>
      <c r="L2209" t="s">
        <v>8267</v>
      </c>
      <c r="M2209" t="s">
        <v>4621</v>
      </c>
      <c r="N2209" s="4">
        <v>1609</v>
      </c>
      <c r="O2209" t="s">
        <v>4644</v>
      </c>
      <c r="P2209" t="s">
        <v>4612</v>
      </c>
      <c r="Q2209">
        <v>2</v>
      </c>
      <c r="R2209">
        <v>1</v>
      </c>
      <c r="S2209" s="8">
        <v>7023554181</v>
      </c>
      <c r="T2209" t="s">
        <v>3313</v>
      </c>
      <c r="U2209" t="s">
        <v>4373</v>
      </c>
      <c r="V2209" t="s">
        <v>6389</v>
      </c>
      <c r="W2209">
        <f t="shared" si="34"/>
        <v>1</v>
      </c>
      <c r="X2209" s="10"/>
      <c r="Y2209" s="10"/>
      <c r="Z2209" s="10">
        <v>1</v>
      </c>
      <c r="AE2209" t="s">
        <v>5304</v>
      </c>
      <c r="AF2209">
        <v>1</v>
      </c>
    </row>
    <row r="2210" spans="1:32" x14ac:dyDescent="0.35">
      <c r="A2210" s="4">
        <v>2209</v>
      </c>
      <c r="B2210" t="s">
        <v>9</v>
      </c>
      <c r="C2210" t="s">
        <v>22</v>
      </c>
      <c r="D2210">
        <v>1</v>
      </c>
      <c r="E2210" s="9">
        <v>46030</v>
      </c>
      <c r="F2210" t="s">
        <v>4564</v>
      </c>
      <c r="G2210" t="s">
        <v>5276</v>
      </c>
      <c r="H2210" t="s">
        <v>295</v>
      </c>
      <c r="I2210" t="s">
        <v>4517</v>
      </c>
      <c r="J2210" t="s">
        <v>8236</v>
      </c>
      <c r="K2210" t="s">
        <v>8267</v>
      </c>
      <c r="L2210" t="s">
        <v>8267</v>
      </c>
      <c r="M2210" t="s">
        <v>1224</v>
      </c>
      <c r="N2210" s="4">
        <v>2021</v>
      </c>
      <c r="O2210" t="s">
        <v>4655</v>
      </c>
      <c r="P2210" t="s">
        <v>4612</v>
      </c>
      <c r="Q2210">
        <v>2</v>
      </c>
      <c r="R2210">
        <v>1</v>
      </c>
      <c r="S2210" s="8">
        <v>8745833168</v>
      </c>
      <c r="T2210" t="s">
        <v>3355</v>
      </c>
      <c r="U2210" t="s">
        <v>4373</v>
      </c>
      <c r="V2210" t="s">
        <v>6389</v>
      </c>
      <c r="W2210">
        <f t="shared" si="34"/>
        <v>1</v>
      </c>
      <c r="X2210" s="10"/>
      <c r="Y2210" s="10"/>
      <c r="Z2210" s="10">
        <v>1</v>
      </c>
      <c r="AE2210" t="s">
        <v>5304</v>
      </c>
      <c r="AF2210">
        <v>1</v>
      </c>
    </row>
    <row r="2211" spans="1:32" x14ac:dyDescent="0.35">
      <c r="A2211" s="4">
        <v>2210</v>
      </c>
      <c r="B2211" t="s">
        <v>9</v>
      </c>
      <c r="C2211" t="s">
        <v>22</v>
      </c>
      <c r="D2211">
        <v>1</v>
      </c>
      <c r="E2211" s="9">
        <v>46030</v>
      </c>
      <c r="F2211" t="s">
        <v>4564</v>
      </c>
      <c r="G2211" t="s">
        <v>5276</v>
      </c>
      <c r="H2211" t="s">
        <v>151</v>
      </c>
      <c r="I2211" t="s">
        <v>4517</v>
      </c>
      <c r="J2211" t="s">
        <v>8236</v>
      </c>
      <c r="K2211" t="s">
        <v>8265</v>
      </c>
      <c r="L2211" t="s">
        <v>8265</v>
      </c>
      <c r="M2211" t="s">
        <v>4621</v>
      </c>
      <c r="N2211" s="4">
        <v>1609</v>
      </c>
      <c r="O2211" t="s">
        <v>4644</v>
      </c>
      <c r="P2211" t="s">
        <v>4612</v>
      </c>
      <c r="Q2211">
        <v>2</v>
      </c>
      <c r="R2211">
        <v>1</v>
      </c>
      <c r="S2211" s="8">
        <v>7023554181</v>
      </c>
      <c r="T2211" t="s">
        <v>3313</v>
      </c>
      <c r="U2211" t="s">
        <v>4373</v>
      </c>
      <c r="V2211" t="s">
        <v>6390</v>
      </c>
      <c r="W2211">
        <f t="shared" si="34"/>
        <v>1</v>
      </c>
      <c r="X2211" s="10"/>
      <c r="Y2211" s="10"/>
      <c r="Z2211" s="10">
        <v>1</v>
      </c>
      <c r="AE2211" t="s">
        <v>5304</v>
      </c>
      <c r="AF2211">
        <v>1</v>
      </c>
    </row>
    <row r="2212" spans="1:32" x14ac:dyDescent="0.35">
      <c r="A2212" s="4">
        <v>2211</v>
      </c>
      <c r="B2212" t="s">
        <v>9</v>
      </c>
      <c r="C2212" t="s">
        <v>22</v>
      </c>
      <c r="D2212">
        <v>1</v>
      </c>
      <c r="E2212" s="9">
        <v>46030</v>
      </c>
      <c r="F2212" t="s">
        <v>4564</v>
      </c>
      <c r="G2212" t="s">
        <v>5276</v>
      </c>
      <c r="H2212" t="s">
        <v>151</v>
      </c>
      <c r="I2212" t="s">
        <v>4517</v>
      </c>
      <c r="J2212" t="s">
        <v>8236</v>
      </c>
      <c r="K2212" t="s">
        <v>8265</v>
      </c>
      <c r="L2212" t="s">
        <v>8265</v>
      </c>
      <c r="M2212" t="s">
        <v>1224</v>
      </c>
      <c r="N2212" s="4">
        <v>7791</v>
      </c>
      <c r="O2212" t="s">
        <v>1892</v>
      </c>
      <c r="P2212" t="s">
        <v>4581</v>
      </c>
      <c r="Q2212">
        <v>2</v>
      </c>
      <c r="R2212">
        <v>1</v>
      </c>
      <c r="S2212" s="8">
        <v>9001107668</v>
      </c>
      <c r="T2212" t="s">
        <v>3353</v>
      </c>
      <c r="U2212" t="s">
        <v>4373</v>
      </c>
      <c r="V2212" t="s">
        <v>6390</v>
      </c>
      <c r="W2212">
        <f t="shared" si="34"/>
        <v>1</v>
      </c>
      <c r="X2212" s="10"/>
      <c r="Y2212" s="10"/>
      <c r="Z2212" s="10">
        <v>1</v>
      </c>
      <c r="AE2212" t="s">
        <v>5304</v>
      </c>
      <c r="AF2212">
        <v>1</v>
      </c>
    </row>
    <row r="2213" spans="1:32" x14ac:dyDescent="0.35">
      <c r="A2213" s="4">
        <v>2212</v>
      </c>
      <c r="B2213" t="s">
        <v>9</v>
      </c>
      <c r="C2213" t="s">
        <v>22</v>
      </c>
      <c r="D2213">
        <v>1</v>
      </c>
      <c r="E2213" s="9">
        <v>46030</v>
      </c>
      <c r="F2213" t="s">
        <v>4564</v>
      </c>
      <c r="G2213" t="s">
        <v>5276</v>
      </c>
      <c r="H2213" t="s">
        <v>73</v>
      </c>
      <c r="I2213" t="s">
        <v>4517</v>
      </c>
      <c r="J2213" t="s">
        <v>8236</v>
      </c>
      <c r="K2213" t="s">
        <v>8268</v>
      </c>
      <c r="L2213" t="s">
        <v>8268</v>
      </c>
      <c r="M2213" t="s">
        <v>4621</v>
      </c>
      <c r="N2213" s="4">
        <v>1609</v>
      </c>
      <c r="O2213" t="s">
        <v>4644</v>
      </c>
      <c r="P2213" t="s">
        <v>4612</v>
      </c>
      <c r="Q2213">
        <v>2</v>
      </c>
      <c r="R2213">
        <v>1</v>
      </c>
      <c r="S2213" s="8">
        <v>7023554181</v>
      </c>
      <c r="T2213" t="s">
        <v>3313</v>
      </c>
      <c r="U2213" t="s">
        <v>4373</v>
      </c>
      <c r="V2213" t="s">
        <v>6391</v>
      </c>
      <c r="W2213">
        <f t="shared" si="34"/>
        <v>1</v>
      </c>
      <c r="X2213" s="10"/>
      <c r="Y2213" s="10"/>
      <c r="Z2213" s="10">
        <v>1</v>
      </c>
      <c r="AE2213" t="s">
        <v>5304</v>
      </c>
      <c r="AF2213">
        <v>1</v>
      </c>
    </row>
    <row r="2214" spans="1:32" x14ac:dyDescent="0.35">
      <c r="A2214" s="4">
        <v>2213</v>
      </c>
      <c r="B2214" t="s">
        <v>9</v>
      </c>
      <c r="C2214" t="s">
        <v>22</v>
      </c>
      <c r="D2214">
        <v>1</v>
      </c>
      <c r="E2214" s="9">
        <v>46030</v>
      </c>
      <c r="F2214" t="s">
        <v>4564</v>
      </c>
      <c r="G2214" t="s">
        <v>5276</v>
      </c>
      <c r="H2214" t="s">
        <v>73</v>
      </c>
      <c r="I2214" t="s">
        <v>4517</v>
      </c>
      <c r="J2214" t="s">
        <v>8236</v>
      </c>
      <c r="K2214" t="s">
        <v>8268</v>
      </c>
      <c r="L2214" t="s">
        <v>8268</v>
      </c>
      <c r="M2214" t="s">
        <v>1224</v>
      </c>
      <c r="N2214" s="4" t="s">
        <v>1493</v>
      </c>
      <c r="O2214" t="s">
        <v>4852</v>
      </c>
      <c r="P2214" t="s">
        <v>4581</v>
      </c>
      <c r="Q2214">
        <v>1</v>
      </c>
      <c r="R2214">
        <v>1</v>
      </c>
      <c r="S2214" s="8">
        <v>9782881775</v>
      </c>
      <c r="T2214" t="s">
        <v>3677</v>
      </c>
      <c r="U2214" t="s">
        <v>4372</v>
      </c>
      <c r="V2214" t="s">
        <v>6391</v>
      </c>
      <c r="W2214">
        <f t="shared" si="34"/>
        <v>1</v>
      </c>
      <c r="X2214" s="10"/>
      <c r="Y2214" s="10"/>
      <c r="Z2214" s="10">
        <v>1</v>
      </c>
      <c r="AE2214" t="s">
        <v>5304</v>
      </c>
      <c r="AF2214">
        <v>1</v>
      </c>
    </row>
    <row r="2215" spans="1:32" x14ac:dyDescent="0.35">
      <c r="A2215" s="4">
        <v>2214</v>
      </c>
      <c r="B2215" t="s">
        <v>9</v>
      </c>
      <c r="C2215" t="s">
        <v>22</v>
      </c>
      <c r="D2215">
        <v>1</v>
      </c>
      <c r="E2215" s="9">
        <v>46030</v>
      </c>
      <c r="F2215" t="s">
        <v>4564</v>
      </c>
      <c r="G2215" t="s">
        <v>5276</v>
      </c>
      <c r="H2215" t="s">
        <v>72</v>
      </c>
      <c r="I2215" t="s">
        <v>4517</v>
      </c>
      <c r="J2215" t="s">
        <v>8236</v>
      </c>
      <c r="K2215" t="s">
        <v>8256</v>
      </c>
      <c r="L2215" t="s">
        <v>8256</v>
      </c>
      <c r="M2215" t="s">
        <v>4621</v>
      </c>
      <c r="N2215" s="4">
        <v>1609</v>
      </c>
      <c r="O2215" t="s">
        <v>4644</v>
      </c>
      <c r="P2215" t="s">
        <v>4612</v>
      </c>
      <c r="Q2215">
        <v>2</v>
      </c>
      <c r="R2215">
        <v>1</v>
      </c>
      <c r="S2215" s="8">
        <v>7023554181</v>
      </c>
      <c r="T2215" t="s">
        <v>3313</v>
      </c>
      <c r="U2215" t="s">
        <v>4373</v>
      </c>
      <c r="V2215" t="s">
        <v>6392</v>
      </c>
      <c r="W2215">
        <f t="shared" si="34"/>
        <v>1</v>
      </c>
      <c r="X2215" s="10"/>
      <c r="Y2215" s="10"/>
      <c r="Z2215" s="10">
        <v>1</v>
      </c>
      <c r="AE2215" t="s">
        <v>5304</v>
      </c>
      <c r="AF2215">
        <v>1</v>
      </c>
    </row>
    <row r="2216" spans="1:32" x14ac:dyDescent="0.35">
      <c r="A2216" s="4">
        <v>2215</v>
      </c>
      <c r="B2216" t="s">
        <v>9</v>
      </c>
      <c r="C2216" t="s">
        <v>22</v>
      </c>
      <c r="D2216">
        <v>1</v>
      </c>
      <c r="E2216" s="9">
        <v>46030</v>
      </c>
      <c r="F2216" t="s">
        <v>4564</v>
      </c>
      <c r="G2216" t="s">
        <v>5276</v>
      </c>
      <c r="H2216" t="s">
        <v>72</v>
      </c>
      <c r="I2216" t="s">
        <v>4517</v>
      </c>
      <c r="J2216" t="s">
        <v>8236</v>
      </c>
      <c r="K2216" t="s">
        <v>8256</v>
      </c>
      <c r="L2216" t="s">
        <v>8256</v>
      </c>
      <c r="M2216" t="s">
        <v>1224</v>
      </c>
      <c r="N2216" s="4">
        <v>1609</v>
      </c>
      <c r="O2216" t="s">
        <v>4644</v>
      </c>
      <c r="P2216" t="s">
        <v>4612</v>
      </c>
      <c r="Q2216">
        <v>2</v>
      </c>
      <c r="R2216">
        <v>1</v>
      </c>
      <c r="S2216" s="8">
        <v>7023554181</v>
      </c>
      <c r="T2216" t="s">
        <v>3313</v>
      </c>
      <c r="U2216" t="s">
        <v>4373</v>
      </c>
      <c r="V2216" t="s">
        <v>6392</v>
      </c>
      <c r="W2216">
        <f t="shared" si="34"/>
        <v>1</v>
      </c>
      <c r="X2216" s="10"/>
      <c r="Y2216" s="10"/>
      <c r="Z2216" s="10">
        <v>1</v>
      </c>
      <c r="AE2216" t="s">
        <v>5304</v>
      </c>
      <c r="AF2216">
        <v>1</v>
      </c>
    </row>
    <row r="2217" spans="1:32" x14ac:dyDescent="0.35">
      <c r="A2217" s="4">
        <v>2216</v>
      </c>
      <c r="B2217" t="s">
        <v>9</v>
      </c>
      <c r="C2217" t="s">
        <v>22</v>
      </c>
      <c r="D2217">
        <v>1</v>
      </c>
      <c r="E2217" s="9">
        <v>46030</v>
      </c>
      <c r="F2217" t="s">
        <v>4564</v>
      </c>
      <c r="G2217" t="s">
        <v>5276</v>
      </c>
      <c r="H2217" t="s">
        <v>221</v>
      </c>
      <c r="I2217" t="s">
        <v>4517</v>
      </c>
      <c r="J2217" t="s">
        <v>8236</v>
      </c>
      <c r="K2217" t="s">
        <v>1525</v>
      </c>
      <c r="L2217" t="s">
        <v>8259</v>
      </c>
      <c r="M2217" t="s">
        <v>4621</v>
      </c>
      <c r="N2217" s="4">
        <v>1609</v>
      </c>
      <c r="O2217" t="s">
        <v>4644</v>
      </c>
      <c r="P2217" t="s">
        <v>4612</v>
      </c>
      <c r="Q2217">
        <v>2</v>
      </c>
      <c r="R2217">
        <v>1</v>
      </c>
      <c r="S2217" s="8">
        <v>7023554181</v>
      </c>
      <c r="T2217" t="s">
        <v>3313</v>
      </c>
      <c r="U2217" t="s">
        <v>4373</v>
      </c>
      <c r="V2217" t="s">
        <v>6393</v>
      </c>
      <c r="W2217">
        <f t="shared" si="34"/>
        <v>1</v>
      </c>
      <c r="X2217" s="10"/>
      <c r="Y2217" s="10"/>
      <c r="Z2217" s="10">
        <v>1</v>
      </c>
      <c r="AE2217" t="s">
        <v>5304</v>
      </c>
      <c r="AF2217">
        <v>1</v>
      </c>
    </row>
    <row r="2218" spans="1:32" x14ac:dyDescent="0.35">
      <c r="A2218" s="4">
        <v>2217</v>
      </c>
      <c r="B2218" t="s">
        <v>9</v>
      </c>
      <c r="C2218" t="s">
        <v>22</v>
      </c>
      <c r="D2218">
        <v>1</v>
      </c>
      <c r="E2218" s="9">
        <v>46030</v>
      </c>
      <c r="F2218" t="s">
        <v>4564</v>
      </c>
      <c r="G2218" t="s">
        <v>5276</v>
      </c>
      <c r="H2218" t="s">
        <v>221</v>
      </c>
      <c r="I2218" t="s">
        <v>4517</v>
      </c>
      <c r="J2218" t="s">
        <v>8236</v>
      </c>
      <c r="K2218" t="s">
        <v>1525</v>
      </c>
      <c r="L2218" t="s">
        <v>8259</v>
      </c>
      <c r="M2218" t="s">
        <v>1224</v>
      </c>
      <c r="N2218" s="4" t="s">
        <v>1492</v>
      </c>
      <c r="O2218" t="s">
        <v>2121</v>
      </c>
      <c r="P2218" t="s">
        <v>4581</v>
      </c>
      <c r="Q2218">
        <v>1</v>
      </c>
      <c r="R2218">
        <v>1</v>
      </c>
      <c r="S2218" s="8">
        <v>8619260929</v>
      </c>
      <c r="T2218" t="s">
        <v>4526</v>
      </c>
      <c r="U2218" t="s">
        <v>4372</v>
      </c>
      <c r="V2218" t="s">
        <v>6393</v>
      </c>
      <c r="W2218">
        <f t="shared" si="34"/>
        <v>1</v>
      </c>
      <c r="X2218" s="10"/>
      <c r="Y2218" s="10"/>
      <c r="Z2218" s="10">
        <v>1</v>
      </c>
      <c r="AE2218" t="s">
        <v>5304</v>
      </c>
      <c r="AF2218">
        <v>1</v>
      </c>
    </row>
    <row r="2219" spans="1:32" x14ac:dyDescent="0.35">
      <c r="A2219" s="4">
        <v>2218</v>
      </c>
      <c r="B2219" t="s">
        <v>9</v>
      </c>
      <c r="C2219" t="s">
        <v>22</v>
      </c>
      <c r="D2219">
        <v>1</v>
      </c>
      <c r="E2219" s="9">
        <v>46030</v>
      </c>
      <c r="F2219" t="s">
        <v>4564</v>
      </c>
      <c r="G2219" t="s">
        <v>5276</v>
      </c>
      <c r="H2219" t="s">
        <v>132</v>
      </c>
      <c r="I2219" t="s">
        <v>4517</v>
      </c>
      <c r="J2219" t="s">
        <v>8270</v>
      </c>
      <c r="K2219" t="s">
        <v>8280</v>
      </c>
      <c r="L2219" t="s">
        <v>8280</v>
      </c>
      <c r="M2219" t="s">
        <v>4621</v>
      </c>
      <c r="N2219" s="4">
        <v>7736</v>
      </c>
      <c r="O2219" t="s">
        <v>2756</v>
      </c>
      <c r="P2219" t="s">
        <v>4614</v>
      </c>
      <c r="Q2219">
        <v>2</v>
      </c>
      <c r="R2219">
        <v>1</v>
      </c>
      <c r="S2219" s="8">
        <v>9899804846</v>
      </c>
      <c r="T2219" t="s">
        <v>3347</v>
      </c>
      <c r="U2219" t="s">
        <v>4373</v>
      </c>
      <c r="V2219" t="s">
        <v>6394</v>
      </c>
      <c r="W2219">
        <f t="shared" si="34"/>
        <v>1</v>
      </c>
      <c r="X2219" s="10"/>
      <c r="Y2219" s="10"/>
      <c r="Z2219" s="10">
        <v>1</v>
      </c>
      <c r="AE2219" t="s">
        <v>5304</v>
      </c>
      <c r="AF2219">
        <v>1</v>
      </c>
    </row>
    <row r="2220" spans="1:32" x14ac:dyDescent="0.35">
      <c r="A2220" s="4">
        <v>2219</v>
      </c>
      <c r="B2220" t="s">
        <v>9</v>
      </c>
      <c r="C2220" t="s">
        <v>22</v>
      </c>
      <c r="D2220">
        <v>1</v>
      </c>
      <c r="E2220" s="9">
        <v>46030</v>
      </c>
      <c r="F2220" t="s">
        <v>4564</v>
      </c>
      <c r="G2220" t="s">
        <v>5276</v>
      </c>
      <c r="H2220" t="s">
        <v>132</v>
      </c>
      <c r="I2220" t="s">
        <v>4517</v>
      </c>
      <c r="J2220" t="s">
        <v>8270</v>
      </c>
      <c r="K2220" t="s">
        <v>8280</v>
      </c>
      <c r="L2220" t="s">
        <v>8280</v>
      </c>
      <c r="M2220" t="s">
        <v>1224</v>
      </c>
      <c r="N2220" s="4" t="s">
        <v>1304</v>
      </c>
      <c r="O2220" t="s">
        <v>4916</v>
      </c>
      <c r="P2220" t="s">
        <v>4613</v>
      </c>
      <c r="Q2220">
        <v>1</v>
      </c>
      <c r="R2220">
        <v>1</v>
      </c>
      <c r="S2220" s="8">
        <v>8077976329</v>
      </c>
      <c r="T2220" t="s">
        <v>3408</v>
      </c>
      <c r="U2220" t="s">
        <v>4372</v>
      </c>
      <c r="V2220" t="s">
        <v>6394</v>
      </c>
      <c r="W2220">
        <f t="shared" si="34"/>
        <v>1</v>
      </c>
      <c r="X2220" s="10"/>
      <c r="Y2220" s="10"/>
      <c r="Z2220" s="10">
        <v>1</v>
      </c>
      <c r="AE2220" t="s">
        <v>5304</v>
      </c>
      <c r="AF2220">
        <v>1</v>
      </c>
    </row>
    <row r="2221" spans="1:32" x14ac:dyDescent="0.35">
      <c r="A2221" s="4">
        <v>2220</v>
      </c>
      <c r="B2221" t="s">
        <v>9</v>
      </c>
      <c r="C2221" t="s">
        <v>22</v>
      </c>
      <c r="D2221">
        <v>1</v>
      </c>
      <c r="E2221" s="9">
        <v>46030</v>
      </c>
      <c r="F2221" t="s">
        <v>4564</v>
      </c>
      <c r="G2221" t="s">
        <v>5276</v>
      </c>
      <c r="H2221" t="s">
        <v>62</v>
      </c>
      <c r="I2221" t="s">
        <v>4517</v>
      </c>
      <c r="J2221" t="s">
        <v>8076</v>
      </c>
      <c r="K2221" t="s">
        <v>8109</v>
      </c>
      <c r="L2221" t="s">
        <v>8650</v>
      </c>
      <c r="M2221" t="s">
        <v>4621</v>
      </c>
      <c r="N2221" s="4">
        <v>7736</v>
      </c>
      <c r="O2221" t="s">
        <v>2756</v>
      </c>
      <c r="P2221" t="s">
        <v>4614</v>
      </c>
      <c r="Q2221">
        <v>2</v>
      </c>
      <c r="R2221">
        <v>1</v>
      </c>
      <c r="S2221" s="8">
        <v>9899804846</v>
      </c>
      <c r="T2221" t="s">
        <v>3347</v>
      </c>
      <c r="U2221" t="s">
        <v>4373</v>
      </c>
      <c r="V2221" t="s">
        <v>6395</v>
      </c>
      <c r="W2221">
        <f t="shared" si="34"/>
        <v>1</v>
      </c>
      <c r="X2221" s="10"/>
      <c r="Y2221" s="10"/>
      <c r="Z2221" s="10">
        <v>1</v>
      </c>
      <c r="AE2221" t="s">
        <v>5304</v>
      </c>
      <c r="AF2221">
        <v>1</v>
      </c>
    </row>
    <row r="2222" spans="1:32" x14ac:dyDescent="0.35">
      <c r="A2222" s="4">
        <v>2221</v>
      </c>
      <c r="B2222" t="s">
        <v>9</v>
      </c>
      <c r="C2222" t="s">
        <v>22</v>
      </c>
      <c r="D2222">
        <v>1</v>
      </c>
      <c r="E2222" s="9">
        <v>46030</v>
      </c>
      <c r="F2222" t="s">
        <v>4564</v>
      </c>
      <c r="G2222" t="s">
        <v>5276</v>
      </c>
      <c r="H2222" t="s">
        <v>62</v>
      </c>
      <c r="I2222" t="s">
        <v>4517</v>
      </c>
      <c r="J2222" t="s">
        <v>8076</v>
      </c>
      <c r="K2222" t="s">
        <v>8109</v>
      </c>
      <c r="L2222" t="s">
        <v>8650</v>
      </c>
      <c r="M2222" t="s">
        <v>1224</v>
      </c>
      <c r="N2222" s="4" t="s">
        <v>1261</v>
      </c>
      <c r="O2222" t="s">
        <v>5105</v>
      </c>
      <c r="P2222" t="s">
        <v>4581</v>
      </c>
      <c r="Q2222">
        <v>2</v>
      </c>
      <c r="R2222">
        <v>1</v>
      </c>
      <c r="S2222" s="8">
        <v>6205031848</v>
      </c>
      <c r="T2222" t="s">
        <v>3675</v>
      </c>
      <c r="U2222" t="s">
        <v>4372</v>
      </c>
      <c r="V2222" t="s">
        <v>6395</v>
      </c>
      <c r="W2222">
        <f t="shared" si="34"/>
        <v>1</v>
      </c>
      <c r="X2222" s="10"/>
      <c r="Y2222" s="10"/>
      <c r="Z2222" s="10">
        <v>1</v>
      </c>
      <c r="AE2222" t="s">
        <v>5304</v>
      </c>
      <c r="AF2222">
        <v>1</v>
      </c>
    </row>
    <row r="2223" spans="1:32" x14ac:dyDescent="0.35">
      <c r="A2223" s="4">
        <v>2222</v>
      </c>
      <c r="B2223" t="s">
        <v>9</v>
      </c>
      <c r="C2223" t="s">
        <v>22</v>
      </c>
      <c r="D2223">
        <v>1</v>
      </c>
      <c r="E2223" s="9">
        <v>46030</v>
      </c>
      <c r="F2223" t="s">
        <v>4564</v>
      </c>
      <c r="G2223" t="s">
        <v>5276</v>
      </c>
      <c r="H2223" t="s">
        <v>62</v>
      </c>
      <c r="I2223" t="s">
        <v>4517</v>
      </c>
      <c r="J2223" t="s">
        <v>8076</v>
      </c>
      <c r="K2223" t="s">
        <v>8109</v>
      </c>
      <c r="L2223" t="s">
        <v>8650</v>
      </c>
      <c r="M2223" t="s">
        <v>1225</v>
      </c>
      <c r="N2223" s="4" t="s">
        <v>1333</v>
      </c>
      <c r="O2223" t="s">
        <v>4874</v>
      </c>
      <c r="P2223" t="s">
        <v>4581</v>
      </c>
      <c r="Q2223">
        <v>1</v>
      </c>
      <c r="R2223">
        <v>1</v>
      </c>
      <c r="S2223" s="8">
        <v>9873849293</v>
      </c>
      <c r="T2223" t="s">
        <v>3444</v>
      </c>
      <c r="U2223" t="s">
        <v>4372</v>
      </c>
      <c r="V2223" t="s">
        <v>6395</v>
      </c>
      <c r="W2223">
        <f t="shared" si="34"/>
        <v>1</v>
      </c>
      <c r="X2223" s="10"/>
      <c r="Y2223" s="10"/>
      <c r="Z2223" s="10">
        <v>1</v>
      </c>
      <c r="AE2223" t="s">
        <v>5304</v>
      </c>
      <c r="AF2223">
        <v>1</v>
      </c>
    </row>
    <row r="2224" spans="1:32" x14ac:dyDescent="0.35">
      <c r="A2224" s="4">
        <v>2223</v>
      </c>
      <c r="B2224" t="s">
        <v>9</v>
      </c>
      <c r="C2224" t="s">
        <v>22</v>
      </c>
      <c r="D2224">
        <v>1</v>
      </c>
      <c r="E2224" s="9">
        <v>46030</v>
      </c>
      <c r="F2224" t="s">
        <v>4564</v>
      </c>
      <c r="G2224" t="s">
        <v>5276</v>
      </c>
      <c r="H2224" t="s">
        <v>83</v>
      </c>
      <c r="I2224" t="s">
        <v>4518</v>
      </c>
      <c r="J2224" t="s">
        <v>8283</v>
      </c>
      <c r="K2224" t="s">
        <v>1525</v>
      </c>
      <c r="L2224" t="s">
        <v>8289</v>
      </c>
      <c r="M2224" t="s">
        <v>4621</v>
      </c>
      <c r="N2224" s="4">
        <v>1101</v>
      </c>
      <c r="O2224" t="s">
        <v>4630</v>
      </c>
      <c r="P2224" t="s">
        <v>4612</v>
      </c>
      <c r="Q2224">
        <v>2</v>
      </c>
      <c r="R2224">
        <v>1</v>
      </c>
      <c r="S2224" s="8">
        <v>9959247687</v>
      </c>
      <c r="T2224" t="s">
        <v>3315</v>
      </c>
      <c r="U2224" t="s">
        <v>4373</v>
      </c>
      <c r="V2224" t="s">
        <v>6396</v>
      </c>
      <c r="W2224">
        <f t="shared" si="34"/>
        <v>1</v>
      </c>
      <c r="X2224" s="10"/>
      <c r="Y2224" s="10"/>
      <c r="Z2224" s="10">
        <v>1</v>
      </c>
      <c r="AE2224" t="s">
        <v>5304</v>
      </c>
      <c r="AF2224">
        <v>1</v>
      </c>
    </row>
    <row r="2225" spans="1:32" x14ac:dyDescent="0.35">
      <c r="A2225" s="4">
        <v>2224</v>
      </c>
      <c r="B2225" t="s">
        <v>9</v>
      </c>
      <c r="C2225" t="s">
        <v>22</v>
      </c>
      <c r="D2225">
        <v>1</v>
      </c>
      <c r="E2225" s="9">
        <v>46030</v>
      </c>
      <c r="F2225" t="s">
        <v>4564</v>
      </c>
      <c r="G2225" t="s">
        <v>5276</v>
      </c>
      <c r="H2225" t="s">
        <v>83</v>
      </c>
      <c r="I2225" t="s">
        <v>4518</v>
      </c>
      <c r="J2225" t="s">
        <v>8283</v>
      </c>
      <c r="K2225" t="s">
        <v>1525</v>
      </c>
      <c r="L2225" t="s">
        <v>8289</v>
      </c>
      <c r="M2225" t="s">
        <v>1224</v>
      </c>
      <c r="N2225" s="4" t="s">
        <v>1272</v>
      </c>
      <c r="O2225" t="s">
        <v>2231</v>
      </c>
      <c r="P2225" t="s">
        <v>4615</v>
      </c>
      <c r="Q2225">
        <v>2</v>
      </c>
      <c r="R2225">
        <v>1</v>
      </c>
      <c r="S2225" s="8">
        <v>9398499744</v>
      </c>
      <c r="T2225" t="s">
        <v>3445</v>
      </c>
      <c r="U2225" t="s">
        <v>4372</v>
      </c>
      <c r="V2225" t="s">
        <v>6396</v>
      </c>
      <c r="W2225">
        <f t="shared" si="34"/>
        <v>1</v>
      </c>
      <c r="X2225" s="10"/>
      <c r="Y2225" s="10"/>
      <c r="Z2225" s="10">
        <v>1</v>
      </c>
      <c r="AE2225" t="s">
        <v>5304</v>
      </c>
      <c r="AF2225">
        <v>1</v>
      </c>
    </row>
    <row r="2226" spans="1:32" x14ac:dyDescent="0.35">
      <c r="A2226" s="4">
        <v>2225</v>
      </c>
      <c r="B2226" t="s">
        <v>9</v>
      </c>
      <c r="C2226" t="s">
        <v>22</v>
      </c>
      <c r="D2226">
        <v>1</v>
      </c>
      <c r="E2226" s="9">
        <v>46030</v>
      </c>
      <c r="F2226" t="s">
        <v>4564</v>
      </c>
      <c r="G2226" t="s">
        <v>5276</v>
      </c>
      <c r="H2226" t="s">
        <v>80</v>
      </c>
      <c r="I2226" t="s">
        <v>4518</v>
      </c>
      <c r="J2226" t="s">
        <v>8283</v>
      </c>
      <c r="K2226" t="s">
        <v>1525</v>
      </c>
      <c r="L2226" t="s">
        <v>8296</v>
      </c>
      <c r="M2226" t="s">
        <v>4621</v>
      </c>
      <c r="N2226" s="4">
        <v>1101</v>
      </c>
      <c r="O2226" t="s">
        <v>4630</v>
      </c>
      <c r="P2226" t="s">
        <v>4612</v>
      </c>
      <c r="Q2226">
        <v>2</v>
      </c>
      <c r="R2226">
        <v>1</v>
      </c>
      <c r="S2226" s="8">
        <v>9959247687</v>
      </c>
      <c r="T2226" t="s">
        <v>3315</v>
      </c>
      <c r="U2226" t="s">
        <v>4373</v>
      </c>
      <c r="V2226" t="s">
        <v>6397</v>
      </c>
      <c r="W2226">
        <f t="shared" si="34"/>
        <v>1</v>
      </c>
      <c r="X2226" s="10"/>
      <c r="Y2226" s="10"/>
      <c r="Z2226" s="10">
        <v>1</v>
      </c>
      <c r="AE2226" t="s">
        <v>5304</v>
      </c>
      <c r="AF2226">
        <v>1</v>
      </c>
    </row>
    <row r="2227" spans="1:32" x14ac:dyDescent="0.35">
      <c r="A2227" s="4">
        <v>2226</v>
      </c>
      <c r="B2227" t="s">
        <v>9</v>
      </c>
      <c r="C2227" t="s">
        <v>22</v>
      </c>
      <c r="D2227">
        <v>1</v>
      </c>
      <c r="E2227" s="9">
        <v>46030</v>
      </c>
      <c r="F2227" t="s">
        <v>4564</v>
      </c>
      <c r="G2227" t="s">
        <v>5276</v>
      </c>
      <c r="H2227" t="s">
        <v>80</v>
      </c>
      <c r="I2227" t="s">
        <v>4518</v>
      </c>
      <c r="J2227" t="s">
        <v>8283</v>
      </c>
      <c r="K2227" t="s">
        <v>1525</v>
      </c>
      <c r="L2227" t="s">
        <v>8296</v>
      </c>
      <c r="M2227" t="s">
        <v>1224</v>
      </c>
      <c r="N2227" s="4" t="s">
        <v>1269</v>
      </c>
      <c r="O2227" t="s">
        <v>5106</v>
      </c>
      <c r="P2227" t="s">
        <v>4613</v>
      </c>
      <c r="Q2227">
        <v>2</v>
      </c>
      <c r="R2227">
        <v>1</v>
      </c>
      <c r="S2227" s="8">
        <v>9014194881</v>
      </c>
      <c r="T2227" t="s">
        <v>3358</v>
      </c>
      <c r="U2227" t="s">
        <v>4372</v>
      </c>
      <c r="V2227" t="s">
        <v>6397</v>
      </c>
      <c r="W2227">
        <f t="shared" si="34"/>
        <v>1</v>
      </c>
      <c r="X2227" s="10"/>
      <c r="Y2227" s="10"/>
      <c r="Z2227" s="10">
        <v>1</v>
      </c>
      <c r="AE2227" t="s">
        <v>5304</v>
      </c>
      <c r="AF2227">
        <v>1</v>
      </c>
    </row>
    <row r="2228" spans="1:32" x14ac:dyDescent="0.35">
      <c r="A2228" s="4">
        <v>2227</v>
      </c>
      <c r="B2228" t="s">
        <v>9</v>
      </c>
      <c r="C2228" t="s">
        <v>22</v>
      </c>
      <c r="D2228">
        <v>1</v>
      </c>
      <c r="E2228" s="9">
        <v>46030</v>
      </c>
      <c r="F2228" t="s">
        <v>4564</v>
      </c>
      <c r="G2228" t="s">
        <v>5276</v>
      </c>
      <c r="H2228" t="s">
        <v>82</v>
      </c>
      <c r="I2228" t="s">
        <v>4518</v>
      </c>
      <c r="J2228" t="s">
        <v>8283</v>
      </c>
      <c r="K2228" t="s">
        <v>1525</v>
      </c>
      <c r="L2228" t="s">
        <v>8299</v>
      </c>
      <c r="M2228" t="s">
        <v>4621</v>
      </c>
      <c r="N2228" s="4">
        <v>1101</v>
      </c>
      <c r="O2228" t="s">
        <v>4630</v>
      </c>
      <c r="P2228" t="s">
        <v>4612</v>
      </c>
      <c r="Q2228">
        <v>2</v>
      </c>
      <c r="R2228">
        <v>1</v>
      </c>
      <c r="S2228" s="8">
        <v>9959247687</v>
      </c>
      <c r="T2228" t="s">
        <v>3315</v>
      </c>
      <c r="U2228" t="s">
        <v>4373</v>
      </c>
      <c r="V2228" t="s">
        <v>6398</v>
      </c>
      <c r="W2228">
        <f t="shared" si="34"/>
        <v>1</v>
      </c>
      <c r="X2228" s="10"/>
      <c r="Y2228" s="10"/>
      <c r="Z2228" s="10">
        <v>1</v>
      </c>
      <c r="AE2228" t="s">
        <v>5304</v>
      </c>
      <c r="AF2228">
        <v>1</v>
      </c>
    </row>
    <row r="2229" spans="1:32" x14ac:dyDescent="0.35">
      <c r="A2229" s="4">
        <v>2228</v>
      </c>
      <c r="B2229" t="s">
        <v>9</v>
      </c>
      <c r="C2229" t="s">
        <v>22</v>
      </c>
      <c r="D2229">
        <v>1</v>
      </c>
      <c r="E2229" s="9">
        <v>46030</v>
      </c>
      <c r="F2229" t="s">
        <v>4564</v>
      </c>
      <c r="G2229" t="s">
        <v>5276</v>
      </c>
      <c r="H2229" t="s">
        <v>82</v>
      </c>
      <c r="I2229" t="s">
        <v>4518</v>
      </c>
      <c r="J2229" t="s">
        <v>8283</v>
      </c>
      <c r="K2229" t="s">
        <v>1525</v>
      </c>
      <c r="L2229" t="s">
        <v>8299</v>
      </c>
      <c r="M2229" t="s">
        <v>1224</v>
      </c>
      <c r="N2229" s="4" t="s">
        <v>1271</v>
      </c>
      <c r="O2229" t="s">
        <v>5107</v>
      </c>
      <c r="P2229" t="s">
        <v>4581</v>
      </c>
      <c r="Q2229">
        <v>2</v>
      </c>
      <c r="R2229">
        <v>1</v>
      </c>
      <c r="S2229" s="8">
        <v>9966877904</v>
      </c>
      <c r="T2229" t="s">
        <v>3360</v>
      </c>
      <c r="U2229" t="s">
        <v>4372</v>
      </c>
      <c r="V2229" t="s">
        <v>6398</v>
      </c>
      <c r="W2229">
        <f t="shared" si="34"/>
        <v>1</v>
      </c>
      <c r="X2229" s="10"/>
      <c r="Y2229" s="10"/>
      <c r="Z2229" s="10">
        <v>1</v>
      </c>
      <c r="AE2229" t="s">
        <v>5304</v>
      </c>
      <c r="AF2229">
        <v>1</v>
      </c>
    </row>
    <row r="2230" spans="1:32" x14ac:dyDescent="0.35">
      <c r="A2230" s="4">
        <v>2229</v>
      </c>
      <c r="B2230" t="s">
        <v>9</v>
      </c>
      <c r="C2230" t="s">
        <v>22</v>
      </c>
      <c r="D2230">
        <v>1</v>
      </c>
      <c r="E2230" s="9">
        <v>46030</v>
      </c>
      <c r="F2230" t="s">
        <v>4564</v>
      </c>
      <c r="G2230" t="s">
        <v>5276</v>
      </c>
      <c r="H2230" t="s">
        <v>84</v>
      </c>
      <c r="I2230" t="s">
        <v>4518</v>
      </c>
      <c r="J2230" t="s">
        <v>8283</v>
      </c>
      <c r="K2230" t="s">
        <v>8639</v>
      </c>
      <c r="L2230" t="s">
        <v>8639</v>
      </c>
      <c r="M2230" t="s">
        <v>4621</v>
      </c>
      <c r="N2230" s="4">
        <v>1101</v>
      </c>
      <c r="O2230" t="s">
        <v>4630</v>
      </c>
      <c r="P2230" t="s">
        <v>4612</v>
      </c>
      <c r="Q2230">
        <v>2</v>
      </c>
      <c r="R2230">
        <v>1</v>
      </c>
      <c r="S2230" s="8">
        <v>9959247687</v>
      </c>
      <c r="T2230" t="s">
        <v>3315</v>
      </c>
      <c r="U2230" t="s">
        <v>4373</v>
      </c>
      <c r="V2230" t="s">
        <v>6399</v>
      </c>
      <c r="W2230">
        <f t="shared" si="34"/>
        <v>1</v>
      </c>
      <c r="X2230" s="10"/>
      <c r="Y2230" s="10"/>
      <c r="Z2230" s="10">
        <v>1</v>
      </c>
      <c r="AE2230" t="s">
        <v>5304</v>
      </c>
      <c r="AF2230">
        <v>1</v>
      </c>
    </row>
    <row r="2231" spans="1:32" x14ac:dyDescent="0.35">
      <c r="A2231" s="4">
        <v>2230</v>
      </c>
      <c r="B2231" t="s">
        <v>9</v>
      </c>
      <c r="C2231" t="s">
        <v>22</v>
      </c>
      <c r="D2231">
        <v>1</v>
      </c>
      <c r="E2231" s="9">
        <v>46030</v>
      </c>
      <c r="F2231" t="s">
        <v>4564</v>
      </c>
      <c r="G2231" t="s">
        <v>5276</v>
      </c>
      <c r="H2231" t="s">
        <v>84</v>
      </c>
      <c r="I2231" t="s">
        <v>4518</v>
      </c>
      <c r="J2231" t="s">
        <v>8283</v>
      </c>
      <c r="K2231" t="s">
        <v>8639</v>
      </c>
      <c r="L2231" t="s">
        <v>8639</v>
      </c>
      <c r="M2231" t="s">
        <v>1224</v>
      </c>
      <c r="N2231" s="4" t="s">
        <v>1273</v>
      </c>
      <c r="O2231" t="s">
        <v>4850</v>
      </c>
      <c r="P2231" t="s">
        <v>4581</v>
      </c>
      <c r="Q2231">
        <v>2</v>
      </c>
      <c r="R2231">
        <v>1</v>
      </c>
      <c r="S2231" s="8">
        <v>9177995445</v>
      </c>
      <c r="T2231" t="s">
        <v>3362</v>
      </c>
      <c r="U2231" t="s">
        <v>4372</v>
      </c>
      <c r="V2231" t="s">
        <v>6399</v>
      </c>
      <c r="W2231">
        <f t="shared" si="34"/>
        <v>1</v>
      </c>
      <c r="X2231" s="10"/>
      <c r="Y2231" s="10"/>
      <c r="Z2231" s="10">
        <v>1</v>
      </c>
      <c r="AE2231" t="s">
        <v>5304</v>
      </c>
      <c r="AF2231">
        <v>1</v>
      </c>
    </row>
    <row r="2232" spans="1:32" x14ac:dyDescent="0.35">
      <c r="A2232" s="4">
        <v>2231</v>
      </c>
      <c r="B2232" t="s">
        <v>9</v>
      </c>
      <c r="C2232" t="s">
        <v>22</v>
      </c>
      <c r="D2232">
        <v>1</v>
      </c>
      <c r="E2232" s="9">
        <v>46030</v>
      </c>
      <c r="F2232" t="s">
        <v>4564</v>
      </c>
      <c r="G2232" t="s">
        <v>5276</v>
      </c>
      <c r="H2232" t="s">
        <v>81</v>
      </c>
      <c r="I2232" t="s">
        <v>4518</v>
      </c>
      <c r="J2232" t="s">
        <v>8283</v>
      </c>
      <c r="K2232" t="s">
        <v>8288</v>
      </c>
      <c r="L2232" t="s">
        <v>8640</v>
      </c>
      <c r="M2232" t="s">
        <v>4621</v>
      </c>
      <c r="N2232" s="4">
        <v>1101</v>
      </c>
      <c r="O2232" t="s">
        <v>4630</v>
      </c>
      <c r="P2232" t="s">
        <v>4612</v>
      </c>
      <c r="Q2232">
        <v>2</v>
      </c>
      <c r="R2232">
        <v>1</v>
      </c>
      <c r="S2232" s="8">
        <v>9959247687</v>
      </c>
      <c r="T2232" t="s">
        <v>3315</v>
      </c>
      <c r="U2232" t="s">
        <v>4373</v>
      </c>
      <c r="V2232" t="s">
        <v>6400</v>
      </c>
      <c r="W2232">
        <f t="shared" si="34"/>
        <v>1</v>
      </c>
      <c r="X2232" s="10"/>
      <c r="Y2232" s="10"/>
      <c r="Z2232" s="10">
        <v>1</v>
      </c>
      <c r="AE2232" t="s">
        <v>5304</v>
      </c>
      <c r="AF2232">
        <v>1</v>
      </c>
    </row>
    <row r="2233" spans="1:32" x14ac:dyDescent="0.35">
      <c r="A2233" s="4">
        <v>2232</v>
      </c>
      <c r="B2233" t="s">
        <v>9</v>
      </c>
      <c r="C2233" t="s">
        <v>22</v>
      </c>
      <c r="D2233">
        <v>1</v>
      </c>
      <c r="E2233" s="9">
        <v>46030</v>
      </c>
      <c r="F2233" t="s">
        <v>4564</v>
      </c>
      <c r="G2233" t="s">
        <v>5276</v>
      </c>
      <c r="H2233" t="s">
        <v>81</v>
      </c>
      <c r="I2233" t="s">
        <v>4518</v>
      </c>
      <c r="J2233" t="s">
        <v>8283</v>
      </c>
      <c r="K2233" t="s">
        <v>8288</v>
      </c>
      <c r="L2233" t="s">
        <v>8640</v>
      </c>
      <c r="M2233" t="s">
        <v>1224</v>
      </c>
      <c r="N2233" s="4" t="s">
        <v>1270</v>
      </c>
      <c r="O2233" t="s">
        <v>4847</v>
      </c>
      <c r="P2233" t="s">
        <v>4615</v>
      </c>
      <c r="Q2233">
        <v>2</v>
      </c>
      <c r="R2233">
        <v>1</v>
      </c>
      <c r="S2233" s="8">
        <v>9603099899</v>
      </c>
      <c r="T2233" t="s">
        <v>3359</v>
      </c>
      <c r="U2233" t="s">
        <v>4372</v>
      </c>
      <c r="V2233" t="s">
        <v>6400</v>
      </c>
      <c r="W2233">
        <f t="shared" si="34"/>
        <v>1</v>
      </c>
      <c r="X2233" s="10"/>
      <c r="Y2233" s="10"/>
      <c r="Z2233" s="10">
        <v>1</v>
      </c>
      <c r="AE2233" t="s">
        <v>5304</v>
      </c>
      <c r="AF2233">
        <v>1</v>
      </c>
    </row>
    <row r="2234" spans="1:32" x14ac:dyDescent="0.35">
      <c r="A2234" s="4">
        <v>2233</v>
      </c>
      <c r="B2234" t="s">
        <v>9</v>
      </c>
      <c r="C2234" t="s">
        <v>22</v>
      </c>
      <c r="D2234">
        <v>1</v>
      </c>
      <c r="E2234" s="9">
        <v>46030</v>
      </c>
      <c r="F2234" t="s">
        <v>4564</v>
      </c>
      <c r="G2234" t="s">
        <v>5276</v>
      </c>
      <c r="H2234" t="s">
        <v>308</v>
      </c>
      <c r="I2234" t="s">
        <v>4518</v>
      </c>
      <c r="J2234" t="s">
        <v>8302</v>
      </c>
      <c r="K2234" t="s">
        <v>1525</v>
      </c>
      <c r="L2234" t="s">
        <v>8304</v>
      </c>
      <c r="M2234" t="s">
        <v>4621</v>
      </c>
      <c r="N2234" s="4">
        <v>773</v>
      </c>
      <c r="O2234" t="s">
        <v>4624</v>
      </c>
      <c r="P2234" t="s">
        <v>4612</v>
      </c>
      <c r="Q2234">
        <v>1</v>
      </c>
      <c r="R2234">
        <v>1</v>
      </c>
      <c r="S2234" s="8">
        <v>9980593150</v>
      </c>
      <c r="T2234" t="s">
        <v>3409</v>
      </c>
      <c r="U2234" t="s">
        <v>4373</v>
      </c>
      <c r="V2234" t="s">
        <v>6401</v>
      </c>
      <c r="W2234">
        <f t="shared" si="34"/>
        <v>1</v>
      </c>
      <c r="X2234" s="10"/>
      <c r="Y2234" s="10"/>
      <c r="Z2234" s="10">
        <v>1</v>
      </c>
      <c r="AE2234" t="s">
        <v>5304</v>
      </c>
      <c r="AF2234">
        <v>1</v>
      </c>
    </row>
    <row r="2235" spans="1:32" x14ac:dyDescent="0.35">
      <c r="A2235" s="4">
        <v>2234</v>
      </c>
      <c r="B2235" t="s">
        <v>9</v>
      </c>
      <c r="C2235" t="s">
        <v>22</v>
      </c>
      <c r="D2235">
        <v>1</v>
      </c>
      <c r="E2235" s="9">
        <v>46030</v>
      </c>
      <c r="F2235" t="s">
        <v>4564</v>
      </c>
      <c r="G2235" t="s">
        <v>5276</v>
      </c>
      <c r="H2235" t="s">
        <v>308</v>
      </c>
      <c r="I2235" t="s">
        <v>4518</v>
      </c>
      <c r="J2235" t="s">
        <v>8302</v>
      </c>
      <c r="K2235" t="s">
        <v>1525</v>
      </c>
      <c r="L2235" t="s">
        <v>8304</v>
      </c>
      <c r="M2235" t="s">
        <v>1224</v>
      </c>
      <c r="N2235" s="4" t="s">
        <v>1495</v>
      </c>
      <c r="O2235" t="s">
        <v>5067</v>
      </c>
      <c r="P2235" t="s">
        <v>4581</v>
      </c>
      <c r="Q2235">
        <v>1</v>
      </c>
      <c r="R2235">
        <v>1</v>
      </c>
      <c r="S2235" s="8">
        <v>7676400341</v>
      </c>
      <c r="T2235" t="s">
        <v>3530</v>
      </c>
      <c r="U2235" t="s">
        <v>4372</v>
      </c>
      <c r="V2235" t="s">
        <v>6401</v>
      </c>
      <c r="W2235">
        <f t="shared" si="34"/>
        <v>1</v>
      </c>
      <c r="X2235" s="10"/>
      <c r="Y2235" s="10"/>
      <c r="Z2235" s="10">
        <v>1</v>
      </c>
      <c r="AE2235" t="s">
        <v>5304</v>
      </c>
      <c r="AF2235">
        <v>1</v>
      </c>
    </row>
    <row r="2236" spans="1:32" x14ac:dyDescent="0.35">
      <c r="A2236" s="4">
        <v>2235</v>
      </c>
      <c r="B2236" t="s">
        <v>9</v>
      </c>
      <c r="C2236" t="s">
        <v>22</v>
      </c>
      <c r="D2236">
        <v>1</v>
      </c>
      <c r="E2236" s="9">
        <v>46030</v>
      </c>
      <c r="F2236" t="s">
        <v>4564</v>
      </c>
      <c r="G2236" t="s">
        <v>5276</v>
      </c>
      <c r="H2236" t="s">
        <v>308</v>
      </c>
      <c r="I2236" t="s">
        <v>4518</v>
      </c>
      <c r="J2236" t="s">
        <v>8302</v>
      </c>
      <c r="K2236" t="s">
        <v>1525</v>
      </c>
      <c r="L2236" t="s">
        <v>8304</v>
      </c>
      <c r="M2236" t="s">
        <v>1225</v>
      </c>
      <c r="N2236" s="4" t="s">
        <v>1512</v>
      </c>
      <c r="O2236" t="s">
        <v>5045</v>
      </c>
      <c r="P2236" t="s">
        <v>4581</v>
      </c>
      <c r="Q2236">
        <v>1</v>
      </c>
      <c r="R2236">
        <v>1</v>
      </c>
      <c r="S2236" s="8">
        <v>9353709495</v>
      </c>
      <c r="T2236" t="s">
        <v>3693</v>
      </c>
      <c r="U2236" t="s">
        <v>4372</v>
      </c>
      <c r="V2236" t="s">
        <v>6401</v>
      </c>
      <c r="W2236">
        <f t="shared" si="34"/>
        <v>1</v>
      </c>
      <c r="X2236" s="10"/>
      <c r="Y2236" s="10"/>
      <c r="Z2236" s="10">
        <v>1</v>
      </c>
      <c r="AE2236" t="s">
        <v>5304</v>
      </c>
      <c r="AF2236">
        <v>1</v>
      </c>
    </row>
    <row r="2237" spans="1:32" x14ac:dyDescent="0.35">
      <c r="A2237" s="4">
        <v>2236</v>
      </c>
      <c r="B2237" t="s">
        <v>9</v>
      </c>
      <c r="C2237" t="s">
        <v>22</v>
      </c>
      <c r="D2237">
        <v>1</v>
      </c>
      <c r="E2237" s="9">
        <v>46030</v>
      </c>
      <c r="F2237" t="s">
        <v>4564</v>
      </c>
      <c r="G2237" t="s">
        <v>5276</v>
      </c>
      <c r="H2237" t="s">
        <v>310</v>
      </c>
      <c r="I2237" t="s">
        <v>4518</v>
      </c>
      <c r="J2237" t="s">
        <v>8302</v>
      </c>
      <c r="K2237" t="s">
        <v>1525</v>
      </c>
      <c r="L2237" t="s">
        <v>8651</v>
      </c>
      <c r="M2237" t="s">
        <v>4621</v>
      </c>
      <c r="N2237" s="4">
        <v>773</v>
      </c>
      <c r="O2237" t="s">
        <v>4624</v>
      </c>
      <c r="P2237" t="s">
        <v>4612</v>
      </c>
      <c r="Q2237">
        <v>1</v>
      </c>
      <c r="R2237">
        <v>1</v>
      </c>
      <c r="S2237" s="8">
        <v>9980593150</v>
      </c>
      <c r="T2237" t="s">
        <v>3409</v>
      </c>
      <c r="U2237" t="s">
        <v>4373</v>
      </c>
      <c r="V2237" t="s">
        <v>6402</v>
      </c>
      <c r="W2237">
        <f t="shared" si="34"/>
        <v>1</v>
      </c>
      <c r="X2237" s="10"/>
      <c r="Y2237" s="10"/>
      <c r="Z2237" s="10">
        <v>1</v>
      </c>
      <c r="AE2237" t="s">
        <v>5304</v>
      </c>
      <c r="AF2237">
        <v>1</v>
      </c>
    </row>
    <row r="2238" spans="1:32" x14ac:dyDescent="0.35">
      <c r="A2238" s="4">
        <v>2237</v>
      </c>
      <c r="B2238" t="s">
        <v>9</v>
      </c>
      <c r="C2238" t="s">
        <v>22</v>
      </c>
      <c r="D2238">
        <v>1</v>
      </c>
      <c r="E2238" s="9">
        <v>46030</v>
      </c>
      <c r="F2238" t="s">
        <v>4564</v>
      </c>
      <c r="G2238" t="s">
        <v>5276</v>
      </c>
      <c r="H2238" t="s">
        <v>310</v>
      </c>
      <c r="I2238" t="s">
        <v>4518</v>
      </c>
      <c r="J2238" t="s">
        <v>8302</v>
      </c>
      <c r="K2238" t="s">
        <v>1525</v>
      </c>
      <c r="L2238" t="s">
        <v>8651</v>
      </c>
      <c r="M2238" t="s">
        <v>1224</v>
      </c>
      <c r="N2238" s="4" t="s">
        <v>1421</v>
      </c>
      <c r="O2238" t="s">
        <v>2234</v>
      </c>
      <c r="P2238" t="s">
        <v>4581</v>
      </c>
      <c r="Q2238">
        <v>1</v>
      </c>
      <c r="R2238">
        <v>1</v>
      </c>
      <c r="S2238" s="8">
        <v>7204884713</v>
      </c>
      <c r="T2238" t="s">
        <v>3575</v>
      </c>
      <c r="U2238" t="s">
        <v>4372</v>
      </c>
      <c r="V2238" t="s">
        <v>6402</v>
      </c>
      <c r="W2238">
        <f t="shared" si="34"/>
        <v>1</v>
      </c>
      <c r="X2238" s="10"/>
      <c r="Y2238" s="10"/>
      <c r="Z2238" s="10">
        <v>1</v>
      </c>
      <c r="AE2238" t="s">
        <v>5304</v>
      </c>
      <c r="AF2238">
        <v>1</v>
      </c>
    </row>
    <row r="2239" spans="1:32" x14ac:dyDescent="0.35">
      <c r="A2239" s="4">
        <v>2238</v>
      </c>
      <c r="B2239" t="s">
        <v>9</v>
      </c>
      <c r="C2239" t="s">
        <v>22</v>
      </c>
      <c r="D2239">
        <v>1</v>
      </c>
      <c r="E2239" s="9">
        <v>46030</v>
      </c>
      <c r="F2239" t="s">
        <v>4564</v>
      </c>
      <c r="G2239" t="s">
        <v>5276</v>
      </c>
      <c r="H2239" t="s">
        <v>309</v>
      </c>
      <c r="I2239" t="s">
        <v>4518</v>
      </c>
      <c r="J2239" t="s">
        <v>8302</v>
      </c>
      <c r="K2239" t="s">
        <v>1525</v>
      </c>
      <c r="L2239" t="s">
        <v>8328</v>
      </c>
      <c r="M2239" t="s">
        <v>4621</v>
      </c>
      <c r="N2239" s="4">
        <v>7677</v>
      </c>
      <c r="O2239" t="s">
        <v>4694</v>
      </c>
      <c r="P2239" t="s">
        <v>4613</v>
      </c>
      <c r="Q2239">
        <v>1</v>
      </c>
      <c r="R2239">
        <v>1</v>
      </c>
      <c r="S2239" s="8">
        <v>8943990304</v>
      </c>
      <c r="T2239" t="s">
        <v>3665</v>
      </c>
      <c r="U2239" t="s">
        <v>4373</v>
      </c>
      <c r="V2239" t="s">
        <v>6403</v>
      </c>
      <c r="W2239">
        <f t="shared" si="34"/>
        <v>1</v>
      </c>
      <c r="X2239" s="10"/>
      <c r="Y2239" s="10"/>
      <c r="Z2239" s="10">
        <v>1</v>
      </c>
      <c r="AE2239" t="s">
        <v>5304</v>
      </c>
      <c r="AF2239">
        <v>1</v>
      </c>
    </row>
    <row r="2240" spans="1:32" x14ac:dyDescent="0.35">
      <c r="A2240" s="4">
        <v>2239</v>
      </c>
      <c r="B2240" t="s">
        <v>9</v>
      </c>
      <c r="C2240" t="s">
        <v>22</v>
      </c>
      <c r="D2240">
        <v>1</v>
      </c>
      <c r="E2240" s="9">
        <v>46030</v>
      </c>
      <c r="F2240" t="s">
        <v>4564</v>
      </c>
      <c r="G2240" t="s">
        <v>5276</v>
      </c>
      <c r="H2240" t="s">
        <v>309</v>
      </c>
      <c r="I2240" t="s">
        <v>4518</v>
      </c>
      <c r="J2240" t="s">
        <v>8302</v>
      </c>
      <c r="K2240" t="s">
        <v>1525</v>
      </c>
      <c r="L2240" t="s">
        <v>8328</v>
      </c>
      <c r="M2240" t="s">
        <v>1224</v>
      </c>
      <c r="N2240" s="4" t="s">
        <v>1254</v>
      </c>
      <c r="O2240" t="s">
        <v>5108</v>
      </c>
      <c r="P2240" t="s">
        <v>4581</v>
      </c>
      <c r="Q2240">
        <v>1</v>
      </c>
      <c r="R2240">
        <v>1</v>
      </c>
      <c r="S2240" s="8">
        <v>9037904117</v>
      </c>
      <c r="T2240" t="s">
        <v>3336</v>
      </c>
      <c r="U2240" t="s">
        <v>4372</v>
      </c>
      <c r="V2240" t="s">
        <v>6403</v>
      </c>
      <c r="W2240">
        <f t="shared" si="34"/>
        <v>1</v>
      </c>
      <c r="X2240" s="10"/>
      <c r="Y2240" s="10"/>
      <c r="Z2240" s="10">
        <v>1</v>
      </c>
      <c r="AE2240" t="s">
        <v>5304</v>
      </c>
      <c r="AF2240">
        <v>1</v>
      </c>
    </row>
    <row r="2241" spans="1:32" x14ac:dyDescent="0.35">
      <c r="A2241" s="4">
        <v>2240</v>
      </c>
      <c r="B2241" t="s">
        <v>9</v>
      </c>
      <c r="C2241" t="s">
        <v>22</v>
      </c>
      <c r="D2241">
        <v>1</v>
      </c>
      <c r="E2241" s="9">
        <v>46030</v>
      </c>
      <c r="F2241" t="s">
        <v>4564</v>
      </c>
      <c r="G2241" t="s">
        <v>5276</v>
      </c>
      <c r="H2241" t="s">
        <v>311</v>
      </c>
      <c r="I2241" t="s">
        <v>4518</v>
      </c>
      <c r="J2241" t="s">
        <v>8334</v>
      </c>
      <c r="K2241" t="s">
        <v>1525</v>
      </c>
      <c r="L2241" t="s">
        <v>8335</v>
      </c>
      <c r="M2241" t="s">
        <v>4621</v>
      </c>
      <c r="N2241" s="4">
        <v>7677</v>
      </c>
      <c r="O2241" t="s">
        <v>4694</v>
      </c>
      <c r="P2241" t="s">
        <v>4613</v>
      </c>
      <c r="Q2241">
        <v>1</v>
      </c>
      <c r="R2241">
        <v>1</v>
      </c>
      <c r="S2241" s="8">
        <v>8943990304</v>
      </c>
      <c r="T2241" t="s">
        <v>3665</v>
      </c>
      <c r="U2241" t="s">
        <v>4373</v>
      </c>
      <c r="V2241" t="s">
        <v>6404</v>
      </c>
      <c r="W2241">
        <f t="shared" si="34"/>
        <v>1</v>
      </c>
      <c r="X2241" s="10"/>
      <c r="Y2241" s="10"/>
      <c r="Z2241" s="10">
        <v>1</v>
      </c>
      <c r="AE2241" t="s">
        <v>5304</v>
      </c>
      <c r="AF2241">
        <v>1</v>
      </c>
    </row>
    <row r="2242" spans="1:32" x14ac:dyDescent="0.35">
      <c r="A2242" s="4">
        <v>2241</v>
      </c>
      <c r="B2242" t="s">
        <v>9</v>
      </c>
      <c r="C2242" t="s">
        <v>22</v>
      </c>
      <c r="D2242">
        <v>1</v>
      </c>
      <c r="E2242" s="9">
        <v>46030</v>
      </c>
      <c r="F2242" t="s">
        <v>4564</v>
      </c>
      <c r="G2242" t="s">
        <v>5276</v>
      </c>
      <c r="H2242" t="s">
        <v>311</v>
      </c>
      <c r="I2242" t="s">
        <v>4518</v>
      </c>
      <c r="J2242" t="s">
        <v>8334</v>
      </c>
      <c r="K2242" t="s">
        <v>1525</v>
      </c>
      <c r="L2242" t="s">
        <v>8335</v>
      </c>
      <c r="M2242" t="s">
        <v>1224</v>
      </c>
      <c r="N2242" s="4" t="s">
        <v>1444</v>
      </c>
      <c r="O2242" t="s">
        <v>2235</v>
      </c>
      <c r="P2242" t="s">
        <v>4581</v>
      </c>
      <c r="Q2242">
        <v>1</v>
      </c>
      <c r="R2242">
        <v>1</v>
      </c>
      <c r="S2242" s="8">
        <v>9746805048</v>
      </c>
      <c r="T2242" t="s">
        <v>3679</v>
      </c>
      <c r="U2242" t="s">
        <v>4372</v>
      </c>
      <c r="V2242" t="s">
        <v>6404</v>
      </c>
      <c r="W2242">
        <f t="shared" si="34"/>
        <v>1</v>
      </c>
      <c r="X2242" s="10"/>
      <c r="Y2242" s="10"/>
      <c r="Z2242" s="10">
        <v>1</v>
      </c>
      <c r="AE2242" t="s">
        <v>5304</v>
      </c>
      <c r="AF2242">
        <v>1</v>
      </c>
    </row>
    <row r="2243" spans="1:32" x14ac:dyDescent="0.35">
      <c r="A2243" s="4">
        <v>2242</v>
      </c>
      <c r="B2243" t="s">
        <v>9</v>
      </c>
      <c r="C2243" t="s">
        <v>22</v>
      </c>
      <c r="D2243">
        <v>1</v>
      </c>
      <c r="E2243" s="9">
        <v>46030</v>
      </c>
      <c r="F2243" t="s">
        <v>4564</v>
      </c>
      <c r="G2243" t="s">
        <v>5276</v>
      </c>
      <c r="H2243" t="s">
        <v>312</v>
      </c>
      <c r="I2243" t="s">
        <v>4518</v>
      </c>
      <c r="J2243" t="s">
        <v>8334</v>
      </c>
      <c r="K2243" t="s">
        <v>1525</v>
      </c>
      <c r="L2243" t="s">
        <v>8342</v>
      </c>
      <c r="M2243" t="s">
        <v>4621</v>
      </c>
      <c r="N2243" s="4">
        <v>7677</v>
      </c>
      <c r="O2243" t="s">
        <v>4694</v>
      </c>
      <c r="P2243" t="s">
        <v>4613</v>
      </c>
      <c r="Q2243">
        <v>1</v>
      </c>
      <c r="R2243">
        <v>1</v>
      </c>
      <c r="S2243" s="8">
        <v>8943990304</v>
      </c>
      <c r="T2243" t="s">
        <v>3665</v>
      </c>
      <c r="U2243" t="s">
        <v>4373</v>
      </c>
      <c r="V2243" t="s">
        <v>6405</v>
      </c>
      <c r="W2243">
        <f t="shared" ref="W2243:W2306" si="35">X2243+Y2243+Z2243</f>
        <v>1</v>
      </c>
      <c r="X2243" s="10"/>
      <c r="Y2243" s="10"/>
      <c r="Z2243" s="10">
        <v>1</v>
      </c>
      <c r="AE2243" t="s">
        <v>5304</v>
      </c>
      <c r="AF2243">
        <v>1</v>
      </c>
    </row>
    <row r="2244" spans="1:32" x14ac:dyDescent="0.35">
      <c r="A2244" s="4">
        <v>2243</v>
      </c>
      <c r="B2244" t="s">
        <v>9</v>
      </c>
      <c r="C2244" t="s">
        <v>22</v>
      </c>
      <c r="D2244">
        <v>1</v>
      </c>
      <c r="E2244" s="9">
        <v>46030</v>
      </c>
      <c r="F2244" t="s">
        <v>4564</v>
      </c>
      <c r="G2244" t="s">
        <v>5276</v>
      </c>
      <c r="H2244" t="s">
        <v>312</v>
      </c>
      <c r="I2244" t="s">
        <v>4518</v>
      </c>
      <c r="J2244" t="s">
        <v>8334</v>
      </c>
      <c r="K2244" t="s">
        <v>1525</v>
      </c>
      <c r="L2244" t="s">
        <v>8342</v>
      </c>
      <c r="M2244" t="s">
        <v>1224</v>
      </c>
      <c r="N2244" s="4" t="s">
        <v>1496</v>
      </c>
      <c r="O2244" t="s">
        <v>4866</v>
      </c>
      <c r="P2244" t="s">
        <v>4581</v>
      </c>
      <c r="Q2244">
        <v>1</v>
      </c>
      <c r="R2244">
        <v>1</v>
      </c>
      <c r="S2244" s="8">
        <v>8075151203</v>
      </c>
      <c r="T2244" t="s">
        <v>3503</v>
      </c>
      <c r="U2244" t="s">
        <v>4372</v>
      </c>
      <c r="V2244" t="s">
        <v>6405</v>
      </c>
      <c r="W2244">
        <f t="shared" si="35"/>
        <v>1</v>
      </c>
      <c r="X2244" s="10"/>
      <c r="Y2244" s="10"/>
      <c r="Z2244" s="10">
        <v>1</v>
      </c>
      <c r="AE2244" t="s">
        <v>5304</v>
      </c>
      <c r="AF2244">
        <v>1</v>
      </c>
    </row>
    <row r="2245" spans="1:32" x14ac:dyDescent="0.35">
      <c r="A2245" s="4">
        <v>2244</v>
      </c>
      <c r="B2245" t="s">
        <v>9</v>
      </c>
      <c r="C2245" t="s">
        <v>22</v>
      </c>
      <c r="D2245">
        <v>1</v>
      </c>
      <c r="E2245" s="9">
        <v>46030</v>
      </c>
      <c r="F2245" t="s">
        <v>4564</v>
      </c>
      <c r="G2245" t="s">
        <v>5276</v>
      </c>
      <c r="H2245" t="s">
        <v>89</v>
      </c>
      <c r="I2245" t="s">
        <v>4518</v>
      </c>
      <c r="J2245" t="s">
        <v>8334</v>
      </c>
      <c r="K2245" t="s">
        <v>8337</v>
      </c>
      <c r="L2245" t="s">
        <v>8617</v>
      </c>
      <c r="M2245" t="s">
        <v>4621</v>
      </c>
      <c r="N2245" s="4">
        <v>7677</v>
      </c>
      <c r="O2245" t="s">
        <v>4694</v>
      </c>
      <c r="P2245" t="s">
        <v>4613</v>
      </c>
      <c r="Q2245">
        <v>1</v>
      </c>
      <c r="R2245">
        <v>1</v>
      </c>
      <c r="S2245" s="8">
        <v>8943990304</v>
      </c>
      <c r="T2245" t="s">
        <v>3665</v>
      </c>
      <c r="U2245" t="s">
        <v>4373</v>
      </c>
      <c r="V2245" t="s">
        <v>6406</v>
      </c>
      <c r="W2245">
        <f t="shared" si="35"/>
        <v>1</v>
      </c>
      <c r="X2245" s="10"/>
      <c r="Y2245" s="10"/>
      <c r="Z2245" s="10">
        <v>1</v>
      </c>
      <c r="AE2245" t="s">
        <v>5304</v>
      </c>
      <c r="AF2245">
        <v>1</v>
      </c>
    </row>
    <row r="2246" spans="1:32" x14ac:dyDescent="0.35">
      <c r="A2246" s="4">
        <v>2245</v>
      </c>
      <c r="B2246" t="s">
        <v>9</v>
      </c>
      <c r="C2246" t="s">
        <v>22</v>
      </c>
      <c r="D2246">
        <v>1</v>
      </c>
      <c r="E2246" s="9">
        <v>46030</v>
      </c>
      <c r="F2246" t="s">
        <v>4564</v>
      </c>
      <c r="G2246" t="s">
        <v>5276</v>
      </c>
      <c r="H2246" t="s">
        <v>89</v>
      </c>
      <c r="I2246" t="s">
        <v>4518</v>
      </c>
      <c r="J2246" t="s">
        <v>8334</v>
      </c>
      <c r="K2246" t="s">
        <v>8337</v>
      </c>
      <c r="L2246" t="s">
        <v>8617</v>
      </c>
      <c r="M2246" t="s">
        <v>1224</v>
      </c>
      <c r="N2246" s="4" t="s">
        <v>1277</v>
      </c>
      <c r="O2246" t="s">
        <v>4768</v>
      </c>
      <c r="P2246" t="s">
        <v>4581</v>
      </c>
      <c r="Q2246">
        <v>2</v>
      </c>
      <c r="R2246">
        <v>1</v>
      </c>
      <c r="S2246" s="8">
        <v>9486172343</v>
      </c>
      <c r="T2246" t="s">
        <v>3502</v>
      </c>
      <c r="U2246" t="s">
        <v>4372</v>
      </c>
      <c r="V2246" t="s">
        <v>6406</v>
      </c>
      <c r="W2246">
        <f t="shared" si="35"/>
        <v>1</v>
      </c>
      <c r="X2246" s="10"/>
      <c r="Y2246" s="10"/>
      <c r="Z2246" s="10">
        <v>1</v>
      </c>
      <c r="AE2246" t="s">
        <v>5304</v>
      </c>
      <c r="AF2246">
        <v>1</v>
      </c>
    </row>
    <row r="2247" spans="1:32" x14ac:dyDescent="0.35">
      <c r="A2247" s="4">
        <v>2246</v>
      </c>
      <c r="B2247" t="s">
        <v>9</v>
      </c>
      <c r="C2247" t="s">
        <v>22</v>
      </c>
      <c r="D2247">
        <v>1</v>
      </c>
      <c r="E2247" s="9">
        <v>46030</v>
      </c>
      <c r="F2247" t="s">
        <v>4564</v>
      </c>
      <c r="G2247" t="s">
        <v>5276</v>
      </c>
      <c r="H2247" t="s">
        <v>313</v>
      </c>
      <c r="I2247" t="s">
        <v>4518</v>
      </c>
      <c r="J2247" t="s">
        <v>8334</v>
      </c>
      <c r="K2247" t="s">
        <v>1525</v>
      </c>
      <c r="L2247" t="s">
        <v>8345</v>
      </c>
      <c r="M2247" t="s">
        <v>4621</v>
      </c>
      <c r="N2247" s="4">
        <v>7677</v>
      </c>
      <c r="O2247" t="s">
        <v>4694</v>
      </c>
      <c r="P2247" t="s">
        <v>4613</v>
      </c>
      <c r="Q2247">
        <v>1</v>
      </c>
      <c r="R2247">
        <v>1</v>
      </c>
      <c r="S2247" s="8">
        <v>8943990304</v>
      </c>
      <c r="T2247" t="s">
        <v>3665</v>
      </c>
      <c r="U2247" t="s">
        <v>4373</v>
      </c>
      <c r="V2247" t="s">
        <v>6407</v>
      </c>
      <c r="W2247">
        <f t="shared" si="35"/>
        <v>1</v>
      </c>
      <c r="X2247" s="10"/>
      <c r="Y2247" s="10"/>
      <c r="Z2247" s="10">
        <v>1</v>
      </c>
      <c r="AE2247" t="s">
        <v>5304</v>
      </c>
      <c r="AF2247">
        <v>1</v>
      </c>
    </row>
    <row r="2248" spans="1:32" x14ac:dyDescent="0.35">
      <c r="A2248" s="4">
        <v>2247</v>
      </c>
      <c r="B2248" t="s">
        <v>9</v>
      </c>
      <c r="C2248" t="s">
        <v>22</v>
      </c>
      <c r="D2248">
        <v>1</v>
      </c>
      <c r="E2248" s="9">
        <v>46030</v>
      </c>
      <c r="F2248" t="s">
        <v>4564</v>
      </c>
      <c r="G2248" t="s">
        <v>5276</v>
      </c>
      <c r="H2248" t="s">
        <v>313</v>
      </c>
      <c r="I2248" t="s">
        <v>4518</v>
      </c>
      <c r="J2248" t="s">
        <v>8334</v>
      </c>
      <c r="K2248" t="s">
        <v>1525</v>
      </c>
      <c r="L2248" t="s">
        <v>8345</v>
      </c>
      <c r="M2248" t="s">
        <v>1224</v>
      </c>
      <c r="N2248" s="4" t="s">
        <v>1497</v>
      </c>
      <c r="O2248" t="s">
        <v>4934</v>
      </c>
      <c r="P2248" t="s">
        <v>4581</v>
      </c>
      <c r="Q2248">
        <v>1</v>
      </c>
      <c r="R2248">
        <v>1</v>
      </c>
      <c r="S2248" s="8">
        <v>9745500290</v>
      </c>
      <c r="T2248" t="s">
        <v>3680</v>
      </c>
      <c r="U2248" t="s">
        <v>4372</v>
      </c>
      <c r="V2248" t="s">
        <v>6407</v>
      </c>
      <c r="W2248">
        <f t="shared" si="35"/>
        <v>1</v>
      </c>
      <c r="X2248" s="10"/>
      <c r="Y2248" s="10"/>
      <c r="Z2248" s="10">
        <v>1</v>
      </c>
      <c r="AE2248" t="s">
        <v>5304</v>
      </c>
      <c r="AF2248">
        <v>1</v>
      </c>
    </row>
    <row r="2249" spans="1:32" x14ac:dyDescent="0.35">
      <c r="A2249" s="4">
        <v>2248</v>
      </c>
      <c r="B2249" t="s">
        <v>9</v>
      </c>
      <c r="C2249" t="s">
        <v>22</v>
      </c>
      <c r="D2249">
        <v>1</v>
      </c>
      <c r="E2249" s="9">
        <v>46030</v>
      </c>
      <c r="F2249" t="s">
        <v>4564</v>
      </c>
      <c r="G2249" t="s">
        <v>5276</v>
      </c>
      <c r="H2249" t="s">
        <v>91</v>
      </c>
      <c r="I2249" t="s">
        <v>4518</v>
      </c>
      <c r="J2249" t="s">
        <v>8350</v>
      </c>
      <c r="K2249" t="s">
        <v>8618</v>
      </c>
      <c r="L2249" t="s">
        <v>8350</v>
      </c>
      <c r="M2249" t="s">
        <v>4621</v>
      </c>
      <c r="N2249" s="4">
        <v>2148</v>
      </c>
      <c r="O2249" t="s">
        <v>5100</v>
      </c>
      <c r="P2249" t="s">
        <v>4612</v>
      </c>
      <c r="Q2249">
        <v>2</v>
      </c>
      <c r="R2249">
        <v>1</v>
      </c>
      <c r="S2249" s="8">
        <v>9894864088</v>
      </c>
      <c r="T2249" t="s">
        <v>3317</v>
      </c>
      <c r="U2249" t="s">
        <v>4373</v>
      </c>
      <c r="V2249" t="s">
        <v>6408</v>
      </c>
      <c r="W2249">
        <f t="shared" si="35"/>
        <v>1</v>
      </c>
      <c r="X2249" s="10"/>
      <c r="Y2249" s="10"/>
      <c r="Z2249" s="10">
        <v>1</v>
      </c>
      <c r="AE2249" t="s">
        <v>5304</v>
      </c>
      <c r="AF2249">
        <v>1</v>
      </c>
    </row>
    <row r="2250" spans="1:32" x14ac:dyDescent="0.35">
      <c r="A2250" s="4">
        <v>2249</v>
      </c>
      <c r="B2250" t="s">
        <v>9</v>
      </c>
      <c r="C2250" t="s">
        <v>22</v>
      </c>
      <c r="D2250">
        <v>1</v>
      </c>
      <c r="E2250" s="9">
        <v>46030</v>
      </c>
      <c r="F2250" t="s">
        <v>4564</v>
      </c>
      <c r="G2250" t="s">
        <v>5276</v>
      </c>
      <c r="H2250" t="s">
        <v>91</v>
      </c>
      <c r="I2250" t="s">
        <v>4518</v>
      </c>
      <c r="J2250" t="s">
        <v>8350</v>
      </c>
      <c r="K2250" t="s">
        <v>8618</v>
      </c>
      <c r="L2250" t="s">
        <v>8350</v>
      </c>
      <c r="M2250" t="s">
        <v>1224</v>
      </c>
      <c r="N2250" s="4" t="s">
        <v>1424</v>
      </c>
      <c r="O2250" t="s">
        <v>4920</v>
      </c>
      <c r="P2250" t="s">
        <v>4614</v>
      </c>
      <c r="Q2250">
        <v>1</v>
      </c>
      <c r="R2250">
        <v>1</v>
      </c>
      <c r="S2250" s="8">
        <v>9361670046</v>
      </c>
      <c r="T2250" t="s">
        <v>3681</v>
      </c>
      <c r="U2250" t="s">
        <v>4372</v>
      </c>
      <c r="V2250" t="s">
        <v>6408</v>
      </c>
      <c r="W2250">
        <f t="shared" si="35"/>
        <v>1</v>
      </c>
      <c r="X2250" s="10"/>
      <c r="Y2250" s="10"/>
      <c r="Z2250" s="10">
        <v>1</v>
      </c>
      <c r="AE2250" t="s">
        <v>5304</v>
      </c>
      <c r="AF2250">
        <v>1</v>
      </c>
    </row>
    <row r="2251" spans="1:32" x14ac:dyDescent="0.35">
      <c r="A2251" s="4">
        <v>2250</v>
      </c>
      <c r="B2251" t="s">
        <v>9</v>
      </c>
      <c r="C2251" t="s">
        <v>22</v>
      </c>
      <c r="D2251">
        <v>1</v>
      </c>
      <c r="E2251" s="9">
        <v>46030</v>
      </c>
      <c r="F2251" t="s">
        <v>4564</v>
      </c>
      <c r="G2251" t="s">
        <v>5276</v>
      </c>
      <c r="H2251" t="s">
        <v>188</v>
      </c>
      <c r="I2251" t="s">
        <v>4518</v>
      </c>
      <c r="J2251" t="s">
        <v>8353</v>
      </c>
      <c r="K2251" t="s">
        <v>1525</v>
      </c>
      <c r="L2251" t="s">
        <v>8389</v>
      </c>
      <c r="M2251" t="s">
        <v>4621</v>
      </c>
      <c r="N2251" s="4">
        <v>2148</v>
      </c>
      <c r="O2251" t="s">
        <v>5100</v>
      </c>
      <c r="P2251" t="s">
        <v>4612</v>
      </c>
      <c r="Q2251">
        <v>2</v>
      </c>
      <c r="R2251">
        <v>1</v>
      </c>
      <c r="S2251" s="8">
        <v>9894864088</v>
      </c>
      <c r="T2251" t="s">
        <v>3317</v>
      </c>
      <c r="U2251" t="s">
        <v>4373</v>
      </c>
      <c r="V2251" t="s">
        <v>6409</v>
      </c>
      <c r="W2251">
        <f t="shared" si="35"/>
        <v>1</v>
      </c>
      <c r="X2251" s="10"/>
      <c r="Y2251" s="10"/>
      <c r="Z2251" s="10">
        <v>1</v>
      </c>
      <c r="AE2251" t="s">
        <v>5304</v>
      </c>
      <c r="AF2251">
        <v>1</v>
      </c>
    </row>
    <row r="2252" spans="1:32" x14ac:dyDescent="0.35">
      <c r="A2252" s="4">
        <v>2251</v>
      </c>
      <c r="B2252" t="s">
        <v>9</v>
      </c>
      <c r="C2252" t="s">
        <v>22</v>
      </c>
      <c r="D2252">
        <v>1</v>
      </c>
      <c r="E2252" s="9">
        <v>46030</v>
      </c>
      <c r="F2252" t="s">
        <v>4564</v>
      </c>
      <c r="G2252" t="s">
        <v>5276</v>
      </c>
      <c r="H2252" t="s">
        <v>188</v>
      </c>
      <c r="I2252" t="s">
        <v>4518</v>
      </c>
      <c r="J2252" t="s">
        <v>8353</v>
      </c>
      <c r="K2252" t="s">
        <v>1525</v>
      </c>
      <c r="L2252" t="s">
        <v>8389</v>
      </c>
      <c r="M2252" t="s">
        <v>1224</v>
      </c>
      <c r="N2252" s="4" t="s">
        <v>1245</v>
      </c>
      <c r="O2252" t="s">
        <v>1859</v>
      </c>
      <c r="P2252" t="s">
        <v>4581</v>
      </c>
      <c r="Q2252">
        <v>2</v>
      </c>
      <c r="R2252">
        <v>1</v>
      </c>
      <c r="S2252" s="8">
        <v>8220093812</v>
      </c>
      <c r="T2252" t="s">
        <v>3504</v>
      </c>
      <c r="U2252" t="s">
        <v>4372</v>
      </c>
      <c r="V2252" t="s">
        <v>6409</v>
      </c>
      <c r="W2252">
        <f t="shared" si="35"/>
        <v>1</v>
      </c>
      <c r="X2252" s="10"/>
      <c r="Y2252" s="10"/>
      <c r="Z2252" s="10">
        <v>1</v>
      </c>
      <c r="AE2252" t="s">
        <v>5304</v>
      </c>
      <c r="AF2252">
        <v>1</v>
      </c>
    </row>
    <row r="2253" spans="1:32" x14ac:dyDescent="0.35">
      <c r="A2253" s="4">
        <v>2252</v>
      </c>
      <c r="B2253" t="s">
        <v>9</v>
      </c>
      <c r="C2253" t="s">
        <v>22</v>
      </c>
      <c r="D2253">
        <v>1</v>
      </c>
      <c r="E2253" s="9">
        <v>46030</v>
      </c>
      <c r="F2253" t="s">
        <v>4564</v>
      </c>
      <c r="G2253" t="s">
        <v>5276</v>
      </c>
      <c r="H2253" t="s">
        <v>314</v>
      </c>
      <c r="I2253" t="s">
        <v>4518</v>
      </c>
      <c r="J2253" t="s">
        <v>8353</v>
      </c>
      <c r="K2253" t="s">
        <v>1525</v>
      </c>
      <c r="L2253" t="s">
        <v>8390</v>
      </c>
      <c r="M2253" t="s">
        <v>4621</v>
      </c>
      <c r="N2253" s="4">
        <v>2148</v>
      </c>
      <c r="O2253" t="s">
        <v>5100</v>
      </c>
      <c r="P2253" t="s">
        <v>4612</v>
      </c>
      <c r="Q2253">
        <v>2</v>
      </c>
      <c r="R2253">
        <v>1</v>
      </c>
      <c r="S2253" s="8">
        <v>9894864088</v>
      </c>
      <c r="T2253" t="s">
        <v>3317</v>
      </c>
      <c r="U2253" t="s">
        <v>4373</v>
      </c>
      <c r="V2253" t="s">
        <v>6410</v>
      </c>
      <c r="W2253">
        <f t="shared" si="35"/>
        <v>1</v>
      </c>
      <c r="X2253" s="10"/>
      <c r="Y2253" s="10"/>
      <c r="Z2253" s="10">
        <v>1</v>
      </c>
      <c r="AA2253">
        <v>1</v>
      </c>
      <c r="AE2253" t="s">
        <v>5304</v>
      </c>
      <c r="AF2253">
        <v>1</v>
      </c>
    </row>
    <row r="2254" spans="1:32" x14ac:dyDescent="0.35">
      <c r="A2254" s="4">
        <v>2253</v>
      </c>
      <c r="B2254" t="s">
        <v>9</v>
      </c>
      <c r="C2254" t="s">
        <v>22</v>
      </c>
      <c r="D2254">
        <v>1</v>
      </c>
      <c r="E2254" s="9">
        <v>46030</v>
      </c>
      <c r="F2254" t="s">
        <v>4564</v>
      </c>
      <c r="G2254" t="s">
        <v>5276</v>
      </c>
      <c r="H2254" t="s">
        <v>314</v>
      </c>
      <c r="I2254" t="s">
        <v>4518</v>
      </c>
      <c r="J2254" t="s">
        <v>8353</v>
      </c>
      <c r="K2254" t="s">
        <v>1525</v>
      </c>
      <c r="L2254" t="s">
        <v>8390</v>
      </c>
      <c r="M2254" t="s">
        <v>1224</v>
      </c>
      <c r="N2254" s="4" t="s">
        <v>1498</v>
      </c>
      <c r="O2254" t="s">
        <v>5109</v>
      </c>
      <c r="P2254" t="s">
        <v>4581</v>
      </c>
      <c r="Q2254">
        <v>1</v>
      </c>
      <c r="R2254">
        <v>1</v>
      </c>
      <c r="S2254" s="8">
        <v>9360444631</v>
      </c>
      <c r="T2254" t="s">
        <v>3475</v>
      </c>
      <c r="U2254" t="s">
        <v>4372</v>
      </c>
      <c r="V2254" t="s">
        <v>6410</v>
      </c>
      <c r="W2254">
        <f t="shared" si="35"/>
        <v>1</v>
      </c>
      <c r="X2254" s="10"/>
      <c r="Y2254" s="10"/>
      <c r="Z2254" s="10">
        <v>1</v>
      </c>
      <c r="AA2254">
        <v>1</v>
      </c>
      <c r="AE2254" t="s">
        <v>5304</v>
      </c>
      <c r="AF2254">
        <v>1</v>
      </c>
    </row>
    <row r="2255" spans="1:32" x14ac:dyDescent="0.35">
      <c r="A2255" s="4">
        <v>2254</v>
      </c>
      <c r="B2255" t="s">
        <v>9</v>
      </c>
      <c r="C2255" t="s">
        <v>22</v>
      </c>
      <c r="D2255">
        <v>1</v>
      </c>
      <c r="E2255" s="9">
        <v>46030</v>
      </c>
      <c r="F2255" t="s">
        <v>4564</v>
      </c>
      <c r="G2255" t="s">
        <v>5276</v>
      </c>
      <c r="H2255" t="s">
        <v>224</v>
      </c>
      <c r="I2255" t="s">
        <v>4518</v>
      </c>
      <c r="J2255" t="s">
        <v>8392</v>
      </c>
      <c r="K2255" t="s">
        <v>1525</v>
      </c>
      <c r="L2255" t="s">
        <v>8393</v>
      </c>
      <c r="M2255" t="s">
        <v>4621</v>
      </c>
      <c r="N2255" s="4">
        <v>2280</v>
      </c>
      <c r="O2255" t="s">
        <v>4665</v>
      </c>
      <c r="P2255" t="s">
        <v>4612</v>
      </c>
      <c r="Q2255">
        <v>2</v>
      </c>
      <c r="R2255">
        <v>1</v>
      </c>
      <c r="S2255" s="8">
        <v>9394370882</v>
      </c>
      <c r="T2255" t="s">
        <v>3321</v>
      </c>
      <c r="U2255" t="s">
        <v>4373</v>
      </c>
      <c r="V2255" t="s">
        <v>6411</v>
      </c>
      <c r="W2255">
        <f t="shared" si="35"/>
        <v>1</v>
      </c>
      <c r="X2255" s="10"/>
      <c r="Y2255" s="10"/>
      <c r="Z2255" s="10">
        <v>1</v>
      </c>
      <c r="AE2255" t="s">
        <v>5304</v>
      </c>
      <c r="AF2255">
        <v>1</v>
      </c>
    </row>
    <row r="2256" spans="1:32" x14ac:dyDescent="0.35">
      <c r="A2256" s="4">
        <v>2255</v>
      </c>
      <c r="B2256" t="s">
        <v>9</v>
      </c>
      <c r="C2256" t="s">
        <v>22</v>
      </c>
      <c r="D2256">
        <v>1</v>
      </c>
      <c r="E2256" s="9">
        <v>46030</v>
      </c>
      <c r="F2256" t="s">
        <v>4564</v>
      </c>
      <c r="G2256" t="s">
        <v>5276</v>
      </c>
      <c r="H2256" t="s">
        <v>224</v>
      </c>
      <c r="I2256" t="s">
        <v>4518</v>
      </c>
      <c r="J2256" t="s">
        <v>8392</v>
      </c>
      <c r="K2256" t="s">
        <v>1525</v>
      </c>
      <c r="L2256" t="s">
        <v>8393</v>
      </c>
      <c r="M2256" t="s">
        <v>1224</v>
      </c>
      <c r="N2256" s="4" t="s">
        <v>1402</v>
      </c>
      <c r="O2256" t="s">
        <v>4837</v>
      </c>
      <c r="P2256" t="s">
        <v>4581</v>
      </c>
      <c r="Q2256">
        <v>1</v>
      </c>
      <c r="R2256">
        <v>1</v>
      </c>
      <c r="S2256" s="8">
        <v>9014813266</v>
      </c>
      <c r="T2256" t="s">
        <v>4525</v>
      </c>
      <c r="U2256" t="s">
        <v>4372</v>
      </c>
      <c r="V2256" t="s">
        <v>6411</v>
      </c>
      <c r="W2256">
        <f t="shared" si="35"/>
        <v>1</v>
      </c>
      <c r="X2256" s="10"/>
      <c r="Y2256" s="10"/>
      <c r="Z2256" s="10">
        <v>1</v>
      </c>
      <c r="AE2256" t="s">
        <v>5304</v>
      </c>
      <c r="AF2256">
        <v>1</v>
      </c>
    </row>
    <row r="2257" spans="1:32" x14ac:dyDescent="0.35">
      <c r="A2257" s="4">
        <v>2256</v>
      </c>
      <c r="B2257" t="s">
        <v>9</v>
      </c>
      <c r="C2257" t="s">
        <v>22</v>
      </c>
      <c r="D2257">
        <v>1</v>
      </c>
      <c r="E2257" s="9">
        <v>46030</v>
      </c>
      <c r="F2257" t="s">
        <v>4564</v>
      </c>
      <c r="G2257" t="s">
        <v>5276</v>
      </c>
      <c r="H2257" t="s">
        <v>96</v>
      </c>
      <c r="I2257" t="s">
        <v>4519</v>
      </c>
      <c r="J2257" t="s">
        <v>8418</v>
      </c>
      <c r="K2257" t="s">
        <v>8420</v>
      </c>
      <c r="L2257" t="s">
        <v>8420</v>
      </c>
      <c r="M2257" t="s">
        <v>4621</v>
      </c>
      <c r="N2257" s="4">
        <v>2077</v>
      </c>
      <c r="O2257" t="s">
        <v>4657</v>
      </c>
      <c r="P2257" t="s">
        <v>4612</v>
      </c>
      <c r="Q2257">
        <v>2</v>
      </c>
      <c r="R2257">
        <v>1</v>
      </c>
      <c r="S2257" s="8">
        <v>8319636421</v>
      </c>
      <c r="T2257" t="s">
        <v>3322</v>
      </c>
      <c r="U2257" t="s">
        <v>4373</v>
      </c>
      <c r="V2257" t="s">
        <v>6412</v>
      </c>
      <c r="W2257">
        <f t="shared" si="35"/>
        <v>1</v>
      </c>
      <c r="X2257" s="10"/>
      <c r="Y2257" s="10"/>
      <c r="Z2257" s="10">
        <v>1</v>
      </c>
      <c r="AE2257" t="s">
        <v>5304</v>
      </c>
      <c r="AF2257">
        <v>1</v>
      </c>
    </row>
    <row r="2258" spans="1:32" x14ac:dyDescent="0.35">
      <c r="A2258" s="4">
        <v>2257</v>
      </c>
      <c r="B2258" t="s">
        <v>9</v>
      </c>
      <c r="C2258" t="s">
        <v>22</v>
      </c>
      <c r="D2258">
        <v>1</v>
      </c>
      <c r="E2258" s="9">
        <v>46030</v>
      </c>
      <c r="F2258" t="s">
        <v>4564</v>
      </c>
      <c r="G2258" t="s">
        <v>5276</v>
      </c>
      <c r="H2258" t="s">
        <v>96</v>
      </c>
      <c r="I2258" t="s">
        <v>4519</v>
      </c>
      <c r="J2258" t="s">
        <v>8418</v>
      </c>
      <c r="K2258" t="s">
        <v>8420</v>
      </c>
      <c r="L2258" t="s">
        <v>8420</v>
      </c>
      <c r="M2258" t="s">
        <v>1224</v>
      </c>
      <c r="N2258" s="4" t="s">
        <v>1280</v>
      </c>
      <c r="O2258" t="s">
        <v>4748</v>
      </c>
      <c r="P2258" t="s">
        <v>4581</v>
      </c>
      <c r="Q2258">
        <v>2</v>
      </c>
      <c r="R2258">
        <v>1</v>
      </c>
      <c r="S2258" s="8">
        <v>9407679497</v>
      </c>
      <c r="T2258" t="s">
        <v>3369</v>
      </c>
      <c r="U2258" t="s">
        <v>4372</v>
      </c>
      <c r="V2258" t="s">
        <v>6412</v>
      </c>
      <c r="W2258">
        <f t="shared" si="35"/>
        <v>1</v>
      </c>
      <c r="X2258" s="10"/>
      <c r="Y2258" s="10"/>
      <c r="Z2258" s="10">
        <v>1</v>
      </c>
      <c r="AE2258" t="s">
        <v>5304</v>
      </c>
      <c r="AF2258">
        <v>1</v>
      </c>
    </row>
    <row r="2259" spans="1:32" x14ac:dyDescent="0.35">
      <c r="A2259" s="4">
        <v>2258</v>
      </c>
      <c r="B2259" t="s">
        <v>9</v>
      </c>
      <c r="C2259" t="s">
        <v>22</v>
      </c>
      <c r="D2259">
        <v>1</v>
      </c>
      <c r="E2259" s="9">
        <v>46030</v>
      </c>
      <c r="F2259" t="s">
        <v>4564</v>
      </c>
      <c r="G2259" t="s">
        <v>5276</v>
      </c>
      <c r="H2259" t="s">
        <v>136</v>
      </c>
      <c r="I2259" t="s">
        <v>4519</v>
      </c>
      <c r="J2259" t="s">
        <v>8452</v>
      </c>
      <c r="K2259" t="s">
        <v>8453</v>
      </c>
      <c r="L2259" t="s">
        <v>8455</v>
      </c>
      <c r="M2259" t="s">
        <v>4621</v>
      </c>
      <c r="N2259" s="4">
        <v>2079</v>
      </c>
      <c r="O2259" t="s">
        <v>2330</v>
      </c>
      <c r="P2259" t="s">
        <v>4612</v>
      </c>
      <c r="Q2259">
        <v>2</v>
      </c>
      <c r="R2259">
        <v>1</v>
      </c>
      <c r="S2259" s="8">
        <v>9673793964</v>
      </c>
      <c r="T2259" t="s">
        <v>3471</v>
      </c>
      <c r="U2259" t="s">
        <v>4373</v>
      </c>
      <c r="V2259" t="s">
        <v>6413</v>
      </c>
      <c r="W2259">
        <f t="shared" si="35"/>
        <v>1</v>
      </c>
      <c r="X2259" s="10"/>
      <c r="Y2259" s="10"/>
      <c r="Z2259" s="10">
        <v>1</v>
      </c>
      <c r="AE2259" t="s">
        <v>5304</v>
      </c>
      <c r="AF2259">
        <v>1</v>
      </c>
    </row>
    <row r="2260" spans="1:32" x14ac:dyDescent="0.35">
      <c r="A2260" s="4">
        <v>2259</v>
      </c>
      <c r="B2260" t="s">
        <v>9</v>
      </c>
      <c r="C2260" t="s">
        <v>22</v>
      </c>
      <c r="D2260">
        <v>1</v>
      </c>
      <c r="E2260" s="9">
        <v>46030</v>
      </c>
      <c r="F2260" t="s">
        <v>4564</v>
      </c>
      <c r="G2260" t="s">
        <v>5276</v>
      </c>
      <c r="H2260" t="s">
        <v>136</v>
      </c>
      <c r="I2260" t="s">
        <v>4519</v>
      </c>
      <c r="J2260" t="s">
        <v>8452</v>
      </c>
      <c r="K2260" t="s">
        <v>8453</v>
      </c>
      <c r="L2260" t="s">
        <v>8455</v>
      </c>
      <c r="M2260" t="s">
        <v>1224</v>
      </c>
      <c r="N2260" s="4" t="s">
        <v>1499</v>
      </c>
      <c r="O2260" t="s">
        <v>2405</v>
      </c>
      <c r="P2260" t="s">
        <v>4581</v>
      </c>
      <c r="Q2260">
        <v>1</v>
      </c>
      <c r="R2260">
        <v>1</v>
      </c>
      <c r="S2260" s="8">
        <v>8329715437</v>
      </c>
      <c r="T2260" t="s">
        <v>3507</v>
      </c>
      <c r="U2260" t="s">
        <v>4372</v>
      </c>
      <c r="V2260" t="s">
        <v>6413</v>
      </c>
      <c r="W2260">
        <f t="shared" si="35"/>
        <v>1</v>
      </c>
      <c r="X2260" s="10"/>
      <c r="Y2260" s="10"/>
      <c r="Z2260" s="10">
        <v>1</v>
      </c>
      <c r="AE2260" t="s">
        <v>5304</v>
      </c>
      <c r="AF2260">
        <v>1</v>
      </c>
    </row>
    <row r="2261" spans="1:32" x14ac:dyDescent="0.35">
      <c r="A2261" s="4">
        <v>2260</v>
      </c>
      <c r="B2261" t="s">
        <v>9</v>
      </c>
      <c r="C2261" t="s">
        <v>22</v>
      </c>
      <c r="D2261">
        <v>1</v>
      </c>
      <c r="E2261" s="9">
        <v>46030</v>
      </c>
      <c r="F2261" t="s">
        <v>4564</v>
      </c>
      <c r="G2261" t="s">
        <v>5276</v>
      </c>
      <c r="H2261" t="s">
        <v>98</v>
      </c>
      <c r="I2261" t="s">
        <v>4519</v>
      </c>
      <c r="J2261" t="s">
        <v>8456</v>
      </c>
      <c r="K2261" t="s">
        <v>8481</v>
      </c>
      <c r="L2261" t="s">
        <v>8481</v>
      </c>
      <c r="M2261" t="s">
        <v>4621</v>
      </c>
      <c r="N2261" s="4">
        <v>7735</v>
      </c>
      <c r="O2261" t="s">
        <v>4707</v>
      </c>
      <c r="P2261" t="s">
        <v>4614</v>
      </c>
      <c r="Q2261">
        <v>2</v>
      </c>
      <c r="R2261">
        <v>1</v>
      </c>
      <c r="S2261" s="8">
        <v>9033555658</v>
      </c>
      <c r="T2261" t="s">
        <v>3325</v>
      </c>
      <c r="U2261" t="s">
        <v>4373</v>
      </c>
      <c r="V2261" t="s">
        <v>6414</v>
      </c>
      <c r="W2261">
        <f t="shared" si="35"/>
        <v>1</v>
      </c>
      <c r="X2261" s="10"/>
      <c r="Y2261" s="10"/>
      <c r="Z2261" s="10">
        <v>1</v>
      </c>
      <c r="AE2261" t="s">
        <v>5304</v>
      </c>
      <c r="AF2261">
        <v>1</v>
      </c>
    </row>
    <row r="2262" spans="1:32" x14ac:dyDescent="0.35">
      <c r="A2262" s="4">
        <v>2261</v>
      </c>
      <c r="B2262" t="s">
        <v>9</v>
      </c>
      <c r="C2262" t="s">
        <v>22</v>
      </c>
      <c r="D2262">
        <v>1</v>
      </c>
      <c r="E2262" s="9">
        <v>46030</v>
      </c>
      <c r="F2262" t="s">
        <v>4564</v>
      </c>
      <c r="G2262" t="s">
        <v>5276</v>
      </c>
      <c r="H2262" t="s">
        <v>98</v>
      </c>
      <c r="I2262" t="s">
        <v>4519</v>
      </c>
      <c r="J2262" t="s">
        <v>8456</v>
      </c>
      <c r="K2262" t="s">
        <v>8481</v>
      </c>
      <c r="L2262" t="s">
        <v>8481</v>
      </c>
      <c r="M2262" t="s">
        <v>1224</v>
      </c>
      <c r="N2262" s="4" t="s">
        <v>1500</v>
      </c>
      <c r="O2262" t="s">
        <v>5002</v>
      </c>
      <c r="P2262" t="s">
        <v>4581</v>
      </c>
      <c r="Q2262">
        <v>1</v>
      </c>
      <c r="R2262">
        <v>1</v>
      </c>
      <c r="S2262" s="8">
        <v>8128155350</v>
      </c>
      <c r="T2262" t="s">
        <v>3682</v>
      </c>
      <c r="U2262" t="s">
        <v>4372</v>
      </c>
      <c r="V2262" t="s">
        <v>6414</v>
      </c>
      <c r="W2262">
        <f t="shared" si="35"/>
        <v>1</v>
      </c>
      <c r="X2262" s="10"/>
      <c r="Y2262" s="10"/>
      <c r="Z2262" s="10">
        <v>1</v>
      </c>
      <c r="AE2262" t="s">
        <v>5304</v>
      </c>
      <c r="AF2262">
        <v>1</v>
      </c>
    </row>
    <row r="2263" spans="1:32" x14ac:dyDescent="0.35">
      <c r="A2263" s="4">
        <v>2262</v>
      </c>
      <c r="B2263" t="s">
        <v>9</v>
      </c>
      <c r="C2263" t="s">
        <v>22</v>
      </c>
      <c r="D2263">
        <v>1</v>
      </c>
      <c r="E2263" s="9">
        <v>46030</v>
      </c>
      <c r="F2263" t="s">
        <v>4564</v>
      </c>
      <c r="G2263" t="s">
        <v>5276</v>
      </c>
      <c r="H2263" t="s">
        <v>267</v>
      </c>
      <c r="I2263" t="s">
        <v>4519</v>
      </c>
      <c r="J2263" t="s">
        <v>8456</v>
      </c>
      <c r="K2263" t="s">
        <v>8458</v>
      </c>
      <c r="L2263" t="s">
        <v>8458</v>
      </c>
      <c r="M2263" t="s">
        <v>4621</v>
      </c>
      <c r="N2263" s="4">
        <v>7735</v>
      </c>
      <c r="O2263" t="s">
        <v>4707</v>
      </c>
      <c r="P2263" t="s">
        <v>4614</v>
      </c>
      <c r="Q2263">
        <v>2</v>
      </c>
      <c r="R2263">
        <v>1</v>
      </c>
      <c r="S2263" s="8">
        <v>9033555658</v>
      </c>
      <c r="T2263" t="s">
        <v>3325</v>
      </c>
      <c r="U2263" t="s">
        <v>4373</v>
      </c>
      <c r="V2263" t="s">
        <v>6415</v>
      </c>
      <c r="W2263">
        <f t="shared" si="35"/>
        <v>1</v>
      </c>
      <c r="X2263" s="10"/>
      <c r="Y2263" s="10"/>
      <c r="Z2263" s="10">
        <v>1</v>
      </c>
      <c r="AE2263" t="s">
        <v>5304</v>
      </c>
      <c r="AF2263">
        <v>1</v>
      </c>
    </row>
    <row r="2264" spans="1:32" x14ac:dyDescent="0.35">
      <c r="A2264" s="4">
        <v>2263</v>
      </c>
      <c r="B2264" t="s">
        <v>9</v>
      </c>
      <c r="C2264" t="s">
        <v>22</v>
      </c>
      <c r="D2264">
        <v>1</v>
      </c>
      <c r="E2264" s="9">
        <v>46030</v>
      </c>
      <c r="F2264" t="s">
        <v>4564</v>
      </c>
      <c r="G2264" t="s">
        <v>5276</v>
      </c>
      <c r="H2264" t="s">
        <v>267</v>
      </c>
      <c r="I2264" t="s">
        <v>4519</v>
      </c>
      <c r="J2264" t="s">
        <v>8456</v>
      </c>
      <c r="K2264" t="s">
        <v>8458</v>
      </c>
      <c r="L2264" t="s">
        <v>8458</v>
      </c>
      <c r="M2264" t="s">
        <v>1224</v>
      </c>
      <c r="N2264" s="4" t="s">
        <v>1430</v>
      </c>
      <c r="O2264" t="s">
        <v>4925</v>
      </c>
      <c r="P2264" t="s">
        <v>4581</v>
      </c>
      <c r="Q2264">
        <v>1</v>
      </c>
      <c r="R2264">
        <v>1</v>
      </c>
      <c r="S2264" s="8">
        <v>7567566088</v>
      </c>
      <c r="T2264" t="s">
        <v>3593</v>
      </c>
      <c r="U2264" t="s">
        <v>4372</v>
      </c>
      <c r="V2264" t="s">
        <v>6415</v>
      </c>
      <c r="W2264">
        <f t="shared" si="35"/>
        <v>1</v>
      </c>
      <c r="X2264" s="10"/>
      <c r="Y2264" s="10"/>
      <c r="Z2264" s="10">
        <v>1</v>
      </c>
      <c r="AE2264" t="s">
        <v>5304</v>
      </c>
      <c r="AF2264">
        <v>1</v>
      </c>
    </row>
    <row r="2265" spans="1:32" x14ac:dyDescent="0.35">
      <c r="A2265" s="4">
        <v>2264</v>
      </c>
      <c r="B2265" t="s">
        <v>9</v>
      </c>
      <c r="C2265" t="s">
        <v>22</v>
      </c>
      <c r="D2265">
        <v>1</v>
      </c>
      <c r="E2265" s="9">
        <v>46030</v>
      </c>
      <c r="F2265" t="s">
        <v>4564</v>
      </c>
      <c r="G2265" t="s">
        <v>5276</v>
      </c>
      <c r="H2265" t="s">
        <v>139</v>
      </c>
      <c r="I2265" t="s">
        <v>4519</v>
      </c>
      <c r="J2265" t="s">
        <v>8456</v>
      </c>
      <c r="K2265" t="s">
        <v>8487</v>
      </c>
      <c r="L2265" t="s">
        <v>8487</v>
      </c>
      <c r="M2265" t="s">
        <v>4621</v>
      </c>
      <c r="N2265" s="4">
        <v>7735</v>
      </c>
      <c r="O2265" t="s">
        <v>4707</v>
      </c>
      <c r="P2265" t="s">
        <v>4614</v>
      </c>
      <c r="Q2265">
        <v>2</v>
      </c>
      <c r="R2265">
        <v>1</v>
      </c>
      <c r="S2265" s="8">
        <v>9033555658</v>
      </c>
      <c r="T2265" t="s">
        <v>3325</v>
      </c>
      <c r="U2265" t="s">
        <v>4373</v>
      </c>
      <c r="V2265" t="s">
        <v>6416</v>
      </c>
      <c r="W2265">
        <f t="shared" si="35"/>
        <v>1</v>
      </c>
      <c r="X2265" s="10"/>
      <c r="Y2265" s="10"/>
      <c r="Z2265" s="10">
        <v>1</v>
      </c>
      <c r="AE2265" t="s">
        <v>5304</v>
      </c>
      <c r="AF2265">
        <v>1</v>
      </c>
    </row>
    <row r="2266" spans="1:32" x14ac:dyDescent="0.35">
      <c r="A2266" s="4">
        <v>2265</v>
      </c>
      <c r="B2266" t="s">
        <v>9</v>
      </c>
      <c r="C2266" t="s">
        <v>22</v>
      </c>
      <c r="D2266">
        <v>1</v>
      </c>
      <c r="E2266" s="9">
        <v>46030</v>
      </c>
      <c r="F2266" t="s">
        <v>4564</v>
      </c>
      <c r="G2266" t="s">
        <v>5276</v>
      </c>
      <c r="H2266" t="s">
        <v>139</v>
      </c>
      <c r="I2266" t="s">
        <v>4519</v>
      </c>
      <c r="J2266" t="s">
        <v>8456</v>
      </c>
      <c r="K2266" t="s">
        <v>8487</v>
      </c>
      <c r="L2266" t="s">
        <v>8487</v>
      </c>
      <c r="M2266" t="s">
        <v>1224</v>
      </c>
      <c r="N2266" s="4" t="s">
        <v>1312</v>
      </c>
      <c r="O2266" t="s">
        <v>4893</v>
      </c>
      <c r="P2266" t="s">
        <v>4613</v>
      </c>
      <c r="Q2266">
        <v>1</v>
      </c>
      <c r="R2266">
        <v>1</v>
      </c>
      <c r="S2266" s="8">
        <v>9328698404</v>
      </c>
      <c r="T2266" t="s">
        <v>4527</v>
      </c>
      <c r="U2266" t="s">
        <v>4372</v>
      </c>
      <c r="V2266" t="s">
        <v>6416</v>
      </c>
      <c r="W2266">
        <f t="shared" si="35"/>
        <v>1</v>
      </c>
      <c r="X2266" s="10"/>
      <c r="Y2266" s="10"/>
      <c r="Z2266" s="10">
        <v>1</v>
      </c>
      <c r="AE2266" t="s">
        <v>5304</v>
      </c>
      <c r="AF2266">
        <v>1</v>
      </c>
    </row>
    <row r="2267" spans="1:32" x14ac:dyDescent="0.35">
      <c r="A2267" s="4">
        <v>2266</v>
      </c>
      <c r="B2267" t="s">
        <v>9</v>
      </c>
      <c r="C2267" t="s">
        <v>22</v>
      </c>
      <c r="D2267">
        <v>1</v>
      </c>
      <c r="E2267" s="9">
        <v>46030</v>
      </c>
      <c r="F2267" t="s">
        <v>4564</v>
      </c>
      <c r="G2267" t="s">
        <v>5276</v>
      </c>
      <c r="H2267" t="s">
        <v>139</v>
      </c>
      <c r="I2267" t="s">
        <v>4519</v>
      </c>
      <c r="J2267" t="s">
        <v>8456</v>
      </c>
      <c r="K2267" t="s">
        <v>8487</v>
      </c>
      <c r="L2267" t="s">
        <v>8487</v>
      </c>
      <c r="M2267" t="s">
        <v>1226</v>
      </c>
      <c r="N2267" s="4" t="s">
        <v>1447</v>
      </c>
      <c r="O2267" t="s">
        <v>2257</v>
      </c>
      <c r="P2267" t="s">
        <v>4581</v>
      </c>
      <c r="Q2267" t="s">
        <v>4581</v>
      </c>
      <c r="S2267" s="8">
        <v>7620009650</v>
      </c>
      <c r="T2267" t="s">
        <v>3578</v>
      </c>
      <c r="U2267" t="s">
        <v>4372</v>
      </c>
      <c r="V2267" t="s">
        <v>6416</v>
      </c>
      <c r="W2267">
        <f t="shared" si="35"/>
        <v>1</v>
      </c>
      <c r="X2267" s="10"/>
      <c r="Y2267" s="10"/>
      <c r="Z2267" s="10">
        <v>1</v>
      </c>
      <c r="AE2267" t="s">
        <v>5304</v>
      </c>
      <c r="AF2267">
        <v>1</v>
      </c>
    </row>
    <row r="2268" spans="1:32" x14ac:dyDescent="0.35">
      <c r="A2268" s="4">
        <v>2267</v>
      </c>
      <c r="B2268" t="s">
        <v>9</v>
      </c>
      <c r="C2268" t="s">
        <v>22</v>
      </c>
      <c r="D2268">
        <v>1</v>
      </c>
      <c r="E2268" s="9">
        <v>46030</v>
      </c>
      <c r="F2268" t="s">
        <v>4564</v>
      </c>
      <c r="G2268" t="s">
        <v>5276</v>
      </c>
      <c r="H2268" t="s">
        <v>101</v>
      </c>
      <c r="I2268" t="s">
        <v>4519</v>
      </c>
      <c r="J2268" t="s">
        <v>8456</v>
      </c>
      <c r="K2268" t="s">
        <v>8485</v>
      </c>
      <c r="L2268" t="s">
        <v>8485</v>
      </c>
      <c r="M2268" t="s">
        <v>4621</v>
      </c>
      <c r="N2268" s="4">
        <v>7735</v>
      </c>
      <c r="O2268" t="s">
        <v>4707</v>
      </c>
      <c r="P2268" t="s">
        <v>4614</v>
      </c>
      <c r="Q2268">
        <v>2</v>
      </c>
      <c r="R2268">
        <v>1</v>
      </c>
      <c r="S2268" s="8">
        <v>9033555658</v>
      </c>
      <c r="T2268" t="s">
        <v>3325</v>
      </c>
      <c r="U2268" t="s">
        <v>4373</v>
      </c>
      <c r="V2268" t="s">
        <v>6417</v>
      </c>
      <c r="W2268">
        <f t="shared" si="35"/>
        <v>1</v>
      </c>
      <c r="X2268" s="10"/>
      <c r="Y2268" s="10"/>
      <c r="Z2268" s="10">
        <v>1</v>
      </c>
      <c r="AE2268" t="s">
        <v>5304</v>
      </c>
      <c r="AF2268">
        <v>1</v>
      </c>
    </row>
    <row r="2269" spans="1:32" x14ac:dyDescent="0.35">
      <c r="A2269" s="4">
        <v>2268</v>
      </c>
      <c r="B2269" t="s">
        <v>9</v>
      </c>
      <c r="C2269" t="s">
        <v>22</v>
      </c>
      <c r="D2269">
        <v>1</v>
      </c>
      <c r="E2269" s="9">
        <v>46030</v>
      </c>
      <c r="F2269" t="s">
        <v>4564</v>
      </c>
      <c r="G2269" t="s">
        <v>5276</v>
      </c>
      <c r="H2269" t="s">
        <v>101</v>
      </c>
      <c r="I2269" t="s">
        <v>4519</v>
      </c>
      <c r="J2269" t="s">
        <v>8456</v>
      </c>
      <c r="K2269" t="s">
        <v>8485</v>
      </c>
      <c r="L2269" t="s">
        <v>8485</v>
      </c>
      <c r="M2269" t="s">
        <v>1224</v>
      </c>
      <c r="N2269" s="4" t="s">
        <v>1502</v>
      </c>
      <c r="O2269" t="s">
        <v>5080</v>
      </c>
      <c r="P2269" t="s">
        <v>4581</v>
      </c>
      <c r="Q2269">
        <v>1</v>
      </c>
      <c r="R2269">
        <v>1</v>
      </c>
      <c r="S2269" s="8">
        <v>9033463475</v>
      </c>
      <c r="T2269" t="s">
        <v>3684</v>
      </c>
      <c r="U2269" t="s">
        <v>4372</v>
      </c>
      <c r="V2269" t="s">
        <v>6417</v>
      </c>
      <c r="W2269">
        <f t="shared" si="35"/>
        <v>1</v>
      </c>
      <c r="X2269" s="10"/>
      <c r="Y2269" s="10"/>
      <c r="Z2269" s="10">
        <v>1</v>
      </c>
      <c r="AE2269" t="s">
        <v>5304</v>
      </c>
      <c r="AF2269">
        <v>1</v>
      </c>
    </row>
    <row r="2270" spans="1:32" x14ac:dyDescent="0.35">
      <c r="A2270" s="4">
        <v>2269</v>
      </c>
      <c r="B2270" t="s">
        <v>9</v>
      </c>
      <c r="C2270" t="s">
        <v>22</v>
      </c>
      <c r="D2270">
        <v>1</v>
      </c>
      <c r="E2270" s="9">
        <v>46030</v>
      </c>
      <c r="F2270" t="s">
        <v>4564</v>
      </c>
      <c r="G2270" t="s">
        <v>5276</v>
      </c>
      <c r="H2270" t="s">
        <v>99</v>
      </c>
      <c r="I2270" t="s">
        <v>4519</v>
      </c>
      <c r="J2270" t="s">
        <v>8456</v>
      </c>
      <c r="K2270" t="s">
        <v>8652</v>
      </c>
      <c r="L2270" t="s">
        <v>8653</v>
      </c>
      <c r="M2270" t="s">
        <v>4621</v>
      </c>
      <c r="N2270" s="4">
        <v>7735</v>
      </c>
      <c r="O2270" t="s">
        <v>4707</v>
      </c>
      <c r="P2270" t="s">
        <v>4614</v>
      </c>
      <c r="Q2270">
        <v>2</v>
      </c>
      <c r="R2270">
        <v>1</v>
      </c>
      <c r="S2270" s="8">
        <v>9033555658</v>
      </c>
      <c r="T2270" t="s">
        <v>3325</v>
      </c>
      <c r="U2270" t="s">
        <v>4373</v>
      </c>
      <c r="V2270" t="s">
        <v>6418</v>
      </c>
      <c r="W2270">
        <f t="shared" si="35"/>
        <v>1</v>
      </c>
      <c r="X2270" s="10"/>
      <c r="Y2270" s="10"/>
      <c r="Z2270" s="10">
        <v>1</v>
      </c>
      <c r="AE2270" t="s">
        <v>5304</v>
      </c>
      <c r="AF2270">
        <v>1</v>
      </c>
    </row>
    <row r="2271" spans="1:32" x14ac:dyDescent="0.35">
      <c r="A2271" s="4">
        <v>2270</v>
      </c>
      <c r="B2271" t="s">
        <v>9</v>
      </c>
      <c r="C2271" t="s">
        <v>22</v>
      </c>
      <c r="D2271">
        <v>1</v>
      </c>
      <c r="E2271" s="9">
        <v>46030</v>
      </c>
      <c r="F2271" t="s">
        <v>4564</v>
      </c>
      <c r="G2271" t="s">
        <v>5276</v>
      </c>
      <c r="H2271" t="s">
        <v>99</v>
      </c>
      <c r="I2271" t="s">
        <v>4519</v>
      </c>
      <c r="J2271" t="s">
        <v>8456</v>
      </c>
      <c r="K2271" t="s">
        <v>8652</v>
      </c>
      <c r="L2271" t="s">
        <v>8653</v>
      </c>
      <c r="M2271" t="s">
        <v>1224</v>
      </c>
      <c r="N2271" s="4" t="s">
        <v>1501</v>
      </c>
      <c r="O2271" t="s">
        <v>4965</v>
      </c>
      <c r="P2271" t="s">
        <v>4581</v>
      </c>
      <c r="Q2271">
        <v>1</v>
      </c>
      <c r="R2271">
        <v>1</v>
      </c>
      <c r="S2271" s="8">
        <v>9998458358</v>
      </c>
      <c r="T2271" t="s">
        <v>3683</v>
      </c>
      <c r="U2271" t="s">
        <v>4372</v>
      </c>
      <c r="V2271" t="s">
        <v>6418</v>
      </c>
      <c r="W2271">
        <f t="shared" si="35"/>
        <v>1</v>
      </c>
      <c r="X2271" s="10"/>
      <c r="Y2271" s="10"/>
      <c r="Z2271" s="10">
        <v>1</v>
      </c>
      <c r="AE2271" t="s">
        <v>5304</v>
      </c>
      <c r="AF2271">
        <v>1</v>
      </c>
    </row>
    <row r="2272" spans="1:32" x14ac:dyDescent="0.35">
      <c r="A2272" s="4">
        <v>2271</v>
      </c>
      <c r="B2272" t="s">
        <v>9</v>
      </c>
      <c r="C2272" t="s">
        <v>22</v>
      </c>
      <c r="D2272">
        <v>1</v>
      </c>
      <c r="E2272" s="9">
        <v>46030</v>
      </c>
      <c r="F2272" t="s">
        <v>4564</v>
      </c>
      <c r="G2272" t="s">
        <v>5276</v>
      </c>
      <c r="H2272" t="s">
        <v>100</v>
      </c>
      <c r="I2272" t="s">
        <v>4519</v>
      </c>
      <c r="J2272" t="s">
        <v>8456</v>
      </c>
      <c r="K2272" t="s">
        <v>8463</v>
      </c>
      <c r="L2272" t="s">
        <v>8463</v>
      </c>
      <c r="M2272" t="s">
        <v>4621</v>
      </c>
      <c r="N2272" s="4">
        <v>7735</v>
      </c>
      <c r="O2272" t="s">
        <v>4707</v>
      </c>
      <c r="P2272" t="s">
        <v>4614</v>
      </c>
      <c r="Q2272">
        <v>2</v>
      </c>
      <c r="R2272">
        <v>1</v>
      </c>
      <c r="S2272" s="8">
        <v>9033555658</v>
      </c>
      <c r="T2272" t="s">
        <v>3325</v>
      </c>
      <c r="U2272" t="s">
        <v>4373</v>
      </c>
      <c r="V2272" t="s">
        <v>6419</v>
      </c>
      <c r="W2272">
        <f t="shared" si="35"/>
        <v>1</v>
      </c>
      <c r="X2272" s="10"/>
      <c r="Y2272" s="10"/>
      <c r="Z2272" s="10">
        <v>1</v>
      </c>
      <c r="AE2272" t="s">
        <v>5304</v>
      </c>
      <c r="AF2272">
        <v>1</v>
      </c>
    </row>
    <row r="2273" spans="1:32" x14ac:dyDescent="0.35">
      <c r="A2273" s="4">
        <v>2272</v>
      </c>
      <c r="B2273" t="s">
        <v>9</v>
      </c>
      <c r="C2273" t="s">
        <v>22</v>
      </c>
      <c r="D2273">
        <v>1</v>
      </c>
      <c r="E2273" s="9">
        <v>46030</v>
      </c>
      <c r="F2273" t="s">
        <v>4564</v>
      </c>
      <c r="G2273" t="s">
        <v>5276</v>
      </c>
      <c r="H2273" t="s">
        <v>100</v>
      </c>
      <c r="I2273" t="s">
        <v>4519</v>
      </c>
      <c r="J2273" t="s">
        <v>8456</v>
      </c>
      <c r="K2273" t="s">
        <v>8463</v>
      </c>
      <c r="L2273" t="s">
        <v>8463</v>
      </c>
      <c r="M2273" t="s">
        <v>1224</v>
      </c>
      <c r="N2273" s="4" t="s">
        <v>1429</v>
      </c>
      <c r="O2273" t="s">
        <v>4735</v>
      </c>
      <c r="P2273" t="s">
        <v>4581</v>
      </c>
      <c r="Q2273">
        <v>1</v>
      </c>
      <c r="R2273">
        <v>1</v>
      </c>
      <c r="S2273" s="8">
        <v>8758004327</v>
      </c>
      <c r="T2273" t="s">
        <v>3592</v>
      </c>
      <c r="U2273" t="s">
        <v>4372</v>
      </c>
      <c r="V2273" t="s">
        <v>6419</v>
      </c>
      <c r="W2273">
        <f t="shared" si="35"/>
        <v>1</v>
      </c>
      <c r="X2273" s="10"/>
      <c r="Y2273" s="10"/>
      <c r="Z2273" s="10">
        <v>1</v>
      </c>
      <c r="AE2273" t="s">
        <v>5304</v>
      </c>
      <c r="AF2273">
        <v>1</v>
      </c>
    </row>
    <row r="2274" spans="1:32" x14ac:dyDescent="0.35">
      <c r="A2274" s="4">
        <v>2273</v>
      </c>
      <c r="B2274" t="s">
        <v>9</v>
      </c>
      <c r="C2274" t="s">
        <v>22</v>
      </c>
      <c r="D2274">
        <v>1</v>
      </c>
      <c r="E2274" s="9">
        <v>46030</v>
      </c>
      <c r="F2274" t="s">
        <v>4564</v>
      </c>
      <c r="G2274" t="s">
        <v>5276</v>
      </c>
      <c r="H2274" t="s">
        <v>315</v>
      </c>
      <c r="I2274" t="s">
        <v>4519</v>
      </c>
      <c r="J2274" t="s">
        <v>8495</v>
      </c>
      <c r="K2274" t="s">
        <v>8498</v>
      </c>
      <c r="L2274" t="s">
        <v>8498</v>
      </c>
      <c r="M2274" t="s">
        <v>4621</v>
      </c>
      <c r="N2274" s="4">
        <v>568</v>
      </c>
      <c r="O2274" t="s">
        <v>2331</v>
      </c>
      <c r="P2274" t="s">
        <v>4612</v>
      </c>
      <c r="Q2274">
        <v>2</v>
      </c>
      <c r="R2274">
        <v>1</v>
      </c>
      <c r="S2274" s="8">
        <v>9970827505</v>
      </c>
      <c r="T2274" t="s">
        <v>3522</v>
      </c>
      <c r="U2274" t="s">
        <v>4373</v>
      </c>
      <c r="V2274" t="s">
        <v>6420</v>
      </c>
      <c r="W2274">
        <f t="shared" si="35"/>
        <v>1</v>
      </c>
      <c r="X2274" s="10"/>
      <c r="Y2274" s="10"/>
      <c r="Z2274" s="10">
        <v>1</v>
      </c>
      <c r="AA2274">
        <v>1</v>
      </c>
      <c r="AE2274" t="s">
        <v>5304</v>
      </c>
      <c r="AF2274">
        <v>1</v>
      </c>
    </row>
    <row r="2275" spans="1:32" x14ac:dyDescent="0.35">
      <c r="A2275" s="4">
        <v>2274</v>
      </c>
      <c r="B2275" t="s">
        <v>9</v>
      </c>
      <c r="C2275" t="s">
        <v>22</v>
      </c>
      <c r="D2275">
        <v>1</v>
      </c>
      <c r="E2275" s="9">
        <v>46030</v>
      </c>
      <c r="F2275" t="s">
        <v>4564</v>
      </c>
      <c r="G2275" t="s">
        <v>5276</v>
      </c>
      <c r="H2275" t="s">
        <v>315</v>
      </c>
      <c r="I2275" t="s">
        <v>4519</v>
      </c>
      <c r="J2275" t="s">
        <v>8495</v>
      </c>
      <c r="K2275" t="s">
        <v>8498</v>
      </c>
      <c r="L2275" t="s">
        <v>8498</v>
      </c>
      <c r="M2275" t="s">
        <v>1224</v>
      </c>
      <c r="N2275" s="4" t="s">
        <v>1316</v>
      </c>
      <c r="O2275" t="s">
        <v>2420</v>
      </c>
      <c r="P2275" t="s">
        <v>4581</v>
      </c>
      <c r="Q2275">
        <v>1</v>
      </c>
      <c r="R2275">
        <v>1</v>
      </c>
      <c r="S2275" s="8">
        <v>8806861359</v>
      </c>
      <c r="T2275" t="s">
        <v>3420</v>
      </c>
      <c r="U2275" t="s">
        <v>4372</v>
      </c>
      <c r="V2275" t="s">
        <v>6420</v>
      </c>
      <c r="W2275">
        <f t="shared" si="35"/>
        <v>1</v>
      </c>
      <c r="X2275" s="10"/>
      <c r="Y2275" s="10"/>
      <c r="Z2275" s="10">
        <v>1</v>
      </c>
      <c r="AA2275">
        <v>1</v>
      </c>
      <c r="AE2275" t="s">
        <v>5304</v>
      </c>
      <c r="AF2275">
        <v>1</v>
      </c>
    </row>
    <row r="2276" spans="1:32" x14ac:dyDescent="0.35">
      <c r="A2276" s="4">
        <v>2275</v>
      </c>
      <c r="B2276" t="s">
        <v>9</v>
      </c>
      <c r="C2276" t="s">
        <v>22</v>
      </c>
      <c r="D2276">
        <v>1</v>
      </c>
      <c r="E2276" s="9">
        <v>46030</v>
      </c>
      <c r="F2276" t="s">
        <v>4564</v>
      </c>
      <c r="G2276" t="s">
        <v>5276</v>
      </c>
      <c r="H2276" t="s">
        <v>318</v>
      </c>
      <c r="I2276" t="s">
        <v>4519</v>
      </c>
      <c r="J2276" t="s">
        <v>8495</v>
      </c>
      <c r="K2276" t="s">
        <v>8500</v>
      </c>
      <c r="L2276" t="s">
        <v>8500</v>
      </c>
      <c r="M2276" t="s">
        <v>4621</v>
      </c>
      <c r="N2276" s="4">
        <v>2745</v>
      </c>
      <c r="O2276" t="s">
        <v>2012</v>
      </c>
      <c r="P2276" t="s">
        <v>4612</v>
      </c>
      <c r="Q2276">
        <v>2</v>
      </c>
      <c r="R2276">
        <v>1</v>
      </c>
      <c r="S2276" s="8">
        <v>9960893071</v>
      </c>
      <c r="T2276" t="s">
        <v>3472</v>
      </c>
      <c r="U2276" t="s">
        <v>4373</v>
      </c>
      <c r="V2276" t="s">
        <v>6421</v>
      </c>
      <c r="W2276">
        <f t="shared" si="35"/>
        <v>1</v>
      </c>
      <c r="X2276" s="10"/>
      <c r="Y2276" s="10"/>
      <c r="Z2276" s="10">
        <v>1</v>
      </c>
      <c r="AC2276" t="s">
        <v>4594</v>
      </c>
      <c r="AD2276" s="13">
        <v>2</v>
      </c>
      <c r="AE2276" t="s">
        <v>5304</v>
      </c>
      <c r="AF2276">
        <v>1</v>
      </c>
    </row>
    <row r="2277" spans="1:32" x14ac:dyDescent="0.35">
      <c r="A2277" s="4">
        <v>2276</v>
      </c>
      <c r="B2277" t="s">
        <v>9</v>
      </c>
      <c r="C2277" t="s">
        <v>22</v>
      </c>
      <c r="D2277">
        <v>1</v>
      </c>
      <c r="E2277" s="9">
        <v>46030</v>
      </c>
      <c r="F2277" t="s">
        <v>4564</v>
      </c>
      <c r="G2277" t="s">
        <v>5276</v>
      </c>
      <c r="H2277" t="s">
        <v>318</v>
      </c>
      <c r="I2277" t="s">
        <v>4519</v>
      </c>
      <c r="J2277" t="s">
        <v>8495</v>
      </c>
      <c r="K2277" t="s">
        <v>8500</v>
      </c>
      <c r="L2277" t="s">
        <v>8500</v>
      </c>
      <c r="M2277" t="s">
        <v>1224</v>
      </c>
      <c r="N2277" s="4" t="s">
        <v>1507</v>
      </c>
      <c r="O2277" t="s">
        <v>4998</v>
      </c>
      <c r="P2277" t="s">
        <v>4581</v>
      </c>
      <c r="Q2277">
        <v>1</v>
      </c>
      <c r="R2277">
        <v>1</v>
      </c>
      <c r="S2277" s="8">
        <v>7030678202</v>
      </c>
      <c r="T2277" t="s">
        <v>3688</v>
      </c>
      <c r="U2277" t="s">
        <v>4372</v>
      </c>
      <c r="V2277" t="s">
        <v>6421</v>
      </c>
      <c r="W2277">
        <f t="shared" si="35"/>
        <v>1</v>
      </c>
      <c r="X2277" s="10"/>
      <c r="Y2277" s="10"/>
      <c r="Z2277" s="10">
        <v>1</v>
      </c>
      <c r="AC2277" t="s">
        <v>4594</v>
      </c>
      <c r="AD2277" s="13">
        <v>2</v>
      </c>
      <c r="AE2277" t="s">
        <v>5304</v>
      </c>
      <c r="AF2277">
        <v>1</v>
      </c>
    </row>
    <row r="2278" spans="1:32" x14ac:dyDescent="0.35">
      <c r="A2278" s="4">
        <v>2277</v>
      </c>
      <c r="B2278" t="s">
        <v>9</v>
      </c>
      <c r="C2278" t="s">
        <v>22</v>
      </c>
      <c r="D2278">
        <v>1</v>
      </c>
      <c r="E2278" s="9">
        <v>46030</v>
      </c>
      <c r="F2278" t="s">
        <v>4564</v>
      </c>
      <c r="G2278" t="s">
        <v>5276</v>
      </c>
      <c r="H2278" t="s">
        <v>319</v>
      </c>
      <c r="I2278" t="s">
        <v>4519</v>
      </c>
      <c r="J2278" t="s">
        <v>8495</v>
      </c>
      <c r="K2278" t="s">
        <v>8500</v>
      </c>
      <c r="L2278" t="s">
        <v>8500</v>
      </c>
      <c r="M2278" t="s">
        <v>4621</v>
      </c>
      <c r="N2278" s="4">
        <v>2745</v>
      </c>
      <c r="O2278" t="s">
        <v>2012</v>
      </c>
      <c r="P2278" t="s">
        <v>4612</v>
      </c>
      <c r="Q2278">
        <v>2</v>
      </c>
      <c r="R2278">
        <v>1</v>
      </c>
      <c r="S2278" s="8">
        <v>9960893071</v>
      </c>
      <c r="T2278" t="s">
        <v>3472</v>
      </c>
      <c r="U2278" t="s">
        <v>4373</v>
      </c>
      <c r="V2278" t="s">
        <v>6422</v>
      </c>
      <c r="W2278">
        <f t="shared" si="35"/>
        <v>1</v>
      </c>
      <c r="X2278" s="10"/>
      <c r="Y2278" s="10"/>
      <c r="Z2278" s="10">
        <v>1</v>
      </c>
      <c r="AA2278">
        <v>1</v>
      </c>
      <c r="AE2278" t="s">
        <v>5304</v>
      </c>
      <c r="AF2278">
        <v>1</v>
      </c>
    </row>
    <row r="2279" spans="1:32" x14ac:dyDescent="0.35">
      <c r="A2279" s="4">
        <v>2278</v>
      </c>
      <c r="B2279" t="s">
        <v>9</v>
      </c>
      <c r="C2279" t="s">
        <v>22</v>
      </c>
      <c r="D2279">
        <v>1</v>
      </c>
      <c r="E2279" s="9">
        <v>46030</v>
      </c>
      <c r="F2279" t="s">
        <v>4564</v>
      </c>
      <c r="G2279" t="s">
        <v>5276</v>
      </c>
      <c r="H2279" t="s">
        <v>319</v>
      </c>
      <c r="I2279" t="s">
        <v>4519</v>
      </c>
      <c r="J2279" t="s">
        <v>8495</v>
      </c>
      <c r="K2279" t="s">
        <v>8500</v>
      </c>
      <c r="L2279" t="s">
        <v>8500</v>
      </c>
      <c r="M2279" t="s">
        <v>1224</v>
      </c>
      <c r="N2279" s="4" t="s">
        <v>1320</v>
      </c>
      <c r="O2279" t="s">
        <v>2428</v>
      </c>
      <c r="P2279" t="s">
        <v>4581</v>
      </c>
      <c r="Q2279" t="s">
        <v>4581</v>
      </c>
      <c r="S2279" s="8">
        <v>8237538990</v>
      </c>
      <c r="T2279" t="s">
        <v>3424</v>
      </c>
      <c r="U2279" t="s">
        <v>4372</v>
      </c>
      <c r="V2279" t="s">
        <v>6422</v>
      </c>
      <c r="W2279">
        <f t="shared" si="35"/>
        <v>1</v>
      </c>
      <c r="X2279" s="10"/>
      <c r="Y2279" s="10"/>
      <c r="Z2279" s="10">
        <v>1</v>
      </c>
      <c r="AA2279">
        <v>1</v>
      </c>
      <c r="AE2279" t="s">
        <v>5304</v>
      </c>
      <c r="AF2279">
        <v>1</v>
      </c>
    </row>
    <row r="2280" spans="1:32" x14ac:dyDescent="0.35">
      <c r="A2280" s="4">
        <v>2279</v>
      </c>
      <c r="B2280" t="s">
        <v>9</v>
      </c>
      <c r="C2280" t="s">
        <v>22</v>
      </c>
      <c r="D2280">
        <v>1</v>
      </c>
      <c r="E2280" s="9">
        <v>46030</v>
      </c>
      <c r="F2280" t="s">
        <v>4564</v>
      </c>
      <c r="G2280" t="s">
        <v>5276</v>
      </c>
      <c r="H2280" t="s">
        <v>316</v>
      </c>
      <c r="I2280" t="s">
        <v>4519</v>
      </c>
      <c r="J2280" t="s">
        <v>8495</v>
      </c>
      <c r="K2280" t="s">
        <v>8510</v>
      </c>
      <c r="L2280" t="s">
        <v>8510</v>
      </c>
      <c r="M2280" t="s">
        <v>4621</v>
      </c>
      <c r="N2280" s="4">
        <v>2079</v>
      </c>
      <c r="O2280" t="s">
        <v>2330</v>
      </c>
      <c r="P2280" t="s">
        <v>4612</v>
      </c>
      <c r="Q2280">
        <v>2</v>
      </c>
      <c r="R2280">
        <v>1</v>
      </c>
      <c r="S2280" s="8">
        <v>8999791597</v>
      </c>
      <c r="T2280" t="s">
        <v>3471</v>
      </c>
      <c r="U2280" t="s">
        <v>4373</v>
      </c>
      <c r="V2280" t="s">
        <v>6423</v>
      </c>
      <c r="W2280">
        <f t="shared" si="35"/>
        <v>1</v>
      </c>
      <c r="X2280" s="10"/>
      <c r="Y2280" s="10"/>
      <c r="Z2280" s="10">
        <v>1</v>
      </c>
      <c r="AE2280" t="s">
        <v>5304</v>
      </c>
      <c r="AF2280">
        <v>1</v>
      </c>
    </row>
    <row r="2281" spans="1:32" x14ac:dyDescent="0.35">
      <c r="A2281" s="4">
        <v>2280</v>
      </c>
      <c r="B2281" t="s">
        <v>9</v>
      </c>
      <c r="C2281" t="s">
        <v>22</v>
      </c>
      <c r="D2281">
        <v>1</v>
      </c>
      <c r="E2281" s="9">
        <v>46030</v>
      </c>
      <c r="F2281" t="s">
        <v>4564</v>
      </c>
      <c r="G2281" t="s">
        <v>5276</v>
      </c>
      <c r="H2281" t="s">
        <v>316</v>
      </c>
      <c r="I2281" t="s">
        <v>4519</v>
      </c>
      <c r="J2281" t="s">
        <v>8495</v>
      </c>
      <c r="K2281" t="s">
        <v>8510</v>
      </c>
      <c r="L2281" t="s">
        <v>8510</v>
      </c>
      <c r="M2281" t="s">
        <v>1224</v>
      </c>
      <c r="N2281" s="4" t="s">
        <v>1378</v>
      </c>
      <c r="O2281" t="s">
        <v>4908</v>
      </c>
      <c r="P2281" t="s">
        <v>4581</v>
      </c>
      <c r="Q2281">
        <v>1</v>
      </c>
      <c r="R2281">
        <v>1</v>
      </c>
      <c r="S2281" s="8">
        <v>8446236432</v>
      </c>
      <c r="T2281" t="s">
        <v>3509</v>
      </c>
      <c r="U2281" t="s">
        <v>4372</v>
      </c>
      <c r="V2281" t="s">
        <v>6423</v>
      </c>
      <c r="W2281">
        <f t="shared" si="35"/>
        <v>1</v>
      </c>
      <c r="X2281" s="10"/>
      <c r="Y2281" s="10"/>
      <c r="Z2281" s="10">
        <v>1</v>
      </c>
      <c r="AE2281" t="s">
        <v>5304</v>
      </c>
      <c r="AF2281">
        <v>1</v>
      </c>
    </row>
    <row r="2282" spans="1:32" x14ac:dyDescent="0.35">
      <c r="A2282" s="4">
        <v>2281</v>
      </c>
      <c r="B2282" t="s">
        <v>9</v>
      </c>
      <c r="C2282" t="s">
        <v>22</v>
      </c>
      <c r="D2282">
        <v>1</v>
      </c>
      <c r="E2282" s="9">
        <v>46030</v>
      </c>
      <c r="F2282" t="s">
        <v>4564</v>
      </c>
      <c r="G2282" t="s">
        <v>5276</v>
      </c>
      <c r="H2282" t="s">
        <v>113</v>
      </c>
      <c r="I2282" t="s">
        <v>4519</v>
      </c>
      <c r="J2282" t="s">
        <v>8495</v>
      </c>
      <c r="K2282" t="s">
        <v>8531</v>
      </c>
      <c r="L2282" t="s">
        <v>8520</v>
      </c>
      <c r="M2282" t="s">
        <v>4621</v>
      </c>
      <c r="N2282" s="4">
        <v>2079</v>
      </c>
      <c r="O2282" t="s">
        <v>2330</v>
      </c>
      <c r="P2282" t="s">
        <v>4612</v>
      </c>
      <c r="Q2282">
        <v>2</v>
      </c>
      <c r="R2282">
        <v>1</v>
      </c>
      <c r="S2282" s="8">
        <v>8999791597</v>
      </c>
      <c r="T2282" t="s">
        <v>3471</v>
      </c>
      <c r="U2282" t="s">
        <v>4373</v>
      </c>
      <c r="V2282" t="s">
        <v>6424</v>
      </c>
      <c r="W2282">
        <f t="shared" si="35"/>
        <v>1</v>
      </c>
      <c r="X2282" s="10"/>
      <c r="Y2282" s="10"/>
      <c r="Z2282" s="10">
        <v>1</v>
      </c>
      <c r="AE2282" t="s">
        <v>5304</v>
      </c>
      <c r="AF2282">
        <v>1</v>
      </c>
    </row>
    <row r="2283" spans="1:32" x14ac:dyDescent="0.35">
      <c r="A2283" s="4">
        <v>2282</v>
      </c>
      <c r="B2283" t="s">
        <v>9</v>
      </c>
      <c r="C2283" t="s">
        <v>22</v>
      </c>
      <c r="D2283">
        <v>1</v>
      </c>
      <c r="E2283" s="9">
        <v>46030</v>
      </c>
      <c r="F2283" t="s">
        <v>4564</v>
      </c>
      <c r="G2283" t="s">
        <v>5276</v>
      </c>
      <c r="H2283" t="s">
        <v>113</v>
      </c>
      <c r="I2283" t="s">
        <v>4519</v>
      </c>
      <c r="J2283" t="s">
        <v>8495</v>
      </c>
      <c r="K2283" t="s">
        <v>8531</v>
      </c>
      <c r="L2283" t="s">
        <v>8520</v>
      </c>
      <c r="M2283" t="s">
        <v>1224</v>
      </c>
      <c r="N2283" s="4" t="s">
        <v>1408</v>
      </c>
      <c r="O2283" t="s">
        <v>4844</v>
      </c>
      <c r="P2283" t="s">
        <v>4581</v>
      </c>
      <c r="Q2283">
        <v>1</v>
      </c>
      <c r="R2283">
        <v>1</v>
      </c>
      <c r="S2283" s="8">
        <v>9137782209</v>
      </c>
      <c r="T2283" t="s">
        <v>3563</v>
      </c>
      <c r="U2283" t="s">
        <v>4372</v>
      </c>
      <c r="V2283" t="s">
        <v>6424</v>
      </c>
      <c r="W2283">
        <f t="shared" si="35"/>
        <v>1</v>
      </c>
      <c r="X2283" s="10"/>
      <c r="Y2283" s="10"/>
      <c r="Z2283" s="10">
        <v>1</v>
      </c>
      <c r="AE2283" t="s">
        <v>5304</v>
      </c>
      <c r="AF2283">
        <v>1</v>
      </c>
    </row>
    <row r="2284" spans="1:32" x14ac:dyDescent="0.35">
      <c r="A2284" s="4">
        <v>2283</v>
      </c>
      <c r="B2284" t="s">
        <v>9</v>
      </c>
      <c r="C2284" t="s">
        <v>22</v>
      </c>
      <c r="D2284">
        <v>1</v>
      </c>
      <c r="E2284" s="9">
        <v>46030</v>
      </c>
      <c r="F2284" t="s">
        <v>4564</v>
      </c>
      <c r="G2284" t="s">
        <v>5276</v>
      </c>
      <c r="H2284" t="s">
        <v>108</v>
      </c>
      <c r="I2284" t="s">
        <v>4519</v>
      </c>
      <c r="J2284" t="s">
        <v>8495</v>
      </c>
      <c r="K2284" t="s">
        <v>8497</v>
      </c>
      <c r="L2284" t="s">
        <v>8497</v>
      </c>
      <c r="M2284" t="s">
        <v>4621</v>
      </c>
      <c r="N2284" s="4">
        <v>940</v>
      </c>
      <c r="O2284" t="s">
        <v>2032</v>
      </c>
      <c r="P2284" t="s">
        <v>4612</v>
      </c>
      <c r="Q2284">
        <v>2</v>
      </c>
      <c r="R2284">
        <v>1</v>
      </c>
      <c r="S2284" s="8">
        <v>9881230373</v>
      </c>
      <c r="T2284" t="s">
        <v>3487</v>
      </c>
      <c r="U2284" t="s">
        <v>4373</v>
      </c>
      <c r="V2284" t="s">
        <v>6425</v>
      </c>
      <c r="W2284">
        <f t="shared" si="35"/>
        <v>1</v>
      </c>
      <c r="X2284" s="10"/>
      <c r="Y2284" s="10"/>
      <c r="Z2284" s="10">
        <v>1</v>
      </c>
      <c r="AE2284" t="s">
        <v>5304</v>
      </c>
      <c r="AF2284">
        <v>1</v>
      </c>
    </row>
    <row r="2285" spans="1:32" x14ac:dyDescent="0.35">
      <c r="A2285" s="4">
        <v>2284</v>
      </c>
      <c r="B2285" t="s">
        <v>9</v>
      </c>
      <c r="C2285" t="s">
        <v>22</v>
      </c>
      <c r="D2285">
        <v>1</v>
      </c>
      <c r="E2285" s="9">
        <v>46030</v>
      </c>
      <c r="F2285" t="s">
        <v>4564</v>
      </c>
      <c r="G2285" t="s">
        <v>5276</v>
      </c>
      <c r="H2285" t="s">
        <v>108</v>
      </c>
      <c r="I2285" t="s">
        <v>4519</v>
      </c>
      <c r="J2285" t="s">
        <v>8495</v>
      </c>
      <c r="K2285" t="s">
        <v>8497</v>
      </c>
      <c r="L2285" t="s">
        <v>8497</v>
      </c>
      <c r="M2285" t="s">
        <v>1224</v>
      </c>
      <c r="N2285" s="4" t="s">
        <v>1504</v>
      </c>
      <c r="O2285" t="s">
        <v>2246</v>
      </c>
      <c r="P2285" t="s">
        <v>4581</v>
      </c>
      <c r="Q2285">
        <v>1</v>
      </c>
      <c r="R2285">
        <v>1</v>
      </c>
      <c r="S2285" s="8">
        <v>9975841541</v>
      </c>
      <c r="T2285" t="s">
        <v>3685</v>
      </c>
      <c r="U2285" t="s">
        <v>4372</v>
      </c>
      <c r="V2285" t="s">
        <v>6425</v>
      </c>
      <c r="W2285">
        <f t="shared" si="35"/>
        <v>1</v>
      </c>
      <c r="X2285" s="10"/>
      <c r="Y2285" s="10"/>
      <c r="Z2285" s="10">
        <v>1</v>
      </c>
      <c r="AE2285" t="s">
        <v>5304</v>
      </c>
      <c r="AF2285">
        <v>1</v>
      </c>
    </row>
    <row r="2286" spans="1:32" x14ac:dyDescent="0.35">
      <c r="A2286" s="4">
        <v>2285</v>
      </c>
      <c r="B2286" t="s">
        <v>9</v>
      </c>
      <c r="C2286" t="s">
        <v>22</v>
      </c>
      <c r="D2286">
        <v>1</v>
      </c>
      <c r="E2286" s="9">
        <v>46030</v>
      </c>
      <c r="F2286" t="s">
        <v>4564</v>
      </c>
      <c r="G2286" t="s">
        <v>5276</v>
      </c>
      <c r="H2286" t="s">
        <v>107</v>
      </c>
      <c r="I2286" t="s">
        <v>4519</v>
      </c>
      <c r="J2286" t="s">
        <v>8495</v>
      </c>
      <c r="K2286" t="s">
        <v>8625</v>
      </c>
      <c r="L2286" t="s">
        <v>8496</v>
      </c>
      <c r="M2286" t="s">
        <v>4621</v>
      </c>
      <c r="N2286" s="4">
        <v>1339</v>
      </c>
      <c r="O2286" t="s">
        <v>2210</v>
      </c>
      <c r="P2286" t="s">
        <v>4612</v>
      </c>
      <c r="Q2286">
        <v>1</v>
      </c>
      <c r="R2286">
        <v>1</v>
      </c>
      <c r="S2286" s="8">
        <v>9545088465</v>
      </c>
      <c r="T2286" t="s">
        <v>3666</v>
      </c>
      <c r="U2286" t="s">
        <v>4373</v>
      </c>
      <c r="V2286" t="s">
        <v>6426</v>
      </c>
      <c r="W2286">
        <f t="shared" si="35"/>
        <v>1</v>
      </c>
      <c r="X2286" s="10"/>
      <c r="Y2286" s="10"/>
      <c r="Z2286" s="10">
        <v>1</v>
      </c>
      <c r="AE2286" t="s">
        <v>5304</v>
      </c>
      <c r="AF2286">
        <v>1</v>
      </c>
    </row>
    <row r="2287" spans="1:32" x14ac:dyDescent="0.35">
      <c r="A2287" s="4">
        <v>2286</v>
      </c>
      <c r="B2287" t="s">
        <v>9</v>
      </c>
      <c r="C2287" t="s">
        <v>22</v>
      </c>
      <c r="D2287">
        <v>1</v>
      </c>
      <c r="E2287" s="9">
        <v>46030</v>
      </c>
      <c r="F2287" t="s">
        <v>4564</v>
      </c>
      <c r="G2287" t="s">
        <v>5276</v>
      </c>
      <c r="H2287" t="s">
        <v>107</v>
      </c>
      <c r="I2287" t="s">
        <v>4519</v>
      </c>
      <c r="J2287" t="s">
        <v>8495</v>
      </c>
      <c r="K2287" t="s">
        <v>8625</v>
      </c>
      <c r="L2287" t="s">
        <v>8496</v>
      </c>
      <c r="M2287" t="s">
        <v>1224</v>
      </c>
      <c r="N2287" s="4" t="s">
        <v>1503</v>
      </c>
      <c r="O2287" t="s">
        <v>2418</v>
      </c>
      <c r="P2287" t="s">
        <v>4581</v>
      </c>
      <c r="Q2287">
        <v>1</v>
      </c>
      <c r="R2287">
        <v>1</v>
      </c>
      <c r="S2287" s="8">
        <v>8007016038</v>
      </c>
      <c r="T2287" t="s">
        <v>3594</v>
      </c>
      <c r="U2287" t="s">
        <v>4372</v>
      </c>
      <c r="V2287" t="s">
        <v>6426</v>
      </c>
      <c r="W2287">
        <f t="shared" si="35"/>
        <v>1</v>
      </c>
      <c r="X2287" s="10"/>
      <c r="Y2287" s="10"/>
      <c r="Z2287" s="10">
        <v>1</v>
      </c>
      <c r="AE2287" t="s">
        <v>5304</v>
      </c>
      <c r="AF2287">
        <v>1</v>
      </c>
    </row>
    <row r="2288" spans="1:32" x14ac:dyDescent="0.35">
      <c r="A2288" s="4">
        <v>2287</v>
      </c>
      <c r="B2288" t="s">
        <v>9</v>
      </c>
      <c r="C2288" t="s">
        <v>22</v>
      </c>
      <c r="D2288">
        <v>1</v>
      </c>
      <c r="E2288" s="9">
        <v>46030</v>
      </c>
      <c r="F2288" t="s">
        <v>4564</v>
      </c>
      <c r="G2288" t="s">
        <v>5276</v>
      </c>
      <c r="H2288" t="s">
        <v>317</v>
      </c>
      <c r="I2288" t="s">
        <v>4519</v>
      </c>
      <c r="J2288" t="s">
        <v>8495</v>
      </c>
      <c r="K2288" t="s">
        <v>8510</v>
      </c>
      <c r="L2288" t="s">
        <v>8510</v>
      </c>
      <c r="M2288" t="s">
        <v>4621</v>
      </c>
      <c r="N2288" s="4">
        <v>2079</v>
      </c>
      <c r="O2288" t="s">
        <v>2330</v>
      </c>
      <c r="P2288" t="s">
        <v>4612</v>
      </c>
      <c r="Q2288">
        <v>2</v>
      </c>
      <c r="R2288">
        <v>1</v>
      </c>
      <c r="S2288" s="8">
        <v>8999791597</v>
      </c>
      <c r="T2288" t="s">
        <v>3471</v>
      </c>
      <c r="U2288" t="s">
        <v>4373</v>
      </c>
      <c r="V2288" t="s">
        <v>6427</v>
      </c>
      <c r="W2288">
        <f t="shared" si="35"/>
        <v>1</v>
      </c>
      <c r="X2288" s="10"/>
      <c r="Y2288" s="10"/>
      <c r="Z2288" s="10">
        <v>1</v>
      </c>
      <c r="AE2288" t="s">
        <v>5304</v>
      </c>
      <c r="AF2288">
        <v>1</v>
      </c>
    </row>
    <row r="2289" spans="1:32" x14ac:dyDescent="0.35">
      <c r="A2289" s="4">
        <v>2288</v>
      </c>
      <c r="B2289" t="s">
        <v>9</v>
      </c>
      <c r="C2289" t="s">
        <v>22</v>
      </c>
      <c r="D2289">
        <v>1</v>
      </c>
      <c r="E2289" s="9">
        <v>46030</v>
      </c>
      <c r="F2289" t="s">
        <v>4564</v>
      </c>
      <c r="G2289" t="s">
        <v>5276</v>
      </c>
      <c r="H2289" t="s">
        <v>317</v>
      </c>
      <c r="I2289" t="s">
        <v>4519</v>
      </c>
      <c r="J2289" t="s">
        <v>8495</v>
      </c>
      <c r="K2289" t="s">
        <v>8510</v>
      </c>
      <c r="L2289" t="s">
        <v>8510</v>
      </c>
      <c r="M2289" t="s">
        <v>1224</v>
      </c>
      <c r="N2289" s="4" t="s">
        <v>1379</v>
      </c>
      <c r="O2289" t="s">
        <v>2058</v>
      </c>
      <c r="P2289" t="s">
        <v>4615</v>
      </c>
      <c r="Q2289">
        <v>1</v>
      </c>
      <c r="R2289">
        <v>1</v>
      </c>
      <c r="S2289" s="8">
        <v>8928389092</v>
      </c>
      <c r="T2289" t="s">
        <v>3510</v>
      </c>
      <c r="U2289" t="s">
        <v>4372</v>
      </c>
      <c r="V2289" t="s">
        <v>6427</v>
      </c>
      <c r="W2289">
        <f t="shared" si="35"/>
        <v>1</v>
      </c>
      <c r="X2289" s="10"/>
      <c r="Y2289" s="10"/>
      <c r="Z2289" s="10">
        <v>1</v>
      </c>
      <c r="AE2289" t="s">
        <v>5304</v>
      </c>
      <c r="AF2289">
        <v>1</v>
      </c>
    </row>
    <row r="2290" spans="1:32" x14ac:dyDescent="0.35">
      <c r="A2290" s="4">
        <v>2289</v>
      </c>
      <c r="B2290" t="s">
        <v>9</v>
      </c>
      <c r="C2290" t="s">
        <v>22</v>
      </c>
      <c r="D2290">
        <v>1</v>
      </c>
      <c r="E2290" s="9">
        <v>46030</v>
      </c>
      <c r="F2290" t="s">
        <v>4564</v>
      </c>
      <c r="G2290" t="s">
        <v>5276</v>
      </c>
      <c r="H2290" t="s">
        <v>271</v>
      </c>
      <c r="I2290" t="s">
        <v>4519</v>
      </c>
      <c r="J2290" t="s">
        <v>8495</v>
      </c>
      <c r="K2290" t="s">
        <v>8514</v>
      </c>
      <c r="L2290" t="s">
        <v>8514</v>
      </c>
      <c r="M2290" t="s">
        <v>4621</v>
      </c>
      <c r="N2290" s="4">
        <v>940</v>
      </c>
      <c r="O2290" t="s">
        <v>2032</v>
      </c>
      <c r="P2290" t="s">
        <v>4612</v>
      </c>
      <c r="Q2290">
        <v>2</v>
      </c>
      <c r="R2290">
        <v>1</v>
      </c>
      <c r="S2290" s="8">
        <v>9881230373</v>
      </c>
      <c r="T2290" t="s">
        <v>3487</v>
      </c>
      <c r="U2290" t="s">
        <v>4373</v>
      </c>
      <c r="V2290" t="s">
        <v>6428</v>
      </c>
      <c r="W2290">
        <f t="shared" si="35"/>
        <v>1</v>
      </c>
      <c r="X2290" s="10"/>
      <c r="Y2290" s="10"/>
      <c r="Z2290" s="10">
        <v>1</v>
      </c>
      <c r="AE2290" t="s">
        <v>5304</v>
      </c>
      <c r="AF2290">
        <v>1</v>
      </c>
    </row>
    <row r="2291" spans="1:32" x14ac:dyDescent="0.35">
      <c r="A2291" s="4">
        <v>2290</v>
      </c>
      <c r="B2291" t="s">
        <v>9</v>
      </c>
      <c r="C2291" t="s">
        <v>22</v>
      </c>
      <c r="D2291">
        <v>1</v>
      </c>
      <c r="E2291" s="9">
        <v>46030</v>
      </c>
      <c r="F2291" t="s">
        <v>4564</v>
      </c>
      <c r="G2291" t="s">
        <v>5276</v>
      </c>
      <c r="H2291" t="s">
        <v>271</v>
      </c>
      <c r="I2291" t="s">
        <v>4519</v>
      </c>
      <c r="J2291" t="s">
        <v>8495</v>
      </c>
      <c r="K2291" t="s">
        <v>8514</v>
      </c>
      <c r="L2291" t="s">
        <v>8514</v>
      </c>
      <c r="M2291" t="s">
        <v>1224</v>
      </c>
      <c r="N2291" s="4" t="s">
        <v>1505</v>
      </c>
      <c r="O2291" t="s">
        <v>2247</v>
      </c>
      <c r="P2291" t="s">
        <v>4581</v>
      </c>
      <c r="Q2291">
        <v>1</v>
      </c>
      <c r="R2291">
        <v>1</v>
      </c>
      <c r="S2291" s="8">
        <v>7304010082</v>
      </c>
      <c r="T2291" t="s">
        <v>3686</v>
      </c>
      <c r="U2291" t="s">
        <v>4372</v>
      </c>
      <c r="V2291" t="s">
        <v>6428</v>
      </c>
      <c r="W2291">
        <f t="shared" si="35"/>
        <v>1</v>
      </c>
      <c r="X2291" s="10"/>
      <c r="Y2291" s="10"/>
      <c r="Z2291" s="10">
        <v>1</v>
      </c>
      <c r="AE2291" t="s">
        <v>5304</v>
      </c>
      <c r="AF2291">
        <v>1</v>
      </c>
    </row>
    <row r="2292" spans="1:32" x14ac:dyDescent="0.35">
      <c r="A2292" s="4">
        <v>2291</v>
      </c>
      <c r="B2292" t="s">
        <v>9</v>
      </c>
      <c r="C2292" t="s">
        <v>22</v>
      </c>
      <c r="D2292">
        <v>1</v>
      </c>
      <c r="E2292" s="9">
        <v>46030</v>
      </c>
      <c r="F2292" t="s">
        <v>4564</v>
      </c>
      <c r="G2292" t="s">
        <v>5276</v>
      </c>
      <c r="H2292" t="s">
        <v>271</v>
      </c>
      <c r="I2292" t="s">
        <v>4519</v>
      </c>
      <c r="J2292" t="s">
        <v>8495</v>
      </c>
      <c r="K2292" t="s">
        <v>8514</v>
      </c>
      <c r="L2292" t="s">
        <v>8514</v>
      </c>
      <c r="M2292" t="s">
        <v>1226</v>
      </c>
      <c r="N2292" s="4" t="s">
        <v>1447</v>
      </c>
      <c r="O2292" t="s">
        <v>2257</v>
      </c>
      <c r="P2292" t="s">
        <v>4581</v>
      </c>
      <c r="Q2292" t="s">
        <v>4581</v>
      </c>
      <c r="S2292" s="8">
        <v>7620009650</v>
      </c>
      <c r="T2292" t="s">
        <v>3578</v>
      </c>
      <c r="U2292" t="s">
        <v>4372</v>
      </c>
      <c r="V2292" t="s">
        <v>6428</v>
      </c>
      <c r="W2292">
        <f t="shared" si="35"/>
        <v>1</v>
      </c>
      <c r="X2292" s="10"/>
      <c r="Y2292" s="10"/>
      <c r="Z2292" s="10">
        <v>1</v>
      </c>
      <c r="AE2292" t="s">
        <v>5304</v>
      </c>
      <c r="AF2292">
        <v>1</v>
      </c>
    </row>
    <row r="2293" spans="1:32" x14ac:dyDescent="0.35">
      <c r="A2293" s="4">
        <v>2292</v>
      </c>
      <c r="B2293" t="s">
        <v>9</v>
      </c>
      <c r="C2293" t="s">
        <v>22</v>
      </c>
      <c r="D2293">
        <v>1</v>
      </c>
      <c r="E2293" s="9">
        <v>46030</v>
      </c>
      <c r="F2293" t="s">
        <v>4564</v>
      </c>
      <c r="G2293" t="s">
        <v>5276</v>
      </c>
      <c r="H2293" t="s">
        <v>117</v>
      </c>
      <c r="I2293" t="s">
        <v>4519</v>
      </c>
      <c r="J2293" t="s">
        <v>8495</v>
      </c>
      <c r="K2293" t="s">
        <v>8654</v>
      </c>
      <c r="L2293" t="s">
        <v>8655</v>
      </c>
      <c r="M2293" t="s">
        <v>4621</v>
      </c>
      <c r="N2293" s="4">
        <v>2079</v>
      </c>
      <c r="O2293" t="s">
        <v>2330</v>
      </c>
      <c r="P2293" t="s">
        <v>4612</v>
      </c>
      <c r="Q2293">
        <v>2</v>
      </c>
      <c r="R2293">
        <v>1</v>
      </c>
      <c r="S2293" s="8">
        <v>8999791597</v>
      </c>
      <c r="T2293" t="s">
        <v>3471</v>
      </c>
      <c r="U2293" t="s">
        <v>4373</v>
      </c>
      <c r="V2293" t="s">
        <v>6429</v>
      </c>
      <c r="W2293">
        <f t="shared" si="35"/>
        <v>1</v>
      </c>
      <c r="X2293" s="10"/>
      <c r="Y2293" s="10"/>
      <c r="Z2293" s="10">
        <v>1</v>
      </c>
      <c r="AE2293" t="s">
        <v>5304</v>
      </c>
      <c r="AF2293">
        <v>1</v>
      </c>
    </row>
    <row r="2294" spans="1:32" x14ac:dyDescent="0.35">
      <c r="A2294" s="4">
        <v>2293</v>
      </c>
      <c r="B2294" t="s">
        <v>9</v>
      </c>
      <c r="C2294" t="s">
        <v>22</v>
      </c>
      <c r="D2294">
        <v>1</v>
      </c>
      <c r="E2294" s="9">
        <v>46030</v>
      </c>
      <c r="F2294" t="s">
        <v>4564</v>
      </c>
      <c r="G2294" t="s">
        <v>5276</v>
      </c>
      <c r="H2294" t="s">
        <v>117</v>
      </c>
      <c r="I2294" t="s">
        <v>4519</v>
      </c>
      <c r="J2294" t="s">
        <v>8495</v>
      </c>
      <c r="K2294" t="s">
        <v>8654</v>
      </c>
      <c r="L2294" t="s">
        <v>8655</v>
      </c>
      <c r="M2294" t="s">
        <v>1224</v>
      </c>
      <c r="N2294" s="4" t="s">
        <v>1253</v>
      </c>
      <c r="O2294" t="s">
        <v>4906</v>
      </c>
      <c r="P2294" t="s">
        <v>4581</v>
      </c>
      <c r="Q2294">
        <v>2</v>
      </c>
      <c r="R2294">
        <v>1</v>
      </c>
      <c r="S2294" s="8">
        <v>8767123678</v>
      </c>
      <c r="T2294" t="s">
        <v>3335</v>
      </c>
      <c r="U2294" t="s">
        <v>4372</v>
      </c>
      <c r="V2294" t="s">
        <v>6429</v>
      </c>
      <c r="W2294">
        <f t="shared" si="35"/>
        <v>1</v>
      </c>
      <c r="X2294" s="10"/>
      <c r="Y2294" s="10"/>
      <c r="Z2294" s="10">
        <v>1</v>
      </c>
      <c r="AE2294" t="s">
        <v>5304</v>
      </c>
      <c r="AF2294">
        <v>1</v>
      </c>
    </row>
    <row r="2295" spans="1:32" x14ac:dyDescent="0.35">
      <c r="A2295" s="4">
        <v>2294</v>
      </c>
      <c r="B2295" t="s">
        <v>9</v>
      </c>
      <c r="C2295" t="s">
        <v>22</v>
      </c>
      <c r="D2295">
        <v>1</v>
      </c>
      <c r="E2295" s="9">
        <v>46030</v>
      </c>
      <c r="F2295" t="s">
        <v>4564</v>
      </c>
      <c r="G2295" t="s">
        <v>5276</v>
      </c>
      <c r="H2295" t="s">
        <v>234</v>
      </c>
      <c r="I2295" t="s">
        <v>4519</v>
      </c>
      <c r="J2295" t="s">
        <v>8495</v>
      </c>
      <c r="K2295" t="s">
        <v>8529</v>
      </c>
      <c r="L2295" t="s">
        <v>8529</v>
      </c>
      <c r="M2295" t="s">
        <v>4621</v>
      </c>
      <c r="N2295" s="4">
        <v>1339</v>
      </c>
      <c r="O2295" t="s">
        <v>2210</v>
      </c>
      <c r="P2295" t="s">
        <v>4612</v>
      </c>
      <c r="Q2295">
        <v>1</v>
      </c>
      <c r="R2295">
        <v>1</v>
      </c>
      <c r="S2295" s="8">
        <v>9545088465</v>
      </c>
      <c r="T2295" t="s">
        <v>3666</v>
      </c>
      <c r="U2295" t="s">
        <v>4373</v>
      </c>
      <c r="V2295" t="s">
        <v>6430</v>
      </c>
      <c r="W2295">
        <f t="shared" si="35"/>
        <v>1</v>
      </c>
      <c r="X2295" s="10"/>
      <c r="Y2295" s="10"/>
      <c r="Z2295" s="10">
        <v>1</v>
      </c>
      <c r="AE2295" t="s">
        <v>5304</v>
      </c>
      <c r="AF2295">
        <v>1</v>
      </c>
    </row>
    <row r="2296" spans="1:32" x14ac:dyDescent="0.35">
      <c r="A2296" s="4">
        <v>2295</v>
      </c>
      <c r="B2296" t="s">
        <v>9</v>
      </c>
      <c r="C2296" t="s">
        <v>22</v>
      </c>
      <c r="D2296">
        <v>1</v>
      </c>
      <c r="E2296" s="9">
        <v>46030</v>
      </c>
      <c r="F2296" t="s">
        <v>4564</v>
      </c>
      <c r="G2296" t="s">
        <v>5276</v>
      </c>
      <c r="H2296" t="s">
        <v>234</v>
      </c>
      <c r="I2296" t="s">
        <v>4519</v>
      </c>
      <c r="J2296" t="s">
        <v>8495</v>
      </c>
      <c r="K2296" t="s">
        <v>8529</v>
      </c>
      <c r="L2296" t="s">
        <v>8529</v>
      </c>
      <c r="M2296" t="s">
        <v>1224</v>
      </c>
      <c r="N2296" s="4" t="s">
        <v>1506</v>
      </c>
      <c r="O2296" t="s">
        <v>2248</v>
      </c>
      <c r="P2296" t="s">
        <v>4581</v>
      </c>
      <c r="Q2296">
        <v>1</v>
      </c>
      <c r="R2296">
        <v>1</v>
      </c>
      <c r="S2296" s="8">
        <v>8805231427</v>
      </c>
      <c r="T2296" t="s">
        <v>3687</v>
      </c>
      <c r="U2296" t="s">
        <v>4372</v>
      </c>
      <c r="V2296" t="s">
        <v>6430</v>
      </c>
      <c r="W2296">
        <f t="shared" si="35"/>
        <v>1</v>
      </c>
      <c r="X2296" s="10"/>
      <c r="Y2296" s="10"/>
      <c r="Z2296" s="10">
        <v>1</v>
      </c>
      <c r="AE2296" t="s">
        <v>5304</v>
      </c>
      <c r="AF2296">
        <v>1</v>
      </c>
    </row>
    <row r="2297" spans="1:32" x14ac:dyDescent="0.35">
      <c r="A2297" s="4">
        <v>2296</v>
      </c>
      <c r="B2297" t="s">
        <v>9</v>
      </c>
      <c r="C2297" t="s">
        <v>22</v>
      </c>
      <c r="D2297">
        <v>1</v>
      </c>
      <c r="E2297" s="9">
        <v>46030</v>
      </c>
      <c r="F2297" t="s">
        <v>4564</v>
      </c>
      <c r="G2297" t="s">
        <v>5276</v>
      </c>
      <c r="H2297" t="s">
        <v>320</v>
      </c>
      <c r="I2297" t="s">
        <v>4519</v>
      </c>
      <c r="J2297" t="s">
        <v>8495</v>
      </c>
      <c r="K2297" t="s">
        <v>8531</v>
      </c>
      <c r="L2297" t="s">
        <v>8531</v>
      </c>
      <c r="M2297" t="s">
        <v>4621</v>
      </c>
      <c r="N2297" s="4">
        <v>2079</v>
      </c>
      <c r="O2297" t="s">
        <v>2330</v>
      </c>
      <c r="P2297" t="s">
        <v>4612</v>
      </c>
      <c r="Q2297">
        <v>2</v>
      </c>
      <c r="R2297">
        <v>1</v>
      </c>
      <c r="S2297" s="8">
        <v>8999791597</v>
      </c>
      <c r="T2297" t="s">
        <v>3471</v>
      </c>
      <c r="U2297" t="s">
        <v>4373</v>
      </c>
      <c r="V2297" t="s">
        <v>6431</v>
      </c>
      <c r="W2297">
        <f t="shared" si="35"/>
        <v>1</v>
      </c>
      <c r="X2297" s="10"/>
      <c r="Y2297" s="10"/>
      <c r="Z2297" s="10">
        <v>1</v>
      </c>
      <c r="AE2297" t="s">
        <v>5304</v>
      </c>
      <c r="AF2297">
        <v>1</v>
      </c>
    </row>
    <row r="2298" spans="1:32" x14ac:dyDescent="0.35">
      <c r="A2298" s="4">
        <v>2297</v>
      </c>
      <c r="B2298" t="s">
        <v>9</v>
      </c>
      <c r="C2298" t="s">
        <v>22</v>
      </c>
      <c r="D2298">
        <v>1</v>
      </c>
      <c r="E2298" s="9">
        <v>46030</v>
      </c>
      <c r="F2298" t="s">
        <v>4564</v>
      </c>
      <c r="G2298" t="s">
        <v>5276</v>
      </c>
      <c r="H2298" t="s">
        <v>320</v>
      </c>
      <c r="I2298" t="s">
        <v>4519</v>
      </c>
      <c r="J2298" t="s">
        <v>8495</v>
      </c>
      <c r="K2298" t="s">
        <v>8531</v>
      </c>
      <c r="L2298" t="s">
        <v>8531</v>
      </c>
      <c r="M2298" t="s">
        <v>1224</v>
      </c>
      <c r="N2298" s="4" t="s">
        <v>1252</v>
      </c>
      <c r="O2298" t="s">
        <v>4901</v>
      </c>
      <c r="P2298" t="s">
        <v>4581</v>
      </c>
      <c r="Q2298">
        <v>2</v>
      </c>
      <c r="R2298">
        <v>1</v>
      </c>
      <c r="S2298" s="8">
        <v>7021836964</v>
      </c>
      <c r="T2298" t="s">
        <v>3334</v>
      </c>
      <c r="U2298" t="s">
        <v>4372</v>
      </c>
      <c r="V2298" t="s">
        <v>6431</v>
      </c>
      <c r="W2298">
        <f t="shared" si="35"/>
        <v>1</v>
      </c>
      <c r="X2298" s="10"/>
      <c r="Y2298" s="10"/>
      <c r="Z2298" s="10">
        <v>1</v>
      </c>
      <c r="AE2298" t="s">
        <v>5304</v>
      </c>
      <c r="AF2298">
        <v>1</v>
      </c>
    </row>
    <row r="2299" spans="1:32" x14ac:dyDescent="0.35">
      <c r="A2299" s="4">
        <v>2298</v>
      </c>
      <c r="B2299" t="s">
        <v>9</v>
      </c>
      <c r="C2299" t="s">
        <v>22</v>
      </c>
      <c r="D2299">
        <v>1</v>
      </c>
      <c r="E2299" s="9">
        <v>46030</v>
      </c>
      <c r="F2299" t="s">
        <v>4564</v>
      </c>
      <c r="G2299" t="s">
        <v>5276</v>
      </c>
      <c r="H2299" t="s">
        <v>105</v>
      </c>
      <c r="I2299" t="s">
        <v>4519</v>
      </c>
      <c r="J2299" t="s">
        <v>8532</v>
      </c>
      <c r="K2299" t="s">
        <v>8568</v>
      </c>
      <c r="L2299" t="s">
        <v>8568</v>
      </c>
      <c r="M2299" t="s">
        <v>4621</v>
      </c>
      <c r="N2299" s="4">
        <v>2077</v>
      </c>
      <c r="O2299" t="s">
        <v>4657</v>
      </c>
      <c r="P2299" t="s">
        <v>4612</v>
      </c>
      <c r="Q2299">
        <v>2</v>
      </c>
      <c r="R2299">
        <v>1</v>
      </c>
      <c r="S2299" s="8">
        <v>8319636421</v>
      </c>
      <c r="T2299" t="s">
        <v>3322</v>
      </c>
      <c r="U2299" t="s">
        <v>4373</v>
      </c>
      <c r="V2299" t="s">
        <v>6432</v>
      </c>
      <c r="W2299">
        <f t="shared" si="35"/>
        <v>1</v>
      </c>
      <c r="X2299" s="10"/>
      <c r="Y2299" s="10"/>
      <c r="Z2299" s="10">
        <v>1</v>
      </c>
      <c r="AC2299" t="s">
        <v>4587</v>
      </c>
      <c r="AD2299" s="13">
        <v>1</v>
      </c>
      <c r="AE2299" t="s">
        <v>5304</v>
      </c>
      <c r="AF2299">
        <v>1</v>
      </c>
    </row>
    <row r="2300" spans="1:32" x14ac:dyDescent="0.35">
      <c r="A2300" s="4">
        <v>2299</v>
      </c>
      <c r="B2300" t="s">
        <v>9</v>
      </c>
      <c r="C2300" t="s">
        <v>22</v>
      </c>
      <c r="D2300">
        <v>1</v>
      </c>
      <c r="E2300" s="9">
        <v>46030</v>
      </c>
      <c r="F2300" t="s">
        <v>4564</v>
      </c>
      <c r="G2300" t="s">
        <v>5276</v>
      </c>
      <c r="H2300" t="s">
        <v>105</v>
      </c>
      <c r="I2300" t="s">
        <v>4519</v>
      </c>
      <c r="J2300" t="s">
        <v>8532</v>
      </c>
      <c r="K2300" t="s">
        <v>8568</v>
      </c>
      <c r="L2300" t="s">
        <v>8568</v>
      </c>
      <c r="M2300" t="s">
        <v>1224</v>
      </c>
      <c r="N2300" s="4" t="s">
        <v>1341</v>
      </c>
      <c r="O2300" t="s">
        <v>4932</v>
      </c>
      <c r="P2300" t="s">
        <v>4581</v>
      </c>
      <c r="Q2300">
        <v>1</v>
      </c>
      <c r="R2300">
        <v>1</v>
      </c>
      <c r="S2300" s="8">
        <v>7000227649</v>
      </c>
      <c r="T2300" t="s">
        <v>3452</v>
      </c>
      <c r="U2300" t="s">
        <v>4372</v>
      </c>
      <c r="V2300" t="s">
        <v>6432</v>
      </c>
      <c r="W2300">
        <f t="shared" si="35"/>
        <v>1</v>
      </c>
      <c r="X2300" s="10"/>
      <c r="Y2300" s="10"/>
      <c r="Z2300" s="10">
        <v>1</v>
      </c>
      <c r="AC2300" t="s">
        <v>4587</v>
      </c>
      <c r="AD2300" s="13">
        <v>1</v>
      </c>
      <c r="AE2300" t="s">
        <v>5304</v>
      </c>
      <c r="AF2300">
        <v>1</v>
      </c>
    </row>
    <row r="2301" spans="1:32" x14ac:dyDescent="0.35">
      <c r="A2301" s="4">
        <v>2300</v>
      </c>
      <c r="B2301" t="s">
        <v>9</v>
      </c>
      <c r="C2301" t="s">
        <v>22</v>
      </c>
      <c r="D2301">
        <v>1</v>
      </c>
      <c r="E2301" s="9">
        <v>46030</v>
      </c>
      <c r="F2301" t="s">
        <v>4564</v>
      </c>
      <c r="G2301" t="s">
        <v>5276</v>
      </c>
      <c r="H2301" t="s">
        <v>106</v>
      </c>
      <c r="I2301" t="s">
        <v>4519</v>
      </c>
      <c r="J2301" t="s">
        <v>8532</v>
      </c>
      <c r="K2301" t="s">
        <v>8569</v>
      </c>
      <c r="L2301" t="s">
        <v>8569</v>
      </c>
      <c r="M2301" t="s">
        <v>4621</v>
      </c>
      <c r="N2301" s="4">
        <v>2077</v>
      </c>
      <c r="O2301" t="s">
        <v>4657</v>
      </c>
      <c r="P2301" t="s">
        <v>4612</v>
      </c>
      <c r="Q2301">
        <v>2</v>
      </c>
      <c r="R2301">
        <v>1</v>
      </c>
      <c r="S2301" s="8">
        <v>8319636421</v>
      </c>
      <c r="T2301" t="s">
        <v>3322</v>
      </c>
      <c r="U2301" t="s">
        <v>4373</v>
      </c>
      <c r="V2301" t="s">
        <v>6433</v>
      </c>
      <c r="W2301">
        <f t="shared" si="35"/>
        <v>1</v>
      </c>
      <c r="X2301" s="10"/>
      <c r="Y2301" s="10"/>
      <c r="Z2301" s="10">
        <v>1</v>
      </c>
      <c r="AE2301" t="s">
        <v>5304</v>
      </c>
      <c r="AF2301">
        <v>1</v>
      </c>
    </row>
    <row r="2302" spans="1:32" x14ac:dyDescent="0.35">
      <c r="A2302" s="4">
        <v>2301</v>
      </c>
      <c r="B2302" t="s">
        <v>9</v>
      </c>
      <c r="C2302" t="s">
        <v>22</v>
      </c>
      <c r="D2302">
        <v>1</v>
      </c>
      <c r="E2302" s="9">
        <v>46030</v>
      </c>
      <c r="F2302" t="s">
        <v>4564</v>
      </c>
      <c r="G2302" t="s">
        <v>5276</v>
      </c>
      <c r="H2302" t="s">
        <v>106</v>
      </c>
      <c r="I2302" t="s">
        <v>4519</v>
      </c>
      <c r="J2302" t="s">
        <v>8532</v>
      </c>
      <c r="K2302" t="s">
        <v>8569</v>
      </c>
      <c r="L2302" t="s">
        <v>8569</v>
      </c>
      <c r="M2302" t="s">
        <v>1224</v>
      </c>
      <c r="N2302" s="4" t="s">
        <v>1287</v>
      </c>
      <c r="O2302" t="s">
        <v>5047</v>
      </c>
      <c r="P2302" t="s">
        <v>4581</v>
      </c>
      <c r="Q2302">
        <v>2</v>
      </c>
      <c r="R2302">
        <v>1</v>
      </c>
      <c r="S2302" s="8">
        <v>8269048494</v>
      </c>
      <c r="T2302" t="s">
        <v>3377</v>
      </c>
      <c r="U2302" t="s">
        <v>4372</v>
      </c>
      <c r="V2302" t="s">
        <v>6433</v>
      </c>
      <c r="W2302">
        <f t="shared" si="35"/>
        <v>1</v>
      </c>
      <c r="X2302" s="10"/>
      <c r="Y2302" s="10"/>
      <c r="Z2302" s="10">
        <v>1</v>
      </c>
      <c r="AE2302" t="s">
        <v>5304</v>
      </c>
      <c r="AF2302">
        <v>1</v>
      </c>
    </row>
    <row r="2303" spans="1:32" x14ac:dyDescent="0.35">
      <c r="A2303" s="4">
        <v>2302</v>
      </c>
      <c r="B2303" t="s">
        <v>9</v>
      </c>
      <c r="C2303" t="s">
        <v>22</v>
      </c>
      <c r="D2303">
        <v>1</v>
      </c>
      <c r="E2303" s="9">
        <v>46030</v>
      </c>
      <c r="F2303" t="s">
        <v>4564</v>
      </c>
      <c r="G2303" t="s">
        <v>5276</v>
      </c>
      <c r="H2303" t="s">
        <v>106</v>
      </c>
      <c r="I2303" t="s">
        <v>4519</v>
      </c>
      <c r="J2303" t="s">
        <v>8532</v>
      </c>
      <c r="K2303" t="s">
        <v>8569</v>
      </c>
      <c r="L2303" t="s">
        <v>8569</v>
      </c>
      <c r="M2303" t="s">
        <v>1227</v>
      </c>
      <c r="N2303" s="4">
        <v>1162</v>
      </c>
      <c r="O2303" t="s">
        <v>4636</v>
      </c>
      <c r="P2303" t="s">
        <v>4612</v>
      </c>
      <c r="Q2303" t="s">
        <v>4581</v>
      </c>
      <c r="S2303" s="8">
        <v>9300137607</v>
      </c>
      <c r="T2303" t="s">
        <v>3579</v>
      </c>
      <c r="U2303" t="s">
        <v>4373</v>
      </c>
      <c r="V2303" t="s">
        <v>6433</v>
      </c>
      <c r="W2303">
        <f t="shared" si="35"/>
        <v>1</v>
      </c>
      <c r="X2303" s="10"/>
      <c r="Y2303" s="10"/>
      <c r="Z2303" s="10">
        <v>1</v>
      </c>
      <c r="AE2303" t="s">
        <v>5304</v>
      </c>
      <c r="AF2303">
        <v>1</v>
      </c>
    </row>
    <row r="2304" spans="1:32" x14ac:dyDescent="0.35">
      <c r="A2304" s="4">
        <v>2303</v>
      </c>
      <c r="B2304" t="s">
        <v>9</v>
      </c>
      <c r="C2304" t="s">
        <v>22</v>
      </c>
      <c r="D2304">
        <v>1</v>
      </c>
      <c r="E2304" s="9">
        <v>46030</v>
      </c>
      <c r="F2304" t="s">
        <v>4564</v>
      </c>
      <c r="G2304" t="s">
        <v>5276</v>
      </c>
      <c r="H2304" t="s">
        <v>104</v>
      </c>
      <c r="I2304" t="s">
        <v>4519</v>
      </c>
      <c r="J2304" t="s">
        <v>8532</v>
      </c>
      <c r="K2304" t="s">
        <v>8566</v>
      </c>
      <c r="L2304" t="s">
        <v>8566</v>
      </c>
      <c r="M2304" t="s">
        <v>4621</v>
      </c>
      <c r="N2304" s="4">
        <v>2077</v>
      </c>
      <c r="O2304" t="s">
        <v>4657</v>
      </c>
      <c r="P2304" t="s">
        <v>4612</v>
      </c>
      <c r="Q2304">
        <v>2</v>
      </c>
      <c r="R2304">
        <v>1</v>
      </c>
      <c r="S2304" s="8">
        <v>8319636421</v>
      </c>
      <c r="T2304" t="s">
        <v>3322</v>
      </c>
      <c r="U2304" t="s">
        <v>4373</v>
      </c>
      <c r="V2304" t="s">
        <v>6434</v>
      </c>
      <c r="W2304">
        <f t="shared" si="35"/>
        <v>1</v>
      </c>
      <c r="X2304" s="10"/>
      <c r="Y2304" s="10"/>
      <c r="Z2304" s="10">
        <v>1</v>
      </c>
      <c r="AE2304" t="s">
        <v>5304</v>
      </c>
      <c r="AF2304">
        <v>1</v>
      </c>
    </row>
    <row r="2305" spans="1:32" x14ac:dyDescent="0.35">
      <c r="A2305" s="4">
        <v>2304</v>
      </c>
      <c r="B2305" t="s">
        <v>9</v>
      </c>
      <c r="C2305" t="s">
        <v>22</v>
      </c>
      <c r="D2305">
        <v>1</v>
      </c>
      <c r="E2305" s="9">
        <v>46030</v>
      </c>
      <c r="F2305" t="s">
        <v>4564</v>
      </c>
      <c r="G2305" t="s">
        <v>5276</v>
      </c>
      <c r="H2305" t="s">
        <v>104</v>
      </c>
      <c r="I2305" t="s">
        <v>4519</v>
      </c>
      <c r="J2305" t="s">
        <v>8532</v>
      </c>
      <c r="K2305" t="s">
        <v>8566</v>
      </c>
      <c r="L2305" t="s">
        <v>8566</v>
      </c>
      <c r="M2305" t="s">
        <v>1224</v>
      </c>
      <c r="N2305" s="4" t="s">
        <v>1285</v>
      </c>
      <c r="O2305" t="s">
        <v>4824</v>
      </c>
      <c r="P2305" t="s">
        <v>4581</v>
      </c>
      <c r="Q2305">
        <v>2</v>
      </c>
      <c r="R2305">
        <v>1</v>
      </c>
      <c r="S2305" s="8">
        <v>7879016162</v>
      </c>
      <c r="T2305" t="s">
        <v>3375</v>
      </c>
      <c r="U2305" t="s">
        <v>4372</v>
      </c>
      <c r="V2305" t="s">
        <v>6434</v>
      </c>
      <c r="W2305">
        <f t="shared" si="35"/>
        <v>1</v>
      </c>
      <c r="X2305" s="10"/>
      <c r="Y2305" s="10"/>
      <c r="Z2305" s="10">
        <v>1</v>
      </c>
      <c r="AE2305" t="s">
        <v>5304</v>
      </c>
      <c r="AF2305">
        <v>1</v>
      </c>
    </row>
    <row r="2306" spans="1:32" x14ac:dyDescent="0.35">
      <c r="A2306" s="4">
        <v>2305</v>
      </c>
      <c r="B2306" t="s">
        <v>9</v>
      </c>
      <c r="C2306" t="s">
        <v>22</v>
      </c>
      <c r="D2306">
        <v>1</v>
      </c>
      <c r="E2306" s="9">
        <v>46030</v>
      </c>
      <c r="F2306" t="s">
        <v>4564</v>
      </c>
      <c r="G2306" t="s">
        <v>5276</v>
      </c>
      <c r="H2306" t="s">
        <v>104</v>
      </c>
      <c r="I2306" t="s">
        <v>4519</v>
      </c>
      <c r="J2306" t="s">
        <v>8532</v>
      </c>
      <c r="K2306" t="s">
        <v>8566</v>
      </c>
      <c r="L2306" t="s">
        <v>8566</v>
      </c>
      <c r="M2306" t="s">
        <v>1227</v>
      </c>
      <c r="N2306" s="4">
        <v>1162</v>
      </c>
      <c r="O2306" t="s">
        <v>4636</v>
      </c>
      <c r="P2306" t="s">
        <v>4612</v>
      </c>
      <c r="Q2306" t="s">
        <v>4581</v>
      </c>
      <c r="S2306" s="8">
        <v>9300137607</v>
      </c>
      <c r="T2306" t="s">
        <v>3579</v>
      </c>
      <c r="U2306" t="s">
        <v>4373</v>
      </c>
      <c r="V2306" t="s">
        <v>6434</v>
      </c>
      <c r="W2306">
        <f t="shared" si="35"/>
        <v>1</v>
      </c>
      <c r="X2306" s="10"/>
      <c r="Y2306" s="10"/>
      <c r="Z2306" s="10">
        <v>1</v>
      </c>
      <c r="AE2306" t="s">
        <v>5304</v>
      </c>
      <c r="AF2306">
        <v>1</v>
      </c>
    </row>
    <row r="2307" spans="1:32" x14ac:dyDescent="0.35">
      <c r="A2307" s="4">
        <v>2306</v>
      </c>
      <c r="B2307" t="s">
        <v>9</v>
      </c>
      <c r="C2307" t="s">
        <v>5199</v>
      </c>
      <c r="D2307">
        <v>1</v>
      </c>
      <c r="E2307" s="9">
        <v>46033</v>
      </c>
      <c r="F2307" t="s">
        <v>4396</v>
      </c>
      <c r="G2307" t="s">
        <v>5277</v>
      </c>
      <c r="H2307" t="s">
        <v>44</v>
      </c>
      <c r="I2307" t="s">
        <v>4520</v>
      </c>
      <c r="J2307" t="s">
        <v>7908</v>
      </c>
      <c r="K2307" t="s">
        <v>8629</v>
      </c>
      <c r="L2307" t="s">
        <v>7918</v>
      </c>
      <c r="M2307" t="s">
        <v>4621</v>
      </c>
      <c r="N2307" s="4" t="s">
        <v>1229</v>
      </c>
      <c r="O2307" t="s">
        <v>4800</v>
      </c>
      <c r="P2307" t="s">
        <v>4614</v>
      </c>
      <c r="Q2307">
        <v>3</v>
      </c>
      <c r="R2307">
        <v>1</v>
      </c>
      <c r="S2307" s="8">
        <v>7002237508</v>
      </c>
      <c r="T2307" t="s">
        <v>3289</v>
      </c>
      <c r="U2307" t="s">
        <v>4372</v>
      </c>
      <c r="V2307" t="s">
        <v>6435</v>
      </c>
      <c r="W2307">
        <f t="shared" ref="W2307:W2370" si="36">X2307+Y2307+Z2307</f>
        <v>1</v>
      </c>
      <c r="X2307" s="10"/>
      <c r="Y2307" s="10"/>
      <c r="Z2307" s="10">
        <v>1</v>
      </c>
      <c r="AE2307" t="s">
        <v>5304</v>
      </c>
      <c r="AF2307">
        <v>1</v>
      </c>
    </row>
    <row r="2308" spans="1:32" x14ac:dyDescent="0.35">
      <c r="A2308" s="4">
        <v>2307</v>
      </c>
      <c r="B2308" t="s">
        <v>9</v>
      </c>
      <c r="C2308" t="s">
        <v>5199</v>
      </c>
      <c r="D2308">
        <v>1</v>
      </c>
      <c r="E2308" s="9">
        <v>46033</v>
      </c>
      <c r="F2308" t="s">
        <v>4396</v>
      </c>
      <c r="G2308" t="s">
        <v>5277</v>
      </c>
      <c r="H2308" t="s">
        <v>44</v>
      </c>
      <c r="I2308" t="s">
        <v>4520</v>
      </c>
      <c r="J2308" t="s">
        <v>7908</v>
      </c>
      <c r="K2308" t="s">
        <v>8629</v>
      </c>
      <c r="L2308" t="s">
        <v>7918</v>
      </c>
      <c r="M2308" t="s">
        <v>1224</v>
      </c>
      <c r="N2308" s="4" t="s">
        <v>1229</v>
      </c>
      <c r="O2308" t="s">
        <v>4800</v>
      </c>
      <c r="P2308" t="s">
        <v>4614</v>
      </c>
      <c r="Q2308">
        <v>3</v>
      </c>
      <c r="R2308">
        <v>1</v>
      </c>
      <c r="S2308" s="8">
        <v>7002237508</v>
      </c>
      <c r="T2308" t="s">
        <v>3289</v>
      </c>
      <c r="U2308" t="s">
        <v>4372</v>
      </c>
      <c r="V2308" t="s">
        <v>6435</v>
      </c>
      <c r="W2308">
        <f t="shared" si="36"/>
        <v>1</v>
      </c>
      <c r="X2308" s="10"/>
      <c r="Y2308" s="10"/>
      <c r="Z2308" s="10">
        <v>1</v>
      </c>
      <c r="AE2308" t="s">
        <v>5304</v>
      </c>
      <c r="AF2308">
        <v>1</v>
      </c>
    </row>
    <row r="2309" spans="1:32" x14ac:dyDescent="0.35">
      <c r="A2309" s="4">
        <v>2308</v>
      </c>
      <c r="B2309" t="s">
        <v>9</v>
      </c>
      <c r="C2309" t="s">
        <v>5199</v>
      </c>
      <c r="D2309">
        <v>1</v>
      </c>
      <c r="E2309" s="9">
        <v>46033</v>
      </c>
      <c r="F2309" t="s">
        <v>4396</v>
      </c>
      <c r="G2309" t="s">
        <v>5277</v>
      </c>
      <c r="H2309" t="s">
        <v>43</v>
      </c>
      <c r="I2309" t="s">
        <v>4520</v>
      </c>
      <c r="J2309" t="s">
        <v>7908</v>
      </c>
      <c r="K2309" t="s">
        <v>7923</v>
      </c>
      <c r="L2309" t="s">
        <v>7923</v>
      </c>
      <c r="M2309" t="s">
        <v>4621</v>
      </c>
      <c r="N2309" s="4">
        <v>1141</v>
      </c>
      <c r="O2309" t="s">
        <v>4633</v>
      </c>
      <c r="P2309" t="s">
        <v>4612</v>
      </c>
      <c r="Q2309">
        <v>3</v>
      </c>
      <c r="R2309">
        <v>1</v>
      </c>
      <c r="S2309" s="8">
        <v>9774065522</v>
      </c>
      <c r="T2309" t="s">
        <v>3386</v>
      </c>
      <c r="U2309" t="s">
        <v>4373</v>
      </c>
      <c r="V2309" t="s">
        <v>6436</v>
      </c>
      <c r="W2309">
        <f t="shared" si="36"/>
        <v>1</v>
      </c>
      <c r="X2309" s="10"/>
      <c r="Y2309" s="10"/>
      <c r="Z2309" s="10">
        <v>1</v>
      </c>
      <c r="AE2309" t="s">
        <v>5304</v>
      </c>
      <c r="AF2309">
        <v>1</v>
      </c>
    </row>
    <row r="2310" spans="1:32" x14ac:dyDescent="0.35">
      <c r="A2310" s="4">
        <v>2309</v>
      </c>
      <c r="B2310" t="s">
        <v>9</v>
      </c>
      <c r="C2310" t="s">
        <v>5199</v>
      </c>
      <c r="D2310">
        <v>1</v>
      </c>
      <c r="E2310" s="9">
        <v>46033</v>
      </c>
      <c r="F2310" t="s">
        <v>4396</v>
      </c>
      <c r="G2310" t="s">
        <v>5277</v>
      </c>
      <c r="H2310" t="s">
        <v>43</v>
      </c>
      <c r="I2310" t="s">
        <v>4520</v>
      </c>
      <c r="J2310" t="s">
        <v>7908</v>
      </c>
      <c r="K2310" t="s">
        <v>7923</v>
      </c>
      <c r="L2310" t="s">
        <v>7923</v>
      </c>
      <c r="M2310" t="s">
        <v>1224</v>
      </c>
      <c r="N2310" s="4" t="s">
        <v>1228</v>
      </c>
      <c r="O2310" t="s">
        <v>4769</v>
      </c>
      <c r="Q2310">
        <v>3</v>
      </c>
      <c r="R2310">
        <v>1</v>
      </c>
      <c r="S2310" s="8">
        <v>6000923173</v>
      </c>
      <c r="T2310" t="s">
        <v>3288</v>
      </c>
      <c r="U2310" t="s">
        <v>4372</v>
      </c>
      <c r="V2310" t="s">
        <v>6436</v>
      </c>
      <c r="W2310">
        <f t="shared" si="36"/>
        <v>1</v>
      </c>
      <c r="X2310" s="10"/>
      <c r="Y2310" s="10"/>
      <c r="Z2310" s="10">
        <v>1</v>
      </c>
      <c r="AE2310" t="s">
        <v>5304</v>
      </c>
      <c r="AF2310">
        <v>1</v>
      </c>
    </row>
    <row r="2311" spans="1:32" x14ac:dyDescent="0.35">
      <c r="A2311" s="4">
        <v>2310</v>
      </c>
      <c r="B2311" t="s">
        <v>9</v>
      </c>
      <c r="C2311" t="s">
        <v>5199</v>
      </c>
      <c r="D2311">
        <v>1</v>
      </c>
      <c r="E2311" s="9">
        <v>46033</v>
      </c>
      <c r="F2311" t="s">
        <v>4396</v>
      </c>
      <c r="G2311" t="s">
        <v>5277</v>
      </c>
      <c r="H2311" t="s">
        <v>408</v>
      </c>
      <c r="I2311" t="s">
        <v>4520</v>
      </c>
      <c r="J2311" t="s">
        <v>7928</v>
      </c>
      <c r="K2311" t="s">
        <v>7947</v>
      </c>
      <c r="L2311" t="s">
        <v>7947</v>
      </c>
      <c r="M2311" t="s">
        <v>4621</v>
      </c>
      <c r="N2311" s="4">
        <v>543</v>
      </c>
      <c r="O2311" t="s">
        <v>4623</v>
      </c>
      <c r="P2311" t="s">
        <v>4612</v>
      </c>
      <c r="Q2311">
        <v>3</v>
      </c>
      <c r="R2311">
        <v>1</v>
      </c>
      <c r="S2311" s="8">
        <v>8825380075</v>
      </c>
      <c r="T2311" t="s">
        <v>3290</v>
      </c>
      <c r="U2311" t="s">
        <v>4373</v>
      </c>
      <c r="V2311" t="s">
        <v>6437</v>
      </c>
      <c r="W2311">
        <f t="shared" si="36"/>
        <v>1</v>
      </c>
      <c r="X2311" s="10"/>
      <c r="Y2311" s="10"/>
      <c r="Z2311" s="10">
        <v>1</v>
      </c>
      <c r="AE2311" t="s">
        <v>5304</v>
      </c>
      <c r="AF2311">
        <v>1</v>
      </c>
    </row>
    <row r="2312" spans="1:32" x14ac:dyDescent="0.35">
      <c r="A2312" s="4">
        <v>2311</v>
      </c>
      <c r="B2312" t="s">
        <v>9</v>
      </c>
      <c r="C2312" t="s">
        <v>5199</v>
      </c>
      <c r="D2312">
        <v>1</v>
      </c>
      <c r="E2312" s="9">
        <v>46033</v>
      </c>
      <c r="F2312" t="s">
        <v>4396</v>
      </c>
      <c r="G2312" t="s">
        <v>5277</v>
      </c>
      <c r="H2312" t="s">
        <v>408</v>
      </c>
      <c r="I2312" t="s">
        <v>4520</v>
      </c>
      <c r="J2312" t="s">
        <v>7928</v>
      </c>
      <c r="K2312" t="s">
        <v>7947</v>
      </c>
      <c r="L2312" t="s">
        <v>7947</v>
      </c>
      <c r="M2312" t="s">
        <v>1224</v>
      </c>
      <c r="N2312" s="4" t="s">
        <v>1622</v>
      </c>
      <c r="O2312" t="s">
        <v>5166</v>
      </c>
      <c r="Q2312">
        <v>3</v>
      </c>
      <c r="R2312">
        <v>1</v>
      </c>
      <c r="S2312" s="8">
        <v>9835441792</v>
      </c>
      <c r="T2312" t="s">
        <v>3861</v>
      </c>
      <c r="U2312" t="s">
        <v>4372</v>
      </c>
      <c r="V2312" t="s">
        <v>6437</v>
      </c>
      <c r="W2312">
        <f t="shared" si="36"/>
        <v>1</v>
      </c>
      <c r="X2312" s="10"/>
      <c r="Y2312" s="10"/>
      <c r="Z2312" s="10">
        <v>1</v>
      </c>
      <c r="AE2312" t="s">
        <v>5304</v>
      </c>
      <c r="AF2312">
        <v>1</v>
      </c>
    </row>
    <row r="2313" spans="1:32" x14ac:dyDescent="0.35">
      <c r="A2313" s="4">
        <v>2312</v>
      </c>
      <c r="B2313" t="s">
        <v>9</v>
      </c>
      <c r="C2313" t="s">
        <v>5199</v>
      </c>
      <c r="D2313">
        <v>1</v>
      </c>
      <c r="E2313" s="9">
        <v>46033</v>
      </c>
      <c r="F2313" t="s">
        <v>4396</v>
      </c>
      <c r="G2313" t="s">
        <v>5277</v>
      </c>
      <c r="H2313" t="s">
        <v>46</v>
      </c>
      <c r="I2313" t="s">
        <v>4520</v>
      </c>
      <c r="J2313" t="s">
        <v>7928</v>
      </c>
      <c r="K2313" t="s">
        <v>7938</v>
      </c>
      <c r="L2313" t="s">
        <v>7938</v>
      </c>
      <c r="M2313" t="s">
        <v>4621</v>
      </c>
      <c r="N2313" s="4">
        <v>543</v>
      </c>
      <c r="O2313" t="s">
        <v>4623</v>
      </c>
      <c r="P2313" t="s">
        <v>4612</v>
      </c>
      <c r="Q2313">
        <v>3</v>
      </c>
      <c r="R2313">
        <v>1</v>
      </c>
      <c r="S2313" s="8">
        <v>8825380075</v>
      </c>
      <c r="T2313" t="s">
        <v>3290</v>
      </c>
      <c r="U2313" t="s">
        <v>4373</v>
      </c>
      <c r="V2313" t="s">
        <v>6438</v>
      </c>
      <c r="W2313">
        <f t="shared" si="36"/>
        <v>2</v>
      </c>
      <c r="X2313" s="10"/>
      <c r="Y2313" s="10"/>
      <c r="Z2313" s="10">
        <v>2</v>
      </c>
      <c r="AE2313" t="s">
        <v>5304</v>
      </c>
      <c r="AF2313">
        <v>1</v>
      </c>
    </row>
    <row r="2314" spans="1:32" x14ac:dyDescent="0.35">
      <c r="A2314" s="4">
        <v>2313</v>
      </c>
      <c r="B2314" t="s">
        <v>9</v>
      </c>
      <c r="C2314" t="s">
        <v>5199</v>
      </c>
      <c r="D2314">
        <v>1</v>
      </c>
      <c r="E2314" s="9">
        <v>46033</v>
      </c>
      <c r="F2314" t="s">
        <v>4396</v>
      </c>
      <c r="G2314" t="s">
        <v>5277</v>
      </c>
      <c r="H2314" t="s">
        <v>46</v>
      </c>
      <c r="I2314" t="s">
        <v>4520</v>
      </c>
      <c r="J2314" t="s">
        <v>7928</v>
      </c>
      <c r="K2314" t="s">
        <v>7938</v>
      </c>
      <c r="L2314" t="s">
        <v>7938</v>
      </c>
      <c r="M2314" t="s">
        <v>1224</v>
      </c>
      <c r="N2314" s="4" t="s">
        <v>1366</v>
      </c>
      <c r="O2314" t="s">
        <v>2535</v>
      </c>
      <c r="Q2314">
        <v>3</v>
      </c>
      <c r="R2314">
        <v>1</v>
      </c>
      <c r="S2314" s="8">
        <v>8340562161</v>
      </c>
      <c r="T2314" t="s">
        <v>3542</v>
      </c>
      <c r="U2314" t="s">
        <v>4372</v>
      </c>
      <c r="V2314" t="s">
        <v>6438</v>
      </c>
      <c r="W2314">
        <f t="shared" si="36"/>
        <v>2</v>
      </c>
      <c r="X2314" s="10"/>
      <c r="Y2314" s="10"/>
      <c r="Z2314" s="10">
        <v>2</v>
      </c>
      <c r="AE2314" t="s">
        <v>5304</v>
      </c>
      <c r="AF2314">
        <v>1</v>
      </c>
    </row>
    <row r="2315" spans="1:32" x14ac:dyDescent="0.35">
      <c r="A2315" s="4">
        <v>2314</v>
      </c>
      <c r="B2315" t="s">
        <v>9</v>
      </c>
      <c r="C2315" t="s">
        <v>5199</v>
      </c>
      <c r="D2315">
        <v>1</v>
      </c>
      <c r="E2315" s="9">
        <v>46033</v>
      </c>
      <c r="F2315" t="s">
        <v>4396</v>
      </c>
      <c r="G2315" t="s">
        <v>5277</v>
      </c>
      <c r="H2315" t="s">
        <v>195</v>
      </c>
      <c r="I2315" t="s">
        <v>4520</v>
      </c>
      <c r="J2315" t="s">
        <v>7928</v>
      </c>
      <c r="K2315" t="s">
        <v>8630</v>
      </c>
      <c r="L2315" t="s">
        <v>7946</v>
      </c>
      <c r="M2315" t="s">
        <v>4621</v>
      </c>
      <c r="N2315" s="4">
        <v>543</v>
      </c>
      <c r="O2315" t="s">
        <v>4623</v>
      </c>
      <c r="P2315" t="s">
        <v>4612</v>
      </c>
      <c r="Q2315">
        <v>3</v>
      </c>
      <c r="R2315">
        <v>1</v>
      </c>
      <c r="S2315" s="8">
        <v>8825380075</v>
      </c>
      <c r="T2315" t="s">
        <v>3290</v>
      </c>
      <c r="U2315" t="s">
        <v>4373</v>
      </c>
      <c r="V2315" t="s">
        <v>6439</v>
      </c>
      <c r="W2315">
        <f t="shared" si="36"/>
        <v>1</v>
      </c>
      <c r="X2315" s="10"/>
      <c r="Y2315" s="10"/>
      <c r="Z2315" s="10">
        <v>1</v>
      </c>
      <c r="AE2315" t="s">
        <v>5304</v>
      </c>
      <c r="AF2315">
        <v>1</v>
      </c>
    </row>
    <row r="2316" spans="1:32" x14ac:dyDescent="0.35">
      <c r="A2316" s="4">
        <v>2315</v>
      </c>
      <c r="B2316" t="s">
        <v>9</v>
      </c>
      <c r="C2316" t="s">
        <v>5199</v>
      </c>
      <c r="D2316">
        <v>1</v>
      </c>
      <c r="E2316" s="9">
        <v>46033</v>
      </c>
      <c r="F2316" t="s">
        <v>4396</v>
      </c>
      <c r="G2316" t="s">
        <v>5277</v>
      </c>
      <c r="H2316" t="s">
        <v>195</v>
      </c>
      <c r="I2316" t="s">
        <v>4520</v>
      </c>
      <c r="J2316" t="s">
        <v>7928</v>
      </c>
      <c r="K2316" t="s">
        <v>8630</v>
      </c>
      <c r="L2316" t="s">
        <v>7946</v>
      </c>
      <c r="M2316" t="s">
        <v>1224</v>
      </c>
      <c r="N2316" s="4" t="s">
        <v>1292</v>
      </c>
      <c r="O2316" t="s">
        <v>1932</v>
      </c>
      <c r="P2316" t="s">
        <v>4615</v>
      </c>
      <c r="Q2316">
        <v>3</v>
      </c>
      <c r="R2316">
        <v>1</v>
      </c>
      <c r="S2316" s="8">
        <v>7477535731</v>
      </c>
      <c r="T2316" t="s">
        <v>3393</v>
      </c>
      <c r="U2316" t="s">
        <v>4372</v>
      </c>
      <c r="V2316" t="s">
        <v>6439</v>
      </c>
      <c r="W2316">
        <f t="shared" si="36"/>
        <v>1</v>
      </c>
      <c r="X2316" s="10"/>
      <c r="Y2316" s="10"/>
      <c r="Z2316" s="10">
        <v>1</v>
      </c>
      <c r="AE2316" t="s">
        <v>5304</v>
      </c>
      <c r="AF2316">
        <v>1</v>
      </c>
    </row>
    <row r="2317" spans="1:32" x14ac:dyDescent="0.35">
      <c r="A2317" s="4">
        <v>2316</v>
      </c>
      <c r="B2317" t="s">
        <v>9</v>
      </c>
      <c r="C2317" t="s">
        <v>5199</v>
      </c>
      <c r="D2317">
        <v>1</v>
      </c>
      <c r="E2317" s="9">
        <v>46033</v>
      </c>
      <c r="F2317" t="s">
        <v>4396</v>
      </c>
      <c r="G2317" t="s">
        <v>5277</v>
      </c>
      <c r="H2317" t="s">
        <v>47</v>
      </c>
      <c r="I2317" t="s">
        <v>4520</v>
      </c>
      <c r="J2317" t="s">
        <v>7969</v>
      </c>
      <c r="K2317" t="s">
        <v>7984</v>
      </c>
      <c r="L2317" t="s">
        <v>8631</v>
      </c>
      <c r="M2317" t="s">
        <v>4621</v>
      </c>
      <c r="N2317" s="4">
        <v>4016</v>
      </c>
      <c r="O2317" t="s">
        <v>4684</v>
      </c>
      <c r="P2317" t="s">
        <v>4612</v>
      </c>
      <c r="Q2317">
        <v>3</v>
      </c>
      <c r="R2317">
        <v>1</v>
      </c>
      <c r="S2317" s="8">
        <v>7008482205</v>
      </c>
      <c r="T2317" t="s">
        <v>3292</v>
      </c>
      <c r="U2317" t="s">
        <v>4373</v>
      </c>
      <c r="V2317" t="s">
        <v>6440</v>
      </c>
      <c r="W2317">
        <f t="shared" si="36"/>
        <v>1</v>
      </c>
      <c r="X2317" s="10"/>
      <c r="Y2317" s="10"/>
      <c r="Z2317" s="10">
        <v>1</v>
      </c>
      <c r="AE2317" t="s">
        <v>5304</v>
      </c>
      <c r="AF2317">
        <v>1</v>
      </c>
    </row>
    <row r="2318" spans="1:32" x14ac:dyDescent="0.35">
      <c r="A2318" s="4">
        <v>2317</v>
      </c>
      <c r="B2318" t="s">
        <v>9</v>
      </c>
      <c r="C2318" t="s">
        <v>5199</v>
      </c>
      <c r="D2318">
        <v>1</v>
      </c>
      <c r="E2318" s="9">
        <v>46033</v>
      </c>
      <c r="F2318" t="s">
        <v>4396</v>
      </c>
      <c r="G2318" t="s">
        <v>5277</v>
      </c>
      <c r="H2318" t="s">
        <v>47</v>
      </c>
      <c r="I2318" t="s">
        <v>4520</v>
      </c>
      <c r="J2318" t="s">
        <v>7969</v>
      </c>
      <c r="K2318" t="s">
        <v>7984</v>
      </c>
      <c r="L2318" t="s">
        <v>8631</v>
      </c>
      <c r="M2318" t="s">
        <v>1224</v>
      </c>
      <c r="N2318" s="4" t="s">
        <v>1463</v>
      </c>
      <c r="O2318" t="s">
        <v>5101</v>
      </c>
      <c r="P2318" t="s">
        <v>4613</v>
      </c>
      <c r="Q2318">
        <v>3</v>
      </c>
      <c r="R2318">
        <v>1</v>
      </c>
      <c r="S2318" s="8">
        <v>7894617855</v>
      </c>
      <c r="T2318" t="s">
        <v>3639</v>
      </c>
      <c r="U2318" t="s">
        <v>4372</v>
      </c>
      <c r="V2318" t="s">
        <v>6440</v>
      </c>
      <c r="W2318">
        <f t="shared" si="36"/>
        <v>1</v>
      </c>
      <c r="X2318" s="10"/>
      <c r="Y2318" s="10"/>
      <c r="Z2318" s="10">
        <v>1</v>
      </c>
      <c r="AE2318" t="s">
        <v>5304</v>
      </c>
      <c r="AF2318">
        <v>1</v>
      </c>
    </row>
    <row r="2319" spans="1:32" x14ac:dyDescent="0.35">
      <c r="A2319" s="4">
        <v>2318</v>
      </c>
      <c r="B2319" t="s">
        <v>9</v>
      </c>
      <c r="C2319" t="s">
        <v>5199</v>
      </c>
      <c r="D2319">
        <v>1</v>
      </c>
      <c r="E2319" s="9">
        <v>46033</v>
      </c>
      <c r="F2319" t="s">
        <v>4396</v>
      </c>
      <c r="G2319" t="s">
        <v>5277</v>
      </c>
      <c r="H2319" t="s">
        <v>47</v>
      </c>
      <c r="I2319" t="s">
        <v>4520</v>
      </c>
      <c r="J2319" t="s">
        <v>7969</v>
      </c>
      <c r="K2319" t="s">
        <v>7984</v>
      </c>
      <c r="L2319" t="s">
        <v>8631</v>
      </c>
      <c r="M2319" t="s">
        <v>1226</v>
      </c>
      <c r="N2319" s="4" t="s">
        <v>1432</v>
      </c>
      <c r="O2319" t="s">
        <v>5185</v>
      </c>
      <c r="P2319" t="s">
        <v>4613</v>
      </c>
      <c r="Q2319">
        <v>2</v>
      </c>
      <c r="R2319">
        <v>1</v>
      </c>
      <c r="S2319" s="8">
        <v>9776878639</v>
      </c>
      <c r="T2319" t="s">
        <v>3598</v>
      </c>
      <c r="U2319" t="s">
        <v>4372</v>
      </c>
      <c r="V2319" t="s">
        <v>6440</v>
      </c>
      <c r="W2319">
        <f t="shared" si="36"/>
        <v>1</v>
      </c>
      <c r="X2319" s="10"/>
      <c r="Y2319" s="10"/>
      <c r="Z2319" s="10">
        <v>1</v>
      </c>
      <c r="AE2319" t="s">
        <v>5304</v>
      </c>
      <c r="AF2319">
        <v>1</v>
      </c>
    </row>
    <row r="2320" spans="1:32" x14ac:dyDescent="0.35">
      <c r="A2320" s="4">
        <v>2319</v>
      </c>
      <c r="B2320" t="s">
        <v>9</v>
      </c>
      <c r="C2320" t="s">
        <v>5199</v>
      </c>
      <c r="D2320">
        <v>1</v>
      </c>
      <c r="E2320" s="9">
        <v>46033</v>
      </c>
      <c r="F2320" t="s">
        <v>4396</v>
      </c>
      <c r="G2320" t="s">
        <v>5277</v>
      </c>
      <c r="H2320" t="s">
        <v>409</v>
      </c>
      <c r="I2320" t="s">
        <v>4520</v>
      </c>
      <c r="J2320" t="s">
        <v>7969</v>
      </c>
      <c r="K2320" t="s">
        <v>7995</v>
      </c>
      <c r="L2320" t="s">
        <v>7995</v>
      </c>
      <c r="M2320" t="s">
        <v>4621</v>
      </c>
      <c r="N2320" s="4" t="s">
        <v>1611</v>
      </c>
      <c r="O2320" t="s">
        <v>4918</v>
      </c>
      <c r="P2320" t="s">
        <v>4613</v>
      </c>
      <c r="Q2320">
        <v>3</v>
      </c>
      <c r="R2320">
        <v>1</v>
      </c>
      <c r="S2320" s="8">
        <v>8637234934</v>
      </c>
      <c r="T2320" t="s">
        <v>3845</v>
      </c>
      <c r="U2320" t="s">
        <v>4372</v>
      </c>
      <c r="V2320" t="s">
        <v>6441</v>
      </c>
      <c r="W2320">
        <f t="shared" si="36"/>
        <v>1</v>
      </c>
      <c r="X2320" s="10"/>
      <c r="Y2320" s="10"/>
      <c r="Z2320" s="10">
        <v>1</v>
      </c>
      <c r="AE2320" t="s">
        <v>5304</v>
      </c>
      <c r="AF2320">
        <v>1</v>
      </c>
    </row>
    <row r="2321" spans="1:32" x14ac:dyDescent="0.35">
      <c r="A2321" s="4">
        <v>2320</v>
      </c>
      <c r="B2321" t="s">
        <v>9</v>
      </c>
      <c r="C2321" t="s">
        <v>5199</v>
      </c>
      <c r="D2321">
        <v>1</v>
      </c>
      <c r="E2321" s="9">
        <v>46033</v>
      </c>
      <c r="F2321" t="s">
        <v>4396</v>
      </c>
      <c r="G2321" t="s">
        <v>5277</v>
      </c>
      <c r="H2321" t="s">
        <v>409</v>
      </c>
      <c r="I2321" t="s">
        <v>4520</v>
      </c>
      <c r="J2321" t="s">
        <v>7969</v>
      </c>
      <c r="K2321" t="s">
        <v>7995</v>
      </c>
      <c r="L2321" t="s">
        <v>7995</v>
      </c>
      <c r="M2321" t="s">
        <v>1224</v>
      </c>
      <c r="N2321" s="4" t="s">
        <v>1611</v>
      </c>
      <c r="O2321" t="s">
        <v>4918</v>
      </c>
      <c r="P2321" t="s">
        <v>4613</v>
      </c>
      <c r="Q2321">
        <v>3</v>
      </c>
      <c r="R2321">
        <v>1</v>
      </c>
      <c r="S2321" s="8">
        <v>8637234934</v>
      </c>
      <c r="T2321" t="s">
        <v>3845</v>
      </c>
      <c r="U2321" t="s">
        <v>4372</v>
      </c>
      <c r="V2321" t="s">
        <v>6441</v>
      </c>
      <c r="W2321">
        <f t="shared" si="36"/>
        <v>1</v>
      </c>
      <c r="X2321" s="10"/>
      <c r="Y2321" s="10"/>
      <c r="Z2321" s="10">
        <v>1</v>
      </c>
      <c r="AE2321" t="s">
        <v>5304</v>
      </c>
      <c r="AF2321">
        <v>1</v>
      </c>
    </row>
    <row r="2322" spans="1:32" x14ac:dyDescent="0.35">
      <c r="A2322" s="4">
        <v>2321</v>
      </c>
      <c r="B2322" t="s">
        <v>9</v>
      </c>
      <c r="C2322" t="s">
        <v>5199</v>
      </c>
      <c r="D2322">
        <v>1</v>
      </c>
      <c r="E2322" s="9">
        <v>46033</v>
      </c>
      <c r="F2322" t="s">
        <v>4396</v>
      </c>
      <c r="G2322" t="s">
        <v>5277</v>
      </c>
      <c r="H2322" t="s">
        <v>409</v>
      </c>
      <c r="I2322" t="s">
        <v>4520</v>
      </c>
      <c r="J2322" t="s">
        <v>7969</v>
      </c>
      <c r="K2322" t="s">
        <v>7995</v>
      </c>
      <c r="L2322" t="s">
        <v>7995</v>
      </c>
      <c r="M2322" t="s">
        <v>1226</v>
      </c>
      <c r="N2322" s="4" t="s">
        <v>1537</v>
      </c>
      <c r="O2322" t="s">
        <v>4783</v>
      </c>
      <c r="Q2322">
        <v>2</v>
      </c>
      <c r="R2322">
        <v>1</v>
      </c>
      <c r="S2322" s="8">
        <v>7978925130</v>
      </c>
      <c r="T2322" t="s">
        <v>3875</v>
      </c>
      <c r="U2322" t="s">
        <v>4372</v>
      </c>
      <c r="V2322" t="s">
        <v>6441</v>
      </c>
      <c r="W2322">
        <f t="shared" si="36"/>
        <v>1</v>
      </c>
      <c r="X2322" s="10"/>
      <c r="Y2322" s="10"/>
      <c r="Z2322" s="10">
        <v>1</v>
      </c>
      <c r="AE2322" t="s">
        <v>5304</v>
      </c>
      <c r="AF2322">
        <v>1</v>
      </c>
    </row>
    <row r="2323" spans="1:32" x14ac:dyDescent="0.35">
      <c r="A2323" s="4">
        <v>2322</v>
      </c>
      <c r="B2323" t="s">
        <v>9</v>
      </c>
      <c r="C2323" t="s">
        <v>5199</v>
      </c>
      <c r="D2323">
        <v>1</v>
      </c>
      <c r="E2323" s="9">
        <v>46033</v>
      </c>
      <c r="F2323" t="s">
        <v>4396</v>
      </c>
      <c r="G2323" t="s">
        <v>5277</v>
      </c>
      <c r="H2323" t="s">
        <v>274</v>
      </c>
      <c r="I2323" t="s">
        <v>4520</v>
      </c>
      <c r="J2323" t="s">
        <v>8004</v>
      </c>
      <c r="K2323" t="s">
        <v>8013</v>
      </c>
      <c r="L2323" t="s">
        <v>8005</v>
      </c>
      <c r="M2323" t="s">
        <v>4621</v>
      </c>
      <c r="N2323" s="4">
        <v>1141</v>
      </c>
      <c r="O2323" t="s">
        <v>4633</v>
      </c>
      <c r="P2323" t="s">
        <v>4612</v>
      </c>
      <c r="Q2323">
        <v>3</v>
      </c>
      <c r="R2323">
        <v>1</v>
      </c>
      <c r="S2323" s="8">
        <v>9774065522</v>
      </c>
      <c r="T2323" t="s">
        <v>3386</v>
      </c>
      <c r="U2323" t="s">
        <v>4373</v>
      </c>
      <c r="V2323" t="s">
        <v>6442</v>
      </c>
      <c r="W2323">
        <f t="shared" si="36"/>
        <v>1</v>
      </c>
      <c r="X2323" s="10"/>
      <c r="Y2323" s="10"/>
      <c r="Z2323" s="10">
        <v>1</v>
      </c>
      <c r="AE2323" t="s">
        <v>5304</v>
      </c>
      <c r="AF2323">
        <v>1</v>
      </c>
    </row>
    <row r="2324" spans="1:32" x14ac:dyDescent="0.35">
      <c r="A2324" s="4">
        <v>2323</v>
      </c>
      <c r="B2324" t="s">
        <v>9</v>
      </c>
      <c r="C2324" t="s">
        <v>5199</v>
      </c>
      <c r="D2324">
        <v>1</v>
      </c>
      <c r="E2324" s="9">
        <v>46033</v>
      </c>
      <c r="F2324" t="s">
        <v>4396</v>
      </c>
      <c r="G2324" t="s">
        <v>5277</v>
      </c>
      <c r="H2324" t="s">
        <v>274</v>
      </c>
      <c r="I2324" t="s">
        <v>4520</v>
      </c>
      <c r="J2324" t="s">
        <v>8004</v>
      </c>
      <c r="K2324" t="s">
        <v>8013</v>
      </c>
      <c r="L2324" t="s">
        <v>8005</v>
      </c>
      <c r="M2324" t="s">
        <v>1224</v>
      </c>
      <c r="N2324" s="4" t="s">
        <v>1623</v>
      </c>
      <c r="O2324" t="s">
        <v>5167</v>
      </c>
      <c r="Q2324">
        <v>3</v>
      </c>
      <c r="R2324">
        <v>1</v>
      </c>
      <c r="S2324" s="8">
        <v>7005994400</v>
      </c>
      <c r="T2324" t="s">
        <v>3862</v>
      </c>
      <c r="U2324" t="s">
        <v>4372</v>
      </c>
      <c r="V2324" t="s">
        <v>6442</v>
      </c>
      <c r="W2324">
        <f t="shared" si="36"/>
        <v>1</v>
      </c>
      <c r="X2324" s="10"/>
      <c r="Y2324" s="10"/>
      <c r="Z2324" s="10">
        <v>1</v>
      </c>
      <c r="AE2324" t="s">
        <v>5304</v>
      </c>
      <c r="AF2324">
        <v>1</v>
      </c>
    </row>
    <row r="2325" spans="1:32" x14ac:dyDescent="0.35">
      <c r="A2325" s="4">
        <v>2324</v>
      </c>
      <c r="B2325" t="s">
        <v>9</v>
      </c>
      <c r="C2325" t="s">
        <v>5199</v>
      </c>
      <c r="D2325">
        <v>1</v>
      </c>
      <c r="E2325" s="9">
        <v>46033</v>
      </c>
      <c r="F2325" t="s">
        <v>4396</v>
      </c>
      <c r="G2325" t="s">
        <v>5277</v>
      </c>
      <c r="H2325" t="s">
        <v>245</v>
      </c>
      <c r="I2325" t="s">
        <v>4520</v>
      </c>
      <c r="J2325" t="s">
        <v>8014</v>
      </c>
      <c r="K2325" t="s">
        <v>8018</v>
      </c>
      <c r="L2325" t="s">
        <v>8020</v>
      </c>
      <c r="M2325" t="s">
        <v>4621</v>
      </c>
      <c r="N2325" s="4" t="s">
        <v>1613</v>
      </c>
      <c r="O2325" t="s">
        <v>2466</v>
      </c>
      <c r="Q2325">
        <v>3</v>
      </c>
      <c r="R2325">
        <v>1</v>
      </c>
      <c r="S2325" s="8">
        <v>7865977398</v>
      </c>
      <c r="T2325" t="s">
        <v>3847</v>
      </c>
      <c r="U2325" t="s">
        <v>4372</v>
      </c>
      <c r="V2325" t="s">
        <v>6443</v>
      </c>
      <c r="W2325">
        <f t="shared" si="36"/>
        <v>2</v>
      </c>
      <c r="X2325" s="10"/>
      <c r="Y2325" s="10"/>
      <c r="Z2325" s="10">
        <v>2</v>
      </c>
      <c r="AE2325" t="s">
        <v>5304</v>
      </c>
      <c r="AF2325">
        <v>1</v>
      </c>
    </row>
    <row r="2326" spans="1:32" x14ac:dyDescent="0.35">
      <c r="A2326" s="4">
        <v>2325</v>
      </c>
      <c r="B2326" t="s">
        <v>9</v>
      </c>
      <c r="C2326" t="s">
        <v>5199</v>
      </c>
      <c r="D2326">
        <v>1</v>
      </c>
      <c r="E2326" s="9">
        <v>46033</v>
      </c>
      <c r="F2326" t="s">
        <v>4396</v>
      </c>
      <c r="G2326" t="s">
        <v>5277</v>
      </c>
      <c r="H2326" t="s">
        <v>245</v>
      </c>
      <c r="I2326" t="s">
        <v>4520</v>
      </c>
      <c r="J2326" t="s">
        <v>8014</v>
      </c>
      <c r="K2326" t="s">
        <v>8018</v>
      </c>
      <c r="L2326" t="s">
        <v>8020</v>
      </c>
      <c r="M2326" t="s">
        <v>1224</v>
      </c>
      <c r="N2326" s="4" t="s">
        <v>1613</v>
      </c>
      <c r="O2326" t="s">
        <v>2466</v>
      </c>
      <c r="Q2326">
        <v>3</v>
      </c>
      <c r="R2326">
        <v>1</v>
      </c>
      <c r="S2326" s="8">
        <v>7865977398</v>
      </c>
      <c r="T2326" t="s">
        <v>3847</v>
      </c>
      <c r="U2326" t="s">
        <v>4372</v>
      </c>
      <c r="V2326" t="s">
        <v>6443</v>
      </c>
      <c r="W2326">
        <f t="shared" si="36"/>
        <v>2</v>
      </c>
      <c r="X2326" s="10"/>
      <c r="Y2326" s="10"/>
      <c r="Z2326" s="10">
        <v>2</v>
      </c>
      <c r="AE2326" t="s">
        <v>5304</v>
      </c>
      <c r="AF2326">
        <v>1</v>
      </c>
    </row>
    <row r="2327" spans="1:32" x14ac:dyDescent="0.35">
      <c r="A2327" s="4">
        <v>2326</v>
      </c>
      <c r="B2327" t="s">
        <v>9</v>
      </c>
      <c r="C2327" t="s">
        <v>5199</v>
      </c>
      <c r="D2327">
        <v>1</v>
      </c>
      <c r="E2327" s="9">
        <v>46033</v>
      </c>
      <c r="F2327" t="s">
        <v>4396</v>
      </c>
      <c r="G2327" t="s">
        <v>5277</v>
      </c>
      <c r="H2327" t="s">
        <v>410</v>
      </c>
      <c r="I2327" t="s">
        <v>4520</v>
      </c>
      <c r="J2327" t="s">
        <v>8014</v>
      </c>
      <c r="K2327" t="s">
        <v>8632</v>
      </c>
      <c r="L2327" t="s">
        <v>8633</v>
      </c>
      <c r="M2327" t="s">
        <v>4621</v>
      </c>
      <c r="N2327" s="4" t="s">
        <v>1612</v>
      </c>
      <c r="O2327" t="s">
        <v>2465</v>
      </c>
      <c r="Q2327">
        <v>3</v>
      </c>
      <c r="R2327">
        <v>1</v>
      </c>
      <c r="S2327" s="8">
        <v>8918939320</v>
      </c>
      <c r="T2327" t="s">
        <v>3846</v>
      </c>
      <c r="U2327" t="s">
        <v>4372</v>
      </c>
      <c r="V2327" t="s">
        <v>6444</v>
      </c>
      <c r="W2327">
        <f t="shared" si="36"/>
        <v>2</v>
      </c>
      <c r="X2327" s="10"/>
      <c r="Y2327" s="10"/>
      <c r="Z2327" s="10">
        <v>2</v>
      </c>
      <c r="AE2327" t="s">
        <v>5304</v>
      </c>
      <c r="AF2327">
        <v>1</v>
      </c>
    </row>
    <row r="2328" spans="1:32" x14ac:dyDescent="0.35">
      <c r="A2328" s="4">
        <v>2327</v>
      </c>
      <c r="B2328" t="s">
        <v>9</v>
      </c>
      <c r="C2328" t="s">
        <v>5199</v>
      </c>
      <c r="D2328">
        <v>1</v>
      </c>
      <c r="E2328" s="9">
        <v>46033</v>
      </c>
      <c r="F2328" t="s">
        <v>4396</v>
      </c>
      <c r="G2328" t="s">
        <v>5277</v>
      </c>
      <c r="H2328" t="s">
        <v>410</v>
      </c>
      <c r="I2328" t="s">
        <v>4520</v>
      </c>
      <c r="J2328" t="s">
        <v>8014</v>
      </c>
      <c r="K2328" t="s">
        <v>8632</v>
      </c>
      <c r="L2328" t="s">
        <v>8633</v>
      </c>
      <c r="M2328" t="s">
        <v>1224</v>
      </c>
      <c r="N2328" s="4" t="s">
        <v>1612</v>
      </c>
      <c r="O2328" t="s">
        <v>2465</v>
      </c>
      <c r="Q2328">
        <v>3</v>
      </c>
      <c r="R2328">
        <v>1</v>
      </c>
      <c r="S2328" s="8">
        <v>8918939320</v>
      </c>
      <c r="T2328" t="s">
        <v>3846</v>
      </c>
      <c r="U2328" t="s">
        <v>4372</v>
      </c>
      <c r="V2328" t="s">
        <v>6444</v>
      </c>
      <c r="W2328">
        <f t="shared" si="36"/>
        <v>2</v>
      </c>
      <c r="X2328" s="10"/>
      <c r="Y2328" s="10"/>
      <c r="Z2328" s="10">
        <v>2</v>
      </c>
      <c r="AE2328" t="s">
        <v>5304</v>
      </c>
      <c r="AF2328">
        <v>1</v>
      </c>
    </row>
    <row r="2329" spans="1:32" x14ac:dyDescent="0.35">
      <c r="A2329" s="4">
        <v>2328</v>
      </c>
      <c r="B2329" t="s">
        <v>9</v>
      </c>
      <c r="C2329" t="s">
        <v>5199</v>
      </c>
      <c r="D2329">
        <v>1</v>
      </c>
      <c r="E2329" s="9">
        <v>46033</v>
      </c>
      <c r="F2329" t="s">
        <v>4396</v>
      </c>
      <c r="G2329" t="s">
        <v>5277</v>
      </c>
      <c r="H2329" t="s">
        <v>49</v>
      </c>
      <c r="I2329" t="s">
        <v>4520</v>
      </c>
      <c r="J2329" t="s">
        <v>8014</v>
      </c>
      <c r="K2329" t="s">
        <v>8634</v>
      </c>
      <c r="L2329" t="s">
        <v>8024</v>
      </c>
      <c r="M2329" t="s">
        <v>4621</v>
      </c>
      <c r="N2329" s="4">
        <v>1178</v>
      </c>
      <c r="O2329" t="s">
        <v>2468</v>
      </c>
      <c r="P2329" t="s">
        <v>4612</v>
      </c>
      <c r="Q2329">
        <v>3</v>
      </c>
      <c r="R2329">
        <v>1</v>
      </c>
      <c r="S2329" s="8">
        <v>9110959185</v>
      </c>
      <c r="T2329" t="s">
        <v>3387</v>
      </c>
      <c r="U2329" t="s">
        <v>4373</v>
      </c>
      <c r="V2329" t="s">
        <v>6445</v>
      </c>
      <c r="W2329">
        <f t="shared" si="36"/>
        <v>0</v>
      </c>
      <c r="X2329" s="10"/>
      <c r="Y2329" s="10"/>
      <c r="Z2329" s="10"/>
      <c r="AE2329" t="s">
        <v>5304</v>
      </c>
      <c r="AF2329">
        <v>1</v>
      </c>
    </row>
    <row r="2330" spans="1:32" x14ac:dyDescent="0.35">
      <c r="A2330" s="4">
        <v>2329</v>
      </c>
      <c r="B2330" t="s">
        <v>9</v>
      </c>
      <c r="C2330" t="s">
        <v>5199</v>
      </c>
      <c r="D2330">
        <v>1</v>
      </c>
      <c r="E2330" s="9">
        <v>46033</v>
      </c>
      <c r="F2330" t="s">
        <v>4396</v>
      </c>
      <c r="G2330" t="s">
        <v>5277</v>
      </c>
      <c r="H2330" t="s">
        <v>49</v>
      </c>
      <c r="I2330" t="s">
        <v>4520</v>
      </c>
      <c r="J2330" t="s">
        <v>8014</v>
      </c>
      <c r="K2330" t="s">
        <v>8634</v>
      </c>
      <c r="L2330" t="s">
        <v>8024</v>
      </c>
      <c r="M2330" t="s">
        <v>1224</v>
      </c>
      <c r="N2330" s="4">
        <v>1951</v>
      </c>
      <c r="O2330" t="s">
        <v>2037</v>
      </c>
      <c r="P2330" t="s">
        <v>4612</v>
      </c>
      <c r="Q2330">
        <v>3</v>
      </c>
      <c r="R2330">
        <v>1</v>
      </c>
      <c r="S2330" s="8">
        <v>8617372530</v>
      </c>
      <c r="T2330" t="s">
        <v>3492</v>
      </c>
      <c r="U2330" t="s">
        <v>4373</v>
      </c>
      <c r="V2330" t="s">
        <v>6445</v>
      </c>
      <c r="W2330">
        <f t="shared" si="36"/>
        <v>0</v>
      </c>
      <c r="X2330" s="10"/>
      <c r="Y2330" s="10"/>
      <c r="Z2330" s="10"/>
      <c r="AE2330" t="s">
        <v>5304</v>
      </c>
      <c r="AF2330">
        <v>1</v>
      </c>
    </row>
    <row r="2331" spans="1:32" x14ac:dyDescent="0.35">
      <c r="A2331" s="4">
        <v>2330</v>
      </c>
      <c r="B2331" t="s">
        <v>9</v>
      </c>
      <c r="C2331" t="s">
        <v>5199</v>
      </c>
      <c r="D2331">
        <v>1</v>
      </c>
      <c r="E2331" s="9">
        <v>46033</v>
      </c>
      <c r="F2331" t="s">
        <v>4396</v>
      </c>
      <c r="G2331" t="s">
        <v>5277</v>
      </c>
      <c r="H2331" t="s">
        <v>122</v>
      </c>
      <c r="I2331" t="s">
        <v>4520</v>
      </c>
      <c r="J2331" t="s">
        <v>8014</v>
      </c>
      <c r="K2331" t="s">
        <v>8028</v>
      </c>
      <c r="L2331" t="s">
        <v>8028</v>
      </c>
      <c r="M2331" t="s">
        <v>4621</v>
      </c>
      <c r="N2331" s="4">
        <v>7726</v>
      </c>
      <c r="O2331" t="s">
        <v>2013</v>
      </c>
      <c r="P2331" t="s">
        <v>4614</v>
      </c>
      <c r="Q2331">
        <v>3</v>
      </c>
      <c r="R2331">
        <v>1</v>
      </c>
      <c r="S2331" s="8">
        <v>7003023165</v>
      </c>
      <c r="T2331" t="s">
        <v>3473</v>
      </c>
      <c r="U2331" t="s">
        <v>4373</v>
      </c>
      <c r="V2331" t="s">
        <v>6446</v>
      </c>
      <c r="W2331">
        <f t="shared" si="36"/>
        <v>3</v>
      </c>
      <c r="X2331" s="10"/>
      <c r="Y2331" s="10"/>
      <c r="Z2331" s="10">
        <v>3</v>
      </c>
      <c r="AE2331" t="s">
        <v>5304</v>
      </c>
      <c r="AF2331">
        <v>1</v>
      </c>
    </row>
    <row r="2332" spans="1:32" x14ac:dyDescent="0.35">
      <c r="A2332" s="4">
        <v>2331</v>
      </c>
      <c r="B2332" t="s">
        <v>9</v>
      </c>
      <c r="C2332" t="s">
        <v>5199</v>
      </c>
      <c r="D2332">
        <v>1</v>
      </c>
      <c r="E2332" s="9">
        <v>46033</v>
      </c>
      <c r="F2332" t="s">
        <v>4396</v>
      </c>
      <c r="G2332" t="s">
        <v>5277</v>
      </c>
      <c r="H2332" t="s">
        <v>122</v>
      </c>
      <c r="I2332" t="s">
        <v>4520</v>
      </c>
      <c r="J2332" t="s">
        <v>8014</v>
      </c>
      <c r="K2332" t="s">
        <v>8028</v>
      </c>
      <c r="L2332" t="s">
        <v>8028</v>
      </c>
      <c r="M2332" t="s">
        <v>1224</v>
      </c>
      <c r="N2332" s="4">
        <v>7726</v>
      </c>
      <c r="O2332" t="s">
        <v>2013</v>
      </c>
      <c r="P2332" t="s">
        <v>4614</v>
      </c>
      <c r="Q2332">
        <v>3</v>
      </c>
      <c r="R2332">
        <v>1</v>
      </c>
      <c r="S2332" s="8">
        <v>7003023165</v>
      </c>
      <c r="T2332" t="s">
        <v>3473</v>
      </c>
      <c r="U2332" t="s">
        <v>4373</v>
      </c>
      <c r="V2332" t="s">
        <v>6446</v>
      </c>
      <c r="W2332">
        <f t="shared" si="36"/>
        <v>3</v>
      </c>
      <c r="X2332" s="10"/>
      <c r="Y2332" s="10"/>
      <c r="Z2332" s="10">
        <v>3</v>
      </c>
      <c r="AE2332" t="s">
        <v>5304</v>
      </c>
      <c r="AF2332">
        <v>1</v>
      </c>
    </row>
    <row r="2333" spans="1:32" x14ac:dyDescent="0.35">
      <c r="A2333" s="4">
        <v>2332</v>
      </c>
      <c r="B2333" t="s">
        <v>9</v>
      </c>
      <c r="C2333" t="s">
        <v>5199</v>
      </c>
      <c r="D2333">
        <v>1</v>
      </c>
      <c r="E2333" s="9">
        <v>46033</v>
      </c>
      <c r="F2333" t="s">
        <v>4396</v>
      </c>
      <c r="G2333" t="s">
        <v>5277</v>
      </c>
      <c r="H2333" t="s">
        <v>149</v>
      </c>
      <c r="I2333" t="s">
        <v>4516</v>
      </c>
      <c r="J2333" t="s">
        <v>8038</v>
      </c>
      <c r="K2333" t="s">
        <v>8052</v>
      </c>
      <c r="L2333" t="s">
        <v>8052</v>
      </c>
      <c r="M2333" t="s">
        <v>4621</v>
      </c>
      <c r="N2333" s="4">
        <v>1107</v>
      </c>
      <c r="O2333" t="s">
        <v>4631</v>
      </c>
      <c r="P2333" t="s">
        <v>4612</v>
      </c>
      <c r="Q2333">
        <v>3</v>
      </c>
      <c r="R2333">
        <v>1</v>
      </c>
      <c r="S2333" s="8">
        <v>9955865965</v>
      </c>
      <c r="T2333" t="s">
        <v>3398</v>
      </c>
      <c r="U2333" t="s">
        <v>4373</v>
      </c>
      <c r="V2333" t="s">
        <v>6447</v>
      </c>
      <c r="W2333">
        <f t="shared" si="36"/>
        <v>1</v>
      </c>
      <c r="X2333" s="10"/>
      <c r="Y2333" s="10"/>
      <c r="Z2333" s="10">
        <v>1</v>
      </c>
      <c r="AE2333" t="s">
        <v>5304</v>
      </c>
      <c r="AF2333">
        <v>1</v>
      </c>
    </row>
    <row r="2334" spans="1:32" x14ac:dyDescent="0.35">
      <c r="A2334" s="4">
        <v>2333</v>
      </c>
      <c r="B2334" t="s">
        <v>9</v>
      </c>
      <c r="C2334" t="s">
        <v>5199</v>
      </c>
      <c r="D2334">
        <v>1</v>
      </c>
      <c r="E2334" s="9">
        <v>46033</v>
      </c>
      <c r="F2334" t="s">
        <v>4396</v>
      </c>
      <c r="G2334" t="s">
        <v>5277</v>
      </c>
      <c r="H2334" t="s">
        <v>149</v>
      </c>
      <c r="I2334" t="s">
        <v>4516</v>
      </c>
      <c r="J2334" t="s">
        <v>8038</v>
      </c>
      <c r="K2334" t="s">
        <v>8052</v>
      </c>
      <c r="L2334" t="s">
        <v>8052</v>
      </c>
      <c r="M2334" t="s">
        <v>1224</v>
      </c>
      <c r="N2334" s="4" t="s">
        <v>1542</v>
      </c>
      <c r="O2334" t="s">
        <v>4865</v>
      </c>
      <c r="Q2334">
        <v>2</v>
      </c>
      <c r="R2334">
        <v>1</v>
      </c>
      <c r="S2334" s="8">
        <v>8084480811</v>
      </c>
      <c r="T2334" t="s">
        <v>3758</v>
      </c>
      <c r="U2334" t="s">
        <v>4372</v>
      </c>
      <c r="V2334" t="s">
        <v>6447</v>
      </c>
      <c r="W2334">
        <f t="shared" si="36"/>
        <v>1</v>
      </c>
      <c r="X2334" s="10"/>
      <c r="Y2334" s="10"/>
      <c r="Z2334" s="10">
        <v>1</v>
      </c>
      <c r="AE2334" t="s">
        <v>5304</v>
      </c>
      <c r="AF2334">
        <v>1</v>
      </c>
    </row>
    <row r="2335" spans="1:32" x14ac:dyDescent="0.35">
      <c r="A2335" s="4">
        <v>2334</v>
      </c>
      <c r="B2335" t="s">
        <v>9</v>
      </c>
      <c r="C2335" t="s">
        <v>5199</v>
      </c>
      <c r="D2335">
        <v>1</v>
      </c>
      <c r="E2335" s="9">
        <v>46033</v>
      </c>
      <c r="F2335" t="s">
        <v>4396</v>
      </c>
      <c r="G2335" t="s">
        <v>5277</v>
      </c>
      <c r="H2335" t="s">
        <v>353</v>
      </c>
      <c r="I2335" t="s">
        <v>4516</v>
      </c>
      <c r="J2335" t="s">
        <v>8038</v>
      </c>
      <c r="K2335" t="s">
        <v>8065</v>
      </c>
      <c r="L2335" t="s">
        <v>8065</v>
      </c>
      <c r="M2335" t="s">
        <v>4621</v>
      </c>
      <c r="N2335" s="4">
        <v>1123</v>
      </c>
      <c r="O2335" t="s">
        <v>4632</v>
      </c>
      <c r="P2335" t="s">
        <v>4612</v>
      </c>
      <c r="Q2335">
        <v>4</v>
      </c>
      <c r="R2335">
        <v>1</v>
      </c>
      <c r="S2335" s="8">
        <v>7654293959</v>
      </c>
      <c r="T2335" t="s">
        <v>3582</v>
      </c>
      <c r="U2335" t="s">
        <v>4373</v>
      </c>
      <c r="V2335" t="s">
        <v>6448</v>
      </c>
      <c r="W2335">
        <f t="shared" si="36"/>
        <v>1</v>
      </c>
      <c r="X2335" s="10"/>
      <c r="Y2335" s="10"/>
      <c r="Z2335" s="10">
        <v>1</v>
      </c>
      <c r="AE2335" t="s">
        <v>5304</v>
      </c>
      <c r="AF2335">
        <v>1</v>
      </c>
    </row>
    <row r="2336" spans="1:32" x14ac:dyDescent="0.35">
      <c r="A2336" s="4">
        <v>2335</v>
      </c>
      <c r="B2336" t="s">
        <v>9</v>
      </c>
      <c r="C2336" t="s">
        <v>5199</v>
      </c>
      <c r="D2336">
        <v>1</v>
      </c>
      <c r="E2336" s="9">
        <v>46033</v>
      </c>
      <c r="F2336" t="s">
        <v>4396</v>
      </c>
      <c r="G2336" t="s">
        <v>5277</v>
      </c>
      <c r="H2336" t="s">
        <v>353</v>
      </c>
      <c r="I2336" t="s">
        <v>4516</v>
      </c>
      <c r="J2336" t="s">
        <v>8038</v>
      </c>
      <c r="K2336" t="s">
        <v>8065</v>
      </c>
      <c r="L2336" t="s">
        <v>8065</v>
      </c>
      <c r="M2336" t="s">
        <v>1224</v>
      </c>
      <c r="N2336" s="4">
        <v>1123</v>
      </c>
      <c r="O2336" t="s">
        <v>4632</v>
      </c>
      <c r="P2336" t="s">
        <v>4612</v>
      </c>
      <c r="Q2336">
        <v>4</v>
      </c>
      <c r="R2336">
        <v>1</v>
      </c>
      <c r="S2336" s="8">
        <v>7654293959</v>
      </c>
      <c r="T2336" t="s">
        <v>3582</v>
      </c>
      <c r="U2336" t="s">
        <v>4373</v>
      </c>
      <c r="V2336" t="s">
        <v>6448</v>
      </c>
      <c r="W2336">
        <f t="shared" si="36"/>
        <v>1</v>
      </c>
      <c r="X2336" s="10"/>
      <c r="Y2336" s="10"/>
      <c r="Z2336" s="10">
        <v>1</v>
      </c>
      <c r="AE2336" t="s">
        <v>5304</v>
      </c>
      <c r="AF2336">
        <v>1</v>
      </c>
    </row>
    <row r="2337" spans="1:32" x14ac:dyDescent="0.35">
      <c r="A2337" s="4">
        <v>2336</v>
      </c>
      <c r="B2337" t="s">
        <v>9</v>
      </c>
      <c r="C2337" t="s">
        <v>5199</v>
      </c>
      <c r="D2337">
        <v>1</v>
      </c>
      <c r="E2337" s="9">
        <v>46033</v>
      </c>
      <c r="F2337" t="s">
        <v>4396</v>
      </c>
      <c r="G2337" t="s">
        <v>5277</v>
      </c>
      <c r="H2337" t="s">
        <v>50</v>
      </c>
      <c r="I2337" t="s">
        <v>4516</v>
      </c>
      <c r="J2337" t="s">
        <v>8038</v>
      </c>
      <c r="K2337" t="s">
        <v>8041</v>
      </c>
      <c r="L2337" t="s">
        <v>8041</v>
      </c>
      <c r="M2337" t="s">
        <v>4621</v>
      </c>
      <c r="N2337" s="4">
        <v>2169</v>
      </c>
      <c r="O2337" t="s">
        <v>4661</v>
      </c>
      <c r="P2337" t="s">
        <v>4612</v>
      </c>
      <c r="Q2337">
        <v>3</v>
      </c>
      <c r="R2337">
        <v>1</v>
      </c>
      <c r="S2337" s="8">
        <v>9472226309</v>
      </c>
      <c r="T2337" t="s">
        <v>3544</v>
      </c>
      <c r="U2337" t="s">
        <v>4373</v>
      </c>
      <c r="V2337" t="s">
        <v>6449</v>
      </c>
      <c r="W2337">
        <f t="shared" si="36"/>
        <v>3</v>
      </c>
      <c r="X2337" s="10"/>
      <c r="Y2337" s="10"/>
      <c r="Z2337" s="10">
        <v>3</v>
      </c>
      <c r="AE2337" t="s">
        <v>5304</v>
      </c>
      <c r="AF2337">
        <v>1</v>
      </c>
    </row>
    <row r="2338" spans="1:32" x14ac:dyDescent="0.35">
      <c r="A2338" s="4">
        <v>2337</v>
      </c>
      <c r="B2338" t="s">
        <v>9</v>
      </c>
      <c r="C2338" t="s">
        <v>5199</v>
      </c>
      <c r="D2338">
        <v>1</v>
      </c>
      <c r="E2338" s="9">
        <v>46033</v>
      </c>
      <c r="F2338" t="s">
        <v>4396</v>
      </c>
      <c r="G2338" t="s">
        <v>5277</v>
      </c>
      <c r="H2338" t="s">
        <v>50</v>
      </c>
      <c r="I2338" t="s">
        <v>4516</v>
      </c>
      <c r="J2338" t="s">
        <v>8038</v>
      </c>
      <c r="K2338" t="s">
        <v>8041</v>
      </c>
      <c r="L2338" t="s">
        <v>8041</v>
      </c>
      <c r="M2338" t="s">
        <v>1224</v>
      </c>
      <c r="N2338" s="4" t="s">
        <v>1257</v>
      </c>
      <c r="O2338" t="s">
        <v>1880</v>
      </c>
      <c r="Q2338">
        <v>1</v>
      </c>
      <c r="R2338">
        <v>1</v>
      </c>
      <c r="S2338" s="8">
        <v>7870540922</v>
      </c>
      <c r="T2338" t="s">
        <v>3341</v>
      </c>
      <c r="U2338" t="s">
        <v>4372</v>
      </c>
      <c r="V2338" t="s">
        <v>6449</v>
      </c>
      <c r="W2338">
        <f t="shared" si="36"/>
        <v>3</v>
      </c>
      <c r="X2338" s="10"/>
      <c r="Y2338" s="10"/>
      <c r="Z2338" s="10">
        <v>3</v>
      </c>
      <c r="AE2338" t="s">
        <v>5304</v>
      </c>
      <c r="AF2338">
        <v>1</v>
      </c>
    </row>
    <row r="2339" spans="1:32" x14ac:dyDescent="0.35">
      <c r="A2339" s="4">
        <v>2338</v>
      </c>
      <c r="B2339" t="s">
        <v>9</v>
      </c>
      <c r="C2339" t="s">
        <v>5199</v>
      </c>
      <c r="D2339">
        <v>1</v>
      </c>
      <c r="E2339" s="9">
        <v>46033</v>
      </c>
      <c r="F2339" t="s">
        <v>4396</v>
      </c>
      <c r="G2339" t="s">
        <v>5277</v>
      </c>
      <c r="H2339" t="s">
        <v>127</v>
      </c>
      <c r="I2339" t="s">
        <v>4516</v>
      </c>
      <c r="J2339" t="s">
        <v>8076</v>
      </c>
      <c r="K2339" t="s">
        <v>8110</v>
      </c>
      <c r="L2339" t="s">
        <v>8110</v>
      </c>
      <c r="M2339" t="s">
        <v>4621</v>
      </c>
      <c r="N2339" s="4" t="s">
        <v>1300</v>
      </c>
      <c r="O2339" t="s">
        <v>5103</v>
      </c>
      <c r="Q2339">
        <v>3</v>
      </c>
      <c r="R2339">
        <v>1</v>
      </c>
      <c r="S2339" s="8">
        <v>8303232154</v>
      </c>
      <c r="T2339" t="s">
        <v>3404</v>
      </c>
      <c r="U2339" t="s">
        <v>4372</v>
      </c>
      <c r="V2339" t="s">
        <v>6450</v>
      </c>
      <c r="W2339">
        <f t="shared" si="36"/>
        <v>3</v>
      </c>
      <c r="X2339" s="10"/>
      <c r="Y2339" s="10"/>
      <c r="Z2339" s="10">
        <v>3</v>
      </c>
      <c r="AE2339" t="s">
        <v>5304</v>
      </c>
      <c r="AF2339">
        <v>1</v>
      </c>
    </row>
    <row r="2340" spans="1:32" x14ac:dyDescent="0.35">
      <c r="A2340" s="4">
        <v>2339</v>
      </c>
      <c r="B2340" t="s">
        <v>9</v>
      </c>
      <c r="C2340" t="s">
        <v>5199</v>
      </c>
      <c r="D2340">
        <v>1</v>
      </c>
      <c r="E2340" s="9">
        <v>46033</v>
      </c>
      <c r="F2340" t="s">
        <v>4396</v>
      </c>
      <c r="G2340" t="s">
        <v>5277</v>
      </c>
      <c r="H2340" t="s">
        <v>127</v>
      </c>
      <c r="I2340" t="s">
        <v>4516</v>
      </c>
      <c r="J2340" t="s">
        <v>8076</v>
      </c>
      <c r="K2340" t="s">
        <v>8110</v>
      </c>
      <c r="L2340" t="s">
        <v>8110</v>
      </c>
      <c r="M2340" t="s">
        <v>1224</v>
      </c>
      <c r="N2340" s="4">
        <v>2426</v>
      </c>
      <c r="O2340" t="s">
        <v>4671</v>
      </c>
      <c r="P2340" t="s">
        <v>4612</v>
      </c>
      <c r="Q2340">
        <v>4</v>
      </c>
      <c r="R2340">
        <v>1</v>
      </c>
      <c r="S2340" s="8">
        <v>9936137155</v>
      </c>
      <c r="T2340" t="s">
        <v>3298</v>
      </c>
      <c r="U2340" t="s">
        <v>4373</v>
      </c>
      <c r="V2340" t="s">
        <v>6450</v>
      </c>
      <c r="W2340">
        <f t="shared" si="36"/>
        <v>3</v>
      </c>
      <c r="X2340" s="10"/>
      <c r="Y2340" s="10"/>
      <c r="Z2340" s="10">
        <v>3</v>
      </c>
      <c r="AE2340" t="s">
        <v>5304</v>
      </c>
      <c r="AF2340">
        <v>1</v>
      </c>
    </row>
    <row r="2341" spans="1:32" x14ac:dyDescent="0.35">
      <c r="A2341" s="4">
        <v>2340</v>
      </c>
      <c r="B2341" t="s">
        <v>9</v>
      </c>
      <c r="C2341" t="s">
        <v>5199</v>
      </c>
      <c r="D2341">
        <v>1</v>
      </c>
      <c r="E2341" s="9">
        <v>46033</v>
      </c>
      <c r="F2341" t="s">
        <v>4396</v>
      </c>
      <c r="G2341" t="s">
        <v>5277</v>
      </c>
      <c r="H2341" t="s">
        <v>127</v>
      </c>
      <c r="I2341" t="s">
        <v>4516</v>
      </c>
      <c r="J2341" t="s">
        <v>8076</v>
      </c>
      <c r="K2341" t="s">
        <v>8110</v>
      </c>
      <c r="L2341" t="s">
        <v>8110</v>
      </c>
      <c r="M2341" t="s">
        <v>1225</v>
      </c>
      <c r="N2341" s="4" t="s">
        <v>1607</v>
      </c>
      <c r="O2341" t="s">
        <v>5083</v>
      </c>
      <c r="Q2341">
        <v>3</v>
      </c>
      <c r="R2341">
        <v>1</v>
      </c>
      <c r="S2341" s="8">
        <v>8429408056</v>
      </c>
      <c r="T2341" t="s">
        <v>3824</v>
      </c>
      <c r="U2341" t="s">
        <v>4372</v>
      </c>
      <c r="V2341" t="s">
        <v>6450</v>
      </c>
      <c r="W2341">
        <f t="shared" si="36"/>
        <v>3</v>
      </c>
      <c r="X2341" s="10"/>
      <c r="Y2341" s="10"/>
      <c r="Z2341" s="10">
        <v>3</v>
      </c>
      <c r="AE2341" t="s">
        <v>5304</v>
      </c>
      <c r="AF2341">
        <v>1</v>
      </c>
    </row>
    <row r="2342" spans="1:32" x14ac:dyDescent="0.35">
      <c r="A2342" s="4">
        <v>2341</v>
      </c>
      <c r="B2342" t="s">
        <v>9</v>
      </c>
      <c r="C2342" t="s">
        <v>5199</v>
      </c>
      <c r="D2342">
        <v>1</v>
      </c>
      <c r="E2342" s="9">
        <v>46033</v>
      </c>
      <c r="F2342" t="s">
        <v>4396</v>
      </c>
      <c r="G2342" t="s">
        <v>5277</v>
      </c>
      <c r="H2342" t="s">
        <v>52</v>
      </c>
      <c r="I2342" t="s">
        <v>4516</v>
      </c>
      <c r="J2342" t="s">
        <v>8076</v>
      </c>
      <c r="K2342" t="s">
        <v>8131</v>
      </c>
      <c r="L2342" t="s">
        <v>8131</v>
      </c>
      <c r="M2342" t="s">
        <v>4621</v>
      </c>
      <c r="N2342" s="4" t="s">
        <v>1614</v>
      </c>
      <c r="O2342" t="s">
        <v>4902</v>
      </c>
      <c r="Q2342">
        <v>3</v>
      </c>
      <c r="R2342">
        <v>1</v>
      </c>
      <c r="S2342" s="8">
        <v>7388873228</v>
      </c>
      <c r="T2342" t="s">
        <v>3763</v>
      </c>
      <c r="U2342" t="s">
        <v>4372</v>
      </c>
      <c r="V2342" t="s">
        <v>6451</v>
      </c>
      <c r="W2342">
        <f t="shared" si="36"/>
        <v>2</v>
      </c>
      <c r="X2342" s="10"/>
      <c r="Y2342" s="10"/>
      <c r="Z2342" s="10">
        <v>2</v>
      </c>
      <c r="AE2342" t="s">
        <v>5304</v>
      </c>
      <c r="AF2342">
        <v>1</v>
      </c>
    </row>
    <row r="2343" spans="1:32" x14ac:dyDescent="0.35">
      <c r="A2343" s="4">
        <v>2342</v>
      </c>
      <c r="B2343" t="s">
        <v>9</v>
      </c>
      <c r="C2343" t="s">
        <v>5199</v>
      </c>
      <c r="D2343">
        <v>1</v>
      </c>
      <c r="E2343" s="9">
        <v>46033</v>
      </c>
      <c r="F2343" t="s">
        <v>4396</v>
      </c>
      <c r="G2343" t="s">
        <v>5277</v>
      </c>
      <c r="H2343" t="s">
        <v>52</v>
      </c>
      <c r="I2343" t="s">
        <v>4516</v>
      </c>
      <c r="J2343" t="s">
        <v>8076</v>
      </c>
      <c r="K2343" t="s">
        <v>8131</v>
      </c>
      <c r="L2343" t="s">
        <v>8131</v>
      </c>
      <c r="M2343" t="s">
        <v>1224</v>
      </c>
      <c r="N2343" s="4" t="s">
        <v>1614</v>
      </c>
      <c r="O2343" t="s">
        <v>4902</v>
      </c>
      <c r="Q2343">
        <v>3</v>
      </c>
      <c r="R2343">
        <v>1</v>
      </c>
      <c r="S2343" s="8">
        <v>7388873228</v>
      </c>
      <c r="T2343" t="s">
        <v>3763</v>
      </c>
      <c r="U2343" t="s">
        <v>4372</v>
      </c>
      <c r="V2343" t="s">
        <v>6451</v>
      </c>
      <c r="W2343">
        <f t="shared" si="36"/>
        <v>2</v>
      </c>
      <c r="X2343" s="10"/>
      <c r="Y2343" s="10"/>
      <c r="Z2343" s="10">
        <v>2</v>
      </c>
      <c r="AE2343" t="s">
        <v>5304</v>
      </c>
      <c r="AF2343">
        <v>1</v>
      </c>
    </row>
    <row r="2344" spans="1:32" x14ac:dyDescent="0.35">
      <c r="A2344" s="4">
        <v>2343</v>
      </c>
      <c r="B2344" t="s">
        <v>9</v>
      </c>
      <c r="C2344" t="s">
        <v>5199</v>
      </c>
      <c r="D2344">
        <v>1</v>
      </c>
      <c r="E2344" s="9">
        <v>46033</v>
      </c>
      <c r="F2344" t="s">
        <v>4396</v>
      </c>
      <c r="G2344" t="s">
        <v>5277</v>
      </c>
      <c r="H2344" t="s">
        <v>52</v>
      </c>
      <c r="I2344" t="s">
        <v>4516</v>
      </c>
      <c r="J2344" t="s">
        <v>8076</v>
      </c>
      <c r="K2344" t="s">
        <v>8131</v>
      </c>
      <c r="L2344" t="s">
        <v>8131</v>
      </c>
      <c r="M2344" t="s">
        <v>1225</v>
      </c>
      <c r="N2344" s="4" t="s">
        <v>1614</v>
      </c>
      <c r="O2344" t="s">
        <v>4902</v>
      </c>
      <c r="Q2344">
        <v>3</v>
      </c>
      <c r="R2344">
        <v>1</v>
      </c>
      <c r="S2344" s="8">
        <v>7388873228</v>
      </c>
      <c r="T2344" t="s">
        <v>3763</v>
      </c>
      <c r="U2344" t="s">
        <v>4372</v>
      </c>
      <c r="V2344" t="s">
        <v>6451</v>
      </c>
      <c r="W2344">
        <f t="shared" si="36"/>
        <v>2</v>
      </c>
      <c r="X2344" s="10"/>
      <c r="Y2344" s="10"/>
      <c r="Z2344" s="10">
        <v>2</v>
      </c>
      <c r="AE2344" t="s">
        <v>5304</v>
      </c>
      <c r="AF2344">
        <v>1</v>
      </c>
    </row>
    <row r="2345" spans="1:32" x14ac:dyDescent="0.35">
      <c r="A2345" s="4">
        <v>2344</v>
      </c>
      <c r="B2345" t="s">
        <v>9</v>
      </c>
      <c r="C2345" t="s">
        <v>5199</v>
      </c>
      <c r="D2345">
        <v>1</v>
      </c>
      <c r="E2345" s="9">
        <v>46033</v>
      </c>
      <c r="F2345" t="s">
        <v>4396</v>
      </c>
      <c r="G2345" t="s">
        <v>5277</v>
      </c>
      <c r="H2345" t="s">
        <v>55</v>
      </c>
      <c r="I2345" t="s">
        <v>4516</v>
      </c>
      <c r="J2345" t="s">
        <v>8076</v>
      </c>
      <c r="K2345" t="s">
        <v>8137</v>
      </c>
      <c r="L2345" t="s">
        <v>8137</v>
      </c>
      <c r="M2345" t="s">
        <v>4621</v>
      </c>
      <c r="N2345" s="4" t="s">
        <v>1331</v>
      </c>
      <c r="O2345" t="s">
        <v>5077</v>
      </c>
      <c r="Q2345">
        <v>3</v>
      </c>
      <c r="R2345">
        <v>1</v>
      </c>
      <c r="S2345" s="8">
        <v>8266907343</v>
      </c>
      <c r="T2345" t="s">
        <v>3442</v>
      </c>
      <c r="U2345" t="s">
        <v>4372</v>
      </c>
      <c r="V2345" t="s">
        <v>6452</v>
      </c>
      <c r="W2345">
        <f t="shared" si="36"/>
        <v>2</v>
      </c>
      <c r="X2345" s="10"/>
      <c r="Y2345" s="10"/>
      <c r="Z2345" s="10">
        <v>2</v>
      </c>
      <c r="AE2345" t="s">
        <v>5304</v>
      </c>
      <c r="AF2345">
        <v>1</v>
      </c>
    </row>
    <row r="2346" spans="1:32" x14ac:dyDescent="0.35">
      <c r="A2346" s="4">
        <v>2345</v>
      </c>
      <c r="B2346" t="s">
        <v>9</v>
      </c>
      <c r="C2346" t="s">
        <v>5199</v>
      </c>
      <c r="D2346">
        <v>1</v>
      </c>
      <c r="E2346" s="9">
        <v>46033</v>
      </c>
      <c r="F2346" t="s">
        <v>4396</v>
      </c>
      <c r="G2346" t="s">
        <v>5277</v>
      </c>
      <c r="H2346" t="s">
        <v>55</v>
      </c>
      <c r="I2346" t="s">
        <v>4516</v>
      </c>
      <c r="J2346" t="s">
        <v>8076</v>
      </c>
      <c r="K2346" t="s">
        <v>8137</v>
      </c>
      <c r="L2346" t="s">
        <v>8137</v>
      </c>
      <c r="M2346" t="s">
        <v>1224</v>
      </c>
      <c r="N2346" s="4" t="s">
        <v>1331</v>
      </c>
      <c r="O2346" t="s">
        <v>5077</v>
      </c>
      <c r="Q2346">
        <v>3</v>
      </c>
      <c r="R2346">
        <v>1</v>
      </c>
      <c r="S2346" s="8">
        <v>8266907343</v>
      </c>
      <c r="T2346" t="s">
        <v>3442</v>
      </c>
      <c r="U2346" t="s">
        <v>4372</v>
      </c>
      <c r="V2346" t="s">
        <v>6452</v>
      </c>
      <c r="W2346">
        <f t="shared" si="36"/>
        <v>2</v>
      </c>
      <c r="X2346" s="10"/>
      <c r="Y2346" s="10"/>
      <c r="Z2346" s="10">
        <v>2</v>
      </c>
      <c r="AE2346" t="s">
        <v>5304</v>
      </c>
      <c r="AF2346">
        <v>1</v>
      </c>
    </row>
    <row r="2347" spans="1:32" x14ac:dyDescent="0.35">
      <c r="A2347" s="4">
        <v>2346</v>
      </c>
      <c r="B2347" t="s">
        <v>9</v>
      </c>
      <c r="C2347" t="s">
        <v>5199</v>
      </c>
      <c r="D2347">
        <v>1</v>
      </c>
      <c r="E2347" s="9">
        <v>46033</v>
      </c>
      <c r="F2347" t="s">
        <v>4396</v>
      </c>
      <c r="G2347" t="s">
        <v>5277</v>
      </c>
      <c r="H2347" t="s">
        <v>55</v>
      </c>
      <c r="I2347" t="s">
        <v>4516</v>
      </c>
      <c r="J2347" t="s">
        <v>8076</v>
      </c>
      <c r="K2347" t="s">
        <v>8137</v>
      </c>
      <c r="L2347" t="s">
        <v>8137</v>
      </c>
      <c r="M2347" t="s">
        <v>1225</v>
      </c>
      <c r="N2347" s="4" t="s">
        <v>1482</v>
      </c>
      <c r="O2347" t="s">
        <v>5079</v>
      </c>
      <c r="Q2347">
        <v>2</v>
      </c>
      <c r="R2347">
        <v>1</v>
      </c>
      <c r="S2347" s="8">
        <v>7455938692</v>
      </c>
      <c r="T2347" t="s">
        <v>3659</v>
      </c>
      <c r="U2347" t="s">
        <v>4372</v>
      </c>
      <c r="V2347" t="s">
        <v>6452</v>
      </c>
      <c r="W2347">
        <f t="shared" si="36"/>
        <v>2</v>
      </c>
      <c r="X2347" s="10"/>
      <c r="Y2347" s="10"/>
      <c r="Z2347" s="10">
        <v>2</v>
      </c>
      <c r="AE2347" t="s">
        <v>5304</v>
      </c>
      <c r="AF2347">
        <v>1</v>
      </c>
    </row>
    <row r="2348" spans="1:32" x14ac:dyDescent="0.35">
      <c r="A2348" s="4">
        <v>2347</v>
      </c>
      <c r="B2348" t="s">
        <v>9</v>
      </c>
      <c r="C2348" t="s">
        <v>5199</v>
      </c>
      <c r="D2348">
        <v>1</v>
      </c>
      <c r="E2348" s="9">
        <v>46033</v>
      </c>
      <c r="F2348" t="s">
        <v>4396</v>
      </c>
      <c r="G2348" t="s">
        <v>5277</v>
      </c>
      <c r="H2348" t="s">
        <v>123</v>
      </c>
      <c r="I2348" t="s">
        <v>4516</v>
      </c>
      <c r="J2348" t="s">
        <v>8076</v>
      </c>
      <c r="K2348" t="s">
        <v>8119</v>
      </c>
      <c r="L2348" t="s">
        <v>8119</v>
      </c>
      <c r="M2348" t="s">
        <v>4621</v>
      </c>
      <c r="N2348" s="4">
        <v>7703</v>
      </c>
      <c r="O2348" t="s">
        <v>4697</v>
      </c>
      <c r="P2348" t="s">
        <v>4614</v>
      </c>
      <c r="Q2348">
        <v>3</v>
      </c>
      <c r="R2348">
        <v>1</v>
      </c>
      <c r="S2348" s="8">
        <v>7017071142</v>
      </c>
      <c r="T2348" t="s">
        <v>3540</v>
      </c>
      <c r="U2348" t="s">
        <v>4373</v>
      </c>
      <c r="V2348" t="s">
        <v>6453</v>
      </c>
      <c r="W2348">
        <f t="shared" si="36"/>
        <v>2</v>
      </c>
      <c r="X2348" s="10"/>
      <c r="Y2348" s="10"/>
      <c r="Z2348" s="10">
        <v>2</v>
      </c>
      <c r="AE2348" t="s">
        <v>5304</v>
      </c>
      <c r="AF2348">
        <v>1</v>
      </c>
    </row>
    <row r="2349" spans="1:32" x14ac:dyDescent="0.35">
      <c r="A2349" s="4">
        <v>2348</v>
      </c>
      <c r="B2349" t="s">
        <v>9</v>
      </c>
      <c r="C2349" t="s">
        <v>5199</v>
      </c>
      <c r="D2349">
        <v>1</v>
      </c>
      <c r="E2349" s="9">
        <v>46033</v>
      </c>
      <c r="F2349" t="s">
        <v>4396</v>
      </c>
      <c r="G2349" t="s">
        <v>5277</v>
      </c>
      <c r="H2349" t="s">
        <v>123</v>
      </c>
      <c r="I2349" t="s">
        <v>4516</v>
      </c>
      <c r="J2349" t="s">
        <v>8076</v>
      </c>
      <c r="K2349" t="s">
        <v>8119</v>
      </c>
      <c r="L2349" t="s">
        <v>8119</v>
      </c>
      <c r="M2349" t="s">
        <v>1224</v>
      </c>
      <c r="N2349" s="4" t="s">
        <v>1412</v>
      </c>
      <c r="O2349" t="s">
        <v>5000</v>
      </c>
      <c r="Q2349">
        <v>2</v>
      </c>
      <c r="R2349">
        <v>1</v>
      </c>
      <c r="S2349" s="8">
        <v>9760854022</v>
      </c>
      <c r="T2349" t="s">
        <v>5227</v>
      </c>
      <c r="U2349" t="s">
        <v>4372</v>
      </c>
      <c r="V2349" t="s">
        <v>6453</v>
      </c>
      <c r="W2349">
        <f t="shared" si="36"/>
        <v>2</v>
      </c>
      <c r="X2349" s="10"/>
      <c r="Y2349" s="10"/>
      <c r="Z2349" s="10">
        <v>2</v>
      </c>
      <c r="AE2349" t="s">
        <v>5304</v>
      </c>
      <c r="AF2349">
        <v>1</v>
      </c>
    </row>
    <row r="2350" spans="1:32" x14ac:dyDescent="0.35">
      <c r="A2350" s="4">
        <v>2349</v>
      </c>
      <c r="B2350" t="s">
        <v>9</v>
      </c>
      <c r="C2350" t="s">
        <v>5199</v>
      </c>
      <c r="D2350">
        <v>1</v>
      </c>
      <c r="E2350" s="9">
        <v>46033</v>
      </c>
      <c r="F2350" t="s">
        <v>4396</v>
      </c>
      <c r="G2350" t="s">
        <v>5277</v>
      </c>
      <c r="H2350" t="s">
        <v>123</v>
      </c>
      <c r="I2350" t="s">
        <v>4516</v>
      </c>
      <c r="J2350" t="s">
        <v>8076</v>
      </c>
      <c r="K2350" t="s">
        <v>8119</v>
      </c>
      <c r="L2350" t="s">
        <v>8119</v>
      </c>
      <c r="M2350" t="s">
        <v>1225</v>
      </c>
      <c r="N2350" s="4" t="s">
        <v>1369</v>
      </c>
      <c r="O2350" t="s">
        <v>5134</v>
      </c>
      <c r="S2350" s="8">
        <v>7453960666</v>
      </c>
      <c r="T2350" t="s">
        <v>3493</v>
      </c>
      <c r="U2350" t="s">
        <v>4372</v>
      </c>
      <c r="V2350" t="s">
        <v>6453</v>
      </c>
      <c r="W2350">
        <f t="shared" si="36"/>
        <v>2</v>
      </c>
      <c r="X2350" s="10"/>
      <c r="Y2350" s="10"/>
      <c r="Z2350" s="10">
        <v>2</v>
      </c>
      <c r="AE2350" t="s">
        <v>5304</v>
      </c>
      <c r="AF2350">
        <v>1</v>
      </c>
    </row>
    <row r="2351" spans="1:32" x14ac:dyDescent="0.35">
      <c r="A2351" s="4">
        <v>2350</v>
      </c>
      <c r="B2351" t="s">
        <v>9</v>
      </c>
      <c r="C2351" t="s">
        <v>5199</v>
      </c>
      <c r="D2351">
        <v>1</v>
      </c>
      <c r="E2351" s="9">
        <v>46033</v>
      </c>
      <c r="F2351" t="s">
        <v>4396</v>
      </c>
      <c r="G2351" t="s">
        <v>5277</v>
      </c>
      <c r="H2351" t="s">
        <v>156</v>
      </c>
      <c r="I2351" t="s">
        <v>4516</v>
      </c>
      <c r="J2351" t="s">
        <v>8076</v>
      </c>
      <c r="K2351" t="s">
        <v>8599</v>
      </c>
      <c r="L2351" t="s">
        <v>8599</v>
      </c>
      <c r="M2351" t="s">
        <v>4621</v>
      </c>
      <c r="N2351" s="4" t="s">
        <v>1550</v>
      </c>
      <c r="O2351" t="s">
        <v>5078</v>
      </c>
      <c r="Q2351">
        <v>3</v>
      </c>
      <c r="R2351">
        <v>1</v>
      </c>
      <c r="S2351" s="8">
        <v>8260428107</v>
      </c>
      <c r="T2351" t="s">
        <v>3767</v>
      </c>
      <c r="U2351" t="s">
        <v>4372</v>
      </c>
      <c r="V2351" t="s">
        <v>6454</v>
      </c>
      <c r="W2351">
        <f t="shared" si="36"/>
        <v>3</v>
      </c>
      <c r="X2351" s="10"/>
      <c r="Y2351" s="10"/>
      <c r="Z2351" s="10">
        <v>3</v>
      </c>
      <c r="AE2351" t="s">
        <v>5304</v>
      </c>
      <c r="AF2351">
        <v>1</v>
      </c>
    </row>
    <row r="2352" spans="1:32" x14ac:dyDescent="0.35">
      <c r="A2352" s="4">
        <v>2351</v>
      </c>
      <c r="B2352" t="s">
        <v>9</v>
      </c>
      <c r="C2352" t="s">
        <v>5199</v>
      </c>
      <c r="D2352">
        <v>1</v>
      </c>
      <c r="E2352" s="9">
        <v>46033</v>
      </c>
      <c r="F2352" t="s">
        <v>4396</v>
      </c>
      <c r="G2352" t="s">
        <v>5277</v>
      </c>
      <c r="H2352" t="s">
        <v>156</v>
      </c>
      <c r="I2352" t="s">
        <v>4516</v>
      </c>
      <c r="J2352" t="s">
        <v>8076</v>
      </c>
      <c r="K2352" t="s">
        <v>8599</v>
      </c>
      <c r="L2352" t="s">
        <v>8599</v>
      </c>
      <c r="M2352" t="s">
        <v>1224</v>
      </c>
      <c r="N2352" s="4" t="s">
        <v>1465</v>
      </c>
      <c r="O2352" t="s">
        <v>4859</v>
      </c>
      <c r="P2352" t="s">
        <v>4615</v>
      </c>
      <c r="Q2352">
        <v>2</v>
      </c>
      <c r="R2352">
        <v>1</v>
      </c>
      <c r="S2352" s="8">
        <v>8707641781</v>
      </c>
      <c r="T2352" t="s">
        <v>3642</v>
      </c>
      <c r="U2352" t="s">
        <v>4372</v>
      </c>
      <c r="V2352" t="s">
        <v>6454</v>
      </c>
      <c r="W2352">
        <f t="shared" si="36"/>
        <v>3</v>
      </c>
      <c r="X2352" s="10"/>
      <c r="Y2352" s="10"/>
      <c r="Z2352" s="10">
        <v>3</v>
      </c>
      <c r="AE2352" t="s">
        <v>5304</v>
      </c>
      <c r="AF2352">
        <v>1</v>
      </c>
    </row>
    <row r="2353" spans="1:32" x14ac:dyDescent="0.35">
      <c r="A2353" s="4">
        <v>2352</v>
      </c>
      <c r="B2353" t="s">
        <v>9</v>
      </c>
      <c r="C2353" t="s">
        <v>5199</v>
      </c>
      <c r="D2353">
        <v>1</v>
      </c>
      <c r="E2353" s="9">
        <v>46033</v>
      </c>
      <c r="F2353" t="s">
        <v>4396</v>
      </c>
      <c r="G2353" t="s">
        <v>5277</v>
      </c>
      <c r="H2353" t="s">
        <v>156</v>
      </c>
      <c r="I2353" t="s">
        <v>4516</v>
      </c>
      <c r="J2353" t="s">
        <v>8076</v>
      </c>
      <c r="K2353" t="s">
        <v>8599</v>
      </c>
      <c r="L2353" t="s">
        <v>8599</v>
      </c>
      <c r="M2353" t="s">
        <v>1225</v>
      </c>
      <c r="N2353" s="4" t="s">
        <v>1550</v>
      </c>
      <c r="O2353" t="s">
        <v>5078</v>
      </c>
      <c r="Q2353">
        <v>3</v>
      </c>
      <c r="R2353">
        <v>1</v>
      </c>
      <c r="S2353" s="8">
        <v>8260428107</v>
      </c>
      <c r="T2353" t="s">
        <v>3767</v>
      </c>
      <c r="U2353" t="s">
        <v>4372</v>
      </c>
      <c r="V2353" t="s">
        <v>6454</v>
      </c>
      <c r="W2353">
        <f t="shared" si="36"/>
        <v>3</v>
      </c>
      <c r="X2353" s="10"/>
      <c r="Y2353" s="10"/>
      <c r="Z2353" s="10">
        <v>3</v>
      </c>
      <c r="AE2353" t="s">
        <v>5304</v>
      </c>
      <c r="AF2353">
        <v>1</v>
      </c>
    </row>
    <row r="2354" spans="1:32" x14ac:dyDescent="0.35">
      <c r="A2354" s="4">
        <v>2353</v>
      </c>
      <c r="B2354" t="s">
        <v>9</v>
      </c>
      <c r="C2354" t="s">
        <v>5199</v>
      </c>
      <c r="D2354">
        <v>1</v>
      </c>
      <c r="E2354" s="9">
        <v>46033</v>
      </c>
      <c r="F2354" t="s">
        <v>4396</v>
      </c>
      <c r="G2354" t="s">
        <v>5277</v>
      </c>
      <c r="H2354" t="s">
        <v>124</v>
      </c>
      <c r="I2354" t="s">
        <v>4516</v>
      </c>
      <c r="J2354" t="s">
        <v>8076</v>
      </c>
      <c r="K2354" t="s">
        <v>8120</v>
      </c>
      <c r="L2354" t="s">
        <v>8120</v>
      </c>
      <c r="M2354" t="s">
        <v>4621</v>
      </c>
      <c r="N2354" s="4" t="s">
        <v>1544</v>
      </c>
      <c r="O2354" t="s">
        <v>4900</v>
      </c>
      <c r="P2354" t="s">
        <v>4613</v>
      </c>
      <c r="Q2354">
        <v>3</v>
      </c>
      <c r="R2354">
        <v>1</v>
      </c>
      <c r="S2354" s="8">
        <v>9897894881</v>
      </c>
      <c r="T2354" t="s">
        <v>3762</v>
      </c>
      <c r="U2354" t="s">
        <v>4372</v>
      </c>
      <c r="V2354" t="s">
        <v>6455</v>
      </c>
      <c r="W2354">
        <f t="shared" si="36"/>
        <v>1</v>
      </c>
      <c r="X2354" s="10"/>
      <c r="Y2354" s="10"/>
      <c r="Z2354" s="10">
        <v>1</v>
      </c>
      <c r="AE2354" t="s">
        <v>5304</v>
      </c>
      <c r="AF2354">
        <v>1</v>
      </c>
    </row>
    <row r="2355" spans="1:32" x14ac:dyDescent="0.35">
      <c r="A2355" s="4">
        <v>2354</v>
      </c>
      <c r="B2355" t="s">
        <v>9</v>
      </c>
      <c r="C2355" t="s">
        <v>5199</v>
      </c>
      <c r="D2355">
        <v>1</v>
      </c>
      <c r="E2355" s="9">
        <v>46033</v>
      </c>
      <c r="F2355" t="s">
        <v>4396</v>
      </c>
      <c r="G2355" t="s">
        <v>5277</v>
      </c>
      <c r="H2355" t="s">
        <v>124</v>
      </c>
      <c r="I2355" t="s">
        <v>4516</v>
      </c>
      <c r="J2355" t="s">
        <v>8076</v>
      </c>
      <c r="K2355" t="s">
        <v>8120</v>
      </c>
      <c r="L2355" t="s">
        <v>8120</v>
      </c>
      <c r="M2355" t="s">
        <v>1224</v>
      </c>
      <c r="N2355" s="4" t="s">
        <v>1544</v>
      </c>
      <c r="O2355" t="s">
        <v>4900</v>
      </c>
      <c r="P2355" t="s">
        <v>4613</v>
      </c>
      <c r="Q2355">
        <v>3</v>
      </c>
      <c r="R2355">
        <v>1</v>
      </c>
      <c r="S2355" s="8">
        <v>9897894881</v>
      </c>
      <c r="T2355" t="s">
        <v>3762</v>
      </c>
      <c r="U2355" t="s">
        <v>4372</v>
      </c>
      <c r="V2355" t="s">
        <v>6455</v>
      </c>
      <c r="W2355">
        <f t="shared" si="36"/>
        <v>1</v>
      </c>
      <c r="X2355" s="10"/>
      <c r="Y2355" s="10"/>
      <c r="Z2355" s="10">
        <v>1</v>
      </c>
      <c r="AE2355" t="s">
        <v>5304</v>
      </c>
      <c r="AF2355">
        <v>1</v>
      </c>
    </row>
    <row r="2356" spans="1:32" x14ac:dyDescent="0.35">
      <c r="A2356" s="4">
        <v>2355</v>
      </c>
      <c r="B2356" t="s">
        <v>9</v>
      </c>
      <c r="C2356" t="s">
        <v>5199</v>
      </c>
      <c r="D2356">
        <v>1</v>
      </c>
      <c r="E2356" s="9">
        <v>46033</v>
      </c>
      <c r="F2356" t="s">
        <v>4396</v>
      </c>
      <c r="G2356" t="s">
        <v>5277</v>
      </c>
      <c r="H2356" t="s">
        <v>124</v>
      </c>
      <c r="I2356" t="s">
        <v>4516</v>
      </c>
      <c r="J2356" t="s">
        <v>8076</v>
      </c>
      <c r="K2356" t="s">
        <v>8120</v>
      </c>
      <c r="L2356" t="s">
        <v>8120</v>
      </c>
      <c r="M2356" t="s">
        <v>1225</v>
      </c>
      <c r="N2356" s="4" t="s">
        <v>1544</v>
      </c>
      <c r="O2356" t="s">
        <v>4900</v>
      </c>
      <c r="P2356" t="s">
        <v>4613</v>
      </c>
      <c r="Q2356">
        <v>3</v>
      </c>
      <c r="R2356">
        <v>1</v>
      </c>
      <c r="S2356" s="8">
        <v>9897894881</v>
      </c>
      <c r="T2356" t="s">
        <v>3762</v>
      </c>
      <c r="U2356" t="s">
        <v>4372</v>
      </c>
      <c r="V2356" t="s">
        <v>6455</v>
      </c>
      <c r="W2356">
        <f t="shared" si="36"/>
        <v>1</v>
      </c>
      <c r="X2356" s="10"/>
      <c r="Y2356" s="10"/>
      <c r="Z2356" s="10">
        <v>1</v>
      </c>
      <c r="AE2356" t="s">
        <v>5304</v>
      </c>
      <c r="AF2356">
        <v>1</v>
      </c>
    </row>
    <row r="2357" spans="1:32" x14ac:dyDescent="0.35">
      <c r="A2357" s="4">
        <v>2356</v>
      </c>
      <c r="B2357" t="s">
        <v>9</v>
      </c>
      <c r="C2357" t="s">
        <v>5199</v>
      </c>
      <c r="D2357">
        <v>1</v>
      </c>
      <c r="E2357" s="9">
        <v>46033</v>
      </c>
      <c r="F2357" t="s">
        <v>4396</v>
      </c>
      <c r="G2357" t="s">
        <v>5277</v>
      </c>
      <c r="H2357" t="s">
        <v>361</v>
      </c>
      <c r="I2357" t="s">
        <v>4516</v>
      </c>
      <c r="J2357" t="s">
        <v>8076</v>
      </c>
      <c r="K2357" t="s">
        <v>8121</v>
      </c>
      <c r="L2357" t="s">
        <v>8121</v>
      </c>
      <c r="M2357" t="s">
        <v>4621</v>
      </c>
      <c r="N2357" s="4" t="s">
        <v>1549</v>
      </c>
      <c r="O2357" t="s">
        <v>5058</v>
      </c>
      <c r="P2357" t="s">
        <v>4614</v>
      </c>
      <c r="Q2357">
        <v>3</v>
      </c>
      <c r="R2357">
        <v>1</v>
      </c>
      <c r="S2357" s="8">
        <v>7217447090</v>
      </c>
      <c r="T2357" t="s">
        <v>3848</v>
      </c>
      <c r="U2357" t="s">
        <v>4372</v>
      </c>
      <c r="V2357" t="s">
        <v>6456</v>
      </c>
      <c r="W2357">
        <f t="shared" si="36"/>
        <v>0</v>
      </c>
      <c r="X2357" s="10"/>
      <c r="Y2357" s="10"/>
      <c r="Z2357" s="10"/>
      <c r="AE2357" t="s">
        <v>5304</v>
      </c>
      <c r="AF2357">
        <v>1</v>
      </c>
    </row>
    <row r="2358" spans="1:32" x14ac:dyDescent="0.35">
      <c r="A2358" s="4">
        <v>2357</v>
      </c>
      <c r="B2358" t="s">
        <v>9</v>
      </c>
      <c r="C2358" t="s">
        <v>5199</v>
      </c>
      <c r="D2358">
        <v>1</v>
      </c>
      <c r="E2358" s="9">
        <v>46033</v>
      </c>
      <c r="F2358" t="s">
        <v>4396</v>
      </c>
      <c r="G2358" t="s">
        <v>5277</v>
      </c>
      <c r="H2358" t="s">
        <v>361</v>
      </c>
      <c r="I2358" t="s">
        <v>4516</v>
      </c>
      <c r="J2358" t="s">
        <v>8076</v>
      </c>
      <c r="K2358" t="s">
        <v>8121</v>
      </c>
      <c r="L2358" t="s">
        <v>8121</v>
      </c>
      <c r="M2358" t="s">
        <v>1224</v>
      </c>
      <c r="N2358" s="4">
        <v>7703</v>
      </c>
      <c r="O2358" t="s">
        <v>4697</v>
      </c>
      <c r="P2358" t="s">
        <v>4614</v>
      </c>
      <c r="Q2358">
        <v>3</v>
      </c>
      <c r="R2358">
        <v>1</v>
      </c>
      <c r="S2358" s="8">
        <v>7017071142</v>
      </c>
      <c r="T2358" t="s">
        <v>3540</v>
      </c>
      <c r="U2358" t="s">
        <v>4373</v>
      </c>
      <c r="V2358" t="s">
        <v>6456</v>
      </c>
      <c r="W2358">
        <f t="shared" si="36"/>
        <v>0</v>
      </c>
      <c r="X2358" s="10"/>
      <c r="Y2358" s="10"/>
      <c r="Z2358" s="10"/>
      <c r="AE2358" t="s">
        <v>5304</v>
      </c>
      <c r="AF2358">
        <v>1</v>
      </c>
    </row>
    <row r="2359" spans="1:32" x14ac:dyDescent="0.35">
      <c r="A2359" s="4">
        <v>2358</v>
      </c>
      <c r="B2359" t="s">
        <v>9</v>
      </c>
      <c r="C2359" t="s">
        <v>5199</v>
      </c>
      <c r="D2359">
        <v>1</v>
      </c>
      <c r="E2359" s="9">
        <v>46033</v>
      </c>
      <c r="F2359" t="s">
        <v>4396</v>
      </c>
      <c r="G2359" t="s">
        <v>5277</v>
      </c>
      <c r="H2359" t="s">
        <v>361</v>
      </c>
      <c r="I2359" t="s">
        <v>4516</v>
      </c>
      <c r="J2359" t="s">
        <v>8076</v>
      </c>
      <c r="K2359" t="s">
        <v>8121</v>
      </c>
      <c r="L2359" t="s">
        <v>8121</v>
      </c>
      <c r="M2359" t="s">
        <v>1225</v>
      </c>
      <c r="N2359" s="4" t="s">
        <v>1549</v>
      </c>
      <c r="O2359" t="s">
        <v>5058</v>
      </c>
      <c r="P2359" t="s">
        <v>4614</v>
      </c>
      <c r="Q2359">
        <v>3</v>
      </c>
      <c r="R2359">
        <v>1</v>
      </c>
      <c r="S2359" s="8">
        <v>7217447090</v>
      </c>
      <c r="T2359" t="s">
        <v>3848</v>
      </c>
      <c r="U2359" t="s">
        <v>4372</v>
      </c>
      <c r="V2359" t="s">
        <v>6456</v>
      </c>
      <c r="W2359">
        <f t="shared" si="36"/>
        <v>0</v>
      </c>
      <c r="X2359" s="10"/>
      <c r="Y2359" s="10"/>
      <c r="Z2359" s="10"/>
      <c r="AE2359" t="s">
        <v>5304</v>
      </c>
      <c r="AF2359">
        <v>1</v>
      </c>
    </row>
    <row r="2360" spans="1:32" x14ac:dyDescent="0.35">
      <c r="A2360" s="4">
        <v>2359</v>
      </c>
      <c r="B2360" t="s">
        <v>9</v>
      </c>
      <c r="C2360" t="s">
        <v>5199</v>
      </c>
      <c r="D2360">
        <v>1</v>
      </c>
      <c r="E2360" s="9">
        <v>46033</v>
      </c>
      <c r="F2360" t="s">
        <v>4396</v>
      </c>
      <c r="G2360" t="s">
        <v>5277</v>
      </c>
      <c r="H2360" t="s">
        <v>248</v>
      </c>
      <c r="I2360" t="s">
        <v>4516</v>
      </c>
      <c r="J2360" t="s">
        <v>8076</v>
      </c>
      <c r="K2360" t="s">
        <v>8080</v>
      </c>
      <c r="L2360" t="s">
        <v>8080</v>
      </c>
      <c r="M2360" t="s">
        <v>4621</v>
      </c>
      <c r="N2360" s="4">
        <v>7790</v>
      </c>
      <c r="O2360" t="s">
        <v>5145</v>
      </c>
      <c r="P2360" t="s">
        <v>4614</v>
      </c>
      <c r="Q2360">
        <v>3</v>
      </c>
      <c r="R2360">
        <v>1</v>
      </c>
      <c r="S2360" s="8">
        <v>8299376188</v>
      </c>
      <c r="T2360" t="s">
        <v>3388</v>
      </c>
      <c r="U2360" t="s">
        <v>4373</v>
      </c>
      <c r="V2360" t="s">
        <v>6457</v>
      </c>
      <c r="W2360">
        <f t="shared" si="36"/>
        <v>1</v>
      </c>
      <c r="X2360" s="10"/>
      <c r="Y2360" s="10"/>
      <c r="Z2360" s="10">
        <v>1</v>
      </c>
      <c r="AE2360" t="s">
        <v>5304</v>
      </c>
      <c r="AF2360">
        <v>1</v>
      </c>
    </row>
    <row r="2361" spans="1:32" x14ac:dyDescent="0.35">
      <c r="A2361" s="4">
        <v>2360</v>
      </c>
      <c r="B2361" t="s">
        <v>9</v>
      </c>
      <c r="C2361" t="s">
        <v>5199</v>
      </c>
      <c r="D2361">
        <v>1</v>
      </c>
      <c r="E2361" s="9">
        <v>46033</v>
      </c>
      <c r="F2361" t="s">
        <v>4396</v>
      </c>
      <c r="G2361" t="s">
        <v>5277</v>
      </c>
      <c r="H2361" t="s">
        <v>248</v>
      </c>
      <c r="I2361" t="s">
        <v>4516</v>
      </c>
      <c r="J2361" t="s">
        <v>8076</v>
      </c>
      <c r="K2361" t="s">
        <v>8080</v>
      </c>
      <c r="L2361" t="s">
        <v>8080</v>
      </c>
      <c r="M2361" t="s">
        <v>1224</v>
      </c>
      <c r="N2361" s="4" t="s">
        <v>1448</v>
      </c>
      <c r="O2361" t="s">
        <v>4910</v>
      </c>
      <c r="Q2361">
        <v>3</v>
      </c>
      <c r="R2361">
        <v>1</v>
      </c>
      <c r="S2361" s="8">
        <v>9027176839</v>
      </c>
      <c r="T2361" t="s">
        <v>3614</v>
      </c>
      <c r="U2361" t="s">
        <v>4372</v>
      </c>
      <c r="V2361" t="s">
        <v>6457</v>
      </c>
      <c r="W2361">
        <f t="shared" si="36"/>
        <v>1</v>
      </c>
      <c r="X2361" s="10"/>
      <c r="Y2361" s="10"/>
      <c r="Z2361" s="10">
        <v>1</v>
      </c>
      <c r="AE2361" t="s">
        <v>5304</v>
      </c>
      <c r="AF2361">
        <v>1</v>
      </c>
    </row>
    <row r="2362" spans="1:32" x14ac:dyDescent="0.35">
      <c r="A2362" s="4">
        <v>2361</v>
      </c>
      <c r="B2362" t="s">
        <v>9</v>
      </c>
      <c r="C2362" t="s">
        <v>5199</v>
      </c>
      <c r="D2362">
        <v>1</v>
      </c>
      <c r="E2362" s="9">
        <v>46033</v>
      </c>
      <c r="F2362" t="s">
        <v>4396</v>
      </c>
      <c r="G2362" t="s">
        <v>5277</v>
      </c>
      <c r="H2362" t="s">
        <v>248</v>
      </c>
      <c r="I2362" t="s">
        <v>4516</v>
      </c>
      <c r="J2362" t="s">
        <v>8076</v>
      </c>
      <c r="K2362" t="s">
        <v>8080</v>
      </c>
      <c r="L2362" t="s">
        <v>8080</v>
      </c>
      <c r="M2362" t="s">
        <v>1225</v>
      </c>
      <c r="N2362" s="4" t="s">
        <v>1448</v>
      </c>
      <c r="O2362" t="s">
        <v>4910</v>
      </c>
      <c r="Q2362">
        <v>3</v>
      </c>
      <c r="R2362">
        <v>1</v>
      </c>
      <c r="S2362" s="8">
        <v>9027176839</v>
      </c>
      <c r="T2362" t="s">
        <v>3614</v>
      </c>
      <c r="U2362" t="s">
        <v>4372</v>
      </c>
      <c r="V2362" t="s">
        <v>6457</v>
      </c>
      <c r="W2362">
        <f t="shared" si="36"/>
        <v>1</v>
      </c>
      <c r="X2362" s="10"/>
      <c r="Y2362" s="10"/>
      <c r="Z2362" s="10">
        <v>1</v>
      </c>
      <c r="AE2362" t="s">
        <v>5304</v>
      </c>
      <c r="AF2362">
        <v>1</v>
      </c>
    </row>
    <row r="2363" spans="1:32" x14ac:dyDescent="0.35">
      <c r="A2363" s="4">
        <v>2362</v>
      </c>
      <c r="B2363" t="s">
        <v>9</v>
      </c>
      <c r="C2363" t="s">
        <v>5199</v>
      </c>
      <c r="D2363">
        <v>1</v>
      </c>
      <c r="E2363" s="9">
        <v>46033</v>
      </c>
      <c r="F2363" t="s">
        <v>4396</v>
      </c>
      <c r="G2363" t="s">
        <v>5277</v>
      </c>
      <c r="H2363" t="s">
        <v>126</v>
      </c>
      <c r="I2363" t="s">
        <v>4516</v>
      </c>
      <c r="J2363" t="s">
        <v>8076</v>
      </c>
      <c r="K2363" t="s">
        <v>8115</v>
      </c>
      <c r="L2363" t="s">
        <v>8115</v>
      </c>
      <c r="M2363" t="s">
        <v>4621</v>
      </c>
      <c r="N2363" s="4" t="s">
        <v>1371</v>
      </c>
      <c r="O2363" t="s">
        <v>5146</v>
      </c>
      <c r="P2363" t="s">
        <v>4613</v>
      </c>
      <c r="Q2363">
        <v>2</v>
      </c>
      <c r="R2363">
        <v>1</v>
      </c>
      <c r="S2363" s="8">
        <v>7398349031</v>
      </c>
      <c r="T2363" t="s">
        <v>3546</v>
      </c>
      <c r="U2363" t="s">
        <v>4372</v>
      </c>
      <c r="V2363" t="s">
        <v>6458</v>
      </c>
      <c r="W2363">
        <f t="shared" si="36"/>
        <v>3</v>
      </c>
      <c r="X2363" s="10"/>
      <c r="Y2363" s="10"/>
      <c r="Z2363" s="10">
        <v>3</v>
      </c>
      <c r="AE2363" t="s">
        <v>5304</v>
      </c>
      <c r="AF2363">
        <v>1</v>
      </c>
    </row>
    <row r="2364" spans="1:32" x14ac:dyDescent="0.35">
      <c r="A2364" s="4">
        <v>2363</v>
      </c>
      <c r="B2364" t="s">
        <v>9</v>
      </c>
      <c r="C2364" t="s">
        <v>5199</v>
      </c>
      <c r="D2364">
        <v>1</v>
      </c>
      <c r="E2364" s="9">
        <v>46033</v>
      </c>
      <c r="F2364" t="s">
        <v>4396</v>
      </c>
      <c r="G2364" t="s">
        <v>5277</v>
      </c>
      <c r="H2364" t="s">
        <v>126</v>
      </c>
      <c r="I2364" t="s">
        <v>4516</v>
      </c>
      <c r="J2364" t="s">
        <v>8076</v>
      </c>
      <c r="K2364" t="s">
        <v>8115</v>
      </c>
      <c r="L2364" t="s">
        <v>8115</v>
      </c>
      <c r="M2364" t="s">
        <v>1224</v>
      </c>
      <c r="N2364" s="4" t="s">
        <v>1299</v>
      </c>
      <c r="O2364" t="s">
        <v>4871</v>
      </c>
      <c r="P2364" t="s">
        <v>4615</v>
      </c>
      <c r="Q2364">
        <v>2</v>
      </c>
      <c r="R2364">
        <v>1</v>
      </c>
      <c r="S2364" s="8">
        <v>8090722351</v>
      </c>
      <c r="T2364" t="s">
        <v>3403</v>
      </c>
      <c r="U2364" t="s">
        <v>4372</v>
      </c>
      <c r="V2364" t="s">
        <v>6458</v>
      </c>
      <c r="W2364">
        <f t="shared" si="36"/>
        <v>3</v>
      </c>
      <c r="X2364" s="10"/>
      <c r="Y2364" s="10"/>
      <c r="Z2364" s="10">
        <v>3</v>
      </c>
      <c r="AE2364" t="s">
        <v>5304</v>
      </c>
      <c r="AF2364">
        <v>1</v>
      </c>
    </row>
    <row r="2365" spans="1:32" x14ac:dyDescent="0.35">
      <c r="A2365" s="4">
        <v>2364</v>
      </c>
      <c r="B2365" t="s">
        <v>9</v>
      </c>
      <c r="C2365" t="s">
        <v>5199</v>
      </c>
      <c r="D2365">
        <v>1</v>
      </c>
      <c r="E2365" s="9">
        <v>46033</v>
      </c>
      <c r="F2365" t="s">
        <v>4396</v>
      </c>
      <c r="G2365" t="s">
        <v>5277</v>
      </c>
      <c r="H2365" t="s">
        <v>125</v>
      </c>
      <c r="I2365" t="s">
        <v>4516</v>
      </c>
      <c r="J2365" t="s">
        <v>8076</v>
      </c>
      <c r="K2365" t="s">
        <v>8635</v>
      </c>
      <c r="L2365" t="s">
        <v>8118</v>
      </c>
      <c r="M2365" t="s">
        <v>4621</v>
      </c>
      <c r="N2365" s="4">
        <v>2426</v>
      </c>
      <c r="O2365" t="s">
        <v>4671</v>
      </c>
      <c r="P2365" t="s">
        <v>4612</v>
      </c>
      <c r="Q2365">
        <v>4</v>
      </c>
      <c r="R2365">
        <v>1</v>
      </c>
      <c r="S2365" s="8">
        <v>9936137155</v>
      </c>
      <c r="T2365" t="s">
        <v>3298</v>
      </c>
      <c r="U2365" t="s">
        <v>4373</v>
      </c>
      <c r="V2365" t="s">
        <v>6459</v>
      </c>
      <c r="W2365">
        <f t="shared" si="36"/>
        <v>3</v>
      </c>
      <c r="X2365" s="10"/>
      <c r="Y2365" s="10"/>
      <c r="Z2365" s="10">
        <v>3</v>
      </c>
      <c r="AA2365">
        <v>1</v>
      </c>
      <c r="AE2365" t="s">
        <v>5304</v>
      </c>
      <c r="AF2365">
        <v>1</v>
      </c>
    </row>
    <row r="2366" spans="1:32" x14ac:dyDescent="0.35">
      <c r="A2366" s="4">
        <v>2365</v>
      </c>
      <c r="B2366" t="s">
        <v>9</v>
      </c>
      <c r="C2366" t="s">
        <v>5199</v>
      </c>
      <c r="D2366">
        <v>1</v>
      </c>
      <c r="E2366" s="9">
        <v>46033</v>
      </c>
      <c r="F2366" t="s">
        <v>4396</v>
      </c>
      <c r="G2366" t="s">
        <v>5277</v>
      </c>
      <c r="H2366" t="s">
        <v>125</v>
      </c>
      <c r="I2366" t="s">
        <v>4516</v>
      </c>
      <c r="J2366" t="s">
        <v>8076</v>
      </c>
      <c r="K2366" t="s">
        <v>8635</v>
      </c>
      <c r="L2366" t="s">
        <v>8118</v>
      </c>
      <c r="M2366" t="s">
        <v>1224</v>
      </c>
      <c r="N2366" s="4" t="s">
        <v>1450</v>
      </c>
      <c r="O2366" t="s">
        <v>5085</v>
      </c>
      <c r="P2366" t="s">
        <v>4614</v>
      </c>
      <c r="Q2366">
        <v>3</v>
      </c>
      <c r="R2366">
        <v>1</v>
      </c>
      <c r="S2366" s="8">
        <v>8960673839</v>
      </c>
      <c r="T2366" t="s">
        <v>3617</v>
      </c>
      <c r="U2366" t="s">
        <v>4372</v>
      </c>
      <c r="V2366" t="s">
        <v>6459</v>
      </c>
      <c r="W2366">
        <f t="shared" si="36"/>
        <v>3</v>
      </c>
      <c r="X2366" s="10"/>
      <c r="Y2366" s="10"/>
      <c r="Z2366" s="10">
        <v>3</v>
      </c>
      <c r="AA2366">
        <v>1</v>
      </c>
      <c r="AE2366" t="s">
        <v>5304</v>
      </c>
      <c r="AF2366">
        <v>1</v>
      </c>
    </row>
    <row r="2367" spans="1:32" x14ac:dyDescent="0.35">
      <c r="A2367" s="4">
        <v>2366</v>
      </c>
      <c r="B2367" t="s">
        <v>9</v>
      </c>
      <c r="C2367" t="s">
        <v>5199</v>
      </c>
      <c r="D2367">
        <v>1</v>
      </c>
      <c r="E2367" s="9">
        <v>46033</v>
      </c>
      <c r="F2367" t="s">
        <v>4396</v>
      </c>
      <c r="G2367" t="s">
        <v>5277</v>
      </c>
      <c r="H2367" t="s">
        <v>125</v>
      </c>
      <c r="I2367" t="s">
        <v>4516</v>
      </c>
      <c r="J2367" t="s">
        <v>8076</v>
      </c>
      <c r="K2367" t="s">
        <v>8635</v>
      </c>
      <c r="L2367" t="s">
        <v>8118</v>
      </c>
      <c r="M2367" t="s">
        <v>1225</v>
      </c>
      <c r="N2367" s="4" t="s">
        <v>1450</v>
      </c>
      <c r="O2367" t="s">
        <v>5085</v>
      </c>
      <c r="P2367" t="s">
        <v>4614</v>
      </c>
      <c r="Q2367">
        <v>3</v>
      </c>
      <c r="R2367">
        <v>1</v>
      </c>
      <c r="S2367" s="8">
        <v>8960673839</v>
      </c>
      <c r="T2367" t="s">
        <v>3617</v>
      </c>
      <c r="U2367" t="s">
        <v>4372</v>
      </c>
      <c r="V2367" t="s">
        <v>6459</v>
      </c>
      <c r="W2367">
        <f t="shared" si="36"/>
        <v>3</v>
      </c>
      <c r="X2367" s="10"/>
      <c r="Y2367" s="10"/>
      <c r="Z2367" s="10">
        <v>3</v>
      </c>
      <c r="AA2367">
        <v>1</v>
      </c>
      <c r="AE2367" t="s">
        <v>5304</v>
      </c>
      <c r="AF2367">
        <v>1</v>
      </c>
    </row>
    <row r="2368" spans="1:32" x14ac:dyDescent="0.35">
      <c r="A2368" s="4">
        <v>2367</v>
      </c>
      <c r="B2368" t="s">
        <v>9</v>
      </c>
      <c r="C2368" t="s">
        <v>5199</v>
      </c>
      <c r="D2368">
        <v>1</v>
      </c>
      <c r="E2368" s="9">
        <v>46033</v>
      </c>
      <c r="F2368" t="s">
        <v>4396</v>
      </c>
      <c r="G2368" t="s">
        <v>5277</v>
      </c>
      <c r="H2368" t="s">
        <v>412</v>
      </c>
      <c r="I2368" t="s">
        <v>4517</v>
      </c>
      <c r="J2368" t="s">
        <v>8076</v>
      </c>
      <c r="K2368" t="s">
        <v>8130</v>
      </c>
      <c r="L2368" t="s">
        <v>8636</v>
      </c>
      <c r="M2368" t="s">
        <v>4621</v>
      </c>
      <c r="N2368" s="4" t="s">
        <v>1416</v>
      </c>
      <c r="O2368" t="s">
        <v>5104</v>
      </c>
      <c r="P2368" t="s">
        <v>4613</v>
      </c>
      <c r="Q2368">
        <v>3</v>
      </c>
      <c r="R2368">
        <v>1</v>
      </c>
      <c r="S2368" s="8">
        <v>9354518082</v>
      </c>
      <c r="T2368" t="s">
        <v>3572</v>
      </c>
      <c r="U2368" t="s">
        <v>4372</v>
      </c>
      <c r="V2368" t="s">
        <v>6460</v>
      </c>
      <c r="W2368">
        <f t="shared" si="36"/>
        <v>3</v>
      </c>
      <c r="X2368" s="10"/>
      <c r="Y2368" s="10"/>
      <c r="Z2368" s="10">
        <v>3</v>
      </c>
      <c r="AE2368" t="s">
        <v>5304</v>
      </c>
      <c r="AF2368">
        <v>1</v>
      </c>
    </row>
    <row r="2369" spans="1:32" x14ac:dyDescent="0.35">
      <c r="A2369" s="4">
        <v>2368</v>
      </c>
      <c r="B2369" t="s">
        <v>9</v>
      </c>
      <c r="C2369" t="s">
        <v>5199</v>
      </c>
      <c r="D2369">
        <v>1</v>
      </c>
      <c r="E2369" s="9">
        <v>46033</v>
      </c>
      <c r="F2369" t="s">
        <v>4396</v>
      </c>
      <c r="G2369" t="s">
        <v>5277</v>
      </c>
      <c r="H2369" t="s">
        <v>412</v>
      </c>
      <c r="I2369" t="s">
        <v>4517</v>
      </c>
      <c r="J2369" t="s">
        <v>8076</v>
      </c>
      <c r="K2369" t="s">
        <v>8130</v>
      </c>
      <c r="L2369" t="s">
        <v>8636</v>
      </c>
      <c r="M2369" t="s">
        <v>1224</v>
      </c>
      <c r="N2369" s="4" t="s">
        <v>1416</v>
      </c>
      <c r="O2369" t="s">
        <v>5104</v>
      </c>
      <c r="P2369" t="s">
        <v>4613</v>
      </c>
      <c r="Q2369">
        <v>3</v>
      </c>
      <c r="R2369">
        <v>1</v>
      </c>
      <c r="S2369" s="8">
        <v>9354518082</v>
      </c>
      <c r="T2369" t="s">
        <v>3572</v>
      </c>
      <c r="U2369" t="s">
        <v>4372</v>
      </c>
      <c r="V2369" t="s">
        <v>6460</v>
      </c>
      <c r="W2369">
        <f t="shared" si="36"/>
        <v>3</v>
      </c>
      <c r="X2369" s="10"/>
      <c r="Y2369" s="10"/>
      <c r="Z2369" s="10">
        <v>3</v>
      </c>
      <c r="AE2369" t="s">
        <v>5304</v>
      </c>
      <c r="AF2369">
        <v>1</v>
      </c>
    </row>
    <row r="2370" spans="1:32" x14ac:dyDescent="0.35">
      <c r="A2370" s="4">
        <v>2369</v>
      </c>
      <c r="B2370" t="s">
        <v>9</v>
      </c>
      <c r="C2370" t="s">
        <v>5199</v>
      </c>
      <c r="D2370">
        <v>1</v>
      </c>
      <c r="E2370" s="9">
        <v>46033</v>
      </c>
      <c r="F2370" t="s">
        <v>4396</v>
      </c>
      <c r="G2370" t="s">
        <v>5277</v>
      </c>
      <c r="H2370" t="s">
        <v>412</v>
      </c>
      <c r="I2370" t="s">
        <v>4517</v>
      </c>
      <c r="J2370" t="s">
        <v>8076</v>
      </c>
      <c r="K2370" t="s">
        <v>8130</v>
      </c>
      <c r="L2370" t="s">
        <v>8636</v>
      </c>
      <c r="M2370" t="s">
        <v>1225</v>
      </c>
      <c r="N2370" s="4" t="s">
        <v>1634</v>
      </c>
      <c r="O2370" t="s">
        <v>5183</v>
      </c>
      <c r="Q2370">
        <v>2</v>
      </c>
      <c r="R2370">
        <v>1</v>
      </c>
      <c r="S2370" s="8">
        <v>9990375407</v>
      </c>
      <c r="T2370" t="s">
        <v>3874</v>
      </c>
      <c r="U2370" t="s">
        <v>4372</v>
      </c>
      <c r="V2370" t="s">
        <v>6460</v>
      </c>
      <c r="W2370">
        <f t="shared" si="36"/>
        <v>3</v>
      </c>
      <c r="X2370" s="10"/>
      <c r="Y2370" s="10"/>
      <c r="Z2370" s="10">
        <v>3</v>
      </c>
      <c r="AE2370" t="s">
        <v>5304</v>
      </c>
      <c r="AF2370">
        <v>1</v>
      </c>
    </row>
    <row r="2371" spans="1:32" x14ac:dyDescent="0.35">
      <c r="A2371" s="4">
        <v>2370</v>
      </c>
      <c r="B2371" t="s">
        <v>9</v>
      </c>
      <c r="C2371" t="s">
        <v>5199</v>
      </c>
      <c r="D2371">
        <v>1</v>
      </c>
      <c r="E2371" s="9">
        <v>46033</v>
      </c>
      <c r="F2371" t="s">
        <v>4396</v>
      </c>
      <c r="G2371" t="s">
        <v>5277</v>
      </c>
      <c r="H2371" t="s">
        <v>173</v>
      </c>
      <c r="I2371" t="s">
        <v>4517</v>
      </c>
      <c r="J2371" t="s">
        <v>8637</v>
      </c>
      <c r="K2371" t="s">
        <v>8149</v>
      </c>
      <c r="L2371" t="s">
        <v>8149</v>
      </c>
      <c r="M2371" t="s">
        <v>4621</v>
      </c>
      <c r="N2371" s="4">
        <v>7734</v>
      </c>
      <c r="O2371" t="s">
        <v>5147</v>
      </c>
      <c r="P2371" t="s">
        <v>4614</v>
      </c>
      <c r="Q2371">
        <v>3</v>
      </c>
      <c r="R2371">
        <v>1</v>
      </c>
      <c r="S2371" s="8">
        <v>8920281404</v>
      </c>
      <c r="T2371" t="s">
        <v>3470</v>
      </c>
      <c r="U2371" t="s">
        <v>4373</v>
      </c>
      <c r="V2371" t="s">
        <v>6461</v>
      </c>
      <c r="W2371">
        <f t="shared" ref="W2371:W2434" si="37">X2371+Y2371+Z2371</f>
        <v>3</v>
      </c>
      <c r="X2371" s="10"/>
      <c r="Y2371" s="10"/>
      <c r="Z2371" s="10">
        <v>3</v>
      </c>
      <c r="AE2371" t="s">
        <v>5304</v>
      </c>
      <c r="AF2371">
        <v>1</v>
      </c>
    </row>
    <row r="2372" spans="1:32" x14ac:dyDescent="0.35">
      <c r="A2372" s="4">
        <v>2371</v>
      </c>
      <c r="B2372" t="s">
        <v>9</v>
      </c>
      <c r="C2372" t="s">
        <v>5199</v>
      </c>
      <c r="D2372">
        <v>1</v>
      </c>
      <c r="E2372" s="9">
        <v>46033</v>
      </c>
      <c r="F2372" t="s">
        <v>4396</v>
      </c>
      <c r="G2372" t="s">
        <v>5277</v>
      </c>
      <c r="H2372" t="s">
        <v>173</v>
      </c>
      <c r="I2372" t="s">
        <v>4517</v>
      </c>
      <c r="J2372" t="s">
        <v>8637</v>
      </c>
      <c r="K2372" t="s">
        <v>8149</v>
      </c>
      <c r="L2372" t="s">
        <v>8149</v>
      </c>
      <c r="M2372" t="s">
        <v>1224</v>
      </c>
      <c r="N2372" s="4" t="s">
        <v>1358</v>
      </c>
      <c r="O2372" t="s">
        <v>4820</v>
      </c>
      <c r="Q2372">
        <v>1</v>
      </c>
      <c r="R2372">
        <v>1</v>
      </c>
      <c r="S2372" s="8">
        <v>8851009866</v>
      </c>
      <c r="T2372" t="s">
        <v>3474</v>
      </c>
      <c r="U2372" t="s">
        <v>4372</v>
      </c>
      <c r="V2372" t="s">
        <v>6461</v>
      </c>
      <c r="W2372">
        <f t="shared" si="37"/>
        <v>3</v>
      </c>
      <c r="X2372" s="10"/>
      <c r="Y2372" s="10"/>
      <c r="Z2372" s="10">
        <v>3</v>
      </c>
      <c r="AE2372" t="s">
        <v>5304</v>
      </c>
      <c r="AF2372">
        <v>1</v>
      </c>
    </row>
    <row r="2373" spans="1:32" x14ac:dyDescent="0.35">
      <c r="A2373" s="4">
        <v>2372</v>
      </c>
      <c r="B2373" t="s">
        <v>9</v>
      </c>
      <c r="C2373" t="s">
        <v>5199</v>
      </c>
      <c r="D2373">
        <v>1</v>
      </c>
      <c r="E2373" s="9">
        <v>46033</v>
      </c>
      <c r="F2373" t="s">
        <v>4396</v>
      </c>
      <c r="G2373" t="s">
        <v>5277</v>
      </c>
      <c r="H2373" t="s">
        <v>173</v>
      </c>
      <c r="I2373" t="s">
        <v>4517</v>
      </c>
      <c r="J2373" t="s">
        <v>8637</v>
      </c>
      <c r="K2373" t="s">
        <v>8149</v>
      </c>
      <c r="L2373" t="s">
        <v>8149</v>
      </c>
      <c r="M2373" t="s">
        <v>1225</v>
      </c>
      <c r="N2373" s="4" t="s">
        <v>1632</v>
      </c>
      <c r="O2373" t="s">
        <v>5182</v>
      </c>
      <c r="Q2373">
        <v>2</v>
      </c>
      <c r="R2373">
        <v>1</v>
      </c>
      <c r="S2373" s="8">
        <v>8512806317</v>
      </c>
      <c r="T2373" t="s">
        <v>3872</v>
      </c>
      <c r="U2373" t="s">
        <v>4372</v>
      </c>
      <c r="V2373" t="s">
        <v>6461</v>
      </c>
      <c r="W2373">
        <f t="shared" si="37"/>
        <v>3</v>
      </c>
      <c r="X2373" s="10"/>
      <c r="Y2373" s="10"/>
      <c r="Z2373" s="10">
        <v>3</v>
      </c>
      <c r="AE2373" t="s">
        <v>5304</v>
      </c>
      <c r="AF2373">
        <v>1</v>
      </c>
    </row>
    <row r="2374" spans="1:32" x14ac:dyDescent="0.35">
      <c r="A2374" s="4">
        <v>2373</v>
      </c>
      <c r="B2374" t="s">
        <v>9</v>
      </c>
      <c r="C2374" t="s">
        <v>5199</v>
      </c>
      <c r="D2374">
        <v>1</v>
      </c>
      <c r="E2374" s="9">
        <v>46033</v>
      </c>
      <c r="F2374" t="s">
        <v>4396</v>
      </c>
      <c r="G2374" t="s">
        <v>5277</v>
      </c>
      <c r="H2374" t="s">
        <v>66</v>
      </c>
      <c r="I2374" t="s">
        <v>4517</v>
      </c>
      <c r="J2374" t="s">
        <v>8151</v>
      </c>
      <c r="K2374" t="s">
        <v>8152</v>
      </c>
      <c r="L2374" t="s">
        <v>8152</v>
      </c>
      <c r="M2374" t="s">
        <v>4621</v>
      </c>
      <c r="N2374" s="4" t="s">
        <v>1615</v>
      </c>
      <c r="O2374" t="s">
        <v>5149</v>
      </c>
      <c r="P2374" t="s">
        <v>4612</v>
      </c>
      <c r="Q2374">
        <v>3</v>
      </c>
      <c r="R2374">
        <v>1</v>
      </c>
      <c r="S2374" s="8">
        <v>6284569304</v>
      </c>
      <c r="T2374" t="s">
        <v>3849</v>
      </c>
      <c r="U2374" t="s">
        <v>4372</v>
      </c>
      <c r="V2374" t="s">
        <v>6462</v>
      </c>
      <c r="W2374">
        <f t="shared" si="37"/>
        <v>1</v>
      </c>
      <c r="X2374" s="10"/>
      <c r="Y2374" s="10"/>
      <c r="Z2374" s="10">
        <v>1</v>
      </c>
      <c r="AE2374" t="s">
        <v>5304</v>
      </c>
      <c r="AF2374">
        <v>1</v>
      </c>
    </row>
    <row r="2375" spans="1:32" x14ac:dyDescent="0.35">
      <c r="A2375" s="4">
        <v>2374</v>
      </c>
      <c r="B2375" t="s">
        <v>9</v>
      </c>
      <c r="C2375" t="s">
        <v>5199</v>
      </c>
      <c r="D2375">
        <v>1</v>
      </c>
      <c r="E2375" s="9">
        <v>46033</v>
      </c>
      <c r="F2375" t="s">
        <v>4396</v>
      </c>
      <c r="G2375" t="s">
        <v>5277</v>
      </c>
      <c r="H2375" t="s">
        <v>66</v>
      </c>
      <c r="I2375" t="s">
        <v>4517</v>
      </c>
      <c r="J2375" t="s">
        <v>8151</v>
      </c>
      <c r="K2375" t="s">
        <v>8152</v>
      </c>
      <c r="L2375" t="s">
        <v>8152</v>
      </c>
      <c r="M2375" t="s">
        <v>1224</v>
      </c>
      <c r="N2375" s="4" t="s">
        <v>1615</v>
      </c>
      <c r="O2375" t="s">
        <v>5149</v>
      </c>
      <c r="P2375" t="s">
        <v>4612</v>
      </c>
      <c r="Q2375">
        <v>3</v>
      </c>
      <c r="R2375">
        <v>1</v>
      </c>
      <c r="S2375" s="8">
        <v>6284569304</v>
      </c>
      <c r="T2375" t="s">
        <v>3849</v>
      </c>
      <c r="U2375" t="s">
        <v>4372</v>
      </c>
      <c r="V2375" t="s">
        <v>6462</v>
      </c>
      <c r="W2375">
        <f t="shared" si="37"/>
        <v>1</v>
      </c>
      <c r="X2375" s="10"/>
      <c r="Y2375" s="10"/>
      <c r="Z2375" s="10">
        <v>1</v>
      </c>
      <c r="AE2375" t="s">
        <v>5304</v>
      </c>
      <c r="AF2375">
        <v>1</v>
      </c>
    </row>
    <row r="2376" spans="1:32" x14ac:dyDescent="0.35">
      <c r="A2376" s="4">
        <v>2375</v>
      </c>
      <c r="B2376" t="s">
        <v>9</v>
      </c>
      <c r="C2376" t="s">
        <v>5199</v>
      </c>
      <c r="D2376">
        <v>1</v>
      </c>
      <c r="E2376" s="9">
        <v>46033</v>
      </c>
      <c r="F2376" t="s">
        <v>4396</v>
      </c>
      <c r="G2376" t="s">
        <v>5277</v>
      </c>
      <c r="H2376" t="s">
        <v>61</v>
      </c>
      <c r="I2376" t="s">
        <v>4517</v>
      </c>
      <c r="J2376" t="s">
        <v>8108</v>
      </c>
      <c r="K2376" t="s">
        <v>1525</v>
      </c>
      <c r="L2376" t="s">
        <v>8165</v>
      </c>
      <c r="M2376" t="s">
        <v>4621</v>
      </c>
      <c r="N2376" s="4">
        <v>7708</v>
      </c>
      <c r="O2376" t="s">
        <v>4698</v>
      </c>
      <c r="P2376" t="s">
        <v>4614</v>
      </c>
      <c r="Q2376">
        <v>3</v>
      </c>
      <c r="R2376">
        <v>1</v>
      </c>
      <c r="S2376" s="8">
        <v>8368657131</v>
      </c>
      <c r="T2376" t="s">
        <v>3346</v>
      </c>
      <c r="U2376" t="s">
        <v>4373</v>
      </c>
      <c r="V2376" t="s">
        <v>6463</v>
      </c>
      <c r="W2376">
        <f t="shared" si="37"/>
        <v>3</v>
      </c>
      <c r="X2376" s="10"/>
      <c r="Y2376" s="10"/>
      <c r="Z2376" s="10">
        <v>3</v>
      </c>
      <c r="AE2376" t="s">
        <v>5304</v>
      </c>
      <c r="AF2376">
        <v>1</v>
      </c>
    </row>
    <row r="2377" spans="1:32" x14ac:dyDescent="0.35">
      <c r="A2377" s="4">
        <v>2376</v>
      </c>
      <c r="B2377" t="s">
        <v>9</v>
      </c>
      <c r="C2377" t="s">
        <v>5199</v>
      </c>
      <c r="D2377">
        <v>1</v>
      </c>
      <c r="E2377" s="9">
        <v>46033</v>
      </c>
      <c r="F2377" t="s">
        <v>4396</v>
      </c>
      <c r="G2377" t="s">
        <v>5277</v>
      </c>
      <c r="H2377" t="s">
        <v>61</v>
      </c>
      <c r="I2377" t="s">
        <v>4517</v>
      </c>
      <c r="J2377" t="s">
        <v>8108</v>
      </c>
      <c r="K2377" t="s">
        <v>1525</v>
      </c>
      <c r="L2377" t="s">
        <v>8165</v>
      </c>
      <c r="M2377" t="s">
        <v>1224</v>
      </c>
      <c r="N2377" s="4" t="s">
        <v>1510</v>
      </c>
      <c r="O2377" t="s">
        <v>4424</v>
      </c>
      <c r="Q2377">
        <v>2</v>
      </c>
      <c r="R2377">
        <v>1</v>
      </c>
      <c r="S2377" s="8">
        <v>9310452911</v>
      </c>
      <c r="T2377" t="s">
        <v>3691</v>
      </c>
      <c r="U2377" t="s">
        <v>4372</v>
      </c>
      <c r="V2377" t="s">
        <v>6463</v>
      </c>
      <c r="W2377">
        <f t="shared" si="37"/>
        <v>3</v>
      </c>
      <c r="X2377" s="10"/>
      <c r="Y2377" s="10"/>
      <c r="Z2377" s="10">
        <v>3</v>
      </c>
      <c r="AE2377" t="s">
        <v>5304</v>
      </c>
      <c r="AF2377">
        <v>1</v>
      </c>
    </row>
    <row r="2378" spans="1:32" x14ac:dyDescent="0.35">
      <c r="A2378" s="4">
        <v>2377</v>
      </c>
      <c r="B2378" t="s">
        <v>9</v>
      </c>
      <c r="C2378" t="s">
        <v>5199</v>
      </c>
      <c r="D2378">
        <v>1</v>
      </c>
      <c r="E2378" s="9">
        <v>46033</v>
      </c>
      <c r="F2378" t="s">
        <v>4396</v>
      </c>
      <c r="G2378" t="s">
        <v>5277</v>
      </c>
      <c r="H2378" t="s">
        <v>130</v>
      </c>
      <c r="I2378" t="s">
        <v>4517</v>
      </c>
      <c r="J2378" t="s">
        <v>8166</v>
      </c>
      <c r="K2378" t="s">
        <v>8187</v>
      </c>
      <c r="L2378" t="s">
        <v>8187</v>
      </c>
      <c r="M2378" t="s">
        <v>4621</v>
      </c>
      <c r="N2378" s="4" t="s">
        <v>1326</v>
      </c>
      <c r="O2378" t="s">
        <v>5148</v>
      </c>
      <c r="Q2378">
        <v>3</v>
      </c>
      <c r="R2378">
        <v>1</v>
      </c>
      <c r="S2378" s="8">
        <v>9034911553</v>
      </c>
      <c r="T2378" t="s">
        <v>3431</v>
      </c>
      <c r="U2378" t="s">
        <v>4372</v>
      </c>
      <c r="V2378" t="s">
        <v>6464</v>
      </c>
      <c r="W2378">
        <f t="shared" si="37"/>
        <v>2</v>
      </c>
      <c r="X2378" s="10"/>
      <c r="Y2378" s="10"/>
      <c r="Z2378" s="10">
        <v>2</v>
      </c>
      <c r="AE2378" t="s">
        <v>5304</v>
      </c>
      <c r="AF2378">
        <v>1</v>
      </c>
    </row>
    <row r="2379" spans="1:32" x14ac:dyDescent="0.35">
      <c r="A2379" s="4">
        <v>2378</v>
      </c>
      <c r="B2379" t="s">
        <v>9</v>
      </c>
      <c r="C2379" t="s">
        <v>5199</v>
      </c>
      <c r="D2379">
        <v>1</v>
      </c>
      <c r="E2379" s="9">
        <v>46033</v>
      </c>
      <c r="F2379" t="s">
        <v>4396</v>
      </c>
      <c r="G2379" t="s">
        <v>5277</v>
      </c>
      <c r="H2379" t="s">
        <v>130</v>
      </c>
      <c r="I2379" t="s">
        <v>4517</v>
      </c>
      <c r="J2379" t="s">
        <v>8166</v>
      </c>
      <c r="K2379" t="s">
        <v>8187</v>
      </c>
      <c r="L2379" t="s">
        <v>8187</v>
      </c>
      <c r="M2379" t="s">
        <v>1224</v>
      </c>
      <c r="N2379" s="4" t="s">
        <v>1326</v>
      </c>
      <c r="O2379" t="s">
        <v>5148</v>
      </c>
      <c r="Q2379">
        <v>3</v>
      </c>
      <c r="R2379">
        <v>1</v>
      </c>
      <c r="S2379" s="8">
        <v>9034911553</v>
      </c>
      <c r="T2379" t="s">
        <v>3431</v>
      </c>
      <c r="U2379" t="s">
        <v>4372</v>
      </c>
      <c r="V2379" t="s">
        <v>6464</v>
      </c>
      <c r="W2379">
        <f t="shared" si="37"/>
        <v>2</v>
      </c>
      <c r="X2379" s="10"/>
      <c r="Y2379" s="10"/>
      <c r="Z2379" s="10">
        <v>2</v>
      </c>
      <c r="AE2379" t="s">
        <v>5304</v>
      </c>
      <c r="AF2379">
        <v>1</v>
      </c>
    </row>
    <row r="2380" spans="1:32" x14ac:dyDescent="0.35">
      <c r="A2380" s="4">
        <v>2379</v>
      </c>
      <c r="B2380" t="s">
        <v>9</v>
      </c>
      <c r="C2380" t="s">
        <v>5199</v>
      </c>
      <c r="D2380">
        <v>1</v>
      </c>
      <c r="E2380" s="9">
        <v>46033</v>
      </c>
      <c r="F2380" t="s">
        <v>4396</v>
      </c>
      <c r="G2380" t="s">
        <v>5277</v>
      </c>
      <c r="H2380" t="s">
        <v>130</v>
      </c>
      <c r="I2380" t="s">
        <v>4517</v>
      </c>
      <c r="J2380" t="s">
        <v>8166</v>
      </c>
      <c r="K2380" t="s">
        <v>8187</v>
      </c>
      <c r="L2380" t="s">
        <v>8187</v>
      </c>
      <c r="M2380" t="s">
        <v>1225</v>
      </c>
      <c r="N2380" s="4" t="s">
        <v>1302</v>
      </c>
      <c r="O2380" t="s">
        <v>5184</v>
      </c>
      <c r="P2380" t="s">
        <v>4613</v>
      </c>
      <c r="Q2380">
        <v>2</v>
      </c>
      <c r="R2380">
        <v>1</v>
      </c>
      <c r="S2380" s="8">
        <v>7015367614</v>
      </c>
      <c r="T2380" t="s">
        <v>3406</v>
      </c>
      <c r="U2380" t="s">
        <v>4372</v>
      </c>
      <c r="V2380" t="s">
        <v>6464</v>
      </c>
      <c r="W2380">
        <f t="shared" si="37"/>
        <v>2</v>
      </c>
      <c r="X2380" s="10"/>
      <c r="Y2380" s="10"/>
      <c r="Z2380" s="10">
        <v>2</v>
      </c>
      <c r="AE2380" t="s">
        <v>5304</v>
      </c>
      <c r="AF2380">
        <v>1</v>
      </c>
    </row>
    <row r="2381" spans="1:32" x14ac:dyDescent="0.35">
      <c r="A2381" s="4">
        <v>2380</v>
      </c>
      <c r="B2381" t="s">
        <v>9</v>
      </c>
      <c r="C2381" t="s">
        <v>5199</v>
      </c>
      <c r="D2381">
        <v>1</v>
      </c>
      <c r="E2381" s="9">
        <v>46033</v>
      </c>
      <c r="F2381" t="s">
        <v>4396</v>
      </c>
      <c r="G2381" t="s">
        <v>5277</v>
      </c>
      <c r="H2381" t="s">
        <v>411</v>
      </c>
      <c r="I2381" t="s">
        <v>4517</v>
      </c>
      <c r="J2381" t="s">
        <v>8166</v>
      </c>
      <c r="K2381" t="s">
        <v>8185</v>
      </c>
      <c r="L2381" t="s">
        <v>8636</v>
      </c>
      <c r="M2381" t="s">
        <v>4621</v>
      </c>
      <c r="N2381" s="4">
        <v>7708</v>
      </c>
      <c r="O2381" t="s">
        <v>4698</v>
      </c>
      <c r="P2381" t="s">
        <v>4614</v>
      </c>
      <c r="Q2381">
        <v>3</v>
      </c>
      <c r="R2381">
        <v>1</v>
      </c>
      <c r="S2381" s="8">
        <v>8368657131</v>
      </c>
      <c r="T2381" t="s">
        <v>3346</v>
      </c>
      <c r="U2381" t="s">
        <v>4373</v>
      </c>
      <c r="V2381" t="s">
        <v>6465</v>
      </c>
      <c r="W2381">
        <f t="shared" si="37"/>
        <v>2</v>
      </c>
      <c r="X2381" s="10"/>
      <c r="Y2381" s="10"/>
      <c r="Z2381" s="10">
        <v>2</v>
      </c>
      <c r="AE2381" t="s">
        <v>5304</v>
      </c>
      <c r="AF2381">
        <v>1</v>
      </c>
    </row>
    <row r="2382" spans="1:32" x14ac:dyDescent="0.35">
      <c r="A2382" s="4">
        <v>2381</v>
      </c>
      <c r="B2382" t="s">
        <v>9</v>
      </c>
      <c r="C2382" t="s">
        <v>5199</v>
      </c>
      <c r="D2382">
        <v>1</v>
      </c>
      <c r="E2382" s="9">
        <v>46033</v>
      </c>
      <c r="F2382" t="s">
        <v>4396</v>
      </c>
      <c r="G2382" t="s">
        <v>5277</v>
      </c>
      <c r="H2382" t="s">
        <v>411</v>
      </c>
      <c r="I2382" t="s">
        <v>4517</v>
      </c>
      <c r="J2382" t="s">
        <v>8166</v>
      </c>
      <c r="K2382" t="s">
        <v>8185</v>
      </c>
      <c r="L2382" t="s">
        <v>8636</v>
      </c>
      <c r="M2382" t="s">
        <v>1224</v>
      </c>
      <c r="N2382" s="4" t="s">
        <v>1235</v>
      </c>
      <c r="O2382" t="s">
        <v>5169</v>
      </c>
      <c r="Q2382">
        <v>3</v>
      </c>
      <c r="R2382">
        <v>1</v>
      </c>
      <c r="S2382" s="8">
        <v>9074825588</v>
      </c>
      <c r="T2382" t="s">
        <v>3301</v>
      </c>
      <c r="U2382" t="s">
        <v>4372</v>
      </c>
      <c r="V2382" t="s">
        <v>6465</v>
      </c>
      <c r="W2382">
        <f t="shared" si="37"/>
        <v>2</v>
      </c>
      <c r="X2382" s="10"/>
      <c r="Y2382" s="10"/>
      <c r="Z2382" s="10">
        <v>2</v>
      </c>
      <c r="AE2382" t="s">
        <v>5304</v>
      </c>
      <c r="AF2382">
        <v>1</v>
      </c>
    </row>
    <row r="2383" spans="1:32" x14ac:dyDescent="0.35">
      <c r="A2383" s="4">
        <v>2382</v>
      </c>
      <c r="B2383" t="s">
        <v>9</v>
      </c>
      <c r="C2383" t="s">
        <v>5199</v>
      </c>
      <c r="D2383">
        <v>1</v>
      </c>
      <c r="E2383" s="9">
        <v>46033</v>
      </c>
      <c r="F2383" t="s">
        <v>4396</v>
      </c>
      <c r="G2383" t="s">
        <v>5277</v>
      </c>
      <c r="H2383" t="s">
        <v>411</v>
      </c>
      <c r="I2383" t="s">
        <v>4517</v>
      </c>
      <c r="J2383" t="s">
        <v>8166</v>
      </c>
      <c r="K2383" t="s">
        <v>8185</v>
      </c>
      <c r="L2383" t="s">
        <v>8636</v>
      </c>
      <c r="M2383" t="s">
        <v>1225</v>
      </c>
      <c r="N2383" s="4" t="s">
        <v>1633</v>
      </c>
      <c r="O2383" t="s">
        <v>4931</v>
      </c>
      <c r="Q2383">
        <v>2</v>
      </c>
      <c r="R2383">
        <v>1</v>
      </c>
      <c r="S2383" s="8">
        <v>9560876292</v>
      </c>
      <c r="T2383" t="s">
        <v>3873</v>
      </c>
      <c r="U2383" t="s">
        <v>4372</v>
      </c>
      <c r="V2383" t="s">
        <v>6465</v>
      </c>
      <c r="W2383">
        <f t="shared" si="37"/>
        <v>2</v>
      </c>
      <c r="X2383" s="10"/>
      <c r="Y2383" s="10"/>
      <c r="Z2383" s="10">
        <v>2</v>
      </c>
      <c r="AE2383" t="s">
        <v>5304</v>
      </c>
      <c r="AF2383">
        <v>1</v>
      </c>
    </row>
    <row r="2384" spans="1:32" x14ac:dyDescent="0.35">
      <c r="A2384" s="4">
        <v>2383</v>
      </c>
      <c r="B2384" t="s">
        <v>9</v>
      </c>
      <c r="C2384" t="s">
        <v>5199</v>
      </c>
      <c r="D2384">
        <v>1</v>
      </c>
      <c r="E2384" s="9">
        <v>46033</v>
      </c>
      <c r="F2384" t="s">
        <v>4396</v>
      </c>
      <c r="G2384" t="s">
        <v>5277</v>
      </c>
      <c r="H2384" t="s">
        <v>67</v>
      </c>
      <c r="I2384" t="s">
        <v>4517</v>
      </c>
      <c r="J2384" t="s">
        <v>8191</v>
      </c>
      <c r="K2384" t="s">
        <v>8195</v>
      </c>
      <c r="L2384" t="s">
        <v>8195</v>
      </c>
      <c r="M2384" t="s">
        <v>4621</v>
      </c>
      <c r="N2384" s="4" t="s">
        <v>1469</v>
      </c>
      <c r="O2384" t="s">
        <v>5150</v>
      </c>
      <c r="Q2384">
        <v>3</v>
      </c>
      <c r="R2384">
        <v>1</v>
      </c>
      <c r="S2384" s="8">
        <v>8493085339</v>
      </c>
      <c r="T2384" t="s">
        <v>3646</v>
      </c>
      <c r="U2384" t="s">
        <v>4372</v>
      </c>
      <c r="V2384" t="s">
        <v>6466</v>
      </c>
      <c r="W2384">
        <f t="shared" si="37"/>
        <v>1</v>
      </c>
      <c r="X2384" s="10"/>
      <c r="Y2384" s="10"/>
      <c r="Z2384" s="10">
        <v>1</v>
      </c>
      <c r="AE2384" t="s">
        <v>5304</v>
      </c>
      <c r="AF2384">
        <v>1</v>
      </c>
    </row>
    <row r="2385" spans="1:32" x14ac:dyDescent="0.35">
      <c r="A2385" s="4">
        <v>2384</v>
      </c>
      <c r="B2385" t="s">
        <v>9</v>
      </c>
      <c r="C2385" t="s">
        <v>5199</v>
      </c>
      <c r="D2385">
        <v>1</v>
      </c>
      <c r="E2385" s="9">
        <v>46033</v>
      </c>
      <c r="F2385" t="s">
        <v>4396</v>
      </c>
      <c r="G2385" t="s">
        <v>5277</v>
      </c>
      <c r="H2385" t="s">
        <v>67</v>
      </c>
      <c r="I2385" t="s">
        <v>4517</v>
      </c>
      <c r="J2385" t="s">
        <v>8191</v>
      </c>
      <c r="K2385" t="s">
        <v>8195</v>
      </c>
      <c r="L2385" t="s">
        <v>8195</v>
      </c>
      <c r="M2385" t="s">
        <v>1224</v>
      </c>
      <c r="N2385" s="4" t="s">
        <v>1469</v>
      </c>
      <c r="O2385" t="s">
        <v>5150</v>
      </c>
      <c r="Q2385">
        <v>3</v>
      </c>
      <c r="R2385">
        <v>1</v>
      </c>
      <c r="S2385" s="8">
        <v>8493085339</v>
      </c>
      <c r="T2385" t="s">
        <v>3646</v>
      </c>
      <c r="U2385" t="s">
        <v>4372</v>
      </c>
      <c r="V2385" t="s">
        <v>6466</v>
      </c>
      <c r="W2385">
        <f t="shared" si="37"/>
        <v>1</v>
      </c>
      <c r="X2385" s="10"/>
      <c r="Y2385" s="10"/>
      <c r="Z2385" s="10">
        <v>1</v>
      </c>
      <c r="AE2385" t="s">
        <v>5304</v>
      </c>
      <c r="AF2385">
        <v>1</v>
      </c>
    </row>
    <row r="2386" spans="1:32" x14ac:dyDescent="0.35">
      <c r="A2386" s="4">
        <v>2385</v>
      </c>
      <c r="B2386" t="s">
        <v>9</v>
      </c>
      <c r="C2386" t="s">
        <v>5199</v>
      </c>
      <c r="D2386">
        <v>1</v>
      </c>
      <c r="E2386" s="9">
        <v>46033</v>
      </c>
      <c r="F2386" t="s">
        <v>4396</v>
      </c>
      <c r="G2386" t="s">
        <v>5277</v>
      </c>
      <c r="H2386" t="s">
        <v>255</v>
      </c>
      <c r="I2386" t="s">
        <v>4517</v>
      </c>
      <c r="J2386" t="s">
        <v>8191</v>
      </c>
      <c r="K2386" t="s">
        <v>8212</v>
      </c>
      <c r="L2386" t="s">
        <v>8212</v>
      </c>
      <c r="M2386" t="s">
        <v>4621</v>
      </c>
      <c r="N2386" s="4">
        <v>7770</v>
      </c>
      <c r="O2386" t="s">
        <v>4718</v>
      </c>
      <c r="P2386" t="s">
        <v>4614</v>
      </c>
      <c r="Q2386">
        <v>3</v>
      </c>
      <c r="R2386">
        <v>1</v>
      </c>
      <c r="S2386" s="8">
        <v>7889362208</v>
      </c>
      <c r="T2386" t="s">
        <v>3726</v>
      </c>
      <c r="U2386" t="s">
        <v>4373</v>
      </c>
      <c r="V2386" t="s">
        <v>6467</v>
      </c>
      <c r="W2386">
        <f t="shared" si="37"/>
        <v>1</v>
      </c>
      <c r="X2386" s="10"/>
      <c r="Y2386" s="10"/>
      <c r="Z2386" s="10">
        <v>1</v>
      </c>
      <c r="AE2386" t="s">
        <v>5304</v>
      </c>
      <c r="AF2386">
        <v>1</v>
      </c>
    </row>
    <row r="2387" spans="1:32" x14ac:dyDescent="0.35">
      <c r="A2387" s="4">
        <v>2386</v>
      </c>
      <c r="B2387" t="s">
        <v>9</v>
      </c>
      <c r="C2387" t="s">
        <v>5199</v>
      </c>
      <c r="D2387">
        <v>1</v>
      </c>
      <c r="E2387" s="9">
        <v>46033</v>
      </c>
      <c r="F2387" t="s">
        <v>4396</v>
      </c>
      <c r="G2387" t="s">
        <v>5277</v>
      </c>
      <c r="H2387" t="s">
        <v>255</v>
      </c>
      <c r="I2387" t="s">
        <v>4517</v>
      </c>
      <c r="J2387" t="s">
        <v>8191</v>
      </c>
      <c r="K2387" t="s">
        <v>8212</v>
      </c>
      <c r="L2387" t="s">
        <v>8212</v>
      </c>
      <c r="M2387" t="s">
        <v>1224</v>
      </c>
      <c r="N2387" s="4">
        <v>7770</v>
      </c>
      <c r="O2387" t="s">
        <v>4718</v>
      </c>
      <c r="P2387" t="s">
        <v>4614</v>
      </c>
      <c r="Q2387">
        <v>3</v>
      </c>
      <c r="R2387">
        <v>1</v>
      </c>
      <c r="S2387" s="8">
        <v>7889362208</v>
      </c>
      <c r="T2387" t="s">
        <v>3726</v>
      </c>
      <c r="U2387" t="s">
        <v>4373</v>
      </c>
      <c r="V2387" t="s">
        <v>6467</v>
      </c>
      <c r="W2387">
        <f t="shared" si="37"/>
        <v>1</v>
      </c>
      <c r="X2387" s="10"/>
      <c r="Y2387" s="10"/>
      <c r="Z2387" s="10">
        <v>1</v>
      </c>
      <c r="AE2387" t="s">
        <v>5304</v>
      </c>
      <c r="AF2387">
        <v>1</v>
      </c>
    </row>
    <row r="2388" spans="1:32" x14ac:dyDescent="0.35">
      <c r="A2388" s="4">
        <v>2387</v>
      </c>
      <c r="B2388" t="s">
        <v>9</v>
      </c>
      <c r="C2388" t="s">
        <v>5199</v>
      </c>
      <c r="D2388">
        <v>1</v>
      </c>
      <c r="E2388" s="9">
        <v>46033</v>
      </c>
      <c r="F2388" t="s">
        <v>4396</v>
      </c>
      <c r="G2388" t="s">
        <v>5277</v>
      </c>
      <c r="H2388" t="s">
        <v>150</v>
      </c>
      <c r="I2388" t="s">
        <v>4517</v>
      </c>
      <c r="J2388" t="s">
        <v>8231</v>
      </c>
      <c r="K2388" t="s">
        <v>8231</v>
      </c>
      <c r="L2388" t="s">
        <v>8231</v>
      </c>
      <c r="M2388" t="s">
        <v>4621</v>
      </c>
      <c r="N2388" s="4" t="s">
        <v>1290</v>
      </c>
      <c r="O2388" t="s">
        <v>4971</v>
      </c>
      <c r="P2388" t="s">
        <v>4613</v>
      </c>
      <c r="Q2388">
        <v>3</v>
      </c>
      <c r="R2388">
        <v>1</v>
      </c>
      <c r="S2388" s="8">
        <v>9459834517</v>
      </c>
      <c r="T2388" t="s">
        <v>3380</v>
      </c>
      <c r="U2388" t="s">
        <v>4372</v>
      </c>
      <c r="V2388" t="s">
        <v>6468</v>
      </c>
      <c r="W2388">
        <f t="shared" si="37"/>
        <v>1</v>
      </c>
      <c r="X2388" s="10"/>
      <c r="Y2388" s="10"/>
      <c r="Z2388" s="10">
        <v>1</v>
      </c>
      <c r="AE2388" t="s">
        <v>5304</v>
      </c>
      <c r="AF2388">
        <v>1</v>
      </c>
    </row>
    <row r="2389" spans="1:32" x14ac:dyDescent="0.35">
      <c r="A2389" s="4">
        <v>2388</v>
      </c>
      <c r="B2389" t="s">
        <v>9</v>
      </c>
      <c r="C2389" t="s">
        <v>5199</v>
      </c>
      <c r="D2389">
        <v>1</v>
      </c>
      <c r="E2389" s="9">
        <v>46033</v>
      </c>
      <c r="F2389" t="s">
        <v>4396</v>
      </c>
      <c r="G2389" t="s">
        <v>5277</v>
      </c>
      <c r="H2389" t="s">
        <v>150</v>
      </c>
      <c r="I2389" t="s">
        <v>4517</v>
      </c>
      <c r="J2389" t="s">
        <v>8231</v>
      </c>
      <c r="K2389" t="s">
        <v>8231</v>
      </c>
      <c r="L2389" t="s">
        <v>8231</v>
      </c>
      <c r="M2389" t="s">
        <v>1224</v>
      </c>
      <c r="N2389" s="4" t="s">
        <v>1290</v>
      </c>
      <c r="O2389" t="s">
        <v>4971</v>
      </c>
      <c r="P2389" t="s">
        <v>4613</v>
      </c>
      <c r="Q2389">
        <v>3</v>
      </c>
      <c r="R2389">
        <v>1</v>
      </c>
      <c r="S2389" s="8">
        <v>9459834517</v>
      </c>
      <c r="T2389" t="s">
        <v>3380</v>
      </c>
      <c r="U2389" t="s">
        <v>4372</v>
      </c>
      <c r="V2389" t="s">
        <v>6468</v>
      </c>
      <c r="W2389">
        <f t="shared" si="37"/>
        <v>1</v>
      </c>
      <c r="X2389" s="10"/>
      <c r="Y2389" s="10"/>
      <c r="Z2389" s="10">
        <v>1</v>
      </c>
      <c r="AE2389" t="s">
        <v>5304</v>
      </c>
      <c r="AF2389">
        <v>1</v>
      </c>
    </row>
    <row r="2390" spans="1:32" x14ac:dyDescent="0.35">
      <c r="A2390" s="4">
        <v>2389</v>
      </c>
      <c r="B2390" t="s">
        <v>9</v>
      </c>
      <c r="C2390" t="s">
        <v>5199</v>
      </c>
      <c r="D2390">
        <v>1</v>
      </c>
      <c r="E2390" s="9">
        <v>46033</v>
      </c>
      <c r="F2390" t="s">
        <v>4396</v>
      </c>
      <c r="G2390" t="s">
        <v>5277</v>
      </c>
      <c r="H2390" t="s">
        <v>306</v>
      </c>
      <c r="I2390" t="s">
        <v>4517</v>
      </c>
      <c r="J2390" t="s">
        <v>8215</v>
      </c>
      <c r="K2390" t="s">
        <v>8601</v>
      </c>
      <c r="L2390" t="s">
        <v>8601</v>
      </c>
      <c r="M2390" t="s">
        <v>4621</v>
      </c>
      <c r="N2390" s="4" t="s">
        <v>1242</v>
      </c>
      <c r="O2390" t="s">
        <v>4875</v>
      </c>
      <c r="Q2390">
        <v>3</v>
      </c>
      <c r="R2390">
        <v>1</v>
      </c>
      <c r="S2390" s="8">
        <v>8360333077</v>
      </c>
      <c r="T2390" t="s">
        <v>3312</v>
      </c>
      <c r="U2390" t="s">
        <v>4372</v>
      </c>
      <c r="V2390" t="s">
        <v>6469</v>
      </c>
      <c r="W2390">
        <f t="shared" si="37"/>
        <v>1</v>
      </c>
      <c r="X2390" s="10"/>
      <c r="Y2390" s="10"/>
      <c r="Z2390" s="10">
        <v>1</v>
      </c>
      <c r="AE2390" t="s">
        <v>5304</v>
      </c>
      <c r="AF2390">
        <v>1</v>
      </c>
    </row>
    <row r="2391" spans="1:32" x14ac:dyDescent="0.35">
      <c r="A2391" s="4">
        <v>2390</v>
      </c>
      <c r="B2391" t="s">
        <v>9</v>
      </c>
      <c r="C2391" t="s">
        <v>5199</v>
      </c>
      <c r="D2391">
        <v>1</v>
      </c>
      <c r="E2391" s="9">
        <v>46033</v>
      </c>
      <c r="F2391" t="s">
        <v>4396</v>
      </c>
      <c r="G2391" t="s">
        <v>5277</v>
      </c>
      <c r="H2391" t="s">
        <v>306</v>
      </c>
      <c r="I2391" t="s">
        <v>4517</v>
      </c>
      <c r="J2391" t="s">
        <v>8215</v>
      </c>
      <c r="K2391" t="s">
        <v>8601</v>
      </c>
      <c r="L2391" t="s">
        <v>8601</v>
      </c>
      <c r="M2391" t="s">
        <v>1224</v>
      </c>
      <c r="N2391" s="4" t="s">
        <v>1242</v>
      </c>
      <c r="O2391" t="s">
        <v>4875</v>
      </c>
      <c r="Q2391">
        <v>3</v>
      </c>
      <c r="R2391">
        <v>1</v>
      </c>
      <c r="S2391" s="8">
        <v>8360333077</v>
      </c>
      <c r="T2391" t="s">
        <v>3312</v>
      </c>
      <c r="U2391" t="s">
        <v>4372</v>
      </c>
      <c r="V2391" t="s">
        <v>6469</v>
      </c>
      <c r="W2391">
        <f t="shared" si="37"/>
        <v>1</v>
      </c>
      <c r="X2391" s="10"/>
      <c r="Y2391" s="10"/>
      <c r="Z2391" s="10">
        <v>1</v>
      </c>
      <c r="AE2391" t="s">
        <v>5304</v>
      </c>
      <c r="AF2391">
        <v>1</v>
      </c>
    </row>
    <row r="2392" spans="1:32" x14ac:dyDescent="0.35">
      <c r="A2392" s="4">
        <v>2391</v>
      </c>
      <c r="B2392" t="s">
        <v>9</v>
      </c>
      <c r="C2392" t="s">
        <v>5199</v>
      </c>
      <c r="D2392">
        <v>1</v>
      </c>
      <c r="E2392" s="9">
        <v>46033</v>
      </c>
      <c r="F2392" t="s">
        <v>4396</v>
      </c>
      <c r="G2392" t="s">
        <v>5277</v>
      </c>
      <c r="H2392" t="s">
        <v>69</v>
      </c>
      <c r="I2392" t="s">
        <v>4517</v>
      </c>
      <c r="J2392" t="s">
        <v>8215</v>
      </c>
      <c r="K2392" t="s">
        <v>8230</v>
      </c>
      <c r="L2392" t="s">
        <v>8230</v>
      </c>
      <c r="M2392" t="s">
        <v>4621</v>
      </c>
      <c r="N2392" s="4" t="s">
        <v>1490</v>
      </c>
      <c r="O2392" t="s">
        <v>4793</v>
      </c>
      <c r="Q2392">
        <v>3</v>
      </c>
      <c r="R2392">
        <v>1</v>
      </c>
      <c r="S2392" s="8">
        <v>8968442260</v>
      </c>
      <c r="T2392" t="s">
        <v>3661</v>
      </c>
      <c r="U2392" t="s">
        <v>4372</v>
      </c>
      <c r="V2392" t="s">
        <v>6470</v>
      </c>
      <c r="W2392">
        <f t="shared" si="37"/>
        <v>1</v>
      </c>
      <c r="X2392" s="10"/>
      <c r="Y2392" s="10"/>
      <c r="Z2392" s="10">
        <v>1</v>
      </c>
      <c r="AE2392" t="s">
        <v>5304</v>
      </c>
      <c r="AF2392">
        <v>1</v>
      </c>
    </row>
    <row r="2393" spans="1:32" x14ac:dyDescent="0.35">
      <c r="A2393" s="4">
        <v>2392</v>
      </c>
      <c r="B2393" t="s">
        <v>9</v>
      </c>
      <c r="C2393" t="s">
        <v>5199</v>
      </c>
      <c r="D2393">
        <v>1</v>
      </c>
      <c r="E2393" s="9">
        <v>46033</v>
      </c>
      <c r="F2393" t="s">
        <v>4396</v>
      </c>
      <c r="G2393" t="s">
        <v>5277</v>
      </c>
      <c r="H2393" t="s">
        <v>69</v>
      </c>
      <c r="I2393" t="s">
        <v>4517</v>
      </c>
      <c r="J2393" t="s">
        <v>8215</v>
      </c>
      <c r="K2393" t="s">
        <v>8230</v>
      </c>
      <c r="L2393" t="s">
        <v>8230</v>
      </c>
      <c r="M2393" t="s">
        <v>1224</v>
      </c>
      <c r="N2393" s="4" t="s">
        <v>1490</v>
      </c>
      <c r="O2393" t="s">
        <v>4793</v>
      </c>
      <c r="Q2393">
        <v>3</v>
      </c>
      <c r="R2393">
        <v>1</v>
      </c>
      <c r="S2393" s="8">
        <v>8968442260</v>
      </c>
      <c r="T2393" t="s">
        <v>3661</v>
      </c>
      <c r="U2393" t="s">
        <v>4372</v>
      </c>
      <c r="V2393" t="s">
        <v>6470</v>
      </c>
      <c r="W2393">
        <f t="shared" si="37"/>
        <v>1</v>
      </c>
      <c r="X2393" s="10"/>
      <c r="Y2393" s="10"/>
      <c r="Z2393" s="10">
        <v>1</v>
      </c>
      <c r="AE2393" t="s">
        <v>5304</v>
      </c>
      <c r="AF2393">
        <v>1</v>
      </c>
    </row>
    <row r="2394" spans="1:32" x14ac:dyDescent="0.35">
      <c r="A2394" s="4">
        <v>2393</v>
      </c>
      <c r="B2394" t="s">
        <v>9</v>
      </c>
      <c r="C2394" t="s">
        <v>5199</v>
      </c>
      <c r="D2394">
        <v>1</v>
      </c>
      <c r="E2394" s="9">
        <v>46033</v>
      </c>
      <c r="F2394" t="s">
        <v>4396</v>
      </c>
      <c r="G2394" t="s">
        <v>5277</v>
      </c>
      <c r="H2394" t="s">
        <v>68</v>
      </c>
      <c r="I2394" t="s">
        <v>4517</v>
      </c>
      <c r="J2394" t="s">
        <v>8215</v>
      </c>
      <c r="K2394" t="s">
        <v>8229</v>
      </c>
      <c r="L2394" t="s">
        <v>8229</v>
      </c>
      <c r="M2394" t="s">
        <v>4621</v>
      </c>
      <c r="N2394" s="4">
        <v>7796</v>
      </c>
      <c r="O2394" t="s">
        <v>4727</v>
      </c>
      <c r="P2394" t="s">
        <v>4614</v>
      </c>
      <c r="Q2394">
        <v>3</v>
      </c>
      <c r="R2394">
        <v>1</v>
      </c>
      <c r="S2394" s="8">
        <v>7837775774</v>
      </c>
      <c r="T2394" t="s">
        <v>3628</v>
      </c>
      <c r="U2394" t="s">
        <v>4373</v>
      </c>
      <c r="V2394" t="s">
        <v>6471</v>
      </c>
      <c r="W2394">
        <f t="shared" si="37"/>
        <v>1</v>
      </c>
      <c r="X2394" s="10"/>
      <c r="Y2394" s="10"/>
      <c r="Z2394" s="10">
        <v>1</v>
      </c>
      <c r="AE2394" t="s">
        <v>5304</v>
      </c>
      <c r="AF2394">
        <v>1</v>
      </c>
    </row>
    <row r="2395" spans="1:32" x14ac:dyDescent="0.35">
      <c r="A2395" s="4">
        <v>2394</v>
      </c>
      <c r="B2395" t="s">
        <v>9</v>
      </c>
      <c r="C2395" t="s">
        <v>5199</v>
      </c>
      <c r="D2395">
        <v>1</v>
      </c>
      <c r="E2395" s="9">
        <v>46033</v>
      </c>
      <c r="F2395" t="s">
        <v>4396</v>
      </c>
      <c r="G2395" t="s">
        <v>5277</v>
      </c>
      <c r="H2395" t="s">
        <v>68</v>
      </c>
      <c r="I2395" t="s">
        <v>4517</v>
      </c>
      <c r="J2395" t="s">
        <v>8215</v>
      </c>
      <c r="K2395" t="s">
        <v>8229</v>
      </c>
      <c r="L2395" t="s">
        <v>8229</v>
      </c>
      <c r="M2395" t="s">
        <v>1224</v>
      </c>
      <c r="N2395" s="4">
        <v>7796</v>
      </c>
      <c r="O2395" t="s">
        <v>4727</v>
      </c>
      <c r="P2395" t="s">
        <v>4614</v>
      </c>
      <c r="Q2395">
        <v>3</v>
      </c>
      <c r="R2395">
        <v>1</v>
      </c>
      <c r="S2395" s="8">
        <v>7837775774</v>
      </c>
      <c r="T2395" t="s">
        <v>3628</v>
      </c>
      <c r="U2395" t="s">
        <v>4373</v>
      </c>
      <c r="V2395" t="s">
        <v>6471</v>
      </c>
      <c r="W2395">
        <f t="shared" si="37"/>
        <v>1</v>
      </c>
      <c r="X2395" s="10"/>
      <c r="Y2395" s="10"/>
      <c r="Z2395" s="10">
        <v>1</v>
      </c>
      <c r="AE2395" t="s">
        <v>5304</v>
      </c>
      <c r="AF2395">
        <v>1</v>
      </c>
    </row>
    <row r="2396" spans="1:32" x14ac:dyDescent="0.35">
      <c r="A2396" s="4">
        <v>2395</v>
      </c>
      <c r="B2396" t="s">
        <v>9</v>
      </c>
      <c r="C2396" t="s">
        <v>5199</v>
      </c>
      <c r="D2396">
        <v>1</v>
      </c>
      <c r="E2396" s="9">
        <v>46033</v>
      </c>
      <c r="F2396" t="s">
        <v>4396</v>
      </c>
      <c r="G2396" t="s">
        <v>5277</v>
      </c>
      <c r="H2396" t="s">
        <v>283</v>
      </c>
      <c r="I2396" t="s">
        <v>4517</v>
      </c>
      <c r="J2396" t="s">
        <v>8215</v>
      </c>
      <c r="K2396" t="s">
        <v>8226</v>
      </c>
      <c r="L2396" t="s">
        <v>8226</v>
      </c>
      <c r="M2396" t="s">
        <v>4621</v>
      </c>
      <c r="N2396" s="4" t="s">
        <v>1459</v>
      </c>
      <c r="O2396" t="s">
        <v>5037</v>
      </c>
      <c r="Q2396">
        <v>3</v>
      </c>
      <c r="R2396">
        <v>1</v>
      </c>
      <c r="S2396" s="8">
        <v>7087908826</v>
      </c>
      <c r="T2396" t="s">
        <v>3634</v>
      </c>
      <c r="U2396" t="s">
        <v>4372</v>
      </c>
      <c r="V2396" t="s">
        <v>6472</v>
      </c>
      <c r="W2396">
        <f t="shared" si="37"/>
        <v>1</v>
      </c>
      <c r="X2396" s="10"/>
      <c r="Y2396" s="10"/>
      <c r="Z2396" s="10">
        <v>1</v>
      </c>
      <c r="AE2396" t="s">
        <v>5304</v>
      </c>
      <c r="AF2396">
        <v>1</v>
      </c>
    </row>
    <row r="2397" spans="1:32" x14ac:dyDescent="0.35">
      <c r="A2397" s="4">
        <v>2396</v>
      </c>
      <c r="B2397" t="s">
        <v>9</v>
      </c>
      <c r="C2397" t="s">
        <v>5199</v>
      </c>
      <c r="D2397">
        <v>1</v>
      </c>
      <c r="E2397" s="9">
        <v>46033</v>
      </c>
      <c r="F2397" t="s">
        <v>4396</v>
      </c>
      <c r="G2397" t="s">
        <v>5277</v>
      </c>
      <c r="H2397" t="s">
        <v>283</v>
      </c>
      <c r="I2397" t="s">
        <v>4517</v>
      </c>
      <c r="J2397" t="s">
        <v>8215</v>
      </c>
      <c r="K2397" t="s">
        <v>8226</v>
      </c>
      <c r="L2397" t="s">
        <v>8226</v>
      </c>
      <c r="M2397" t="s">
        <v>1224</v>
      </c>
      <c r="N2397" s="4" t="s">
        <v>1693</v>
      </c>
      <c r="O2397" t="s">
        <v>4772</v>
      </c>
      <c r="Q2397">
        <v>2</v>
      </c>
      <c r="R2397">
        <v>1</v>
      </c>
      <c r="S2397" s="8">
        <v>7807497660</v>
      </c>
      <c r="T2397" t="s">
        <v>3991</v>
      </c>
      <c r="U2397" t="s">
        <v>4372</v>
      </c>
      <c r="V2397" t="s">
        <v>6472</v>
      </c>
      <c r="W2397">
        <f t="shared" si="37"/>
        <v>1</v>
      </c>
      <c r="X2397" s="10"/>
      <c r="Y2397" s="10"/>
      <c r="Z2397" s="10">
        <v>1</v>
      </c>
      <c r="AE2397" t="s">
        <v>5304</v>
      </c>
      <c r="AF2397">
        <v>1</v>
      </c>
    </row>
    <row r="2398" spans="1:32" x14ac:dyDescent="0.35">
      <c r="A2398" s="4">
        <v>2397</v>
      </c>
      <c r="B2398" t="s">
        <v>9</v>
      </c>
      <c r="C2398" t="s">
        <v>5199</v>
      </c>
      <c r="D2398">
        <v>1</v>
      </c>
      <c r="E2398" s="9">
        <v>46033</v>
      </c>
      <c r="F2398" t="s">
        <v>4396</v>
      </c>
      <c r="G2398" t="s">
        <v>5277</v>
      </c>
      <c r="H2398" t="s">
        <v>76</v>
      </c>
      <c r="I2398" t="s">
        <v>4517</v>
      </c>
      <c r="J2398" t="s">
        <v>8236</v>
      </c>
      <c r="K2398" t="s">
        <v>1525</v>
      </c>
      <c r="L2398" t="s">
        <v>8251</v>
      </c>
      <c r="M2398" t="s">
        <v>4621</v>
      </c>
      <c r="N2398" s="4" t="s">
        <v>1419</v>
      </c>
      <c r="O2398" t="s">
        <v>5151</v>
      </c>
      <c r="P2398" t="s">
        <v>4613</v>
      </c>
      <c r="Q2398">
        <v>3</v>
      </c>
      <c r="R2398">
        <v>1</v>
      </c>
      <c r="S2398" s="8">
        <v>7851804905</v>
      </c>
      <c r="T2398" t="s">
        <v>3383</v>
      </c>
      <c r="U2398" t="s">
        <v>4372</v>
      </c>
      <c r="V2398" t="s">
        <v>6473</v>
      </c>
      <c r="W2398">
        <f t="shared" si="37"/>
        <v>1</v>
      </c>
      <c r="X2398" s="10"/>
      <c r="Y2398" s="10"/>
      <c r="Z2398" s="10">
        <v>1</v>
      </c>
      <c r="AE2398" t="s">
        <v>5304</v>
      </c>
      <c r="AF2398">
        <v>1</v>
      </c>
    </row>
    <row r="2399" spans="1:32" x14ac:dyDescent="0.35">
      <c r="A2399" s="4">
        <v>2398</v>
      </c>
      <c r="B2399" t="s">
        <v>9</v>
      </c>
      <c r="C2399" t="s">
        <v>5199</v>
      </c>
      <c r="D2399">
        <v>1</v>
      </c>
      <c r="E2399" s="9">
        <v>46033</v>
      </c>
      <c r="F2399" t="s">
        <v>4396</v>
      </c>
      <c r="G2399" t="s">
        <v>5277</v>
      </c>
      <c r="H2399" t="s">
        <v>76</v>
      </c>
      <c r="I2399" t="s">
        <v>4517</v>
      </c>
      <c r="J2399" t="s">
        <v>8236</v>
      </c>
      <c r="K2399" t="s">
        <v>1525</v>
      </c>
      <c r="L2399" t="s">
        <v>8251</v>
      </c>
      <c r="M2399" t="s">
        <v>1224</v>
      </c>
      <c r="N2399" s="4" t="s">
        <v>1419</v>
      </c>
      <c r="O2399" t="s">
        <v>5151</v>
      </c>
      <c r="P2399" t="s">
        <v>4613</v>
      </c>
      <c r="Q2399">
        <v>3</v>
      </c>
      <c r="R2399">
        <v>1</v>
      </c>
      <c r="S2399" s="8">
        <v>7851804905</v>
      </c>
      <c r="T2399" t="s">
        <v>3383</v>
      </c>
      <c r="U2399" t="s">
        <v>4372</v>
      </c>
      <c r="V2399" t="s">
        <v>6473</v>
      </c>
      <c r="W2399">
        <f t="shared" si="37"/>
        <v>1</v>
      </c>
      <c r="X2399" s="10"/>
      <c r="Y2399" s="10"/>
      <c r="Z2399" s="10">
        <v>1</v>
      </c>
      <c r="AE2399" t="s">
        <v>5304</v>
      </c>
      <c r="AF2399">
        <v>1</v>
      </c>
    </row>
    <row r="2400" spans="1:32" x14ac:dyDescent="0.35">
      <c r="A2400" s="4">
        <v>2399</v>
      </c>
      <c r="B2400" t="s">
        <v>9</v>
      </c>
      <c r="C2400" t="s">
        <v>5199</v>
      </c>
      <c r="D2400">
        <v>1</v>
      </c>
      <c r="E2400" s="9">
        <v>46033</v>
      </c>
      <c r="F2400" t="s">
        <v>4396</v>
      </c>
      <c r="G2400" t="s">
        <v>5277</v>
      </c>
      <c r="H2400" t="s">
        <v>78</v>
      </c>
      <c r="I2400" t="s">
        <v>4517</v>
      </c>
      <c r="J2400" t="s">
        <v>8236</v>
      </c>
      <c r="K2400" t="s">
        <v>8261</v>
      </c>
      <c r="L2400" t="s">
        <v>8261</v>
      </c>
      <c r="M2400" t="s">
        <v>4621</v>
      </c>
      <c r="N2400" s="4" t="s">
        <v>1267</v>
      </c>
      <c r="O2400" t="s">
        <v>5153</v>
      </c>
      <c r="P2400" t="s">
        <v>4615</v>
      </c>
      <c r="Q2400">
        <v>3</v>
      </c>
      <c r="R2400">
        <v>1</v>
      </c>
      <c r="S2400" s="8">
        <v>9352044231</v>
      </c>
      <c r="T2400" t="s">
        <v>3356</v>
      </c>
      <c r="U2400" t="s">
        <v>4372</v>
      </c>
      <c r="V2400" t="s">
        <v>6474</v>
      </c>
      <c r="W2400">
        <f t="shared" si="37"/>
        <v>2</v>
      </c>
      <c r="X2400" s="10"/>
      <c r="Y2400" s="10"/>
      <c r="Z2400" s="10">
        <v>2</v>
      </c>
      <c r="AE2400" t="s">
        <v>5304</v>
      </c>
      <c r="AF2400">
        <v>1</v>
      </c>
    </row>
    <row r="2401" spans="1:32" x14ac:dyDescent="0.35">
      <c r="A2401" s="4">
        <v>2400</v>
      </c>
      <c r="B2401" t="s">
        <v>9</v>
      </c>
      <c r="C2401" t="s">
        <v>5199</v>
      </c>
      <c r="D2401">
        <v>1</v>
      </c>
      <c r="E2401" s="9">
        <v>46033</v>
      </c>
      <c r="F2401" t="s">
        <v>4396</v>
      </c>
      <c r="G2401" t="s">
        <v>5277</v>
      </c>
      <c r="H2401" t="s">
        <v>78</v>
      </c>
      <c r="I2401" t="s">
        <v>4517</v>
      </c>
      <c r="J2401" t="s">
        <v>8236</v>
      </c>
      <c r="K2401" t="s">
        <v>8261</v>
      </c>
      <c r="L2401" t="s">
        <v>8261</v>
      </c>
      <c r="M2401" t="s">
        <v>1224</v>
      </c>
      <c r="N2401" s="4" t="s">
        <v>1267</v>
      </c>
      <c r="O2401" t="s">
        <v>5153</v>
      </c>
      <c r="P2401" t="s">
        <v>4615</v>
      </c>
      <c r="Q2401">
        <v>3</v>
      </c>
      <c r="R2401">
        <v>1</v>
      </c>
      <c r="S2401" s="8">
        <v>9352044231</v>
      </c>
      <c r="T2401" t="s">
        <v>3356</v>
      </c>
      <c r="U2401" t="s">
        <v>4372</v>
      </c>
      <c r="V2401" t="s">
        <v>6474</v>
      </c>
      <c r="W2401">
        <f t="shared" si="37"/>
        <v>2</v>
      </c>
      <c r="X2401" s="10"/>
      <c r="Y2401" s="10"/>
      <c r="Z2401" s="10">
        <v>2</v>
      </c>
      <c r="AE2401" t="s">
        <v>5304</v>
      </c>
      <c r="AF2401">
        <v>1</v>
      </c>
    </row>
    <row r="2402" spans="1:32" x14ac:dyDescent="0.35">
      <c r="A2402" s="4">
        <v>2401</v>
      </c>
      <c r="B2402" t="s">
        <v>9</v>
      </c>
      <c r="C2402" t="s">
        <v>5199</v>
      </c>
      <c r="D2402">
        <v>1</v>
      </c>
      <c r="E2402" s="9">
        <v>46033</v>
      </c>
      <c r="F2402" t="s">
        <v>4396</v>
      </c>
      <c r="G2402" t="s">
        <v>5277</v>
      </c>
      <c r="H2402" t="s">
        <v>131</v>
      </c>
      <c r="I2402" t="s">
        <v>4517</v>
      </c>
      <c r="J2402" t="s">
        <v>8236</v>
      </c>
      <c r="K2402" t="s">
        <v>8242</v>
      </c>
      <c r="L2402" t="s">
        <v>8242</v>
      </c>
      <c r="M2402" t="s">
        <v>4621</v>
      </c>
      <c r="N2402" s="4">
        <v>3569</v>
      </c>
      <c r="O2402" t="s">
        <v>4681</v>
      </c>
      <c r="P2402" t="s">
        <v>4612</v>
      </c>
      <c r="Q2402">
        <v>3</v>
      </c>
      <c r="R2402">
        <v>1</v>
      </c>
      <c r="S2402" s="8" t="s">
        <v>5205</v>
      </c>
      <c r="T2402" t="s">
        <v>3436</v>
      </c>
      <c r="U2402" t="s">
        <v>4373</v>
      </c>
      <c r="V2402" t="s">
        <v>6475</v>
      </c>
      <c r="W2402">
        <f t="shared" si="37"/>
        <v>3</v>
      </c>
      <c r="X2402" s="10"/>
      <c r="Y2402" s="10"/>
      <c r="Z2402" s="10">
        <v>3</v>
      </c>
      <c r="AE2402" t="s">
        <v>5304</v>
      </c>
      <c r="AF2402">
        <v>1</v>
      </c>
    </row>
    <row r="2403" spans="1:32" x14ac:dyDescent="0.35">
      <c r="A2403" s="4">
        <v>2402</v>
      </c>
      <c r="B2403" t="s">
        <v>9</v>
      </c>
      <c r="C2403" t="s">
        <v>5199</v>
      </c>
      <c r="D2403">
        <v>1</v>
      </c>
      <c r="E2403" s="9">
        <v>46033</v>
      </c>
      <c r="F2403" t="s">
        <v>4396</v>
      </c>
      <c r="G2403" t="s">
        <v>5277</v>
      </c>
      <c r="H2403" t="s">
        <v>131</v>
      </c>
      <c r="I2403" t="s">
        <v>4517</v>
      </c>
      <c r="J2403" t="s">
        <v>8236</v>
      </c>
      <c r="K2403" t="s">
        <v>8242</v>
      </c>
      <c r="L2403" t="s">
        <v>8242</v>
      </c>
      <c r="M2403" t="s">
        <v>1224</v>
      </c>
      <c r="N2403" s="4">
        <v>3569</v>
      </c>
      <c r="O2403" t="s">
        <v>4681</v>
      </c>
      <c r="P2403" t="s">
        <v>4612</v>
      </c>
      <c r="Q2403">
        <v>3</v>
      </c>
      <c r="R2403">
        <v>1</v>
      </c>
      <c r="S2403" s="8" t="s">
        <v>5205</v>
      </c>
      <c r="T2403" t="s">
        <v>3436</v>
      </c>
      <c r="U2403" t="s">
        <v>4373</v>
      </c>
      <c r="V2403" t="s">
        <v>6475</v>
      </c>
      <c r="W2403">
        <f t="shared" si="37"/>
        <v>3</v>
      </c>
      <c r="X2403" s="10"/>
      <c r="Y2403" s="10"/>
      <c r="Z2403" s="10">
        <v>3</v>
      </c>
      <c r="AE2403" t="s">
        <v>5304</v>
      </c>
      <c r="AF2403">
        <v>1</v>
      </c>
    </row>
    <row r="2404" spans="1:32" x14ac:dyDescent="0.35">
      <c r="A2404" s="4">
        <v>2403</v>
      </c>
      <c r="B2404" t="s">
        <v>9</v>
      </c>
      <c r="C2404" t="s">
        <v>5199</v>
      </c>
      <c r="D2404">
        <v>1</v>
      </c>
      <c r="E2404" s="9">
        <v>46033</v>
      </c>
      <c r="F2404" t="s">
        <v>4396</v>
      </c>
      <c r="G2404" t="s">
        <v>5277</v>
      </c>
      <c r="H2404" t="s">
        <v>295</v>
      </c>
      <c r="I2404" t="s">
        <v>4517</v>
      </c>
      <c r="J2404" t="s">
        <v>8236</v>
      </c>
      <c r="K2404" t="s">
        <v>8267</v>
      </c>
      <c r="L2404" t="s">
        <v>8267</v>
      </c>
      <c r="M2404" t="s">
        <v>4621</v>
      </c>
      <c r="N2404" s="4" t="s">
        <v>1616</v>
      </c>
      <c r="O2404" t="s">
        <v>4933</v>
      </c>
      <c r="Q2404">
        <v>3</v>
      </c>
      <c r="R2404">
        <v>1</v>
      </c>
      <c r="S2404" s="8">
        <v>8290144953</v>
      </c>
      <c r="T2404" t="s">
        <v>3653</v>
      </c>
      <c r="U2404" t="s">
        <v>4372</v>
      </c>
      <c r="V2404" t="s">
        <v>6476</v>
      </c>
      <c r="W2404">
        <f t="shared" si="37"/>
        <v>1</v>
      </c>
      <c r="X2404" s="10"/>
      <c r="Y2404" s="10"/>
      <c r="Z2404" s="10">
        <v>1</v>
      </c>
      <c r="AE2404" t="s">
        <v>5304</v>
      </c>
      <c r="AF2404">
        <v>1</v>
      </c>
    </row>
    <row r="2405" spans="1:32" x14ac:dyDescent="0.35">
      <c r="A2405" s="4">
        <v>2404</v>
      </c>
      <c r="B2405" t="s">
        <v>9</v>
      </c>
      <c r="C2405" t="s">
        <v>5199</v>
      </c>
      <c r="D2405">
        <v>1</v>
      </c>
      <c r="E2405" s="9">
        <v>46033</v>
      </c>
      <c r="F2405" t="s">
        <v>4396</v>
      </c>
      <c r="G2405" t="s">
        <v>5277</v>
      </c>
      <c r="H2405" t="s">
        <v>295</v>
      </c>
      <c r="I2405" t="s">
        <v>4517</v>
      </c>
      <c r="J2405" t="s">
        <v>8236</v>
      </c>
      <c r="K2405" t="s">
        <v>8267</v>
      </c>
      <c r="L2405" t="s">
        <v>8267</v>
      </c>
      <c r="M2405" t="s">
        <v>1224</v>
      </c>
      <c r="N2405" s="4" t="s">
        <v>1616</v>
      </c>
      <c r="O2405" t="s">
        <v>4933</v>
      </c>
      <c r="Q2405">
        <v>3</v>
      </c>
      <c r="R2405">
        <v>1</v>
      </c>
      <c r="S2405" s="8">
        <v>8290144953</v>
      </c>
      <c r="T2405" t="s">
        <v>3653</v>
      </c>
      <c r="U2405" t="s">
        <v>4372</v>
      </c>
      <c r="V2405" t="s">
        <v>6476</v>
      </c>
      <c r="W2405">
        <f t="shared" si="37"/>
        <v>1</v>
      </c>
      <c r="X2405" s="10"/>
      <c r="Y2405" s="10"/>
      <c r="Z2405" s="10">
        <v>1</v>
      </c>
      <c r="AE2405" t="s">
        <v>5304</v>
      </c>
      <c r="AF2405">
        <v>1</v>
      </c>
    </row>
    <row r="2406" spans="1:32" x14ac:dyDescent="0.35">
      <c r="A2406" s="4">
        <v>2405</v>
      </c>
      <c r="B2406" t="s">
        <v>9</v>
      </c>
      <c r="C2406" t="s">
        <v>5199</v>
      </c>
      <c r="D2406">
        <v>1</v>
      </c>
      <c r="E2406" s="9">
        <v>46033</v>
      </c>
      <c r="F2406" t="s">
        <v>4396</v>
      </c>
      <c r="G2406" t="s">
        <v>5277</v>
      </c>
      <c r="H2406" t="s">
        <v>71</v>
      </c>
      <c r="I2406" t="s">
        <v>4517</v>
      </c>
      <c r="J2406" t="s">
        <v>8236</v>
      </c>
      <c r="K2406" t="s">
        <v>8239</v>
      </c>
      <c r="L2406" t="s">
        <v>8239</v>
      </c>
      <c r="M2406" t="s">
        <v>4621</v>
      </c>
      <c r="N2406" s="4" t="s">
        <v>1262</v>
      </c>
      <c r="O2406" t="s">
        <v>4888</v>
      </c>
      <c r="Q2406">
        <v>3</v>
      </c>
      <c r="R2406">
        <v>1</v>
      </c>
      <c r="S2406" s="8">
        <v>7014088189</v>
      </c>
      <c r="T2406" t="s">
        <v>3349</v>
      </c>
      <c r="U2406" t="s">
        <v>4372</v>
      </c>
      <c r="V2406" t="s">
        <v>6477</v>
      </c>
      <c r="W2406">
        <f t="shared" si="37"/>
        <v>1</v>
      </c>
      <c r="X2406" s="10"/>
      <c r="Y2406" s="10"/>
      <c r="Z2406" s="10">
        <v>1</v>
      </c>
      <c r="AE2406" t="s">
        <v>5304</v>
      </c>
      <c r="AF2406">
        <v>1</v>
      </c>
    </row>
    <row r="2407" spans="1:32" x14ac:dyDescent="0.35">
      <c r="A2407" s="4">
        <v>2406</v>
      </c>
      <c r="B2407" t="s">
        <v>9</v>
      </c>
      <c r="C2407" t="s">
        <v>5199</v>
      </c>
      <c r="D2407">
        <v>1</v>
      </c>
      <c r="E2407" s="9">
        <v>46033</v>
      </c>
      <c r="F2407" t="s">
        <v>4396</v>
      </c>
      <c r="G2407" t="s">
        <v>5277</v>
      </c>
      <c r="H2407" t="s">
        <v>71</v>
      </c>
      <c r="I2407" t="s">
        <v>4517</v>
      </c>
      <c r="J2407" t="s">
        <v>8236</v>
      </c>
      <c r="K2407" t="s">
        <v>8239</v>
      </c>
      <c r="L2407" t="s">
        <v>8239</v>
      </c>
      <c r="M2407" t="s">
        <v>1224</v>
      </c>
      <c r="N2407" s="4" t="s">
        <v>1262</v>
      </c>
      <c r="O2407" t="s">
        <v>4888</v>
      </c>
      <c r="Q2407">
        <v>3</v>
      </c>
      <c r="R2407">
        <v>1</v>
      </c>
      <c r="S2407" s="8">
        <v>7014088189</v>
      </c>
      <c r="T2407" t="s">
        <v>3349</v>
      </c>
      <c r="U2407" t="s">
        <v>4372</v>
      </c>
      <c r="V2407" t="s">
        <v>6477</v>
      </c>
      <c r="W2407">
        <f t="shared" si="37"/>
        <v>1</v>
      </c>
      <c r="X2407" s="10"/>
      <c r="Y2407" s="10"/>
      <c r="Z2407" s="10">
        <v>1</v>
      </c>
      <c r="AE2407" t="s">
        <v>5304</v>
      </c>
      <c r="AF2407">
        <v>1</v>
      </c>
    </row>
    <row r="2408" spans="1:32" x14ac:dyDescent="0.35">
      <c r="A2408" s="4">
        <v>2407</v>
      </c>
      <c r="B2408" t="s">
        <v>9</v>
      </c>
      <c r="C2408" t="s">
        <v>5199</v>
      </c>
      <c r="D2408">
        <v>1</v>
      </c>
      <c r="E2408" s="9">
        <v>46033</v>
      </c>
      <c r="F2408" t="s">
        <v>4396</v>
      </c>
      <c r="G2408" t="s">
        <v>5277</v>
      </c>
      <c r="H2408" t="s">
        <v>413</v>
      </c>
      <c r="I2408" t="s">
        <v>4517</v>
      </c>
      <c r="J2408" t="s">
        <v>8236</v>
      </c>
      <c r="K2408" t="s">
        <v>8638</v>
      </c>
      <c r="L2408" t="s">
        <v>8638</v>
      </c>
      <c r="M2408" t="s">
        <v>4621</v>
      </c>
      <c r="N2408" s="4" t="s">
        <v>1617</v>
      </c>
      <c r="O2408" t="s">
        <v>5152</v>
      </c>
      <c r="P2408" t="s">
        <v>4613</v>
      </c>
      <c r="Q2408">
        <v>3</v>
      </c>
      <c r="R2408">
        <v>1</v>
      </c>
      <c r="S2408" s="8">
        <v>9509664693</v>
      </c>
      <c r="T2408" t="s">
        <v>3850</v>
      </c>
      <c r="U2408" t="s">
        <v>4372</v>
      </c>
      <c r="V2408" t="s">
        <v>6478</v>
      </c>
      <c r="W2408">
        <f t="shared" si="37"/>
        <v>2</v>
      </c>
      <c r="X2408" s="10"/>
      <c r="Y2408" s="10"/>
      <c r="Z2408" s="10">
        <v>2</v>
      </c>
      <c r="AE2408" t="s">
        <v>5304</v>
      </c>
      <c r="AF2408">
        <v>1</v>
      </c>
    </row>
    <row r="2409" spans="1:32" x14ac:dyDescent="0.35">
      <c r="A2409" s="4">
        <v>2408</v>
      </c>
      <c r="B2409" t="s">
        <v>9</v>
      </c>
      <c r="C2409" t="s">
        <v>5199</v>
      </c>
      <c r="D2409">
        <v>1</v>
      </c>
      <c r="E2409" s="9">
        <v>46033</v>
      </c>
      <c r="F2409" t="s">
        <v>4396</v>
      </c>
      <c r="G2409" t="s">
        <v>5277</v>
      </c>
      <c r="H2409" t="s">
        <v>413</v>
      </c>
      <c r="I2409" t="s">
        <v>4517</v>
      </c>
      <c r="J2409" t="s">
        <v>8236</v>
      </c>
      <c r="K2409" t="s">
        <v>8638</v>
      </c>
      <c r="L2409" t="s">
        <v>8638</v>
      </c>
      <c r="M2409" t="s">
        <v>1224</v>
      </c>
      <c r="N2409" s="4" t="s">
        <v>1617</v>
      </c>
      <c r="O2409" t="s">
        <v>5152</v>
      </c>
      <c r="P2409" t="s">
        <v>4613</v>
      </c>
      <c r="Q2409">
        <v>3</v>
      </c>
      <c r="R2409">
        <v>1</v>
      </c>
      <c r="S2409" s="8">
        <v>9509664693</v>
      </c>
      <c r="T2409" t="s">
        <v>3850</v>
      </c>
      <c r="U2409" t="s">
        <v>4372</v>
      </c>
      <c r="V2409" t="s">
        <v>6478</v>
      </c>
      <c r="W2409">
        <f t="shared" si="37"/>
        <v>2</v>
      </c>
      <c r="X2409" s="10"/>
      <c r="Y2409" s="10"/>
      <c r="Z2409" s="10">
        <v>2</v>
      </c>
      <c r="AE2409" t="s">
        <v>5304</v>
      </c>
      <c r="AF2409">
        <v>1</v>
      </c>
    </row>
    <row r="2410" spans="1:32" x14ac:dyDescent="0.35">
      <c r="A2410" s="4">
        <v>2409</v>
      </c>
      <c r="B2410" t="s">
        <v>9</v>
      </c>
      <c r="C2410" t="s">
        <v>5199</v>
      </c>
      <c r="D2410">
        <v>1</v>
      </c>
      <c r="E2410" s="9">
        <v>46033</v>
      </c>
      <c r="F2410" t="s">
        <v>4396</v>
      </c>
      <c r="G2410" t="s">
        <v>5277</v>
      </c>
      <c r="H2410" t="s">
        <v>151</v>
      </c>
      <c r="I2410" t="s">
        <v>4517</v>
      </c>
      <c r="J2410" t="s">
        <v>8236</v>
      </c>
      <c r="K2410" t="s">
        <v>8265</v>
      </c>
      <c r="L2410" t="s">
        <v>8265</v>
      </c>
      <c r="M2410" t="s">
        <v>4621</v>
      </c>
      <c r="N2410" s="4" t="s">
        <v>1303</v>
      </c>
      <c r="O2410" t="s">
        <v>2496</v>
      </c>
      <c r="P2410" t="s">
        <v>4613</v>
      </c>
      <c r="Q2410">
        <v>3</v>
      </c>
      <c r="R2410">
        <v>1</v>
      </c>
      <c r="S2410" s="8">
        <v>9571053586</v>
      </c>
      <c r="T2410" t="s">
        <v>3407</v>
      </c>
      <c r="U2410" t="s">
        <v>4372</v>
      </c>
      <c r="V2410" t="s">
        <v>6479</v>
      </c>
      <c r="W2410">
        <f t="shared" si="37"/>
        <v>3</v>
      </c>
      <c r="X2410" s="10"/>
      <c r="Y2410" s="10"/>
      <c r="Z2410" s="10">
        <v>3</v>
      </c>
      <c r="AA2410">
        <v>1</v>
      </c>
      <c r="AE2410" t="s">
        <v>5304</v>
      </c>
      <c r="AF2410">
        <v>1</v>
      </c>
    </row>
    <row r="2411" spans="1:32" x14ac:dyDescent="0.35">
      <c r="A2411" s="4">
        <v>2410</v>
      </c>
      <c r="B2411" t="s">
        <v>9</v>
      </c>
      <c r="C2411" t="s">
        <v>5199</v>
      </c>
      <c r="D2411">
        <v>1</v>
      </c>
      <c r="E2411" s="9">
        <v>46033</v>
      </c>
      <c r="F2411" t="s">
        <v>4396</v>
      </c>
      <c r="G2411" t="s">
        <v>5277</v>
      </c>
      <c r="H2411" t="s">
        <v>151</v>
      </c>
      <c r="I2411" t="s">
        <v>4517</v>
      </c>
      <c r="J2411" t="s">
        <v>8236</v>
      </c>
      <c r="K2411" t="s">
        <v>8265</v>
      </c>
      <c r="L2411" t="s">
        <v>8265</v>
      </c>
      <c r="M2411" t="s">
        <v>1224</v>
      </c>
      <c r="N2411" s="4" t="s">
        <v>1303</v>
      </c>
      <c r="O2411" t="s">
        <v>2496</v>
      </c>
      <c r="P2411" t="s">
        <v>4613</v>
      </c>
      <c r="Q2411">
        <v>3</v>
      </c>
      <c r="R2411">
        <v>1</v>
      </c>
      <c r="S2411" s="8">
        <v>9571053586</v>
      </c>
      <c r="T2411" t="s">
        <v>3407</v>
      </c>
      <c r="U2411" t="s">
        <v>4372</v>
      </c>
      <c r="V2411" t="s">
        <v>6479</v>
      </c>
      <c r="W2411">
        <f t="shared" si="37"/>
        <v>3</v>
      </c>
      <c r="X2411" s="10"/>
      <c r="Y2411" s="10"/>
      <c r="Z2411" s="10">
        <v>3</v>
      </c>
      <c r="AA2411">
        <v>1</v>
      </c>
      <c r="AE2411" t="s">
        <v>5304</v>
      </c>
      <c r="AF2411">
        <v>1</v>
      </c>
    </row>
    <row r="2412" spans="1:32" x14ac:dyDescent="0.35">
      <c r="A2412" s="4">
        <v>2411</v>
      </c>
      <c r="B2412" t="s">
        <v>9</v>
      </c>
      <c r="C2412" t="s">
        <v>5199</v>
      </c>
      <c r="D2412">
        <v>1</v>
      </c>
      <c r="E2412" s="9">
        <v>46033</v>
      </c>
      <c r="F2412" t="s">
        <v>4396</v>
      </c>
      <c r="G2412" t="s">
        <v>5277</v>
      </c>
      <c r="H2412" t="s">
        <v>73</v>
      </c>
      <c r="I2412" t="s">
        <v>4517</v>
      </c>
      <c r="J2412" t="s">
        <v>8236</v>
      </c>
      <c r="K2412" t="s">
        <v>8268</v>
      </c>
      <c r="L2412" t="s">
        <v>8268</v>
      </c>
      <c r="M2412" t="s">
        <v>4621</v>
      </c>
      <c r="N2412" s="4" t="s">
        <v>1555</v>
      </c>
      <c r="O2412" t="s">
        <v>4790</v>
      </c>
      <c r="Q2412">
        <v>3</v>
      </c>
      <c r="R2412">
        <v>1</v>
      </c>
      <c r="S2412" s="8">
        <v>9460673630</v>
      </c>
      <c r="T2412" t="s">
        <v>3772</v>
      </c>
      <c r="U2412" t="s">
        <v>4372</v>
      </c>
      <c r="V2412" t="s">
        <v>6480</v>
      </c>
      <c r="W2412">
        <f t="shared" si="37"/>
        <v>3</v>
      </c>
      <c r="X2412" s="10"/>
      <c r="Y2412" s="10"/>
      <c r="Z2412" s="10">
        <v>3</v>
      </c>
      <c r="AE2412" t="s">
        <v>5304</v>
      </c>
      <c r="AF2412">
        <v>1</v>
      </c>
    </row>
    <row r="2413" spans="1:32" x14ac:dyDescent="0.35">
      <c r="A2413" s="4">
        <v>2412</v>
      </c>
      <c r="B2413" t="s">
        <v>9</v>
      </c>
      <c r="C2413" t="s">
        <v>5199</v>
      </c>
      <c r="D2413">
        <v>1</v>
      </c>
      <c r="E2413" s="9">
        <v>46033</v>
      </c>
      <c r="F2413" t="s">
        <v>4396</v>
      </c>
      <c r="G2413" t="s">
        <v>5277</v>
      </c>
      <c r="H2413" t="s">
        <v>73</v>
      </c>
      <c r="I2413" t="s">
        <v>4517</v>
      </c>
      <c r="J2413" t="s">
        <v>8236</v>
      </c>
      <c r="K2413" t="s">
        <v>8268</v>
      </c>
      <c r="L2413" t="s">
        <v>8268</v>
      </c>
      <c r="M2413" t="s">
        <v>1224</v>
      </c>
      <c r="N2413" s="4" t="s">
        <v>1555</v>
      </c>
      <c r="O2413" t="s">
        <v>4790</v>
      </c>
      <c r="Q2413">
        <v>3</v>
      </c>
      <c r="R2413">
        <v>1</v>
      </c>
      <c r="S2413" s="8">
        <v>9460673630</v>
      </c>
      <c r="T2413" t="s">
        <v>3772</v>
      </c>
      <c r="U2413" t="s">
        <v>4372</v>
      </c>
      <c r="V2413" t="s">
        <v>6480</v>
      </c>
      <c r="W2413">
        <f t="shared" si="37"/>
        <v>3</v>
      </c>
      <c r="X2413" s="10"/>
      <c r="Y2413" s="10"/>
      <c r="Z2413" s="10">
        <v>3</v>
      </c>
      <c r="AE2413" t="s">
        <v>5304</v>
      </c>
      <c r="AF2413">
        <v>1</v>
      </c>
    </row>
    <row r="2414" spans="1:32" x14ac:dyDescent="0.35">
      <c r="A2414" s="4">
        <v>2413</v>
      </c>
      <c r="B2414" t="s">
        <v>9</v>
      </c>
      <c r="C2414" t="s">
        <v>5199</v>
      </c>
      <c r="D2414">
        <v>1</v>
      </c>
      <c r="E2414" s="9">
        <v>46033</v>
      </c>
      <c r="F2414" t="s">
        <v>4396</v>
      </c>
      <c r="G2414" t="s">
        <v>5277</v>
      </c>
      <c r="H2414" t="s">
        <v>132</v>
      </c>
      <c r="I2414" t="s">
        <v>4517</v>
      </c>
      <c r="J2414" t="s">
        <v>8270</v>
      </c>
      <c r="K2414" t="s">
        <v>8280</v>
      </c>
      <c r="L2414" t="s">
        <v>8280</v>
      </c>
      <c r="M2414" t="s">
        <v>4621</v>
      </c>
      <c r="N2414" s="4" t="s">
        <v>1304</v>
      </c>
      <c r="O2414" t="s">
        <v>4916</v>
      </c>
      <c r="P2414" t="s">
        <v>4613</v>
      </c>
      <c r="Q2414">
        <v>3</v>
      </c>
      <c r="R2414">
        <v>1</v>
      </c>
      <c r="S2414" s="8">
        <v>8077976329</v>
      </c>
      <c r="T2414" t="s">
        <v>3408</v>
      </c>
      <c r="U2414" t="s">
        <v>4372</v>
      </c>
      <c r="V2414" t="s">
        <v>6481</v>
      </c>
      <c r="W2414">
        <f t="shared" si="37"/>
        <v>3</v>
      </c>
      <c r="X2414" s="10"/>
      <c r="Y2414" s="10"/>
      <c r="Z2414" s="10">
        <v>3</v>
      </c>
      <c r="AE2414" t="s">
        <v>5304</v>
      </c>
      <c r="AF2414">
        <v>1</v>
      </c>
    </row>
    <row r="2415" spans="1:32" x14ac:dyDescent="0.35">
      <c r="A2415" s="4">
        <v>2414</v>
      </c>
      <c r="B2415" t="s">
        <v>9</v>
      </c>
      <c r="C2415" t="s">
        <v>5199</v>
      </c>
      <c r="D2415">
        <v>1</v>
      </c>
      <c r="E2415" s="9">
        <v>46033</v>
      </c>
      <c r="F2415" t="s">
        <v>4396</v>
      </c>
      <c r="G2415" t="s">
        <v>5277</v>
      </c>
      <c r="H2415" t="s">
        <v>132</v>
      </c>
      <c r="I2415" t="s">
        <v>4517</v>
      </c>
      <c r="J2415" t="s">
        <v>8270</v>
      </c>
      <c r="K2415" t="s">
        <v>8280</v>
      </c>
      <c r="L2415" t="s">
        <v>8280</v>
      </c>
      <c r="M2415" t="s">
        <v>1224</v>
      </c>
      <c r="N2415" s="4" t="s">
        <v>1304</v>
      </c>
      <c r="O2415" t="s">
        <v>4916</v>
      </c>
      <c r="P2415" t="s">
        <v>4613</v>
      </c>
      <c r="Q2415">
        <v>3</v>
      </c>
      <c r="R2415">
        <v>1</v>
      </c>
      <c r="S2415" s="8">
        <v>8077976329</v>
      </c>
      <c r="T2415" t="s">
        <v>3408</v>
      </c>
      <c r="U2415" t="s">
        <v>4372</v>
      </c>
      <c r="V2415" t="s">
        <v>6481</v>
      </c>
      <c r="W2415">
        <f t="shared" si="37"/>
        <v>3</v>
      </c>
      <c r="X2415" s="10"/>
      <c r="Y2415" s="10"/>
      <c r="Z2415" s="10">
        <v>3</v>
      </c>
      <c r="AE2415" t="s">
        <v>5304</v>
      </c>
      <c r="AF2415">
        <v>1</v>
      </c>
    </row>
    <row r="2416" spans="1:32" x14ac:dyDescent="0.35">
      <c r="A2416" s="4">
        <v>2415</v>
      </c>
      <c r="B2416" t="s">
        <v>9</v>
      </c>
      <c r="C2416" t="s">
        <v>5199</v>
      </c>
      <c r="D2416">
        <v>1</v>
      </c>
      <c r="E2416" s="9">
        <v>46033</v>
      </c>
      <c r="F2416" t="s">
        <v>4396</v>
      </c>
      <c r="G2416" t="s">
        <v>5277</v>
      </c>
      <c r="H2416" t="s">
        <v>184</v>
      </c>
      <c r="I2416" t="s">
        <v>4517</v>
      </c>
      <c r="J2416" t="s">
        <v>8270</v>
      </c>
      <c r="K2416" t="s">
        <v>8602</v>
      </c>
      <c r="L2416" t="s">
        <v>8271</v>
      </c>
      <c r="M2416" t="s">
        <v>4621</v>
      </c>
      <c r="N2416" s="4">
        <v>7708</v>
      </c>
      <c r="O2416" t="s">
        <v>4698</v>
      </c>
      <c r="P2416" t="s">
        <v>4614</v>
      </c>
      <c r="Q2416">
        <v>3</v>
      </c>
      <c r="R2416">
        <v>1</v>
      </c>
      <c r="S2416" s="8">
        <v>8368657131</v>
      </c>
      <c r="T2416" t="s">
        <v>3346</v>
      </c>
      <c r="U2416" t="s">
        <v>4373</v>
      </c>
      <c r="V2416" t="s">
        <v>6482</v>
      </c>
      <c r="W2416">
        <f t="shared" si="37"/>
        <v>2</v>
      </c>
      <c r="X2416" s="10"/>
      <c r="Y2416" s="10"/>
      <c r="Z2416" s="10">
        <v>2</v>
      </c>
      <c r="AE2416" t="s">
        <v>5304</v>
      </c>
      <c r="AF2416">
        <v>1</v>
      </c>
    </row>
    <row r="2417" spans="1:32" x14ac:dyDescent="0.35">
      <c r="A2417" s="4">
        <v>2416</v>
      </c>
      <c r="B2417" t="s">
        <v>9</v>
      </c>
      <c r="C2417" t="s">
        <v>5199</v>
      </c>
      <c r="D2417">
        <v>1</v>
      </c>
      <c r="E2417" s="9">
        <v>46033</v>
      </c>
      <c r="F2417" t="s">
        <v>4396</v>
      </c>
      <c r="G2417" t="s">
        <v>5277</v>
      </c>
      <c r="H2417" t="s">
        <v>184</v>
      </c>
      <c r="I2417" t="s">
        <v>4517</v>
      </c>
      <c r="J2417" t="s">
        <v>8270</v>
      </c>
      <c r="K2417" t="s">
        <v>8602</v>
      </c>
      <c r="L2417" t="s">
        <v>8271</v>
      </c>
      <c r="M2417" t="s">
        <v>1224</v>
      </c>
      <c r="N2417" s="4" t="s">
        <v>1385</v>
      </c>
      <c r="O2417" t="s">
        <v>5010</v>
      </c>
      <c r="Q2417">
        <v>3</v>
      </c>
      <c r="R2417">
        <v>1</v>
      </c>
      <c r="S2417" s="8">
        <v>9528054278</v>
      </c>
      <c r="T2417" t="s">
        <v>3518</v>
      </c>
      <c r="U2417" t="s">
        <v>4372</v>
      </c>
      <c r="V2417" t="s">
        <v>6482</v>
      </c>
      <c r="W2417">
        <f t="shared" si="37"/>
        <v>2</v>
      </c>
      <c r="X2417" s="10"/>
      <c r="Y2417" s="10"/>
      <c r="Z2417" s="10">
        <v>2</v>
      </c>
      <c r="AE2417" t="s">
        <v>5304</v>
      </c>
      <c r="AF2417">
        <v>1</v>
      </c>
    </row>
    <row r="2418" spans="1:32" x14ac:dyDescent="0.35">
      <c r="A2418" s="4">
        <v>2417</v>
      </c>
      <c r="B2418" t="s">
        <v>9</v>
      </c>
      <c r="C2418" t="s">
        <v>5199</v>
      </c>
      <c r="D2418">
        <v>1</v>
      </c>
      <c r="E2418" s="9">
        <v>46033</v>
      </c>
      <c r="F2418" t="s">
        <v>4396</v>
      </c>
      <c r="G2418" t="s">
        <v>5277</v>
      </c>
      <c r="H2418" t="s">
        <v>84</v>
      </c>
      <c r="I2418" t="s">
        <v>4518</v>
      </c>
      <c r="J2418" t="s">
        <v>8283</v>
      </c>
      <c r="K2418" t="s">
        <v>8639</v>
      </c>
      <c r="L2418" t="s">
        <v>8639</v>
      </c>
      <c r="M2418" t="s">
        <v>4621</v>
      </c>
      <c r="N2418" s="4">
        <v>1101</v>
      </c>
      <c r="O2418" t="s">
        <v>4630</v>
      </c>
      <c r="P2418" t="s">
        <v>4612</v>
      </c>
      <c r="Q2418">
        <v>3</v>
      </c>
      <c r="R2418">
        <v>1</v>
      </c>
      <c r="S2418" s="8">
        <v>9959247687</v>
      </c>
      <c r="T2418" t="s">
        <v>3315</v>
      </c>
      <c r="U2418" t="s">
        <v>4373</v>
      </c>
      <c r="V2418" t="s">
        <v>6483</v>
      </c>
      <c r="W2418">
        <f t="shared" si="37"/>
        <v>3</v>
      </c>
      <c r="X2418" s="10"/>
      <c r="Y2418" s="10"/>
      <c r="Z2418" s="10">
        <v>3</v>
      </c>
      <c r="AE2418" t="s">
        <v>5304</v>
      </c>
      <c r="AF2418">
        <v>1</v>
      </c>
    </row>
    <row r="2419" spans="1:32" x14ac:dyDescent="0.35">
      <c r="A2419" s="4">
        <v>2418</v>
      </c>
      <c r="B2419" t="s">
        <v>9</v>
      </c>
      <c r="C2419" t="s">
        <v>5199</v>
      </c>
      <c r="D2419">
        <v>1</v>
      </c>
      <c r="E2419" s="9">
        <v>46033</v>
      </c>
      <c r="F2419" t="s">
        <v>4396</v>
      </c>
      <c r="G2419" t="s">
        <v>5277</v>
      </c>
      <c r="H2419" t="s">
        <v>84</v>
      </c>
      <c r="I2419" t="s">
        <v>4518</v>
      </c>
      <c r="J2419" t="s">
        <v>8283</v>
      </c>
      <c r="K2419" t="s">
        <v>8639</v>
      </c>
      <c r="L2419" t="s">
        <v>8639</v>
      </c>
      <c r="M2419" t="s">
        <v>1224</v>
      </c>
      <c r="N2419" s="4" t="s">
        <v>1273</v>
      </c>
      <c r="O2419" t="s">
        <v>4850</v>
      </c>
      <c r="Q2419">
        <v>3</v>
      </c>
      <c r="R2419">
        <v>1</v>
      </c>
      <c r="S2419" s="8">
        <v>9177995445</v>
      </c>
      <c r="T2419" t="s">
        <v>3362</v>
      </c>
      <c r="U2419" t="s">
        <v>4372</v>
      </c>
      <c r="V2419" t="s">
        <v>6483</v>
      </c>
      <c r="W2419">
        <f t="shared" si="37"/>
        <v>3</v>
      </c>
      <c r="X2419" s="10"/>
      <c r="Y2419" s="10"/>
      <c r="Z2419" s="10">
        <v>3</v>
      </c>
      <c r="AE2419" t="s">
        <v>5304</v>
      </c>
      <c r="AF2419">
        <v>1</v>
      </c>
    </row>
    <row r="2420" spans="1:32" x14ac:dyDescent="0.35">
      <c r="A2420" s="4">
        <v>2419</v>
      </c>
      <c r="B2420" t="s">
        <v>9</v>
      </c>
      <c r="C2420" t="s">
        <v>5199</v>
      </c>
      <c r="D2420">
        <v>1</v>
      </c>
      <c r="E2420" s="9">
        <v>46033</v>
      </c>
      <c r="F2420" t="s">
        <v>4396</v>
      </c>
      <c r="G2420" t="s">
        <v>5277</v>
      </c>
      <c r="H2420" t="s">
        <v>81</v>
      </c>
      <c r="I2420" t="s">
        <v>4518</v>
      </c>
      <c r="J2420" t="s">
        <v>8283</v>
      </c>
      <c r="K2420" t="s">
        <v>8288</v>
      </c>
      <c r="L2420" t="s">
        <v>8640</v>
      </c>
      <c r="M2420" t="s">
        <v>4621</v>
      </c>
      <c r="N2420" s="4" t="s">
        <v>1270</v>
      </c>
      <c r="O2420" t="s">
        <v>4847</v>
      </c>
      <c r="P2420" t="s">
        <v>4615</v>
      </c>
      <c r="Q2420">
        <v>3</v>
      </c>
      <c r="R2420">
        <v>1</v>
      </c>
      <c r="S2420" s="8">
        <v>9603099899</v>
      </c>
      <c r="T2420" t="s">
        <v>3359</v>
      </c>
      <c r="U2420" t="s">
        <v>4372</v>
      </c>
      <c r="V2420" t="s">
        <v>6484</v>
      </c>
      <c r="W2420">
        <f t="shared" si="37"/>
        <v>2</v>
      </c>
      <c r="X2420" s="10"/>
      <c r="Y2420" s="10"/>
      <c r="Z2420" s="10">
        <v>2</v>
      </c>
      <c r="AE2420" t="s">
        <v>5304</v>
      </c>
      <c r="AF2420">
        <v>1</v>
      </c>
    </row>
    <row r="2421" spans="1:32" x14ac:dyDescent="0.35">
      <c r="A2421" s="4">
        <v>2420</v>
      </c>
      <c r="B2421" t="s">
        <v>9</v>
      </c>
      <c r="C2421" t="s">
        <v>5199</v>
      </c>
      <c r="D2421">
        <v>1</v>
      </c>
      <c r="E2421" s="9">
        <v>46033</v>
      </c>
      <c r="F2421" t="s">
        <v>4396</v>
      </c>
      <c r="G2421" t="s">
        <v>5277</v>
      </c>
      <c r="H2421" t="s">
        <v>81</v>
      </c>
      <c r="I2421" t="s">
        <v>4518</v>
      </c>
      <c r="J2421" t="s">
        <v>8283</v>
      </c>
      <c r="K2421" t="s">
        <v>8288</v>
      </c>
      <c r="L2421" t="s">
        <v>8640</v>
      </c>
      <c r="M2421" t="s">
        <v>1224</v>
      </c>
      <c r="N2421" s="4" t="s">
        <v>1270</v>
      </c>
      <c r="O2421" t="s">
        <v>4847</v>
      </c>
      <c r="P2421" t="s">
        <v>4615</v>
      </c>
      <c r="Q2421">
        <v>3</v>
      </c>
      <c r="R2421">
        <v>1</v>
      </c>
      <c r="S2421" s="8">
        <v>9603099899</v>
      </c>
      <c r="T2421" t="s">
        <v>3359</v>
      </c>
      <c r="U2421" t="s">
        <v>4372</v>
      </c>
      <c r="V2421" t="s">
        <v>6484</v>
      </c>
      <c r="W2421">
        <f t="shared" si="37"/>
        <v>2</v>
      </c>
      <c r="X2421" s="10"/>
      <c r="Y2421" s="10"/>
      <c r="Z2421" s="10">
        <v>2</v>
      </c>
      <c r="AE2421" t="s">
        <v>5304</v>
      </c>
      <c r="AF2421">
        <v>1</v>
      </c>
    </row>
    <row r="2422" spans="1:32" x14ac:dyDescent="0.35">
      <c r="A2422" s="4">
        <v>2421</v>
      </c>
      <c r="B2422" t="s">
        <v>9</v>
      </c>
      <c r="C2422" t="s">
        <v>5199</v>
      </c>
      <c r="D2422">
        <v>1</v>
      </c>
      <c r="E2422" s="9">
        <v>46033</v>
      </c>
      <c r="F2422" t="s">
        <v>4396</v>
      </c>
      <c r="G2422" t="s">
        <v>5277</v>
      </c>
      <c r="H2422" t="s">
        <v>370</v>
      </c>
      <c r="I2422" t="s">
        <v>4518</v>
      </c>
      <c r="J2422" t="s">
        <v>8283</v>
      </c>
      <c r="K2422" t="s">
        <v>8605</v>
      </c>
      <c r="L2422" t="s">
        <v>8606</v>
      </c>
      <c r="M2422" t="s">
        <v>4621</v>
      </c>
      <c r="N2422" s="4" t="s">
        <v>1443</v>
      </c>
      <c r="O2422" t="s">
        <v>5154</v>
      </c>
      <c r="Q2422">
        <v>3</v>
      </c>
      <c r="R2422">
        <v>1</v>
      </c>
      <c r="S2422" s="8">
        <v>7993672660</v>
      </c>
      <c r="T2422" t="s">
        <v>3610</v>
      </c>
      <c r="U2422" t="s">
        <v>4372</v>
      </c>
      <c r="V2422" t="s">
        <v>6485</v>
      </c>
      <c r="W2422">
        <f t="shared" si="37"/>
        <v>1</v>
      </c>
      <c r="X2422" s="10"/>
      <c r="Y2422" s="10"/>
      <c r="Z2422" s="10">
        <v>1</v>
      </c>
      <c r="AE2422" t="s">
        <v>5304</v>
      </c>
      <c r="AF2422">
        <v>1</v>
      </c>
    </row>
    <row r="2423" spans="1:32" x14ac:dyDescent="0.35">
      <c r="A2423" s="4">
        <v>2422</v>
      </c>
      <c r="B2423" t="s">
        <v>9</v>
      </c>
      <c r="C2423" t="s">
        <v>5199</v>
      </c>
      <c r="D2423">
        <v>1</v>
      </c>
      <c r="E2423" s="9">
        <v>46033</v>
      </c>
      <c r="F2423" t="s">
        <v>4396</v>
      </c>
      <c r="G2423" t="s">
        <v>5277</v>
      </c>
      <c r="H2423" t="s">
        <v>370</v>
      </c>
      <c r="I2423" t="s">
        <v>4518</v>
      </c>
      <c r="J2423" t="s">
        <v>8283</v>
      </c>
      <c r="K2423" t="s">
        <v>8605</v>
      </c>
      <c r="L2423" t="s">
        <v>8606</v>
      </c>
      <c r="M2423" t="s">
        <v>1224</v>
      </c>
      <c r="N2423" s="4" t="s">
        <v>1443</v>
      </c>
      <c r="O2423" t="s">
        <v>5154</v>
      </c>
      <c r="Q2423">
        <v>3</v>
      </c>
      <c r="R2423">
        <v>1</v>
      </c>
      <c r="S2423" s="8">
        <v>7993672660</v>
      </c>
      <c r="T2423" t="s">
        <v>3610</v>
      </c>
      <c r="U2423" t="s">
        <v>4372</v>
      </c>
      <c r="V2423" t="s">
        <v>6485</v>
      </c>
      <c r="W2423">
        <f t="shared" si="37"/>
        <v>1</v>
      </c>
      <c r="X2423" s="10"/>
      <c r="Y2423" s="10"/>
      <c r="Z2423" s="10">
        <v>1</v>
      </c>
      <c r="AE2423" t="s">
        <v>5304</v>
      </c>
      <c r="AF2423">
        <v>1</v>
      </c>
    </row>
    <row r="2424" spans="1:32" x14ac:dyDescent="0.35">
      <c r="A2424" s="4">
        <v>2423</v>
      </c>
      <c r="B2424" t="s">
        <v>9</v>
      </c>
      <c r="C2424" t="s">
        <v>5199</v>
      </c>
      <c r="D2424">
        <v>1</v>
      </c>
      <c r="E2424" s="9">
        <v>46033</v>
      </c>
      <c r="F2424" t="s">
        <v>4396</v>
      </c>
      <c r="G2424" t="s">
        <v>5277</v>
      </c>
      <c r="H2424" t="s">
        <v>201</v>
      </c>
      <c r="I2424" t="s">
        <v>4518</v>
      </c>
      <c r="J2424" t="s">
        <v>8283</v>
      </c>
      <c r="K2424" t="s">
        <v>8284</v>
      </c>
      <c r="L2424" t="s">
        <v>8641</v>
      </c>
      <c r="M2424" t="s">
        <v>4621</v>
      </c>
      <c r="N2424" s="4" t="s">
        <v>1442</v>
      </c>
      <c r="O2424" t="s">
        <v>5155</v>
      </c>
      <c r="P2424" t="s">
        <v>4615</v>
      </c>
      <c r="Q2424">
        <v>3</v>
      </c>
      <c r="R2424">
        <v>1</v>
      </c>
      <c r="S2424" s="8">
        <v>9985848043</v>
      </c>
      <c r="T2424" t="s">
        <v>3609</v>
      </c>
      <c r="U2424" t="s">
        <v>4372</v>
      </c>
      <c r="V2424" t="s">
        <v>6486</v>
      </c>
      <c r="W2424">
        <f t="shared" si="37"/>
        <v>3</v>
      </c>
      <c r="X2424" s="10"/>
      <c r="Y2424" s="10"/>
      <c r="Z2424" s="10">
        <v>3</v>
      </c>
      <c r="AA2424">
        <v>1</v>
      </c>
      <c r="AE2424" t="s">
        <v>5304</v>
      </c>
      <c r="AF2424">
        <v>1</v>
      </c>
    </row>
    <row r="2425" spans="1:32" x14ac:dyDescent="0.35">
      <c r="A2425" s="4">
        <v>2424</v>
      </c>
      <c r="B2425" t="s">
        <v>9</v>
      </c>
      <c r="C2425" t="s">
        <v>5199</v>
      </c>
      <c r="D2425">
        <v>1</v>
      </c>
      <c r="E2425" s="9">
        <v>46033</v>
      </c>
      <c r="F2425" t="s">
        <v>4396</v>
      </c>
      <c r="G2425" t="s">
        <v>5277</v>
      </c>
      <c r="H2425" t="s">
        <v>201</v>
      </c>
      <c r="I2425" t="s">
        <v>4518</v>
      </c>
      <c r="J2425" t="s">
        <v>8283</v>
      </c>
      <c r="K2425" t="s">
        <v>8284</v>
      </c>
      <c r="L2425" t="s">
        <v>8641</v>
      </c>
      <c r="M2425" t="s">
        <v>1224</v>
      </c>
      <c r="N2425" s="4" t="s">
        <v>1442</v>
      </c>
      <c r="O2425" t="s">
        <v>5155</v>
      </c>
      <c r="P2425" t="s">
        <v>4615</v>
      </c>
      <c r="Q2425">
        <v>3</v>
      </c>
      <c r="R2425">
        <v>1</v>
      </c>
      <c r="S2425" s="8">
        <v>9985848043</v>
      </c>
      <c r="T2425" t="s">
        <v>3609</v>
      </c>
      <c r="U2425" t="s">
        <v>4372</v>
      </c>
      <c r="V2425" t="s">
        <v>6486</v>
      </c>
      <c r="W2425">
        <f t="shared" si="37"/>
        <v>3</v>
      </c>
      <c r="X2425" s="10"/>
      <c r="Y2425" s="10"/>
      <c r="Z2425" s="10">
        <v>3</v>
      </c>
      <c r="AA2425">
        <v>1</v>
      </c>
      <c r="AE2425" t="s">
        <v>5304</v>
      </c>
      <c r="AF2425">
        <v>1</v>
      </c>
    </row>
    <row r="2426" spans="1:32" x14ac:dyDescent="0.35">
      <c r="A2426" s="4">
        <v>2425</v>
      </c>
      <c r="B2426" t="s">
        <v>9</v>
      </c>
      <c r="C2426" t="s">
        <v>5199</v>
      </c>
      <c r="D2426">
        <v>1</v>
      </c>
      <c r="E2426" s="9">
        <v>46033</v>
      </c>
      <c r="F2426" t="s">
        <v>4396</v>
      </c>
      <c r="G2426" t="s">
        <v>5277</v>
      </c>
      <c r="H2426" t="s">
        <v>321</v>
      </c>
      <c r="I2426" t="s">
        <v>4518</v>
      </c>
      <c r="J2426" t="s">
        <v>8283</v>
      </c>
      <c r="K2426" t="s">
        <v>8290</v>
      </c>
      <c r="L2426" t="s">
        <v>8290</v>
      </c>
      <c r="M2426" t="s">
        <v>4621</v>
      </c>
      <c r="N2426" s="4" t="s">
        <v>1515</v>
      </c>
      <c r="O2426" t="s">
        <v>5112</v>
      </c>
      <c r="Q2426">
        <v>3</v>
      </c>
      <c r="R2426">
        <v>1</v>
      </c>
      <c r="S2426" s="8">
        <v>8332070709</v>
      </c>
      <c r="T2426" t="s">
        <v>3714</v>
      </c>
      <c r="U2426" t="s">
        <v>4372</v>
      </c>
      <c r="V2426" t="s">
        <v>6487</v>
      </c>
      <c r="W2426">
        <f t="shared" si="37"/>
        <v>1</v>
      </c>
      <c r="X2426" s="10"/>
      <c r="Y2426" s="10"/>
      <c r="Z2426" s="10">
        <v>1</v>
      </c>
      <c r="AE2426" t="s">
        <v>5304</v>
      </c>
      <c r="AF2426">
        <v>1</v>
      </c>
    </row>
    <row r="2427" spans="1:32" x14ac:dyDescent="0.35">
      <c r="A2427" s="4">
        <v>2426</v>
      </c>
      <c r="B2427" t="s">
        <v>9</v>
      </c>
      <c r="C2427" t="s">
        <v>5199</v>
      </c>
      <c r="D2427">
        <v>1</v>
      </c>
      <c r="E2427" s="9">
        <v>46033</v>
      </c>
      <c r="F2427" t="s">
        <v>4396</v>
      </c>
      <c r="G2427" t="s">
        <v>5277</v>
      </c>
      <c r="H2427" t="s">
        <v>321</v>
      </c>
      <c r="I2427" t="s">
        <v>4518</v>
      </c>
      <c r="J2427" t="s">
        <v>8283</v>
      </c>
      <c r="K2427" t="s">
        <v>8290</v>
      </c>
      <c r="L2427" t="s">
        <v>8290</v>
      </c>
      <c r="M2427" t="s">
        <v>1224</v>
      </c>
      <c r="N2427" s="4" t="s">
        <v>1515</v>
      </c>
      <c r="O2427" t="s">
        <v>5112</v>
      </c>
      <c r="Q2427">
        <v>3</v>
      </c>
      <c r="R2427">
        <v>1</v>
      </c>
      <c r="S2427" s="8">
        <v>8332070709</v>
      </c>
      <c r="T2427" t="s">
        <v>3714</v>
      </c>
      <c r="U2427" t="s">
        <v>4372</v>
      </c>
      <c r="V2427" t="s">
        <v>6487</v>
      </c>
      <c r="W2427">
        <f t="shared" si="37"/>
        <v>1</v>
      </c>
      <c r="X2427" s="10"/>
      <c r="Y2427" s="10"/>
      <c r="Z2427" s="10">
        <v>1</v>
      </c>
      <c r="AE2427" t="s">
        <v>5304</v>
      </c>
      <c r="AF2427">
        <v>1</v>
      </c>
    </row>
    <row r="2428" spans="1:32" x14ac:dyDescent="0.35">
      <c r="A2428" s="4">
        <v>2427</v>
      </c>
      <c r="B2428" t="s">
        <v>9</v>
      </c>
      <c r="C2428" t="s">
        <v>5199</v>
      </c>
      <c r="D2428">
        <v>1</v>
      </c>
      <c r="E2428" s="9">
        <v>46033</v>
      </c>
      <c r="F2428" t="s">
        <v>4396</v>
      </c>
      <c r="G2428" t="s">
        <v>5277</v>
      </c>
      <c r="H2428" t="s">
        <v>158</v>
      </c>
      <c r="I2428" t="s">
        <v>4518</v>
      </c>
      <c r="J2428" t="s">
        <v>8283</v>
      </c>
      <c r="K2428" t="s">
        <v>8289</v>
      </c>
      <c r="L2428" t="s">
        <v>8297</v>
      </c>
      <c r="M2428" t="s">
        <v>4621</v>
      </c>
      <c r="N2428" s="4" t="s">
        <v>1334</v>
      </c>
      <c r="O2428" t="s">
        <v>5156</v>
      </c>
      <c r="P2428" t="s">
        <v>4615</v>
      </c>
      <c r="Q2428">
        <v>3</v>
      </c>
      <c r="R2428">
        <v>1</v>
      </c>
      <c r="S2428" s="8">
        <v>9014303750</v>
      </c>
      <c r="T2428" t="s">
        <v>3445</v>
      </c>
      <c r="U2428" t="s">
        <v>4372</v>
      </c>
      <c r="V2428" t="s">
        <v>6488</v>
      </c>
      <c r="W2428">
        <f t="shared" si="37"/>
        <v>3</v>
      </c>
      <c r="X2428" s="10"/>
      <c r="Y2428" s="10"/>
      <c r="Z2428" s="10">
        <v>3</v>
      </c>
      <c r="AE2428" t="s">
        <v>5304</v>
      </c>
      <c r="AF2428">
        <v>1</v>
      </c>
    </row>
    <row r="2429" spans="1:32" x14ac:dyDescent="0.35">
      <c r="A2429" s="4">
        <v>2428</v>
      </c>
      <c r="B2429" t="s">
        <v>9</v>
      </c>
      <c r="C2429" t="s">
        <v>5199</v>
      </c>
      <c r="D2429">
        <v>1</v>
      </c>
      <c r="E2429" s="9">
        <v>46033</v>
      </c>
      <c r="F2429" t="s">
        <v>4396</v>
      </c>
      <c r="G2429" t="s">
        <v>5277</v>
      </c>
      <c r="H2429" t="s">
        <v>158</v>
      </c>
      <c r="I2429" t="s">
        <v>4518</v>
      </c>
      <c r="J2429" t="s">
        <v>8283</v>
      </c>
      <c r="K2429" t="s">
        <v>8289</v>
      </c>
      <c r="L2429" t="s">
        <v>8297</v>
      </c>
      <c r="M2429" t="s">
        <v>1224</v>
      </c>
      <c r="N2429" s="4" t="s">
        <v>1334</v>
      </c>
      <c r="O2429" t="s">
        <v>5156</v>
      </c>
      <c r="P2429" t="s">
        <v>4615</v>
      </c>
      <c r="Q2429">
        <v>3</v>
      </c>
      <c r="R2429">
        <v>1</v>
      </c>
      <c r="S2429" s="8">
        <v>9014303750</v>
      </c>
      <c r="T2429" t="s">
        <v>3445</v>
      </c>
      <c r="U2429" t="s">
        <v>4372</v>
      </c>
      <c r="V2429" t="s">
        <v>6488</v>
      </c>
      <c r="W2429">
        <f t="shared" si="37"/>
        <v>3</v>
      </c>
      <c r="X2429" s="10"/>
      <c r="Y2429" s="10"/>
      <c r="Z2429" s="10">
        <v>3</v>
      </c>
      <c r="AE2429" t="s">
        <v>5304</v>
      </c>
      <c r="AF2429">
        <v>1</v>
      </c>
    </row>
    <row r="2430" spans="1:32" x14ac:dyDescent="0.35">
      <c r="A2430" s="4">
        <v>2429</v>
      </c>
      <c r="B2430" t="s">
        <v>9</v>
      </c>
      <c r="C2430" t="s">
        <v>5199</v>
      </c>
      <c r="D2430">
        <v>1</v>
      </c>
      <c r="E2430" s="9">
        <v>46033</v>
      </c>
      <c r="F2430" t="s">
        <v>4396</v>
      </c>
      <c r="G2430" t="s">
        <v>5277</v>
      </c>
      <c r="H2430" t="s">
        <v>198</v>
      </c>
      <c r="I2430" t="s">
        <v>4518</v>
      </c>
      <c r="J2430" t="s">
        <v>8283</v>
      </c>
      <c r="K2430" t="s">
        <v>8296</v>
      </c>
      <c r="L2430" t="s">
        <v>8296</v>
      </c>
      <c r="M2430" t="s">
        <v>4621</v>
      </c>
      <c r="N2430" s="4" t="s">
        <v>1269</v>
      </c>
      <c r="O2430" t="s">
        <v>5106</v>
      </c>
      <c r="P2430" t="s">
        <v>4613</v>
      </c>
      <c r="Q2430">
        <v>3</v>
      </c>
      <c r="R2430">
        <v>1</v>
      </c>
      <c r="S2430" s="8">
        <v>9014194881</v>
      </c>
      <c r="T2430" t="s">
        <v>3358</v>
      </c>
      <c r="U2430" t="s">
        <v>4372</v>
      </c>
      <c r="V2430" t="s">
        <v>6489</v>
      </c>
      <c r="W2430">
        <f t="shared" si="37"/>
        <v>0</v>
      </c>
      <c r="X2430" s="10"/>
      <c r="Y2430" s="10"/>
      <c r="Z2430" s="10"/>
      <c r="AE2430" t="s">
        <v>5304</v>
      </c>
      <c r="AF2430">
        <v>1</v>
      </c>
    </row>
    <row r="2431" spans="1:32" x14ac:dyDescent="0.35">
      <c r="A2431" s="4">
        <v>2430</v>
      </c>
      <c r="B2431" t="s">
        <v>9</v>
      </c>
      <c r="C2431" t="s">
        <v>5199</v>
      </c>
      <c r="D2431">
        <v>1</v>
      </c>
      <c r="E2431" s="9">
        <v>46033</v>
      </c>
      <c r="F2431" t="s">
        <v>4396</v>
      </c>
      <c r="G2431" t="s">
        <v>5277</v>
      </c>
      <c r="H2431" t="s">
        <v>198</v>
      </c>
      <c r="I2431" t="s">
        <v>4518</v>
      </c>
      <c r="J2431" t="s">
        <v>8283</v>
      </c>
      <c r="K2431" t="s">
        <v>8296</v>
      </c>
      <c r="L2431" t="s">
        <v>8296</v>
      </c>
      <c r="M2431" t="s">
        <v>1224</v>
      </c>
      <c r="N2431" s="4" t="s">
        <v>1269</v>
      </c>
      <c r="O2431" t="s">
        <v>5106</v>
      </c>
      <c r="P2431" t="s">
        <v>4613</v>
      </c>
      <c r="Q2431">
        <v>3</v>
      </c>
      <c r="R2431">
        <v>1</v>
      </c>
      <c r="S2431" s="8">
        <v>9014194881</v>
      </c>
      <c r="T2431" t="s">
        <v>3358</v>
      </c>
      <c r="U2431" t="s">
        <v>4372</v>
      </c>
      <c r="V2431" t="s">
        <v>6489</v>
      </c>
      <c r="W2431">
        <f t="shared" si="37"/>
        <v>0</v>
      </c>
      <c r="X2431" s="10"/>
      <c r="Y2431" s="10"/>
      <c r="Z2431" s="10"/>
      <c r="AE2431" t="s">
        <v>5304</v>
      </c>
      <c r="AF2431">
        <v>1</v>
      </c>
    </row>
    <row r="2432" spans="1:32" x14ac:dyDescent="0.35">
      <c r="A2432" s="4">
        <v>2431</v>
      </c>
      <c r="B2432" t="s">
        <v>9</v>
      </c>
      <c r="C2432" t="s">
        <v>5199</v>
      </c>
      <c r="D2432">
        <v>1</v>
      </c>
      <c r="E2432" s="9">
        <v>46033</v>
      </c>
      <c r="F2432" t="s">
        <v>4396</v>
      </c>
      <c r="G2432" t="s">
        <v>5277</v>
      </c>
      <c r="H2432" t="s">
        <v>168</v>
      </c>
      <c r="I2432" t="s">
        <v>4518</v>
      </c>
      <c r="J2432" t="s">
        <v>8302</v>
      </c>
      <c r="K2432" t="s">
        <v>8613</v>
      </c>
      <c r="L2432" t="s">
        <v>8614</v>
      </c>
      <c r="M2432" t="s">
        <v>4621</v>
      </c>
      <c r="N2432" s="4" t="s">
        <v>1351</v>
      </c>
      <c r="O2432" t="s">
        <v>5081</v>
      </c>
      <c r="Q2432">
        <v>3</v>
      </c>
      <c r="R2432">
        <v>1</v>
      </c>
      <c r="S2432" s="8">
        <v>9148325914</v>
      </c>
      <c r="T2432" t="s">
        <v>3851</v>
      </c>
      <c r="U2432" t="s">
        <v>4372</v>
      </c>
      <c r="V2432" t="s">
        <v>6490</v>
      </c>
      <c r="W2432">
        <f t="shared" si="37"/>
        <v>2</v>
      </c>
      <c r="X2432" s="10"/>
      <c r="Y2432" s="10"/>
      <c r="Z2432" s="10">
        <v>2</v>
      </c>
      <c r="AE2432" t="s">
        <v>5304</v>
      </c>
      <c r="AF2432">
        <v>1</v>
      </c>
    </row>
    <row r="2433" spans="1:32" x14ac:dyDescent="0.35">
      <c r="A2433" s="4">
        <v>2432</v>
      </c>
      <c r="B2433" t="s">
        <v>9</v>
      </c>
      <c r="C2433" t="s">
        <v>5199</v>
      </c>
      <c r="D2433">
        <v>1</v>
      </c>
      <c r="E2433" s="9">
        <v>46033</v>
      </c>
      <c r="F2433" t="s">
        <v>4396</v>
      </c>
      <c r="G2433" t="s">
        <v>5277</v>
      </c>
      <c r="H2433" t="s">
        <v>168</v>
      </c>
      <c r="I2433" t="s">
        <v>4518</v>
      </c>
      <c r="J2433" t="s">
        <v>8302</v>
      </c>
      <c r="K2433" t="s">
        <v>8613</v>
      </c>
      <c r="L2433" t="s">
        <v>8614</v>
      </c>
      <c r="M2433" t="s">
        <v>1224</v>
      </c>
      <c r="N2433" s="4" t="s">
        <v>1351</v>
      </c>
      <c r="O2433" t="s">
        <v>5081</v>
      </c>
      <c r="Q2433">
        <v>3</v>
      </c>
      <c r="R2433">
        <v>1</v>
      </c>
      <c r="S2433" s="8">
        <v>9148325914</v>
      </c>
      <c r="T2433" t="s">
        <v>3851</v>
      </c>
      <c r="U2433" t="s">
        <v>4372</v>
      </c>
      <c r="V2433" t="s">
        <v>6490</v>
      </c>
      <c r="W2433">
        <f t="shared" si="37"/>
        <v>2</v>
      </c>
      <c r="X2433" s="10"/>
      <c r="Y2433" s="10"/>
      <c r="Z2433" s="10">
        <v>2</v>
      </c>
      <c r="AE2433" t="s">
        <v>5304</v>
      </c>
      <c r="AF2433">
        <v>1</v>
      </c>
    </row>
    <row r="2434" spans="1:32" x14ac:dyDescent="0.35">
      <c r="A2434" s="4">
        <v>2433</v>
      </c>
      <c r="B2434" t="s">
        <v>9</v>
      </c>
      <c r="C2434" t="s">
        <v>5199</v>
      </c>
      <c r="D2434">
        <v>1</v>
      </c>
      <c r="E2434" s="9">
        <v>46033</v>
      </c>
      <c r="F2434" t="s">
        <v>4396</v>
      </c>
      <c r="G2434" t="s">
        <v>5277</v>
      </c>
      <c r="H2434" t="s">
        <v>414</v>
      </c>
      <c r="I2434" t="s">
        <v>4518</v>
      </c>
      <c r="J2434" t="s">
        <v>8302</v>
      </c>
      <c r="K2434" t="s">
        <v>8642</v>
      </c>
      <c r="L2434" t="s">
        <v>8332</v>
      </c>
      <c r="M2434" t="s">
        <v>4621</v>
      </c>
      <c r="N2434" s="4" t="s">
        <v>1460</v>
      </c>
      <c r="O2434" t="s">
        <v>5157</v>
      </c>
      <c r="Q2434">
        <v>3</v>
      </c>
      <c r="R2434">
        <v>1</v>
      </c>
      <c r="S2434" s="8">
        <v>8951823906</v>
      </c>
      <c r="T2434" t="s">
        <v>3636</v>
      </c>
      <c r="U2434" t="s">
        <v>4372</v>
      </c>
      <c r="V2434" t="s">
        <v>6491</v>
      </c>
      <c r="W2434">
        <f t="shared" si="37"/>
        <v>2</v>
      </c>
      <c r="X2434" s="10"/>
      <c r="Y2434" s="10"/>
      <c r="Z2434" s="10">
        <v>2</v>
      </c>
      <c r="AE2434" t="s">
        <v>5304</v>
      </c>
      <c r="AF2434">
        <v>1</v>
      </c>
    </row>
    <row r="2435" spans="1:32" x14ac:dyDescent="0.35">
      <c r="A2435" s="4">
        <v>2434</v>
      </c>
      <c r="B2435" t="s">
        <v>9</v>
      </c>
      <c r="C2435" t="s">
        <v>5199</v>
      </c>
      <c r="D2435">
        <v>1</v>
      </c>
      <c r="E2435" s="9">
        <v>46033</v>
      </c>
      <c r="F2435" t="s">
        <v>4396</v>
      </c>
      <c r="G2435" t="s">
        <v>5277</v>
      </c>
      <c r="H2435" t="s">
        <v>414</v>
      </c>
      <c r="I2435" t="s">
        <v>4518</v>
      </c>
      <c r="J2435" t="s">
        <v>8302</v>
      </c>
      <c r="K2435" t="s">
        <v>8642</v>
      </c>
      <c r="L2435" t="s">
        <v>8332</v>
      </c>
      <c r="M2435" t="s">
        <v>1224</v>
      </c>
      <c r="N2435" s="4" t="s">
        <v>1460</v>
      </c>
      <c r="O2435" t="s">
        <v>5157</v>
      </c>
      <c r="Q2435">
        <v>3</v>
      </c>
      <c r="R2435">
        <v>1</v>
      </c>
      <c r="S2435" s="8">
        <v>8951823906</v>
      </c>
      <c r="T2435" t="s">
        <v>3636</v>
      </c>
      <c r="U2435" t="s">
        <v>4372</v>
      </c>
      <c r="V2435" t="s">
        <v>6491</v>
      </c>
      <c r="W2435">
        <f t="shared" ref="W2435:W2498" si="38">X2435+Y2435+Z2435</f>
        <v>2</v>
      </c>
      <c r="X2435" s="10"/>
      <c r="Y2435" s="10"/>
      <c r="Z2435" s="10">
        <v>2</v>
      </c>
      <c r="AE2435" t="s">
        <v>5304</v>
      </c>
      <c r="AF2435">
        <v>1</v>
      </c>
    </row>
    <row r="2436" spans="1:32" x14ac:dyDescent="0.35">
      <c r="A2436" s="4">
        <v>2435</v>
      </c>
      <c r="B2436" t="s">
        <v>9</v>
      </c>
      <c r="C2436" t="s">
        <v>5199</v>
      </c>
      <c r="D2436">
        <v>1</v>
      </c>
      <c r="E2436" s="9">
        <v>46033</v>
      </c>
      <c r="F2436" t="s">
        <v>4396</v>
      </c>
      <c r="G2436" t="s">
        <v>5277</v>
      </c>
      <c r="H2436" t="s">
        <v>322</v>
      </c>
      <c r="I2436" t="s">
        <v>4518</v>
      </c>
      <c r="J2436" t="s">
        <v>8302</v>
      </c>
      <c r="K2436" t="s">
        <v>8643</v>
      </c>
      <c r="L2436" t="s">
        <v>8644</v>
      </c>
      <c r="M2436" t="s">
        <v>4621</v>
      </c>
      <c r="N2436" s="4" t="s">
        <v>1516</v>
      </c>
      <c r="O2436" t="s">
        <v>5114</v>
      </c>
      <c r="Q2436">
        <v>3</v>
      </c>
      <c r="R2436">
        <v>1</v>
      </c>
      <c r="S2436" s="8">
        <v>9611666120</v>
      </c>
      <c r="T2436" t="s">
        <v>3715</v>
      </c>
      <c r="U2436" t="s">
        <v>4372</v>
      </c>
      <c r="V2436" t="s">
        <v>6492</v>
      </c>
      <c r="W2436">
        <f t="shared" si="38"/>
        <v>1</v>
      </c>
      <c r="X2436" s="10"/>
      <c r="Y2436" s="10"/>
      <c r="Z2436" s="10">
        <v>1</v>
      </c>
      <c r="AE2436" t="s">
        <v>5304</v>
      </c>
      <c r="AF2436">
        <v>1</v>
      </c>
    </row>
    <row r="2437" spans="1:32" x14ac:dyDescent="0.35">
      <c r="A2437" s="4">
        <v>2436</v>
      </c>
      <c r="B2437" t="s">
        <v>9</v>
      </c>
      <c r="C2437" t="s">
        <v>5199</v>
      </c>
      <c r="D2437">
        <v>1</v>
      </c>
      <c r="E2437" s="9">
        <v>46033</v>
      </c>
      <c r="F2437" t="s">
        <v>4396</v>
      </c>
      <c r="G2437" t="s">
        <v>5277</v>
      </c>
      <c r="H2437" t="s">
        <v>322</v>
      </c>
      <c r="I2437" t="s">
        <v>4518</v>
      </c>
      <c r="J2437" t="s">
        <v>8302</v>
      </c>
      <c r="K2437" t="s">
        <v>8643</v>
      </c>
      <c r="L2437" t="s">
        <v>8644</v>
      </c>
      <c r="M2437" t="s">
        <v>1224</v>
      </c>
      <c r="N2437" s="4" t="s">
        <v>1516</v>
      </c>
      <c r="O2437" t="s">
        <v>5114</v>
      </c>
      <c r="Q2437">
        <v>3</v>
      </c>
      <c r="R2437">
        <v>1</v>
      </c>
      <c r="S2437" s="8">
        <v>9611666120</v>
      </c>
      <c r="T2437" t="s">
        <v>3715</v>
      </c>
      <c r="U2437" t="s">
        <v>4372</v>
      </c>
      <c r="V2437" t="s">
        <v>6492</v>
      </c>
      <c r="W2437">
        <f t="shared" si="38"/>
        <v>1</v>
      </c>
      <c r="X2437" s="10"/>
      <c r="Y2437" s="10"/>
      <c r="Z2437" s="10">
        <v>1</v>
      </c>
      <c r="AE2437" t="s">
        <v>5304</v>
      </c>
      <c r="AF2437">
        <v>1</v>
      </c>
    </row>
    <row r="2438" spans="1:32" x14ac:dyDescent="0.35">
      <c r="A2438" s="4">
        <v>2437</v>
      </c>
      <c r="B2438" t="s">
        <v>9</v>
      </c>
      <c r="C2438" t="s">
        <v>5199</v>
      </c>
      <c r="D2438">
        <v>1</v>
      </c>
      <c r="E2438" s="9">
        <v>46033</v>
      </c>
      <c r="F2438" t="s">
        <v>4396</v>
      </c>
      <c r="G2438" t="s">
        <v>5277</v>
      </c>
      <c r="H2438" t="s">
        <v>171</v>
      </c>
      <c r="I2438" t="s">
        <v>4518</v>
      </c>
      <c r="J2438" t="s">
        <v>8302</v>
      </c>
      <c r="K2438" t="s">
        <v>8329</v>
      </c>
      <c r="L2438" t="s">
        <v>8330</v>
      </c>
      <c r="M2438" t="s">
        <v>4621</v>
      </c>
      <c r="N2438" s="4" t="s">
        <v>1353</v>
      </c>
      <c r="O2438" t="s">
        <v>5120</v>
      </c>
      <c r="Q2438">
        <v>3</v>
      </c>
      <c r="R2438">
        <v>1</v>
      </c>
      <c r="S2438" s="8">
        <v>9986632808</v>
      </c>
      <c r="T2438" t="s">
        <v>3464</v>
      </c>
      <c r="U2438" t="s">
        <v>4372</v>
      </c>
      <c r="V2438" t="s">
        <v>6493</v>
      </c>
      <c r="W2438">
        <f t="shared" si="38"/>
        <v>2</v>
      </c>
      <c r="X2438" s="10"/>
      <c r="Y2438" s="10"/>
      <c r="Z2438" s="10">
        <v>2</v>
      </c>
      <c r="AE2438" t="s">
        <v>5304</v>
      </c>
      <c r="AF2438">
        <v>1</v>
      </c>
    </row>
    <row r="2439" spans="1:32" x14ac:dyDescent="0.35">
      <c r="A2439" s="4">
        <v>2438</v>
      </c>
      <c r="B2439" t="s">
        <v>9</v>
      </c>
      <c r="C2439" t="s">
        <v>5199</v>
      </c>
      <c r="D2439">
        <v>1</v>
      </c>
      <c r="E2439" s="9">
        <v>46033</v>
      </c>
      <c r="F2439" t="s">
        <v>4396</v>
      </c>
      <c r="G2439" t="s">
        <v>5277</v>
      </c>
      <c r="H2439" t="s">
        <v>171</v>
      </c>
      <c r="I2439" t="s">
        <v>4518</v>
      </c>
      <c r="J2439" t="s">
        <v>8302</v>
      </c>
      <c r="K2439" t="s">
        <v>8329</v>
      </c>
      <c r="L2439" t="s">
        <v>8330</v>
      </c>
      <c r="M2439" t="s">
        <v>1224</v>
      </c>
      <c r="N2439" s="4" t="s">
        <v>1353</v>
      </c>
      <c r="O2439" t="s">
        <v>5120</v>
      </c>
      <c r="Q2439">
        <v>3</v>
      </c>
      <c r="R2439">
        <v>1</v>
      </c>
      <c r="S2439" s="8">
        <v>9986632808</v>
      </c>
      <c r="T2439" t="s">
        <v>3464</v>
      </c>
      <c r="U2439" t="s">
        <v>4372</v>
      </c>
      <c r="V2439" t="s">
        <v>6493</v>
      </c>
      <c r="W2439">
        <f t="shared" si="38"/>
        <v>2</v>
      </c>
      <c r="X2439" s="10"/>
      <c r="Y2439" s="10"/>
      <c r="Z2439" s="10">
        <v>2</v>
      </c>
      <c r="AE2439" t="s">
        <v>5304</v>
      </c>
      <c r="AF2439">
        <v>1</v>
      </c>
    </row>
    <row r="2440" spans="1:32" x14ac:dyDescent="0.35">
      <c r="A2440" s="4">
        <v>2439</v>
      </c>
      <c r="B2440" t="s">
        <v>9</v>
      </c>
      <c r="C2440" t="s">
        <v>5199</v>
      </c>
      <c r="D2440">
        <v>1</v>
      </c>
      <c r="E2440" s="9">
        <v>46033</v>
      </c>
      <c r="F2440" t="s">
        <v>4396</v>
      </c>
      <c r="G2440" t="s">
        <v>5277</v>
      </c>
      <c r="H2440" t="s">
        <v>326</v>
      </c>
      <c r="I2440" t="s">
        <v>4518</v>
      </c>
      <c r="J2440" t="s">
        <v>8302</v>
      </c>
      <c r="K2440" t="s">
        <v>8320</v>
      </c>
      <c r="L2440" t="s">
        <v>8645</v>
      </c>
      <c r="M2440" t="s">
        <v>4621</v>
      </c>
      <c r="N2440" s="4" t="s">
        <v>1518</v>
      </c>
      <c r="O2440" t="s">
        <v>5117</v>
      </c>
      <c r="Q2440">
        <v>3</v>
      </c>
      <c r="R2440">
        <v>1</v>
      </c>
      <c r="S2440" s="8">
        <v>9483868550</v>
      </c>
      <c r="T2440" t="s">
        <v>3718</v>
      </c>
      <c r="U2440" t="s">
        <v>4372</v>
      </c>
      <c r="V2440" t="s">
        <v>6494</v>
      </c>
      <c r="W2440">
        <f t="shared" si="38"/>
        <v>2</v>
      </c>
      <c r="X2440" s="10"/>
      <c r="Y2440" s="10"/>
      <c r="Z2440" s="10">
        <v>2</v>
      </c>
      <c r="AE2440" t="s">
        <v>5304</v>
      </c>
      <c r="AF2440">
        <v>1</v>
      </c>
    </row>
    <row r="2441" spans="1:32" x14ac:dyDescent="0.35">
      <c r="A2441" s="4">
        <v>2440</v>
      </c>
      <c r="B2441" t="s">
        <v>9</v>
      </c>
      <c r="C2441" t="s">
        <v>5199</v>
      </c>
      <c r="D2441">
        <v>1</v>
      </c>
      <c r="E2441" s="9">
        <v>46033</v>
      </c>
      <c r="F2441" t="s">
        <v>4396</v>
      </c>
      <c r="G2441" t="s">
        <v>5277</v>
      </c>
      <c r="H2441" t="s">
        <v>326</v>
      </c>
      <c r="I2441" t="s">
        <v>4518</v>
      </c>
      <c r="J2441" t="s">
        <v>8302</v>
      </c>
      <c r="K2441" t="s">
        <v>8320</v>
      </c>
      <c r="L2441" t="s">
        <v>8645</v>
      </c>
      <c r="M2441" t="s">
        <v>1224</v>
      </c>
      <c r="N2441" s="4" t="s">
        <v>1518</v>
      </c>
      <c r="O2441" t="s">
        <v>5117</v>
      </c>
      <c r="Q2441">
        <v>3</v>
      </c>
      <c r="R2441">
        <v>1</v>
      </c>
      <c r="S2441" s="8">
        <v>9483868550</v>
      </c>
      <c r="T2441" t="s">
        <v>3718</v>
      </c>
      <c r="U2441" t="s">
        <v>4372</v>
      </c>
      <c r="V2441" t="s">
        <v>6494</v>
      </c>
      <c r="W2441">
        <f t="shared" si="38"/>
        <v>2</v>
      </c>
      <c r="X2441" s="10"/>
      <c r="Y2441" s="10"/>
      <c r="Z2441" s="10">
        <v>2</v>
      </c>
      <c r="AE2441" t="s">
        <v>5304</v>
      </c>
      <c r="AF2441">
        <v>1</v>
      </c>
    </row>
    <row r="2442" spans="1:32" x14ac:dyDescent="0.35">
      <c r="A2442" s="4">
        <v>2441</v>
      </c>
      <c r="B2442" t="s">
        <v>9</v>
      </c>
      <c r="C2442" t="s">
        <v>5199</v>
      </c>
      <c r="D2442">
        <v>1</v>
      </c>
      <c r="E2442" s="9">
        <v>46033</v>
      </c>
      <c r="F2442" t="s">
        <v>4396</v>
      </c>
      <c r="G2442" t="s">
        <v>5277</v>
      </c>
      <c r="H2442" t="s">
        <v>153</v>
      </c>
      <c r="I2442" t="s">
        <v>4518</v>
      </c>
      <c r="J2442" t="s">
        <v>8302</v>
      </c>
      <c r="K2442" t="s">
        <v>8646</v>
      </c>
      <c r="L2442" t="s">
        <v>8647</v>
      </c>
      <c r="M2442" t="s">
        <v>4621</v>
      </c>
      <c r="N2442" s="4" t="s">
        <v>1305</v>
      </c>
      <c r="O2442" t="s">
        <v>4765</v>
      </c>
      <c r="P2442" t="s">
        <v>4612</v>
      </c>
      <c r="Q2442">
        <v>3</v>
      </c>
      <c r="R2442">
        <v>1</v>
      </c>
      <c r="S2442" s="8">
        <v>9380194538</v>
      </c>
      <c r="T2442" t="s">
        <v>3410</v>
      </c>
      <c r="U2442" t="s">
        <v>4372</v>
      </c>
      <c r="V2442" t="s">
        <v>6495</v>
      </c>
      <c r="W2442">
        <f t="shared" si="38"/>
        <v>3</v>
      </c>
      <c r="X2442" s="10"/>
      <c r="Y2442" s="10"/>
      <c r="Z2442" s="10">
        <v>3</v>
      </c>
      <c r="AE2442" t="s">
        <v>5304</v>
      </c>
      <c r="AF2442">
        <v>1</v>
      </c>
    </row>
    <row r="2443" spans="1:32" x14ac:dyDescent="0.35">
      <c r="A2443" s="4">
        <v>2442</v>
      </c>
      <c r="B2443" t="s">
        <v>9</v>
      </c>
      <c r="C2443" t="s">
        <v>5199</v>
      </c>
      <c r="D2443">
        <v>1</v>
      </c>
      <c r="E2443" s="9">
        <v>46033</v>
      </c>
      <c r="F2443" t="s">
        <v>4396</v>
      </c>
      <c r="G2443" t="s">
        <v>5277</v>
      </c>
      <c r="H2443" t="s">
        <v>153</v>
      </c>
      <c r="I2443" t="s">
        <v>4518</v>
      </c>
      <c r="J2443" t="s">
        <v>8302</v>
      </c>
      <c r="K2443" t="s">
        <v>8646</v>
      </c>
      <c r="L2443" t="s">
        <v>8647</v>
      </c>
      <c r="M2443" t="s">
        <v>1224</v>
      </c>
      <c r="N2443" s="4" t="s">
        <v>1305</v>
      </c>
      <c r="O2443" t="s">
        <v>4765</v>
      </c>
      <c r="P2443" t="s">
        <v>4612</v>
      </c>
      <c r="Q2443">
        <v>3</v>
      </c>
      <c r="R2443">
        <v>1</v>
      </c>
      <c r="S2443" s="8">
        <v>9380194538</v>
      </c>
      <c r="T2443" t="s">
        <v>3410</v>
      </c>
      <c r="U2443" t="s">
        <v>4372</v>
      </c>
      <c r="V2443" t="s">
        <v>6495</v>
      </c>
      <c r="W2443">
        <f t="shared" si="38"/>
        <v>3</v>
      </c>
      <c r="X2443" s="10"/>
      <c r="Y2443" s="10"/>
      <c r="Z2443" s="10">
        <v>3</v>
      </c>
      <c r="AE2443" t="s">
        <v>5304</v>
      </c>
      <c r="AF2443">
        <v>1</v>
      </c>
    </row>
    <row r="2444" spans="1:32" x14ac:dyDescent="0.35">
      <c r="A2444" s="4">
        <v>2443</v>
      </c>
      <c r="B2444" t="s">
        <v>9</v>
      </c>
      <c r="C2444" t="s">
        <v>5199</v>
      </c>
      <c r="D2444">
        <v>1</v>
      </c>
      <c r="E2444" s="9">
        <v>46033</v>
      </c>
      <c r="F2444" t="s">
        <v>4396</v>
      </c>
      <c r="G2444" t="s">
        <v>5277</v>
      </c>
      <c r="H2444" t="s">
        <v>86</v>
      </c>
      <c r="I2444" t="s">
        <v>4518</v>
      </c>
      <c r="J2444" t="s">
        <v>8334</v>
      </c>
      <c r="K2444" t="s">
        <v>1525</v>
      </c>
      <c r="L2444" t="s">
        <v>8335</v>
      </c>
      <c r="M2444" t="s">
        <v>4621</v>
      </c>
      <c r="N2444" s="4" t="s">
        <v>1497</v>
      </c>
      <c r="O2444" t="s">
        <v>4934</v>
      </c>
      <c r="Q2444">
        <v>3</v>
      </c>
      <c r="R2444">
        <v>1</v>
      </c>
      <c r="S2444" s="8">
        <v>9745500290</v>
      </c>
      <c r="T2444" t="s">
        <v>3852</v>
      </c>
      <c r="U2444" t="s">
        <v>4372</v>
      </c>
      <c r="V2444" t="s">
        <v>6496</v>
      </c>
      <c r="W2444">
        <f t="shared" si="38"/>
        <v>1</v>
      </c>
      <c r="X2444" s="10"/>
      <c r="Y2444" s="10"/>
      <c r="Z2444" s="10">
        <v>1</v>
      </c>
      <c r="AC2444" t="s">
        <v>4587</v>
      </c>
      <c r="AD2444" s="13">
        <v>1</v>
      </c>
      <c r="AE2444" t="s">
        <v>5304</v>
      </c>
      <c r="AF2444">
        <v>1</v>
      </c>
    </row>
    <row r="2445" spans="1:32" x14ac:dyDescent="0.35">
      <c r="A2445" s="4">
        <v>2444</v>
      </c>
      <c r="B2445" t="s">
        <v>9</v>
      </c>
      <c r="C2445" t="s">
        <v>5199</v>
      </c>
      <c r="D2445">
        <v>1</v>
      </c>
      <c r="E2445" s="9">
        <v>46033</v>
      </c>
      <c r="F2445" t="s">
        <v>4396</v>
      </c>
      <c r="G2445" t="s">
        <v>5277</v>
      </c>
      <c r="H2445" t="s">
        <v>86</v>
      </c>
      <c r="I2445" t="s">
        <v>4518</v>
      </c>
      <c r="J2445" t="s">
        <v>8334</v>
      </c>
      <c r="K2445" t="s">
        <v>1525</v>
      </c>
      <c r="L2445" t="s">
        <v>8335</v>
      </c>
      <c r="M2445" t="s">
        <v>1224</v>
      </c>
      <c r="N2445" s="4" t="s">
        <v>1444</v>
      </c>
      <c r="O2445" t="s">
        <v>2235</v>
      </c>
      <c r="Q2445">
        <v>2</v>
      </c>
      <c r="R2445">
        <v>1</v>
      </c>
      <c r="S2445" s="8">
        <v>9746805048</v>
      </c>
      <c r="T2445" t="s">
        <v>3611</v>
      </c>
      <c r="U2445" t="s">
        <v>4372</v>
      </c>
      <c r="V2445" t="s">
        <v>6496</v>
      </c>
      <c r="W2445">
        <f t="shared" si="38"/>
        <v>1</v>
      </c>
      <c r="X2445" s="10"/>
      <c r="Y2445" s="10"/>
      <c r="Z2445" s="10">
        <v>1</v>
      </c>
      <c r="AC2445" t="s">
        <v>4587</v>
      </c>
      <c r="AD2445" s="13">
        <v>1</v>
      </c>
      <c r="AE2445" t="s">
        <v>5304</v>
      </c>
      <c r="AF2445">
        <v>1</v>
      </c>
    </row>
    <row r="2446" spans="1:32" x14ac:dyDescent="0.35">
      <c r="A2446" s="4">
        <v>2445</v>
      </c>
      <c r="B2446" t="s">
        <v>9</v>
      </c>
      <c r="C2446" t="s">
        <v>5199</v>
      </c>
      <c r="D2446">
        <v>1</v>
      </c>
      <c r="E2446" s="9">
        <v>46033</v>
      </c>
      <c r="F2446" t="s">
        <v>4396</v>
      </c>
      <c r="G2446" t="s">
        <v>5277</v>
      </c>
      <c r="H2446" t="s">
        <v>160</v>
      </c>
      <c r="I2446" t="s">
        <v>4518</v>
      </c>
      <c r="J2446" t="s">
        <v>8334</v>
      </c>
      <c r="K2446" t="s">
        <v>8345</v>
      </c>
      <c r="L2446" t="s">
        <v>8345</v>
      </c>
      <c r="M2446" t="s">
        <v>4621</v>
      </c>
      <c r="N2446" s="4" t="s">
        <v>1336</v>
      </c>
      <c r="O2446" t="s">
        <v>5160</v>
      </c>
      <c r="Q2446">
        <v>3</v>
      </c>
      <c r="R2446">
        <v>1</v>
      </c>
      <c r="S2446" s="8">
        <v>7356169458</v>
      </c>
      <c r="T2446" t="s">
        <v>3447</v>
      </c>
      <c r="U2446" t="s">
        <v>4372</v>
      </c>
      <c r="V2446" t="s">
        <v>6497</v>
      </c>
      <c r="W2446">
        <f t="shared" si="38"/>
        <v>3</v>
      </c>
      <c r="X2446" s="10"/>
      <c r="Y2446" s="10"/>
      <c r="Z2446" s="10">
        <v>3</v>
      </c>
      <c r="AE2446" t="s">
        <v>5304</v>
      </c>
      <c r="AF2446">
        <v>1</v>
      </c>
    </row>
    <row r="2447" spans="1:32" x14ac:dyDescent="0.35">
      <c r="A2447" s="4">
        <v>2446</v>
      </c>
      <c r="B2447" t="s">
        <v>9</v>
      </c>
      <c r="C2447" t="s">
        <v>5199</v>
      </c>
      <c r="D2447">
        <v>1</v>
      </c>
      <c r="E2447" s="9">
        <v>46033</v>
      </c>
      <c r="F2447" t="s">
        <v>4396</v>
      </c>
      <c r="G2447" t="s">
        <v>5277</v>
      </c>
      <c r="H2447" t="s">
        <v>160</v>
      </c>
      <c r="I2447" t="s">
        <v>4518</v>
      </c>
      <c r="J2447" t="s">
        <v>8334</v>
      </c>
      <c r="K2447" t="s">
        <v>8345</v>
      </c>
      <c r="L2447" t="s">
        <v>8345</v>
      </c>
      <c r="M2447" t="s">
        <v>1224</v>
      </c>
      <c r="N2447" s="4" t="s">
        <v>1336</v>
      </c>
      <c r="O2447" t="s">
        <v>5160</v>
      </c>
      <c r="Q2447">
        <v>3</v>
      </c>
      <c r="R2447">
        <v>1</v>
      </c>
      <c r="S2447" s="8">
        <v>7356169458</v>
      </c>
      <c r="T2447" t="s">
        <v>3447</v>
      </c>
      <c r="U2447" t="s">
        <v>4372</v>
      </c>
      <c r="V2447" t="s">
        <v>6497</v>
      </c>
      <c r="W2447">
        <f t="shared" si="38"/>
        <v>3</v>
      </c>
      <c r="X2447" s="10"/>
      <c r="Y2447" s="10"/>
      <c r="Z2447" s="10">
        <v>3</v>
      </c>
      <c r="AE2447" t="s">
        <v>5304</v>
      </c>
      <c r="AF2447">
        <v>1</v>
      </c>
    </row>
    <row r="2448" spans="1:32" x14ac:dyDescent="0.35">
      <c r="A2448" s="4">
        <v>2447</v>
      </c>
      <c r="B2448" t="s">
        <v>9</v>
      </c>
      <c r="C2448" t="s">
        <v>5199</v>
      </c>
      <c r="D2448">
        <v>1</v>
      </c>
      <c r="E2448" s="9">
        <v>46033</v>
      </c>
      <c r="F2448" t="s">
        <v>4396</v>
      </c>
      <c r="G2448" t="s">
        <v>5277</v>
      </c>
      <c r="H2448" t="s">
        <v>89</v>
      </c>
      <c r="I2448" t="s">
        <v>4518</v>
      </c>
      <c r="J2448" t="s">
        <v>8334</v>
      </c>
      <c r="K2448" t="s">
        <v>8337</v>
      </c>
      <c r="L2448" t="s">
        <v>8617</v>
      </c>
      <c r="M2448" t="s">
        <v>4621</v>
      </c>
      <c r="N2448" s="4" t="s">
        <v>1618</v>
      </c>
      <c r="O2448" t="s">
        <v>5159</v>
      </c>
      <c r="Q2448">
        <v>3</v>
      </c>
      <c r="R2448">
        <v>1</v>
      </c>
      <c r="S2448" s="8">
        <v>9487285564</v>
      </c>
      <c r="T2448" t="s">
        <v>3853</v>
      </c>
      <c r="U2448" t="s">
        <v>4372</v>
      </c>
      <c r="V2448" t="s">
        <v>6498</v>
      </c>
      <c r="W2448">
        <f t="shared" si="38"/>
        <v>2</v>
      </c>
      <c r="X2448" s="10"/>
      <c r="Y2448" s="10"/>
      <c r="Z2448" s="10">
        <v>2</v>
      </c>
      <c r="AE2448" t="s">
        <v>5304</v>
      </c>
      <c r="AF2448">
        <v>1</v>
      </c>
    </row>
    <row r="2449" spans="1:32" x14ac:dyDescent="0.35">
      <c r="A2449" s="4">
        <v>2448</v>
      </c>
      <c r="B2449" t="s">
        <v>9</v>
      </c>
      <c r="C2449" t="s">
        <v>5199</v>
      </c>
      <c r="D2449">
        <v>1</v>
      </c>
      <c r="E2449" s="9">
        <v>46033</v>
      </c>
      <c r="F2449" t="s">
        <v>4396</v>
      </c>
      <c r="G2449" t="s">
        <v>5277</v>
      </c>
      <c r="H2449" t="s">
        <v>89</v>
      </c>
      <c r="I2449" t="s">
        <v>4518</v>
      </c>
      <c r="J2449" t="s">
        <v>8334</v>
      </c>
      <c r="K2449" t="s">
        <v>8337</v>
      </c>
      <c r="L2449" t="s">
        <v>8617</v>
      </c>
      <c r="M2449" t="s">
        <v>1224</v>
      </c>
      <c r="N2449" s="4" t="s">
        <v>1618</v>
      </c>
      <c r="O2449" t="s">
        <v>5159</v>
      </c>
      <c r="Q2449">
        <v>3</v>
      </c>
      <c r="R2449">
        <v>1</v>
      </c>
      <c r="S2449" s="8">
        <v>9487285564</v>
      </c>
      <c r="T2449" t="s">
        <v>3853</v>
      </c>
      <c r="U2449" t="s">
        <v>4372</v>
      </c>
      <c r="V2449" t="s">
        <v>6498</v>
      </c>
      <c r="W2449">
        <f t="shared" si="38"/>
        <v>2</v>
      </c>
      <c r="X2449" s="10"/>
      <c r="Y2449" s="10"/>
      <c r="Z2449" s="10">
        <v>2</v>
      </c>
      <c r="AE2449" t="s">
        <v>5304</v>
      </c>
      <c r="AF2449">
        <v>1</v>
      </c>
    </row>
    <row r="2450" spans="1:32" x14ac:dyDescent="0.35">
      <c r="A2450" s="4">
        <v>2449</v>
      </c>
      <c r="B2450" t="s">
        <v>9</v>
      </c>
      <c r="C2450" t="s">
        <v>5199</v>
      </c>
      <c r="D2450">
        <v>1</v>
      </c>
      <c r="E2450" s="9">
        <v>46033</v>
      </c>
      <c r="F2450" t="s">
        <v>4396</v>
      </c>
      <c r="G2450" t="s">
        <v>5277</v>
      </c>
      <c r="H2450" t="s">
        <v>328</v>
      </c>
      <c r="I2450" t="s">
        <v>4518</v>
      </c>
      <c r="J2450" t="s">
        <v>8334</v>
      </c>
      <c r="K2450" t="s">
        <v>8342</v>
      </c>
      <c r="L2450" t="s">
        <v>8342</v>
      </c>
      <c r="M2450" t="s">
        <v>4621</v>
      </c>
      <c r="N2450" s="4">
        <v>2267</v>
      </c>
      <c r="O2450" t="s">
        <v>5158</v>
      </c>
      <c r="P2450" t="s">
        <v>4612</v>
      </c>
      <c r="Q2450">
        <v>3</v>
      </c>
      <c r="R2450">
        <v>1</v>
      </c>
      <c r="S2450" s="8" t="s">
        <v>5206</v>
      </c>
      <c r="T2450" t="s">
        <v>3287</v>
      </c>
      <c r="U2450" t="s">
        <v>4373</v>
      </c>
      <c r="V2450" t="s">
        <v>6499</v>
      </c>
      <c r="W2450">
        <f t="shared" si="38"/>
        <v>3</v>
      </c>
      <c r="X2450" s="10"/>
      <c r="Y2450" s="10"/>
      <c r="Z2450" s="10">
        <v>3</v>
      </c>
      <c r="AE2450" t="s">
        <v>5304</v>
      </c>
      <c r="AF2450">
        <v>1</v>
      </c>
    </row>
    <row r="2451" spans="1:32" x14ac:dyDescent="0.35">
      <c r="A2451" s="4">
        <v>2450</v>
      </c>
      <c r="B2451" t="s">
        <v>9</v>
      </c>
      <c r="C2451" t="s">
        <v>5199</v>
      </c>
      <c r="D2451">
        <v>1</v>
      </c>
      <c r="E2451" s="9">
        <v>46033</v>
      </c>
      <c r="F2451" t="s">
        <v>4396</v>
      </c>
      <c r="G2451" t="s">
        <v>5277</v>
      </c>
      <c r="H2451" t="s">
        <v>328</v>
      </c>
      <c r="I2451" t="s">
        <v>4518</v>
      </c>
      <c r="J2451" t="s">
        <v>8334</v>
      </c>
      <c r="K2451" t="s">
        <v>8342</v>
      </c>
      <c r="L2451" t="s">
        <v>8342</v>
      </c>
      <c r="M2451" t="s">
        <v>1224</v>
      </c>
      <c r="N2451" s="4" t="s">
        <v>1276</v>
      </c>
      <c r="O2451" t="s">
        <v>4459</v>
      </c>
      <c r="Q2451">
        <v>3</v>
      </c>
      <c r="R2451">
        <v>1</v>
      </c>
      <c r="S2451" s="8">
        <v>8921203070</v>
      </c>
      <c r="T2451" t="s">
        <v>3365</v>
      </c>
      <c r="U2451" t="s">
        <v>4372</v>
      </c>
      <c r="V2451" t="s">
        <v>6499</v>
      </c>
      <c r="W2451">
        <f t="shared" si="38"/>
        <v>3</v>
      </c>
      <c r="X2451" s="10"/>
      <c r="Y2451" s="10"/>
      <c r="Z2451" s="10">
        <v>3</v>
      </c>
      <c r="AE2451" t="s">
        <v>5304</v>
      </c>
      <c r="AF2451">
        <v>1</v>
      </c>
    </row>
    <row r="2452" spans="1:32" x14ac:dyDescent="0.35">
      <c r="A2452" s="4">
        <v>2451</v>
      </c>
      <c r="B2452" t="s">
        <v>9</v>
      </c>
      <c r="C2452" t="s">
        <v>5199</v>
      </c>
      <c r="D2452">
        <v>1</v>
      </c>
      <c r="E2452" s="9">
        <v>46033</v>
      </c>
      <c r="F2452" t="s">
        <v>4396</v>
      </c>
      <c r="G2452" t="s">
        <v>5277</v>
      </c>
      <c r="H2452" t="s">
        <v>378</v>
      </c>
      <c r="I2452" t="s">
        <v>4518</v>
      </c>
      <c r="J2452" t="s">
        <v>8334</v>
      </c>
      <c r="K2452" t="s">
        <v>8339</v>
      </c>
      <c r="L2452" t="s">
        <v>8339</v>
      </c>
      <c r="M2452" t="s">
        <v>4621</v>
      </c>
      <c r="N2452" s="4">
        <v>2267</v>
      </c>
      <c r="O2452" t="s">
        <v>5158</v>
      </c>
      <c r="P2452" t="s">
        <v>4612</v>
      </c>
      <c r="Q2452">
        <v>3</v>
      </c>
      <c r="R2452">
        <v>1</v>
      </c>
      <c r="S2452" s="8" t="s">
        <v>5206</v>
      </c>
      <c r="T2452" t="s">
        <v>3287</v>
      </c>
      <c r="U2452" t="s">
        <v>4373</v>
      </c>
      <c r="V2452" t="s">
        <v>6500</v>
      </c>
      <c r="W2452">
        <f t="shared" si="38"/>
        <v>1</v>
      </c>
      <c r="X2452" s="10"/>
      <c r="Y2452" s="10"/>
      <c r="Z2452" s="10">
        <v>1</v>
      </c>
      <c r="AE2452" t="s">
        <v>5304</v>
      </c>
      <c r="AF2452">
        <v>1</v>
      </c>
    </row>
    <row r="2453" spans="1:32" x14ac:dyDescent="0.35">
      <c r="A2453" s="4">
        <v>2452</v>
      </c>
      <c r="B2453" t="s">
        <v>9</v>
      </c>
      <c r="C2453" t="s">
        <v>5199</v>
      </c>
      <c r="D2453">
        <v>1</v>
      </c>
      <c r="E2453" s="9">
        <v>46033</v>
      </c>
      <c r="F2453" t="s">
        <v>4396</v>
      </c>
      <c r="G2453" t="s">
        <v>5277</v>
      </c>
      <c r="H2453" t="s">
        <v>378</v>
      </c>
      <c r="I2453" t="s">
        <v>4518</v>
      </c>
      <c r="J2453" t="s">
        <v>8334</v>
      </c>
      <c r="K2453" t="s">
        <v>8339</v>
      </c>
      <c r="L2453" t="s">
        <v>8339</v>
      </c>
      <c r="M2453" t="s">
        <v>1224</v>
      </c>
      <c r="N2453" s="4" t="s">
        <v>1274</v>
      </c>
      <c r="O2453" t="s">
        <v>5170</v>
      </c>
      <c r="Q2453">
        <v>2</v>
      </c>
      <c r="R2453">
        <v>1</v>
      </c>
      <c r="S2453" s="8">
        <v>9746871478</v>
      </c>
      <c r="T2453" t="s">
        <v>3363</v>
      </c>
      <c r="U2453" t="s">
        <v>4372</v>
      </c>
      <c r="V2453" t="s">
        <v>6500</v>
      </c>
      <c r="W2453">
        <f t="shared" si="38"/>
        <v>1</v>
      </c>
      <c r="X2453" s="10"/>
      <c r="Y2453" s="10"/>
      <c r="Z2453" s="10">
        <v>1</v>
      </c>
      <c r="AE2453" t="s">
        <v>5304</v>
      </c>
      <c r="AF2453">
        <v>1</v>
      </c>
    </row>
    <row r="2454" spans="1:32" x14ac:dyDescent="0.35">
      <c r="A2454" s="4">
        <v>2453</v>
      </c>
      <c r="B2454" t="s">
        <v>9</v>
      </c>
      <c r="C2454" t="s">
        <v>5199</v>
      </c>
      <c r="D2454">
        <v>1</v>
      </c>
      <c r="E2454" s="9">
        <v>46033</v>
      </c>
      <c r="F2454" t="s">
        <v>4396</v>
      </c>
      <c r="G2454" t="s">
        <v>5277</v>
      </c>
      <c r="H2454" t="s">
        <v>415</v>
      </c>
      <c r="I2454" t="s">
        <v>4518</v>
      </c>
      <c r="J2454" t="s">
        <v>8334</v>
      </c>
      <c r="K2454" t="s">
        <v>8348</v>
      </c>
      <c r="L2454" t="s">
        <v>8348</v>
      </c>
      <c r="M2454" t="s">
        <v>4621</v>
      </c>
      <c r="N2454" s="4">
        <v>2267</v>
      </c>
      <c r="O2454" t="s">
        <v>5158</v>
      </c>
      <c r="P2454" t="s">
        <v>4612</v>
      </c>
      <c r="Q2454">
        <v>3</v>
      </c>
      <c r="R2454">
        <v>1</v>
      </c>
      <c r="S2454" s="8" t="s">
        <v>5206</v>
      </c>
      <c r="T2454" t="s">
        <v>3287</v>
      </c>
      <c r="U2454" t="s">
        <v>4373</v>
      </c>
      <c r="V2454" t="s">
        <v>6501</v>
      </c>
      <c r="W2454">
        <f t="shared" si="38"/>
        <v>1</v>
      </c>
      <c r="X2454" s="10"/>
      <c r="Y2454" s="10"/>
      <c r="Z2454" s="10">
        <v>1</v>
      </c>
      <c r="AE2454" t="s">
        <v>5304</v>
      </c>
      <c r="AF2454">
        <v>1</v>
      </c>
    </row>
    <row r="2455" spans="1:32" x14ac:dyDescent="0.35">
      <c r="A2455" s="4">
        <v>2454</v>
      </c>
      <c r="B2455" t="s">
        <v>9</v>
      </c>
      <c r="C2455" t="s">
        <v>5199</v>
      </c>
      <c r="D2455">
        <v>1</v>
      </c>
      <c r="E2455" s="9">
        <v>46033</v>
      </c>
      <c r="F2455" t="s">
        <v>4396</v>
      </c>
      <c r="G2455" t="s">
        <v>5277</v>
      </c>
      <c r="H2455" t="s">
        <v>415</v>
      </c>
      <c r="I2455" t="s">
        <v>4518</v>
      </c>
      <c r="J2455" t="s">
        <v>8334</v>
      </c>
      <c r="K2455" t="s">
        <v>8348</v>
      </c>
      <c r="L2455" t="s">
        <v>8348</v>
      </c>
      <c r="M2455" t="s">
        <v>1224</v>
      </c>
      <c r="N2455" s="4" t="s">
        <v>1625</v>
      </c>
      <c r="O2455" t="s">
        <v>4767</v>
      </c>
      <c r="Q2455">
        <v>3</v>
      </c>
      <c r="R2455">
        <v>1</v>
      </c>
      <c r="S2455" s="8">
        <v>9846612025</v>
      </c>
      <c r="T2455" t="s">
        <v>3863</v>
      </c>
      <c r="U2455" t="s">
        <v>4372</v>
      </c>
      <c r="V2455" t="s">
        <v>6501</v>
      </c>
      <c r="W2455">
        <f t="shared" si="38"/>
        <v>1</v>
      </c>
      <c r="X2455" s="10"/>
      <c r="Y2455" s="10"/>
      <c r="Z2455" s="10">
        <v>1</v>
      </c>
      <c r="AE2455" t="s">
        <v>5304</v>
      </c>
      <c r="AF2455">
        <v>1</v>
      </c>
    </row>
    <row r="2456" spans="1:32" x14ac:dyDescent="0.35">
      <c r="A2456" s="4">
        <v>2455</v>
      </c>
      <c r="B2456" t="s">
        <v>9</v>
      </c>
      <c r="C2456" t="s">
        <v>5199</v>
      </c>
      <c r="D2456">
        <v>1</v>
      </c>
      <c r="E2456" s="9">
        <v>46033</v>
      </c>
      <c r="F2456" t="s">
        <v>4396</v>
      </c>
      <c r="G2456" t="s">
        <v>5277</v>
      </c>
      <c r="H2456" t="s">
        <v>206</v>
      </c>
      <c r="I2456" t="s">
        <v>4518</v>
      </c>
      <c r="J2456" t="s">
        <v>8334</v>
      </c>
      <c r="K2456" t="s">
        <v>8341</v>
      </c>
      <c r="L2456" t="s">
        <v>8341</v>
      </c>
      <c r="M2456" t="s">
        <v>4621</v>
      </c>
      <c r="N2456" s="4">
        <v>2267</v>
      </c>
      <c r="O2456" t="s">
        <v>5158</v>
      </c>
      <c r="P2456" t="s">
        <v>4612</v>
      </c>
      <c r="Q2456">
        <v>3</v>
      </c>
      <c r="R2456">
        <v>1</v>
      </c>
      <c r="S2456" s="8" t="s">
        <v>5206</v>
      </c>
      <c r="T2456" t="s">
        <v>3287</v>
      </c>
      <c r="U2456" t="s">
        <v>4373</v>
      </c>
      <c r="V2456" t="s">
        <v>6502</v>
      </c>
      <c r="W2456">
        <f t="shared" si="38"/>
        <v>3</v>
      </c>
      <c r="X2456" s="10"/>
      <c r="Y2456" s="10"/>
      <c r="Z2456" s="10">
        <v>3</v>
      </c>
      <c r="AE2456" t="s">
        <v>5304</v>
      </c>
      <c r="AF2456">
        <v>1</v>
      </c>
    </row>
    <row r="2457" spans="1:32" x14ac:dyDescent="0.35">
      <c r="A2457" s="4">
        <v>2456</v>
      </c>
      <c r="B2457" t="s">
        <v>9</v>
      </c>
      <c r="C2457" t="s">
        <v>5199</v>
      </c>
      <c r="D2457">
        <v>1</v>
      </c>
      <c r="E2457" s="9">
        <v>46033</v>
      </c>
      <c r="F2457" t="s">
        <v>4396</v>
      </c>
      <c r="G2457" t="s">
        <v>5277</v>
      </c>
      <c r="H2457" t="s">
        <v>206</v>
      </c>
      <c r="I2457" t="s">
        <v>4518</v>
      </c>
      <c r="J2457" t="s">
        <v>8334</v>
      </c>
      <c r="K2457" t="s">
        <v>8341</v>
      </c>
      <c r="L2457" t="s">
        <v>8341</v>
      </c>
      <c r="M2457" t="s">
        <v>1224</v>
      </c>
      <c r="N2457" s="4" t="s">
        <v>1392</v>
      </c>
      <c r="O2457" t="s">
        <v>5074</v>
      </c>
      <c r="Q2457">
        <v>3</v>
      </c>
      <c r="R2457">
        <v>1</v>
      </c>
      <c r="S2457" s="8">
        <v>9074967979</v>
      </c>
      <c r="T2457" t="s">
        <v>3531</v>
      </c>
      <c r="U2457" t="s">
        <v>4372</v>
      </c>
      <c r="V2457" t="s">
        <v>6502</v>
      </c>
      <c r="W2457">
        <f t="shared" si="38"/>
        <v>3</v>
      </c>
      <c r="X2457" s="10"/>
      <c r="Y2457" s="10"/>
      <c r="Z2457" s="10">
        <v>3</v>
      </c>
      <c r="AE2457" t="s">
        <v>5304</v>
      </c>
      <c r="AF2457">
        <v>1</v>
      </c>
    </row>
    <row r="2458" spans="1:32" x14ac:dyDescent="0.35">
      <c r="A2458" s="4">
        <v>2457</v>
      </c>
      <c r="B2458" t="s">
        <v>9</v>
      </c>
      <c r="C2458" t="s">
        <v>5199</v>
      </c>
      <c r="D2458">
        <v>1</v>
      </c>
      <c r="E2458" s="9">
        <v>46033</v>
      </c>
      <c r="F2458" t="s">
        <v>4396</v>
      </c>
      <c r="G2458" t="s">
        <v>5277</v>
      </c>
      <c r="H2458" t="s">
        <v>91</v>
      </c>
      <c r="I2458" t="s">
        <v>4518</v>
      </c>
      <c r="J2458" t="s">
        <v>8350</v>
      </c>
      <c r="K2458" t="s">
        <v>8618</v>
      </c>
      <c r="L2458" t="s">
        <v>8350</v>
      </c>
      <c r="M2458" t="s">
        <v>4621</v>
      </c>
      <c r="N2458" s="4" t="s">
        <v>1424</v>
      </c>
      <c r="O2458" t="s">
        <v>4920</v>
      </c>
      <c r="P2458" t="s">
        <v>4614</v>
      </c>
      <c r="Q2458">
        <v>3</v>
      </c>
      <c r="R2458">
        <v>1</v>
      </c>
      <c r="S2458" s="8">
        <v>9361670046</v>
      </c>
      <c r="T2458" t="s">
        <v>3586</v>
      </c>
      <c r="U2458" t="s">
        <v>4372</v>
      </c>
      <c r="V2458" t="s">
        <v>6503</v>
      </c>
      <c r="W2458">
        <f t="shared" si="38"/>
        <v>1</v>
      </c>
      <c r="X2458" s="10"/>
      <c r="Y2458" s="10"/>
      <c r="Z2458" s="10">
        <v>1</v>
      </c>
      <c r="AE2458" t="s">
        <v>5304</v>
      </c>
      <c r="AF2458">
        <v>1</v>
      </c>
    </row>
    <row r="2459" spans="1:32" x14ac:dyDescent="0.35">
      <c r="A2459" s="4">
        <v>2458</v>
      </c>
      <c r="B2459" t="s">
        <v>9</v>
      </c>
      <c r="C2459" t="s">
        <v>5199</v>
      </c>
      <c r="D2459">
        <v>1</v>
      </c>
      <c r="E2459" s="9">
        <v>46033</v>
      </c>
      <c r="F2459" t="s">
        <v>4396</v>
      </c>
      <c r="G2459" t="s">
        <v>5277</v>
      </c>
      <c r="H2459" t="s">
        <v>91</v>
      </c>
      <c r="I2459" t="s">
        <v>4518</v>
      </c>
      <c r="J2459" t="s">
        <v>8350</v>
      </c>
      <c r="K2459" t="s">
        <v>8618</v>
      </c>
      <c r="L2459" t="s">
        <v>8350</v>
      </c>
      <c r="M2459" t="s">
        <v>1224</v>
      </c>
      <c r="N2459" s="4" t="s">
        <v>1424</v>
      </c>
      <c r="O2459" t="s">
        <v>4920</v>
      </c>
      <c r="P2459" t="s">
        <v>4614</v>
      </c>
      <c r="Q2459">
        <v>3</v>
      </c>
      <c r="R2459">
        <v>1</v>
      </c>
      <c r="S2459" s="8">
        <v>9361670046</v>
      </c>
      <c r="T2459" t="s">
        <v>3586</v>
      </c>
      <c r="U2459" t="s">
        <v>4372</v>
      </c>
      <c r="V2459" t="s">
        <v>6503</v>
      </c>
      <c r="W2459">
        <f t="shared" si="38"/>
        <v>1</v>
      </c>
      <c r="X2459" s="10"/>
      <c r="Y2459" s="10"/>
      <c r="Z2459" s="10">
        <v>1</v>
      </c>
      <c r="AE2459" t="s">
        <v>5304</v>
      </c>
      <c r="AF2459">
        <v>1</v>
      </c>
    </row>
    <row r="2460" spans="1:32" x14ac:dyDescent="0.35">
      <c r="A2460" s="4">
        <v>2459</v>
      </c>
      <c r="B2460" t="s">
        <v>9</v>
      </c>
      <c r="C2460" t="s">
        <v>5199</v>
      </c>
      <c r="D2460">
        <v>1</v>
      </c>
      <c r="E2460" s="9">
        <v>46033</v>
      </c>
      <c r="F2460" t="s">
        <v>4396</v>
      </c>
      <c r="G2460" t="s">
        <v>5277</v>
      </c>
      <c r="H2460" t="s">
        <v>165</v>
      </c>
      <c r="I2460" t="s">
        <v>4518</v>
      </c>
      <c r="J2460" t="s">
        <v>4581</v>
      </c>
      <c r="K2460" t="s">
        <v>4581</v>
      </c>
      <c r="L2460" t="s">
        <v>4581</v>
      </c>
      <c r="M2460" t="s">
        <v>4621</v>
      </c>
      <c r="N2460" s="4">
        <v>277</v>
      </c>
      <c r="O2460" t="s">
        <v>2623</v>
      </c>
      <c r="P2460" t="s">
        <v>4612</v>
      </c>
      <c r="Q2460">
        <v>3</v>
      </c>
      <c r="R2460">
        <v>1</v>
      </c>
      <c r="S2460" s="8">
        <v>9486632020</v>
      </c>
      <c r="T2460" t="s">
        <v>3486</v>
      </c>
      <c r="U2460" t="s">
        <v>4373</v>
      </c>
      <c r="V2460" t="s">
        <v>6504</v>
      </c>
      <c r="W2460">
        <f t="shared" si="38"/>
        <v>3</v>
      </c>
      <c r="X2460" s="10"/>
      <c r="Y2460" s="10"/>
      <c r="Z2460" s="10">
        <v>3</v>
      </c>
      <c r="AA2460">
        <v>1</v>
      </c>
      <c r="AE2460" t="s">
        <v>5304</v>
      </c>
      <c r="AF2460">
        <v>1</v>
      </c>
    </row>
    <row r="2461" spans="1:32" x14ac:dyDescent="0.35">
      <c r="A2461" s="4">
        <v>2460</v>
      </c>
      <c r="B2461" t="s">
        <v>9</v>
      </c>
      <c r="C2461" t="s">
        <v>5199</v>
      </c>
      <c r="D2461">
        <v>1</v>
      </c>
      <c r="E2461" s="9">
        <v>46033</v>
      </c>
      <c r="F2461" t="s">
        <v>4396</v>
      </c>
      <c r="G2461" t="s">
        <v>5277</v>
      </c>
      <c r="H2461" t="s">
        <v>165</v>
      </c>
      <c r="I2461" t="s">
        <v>4518</v>
      </c>
      <c r="J2461" t="s">
        <v>4581</v>
      </c>
      <c r="K2461" t="s">
        <v>4581</v>
      </c>
      <c r="L2461" t="s">
        <v>4581</v>
      </c>
      <c r="M2461" t="s">
        <v>1224</v>
      </c>
      <c r="N2461" s="4" t="s">
        <v>1626</v>
      </c>
      <c r="O2461" t="s">
        <v>4985</v>
      </c>
      <c r="Q2461">
        <v>3</v>
      </c>
      <c r="R2461">
        <v>1</v>
      </c>
      <c r="S2461" s="8">
        <v>8883773180</v>
      </c>
      <c r="T2461" t="s">
        <v>3864</v>
      </c>
      <c r="U2461" t="s">
        <v>4372</v>
      </c>
      <c r="V2461" t="s">
        <v>6504</v>
      </c>
      <c r="W2461">
        <f t="shared" si="38"/>
        <v>3</v>
      </c>
      <c r="X2461" s="10"/>
      <c r="Y2461" s="10"/>
      <c r="Z2461" s="10">
        <v>3</v>
      </c>
      <c r="AA2461">
        <v>1</v>
      </c>
      <c r="AE2461" t="s">
        <v>5304</v>
      </c>
      <c r="AF2461">
        <v>1</v>
      </c>
    </row>
    <row r="2462" spans="1:32" x14ac:dyDescent="0.35">
      <c r="A2462" s="4">
        <v>2461</v>
      </c>
      <c r="B2462" t="s">
        <v>9</v>
      </c>
      <c r="C2462" t="s">
        <v>5199</v>
      </c>
      <c r="D2462">
        <v>1</v>
      </c>
      <c r="E2462" s="9">
        <v>46033</v>
      </c>
      <c r="F2462" t="s">
        <v>4396</v>
      </c>
      <c r="G2462" t="s">
        <v>5277</v>
      </c>
      <c r="H2462" t="s">
        <v>383</v>
      </c>
      <c r="I2462" t="s">
        <v>4518</v>
      </c>
      <c r="J2462" t="s">
        <v>8353</v>
      </c>
      <c r="K2462" t="s">
        <v>1525</v>
      </c>
      <c r="L2462" t="s">
        <v>8369</v>
      </c>
      <c r="M2462" t="s">
        <v>4621</v>
      </c>
      <c r="N2462" s="4" t="s">
        <v>1574</v>
      </c>
      <c r="O2462" t="s">
        <v>5139</v>
      </c>
      <c r="Q2462">
        <v>3</v>
      </c>
      <c r="R2462">
        <v>1</v>
      </c>
      <c r="S2462" s="8">
        <v>9629296744</v>
      </c>
      <c r="T2462" t="s">
        <v>3854</v>
      </c>
      <c r="U2462" t="s">
        <v>4372</v>
      </c>
      <c r="V2462" t="s">
        <v>6505</v>
      </c>
      <c r="W2462">
        <f t="shared" si="38"/>
        <v>1</v>
      </c>
      <c r="X2462" s="10"/>
      <c r="Y2462" s="10"/>
      <c r="Z2462" s="10">
        <v>1</v>
      </c>
      <c r="AE2462" t="s">
        <v>5304</v>
      </c>
      <c r="AF2462">
        <v>1</v>
      </c>
    </row>
    <row r="2463" spans="1:32" x14ac:dyDescent="0.35">
      <c r="A2463" s="4">
        <v>2462</v>
      </c>
      <c r="B2463" t="s">
        <v>9</v>
      </c>
      <c r="C2463" t="s">
        <v>5199</v>
      </c>
      <c r="D2463">
        <v>1</v>
      </c>
      <c r="E2463" s="9">
        <v>46033</v>
      </c>
      <c r="F2463" t="s">
        <v>4396</v>
      </c>
      <c r="G2463" t="s">
        <v>5277</v>
      </c>
      <c r="H2463" t="s">
        <v>383</v>
      </c>
      <c r="I2463" t="s">
        <v>4518</v>
      </c>
      <c r="J2463" t="s">
        <v>8353</v>
      </c>
      <c r="K2463" t="s">
        <v>1525</v>
      </c>
      <c r="L2463" t="s">
        <v>8369</v>
      </c>
      <c r="M2463" t="s">
        <v>1224</v>
      </c>
      <c r="N2463" s="4" t="s">
        <v>1574</v>
      </c>
      <c r="O2463" t="s">
        <v>5139</v>
      </c>
      <c r="Q2463">
        <v>3</v>
      </c>
      <c r="R2463">
        <v>1</v>
      </c>
      <c r="S2463" s="8">
        <v>9629296744</v>
      </c>
      <c r="T2463" t="s">
        <v>3854</v>
      </c>
      <c r="U2463" t="s">
        <v>4372</v>
      </c>
      <c r="V2463" t="s">
        <v>6505</v>
      </c>
      <c r="W2463">
        <f t="shared" si="38"/>
        <v>1</v>
      </c>
      <c r="X2463" s="10"/>
      <c r="Y2463" s="10"/>
      <c r="Z2463" s="10">
        <v>1</v>
      </c>
      <c r="AE2463" t="s">
        <v>5304</v>
      </c>
      <c r="AF2463">
        <v>1</v>
      </c>
    </row>
    <row r="2464" spans="1:32" x14ac:dyDescent="0.35">
      <c r="A2464" s="4">
        <v>2463</v>
      </c>
      <c r="B2464" t="s">
        <v>9</v>
      </c>
      <c r="C2464" t="s">
        <v>5199</v>
      </c>
      <c r="D2464">
        <v>1</v>
      </c>
      <c r="E2464" s="9">
        <v>46033</v>
      </c>
      <c r="F2464" t="s">
        <v>4396</v>
      </c>
      <c r="G2464" t="s">
        <v>5277</v>
      </c>
      <c r="H2464" t="s">
        <v>133</v>
      </c>
      <c r="I2464" t="s">
        <v>4518</v>
      </c>
      <c r="J2464" t="s">
        <v>8353</v>
      </c>
      <c r="K2464" t="s">
        <v>8390</v>
      </c>
      <c r="L2464" t="s">
        <v>8390</v>
      </c>
      <c r="M2464" t="s">
        <v>4621</v>
      </c>
      <c r="N2464" s="4">
        <v>277</v>
      </c>
      <c r="O2464" t="s">
        <v>2623</v>
      </c>
      <c r="P2464" t="s">
        <v>4612</v>
      </c>
      <c r="Q2464">
        <v>3</v>
      </c>
      <c r="R2464">
        <v>1</v>
      </c>
      <c r="S2464" s="8">
        <v>9486632020</v>
      </c>
      <c r="T2464" t="s">
        <v>3486</v>
      </c>
      <c r="U2464" t="s">
        <v>4373</v>
      </c>
      <c r="V2464" t="s">
        <v>6506</v>
      </c>
      <c r="W2464">
        <f t="shared" si="38"/>
        <v>3</v>
      </c>
      <c r="X2464" s="10"/>
      <c r="Y2464" s="10"/>
      <c r="Z2464" s="10">
        <v>3</v>
      </c>
      <c r="AA2464">
        <v>1</v>
      </c>
      <c r="AE2464" t="s">
        <v>5304</v>
      </c>
      <c r="AF2464">
        <v>1</v>
      </c>
    </row>
    <row r="2465" spans="1:32" x14ac:dyDescent="0.35">
      <c r="A2465" s="4">
        <v>2464</v>
      </c>
      <c r="B2465" t="s">
        <v>9</v>
      </c>
      <c r="C2465" t="s">
        <v>5199</v>
      </c>
      <c r="D2465">
        <v>1</v>
      </c>
      <c r="E2465" s="9">
        <v>46033</v>
      </c>
      <c r="F2465" t="s">
        <v>4396</v>
      </c>
      <c r="G2465" t="s">
        <v>5277</v>
      </c>
      <c r="H2465" t="s">
        <v>133</v>
      </c>
      <c r="I2465" t="s">
        <v>4518</v>
      </c>
      <c r="J2465" t="s">
        <v>8353</v>
      </c>
      <c r="K2465" t="s">
        <v>8390</v>
      </c>
      <c r="L2465" t="s">
        <v>8390</v>
      </c>
      <c r="M2465" t="s">
        <v>1224</v>
      </c>
      <c r="N2465" s="4" t="s">
        <v>1306</v>
      </c>
      <c r="O2465" t="s">
        <v>5171</v>
      </c>
      <c r="Q2465">
        <v>3</v>
      </c>
      <c r="R2465">
        <v>1</v>
      </c>
      <c r="S2465" s="8">
        <v>6382669891</v>
      </c>
      <c r="T2465" t="s">
        <v>3411</v>
      </c>
      <c r="U2465" t="s">
        <v>4372</v>
      </c>
      <c r="V2465" t="s">
        <v>6506</v>
      </c>
      <c r="W2465">
        <f t="shared" si="38"/>
        <v>3</v>
      </c>
      <c r="X2465" s="10"/>
      <c r="Y2465" s="10"/>
      <c r="Z2465" s="10">
        <v>3</v>
      </c>
      <c r="AA2465">
        <v>1</v>
      </c>
      <c r="AE2465" t="s">
        <v>5304</v>
      </c>
      <c r="AF2465">
        <v>1</v>
      </c>
    </row>
    <row r="2466" spans="1:32" x14ac:dyDescent="0.35">
      <c r="A2466" s="4">
        <v>2465</v>
      </c>
      <c r="B2466" t="s">
        <v>9</v>
      </c>
      <c r="C2466" t="s">
        <v>5199</v>
      </c>
      <c r="D2466">
        <v>1</v>
      </c>
      <c r="E2466" s="9">
        <v>46033</v>
      </c>
      <c r="F2466" t="s">
        <v>4396</v>
      </c>
      <c r="G2466" t="s">
        <v>5277</v>
      </c>
      <c r="H2466" t="s">
        <v>207</v>
      </c>
      <c r="I2466" t="s">
        <v>4518</v>
      </c>
      <c r="J2466" t="s">
        <v>8353</v>
      </c>
      <c r="K2466" t="s">
        <v>8362</v>
      </c>
      <c r="L2466" t="s">
        <v>8362</v>
      </c>
      <c r="M2466" t="s">
        <v>4621</v>
      </c>
      <c r="N2466" s="4">
        <v>277</v>
      </c>
      <c r="O2466" t="s">
        <v>2623</v>
      </c>
      <c r="P2466" t="s">
        <v>4612</v>
      </c>
      <c r="Q2466">
        <v>3</v>
      </c>
      <c r="R2466">
        <v>1</v>
      </c>
      <c r="S2466" s="8">
        <v>9486632020</v>
      </c>
      <c r="T2466" t="s">
        <v>3486</v>
      </c>
      <c r="U2466" t="s">
        <v>4373</v>
      </c>
      <c r="V2466" t="s">
        <v>6507</v>
      </c>
      <c r="W2466">
        <f t="shared" si="38"/>
        <v>2</v>
      </c>
      <c r="X2466" s="10"/>
      <c r="Y2466" s="10"/>
      <c r="Z2466" s="10">
        <v>2</v>
      </c>
      <c r="AE2466" t="s">
        <v>5304</v>
      </c>
      <c r="AF2466">
        <v>1</v>
      </c>
    </row>
    <row r="2467" spans="1:32" x14ac:dyDescent="0.35">
      <c r="A2467" s="4">
        <v>2466</v>
      </c>
      <c r="B2467" t="s">
        <v>9</v>
      </c>
      <c r="C2467" t="s">
        <v>5199</v>
      </c>
      <c r="D2467">
        <v>1</v>
      </c>
      <c r="E2467" s="9">
        <v>46033</v>
      </c>
      <c r="F2467" t="s">
        <v>4396</v>
      </c>
      <c r="G2467" t="s">
        <v>5277</v>
      </c>
      <c r="H2467" t="s">
        <v>207</v>
      </c>
      <c r="I2467" t="s">
        <v>4518</v>
      </c>
      <c r="J2467" t="s">
        <v>8353</v>
      </c>
      <c r="K2467" t="s">
        <v>8362</v>
      </c>
      <c r="L2467" t="s">
        <v>8362</v>
      </c>
      <c r="M2467" t="s">
        <v>1224</v>
      </c>
      <c r="N2467" s="4" t="s">
        <v>1393</v>
      </c>
      <c r="O2467" t="s">
        <v>5172</v>
      </c>
      <c r="Q2467">
        <v>3</v>
      </c>
      <c r="R2467">
        <v>1</v>
      </c>
      <c r="S2467" s="8">
        <v>9025336109</v>
      </c>
      <c r="T2467" t="s">
        <v>3532</v>
      </c>
      <c r="U2467" t="s">
        <v>4372</v>
      </c>
      <c r="V2467" t="s">
        <v>6507</v>
      </c>
      <c r="W2467">
        <f t="shared" si="38"/>
        <v>2</v>
      </c>
      <c r="X2467" s="10"/>
      <c r="Y2467" s="10"/>
      <c r="Z2467" s="10">
        <v>2</v>
      </c>
      <c r="AE2467" t="s">
        <v>5304</v>
      </c>
      <c r="AF2467">
        <v>1</v>
      </c>
    </row>
    <row r="2468" spans="1:32" x14ac:dyDescent="0.35">
      <c r="A2468" s="4">
        <v>2467</v>
      </c>
      <c r="B2468" t="s">
        <v>9</v>
      </c>
      <c r="C2468" t="s">
        <v>5199</v>
      </c>
      <c r="D2468">
        <v>1</v>
      </c>
      <c r="E2468" s="9">
        <v>46033</v>
      </c>
      <c r="F2468" t="s">
        <v>4396</v>
      </c>
      <c r="G2468" t="s">
        <v>5277</v>
      </c>
      <c r="H2468" t="s">
        <v>264</v>
      </c>
      <c r="I2468" t="s">
        <v>4518</v>
      </c>
      <c r="J2468" t="s">
        <v>8353</v>
      </c>
      <c r="K2468" t="s">
        <v>8380</v>
      </c>
      <c r="L2468" t="s">
        <v>8380</v>
      </c>
      <c r="M2468" t="s">
        <v>4621</v>
      </c>
      <c r="N2468" s="4">
        <v>277</v>
      </c>
      <c r="O2468" t="s">
        <v>2623</v>
      </c>
      <c r="P2468" t="s">
        <v>4612</v>
      </c>
      <c r="Q2468">
        <v>3</v>
      </c>
      <c r="R2468">
        <v>1</v>
      </c>
      <c r="S2468" s="8">
        <v>9486632020</v>
      </c>
      <c r="T2468" t="s">
        <v>3486</v>
      </c>
      <c r="U2468" t="s">
        <v>4373</v>
      </c>
      <c r="V2468" t="s">
        <v>6508</v>
      </c>
      <c r="W2468">
        <f t="shared" si="38"/>
        <v>3</v>
      </c>
      <c r="X2468" s="10"/>
      <c r="Y2468" s="10"/>
      <c r="Z2468" s="10">
        <v>3</v>
      </c>
      <c r="AE2468" t="s">
        <v>5304</v>
      </c>
      <c r="AF2468">
        <v>1</v>
      </c>
    </row>
    <row r="2469" spans="1:32" x14ac:dyDescent="0.35">
      <c r="A2469" s="4">
        <v>2468</v>
      </c>
      <c r="B2469" t="s">
        <v>9</v>
      </c>
      <c r="C2469" t="s">
        <v>5199</v>
      </c>
      <c r="D2469">
        <v>1</v>
      </c>
      <c r="E2469" s="9">
        <v>46033</v>
      </c>
      <c r="F2469" t="s">
        <v>4396</v>
      </c>
      <c r="G2469" t="s">
        <v>5277</v>
      </c>
      <c r="H2469" t="s">
        <v>264</v>
      </c>
      <c r="I2469" t="s">
        <v>4518</v>
      </c>
      <c r="J2469" t="s">
        <v>8353</v>
      </c>
      <c r="K2469" t="s">
        <v>8380</v>
      </c>
      <c r="L2469" t="s">
        <v>8380</v>
      </c>
      <c r="M2469" t="s">
        <v>1224</v>
      </c>
      <c r="N2469" s="4" t="s">
        <v>1427</v>
      </c>
      <c r="O2469" t="s">
        <v>5125</v>
      </c>
      <c r="Q2469">
        <v>3</v>
      </c>
      <c r="R2469">
        <v>1</v>
      </c>
      <c r="S2469" s="8">
        <v>7904135880</v>
      </c>
      <c r="T2469" t="s">
        <v>3589</v>
      </c>
      <c r="U2469" t="s">
        <v>4372</v>
      </c>
      <c r="V2469" t="s">
        <v>6508</v>
      </c>
      <c r="W2469">
        <f t="shared" si="38"/>
        <v>3</v>
      </c>
      <c r="X2469" s="10"/>
      <c r="Y2469" s="10"/>
      <c r="Z2469" s="10">
        <v>3</v>
      </c>
      <c r="AE2469" t="s">
        <v>5304</v>
      </c>
      <c r="AF2469">
        <v>1</v>
      </c>
    </row>
    <row r="2470" spans="1:32" x14ac:dyDescent="0.35">
      <c r="A2470" s="4">
        <v>2469</v>
      </c>
      <c r="B2470" t="s">
        <v>9</v>
      </c>
      <c r="C2470" t="s">
        <v>5199</v>
      </c>
      <c r="D2470">
        <v>1</v>
      </c>
      <c r="E2470" s="9">
        <v>46033</v>
      </c>
      <c r="F2470" t="s">
        <v>4396</v>
      </c>
      <c r="G2470" t="s">
        <v>5277</v>
      </c>
      <c r="H2470" t="s">
        <v>416</v>
      </c>
      <c r="I2470" t="s">
        <v>4518</v>
      </c>
      <c r="J2470" t="s">
        <v>8353</v>
      </c>
      <c r="K2470" t="s">
        <v>8378</v>
      </c>
      <c r="L2470" t="s">
        <v>8378</v>
      </c>
      <c r="M2470" t="s">
        <v>4621</v>
      </c>
      <c r="N2470" s="4">
        <v>277</v>
      </c>
      <c r="O2470" t="s">
        <v>2623</v>
      </c>
      <c r="P2470" t="s">
        <v>4612</v>
      </c>
      <c r="Q2470">
        <v>3</v>
      </c>
      <c r="R2470">
        <v>1</v>
      </c>
      <c r="S2470" s="8">
        <v>9486632020</v>
      </c>
      <c r="T2470" t="s">
        <v>3486</v>
      </c>
      <c r="U2470" t="s">
        <v>4373</v>
      </c>
      <c r="V2470" t="s">
        <v>6509</v>
      </c>
      <c r="W2470">
        <f t="shared" si="38"/>
        <v>3</v>
      </c>
      <c r="X2470" s="10"/>
      <c r="Y2470" s="10"/>
      <c r="Z2470" s="10">
        <v>3</v>
      </c>
      <c r="AE2470" t="s">
        <v>5304</v>
      </c>
      <c r="AF2470">
        <v>1</v>
      </c>
    </row>
    <row r="2471" spans="1:32" x14ac:dyDescent="0.35">
      <c r="A2471" s="4">
        <v>2470</v>
      </c>
      <c r="B2471" t="s">
        <v>9</v>
      </c>
      <c r="C2471" t="s">
        <v>5199</v>
      </c>
      <c r="D2471">
        <v>1</v>
      </c>
      <c r="E2471" s="9">
        <v>46033</v>
      </c>
      <c r="F2471" t="s">
        <v>4396</v>
      </c>
      <c r="G2471" t="s">
        <v>5277</v>
      </c>
      <c r="H2471" t="s">
        <v>416</v>
      </c>
      <c r="I2471" t="s">
        <v>4518</v>
      </c>
      <c r="J2471" t="s">
        <v>8353</v>
      </c>
      <c r="K2471" t="s">
        <v>8378</v>
      </c>
      <c r="L2471" t="s">
        <v>8378</v>
      </c>
      <c r="M2471" t="s">
        <v>1224</v>
      </c>
      <c r="N2471" s="4" t="s">
        <v>1627</v>
      </c>
      <c r="O2471" t="s">
        <v>5173</v>
      </c>
      <c r="Q2471">
        <v>3</v>
      </c>
      <c r="R2471">
        <v>1</v>
      </c>
      <c r="S2471" s="8">
        <v>9047772130</v>
      </c>
      <c r="T2471" t="s">
        <v>3866</v>
      </c>
      <c r="U2471" t="s">
        <v>4372</v>
      </c>
      <c r="V2471" t="s">
        <v>6509</v>
      </c>
      <c r="W2471">
        <f t="shared" si="38"/>
        <v>3</v>
      </c>
      <c r="X2471" s="10"/>
      <c r="Y2471" s="10"/>
      <c r="Z2471" s="10">
        <v>3</v>
      </c>
      <c r="AE2471" t="s">
        <v>5304</v>
      </c>
      <c r="AF2471">
        <v>1</v>
      </c>
    </row>
    <row r="2472" spans="1:32" x14ac:dyDescent="0.35">
      <c r="A2472" s="4">
        <v>2471</v>
      </c>
      <c r="B2472" t="s">
        <v>9</v>
      </c>
      <c r="C2472" t="s">
        <v>5199</v>
      </c>
      <c r="D2472">
        <v>1</v>
      </c>
      <c r="E2472" s="9">
        <v>46033</v>
      </c>
      <c r="F2472" t="s">
        <v>4396</v>
      </c>
      <c r="G2472" t="s">
        <v>5277</v>
      </c>
      <c r="H2472" t="s">
        <v>384</v>
      </c>
      <c r="I2472" t="s">
        <v>4518</v>
      </c>
      <c r="J2472" t="s">
        <v>8353</v>
      </c>
      <c r="K2472" t="s">
        <v>8372</v>
      </c>
      <c r="L2472" t="s">
        <v>8372</v>
      </c>
      <c r="M2472" t="s">
        <v>4621</v>
      </c>
      <c r="N2472" s="4">
        <v>277</v>
      </c>
      <c r="O2472" t="s">
        <v>2623</v>
      </c>
      <c r="P2472" t="s">
        <v>4612</v>
      </c>
      <c r="Q2472">
        <v>3</v>
      </c>
      <c r="R2472">
        <v>1</v>
      </c>
      <c r="S2472" s="8">
        <v>9486632020</v>
      </c>
      <c r="T2472" t="s">
        <v>3486</v>
      </c>
      <c r="U2472" t="s">
        <v>4373</v>
      </c>
      <c r="V2472" t="s">
        <v>6510</v>
      </c>
      <c r="W2472">
        <f t="shared" si="38"/>
        <v>3</v>
      </c>
      <c r="X2472" s="10"/>
      <c r="Y2472" s="10"/>
      <c r="Z2472" s="10">
        <v>3</v>
      </c>
      <c r="AE2472" t="s">
        <v>5304</v>
      </c>
      <c r="AF2472">
        <v>1</v>
      </c>
    </row>
    <row r="2473" spans="1:32" x14ac:dyDescent="0.35">
      <c r="A2473" s="4">
        <v>2472</v>
      </c>
      <c r="B2473" t="s">
        <v>9</v>
      </c>
      <c r="C2473" t="s">
        <v>5199</v>
      </c>
      <c r="D2473">
        <v>1</v>
      </c>
      <c r="E2473" s="9">
        <v>46033</v>
      </c>
      <c r="F2473" t="s">
        <v>4396</v>
      </c>
      <c r="G2473" t="s">
        <v>5277</v>
      </c>
      <c r="H2473" t="s">
        <v>384</v>
      </c>
      <c r="I2473" t="s">
        <v>4518</v>
      </c>
      <c r="J2473" t="s">
        <v>8353</v>
      </c>
      <c r="K2473" t="s">
        <v>8372</v>
      </c>
      <c r="L2473" t="s">
        <v>8372</v>
      </c>
      <c r="M2473" t="s">
        <v>1224</v>
      </c>
      <c r="N2473" s="4" t="s">
        <v>1575</v>
      </c>
      <c r="O2473" t="s">
        <v>5140</v>
      </c>
      <c r="Q2473">
        <v>3</v>
      </c>
      <c r="R2473">
        <v>1</v>
      </c>
      <c r="S2473" s="8">
        <v>7299112864</v>
      </c>
      <c r="T2473" t="s">
        <v>3865</v>
      </c>
      <c r="U2473" t="s">
        <v>4372</v>
      </c>
      <c r="V2473" t="s">
        <v>6510</v>
      </c>
      <c r="W2473">
        <f t="shared" si="38"/>
        <v>3</v>
      </c>
      <c r="X2473" s="10"/>
      <c r="Y2473" s="10"/>
      <c r="Z2473" s="10">
        <v>3</v>
      </c>
      <c r="AE2473" t="s">
        <v>5304</v>
      </c>
      <c r="AF2473">
        <v>1</v>
      </c>
    </row>
    <row r="2474" spans="1:32" x14ac:dyDescent="0.35">
      <c r="A2474" s="4">
        <v>2473</v>
      </c>
      <c r="B2474" t="s">
        <v>9</v>
      </c>
      <c r="C2474" t="s">
        <v>5199</v>
      </c>
      <c r="D2474">
        <v>1</v>
      </c>
      <c r="E2474" s="9">
        <v>46033</v>
      </c>
      <c r="F2474" t="s">
        <v>4396</v>
      </c>
      <c r="G2474" t="s">
        <v>5277</v>
      </c>
      <c r="H2474" t="s">
        <v>166</v>
      </c>
      <c r="I2474" t="s">
        <v>4518</v>
      </c>
      <c r="J2474" t="s">
        <v>8353</v>
      </c>
      <c r="K2474" t="s">
        <v>8382</v>
      </c>
      <c r="L2474" t="s">
        <v>8382</v>
      </c>
      <c r="M2474" t="s">
        <v>4621</v>
      </c>
      <c r="N2474" s="4" t="s">
        <v>1356</v>
      </c>
      <c r="O2474" t="s">
        <v>5091</v>
      </c>
      <c r="Q2474">
        <v>3</v>
      </c>
      <c r="R2474">
        <v>1</v>
      </c>
      <c r="S2474" s="8">
        <v>9360222085</v>
      </c>
      <c r="T2474" t="s">
        <v>3467</v>
      </c>
      <c r="U2474" t="s">
        <v>4372</v>
      </c>
      <c r="V2474" t="s">
        <v>6511</v>
      </c>
      <c r="W2474">
        <f t="shared" si="38"/>
        <v>3</v>
      </c>
      <c r="X2474" s="10"/>
      <c r="Y2474" s="10"/>
      <c r="Z2474" s="10">
        <v>3</v>
      </c>
      <c r="AE2474" t="s">
        <v>5304</v>
      </c>
      <c r="AF2474">
        <v>1</v>
      </c>
    </row>
    <row r="2475" spans="1:32" x14ac:dyDescent="0.35">
      <c r="A2475" s="4">
        <v>2474</v>
      </c>
      <c r="B2475" t="s">
        <v>9</v>
      </c>
      <c r="C2475" t="s">
        <v>5199</v>
      </c>
      <c r="D2475">
        <v>1</v>
      </c>
      <c r="E2475" s="9">
        <v>46033</v>
      </c>
      <c r="F2475" t="s">
        <v>4396</v>
      </c>
      <c r="G2475" t="s">
        <v>5277</v>
      </c>
      <c r="H2475" t="s">
        <v>166</v>
      </c>
      <c r="I2475" t="s">
        <v>4518</v>
      </c>
      <c r="J2475" t="s">
        <v>8353</v>
      </c>
      <c r="K2475" t="s">
        <v>8382</v>
      </c>
      <c r="L2475" t="s">
        <v>8382</v>
      </c>
      <c r="M2475" t="s">
        <v>1224</v>
      </c>
      <c r="N2475" s="4" t="s">
        <v>1356</v>
      </c>
      <c r="O2475" t="s">
        <v>5091</v>
      </c>
      <c r="Q2475">
        <v>3</v>
      </c>
      <c r="R2475">
        <v>1</v>
      </c>
      <c r="S2475" s="8">
        <v>9360222085</v>
      </c>
      <c r="T2475" t="s">
        <v>3467</v>
      </c>
      <c r="U2475" t="s">
        <v>4372</v>
      </c>
      <c r="V2475" t="s">
        <v>6511</v>
      </c>
      <c r="W2475">
        <f t="shared" si="38"/>
        <v>3</v>
      </c>
      <c r="X2475" s="10"/>
      <c r="Y2475" s="10"/>
      <c r="Z2475" s="10">
        <v>3</v>
      </c>
      <c r="AE2475" t="s">
        <v>5304</v>
      </c>
      <c r="AF2475">
        <v>1</v>
      </c>
    </row>
    <row r="2476" spans="1:32" x14ac:dyDescent="0.35">
      <c r="A2476" s="4">
        <v>2475</v>
      </c>
      <c r="B2476" t="s">
        <v>9</v>
      </c>
      <c r="C2476" t="s">
        <v>5199</v>
      </c>
      <c r="D2476">
        <v>1</v>
      </c>
      <c r="E2476" s="9">
        <v>46033</v>
      </c>
      <c r="F2476" t="s">
        <v>4396</v>
      </c>
      <c r="G2476" t="s">
        <v>5277</v>
      </c>
      <c r="H2476" t="s">
        <v>209</v>
      </c>
      <c r="I2476" t="s">
        <v>4518</v>
      </c>
      <c r="J2476" t="s">
        <v>8392</v>
      </c>
      <c r="K2476" t="s">
        <v>8620</v>
      </c>
      <c r="L2476" t="s">
        <v>8620</v>
      </c>
      <c r="M2476" t="s">
        <v>4621</v>
      </c>
      <c r="N2476" s="4">
        <v>1724</v>
      </c>
      <c r="O2476" t="s">
        <v>5141</v>
      </c>
      <c r="P2476" t="s">
        <v>4612</v>
      </c>
      <c r="Q2476">
        <v>3</v>
      </c>
      <c r="R2476">
        <v>1</v>
      </c>
      <c r="S2476" s="8">
        <v>9949050762</v>
      </c>
      <c r="T2476" t="s">
        <v>3533</v>
      </c>
      <c r="U2476" t="s">
        <v>4373</v>
      </c>
      <c r="V2476" t="s">
        <v>6512</v>
      </c>
      <c r="W2476">
        <f t="shared" si="38"/>
        <v>1</v>
      </c>
      <c r="X2476" s="10"/>
      <c r="Y2476" s="10"/>
      <c r="Z2476" s="10">
        <v>1</v>
      </c>
      <c r="AE2476" t="s">
        <v>5304</v>
      </c>
      <c r="AF2476">
        <v>1</v>
      </c>
    </row>
    <row r="2477" spans="1:32" x14ac:dyDescent="0.35">
      <c r="A2477" s="4">
        <v>2476</v>
      </c>
      <c r="B2477" t="s">
        <v>9</v>
      </c>
      <c r="C2477" t="s">
        <v>5199</v>
      </c>
      <c r="D2477">
        <v>1</v>
      </c>
      <c r="E2477" s="9">
        <v>46033</v>
      </c>
      <c r="F2477" t="s">
        <v>4396</v>
      </c>
      <c r="G2477" t="s">
        <v>5277</v>
      </c>
      <c r="H2477" t="s">
        <v>209</v>
      </c>
      <c r="I2477" t="s">
        <v>4518</v>
      </c>
      <c r="J2477" t="s">
        <v>8392</v>
      </c>
      <c r="K2477" t="s">
        <v>8620</v>
      </c>
      <c r="L2477" t="s">
        <v>8620</v>
      </c>
      <c r="M2477" t="s">
        <v>1224</v>
      </c>
      <c r="N2477" s="4" t="s">
        <v>1812</v>
      </c>
      <c r="O2477" t="s">
        <v>3218</v>
      </c>
      <c r="Q2477">
        <v>2</v>
      </c>
      <c r="R2477">
        <v>1</v>
      </c>
      <c r="S2477" s="8">
        <v>9949050762</v>
      </c>
      <c r="T2477" t="s">
        <v>4348</v>
      </c>
      <c r="U2477" t="s">
        <v>4372</v>
      </c>
      <c r="V2477" t="s">
        <v>6512</v>
      </c>
      <c r="W2477">
        <f t="shared" si="38"/>
        <v>1</v>
      </c>
      <c r="X2477" s="10"/>
      <c r="Y2477" s="10"/>
      <c r="Z2477" s="10">
        <v>1</v>
      </c>
      <c r="AE2477" t="s">
        <v>5304</v>
      </c>
      <c r="AF2477">
        <v>1</v>
      </c>
    </row>
    <row r="2478" spans="1:32" x14ac:dyDescent="0.35">
      <c r="A2478" s="4">
        <v>2477</v>
      </c>
      <c r="B2478" t="s">
        <v>9</v>
      </c>
      <c r="C2478" t="s">
        <v>5199</v>
      </c>
      <c r="D2478">
        <v>1</v>
      </c>
      <c r="E2478" s="9">
        <v>46033</v>
      </c>
      <c r="F2478" t="s">
        <v>4396</v>
      </c>
      <c r="G2478" t="s">
        <v>5277</v>
      </c>
      <c r="H2478" t="s">
        <v>212</v>
      </c>
      <c r="I2478" t="s">
        <v>4518</v>
      </c>
      <c r="J2478" t="s">
        <v>8392</v>
      </c>
      <c r="K2478" t="s">
        <v>8621</v>
      </c>
      <c r="L2478" t="s">
        <v>8621</v>
      </c>
      <c r="M2478" t="s">
        <v>4621</v>
      </c>
      <c r="N2478" s="4">
        <v>2280</v>
      </c>
      <c r="O2478" t="s">
        <v>4665</v>
      </c>
      <c r="P2478" t="s">
        <v>4612</v>
      </c>
      <c r="Q2478">
        <v>3</v>
      </c>
      <c r="R2478">
        <v>1</v>
      </c>
      <c r="S2478" s="8">
        <v>9394370882</v>
      </c>
      <c r="T2478" t="s">
        <v>3321</v>
      </c>
      <c r="U2478" t="s">
        <v>4373</v>
      </c>
      <c r="V2478" t="s">
        <v>6513</v>
      </c>
      <c r="W2478">
        <f t="shared" si="38"/>
        <v>1</v>
      </c>
      <c r="X2478" s="10"/>
      <c r="Y2478" s="10"/>
      <c r="Z2478" s="10">
        <v>1</v>
      </c>
      <c r="AA2478">
        <v>1</v>
      </c>
      <c r="AE2478" t="s">
        <v>5304</v>
      </c>
      <c r="AF2478">
        <v>1</v>
      </c>
    </row>
    <row r="2479" spans="1:32" x14ac:dyDescent="0.35">
      <c r="A2479" s="4">
        <v>2478</v>
      </c>
      <c r="B2479" t="s">
        <v>9</v>
      </c>
      <c r="C2479" t="s">
        <v>5199</v>
      </c>
      <c r="D2479">
        <v>1</v>
      </c>
      <c r="E2479" s="9">
        <v>46033</v>
      </c>
      <c r="F2479" t="s">
        <v>4396</v>
      </c>
      <c r="G2479" t="s">
        <v>5277</v>
      </c>
      <c r="H2479" t="s">
        <v>212</v>
      </c>
      <c r="I2479" t="s">
        <v>4518</v>
      </c>
      <c r="J2479" t="s">
        <v>8392</v>
      </c>
      <c r="K2479" t="s">
        <v>8621</v>
      </c>
      <c r="L2479" t="s">
        <v>8621</v>
      </c>
      <c r="M2479" t="s">
        <v>1224</v>
      </c>
      <c r="N2479" s="4" t="s">
        <v>1637</v>
      </c>
      <c r="O2479" t="s">
        <v>4957</v>
      </c>
      <c r="Q2479">
        <v>2</v>
      </c>
      <c r="R2479">
        <v>1</v>
      </c>
      <c r="S2479" s="8">
        <v>9347265427</v>
      </c>
      <c r="T2479" t="s">
        <v>3881</v>
      </c>
      <c r="U2479" t="s">
        <v>4372</v>
      </c>
      <c r="V2479" t="s">
        <v>6513</v>
      </c>
      <c r="W2479">
        <f t="shared" si="38"/>
        <v>1</v>
      </c>
      <c r="X2479" s="10"/>
      <c r="Y2479" s="10"/>
      <c r="Z2479" s="10">
        <v>1</v>
      </c>
      <c r="AA2479">
        <v>1</v>
      </c>
      <c r="AE2479" t="s">
        <v>5304</v>
      </c>
      <c r="AF2479">
        <v>1</v>
      </c>
    </row>
    <row r="2480" spans="1:32" x14ac:dyDescent="0.35">
      <c r="A2480" s="4">
        <v>2479</v>
      </c>
      <c r="B2480" t="s">
        <v>9</v>
      </c>
      <c r="C2480" t="s">
        <v>5199</v>
      </c>
      <c r="D2480">
        <v>1</v>
      </c>
      <c r="E2480" s="9">
        <v>46033</v>
      </c>
      <c r="F2480" t="s">
        <v>4396</v>
      </c>
      <c r="G2480" t="s">
        <v>5277</v>
      </c>
      <c r="H2480" t="s">
        <v>161</v>
      </c>
      <c r="I2480" t="s">
        <v>4518</v>
      </c>
      <c r="J2480" t="s">
        <v>8392</v>
      </c>
      <c r="K2480" t="s">
        <v>8648</v>
      </c>
      <c r="L2480" t="s">
        <v>8648</v>
      </c>
      <c r="M2480" t="s">
        <v>4621</v>
      </c>
      <c r="N2480" s="4" t="s">
        <v>1619</v>
      </c>
      <c r="O2480" t="s">
        <v>5161</v>
      </c>
      <c r="Q2480">
        <v>3</v>
      </c>
      <c r="R2480">
        <v>1</v>
      </c>
      <c r="S2480" s="8">
        <v>9951890840</v>
      </c>
      <c r="T2480" t="s">
        <v>3855</v>
      </c>
      <c r="U2480" t="s">
        <v>4372</v>
      </c>
      <c r="V2480" t="s">
        <v>6514</v>
      </c>
      <c r="W2480">
        <f t="shared" si="38"/>
        <v>3</v>
      </c>
      <c r="X2480" s="10"/>
      <c r="Y2480" s="10"/>
      <c r="Z2480" s="10">
        <v>3</v>
      </c>
      <c r="AE2480" t="s">
        <v>5304</v>
      </c>
      <c r="AF2480">
        <v>1</v>
      </c>
    </row>
    <row r="2481" spans="1:32" x14ac:dyDescent="0.35">
      <c r="A2481" s="4">
        <v>2480</v>
      </c>
      <c r="B2481" t="s">
        <v>9</v>
      </c>
      <c r="C2481" t="s">
        <v>5199</v>
      </c>
      <c r="D2481">
        <v>1</v>
      </c>
      <c r="E2481" s="9">
        <v>46033</v>
      </c>
      <c r="F2481" t="s">
        <v>4396</v>
      </c>
      <c r="G2481" t="s">
        <v>5277</v>
      </c>
      <c r="H2481" t="s">
        <v>161</v>
      </c>
      <c r="I2481" t="s">
        <v>4518</v>
      </c>
      <c r="J2481" t="s">
        <v>8392</v>
      </c>
      <c r="K2481" t="s">
        <v>8648</v>
      </c>
      <c r="L2481" t="s">
        <v>8648</v>
      </c>
      <c r="M2481" t="s">
        <v>1224</v>
      </c>
      <c r="N2481" s="4">
        <v>592</v>
      </c>
      <c r="O2481" t="s">
        <v>5126</v>
      </c>
      <c r="P2481" t="s">
        <v>4612</v>
      </c>
      <c r="Q2481">
        <v>2</v>
      </c>
      <c r="R2481">
        <v>1</v>
      </c>
      <c r="S2481" s="8">
        <v>9581110947</v>
      </c>
      <c r="T2481" t="s">
        <v>3505</v>
      </c>
      <c r="U2481" t="s">
        <v>4373</v>
      </c>
      <c r="V2481" t="s">
        <v>6514</v>
      </c>
      <c r="W2481">
        <f t="shared" si="38"/>
        <v>3</v>
      </c>
      <c r="X2481" s="10"/>
      <c r="Y2481" s="10"/>
      <c r="Z2481" s="10">
        <v>3</v>
      </c>
      <c r="AE2481" t="s">
        <v>5304</v>
      </c>
      <c r="AF2481">
        <v>1</v>
      </c>
    </row>
    <row r="2482" spans="1:32" x14ac:dyDescent="0.35">
      <c r="A2482" s="4">
        <v>2481</v>
      </c>
      <c r="B2482" t="s">
        <v>9</v>
      </c>
      <c r="C2482" t="s">
        <v>5199</v>
      </c>
      <c r="D2482">
        <v>1</v>
      </c>
      <c r="E2482" s="9">
        <v>46033</v>
      </c>
      <c r="F2482" t="s">
        <v>4396</v>
      </c>
      <c r="G2482" t="s">
        <v>5277</v>
      </c>
      <c r="H2482" t="s">
        <v>135</v>
      </c>
      <c r="I2482" t="s">
        <v>4519</v>
      </c>
      <c r="J2482" t="s">
        <v>8418</v>
      </c>
      <c r="K2482" t="s">
        <v>8420</v>
      </c>
      <c r="L2482" t="s">
        <v>8420</v>
      </c>
      <c r="M2482" t="s">
        <v>4621</v>
      </c>
      <c r="N2482" s="4">
        <v>2077</v>
      </c>
      <c r="O2482" t="s">
        <v>4657</v>
      </c>
      <c r="P2482" t="s">
        <v>4612</v>
      </c>
      <c r="Q2482">
        <v>3</v>
      </c>
      <c r="R2482">
        <v>1</v>
      </c>
      <c r="S2482" s="8">
        <v>8319636421</v>
      </c>
      <c r="T2482" t="s">
        <v>3322</v>
      </c>
      <c r="U2482" t="s">
        <v>4373</v>
      </c>
      <c r="V2482" t="s">
        <v>6515</v>
      </c>
      <c r="W2482">
        <f t="shared" si="38"/>
        <v>1</v>
      </c>
      <c r="X2482" s="10"/>
      <c r="Y2482" s="10"/>
      <c r="Z2482" s="10">
        <v>1</v>
      </c>
      <c r="AE2482" t="s">
        <v>5304</v>
      </c>
      <c r="AF2482">
        <v>1</v>
      </c>
    </row>
    <row r="2483" spans="1:32" x14ac:dyDescent="0.35">
      <c r="A2483" s="4">
        <v>2482</v>
      </c>
      <c r="B2483" t="s">
        <v>9</v>
      </c>
      <c r="C2483" t="s">
        <v>5199</v>
      </c>
      <c r="D2483">
        <v>1</v>
      </c>
      <c r="E2483" s="9">
        <v>46033</v>
      </c>
      <c r="F2483" t="s">
        <v>4396</v>
      </c>
      <c r="G2483" t="s">
        <v>5277</v>
      </c>
      <c r="H2483" t="s">
        <v>135</v>
      </c>
      <c r="I2483" t="s">
        <v>4519</v>
      </c>
      <c r="J2483" t="s">
        <v>8418</v>
      </c>
      <c r="K2483" t="s">
        <v>8420</v>
      </c>
      <c r="L2483" t="s">
        <v>8420</v>
      </c>
      <c r="M2483" t="s">
        <v>1224</v>
      </c>
      <c r="N2483" s="4" t="s">
        <v>1308</v>
      </c>
      <c r="O2483" t="s">
        <v>5128</v>
      </c>
      <c r="P2483" t="s">
        <v>4613</v>
      </c>
      <c r="Q2483">
        <v>3</v>
      </c>
      <c r="R2483">
        <v>1</v>
      </c>
      <c r="S2483" s="8">
        <v>7000609625</v>
      </c>
      <c r="T2483" t="s">
        <v>3413</v>
      </c>
      <c r="U2483" t="s">
        <v>4372</v>
      </c>
      <c r="V2483" t="s">
        <v>6515</v>
      </c>
      <c r="W2483">
        <f t="shared" si="38"/>
        <v>1</v>
      </c>
      <c r="X2483" s="10"/>
      <c r="Y2483" s="10"/>
      <c r="Z2483" s="10">
        <v>1</v>
      </c>
      <c r="AE2483" t="s">
        <v>5304</v>
      </c>
      <c r="AF2483">
        <v>1</v>
      </c>
    </row>
    <row r="2484" spans="1:32" x14ac:dyDescent="0.35">
      <c r="A2484" s="4">
        <v>2483</v>
      </c>
      <c r="B2484" t="s">
        <v>9</v>
      </c>
      <c r="C2484" t="s">
        <v>5199</v>
      </c>
      <c r="D2484">
        <v>1</v>
      </c>
      <c r="E2484" s="9">
        <v>46033</v>
      </c>
      <c r="F2484" t="s">
        <v>4396</v>
      </c>
      <c r="G2484" t="s">
        <v>5277</v>
      </c>
      <c r="H2484" t="s">
        <v>135</v>
      </c>
      <c r="I2484" t="s">
        <v>4519</v>
      </c>
      <c r="J2484" t="s">
        <v>8418</v>
      </c>
      <c r="K2484" t="s">
        <v>8420</v>
      </c>
      <c r="L2484" t="s">
        <v>8420</v>
      </c>
      <c r="M2484" t="s">
        <v>1227</v>
      </c>
      <c r="N2484" s="4">
        <v>1162</v>
      </c>
      <c r="O2484" t="s">
        <v>4636</v>
      </c>
      <c r="P2484" t="s">
        <v>4612</v>
      </c>
      <c r="Q2484">
        <v>2</v>
      </c>
      <c r="R2484">
        <v>1</v>
      </c>
      <c r="S2484" s="8">
        <v>9300137607</v>
      </c>
      <c r="T2484" t="s">
        <v>3579</v>
      </c>
      <c r="U2484" t="s">
        <v>4373</v>
      </c>
      <c r="V2484" t="s">
        <v>6515</v>
      </c>
      <c r="W2484">
        <f t="shared" si="38"/>
        <v>1</v>
      </c>
      <c r="X2484" s="10"/>
      <c r="Y2484" s="10"/>
      <c r="Z2484" s="10">
        <v>1</v>
      </c>
      <c r="AE2484" t="s">
        <v>5304</v>
      </c>
      <c r="AF2484">
        <v>1</v>
      </c>
    </row>
    <row r="2485" spans="1:32" x14ac:dyDescent="0.35">
      <c r="A2485" s="4">
        <v>2484</v>
      </c>
      <c r="B2485" t="s">
        <v>9</v>
      </c>
      <c r="C2485" t="s">
        <v>5199</v>
      </c>
      <c r="D2485">
        <v>1</v>
      </c>
      <c r="E2485" s="9">
        <v>46033</v>
      </c>
      <c r="F2485" t="s">
        <v>4396</v>
      </c>
      <c r="G2485" t="s">
        <v>5277</v>
      </c>
      <c r="H2485" t="s">
        <v>134</v>
      </c>
      <c r="I2485" t="s">
        <v>4519</v>
      </c>
      <c r="J2485" t="s">
        <v>8418</v>
      </c>
      <c r="K2485" t="s">
        <v>8154</v>
      </c>
      <c r="L2485" t="s">
        <v>8154</v>
      </c>
      <c r="M2485" t="s">
        <v>4621</v>
      </c>
      <c r="N2485" s="4">
        <v>2077</v>
      </c>
      <c r="O2485" t="s">
        <v>4657</v>
      </c>
      <c r="P2485" t="s">
        <v>4612</v>
      </c>
      <c r="Q2485">
        <v>3</v>
      </c>
      <c r="R2485">
        <v>1</v>
      </c>
      <c r="S2485" s="8">
        <v>8319636421</v>
      </c>
      <c r="T2485" t="s">
        <v>3322</v>
      </c>
      <c r="U2485" t="s">
        <v>4373</v>
      </c>
      <c r="V2485" t="s">
        <v>6516</v>
      </c>
      <c r="W2485">
        <f t="shared" si="38"/>
        <v>1</v>
      </c>
      <c r="X2485" s="10"/>
      <c r="Y2485" s="10"/>
      <c r="Z2485" s="10">
        <v>1</v>
      </c>
      <c r="AE2485" t="s">
        <v>5304</v>
      </c>
      <c r="AF2485">
        <v>1</v>
      </c>
    </row>
    <row r="2486" spans="1:32" x14ac:dyDescent="0.35">
      <c r="A2486" s="4">
        <v>2485</v>
      </c>
      <c r="B2486" t="s">
        <v>9</v>
      </c>
      <c r="C2486" t="s">
        <v>5199</v>
      </c>
      <c r="D2486">
        <v>1</v>
      </c>
      <c r="E2486" s="9">
        <v>46033</v>
      </c>
      <c r="F2486" t="s">
        <v>4396</v>
      </c>
      <c r="G2486" t="s">
        <v>5277</v>
      </c>
      <c r="H2486" t="s">
        <v>134</v>
      </c>
      <c r="I2486" t="s">
        <v>4519</v>
      </c>
      <c r="J2486" t="s">
        <v>8418</v>
      </c>
      <c r="K2486" t="s">
        <v>8154</v>
      </c>
      <c r="L2486" t="s">
        <v>8154</v>
      </c>
      <c r="M2486" t="s">
        <v>1224</v>
      </c>
      <c r="N2486" s="4" t="s">
        <v>1522</v>
      </c>
      <c r="O2486" t="s">
        <v>5127</v>
      </c>
      <c r="Q2486">
        <v>3</v>
      </c>
      <c r="R2486">
        <v>1</v>
      </c>
      <c r="S2486" s="8">
        <v>9770896968</v>
      </c>
      <c r="T2486" t="s">
        <v>3722</v>
      </c>
      <c r="U2486" t="s">
        <v>4372</v>
      </c>
      <c r="V2486" t="s">
        <v>6516</v>
      </c>
      <c r="W2486">
        <f t="shared" si="38"/>
        <v>1</v>
      </c>
      <c r="X2486" s="10"/>
      <c r="Y2486" s="10"/>
      <c r="Z2486" s="10">
        <v>1</v>
      </c>
      <c r="AE2486" t="s">
        <v>5304</v>
      </c>
      <c r="AF2486">
        <v>1</v>
      </c>
    </row>
    <row r="2487" spans="1:32" x14ac:dyDescent="0.35">
      <c r="A2487" s="4">
        <v>2486</v>
      </c>
      <c r="B2487" t="s">
        <v>9</v>
      </c>
      <c r="C2487" t="s">
        <v>5199</v>
      </c>
      <c r="D2487">
        <v>1</v>
      </c>
      <c r="E2487" s="9">
        <v>46033</v>
      </c>
      <c r="F2487" t="s">
        <v>4396</v>
      </c>
      <c r="G2487" t="s">
        <v>5277</v>
      </c>
      <c r="H2487" t="s">
        <v>134</v>
      </c>
      <c r="I2487" t="s">
        <v>4519</v>
      </c>
      <c r="J2487" t="s">
        <v>8418</v>
      </c>
      <c r="K2487" t="s">
        <v>8154</v>
      </c>
      <c r="L2487" t="s">
        <v>8154</v>
      </c>
      <c r="M2487" t="s">
        <v>1227</v>
      </c>
      <c r="N2487" s="4">
        <v>1162</v>
      </c>
      <c r="O2487" t="s">
        <v>4636</v>
      </c>
      <c r="P2487" t="s">
        <v>4612</v>
      </c>
      <c r="Q2487">
        <v>2</v>
      </c>
      <c r="R2487">
        <v>1</v>
      </c>
      <c r="S2487" s="8">
        <v>9300137607</v>
      </c>
      <c r="T2487" t="s">
        <v>3579</v>
      </c>
      <c r="U2487" t="s">
        <v>4373</v>
      </c>
      <c r="V2487" t="s">
        <v>6516</v>
      </c>
      <c r="W2487">
        <f t="shared" si="38"/>
        <v>1</v>
      </c>
      <c r="X2487" s="10"/>
      <c r="Y2487" s="10"/>
      <c r="Z2487" s="10">
        <v>1</v>
      </c>
      <c r="AE2487" t="s">
        <v>5304</v>
      </c>
      <c r="AF2487">
        <v>1</v>
      </c>
    </row>
    <row r="2488" spans="1:32" x14ac:dyDescent="0.35">
      <c r="A2488" s="4">
        <v>2487</v>
      </c>
      <c r="B2488" t="s">
        <v>9</v>
      </c>
      <c r="C2488" t="s">
        <v>5199</v>
      </c>
      <c r="D2488">
        <v>1</v>
      </c>
      <c r="E2488" s="9">
        <v>46033</v>
      </c>
      <c r="F2488" t="s">
        <v>4396</v>
      </c>
      <c r="G2488" t="s">
        <v>5277</v>
      </c>
      <c r="H2488" t="s">
        <v>136</v>
      </c>
      <c r="I2488" t="s">
        <v>4519</v>
      </c>
      <c r="J2488" t="s">
        <v>8452</v>
      </c>
      <c r="K2488" t="s">
        <v>8453</v>
      </c>
      <c r="L2488" t="s">
        <v>8455</v>
      </c>
      <c r="M2488" t="s">
        <v>4621</v>
      </c>
      <c r="N2488" s="4" t="s">
        <v>1309</v>
      </c>
      <c r="O2488" t="s">
        <v>5162</v>
      </c>
      <c r="Q2488">
        <v>2</v>
      </c>
      <c r="R2488">
        <v>1</v>
      </c>
      <c r="S2488" s="8">
        <v>8007436524.9999905</v>
      </c>
      <c r="T2488" t="s">
        <v>3414</v>
      </c>
      <c r="U2488" t="s">
        <v>4372</v>
      </c>
      <c r="V2488" t="s">
        <v>6517</v>
      </c>
      <c r="W2488">
        <f t="shared" si="38"/>
        <v>2</v>
      </c>
      <c r="X2488" s="10"/>
      <c r="Y2488" s="10"/>
      <c r="Z2488" s="10">
        <v>2</v>
      </c>
      <c r="AE2488" t="s">
        <v>5304</v>
      </c>
      <c r="AF2488">
        <v>1</v>
      </c>
    </row>
    <row r="2489" spans="1:32" x14ac:dyDescent="0.35">
      <c r="A2489" s="4">
        <v>2488</v>
      </c>
      <c r="B2489" t="s">
        <v>9</v>
      </c>
      <c r="C2489" t="s">
        <v>5199</v>
      </c>
      <c r="D2489">
        <v>1</v>
      </c>
      <c r="E2489" s="9">
        <v>46033</v>
      </c>
      <c r="F2489" t="s">
        <v>4396</v>
      </c>
      <c r="G2489" t="s">
        <v>5277</v>
      </c>
      <c r="H2489" t="s">
        <v>136</v>
      </c>
      <c r="I2489" t="s">
        <v>4519</v>
      </c>
      <c r="J2489" t="s">
        <v>8452</v>
      </c>
      <c r="K2489" t="s">
        <v>8453</v>
      </c>
      <c r="L2489" t="s">
        <v>8455</v>
      </c>
      <c r="M2489" t="s">
        <v>1224</v>
      </c>
      <c r="N2489" s="4" t="s">
        <v>1309</v>
      </c>
      <c r="O2489" t="s">
        <v>5162</v>
      </c>
      <c r="Q2489">
        <v>2</v>
      </c>
      <c r="R2489">
        <v>1</v>
      </c>
      <c r="S2489" s="8">
        <v>8007436524.9999905</v>
      </c>
      <c r="T2489" t="s">
        <v>3414</v>
      </c>
      <c r="U2489" t="s">
        <v>4372</v>
      </c>
      <c r="V2489" t="s">
        <v>6517</v>
      </c>
      <c r="W2489">
        <f t="shared" si="38"/>
        <v>2</v>
      </c>
      <c r="X2489" s="10"/>
      <c r="Y2489" s="10"/>
      <c r="Z2489" s="10">
        <v>2</v>
      </c>
      <c r="AE2489" t="s">
        <v>5304</v>
      </c>
      <c r="AF2489">
        <v>1</v>
      </c>
    </row>
    <row r="2490" spans="1:32" x14ac:dyDescent="0.35">
      <c r="A2490" s="4">
        <v>2489</v>
      </c>
      <c r="B2490" t="s">
        <v>9</v>
      </c>
      <c r="C2490" t="s">
        <v>5199</v>
      </c>
      <c r="D2490">
        <v>1</v>
      </c>
      <c r="E2490" s="9">
        <v>46033</v>
      </c>
      <c r="F2490" t="s">
        <v>4396</v>
      </c>
      <c r="G2490" t="s">
        <v>5277</v>
      </c>
      <c r="H2490" t="s">
        <v>137</v>
      </c>
      <c r="I2490" t="s">
        <v>4519</v>
      </c>
      <c r="J2490" t="s">
        <v>8456</v>
      </c>
      <c r="K2490" t="s">
        <v>8481</v>
      </c>
      <c r="L2490" t="s">
        <v>8481</v>
      </c>
      <c r="M2490" t="s">
        <v>4621</v>
      </c>
      <c r="N2490" s="4">
        <v>7735</v>
      </c>
      <c r="O2490" t="s">
        <v>4707</v>
      </c>
      <c r="P2490" t="s">
        <v>4614</v>
      </c>
      <c r="Q2490">
        <v>3</v>
      </c>
      <c r="R2490">
        <v>1</v>
      </c>
      <c r="S2490" s="8">
        <v>9033555658</v>
      </c>
      <c r="T2490" t="s">
        <v>3325</v>
      </c>
      <c r="U2490" t="s">
        <v>4373</v>
      </c>
      <c r="V2490" t="s">
        <v>6518</v>
      </c>
      <c r="W2490">
        <f t="shared" si="38"/>
        <v>3</v>
      </c>
      <c r="X2490" s="10"/>
      <c r="Y2490" s="10"/>
      <c r="Z2490" s="10">
        <v>3</v>
      </c>
      <c r="AE2490" t="s">
        <v>5304</v>
      </c>
      <c r="AF2490">
        <v>1</v>
      </c>
    </row>
    <row r="2491" spans="1:32" x14ac:dyDescent="0.35">
      <c r="A2491" s="4">
        <v>2490</v>
      </c>
      <c r="B2491" t="s">
        <v>9</v>
      </c>
      <c r="C2491" t="s">
        <v>5199</v>
      </c>
      <c r="D2491">
        <v>1</v>
      </c>
      <c r="E2491" s="9">
        <v>46033</v>
      </c>
      <c r="F2491" t="s">
        <v>4396</v>
      </c>
      <c r="G2491" t="s">
        <v>5277</v>
      </c>
      <c r="H2491" t="s">
        <v>137</v>
      </c>
      <c r="I2491" t="s">
        <v>4519</v>
      </c>
      <c r="J2491" t="s">
        <v>8456</v>
      </c>
      <c r="K2491" t="s">
        <v>8481</v>
      </c>
      <c r="L2491" t="s">
        <v>8481</v>
      </c>
      <c r="M2491" t="s">
        <v>1224</v>
      </c>
      <c r="N2491" s="4" t="s">
        <v>1628</v>
      </c>
      <c r="O2491" t="s">
        <v>4731</v>
      </c>
      <c r="Q2491">
        <v>3</v>
      </c>
      <c r="R2491">
        <v>1</v>
      </c>
      <c r="S2491" s="8">
        <v>8866425753</v>
      </c>
      <c r="T2491" t="s">
        <v>3867</v>
      </c>
      <c r="U2491" t="s">
        <v>4372</v>
      </c>
      <c r="V2491" t="s">
        <v>6518</v>
      </c>
      <c r="W2491">
        <f t="shared" si="38"/>
        <v>3</v>
      </c>
      <c r="X2491" s="10"/>
      <c r="Y2491" s="10"/>
      <c r="Z2491" s="10">
        <v>3</v>
      </c>
      <c r="AE2491" t="s">
        <v>5304</v>
      </c>
      <c r="AF2491">
        <v>1</v>
      </c>
    </row>
    <row r="2492" spans="1:32" x14ac:dyDescent="0.35">
      <c r="A2492" s="4">
        <v>2491</v>
      </c>
      <c r="B2492" t="s">
        <v>9</v>
      </c>
      <c r="C2492" t="s">
        <v>5199</v>
      </c>
      <c r="D2492">
        <v>1</v>
      </c>
      <c r="E2492" s="9">
        <v>46033</v>
      </c>
      <c r="F2492" t="s">
        <v>4396</v>
      </c>
      <c r="G2492" t="s">
        <v>5277</v>
      </c>
      <c r="H2492" t="s">
        <v>139</v>
      </c>
      <c r="I2492" t="s">
        <v>4519</v>
      </c>
      <c r="J2492" t="s">
        <v>8456</v>
      </c>
      <c r="K2492" t="s">
        <v>8487</v>
      </c>
      <c r="L2492" t="s">
        <v>8487</v>
      </c>
      <c r="M2492" t="s">
        <v>4621</v>
      </c>
      <c r="N2492" s="4">
        <v>7735</v>
      </c>
      <c r="O2492" t="s">
        <v>4707</v>
      </c>
      <c r="P2492" t="s">
        <v>4614</v>
      </c>
      <c r="Q2492">
        <v>3</v>
      </c>
      <c r="R2492">
        <v>1</v>
      </c>
      <c r="S2492" s="8">
        <v>9033555658</v>
      </c>
      <c r="T2492" t="s">
        <v>3325</v>
      </c>
      <c r="U2492" t="s">
        <v>4373</v>
      </c>
      <c r="V2492" t="s">
        <v>6519</v>
      </c>
      <c r="W2492">
        <f t="shared" si="38"/>
        <v>2</v>
      </c>
      <c r="X2492" s="10"/>
      <c r="Y2492" s="10"/>
      <c r="Z2492" s="10">
        <v>2</v>
      </c>
      <c r="AE2492" t="s">
        <v>5304</v>
      </c>
      <c r="AF2492">
        <v>1</v>
      </c>
    </row>
    <row r="2493" spans="1:32" x14ac:dyDescent="0.35">
      <c r="A2493" s="4">
        <v>2492</v>
      </c>
      <c r="B2493" t="s">
        <v>9</v>
      </c>
      <c r="C2493" t="s">
        <v>5199</v>
      </c>
      <c r="D2493">
        <v>1</v>
      </c>
      <c r="E2493" s="9">
        <v>46033</v>
      </c>
      <c r="F2493" t="s">
        <v>4396</v>
      </c>
      <c r="G2493" t="s">
        <v>5277</v>
      </c>
      <c r="H2493" t="s">
        <v>139</v>
      </c>
      <c r="I2493" t="s">
        <v>4519</v>
      </c>
      <c r="J2493" t="s">
        <v>8456</v>
      </c>
      <c r="K2493" t="s">
        <v>8487</v>
      </c>
      <c r="L2493" t="s">
        <v>8487</v>
      </c>
      <c r="M2493" t="s">
        <v>1224</v>
      </c>
      <c r="N2493" s="4" t="s">
        <v>1630</v>
      </c>
      <c r="O2493" t="s">
        <v>5176</v>
      </c>
      <c r="Q2493">
        <v>2</v>
      </c>
      <c r="R2493">
        <v>1</v>
      </c>
      <c r="S2493" s="8">
        <v>9510672824</v>
      </c>
      <c r="T2493" t="s">
        <v>3869</v>
      </c>
      <c r="U2493" t="s">
        <v>4372</v>
      </c>
      <c r="V2493" t="s">
        <v>6519</v>
      </c>
      <c r="W2493">
        <f t="shared" si="38"/>
        <v>2</v>
      </c>
      <c r="X2493" s="10"/>
      <c r="Y2493" s="10"/>
      <c r="Z2493" s="10">
        <v>2</v>
      </c>
      <c r="AE2493" t="s">
        <v>5304</v>
      </c>
      <c r="AF2493">
        <v>1</v>
      </c>
    </row>
    <row r="2494" spans="1:32" x14ac:dyDescent="0.35">
      <c r="A2494" s="4">
        <v>2493</v>
      </c>
      <c r="B2494" t="s">
        <v>9</v>
      </c>
      <c r="C2494" t="s">
        <v>5199</v>
      </c>
      <c r="D2494">
        <v>1</v>
      </c>
      <c r="E2494" s="9">
        <v>46033</v>
      </c>
      <c r="F2494" t="s">
        <v>4396</v>
      </c>
      <c r="G2494" t="s">
        <v>5277</v>
      </c>
      <c r="H2494" t="s">
        <v>138</v>
      </c>
      <c r="I2494" t="s">
        <v>4519</v>
      </c>
      <c r="J2494" t="s">
        <v>8456</v>
      </c>
      <c r="K2494" t="s">
        <v>8458</v>
      </c>
      <c r="L2494" t="s">
        <v>8458</v>
      </c>
      <c r="M2494" t="s">
        <v>4621</v>
      </c>
      <c r="N2494" s="4">
        <v>7735</v>
      </c>
      <c r="O2494" t="s">
        <v>4707</v>
      </c>
      <c r="P2494" t="s">
        <v>4614</v>
      </c>
      <c r="Q2494">
        <v>3</v>
      </c>
      <c r="R2494">
        <v>1</v>
      </c>
      <c r="S2494" s="8">
        <v>9033555658</v>
      </c>
      <c r="T2494" t="s">
        <v>3325</v>
      </c>
      <c r="U2494" t="s">
        <v>4373</v>
      </c>
      <c r="V2494" t="s">
        <v>6520</v>
      </c>
      <c r="W2494">
        <f t="shared" si="38"/>
        <v>1</v>
      </c>
      <c r="X2494" s="10"/>
      <c r="Y2494" s="10"/>
      <c r="Z2494" s="10">
        <v>1</v>
      </c>
      <c r="AE2494" t="s">
        <v>5304</v>
      </c>
      <c r="AF2494">
        <v>1</v>
      </c>
    </row>
    <row r="2495" spans="1:32" x14ac:dyDescent="0.35">
      <c r="A2495" s="4">
        <v>2494</v>
      </c>
      <c r="B2495" t="s">
        <v>9</v>
      </c>
      <c r="C2495" t="s">
        <v>5199</v>
      </c>
      <c r="D2495">
        <v>1</v>
      </c>
      <c r="E2495" s="9">
        <v>46033</v>
      </c>
      <c r="F2495" t="s">
        <v>4396</v>
      </c>
      <c r="G2495" t="s">
        <v>5277</v>
      </c>
      <c r="H2495" t="s">
        <v>138</v>
      </c>
      <c r="I2495" t="s">
        <v>4519</v>
      </c>
      <c r="J2495" t="s">
        <v>8456</v>
      </c>
      <c r="K2495" t="s">
        <v>8458</v>
      </c>
      <c r="L2495" t="s">
        <v>8458</v>
      </c>
      <c r="M2495" t="s">
        <v>1224</v>
      </c>
      <c r="N2495" s="4" t="s">
        <v>1629</v>
      </c>
      <c r="O2495" t="s">
        <v>5175</v>
      </c>
      <c r="P2495" t="s">
        <v>4613</v>
      </c>
      <c r="Q2495">
        <v>3</v>
      </c>
      <c r="R2495">
        <v>1</v>
      </c>
      <c r="S2495" s="8">
        <v>7359027009</v>
      </c>
      <c r="T2495" t="s">
        <v>3868</v>
      </c>
      <c r="U2495" t="s">
        <v>4372</v>
      </c>
      <c r="V2495" t="s">
        <v>6520</v>
      </c>
      <c r="W2495">
        <f t="shared" si="38"/>
        <v>1</v>
      </c>
      <c r="X2495" s="10"/>
      <c r="Y2495" s="10"/>
      <c r="Z2495" s="10">
        <v>1</v>
      </c>
      <c r="AE2495" t="s">
        <v>5304</v>
      </c>
      <c r="AF2495">
        <v>1</v>
      </c>
    </row>
    <row r="2496" spans="1:32" x14ac:dyDescent="0.35">
      <c r="A2496" s="4">
        <v>2495</v>
      </c>
      <c r="B2496" t="s">
        <v>9</v>
      </c>
      <c r="C2496" t="s">
        <v>5199</v>
      </c>
      <c r="D2496">
        <v>1</v>
      </c>
      <c r="E2496" s="9">
        <v>46033</v>
      </c>
      <c r="F2496" t="s">
        <v>4396</v>
      </c>
      <c r="G2496" t="s">
        <v>5277</v>
      </c>
      <c r="H2496" t="s">
        <v>101</v>
      </c>
      <c r="I2496" t="s">
        <v>4519</v>
      </c>
      <c r="J2496" t="s">
        <v>8456</v>
      </c>
      <c r="K2496" t="s">
        <v>8485</v>
      </c>
      <c r="L2496" t="s">
        <v>8485</v>
      </c>
      <c r="M2496" t="s">
        <v>4621</v>
      </c>
      <c r="N2496" s="4">
        <v>7735</v>
      </c>
      <c r="O2496" t="s">
        <v>4707</v>
      </c>
      <c r="P2496" t="s">
        <v>4614</v>
      </c>
      <c r="Q2496">
        <v>3</v>
      </c>
      <c r="R2496">
        <v>1</v>
      </c>
      <c r="S2496" s="8">
        <v>9033555658</v>
      </c>
      <c r="T2496" t="s">
        <v>3325</v>
      </c>
      <c r="U2496" t="s">
        <v>4373</v>
      </c>
      <c r="V2496" t="s">
        <v>6521</v>
      </c>
      <c r="W2496">
        <f t="shared" si="38"/>
        <v>1</v>
      </c>
      <c r="X2496" s="10"/>
      <c r="Y2496" s="10"/>
      <c r="Z2496" s="10">
        <v>1</v>
      </c>
      <c r="AE2496" t="s">
        <v>5304</v>
      </c>
      <c r="AF2496">
        <v>1</v>
      </c>
    </row>
    <row r="2497" spans="1:32" x14ac:dyDescent="0.35">
      <c r="A2497" s="4">
        <v>2496</v>
      </c>
      <c r="B2497" t="s">
        <v>9</v>
      </c>
      <c r="C2497" t="s">
        <v>5199</v>
      </c>
      <c r="D2497">
        <v>1</v>
      </c>
      <c r="E2497" s="9">
        <v>46033</v>
      </c>
      <c r="F2497" t="s">
        <v>4396</v>
      </c>
      <c r="G2497" t="s">
        <v>5277</v>
      </c>
      <c r="H2497" t="s">
        <v>101</v>
      </c>
      <c r="I2497" t="s">
        <v>4519</v>
      </c>
      <c r="J2497" t="s">
        <v>8456</v>
      </c>
      <c r="K2497" t="s">
        <v>8485</v>
      </c>
      <c r="L2497" t="s">
        <v>8485</v>
      </c>
      <c r="M2497" t="s">
        <v>1224</v>
      </c>
      <c r="N2497" s="4" t="s">
        <v>1502</v>
      </c>
      <c r="O2497" t="s">
        <v>5080</v>
      </c>
      <c r="Q2497">
        <v>3</v>
      </c>
      <c r="R2497">
        <v>1</v>
      </c>
      <c r="S2497" s="8" t="s">
        <v>5228</v>
      </c>
      <c r="T2497" t="s">
        <v>3684</v>
      </c>
      <c r="U2497" t="s">
        <v>4372</v>
      </c>
      <c r="V2497" t="s">
        <v>6521</v>
      </c>
      <c r="W2497">
        <f t="shared" si="38"/>
        <v>1</v>
      </c>
      <c r="X2497" s="10"/>
      <c r="Y2497" s="10"/>
      <c r="Z2497" s="10">
        <v>1</v>
      </c>
      <c r="AE2497" t="s">
        <v>5304</v>
      </c>
      <c r="AF2497">
        <v>1</v>
      </c>
    </row>
    <row r="2498" spans="1:32" x14ac:dyDescent="0.35">
      <c r="A2498" s="4">
        <v>2497</v>
      </c>
      <c r="B2498" t="s">
        <v>9</v>
      </c>
      <c r="C2498" t="s">
        <v>5199</v>
      </c>
      <c r="D2498">
        <v>1</v>
      </c>
      <c r="E2498" s="9">
        <v>46033</v>
      </c>
      <c r="F2498" t="s">
        <v>4396</v>
      </c>
      <c r="G2498" t="s">
        <v>5277</v>
      </c>
      <c r="H2498" t="s">
        <v>417</v>
      </c>
      <c r="I2498" t="s">
        <v>4519</v>
      </c>
      <c r="J2498" t="s">
        <v>8456</v>
      </c>
      <c r="K2498" t="s">
        <v>8460</v>
      </c>
      <c r="L2498" t="s">
        <v>8460</v>
      </c>
      <c r="M2498" t="s">
        <v>4621</v>
      </c>
      <c r="N2498" s="4" t="s">
        <v>1620</v>
      </c>
      <c r="O2498" t="s">
        <v>4892</v>
      </c>
      <c r="Q2498">
        <v>3</v>
      </c>
      <c r="R2498">
        <v>1</v>
      </c>
      <c r="S2498" s="8">
        <v>6355518968</v>
      </c>
      <c r="T2498" t="s">
        <v>3856</v>
      </c>
      <c r="U2498" t="s">
        <v>4372</v>
      </c>
      <c r="V2498" t="s">
        <v>6522</v>
      </c>
      <c r="W2498">
        <f t="shared" si="38"/>
        <v>0</v>
      </c>
      <c r="X2498" s="10"/>
      <c r="Y2498" s="10"/>
      <c r="Z2498" s="10"/>
      <c r="AE2498" t="s">
        <v>5304</v>
      </c>
      <c r="AF2498">
        <v>1</v>
      </c>
    </row>
    <row r="2499" spans="1:32" x14ac:dyDescent="0.35">
      <c r="A2499" s="4">
        <v>2498</v>
      </c>
      <c r="B2499" t="s">
        <v>9</v>
      </c>
      <c r="C2499" t="s">
        <v>5199</v>
      </c>
      <c r="D2499">
        <v>1</v>
      </c>
      <c r="E2499" s="9">
        <v>46033</v>
      </c>
      <c r="F2499" t="s">
        <v>4396</v>
      </c>
      <c r="G2499" t="s">
        <v>5277</v>
      </c>
      <c r="H2499" t="s">
        <v>417</v>
      </c>
      <c r="I2499" t="s">
        <v>4519</v>
      </c>
      <c r="J2499" t="s">
        <v>8456</v>
      </c>
      <c r="K2499" t="s">
        <v>8460</v>
      </c>
      <c r="L2499" t="s">
        <v>8460</v>
      </c>
      <c r="M2499" t="s">
        <v>1224</v>
      </c>
      <c r="N2499" s="4" t="s">
        <v>1620</v>
      </c>
      <c r="O2499" t="s">
        <v>4892</v>
      </c>
      <c r="Q2499">
        <v>3</v>
      </c>
      <c r="R2499">
        <v>1</v>
      </c>
      <c r="S2499" s="8">
        <v>6355518968</v>
      </c>
      <c r="T2499" t="s">
        <v>3856</v>
      </c>
      <c r="U2499" t="s">
        <v>4372</v>
      </c>
      <c r="V2499" t="s">
        <v>6522</v>
      </c>
      <c r="W2499">
        <f t="shared" ref="W2499:W2562" si="39">X2499+Y2499+Z2499</f>
        <v>0</v>
      </c>
      <c r="X2499" s="10"/>
      <c r="Y2499" s="10"/>
      <c r="Z2499" s="10"/>
      <c r="AE2499" t="s">
        <v>5304</v>
      </c>
      <c r="AF2499">
        <v>1</v>
      </c>
    </row>
    <row r="2500" spans="1:32" x14ac:dyDescent="0.35">
      <c r="A2500" s="4">
        <v>2499</v>
      </c>
      <c r="B2500" t="s">
        <v>9</v>
      </c>
      <c r="C2500" t="s">
        <v>5199</v>
      </c>
      <c r="D2500">
        <v>1</v>
      </c>
      <c r="E2500" s="9">
        <v>46033</v>
      </c>
      <c r="F2500" t="s">
        <v>4396</v>
      </c>
      <c r="G2500" t="s">
        <v>5277</v>
      </c>
      <c r="H2500" t="s">
        <v>100</v>
      </c>
      <c r="I2500" t="s">
        <v>4519</v>
      </c>
      <c r="J2500" t="s">
        <v>8456</v>
      </c>
      <c r="K2500" t="s">
        <v>8463</v>
      </c>
      <c r="L2500" t="s">
        <v>8463</v>
      </c>
      <c r="M2500" t="s">
        <v>4621</v>
      </c>
      <c r="N2500" s="4">
        <v>7735</v>
      </c>
      <c r="O2500" t="s">
        <v>4707</v>
      </c>
      <c r="P2500" t="s">
        <v>4614</v>
      </c>
      <c r="Q2500">
        <v>3</v>
      </c>
      <c r="R2500">
        <v>1</v>
      </c>
      <c r="S2500" s="8">
        <v>9033555658</v>
      </c>
      <c r="T2500" t="s">
        <v>3325</v>
      </c>
      <c r="U2500" t="s">
        <v>4373</v>
      </c>
      <c r="V2500" t="s">
        <v>6523</v>
      </c>
      <c r="W2500">
        <f t="shared" si="39"/>
        <v>0</v>
      </c>
      <c r="X2500" s="10"/>
      <c r="Y2500" s="10"/>
      <c r="Z2500" s="10"/>
      <c r="AE2500" t="s">
        <v>5304</v>
      </c>
      <c r="AF2500">
        <v>1</v>
      </c>
    </row>
    <row r="2501" spans="1:32" x14ac:dyDescent="0.35">
      <c r="A2501" s="4">
        <v>2500</v>
      </c>
      <c r="B2501" t="s">
        <v>9</v>
      </c>
      <c r="C2501" t="s">
        <v>5199</v>
      </c>
      <c r="D2501">
        <v>1</v>
      </c>
      <c r="E2501" s="9">
        <v>46033</v>
      </c>
      <c r="F2501" t="s">
        <v>4396</v>
      </c>
      <c r="G2501" t="s">
        <v>5277</v>
      </c>
      <c r="H2501" t="s">
        <v>100</v>
      </c>
      <c r="I2501" t="s">
        <v>4519</v>
      </c>
      <c r="J2501" t="s">
        <v>8456</v>
      </c>
      <c r="K2501" t="s">
        <v>8463</v>
      </c>
      <c r="L2501" t="s">
        <v>8463</v>
      </c>
      <c r="M2501" t="s">
        <v>1224</v>
      </c>
      <c r="N2501" s="4" t="s">
        <v>1429</v>
      </c>
      <c r="O2501" t="s">
        <v>4735</v>
      </c>
      <c r="Q2501">
        <v>3</v>
      </c>
      <c r="R2501">
        <v>1</v>
      </c>
      <c r="S2501" s="8">
        <v>8758004327</v>
      </c>
      <c r="T2501" t="s">
        <v>3592</v>
      </c>
      <c r="U2501" t="s">
        <v>4372</v>
      </c>
      <c r="V2501" t="s">
        <v>6523</v>
      </c>
      <c r="W2501">
        <f t="shared" si="39"/>
        <v>0</v>
      </c>
      <c r="X2501" s="10"/>
      <c r="Y2501" s="10"/>
      <c r="Z2501" s="10"/>
      <c r="AE2501" t="s">
        <v>5304</v>
      </c>
      <c r="AF2501">
        <v>1</v>
      </c>
    </row>
    <row r="2502" spans="1:32" x14ac:dyDescent="0.35">
      <c r="A2502" s="4">
        <v>2501</v>
      </c>
      <c r="B2502" t="s">
        <v>9</v>
      </c>
      <c r="C2502" t="s">
        <v>5199</v>
      </c>
      <c r="D2502">
        <v>1</v>
      </c>
      <c r="E2502" s="9">
        <v>46033</v>
      </c>
      <c r="F2502" t="s">
        <v>4396</v>
      </c>
      <c r="G2502" t="s">
        <v>5277</v>
      </c>
      <c r="H2502" t="s">
        <v>163</v>
      </c>
      <c r="I2502" t="s">
        <v>4519</v>
      </c>
      <c r="J2502" t="s">
        <v>8495</v>
      </c>
      <c r="K2502" t="s">
        <v>8522</v>
      </c>
      <c r="L2502" t="s">
        <v>8510</v>
      </c>
      <c r="M2502" t="s">
        <v>4621</v>
      </c>
      <c r="N2502" s="4" t="s">
        <v>1357</v>
      </c>
      <c r="O2502" t="s">
        <v>5130</v>
      </c>
      <c r="Q2502">
        <v>2</v>
      </c>
      <c r="R2502">
        <v>1</v>
      </c>
      <c r="S2502" s="8">
        <v>9321827910</v>
      </c>
      <c r="T2502" t="s">
        <v>3468</v>
      </c>
      <c r="U2502" t="s">
        <v>4372</v>
      </c>
      <c r="V2502" t="s">
        <v>6524</v>
      </c>
      <c r="W2502">
        <f t="shared" si="39"/>
        <v>3</v>
      </c>
      <c r="X2502" s="10"/>
      <c r="Y2502" s="10"/>
      <c r="Z2502" s="10">
        <v>3</v>
      </c>
      <c r="AA2502">
        <v>1</v>
      </c>
      <c r="AE2502" t="s">
        <v>5304</v>
      </c>
      <c r="AF2502">
        <v>1</v>
      </c>
    </row>
    <row r="2503" spans="1:32" x14ac:dyDescent="0.35">
      <c r="A2503" s="4">
        <v>2502</v>
      </c>
      <c r="B2503" t="s">
        <v>9</v>
      </c>
      <c r="C2503" t="s">
        <v>5199</v>
      </c>
      <c r="D2503">
        <v>1</v>
      </c>
      <c r="E2503" s="9">
        <v>46033</v>
      </c>
      <c r="F2503" t="s">
        <v>4396</v>
      </c>
      <c r="G2503" t="s">
        <v>5277</v>
      </c>
      <c r="H2503" t="s">
        <v>163</v>
      </c>
      <c r="I2503" t="s">
        <v>4519</v>
      </c>
      <c r="J2503" t="s">
        <v>8495</v>
      </c>
      <c r="K2503" t="s">
        <v>8522</v>
      </c>
      <c r="L2503" t="s">
        <v>8510</v>
      </c>
      <c r="M2503" t="s">
        <v>1224</v>
      </c>
      <c r="N2503" s="4" t="s">
        <v>1357</v>
      </c>
      <c r="O2503" t="s">
        <v>5130</v>
      </c>
      <c r="Q2503">
        <v>2</v>
      </c>
      <c r="R2503">
        <v>1</v>
      </c>
      <c r="S2503" s="8">
        <v>9321827910</v>
      </c>
      <c r="T2503" t="s">
        <v>3468</v>
      </c>
      <c r="U2503" t="s">
        <v>4372</v>
      </c>
      <c r="V2503" t="s">
        <v>6524</v>
      </c>
      <c r="W2503">
        <f t="shared" si="39"/>
        <v>3</v>
      </c>
      <c r="X2503" s="10"/>
      <c r="Y2503" s="10"/>
      <c r="Z2503" s="10">
        <v>3</v>
      </c>
      <c r="AA2503">
        <v>1</v>
      </c>
      <c r="AE2503" t="s">
        <v>5304</v>
      </c>
      <c r="AF2503">
        <v>1</v>
      </c>
    </row>
    <row r="2504" spans="1:32" x14ac:dyDescent="0.35">
      <c r="A2504" s="4">
        <v>2503</v>
      </c>
      <c r="B2504" t="s">
        <v>9</v>
      </c>
      <c r="C2504" t="s">
        <v>5199</v>
      </c>
      <c r="D2504">
        <v>1</v>
      </c>
      <c r="E2504" s="9">
        <v>46033</v>
      </c>
      <c r="F2504" t="s">
        <v>4396</v>
      </c>
      <c r="G2504" t="s">
        <v>5277</v>
      </c>
      <c r="H2504" t="s">
        <v>164</v>
      </c>
      <c r="I2504" t="s">
        <v>4519</v>
      </c>
      <c r="J2504" t="s">
        <v>8495</v>
      </c>
      <c r="K2504" t="s">
        <v>8500</v>
      </c>
      <c r="L2504" t="s">
        <v>8500</v>
      </c>
      <c r="M2504" t="s">
        <v>4621</v>
      </c>
      <c r="N2504" s="4">
        <v>2745</v>
      </c>
      <c r="O2504" t="s">
        <v>2012</v>
      </c>
      <c r="P2504" t="s">
        <v>4612</v>
      </c>
      <c r="Q2504">
        <v>3</v>
      </c>
      <c r="R2504">
        <v>1</v>
      </c>
      <c r="S2504" s="8">
        <v>9158635509</v>
      </c>
      <c r="T2504" t="s">
        <v>3332</v>
      </c>
      <c r="U2504" t="s">
        <v>4373</v>
      </c>
      <c r="V2504" t="s">
        <v>6525</v>
      </c>
      <c r="W2504">
        <f t="shared" si="39"/>
        <v>2</v>
      </c>
      <c r="X2504" s="10"/>
      <c r="Y2504" s="10"/>
      <c r="Z2504" s="10">
        <v>2</v>
      </c>
      <c r="AA2504">
        <v>1</v>
      </c>
      <c r="AE2504" t="s">
        <v>5304</v>
      </c>
      <c r="AF2504">
        <v>1</v>
      </c>
    </row>
    <row r="2505" spans="1:32" x14ac:dyDescent="0.35">
      <c r="A2505" s="4">
        <v>2504</v>
      </c>
      <c r="B2505" t="s">
        <v>9</v>
      </c>
      <c r="C2505" t="s">
        <v>5199</v>
      </c>
      <c r="D2505">
        <v>1</v>
      </c>
      <c r="E2505" s="9">
        <v>46033</v>
      </c>
      <c r="F2505" t="s">
        <v>4396</v>
      </c>
      <c r="G2505" t="s">
        <v>5277</v>
      </c>
      <c r="H2505" t="s">
        <v>164</v>
      </c>
      <c r="I2505" t="s">
        <v>4519</v>
      </c>
      <c r="J2505" t="s">
        <v>8495</v>
      </c>
      <c r="K2505" t="s">
        <v>8500</v>
      </c>
      <c r="L2505" t="s">
        <v>8500</v>
      </c>
      <c r="M2505" t="s">
        <v>1224</v>
      </c>
      <c r="N2505" s="4" t="s">
        <v>1320</v>
      </c>
      <c r="O2505" t="s">
        <v>2428</v>
      </c>
      <c r="Q2505">
        <v>3</v>
      </c>
      <c r="R2505">
        <v>1</v>
      </c>
      <c r="S2505" s="8">
        <v>8237538990</v>
      </c>
      <c r="T2505" t="s">
        <v>3424</v>
      </c>
      <c r="U2505" t="s">
        <v>4372</v>
      </c>
      <c r="V2505" t="s">
        <v>6525</v>
      </c>
      <c r="W2505">
        <f t="shared" si="39"/>
        <v>2</v>
      </c>
      <c r="X2505" s="10"/>
      <c r="Y2505" s="10"/>
      <c r="Z2505" s="10">
        <v>2</v>
      </c>
      <c r="AA2505">
        <v>1</v>
      </c>
      <c r="AE2505" t="s">
        <v>5304</v>
      </c>
      <c r="AF2505">
        <v>1</v>
      </c>
    </row>
    <row r="2506" spans="1:32" x14ac:dyDescent="0.35">
      <c r="A2506" s="4">
        <v>2505</v>
      </c>
      <c r="B2506" t="s">
        <v>9</v>
      </c>
      <c r="C2506" t="s">
        <v>5199</v>
      </c>
      <c r="D2506">
        <v>1</v>
      </c>
      <c r="E2506" s="9">
        <v>46033</v>
      </c>
      <c r="F2506" t="s">
        <v>4396</v>
      </c>
      <c r="G2506" t="s">
        <v>5277</v>
      </c>
      <c r="H2506" t="s">
        <v>111</v>
      </c>
      <c r="I2506" t="s">
        <v>4519</v>
      </c>
      <c r="J2506" t="s">
        <v>8495</v>
      </c>
      <c r="K2506" t="s">
        <v>8514</v>
      </c>
      <c r="L2506" t="s">
        <v>8514</v>
      </c>
      <c r="M2506" t="s">
        <v>4621</v>
      </c>
      <c r="N2506" s="4">
        <v>940</v>
      </c>
      <c r="O2506" t="s">
        <v>2032</v>
      </c>
      <c r="P2506" t="s">
        <v>4612</v>
      </c>
      <c r="Q2506">
        <v>4</v>
      </c>
      <c r="R2506">
        <v>1</v>
      </c>
      <c r="S2506" s="8">
        <v>9881230373</v>
      </c>
      <c r="T2506" t="s">
        <v>3330</v>
      </c>
      <c r="U2506" t="s">
        <v>4373</v>
      </c>
      <c r="V2506" t="s">
        <v>6526</v>
      </c>
      <c r="W2506">
        <f t="shared" si="39"/>
        <v>1</v>
      </c>
      <c r="X2506" s="10"/>
      <c r="Y2506" s="10"/>
      <c r="Z2506" s="10">
        <v>1</v>
      </c>
      <c r="AE2506" t="s">
        <v>5304</v>
      </c>
      <c r="AF2506">
        <v>1</v>
      </c>
    </row>
    <row r="2507" spans="1:32" x14ac:dyDescent="0.35">
      <c r="A2507" s="4">
        <v>2506</v>
      </c>
      <c r="B2507" t="s">
        <v>9</v>
      </c>
      <c r="C2507" t="s">
        <v>5199</v>
      </c>
      <c r="D2507">
        <v>1</v>
      </c>
      <c r="E2507" s="9">
        <v>46033</v>
      </c>
      <c r="F2507" t="s">
        <v>4396</v>
      </c>
      <c r="G2507" t="s">
        <v>5277</v>
      </c>
      <c r="H2507" t="s">
        <v>111</v>
      </c>
      <c r="I2507" t="s">
        <v>4519</v>
      </c>
      <c r="J2507" t="s">
        <v>8495</v>
      </c>
      <c r="K2507" t="s">
        <v>8514</v>
      </c>
      <c r="L2507" t="s">
        <v>8514</v>
      </c>
      <c r="M2507" t="s">
        <v>1224</v>
      </c>
      <c r="N2507" s="4">
        <v>2105</v>
      </c>
      <c r="O2507" t="s">
        <v>2059</v>
      </c>
      <c r="P2507" t="s">
        <v>4612</v>
      </c>
      <c r="Q2507">
        <v>3</v>
      </c>
      <c r="R2507">
        <v>1</v>
      </c>
      <c r="S2507" s="8">
        <v>8055478224</v>
      </c>
      <c r="T2507" t="s">
        <v>3454</v>
      </c>
      <c r="U2507" t="s">
        <v>4373</v>
      </c>
      <c r="V2507" t="s">
        <v>6526</v>
      </c>
      <c r="W2507">
        <f t="shared" si="39"/>
        <v>1</v>
      </c>
      <c r="X2507" s="10"/>
      <c r="Y2507" s="10"/>
      <c r="Z2507" s="10">
        <v>1</v>
      </c>
      <c r="AE2507" t="s">
        <v>5304</v>
      </c>
      <c r="AF2507">
        <v>1</v>
      </c>
    </row>
    <row r="2508" spans="1:32" x14ac:dyDescent="0.35">
      <c r="A2508" s="4">
        <v>2507</v>
      </c>
      <c r="B2508" t="s">
        <v>9</v>
      </c>
      <c r="C2508" t="s">
        <v>5199</v>
      </c>
      <c r="D2508">
        <v>1</v>
      </c>
      <c r="E2508" s="9">
        <v>46033</v>
      </c>
      <c r="F2508" t="s">
        <v>4396</v>
      </c>
      <c r="G2508" t="s">
        <v>5277</v>
      </c>
      <c r="H2508" t="s">
        <v>112</v>
      </c>
      <c r="I2508" t="s">
        <v>4519</v>
      </c>
      <c r="J2508" t="s">
        <v>8495</v>
      </c>
      <c r="K2508" t="s">
        <v>8529</v>
      </c>
      <c r="L2508" t="s">
        <v>8529</v>
      </c>
      <c r="M2508" t="s">
        <v>4621</v>
      </c>
      <c r="N2508" s="4" t="s">
        <v>1343</v>
      </c>
      <c r="O2508" t="s">
        <v>5164</v>
      </c>
      <c r="Q2508">
        <v>3</v>
      </c>
      <c r="R2508">
        <v>1</v>
      </c>
      <c r="S2508" s="8">
        <v>9422561550</v>
      </c>
      <c r="T2508" t="s">
        <v>3455</v>
      </c>
      <c r="U2508" t="s">
        <v>4372</v>
      </c>
      <c r="V2508" t="s">
        <v>6527</v>
      </c>
      <c r="W2508">
        <f t="shared" si="39"/>
        <v>2</v>
      </c>
      <c r="X2508" s="10"/>
      <c r="Y2508" s="10"/>
      <c r="Z2508" s="10">
        <v>2</v>
      </c>
      <c r="AE2508" t="s">
        <v>5304</v>
      </c>
      <c r="AF2508">
        <v>1</v>
      </c>
    </row>
    <row r="2509" spans="1:32" x14ac:dyDescent="0.35">
      <c r="A2509" s="4">
        <v>2508</v>
      </c>
      <c r="B2509" t="s">
        <v>9</v>
      </c>
      <c r="C2509" t="s">
        <v>5199</v>
      </c>
      <c r="D2509">
        <v>1</v>
      </c>
      <c r="E2509" s="9">
        <v>46033</v>
      </c>
      <c r="F2509" t="s">
        <v>4396</v>
      </c>
      <c r="G2509" t="s">
        <v>5277</v>
      </c>
      <c r="H2509" t="s">
        <v>112</v>
      </c>
      <c r="I2509" t="s">
        <v>4519</v>
      </c>
      <c r="J2509" t="s">
        <v>8495</v>
      </c>
      <c r="K2509" t="s">
        <v>8529</v>
      </c>
      <c r="L2509" t="s">
        <v>8529</v>
      </c>
      <c r="M2509" t="s">
        <v>1224</v>
      </c>
      <c r="N2509" s="4" t="s">
        <v>1343</v>
      </c>
      <c r="O2509" t="s">
        <v>5164</v>
      </c>
      <c r="Q2509">
        <v>3</v>
      </c>
      <c r="R2509">
        <v>1</v>
      </c>
      <c r="S2509" s="8">
        <v>9422561550</v>
      </c>
      <c r="T2509" t="s">
        <v>3455</v>
      </c>
      <c r="U2509" t="s">
        <v>4372</v>
      </c>
      <c r="V2509" t="s">
        <v>6527</v>
      </c>
      <c r="W2509">
        <f t="shared" si="39"/>
        <v>2</v>
      </c>
      <c r="X2509" s="10"/>
      <c r="Y2509" s="10"/>
      <c r="Z2509" s="10">
        <v>2</v>
      </c>
      <c r="AE2509" t="s">
        <v>5304</v>
      </c>
      <c r="AF2509">
        <v>1</v>
      </c>
    </row>
    <row r="2510" spans="1:32" x14ac:dyDescent="0.35">
      <c r="A2510" s="4">
        <v>2509</v>
      </c>
      <c r="B2510" t="s">
        <v>9</v>
      </c>
      <c r="C2510" t="s">
        <v>5199</v>
      </c>
      <c r="D2510">
        <v>1</v>
      </c>
      <c r="E2510" s="9">
        <v>46033</v>
      </c>
      <c r="F2510" t="s">
        <v>4396</v>
      </c>
      <c r="G2510" t="s">
        <v>5277</v>
      </c>
      <c r="H2510" t="s">
        <v>109</v>
      </c>
      <c r="I2510" t="s">
        <v>4519</v>
      </c>
      <c r="J2510" t="s">
        <v>8495</v>
      </c>
      <c r="K2510" t="s">
        <v>8075</v>
      </c>
      <c r="L2510" t="s">
        <v>8498</v>
      </c>
      <c r="M2510" t="s">
        <v>4621</v>
      </c>
      <c r="N2510" s="4" t="s">
        <v>1316</v>
      </c>
      <c r="O2510" t="s">
        <v>2420</v>
      </c>
      <c r="Q2510">
        <v>3</v>
      </c>
      <c r="R2510">
        <v>1</v>
      </c>
      <c r="S2510" s="8">
        <v>8806861359</v>
      </c>
      <c r="T2510" t="s">
        <v>3420</v>
      </c>
      <c r="U2510" t="s">
        <v>4372</v>
      </c>
      <c r="V2510" t="s">
        <v>6528</v>
      </c>
      <c r="W2510">
        <f t="shared" si="39"/>
        <v>1</v>
      </c>
      <c r="X2510" s="10"/>
      <c r="Y2510" s="10"/>
      <c r="Z2510" s="10">
        <v>1</v>
      </c>
      <c r="AA2510">
        <v>1</v>
      </c>
      <c r="AE2510" t="s">
        <v>5304</v>
      </c>
      <c r="AF2510">
        <v>1</v>
      </c>
    </row>
    <row r="2511" spans="1:32" x14ac:dyDescent="0.35">
      <c r="A2511" s="4">
        <v>2510</v>
      </c>
      <c r="B2511" t="s">
        <v>9</v>
      </c>
      <c r="C2511" t="s">
        <v>5199</v>
      </c>
      <c r="D2511">
        <v>1</v>
      </c>
      <c r="E2511" s="9">
        <v>46033</v>
      </c>
      <c r="F2511" t="s">
        <v>4396</v>
      </c>
      <c r="G2511" t="s">
        <v>5277</v>
      </c>
      <c r="H2511" t="s">
        <v>109</v>
      </c>
      <c r="I2511" t="s">
        <v>4519</v>
      </c>
      <c r="J2511" t="s">
        <v>8495</v>
      </c>
      <c r="K2511" t="s">
        <v>8075</v>
      </c>
      <c r="L2511" t="s">
        <v>8498</v>
      </c>
      <c r="M2511" t="s">
        <v>1224</v>
      </c>
      <c r="N2511" s="4" t="s">
        <v>1316</v>
      </c>
      <c r="O2511" t="s">
        <v>2420</v>
      </c>
      <c r="Q2511">
        <v>3</v>
      </c>
      <c r="R2511">
        <v>1</v>
      </c>
      <c r="S2511" s="8">
        <v>8806861359</v>
      </c>
      <c r="T2511" t="s">
        <v>3420</v>
      </c>
      <c r="U2511" t="s">
        <v>4372</v>
      </c>
      <c r="V2511" t="s">
        <v>6528</v>
      </c>
      <c r="W2511">
        <f t="shared" si="39"/>
        <v>1</v>
      </c>
      <c r="X2511" s="10"/>
      <c r="Y2511" s="10"/>
      <c r="Z2511" s="10">
        <v>1</v>
      </c>
      <c r="AA2511">
        <v>1</v>
      </c>
      <c r="AE2511" t="s">
        <v>5304</v>
      </c>
      <c r="AF2511">
        <v>1</v>
      </c>
    </row>
    <row r="2512" spans="1:32" x14ac:dyDescent="0.35">
      <c r="A2512" s="4">
        <v>2511</v>
      </c>
      <c r="B2512" t="s">
        <v>9</v>
      </c>
      <c r="C2512" t="s">
        <v>5199</v>
      </c>
      <c r="D2512">
        <v>1</v>
      </c>
      <c r="E2512" s="9">
        <v>46033</v>
      </c>
      <c r="F2512" t="s">
        <v>4396</v>
      </c>
      <c r="G2512" t="s">
        <v>5277</v>
      </c>
      <c r="H2512" t="s">
        <v>113</v>
      </c>
      <c r="I2512" t="s">
        <v>4519</v>
      </c>
      <c r="J2512" t="s">
        <v>8495</v>
      </c>
      <c r="K2512" t="s">
        <v>8531</v>
      </c>
      <c r="L2512" t="s">
        <v>8520</v>
      </c>
      <c r="M2512" t="s">
        <v>4621</v>
      </c>
      <c r="N2512" s="4" t="s">
        <v>1408</v>
      </c>
      <c r="O2512" t="s">
        <v>4844</v>
      </c>
      <c r="Q2512">
        <v>3</v>
      </c>
      <c r="R2512">
        <v>1</v>
      </c>
      <c r="S2512" s="8">
        <v>9137782209</v>
      </c>
      <c r="T2512" t="s">
        <v>3563</v>
      </c>
      <c r="U2512" t="s">
        <v>4372</v>
      </c>
      <c r="V2512" t="s">
        <v>6529</v>
      </c>
      <c r="W2512">
        <f t="shared" si="39"/>
        <v>3</v>
      </c>
      <c r="X2512" s="10"/>
      <c r="Y2512" s="10"/>
      <c r="Z2512" s="10">
        <v>3</v>
      </c>
      <c r="AA2512">
        <v>1</v>
      </c>
      <c r="AE2512" t="s">
        <v>5304</v>
      </c>
      <c r="AF2512">
        <v>1</v>
      </c>
    </row>
    <row r="2513" spans="1:32" x14ac:dyDescent="0.35">
      <c r="A2513" s="4">
        <v>2512</v>
      </c>
      <c r="B2513" t="s">
        <v>9</v>
      </c>
      <c r="C2513" t="s">
        <v>5199</v>
      </c>
      <c r="D2513">
        <v>1</v>
      </c>
      <c r="E2513" s="9">
        <v>46033</v>
      </c>
      <c r="F2513" t="s">
        <v>4396</v>
      </c>
      <c r="G2513" t="s">
        <v>5277</v>
      </c>
      <c r="H2513" t="s">
        <v>113</v>
      </c>
      <c r="I2513" t="s">
        <v>4519</v>
      </c>
      <c r="J2513" t="s">
        <v>8495</v>
      </c>
      <c r="K2513" t="s">
        <v>8531</v>
      </c>
      <c r="L2513" t="s">
        <v>8520</v>
      </c>
      <c r="M2513" t="s">
        <v>1224</v>
      </c>
      <c r="N2513" s="4" t="s">
        <v>1408</v>
      </c>
      <c r="O2513" t="s">
        <v>4844</v>
      </c>
      <c r="Q2513">
        <v>3</v>
      </c>
      <c r="R2513">
        <v>1</v>
      </c>
      <c r="S2513" s="8">
        <v>9137782209</v>
      </c>
      <c r="T2513" t="s">
        <v>3563</v>
      </c>
      <c r="U2513" t="s">
        <v>4372</v>
      </c>
      <c r="V2513" t="s">
        <v>6529</v>
      </c>
      <c r="W2513">
        <f t="shared" si="39"/>
        <v>3</v>
      </c>
      <c r="X2513" s="10"/>
      <c r="Y2513" s="10"/>
      <c r="Z2513" s="10">
        <v>3</v>
      </c>
      <c r="AA2513">
        <v>1</v>
      </c>
      <c r="AE2513" t="s">
        <v>5304</v>
      </c>
      <c r="AF2513">
        <v>1</v>
      </c>
    </row>
    <row r="2514" spans="1:32" x14ac:dyDescent="0.35">
      <c r="A2514" s="4">
        <v>2513</v>
      </c>
      <c r="B2514" t="s">
        <v>9</v>
      </c>
      <c r="C2514" t="s">
        <v>5199</v>
      </c>
      <c r="D2514">
        <v>1</v>
      </c>
      <c r="E2514" s="9">
        <v>46033</v>
      </c>
      <c r="F2514" t="s">
        <v>4396</v>
      </c>
      <c r="G2514" t="s">
        <v>5277</v>
      </c>
      <c r="H2514" t="s">
        <v>141</v>
      </c>
      <c r="I2514" t="s">
        <v>4519</v>
      </c>
      <c r="J2514" t="s">
        <v>8495</v>
      </c>
      <c r="K2514" t="s">
        <v>8624</v>
      </c>
      <c r="L2514" t="s">
        <v>8528</v>
      </c>
      <c r="M2514" t="s">
        <v>4621</v>
      </c>
      <c r="N2514" s="4" t="s">
        <v>1315</v>
      </c>
      <c r="O2514" t="s">
        <v>2419</v>
      </c>
      <c r="Q2514">
        <v>3</v>
      </c>
      <c r="R2514">
        <v>1</v>
      </c>
      <c r="S2514" s="8">
        <v>8380957459</v>
      </c>
      <c r="T2514" t="s">
        <v>3859</v>
      </c>
      <c r="U2514" t="s">
        <v>4372</v>
      </c>
      <c r="V2514" t="s">
        <v>6530</v>
      </c>
      <c r="W2514">
        <f t="shared" si="39"/>
        <v>1</v>
      </c>
      <c r="X2514" s="10"/>
      <c r="Y2514" s="10"/>
      <c r="Z2514" s="10">
        <v>1</v>
      </c>
      <c r="AE2514" t="s">
        <v>5304</v>
      </c>
      <c r="AF2514">
        <v>1</v>
      </c>
    </row>
    <row r="2515" spans="1:32" x14ac:dyDescent="0.35">
      <c r="A2515" s="4">
        <v>2514</v>
      </c>
      <c r="B2515" t="s">
        <v>9</v>
      </c>
      <c r="C2515" t="s">
        <v>5199</v>
      </c>
      <c r="D2515">
        <v>1</v>
      </c>
      <c r="E2515" s="9">
        <v>46033</v>
      </c>
      <c r="F2515" t="s">
        <v>4396</v>
      </c>
      <c r="G2515" t="s">
        <v>5277</v>
      </c>
      <c r="H2515" t="s">
        <v>141</v>
      </c>
      <c r="I2515" t="s">
        <v>4519</v>
      </c>
      <c r="J2515" t="s">
        <v>8495</v>
      </c>
      <c r="K2515" t="s">
        <v>8624</v>
      </c>
      <c r="L2515" t="s">
        <v>8528</v>
      </c>
      <c r="M2515" t="s">
        <v>1224</v>
      </c>
      <c r="N2515" s="4" t="s">
        <v>1315</v>
      </c>
      <c r="O2515" t="s">
        <v>2419</v>
      </c>
      <c r="Q2515">
        <v>3</v>
      </c>
      <c r="R2515">
        <v>1</v>
      </c>
      <c r="S2515" s="8">
        <v>8380957459</v>
      </c>
      <c r="T2515" t="s">
        <v>3859</v>
      </c>
      <c r="U2515" t="s">
        <v>4372</v>
      </c>
      <c r="V2515" t="s">
        <v>6530</v>
      </c>
      <c r="W2515">
        <f t="shared" si="39"/>
        <v>1</v>
      </c>
      <c r="X2515" s="10"/>
      <c r="Y2515" s="10"/>
      <c r="Z2515" s="10">
        <v>1</v>
      </c>
      <c r="AE2515" t="s">
        <v>5304</v>
      </c>
      <c r="AF2515">
        <v>1</v>
      </c>
    </row>
    <row r="2516" spans="1:32" x14ac:dyDescent="0.35">
      <c r="A2516" s="4">
        <v>2515</v>
      </c>
      <c r="B2516" t="s">
        <v>9</v>
      </c>
      <c r="C2516" t="s">
        <v>5199</v>
      </c>
      <c r="D2516">
        <v>1</v>
      </c>
      <c r="E2516" s="9">
        <v>46033</v>
      </c>
      <c r="F2516" t="s">
        <v>4396</v>
      </c>
      <c r="G2516" t="s">
        <v>5277</v>
      </c>
      <c r="H2516" t="s">
        <v>108</v>
      </c>
      <c r="I2516" t="s">
        <v>4519</v>
      </c>
      <c r="J2516" t="s">
        <v>8495</v>
      </c>
      <c r="K2516" t="s">
        <v>8497</v>
      </c>
      <c r="L2516" t="s">
        <v>8497</v>
      </c>
      <c r="M2516" t="s">
        <v>4621</v>
      </c>
      <c r="N2516" s="4" t="s">
        <v>1504</v>
      </c>
      <c r="O2516" t="s">
        <v>2246</v>
      </c>
      <c r="Q2516">
        <v>3</v>
      </c>
      <c r="R2516">
        <v>1</v>
      </c>
      <c r="S2516" s="8">
        <v>9975841541</v>
      </c>
      <c r="T2516" t="s">
        <v>3858</v>
      </c>
      <c r="U2516" t="s">
        <v>4372</v>
      </c>
      <c r="V2516" t="s">
        <v>6531</v>
      </c>
      <c r="W2516">
        <f t="shared" si="39"/>
        <v>1</v>
      </c>
      <c r="X2516" s="10"/>
      <c r="Y2516" s="10"/>
      <c r="Z2516" s="10">
        <v>1</v>
      </c>
      <c r="AE2516" t="s">
        <v>5304</v>
      </c>
      <c r="AF2516">
        <v>1</v>
      </c>
    </row>
    <row r="2517" spans="1:32" x14ac:dyDescent="0.35">
      <c r="A2517" s="4">
        <v>2516</v>
      </c>
      <c r="B2517" t="s">
        <v>9</v>
      </c>
      <c r="C2517" t="s">
        <v>5199</v>
      </c>
      <c r="D2517">
        <v>1</v>
      </c>
      <c r="E2517" s="9">
        <v>46033</v>
      </c>
      <c r="F2517" t="s">
        <v>4396</v>
      </c>
      <c r="G2517" t="s">
        <v>5277</v>
      </c>
      <c r="H2517" t="s">
        <v>108</v>
      </c>
      <c r="I2517" t="s">
        <v>4519</v>
      </c>
      <c r="J2517" t="s">
        <v>8495</v>
      </c>
      <c r="K2517" t="s">
        <v>8497</v>
      </c>
      <c r="L2517" t="s">
        <v>8497</v>
      </c>
      <c r="M2517" t="s">
        <v>1224</v>
      </c>
      <c r="N2517" s="4" t="s">
        <v>1504</v>
      </c>
      <c r="O2517" t="s">
        <v>2246</v>
      </c>
      <c r="Q2517">
        <v>3</v>
      </c>
      <c r="R2517">
        <v>1</v>
      </c>
      <c r="S2517" s="8">
        <v>9975841541</v>
      </c>
      <c r="T2517" t="s">
        <v>3858</v>
      </c>
      <c r="U2517" t="s">
        <v>4372</v>
      </c>
      <c r="V2517" t="s">
        <v>6531</v>
      </c>
      <c r="W2517">
        <f t="shared" si="39"/>
        <v>1</v>
      </c>
      <c r="X2517" s="10"/>
      <c r="Y2517" s="10"/>
      <c r="Z2517" s="10">
        <v>1</v>
      </c>
      <c r="AE2517" t="s">
        <v>5304</v>
      </c>
      <c r="AF2517">
        <v>1</v>
      </c>
    </row>
    <row r="2518" spans="1:32" x14ac:dyDescent="0.35">
      <c r="A2518" s="4">
        <v>2517</v>
      </c>
      <c r="B2518" t="s">
        <v>9</v>
      </c>
      <c r="C2518" t="s">
        <v>5199</v>
      </c>
      <c r="D2518">
        <v>1</v>
      </c>
      <c r="E2518" s="9">
        <v>46033</v>
      </c>
      <c r="F2518" t="s">
        <v>4396</v>
      </c>
      <c r="G2518" t="s">
        <v>5277</v>
      </c>
      <c r="H2518" t="s">
        <v>419</v>
      </c>
      <c r="I2518" t="s">
        <v>4519</v>
      </c>
      <c r="J2518" t="s">
        <v>8495</v>
      </c>
      <c r="K2518" t="s">
        <v>8527</v>
      </c>
      <c r="L2518" t="s">
        <v>8527</v>
      </c>
      <c r="M2518" t="s">
        <v>4621</v>
      </c>
      <c r="N2518" s="4">
        <v>425</v>
      </c>
      <c r="O2518" t="s">
        <v>2333</v>
      </c>
      <c r="P2518" t="s">
        <v>4612</v>
      </c>
      <c r="Q2518">
        <v>3</v>
      </c>
      <c r="R2518">
        <v>1</v>
      </c>
      <c r="S2518" s="8">
        <v>7028927120</v>
      </c>
      <c r="T2518" t="s">
        <v>3391</v>
      </c>
      <c r="U2518" t="s">
        <v>4373</v>
      </c>
      <c r="V2518" t="s">
        <v>6532</v>
      </c>
      <c r="W2518">
        <f t="shared" si="39"/>
        <v>1</v>
      </c>
      <c r="X2518" s="10"/>
      <c r="Y2518" s="10"/>
      <c r="Z2518" s="10">
        <v>1</v>
      </c>
      <c r="AE2518" t="s">
        <v>5304</v>
      </c>
      <c r="AF2518">
        <v>1</v>
      </c>
    </row>
    <row r="2519" spans="1:32" x14ac:dyDescent="0.35">
      <c r="A2519" s="4">
        <v>2518</v>
      </c>
      <c r="B2519" t="s">
        <v>9</v>
      </c>
      <c r="C2519" t="s">
        <v>5199</v>
      </c>
      <c r="D2519">
        <v>1</v>
      </c>
      <c r="E2519" s="9">
        <v>46033</v>
      </c>
      <c r="F2519" t="s">
        <v>4396</v>
      </c>
      <c r="G2519" t="s">
        <v>5277</v>
      </c>
      <c r="H2519" t="s">
        <v>419</v>
      </c>
      <c r="I2519" t="s">
        <v>4519</v>
      </c>
      <c r="J2519" t="s">
        <v>8495</v>
      </c>
      <c r="K2519" t="s">
        <v>8527</v>
      </c>
      <c r="L2519" t="s">
        <v>8527</v>
      </c>
      <c r="M2519" t="s">
        <v>1224</v>
      </c>
      <c r="N2519" s="4" t="s">
        <v>1405</v>
      </c>
      <c r="O2519" t="s">
        <v>5181</v>
      </c>
      <c r="Q2519">
        <v>2</v>
      </c>
      <c r="R2519">
        <v>1</v>
      </c>
      <c r="S2519" s="8">
        <v>9145296962</v>
      </c>
      <c r="T2519" t="s">
        <v>3560</v>
      </c>
      <c r="U2519" t="s">
        <v>4372</v>
      </c>
      <c r="V2519" t="s">
        <v>6532</v>
      </c>
      <c r="W2519">
        <f t="shared" si="39"/>
        <v>1</v>
      </c>
      <c r="X2519" s="10"/>
      <c r="Y2519" s="10"/>
      <c r="Z2519" s="10">
        <v>1</v>
      </c>
      <c r="AE2519" t="s">
        <v>5304</v>
      </c>
      <c r="AF2519">
        <v>1</v>
      </c>
    </row>
    <row r="2520" spans="1:32" x14ac:dyDescent="0.35">
      <c r="A2520" s="4">
        <v>2519</v>
      </c>
      <c r="B2520" t="s">
        <v>9</v>
      </c>
      <c r="C2520" t="s">
        <v>5199</v>
      </c>
      <c r="D2520">
        <v>1</v>
      </c>
      <c r="E2520" s="9">
        <v>46033</v>
      </c>
      <c r="F2520" t="s">
        <v>4396</v>
      </c>
      <c r="G2520" t="s">
        <v>5277</v>
      </c>
      <c r="H2520" t="s">
        <v>213</v>
      </c>
      <c r="I2520" t="s">
        <v>4519</v>
      </c>
      <c r="J2520" t="s">
        <v>8495</v>
      </c>
      <c r="K2520" t="s">
        <v>8499</v>
      </c>
      <c r="L2520" t="s">
        <v>8499</v>
      </c>
      <c r="M2520" t="s">
        <v>4621</v>
      </c>
      <c r="N2520" s="4">
        <v>568</v>
      </c>
      <c r="O2520" t="s">
        <v>2331</v>
      </c>
      <c r="P2520" t="s">
        <v>4612</v>
      </c>
      <c r="Q2520">
        <v>3</v>
      </c>
      <c r="R2520">
        <v>1</v>
      </c>
      <c r="S2520" s="8">
        <v>9970827505</v>
      </c>
      <c r="T2520" t="s">
        <v>3327</v>
      </c>
      <c r="U2520" t="s">
        <v>4373</v>
      </c>
      <c r="V2520" t="s">
        <v>6533</v>
      </c>
      <c r="W2520">
        <f t="shared" si="39"/>
        <v>1</v>
      </c>
      <c r="X2520" s="10"/>
      <c r="Y2520" s="10"/>
      <c r="Z2520" s="10">
        <v>1</v>
      </c>
      <c r="AE2520" t="s">
        <v>5304</v>
      </c>
      <c r="AF2520">
        <v>1</v>
      </c>
    </row>
    <row r="2521" spans="1:32" x14ac:dyDescent="0.35">
      <c r="A2521" s="4">
        <v>2520</v>
      </c>
      <c r="B2521" t="s">
        <v>9</v>
      </c>
      <c r="C2521" t="s">
        <v>5199</v>
      </c>
      <c r="D2521">
        <v>1</v>
      </c>
      <c r="E2521" s="9">
        <v>46033</v>
      </c>
      <c r="F2521" t="s">
        <v>4396</v>
      </c>
      <c r="G2521" t="s">
        <v>5277</v>
      </c>
      <c r="H2521" t="s">
        <v>213</v>
      </c>
      <c r="I2521" t="s">
        <v>4519</v>
      </c>
      <c r="J2521" t="s">
        <v>8495</v>
      </c>
      <c r="K2521" t="s">
        <v>8499</v>
      </c>
      <c r="L2521" t="s">
        <v>8499</v>
      </c>
      <c r="M2521" t="s">
        <v>1224</v>
      </c>
      <c r="N2521" s="4" t="s">
        <v>1395</v>
      </c>
      <c r="O2521" t="s">
        <v>2425</v>
      </c>
      <c r="Q2521">
        <v>3</v>
      </c>
      <c r="R2521">
        <v>1</v>
      </c>
      <c r="S2521" s="8">
        <v>8412898329</v>
      </c>
      <c r="T2521" t="s">
        <v>3537</v>
      </c>
      <c r="U2521" t="s">
        <v>4372</v>
      </c>
      <c r="V2521" t="s">
        <v>6533</v>
      </c>
      <c r="W2521">
        <f t="shared" si="39"/>
        <v>1</v>
      </c>
      <c r="X2521" s="10"/>
      <c r="Y2521" s="10"/>
      <c r="Z2521" s="10">
        <v>1</v>
      </c>
      <c r="AE2521" t="s">
        <v>5304</v>
      </c>
      <c r="AF2521">
        <v>1</v>
      </c>
    </row>
    <row r="2522" spans="1:32" x14ac:dyDescent="0.35">
      <c r="A2522" s="4">
        <v>2521</v>
      </c>
      <c r="B2522" t="s">
        <v>9</v>
      </c>
      <c r="C2522" t="s">
        <v>5199</v>
      </c>
      <c r="D2522">
        <v>1</v>
      </c>
      <c r="E2522" s="9">
        <v>46033</v>
      </c>
      <c r="F2522" t="s">
        <v>4396</v>
      </c>
      <c r="G2522" t="s">
        <v>5277</v>
      </c>
      <c r="H2522" t="s">
        <v>272</v>
      </c>
      <c r="I2522" t="s">
        <v>4519</v>
      </c>
      <c r="J2522" t="s">
        <v>8495</v>
      </c>
      <c r="K2522" t="s">
        <v>8504</v>
      </c>
      <c r="L2522" t="s">
        <v>8504</v>
      </c>
      <c r="M2522" t="s">
        <v>4621</v>
      </c>
      <c r="N2522" s="4" t="s">
        <v>1322</v>
      </c>
      <c r="O2522" t="s">
        <v>2430</v>
      </c>
      <c r="Q2522">
        <v>3</v>
      </c>
      <c r="R2522">
        <v>1</v>
      </c>
      <c r="S2522" s="8">
        <v>9923921528</v>
      </c>
      <c r="T2522" t="s">
        <v>3426</v>
      </c>
      <c r="U2522" t="s">
        <v>4372</v>
      </c>
      <c r="V2522" t="s">
        <v>6534</v>
      </c>
      <c r="W2522">
        <f t="shared" si="39"/>
        <v>1</v>
      </c>
      <c r="X2522" s="10"/>
      <c r="Y2522" s="10"/>
      <c r="Z2522" s="10">
        <v>1</v>
      </c>
      <c r="AE2522" t="s">
        <v>5304</v>
      </c>
      <c r="AF2522">
        <v>1</v>
      </c>
    </row>
    <row r="2523" spans="1:32" x14ac:dyDescent="0.35">
      <c r="A2523" s="4">
        <v>2522</v>
      </c>
      <c r="B2523" t="s">
        <v>9</v>
      </c>
      <c r="C2523" t="s">
        <v>5199</v>
      </c>
      <c r="D2523">
        <v>1</v>
      </c>
      <c r="E2523" s="9">
        <v>46033</v>
      </c>
      <c r="F2523" t="s">
        <v>4396</v>
      </c>
      <c r="G2523" t="s">
        <v>5277</v>
      </c>
      <c r="H2523" t="s">
        <v>272</v>
      </c>
      <c r="I2523" t="s">
        <v>4519</v>
      </c>
      <c r="J2523" t="s">
        <v>8495</v>
      </c>
      <c r="K2523" t="s">
        <v>8504</v>
      </c>
      <c r="L2523" t="s">
        <v>8504</v>
      </c>
      <c r="M2523" t="s">
        <v>1224</v>
      </c>
      <c r="N2523" s="4" t="s">
        <v>1322</v>
      </c>
      <c r="O2523" t="s">
        <v>2430</v>
      </c>
      <c r="Q2523">
        <v>3</v>
      </c>
      <c r="R2523">
        <v>1</v>
      </c>
      <c r="S2523" s="8">
        <v>9923921528</v>
      </c>
      <c r="T2523" t="s">
        <v>3426</v>
      </c>
      <c r="U2523" t="s">
        <v>4372</v>
      </c>
      <c r="V2523" t="s">
        <v>6534</v>
      </c>
      <c r="W2523">
        <f t="shared" si="39"/>
        <v>1</v>
      </c>
      <c r="X2523" s="10"/>
      <c r="Y2523" s="10"/>
      <c r="Z2523" s="10">
        <v>1</v>
      </c>
      <c r="AE2523" t="s">
        <v>5304</v>
      </c>
      <c r="AF2523">
        <v>1</v>
      </c>
    </row>
    <row r="2524" spans="1:32" x14ac:dyDescent="0.35">
      <c r="A2524" s="4">
        <v>2523</v>
      </c>
      <c r="B2524" t="s">
        <v>9</v>
      </c>
      <c r="C2524" t="s">
        <v>5199</v>
      </c>
      <c r="D2524">
        <v>1</v>
      </c>
      <c r="E2524" s="9">
        <v>46033</v>
      </c>
      <c r="F2524" t="s">
        <v>4396</v>
      </c>
      <c r="G2524" t="s">
        <v>5277</v>
      </c>
      <c r="H2524" t="s">
        <v>107</v>
      </c>
      <c r="I2524" t="s">
        <v>4519</v>
      </c>
      <c r="J2524" t="s">
        <v>8495</v>
      </c>
      <c r="K2524" t="s">
        <v>8625</v>
      </c>
      <c r="L2524" t="s">
        <v>8496</v>
      </c>
      <c r="M2524" t="s">
        <v>4621</v>
      </c>
      <c r="N2524" s="4">
        <v>1339</v>
      </c>
      <c r="O2524" t="s">
        <v>2210</v>
      </c>
      <c r="P2524" t="s">
        <v>4612</v>
      </c>
      <c r="Q2524">
        <v>3</v>
      </c>
      <c r="R2524">
        <v>1</v>
      </c>
      <c r="S2524" s="8">
        <v>9545088465</v>
      </c>
      <c r="T2524" t="s">
        <v>3392</v>
      </c>
      <c r="U2524" t="s">
        <v>4373</v>
      </c>
      <c r="V2524" t="s">
        <v>6535</v>
      </c>
      <c r="W2524">
        <f t="shared" si="39"/>
        <v>2</v>
      </c>
      <c r="X2524" s="10"/>
      <c r="Y2524" s="10"/>
      <c r="Z2524" s="10">
        <v>2</v>
      </c>
      <c r="AE2524" t="s">
        <v>5304</v>
      </c>
      <c r="AF2524">
        <v>1</v>
      </c>
    </row>
    <row r="2525" spans="1:32" x14ac:dyDescent="0.35">
      <c r="A2525" s="4">
        <v>2524</v>
      </c>
      <c r="B2525" t="s">
        <v>9</v>
      </c>
      <c r="C2525" t="s">
        <v>5199</v>
      </c>
      <c r="D2525">
        <v>1</v>
      </c>
      <c r="E2525" s="9">
        <v>46033</v>
      </c>
      <c r="F2525" t="s">
        <v>4396</v>
      </c>
      <c r="G2525" t="s">
        <v>5277</v>
      </c>
      <c r="H2525" t="s">
        <v>107</v>
      </c>
      <c r="I2525" t="s">
        <v>4519</v>
      </c>
      <c r="J2525" t="s">
        <v>8495</v>
      </c>
      <c r="K2525" t="s">
        <v>8625</v>
      </c>
      <c r="L2525" t="s">
        <v>8496</v>
      </c>
      <c r="M2525" t="s">
        <v>1224</v>
      </c>
      <c r="N2525" s="4" t="s">
        <v>1431</v>
      </c>
      <c r="O2525" t="s">
        <v>4739</v>
      </c>
      <c r="Q2525">
        <v>3</v>
      </c>
      <c r="R2525">
        <v>1</v>
      </c>
      <c r="S2525" s="8">
        <v>8007016038</v>
      </c>
      <c r="T2525" t="s">
        <v>3871</v>
      </c>
      <c r="U2525" t="s">
        <v>4372</v>
      </c>
      <c r="V2525" t="s">
        <v>6535</v>
      </c>
      <c r="W2525">
        <f t="shared" si="39"/>
        <v>2</v>
      </c>
      <c r="X2525" s="10"/>
      <c r="Y2525" s="10"/>
      <c r="Z2525" s="10">
        <v>2</v>
      </c>
      <c r="AE2525" t="s">
        <v>5304</v>
      </c>
      <c r="AF2525">
        <v>1</v>
      </c>
    </row>
    <row r="2526" spans="1:32" x14ac:dyDescent="0.35">
      <c r="A2526" s="4">
        <v>2525</v>
      </c>
      <c r="B2526" t="s">
        <v>9</v>
      </c>
      <c r="C2526" t="s">
        <v>5199</v>
      </c>
      <c r="D2526">
        <v>1</v>
      </c>
      <c r="E2526" s="9">
        <v>46033</v>
      </c>
      <c r="F2526" t="s">
        <v>4396</v>
      </c>
      <c r="G2526" t="s">
        <v>5277</v>
      </c>
      <c r="H2526" t="s">
        <v>140</v>
      </c>
      <c r="I2526" t="s">
        <v>4519</v>
      </c>
      <c r="J2526" t="s">
        <v>8532</v>
      </c>
      <c r="K2526" t="s">
        <v>8568</v>
      </c>
      <c r="L2526" t="s">
        <v>8568</v>
      </c>
      <c r="M2526" t="s">
        <v>4621</v>
      </c>
      <c r="N2526" s="4">
        <v>2077</v>
      </c>
      <c r="O2526" t="s">
        <v>4657</v>
      </c>
      <c r="P2526" t="s">
        <v>4612</v>
      </c>
      <c r="Q2526">
        <v>3</v>
      </c>
      <c r="R2526">
        <v>1</v>
      </c>
      <c r="S2526" s="8">
        <v>8319636421</v>
      </c>
      <c r="T2526" t="s">
        <v>3322</v>
      </c>
      <c r="U2526" t="s">
        <v>4373</v>
      </c>
      <c r="V2526" t="s">
        <v>6536</v>
      </c>
      <c r="W2526">
        <f t="shared" si="39"/>
        <v>1</v>
      </c>
      <c r="X2526" s="10"/>
      <c r="Y2526" s="10"/>
      <c r="Z2526" s="10">
        <v>1</v>
      </c>
      <c r="AE2526" t="s">
        <v>5304</v>
      </c>
      <c r="AF2526">
        <v>1</v>
      </c>
    </row>
    <row r="2527" spans="1:32" x14ac:dyDescent="0.35">
      <c r="A2527" s="4">
        <v>2526</v>
      </c>
      <c r="B2527" t="s">
        <v>9</v>
      </c>
      <c r="C2527" t="s">
        <v>5199</v>
      </c>
      <c r="D2527">
        <v>1</v>
      </c>
      <c r="E2527" s="9">
        <v>46033</v>
      </c>
      <c r="F2527" t="s">
        <v>4396</v>
      </c>
      <c r="G2527" t="s">
        <v>5277</v>
      </c>
      <c r="H2527" t="s">
        <v>140</v>
      </c>
      <c r="I2527" t="s">
        <v>4519</v>
      </c>
      <c r="J2527" t="s">
        <v>8532</v>
      </c>
      <c r="K2527" t="s">
        <v>8568</v>
      </c>
      <c r="L2527" t="s">
        <v>8568</v>
      </c>
      <c r="M2527" t="s">
        <v>1224</v>
      </c>
      <c r="N2527" s="4" t="s">
        <v>1377</v>
      </c>
      <c r="O2527" t="s">
        <v>5178</v>
      </c>
      <c r="P2527" t="s">
        <v>4613</v>
      </c>
      <c r="Q2527">
        <v>3</v>
      </c>
      <c r="R2527">
        <v>1</v>
      </c>
      <c r="S2527" s="8">
        <v>7000611323</v>
      </c>
      <c r="T2527" t="s">
        <v>3508</v>
      </c>
      <c r="U2527" t="s">
        <v>4372</v>
      </c>
      <c r="V2527" t="s">
        <v>6536</v>
      </c>
      <c r="W2527">
        <f t="shared" si="39"/>
        <v>1</v>
      </c>
      <c r="X2527" s="10"/>
      <c r="Y2527" s="10"/>
      <c r="Z2527" s="10">
        <v>1</v>
      </c>
      <c r="AE2527" t="s">
        <v>5304</v>
      </c>
      <c r="AF2527">
        <v>1</v>
      </c>
    </row>
    <row r="2528" spans="1:32" x14ac:dyDescent="0.35">
      <c r="A2528" s="4">
        <v>2527</v>
      </c>
      <c r="B2528" t="s">
        <v>9</v>
      </c>
      <c r="C2528" t="s">
        <v>5199</v>
      </c>
      <c r="D2528">
        <v>1</v>
      </c>
      <c r="E2528" s="9">
        <v>46033</v>
      </c>
      <c r="F2528" t="s">
        <v>4396</v>
      </c>
      <c r="G2528" t="s">
        <v>5277</v>
      </c>
      <c r="H2528" t="s">
        <v>140</v>
      </c>
      <c r="I2528" t="s">
        <v>4519</v>
      </c>
      <c r="J2528" t="s">
        <v>8532</v>
      </c>
      <c r="K2528" t="s">
        <v>8568</v>
      </c>
      <c r="L2528" t="s">
        <v>8568</v>
      </c>
      <c r="M2528" t="s">
        <v>1227</v>
      </c>
      <c r="N2528" s="4">
        <v>1162</v>
      </c>
      <c r="O2528" t="s">
        <v>4636</v>
      </c>
      <c r="P2528" t="s">
        <v>4612</v>
      </c>
      <c r="Q2528">
        <v>2</v>
      </c>
      <c r="R2528">
        <v>1</v>
      </c>
      <c r="S2528" s="8">
        <v>9300137607</v>
      </c>
      <c r="T2528" t="s">
        <v>3579</v>
      </c>
      <c r="U2528" t="s">
        <v>4373</v>
      </c>
      <c r="V2528" t="s">
        <v>6536</v>
      </c>
      <c r="W2528">
        <f t="shared" si="39"/>
        <v>1</v>
      </c>
      <c r="X2528" s="10"/>
      <c r="Y2528" s="10"/>
      <c r="Z2528" s="10">
        <v>1</v>
      </c>
      <c r="AE2528" t="s">
        <v>5304</v>
      </c>
      <c r="AF2528">
        <v>1</v>
      </c>
    </row>
    <row r="2529" spans="1:32" x14ac:dyDescent="0.35">
      <c r="A2529" s="4">
        <v>2528</v>
      </c>
      <c r="B2529" t="s">
        <v>9</v>
      </c>
      <c r="C2529" t="s">
        <v>5199</v>
      </c>
      <c r="D2529">
        <v>1</v>
      </c>
      <c r="E2529" s="9">
        <v>46033</v>
      </c>
      <c r="F2529" t="s">
        <v>4396</v>
      </c>
      <c r="G2529" t="s">
        <v>5277</v>
      </c>
      <c r="H2529" t="s">
        <v>106</v>
      </c>
      <c r="I2529" t="s">
        <v>4519</v>
      </c>
      <c r="J2529" t="s">
        <v>8532</v>
      </c>
      <c r="K2529" t="s">
        <v>8569</v>
      </c>
      <c r="L2529" t="s">
        <v>8569</v>
      </c>
      <c r="M2529" t="s">
        <v>4621</v>
      </c>
      <c r="N2529" s="4">
        <v>1162</v>
      </c>
      <c r="O2529" t="s">
        <v>4636</v>
      </c>
      <c r="P2529" t="s">
        <v>4612</v>
      </c>
      <c r="Q2529">
        <v>2</v>
      </c>
      <c r="R2529">
        <v>1</v>
      </c>
      <c r="S2529" s="8">
        <v>9300137607</v>
      </c>
      <c r="T2529" t="s">
        <v>3579</v>
      </c>
      <c r="U2529" t="s">
        <v>4373</v>
      </c>
      <c r="V2529" t="s">
        <v>6537</v>
      </c>
      <c r="W2529">
        <f t="shared" si="39"/>
        <v>1</v>
      </c>
      <c r="X2529" s="10"/>
      <c r="Y2529" s="10"/>
      <c r="Z2529" s="10">
        <v>1</v>
      </c>
      <c r="AE2529" t="s">
        <v>5304</v>
      </c>
      <c r="AF2529">
        <v>1</v>
      </c>
    </row>
    <row r="2530" spans="1:32" x14ac:dyDescent="0.35">
      <c r="A2530" s="4">
        <v>2529</v>
      </c>
      <c r="B2530" t="s">
        <v>9</v>
      </c>
      <c r="C2530" t="s">
        <v>5199</v>
      </c>
      <c r="D2530">
        <v>1</v>
      </c>
      <c r="E2530" s="9">
        <v>46033</v>
      </c>
      <c r="F2530" t="s">
        <v>4396</v>
      </c>
      <c r="G2530" t="s">
        <v>5277</v>
      </c>
      <c r="H2530" t="s">
        <v>106</v>
      </c>
      <c r="I2530" t="s">
        <v>4519</v>
      </c>
      <c r="J2530" t="s">
        <v>8532</v>
      </c>
      <c r="K2530" t="s">
        <v>8569</v>
      </c>
      <c r="L2530" t="s">
        <v>8569</v>
      </c>
      <c r="M2530" t="s">
        <v>1224</v>
      </c>
      <c r="N2530" s="4" t="s">
        <v>1314</v>
      </c>
      <c r="O2530" t="s">
        <v>5179</v>
      </c>
      <c r="Q2530">
        <v>3</v>
      </c>
      <c r="R2530">
        <v>1</v>
      </c>
      <c r="S2530" s="8">
        <v>9644667111</v>
      </c>
      <c r="T2530" t="s">
        <v>3385</v>
      </c>
      <c r="U2530" t="s">
        <v>4372</v>
      </c>
      <c r="V2530" t="s">
        <v>6537</v>
      </c>
      <c r="W2530">
        <f t="shared" si="39"/>
        <v>1</v>
      </c>
      <c r="X2530" s="10"/>
      <c r="Y2530" s="10"/>
      <c r="Z2530" s="10">
        <v>1</v>
      </c>
      <c r="AE2530" t="s">
        <v>5304</v>
      </c>
      <c r="AF2530">
        <v>1</v>
      </c>
    </row>
    <row r="2531" spans="1:32" x14ac:dyDescent="0.35">
      <c r="A2531" s="4">
        <v>2530</v>
      </c>
      <c r="B2531" t="s">
        <v>9</v>
      </c>
      <c r="C2531" t="s">
        <v>5199</v>
      </c>
      <c r="D2531">
        <v>1</v>
      </c>
      <c r="E2531" s="9">
        <v>46033</v>
      </c>
      <c r="F2531" t="s">
        <v>4396</v>
      </c>
      <c r="G2531" t="s">
        <v>5277</v>
      </c>
      <c r="H2531" t="s">
        <v>106</v>
      </c>
      <c r="I2531" t="s">
        <v>4519</v>
      </c>
      <c r="J2531" t="s">
        <v>8532</v>
      </c>
      <c r="K2531" t="s">
        <v>8569</v>
      </c>
      <c r="L2531" t="s">
        <v>8569</v>
      </c>
      <c r="M2531" t="s">
        <v>1227</v>
      </c>
      <c r="N2531" s="4">
        <v>1162</v>
      </c>
      <c r="O2531" t="s">
        <v>4636</v>
      </c>
      <c r="P2531" t="s">
        <v>4612</v>
      </c>
      <c r="Q2531">
        <v>2</v>
      </c>
      <c r="R2531">
        <v>1</v>
      </c>
      <c r="S2531" s="8">
        <v>9300137607</v>
      </c>
      <c r="T2531" t="s">
        <v>3579</v>
      </c>
      <c r="U2531" t="s">
        <v>4373</v>
      </c>
      <c r="V2531" t="s">
        <v>6537</v>
      </c>
      <c r="W2531">
        <f t="shared" si="39"/>
        <v>1</v>
      </c>
      <c r="X2531" s="10"/>
      <c r="Y2531" s="10"/>
      <c r="Z2531" s="10">
        <v>1</v>
      </c>
      <c r="AE2531" t="s">
        <v>5304</v>
      </c>
      <c r="AF2531">
        <v>1</v>
      </c>
    </row>
    <row r="2532" spans="1:32" x14ac:dyDescent="0.35">
      <c r="A2532" s="4">
        <v>2531</v>
      </c>
      <c r="B2532" t="s">
        <v>9</v>
      </c>
      <c r="C2532" t="s">
        <v>5199</v>
      </c>
      <c r="D2532">
        <v>1</v>
      </c>
      <c r="E2532" s="9">
        <v>46033</v>
      </c>
      <c r="F2532" t="s">
        <v>4396</v>
      </c>
      <c r="G2532" t="s">
        <v>5277</v>
      </c>
      <c r="H2532" t="s">
        <v>104</v>
      </c>
      <c r="I2532" t="s">
        <v>4519</v>
      </c>
      <c r="J2532" t="s">
        <v>8532</v>
      </c>
      <c r="K2532" t="s">
        <v>8566</v>
      </c>
      <c r="L2532" t="s">
        <v>8566</v>
      </c>
      <c r="M2532" t="s">
        <v>4621</v>
      </c>
      <c r="N2532" s="4">
        <v>2077</v>
      </c>
      <c r="O2532" t="s">
        <v>4657</v>
      </c>
      <c r="P2532" t="s">
        <v>4612</v>
      </c>
      <c r="Q2532">
        <v>3</v>
      </c>
      <c r="R2532">
        <v>1</v>
      </c>
      <c r="S2532" s="8">
        <v>8319636421</v>
      </c>
      <c r="T2532" t="s">
        <v>3322</v>
      </c>
      <c r="U2532" t="s">
        <v>4373</v>
      </c>
      <c r="V2532" t="s">
        <v>6538</v>
      </c>
      <c r="W2532">
        <f t="shared" si="39"/>
        <v>2</v>
      </c>
      <c r="X2532" s="10"/>
      <c r="Y2532" s="10"/>
      <c r="Z2532" s="10">
        <v>2</v>
      </c>
      <c r="AE2532" t="s">
        <v>5304</v>
      </c>
      <c r="AF2532">
        <v>1</v>
      </c>
    </row>
    <row r="2533" spans="1:32" x14ac:dyDescent="0.35">
      <c r="A2533" s="4">
        <v>2532</v>
      </c>
      <c r="B2533" t="s">
        <v>9</v>
      </c>
      <c r="C2533" t="s">
        <v>5199</v>
      </c>
      <c r="D2533">
        <v>1</v>
      </c>
      <c r="E2533" s="9">
        <v>46033</v>
      </c>
      <c r="F2533" t="s">
        <v>4396</v>
      </c>
      <c r="G2533" t="s">
        <v>5277</v>
      </c>
      <c r="H2533" t="s">
        <v>104</v>
      </c>
      <c r="I2533" t="s">
        <v>4519</v>
      </c>
      <c r="J2533" t="s">
        <v>8532</v>
      </c>
      <c r="K2533" t="s">
        <v>8566</v>
      </c>
      <c r="L2533" t="s">
        <v>8566</v>
      </c>
      <c r="M2533" t="s">
        <v>1224</v>
      </c>
      <c r="N2533" s="4">
        <v>7732</v>
      </c>
      <c r="O2533" t="s">
        <v>5177</v>
      </c>
      <c r="P2533" t="s">
        <v>4614</v>
      </c>
      <c r="Q2533">
        <v>2</v>
      </c>
      <c r="R2533">
        <v>1</v>
      </c>
      <c r="S2533" s="8">
        <v>8871744636</v>
      </c>
      <c r="T2533" t="s">
        <v>3557</v>
      </c>
      <c r="U2533" t="s">
        <v>4373</v>
      </c>
      <c r="V2533" t="s">
        <v>6538</v>
      </c>
      <c r="W2533">
        <f t="shared" si="39"/>
        <v>2</v>
      </c>
      <c r="X2533" s="10"/>
      <c r="Y2533" s="10"/>
      <c r="Z2533" s="10">
        <v>2</v>
      </c>
      <c r="AE2533" t="s">
        <v>5304</v>
      </c>
      <c r="AF2533">
        <v>1</v>
      </c>
    </row>
    <row r="2534" spans="1:32" x14ac:dyDescent="0.35">
      <c r="A2534" s="4">
        <v>2533</v>
      </c>
      <c r="B2534" t="s">
        <v>9</v>
      </c>
      <c r="C2534" t="s">
        <v>5199</v>
      </c>
      <c r="D2534">
        <v>1</v>
      </c>
      <c r="E2534" s="9">
        <v>46033</v>
      </c>
      <c r="F2534" t="s">
        <v>4396</v>
      </c>
      <c r="G2534" t="s">
        <v>5277</v>
      </c>
      <c r="H2534" t="s">
        <v>104</v>
      </c>
      <c r="I2534" t="s">
        <v>4519</v>
      </c>
      <c r="J2534" t="s">
        <v>8532</v>
      </c>
      <c r="K2534" t="s">
        <v>8566</v>
      </c>
      <c r="L2534" t="s">
        <v>8566</v>
      </c>
      <c r="M2534" t="s">
        <v>1227</v>
      </c>
      <c r="N2534" s="4">
        <v>1162</v>
      </c>
      <c r="O2534" t="s">
        <v>4636</v>
      </c>
      <c r="P2534" t="s">
        <v>4612</v>
      </c>
      <c r="Q2534">
        <v>2</v>
      </c>
      <c r="R2534">
        <v>1</v>
      </c>
      <c r="S2534" s="8">
        <v>9300137607</v>
      </c>
      <c r="T2534" t="s">
        <v>3579</v>
      </c>
      <c r="U2534" t="s">
        <v>4373</v>
      </c>
      <c r="V2534" t="s">
        <v>6538</v>
      </c>
      <c r="W2534">
        <f t="shared" si="39"/>
        <v>2</v>
      </c>
      <c r="X2534" s="10"/>
      <c r="Y2534" s="10"/>
      <c r="Z2534" s="10">
        <v>2</v>
      </c>
      <c r="AE2534" t="s">
        <v>5304</v>
      </c>
      <c r="AF2534">
        <v>1</v>
      </c>
    </row>
    <row r="2535" spans="1:32" x14ac:dyDescent="0.35">
      <c r="A2535" s="4">
        <v>2534</v>
      </c>
      <c r="B2535" t="s">
        <v>9</v>
      </c>
      <c r="C2535" t="s">
        <v>5199</v>
      </c>
      <c r="D2535">
        <v>1</v>
      </c>
      <c r="E2535" s="9">
        <v>46033</v>
      </c>
      <c r="F2535" t="s">
        <v>4396</v>
      </c>
      <c r="G2535" t="s">
        <v>5277</v>
      </c>
      <c r="H2535" t="s">
        <v>418</v>
      </c>
      <c r="I2535" t="s">
        <v>4519</v>
      </c>
      <c r="J2535" t="s">
        <v>8532</v>
      </c>
      <c r="K2535" t="s">
        <v>8567</v>
      </c>
      <c r="L2535" t="s">
        <v>8567</v>
      </c>
      <c r="M2535" t="s">
        <v>4621</v>
      </c>
      <c r="N2535" s="4" t="s">
        <v>1621</v>
      </c>
      <c r="O2535" t="s">
        <v>5163</v>
      </c>
      <c r="Q2535">
        <v>3</v>
      </c>
      <c r="R2535">
        <v>1</v>
      </c>
      <c r="S2535" s="8">
        <v>9131574005</v>
      </c>
      <c r="T2535" t="s">
        <v>3857</v>
      </c>
      <c r="U2535" t="s">
        <v>4372</v>
      </c>
      <c r="V2535" t="s">
        <v>6539</v>
      </c>
      <c r="W2535">
        <f t="shared" si="39"/>
        <v>1</v>
      </c>
      <c r="X2535" s="10"/>
      <c r="Y2535" s="10"/>
      <c r="Z2535" s="10">
        <v>1</v>
      </c>
      <c r="AE2535" t="s">
        <v>5304</v>
      </c>
      <c r="AF2535">
        <v>1</v>
      </c>
    </row>
    <row r="2536" spans="1:32" x14ac:dyDescent="0.35">
      <c r="A2536" s="4">
        <v>2535</v>
      </c>
      <c r="B2536" t="s">
        <v>9</v>
      </c>
      <c r="C2536" t="s">
        <v>5199</v>
      </c>
      <c r="D2536">
        <v>1</v>
      </c>
      <c r="E2536" s="9">
        <v>46033</v>
      </c>
      <c r="F2536" t="s">
        <v>4396</v>
      </c>
      <c r="G2536" t="s">
        <v>5277</v>
      </c>
      <c r="H2536" t="s">
        <v>418</v>
      </c>
      <c r="I2536" t="s">
        <v>4519</v>
      </c>
      <c r="J2536" t="s">
        <v>8532</v>
      </c>
      <c r="K2536" t="s">
        <v>8567</v>
      </c>
      <c r="L2536" t="s">
        <v>8567</v>
      </c>
      <c r="M2536" t="s">
        <v>1224</v>
      </c>
      <c r="N2536" s="4" t="s">
        <v>1621</v>
      </c>
      <c r="O2536" t="s">
        <v>5163</v>
      </c>
      <c r="Q2536">
        <v>3</v>
      </c>
      <c r="R2536">
        <v>1</v>
      </c>
      <c r="S2536" s="8">
        <v>9131574005</v>
      </c>
      <c r="T2536" t="s">
        <v>3857</v>
      </c>
      <c r="U2536" t="s">
        <v>4372</v>
      </c>
      <c r="V2536" t="s">
        <v>6539</v>
      </c>
      <c r="W2536">
        <f t="shared" si="39"/>
        <v>1</v>
      </c>
      <c r="X2536" s="10"/>
      <c r="Y2536" s="10"/>
      <c r="Z2536" s="10">
        <v>1</v>
      </c>
      <c r="AE2536" t="s">
        <v>5304</v>
      </c>
      <c r="AF2536">
        <v>1</v>
      </c>
    </row>
    <row r="2537" spans="1:32" x14ac:dyDescent="0.35">
      <c r="A2537" s="4">
        <v>2536</v>
      </c>
      <c r="B2537" t="s">
        <v>9</v>
      </c>
      <c r="C2537" t="s">
        <v>5199</v>
      </c>
      <c r="D2537">
        <v>1</v>
      </c>
      <c r="E2537" s="9">
        <v>46033</v>
      </c>
      <c r="F2537" t="s">
        <v>4396</v>
      </c>
      <c r="G2537" t="s">
        <v>5277</v>
      </c>
      <c r="H2537" t="s">
        <v>418</v>
      </c>
      <c r="I2537" t="s">
        <v>4519</v>
      </c>
      <c r="J2537" t="s">
        <v>8532</v>
      </c>
      <c r="K2537" t="s">
        <v>8567</v>
      </c>
      <c r="L2537" t="s">
        <v>8567</v>
      </c>
      <c r="M2537" t="s">
        <v>1227</v>
      </c>
      <c r="N2537" s="4">
        <v>1162</v>
      </c>
      <c r="O2537" t="s">
        <v>4636</v>
      </c>
      <c r="P2537" t="s">
        <v>4612</v>
      </c>
      <c r="Q2537">
        <v>2</v>
      </c>
      <c r="R2537">
        <v>1</v>
      </c>
      <c r="S2537" s="8">
        <v>9300137607</v>
      </c>
      <c r="T2537" t="s">
        <v>3579</v>
      </c>
      <c r="U2537" t="s">
        <v>4373</v>
      </c>
      <c r="V2537" t="s">
        <v>6539</v>
      </c>
      <c r="W2537">
        <f t="shared" si="39"/>
        <v>1</v>
      </c>
      <c r="X2537" s="10"/>
      <c r="Y2537" s="10"/>
      <c r="Z2537" s="10">
        <v>1</v>
      </c>
      <c r="AE2537" t="s">
        <v>5304</v>
      </c>
      <c r="AF2537">
        <v>1</v>
      </c>
    </row>
    <row r="2538" spans="1:32" x14ac:dyDescent="0.35">
      <c r="A2538" s="4">
        <v>2537</v>
      </c>
      <c r="B2538" t="s">
        <v>9</v>
      </c>
      <c r="C2538" t="s">
        <v>5199</v>
      </c>
      <c r="D2538">
        <v>1</v>
      </c>
      <c r="E2538" s="9">
        <v>46033</v>
      </c>
      <c r="F2538" t="s">
        <v>4396</v>
      </c>
      <c r="G2538" t="s">
        <v>5277</v>
      </c>
      <c r="H2538" t="s">
        <v>398</v>
      </c>
      <c r="I2538" t="s">
        <v>4519</v>
      </c>
      <c r="J2538" t="s">
        <v>8532</v>
      </c>
      <c r="K2538" t="s">
        <v>8581</v>
      </c>
      <c r="L2538" t="s">
        <v>8581</v>
      </c>
      <c r="M2538" t="s">
        <v>4621</v>
      </c>
      <c r="N2538" s="4">
        <v>2077</v>
      </c>
      <c r="O2538" t="s">
        <v>4657</v>
      </c>
      <c r="P2538" t="s">
        <v>4612</v>
      </c>
      <c r="Q2538">
        <v>3</v>
      </c>
      <c r="R2538">
        <v>1</v>
      </c>
      <c r="S2538" s="8">
        <v>8319636421</v>
      </c>
      <c r="T2538" t="s">
        <v>3322</v>
      </c>
      <c r="U2538" t="s">
        <v>4373</v>
      </c>
      <c r="V2538" t="s">
        <v>6540</v>
      </c>
      <c r="W2538">
        <f t="shared" si="39"/>
        <v>1</v>
      </c>
      <c r="X2538" s="10"/>
      <c r="Y2538" s="10"/>
      <c r="Z2538" s="10">
        <v>1</v>
      </c>
      <c r="AE2538" t="s">
        <v>5304</v>
      </c>
      <c r="AF2538">
        <v>1</v>
      </c>
    </row>
    <row r="2539" spans="1:32" x14ac:dyDescent="0.35">
      <c r="A2539" s="4">
        <v>2538</v>
      </c>
      <c r="B2539" t="s">
        <v>9</v>
      </c>
      <c r="C2539" t="s">
        <v>5199</v>
      </c>
      <c r="D2539">
        <v>1</v>
      </c>
      <c r="E2539" s="9">
        <v>46033</v>
      </c>
      <c r="F2539" t="s">
        <v>4396</v>
      </c>
      <c r="G2539" t="s">
        <v>5277</v>
      </c>
      <c r="H2539" t="s">
        <v>398</v>
      </c>
      <c r="I2539" t="s">
        <v>4519</v>
      </c>
      <c r="J2539" t="s">
        <v>8532</v>
      </c>
      <c r="K2539" t="s">
        <v>8581</v>
      </c>
      <c r="L2539" t="s">
        <v>8581</v>
      </c>
      <c r="M2539" t="s">
        <v>1224</v>
      </c>
      <c r="N2539" s="4" t="s">
        <v>1631</v>
      </c>
      <c r="O2539" t="s">
        <v>4745</v>
      </c>
      <c r="Q2539">
        <v>3</v>
      </c>
      <c r="R2539">
        <v>1</v>
      </c>
      <c r="S2539" s="8">
        <v>8109565113</v>
      </c>
      <c r="T2539" t="s">
        <v>3870</v>
      </c>
      <c r="U2539" t="s">
        <v>4372</v>
      </c>
      <c r="V2539" t="s">
        <v>6540</v>
      </c>
      <c r="W2539">
        <f t="shared" si="39"/>
        <v>1</v>
      </c>
      <c r="X2539" s="10"/>
      <c r="Y2539" s="10"/>
      <c r="Z2539" s="10">
        <v>1</v>
      </c>
      <c r="AE2539" t="s">
        <v>5304</v>
      </c>
      <c r="AF2539">
        <v>1</v>
      </c>
    </row>
    <row r="2540" spans="1:32" x14ac:dyDescent="0.35">
      <c r="A2540" s="4">
        <v>2539</v>
      </c>
      <c r="B2540" t="s">
        <v>9</v>
      </c>
      <c r="C2540" t="s">
        <v>5199</v>
      </c>
      <c r="D2540">
        <v>1</v>
      </c>
      <c r="E2540" s="9">
        <v>46033</v>
      </c>
      <c r="F2540" t="s">
        <v>4396</v>
      </c>
      <c r="G2540" t="s">
        <v>5277</v>
      </c>
      <c r="H2540" t="s">
        <v>398</v>
      </c>
      <c r="I2540" t="s">
        <v>4519</v>
      </c>
      <c r="J2540" t="s">
        <v>8532</v>
      </c>
      <c r="K2540" t="s">
        <v>8581</v>
      </c>
      <c r="L2540" t="s">
        <v>8581</v>
      </c>
      <c r="M2540" t="s">
        <v>1227</v>
      </c>
      <c r="N2540" s="4">
        <v>1162</v>
      </c>
      <c r="O2540" t="s">
        <v>4636</v>
      </c>
      <c r="P2540" t="s">
        <v>4612</v>
      </c>
      <c r="Q2540">
        <v>2</v>
      </c>
      <c r="R2540">
        <v>1</v>
      </c>
      <c r="S2540" s="8">
        <v>9300137607</v>
      </c>
      <c r="T2540" t="s">
        <v>3579</v>
      </c>
      <c r="U2540" t="s">
        <v>4373</v>
      </c>
      <c r="V2540" t="s">
        <v>6540</v>
      </c>
      <c r="W2540">
        <f t="shared" si="39"/>
        <v>1</v>
      </c>
      <c r="X2540" s="10"/>
      <c r="Y2540" s="10"/>
      <c r="Z2540" s="10">
        <v>1</v>
      </c>
      <c r="AE2540" t="s">
        <v>5304</v>
      </c>
      <c r="AF2540">
        <v>1</v>
      </c>
    </row>
    <row r="2541" spans="1:32" x14ac:dyDescent="0.35">
      <c r="A2541" s="4">
        <v>2540</v>
      </c>
      <c r="B2541" t="s">
        <v>9</v>
      </c>
      <c r="C2541" t="s">
        <v>28</v>
      </c>
      <c r="D2541">
        <v>1</v>
      </c>
      <c r="E2541" s="9">
        <v>46033</v>
      </c>
      <c r="F2541" t="s">
        <v>4567</v>
      </c>
      <c r="G2541" t="s">
        <v>5278</v>
      </c>
      <c r="H2541" t="s">
        <v>425</v>
      </c>
      <c r="I2541" t="s">
        <v>4518</v>
      </c>
      <c r="J2541" t="s">
        <v>8392</v>
      </c>
      <c r="K2541" t="s">
        <v>1525</v>
      </c>
      <c r="L2541" t="s">
        <v>8656</v>
      </c>
      <c r="M2541" t="s">
        <v>4621</v>
      </c>
      <c r="N2541" s="4">
        <v>1724</v>
      </c>
      <c r="O2541" t="s">
        <v>5141</v>
      </c>
      <c r="P2541" t="s">
        <v>4612</v>
      </c>
      <c r="Q2541">
        <v>1</v>
      </c>
      <c r="R2541">
        <v>1</v>
      </c>
      <c r="S2541" s="8">
        <v>9949050762</v>
      </c>
      <c r="T2541" t="s">
        <v>3533</v>
      </c>
      <c r="U2541" t="s">
        <v>4373</v>
      </c>
      <c r="V2541" t="s">
        <v>6541</v>
      </c>
      <c r="W2541">
        <f t="shared" si="39"/>
        <v>2</v>
      </c>
      <c r="X2541" s="10"/>
      <c r="Y2541" s="10">
        <v>1</v>
      </c>
      <c r="Z2541" s="10">
        <v>1</v>
      </c>
      <c r="AC2541" t="s">
        <v>4588</v>
      </c>
      <c r="AD2541" s="13">
        <v>1</v>
      </c>
      <c r="AE2541" t="s">
        <v>5304</v>
      </c>
      <c r="AF2541">
        <v>1</v>
      </c>
    </row>
    <row r="2542" spans="1:32" x14ac:dyDescent="0.35">
      <c r="A2542" s="4">
        <v>2541</v>
      </c>
      <c r="B2542" t="s">
        <v>9</v>
      </c>
      <c r="C2542" t="s">
        <v>28</v>
      </c>
      <c r="D2542">
        <v>1</v>
      </c>
      <c r="E2542" s="9">
        <v>46033</v>
      </c>
      <c r="F2542" t="s">
        <v>4567</v>
      </c>
      <c r="G2542" t="s">
        <v>5278</v>
      </c>
      <c r="H2542" t="s">
        <v>425</v>
      </c>
      <c r="I2542" t="s">
        <v>4518</v>
      </c>
      <c r="J2542" t="s">
        <v>8392</v>
      </c>
      <c r="K2542" t="s">
        <v>1525</v>
      </c>
      <c r="L2542" t="s">
        <v>8656</v>
      </c>
      <c r="M2542" t="s">
        <v>1224</v>
      </c>
      <c r="N2542" s="4">
        <v>918</v>
      </c>
      <c r="O2542" t="s">
        <v>5174</v>
      </c>
      <c r="P2542" t="s">
        <v>4581</v>
      </c>
      <c r="Q2542">
        <v>1</v>
      </c>
      <c r="R2542">
        <v>1</v>
      </c>
      <c r="S2542" s="8">
        <v>9030917972</v>
      </c>
      <c r="T2542" t="s">
        <v>3536</v>
      </c>
      <c r="U2542" t="s">
        <v>4373</v>
      </c>
      <c r="V2542" t="s">
        <v>6541</v>
      </c>
      <c r="W2542">
        <f t="shared" si="39"/>
        <v>2</v>
      </c>
      <c r="X2542" s="10"/>
      <c r="Y2542" s="10">
        <v>1</v>
      </c>
      <c r="Z2542" s="10">
        <v>1</v>
      </c>
      <c r="AC2542" t="s">
        <v>4588</v>
      </c>
      <c r="AD2542" s="13">
        <v>1</v>
      </c>
      <c r="AE2542" t="s">
        <v>5304</v>
      </c>
      <c r="AF2542">
        <v>1</v>
      </c>
    </row>
    <row r="2543" spans="1:32" x14ac:dyDescent="0.35">
      <c r="A2543" s="4">
        <v>2542</v>
      </c>
      <c r="B2543" t="s">
        <v>9</v>
      </c>
      <c r="C2543" t="s">
        <v>28</v>
      </c>
      <c r="D2543">
        <v>1</v>
      </c>
      <c r="E2543" s="9">
        <v>46033</v>
      </c>
      <c r="F2543" t="s">
        <v>4567</v>
      </c>
      <c r="G2543" t="s">
        <v>5278</v>
      </c>
      <c r="H2543" t="s">
        <v>424</v>
      </c>
      <c r="I2543" t="s">
        <v>4518</v>
      </c>
      <c r="J2543" t="s">
        <v>8392</v>
      </c>
      <c r="K2543" t="s">
        <v>1525</v>
      </c>
      <c r="L2543" t="s">
        <v>8394</v>
      </c>
      <c r="M2543" t="s">
        <v>4621</v>
      </c>
      <c r="N2543" s="4">
        <v>1724</v>
      </c>
      <c r="O2543" t="s">
        <v>5141</v>
      </c>
      <c r="P2543" t="s">
        <v>4612</v>
      </c>
      <c r="Q2543">
        <v>1</v>
      </c>
      <c r="R2543">
        <v>1</v>
      </c>
      <c r="S2543" s="8">
        <v>9949050762</v>
      </c>
      <c r="T2543" t="s">
        <v>3533</v>
      </c>
      <c r="U2543" t="s">
        <v>4373</v>
      </c>
      <c r="V2543" t="s">
        <v>6542</v>
      </c>
      <c r="W2543">
        <f t="shared" si="39"/>
        <v>1</v>
      </c>
      <c r="X2543" s="10"/>
      <c r="Y2543" s="10"/>
      <c r="Z2543" s="10">
        <v>1</v>
      </c>
      <c r="AE2543" t="s">
        <v>5304</v>
      </c>
      <c r="AF2543">
        <v>1</v>
      </c>
    </row>
    <row r="2544" spans="1:32" x14ac:dyDescent="0.35">
      <c r="A2544" s="4">
        <v>2543</v>
      </c>
      <c r="B2544" t="s">
        <v>9</v>
      </c>
      <c r="C2544" t="s">
        <v>28</v>
      </c>
      <c r="D2544">
        <v>1</v>
      </c>
      <c r="E2544" s="9">
        <v>46033</v>
      </c>
      <c r="F2544" t="s">
        <v>4567</v>
      </c>
      <c r="G2544" t="s">
        <v>5278</v>
      </c>
      <c r="H2544" t="s">
        <v>424</v>
      </c>
      <c r="I2544" t="s">
        <v>4518</v>
      </c>
      <c r="J2544" t="s">
        <v>8392</v>
      </c>
      <c r="K2544" t="s">
        <v>1525</v>
      </c>
      <c r="L2544" t="s">
        <v>8394</v>
      </c>
      <c r="M2544" t="s">
        <v>1224</v>
      </c>
      <c r="N2544" s="4" t="s">
        <v>1640</v>
      </c>
      <c r="O2544" t="s">
        <v>5017</v>
      </c>
      <c r="P2544" t="s">
        <v>4581</v>
      </c>
      <c r="Q2544">
        <v>1</v>
      </c>
      <c r="R2544">
        <v>1</v>
      </c>
      <c r="S2544" s="8">
        <v>7207784559</v>
      </c>
      <c r="T2544" t="s">
        <v>3445</v>
      </c>
      <c r="U2544" t="s">
        <v>4372</v>
      </c>
      <c r="V2544" t="s">
        <v>6542</v>
      </c>
      <c r="W2544">
        <f t="shared" si="39"/>
        <v>1</v>
      </c>
      <c r="X2544" s="10"/>
      <c r="Y2544" s="10"/>
      <c r="Z2544" s="10">
        <v>1</v>
      </c>
      <c r="AE2544" t="s">
        <v>5304</v>
      </c>
      <c r="AF2544">
        <v>1</v>
      </c>
    </row>
    <row r="2545" spans="1:32" x14ac:dyDescent="0.35">
      <c r="A2545" s="4">
        <v>2544</v>
      </c>
      <c r="B2545" t="s">
        <v>9</v>
      </c>
      <c r="C2545" t="s">
        <v>28</v>
      </c>
      <c r="D2545">
        <v>1</v>
      </c>
      <c r="E2545" s="9">
        <v>46033</v>
      </c>
      <c r="F2545" t="s">
        <v>4567</v>
      </c>
      <c r="G2545" t="s">
        <v>5278</v>
      </c>
      <c r="H2545" t="s">
        <v>426</v>
      </c>
      <c r="I2545" t="s">
        <v>4518</v>
      </c>
      <c r="J2545" t="s">
        <v>8392</v>
      </c>
      <c r="K2545" t="s">
        <v>1525</v>
      </c>
      <c r="L2545" t="s">
        <v>8413</v>
      </c>
      <c r="M2545" t="s">
        <v>4621</v>
      </c>
      <c r="N2545" s="4">
        <v>1724</v>
      </c>
      <c r="O2545" t="s">
        <v>5141</v>
      </c>
      <c r="P2545" t="s">
        <v>4612</v>
      </c>
      <c r="Q2545">
        <v>1</v>
      </c>
      <c r="R2545">
        <v>1</v>
      </c>
      <c r="S2545" s="8">
        <v>9949050762</v>
      </c>
      <c r="T2545" t="s">
        <v>3533</v>
      </c>
      <c r="U2545" t="s">
        <v>4373</v>
      </c>
      <c r="V2545" t="s">
        <v>6543</v>
      </c>
      <c r="W2545">
        <f t="shared" si="39"/>
        <v>2</v>
      </c>
      <c r="X2545" s="10"/>
      <c r="Y2545" s="10"/>
      <c r="Z2545" s="10">
        <v>2</v>
      </c>
      <c r="AE2545" t="s">
        <v>5304</v>
      </c>
      <c r="AF2545">
        <v>1</v>
      </c>
    </row>
    <row r="2546" spans="1:32" x14ac:dyDescent="0.35">
      <c r="A2546" s="4">
        <v>2545</v>
      </c>
      <c r="B2546" t="s">
        <v>9</v>
      </c>
      <c r="C2546" t="s">
        <v>28</v>
      </c>
      <c r="D2546">
        <v>1</v>
      </c>
      <c r="E2546" s="9">
        <v>46033</v>
      </c>
      <c r="F2546" t="s">
        <v>4567</v>
      </c>
      <c r="G2546" t="s">
        <v>5278</v>
      </c>
      <c r="H2546" t="s">
        <v>426</v>
      </c>
      <c r="I2546" t="s">
        <v>4518</v>
      </c>
      <c r="J2546" t="s">
        <v>8392</v>
      </c>
      <c r="K2546" t="s">
        <v>1525</v>
      </c>
      <c r="L2546" t="s">
        <v>8413</v>
      </c>
      <c r="M2546" t="s">
        <v>1224</v>
      </c>
      <c r="N2546" s="4" t="s">
        <v>1479</v>
      </c>
      <c r="O2546" t="s">
        <v>5144</v>
      </c>
      <c r="P2546" t="s">
        <v>4581</v>
      </c>
      <c r="Q2546">
        <v>1</v>
      </c>
      <c r="R2546">
        <v>1</v>
      </c>
      <c r="S2546" s="8">
        <v>9573760003</v>
      </c>
      <c r="T2546" t="s">
        <v>4555</v>
      </c>
      <c r="U2546" t="s">
        <v>4372</v>
      </c>
      <c r="V2546" t="s">
        <v>6543</v>
      </c>
      <c r="W2546">
        <f t="shared" si="39"/>
        <v>2</v>
      </c>
      <c r="X2546" s="10"/>
      <c r="Y2546" s="10"/>
      <c r="Z2546" s="10">
        <v>2</v>
      </c>
      <c r="AE2546" t="s">
        <v>5304</v>
      </c>
      <c r="AF2546">
        <v>1</v>
      </c>
    </row>
    <row r="2547" spans="1:32" x14ac:dyDescent="0.35">
      <c r="A2547" s="4">
        <v>2546</v>
      </c>
      <c r="B2547" t="s">
        <v>9</v>
      </c>
      <c r="C2547" t="s">
        <v>28</v>
      </c>
      <c r="D2547">
        <v>1</v>
      </c>
      <c r="E2547" s="9">
        <v>46033</v>
      </c>
      <c r="F2547" t="s">
        <v>4567</v>
      </c>
      <c r="G2547" t="s">
        <v>5278</v>
      </c>
      <c r="H2547" t="s">
        <v>209</v>
      </c>
      <c r="I2547" t="s">
        <v>4518</v>
      </c>
      <c r="J2547" t="s">
        <v>8392</v>
      </c>
      <c r="K2547" t="s">
        <v>8620</v>
      </c>
      <c r="L2547" t="s">
        <v>8620</v>
      </c>
      <c r="M2547" t="s">
        <v>4621</v>
      </c>
      <c r="N2547" s="4">
        <v>1724</v>
      </c>
      <c r="O2547" t="s">
        <v>5141</v>
      </c>
      <c r="P2547" t="s">
        <v>4612</v>
      </c>
      <c r="Q2547">
        <v>1</v>
      </c>
      <c r="R2547">
        <v>1</v>
      </c>
      <c r="S2547" s="8">
        <v>9949050762</v>
      </c>
      <c r="T2547" t="s">
        <v>3533</v>
      </c>
      <c r="U2547" t="s">
        <v>4373</v>
      </c>
      <c r="V2547" t="s">
        <v>6544</v>
      </c>
      <c r="W2547">
        <f t="shared" si="39"/>
        <v>2</v>
      </c>
      <c r="X2547" s="10"/>
      <c r="Y2547" s="10"/>
      <c r="Z2547" s="10">
        <v>2</v>
      </c>
      <c r="AE2547" t="s">
        <v>5304</v>
      </c>
      <c r="AF2547">
        <v>1</v>
      </c>
    </row>
    <row r="2548" spans="1:32" x14ac:dyDescent="0.35">
      <c r="A2548" s="4">
        <v>2547</v>
      </c>
      <c r="B2548" t="s">
        <v>9</v>
      </c>
      <c r="C2548" t="s">
        <v>28</v>
      </c>
      <c r="D2548">
        <v>1</v>
      </c>
      <c r="E2548" s="9">
        <v>46033</v>
      </c>
      <c r="F2548" t="s">
        <v>4567</v>
      </c>
      <c r="G2548" t="s">
        <v>5278</v>
      </c>
      <c r="H2548" t="s">
        <v>209</v>
      </c>
      <c r="I2548" t="s">
        <v>4518</v>
      </c>
      <c r="J2548" t="s">
        <v>8392</v>
      </c>
      <c r="K2548" t="s">
        <v>8620</v>
      </c>
      <c r="L2548" t="s">
        <v>8620</v>
      </c>
      <c r="M2548" t="s">
        <v>1224</v>
      </c>
      <c r="N2548" s="4" t="s">
        <v>1639</v>
      </c>
      <c r="O2548" t="s">
        <v>2599</v>
      </c>
      <c r="P2548" t="s">
        <v>4581</v>
      </c>
      <c r="Q2548">
        <v>1</v>
      </c>
      <c r="R2548">
        <v>1</v>
      </c>
      <c r="S2548" s="8">
        <v>9618776044</v>
      </c>
      <c r="T2548" t="s">
        <v>4557</v>
      </c>
      <c r="U2548" t="s">
        <v>4372</v>
      </c>
      <c r="V2548" t="s">
        <v>6544</v>
      </c>
      <c r="W2548">
        <f t="shared" si="39"/>
        <v>2</v>
      </c>
      <c r="X2548" s="10"/>
      <c r="Y2548" s="10"/>
      <c r="Z2548" s="10">
        <v>2</v>
      </c>
      <c r="AE2548" t="s">
        <v>5304</v>
      </c>
      <c r="AF2548">
        <v>1</v>
      </c>
    </row>
    <row r="2549" spans="1:32" x14ac:dyDescent="0.35">
      <c r="A2549" s="4">
        <v>2548</v>
      </c>
      <c r="B2549" t="s">
        <v>9</v>
      </c>
      <c r="C2549" t="s">
        <v>28</v>
      </c>
      <c r="D2549">
        <v>1</v>
      </c>
      <c r="E2549" s="9">
        <v>46033</v>
      </c>
      <c r="F2549" t="s">
        <v>4567</v>
      </c>
      <c r="G2549" t="s">
        <v>5278</v>
      </c>
      <c r="H2549" t="s">
        <v>210</v>
      </c>
      <c r="I2549" t="s">
        <v>4518</v>
      </c>
      <c r="J2549" t="s">
        <v>8392</v>
      </c>
      <c r="K2549" t="s">
        <v>8406</v>
      </c>
      <c r="L2549" t="s">
        <v>8406</v>
      </c>
      <c r="M2549" t="s">
        <v>4621</v>
      </c>
      <c r="N2549" s="4">
        <v>1724</v>
      </c>
      <c r="O2549" t="s">
        <v>5141</v>
      </c>
      <c r="P2549" t="s">
        <v>4612</v>
      </c>
      <c r="Q2549">
        <v>1</v>
      </c>
      <c r="R2549">
        <v>1</v>
      </c>
      <c r="S2549" s="8">
        <v>9949050762</v>
      </c>
      <c r="T2549" t="s">
        <v>3533</v>
      </c>
      <c r="U2549" t="s">
        <v>4373</v>
      </c>
      <c r="V2549" t="s">
        <v>6545</v>
      </c>
      <c r="W2549">
        <f t="shared" si="39"/>
        <v>2</v>
      </c>
      <c r="X2549" s="10"/>
      <c r="Y2549" s="10"/>
      <c r="Z2549" s="10">
        <v>2</v>
      </c>
      <c r="AE2549" t="s">
        <v>5304</v>
      </c>
      <c r="AF2549">
        <v>1</v>
      </c>
    </row>
    <row r="2550" spans="1:32" x14ac:dyDescent="0.35">
      <c r="A2550" s="4">
        <v>2549</v>
      </c>
      <c r="B2550" t="s">
        <v>9</v>
      </c>
      <c r="C2550" t="s">
        <v>28</v>
      </c>
      <c r="D2550">
        <v>1</v>
      </c>
      <c r="E2550" s="9">
        <v>46033</v>
      </c>
      <c r="F2550" t="s">
        <v>4567</v>
      </c>
      <c r="G2550" t="s">
        <v>5278</v>
      </c>
      <c r="H2550" t="s">
        <v>210</v>
      </c>
      <c r="I2550" t="s">
        <v>4518</v>
      </c>
      <c r="J2550" t="s">
        <v>8392</v>
      </c>
      <c r="K2550" t="s">
        <v>8406</v>
      </c>
      <c r="L2550" t="s">
        <v>8406</v>
      </c>
      <c r="M2550" t="s">
        <v>1224</v>
      </c>
      <c r="N2550" s="4" t="s">
        <v>1578</v>
      </c>
      <c r="O2550" t="s">
        <v>5143</v>
      </c>
      <c r="P2550" t="s">
        <v>4581</v>
      </c>
      <c r="Q2550">
        <v>1</v>
      </c>
      <c r="R2550">
        <v>1</v>
      </c>
      <c r="S2550" s="8">
        <v>8099717253</v>
      </c>
      <c r="T2550" t="s">
        <v>3793</v>
      </c>
      <c r="U2550" t="s">
        <v>4372</v>
      </c>
      <c r="V2550" t="s">
        <v>6545</v>
      </c>
      <c r="W2550">
        <f t="shared" si="39"/>
        <v>2</v>
      </c>
      <c r="X2550" s="10"/>
      <c r="Y2550" s="10"/>
      <c r="Z2550" s="10">
        <v>2</v>
      </c>
      <c r="AE2550" t="s">
        <v>5304</v>
      </c>
      <c r="AF2550">
        <v>1</v>
      </c>
    </row>
    <row r="2551" spans="1:32" x14ac:dyDescent="0.35">
      <c r="A2551" s="4">
        <v>2550</v>
      </c>
      <c r="B2551" t="s">
        <v>9</v>
      </c>
      <c r="C2551" t="s">
        <v>28</v>
      </c>
      <c r="D2551">
        <v>1</v>
      </c>
      <c r="E2551" s="9">
        <v>46033</v>
      </c>
      <c r="F2551" t="s">
        <v>4567</v>
      </c>
      <c r="G2551" t="s">
        <v>5278</v>
      </c>
      <c r="H2551" t="s">
        <v>190</v>
      </c>
      <c r="I2551" t="s">
        <v>4518</v>
      </c>
      <c r="J2551" t="s">
        <v>4581</v>
      </c>
      <c r="K2551" t="s">
        <v>4581</v>
      </c>
      <c r="L2551" t="s">
        <v>4581</v>
      </c>
      <c r="M2551" t="s">
        <v>4621</v>
      </c>
      <c r="N2551" s="4">
        <v>1724</v>
      </c>
      <c r="O2551" t="s">
        <v>5141</v>
      </c>
      <c r="P2551" t="s">
        <v>4612</v>
      </c>
      <c r="Q2551">
        <v>1</v>
      </c>
      <c r="R2551">
        <v>1</v>
      </c>
      <c r="S2551" s="8">
        <v>9949050762</v>
      </c>
      <c r="T2551" t="s">
        <v>3533</v>
      </c>
      <c r="U2551" t="s">
        <v>4373</v>
      </c>
      <c r="V2551" t="s">
        <v>6546</v>
      </c>
      <c r="W2551">
        <f t="shared" si="39"/>
        <v>2</v>
      </c>
      <c r="X2551" s="10"/>
      <c r="Y2551" s="10">
        <v>1</v>
      </c>
      <c r="Z2551" s="10">
        <v>1</v>
      </c>
      <c r="AA2551">
        <v>1</v>
      </c>
      <c r="AC2551" t="s">
        <v>4604</v>
      </c>
      <c r="AD2551" s="13">
        <v>3</v>
      </c>
      <c r="AE2551" t="s">
        <v>5304</v>
      </c>
      <c r="AF2551">
        <v>1</v>
      </c>
    </row>
    <row r="2552" spans="1:32" x14ac:dyDescent="0.35">
      <c r="A2552" s="4">
        <v>2551</v>
      </c>
      <c r="B2552" t="s">
        <v>9</v>
      </c>
      <c r="C2552" t="s">
        <v>28</v>
      </c>
      <c r="D2552">
        <v>1</v>
      </c>
      <c r="E2552" s="9">
        <v>46033</v>
      </c>
      <c r="F2552" t="s">
        <v>4567</v>
      </c>
      <c r="G2552" t="s">
        <v>5278</v>
      </c>
      <c r="H2552" t="s">
        <v>190</v>
      </c>
      <c r="I2552" t="s">
        <v>4518</v>
      </c>
      <c r="J2552" t="s">
        <v>4581</v>
      </c>
      <c r="K2552" t="s">
        <v>4581</v>
      </c>
      <c r="L2552" t="s">
        <v>4581</v>
      </c>
      <c r="M2552" t="s">
        <v>1224</v>
      </c>
      <c r="N2552" s="4">
        <v>2677</v>
      </c>
      <c r="O2552" t="s">
        <v>2334</v>
      </c>
      <c r="P2552" t="s">
        <v>4612</v>
      </c>
      <c r="Q2552">
        <v>1</v>
      </c>
      <c r="R2552">
        <v>1</v>
      </c>
      <c r="S2552" s="8">
        <v>9922397984</v>
      </c>
      <c r="T2552" t="s">
        <v>3730</v>
      </c>
      <c r="U2552" t="s">
        <v>4373</v>
      </c>
      <c r="V2552" t="s">
        <v>6546</v>
      </c>
      <c r="W2552">
        <f t="shared" si="39"/>
        <v>2</v>
      </c>
      <c r="X2552" s="10"/>
      <c r="Y2552" s="10">
        <v>1</v>
      </c>
      <c r="Z2552" s="10">
        <v>1</v>
      </c>
      <c r="AA2552">
        <v>1</v>
      </c>
      <c r="AC2552" t="s">
        <v>4604</v>
      </c>
      <c r="AD2552" s="13">
        <v>3</v>
      </c>
      <c r="AE2552" t="s">
        <v>5304</v>
      </c>
      <c r="AF2552">
        <v>1</v>
      </c>
    </row>
    <row r="2553" spans="1:32" x14ac:dyDescent="0.35">
      <c r="A2553" s="4">
        <v>2552</v>
      </c>
      <c r="B2553" t="s">
        <v>9</v>
      </c>
      <c r="C2553" t="s">
        <v>28</v>
      </c>
      <c r="D2553">
        <v>1</v>
      </c>
      <c r="E2553" s="9">
        <v>46033</v>
      </c>
      <c r="F2553" t="s">
        <v>4567</v>
      </c>
      <c r="G2553" t="s">
        <v>5278</v>
      </c>
      <c r="H2553" t="s">
        <v>190</v>
      </c>
      <c r="I2553" t="s">
        <v>4518</v>
      </c>
      <c r="J2553" t="s">
        <v>4581</v>
      </c>
      <c r="K2553" t="s">
        <v>4581</v>
      </c>
      <c r="L2553" t="s">
        <v>4581</v>
      </c>
      <c r="M2553" t="s">
        <v>1224</v>
      </c>
      <c r="N2553" s="4">
        <v>568</v>
      </c>
      <c r="O2553" t="s">
        <v>2331</v>
      </c>
      <c r="P2553" t="s">
        <v>4612</v>
      </c>
      <c r="Q2553">
        <v>1</v>
      </c>
      <c r="R2553">
        <v>1</v>
      </c>
      <c r="S2553" s="8">
        <v>9970827505</v>
      </c>
      <c r="T2553" t="s">
        <v>3522</v>
      </c>
      <c r="U2553" t="s">
        <v>4373</v>
      </c>
      <c r="V2553" t="s">
        <v>6546</v>
      </c>
      <c r="W2553">
        <f t="shared" si="39"/>
        <v>2</v>
      </c>
      <c r="X2553" s="10"/>
      <c r="Y2553" s="10">
        <v>1</v>
      </c>
      <c r="Z2553" s="10">
        <v>1</v>
      </c>
      <c r="AA2553">
        <v>1</v>
      </c>
      <c r="AC2553" t="s">
        <v>4604</v>
      </c>
      <c r="AD2553" s="13">
        <v>3</v>
      </c>
      <c r="AE2553" t="s">
        <v>5304</v>
      </c>
      <c r="AF2553">
        <v>1</v>
      </c>
    </row>
    <row r="2554" spans="1:32" x14ac:dyDescent="0.35">
      <c r="A2554" s="4">
        <v>2553</v>
      </c>
      <c r="B2554" t="s">
        <v>9</v>
      </c>
      <c r="C2554" t="s">
        <v>28</v>
      </c>
      <c r="D2554">
        <v>1</v>
      </c>
      <c r="E2554" s="9">
        <v>46033</v>
      </c>
      <c r="F2554" t="s">
        <v>4567</v>
      </c>
      <c r="G2554" t="s">
        <v>5278</v>
      </c>
      <c r="H2554" t="s">
        <v>190</v>
      </c>
      <c r="I2554" t="s">
        <v>4518</v>
      </c>
      <c r="J2554" t="s">
        <v>4581</v>
      </c>
      <c r="K2554" t="s">
        <v>4581</v>
      </c>
      <c r="L2554" t="s">
        <v>4581</v>
      </c>
      <c r="M2554" t="s">
        <v>1225</v>
      </c>
      <c r="N2554" s="4">
        <v>2745</v>
      </c>
      <c r="O2554" t="s">
        <v>2012</v>
      </c>
      <c r="P2554" t="s">
        <v>4612</v>
      </c>
      <c r="Q2554">
        <v>1</v>
      </c>
      <c r="R2554">
        <v>1</v>
      </c>
      <c r="S2554" s="8">
        <v>9960893071</v>
      </c>
      <c r="T2554" t="s">
        <v>3472</v>
      </c>
      <c r="U2554" t="s">
        <v>4373</v>
      </c>
      <c r="V2554" t="s">
        <v>6546</v>
      </c>
      <c r="W2554">
        <f t="shared" si="39"/>
        <v>2</v>
      </c>
      <c r="X2554" s="10"/>
      <c r="Y2554" s="10">
        <v>1</v>
      </c>
      <c r="Z2554" s="10">
        <v>1</v>
      </c>
      <c r="AA2554">
        <v>1</v>
      </c>
      <c r="AC2554" t="s">
        <v>4604</v>
      </c>
      <c r="AD2554" s="13">
        <v>3</v>
      </c>
      <c r="AE2554" t="s">
        <v>5304</v>
      </c>
      <c r="AF2554">
        <v>1</v>
      </c>
    </row>
    <row r="2555" spans="1:32" x14ac:dyDescent="0.35">
      <c r="A2555" s="4">
        <v>2554</v>
      </c>
      <c r="B2555" t="s">
        <v>9</v>
      </c>
      <c r="C2555" t="s">
        <v>28</v>
      </c>
      <c r="D2555">
        <v>1</v>
      </c>
      <c r="E2555" s="9">
        <v>46033</v>
      </c>
      <c r="F2555" t="s">
        <v>4567</v>
      </c>
      <c r="G2555" t="s">
        <v>5278</v>
      </c>
      <c r="H2555" t="s">
        <v>190</v>
      </c>
      <c r="I2555" t="s">
        <v>4518</v>
      </c>
      <c r="J2555" t="s">
        <v>4581</v>
      </c>
      <c r="K2555" t="s">
        <v>4581</v>
      </c>
      <c r="L2555" t="s">
        <v>4581</v>
      </c>
      <c r="M2555" t="s">
        <v>1225</v>
      </c>
      <c r="N2555" s="4">
        <v>2363</v>
      </c>
      <c r="O2555" t="s">
        <v>4669</v>
      </c>
      <c r="P2555" t="s">
        <v>4612</v>
      </c>
      <c r="Q2555">
        <v>1</v>
      </c>
      <c r="R2555">
        <v>1</v>
      </c>
      <c r="S2555" s="8">
        <v>8600007997</v>
      </c>
      <c r="T2555" t="s">
        <v>3888</v>
      </c>
      <c r="U2555" t="s">
        <v>4373</v>
      </c>
      <c r="V2555" t="s">
        <v>6546</v>
      </c>
      <c r="W2555">
        <f t="shared" si="39"/>
        <v>2</v>
      </c>
      <c r="X2555" s="10"/>
      <c r="Y2555" s="10">
        <v>1</v>
      </c>
      <c r="Z2555" s="10">
        <v>1</v>
      </c>
      <c r="AA2555">
        <v>1</v>
      </c>
      <c r="AC2555" t="s">
        <v>4604</v>
      </c>
      <c r="AD2555" s="13">
        <v>3</v>
      </c>
      <c r="AE2555" t="s">
        <v>5304</v>
      </c>
      <c r="AF2555">
        <v>1</v>
      </c>
    </row>
    <row r="2556" spans="1:32" x14ac:dyDescent="0.35">
      <c r="A2556" s="4">
        <v>2555</v>
      </c>
      <c r="B2556" t="s">
        <v>9</v>
      </c>
      <c r="C2556" t="s">
        <v>28</v>
      </c>
      <c r="D2556">
        <v>1</v>
      </c>
      <c r="E2556" s="9">
        <v>46033</v>
      </c>
      <c r="F2556" t="s">
        <v>4567</v>
      </c>
      <c r="G2556" t="s">
        <v>5278</v>
      </c>
      <c r="H2556" t="s">
        <v>422</v>
      </c>
      <c r="I2556" t="s">
        <v>4518</v>
      </c>
      <c r="J2556" t="s">
        <v>8392</v>
      </c>
      <c r="K2556" t="s">
        <v>1525</v>
      </c>
      <c r="L2556" t="s">
        <v>8648</v>
      </c>
      <c r="M2556" t="s">
        <v>4621</v>
      </c>
      <c r="N2556" s="4">
        <v>1724</v>
      </c>
      <c r="O2556" t="s">
        <v>5141</v>
      </c>
      <c r="P2556" t="s">
        <v>4612</v>
      </c>
      <c r="Q2556">
        <v>1</v>
      </c>
      <c r="R2556">
        <v>1</v>
      </c>
      <c r="S2556" s="8">
        <v>9949050762</v>
      </c>
      <c r="T2556" t="s">
        <v>3533</v>
      </c>
      <c r="U2556" t="s">
        <v>4373</v>
      </c>
      <c r="V2556" t="s">
        <v>6547</v>
      </c>
      <c r="W2556">
        <f t="shared" si="39"/>
        <v>2</v>
      </c>
      <c r="X2556" s="10"/>
      <c r="Y2556" s="10"/>
      <c r="Z2556" s="10">
        <v>2</v>
      </c>
      <c r="AA2556">
        <v>1</v>
      </c>
      <c r="AE2556" t="s">
        <v>5304</v>
      </c>
      <c r="AF2556">
        <v>1</v>
      </c>
    </row>
    <row r="2557" spans="1:32" x14ac:dyDescent="0.35">
      <c r="A2557" s="4">
        <v>2556</v>
      </c>
      <c r="B2557" t="s">
        <v>9</v>
      </c>
      <c r="C2557" t="s">
        <v>28</v>
      </c>
      <c r="D2557">
        <v>1</v>
      </c>
      <c r="E2557" s="9">
        <v>46033</v>
      </c>
      <c r="F2557" t="s">
        <v>4567</v>
      </c>
      <c r="G2557" t="s">
        <v>5278</v>
      </c>
      <c r="H2557" t="s">
        <v>422</v>
      </c>
      <c r="I2557" t="s">
        <v>4518</v>
      </c>
      <c r="J2557" t="s">
        <v>8392</v>
      </c>
      <c r="K2557" t="s">
        <v>1525</v>
      </c>
      <c r="L2557" t="s">
        <v>8648</v>
      </c>
      <c r="M2557" t="s">
        <v>1224</v>
      </c>
      <c r="N2557" s="4" t="s">
        <v>1402</v>
      </c>
      <c r="O2557" t="s">
        <v>4837</v>
      </c>
      <c r="P2557" t="s">
        <v>4581</v>
      </c>
      <c r="Q2557">
        <v>1</v>
      </c>
      <c r="R2557">
        <v>1</v>
      </c>
      <c r="S2557" s="8">
        <v>9014813266</v>
      </c>
      <c r="T2557" t="s">
        <v>4525</v>
      </c>
      <c r="U2557" t="s">
        <v>4372</v>
      </c>
      <c r="V2557" t="s">
        <v>6547</v>
      </c>
      <c r="W2557">
        <f t="shared" si="39"/>
        <v>2</v>
      </c>
      <c r="X2557" s="10"/>
      <c r="Y2557" s="10"/>
      <c r="Z2557" s="10">
        <v>2</v>
      </c>
      <c r="AA2557">
        <v>1</v>
      </c>
      <c r="AE2557" t="s">
        <v>5304</v>
      </c>
      <c r="AF2557">
        <v>1</v>
      </c>
    </row>
    <row r="2558" spans="1:32" x14ac:dyDescent="0.35">
      <c r="A2558" s="4">
        <v>2557</v>
      </c>
      <c r="B2558" t="s">
        <v>9</v>
      </c>
      <c r="C2558" t="s">
        <v>28</v>
      </c>
      <c r="D2558">
        <v>1</v>
      </c>
      <c r="E2558" s="9">
        <v>46033</v>
      </c>
      <c r="F2558" t="s">
        <v>4567</v>
      </c>
      <c r="G2558" t="s">
        <v>5278</v>
      </c>
      <c r="H2558" t="s">
        <v>422</v>
      </c>
      <c r="I2558" t="s">
        <v>4518</v>
      </c>
      <c r="J2558" t="s">
        <v>8392</v>
      </c>
      <c r="K2558" t="s">
        <v>1525</v>
      </c>
      <c r="L2558" t="s">
        <v>8648</v>
      </c>
      <c r="M2558" t="s">
        <v>1224</v>
      </c>
      <c r="N2558" s="4" t="s">
        <v>1478</v>
      </c>
      <c r="O2558" t="s">
        <v>5188</v>
      </c>
      <c r="P2558" t="s">
        <v>4581</v>
      </c>
      <c r="Q2558">
        <v>1</v>
      </c>
      <c r="R2558">
        <v>1</v>
      </c>
      <c r="S2558" s="8">
        <v>8309172996</v>
      </c>
      <c r="T2558" t="s">
        <v>3655</v>
      </c>
      <c r="U2558" t="s">
        <v>4372</v>
      </c>
      <c r="V2558" t="s">
        <v>6547</v>
      </c>
      <c r="W2558">
        <f t="shared" si="39"/>
        <v>2</v>
      </c>
      <c r="X2558" s="10"/>
      <c r="Y2558" s="10"/>
      <c r="Z2558" s="10">
        <v>2</v>
      </c>
      <c r="AA2558">
        <v>1</v>
      </c>
      <c r="AE2558" t="s">
        <v>5304</v>
      </c>
      <c r="AF2558">
        <v>1</v>
      </c>
    </row>
    <row r="2559" spans="1:32" x14ac:dyDescent="0.35">
      <c r="A2559" s="4">
        <v>2558</v>
      </c>
      <c r="B2559" t="s">
        <v>9</v>
      </c>
      <c r="C2559" t="s">
        <v>28</v>
      </c>
      <c r="D2559">
        <v>1</v>
      </c>
      <c r="E2559" s="9">
        <v>46033</v>
      </c>
      <c r="F2559" t="s">
        <v>4567</v>
      </c>
      <c r="G2559" t="s">
        <v>5278</v>
      </c>
      <c r="H2559" t="s">
        <v>422</v>
      </c>
      <c r="I2559" t="s">
        <v>4518</v>
      </c>
      <c r="J2559" t="s">
        <v>8392</v>
      </c>
      <c r="K2559" t="s">
        <v>1525</v>
      </c>
      <c r="L2559" t="s">
        <v>8648</v>
      </c>
      <c r="M2559" t="s">
        <v>1224</v>
      </c>
      <c r="N2559" s="4" t="s">
        <v>1394</v>
      </c>
      <c r="O2559" t="s">
        <v>5189</v>
      </c>
      <c r="P2559" t="s">
        <v>4615</v>
      </c>
      <c r="Q2559">
        <v>1</v>
      </c>
      <c r="R2559">
        <v>1</v>
      </c>
      <c r="S2559" s="8">
        <v>9701357500</v>
      </c>
      <c r="T2559" t="s">
        <v>4550</v>
      </c>
      <c r="U2559" t="s">
        <v>4372</v>
      </c>
      <c r="V2559" t="s">
        <v>6547</v>
      </c>
      <c r="W2559">
        <f t="shared" si="39"/>
        <v>2</v>
      </c>
      <c r="X2559" s="10"/>
      <c r="Y2559" s="10"/>
      <c r="Z2559" s="10">
        <v>2</v>
      </c>
      <c r="AA2559">
        <v>1</v>
      </c>
      <c r="AE2559" t="s">
        <v>5304</v>
      </c>
      <c r="AF2559">
        <v>1</v>
      </c>
    </row>
    <row r="2560" spans="1:32" x14ac:dyDescent="0.35">
      <c r="A2560" s="4">
        <v>2559</v>
      </c>
      <c r="B2560" t="s">
        <v>9</v>
      </c>
      <c r="C2560" t="s">
        <v>28</v>
      </c>
      <c r="D2560">
        <v>1</v>
      </c>
      <c r="E2560" s="9">
        <v>46033</v>
      </c>
      <c r="F2560" t="s">
        <v>4567</v>
      </c>
      <c r="G2560" t="s">
        <v>5278</v>
      </c>
      <c r="H2560" t="s">
        <v>422</v>
      </c>
      <c r="I2560" t="s">
        <v>4518</v>
      </c>
      <c r="J2560" t="s">
        <v>8392</v>
      </c>
      <c r="K2560" t="s">
        <v>1525</v>
      </c>
      <c r="L2560" t="s">
        <v>8648</v>
      </c>
      <c r="M2560" t="s">
        <v>1224</v>
      </c>
      <c r="N2560" s="4">
        <v>2280</v>
      </c>
      <c r="O2560" t="s">
        <v>4665</v>
      </c>
      <c r="P2560" t="s">
        <v>4612</v>
      </c>
      <c r="Q2560">
        <v>1</v>
      </c>
      <c r="R2560">
        <v>1</v>
      </c>
      <c r="S2560" s="8">
        <v>9394370882</v>
      </c>
      <c r="T2560" t="s">
        <v>3321</v>
      </c>
      <c r="U2560" t="s">
        <v>4373</v>
      </c>
      <c r="V2560" t="s">
        <v>6547</v>
      </c>
      <c r="W2560">
        <f t="shared" si="39"/>
        <v>2</v>
      </c>
      <c r="X2560" s="10"/>
      <c r="Y2560" s="10"/>
      <c r="Z2560" s="10">
        <v>2</v>
      </c>
      <c r="AA2560">
        <v>1</v>
      </c>
      <c r="AE2560" t="s">
        <v>5304</v>
      </c>
      <c r="AF2560">
        <v>1</v>
      </c>
    </row>
    <row r="2561" spans="1:32" x14ac:dyDescent="0.35">
      <c r="A2561" s="4">
        <v>2560</v>
      </c>
      <c r="B2561" t="s">
        <v>9</v>
      </c>
      <c r="C2561" t="s">
        <v>28</v>
      </c>
      <c r="D2561">
        <v>1</v>
      </c>
      <c r="E2561" s="9">
        <v>46033</v>
      </c>
      <c r="F2561" t="s">
        <v>4567</v>
      </c>
      <c r="G2561" t="s">
        <v>5278</v>
      </c>
      <c r="H2561" t="s">
        <v>423</v>
      </c>
      <c r="I2561" t="s">
        <v>4518</v>
      </c>
      <c r="J2561" t="s">
        <v>8392</v>
      </c>
      <c r="K2561" t="s">
        <v>1525</v>
      </c>
      <c r="L2561" t="s">
        <v>8648</v>
      </c>
      <c r="M2561" t="s">
        <v>4621</v>
      </c>
      <c r="N2561" s="4">
        <v>1724</v>
      </c>
      <c r="O2561" t="s">
        <v>5141</v>
      </c>
      <c r="P2561" t="s">
        <v>4612</v>
      </c>
      <c r="Q2561">
        <v>1</v>
      </c>
      <c r="R2561">
        <v>1</v>
      </c>
      <c r="S2561" s="8">
        <v>9949050762</v>
      </c>
      <c r="T2561" t="s">
        <v>3533</v>
      </c>
      <c r="U2561" t="s">
        <v>4373</v>
      </c>
      <c r="V2561" t="s">
        <v>6548</v>
      </c>
      <c r="W2561">
        <f t="shared" si="39"/>
        <v>2</v>
      </c>
      <c r="X2561" s="10"/>
      <c r="Y2561" s="10">
        <v>1</v>
      </c>
      <c r="Z2561" s="10">
        <v>1</v>
      </c>
      <c r="AE2561" t="s">
        <v>5304</v>
      </c>
      <c r="AF2561">
        <v>1</v>
      </c>
    </row>
    <row r="2562" spans="1:32" x14ac:dyDescent="0.35">
      <c r="A2562" s="4">
        <v>2561</v>
      </c>
      <c r="B2562" t="s">
        <v>9</v>
      </c>
      <c r="C2562" t="s">
        <v>28</v>
      </c>
      <c r="D2562">
        <v>1</v>
      </c>
      <c r="E2562" s="9">
        <v>46033</v>
      </c>
      <c r="F2562" t="s">
        <v>4567</v>
      </c>
      <c r="G2562" t="s">
        <v>5278</v>
      </c>
      <c r="H2562" t="s">
        <v>423</v>
      </c>
      <c r="I2562" t="s">
        <v>4518</v>
      </c>
      <c r="J2562" t="s">
        <v>8392</v>
      </c>
      <c r="K2562" t="s">
        <v>1525</v>
      </c>
      <c r="L2562" t="s">
        <v>8648</v>
      </c>
      <c r="M2562" t="s">
        <v>1224</v>
      </c>
      <c r="N2562" s="4">
        <v>3849</v>
      </c>
      <c r="O2562" t="s">
        <v>5190</v>
      </c>
      <c r="P2562" t="s">
        <v>4612</v>
      </c>
      <c r="Q2562">
        <v>1</v>
      </c>
      <c r="R2562">
        <v>1</v>
      </c>
      <c r="S2562" s="8">
        <v>9985437271</v>
      </c>
      <c r="T2562" t="s">
        <v>3884</v>
      </c>
      <c r="U2562" t="s">
        <v>4373</v>
      </c>
      <c r="V2562" t="s">
        <v>6548</v>
      </c>
      <c r="W2562">
        <f t="shared" si="39"/>
        <v>2</v>
      </c>
      <c r="X2562" s="10"/>
      <c r="Y2562" s="10">
        <v>1</v>
      </c>
      <c r="Z2562" s="10">
        <v>1</v>
      </c>
      <c r="AE2562" t="s">
        <v>5304</v>
      </c>
      <c r="AF2562">
        <v>1</v>
      </c>
    </row>
    <row r="2563" spans="1:32" x14ac:dyDescent="0.35">
      <c r="A2563" s="4">
        <v>2562</v>
      </c>
      <c r="B2563" t="s">
        <v>9</v>
      </c>
      <c r="C2563" t="s">
        <v>28</v>
      </c>
      <c r="D2563">
        <v>1</v>
      </c>
      <c r="E2563" s="9">
        <v>46033</v>
      </c>
      <c r="F2563" t="s">
        <v>4567</v>
      </c>
      <c r="G2563" t="s">
        <v>5278</v>
      </c>
      <c r="H2563" t="s">
        <v>423</v>
      </c>
      <c r="I2563" t="s">
        <v>4518</v>
      </c>
      <c r="J2563" t="s">
        <v>8392</v>
      </c>
      <c r="K2563" t="s">
        <v>1525</v>
      </c>
      <c r="L2563" t="s">
        <v>8648</v>
      </c>
      <c r="M2563" t="s">
        <v>1224</v>
      </c>
      <c r="N2563" s="4" t="s">
        <v>1279</v>
      </c>
      <c r="O2563" t="s">
        <v>1907</v>
      </c>
      <c r="P2563" t="s">
        <v>4581</v>
      </c>
      <c r="Q2563">
        <v>1</v>
      </c>
      <c r="R2563">
        <v>1</v>
      </c>
      <c r="S2563" s="8">
        <v>9951865434</v>
      </c>
      <c r="T2563" t="s">
        <v>4552</v>
      </c>
      <c r="U2563" t="s">
        <v>4372</v>
      </c>
      <c r="V2563" t="s">
        <v>6548</v>
      </c>
      <c r="W2563">
        <f t="shared" ref="W2563:W2626" si="40">X2563+Y2563+Z2563</f>
        <v>2</v>
      </c>
      <c r="X2563" s="10"/>
      <c r="Y2563" s="10">
        <v>1</v>
      </c>
      <c r="Z2563" s="10">
        <v>1</v>
      </c>
      <c r="AE2563" t="s">
        <v>5304</v>
      </c>
      <c r="AF2563">
        <v>1</v>
      </c>
    </row>
    <row r="2564" spans="1:32" x14ac:dyDescent="0.35">
      <c r="A2564" s="4">
        <v>2563</v>
      </c>
      <c r="B2564" t="s">
        <v>9</v>
      </c>
      <c r="C2564" t="s">
        <v>28</v>
      </c>
      <c r="D2564">
        <v>1</v>
      </c>
      <c r="E2564" s="9">
        <v>46033</v>
      </c>
      <c r="F2564" t="s">
        <v>4567</v>
      </c>
      <c r="G2564" t="s">
        <v>5278</v>
      </c>
      <c r="H2564" t="s">
        <v>423</v>
      </c>
      <c r="I2564" t="s">
        <v>4518</v>
      </c>
      <c r="J2564" t="s">
        <v>8392</v>
      </c>
      <c r="K2564" t="s">
        <v>1525</v>
      </c>
      <c r="L2564" t="s">
        <v>8648</v>
      </c>
      <c r="M2564" t="s">
        <v>1224</v>
      </c>
      <c r="N2564" s="4" t="s">
        <v>1638</v>
      </c>
      <c r="O2564" t="s">
        <v>4799</v>
      </c>
      <c r="P2564" t="s">
        <v>4581</v>
      </c>
      <c r="Q2564">
        <v>1</v>
      </c>
      <c r="R2564">
        <v>1</v>
      </c>
      <c r="S2564" s="8">
        <v>9014470706</v>
      </c>
      <c r="T2564" t="s">
        <v>3885</v>
      </c>
      <c r="U2564" t="s">
        <v>4372</v>
      </c>
      <c r="V2564" t="s">
        <v>6548</v>
      </c>
      <c r="W2564">
        <f t="shared" si="40"/>
        <v>2</v>
      </c>
      <c r="X2564" s="10"/>
      <c r="Y2564" s="10">
        <v>1</v>
      </c>
      <c r="Z2564" s="10">
        <v>1</v>
      </c>
      <c r="AE2564" t="s">
        <v>5304</v>
      </c>
      <c r="AF2564">
        <v>1</v>
      </c>
    </row>
    <row r="2565" spans="1:32" x14ac:dyDescent="0.35">
      <c r="A2565" s="4">
        <v>2564</v>
      </c>
      <c r="B2565" t="s">
        <v>9</v>
      </c>
      <c r="C2565" t="s">
        <v>28</v>
      </c>
      <c r="D2565">
        <v>1</v>
      </c>
      <c r="E2565" s="9">
        <v>46033</v>
      </c>
      <c r="F2565" t="s">
        <v>4567</v>
      </c>
      <c r="G2565" t="s">
        <v>5278</v>
      </c>
      <c r="H2565" t="s">
        <v>423</v>
      </c>
      <c r="I2565" t="s">
        <v>4518</v>
      </c>
      <c r="J2565" t="s">
        <v>8392</v>
      </c>
      <c r="K2565" t="s">
        <v>1525</v>
      </c>
      <c r="L2565" t="s">
        <v>8648</v>
      </c>
      <c r="M2565" t="s">
        <v>1224</v>
      </c>
      <c r="N2565" s="4" t="s">
        <v>1272</v>
      </c>
      <c r="O2565" t="s">
        <v>2231</v>
      </c>
      <c r="P2565" t="s">
        <v>4615</v>
      </c>
      <c r="Q2565">
        <v>1</v>
      </c>
      <c r="R2565">
        <v>1</v>
      </c>
      <c r="S2565" s="8">
        <v>9398499744</v>
      </c>
      <c r="T2565" t="s">
        <v>3445</v>
      </c>
      <c r="U2565" t="s">
        <v>4372</v>
      </c>
      <c r="V2565" t="s">
        <v>6548</v>
      </c>
      <c r="W2565">
        <f t="shared" si="40"/>
        <v>2</v>
      </c>
      <c r="X2565" s="10"/>
      <c r="Y2565" s="10">
        <v>1</v>
      </c>
      <c r="Z2565" s="10">
        <v>1</v>
      </c>
      <c r="AE2565" t="s">
        <v>5304</v>
      </c>
      <c r="AF2565">
        <v>1</v>
      </c>
    </row>
    <row r="2566" spans="1:32" x14ac:dyDescent="0.35">
      <c r="A2566" s="4">
        <v>2565</v>
      </c>
      <c r="B2566" t="s">
        <v>9</v>
      </c>
      <c r="C2566" t="s">
        <v>5207</v>
      </c>
      <c r="D2566">
        <v>1</v>
      </c>
      <c r="E2566" s="9">
        <v>46040</v>
      </c>
      <c r="F2566" t="s">
        <v>4396</v>
      </c>
      <c r="G2566" t="s">
        <v>5279</v>
      </c>
      <c r="H2566" t="s">
        <v>407</v>
      </c>
      <c r="I2566" t="s">
        <v>4520</v>
      </c>
      <c r="J2566" t="s">
        <v>7908</v>
      </c>
      <c r="K2566" t="s">
        <v>8627</v>
      </c>
      <c r="L2566" t="s">
        <v>8628</v>
      </c>
      <c r="M2566" t="s">
        <v>4621</v>
      </c>
      <c r="N2566" s="4">
        <v>1141</v>
      </c>
      <c r="O2566" t="s">
        <v>4633</v>
      </c>
      <c r="P2566" t="s">
        <v>4612</v>
      </c>
      <c r="Q2566">
        <v>3</v>
      </c>
      <c r="R2566">
        <v>1</v>
      </c>
      <c r="S2566" s="8">
        <v>9774065522</v>
      </c>
      <c r="T2566" t="s">
        <v>3386</v>
      </c>
      <c r="U2566" t="s">
        <v>4373</v>
      </c>
      <c r="V2566" t="s">
        <v>6549</v>
      </c>
      <c r="W2566">
        <f t="shared" si="40"/>
        <v>1</v>
      </c>
      <c r="X2566" s="10"/>
      <c r="Y2566" s="10"/>
      <c r="Z2566" s="10">
        <v>1</v>
      </c>
      <c r="AE2566" t="s">
        <v>5304</v>
      </c>
      <c r="AF2566">
        <v>1</v>
      </c>
    </row>
    <row r="2567" spans="1:32" x14ac:dyDescent="0.35">
      <c r="A2567" s="4">
        <v>2566</v>
      </c>
      <c r="B2567" t="s">
        <v>9</v>
      </c>
      <c r="C2567" t="s">
        <v>5207</v>
      </c>
      <c r="D2567">
        <v>1</v>
      </c>
      <c r="E2567" s="9">
        <v>46040</v>
      </c>
      <c r="F2567" t="s">
        <v>4396</v>
      </c>
      <c r="G2567" t="s">
        <v>5279</v>
      </c>
      <c r="H2567" t="s">
        <v>407</v>
      </c>
      <c r="I2567" t="s">
        <v>4520</v>
      </c>
      <c r="J2567" t="s">
        <v>7908</v>
      </c>
      <c r="K2567" t="s">
        <v>8627</v>
      </c>
      <c r="L2567" t="s">
        <v>8628</v>
      </c>
      <c r="M2567" t="s">
        <v>1224</v>
      </c>
      <c r="N2567" s="4">
        <v>2442</v>
      </c>
      <c r="O2567" t="s">
        <v>5165</v>
      </c>
      <c r="P2567" t="s">
        <v>4612</v>
      </c>
      <c r="Q2567">
        <v>2</v>
      </c>
      <c r="R2567">
        <v>1</v>
      </c>
      <c r="S2567" s="8">
        <v>8011205160</v>
      </c>
      <c r="T2567" t="s">
        <v>3860</v>
      </c>
      <c r="U2567" t="s">
        <v>4373</v>
      </c>
      <c r="V2567" t="s">
        <v>6549</v>
      </c>
      <c r="W2567">
        <f t="shared" si="40"/>
        <v>1</v>
      </c>
      <c r="X2567" s="10"/>
      <c r="Y2567" s="10"/>
      <c r="Z2567" s="10">
        <v>1</v>
      </c>
      <c r="AE2567" t="s">
        <v>5304</v>
      </c>
      <c r="AF2567">
        <v>1</v>
      </c>
    </row>
    <row r="2568" spans="1:32" x14ac:dyDescent="0.35">
      <c r="A2568" s="4">
        <v>2567</v>
      </c>
      <c r="B2568" t="s">
        <v>9</v>
      </c>
      <c r="C2568" t="s">
        <v>5207</v>
      </c>
      <c r="D2568">
        <v>1</v>
      </c>
      <c r="E2568" s="9">
        <v>46040</v>
      </c>
      <c r="F2568" t="s">
        <v>4396</v>
      </c>
      <c r="G2568" t="s">
        <v>5279</v>
      </c>
      <c r="H2568" t="s">
        <v>44</v>
      </c>
      <c r="I2568" t="s">
        <v>4520</v>
      </c>
      <c r="J2568" t="s">
        <v>7908</v>
      </c>
      <c r="K2568" t="s">
        <v>8629</v>
      </c>
      <c r="L2568" t="s">
        <v>7918</v>
      </c>
      <c r="M2568" t="s">
        <v>4621</v>
      </c>
      <c r="N2568" s="4" t="s">
        <v>1229</v>
      </c>
      <c r="O2568" t="s">
        <v>4800</v>
      </c>
      <c r="P2568" t="s">
        <v>4614</v>
      </c>
      <c r="Q2568">
        <v>3</v>
      </c>
      <c r="R2568">
        <v>1</v>
      </c>
      <c r="S2568" s="8">
        <v>7002237508</v>
      </c>
      <c r="T2568" t="s">
        <v>3289</v>
      </c>
      <c r="U2568" t="s">
        <v>4372</v>
      </c>
      <c r="V2568" t="s">
        <v>6550</v>
      </c>
      <c r="W2568">
        <f t="shared" si="40"/>
        <v>1</v>
      </c>
      <c r="X2568" s="10"/>
      <c r="Y2568" s="10"/>
      <c r="Z2568" s="10">
        <v>1</v>
      </c>
      <c r="AE2568" t="s">
        <v>5304</v>
      </c>
      <c r="AF2568">
        <v>1</v>
      </c>
    </row>
    <row r="2569" spans="1:32" x14ac:dyDescent="0.35">
      <c r="A2569" s="4">
        <v>2568</v>
      </c>
      <c r="B2569" t="s">
        <v>9</v>
      </c>
      <c r="C2569" t="s">
        <v>5207</v>
      </c>
      <c r="D2569">
        <v>1</v>
      </c>
      <c r="E2569" s="9">
        <v>46040</v>
      </c>
      <c r="F2569" t="s">
        <v>4396</v>
      </c>
      <c r="G2569" t="s">
        <v>5279</v>
      </c>
      <c r="H2569" t="s">
        <v>44</v>
      </c>
      <c r="I2569" t="s">
        <v>4520</v>
      </c>
      <c r="J2569" t="s">
        <v>7908</v>
      </c>
      <c r="K2569" t="s">
        <v>8629</v>
      </c>
      <c r="L2569" t="s">
        <v>7918</v>
      </c>
      <c r="M2569" t="s">
        <v>1224</v>
      </c>
      <c r="N2569" s="4" t="s">
        <v>1229</v>
      </c>
      <c r="O2569" t="s">
        <v>4800</v>
      </c>
      <c r="P2569" t="s">
        <v>4614</v>
      </c>
      <c r="Q2569">
        <v>3</v>
      </c>
      <c r="R2569">
        <v>1</v>
      </c>
      <c r="S2569" s="8">
        <v>7002237508</v>
      </c>
      <c r="T2569" t="s">
        <v>3289</v>
      </c>
      <c r="U2569" t="s">
        <v>4372</v>
      </c>
      <c r="V2569" t="s">
        <v>6550</v>
      </c>
      <c r="W2569">
        <f t="shared" si="40"/>
        <v>1</v>
      </c>
      <c r="X2569" s="10"/>
      <c r="Y2569" s="10"/>
      <c r="Z2569" s="10">
        <v>1</v>
      </c>
      <c r="AE2569" t="s">
        <v>5304</v>
      </c>
      <c r="AF2569">
        <v>1</v>
      </c>
    </row>
    <row r="2570" spans="1:32" x14ac:dyDescent="0.35">
      <c r="A2570" s="4">
        <v>2569</v>
      </c>
      <c r="B2570" t="s">
        <v>9</v>
      </c>
      <c r="C2570" t="s">
        <v>5207</v>
      </c>
      <c r="D2570">
        <v>1</v>
      </c>
      <c r="E2570" s="9">
        <v>46040</v>
      </c>
      <c r="F2570" t="s">
        <v>4396</v>
      </c>
      <c r="G2570" t="s">
        <v>5279</v>
      </c>
      <c r="H2570" t="s">
        <v>43</v>
      </c>
      <c r="I2570" t="s">
        <v>4520</v>
      </c>
      <c r="J2570" t="s">
        <v>7908</v>
      </c>
      <c r="K2570" t="s">
        <v>7923</v>
      </c>
      <c r="L2570" t="s">
        <v>7923</v>
      </c>
      <c r="M2570" t="s">
        <v>4621</v>
      </c>
      <c r="N2570" s="4">
        <v>1141</v>
      </c>
      <c r="O2570" t="s">
        <v>4633</v>
      </c>
      <c r="P2570" t="s">
        <v>4612</v>
      </c>
      <c r="Q2570">
        <v>3</v>
      </c>
      <c r="R2570">
        <v>1</v>
      </c>
      <c r="S2570" s="8">
        <v>9774065522</v>
      </c>
      <c r="T2570" t="s">
        <v>3386</v>
      </c>
      <c r="U2570" t="s">
        <v>4373</v>
      </c>
      <c r="V2570" t="s">
        <v>6551</v>
      </c>
      <c r="W2570">
        <f t="shared" si="40"/>
        <v>1</v>
      </c>
      <c r="X2570" s="10"/>
      <c r="Y2570" s="10"/>
      <c r="Z2570" s="10">
        <v>1</v>
      </c>
      <c r="AE2570" t="s">
        <v>5304</v>
      </c>
      <c r="AF2570">
        <v>1</v>
      </c>
    </row>
    <row r="2571" spans="1:32" x14ac:dyDescent="0.35">
      <c r="A2571" s="4">
        <v>2570</v>
      </c>
      <c r="B2571" t="s">
        <v>9</v>
      </c>
      <c r="C2571" t="s">
        <v>5207</v>
      </c>
      <c r="D2571">
        <v>1</v>
      </c>
      <c r="E2571" s="9">
        <v>46040</v>
      </c>
      <c r="F2571" t="s">
        <v>4396</v>
      </c>
      <c r="G2571" t="s">
        <v>5279</v>
      </c>
      <c r="H2571" t="s">
        <v>43</v>
      </c>
      <c r="I2571" t="s">
        <v>4520</v>
      </c>
      <c r="J2571" t="s">
        <v>7908</v>
      </c>
      <c r="K2571" t="s">
        <v>7923</v>
      </c>
      <c r="L2571" t="s">
        <v>7923</v>
      </c>
      <c r="M2571" t="s">
        <v>1224</v>
      </c>
      <c r="N2571" s="4" t="s">
        <v>1228</v>
      </c>
      <c r="O2571" t="s">
        <v>4769</v>
      </c>
      <c r="Q2571">
        <v>3</v>
      </c>
      <c r="R2571">
        <v>1</v>
      </c>
      <c r="S2571" s="8">
        <v>6000923173</v>
      </c>
      <c r="T2571" t="s">
        <v>3288</v>
      </c>
      <c r="U2571" t="s">
        <v>4372</v>
      </c>
      <c r="V2571" t="s">
        <v>6551</v>
      </c>
      <c r="W2571">
        <f t="shared" si="40"/>
        <v>1</v>
      </c>
      <c r="X2571" s="10"/>
      <c r="Y2571" s="10"/>
      <c r="Z2571" s="10">
        <v>1</v>
      </c>
      <c r="AE2571" t="s">
        <v>5304</v>
      </c>
      <c r="AF2571">
        <v>1</v>
      </c>
    </row>
    <row r="2572" spans="1:32" x14ac:dyDescent="0.35">
      <c r="A2572" s="4">
        <v>2571</v>
      </c>
      <c r="B2572" t="s">
        <v>9</v>
      </c>
      <c r="C2572" t="s">
        <v>5207</v>
      </c>
      <c r="D2572">
        <v>1</v>
      </c>
      <c r="E2572" s="9">
        <v>46040</v>
      </c>
      <c r="F2572" t="s">
        <v>4396</v>
      </c>
      <c r="G2572" t="s">
        <v>5279</v>
      </c>
      <c r="H2572" t="s">
        <v>408</v>
      </c>
      <c r="I2572" t="s">
        <v>4520</v>
      </c>
      <c r="J2572" t="s">
        <v>7928</v>
      </c>
      <c r="K2572" t="s">
        <v>7947</v>
      </c>
      <c r="L2572" t="s">
        <v>7947</v>
      </c>
      <c r="M2572" t="s">
        <v>4621</v>
      </c>
      <c r="N2572" s="4">
        <v>543</v>
      </c>
      <c r="O2572" t="s">
        <v>4623</v>
      </c>
      <c r="P2572" t="s">
        <v>4612</v>
      </c>
      <c r="Q2572">
        <v>3</v>
      </c>
      <c r="R2572">
        <v>1</v>
      </c>
      <c r="S2572" s="8">
        <v>8825380075</v>
      </c>
      <c r="T2572" t="s">
        <v>3290</v>
      </c>
      <c r="U2572" t="s">
        <v>4373</v>
      </c>
      <c r="V2572" t="s">
        <v>6552</v>
      </c>
      <c r="W2572">
        <f t="shared" si="40"/>
        <v>1</v>
      </c>
      <c r="X2572" s="10"/>
      <c r="Y2572" s="10"/>
      <c r="Z2572" s="10">
        <v>1</v>
      </c>
      <c r="AA2572">
        <v>1</v>
      </c>
      <c r="AE2572" t="s">
        <v>5304</v>
      </c>
      <c r="AF2572">
        <v>1</v>
      </c>
    </row>
    <row r="2573" spans="1:32" x14ac:dyDescent="0.35">
      <c r="A2573" s="4">
        <v>2572</v>
      </c>
      <c r="B2573" t="s">
        <v>9</v>
      </c>
      <c r="C2573" t="s">
        <v>5207</v>
      </c>
      <c r="D2573">
        <v>1</v>
      </c>
      <c r="E2573" s="9">
        <v>46040</v>
      </c>
      <c r="F2573" t="s">
        <v>4396</v>
      </c>
      <c r="G2573" t="s">
        <v>5279</v>
      </c>
      <c r="H2573" t="s">
        <v>408</v>
      </c>
      <c r="I2573" t="s">
        <v>4520</v>
      </c>
      <c r="J2573" t="s">
        <v>7928</v>
      </c>
      <c r="K2573" t="s">
        <v>7947</v>
      </c>
      <c r="L2573" t="s">
        <v>7947</v>
      </c>
      <c r="M2573" t="s">
        <v>1224</v>
      </c>
      <c r="N2573" s="4" t="s">
        <v>1622</v>
      </c>
      <c r="O2573" t="s">
        <v>5166</v>
      </c>
      <c r="Q2573">
        <v>3</v>
      </c>
      <c r="R2573">
        <v>1</v>
      </c>
      <c r="S2573" s="8">
        <v>9835441792</v>
      </c>
      <c r="T2573" t="s">
        <v>3861</v>
      </c>
      <c r="U2573" t="s">
        <v>4372</v>
      </c>
      <c r="V2573" t="s">
        <v>6552</v>
      </c>
      <c r="W2573">
        <f t="shared" si="40"/>
        <v>1</v>
      </c>
      <c r="X2573" s="10"/>
      <c r="Y2573" s="10"/>
      <c r="Z2573" s="10">
        <v>1</v>
      </c>
      <c r="AA2573">
        <v>1</v>
      </c>
      <c r="AE2573" t="s">
        <v>5304</v>
      </c>
      <c r="AF2573">
        <v>1</v>
      </c>
    </row>
    <row r="2574" spans="1:32" x14ac:dyDescent="0.35">
      <c r="A2574" s="4">
        <v>2573</v>
      </c>
      <c r="B2574" t="s">
        <v>9</v>
      </c>
      <c r="C2574" t="s">
        <v>5207</v>
      </c>
      <c r="D2574">
        <v>1</v>
      </c>
      <c r="E2574" s="9">
        <v>46040</v>
      </c>
      <c r="F2574" t="s">
        <v>4396</v>
      </c>
      <c r="G2574" t="s">
        <v>5279</v>
      </c>
      <c r="H2574" t="s">
        <v>46</v>
      </c>
      <c r="I2574" t="s">
        <v>4520</v>
      </c>
      <c r="J2574" t="s">
        <v>7928</v>
      </c>
      <c r="K2574" t="s">
        <v>7938</v>
      </c>
      <c r="L2574" t="s">
        <v>7938</v>
      </c>
      <c r="M2574" t="s">
        <v>4621</v>
      </c>
      <c r="N2574" s="4">
        <v>543</v>
      </c>
      <c r="O2574" t="s">
        <v>4623</v>
      </c>
      <c r="P2574" t="s">
        <v>4612</v>
      </c>
      <c r="Q2574">
        <v>3</v>
      </c>
      <c r="R2574">
        <v>1</v>
      </c>
      <c r="S2574" s="8">
        <v>8825380075</v>
      </c>
      <c r="T2574" t="s">
        <v>3290</v>
      </c>
      <c r="U2574" t="s">
        <v>4373</v>
      </c>
      <c r="V2574" t="s">
        <v>6553</v>
      </c>
      <c r="W2574">
        <f t="shared" si="40"/>
        <v>1</v>
      </c>
      <c r="X2574" s="10"/>
      <c r="Y2574" s="10"/>
      <c r="Z2574" s="10">
        <v>1</v>
      </c>
      <c r="AE2574" t="s">
        <v>5304</v>
      </c>
      <c r="AF2574">
        <v>1</v>
      </c>
    </row>
    <row r="2575" spans="1:32" x14ac:dyDescent="0.35">
      <c r="A2575" s="4">
        <v>2574</v>
      </c>
      <c r="B2575" t="s">
        <v>9</v>
      </c>
      <c r="C2575" t="s">
        <v>5207</v>
      </c>
      <c r="D2575">
        <v>1</v>
      </c>
      <c r="E2575" s="9">
        <v>46040</v>
      </c>
      <c r="F2575" t="s">
        <v>4396</v>
      </c>
      <c r="G2575" t="s">
        <v>5279</v>
      </c>
      <c r="H2575" t="s">
        <v>46</v>
      </c>
      <c r="I2575" t="s">
        <v>4520</v>
      </c>
      <c r="J2575" t="s">
        <v>7928</v>
      </c>
      <c r="K2575" t="s">
        <v>7938</v>
      </c>
      <c r="L2575" t="s">
        <v>7938</v>
      </c>
      <c r="M2575" t="s">
        <v>1224</v>
      </c>
      <c r="N2575" s="4" t="s">
        <v>1366</v>
      </c>
      <c r="O2575" t="s">
        <v>2535</v>
      </c>
      <c r="Q2575">
        <v>3</v>
      </c>
      <c r="R2575">
        <v>1</v>
      </c>
      <c r="S2575" s="8">
        <v>8340562161</v>
      </c>
      <c r="T2575" t="s">
        <v>3542</v>
      </c>
      <c r="U2575" t="s">
        <v>4372</v>
      </c>
      <c r="V2575" t="s">
        <v>6553</v>
      </c>
      <c r="W2575">
        <f t="shared" si="40"/>
        <v>1</v>
      </c>
      <c r="X2575" s="10"/>
      <c r="Y2575" s="10"/>
      <c r="Z2575" s="10">
        <v>1</v>
      </c>
      <c r="AE2575" t="s">
        <v>5304</v>
      </c>
      <c r="AF2575">
        <v>1</v>
      </c>
    </row>
    <row r="2576" spans="1:32" x14ac:dyDescent="0.35">
      <c r="A2576" s="4">
        <v>2575</v>
      </c>
      <c r="B2576" t="s">
        <v>9</v>
      </c>
      <c r="C2576" t="s">
        <v>5207</v>
      </c>
      <c r="D2576">
        <v>1</v>
      </c>
      <c r="E2576" s="9">
        <v>46040</v>
      </c>
      <c r="F2576" t="s">
        <v>4396</v>
      </c>
      <c r="G2576" t="s">
        <v>5279</v>
      </c>
      <c r="H2576" t="s">
        <v>195</v>
      </c>
      <c r="I2576" t="s">
        <v>4520</v>
      </c>
      <c r="J2576" t="s">
        <v>7928</v>
      </c>
      <c r="K2576" t="s">
        <v>8630</v>
      </c>
      <c r="L2576" t="s">
        <v>7946</v>
      </c>
      <c r="M2576" t="s">
        <v>4621</v>
      </c>
      <c r="N2576" s="4">
        <v>543</v>
      </c>
      <c r="O2576" t="s">
        <v>4623</v>
      </c>
      <c r="P2576" t="s">
        <v>4612</v>
      </c>
      <c r="Q2576">
        <v>3</v>
      </c>
      <c r="R2576">
        <v>1</v>
      </c>
      <c r="S2576" s="8">
        <v>8825380075</v>
      </c>
      <c r="T2576" t="s">
        <v>3290</v>
      </c>
      <c r="U2576" t="s">
        <v>4373</v>
      </c>
      <c r="V2576" t="s">
        <v>6554</v>
      </c>
      <c r="W2576">
        <f t="shared" si="40"/>
        <v>1</v>
      </c>
      <c r="X2576" s="10"/>
      <c r="Y2576" s="10"/>
      <c r="Z2576" s="10">
        <v>1</v>
      </c>
      <c r="AE2576" t="s">
        <v>5304</v>
      </c>
      <c r="AF2576">
        <v>1</v>
      </c>
    </row>
    <row r="2577" spans="1:32" x14ac:dyDescent="0.35">
      <c r="A2577" s="4">
        <v>2576</v>
      </c>
      <c r="B2577" t="s">
        <v>9</v>
      </c>
      <c r="C2577" t="s">
        <v>5207</v>
      </c>
      <c r="D2577">
        <v>1</v>
      </c>
      <c r="E2577" s="9">
        <v>46040</v>
      </c>
      <c r="F2577" t="s">
        <v>4396</v>
      </c>
      <c r="G2577" t="s">
        <v>5279</v>
      </c>
      <c r="H2577" t="s">
        <v>195</v>
      </c>
      <c r="I2577" t="s">
        <v>4520</v>
      </c>
      <c r="J2577" t="s">
        <v>7928</v>
      </c>
      <c r="K2577" t="s">
        <v>8630</v>
      </c>
      <c r="L2577" t="s">
        <v>7946</v>
      </c>
      <c r="M2577" t="s">
        <v>1224</v>
      </c>
      <c r="N2577" s="4" t="s">
        <v>1292</v>
      </c>
      <c r="O2577" t="s">
        <v>1932</v>
      </c>
      <c r="P2577" t="s">
        <v>4615</v>
      </c>
      <c r="Q2577">
        <v>3</v>
      </c>
      <c r="R2577">
        <v>1</v>
      </c>
      <c r="S2577" s="8">
        <v>7477535731</v>
      </c>
      <c r="T2577" t="s">
        <v>3393</v>
      </c>
      <c r="U2577" t="s">
        <v>4372</v>
      </c>
      <c r="V2577" t="s">
        <v>6554</v>
      </c>
      <c r="W2577">
        <f t="shared" si="40"/>
        <v>1</v>
      </c>
      <c r="X2577" s="10"/>
      <c r="Y2577" s="10"/>
      <c r="Z2577" s="10">
        <v>1</v>
      </c>
      <c r="AE2577" t="s">
        <v>5304</v>
      </c>
      <c r="AF2577">
        <v>1</v>
      </c>
    </row>
    <row r="2578" spans="1:32" x14ac:dyDescent="0.35">
      <c r="A2578" s="4">
        <v>2577</v>
      </c>
      <c r="B2578" t="s">
        <v>9</v>
      </c>
      <c r="C2578" t="s">
        <v>5207</v>
      </c>
      <c r="D2578">
        <v>1</v>
      </c>
      <c r="E2578" s="9">
        <v>46040</v>
      </c>
      <c r="F2578" t="s">
        <v>4396</v>
      </c>
      <c r="G2578" t="s">
        <v>5279</v>
      </c>
      <c r="H2578" t="s">
        <v>47</v>
      </c>
      <c r="I2578" t="s">
        <v>4520</v>
      </c>
      <c r="J2578" t="s">
        <v>7969</v>
      </c>
      <c r="K2578" t="s">
        <v>7984</v>
      </c>
      <c r="L2578" t="s">
        <v>8631</v>
      </c>
      <c r="M2578" t="s">
        <v>4621</v>
      </c>
      <c r="N2578" s="4">
        <v>4016</v>
      </c>
      <c r="O2578" t="s">
        <v>4684</v>
      </c>
      <c r="P2578" t="s">
        <v>4612</v>
      </c>
      <c r="Q2578">
        <v>3</v>
      </c>
      <c r="R2578">
        <v>1</v>
      </c>
      <c r="S2578" s="8">
        <v>7008482205</v>
      </c>
      <c r="T2578" t="s">
        <v>3292</v>
      </c>
      <c r="U2578" t="s">
        <v>4373</v>
      </c>
      <c r="V2578" t="s">
        <v>6555</v>
      </c>
      <c r="W2578">
        <f t="shared" si="40"/>
        <v>1</v>
      </c>
      <c r="X2578" s="10"/>
      <c r="Y2578" s="10">
        <v>1</v>
      </c>
      <c r="Z2578" s="10"/>
      <c r="AE2578" t="s">
        <v>5304</v>
      </c>
      <c r="AF2578">
        <v>1</v>
      </c>
    </row>
    <row r="2579" spans="1:32" x14ac:dyDescent="0.35">
      <c r="A2579" s="4">
        <v>2578</v>
      </c>
      <c r="B2579" t="s">
        <v>9</v>
      </c>
      <c r="C2579" t="s">
        <v>5207</v>
      </c>
      <c r="D2579">
        <v>1</v>
      </c>
      <c r="E2579" s="9">
        <v>46040</v>
      </c>
      <c r="F2579" t="s">
        <v>4396</v>
      </c>
      <c r="G2579" t="s">
        <v>5279</v>
      </c>
      <c r="H2579" t="s">
        <v>47</v>
      </c>
      <c r="I2579" t="s">
        <v>4520</v>
      </c>
      <c r="J2579" t="s">
        <v>7969</v>
      </c>
      <c r="K2579" t="s">
        <v>7984</v>
      </c>
      <c r="L2579" t="s">
        <v>8631</v>
      </c>
      <c r="M2579" t="s">
        <v>1224</v>
      </c>
      <c r="N2579" s="4" t="s">
        <v>1463</v>
      </c>
      <c r="O2579" t="s">
        <v>5101</v>
      </c>
      <c r="P2579" t="s">
        <v>4613</v>
      </c>
      <c r="Q2579">
        <v>3</v>
      </c>
      <c r="R2579">
        <v>1</v>
      </c>
      <c r="S2579" s="8">
        <v>7894617855</v>
      </c>
      <c r="T2579" t="s">
        <v>3639</v>
      </c>
      <c r="U2579" t="s">
        <v>4372</v>
      </c>
      <c r="V2579" t="s">
        <v>6555</v>
      </c>
      <c r="W2579">
        <f t="shared" si="40"/>
        <v>1</v>
      </c>
      <c r="X2579" s="10"/>
      <c r="Y2579" s="10">
        <v>1</v>
      </c>
      <c r="Z2579" s="10"/>
      <c r="AE2579" t="s">
        <v>5304</v>
      </c>
      <c r="AF2579">
        <v>1</v>
      </c>
    </row>
    <row r="2580" spans="1:32" x14ac:dyDescent="0.35">
      <c r="A2580" s="4">
        <v>2579</v>
      </c>
      <c r="B2580" t="s">
        <v>9</v>
      </c>
      <c r="C2580" t="s">
        <v>5207</v>
      </c>
      <c r="D2580">
        <v>1</v>
      </c>
      <c r="E2580" s="9">
        <v>46040</v>
      </c>
      <c r="F2580" t="s">
        <v>4396</v>
      </c>
      <c r="G2580" t="s">
        <v>5279</v>
      </c>
      <c r="H2580" t="s">
        <v>409</v>
      </c>
      <c r="I2580" t="s">
        <v>4520</v>
      </c>
      <c r="J2580" t="s">
        <v>7969</v>
      </c>
      <c r="K2580" t="s">
        <v>7995</v>
      </c>
      <c r="L2580" t="s">
        <v>7995</v>
      </c>
      <c r="M2580" t="s">
        <v>4621</v>
      </c>
      <c r="N2580" s="4" t="s">
        <v>1611</v>
      </c>
      <c r="O2580" t="s">
        <v>4918</v>
      </c>
      <c r="P2580" t="s">
        <v>4613</v>
      </c>
      <c r="Q2580">
        <v>3</v>
      </c>
      <c r="R2580">
        <v>1</v>
      </c>
      <c r="S2580" s="8">
        <v>8637234934</v>
      </c>
      <c r="T2580" t="s">
        <v>3845</v>
      </c>
      <c r="U2580" t="s">
        <v>4372</v>
      </c>
      <c r="V2580" t="s">
        <v>6556</v>
      </c>
      <c r="W2580">
        <f t="shared" si="40"/>
        <v>1</v>
      </c>
      <c r="X2580" s="10"/>
      <c r="Y2580" s="10"/>
      <c r="Z2580" s="10">
        <v>1</v>
      </c>
      <c r="AE2580" t="s">
        <v>5304</v>
      </c>
      <c r="AF2580">
        <v>1</v>
      </c>
    </row>
    <row r="2581" spans="1:32" x14ac:dyDescent="0.35">
      <c r="A2581" s="4">
        <v>2580</v>
      </c>
      <c r="B2581" t="s">
        <v>9</v>
      </c>
      <c r="C2581" t="s">
        <v>5207</v>
      </c>
      <c r="D2581">
        <v>1</v>
      </c>
      <c r="E2581" s="9">
        <v>46040</v>
      </c>
      <c r="F2581" t="s">
        <v>4396</v>
      </c>
      <c r="G2581" t="s">
        <v>5279</v>
      </c>
      <c r="H2581" t="s">
        <v>409</v>
      </c>
      <c r="I2581" t="s">
        <v>4520</v>
      </c>
      <c r="J2581" t="s">
        <v>7969</v>
      </c>
      <c r="K2581" t="s">
        <v>7995</v>
      </c>
      <c r="L2581" t="s">
        <v>7995</v>
      </c>
      <c r="M2581" t="s">
        <v>1224</v>
      </c>
      <c r="N2581" s="4" t="s">
        <v>1611</v>
      </c>
      <c r="O2581" t="s">
        <v>4918</v>
      </c>
      <c r="P2581" t="s">
        <v>4613</v>
      </c>
      <c r="Q2581">
        <v>3</v>
      </c>
      <c r="R2581">
        <v>1</v>
      </c>
      <c r="S2581" s="8">
        <v>8637234934</v>
      </c>
      <c r="T2581" t="s">
        <v>3845</v>
      </c>
      <c r="U2581" t="s">
        <v>4372</v>
      </c>
      <c r="V2581" t="s">
        <v>6556</v>
      </c>
      <c r="W2581">
        <f t="shared" si="40"/>
        <v>1</v>
      </c>
      <c r="X2581" s="10"/>
      <c r="Y2581" s="10"/>
      <c r="Z2581" s="10">
        <v>1</v>
      </c>
      <c r="AE2581" t="s">
        <v>5304</v>
      </c>
      <c r="AF2581">
        <v>1</v>
      </c>
    </row>
    <row r="2582" spans="1:32" x14ac:dyDescent="0.35">
      <c r="A2582" s="4">
        <v>2581</v>
      </c>
      <c r="B2582" t="s">
        <v>9</v>
      </c>
      <c r="C2582" t="s">
        <v>5207</v>
      </c>
      <c r="D2582">
        <v>1</v>
      </c>
      <c r="E2582" s="9">
        <v>46040</v>
      </c>
      <c r="F2582" t="s">
        <v>4396</v>
      </c>
      <c r="G2582" t="s">
        <v>5279</v>
      </c>
      <c r="H2582" t="s">
        <v>274</v>
      </c>
      <c r="I2582" t="s">
        <v>4520</v>
      </c>
      <c r="J2582" t="s">
        <v>8004</v>
      </c>
      <c r="K2582" t="s">
        <v>8013</v>
      </c>
      <c r="L2582" t="s">
        <v>8005</v>
      </c>
      <c r="M2582" t="s">
        <v>4621</v>
      </c>
      <c r="N2582" s="4">
        <v>1141</v>
      </c>
      <c r="O2582" t="s">
        <v>4633</v>
      </c>
      <c r="P2582" t="s">
        <v>4612</v>
      </c>
      <c r="Q2582">
        <v>3</v>
      </c>
      <c r="R2582">
        <v>1</v>
      </c>
      <c r="S2582" s="8">
        <v>9774065522</v>
      </c>
      <c r="T2582" t="s">
        <v>3386</v>
      </c>
      <c r="U2582" t="s">
        <v>4373</v>
      </c>
      <c r="V2582" t="s">
        <v>6557</v>
      </c>
      <c r="W2582">
        <f t="shared" si="40"/>
        <v>1</v>
      </c>
      <c r="X2582" s="10"/>
      <c r="Y2582" s="10"/>
      <c r="Z2582" s="10">
        <v>1</v>
      </c>
      <c r="AE2582" t="s">
        <v>5304</v>
      </c>
      <c r="AF2582">
        <v>1</v>
      </c>
    </row>
    <row r="2583" spans="1:32" x14ac:dyDescent="0.35">
      <c r="A2583" s="4">
        <v>2582</v>
      </c>
      <c r="B2583" t="s">
        <v>9</v>
      </c>
      <c r="C2583" t="s">
        <v>5207</v>
      </c>
      <c r="D2583">
        <v>1</v>
      </c>
      <c r="E2583" s="9">
        <v>46040</v>
      </c>
      <c r="F2583" t="s">
        <v>4396</v>
      </c>
      <c r="G2583" t="s">
        <v>5279</v>
      </c>
      <c r="H2583" t="s">
        <v>274</v>
      </c>
      <c r="I2583" t="s">
        <v>4520</v>
      </c>
      <c r="J2583" t="s">
        <v>8004</v>
      </c>
      <c r="K2583" t="s">
        <v>8013</v>
      </c>
      <c r="L2583" t="s">
        <v>8005</v>
      </c>
      <c r="M2583" t="s">
        <v>1224</v>
      </c>
      <c r="N2583" s="4" t="s">
        <v>1623</v>
      </c>
      <c r="O2583" t="s">
        <v>5167</v>
      </c>
      <c r="Q2583">
        <v>3</v>
      </c>
      <c r="R2583">
        <v>1</v>
      </c>
      <c r="S2583" s="8">
        <v>7005994400</v>
      </c>
      <c r="T2583" t="s">
        <v>3862</v>
      </c>
      <c r="U2583" t="s">
        <v>4372</v>
      </c>
      <c r="V2583" t="s">
        <v>6557</v>
      </c>
      <c r="W2583">
        <f t="shared" si="40"/>
        <v>1</v>
      </c>
      <c r="X2583" s="10"/>
      <c r="Y2583" s="10"/>
      <c r="Z2583" s="10">
        <v>1</v>
      </c>
      <c r="AE2583" t="s">
        <v>5304</v>
      </c>
      <c r="AF2583">
        <v>1</v>
      </c>
    </row>
    <row r="2584" spans="1:32" x14ac:dyDescent="0.35">
      <c r="A2584" s="4">
        <v>2583</v>
      </c>
      <c r="B2584" t="s">
        <v>9</v>
      </c>
      <c r="C2584" t="s">
        <v>5207</v>
      </c>
      <c r="D2584">
        <v>1</v>
      </c>
      <c r="E2584" s="9">
        <v>46040</v>
      </c>
      <c r="F2584" t="s">
        <v>4396</v>
      </c>
      <c r="G2584" t="s">
        <v>5279</v>
      </c>
      <c r="H2584" t="s">
        <v>245</v>
      </c>
      <c r="I2584" t="s">
        <v>4520</v>
      </c>
      <c r="J2584" t="s">
        <v>8014</v>
      </c>
      <c r="K2584" t="s">
        <v>8018</v>
      </c>
      <c r="L2584" t="s">
        <v>8020</v>
      </c>
      <c r="M2584" t="s">
        <v>4621</v>
      </c>
      <c r="N2584" s="4" t="s">
        <v>1613</v>
      </c>
      <c r="O2584" t="s">
        <v>2466</v>
      </c>
      <c r="Q2584">
        <v>3</v>
      </c>
      <c r="R2584">
        <v>1</v>
      </c>
      <c r="S2584" s="8">
        <v>7865977398</v>
      </c>
      <c r="T2584" t="s">
        <v>3847</v>
      </c>
      <c r="U2584" t="s">
        <v>4372</v>
      </c>
      <c r="V2584" t="s">
        <v>6558</v>
      </c>
      <c r="W2584">
        <f t="shared" si="40"/>
        <v>2</v>
      </c>
      <c r="X2584" s="10"/>
      <c r="Y2584" s="10"/>
      <c r="Z2584" s="10">
        <v>2</v>
      </c>
      <c r="AE2584" t="s">
        <v>5304</v>
      </c>
      <c r="AF2584">
        <v>1</v>
      </c>
    </row>
    <row r="2585" spans="1:32" x14ac:dyDescent="0.35">
      <c r="A2585" s="4">
        <v>2584</v>
      </c>
      <c r="B2585" t="s">
        <v>9</v>
      </c>
      <c r="C2585" t="s">
        <v>5207</v>
      </c>
      <c r="D2585">
        <v>1</v>
      </c>
      <c r="E2585" s="9">
        <v>46040</v>
      </c>
      <c r="F2585" t="s">
        <v>4396</v>
      </c>
      <c r="G2585" t="s">
        <v>5279</v>
      </c>
      <c r="H2585" t="s">
        <v>245</v>
      </c>
      <c r="I2585" t="s">
        <v>4520</v>
      </c>
      <c r="J2585" t="s">
        <v>8014</v>
      </c>
      <c r="K2585" t="s">
        <v>8018</v>
      </c>
      <c r="L2585" t="s">
        <v>8020</v>
      </c>
      <c r="M2585" t="s">
        <v>1224</v>
      </c>
      <c r="N2585" s="4" t="s">
        <v>1613</v>
      </c>
      <c r="O2585" t="s">
        <v>2466</v>
      </c>
      <c r="Q2585">
        <v>3</v>
      </c>
      <c r="R2585">
        <v>1</v>
      </c>
      <c r="S2585" s="8">
        <v>7865977398</v>
      </c>
      <c r="T2585" t="s">
        <v>3847</v>
      </c>
      <c r="U2585" t="s">
        <v>4372</v>
      </c>
      <c r="V2585" t="s">
        <v>6558</v>
      </c>
      <c r="W2585">
        <f t="shared" si="40"/>
        <v>2</v>
      </c>
      <c r="X2585" s="10"/>
      <c r="Y2585" s="10"/>
      <c r="Z2585" s="10">
        <v>2</v>
      </c>
      <c r="AE2585" t="s">
        <v>5304</v>
      </c>
      <c r="AF2585">
        <v>1</v>
      </c>
    </row>
    <row r="2586" spans="1:32" x14ac:dyDescent="0.35">
      <c r="A2586" s="4">
        <v>2585</v>
      </c>
      <c r="B2586" t="s">
        <v>9</v>
      </c>
      <c r="C2586" t="s">
        <v>5207</v>
      </c>
      <c r="D2586">
        <v>1</v>
      </c>
      <c r="E2586" s="9">
        <v>46040</v>
      </c>
      <c r="F2586" t="s">
        <v>4396</v>
      </c>
      <c r="G2586" t="s">
        <v>5279</v>
      </c>
      <c r="H2586" t="s">
        <v>410</v>
      </c>
      <c r="I2586" t="s">
        <v>4520</v>
      </c>
      <c r="J2586" t="s">
        <v>8014</v>
      </c>
      <c r="K2586" t="s">
        <v>8632</v>
      </c>
      <c r="L2586" t="s">
        <v>8633</v>
      </c>
      <c r="M2586" t="s">
        <v>4621</v>
      </c>
      <c r="N2586" s="4" t="s">
        <v>1612</v>
      </c>
      <c r="O2586" t="s">
        <v>2465</v>
      </c>
      <c r="Q2586">
        <v>3</v>
      </c>
      <c r="R2586">
        <v>1</v>
      </c>
      <c r="S2586" s="8">
        <v>8918939320</v>
      </c>
      <c r="T2586" t="s">
        <v>3846</v>
      </c>
      <c r="U2586" t="s">
        <v>4372</v>
      </c>
      <c r="V2586" t="s">
        <v>6559</v>
      </c>
      <c r="W2586">
        <f t="shared" si="40"/>
        <v>2</v>
      </c>
      <c r="X2586" s="10"/>
      <c r="Y2586" s="10"/>
      <c r="Z2586" s="10">
        <v>2</v>
      </c>
      <c r="AE2586" t="s">
        <v>5304</v>
      </c>
      <c r="AF2586">
        <v>1</v>
      </c>
    </row>
    <row r="2587" spans="1:32" x14ac:dyDescent="0.35">
      <c r="A2587" s="4">
        <v>2586</v>
      </c>
      <c r="B2587" t="s">
        <v>9</v>
      </c>
      <c r="C2587" t="s">
        <v>5207</v>
      </c>
      <c r="D2587">
        <v>1</v>
      </c>
      <c r="E2587" s="9">
        <v>46040</v>
      </c>
      <c r="F2587" t="s">
        <v>4396</v>
      </c>
      <c r="G2587" t="s">
        <v>5279</v>
      </c>
      <c r="H2587" t="s">
        <v>410</v>
      </c>
      <c r="I2587" t="s">
        <v>4520</v>
      </c>
      <c r="J2587" t="s">
        <v>8014</v>
      </c>
      <c r="K2587" t="s">
        <v>8632</v>
      </c>
      <c r="L2587" t="s">
        <v>8633</v>
      </c>
      <c r="M2587" t="s">
        <v>1224</v>
      </c>
      <c r="N2587" s="4" t="s">
        <v>1612</v>
      </c>
      <c r="O2587" t="s">
        <v>2465</v>
      </c>
      <c r="Q2587">
        <v>3</v>
      </c>
      <c r="R2587">
        <v>1</v>
      </c>
      <c r="S2587" s="8">
        <v>8918939320</v>
      </c>
      <c r="T2587" t="s">
        <v>3846</v>
      </c>
      <c r="U2587" t="s">
        <v>4372</v>
      </c>
      <c r="V2587" t="s">
        <v>6559</v>
      </c>
      <c r="W2587">
        <f t="shared" si="40"/>
        <v>2</v>
      </c>
      <c r="X2587" s="10"/>
      <c r="Y2587" s="10"/>
      <c r="Z2587" s="10">
        <v>2</v>
      </c>
      <c r="AE2587" t="s">
        <v>5304</v>
      </c>
      <c r="AF2587">
        <v>1</v>
      </c>
    </row>
    <row r="2588" spans="1:32" x14ac:dyDescent="0.35">
      <c r="A2588" s="4">
        <v>2587</v>
      </c>
      <c r="B2588" t="s">
        <v>9</v>
      </c>
      <c r="C2588" t="s">
        <v>5207</v>
      </c>
      <c r="D2588">
        <v>1</v>
      </c>
      <c r="E2588" s="9">
        <v>46040</v>
      </c>
      <c r="F2588" t="s">
        <v>4396</v>
      </c>
      <c r="G2588" t="s">
        <v>5279</v>
      </c>
      <c r="H2588" t="s">
        <v>49</v>
      </c>
      <c r="I2588" t="s">
        <v>4520</v>
      </c>
      <c r="J2588" t="s">
        <v>8014</v>
      </c>
      <c r="K2588" t="s">
        <v>8634</v>
      </c>
      <c r="L2588" t="s">
        <v>8024</v>
      </c>
      <c r="M2588" t="s">
        <v>4621</v>
      </c>
      <c r="N2588" s="4">
        <v>1178</v>
      </c>
      <c r="O2588" t="s">
        <v>2468</v>
      </c>
      <c r="P2588" t="s">
        <v>4612</v>
      </c>
      <c r="Q2588">
        <v>3</v>
      </c>
      <c r="R2588">
        <v>1</v>
      </c>
      <c r="S2588" s="8">
        <v>9110959185</v>
      </c>
      <c r="T2588" t="s">
        <v>3387</v>
      </c>
      <c r="U2588" t="s">
        <v>4373</v>
      </c>
      <c r="V2588" t="s">
        <v>6560</v>
      </c>
      <c r="W2588">
        <f t="shared" si="40"/>
        <v>2</v>
      </c>
      <c r="X2588" s="10"/>
      <c r="Y2588" s="10"/>
      <c r="Z2588" s="10">
        <v>2</v>
      </c>
      <c r="AE2588" t="s">
        <v>5304</v>
      </c>
      <c r="AF2588">
        <v>1</v>
      </c>
    </row>
    <row r="2589" spans="1:32" x14ac:dyDescent="0.35">
      <c r="A2589" s="4">
        <v>2588</v>
      </c>
      <c r="B2589" t="s">
        <v>9</v>
      </c>
      <c r="C2589" t="s">
        <v>5207</v>
      </c>
      <c r="D2589">
        <v>1</v>
      </c>
      <c r="E2589" s="9">
        <v>46040</v>
      </c>
      <c r="F2589" t="s">
        <v>4396</v>
      </c>
      <c r="G2589" t="s">
        <v>5279</v>
      </c>
      <c r="H2589" t="s">
        <v>49</v>
      </c>
      <c r="I2589" t="s">
        <v>4520</v>
      </c>
      <c r="J2589" t="s">
        <v>8014</v>
      </c>
      <c r="K2589" t="s">
        <v>8634</v>
      </c>
      <c r="L2589" t="s">
        <v>8024</v>
      </c>
      <c r="M2589" t="s">
        <v>1224</v>
      </c>
      <c r="N2589" s="4">
        <v>1951</v>
      </c>
      <c r="O2589" t="s">
        <v>2037</v>
      </c>
      <c r="P2589" t="s">
        <v>4612</v>
      </c>
      <c r="Q2589">
        <v>3</v>
      </c>
      <c r="R2589">
        <v>1</v>
      </c>
      <c r="S2589" s="8">
        <v>8617372530</v>
      </c>
      <c r="T2589" t="s">
        <v>3492</v>
      </c>
      <c r="U2589" t="s">
        <v>4373</v>
      </c>
      <c r="V2589" t="s">
        <v>6560</v>
      </c>
      <c r="W2589">
        <f t="shared" si="40"/>
        <v>2</v>
      </c>
      <c r="X2589" s="10"/>
      <c r="Y2589" s="10"/>
      <c r="Z2589" s="10">
        <v>2</v>
      </c>
      <c r="AE2589" t="s">
        <v>5304</v>
      </c>
      <c r="AF2589">
        <v>1</v>
      </c>
    </row>
    <row r="2590" spans="1:32" x14ac:dyDescent="0.35">
      <c r="A2590" s="4">
        <v>2589</v>
      </c>
      <c r="B2590" t="s">
        <v>9</v>
      </c>
      <c r="C2590" t="s">
        <v>5207</v>
      </c>
      <c r="D2590">
        <v>1</v>
      </c>
      <c r="E2590" s="9">
        <v>46040</v>
      </c>
      <c r="F2590" t="s">
        <v>4396</v>
      </c>
      <c r="G2590" t="s">
        <v>5279</v>
      </c>
      <c r="H2590" t="s">
        <v>122</v>
      </c>
      <c r="I2590" t="s">
        <v>4520</v>
      </c>
      <c r="J2590" t="s">
        <v>8014</v>
      </c>
      <c r="K2590" t="s">
        <v>8028</v>
      </c>
      <c r="L2590" t="s">
        <v>8028</v>
      </c>
      <c r="M2590" t="s">
        <v>4621</v>
      </c>
      <c r="N2590" s="4">
        <v>7726</v>
      </c>
      <c r="O2590" t="s">
        <v>2013</v>
      </c>
      <c r="P2590" t="s">
        <v>4614</v>
      </c>
      <c r="Q2590">
        <v>3</v>
      </c>
      <c r="R2590">
        <v>1</v>
      </c>
      <c r="S2590" s="8">
        <v>7003023165</v>
      </c>
      <c r="T2590" t="s">
        <v>3473</v>
      </c>
      <c r="U2590" t="s">
        <v>4373</v>
      </c>
      <c r="V2590" t="s">
        <v>6561</v>
      </c>
      <c r="W2590">
        <f t="shared" si="40"/>
        <v>3</v>
      </c>
      <c r="X2590" s="10"/>
      <c r="Y2590" s="10"/>
      <c r="Z2590" s="10">
        <v>3</v>
      </c>
      <c r="AE2590" t="s">
        <v>5304</v>
      </c>
      <c r="AF2590">
        <v>1</v>
      </c>
    </row>
    <row r="2591" spans="1:32" x14ac:dyDescent="0.35">
      <c r="A2591" s="4">
        <v>2590</v>
      </c>
      <c r="B2591" t="s">
        <v>9</v>
      </c>
      <c r="C2591" t="s">
        <v>5207</v>
      </c>
      <c r="D2591">
        <v>1</v>
      </c>
      <c r="E2591" s="9">
        <v>46040</v>
      </c>
      <c r="F2591" t="s">
        <v>4396</v>
      </c>
      <c r="G2591" t="s">
        <v>5279</v>
      </c>
      <c r="H2591" t="s">
        <v>122</v>
      </c>
      <c r="I2591" t="s">
        <v>4520</v>
      </c>
      <c r="J2591" t="s">
        <v>8014</v>
      </c>
      <c r="K2591" t="s">
        <v>8028</v>
      </c>
      <c r="L2591" t="s">
        <v>8028</v>
      </c>
      <c r="M2591" t="s">
        <v>1224</v>
      </c>
      <c r="N2591" s="4">
        <v>7726</v>
      </c>
      <c r="O2591" t="s">
        <v>2013</v>
      </c>
      <c r="P2591" t="s">
        <v>4614</v>
      </c>
      <c r="Q2591">
        <v>3</v>
      </c>
      <c r="R2591">
        <v>1</v>
      </c>
      <c r="S2591" s="8">
        <v>7003023165</v>
      </c>
      <c r="T2591" t="s">
        <v>3473</v>
      </c>
      <c r="U2591" t="s">
        <v>4373</v>
      </c>
      <c r="V2591" t="s">
        <v>6561</v>
      </c>
      <c r="W2591">
        <f t="shared" si="40"/>
        <v>3</v>
      </c>
      <c r="X2591" s="10"/>
      <c r="Y2591" s="10"/>
      <c r="Z2591" s="10">
        <v>3</v>
      </c>
      <c r="AE2591" t="s">
        <v>5304</v>
      </c>
      <c r="AF2591">
        <v>1</v>
      </c>
    </row>
    <row r="2592" spans="1:32" x14ac:dyDescent="0.35">
      <c r="A2592" s="4">
        <v>2591</v>
      </c>
      <c r="B2592" t="s">
        <v>9</v>
      </c>
      <c r="C2592" t="s">
        <v>5207</v>
      </c>
      <c r="D2592">
        <v>1</v>
      </c>
      <c r="E2592" s="9">
        <v>46040</v>
      </c>
      <c r="F2592" t="s">
        <v>4396</v>
      </c>
      <c r="G2592" t="s">
        <v>5279</v>
      </c>
      <c r="H2592" t="s">
        <v>149</v>
      </c>
      <c r="I2592" t="s">
        <v>4516</v>
      </c>
      <c r="J2592" t="s">
        <v>8038</v>
      </c>
      <c r="K2592" t="s">
        <v>8052</v>
      </c>
      <c r="L2592" t="s">
        <v>8052</v>
      </c>
      <c r="M2592" t="s">
        <v>4621</v>
      </c>
      <c r="N2592" s="4">
        <v>1107</v>
      </c>
      <c r="O2592" t="s">
        <v>4631</v>
      </c>
      <c r="P2592" t="s">
        <v>4612</v>
      </c>
      <c r="Q2592">
        <v>3</v>
      </c>
      <c r="R2592">
        <v>1</v>
      </c>
      <c r="S2592" s="8">
        <v>9955865965</v>
      </c>
      <c r="T2592" t="s">
        <v>3398</v>
      </c>
      <c r="U2592" t="s">
        <v>4373</v>
      </c>
      <c r="V2592" t="s">
        <v>6562</v>
      </c>
      <c r="W2592">
        <f t="shared" si="40"/>
        <v>3</v>
      </c>
      <c r="X2592" s="10"/>
      <c r="Y2592" s="10"/>
      <c r="Z2592" s="10">
        <v>3</v>
      </c>
      <c r="AE2592" t="s">
        <v>5304</v>
      </c>
      <c r="AF2592">
        <v>1</v>
      </c>
    </row>
    <row r="2593" spans="1:32" x14ac:dyDescent="0.35">
      <c r="A2593" s="4">
        <v>2592</v>
      </c>
      <c r="B2593" t="s">
        <v>9</v>
      </c>
      <c r="C2593" t="s">
        <v>5207</v>
      </c>
      <c r="D2593">
        <v>1</v>
      </c>
      <c r="E2593" s="9">
        <v>46040</v>
      </c>
      <c r="F2593" t="s">
        <v>4396</v>
      </c>
      <c r="G2593" t="s">
        <v>5279</v>
      </c>
      <c r="H2593" t="s">
        <v>149</v>
      </c>
      <c r="I2593" t="s">
        <v>4516</v>
      </c>
      <c r="J2593" t="s">
        <v>8038</v>
      </c>
      <c r="K2593" t="s">
        <v>8052</v>
      </c>
      <c r="L2593" t="s">
        <v>8052</v>
      </c>
      <c r="M2593" t="s">
        <v>1224</v>
      </c>
      <c r="N2593" s="4" t="s">
        <v>1542</v>
      </c>
      <c r="O2593" t="s">
        <v>4865</v>
      </c>
      <c r="Q2593">
        <v>2</v>
      </c>
      <c r="R2593">
        <v>1</v>
      </c>
      <c r="S2593" s="8">
        <v>8084480811</v>
      </c>
      <c r="T2593" t="s">
        <v>3758</v>
      </c>
      <c r="U2593" t="s">
        <v>4372</v>
      </c>
      <c r="V2593" t="s">
        <v>6562</v>
      </c>
      <c r="W2593">
        <f t="shared" si="40"/>
        <v>3</v>
      </c>
      <c r="X2593" s="10"/>
      <c r="Y2593" s="10"/>
      <c r="Z2593" s="10">
        <v>3</v>
      </c>
      <c r="AE2593" t="s">
        <v>5304</v>
      </c>
      <c r="AF2593">
        <v>1</v>
      </c>
    </row>
    <row r="2594" spans="1:32" x14ac:dyDescent="0.35">
      <c r="A2594" s="4">
        <v>2593</v>
      </c>
      <c r="B2594" t="s">
        <v>9</v>
      </c>
      <c r="C2594" t="s">
        <v>5207</v>
      </c>
      <c r="D2594">
        <v>1</v>
      </c>
      <c r="E2594" s="9">
        <v>46040</v>
      </c>
      <c r="F2594" t="s">
        <v>4396</v>
      </c>
      <c r="G2594" t="s">
        <v>5279</v>
      </c>
      <c r="H2594" t="s">
        <v>353</v>
      </c>
      <c r="I2594" t="s">
        <v>4516</v>
      </c>
      <c r="J2594" t="s">
        <v>8038</v>
      </c>
      <c r="K2594" t="s">
        <v>8065</v>
      </c>
      <c r="L2594" t="s">
        <v>8065</v>
      </c>
      <c r="M2594" t="s">
        <v>4621</v>
      </c>
      <c r="N2594" s="4">
        <v>1123</v>
      </c>
      <c r="O2594" t="s">
        <v>4632</v>
      </c>
      <c r="P2594" t="s">
        <v>4612</v>
      </c>
      <c r="Q2594">
        <v>4</v>
      </c>
      <c r="R2594">
        <v>1</v>
      </c>
      <c r="S2594" s="8">
        <v>7654293959</v>
      </c>
      <c r="T2594" t="s">
        <v>3582</v>
      </c>
      <c r="U2594" t="s">
        <v>4373</v>
      </c>
      <c r="V2594" t="s">
        <v>6563</v>
      </c>
      <c r="W2594">
        <f t="shared" si="40"/>
        <v>3</v>
      </c>
      <c r="X2594" s="10"/>
      <c r="Y2594" s="10"/>
      <c r="Z2594" s="10">
        <v>3</v>
      </c>
      <c r="AE2594" t="s">
        <v>5304</v>
      </c>
      <c r="AF2594">
        <v>1</v>
      </c>
    </row>
    <row r="2595" spans="1:32" x14ac:dyDescent="0.35">
      <c r="A2595" s="4">
        <v>2594</v>
      </c>
      <c r="B2595" t="s">
        <v>9</v>
      </c>
      <c r="C2595" t="s">
        <v>5207</v>
      </c>
      <c r="D2595">
        <v>1</v>
      </c>
      <c r="E2595" s="9">
        <v>46040</v>
      </c>
      <c r="F2595" t="s">
        <v>4396</v>
      </c>
      <c r="G2595" t="s">
        <v>5279</v>
      </c>
      <c r="H2595" t="s">
        <v>353</v>
      </c>
      <c r="I2595" t="s">
        <v>4516</v>
      </c>
      <c r="J2595" t="s">
        <v>8038</v>
      </c>
      <c r="K2595" t="s">
        <v>8065</v>
      </c>
      <c r="L2595" t="s">
        <v>8065</v>
      </c>
      <c r="M2595" t="s">
        <v>1224</v>
      </c>
      <c r="N2595" s="4">
        <v>1123</v>
      </c>
      <c r="O2595" t="s">
        <v>4632</v>
      </c>
      <c r="P2595" t="s">
        <v>4612</v>
      </c>
      <c r="Q2595">
        <v>4</v>
      </c>
      <c r="R2595">
        <v>1</v>
      </c>
      <c r="S2595" s="8">
        <v>7654293959</v>
      </c>
      <c r="T2595" t="s">
        <v>3582</v>
      </c>
      <c r="U2595" t="s">
        <v>4373</v>
      </c>
      <c r="V2595" t="s">
        <v>6563</v>
      </c>
      <c r="W2595">
        <f t="shared" si="40"/>
        <v>3</v>
      </c>
      <c r="X2595" s="10"/>
      <c r="Y2595" s="10"/>
      <c r="Z2595" s="10">
        <v>3</v>
      </c>
      <c r="AE2595" t="s">
        <v>5304</v>
      </c>
      <c r="AF2595">
        <v>1</v>
      </c>
    </row>
    <row r="2596" spans="1:32" x14ac:dyDescent="0.35">
      <c r="A2596" s="4">
        <v>2595</v>
      </c>
      <c r="B2596" t="s">
        <v>9</v>
      </c>
      <c r="C2596" t="s">
        <v>5207</v>
      </c>
      <c r="D2596">
        <v>1</v>
      </c>
      <c r="E2596" s="9">
        <v>46040</v>
      </c>
      <c r="F2596" t="s">
        <v>4396</v>
      </c>
      <c r="G2596" t="s">
        <v>5279</v>
      </c>
      <c r="H2596" t="s">
        <v>50</v>
      </c>
      <c r="I2596" t="s">
        <v>4516</v>
      </c>
      <c r="J2596" t="s">
        <v>8038</v>
      </c>
      <c r="K2596" t="s">
        <v>8041</v>
      </c>
      <c r="L2596" t="s">
        <v>8041</v>
      </c>
      <c r="M2596" t="s">
        <v>4621</v>
      </c>
      <c r="N2596" s="4">
        <v>2169</v>
      </c>
      <c r="O2596" t="s">
        <v>4661</v>
      </c>
      <c r="P2596" t="s">
        <v>4612</v>
      </c>
      <c r="Q2596">
        <v>3</v>
      </c>
      <c r="R2596">
        <v>1</v>
      </c>
      <c r="S2596" s="8">
        <v>9472226309</v>
      </c>
      <c r="T2596" t="s">
        <v>3544</v>
      </c>
      <c r="U2596" t="s">
        <v>4373</v>
      </c>
      <c r="V2596" t="s">
        <v>6564</v>
      </c>
      <c r="W2596">
        <f t="shared" si="40"/>
        <v>3</v>
      </c>
      <c r="X2596" s="10"/>
      <c r="Y2596" s="10"/>
      <c r="Z2596" s="10">
        <v>3</v>
      </c>
      <c r="AE2596" t="s">
        <v>5304</v>
      </c>
      <c r="AF2596">
        <v>1</v>
      </c>
    </row>
    <row r="2597" spans="1:32" x14ac:dyDescent="0.35">
      <c r="A2597" s="4">
        <v>2596</v>
      </c>
      <c r="B2597" t="s">
        <v>9</v>
      </c>
      <c r="C2597" t="s">
        <v>5207</v>
      </c>
      <c r="D2597">
        <v>1</v>
      </c>
      <c r="E2597" s="9">
        <v>46040</v>
      </c>
      <c r="F2597" t="s">
        <v>4396</v>
      </c>
      <c r="G2597" t="s">
        <v>5279</v>
      </c>
      <c r="H2597" t="s">
        <v>50</v>
      </c>
      <c r="I2597" t="s">
        <v>4516</v>
      </c>
      <c r="J2597" t="s">
        <v>8038</v>
      </c>
      <c r="K2597" t="s">
        <v>8041</v>
      </c>
      <c r="L2597" t="s">
        <v>8041</v>
      </c>
      <c r="M2597" t="s">
        <v>1224</v>
      </c>
      <c r="N2597" s="4">
        <v>7778</v>
      </c>
      <c r="O2597" t="s">
        <v>4724</v>
      </c>
      <c r="P2597" t="s">
        <v>4614</v>
      </c>
      <c r="Q2597">
        <v>1</v>
      </c>
      <c r="R2597">
        <v>1</v>
      </c>
      <c r="S2597" s="8">
        <v>9507417725</v>
      </c>
      <c r="T2597" t="s">
        <v>3399</v>
      </c>
      <c r="U2597" t="s">
        <v>4373</v>
      </c>
      <c r="V2597" t="s">
        <v>6564</v>
      </c>
      <c r="W2597">
        <f t="shared" si="40"/>
        <v>3</v>
      </c>
      <c r="X2597" s="10"/>
      <c r="Y2597" s="10"/>
      <c r="Z2597" s="10">
        <v>3</v>
      </c>
      <c r="AE2597" t="s">
        <v>5304</v>
      </c>
      <c r="AF2597">
        <v>1</v>
      </c>
    </row>
    <row r="2598" spans="1:32" x14ac:dyDescent="0.35">
      <c r="A2598" s="4">
        <v>2597</v>
      </c>
      <c r="B2598" t="s">
        <v>9</v>
      </c>
      <c r="C2598" t="s">
        <v>5207</v>
      </c>
      <c r="D2598">
        <v>1</v>
      </c>
      <c r="E2598" s="9">
        <v>46040</v>
      </c>
      <c r="F2598" t="s">
        <v>4396</v>
      </c>
      <c r="G2598" t="s">
        <v>5279</v>
      </c>
      <c r="H2598" t="s">
        <v>127</v>
      </c>
      <c r="I2598" t="s">
        <v>4516</v>
      </c>
      <c r="J2598" t="s">
        <v>8076</v>
      </c>
      <c r="K2598" t="s">
        <v>8110</v>
      </c>
      <c r="L2598" t="s">
        <v>8110</v>
      </c>
      <c r="M2598" t="s">
        <v>4621</v>
      </c>
      <c r="N2598" s="4">
        <v>2426</v>
      </c>
      <c r="O2598" t="s">
        <v>4671</v>
      </c>
      <c r="P2598" t="s">
        <v>4612</v>
      </c>
      <c r="Q2598">
        <v>4</v>
      </c>
      <c r="R2598">
        <v>1</v>
      </c>
      <c r="S2598" s="8">
        <v>9936137155</v>
      </c>
      <c r="T2598" t="s">
        <v>3298</v>
      </c>
      <c r="U2598" t="s">
        <v>4373</v>
      </c>
      <c r="V2598" t="s">
        <v>6565</v>
      </c>
      <c r="W2598">
        <f t="shared" si="40"/>
        <v>3</v>
      </c>
      <c r="X2598" s="10"/>
      <c r="Y2598" s="10"/>
      <c r="Z2598" s="10">
        <v>3</v>
      </c>
      <c r="AE2598" t="s">
        <v>5304</v>
      </c>
      <c r="AF2598">
        <v>1</v>
      </c>
    </row>
    <row r="2599" spans="1:32" x14ac:dyDescent="0.35">
      <c r="A2599" s="4">
        <v>2598</v>
      </c>
      <c r="B2599" t="s">
        <v>9</v>
      </c>
      <c r="C2599" t="s">
        <v>5207</v>
      </c>
      <c r="D2599">
        <v>1</v>
      </c>
      <c r="E2599" s="9">
        <v>46040</v>
      </c>
      <c r="F2599" t="s">
        <v>4396</v>
      </c>
      <c r="G2599" t="s">
        <v>5279</v>
      </c>
      <c r="H2599" t="s">
        <v>127</v>
      </c>
      <c r="I2599" t="s">
        <v>4516</v>
      </c>
      <c r="J2599" t="s">
        <v>8076</v>
      </c>
      <c r="K2599" t="s">
        <v>8110</v>
      </c>
      <c r="L2599" t="s">
        <v>8110</v>
      </c>
      <c r="M2599" t="s">
        <v>1224</v>
      </c>
      <c r="N2599" s="4" t="s">
        <v>1300</v>
      </c>
      <c r="O2599" t="s">
        <v>5103</v>
      </c>
      <c r="Q2599">
        <v>3</v>
      </c>
      <c r="R2599">
        <v>1</v>
      </c>
      <c r="S2599" s="8">
        <v>8303232154</v>
      </c>
      <c r="T2599" t="s">
        <v>3404</v>
      </c>
      <c r="U2599" t="s">
        <v>4372</v>
      </c>
      <c r="V2599" t="s">
        <v>6565</v>
      </c>
      <c r="W2599">
        <f t="shared" si="40"/>
        <v>3</v>
      </c>
      <c r="X2599" s="10"/>
      <c r="Y2599" s="10"/>
      <c r="Z2599" s="10">
        <v>3</v>
      </c>
      <c r="AE2599" t="s">
        <v>5304</v>
      </c>
      <c r="AF2599">
        <v>1</v>
      </c>
    </row>
    <row r="2600" spans="1:32" x14ac:dyDescent="0.35">
      <c r="A2600" s="4">
        <v>2599</v>
      </c>
      <c r="B2600" t="s">
        <v>9</v>
      </c>
      <c r="C2600" t="s">
        <v>5207</v>
      </c>
      <c r="D2600">
        <v>1</v>
      </c>
      <c r="E2600" s="9">
        <v>46040</v>
      </c>
      <c r="F2600" t="s">
        <v>4396</v>
      </c>
      <c r="G2600" t="s">
        <v>5279</v>
      </c>
      <c r="H2600" t="s">
        <v>127</v>
      </c>
      <c r="I2600" t="s">
        <v>4516</v>
      </c>
      <c r="J2600" t="s">
        <v>8076</v>
      </c>
      <c r="K2600" t="s">
        <v>8110</v>
      </c>
      <c r="L2600" t="s">
        <v>8110</v>
      </c>
      <c r="M2600" t="s">
        <v>1225</v>
      </c>
      <c r="N2600" s="4" t="s">
        <v>1607</v>
      </c>
      <c r="O2600" t="s">
        <v>5083</v>
      </c>
      <c r="Q2600">
        <v>3</v>
      </c>
      <c r="R2600">
        <v>1</v>
      </c>
      <c r="S2600" s="8">
        <v>8429408056</v>
      </c>
      <c r="T2600" t="s">
        <v>3824</v>
      </c>
      <c r="U2600" t="s">
        <v>4372</v>
      </c>
      <c r="V2600" t="s">
        <v>6565</v>
      </c>
      <c r="W2600">
        <f t="shared" si="40"/>
        <v>3</v>
      </c>
      <c r="X2600" s="10"/>
      <c r="Y2600" s="10"/>
      <c r="Z2600" s="10">
        <v>3</v>
      </c>
      <c r="AE2600" t="s">
        <v>5304</v>
      </c>
      <c r="AF2600">
        <v>1</v>
      </c>
    </row>
    <row r="2601" spans="1:32" x14ac:dyDescent="0.35">
      <c r="A2601" s="4">
        <v>2600</v>
      </c>
      <c r="B2601" t="s">
        <v>9</v>
      </c>
      <c r="C2601" t="s">
        <v>5207</v>
      </c>
      <c r="D2601">
        <v>1</v>
      </c>
      <c r="E2601" s="9">
        <v>46040</v>
      </c>
      <c r="F2601" t="s">
        <v>4396</v>
      </c>
      <c r="G2601" t="s">
        <v>5279</v>
      </c>
      <c r="H2601" t="s">
        <v>52</v>
      </c>
      <c r="I2601" t="s">
        <v>4516</v>
      </c>
      <c r="J2601" t="s">
        <v>8076</v>
      </c>
      <c r="K2601" t="s">
        <v>8131</v>
      </c>
      <c r="L2601" t="s">
        <v>8131</v>
      </c>
      <c r="M2601" t="s">
        <v>4621</v>
      </c>
      <c r="N2601" s="4">
        <v>2426</v>
      </c>
      <c r="O2601" t="s">
        <v>4671</v>
      </c>
      <c r="P2601" t="s">
        <v>4612</v>
      </c>
      <c r="Q2601">
        <v>4</v>
      </c>
      <c r="R2601">
        <v>1</v>
      </c>
      <c r="S2601" s="8">
        <v>9936137155</v>
      </c>
      <c r="T2601" t="s">
        <v>3298</v>
      </c>
      <c r="U2601" t="s">
        <v>4373</v>
      </c>
      <c r="V2601" t="s">
        <v>6566</v>
      </c>
      <c r="W2601">
        <f t="shared" si="40"/>
        <v>2</v>
      </c>
      <c r="X2601" s="10"/>
      <c r="Y2601" s="10"/>
      <c r="Z2601" s="10">
        <v>2</v>
      </c>
      <c r="AE2601" t="s">
        <v>5304</v>
      </c>
      <c r="AF2601">
        <v>1</v>
      </c>
    </row>
    <row r="2602" spans="1:32" x14ac:dyDescent="0.35">
      <c r="A2602" s="4">
        <v>2601</v>
      </c>
      <c r="B2602" t="s">
        <v>9</v>
      </c>
      <c r="C2602" t="s">
        <v>5207</v>
      </c>
      <c r="D2602">
        <v>1</v>
      </c>
      <c r="E2602" s="9">
        <v>46040</v>
      </c>
      <c r="F2602" t="s">
        <v>4396</v>
      </c>
      <c r="G2602" t="s">
        <v>5279</v>
      </c>
      <c r="H2602" t="s">
        <v>52</v>
      </c>
      <c r="I2602" t="s">
        <v>4516</v>
      </c>
      <c r="J2602" t="s">
        <v>8076</v>
      </c>
      <c r="K2602" t="s">
        <v>8131</v>
      </c>
      <c r="L2602" t="s">
        <v>8131</v>
      </c>
      <c r="M2602" t="s">
        <v>1224</v>
      </c>
      <c r="N2602" s="4" t="s">
        <v>1614</v>
      </c>
      <c r="O2602" t="s">
        <v>4902</v>
      </c>
      <c r="Q2602">
        <v>3</v>
      </c>
      <c r="R2602">
        <v>1</v>
      </c>
      <c r="S2602" s="8">
        <v>7388873228</v>
      </c>
      <c r="T2602" t="s">
        <v>3763</v>
      </c>
      <c r="U2602" t="s">
        <v>4372</v>
      </c>
      <c r="V2602" t="s">
        <v>6566</v>
      </c>
      <c r="W2602">
        <f t="shared" si="40"/>
        <v>2</v>
      </c>
      <c r="X2602" s="10"/>
      <c r="Y2602" s="10"/>
      <c r="Z2602" s="10">
        <v>2</v>
      </c>
      <c r="AE2602" t="s">
        <v>5304</v>
      </c>
      <c r="AF2602">
        <v>1</v>
      </c>
    </row>
    <row r="2603" spans="1:32" x14ac:dyDescent="0.35">
      <c r="A2603" s="4">
        <v>2602</v>
      </c>
      <c r="B2603" t="s">
        <v>9</v>
      </c>
      <c r="C2603" t="s">
        <v>5207</v>
      </c>
      <c r="D2603">
        <v>1</v>
      </c>
      <c r="E2603" s="9">
        <v>46040</v>
      </c>
      <c r="F2603" t="s">
        <v>4396</v>
      </c>
      <c r="G2603" t="s">
        <v>5279</v>
      </c>
      <c r="H2603" t="s">
        <v>55</v>
      </c>
      <c r="I2603" t="s">
        <v>4516</v>
      </c>
      <c r="J2603" t="s">
        <v>8076</v>
      </c>
      <c r="K2603" t="s">
        <v>8137</v>
      </c>
      <c r="L2603" t="s">
        <v>8137</v>
      </c>
      <c r="M2603" t="s">
        <v>4621</v>
      </c>
      <c r="N2603" s="4">
        <v>7703</v>
      </c>
      <c r="O2603" t="s">
        <v>4697</v>
      </c>
      <c r="P2603" t="s">
        <v>4614</v>
      </c>
      <c r="Q2603">
        <v>3</v>
      </c>
      <c r="R2603">
        <v>1</v>
      </c>
      <c r="S2603" s="8">
        <v>7017071142</v>
      </c>
      <c r="T2603" t="s">
        <v>3540</v>
      </c>
      <c r="U2603" t="s">
        <v>4373</v>
      </c>
      <c r="V2603" t="s">
        <v>6567</v>
      </c>
      <c r="W2603">
        <f t="shared" si="40"/>
        <v>3</v>
      </c>
      <c r="X2603" s="10"/>
      <c r="Y2603" s="10"/>
      <c r="Z2603" s="10">
        <v>3</v>
      </c>
      <c r="AA2603">
        <v>1</v>
      </c>
      <c r="AE2603" t="s">
        <v>5304</v>
      </c>
      <c r="AF2603">
        <v>1</v>
      </c>
    </row>
    <row r="2604" spans="1:32" x14ac:dyDescent="0.35">
      <c r="A2604" s="4">
        <v>2603</v>
      </c>
      <c r="B2604" t="s">
        <v>9</v>
      </c>
      <c r="C2604" t="s">
        <v>5207</v>
      </c>
      <c r="D2604">
        <v>1</v>
      </c>
      <c r="E2604" s="9">
        <v>46040</v>
      </c>
      <c r="F2604" t="s">
        <v>4396</v>
      </c>
      <c r="G2604" t="s">
        <v>5279</v>
      </c>
      <c r="H2604" t="s">
        <v>55</v>
      </c>
      <c r="I2604" t="s">
        <v>4516</v>
      </c>
      <c r="J2604" t="s">
        <v>8076</v>
      </c>
      <c r="K2604" t="s">
        <v>8137</v>
      </c>
      <c r="L2604" t="s">
        <v>8137</v>
      </c>
      <c r="M2604" t="s">
        <v>1224</v>
      </c>
      <c r="N2604" s="4" t="s">
        <v>1331</v>
      </c>
      <c r="O2604" t="s">
        <v>5077</v>
      </c>
      <c r="Q2604">
        <v>3</v>
      </c>
      <c r="R2604">
        <v>1</v>
      </c>
      <c r="S2604" s="8">
        <v>8266907343</v>
      </c>
      <c r="T2604" t="s">
        <v>3442</v>
      </c>
      <c r="U2604" t="s">
        <v>4372</v>
      </c>
      <c r="V2604" t="s">
        <v>6567</v>
      </c>
      <c r="W2604">
        <f t="shared" si="40"/>
        <v>3</v>
      </c>
      <c r="X2604" s="10"/>
      <c r="Y2604" s="10"/>
      <c r="Z2604" s="10">
        <v>3</v>
      </c>
      <c r="AA2604">
        <v>1</v>
      </c>
      <c r="AE2604" t="s">
        <v>5304</v>
      </c>
      <c r="AF2604">
        <v>1</v>
      </c>
    </row>
    <row r="2605" spans="1:32" x14ac:dyDescent="0.35">
      <c r="A2605" s="4">
        <v>2604</v>
      </c>
      <c r="B2605" t="s">
        <v>9</v>
      </c>
      <c r="C2605" t="s">
        <v>5207</v>
      </c>
      <c r="D2605">
        <v>1</v>
      </c>
      <c r="E2605" s="9">
        <v>46040</v>
      </c>
      <c r="F2605" t="s">
        <v>4396</v>
      </c>
      <c r="G2605" t="s">
        <v>5279</v>
      </c>
      <c r="H2605" t="s">
        <v>123</v>
      </c>
      <c r="I2605" t="s">
        <v>4516</v>
      </c>
      <c r="J2605" t="s">
        <v>8076</v>
      </c>
      <c r="K2605" t="s">
        <v>8119</v>
      </c>
      <c r="L2605" t="s">
        <v>8119</v>
      </c>
      <c r="M2605" t="s">
        <v>4621</v>
      </c>
      <c r="N2605" s="4">
        <v>7703</v>
      </c>
      <c r="O2605" t="s">
        <v>4697</v>
      </c>
      <c r="P2605" t="s">
        <v>4614</v>
      </c>
      <c r="Q2605">
        <v>3</v>
      </c>
      <c r="R2605">
        <v>1</v>
      </c>
      <c r="S2605" s="8">
        <v>7017071142</v>
      </c>
      <c r="T2605" t="s">
        <v>3540</v>
      </c>
      <c r="U2605" t="s">
        <v>4373</v>
      </c>
      <c r="V2605" t="s">
        <v>6568</v>
      </c>
      <c r="W2605">
        <f t="shared" si="40"/>
        <v>1</v>
      </c>
      <c r="X2605" s="10"/>
      <c r="Y2605" s="10"/>
      <c r="Z2605" s="10">
        <v>1</v>
      </c>
      <c r="AE2605" t="s">
        <v>5304</v>
      </c>
      <c r="AF2605">
        <v>1</v>
      </c>
    </row>
    <row r="2606" spans="1:32" x14ac:dyDescent="0.35">
      <c r="A2606" s="4">
        <v>2605</v>
      </c>
      <c r="B2606" t="s">
        <v>9</v>
      </c>
      <c r="C2606" t="s">
        <v>5207</v>
      </c>
      <c r="D2606">
        <v>1</v>
      </c>
      <c r="E2606" s="9">
        <v>46040</v>
      </c>
      <c r="F2606" t="s">
        <v>4396</v>
      </c>
      <c r="G2606" t="s">
        <v>5279</v>
      </c>
      <c r="H2606" t="s">
        <v>123</v>
      </c>
      <c r="I2606" t="s">
        <v>4516</v>
      </c>
      <c r="J2606" t="s">
        <v>8076</v>
      </c>
      <c r="K2606" t="s">
        <v>8119</v>
      </c>
      <c r="L2606" t="s">
        <v>8119</v>
      </c>
      <c r="M2606" t="s">
        <v>1224</v>
      </c>
      <c r="N2606" s="4" t="s">
        <v>1412</v>
      </c>
      <c r="O2606" t="s">
        <v>5000</v>
      </c>
      <c r="Q2606">
        <v>2</v>
      </c>
      <c r="R2606">
        <v>1</v>
      </c>
      <c r="S2606" s="8">
        <v>9760854022</v>
      </c>
      <c r="T2606" t="s">
        <v>5227</v>
      </c>
      <c r="U2606" t="s">
        <v>4372</v>
      </c>
      <c r="V2606" t="s">
        <v>6568</v>
      </c>
      <c r="W2606">
        <f t="shared" si="40"/>
        <v>1</v>
      </c>
      <c r="X2606" s="10"/>
      <c r="Y2606" s="10"/>
      <c r="Z2606" s="10">
        <v>1</v>
      </c>
      <c r="AE2606" t="s">
        <v>5304</v>
      </c>
      <c r="AF2606">
        <v>1</v>
      </c>
    </row>
    <row r="2607" spans="1:32" x14ac:dyDescent="0.35">
      <c r="A2607" s="4">
        <v>2606</v>
      </c>
      <c r="B2607" t="s">
        <v>9</v>
      </c>
      <c r="C2607" t="s">
        <v>5207</v>
      </c>
      <c r="D2607">
        <v>1</v>
      </c>
      <c r="E2607" s="9">
        <v>46040</v>
      </c>
      <c r="F2607" t="s">
        <v>4396</v>
      </c>
      <c r="G2607" t="s">
        <v>5279</v>
      </c>
      <c r="H2607" t="s">
        <v>123</v>
      </c>
      <c r="I2607" t="s">
        <v>4516</v>
      </c>
      <c r="J2607" t="s">
        <v>8076</v>
      </c>
      <c r="K2607" t="s">
        <v>8119</v>
      </c>
      <c r="L2607" t="s">
        <v>8119</v>
      </c>
      <c r="M2607" t="s">
        <v>1225</v>
      </c>
      <c r="N2607" s="4" t="s">
        <v>1369</v>
      </c>
      <c r="O2607" t="s">
        <v>5134</v>
      </c>
      <c r="S2607" s="8">
        <v>7453960666</v>
      </c>
      <c r="T2607" t="s">
        <v>3493</v>
      </c>
      <c r="U2607" t="s">
        <v>4372</v>
      </c>
      <c r="V2607" t="s">
        <v>6568</v>
      </c>
      <c r="W2607">
        <f t="shared" si="40"/>
        <v>1</v>
      </c>
      <c r="X2607" s="10"/>
      <c r="Y2607" s="10"/>
      <c r="Z2607" s="10">
        <v>1</v>
      </c>
      <c r="AE2607" t="s">
        <v>5304</v>
      </c>
      <c r="AF2607">
        <v>1</v>
      </c>
    </row>
    <row r="2608" spans="1:32" x14ac:dyDescent="0.35">
      <c r="A2608" s="4">
        <v>2607</v>
      </c>
      <c r="B2608" t="s">
        <v>9</v>
      </c>
      <c r="C2608" t="s">
        <v>5207</v>
      </c>
      <c r="D2608">
        <v>1</v>
      </c>
      <c r="E2608" s="9">
        <v>46040</v>
      </c>
      <c r="F2608" t="s">
        <v>4396</v>
      </c>
      <c r="G2608" t="s">
        <v>5279</v>
      </c>
      <c r="H2608" t="s">
        <v>156</v>
      </c>
      <c r="I2608" t="s">
        <v>4516</v>
      </c>
      <c r="J2608" t="s">
        <v>8076</v>
      </c>
      <c r="K2608" t="s">
        <v>8599</v>
      </c>
      <c r="L2608" t="s">
        <v>8599</v>
      </c>
      <c r="M2608" t="s">
        <v>4621</v>
      </c>
      <c r="N2608" s="4">
        <v>2426</v>
      </c>
      <c r="O2608" t="s">
        <v>4671</v>
      </c>
      <c r="P2608" t="s">
        <v>4612</v>
      </c>
      <c r="Q2608">
        <v>4</v>
      </c>
      <c r="R2608">
        <v>1</v>
      </c>
      <c r="S2608" s="8">
        <v>9936137155</v>
      </c>
      <c r="T2608" t="s">
        <v>3298</v>
      </c>
      <c r="U2608" t="s">
        <v>4373</v>
      </c>
      <c r="V2608" t="s">
        <v>6569</v>
      </c>
      <c r="W2608">
        <f t="shared" si="40"/>
        <v>3</v>
      </c>
      <c r="X2608" s="10"/>
      <c r="Y2608" s="10"/>
      <c r="Z2608" s="10">
        <v>3</v>
      </c>
      <c r="AE2608" t="s">
        <v>5304</v>
      </c>
      <c r="AF2608">
        <v>1</v>
      </c>
    </row>
    <row r="2609" spans="1:32" x14ac:dyDescent="0.35">
      <c r="A2609" s="4">
        <v>2608</v>
      </c>
      <c r="B2609" t="s">
        <v>9</v>
      </c>
      <c r="C2609" t="s">
        <v>5207</v>
      </c>
      <c r="D2609">
        <v>1</v>
      </c>
      <c r="E2609" s="9">
        <v>46040</v>
      </c>
      <c r="F2609" t="s">
        <v>4396</v>
      </c>
      <c r="G2609" t="s">
        <v>5279</v>
      </c>
      <c r="H2609" t="s">
        <v>156</v>
      </c>
      <c r="I2609" t="s">
        <v>4516</v>
      </c>
      <c r="J2609" t="s">
        <v>8076</v>
      </c>
      <c r="K2609" t="s">
        <v>8599</v>
      </c>
      <c r="L2609" t="s">
        <v>8599</v>
      </c>
      <c r="M2609" t="s">
        <v>1224</v>
      </c>
      <c r="N2609" s="4" t="s">
        <v>1465</v>
      </c>
      <c r="O2609" t="s">
        <v>4859</v>
      </c>
      <c r="P2609" t="s">
        <v>4615</v>
      </c>
      <c r="Q2609">
        <v>2</v>
      </c>
      <c r="R2609">
        <v>1</v>
      </c>
      <c r="S2609" s="8">
        <v>8707641781</v>
      </c>
      <c r="T2609" t="s">
        <v>3642</v>
      </c>
      <c r="U2609" t="s">
        <v>4372</v>
      </c>
      <c r="V2609" t="s">
        <v>6569</v>
      </c>
      <c r="W2609">
        <f t="shared" si="40"/>
        <v>3</v>
      </c>
      <c r="X2609" s="10"/>
      <c r="Y2609" s="10"/>
      <c r="Z2609" s="10">
        <v>3</v>
      </c>
      <c r="AE2609" t="s">
        <v>5304</v>
      </c>
      <c r="AF2609">
        <v>1</v>
      </c>
    </row>
    <row r="2610" spans="1:32" x14ac:dyDescent="0.35">
      <c r="A2610" s="4">
        <v>2609</v>
      </c>
      <c r="B2610" t="s">
        <v>9</v>
      </c>
      <c r="C2610" t="s">
        <v>5207</v>
      </c>
      <c r="D2610">
        <v>1</v>
      </c>
      <c r="E2610" s="9">
        <v>46040</v>
      </c>
      <c r="F2610" t="s">
        <v>4396</v>
      </c>
      <c r="G2610" t="s">
        <v>5279</v>
      </c>
      <c r="H2610" t="s">
        <v>156</v>
      </c>
      <c r="I2610" t="s">
        <v>4516</v>
      </c>
      <c r="J2610" t="s">
        <v>8076</v>
      </c>
      <c r="K2610" t="s">
        <v>8599</v>
      </c>
      <c r="L2610" t="s">
        <v>8599</v>
      </c>
      <c r="M2610" t="s">
        <v>1225</v>
      </c>
      <c r="N2610" s="4" t="s">
        <v>1550</v>
      </c>
      <c r="O2610" t="s">
        <v>5078</v>
      </c>
      <c r="Q2610">
        <v>3</v>
      </c>
      <c r="R2610">
        <v>1</v>
      </c>
      <c r="S2610" s="8">
        <v>8260428107</v>
      </c>
      <c r="T2610" t="s">
        <v>3767</v>
      </c>
      <c r="U2610" t="s">
        <v>4372</v>
      </c>
      <c r="V2610" t="s">
        <v>6569</v>
      </c>
      <c r="W2610">
        <f t="shared" si="40"/>
        <v>3</v>
      </c>
      <c r="X2610" s="10"/>
      <c r="Y2610" s="10"/>
      <c r="Z2610" s="10">
        <v>3</v>
      </c>
      <c r="AE2610" t="s">
        <v>5304</v>
      </c>
      <c r="AF2610">
        <v>1</v>
      </c>
    </row>
    <row r="2611" spans="1:32" x14ac:dyDescent="0.35">
      <c r="A2611" s="4">
        <v>2610</v>
      </c>
      <c r="B2611" t="s">
        <v>9</v>
      </c>
      <c r="C2611" t="s">
        <v>5207</v>
      </c>
      <c r="D2611">
        <v>1</v>
      </c>
      <c r="E2611" s="9">
        <v>46040</v>
      </c>
      <c r="F2611" t="s">
        <v>4396</v>
      </c>
      <c r="G2611" t="s">
        <v>5279</v>
      </c>
      <c r="H2611" t="s">
        <v>124</v>
      </c>
      <c r="I2611" t="s">
        <v>4516</v>
      </c>
      <c r="J2611" t="s">
        <v>8076</v>
      </c>
      <c r="K2611" t="s">
        <v>8120</v>
      </c>
      <c r="L2611" t="s">
        <v>8120</v>
      </c>
      <c r="M2611" t="s">
        <v>4621</v>
      </c>
      <c r="N2611" s="4">
        <v>7703</v>
      </c>
      <c r="O2611" t="s">
        <v>4697</v>
      </c>
      <c r="P2611" t="s">
        <v>4614</v>
      </c>
      <c r="Q2611">
        <v>3</v>
      </c>
      <c r="R2611">
        <v>1</v>
      </c>
      <c r="S2611" s="8">
        <v>7017071142</v>
      </c>
      <c r="T2611" t="s">
        <v>3540</v>
      </c>
      <c r="U2611" t="s">
        <v>4373</v>
      </c>
      <c r="V2611" t="s">
        <v>6570</v>
      </c>
      <c r="W2611">
        <f t="shared" si="40"/>
        <v>3</v>
      </c>
      <c r="X2611" s="10"/>
      <c r="Y2611" s="10"/>
      <c r="Z2611" s="10">
        <v>3</v>
      </c>
      <c r="AE2611" t="s">
        <v>5304</v>
      </c>
      <c r="AF2611">
        <v>1</v>
      </c>
    </row>
    <row r="2612" spans="1:32" x14ac:dyDescent="0.35">
      <c r="A2612" s="4">
        <v>2611</v>
      </c>
      <c r="B2612" t="s">
        <v>9</v>
      </c>
      <c r="C2612" t="s">
        <v>5207</v>
      </c>
      <c r="D2612">
        <v>1</v>
      </c>
      <c r="E2612" s="9">
        <v>46040</v>
      </c>
      <c r="F2612" t="s">
        <v>4396</v>
      </c>
      <c r="G2612" t="s">
        <v>5279</v>
      </c>
      <c r="H2612" t="s">
        <v>124</v>
      </c>
      <c r="I2612" t="s">
        <v>4516</v>
      </c>
      <c r="J2612" t="s">
        <v>8076</v>
      </c>
      <c r="K2612" t="s">
        <v>8120</v>
      </c>
      <c r="L2612" t="s">
        <v>8120</v>
      </c>
      <c r="M2612" t="s">
        <v>1224</v>
      </c>
      <c r="N2612" s="4" t="s">
        <v>1544</v>
      </c>
      <c r="O2612" t="s">
        <v>4900</v>
      </c>
      <c r="P2612" t="s">
        <v>4613</v>
      </c>
      <c r="Q2612">
        <v>3</v>
      </c>
      <c r="R2612">
        <v>1</v>
      </c>
      <c r="S2612" s="8">
        <v>9897894881</v>
      </c>
      <c r="T2612" t="s">
        <v>3762</v>
      </c>
      <c r="U2612" t="s">
        <v>4372</v>
      </c>
      <c r="V2612" t="s">
        <v>6570</v>
      </c>
      <c r="W2612">
        <f t="shared" si="40"/>
        <v>3</v>
      </c>
      <c r="X2612" s="10"/>
      <c r="Y2612" s="10"/>
      <c r="Z2612" s="10">
        <v>3</v>
      </c>
      <c r="AE2612" t="s">
        <v>5304</v>
      </c>
      <c r="AF2612">
        <v>1</v>
      </c>
    </row>
    <row r="2613" spans="1:32" x14ac:dyDescent="0.35">
      <c r="A2613" s="4">
        <v>2612</v>
      </c>
      <c r="B2613" t="s">
        <v>9</v>
      </c>
      <c r="C2613" t="s">
        <v>5207</v>
      </c>
      <c r="D2613">
        <v>1</v>
      </c>
      <c r="E2613" s="9">
        <v>46040</v>
      </c>
      <c r="F2613" t="s">
        <v>4396</v>
      </c>
      <c r="G2613" t="s">
        <v>5279</v>
      </c>
      <c r="H2613" t="s">
        <v>124</v>
      </c>
      <c r="I2613" t="s">
        <v>4516</v>
      </c>
      <c r="J2613" t="s">
        <v>8076</v>
      </c>
      <c r="K2613" t="s">
        <v>8120</v>
      </c>
      <c r="L2613" t="s">
        <v>8120</v>
      </c>
      <c r="M2613" t="s">
        <v>1225</v>
      </c>
      <c r="N2613" s="4" t="s">
        <v>1544</v>
      </c>
      <c r="O2613" t="s">
        <v>4900</v>
      </c>
      <c r="P2613" t="s">
        <v>4613</v>
      </c>
      <c r="Q2613">
        <v>3</v>
      </c>
      <c r="R2613">
        <v>1</v>
      </c>
      <c r="S2613" s="8">
        <v>9897894881</v>
      </c>
      <c r="T2613" t="s">
        <v>3762</v>
      </c>
      <c r="U2613" t="s">
        <v>4372</v>
      </c>
      <c r="V2613" t="s">
        <v>6570</v>
      </c>
      <c r="W2613">
        <f t="shared" si="40"/>
        <v>3</v>
      </c>
      <c r="X2613" s="10"/>
      <c r="Y2613" s="10"/>
      <c r="Z2613" s="10">
        <v>3</v>
      </c>
      <c r="AE2613" t="s">
        <v>5304</v>
      </c>
      <c r="AF2613">
        <v>1</v>
      </c>
    </row>
    <row r="2614" spans="1:32" x14ac:dyDescent="0.35">
      <c r="A2614" s="4">
        <v>2613</v>
      </c>
      <c r="B2614" t="s">
        <v>9</v>
      </c>
      <c r="C2614" t="s">
        <v>5207</v>
      </c>
      <c r="D2614">
        <v>1</v>
      </c>
      <c r="E2614" s="9">
        <v>46040</v>
      </c>
      <c r="F2614" t="s">
        <v>4396</v>
      </c>
      <c r="G2614" t="s">
        <v>5279</v>
      </c>
      <c r="H2614" t="s">
        <v>361</v>
      </c>
      <c r="I2614" t="s">
        <v>4516</v>
      </c>
      <c r="J2614" t="s">
        <v>8076</v>
      </c>
      <c r="K2614" t="s">
        <v>8121</v>
      </c>
      <c r="L2614" t="s">
        <v>8121</v>
      </c>
      <c r="M2614" t="s">
        <v>4621</v>
      </c>
      <c r="N2614" s="4" t="s">
        <v>1549</v>
      </c>
      <c r="O2614" t="s">
        <v>5058</v>
      </c>
      <c r="P2614" t="s">
        <v>4614</v>
      </c>
      <c r="Q2614">
        <v>3</v>
      </c>
      <c r="R2614">
        <v>1</v>
      </c>
      <c r="S2614" s="8">
        <v>7217447090</v>
      </c>
      <c r="T2614" t="s">
        <v>3848</v>
      </c>
      <c r="U2614" t="s">
        <v>4372</v>
      </c>
      <c r="V2614" t="s">
        <v>6571</v>
      </c>
      <c r="W2614">
        <f t="shared" si="40"/>
        <v>3</v>
      </c>
      <c r="X2614" s="10"/>
      <c r="Y2614" s="10"/>
      <c r="Z2614" s="10">
        <v>3</v>
      </c>
      <c r="AA2614">
        <v>1</v>
      </c>
      <c r="AE2614" t="s">
        <v>5304</v>
      </c>
      <c r="AF2614">
        <v>1</v>
      </c>
    </row>
    <row r="2615" spans="1:32" x14ac:dyDescent="0.35">
      <c r="A2615" s="4">
        <v>2614</v>
      </c>
      <c r="B2615" t="s">
        <v>9</v>
      </c>
      <c r="C2615" t="s">
        <v>5207</v>
      </c>
      <c r="D2615">
        <v>1</v>
      </c>
      <c r="E2615" s="9">
        <v>46040</v>
      </c>
      <c r="F2615" t="s">
        <v>4396</v>
      </c>
      <c r="G2615" t="s">
        <v>5279</v>
      </c>
      <c r="H2615" t="s">
        <v>361</v>
      </c>
      <c r="I2615" t="s">
        <v>4516</v>
      </c>
      <c r="J2615" t="s">
        <v>8076</v>
      </c>
      <c r="K2615" t="s">
        <v>8121</v>
      </c>
      <c r="L2615" t="s">
        <v>8121</v>
      </c>
      <c r="M2615" t="s">
        <v>1224</v>
      </c>
      <c r="N2615" s="4">
        <v>7703</v>
      </c>
      <c r="O2615" t="s">
        <v>4697</v>
      </c>
      <c r="P2615" t="s">
        <v>4614</v>
      </c>
      <c r="Q2615">
        <v>3</v>
      </c>
      <c r="R2615">
        <v>1</v>
      </c>
      <c r="S2615" s="8">
        <v>7017071142</v>
      </c>
      <c r="T2615" t="s">
        <v>3540</v>
      </c>
      <c r="U2615" t="s">
        <v>4373</v>
      </c>
      <c r="V2615" t="s">
        <v>6571</v>
      </c>
      <c r="W2615">
        <f t="shared" si="40"/>
        <v>3</v>
      </c>
      <c r="X2615" s="10"/>
      <c r="Y2615" s="10"/>
      <c r="Z2615" s="10">
        <v>3</v>
      </c>
      <c r="AA2615">
        <v>1</v>
      </c>
      <c r="AE2615" t="s">
        <v>5304</v>
      </c>
      <c r="AF2615">
        <v>1</v>
      </c>
    </row>
    <row r="2616" spans="1:32" x14ac:dyDescent="0.35">
      <c r="A2616" s="4">
        <v>2615</v>
      </c>
      <c r="B2616" t="s">
        <v>9</v>
      </c>
      <c r="C2616" t="s">
        <v>5207</v>
      </c>
      <c r="D2616">
        <v>1</v>
      </c>
      <c r="E2616" s="9">
        <v>46040</v>
      </c>
      <c r="F2616" t="s">
        <v>4396</v>
      </c>
      <c r="G2616" t="s">
        <v>5279</v>
      </c>
      <c r="H2616" t="s">
        <v>361</v>
      </c>
      <c r="I2616" t="s">
        <v>4516</v>
      </c>
      <c r="J2616" t="s">
        <v>8076</v>
      </c>
      <c r="K2616" t="s">
        <v>8121</v>
      </c>
      <c r="L2616" t="s">
        <v>8121</v>
      </c>
      <c r="M2616" t="s">
        <v>1225</v>
      </c>
      <c r="N2616" s="4" t="s">
        <v>1549</v>
      </c>
      <c r="O2616" t="s">
        <v>5058</v>
      </c>
      <c r="P2616" t="s">
        <v>4614</v>
      </c>
      <c r="Q2616">
        <v>3</v>
      </c>
      <c r="R2616">
        <v>1</v>
      </c>
      <c r="S2616" s="8">
        <v>7217447090</v>
      </c>
      <c r="T2616" t="s">
        <v>3848</v>
      </c>
      <c r="U2616" t="s">
        <v>4372</v>
      </c>
      <c r="V2616" t="s">
        <v>6571</v>
      </c>
      <c r="W2616">
        <f t="shared" si="40"/>
        <v>3</v>
      </c>
      <c r="X2616" s="10"/>
      <c r="Y2616" s="10"/>
      <c r="Z2616" s="10">
        <v>3</v>
      </c>
      <c r="AA2616">
        <v>1</v>
      </c>
      <c r="AE2616" t="s">
        <v>5304</v>
      </c>
      <c r="AF2616">
        <v>1</v>
      </c>
    </row>
    <row r="2617" spans="1:32" x14ac:dyDescent="0.35">
      <c r="A2617" s="4">
        <v>2616</v>
      </c>
      <c r="B2617" t="s">
        <v>9</v>
      </c>
      <c r="C2617" t="s">
        <v>5207</v>
      </c>
      <c r="D2617">
        <v>1</v>
      </c>
      <c r="E2617" s="9">
        <v>46040</v>
      </c>
      <c r="F2617" t="s">
        <v>4396</v>
      </c>
      <c r="G2617" t="s">
        <v>5279</v>
      </c>
      <c r="H2617" t="s">
        <v>248</v>
      </c>
      <c r="I2617" t="s">
        <v>4516</v>
      </c>
      <c r="J2617" t="s">
        <v>8076</v>
      </c>
      <c r="K2617" t="s">
        <v>8080</v>
      </c>
      <c r="L2617" t="s">
        <v>8080</v>
      </c>
      <c r="M2617" t="s">
        <v>4621</v>
      </c>
      <c r="N2617" s="4">
        <v>7790</v>
      </c>
      <c r="O2617" t="s">
        <v>5145</v>
      </c>
      <c r="P2617" t="s">
        <v>4614</v>
      </c>
      <c r="Q2617">
        <v>3</v>
      </c>
      <c r="R2617">
        <v>1</v>
      </c>
      <c r="S2617" s="8">
        <v>8299376188</v>
      </c>
      <c r="T2617" t="s">
        <v>3388</v>
      </c>
      <c r="U2617" t="s">
        <v>4373</v>
      </c>
      <c r="V2617" t="s">
        <v>6572</v>
      </c>
      <c r="W2617">
        <f t="shared" si="40"/>
        <v>2</v>
      </c>
      <c r="X2617" s="10"/>
      <c r="Y2617" s="10"/>
      <c r="Z2617" s="10">
        <v>2</v>
      </c>
      <c r="AE2617" t="s">
        <v>5304</v>
      </c>
      <c r="AF2617">
        <v>1</v>
      </c>
    </row>
    <row r="2618" spans="1:32" x14ac:dyDescent="0.35">
      <c r="A2618" s="4">
        <v>2617</v>
      </c>
      <c r="B2618" t="s">
        <v>9</v>
      </c>
      <c r="C2618" t="s">
        <v>5207</v>
      </c>
      <c r="D2618">
        <v>1</v>
      </c>
      <c r="E2618" s="9">
        <v>46040</v>
      </c>
      <c r="F2618" t="s">
        <v>4396</v>
      </c>
      <c r="G2618" t="s">
        <v>5279</v>
      </c>
      <c r="H2618" t="s">
        <v>248</v>
      </c>
      <c r="I2618" t="s">
        <v>4516</v>
      </c>
      <c r="J2618" t="s">
        <v>8076</v>
      </c>
      <c r="K2618" t="s">
        <v>8080</v>
      </c>
      <c r="L2618" t="s">
        <v>8080</v>
      </c>
      <c r="M2618" t="s">
        <v>1224</v>
      </c>
      <c r="N2618" s="4" t="s">
        <v>1448</v>
      </c>
      <c r="O2618" t="s">
        <v>4910</v>
      </c>
      <c r="Q2618">
        <v>3</v>
      </c>
      <c r="R2618">
        <v>1</v>
      </c>
      <c r="S2618" s="8">
        <v>9027176839</v>
      </c>
      <c r="T2618" t="s">
        <v>3614</v>
      </c>
      <c r="U2618" t="s">
        <v>4372</v>
      </c>
      <c r="V2618" t="s">
        <v>6572</v>
      </c>
      <c r="W2618">
        <f t="shared" si="40"/>
        <v>2</v>
      </c>
      <c r="X2618" s="10"/>
      <c r="Y2618" s="10"/>
      <c r="Z2618" s="10">
        <v>2</v>
      </c>
      <c r="AE2618" t="s">
        <v>5304</v>
      </c>
      <c r="AF2618">
        <v>1</v>
      </c>
    </row>
    <row r="2619" spans="1:32" x14ac:dyDescent="0.35">
      <c r="A2619" s="4">
        <v>2618</v>
      </c>
      <c r="B2619" t="s">
        <v>9</v>
      </c>
      <c r="C2619" t="s">
        <v>5207</v>
      </c>
      <c r="D2619">
        <v>1</v>
      </c>
      <c r="E2619" s="9">
        <v>46040</v>
      </c>
      <c r="F2619" t="s">
        <v>4396</v>
      </c>
      <c r="G2619" t="s">
        <v>5279</v>
      </c>
      <c r="H2619" t="s">
        <v>126</v>
      </c>
      <c r="I2619" t="s">
        <v>4516</v>
      </c>
      <c r="J2619" t="s">
        <v>8076</v>
      </c>
      <c r="K2619" t="s">
        <v>8115</v>
      </c>
      <c r="L2619" t="s">
        <v>8115</v>
      </c>
      <c r="M2619" t="s">
        <v>4621</v>
      </c>
      <c r="N2619" s="4">
        <v>2426</v>
      </c>
      <c r="O2619" t="s">
        <v>4671</v>
      </c>
      <c r="P2619" t="s">
        <v>4612</v>
      </c>
      <c r="Q2619">
        <v>4</v>
      </c>
      <c r="R2619">
        <v>1</v>
      </c>
      <c r="S2619" s="8">
        <v>9936137155</v>
      </c>
      <c r="T2619" t="s">
        <v>3298</v>
      </c>
      <c r="U2619" t="s">
        <v>4373</v>
      </c>
      <c r="V2619" t="s">
        <v>6573</v>
      </c>
      <c r="W2619">
        <f t="shared" si="40"/>
        <v>3</v>
      </c>
      <c r="X2619" s="10"/>
      <c r="Y2619" s="10"/>
      <c r="Z2619" s="10">
        <v>3</v>
      </c>
      <c r="AE2619" t="s">
        <v>5304</v>
      </c>
      <c r="AF2619">
        <v>1</v>
      </c>
    </row>
    <row r="2620" spans="1:32" x14ac:dyDescent="0.35">
      <c r="A2620" s="4">
        <v>2619</v>
      </c>
      <c r="B2620" t="s">
        <v>9</v>
      </c>
      <c r="C2620" t="s">
        <v>5207</v>
      </c>
      <c r="D2620">
        <v>1</v>
      </c>
      <c r="E2620" s="9">
        <v>46040</v>
      </c>
      <c r="F2620" t="s">
        <v>4396</v>
      </c>
      <c r="G2620" t="s">
        <v>5279</v>
      </c>
      <c r="H2620" t="s">
        <v>126</v>
      </c>
      <c r="I2620" t="s">
        <v>4516</v>
      </c>
      <c r="J2620" t="s">
        <v>8076</v>
      </c>
      <c r="K2620" t="s">
        <v>8115</v>
      </c>
      <c r="L2620" t="s">
        <v>8115</v>
      </c>
      <c r="M2620" t="s">
        <v>1224</v>
      </c>
      <c r="N2620" s="4">
        <v>7763</v>
      </c>
      <c r="O2620" t="s">
        <v>4712</v>
      </c>
      <c r="P2620" t="s">
        <v>4614</v>
      </c>
      <c r="Q2620">
        <v>1</v>
      </c>
      <c r="R2620">
        <v>1</v>
      </c>
      <c r="S2620" s="8">
        <v>7007704404</v>
      </c>
      <c r="T2620" t="s">
        <v>3256</v>
      </c>
      <c r="U2620" t="s">
        <v>4373</v>
      </c>
      <c r="V2620" t="s">
        <v>6573</v>
      </c>
      <c r="W2620">
        <f t="shared" si="40"/>
        <v>3</v>
      </c>
      <c r="X2620" s="10"/>
      <c r="Y2620" s="10"/>
      <c r="Z2620" s="10">
        <v>3</v>
      </c>
      <c r="AE2620" t="s">
        <v>5304</v>
      </c>
      <c r="AF2620">
        <v>1</v>
      </c>
    </row>
    <row r="2621" spans="1:32" x14ac:dyDescent="0.35">
      <c r="A2621" s="4">
        <v>2620</v>
      </c>
      <c r="B2621" t="s">
        <v>9</v>
      </c>
      <c r="C2621" t="s">
        <v>5207</v>
      </c>
      <c r="D2621">
        <v>1</v>
      </c>
      <c r="E2621" s="9">
        <v>46040</v>
      </c>
      <c r="F2621" t="s">
        <v>4396</v>
      </c>
      <c r="G2621" t="s">
        <v>5279</v>
      </c>
      <c r="H2621" t="s">
        <v>126</v>
      </c>
      <c r="I2621" t="s">
        <v>4516</v>
      </c>
      <c r="J2621" t="s">
        <v>8076</v>
      </c>
      <c r="K2621" t="s">
        <v>8115</v>
      </c>
      <c r="L2621" t="s">
        <v>8115</v>
      </c>
      <c r="M2621" t="s">
        <v>1225</v>
      </c>
      <c r="N2621" s="4" t="s">
        <v>1299</v>
      </c>
      <c r="O2621" t="s">
        <v>4871</v>
      </c>
      <c r="P2621" t="s">
        <v>4615</v>
      </c>
      <c r="Q2621">
        <v>2</v>
      </c>
      <c r="R2621">
        <v>1</v>
      </c>
      <c r="S2621" s="8">
        <v>8090722351</v>
      </c>
      <c r="T2621" t="s">
        <v>3403</v>
      </c>
      <c r="U2621" t="s">
        <v>4372</v>
      </c>
      <c r="V2621" t="s">
        <v>6573</v>
      </c>
      <c r="W2621">
        <f t="shared" si="40"/>
        <v>3</v>
      </c>
      <c r="X2621" s="10"/>
      <c r="Y2621" s="10"/>
      <c r="Z2621" s="10">
        <v>3</v>
      </c>
      <c r="AE2621" t="s">
        <v>5304</v>
      </c>
      <c r="AF2621">
        <v>1</v>
      </c>
    </row>
    <row r="2622" spans="1:32" x14ac:dyDescent="0.35">
      <c r="A2622" s="4">
        <v>2621</v>
      </c>
      <c r="B2622" t="s">
        <v>9</v>
      </c>
      <c r="C2622" t="s">
        <v>5207</v>
      </c>
      <c r="D2622">
        <v>1</v>
      </c>
      <c r="E2622" s="9">
        <v>46040</v>
      </c>
      <c r="F2622" t="s">
        <v>4396</v>
      </c>
      <c r="G2622" t="s">
        <v>5279</v>
      </c>
      <c r="H2622" t="s">
        <v>125</v>
      </c>
      <c r="I2622" t="s">
        <v>4516</v>
      </c>
      <c r="J2622" t="s">
        <v>8076</v>
      </c>
      <c r="K2622" t="s">
        <v>8635</v>
      </c>
      <c r="L2622" t="s">
        <v>8118</v>
      </c>
      <c r="M2622" t="s">
        <v>4621</v>
      </c>
      <c r="N2622" s="4">
        <v>2426</v>
      </c>
      <c r="O2622" t="s">
        <v>4671</v>
      </c>
      <c r="P2622" t="s">
        <v>4612</v>
      </c>
      <c r="Q2622">
        <v>4</v>
      </c>
      <c r="R2622">
        <v>1</v>
      </c>
      <c r="S2622" s="8">
        <v>9936137155</v>
      </c>
      <c r="T2622" t="s">
        <v>3298</v>
      </c>
      <c r="U2622" t="s">
        <v>4373</v>
      </c>
      <c r="V2622" t="s">
        <v>6574</v>
      </c>
      <c r="W2622">
        <f t="shared" si="40"/>
        <v>3</v>
      </c>
      <c r="X2622" s="10"/>
      <c r="Y2622" s="10"/>
      <c r="Z2622" s="10">
        <v>3</v>
      </c>
      <c r="AA2622">
        <v>1</v>
      </c>
      <c r="AE2622" t="s">
        <v>5304</v>
      </c>
      <c r="AF2622">
        <v>1</v>
      </c>
    </row>
    <row r="2623" spans="1:32" x14ac:dyDescent="0.35">
      <c r="A2623" s="4">
        <v>2622</v>
      </c>
      <c r="B2623" t="s">
        <v>9</v>
      </c>
      <c r="C2623" t="s">
        <v>5207</v>
      </c>
      <c r="D2623">
        <v>1</v>
      </c>
      <c r="E2623" s="9">
        <v>46040</v>
      </c>
      <c r="F2623" t="s">
        <v>4396</v>
      </c>
      <c r="G2623" t="s">
        <v>5279</v>
      </c>
      <c r="H2623" t="s">
        <v>125</v>
      </c>
      <c r="I2623" t="s">
        <v>4516</v>
      </c>
      <c r="J2623" t="s">
        <v>8076</v>
      </c>
      <c r="K2623" t="s">
        <v>8635</v>
      </c>
      <c r="L2623" t="s">
        <v>8118</v>
      </c>
      <c r="M2623" t="s">
        <v>1224</v>
      </c>
      <c r="N2623" s="4" t="s">
        <v>1298</v>
      </c>
      <c r="O2623" t="s">
        <v>4869</v>
      </c>
      <c r="P2623" t="s">
        <v>4615</v>
      </c>
      <c r="Q2623">
        <v>1</v>
      </c>
      <c r="R2623">
        <v>1</v>
      </c>
      <c r="S2623" s="8">
        <v>8881361719</v>
      </c>
      <c r="T2623" t="s">
        <v>3402</v>
      </c>
      <c r="U2623" t="s">
        <v>4372</v>
      </c>
      <c r="V2623" t="s">
        <v>6574</v>
      </c>
      <c r="W2623">
        <f t="shared" si="40"/>
        <v>3</v>
      </c>
      <c r="X2623" s="10"/>
      <c r="Y2623" s="10"/>
      <c r="Z2623" s="10">
        <v>3</v>
      </c>
      <c r="AA2623">
        <v>1</v>
      </c>
      <c r="AE2623" t="s">
        <v>5304</v>
      </c>
      <c r="AF2623">
        <v>1</v>
      </c>
    </row>
    <row r="2624" spans="1:32" x14ac:dyDescent="0.35">
      <c r="A2624" s="4">
        <v>2623</v>
      </c>
      <c r="B2624" t="s">
        <v>9</v>
      </c>
      <c r="C2624" t="s">
        <v>5207</v>
      </c>
      <c r="D2624">
        <v>1</v>
      </c>
      <c r="E2624" s="9">
        <v>46040</v>
      </c>
      <c r="F2624" t="s">
        <v>4396</v>
      </c>
      <c r="G2624" t="s">
        <v>5279</v>
      </c>
      <c r="H2624" t="s">
        <v>125</v>
      </c>
      <c r="I2624" t="s">
        <v>4516</v>
      </c>
      <c r="J2624" t="s">
        <v>8076</v>
      </c>
      <c r="K2624" t="s">
        <v>8635</v>
      </c>
      <c r="L2624" t="s">
        <v>8118</v>
      </c>
      <c r="M2624" t="s">
        <v>1225</v>
      </c>
      <c r="N2624" s="4" t="s">
        <v>1450</v>
      </c>
      <c r="O2624" t="s">
        <v>5085</v>
      </c>
      <c r="P2624" t="s">
        <v>4614</v>
      </c>
      <c r="Q2624">
        <v>3</v>
      </c>
      <c r="R2624">
        <v>1</v>
      </c>
      <c r="S2624" s="8">
        <v>8960673839</v>
      </c>
      <c r="T2624" t="s">
        <v>3617</v>
      </c>
      <c r="U2624" t="s">
        <v>4372</v>
      </c>
      <c r="V2624" t="s">
        <v>6574</v>
      </c>
      <c r="W2624">
        <f t="shared" si="40"/>
        <v>3</v>
      </c>
      <c r="X2624" s="10"/>
      <c r="Y2624" s="10"/>
      <c r="Z2624" s="10">
        <v>3</v>
      </c>
      <c r="AA2624">
        <v>1</v>
      </c>
      <c r="AE2624" t="s">
        <v>5304</v>
      </c>
      <c r="AF2624">
        <v>1</v>
      </c>
    </row>
    <row r="2625" spans="1:32" x14ac:dyDescent="0.35">
      <c r="A2625" s="4">
        <v>2624</v>
      </c>
      <c r="B2625" t="s">
        <v>9</v>
      </c>
      <c r="C2625" t="s">
        <v>5207</v>
      </c>
      <c r="D2625">
        <v>1</v>
      </c>
      <c r="E2625" s="9">
        <v>46040</v>
      </c>
      <c r="F2625" t="s">
        <v>4396</v>
      </c>
      <c r="G2625" t="s">
        <v>5279</v>
      </c>
      <c r="H2625" t="s">
        <v>412</v>
      </c>
      <c r="I2625" t="s">
        <v>4517</v>
      </c>
      <c r="J2625" t="s">
        <v>8076</v>
      </c>
      <c r="K2625" t="s">
        <v>8130</v>
      </c>
      <c r="L2625" t="s">
        <v>8636</v>
      </c>
      <c r="M2625" t="s">
        <v>4621</v>
      </c>
      <c r="N2625" s="4" t="s">
        <v>1416</v>
      </c>
      <c r="O2625" t="s">
        <v>5104</v>
      </c>
      <c r="P2625" t="s">
        <v>4613</v>
      </c>
      <c r="Q2625">
        <v>3</v>
      </c>
      <c r="R2625">
        <v>1</v>
      </c>
      <c r="S2625" s="8">
        <v>9354518082</v>
      </c>
      <c r="T2625" t="s">
        <v>3572</v>
      </c>
      <c r="U2625" t="s">
        <v>4372</v>
      </c>
      <c r="V2625" t="s">
        <v>6575</v>
      </c>
      <c r="W2625">
        <f t="shared" si="40"/>
        <v>2</v>
      </c>
      <c r="X2625" s="10"/>
      <c r="Y2625" s="10"/>
      <c r="Z2625" s="10">
        <v>2</v>
      </c>
      <c r="AE2625" t="s">
        <v>5304</v>
      </c>
      <c r="AF2625">
        <v>1</v>
      </c>
    </row>
    <row r="2626" spans="1:32" x14ac:dyDescent="0.35">
      <c r="A2626" s="4">
        <v>2625</v>
      </c>
      <c r="B2626" t="s">
        <v>9</v>
      </c>
      <c r="C2626" t="s">
        <v>5207</v>
      </c>
      <c r="D2626">
        <v>1</v>
      </c>
      <c r="E2626" s="9">
        <v>46040</v>
      </c>
      <c r="F2626" t="s">
        <v>4396</v>
      </c>
      <c r="G2626" t="s">
        <v>5279</v>
      </c>
      <c r="H2626" t="s">
        <v>412</v>
      </c>
      <c r="I2626" t="s">
        <v>4517</v>
      </c>
      <c r="J2626" t="s">
        <v>8076</v>
      </c>
      <c r="K2626" t="s">
        <v>8130</v>
      </c>
      <c r="L2626" t="s">
        <v>8636</v>
      </c>
      <c r="M2626" t="s">
        <v>1224</v>
      </c>
      <c r="N2626" s="4" t="s">
        <v>1416</v>
      </c>
      <c r="O2626" t="s">
        <v>5104</v>
      </c>
      <c r="P2626" t="s">
        <v>4613</v>
      </c>
      <c r="Q2626">
        <v>3</v>
      </c>
      <c r="R2626">
        <v>1</v>
      </c>
      <c r="S2626" s="8">
        <v>9354518082</v>
      </c>
      <c r="T2626" t="s">
        <v>3572</v>
      </c>
      <c r="U2626" t="s">
        <v>4372</v>
      </c>
      <c r="V2626" t="s">
        <v>6575</v>
      </c>
      <c r="W2626">
        <f t="shared" si="40"/>
        <v>2</v>
      </c>
      <c r="X2626" s="10"/>
      <c r="Y2626" s="10"/>
      <c r="Z2626" s="10">
        <v>2</v>
      </c>
      <c r="AE2626" t="s">
        <v>5304</v>
      </c>
      <c r="AF2626">
        <v>1</v>
      </c>
    </row>
    <row r="2627" spans="1:32" x14ac:dyDescent="0.35">
      <c r="A2627" s="4">
        <v>2626</v>
      </c>
      <c r="B2627" t="s">
        <v>9</v>
      </c>
      <c r="C2627" t="s">
        <v>5207</v>
      </c>
      <c r="D2627">
        <v>1</v>
      </c>
      <c r="E2627" s="9">
        <v>46040</v>
      </c>
      <c r="F2627" t="s">
        <v>4396</v>
      </c>
      <c r="G2627" t="s">
        <v>5279</v>
      </c>
      <c r="H2627" t="s">
        <v>173</v>
      </c>
      <c r="I2627" t="s">
        <v>4517</v>
      </c>
      <c r="J2627" t="s">
        <v>8637</v>
      </c>
      <c r="K2627" t="s">
        <v>8149</v>
      </c>
      <c r="L2627" t="s">
        <v>8149</v>
      </c>
      <c r="M2627" t="s">
        <v>4621</v>
      </c>
      <c r="N2627" s="4">
        <v>7708</v>
      </c>
      <c r="O2627" t="s">
        <v>4698</v>
      </c>
      <c r="P2627" t="s">
        <v>4614</v>
      </c>
      <c r="Q2627">
        <v>3</v>
      </c>
      <c r="R2627">
        <v>1</v>
      </c>
      <c r="S2627" s="8">
        <v>8368657131</v>
      </c>
      <c r="T2627" t="s">
        <v>3346</v>
      </c>
      <c r="U2627" t="s">
        <v>4373</v>
      </c>
      <c r="V2627" t="s">
        <v>6576</v>
      </c>
      <c r="W2627">
        <f t="shared" ref="W2627:W2690" si="41">X2627+Y2627+Z2627</f>
        <v>3</v>
      </c>
      <c r="X2627" s="10"/>
      <c r="Y2627" s="10"/>
      <c r="Z2627" s="10">
        <v>3</v>
      </c>
      <c r="AA2627">
        <v>1</v>
      </c>
      <c r="AE2627" t="s">
        <v>5304</v>
      </c>
      <c r="AF2627">
        <v>1</v>
      </c>
    </row>
    <row r="2628" spans="1:32" x14ac:dyDescent="0.35">
      <c r="A2628" s="4">
        <v>2627</v>
      </c>
      <c r="B2628" t="s">
        <v>9</v>
      </c>
      <c r="C2628" t="s">
        <v>5207</v>
      </c>
      <c r="D2628">
        <v>1</v>
      </c>
      <c r="E2628" s="9">
        <v>46040</v>
      </c>
      <c r="F2628" t="s">
        <v>4396</v>
      </c>
      <c r="G2628" t="s">
        <v>5279</v>
      </c>
      <c r="H2628" t="s">
        <v>173</v>
      </c>
      <c r="I2628" t="s">
        <v>4517</v>
      </c>
      <c r="J2628" t="s">
        <v>8637</v>
      </c>
      <c r="K2628" t="s">
        <v>8149</v>
      </c>
      <c r="L2628" t="s">
        <v>8149</v>
      </c>
      <c r="M2628" t="s">
        <v>1224</v>
      </c>
      <c r="N2628" s="4">
        <v>7734</v>
      </c>
      <c r="O2628" t="s">
        <v>5147</v>
      </c>
      <c r="P2628" t="s">
        <v>4614</v>
      </c>
      <c r="Q2628">
        <v>3</v>
      </c>
      <c r="R2628">
        <v>1</v>
      </c>
      <c r="S2628" s="8">
        <v>8920281404</v>
      </c>
      <c r="T2628" t="s">
        <v>3470</v>
      </c>
      <c r="U2628" t="s">
        <v>4373</v>
      </c>
      <c r="V2628" t="s">
        <v>6576</v>
      </c>
      <c r="W2628">
        <f t="shared" si="41"/>
        <v>3</v>
      </c>
      <c r="X2628" s="10"/>
      <c r="Y2628" s="10"/>
      <c r="Z2628" s="10">
        <v>3</v>
      </c>
      <c r="AA2628">
        <v>1</v>
      </c>
      <c r="AE2628" t="s">
        <v>5304</v>
      </c>
      <c r="AF2628">
        <v>1</v>
      </c>
    </row>
    <row r="2629" spans="1:32" x14ac:dyDescent="0.35">
      <c r="A2629" s="4">
        <v>2628</v>
      </c>
      <c r="B2629" t="s">
        <v>9</v>
      </c>
      <c r="C2629" t="s">
        <v>5207</v>
      </c>
      <c r="D2629">
        <v>1</v>
      </c>
      <c r="E2629" s="9">
        <v>46040</v>
      </c>
      <c r="F2629" t="s">
        <v>4396</v>
      </c>
      <c r="G2629" t="s">
        <v>5279</v>
      </c>
      <c r="H2629" t="s">
        <v>173</v>
      </c>
      <c r="I2629" t="s">
        <v>4517</v>
      </c>
      <c r="J2629" t="s">
        <v>8637</v>
      </c>
      <c r="K2629" t="s">
        <v>8149</v>
      </c>
      <c r="L2629" t="s">
        <v>8149</v>
      </c>
      <c r="M2629" t="s">
        <v>1225</v>
      </c>
      <c r="N2629" s="4" t="s">
        <v>1399</v>
      </c>
      <c r="O2629" t="s">
        <v>4424</v>
      </c>
      <c r="P2629" t="s">
        <v>4615</v>
      </c>
      <c r="Q2629">
        <v>1</v>
      </c>
      <c r="R2629">
        <v>1</v>
      </c>
      <c r="S2629" s="8">
        <v>7011719079</v>
      </c>
      <c r="T2629" t="s">
        <v>3549</v>
      </c>
      <c r="U2629" t="s">
        <v>4372</v>
      </c>
      <c r="V2629" t="s">
        <v>6576</v>
      </c>
      <c r="W2629">
        <f t="shared" si="41"/>
        <v>3</v>
      </c>
      <c r="X2629" s="10"/>
      <c r="Y2629" s="10"/>
      <c r="Z2629" s="10">
        <v>3</v>
      </c>
      <c r="AA2629">
        <v>1</v>
      </c>
      <c r="AE2629" t="s">
        <v>5304</v>
      </c>
      <c r="AF2629">
        <v>1</v>
      </c>
    </row>
    <row r="2630" spans="1:32" x14ac:dyDescent="0.35">
      <c r="A2630" s="4">
        <v>2629</v>
      </c>
      <c r="B2630" t="s">
        <v>9</v>
      </c>
      <c r="C2630" t="s">
        <v>5207</v>
      </c>
      <c r="D2630">
        <v>1</v>
      </c>
      <c r="E2630" s="9">
        <v>46040</v>
      </c>
      <c r="F2630" t="s">
        <v>4396</v>
      </c>
      <c r="G2630" t="s">
        <v>5279</v>
      </c>
      <c r="H2630" t="s">
        <v>66</v>
      </c>
      <c r="I2630" t="s">
        <v>4517</v>
      </c>
      <c r="J2630" t="s">
        <v>8151</v>
      </c>
      <c r="K2630" t="s">
        <v>8152</v>
      </c>
      <c r="L2630" t="s">
        <v>8152</v>
      </c>
      <c r="M2630" t="s">
        <v>4621</v>
      </c>
      <c r="N2630" s="4" t="s">
        <v>1615</v>
      </c>
      <c r="O2630" t="s">
        <v>5149</v>
      </c>
      <c r="P2630" t="s">
        <v>4612</v>
      </c>
      <c r="Q2630">
        <v>3</v>
      </c>
      <c r="R2630">
        <v>1</v>
      </c>
      <c r="S2630" s="8">
        <v>6284569304</v>
      </c>
      <c r="T2630" t="s">
        <v>3849</v>
      </c>
      <c r="U2630" t="s">
        <v>4372</v>
      </c>
      <c r="V2630" t="s">
        <v>6577</v>
      </c>
      <c r="W2630">
        <f t="shared" si="41"/>
        <v>1</v>
      </c>
      <c r="X2630" s="10"/>
      <c r="Y2630" s="10"/>
      <c r="Z2630" s="10">
        <v>1</v>
      </c>
      <c r="AE2630" t="s">
        <v>5304</v>
      </c>
      <c r="AF2630">
        <v>1</v>
      </c>
    </row>
    <row r="2631" spans="1:32" x14ac:dyDescent="0.35">
      <c r="A2631" s="4">
        <v>2630</v>
      </c>
      <c r="B2631" t="s">
        <v>9</v>
      </c>
      <c r="C2631" t="s">
        <v>5207</v>
      </c>
      <c r="D2631">
        <v>1</v>
      </c>
      <c r="E2631" s="9">
        <v>46040</v>
      </c>
      <c r="F2631" t="s">
        <v>4396</v>
      </c>
      <c r="G2631" t="s">
        <v>5279</v>
      </c>
      <c r="H2631" t="s">
        <v>66</v>
      </c>
      <c r="I2631" t="s">
        <v>4517</v>
      </c>
      <c r="J2631" t="s">
        <v>8151</v>
      </c>
      <c r="K2631" t="s">
        <v>8152</v>
      </c>
      <c r="L2631" t="s">
        <v>8152</v>
      </c>
      <c r="M2631" t="s">
        <v>1224</v>
      </c>
      <c r="N2631" s="4" t="s">
        <v>1615</v>
      </c>
      <c r="O2631" t="s">
        <v>5149</v>
      </c>
      <c r="P2631" t="s">
        <v>4612</v>
      </c>
      <c r="Q2631">
        <v>3</v>
      </c>
      <c r="R2631">
        <v>1</v>
      </c>
      <c r="S2631" s="8">
        <v>6284569304</v>
      </c>
      <c r="T2631" t="s">
        <v>3849</v>
      </c>
      <c r="U2631" t="s">
        <v>4372</v>
      </c>
      <c r="V2631" t="s">
        <v>6577</v>
      </c>
      <c r="W2631">
        <f t="shared" si="41"/>
        <v>1</v>
      </c>
      <c r="X2631" s="10"/>
      <c r="Y2631" s="10"/>
      <c r="Z2631" s="10">
        <v>1</v>
      </c>
      <c r="AE2631" t="s">
        <v>5304</v>
      </c>
      <c r="AF2631">
        <v>1</v>
      </c>
    </row>
    <row r="2632" spans="1:32" x14ac:dyDescent="0.35">
      <c r="A2632" s="4">
        <v>2631</v>
      </c>
      <c r="B2632" t="s">
        <v>9</v>
      </c>
      <c r="C2632" t="s">
        <v>5207</v>
      </c>
      <c r="D2632">
        <v>1</v>
      </c>
      <c r="E2632" s="9">
        <v>46040</v>
      </c>
      <c r="F2632" t="s">
        <v>4396</v>
      </c>
      <c r="G2632" t="s">
        <v>5279</v>
      </c>
      <c r="H2632" t="s">
        <v>61</v>
      </c>
      <c r="I2632" t="s">
        <v>4517</v>
      </c>
      <c r="J2632" t="s">
        <v>8108</v>
      </c>
      <c r="K2632" t="s">
        <v>1525</v>
      </c>
      <c r="L2632" t="s">
        <v>8165</v>
      </c>
      <c r="M2632" t="s">
        <v>4621</v>
      </c>
      <c r="N2632" s="4">
        <v>7708</v>
      </c>
      <c r="O2632" t="s">
        <v>4698</v>
      </c>
      <c r="P2632" t="s">
        <v>4614</v>
      </c>
      <c r="Q2632">
        <v>3</v>
      </c>
      <c r="R2632">
        <v>1</v>
      </c>
      <c r="S2632" s="8">
        <v>8368657131</v>
      </c>
      <c r="T2632" t="s">
        <v>3346</v>
      </c>
      <c r="U2632" t="s">
        <v>4373</v>
      </c>
      <c r="V2632" t="s">
        <v>6578</v>
      </c>
      <c r="W2632">
        <f t="shared" si="41"/>
        <v>2</v>
      </c>
      <c r="X2632" s="10"/>
      <c r="Y2632" s="10"/>
      <c r="Z2632" s="10">
        <v>2</v>
      </c>
      <c r="AE2632" t="s">
        <v>5304</v>
      </c>
      <c r="AF2632">
        <v>1</v>
      </c>
    </row>
    <row r="2633" spans="1:32" x14ac:dyDescent="0.35">
      <c r="A2633" s="4">
        <v>2632</v>
      </c>
      <c r="B2633" t="s">
        <v>9</v>
      </c>
      <c r="C2633" t="s">
        <v>5207</v>
      </c>
      <c r="D2633">
        <v>1</v>
      </c>
      <c r="E2633" s="9">
        <v>46040</v>
      </c>
      <c r="F2633" t="s">
        <v>4396</v>
      </c>
      <c r="G2633" t="s">
        <v>5279</v>
      </c>
      <c r="H2633" t="s">
        <v>61</v>
      </c>
      <c r="I2633" t="s">
        <v>4517</v>
      </c>
      <c r="J2633" t="s">
        <v>8108</v>
      </c>
      <c r="K2633" t="s">
        <v>1525</v>
      </c>
      <c r="L2633" t="s">
        <v>8165</v>
      </c>
      <c r="M2633" t="s">
        <v>1224</v>
      </c>
      <c r="N2633" s="4" t="s">
        <v>1235</v>
      </c>
      <c r="O2633" t="s">
        <v>5169</v>
      </c>
      <c r="Q2633">
        <v>3</v>
      </c>
      <c r="R2633">
        <v>1</v>
      </c>
      <c r="S2633" s="8">
        <v>9074825588</v>
      </c>
      <c r="T2633" t="s">
        <v>3301</v>
      </c>
      <c r="U2633" t="s">
        <v>4372</v>
      </c>
      <c r="V2633" t="s">
        <v>6578</v>
      </c>
      <c r="W2633">
        <f t="shared" si="41"/>
        <v>2</v>
      </c>
      <c r="X2633" s="10"/>
      <c r="Y2633" s="10"/>
      <c r="Z2633" s="10">
        <v>2</v>
      </c>
      <c r="AE2633" t="s">
        <v>5304</v>
      </c>
      <c r="AF2633">
        <v>1</v>
      </c>
    </row>
    <row r="2634" spans="1:32" x14ac:dyDescent="0.35">
      <c r="A2634" s="4">
        <v>2633</v>
      </c>
      <c r="B2634" t="s">
        <v>9</v>
      </c>
      <c r="C2634" t="s">
        <v>5207</v>
      </c>
      <c r="D2634">
        <v>1</v>
      </c>
      <c r="E2634" s="9">
        <v>46040</v>
      </c>
      <c r="F2634" t="s">
        <v>4396</v>
      </c>
      <c r="G2634" t="s">
        <v>5279</v>
      </c>
      <c r="H2634" t="s">
        <v>130</v>
      </c>
      <c r="I2634" t="s">
        <v>4517</v>
      </c>
      <c r="J2634" t="s">
        <v>8166</v>
      </c>
      <c r="K2634" t="s">
        <v>8187</v>
      </c>
      <c r="L2634" t="s">
        <v>8187</v>
      </c>
      <c r="M2634" t="s">
        <v>4621</v>
      </c>
      <c r="N2634" s="4">
        <v>7708</v>
      </c>
      <c r="O2634" t="s">
        <v>4698</v>
      </c>
      <c r="P2634" t="s">
        <v>4614</v>
      </c>
      <c r="Q2634">
        <v>3</v>
      </c>
      <c r="R2634">
        <v>1</v>
      </c>
      <c r="S2634" s="8">
        <v>8368657131</v>
      </c>
      <c r="T2634" t="s">
        <v>3346</v>
      </c>
      <c r="U2634" t="s">
        <v>4373</v>
      </c>
      <c r="V2634" t="s">
        <v>6579</v>
      </c>
      <c r="W2634">
        <f t="shared" si="41"/>
        <v>2</v>
      </c>
      <c r="X2634" s="10"/>
      <c r="Y2634" s="10"/>
      <c r="Z2634" s="10">
        <v>2</v>
      </c>
      <c r="AE2634" t="s">
        <v>5304</v>
      </c>
      <c r="AF2634">
        <v>1</v>
      </c>
    </row>
    <row r="2635" spans="1:32" x14ac:dyDescent="0.35">
      <c r="A2635" s="4">
        <v>2634</v>
      </c>
      <c r="B2635" t="s">
        <v>9</v>
      </c>
      <c r="C2635" t="s">
        <v>5207</v>
      </c>
      <c r="D2635">
        <v>1</v>
      </c>
      <c r="E2635" s="9">
        <v>46040</v>
      </c>
      <c r="F2635" t="s">
        <v>4396</v>
      </c>
      <c r="G2635" t="s">
        <v>5279</v>
      </c>
      <c r="H2635" t="s">
        <v>130</v>
      </c>
      <c r="I2635" t="s">
        <v>4517</v>
      </c>
      <c r="J2635" t="s">
        <v>8166</v>
      </c>
      <c r="K2635" t="s">
        <v>8187</v>
      </c>
      <c r="L2635" t="s">
        <v>8187</v>
      </c>
      <c r="M2635" t="s">
        <v>1224</v>
      </c>
      <c r="N2635" s="4" t="s">
        <v>1326</v>
      </c>
      <c r="O2635" t="s">
        <v>5148</v>
      </c>
      <c r="Q2635">
        <v>3</v>
      </c>
      <c r="R2635">
        <v>1</v>
      </c>
      <c r="S2635" s="8">
        <v>9034911553</v>
      </c>
      <c r="T2635" t="s">
        <v>3431</v>
      </c>
      <c r="U2635" t="s">
        <v>4372</v>
      </c>
      <c r="V2635" t="s">
        <v>6579</v>
      </c>
      <c r="W2635">
        <f t="shared" si="41"/>
        <v>2</v>
      </c>
      <c r="X2635" s="10"/>
      <c r="Y2635" s="10"/>
      <c r="Z2635" s="10">
        <v>2</v>
      </c>
      <c r="AE2635" t="s">
        <v>5304</v>
      </c>
      <c r="AF2635">
        <v>1</v>
      </c>
    </row>
    <row r="2636" spans="1:32" x14ac:dyDescent="0.35">
      <c r="A2636" s="4">
        <v>2635</v>
      </c>
      <c r="B2636" t="s">
        <v>9</v>
      </c>
      <c r="C2636" t="s">
        <v>5207</v>
      </c>
      <c r="D2636">
        <v>1</v>
      </c>
      <c r="E2636" s="9">
        <v>46040</v>
      </c>
      <c r="F2636" t="s">
        <v>4396</v>
      </c>
      <c r="G2636" t="s">
        <v>5279</v>
      </c>
      <c r="H2636" t="s">
        <v>411</v>
      </c>
      <c r="I2636" t="s">
        <v>4517</v>
      </c>
      <c r="J2636" t="s">
        <v>8166</v>
      </c>
      <c r="K2636" t="s">
        <v>8185</v>
      </c>
      <c r="L2636" t="s">
        <v>8636</v>
      </c>
      <c r="M2636" t="s">
        <v>4621</v>
      </c>
      <c r="N2636" s="4">
        <v>7708</v>
      </c>
      <c r="O2636" t="s">
        <v>4698</v>
      </c>
      <c r="P2636" t="s">
        <v>4614</v>
      </c>
      <c r="Q2636">
        <v>3</v>
      </c>
      <c r="R2636">
        <v>1</v>
      </c>
      <c r="S2636" s="8">
        <v>8368657131</v>
      </c>
      <c r="T2636" t="s">
        <v>3346</v>
      </c>
      <c r="U2636" t="s">
        <v>4373</v>
      </c>
      <c r="V2636" t="s">
        <v>6580</v>
      </c>
      <c r="W2636">
        <f t="shared" si="41"/>
        <v>2</v>
      </c>
      <c r="X2636" s="10"/>
      <c r="Y2636" s="10"/>
      <c r="Z2636" s="10">
        <v>2</v>
      </c>
      <c r="AE2636" t="s">
        <v>5304</v>
      </c>
      <c r="AF2636">
        <v>1</v>
      </c>
    </row>
    <row r="2637" spans="1:32" x14ac:dyDescent="0.35">
      <c r="A2637" s="4">
        <v>2636</v>
      </c>
      <c r="B2637" t="s">
        <v>9</v>
      </c>
      <c r="C2637" t="s">
        <v>5207</v>
      </c>
      <c r="D2637">
        <v>1</v>
      </c>
      <c r="E2637" s="9">
        <v>46040</v>
      </c>
      <c r="F2637" t="s">
        <v>4396</v>
      </c>
      <c r="G2637" t="s">
        <v>5279</v>
      </c>
      <c r="H2637" t="s">
        <v>411</v>
      </c>
      <c r="I2637" t="s">
        <v>4517</v>
      </c>
      <c r="J2637" t="s">
        <v>8166</v>
      </c>
      <c r="K2637" t="s">
        <v>8185</v>
      </c>
      <c r="L2637" t="s">
        <v>8636</v>
      </c>
      <c r="M2637" t="s">
        <v>1224</v>
      </c>
      <c r="N2637" s="4" t="s">
        <v>1510</v>
      </c>
      <c r="O2637" t="s">
        <v>4424</v>
      </c>
      <c r="Q2637">
        <v>2</v>
      </c>
      <c r="R2637">
        <v>1</v>
      </c>
      <c r="S2637" s="8">
        <v>9310452911</v>
      </c>
      <c r="T2637" t="s">
        <v>3691</v>
      </c>
      <c r="U2637" t="s">
        <v>4372</v>
      </c>
      <c r="V2637" t="s">
        <v>6580</v>
      </c>
      <c r="W2637">
        <f t="shared" si="41"/>
        <v>2</v>
      </c>
      <c r="X2637" s="10"/>
      <c r="Y2637" s="10"/>
      <c r="Z2637" s="10">
        <v>2</v>
      </c>
      <c r="AE2637" t="s">
        <v>5304</v>
      </c>
      <c r="AF2637">
        <v>1</v>
      </c>
    </row>
    <row r="2638" spans="1:32" x14ac:dyDescent="0.35">
      <c r="A2638" s="4">
        <v>2637</v>
      </c>
      <c r="B2638" t="s">
        <v>9</v>
      </c>
      <c r="C2638" t="s">
        <v>5207</v>
      </c>
      <c r="D2638">
        <v>1</v>
      </c>
      <c r="E2638" s="9">
        <v>46040</v>
      </c>
      <c r="F2638" t="s">
        <v>4396</v>
      </c>
      <c r="G2638" t="s">
        <v>5279</v>
      </c>
      <c r="H2638" t="s">
        <v>67</v>
      </c>
      <c r="I2638" t="s">
        <v>4517</v>
      </c>
      <c r="J2638" t="s">
        <v>8191</v>
      </c>
      <c r="K2638" t="s">
        <v>8195</v>
      </c>
      <c r="L2638" t="s">
        <v>8195</v>
      </c>
      <c r="M2638" t="s">
        <v>4621</v>
      </c>
      <c r="N2638" s="4" t="s">
        <v>1469</v>
      </c>
      <c r="O2638" t="s">
        <v>5150</v>
      </c>
      <c r="Q2638">
        <v>3</v>
      </c>
      <c r="R2638">
        <v>1</v>
      </c>
      <c r="S2638" s="8">
        <v>8493085339</v>
      </c>
      <c r="T2638" t="s">
        <v>3646</v>
      </c>
      <c r="U2638" t="s">
        <v>4372</v>
      </c>
      <c r="V2638" t="s">
        <v>6581</v>
      </c>
      <c r="W2638">
        <f t="shared" si="41"/>
        <v>1</v>
      </c>
      <c r="X2638" s="10"/>
      <c r="Y2638" s="10"/>
      <c r="Z2638" s="10">
        <v>1</v>
      </c>
      <c r="AE2638" t="s">
        <v>5304</v>
      </c>
      <c r="AF2638">
        <v>1</v>
      </c>
    </row>
    <row r="2639" spans="1:32" x14ac:dyDescent="0.35">
      <c r="A2639" s="4">
        <v>2638</v>
      </c>
      <c r="B2639" t="s">
        <v>9</v>
      </c>
      <c r="C2639" t="s">
        <v>5207</v>
      </c>
      <c r="D2639">
        <v>1</v>
      </c>
      <c r="E2639" s="9">
        <v>46040</v>
      </c>
      <c r="F2639" t="s">
        <v>4396</v>
      </c>
      <c r="G2639" t="s">
        <v>5279</v>
      </c>
      <c r="H2639" t="s">
        <v>67</v>
      </c>
      <c r="I2639" t="s">
        <v>4517</v>
      </c>
      <c r="J2639" t="s">
        <v>8191</v>
      </c>
      <c r="K2639" t="s">
        <v>8195</v>
      </c>
      <c r="L2639" t="s">
        <v>8195</v>
      </c>
      <c r="M2639" t="s">
        <v>1224</v>
      </c>
      <c r="N2639" s="4" t="s">
        <v>1469</v>
      </c>
      <c r="O2639" t="s">
        <v>5150</v>
      </c>
      <c r="Q2639">
        <v>3</v>
      </c>
      <c r="R2639">
        <v>1</v>
      </c>
      <c r="S2639" s="8">
        <v>8493085339</v>
      </c>
      <c r="T2639" t="s">
        <v>3646</v>
      </c>
      <c r="U2639" t="s">
        <v>4372</v>
      </c>
      <c r="V2639" t="s">
        <v>6581</v>
      </c>
      <c r="W2639">
        <f t="shared" si="41"/>
        <v>1</v>
      </c>
      <c r="X2639" s="10"/>
      <c r="Y2639" s="10"/>
      <c r="Z2639" s="10">
        <v>1</v>
      </c>
      <c r="AE2639" t="s">
        <v>5304</v>
      </c>
      <c r="AF2639">
        <v>1</v>
      </c>
    </row>
    <row r="2640" spans="1:32" x14ac:dyDescent="0.35">
      <c r="A2640" s="4">
        <v>2639</v>
      </c>
      <c r="B2640" t="s">
        <v>9</v>
      </c>
      <c r="C2640" t="s">
        <v>5207</v>
      </c>
      <c r="D2640">
        <v>1</v>
      </c>
      <c r="E2640" s="9">
        <v>46040</v>
      </c>
      <c r="F2640" t="s">
        <v>4396</v>
      </c>
      <c r="G2640" t="s">
        <v>5279</v>
      </c>
      <c r="H2640" t="s">
        <v>255</v>
      </c>
      <c r="I2640" t="s">
        <v>4517</v>
      </c>
      <c r="J2640" t="s">
        <v>8191</v>
      </c>
      <c r="K2640" t="s">
        <v>8212</v>
      </c>
      <c r="L2640" t="s">
        <v>8212</v>
      </c>
      <c r="M2640" t="s">
        <v>4621</v>
      </c>
      <c r="N2640" s="4">
        <v>7770</v>
      </c>
      <c r="O2640" t="s">
        <v>4718</v>
      </c>
      <c r="P2640" t="s">
        <v>4614</v>
      </c>
      <c r="Q2640">
        <v>3</v>
      </c>
      <c r="R2640">
        <v>1</v>
      </c>
      <c r="S2640" s="8">
        <v>7889362208</v>
      </c>
      <c r="T2640" t="s">
        <v>3726</v>
      </c>
      <c r="U2640" t="s">
        <v>4373</v>
      </c>
      <c r="V2640" t="s">
        <v>6582</v>
      </c>
      <c r="W2640">
        <f t="shared" si="41"/>
        <v>1</v>
      </c>
      <c r="X2640" s="10"/>
      <c r="Y2640" s="10"/>
      <c r="Z2640" s="10">
        <v>1</v>
      </c>
      <c r="AE2640" t="s">
        <v>5304</v>
      </c>
      <c r="AF2640">
        <v>1</v>
      </c>
    </row>
    <row r="2641" spans="1:32" x14ac:dyDescent="0.35">
      <c r="A2641" s="4">
        <v>2640</v>
      </c>
      <c r="B2641" t="s">
        <v>9</v>
      </c>
      <c r="C2641" t="s">
        <v>5207</v>
      </c>
      <c r="D2641">
        <v>1</v>
      </c>
      <c r="E2641" s="9">
        <v>46040</v>
      </c>
      <c r="F2641" t="s">
        <v>4396</v>
      </c>
      <c r="G2641" t="s">
        <v>5279</v>
      </c>
      <c r="H2641" t="s">
        <v>255</v>
      </c>
      <c r="I2641" t="s">
        <v>4517</v>
      </c>
      <c r="J2641" t="s">
        <v>8191</v>
      </c>
      <c r="K2641" t="s">
        <v>8212</v>
      </c>
      <c r="L2641" t="s">
        <v>8212</v>
      </c>
      <c r="M2641" t="s">
        <v>1224</v>
      </c>
      <c r="N2641" s="4">
        <v>7770</v>
      </c>
      <c r="O2641" t="s">
        <v>4718</v>
      </c>
      <c r="P2641" t="s">
        <v>4614</v>
      </c>
      <c r="Q2641">
        <v>3</v>
      </c>
      <c r="R2641">
        <v>1</v>
      </c>
      <c r="S2641" s="8">
        <v>7889362208</v>
      </c>
      <c r="T2641" t="s">
        <v>3726</v>
      </c>
      <c r="U2641" t="s">
        <v>4373</v>
      </c>
      <c r="V2641" t="s">
        <v>6582</v>
      </c>
      <c r="W2641">
        <f t="shared" si="41"/>
        <v>1</v>
      </c>
      <c r="X2641" s="10"/>
      <c r="Y2641" s="10"/>
      <c r="Z2641" s="10">
        <v>1</v>
      </c>
      <c r="AE2641" t="s">
        <v>5304</v>
      </c>
      <c r="AF2641">
        <v>1</v>
      </c>
    </row>
    <row r="2642" spans="1:32" x14ac:dyDescent="0.35">
      <c r="A2642" s="4">
        <v>2641</v>
      </c>
      <c r="B2642" t="s">
        <v>9</v>
      </c>
      <c r="C2642" t="s">
        <v>5207</v>
      </c>
      <c r="D2642">
        <v>1</v>
      </c>
      <c r="E2642" s="9">
        <v>46040</v>
      </c>
      <c r="F2642" t="s">
        <v>4396</v>
      </c>
      <c r="G2642" t="s">
        <v>5279</v>
      </c>
      <c r="H2642" t="s">
        <v>150</v>
      </c>
      <c r="I2642" t="s">
        <v>4517</v>
      </c>
      <c r="J2642" t="s">
        <v>8231</v>
      </c>
      <c r="K2642" t="s">
        <v>8231</v>
      </c>
      <c r="L2642" t="s">
        <v>8231</v>
      </c>
      <c r="M2642" t="s">
        <v>4621</v>
      </c>
      <c r="N2642" s="4" t="s">
        <v>1290</v>
      </c>
      <c r="O2642" t="s">
        <v>4971</v>
      </c>
      <c r="P2642" t="s">
        <v>4613</v>
      </c>
      <c r="Q2642">
        <v>3</v>
      </c>
      <c r="R2642">
        <v>1</v>
      </c>
      <c r="S2642" s="8">
        <v>9459834517</v>
      </c>
      <c r="T2642" t="s">
        <v>3380</v>
      </c>
      <c r="U2642" t="s">
        <v>4372</v>
      </c>
      <c r="V2642" t="s">
        <v>6583</v>
      </c>
      <c r="W2642">
        <f t="shared" si="41"/>
        <v>1</v>
      </c>
      <c r="X2642" s="10"/>
      <c r="Y2642" s="10"/>
      <c r="Z2642" s="10">
        <v>1</v>
      </c>
      <c r="AA2642">
        <v>1</v>
      </c>
      <c r="AE2642" t="s">
        <v>5304</v>
      </c>
      <c r="AF2642">
        <v>1</v>
      </c>
    </row>
    <row r="2643" spans="1:32" x14ac:dyDescent="0.35">
      <c r="A2643" s="4">
        <v>2642</v>
      </c>
      <c r="B2643" t="s">
        <v>9</v>
      </c>
      <c r="C2643" t="s">
        <v>5207</v>
      </c>
      <c r="D2643">
        <v>1</v>
      </c>
      <c r="E2643" s="9">
        <v>46040</v>
      </c>
      <c r="F2643" t="s">
        <v>4396</v>
      </c>
      <c r="G2643" t="s">
        <v>5279</v>
      </c>
      <c r="H2643" t="s">
        <v>150</v>
      </c>
      <c r="I2643" t="s">
        <v>4517</v>
      </c>
      <c r="J2643" t="s">
        <v>8231</v>
      </c>
      <c r="K2643" t="s">
        <v>8231</v>
      </c>
      <c r="L2643" t="s">
        <v>8231</v>
      </c>
      <c r="M2643" t="s">
        <v>1224</v>
      </c>
      <c r="N2643" s="4" t="s">
        <v>1290</v>
      </c>
      <c r="O2643" t="s">
        <v>4971</v>
      </c>
      <c r="P2643" t="s">
        <v>4613</v>
      </c>
      <c r="Q2643">
        <v>3</v>
      </c>
      <c r="R2643">
        <v>1</v>
      </c>
      <c r="S2643" s="8">
        <v>9459834517</v>
      </c>
      <c r="T2643" t="s">
        <v>3380</v>
      </c>
      <c r="U2643" t="s">
        <v>4372</v>
      </c>
      <c r="V2643" t="s">
        <v>6583</v>
      </c>
      <c r="W2643">
        <f t="shared" si="41"/>
        <v>1</v>
      </c>
      <c r="X2643" s="10"/>
      <c r="Y2643" s="10"/>
      <c r="Z2643" s="10">
        <v>1</v>
      </c>
      <c r="AA2643">
        <v>1</v>
      </c>
      <c r="AE2643" t="s">
        <v>5304</v>
      </c>
      <c r="AF2643">
        <v>1</v>
      </c>
    </row>
    <row r="2644" spans="1:32" x14ac:dyDescent="0.35">
      <c r="A2644" s="4">
        <v>2643</v>
      </c>
      <c r="B2644" t="s">
        <v>9</v>
      </c>
      <c r="C2644" t="s">
        <v>5207</v>
      </c>
      <c r="D2644">
        <v>1</v>
      </c>
      <c r="E2644" s="9">
        <v>46040</v>
      </c>
      <c r="F2644" t="s">
        <v>4396</v>
      </c>
      <c r="G2644" t="s">
        <v>5279</v>
      </c>
      <c r="H2644" t="s">
        <v>306</v>
      </c>
      <c r="I2644" t="s">
        <v>4517</v>
      </c>
      <c r="J2644" t="s">
        <v>8215</v>
      </c>
      <c r="K2644" t="s">
        <v>8601</v>
      </c>
      <c r="L2644" t="s">
        <v>8601</v>
      </c>
      <c r="M2644" t="s">
        <v>4621</v>
      </c>
      <c r="N2644" s="4" t="s">
        <v>1242</v>
      </c>
      <c r="O2644" t="s">
        <v>4875</v>
      </c>
      <c r="Q2644">
        <v>3</v>
      </c>
      <c r="R2644">
        <v>1</v>
      </c>
      <c r="S2644" s="8">
        <v>8360333077</v>
      </c>
      <c r="T2644" t="s">
        <v>3312</v>
      </c>
      <c r="U2644" t="s">
        <v>4372</v>
      </c>
      <c r="V2644" t="s">
        <v>6584</v>
      </c>
      <c r="W2644">
        <f t="shared" si="41"/>
        <v>1</v>
      </c>
      <c r="X2644" s="10"/>
      <c r="Y2644" s="10"/>
      <c r="Z2644" s="10">
        <v>1</v>
      </c>
      <c r="AE2644" t="s">
        <v>5304</v>
      </c>
      <c r="AF2644">
        <v>1</v>
      </c>
    </row>
    <row r="2645" spans="1:32" x14ac:dyDescent="0.35">
      <c r="A2645" s="4">
        <v>2644</v>
      </c>
      <c r="B2645" t="s">
        <v>9</v>
      </c>
      <c r="C2645" t="s">
        <v>5207</v>
      </c>
      <c r="D2645">
        <v>1</v>
      </c>
      <c r="E2645" s="9">
        <v>46040</v>
      </c>
      <c r="F2645" t="s">
        <v>4396</v>
      </c>
      <c r="G2645" t="s">
        <v>5279</v>
      </c>
      <c r="H2645" t="s">
        <v>306</v>
      </c>
      <c r="I2645" t="s">
        <v>4517</v>
      </c>
      <c r="J2645" t="s">
        <v>8215</v>
      </c>
      <c r="K2645" t="s">
        <v>8601</v>
      </c>
      <c r="L2645" t="s">
        <v>8601</v>
      </c>
      <c r="M2645" t="s">
        <v>1224</v>
      </c>
      <c r="N2645" s="4" t="s">
        <v>1242</v>
      </c>
      <c r="O2645" t="s">
        <v>4875</v>
      </c>
      <c r="Q2645">
        <v>3</v>
      </c>
      <c r="R2645">
        <v>1</v>
      </c>
      <c r="S2645" s="8">
        <v>8360333077</v>
      </c>
      <c r="T2645" t="s">
        <v>3312</v>
      </c>
      <c r="U2645" t="s">
        <v>4372</v>
      </c>
      <c r="V2645" t="s">
        <v>6584</v>
      </c>
      <c r="W2645">
        <f t="shared" si="41"/>
        <v>1</v>
      </c>
      <c r="X2645" s="10"/>
      <c r="Y2645" s="10"/>
      <c r="Z2645" s="10">
        <v>1</v>
      </c>
      <c r="AE2645" t="s">
        <v>5304</v>
      </c>
      <c r="AF2645">
        <v>1</v>
      </c>
    </row>
    <row r="2646" spans="1:32" x14ac:dyDescent="0.35">
      <c r="A2646" s="4">
        <v>2645</v>
      </c>
      <c r="B2646" t="s">
        <v>9</v>
      </c>
      <c r="C2646" t="s">
        <v>5207</v>
      </c>
      <c r="D2646">
        <v>1</v>
      </c>
      <c r="E2646" s="9">
        <v>46040</v>
      </c>
      <c r="F2646" t="s">
        <v>4396</v>
      </c>
      <c r="G2646" t="s">
        <v>5279</v>
      </c>
      <c r="H2646" t="s">
        <v>69</v>
      </c>
      <c r="I2646" t="s">
        <v>4517</v>
      </c>
      <c r="J2646" t="s">
        <v>8215</v>
      </c>
      <c r="K2646" t="s">
        <v>8230</v>
      </c>
      <c r="L2646" t="s">
        <v>8230</v>
      </c>
      <c r="M2646" t="s">
        <v>4621</v>
      </c>
      <c r="N2646" s="4" t="s">
        <v>1490</v>
      </c>
      <c r="O2646" t="s">
        <v>4793</v>
      </c>
      <c r="Q2646">
        <v>3</v>
      </c>
      <c r="R2646">
        <v>1</v>
      </c>
      <c r="S2646" s="8">
        <v>8968442260</v>
      </c>
      <c r="T2646" t="s">
        <v>3661</v>
      </c>
      <c r="U2646" t="s">
        <v>4372</v>
      </c>
      <c r="V2646" t="s">
        <v>6585</v>
      </c>
      <c r="W2646">
        <f t="shared" si="41"/>
        <v>1</v>
      </c>
      <c r="X2646" s="10"/>
      <c r="Y2646" s="10"/>
      <c r="Z2646" s="10">
        <v>1</v>
      </c>
      <c r="AE2646" t="s">
        <v>5304</v>
      </c>
      <c r="AF2646">
        <v>1</v>
      </c>
    </row>
    <row r="2647" spans="1:32" x14ac:dyDescent="0.35">
      <c r="A2647" s="4">
        <v>2646</v>
      </c>
      <c r="B2647" t="s">
        <v>9</v>
      </c>
      <c r="C2647" t="s">
        <v>5207</v>
      </c>
      <c r="D2647">
        <v>1</v>
      </c>
      <c r="E2647" s="9">
        <v>46040</v>
      </c>
      <c r="F2647" t="s">
        <v>4396</v>
      </c>
      <c r="G2647" t="s">
        <v>5279</v>
      </c>
      <c r="H2647" t="s">
        <v>69</v>
      </c>
      <c r="I2647" t="s">
        <v>4517</v>
      </c>
      <c r="J2647" t="s">
        <v>8215</v>
      </c>
      <c r="K2647" t="s">
        <v>8230</v>
      </c>
      <c r="L2647" t="s">
        <v>8230</v>
      </c>
      <c r="M2647" t="s">
        <v>1224</v>
      </c>
      <c r="N2647" s="4" t="s">
        <v>1490</v>
      </c>
      <c r="O2647" t="s">
        <v>4793</v>
      </c>
      <c r="Q2647">
        <v>3</v>
      </c>
      <c r="R2647">
        <v>1</v>
      </c>
      <c r="S2647" s="8">
        <v>8968442260</v>
      </c>
      <c r="T2647" t="s">
        <v>3661</v>
      </c>
      <c r="U2647" t="s">
        <v>4372</v>
      </c>
      <c r="V2647" t="s">
        <v>6585</v>
      </c>
      <c r="W2647">
        <f t="shared" si="41"/>
        <v>1</v>
      </c>
      <c r="X2647" s="10"/>
      <c r="Y2647" s="10"/>
      <c r="Z2647" s="10">
        <v>1</v>
      </c>
      <c r="AE2647" t="s">
        <v>5304</v>
      </c>
      <c r="AF2647">
        <v>1</v>
      </c>
    </row>
    <row r="2648" spans="1:32" x14ac:dyDescent="0.35">
      <c r="A2648" s="4">
        <v>2647</v>
      </c>
      <c r="B2648" t="s">
        <v>9</v>
      </c>
      <c r="C2648" t="s">
        <v>5207</v>
      </c>
      <c r="D2648">
        <v>1</v>
      </c>
      <c r="E2648" s="9">
        <v>46040</v>
      </c>
      <c r="F2648" t="s">
        <v>4396</v>
      </c>
      <c r="G2648" t="s">
        <v>5279</v>
      </c>
      <c r="H2648" t="s">
        <v>68</v>
      </c>
      <c r="I2648" t="s">
        <v>4517</v>
      </c>
      <c r="J2648" t="s">
        <v>8215</v>
      </c>
      <c r="K2648" t="s">
        <v>8229</v>
      </c>
      <c r="L2648" t="s">
        <v>8229</v>
      </c>
      <c r="M2648" t="s">
        <v>4621</v>
      </c>
      <c r="N2648" s="4">
        <v>7796</v>
      </c>
      <c r="O2648" t="s">
        <v>4727</v>
      </c>
      <c r="P2648" t="s">
        <v>4614</v>
      </c>
      <c r="Q2648">
        <v>3</v>
      </c>
      <c r="R2648">
        <v>1</v>
      </c>
      <c r="S2648" s="8">
        <v>7837775774</v>
      </c>
      <c r="T2648" t="s">
        <v>3628</v>
      </c>
      <c r="U2648" t="s">
        <v>4373</v>
      </c>
      <c r="V2648" t="s">
        <v>6586</v>
      </c>
      <c r="W2648">
        <f t="shared" si="41"/>
        <v>1</v>
      </c>
      <c r="X2648" s="10"/>
      <c r="Y2648" s="10"/>
      <c r="Z2648" s="10">
        <v>1</v>
      </c>
      <c r="AE2648" t="s">
        <v>5304</v>
      </c>
      <c r="AF2648">
        <v>1</v>
      </c>
    </row>
    <row r="2649" spans="1:32" x14ac:dyDescent="0.35">
      <c r="A2649" s="4">
        <v>2648</v>
      </c>
      <c r="B2649" t="s">
        <v>9</v>
      </c>
      <c r="C2649" t="s">
        <v>5207</v>
      </c>
      <c r="D2649">
        <v>1</v>
      </c>
      <c r="E2649" s="9">
        <v>46040</v>
      </c>
      <c r="F2649" t="s">
        <v>4396</v>
      </c>
      <c r="G2649" t="s">
        <v>5279</v>
      </c>
      <c r="H2649" t="s">
        <v>68</v>
      </c>
      <c r="I2649" t="s">
        <v>4517</v>
      </c>
      <c r="J2649" t="s">
        <v>8215</v>
      </c>
      <c r="K2649" t="s">
        <v>8229</v>
      </c>
      <c r="L2649" t="s">
        <v>8229</v>
      </c>
      <c r="M2649" t="s">
        <v>1224</v>
      </c>
      <c r="N2649" s="4">
        <v>7796</v>
      </c>
      <c r="O2649" t="s">
        <v>4727</v>
      </c>
      <c r="P2649" t="s">
        <v>4614</v>
      </c>
      <c r="Q2649">
        <v>3</v>
      </c>
      <c r="R2649">
        <v>1</v>
      </c>
      <c r="S2649" s="8">
        <v>7837775774</v>
      </c>
      <c r="T2649" t="s">
        <v>3628</v>
      </c>
      <c r="U2649" t="s">
        <v>4373</v>
      </c>
      <c r="V2649" t="s">
        <v>6586</v>
      </c>
      <c r="W2649">
        <f t="shared" si="41"/>
        <v>1</v>
      </c>
      <c r="X2649" s="10"/>
      <c r="Y2649" s="10"/>
      <c r="Z2649" s="10">
        <v>1</v>
      </c>
      <c r="AE2649" t="s">
        <v>5304</v>
      </c>
      <c r="AF2649">
        <v>1</v>
      </c>
    </row>
    <row r="2650" spans="1:32" x14ac:dyDescent="0.35">
      <c r="A2650" s="4">
        <v>2649</v>
      </c>
      <c r="B2650" t="s">
        <v>9</v>
      </c>
      <c r="C2650" t="s">
        <v>5207</v>
      </c>
      <c r="D2650">
        <v>1</v>
      </c>
      <c r="E2650" s="9">
        <v>46040</v>
      </c>
      <c r="F2650" t="s">
        <v>4396</v>
      </c>
      <c r="G2650" t="s">
        <v>5279</v>
      </c>
      <c r="H2650" t="s">
        <v>283</v>
      </c>
      <c r="I2650" t="s">
        <v>4517</v>
      </c>
      <c r="J2650" t="s">
        <v>8215</v>
      </c>
      <c r="K2650" t="s">
        <v>8226</v>
      </c>
      <c r="L2650" t="s">
        <v>8226</v>
      </c>
      <c r="M2650" t="s">
        <v>4621</v>
      </c>
      <c r="N2650" s="4" t="s">
        <v>1459</v>
      </c>
      <c r="O2650" t="s">
        <v>5037</v>
      </c>
      <c r="Q2650">
        <v>3</v>
      </c>
      <c r="R2650">
        <v>1</v>
      </c>
      <c r="S2650" s="8">
        <v>7087908826</v>
      </c>
      <c r="T2650" t="s">
        <v>3634</v>
      </c>
      <c r="U2650" t="s">
        <v>4372</v>
      </c>
      <c r="V2650" t="s">
        <v>6587</v>
      </c>
      <c r="W2650">
        <f t="shared" si="41"/>
        <v>1</v>
      </c>
      <c r="X2650" s="10"/>
      <c r="Y2650" s="10"/>
      <c r="Z2650" s="10">
        <v>1</v>
      </c>
      <c r="AE2650" t="s">
        <v>5304</v>
      </c>
      <c r="AF2650">
        <v>1</v>
      </c>
    </row>
    <row r="2651" spans="1:32" x14ac:dyDescent="0.35">
      <c r="A2651" s="4">
        <v>2650</v>
      </c>
      <c r="B2651" t="s">
        <v>9</v>
      </c>
      <c r="C2651" t="s">
        <v>5207</v>
      </c>
      <c r="D2651">
        <v>1</v>
      </c>
      <c r="E2651" s="9">
        <v>46040</v>
      </c>
      <c r="F2651" t="s">
        <v>4396</v>
      </c>
      <c r="G2651" t="s">
        <v>5279</v>
      </c>
      <c r="H2651" t="s">
        <v>283</v>
      </c>
      <c r="I2651" t="s">
        <v>4517</v>
      </c>
      <c r="J2651" t="s">
        <v>8215</v>
      </c>
      <c r="K2651" t="s">
        <v>8226</v>
      </c>
      <c r="L2651" t="s">
        <v>8226</v>
      </c>
      <c r="M2651" t="s">
        <v>1224</v>
      </c>
      <c r="N2651" s="4" t="s">
        <v>1693</v>
      </c>
      <c r="O2651" t="s">
        <v>4772</v>
      </c>
      <c r="Q2651">
        <v>2</v>
      </c>
      <c r="R2651">
        <v>1</v>
      </c>
      <c r="S2651" s="8">
        <v>7807497660</v>
      </c>
      <c r="T2651" t="s">
        <v>3991</v>
      </c>
      <c r="U2651" t="s">
        <v>4372</v>
      </c>
      <c r="V2651" t="s">
        <v>6587</v>
      </c>
      <c r="W2651">
        <f t="shared" si="41"/>
        <v>1</v>
      </c>
      <c r="X2651" s="10"/>
      <c r="Y2651" s="10"/>
      <c r="Z2651" s="10">
        <v>1</v>
      </c>
      <c r="AE2651" t="s">
        <v>5304</v>
      </c>
      <c r="AF2651">
        <v>1</v>
      </c>
    </row>
    <row r="2652" spans="1:32" x14ac:dyDescent="0.35">
      <c r="A2652" s="4">
        <v>2651</v>
      </c>
      <c r="B2652" t="s">
        <v>9</v>
      </c>
      <c r="C2652" t="s">
        <v>5207</v>
      </c>
      <c r="D2652">
        <v>1</v>
      </c>
      <c r="E2652" s="9">
        <v>46040</v>
      </c>
      <c r="F2652" t="s">
        <v>4396</v>
      </c>
      <c r="G2652" t="s">
        <v>5279</v>
      </c>
      <c r="H2652" t="s">
        <v>76</v>
      </c>
      <c r="I2652" t="s">
        <v>4517</v>
      </c>
      <c r="J2652" t="s">
        <v>8236</v>
      </c>
      <c r="K2652" t="s">
        <v>1525</v>
      </c>
      <c r="L2652" t="s">
        <v>8251</v>
      </c>
      <c r="M2652" t="s">
        <v>4621</v>
      </c>
      <c r="N2652" s="4" t="s">
        <v>1419</v>
      </c>
      <c r="O2652" t="s">
        <v>5151</v>
      </c>
      <c r="P2652" t="s">
        <v>4613</v>
      </c>
      <c r="Q2652">
        <v>3</v>
      </c>
      <c r="R2652">
        <v>1</v>
      </c>
      <c r="S2652" s="8">
        <v>7851804905</v>
      </c>
      <c r="T2652" t="s">
        <v>3383</v>
      </c>
      <c r="U2652" t="s">
        <v>4372</v>
      </c>
      <c r="V2652" t="s">
        <v>6588</v>
      </c>
      <c r="W2652">
        <f t="shared" si="41"/>
        <v>1</v>
      </c>
      <c r="X2652" s="10"/>
      <c r="Y2652" s="10"/>
      <c r="Z2652" s="10">
        <v>1</v>
      </c>
      <c r="AE2652" t="s">
        <v>5304</v>
      </c>
      <c r="AF2652">
        <v>1</v>
      </c>
    </row>
    <row r="2653" spans="1:32" x14ac:dyDescent="0.35">
      <c r="A2653" s="4">
        <v>2652</v>
      </c>
      <c r="B2653" t="s">
        <v>9</v>
      </c>
      <c r="C2653" t="s">
        <v>5207</v>
      </c>
      <c r="D2653">
        <v>1</v>
      </c>
      <c r="E2653" s="9">
        <v>46040</v>
      </c>
      <c r="F2653" t="s">
        <v>4396</v>
      </c>
      <c r="G2653" t="s">
        <v>5279</v>
      </c>
      <c r="H2653" t="s">
        <v>76</v>
      </c>
      <c r="I2653" t="s">
        <v>4517</v>
      </c>
      <c r="J2653" t="s">
        <v>8236</v>
      </c>
      <c r="K2653" t="s">
        <v>1525</v>
      </c>
      <c r="L2653" t="s">
        <v>8251</v>
      </c>
      <c r="M2653" t="s">
        <v>1224</v>
      </c>
      <c r="N2653" s="4" t="s">
        <v>1419</v>
      </c>
      <c r="O2653" t="s">
        <v>5151</v>
      </c>
      <c r="P2653" t="s">
        <v>4613</v>
      </c>
      <c r="Q2653">
        <v>3</v>
      </c>
      <c r="R2653">
        <v>1</v>
      </c>
      <c r="S2653" s="8">
        <v>7851804905</v>
      </c>
      <c r="T2653" t="s">
        <v>3383</v>
      </c>
      <c r="U2653" t="s">
        <v>4372</v>
      </c>
      <c r="V2653" t="s">
        <v>6588</v>
      </c>
      <c r="W2653">
        <f t="shared" si="41"/>
        <v>1</v>
      </c>
      <c r="X2653" s="10"/>
      <c r="Y2653" s="10"/>
      <c r="Z2653" s="10">
        <v>1</v>
      </c>
      <c r="AE2653" t="s">
        <v>5304</v>
      </c>
      <c r="AF2653">
        <v>1</v>
      </c>
    </row>
    <row r="2654" spans="1:32" x14ac:dyDescent="0.35">
      <c r="A2654" s="4">
        <v>2653</v>
      </c>
      <c r="B2654" t="s">
        <v>9</v>
      </c>
      <c r="C2654" t="s">
        <v>5207</v>
      </c>
      <c r="D2654">
        <v>1</v>
      </c>
      <c r="E2654" s="9">
        <v>46040</v>
      </c>
      <c r="F2654" t="s">
        <v>4396</v>
      </c>
      <c r="G2654" t="s">
        <v>5279</v>
      </c>
      <c r="H2654" t="s">
        <v>78</v>
      </c>
      <c r="I2654" t="s">
        <v>4517</v>
      </c>
      <c r="J2654" t="s">
        <v>8236</v>
      </c>
      <c r="K2654" t="s">
        <v>8261</v>
      </c>
      <c r="L2654" t="s">
        <v>8261</v>
      </c>
      <c r="M2654" t="s">
        <v>4621</v>
      </c>
      <c r="N2654" s="4" t="s">
        <v>1267</v>
      </c>
      <c r="O2654" t="s">
        <v>5153</v>
      </c>
      <c r="P2654" t="s">
        <v>4615</v>
      </c>
      <c r="Q2654">
        <v>3</v>
      </c>
      <c r="R2654">
        <v>1</v>
      </c>
      <c r="S2654" s="8">
        <v>9352044231</v>
      </c>
      <c r="T2654" t="s">
        <v>3356</v>
      </c>
      <c r="U2654" t="s">
        <v>4372</v>
      </c>
      <c r="V2654" t="s">
        <v>6589</v>
      </c>
      <c r="W2654">
        <f t="shared" si="41"/>
        <v>1</v>
      </c>
      <c r="X2654" s="10"/>
      <c r="Y2654" s="10"/>
      <c r="Z2654" s="10">
        <v>1</v>
      </c>
      <c r="AE2654" t="s">
        <v>5304</v>
      </c>
      <c r="AF2654">
        <v>1</v>
      </c>
    </row>
    <row r="2655" spans="1:32" x14ac:dyDescent="0.35">
      <c r="A2655" s="4">
        <v>2654</v>
      </c>
      <c r="B2655" t="s">
        <v>9</v>
      </c>
      <c r="C2655" t="s">
        <v>5207</v>
      </c>
      <c r="D2655">
        <v>1</v>
      </c>
      <c r="E2655" s="9">
        <v>46040</v>
      </c>
      <c r="F2655" t="s">
        <v>4396</v>
      </c>
      <c r="G2655" t="s">
        <v>5279</v>
      </c>
      <c r="H2655" t="s">
        <v>78</v>
      </c>
      <c r="I2655" t="s">
        <v>4517</v>
      </c>
      <c r="J2655" t="s">
        <v>8236</v>
      </c>
      <c r="K2655" t="s">
        <v>8261</v>
      </c>
      <c r="L2655" t="s">
        <v>8261</v>
      </c>
      <c r="M2655" t="s">
        <v>1224</v>
      </c>
      <c r="N2655" s="4" t="s">
        <v>1267</v>
      </c>
      <c r="O2655" t="s">
        <v>5153</v>
      </c>
      <c r="P2655" t="s">
        <v>4615</v>
      </c>
      <c r="Q2655">
        <v>3</v>
      </c>
      <c r="R2655">
        <v>1</v>
      </c>
      <c r="S2655" s="8">
        <v>9352044231</v>
      </c>
      <c r="T2655" t="s">
        <v>3356</v>
      </c>
      <c r="U2655" t="s">
        <v>4372</v>
      </c>
      <c r="V2655" t="s">
        <v>6589</v>
      </c>
      <c r="W2655">
        <f t="shared" si="41"/>
        <v>1</v>
      </c>
      <c r="X2655" s="10"/>
      <c r="Y2655" s="10"/>
      <c r="Z2655" s="10">
        <v>1</v>
      </c>
      <c r="AE2655" t="s">
        <v>5304</v>
      </c>
      <c r="AF2655">
        <v>1</v>
      </c>
    </row>
    <row r="2656" spans="1:32" x14ac:dyDescent="0.35">
      <c r="A2656" s="4">
        <v>2655</v>
      </c>
      <c r="B2656" t="s">
        <v>9</v>
      </c>
      <c r="C2656" t="s">
        <v>5207</v>
      </c>
      <c r="D2656">
        <v>1</v>
      </c>
      <c r="E2656" s="9">
        <v>46040</v>
      </c>
      <c r="F2656" t="s">
        <v>4396</v>
      </c>
      <c r="G2656" t="s">
        <v>5279</v>
      </c>
      <c r="H2656" t="s">
        <v>131</v>
      </c>
      <c r="I2656" t="s">
        <v>4517</v>
      </c>
      <c r="J2656" t="s">
        <v>8236</v>
      </c>
      <c r="K2656" t="s">
        <v>8242</v>
      </c>
      <c r="L2656" t="s">
        <v>8242</v>
      </c>
      <c r="M2656" t="s">
        <v>4621</v>
      </c>
      <c r="N2656" s="4">
        <v>3569</v>
      </c>
      <c r="O2656" t="s">
        <v>4681</v>
      </c>
      <c r="P2656" t="s">
        <v>4612</v>
      </c>
      <c r="Q2656">
        <v>3</v>
      </c>
      <c r="R2656">
        <v>1</v>
      </c>
      <c r="S2656" s="8" t="s">
        <v>5205</v>
      </c>
      <c r="T2656" t="s">
        <v>3436</v>
      </c>
      <c r="U2656" t="s">
        <v>4373</v>
      </c>
      <c r="V2656" t="s">
        <v>6590</v>
      </c>
      <c r="W2656">
        <f t="shared" si="41"/>
        <v>3</v>
      </c>
      <c r="X2656" s="10"/>
      <c r="Y2656" s="10"/>
      <c r="Z2656" s="10">
        <v>3</v>
      </c>
      <c r="AE2656" t="s">
        <v>5304</v>
      </c>
      <c r="AF2656">
        <v>1</v>
      </c>
    </row>
    <row r="2657" spans="1:32" x14ac:dyDescent="0.35">
      <c r="A2657" s="4">
        <v>2656</v>
      </c>
      <c r="B2657" t="s">
        <v>9</v>
      </c>
      <c r="C2657" t="s">
        <v>5207</v>
      </c>
      <c r="D2657">
        <v>1</v>
      </c>
      <c r="E2657" s="9">
        <v>46040</v>
      </c>
      <c r="F2657" t="s">
        <v>4396</v>
      </c>
      <c r="G2657" t="s">
        <v>5279</v>
      </c>
      <c r="H2657" t="s">
        <v>131</v>
      </c>
      <c r="I2657" t="s">
        <v>4517</v>
      </c>
      <c r="J2657" t="s">
        <v>8236</v>
      </c>
      <c r="K2657" t="s">
        <v>8242</v>
      </c>
      <c r="L2657" t="s">
        <v>8242</v>
      </c>
      <c r="M2657" t="s">
        <v>1224</v>
      </c>
      <c r="N2657" s="4">
        <v>3569</v>
      </c>
      <c r="O2657" t="s">
        <v>4681</v>
      </c>
      <c r="P2657" t="s">
        <v>4612</v>
      </c>
      <c r="Q2657">
        <v>3</v>
      </c>
      <c r="R2657">
        <v>1</v>
      </c>
      <c r="S2657" s="8" t="s">
        <v>5205</v>
      </c>
      <c r="T2657" t="s">
        <v>3436</v>
      </c>
      <c r="U2657" t="s">
        <v>4373</v>
      </c>
      <c r="V2657" t="s">
        <v>6590</v>
      </c>
      <c r="W2657">
        <f t="shared" si="41"/>
        <v>3</v>
      </c>
      <c r="X2657" s="10"/>
      <c r="Y2657" s="10"/>
      <c r="Z2657" s="10">
        <v>3</v>
      </c>
      <c r="AE2657" t="s">
        <v>5304</v>
      </c>
      <c r="AF2657">
        <v>1</v>
      </c>
    </row>
    <row r="2658" spans="1:32" x14ac:dyDescent="0.35">
      <c r="A2658" s="4">
        <v>2657</v>
      </c>
      <c r="B2658" t="s">
        <v>9</v>
      </c>
      <c r="C2658" t="s">
        <v>5207</v>
      </c>
      <c r="D2658">
        <v>1</v>
      </c>
      <c r="E2658" s="9">
        <v>46040</v>
      </c>
      <c r="F2658" t="s">
        <v>4396</v>
      </c>
      <c r="G2658" t="s">
        <v>5279</v>
      </c>
      <c r="H2658" t="s">
        <v>295</v>
      </c>
      <c r="I2658" t="s">
        <v>4517</v>
      </c>
      <c r="J2658" t="s">
        <v>8236</v>
      </c>
      <c r="K2658" t="s">
        <v>8267</v>
      </c>
      <c r="L2658" t="s">
        <v>8267</v>
      </c>
      <c r="M2658" t="s">
        <v>4621</v>
      </c>
      <c r="N2658" s="4" t="s">
        <v>1616</v>
      </c>
      <c r="O2658" t="s">
        <v>4933</v>
      </c>
      <c r="Q2658">
        <v>3</v>
      </c>
      <c r="R2658">
        <v>1</v>
      </c>
      <c r="S2658" s="8">
        <v>8290144953</v>
      </c>
      <c r="T2658" t="s">
        <v>3653</v>
      </c>
      <c r="U2658" t="s">
        <v>4372</v>
      </c>
      <c r="V2658" t="s">
        <v>6591</v>
      </c>
      <c r="W2658">
        <f t="shared" si="41"/>
        <v>1</v>
      </c>
      <c r="X2658" s="10"/>
      <c r="Y2658" s="10"/>
      <c r="Z2658" s="10">
        <v>1</v>
      </c>
      <c r="AE2658" t="s">
        <v>5304</v>
      </c>
      <c r="AF2658">
        <v>1</v>
      </c>
    </row>
    <row r="2659" spans="1:32" x14ac:dyDescent="0.35">
      <c r="A2659" s="4">
        <v>2658</v>
      </c>
      <c r="B2659" t="s">
        <v>9</v>
      </c>
      <c r="C2659" t="s">
        <v>5207</v>
      </c>
      <c r="D2659">
        <v>1</v>
      </c>
      <c r="E2659" s="9">
        <v>46040</v>
      </c>
      <c r="F2659" t="s">
        <v>4396</v>
      </c>
      <c r="G2659" t="s">
        <v>5279</v>
      </c>
      <c r="H2659" t="s">
        <v>295</v>
      </c>
      <c r="I2659" t="s">
        <v>4517</v>
      </c>
      <c r="J2659" t="s">
        <v>8236</v>
      </c>
      <c r="K2659" t="s">
        <v>8267</v>
      </c>
      <c r="L2659" t="s">
        <v>8267</v>
      </c>
      <c r="M2659" t="s">
        <v>1224</v>
      </c>
      <c r="N2659" s="4" t="s">
        <v>1616</v>
      </c>
      <c r="O2659" t="s">
        <v>4933</v>
      </c>
      <c r="Q2659">
        <v>3</v>
      </c>
      <c r="R2659">
        <v>1</v>
      </c>
      <c r="S2659" s="8">
        <v>8290144953</v>
      </c>
      <c r="T2659" t="s">
        <v>3653</v>
      </c>
      <c r="U2659" t="s">
        <v>4372</v>
      </c>
      <c r="V2659" t="s">
        <v>6591</v>
      </c>
      <c r="W2659">
        <f t="shared" si="41"/>
        <v>1</v>
      </c>
      <c r="X2659" s="10"/>
      <c r="Y2659" s="10"/>
      <c r="Z2659" s="10">
        <v>1</v>
      </c>
      <c r="AE2659" t="s">
        <v>5304</v>
      </c>
      <c r="AF2659">
        <v>1</v>
      </c>
    </row>
    <row r="2660" spans="1:32" x14ac:dyDescent="0.35">
      <c r="A2660" s="4">
        <v>2659</v>
      </c>
      <c r="B2660" t="s">
        <v>9</v>
      </c>
      <c r="C2660" t="s">
        <v>5207</v>
      </c>
      <c r="D2660">
        <v>1</v>
      </c>
      <c r="E2660" s="9">
        <v>46040</v>
      </c>
      <c r="F2660" t="s">
        <v>4396</v>
      </c>
      <c r="G2660" t="s">
        <v>5279</v>
      </c>
      <c r="H2660" t="s">
        <v>71</v>
      </c>
      <c r="I2660" t="s">
        <v>4517</v>
      </c>
      <c r="J2660" t="s">
        <v>8236</v>
      </c>
      <c r="K2660" t="s">
        <v>8239</v>
      </c>
      <c r="L2660" t="s">
        <v>8239</v>
      </c>
      <c r="M2660" t="s">
        <v>4621</v>
      </c>
      <c r="N2660" s="4" t="s">
        <v>1262</v>
      </c>
      <c r="O2660" t="s">
        <v>4888</v>
      </c>
      <c r="Q2660">
        <v>3</v>
      </c>
      <c r="R2660">
        <v>1</v>
      </c>
      <c r="S2660" s="8">
        <v>7014088189</v>
      </c>
      <c r="T2660" t="s">
        <v>3349</v>
      </c>
      <c r="U2660" t="s">
        <v>4372</v>
      </c>
      <c r="V2660" t="s">
        <v>6592</v>
      </c>
      <c r="W2660">
        <f t="shared" si="41"/>
        <v>1</v>
      </c>
      <c r="X2660" s="10"/>
      <c r="Y2660" s="10"/>
      <c r="Z2660" s="10">
        <v>1</v>
      </c>
      <c r="AE2660" t="s">
        <v>5304</v>
      </c>
      <c r="AF2660">
        <v>1</v>
      </c>
    </row>
    <row r="2661" spans="1:32" x14ac:dyDescent="0.35">
      <c r="A2661" s="4">
        <v>2660</v>
      </c>
      <c r="B2661" t="s">
        <v>9</v>
      </c>
      <c r="C2661" t="s">
        <v>5207</v>
      </c>
      <c r="D2661">
        <v>1</v>
      </c>
      <c r="E2661" s="9">
        <v>46040</v>
      </c>
      <c r="F2661" t="s">
        <v>4396</v>
      </c>
      <c r="G2661" t="s">
        <v>5279</v>
      </c>
      <c r="H2661" t="s">
        <v>71</v>
      </c>
      <c r="I2661" t="s">
        <v>4517</v>
      </c>
      <c r="J2661" t="s">
        <v>8236</v>
      </c>
      <c r="K2661" t="s">
        <v>8239</v>
      </c>
      <c r="L2661" t="s">
        <v>8239</v>
      </c>
      <c r="M2661" t="s">
        <v>1224</v>
      </c>
      <c r="N2661" s="4" t="s">
        <v>1262</v>
      </c>
      <c r="O2661" t="s">
        <v>4888</v>
      </c>
      <c r="Q2661">
        <v>3</v>
      </c>
      <c r="R2661">
        <v>1</v>
      </c>
      <c r="S2661" s="8">
        <v>7014088189</v>
      </c>
      <c r="T2661" t="s">
        <v>3349</v>
      </c>
      <c r="U2661" t="s">
        <v>4372</v>
      </c>
      <c r="V2661" t="s">
        <v>6592</v>
      </c>
      <c r="W2661">
        <f t="shared" si="41"/>
        <v>1</v>
      </c>
      <c r="X2661" s="10"/>
      <c r="Y2661" s="10"/>
      <c r="Z2661" s="10">
        <v>1</v>
      </c>
      <c r="AE2661" t="s">
        <v>5304</v>
      </c>
      <c r="AF2661">
        <v>1</v>
      </c>
    </row>
    <row r="2662" spans="1:32" x14ac:dyDescent="0.35">
      <c r="A2662" s="4">
        <v>2661</v>
      </c>
      <c r="B2662" t="s">
        <v>9</v>
      </c>
      <c r="C2662" t="s">
        <v>5207</v>
      </c>
      <c r="D2662">
        <v>1</v>
      </c>
      <c r="E2662" s="9">
        <v>46040</v>
      </c>
      <c r="F2662" t="s">
        <v>4396</v>
      </c>
      <c r="G2662" t="s">
        <v>5279</v>
      </c>
      <c r="H2662" t="s">
        <v>413</v>
      </c>
      <c r="I2662" t="s">
        <v>4517</v>
      </c>
      <c r="J2662" t="s">
        <v>8236</v>
      </c>
      <c r="K2662" t="s">
        <v>8638</v>
      </c>
      <c r="L2662" t="s">
        <v>8638</v>
      </c>
      <c r="M2662" t="s">
        <v>4621</v>
      </c>
      <c r="N2662" s="4" t="s">
        <v>1617</v>
      </c>
      <c r="O2662" t="s">
        <v>5152</v>
      </c>
      <c r="P2662" t="s">
        <v>4613</v>
      </c>
      <c r="Q2662">
        <v>3</v>
      </c>
      <c r="R2662">
        <v>1</v>
      </c>
      <c r="S2662" s="8">
        <v>9509664693</v>
      </c>
      <c r="T2662" t="s">
        <v>3850</v>
      </c>
      <c r="U2662" t="s">
        <v>4372</v>
      </c>
      <c r="V2662" t="s">
        <v>6593</v>
      </c>
      <c r="W2662">
        <f t="shared" si="41"/>
        <v>3</v>
      </c>
      <c r="X2662" s="10"/>
      <c r="Y2662" s="10"/>
      <c r="Z2662" s="10">
        <v>3</v>
      </c>
      <c r="AE2662" t="s">
        <v>5304</v>
      </c>
      <c r="AF2662">
        <v>1</v>
      </c>
    </row>
    <row r="2663" spans="1:32" x14ac:dyDescent="0.35">
      <c r="A2663" s="4">
        <v>2662</v>
      </c>
      <c r="B2663" t="s">
        <v>9</v>
      </c>
      <c r="C2663" t="s">
        <v>5207</v>
      </c>
      <c r="D2663">
        <v>1</v>
      </c>
      <c r="E2663" s="9">
        <v>46040</v>
      </c>
      <c r="F2663" t="s">
        <v>4396</v>
      </c>
      <c r="G2663" t="s">
        <v>5279</v>
      </c>
      <c r="H2663" t="s">
        <v>413</v>
      </c>
      <c r="I2663" t="s">
        <v>4517</v>
      </c>
      <c r="J2663" t="s">
        <v>8236</v>
      </c>
      <c r="K2663" t="s">
        <v>8638</v>
      </c>
      <c r="L2663" t="s">
        <v>8638</v>
      </c>
      <c r="M2663" t="s">
        <v>1224</v>
      </c>
      <c r="N2663" s="4" t="s">
        <v>1617</v>
      </c>
      <c r="O2663" t="s">
        <v>5152</v>
      </c>
      <c r="P2663" t="s">
        <v>4613</v>
      </c>
      <c r="Q2663">
        <v>3</v>
      </c>
      <c r="R2663">
        <v>1</v>
      </c>
      <c r="S2663" s="8">
        <v>9509664693</v>
      </c>
      <c r="T2663" t="s">
        <v>3850</v>
      </c>
      <c r="U2663" t="s">
        <v>4372</v>
      </c>
      <c r="V2663" t="s">
        <v>6593</v>
      </c>
      <c r="W2663">
        <f t="shared" si="41"/>
        <v>3</v>
      </c>
      <c r="X2663" s="10"/>
      <c r="Y2663" s="10"/>
      <c r="Z2663" s="10">
        <v>3</v>
      </c>
      <c r="AE2663" t="s">
        <v>5304</v>
      </c>
      <c r="AF2663">
        <v>1</v>
      </c>
    </row>
    <row r="2664" spans="1:32" x14ac:dyDescent="0.35">
      <c r="A2664" s="4">
        <v>2663</v>
      </c>
      <c r="B2664" t="s">
        <v>9</v>
      </c>
      <c r="C2664" t="s">
        <v>5207</v>
      </c>
      <c r="D2664">
        <v>1</v>
      </c>
      <c r="E2664" s="9">
        <v>46040</v>
      </c>
      <c r="F2664" t="s">
        <v>4396</v>
      </c>
      <c r="G2664" t="s">
        <v>5279</v>
      </c>
      <c r="H2664" t="s">
        <v>151</v>
      </c>
      <c r="I2664" t="s">
        <v>4517</v>
      </c>
      <c r="J2664" t="s">
        <v>8236</v>
      </c>
      <c r="K2664" t="s">
        <v>8265</v>
      </c>
      <c r="L2664" t="s">
        <v>8265</v>
      </c>
      <c r="M2664" t="s">
        <v>4621</v>
      </c>
      <c r="N2664" s="4" t="s">
        <v>1303</v>
      </c>
      <c r="O2664" t="s">
        <v>2496</v>
      </c>
      <c r="P2664" t="s">
        <v>4613</v>
      </c>
      <c r="Q2664">
        <v>3</v>
      </c>
      <c r="R2664">
        <v>1</v>
      </c>
      <c r="S2664" s="8">
        <v>9571053586</v>
      </c>
      <c r="T2664" t="s">
        <v>3407</v>
      </c>
      <c r="U2664" t="s">
        <v>4372</v>
      </c>
      <c r="V2664" t="s">
        <v>6594</v>
      </c>
      <c r="W2664">
        <f t="shared" si="41"/>
        <v>3</v>
      </c>
      <c r="X2664" s="10"/>
      <c r="Y2664" s="10"/>
      <c r="Z2664" s="10">
        <v>3</v>
      </c>
      <c r="AE2664" t="s">
        <v>5304</v>
      </c>
      <c r="AF2664">
        <v>1</v>
      </c>
    </row>
    <row r="2665" spans="1:32" x14ac:dyDescent="0.35">
      <c r="A2665" s="4">
        <v>2664</v>
      </c>
      <c r="B2665" t="s">
        <v>9</v>
      </c>
      <c r="C2665" t="s">
        <v>5207</v>
      </c>
      <c r="D2665">
        <v>1</v>
      </c>
      <c r="E2665" s="9">
        <v>46040</v>
      </c>
      <c r="F2665" t="s">
        <v>4396</v>
      </c>
      <c r="G2665" t="s">
        <v>5279</v>
      </c>
      <c r="H2665" t="s">
        <v>151</v>
      </c>
      <c r="I2665" t="s">
        <v>4517</v>
      </c>
      <c r="J2665" t="s">
        <v>8236</v>
      </c>
      <c r="K2665" t="s">
        <v>8265</v>
      </c>
      <c r="L2665" t="s">
        <v>8265</v>
      </c>
      <c r="M2665" t="s">
        <v>1224</v>
      </c>
      <c r="N2665" s="4" t="s">
        <v>1303</v>
      </c>
      <c r="O2665" t="s">
        <v>2496</v>
      </c>
      <c r="P2665" t="s">
        <v>4613</v>
      </c>
      <c r="Q2665">
        <v>3</v>
      </c>
      <c r="R2665">
        <v>1</v>
      </c>
      <c r="S2665" s="8">
        <v>9571053586</v>
      </c>
      <c r="T2665" t="s">
        <v>3407</v>
      </c>
      <c r="U2665" t="s">
        <v>4372</v>
      </c>
      <c r="V2665" t="s">
        <v>6594</v>
      </c>
      <c r="W2665">
        <f t="shared" si="41"/>
        <v>3</v>
      </c>
      <c r="X2665" s="10"/>
      <c r="Y2665" s="10"/>
      <c r="Z2665" s="10">
        <v>3</v>
      </c>
      <c r="AE2665" t="s">
        <v>5304</v>
      </c>
      <c r="AF2665">
        <v>1</v>
      </c>
    </row>
    <row r="2666" spans="1:32" x14ac:dyDescent="0.35">
      <c r="A2666" s="4">
        <v>2665</v>
      </c>
      <c r="B2666" t="s">
        <v>9</v>
      </c>
      <c r="C2666" t="s">
        <v>5207</v>
      </c>
      <c r="D2666">
        <v>1</v>
      </c>
      <c r="E2666" s="9">
        <v>46040</v>
      </c>
      <c r="F2666" t="s">
        <v>4396</v>
      </c>
      <c r="G2666" t="s">
        <v>5279</v>
      </c>
      <c r="H2666" t="s">
        <v>73</v>
      </c>
      <c r="I2666" t="s">
        <v>4517</v>
      </c>
      <c r="J2666" t="s">
        <v>8236</v>
      </c>
      <c r="K2666" t="s">
        <v>8268</v>
      </c>
      <c r="L2666" t="s">
        <v>8268</v>
      </c>
      <c r="M2666" t="s">
        <v>4621</v>
      </c>
      <c r="N2666" s="4" t="s">
        <v>1555</v>
      </c>
      <c r="O2666" t="s">
        <v>4790</v>
      </c>
      <c r="Q2666">
        <v>3</v>
      </c>
      <c r="R2666">
        <v>1</v>
      </c>
      <c r="S2666" s="8">
        <v>9460673630</v>
      </c>
      <c r="T2666" t="s">
        <v>3772</v>
      </c>
      <c r="U2666" t="s">
        <v>4372</v>
      </c>
      <c r="V2666" t="s">
        <v>6595</v>
      </c>
      <c r="W2666">
        <f t="shared" si="41"/>
        <v>1</v>
      </c>
      <c r="X2666" s="10"/>
      <c r="Y2666" s="10"/>
      <c r="Z2666" s="10">
        <v>1</v>
      </c>
      <c r="AE2666" t="s">
        <v>5304</v>
      </c>
      <c r="AF2666">
        <v>1</v>
      </c>
    </row>
    <row r="2667" spans="1:32" x14ac:dyDescent="0.35">
      <c r="A2667" s="4">
        <v>2666</v>
      </c>
      <c r="B2667" t="s">
        <v>9</v>
      </c>
      <c r="C2667" t="s">
        <v>5207</v>
      </c>
      <c r="D2667">
        <v>1</v>
      </c>
      <c r="E2667" s="9">
        <v>46040</v>
      </c>
      <c r="F2667" t="s">
        <v>4396</v>
      </c>
      <c r="G2667" t="s">
        <v>5279</v>
      </c>
      <c r="H2667" t="s">
        <v>73</v>
      </c>
      <c r="I2667" t="s">
        <v>4517</v>
      </c>
      <c r="J2667" t="s">
        <v>8236</v>
      </c>
      <c r="K2667" t="s">
        <v>8268</v>
      </c>
      <c r="L2667" t="s">
        <v>8268</v>
      </c>
      <c r="M2667" t="s">
        <v>1224</v>
      </c>
      <c r="N2667" s="4" t="s">
        <v>1555</v>
      </c>
      <c r="O2667" t="s">
        <v>4790</v>
      </c>
      <c r="Q2667">
        <v>3</v>
      </c>
      <c r="R2667">
        <v>1</v>
      </c>
      <c r="S2667" s="8">
        <v>9460673630</v>
      </c>
      <c r="T2667" t="s">
        <v>3772</v>
      </c>
      <c r="U2667" t="s">
        <v>4372</v>
      </c>
      <c r="V2667" t="s">
        <v>6595</v>
      </c>
      <c r="W2667">
        <f t="shared" si="41"/>
        <v>1</v>
      </c>
      <c r="X2667" s="10"/>
      <c r="Y2667" s="10"/>
      <c r="Z2667" s="10">
        <v>1</v>
      </c>
      <c r="AE2667" t="s">
        <v>5304</v>
      </c>
      <c r="AF2667">
        <v>1</v>
      </c>
    </row>
    <row r="2668" spans="1:32" x14ac:dyDescent="0.35">
      <c r="A2668" s="4">
        <v>2667</v>
      </c>
      <c r="B2668" t="s">
        <v>9</v>
      </c>
      <c r="C2668" t="s">
        <v>5207</v>
      </c>
      <c r="D2668">
        <v>1</v>
      </c>
      <c r="E2668" s="9">
        <v>46040</v>
      </c>
      <c r="F2668" t="s">
        <v>4396</v>
      </c>
      <c r="G2668" t="s">
        <v>5279</v>
      </c>
      <c r="H2668" t="s">
        <v>132</v>
      </c>
      <c r="I2668" t="s">
        <v>4517</v>
      </c>
      <c r="J2668" t="s">
        <v>8270</v>
      </c>
      <c r="K2668" t="s">
        <v>8280</v>
      </c>
      <c r="L2668" t="s">
        <v>8280</v>
      </c>
      <c r="M2668" t="s">
        <v>4621</v>
      </c>
      <c r="N2668" s="4">
        <v>7708</v>
      </c>
      <c r="O2668" t="s">
        <v>4698</v>
      </c>
      <c r="P2668" t="s">
        <v>4614</v>
      </c>
      <c r="Q2668">
        <v>3</v>
      </c>
      <c r="R2668">
        <v>1</v>
      </c>
      <c r="S2668" s="8">
        <v>8368657131</v>
      </c>
      <c r="T2668" t="s">
        <v>3346</v>
      </c>
      <c r="U2668" t="s">
        <v>4373</v>
      </c>
      <c r="V2668" t="s">
        <v>6596</v>
      </c>
      <c r="W2668">
        <f t="shared" si="41"/>
        <v>3</v>
      </c>
      <c r="X2668" s="10"/>
      <c r="Y2668" s="10"/>
      <c r="Z2668" s="10">
        <v>3</v>
      </c>
      <c r="AE2668" t="s">
        <v>5304</v>
      </c>
      <c r="AF2668">
        <v>1</v>
      </c>
    </row>
    <row r="2669" spans="1:32" x14ac:dyDescent="0.35">
      <c r="A2669" s="4">
        <v>2668</v>
      </c>
      <c r="B2669" t="s">
        <v>9</v>
      </c>
      <c r="C2669" t="s">
        <v>5207</v>
      </c>
      <c r="D2669">
        <v>1</v>
      </c>
      <c r="E2669" s="9">
        <v>46040</v>
      </c>
      <c r="F2669" t="s">
        <v>4396</v>
      </c>
      <c r="G2669" t="s">
        <v>5279</v>
      </c>
      <c r="H2669" t="s">
        <v>132</v>
      </c>
      <c r="I2669" t="s">
        <v>4517</v>
      </c>
      <c r="J2669" t="s">
        <v>8270</v>
      </c>
      <c r="K2669" t="s">
        <v>8280</v>
      </c>
      <c r="L2669" t="s">
        <v>8280</v>
      </c>
      <c r="M2669" t="s">
        <v>1224</v>
      </c>
      <c r="N2669" s="4" t="s">
        <v>1304</v>
      </c>
      <c r="O2669" t="s">
        <v>4916</v>
      </c>
      <c r="P2669" t="s">
        <v>4613</v>
      </c>
      <c r="Q2669">
        <v>3</v>
      </c>
      <c r="R2669">
        <v>1</v>
      </c>
      <c r="S2669" s="8">
        <v>8077976329</v>
      </c>
      <c r="T2669" t="s">
        <v>3408</v>
      </c>
      <c r="U2669" t="s">
        <v>4372</v>
      </c>
      <c r="V2669" t="s">
        <v>6596</v>
      </c>
      <c r="W2669">
        <f t="shared" si="41"/>
        <v>3</v>
      </c>
      <c r="X2669" s="10"/>
      <c r="Y2669" s="10"/>
      <c r="Z2669" s="10">
        <v>3</v>
      </c>
      <c r="AE2669" t="s">
        <v>5304</v>
      </c>
      <c r="AF2669">
        <v>1</v>
      </c>
    </row>
    <row r="2670" spans="1:32" x14ac:dyDescent="0.35">
      <c r="A2670" s="4">
        <v>2669</v>
      </c>
      <c r="B2670" t="s">
        <v>9</v>
      </c>
      <c r="C2670" t="s">
        <v>5207</v>
      </c>
      <c r="D2670">
        <v>1</v>
      </c>
      <c r="E2670" s="9">
        <v>46040</v>
      </c>
      <c r="F2670" t="s">
        <v>4396</v>
      </c>
      <c r="G2670" t="s">
        <v>5279</v>
      </c>
      <c r="H2670" t="s">
        <v>184</v>
      </c>
      <c r="I2670" t="s">
        <v>4517</v>
      </c>
      <c r="J2670" t="s">
        <v>8270</v>
      </c>
      <c r="K2670" t="s">
        <v>8602</v>
      </c>
      <c r="L2670" t="s">
        <v>8271</v>
      </c>
      <c r="M2670" t="s">
        <v>4621</v>
      </c>
      <c r="N2670" s="4">
        <v>7708</v>
      </c>
      <c r="O2670" t="s">
        <v>4698</v>
      </c>
      <c r="P2670" t="s">
        <v>4614</v>
      </c>
      <c r="Q2670">
        <v>3</v>
      </c>
      <c r="R2670">
        <v>1</v>
      </c>
      <c r="S2670" s="8">
        <v>8368657131</v>
      </c>
      <c r="T2670" t="s">
        <v>3346</v>
      </c>
      <c r="U2670" t="s">
        <v>4373</v>
      </c>
      <c r="V2670" t="s">
        <v>6597</v>
      </c>
      <c r="W2670">
        <f t="shared" si="41"/>
        <v>3</v>
      </c>
      <c r="X2670" s="10"/>
      <c r="Y2670" s="10"/>
      <c r="Z2670" s="10">
        <v>3</v>
      </c>
      <c r="AE2670" t="s">
        <v>5304</v>
      </c>
      <c r="AF2670">
        <v>1</v>
      </c>
    </row>
    <row r="2671" spans="1:32" x14ac:dyDescent="0.35">
      <c r="A2671" s="4">
        <v>2670</v>
      </c>
      <c r="B2671" t="s">
        <v>9</v>
      </c>
      <c r="C2671" t="s">
        <v>5207</v>
      </c>
      <c r="D2671">
        <v>1</v>
      </c>
      <c r="E2671" s="9">
        <v>46040</v>
      </c>
      <c r="F2671" t="s">
        <v>4396</v>
      </c>
      <c r="G2671" t="s">
        <v>5279</v>
      </c>
      <c r="H2671" t="s">
        <v>184</v>
      </c>
      <c r="I2671" t="s">
        <v>4517</v>
      </c>
      <c r="J2671" t="s">
        <v>8270</v>
      </c>
      <c r="K2671" t="s">
        <v>8602</v>
      </c>
      <c r="L2671" t="s">
        <v>8271</v>
      </c>
      <c r="M2671" t="s">
        <v>1224</v>
      </c>
      <c r="N2671" s="4" t="s">
        <v>1385</v>
      </c>
      <c r="O2671" t="s">
        <v>5010</v>
      </c>
      <c r="Q2671">
        <v>3</v>
      </c>
      <c r="R2671">
        <v>1</v>
      </c>
      <c r="S2671" s="8">
        <v>9528054278</v>
      </c>
      <c r="T2671" t="s">
        <v>3518</v>
      </c>
      <c r="U2671" t="s">
        <v>4372</v>
      </c>
      <c r="V2671" t="s">
        <v>6597</v>
      </c>
      <c r="W2671">
        <f t="shared" si="41"/>
        <v>3</v>
      </c>
      <c r="X2671" s="10"/>
      <c r="Y2671" s="10"/>
      <c r="Z2671" s="10">
        <v>3</v>
      </c>
      <c r="AE2671" t="s">
        <v>5304</v>
      </c>
      <c r="AF2671">
        <v>1</v>
      </c>
    </row>
    <row r="2672" spans="1:32" x14ac:dyDescent="0.35">
      <c r="A2672" s="4">
        <v>2671</v>
      </c>
      <c r="B2672" t="s">
        <v>9</v>
      </c>
      <c r="C2672" t="s">
        <v>5207</v>
      </c>
      <c r="D2672">
        <v>1</v>
      </c>
      <c r="E2672" s="9">
        <v>46040</v>
      </c>
      <c r="F2672" t="s">
        <v>4396</v>
      </c>
      <c r="G2672" t="s">
        <v>5279</v>
      </c>
      <c r="H2672" t="s">
        <v>84</v>
      </c>
      <c r="I2672" t="s">
        <v>4518</v>
      </c>
      <c r="J2672" t="s">
        <v>8283</v>
      </c>
      <c r="K2672" t="s">
        <v>8639</v>
      </c>
      <c r="L2672" t="s">
        <v>8639</v>
      </c>
      <c r="M2672" t="s">
        <v>4621</v>
      </c>
      <c r="N2672" s="4">
        <v>1101</v>
      </c>
      <c r="O2672" t="s">
        <v>4630</v>
      </c>
      <c r="P2672" t="s">
        <v>4612</v>
      </c>
      <c r="Q2672">
        <v>3</v>
      </c>
      <c r="R2672">
        <v>1</v>
      </c>
      <c r="S2672" s="8">
        <v>9959247687</v>
      </c>
      <c r="T2672" t="s">
        <v>3315</v>
      </c>
      <c r="U2672" t="s">
        <v>4373</v>
      </c>
      <c r="V2672" t="s">
        <v>6598</v>
      </c>
      <c r="W2672">
        <f t="shared" si="41"/>
        <v>3</v>
      </c>
      <c r="X2672" s="10"/>
      <c r="Y2672" s="10"/>
      <c r="Z2672" s="10">
        <v>3</v>
      </c>
      <c r="AA2672">
        <v>1</v>
      </c>
      <c r="AE2672" t="s">
        <v>5304</v>
      </c>
      <c r="AF2672">
        <v>1</v>
      </c>
    </row>
    <row r="2673" spans="1:32" x14ac:dyDescent="0.35">
      <c r="A2673" s="4">
        <v>2672</v>
      </c>
      <c r="B2673" t="s">
        <v>9</v>
      </c>
      <c r="C2673" t="s">
        <v>5207</v>
      </c>
      <c r="D2673">
        <v>1</v>
      </c>
      <c r="E2673" s="9">
        <v>46040</v>
      </c>
      <c r="F2673" t="s">
        <v>4396</v>
      </c>
      <c r="G2673" t="s">
        <v>5279</v>
      </c>
      <c r="H2673" t="s">
        <v>84</v>
      </c>
      <c r="I2673" t="s">
        <v>4518</v>
      </c>
      <c r="J2673" t="s">
        <v>8283</v>
      </c>
      <c r="K2673" t="s">
        <v>8639</v>
      </c>
      <c r="L2673" t="s">
        <v>8639</v>
      </c>
      <c r="M2673" t="s">
        <v>1224</v>
      </c>
      <c r="N2673" s="4" t="s">
        <v>1273</v>
      </c>
      <c r="O2673" t="s">
        <v>4850</v>
      </c>
      <c r="Q2673">
        <v>3</v>
      </c>
      <c r="R2673">
        <v>1</v>
      </c>
      <c r="S2673" s="8">
        <v>9177995445</v>
      </c>
      <c r="T2673" t="s">
        <v>3362</v>
      </c>
      <c r="U2673" t="s">
        <v>4372</v>
      </c>
      <c r="V2673" t="s">
        <v>6598</v>
      </c>
      <c r="W2673">
        <f t="shared" si="41"/>
        <v>3</v>
      </c>
      <c r="X2673" s="10"/>
      <c r="Y2673" s="10"/>
      <c r="Z2673" s="10">
        <v>3</v>
      </c>
      <c r="AA2673">
        <v>1</v>
      </c>
      <c r="AE2673" t="s">
        <v>5304</v>
      </c>
      <c r="AF2673">
        <v>1</v>
      </c>
    </row>
    <row r="2674" spans="1:32" x14ac:dyDescent="0.35">
      <c r="A2674" s="4">
        <v>2673</v>
      </c>
      <c r="B2674" t="s">
        <v>9</v>
      </c>
      <c r="C2674" t="s">
        <v>5207</v>
      </c>
      <c r="D2674">
        <v>1</v>
      </c>
      <c r="E2674" s="9">
        <v>46040</v>
      </c>
      <c r="F2674" t="s">
        <v>4396</v>
      </c>
      <c r="G2674" t="s">
        <v>5279</v>
      </c>
      <c r="H2674" t="s">
        <v>81</v>
      </c>
      <c r="I2674" t="s">
        <v>4518</v>
      </c>
      <c r="J2674" t="s">
        <v>8283</v>
      </c>
      <c r="K2674" t="s">
        <v>8288</v>
      </c>
      <c r="L2674" t="s">
        <v>8640</v>
      </c>
      <c r="M2674" t="s">
        <v>4621</v>
      </c>
      <c r="N2674" s="4" t="s">
        <v>1270</v>
      </c>
      <c r="O2674" t="s">
        <v>4847</v>
      </c>
      <c r="P2674" t="s">
        <v>4615</v>
      </c>
      <c r="Q2674">
        <v>3</v>
      </c>
      <c r="R2674">
        <v>1</v>
      </c>
      <c r="S2674" s="8">
        <v>9603099899</v>
      </c>
      <c r="T2674" t="s">
        <v>3359</v>
      </c>
      <c r="U2674" t="s">
        <v>4372</v>
      </c>
      <c r="V2674" t="s">
        <v>6599</v>
      </c>
      <c r="W2674">
        <f t="shared" si="41"/>
        <v>2</v>
      </c>
      <c r="X2674" s="10"/>
      <c r="Y2674" s="10"/>
      <c r="Z2674" s="10">
        <v>2</v>
      </c>
      <c r="AA2674">
        <v>1</v>
      </c>
      <c r="AE2674" t="s">
        <v>5304</v>
      </c>
      <c r="AF2674">
        <v>1</v>
      </c>
    </row>
    <row r="2675" spans="1:32" x14ac:dyDescent="0.35">
      <c r="A2675" s="4">
        <v>2674</v>
      </c>
      <c r="B2675" t="s">
        <v>9</v>
      </c>
      <c r="C2675" t="s">
        <v>5207</v>
      </c>
      <c r="D2675">
        <v>1</v>
      </c>
      <c r="E2675" s="9">
        <v>46040</v>
      </c>
      <c r="F2675" t="s">
        <v>4396</v>
      </c>
      <c r="G2675" t="s">
        <v>5279</v>
      </c>
      <c r="H2675" t="s">
        <v>81</v>
      </c>
      <c r="I2675" t="s">
        <v>4518</v>
      </c>
      <c r="J2675" t="s">
        <v>8283</v>
      </c>
      <c r="K2675" t="s">
        <v>8288</v>
      </c>
      <c r="L2675" t="s">
        <v>8640</v>
      </c>
      <c r="M2675" t="s">
        <v>1224</v>
      </c>
      <c r="N2675" s="4" t="s">
        <v>1270</v>
      </c>
      <c r="O2675" t="s">
        <v>4847</v>
      </c>
      <c r="P2675" t="s">
        <v>4615</v>
      </c>
      <c r="Q2675">
        <v>3</v>
      </c>
      <c r="R2675">
        <v>1</v>
      </c>
      <c r="S2675" s="8">
        <v>9603099899</v>
      </c>
      <c r="T2675" t="s">
        <v>3359</v>
      </c>
      <c r="U2675" t="s">
        <v>4372</v>
      </c>
      <c r="V2675" t="s">
        <v>6599</v>
      </c>
      <c r="W2675">
        <f t="shared" si="41"/>
        <v>2</v>
      </c>
      <c r="X2675" s="10"/>
      <c r="Y2675" s="10"/>
      <c r="Z2675" s="10">
        <v>2</v>
      </c>
      <c r="AA2675">
        <v>1</v>
      </c>
      <c r="AE2675" t="s">
        <v>5304</v>
      </c>
      <c r="AF2675">
        <v>1</v>
      </c>
    </row>
    <row r="2676" spans="1:32" x14ac:dyDescent="0.35">
      <c r="A2676" s="4">
        <v>2675</v>
      </c>
      <c r="B2676" t="s">
        <v>9</v>
      </c>
      <c r="C2676" t="s">
        <v>5207</v>
      </c>
      <c r="D2676">
        <v>1</v>
      </c>
      <c r="E2676" s="9">
        <v>46040</v>
      </c>
      <c r="F2676" t="s">
        <v>4396</v>
      </c>
      <c r="G2676" t="s">
        <v>5279</v>
      </c>
      <c r="H2676" t="s">
        <v>370</v>
      </c>
      <c r="I2676" t="s">
        <v>4518</v>
      </c>
      <c r="J2676" t="s">
        <v>8283</v>
      </c>
      <c r="K2676" t="s">
        <v>8605</v>
      </c>
      <c r="L2676" t="s">
        <v>8606</v>
      </c>
      <c r="M2676" t="s">
        <v>4621</v>
      </c>
      <c r="N2676" s="4" t="s">
        <v>1443</v>
      </c>
      <c r="O2676" t="s">
        <v>5154</v>
      </c>
      <c r="Q2676">
        <v>3</v>
      </c>
      <c r="R2676">
        <v>1</v>
      </c>
      <c r="S2676" s="8">
        <v>7993672660</v>
      </c>
      <c r="T2676" t="s">
        <v>3610</v>
      </c>
      <c r="U2676" t="s">
        <v>4372</v>
      </c>
      <c r="V2676" t="s">
        <v>6600</v>
      </c>
      <c r="W2676">
        <f t="shared" si="41"/>
        <v>1</v>
      </c>
      <c r="X2676" s="10"/>
      <c r="Y2676" s="10"/>
      <c r="Z2676" s="10">
        <v>1</v>
      </c>
      <c r="AE2676" t="s">
        <v>5304</v>
      </c>
      <c r="AF2676">
        <v>1</v>
      </c>
    </row>
    <row r="2677" spans="1:32" x14ac:dyDescent="0.35">
      <c r="A2677" s="4">
        <v>2676</v>
      </c>
      <c r="B2677" t="s">
        <v>9</v>
      </c>
      <c r="C2677" t="s">
        <v>5207</v>
      </c>
      <c r="D2677">
        <v>1</v>
      </c>
      <c r="E2677" s="9">
        <v>46040</v>
      </c>
      <c r="F2677" t="s">
        <v>4396</v>
      </c>
      <c r="G2677" t="s">
        <v>5279</v>
      </c>
      <c r="H2677" t="s">
        <v>370</v>
      </c>
      <c r="I2677" t="s">
        <v>4518</v>
      </c>
      <c r="J2677" t="s">
        <v>8283</v>
      </c>
      <c r="K2677" t="s">
        <v>8605</v>
      </c>
      <c r="L2677" t="s">
        <v>8606</v>
      </c>
      <c r="M2677" t="s">
        <v>1224</v>
      </c>
      <c r="N2677" s="4" t="s">
        <v>1443</v>
      </c>
      <c r="O2677" t="s">
        <v>5154</v>
      </c>
      <c r="Q2677">
        <v>3</v>
      </c>
      <c r="R2677">
        <v>1</v>
      </c>
      <c r="S2677" s="8">
        <v>7993672660</v>
      </c>
      <c r="T2677" t="s">
        <v>3610</v>
      </c>
      <c r="U2677" t="s">
        <v>4372</v>
      </c>
      <c r="V2677" t="s">
        <v>6600</v>
      </c>
      <c r="W2677">
        <f t="shared" si="41"/>
        <v>1</v>
      </c>
      <c r="X2677" s="10"/>
      <c r="Y2677" s="10"/>
      <c r="Z2677" s="10">
        <v>1</v>
      </c>
      <c r="AE2677" t="s">
        <v>5304</v>
      </c>
      <c r="AF2677">
        <v>1</v>
      </c>
    </row>
    <row r="2678" spans="1:32" x14ac:dyDescent="0.35">
      <c r="A2678" s="4">
        <v>2677</v>
      </c>
      <c r="B2678" t="s">
        <v>9</v>
      </c>
      <c r="C2678" t="s">
        <v>5207</v>
      </c>
      <c r="D2678">
        <v>1</v>
      </c>
      <c r="E2678" s="9">
        <v>46040</v>
      </c>
      <c r="F2678" t="s">
        <v>4396</v>
      </c>
      <c r="G2678" t="s">
        <v>5279</v>
      </c>
      <c r="H2678" t="s">
        <v>201</v>
      </c>
      <c r="I2678" t="s">
        <v>4518</v>
      </c>
      <c r="J2678" t="s">
        <v>8283</v>
      </c>
      <c r="K2678" t="s">
        <v>8284</v>
      </c>
      <c r="L2678" t="s">
        <v>8641</v>
      </c>
      <c r="M2678" t="s">
        <v>4621</v>
      </c>
      <c r="N2678" s="4" t="s">
        <v>1442</v>
      </c>
      <c r="O2678" t="s">
        <v>5155</v>
      </c>
      <c r="P2678" t="s">
        <v>4615</v>
      </c>
      <c r="Q2678">
        <v>3</v>
      </c>
      <c r="R2678">
        <v>1</v>
      </c>
      <c r="S2678" s="8">
        <v>9985848043</v>
      </c>
      <c r="T2678" t="s">
        <v>3609</v>
      </c>
      <c r="U2678" t="s">
        <v>4372</v>
      </c>
      <c r="V2678" t="s">
        <v>6601</v>
      </c>
      <c r="W2678">
        <f t="shared" si="41"/>
        <v>2</v>
      </c>
      <c r="X2678" s="10"/>
      <c r="Y2678" s="10"/>
      <c r="Z2678" s="10">
        <v>2</v>
      </c>
      <c r="AE2678" t="s">
        <v>5304</v>
      </c>
      <c r="AF2678">
        <v>1</v>
      </c>
    </row>
    <row r="2679" spans="1:32" x14ac:dyDescent="0.35">
      <c r="A2679" s="4">
        <v>2678</v>
      </c>
      <c r="B2679" t="s">
        <v>9</v>
      </c>
      <c r="C2679" t="s">
        <v>5207</v>
      </c>
      <c r="D2679">
        <v>1</v>
      </c>
      <c r="E2679" s="9">
        <v>46040</v>
      </c>
      <c r="F2679" t="s">
        <v>4396</v>
      </c>
      <c r="G2679" t="s">
        <v>5279</v>
      </c>
      <c r="H2679" t="s">
        <v>201</v>
      </c>
      <c r="I2679" t="s">
        <v>4518</v>
      </c>
      <c r="J2679" t="s">
        <v>8283</v>
      </c>
      <c r="K2679" t="s">
        <v>8284</v>
      </c>
      <c r="L2679" t="s">
        <v>8641</v>
      </c>
      <c r="M2679" t="s">
        <v>1224</v>
      </c>
      <c r="N2679" s="4" t="s">
        <v>1442</v>
      </c>
      <c r="O2679" t="s">
        <v>5155</v>
      </c>
      <c r="P2679" t="s">
        <v>4615</v>
      </c>
      <c r="Q2679">
        <v>3</v>
      </c>
      <c r="R2679">
        <v>1</v>
      </c>
      <c r="S2679" s="8">
        <v>9985848043</v>
      </c>
      <c r="T2679" t="s">
        <v>3609</v>
      </c>
      <c r="U2679" t="s">
        <v>4372</v>
      </c>
      <c r="V2679" t="s">
        <v>6601</v>
      </c>
      <c r="W2679">
        <f t="shared" si="41"/>
        <v>2</v>
      </c>
      <c r="X2679" s="10"/>
      <c r="Y2679" s="10"/>
      <c r="Z2679" s="10">
        <v>2</v>
      </c>
      <c r="AE2679" t="s">
        <v>5304</v>
      </c>
      <c r="AF2679">
        <v>1</v>
      </c>
    </row>
    <row r="2680" spans="1:32" x14ac:dyDescent="0.35">
      <c r="A2680" s="4">
        <v>2679</v>
      </c>
      <c r="B2680" t="s">
        <v>9</v>
      </c>
      <c r="C2680" t="s">
        <v>5207</v>
      </c>
      <c r="D2680">
        <v>1</v>
      </c>
      <c r="E2680" s="9">
        <v>46040</v>
      </c>
      <c r="F2680" t="s">
        <v>4396</v>
      </c>
      <c r="G2680" t="s">
        <v>5279</v>
      </c>
      <c r="H2680" t="s">
        <v>321</v>
      </c>
      <c r="I2680" t="s">
        <v>4518</v>
      </c>
      <c r="J2680" t="s">
        <v>8283</v>
      </c>
      <c r="K2680" t="s">
        <v>8290</v>
      </c>
      <c r="L2680" t="s">
        <v>8290</v>
      </c>
      <c r="M2680" t="s">
        <v>4621</v>
      </c>
      <c r="N2680" s="4" t="s">
        <v>1515</v>
      </c>
      <c r="O2680" t="s">
        <v>5112</v>
      </c>
      <c r="Q2680">
        <v>3</v>
      </c>
      <c r="R2680">
        <v>1</v>
      </c>
      <c r="S2680" s="8">
        <v>8332070709</v>
      </c>
      <c r="T2680" t="s">
        <v>3714</v>
      </c>
      <c r="U2680" t="s">
        <v>4372</v>
      </c>
      <c r="V2680" t="s">
        <v>6602</v>
      </c>
      <c r="W2680">
        <f t="shared" si="41"/>
        <v>1</v>
      </c>
      <c r="X2680" s="10"/>
      <c r="Y2680" s="10"/>
      <c r="Z2680" s="10">
        <v>1</v>
      </c>
      <c r="AA2680">
        <v>1</v>
      </c>
      <c r="AE2680" t="s">
        <v>5304</v>
      </c>
      <c r="AF2680">
        <v>1</v>
      </c>
    </row>
    <row r="2681" spans="1:32" x14ac:dyDescent="0.35">
      <c r="A2681" s="4">
        <v>2680</v>
      </c>
      <c r="B2681" t="s">
        <v>9</v>
      </c>
      <c r="C2681" t="s">
        <v>5207</v>
      </c>
      <c r="D2681">
        <v>1</v>
      </c>
      <c r="E2681" s="9">
        <v>46040</v>
      </c>
      <c r="F2681" t="s">
        <v>4396</v>
      </c>
      <c r="G2681" t="s">
        <v>5279</v>
      </c>
      <c r="H2681" t="s">
        <v>321</v>
      </c>
      <c r="I2681" t="s">
        <v>4518</v>
      </c>
      <c r="J2681" t="s">
        <v>8283</v>
      </c>
      <c r="K2681" t="s">
        <v>8290</v>
      </c>
      <c r="L2681" t="s">
        <v>8290</v>
      </c>
      <c r="M2681" t="s">
        <v>1224</v>
      </c>
      <c r="N2681" s="4" t="s">
        <v>1515</v>
      </c>
      <c r="O2681" t="s">
        <v>5112</v>
      </c>
      <c r="Q2681">
        <v>3</v>
      </c>
      <c r="R2681">
        <v>1</v>
      </c>
      <c r="S2681" s="8">
        <v>8332070709</v>
      </c>
      <c r="T2681" t="s">
        <v>3714</v>
      </c>
      <c r="U2681" t="s">
        <v>4372</v>
      </c>
      <c r="V2681" t="s">
        <v>6602</v>
      </c>
      <c r="W2681">
        <f t="shared" si="41"/>
        <v>1</v>
      </c>
      <c r="X2681" s="10"/>
      <c r="Y2681" s="10"/>
      <c r="Z2681" s="10">
        <v>1</v>
      </c>
      <c r="AA2681">
        <v>1</v>
      </c>
      <c r="AE2681" t="s">
        <v>5304</v>
      </c>
      <c r="AF2681">
        <v>1</v>
      </c>
    </row>
    <row r="2682" spans="1:32" x14ac:dyDescent="0.35">
      <c r="A2682" s="4">
        <v>2681</v>
      </c>
      <c r="B2682" t="s">
        <v>9</v>
      </c>
      <c r="C2682" t="s">
        <v>5207</v>
      </c>
      <c r="D2682">
        <v>1</v>
      </c>
      <c r="E2682" s="9">
        <v>46040</v>
      </c>
      <c r="F2682" t="s">
        <v>4396</v>
      </c>
      <c r="G2682" t="s">
        <v>5279</v>
      </c>
      <c r="H2682" t="s">
        <v>158</v>
      </c>
      <c r="I2682" t="s">
        <v>4518</v>
      </c>
      <c r="J2682" t="s">
        <v>8283</v>
      </c>
      <c r="K2682" t="s">
        <v>8289</v>
      </c>
      <c r="L2682" t="s">
        <v>8297</v>
      </c>
      <c r="M2682" t="s">
        <v>4621</v>
      </c>
      <c r="N2682" s="4" t="s">
        <v>1334</v>
      </c>
      <c r="O2682" t="s">
        <v>5156</v>
      </c>
      <c r="P2682" t="s">
        <v>4615</v>
      </c>
      <c r="Q2682">
        <v>3</v>
      </c>
      <c r="R2682">
        <v>1</v>
      </c>
      <c r="S2682" s="8">
        <v>9014303750</v>
      </c>
      <c r="T2682" t="s">
        <v>3445</v>
      </c>
      <c r="U2682" t="s">
        <v>4372</v>
      </c>
      <c r="V2682" t="s">
        <v>6603</v>
      </c>
      <c r="W2682">
        <f t="shared" si="41"/>
        <v>3</v>
      </c>
      <c r="X2682" s="10"/>
      <c r="Y2682" s="10"/>
      <c r="Z2682" s="10">
        <v>3</v>
      </c>
      <c r="AE2682" t="s">
        <v>5304</v>
      </c>
      <c r="AF2682">
        <v>1</v>
      </c>
    </row>
    <row r="2683" spans="1:32" x14ac:dyDescent="0.35">
      <c r="A2683" s="4">
        <v>2682</v>
      </c>
      <c r="B2683" t="s">
        <v>9</v>
      </c>
      <c r="C2683" t="s">
        <v>5207</v>
      </c>
      <c r="D2683">
        <v>1</v>
      </c>
      <c r="E2683" s="9">
        <v>46040</v>
      </c>
      <c r="F2683" t="s">
        <v>4396</v>
      </c>
      <c r="G2683" t="s">
        <v>5279</v>
      </c>
      <c r="H2683" t="s">
        <v>158</v>
      </c>
      <c r="I2683" t="s">
        <v>4518</v>
      </c>
      <c r="J2683" t="s">
        <v>8283</v>
      </c>
      <c r="K2683" t="s">
        <v>8289</v>
      </c>
      <c r="L2683" t="s">
        <v>8297</v>
      </c>
      <c r="M2683" t="s">
        <v>1224</v>
      </c>
      <c r="N2683" s="4" t="s">
        <v>1334</v>
      </c>
      <c r="O2683" t="s">
        <v>5156</v>
      </c>
      <c r="P2683" t="s">
        <v>4615</v>
      </c>
      <c r="Q2683">
        <v>3</v>
      </c>
      <c r="R2683">
        <v>1</v>
      </c>
      <c r="S2683" s="8">
        <v>9014303750</v>
      </c>
      <c r="T2683" t="s">
        <v>3445</v>
      </c>
      <c r="U2683" t="s">
        <v>4372</v>
      </c>
      <c r="V2683" t="s">
        <v>6603</v>
      </c>
      <c r="W2683">
        <f t="shared" si="41"/>
        <v>3</v>
      </c>
      <c r="X2683" s="10"/>
      <c r="Y2683" s="10"/>
      <c r="Z2683" s="10">
        <v>3</v>
      </c>
      <c r="AE2683" t="s">
        <v>5304</v>
      </c>
      <c r="AF2683">
        <v>1</v>
      </c>
    </row>
    <row r="2684" spans="1:32" x14ac:dyDescent="0.35">
      <c r="A2684" s="4">
        <v>2683</v>
      </c>
      <c r="B2684" t="s">
        <v>9</v>
      </c>
      <c r="C2684" t="s">
        <v>5207</v>
      </c>
      <c r="D2684">
        <v>1</v>
      </c>
      <c r="E2684" s="9">
        <v>46040</v>
      </c>
      <c r="F2684" t="s">
        <v>4396</v>
      </c>
      <c r="G2684" t="s">
        <v>5279</v>
      </c>
      <c r="H2684" t="s">
        <v>198</v>
      </c>
      <c r="I2684" t="s">
        <v>4518</v>
      </c>
      <c r="J2684" t="s">
        <v>8283</v>
      </c>
      <c r="K2684" t="s">
        <v>8296</v>
      </c>
      <c r="L2684" t="s">
        <v>8296</v>
      </c>
      <c r="M2684" t="s">
        <v>4621</v>
      </c>
      <c r="N2684" s="4" t="s">
        <v>1269</v>
      </c>
      <c r="O2684" t="s">
        <v>5106</v>
      </c>
      <c r="P2684" t="s">
        <v>4613</v>
      </c>
      <c r="Q2684">
        <v>3</v>
      </c>
      <c r="R2684">
        <v>1</v>
      </c>
      <c r="S2684" s="8">
        <v>9014194881</v>
      </c>
      <c r="T2684" t="s">
        <v>3358</v>
      </c>
      <c r="U2684" t="s">
        <v>4372</v>
      </c>
      <c r="V2684" t="s">
        <v>6604</v>
      </c>
      <c r="W2684">
        <f t="shared" si="41"/>
        <v>2</v>
      </c>
      <c r="X2684" s="10"/>
      <c r="Y2684" s="10"/>
      <c r="Z2684" s="10">
        <v>2</v>
      </c>
      <c r="AE2684" t="s">
        <v>5304</v>
      </c>
      <c r="AF2684">
        <v>1</v>
      </c>
    </row>
    <row r="2685" spans="1:32" x14ac:dyDescent="0.35">
      <c r="A2685" s="4">
        <v>2684</v>
      </c>
      <c r="B2685" t="s">
        <v>9</v>
      </c>
      <c r="C2685" t="s">
        <v>5207</v>
      </c>
      <c r="D2685">
        <v>1</v>
      </c>
      <c r="E2685" s="9">
        <v>46040</v>
      </c>
      <c r="F2685" t="s">
        <v>4396</v>
      </c>
      <c r="G2685" t="s">
        <v>5279</v>
      </c>
      <c r="H2685" t="s">
        <v>198</v>
      </c>
      <c r="I2685" t="s">
        <v>4518</v>
      </c>
      <c r="J2685" t="s">
        <v>8283</v>
      </c>
      <c r="K2685" t="s">
        <v>8296</v>
      </c>
      <c r="L2685" t="s">
        <v>8296</v>
      </c>
      <c r="M2685" t="s">
        <v>1224</v>
      </c>
      <c r="N2685" s="4" t="s">
        <v>1269</v>
      </c>
      <c r="O2685" t="s">
        <v>5106</v>
      </c>
      <c r="P2685" t="s">
        <v>4613</v>
      </c>
      <c r="Q2685">
        <v>3</v>
      </c>
      <c r="R2685">
        <v>1</v>
      </c>
      <c r="S2685" s="8">
        <v>9014194881</v>
      </c>
      <c r="T2685" t="s">
        <v>3358</v>
      </c>
      <c r="U2685" t="s">
        <v>4372</v>
      </c>
      <c r="V2685" t="s">
        <v>6604</v>
      </c>
      <c r="W2685">
        <f t="shared" si="41"/>
        <v>2</v>
      </c>
      <c r="X2685" s="10"/>
      <c r="Y2685" s="10"/>
      <c r="Z2685" s="10">
        <v>2</v>
      </c>
      <c r="AE2685" t="s">
        <v>5304</v>
      </c>
      <c r="AF2685">
        <v>1</v>
      </c>
    </row>
    <row r="2686" spans="1:32" x14ac:dyDescent="0.35">
      <c r="A2686" s="4">
        <v>2685</v>
      </c>
      <c r="B2686" t="s">
        <v>9</v>
      </c>
      <c r="C2686" t="s">
        <v>5207</v>
      </c>
      <c r="D2686">
        <v>1</v>
      </c>
      <c r="E2686" s="9">
        <v>46040</v>
      </c>
      <c r="F2686" t="s">
        <v>4396</v>
      </c>
      <c r="G2686" t="s">
        <v>5279</v>
      </c>
      <c r="H2686" t="s">
        <v>309</v>
      </c>
      <c r="I2686" t="s">
        <v>4518</v>
      </c>
      <c r="J2686" t="s">
        <v>8302</v>
      </c>
      <c r="K2686" t="s">
        <v>1525</v>
      </c>
      <c r="L2686" t="s">
        <v>8328</v>
      </c>
      <c r="M2686" t="s">
        <v>4621</v>
      </c>
      <c r="N2686" s="4">
        <v>2267</v>
      </c>
      <c r="O2686" t="s">
        <v>5158</v>
      </c>
      <c r="P2686" t="s">
        <v>4612</v>
      </c>
      <c r="Q2686">
        <v>3</v>
      </c>
      <c r="R2686">
        <v>1</v>
      </c>
      <c r="S2686" s="8" t="s">
        <v>5206</v>
      </c>
      <c r="T2686" t="s">
        <v>3287</v>
      </c>
      <c r="U2686" t="s">
        <v>4373</v>
      </c>
      <c r="V2686" t="s">
        <v>6605</v>
      </c>
      <c r="W2686">
        <f t="shared" si="41"/>
        <v>2</v>
      </c>
      <c r="X2686" s="10"/>
      <c r="Y2686" s="10"/>
      <c r="Z2686" s="10">
        <v>2</v>
      </c>
      <c r="AE2686" t="s">
        <v>5304</v>
      </c>
      <c r="AF2686">
        <v>1</v>
      </c>
    </row>
    <row r="2687" spans="1:32" x14ac:dyDescent="0.35">
      <c r="A2687" s="4">
        <v>2686</v>
      </c>
      <c r="B2687" t="s">
        <v>9</v>
      </c>
      <c r="C2687" t="s">
        <v>5207</v>
      </c>
      <c r="D2687">
        <v>1</v>
      </c>
      <c r="E2687" s="9">
        <v>46040</v>
      </c>
      <c r="F2687" t="s">
        <v>4396</v>
      </c>
      <c r="G2687" t="s">
        <v>5279</v>
      </c>
      <c r="H2687" t="s">
        <v>309</v>
      </c>
      <c r="I2687" t="s">
        <v>4518</v>
      </c>
      <c r="J2687" t="s">
        <v>8302</v>
      </c>
      <c r="K2687" t="s">
        <v>1525</v>
      </c>
      <c r="L2687" t="s">
        <v>8328</v>
      </c>
      <c r="M2687" t="s">
        <v>1224</v>
      </c>
      <c r="N2687" s="4" t="s">
        <v>1351</v>
      </c>
      <c r="O2687" t="s">
        <v>5081</v>
      </c>
      <c r="Q2687">
        <v>3</v>
      </c>
      <c r="R2687">
        <v>1</v>
      </c>
      <c r="S2687" s="8">
        <v>9148325914</v>
      </c>
      <c r="T2687" t="s">
        <v>3851</v>
      </c>
      <c r="U2687" t="s">
        <v>4372</v>
      </c>
      <c r="V2687" t="s">
        <v>6605</v>
      </c>
      <c r="W2687">
        <f t="shared" si="41"/>
        <v>2</v>
      </c>
      <c r="X2687" s="10"/>
      <c r="Y2687" s="10"/>
      <c r="Z2687" s="10">
        <v>2</v>
      </c>
      <c r="AE2687" t="s">
        <v>5304</v>
      </c>
      <c r="AF2687">
        <v>1</v>
      </c>
    </row>
    <row r="2688" spans="1:32" x14ac:dyDescent="0.35">
      <c r="A2688" s="4">
        <v>2687</v>
      </c>
      <c r="B2688" t="s">
        <v>9</v>
      </c>
      <c r="C2688" t="s">
        <v>5207</v>
      </c>
      <c r="D2688">
        <v>1</v>
      </c>
      <c r="E2688" s="9">
        <v>46040</v>
      </c>
      <c r="F2688" t="s">
        <v>4396</v>
      </c>
      <c r="G2688" t="s">
        <v>5279</v>
      </c>
      <c r="H2688" t="s">
        <v>414</v>
      </c>
      <c r="I2688" t="s">
        <v>4518</v>
      </c>
      <c r="J2688" t="s">
        <v>8302</v>
      </c>
      <c r="K2688" t="s">
        <v>8642</v>
      </c>
      <c r="L2688" t="s">
        <v>8332</v>
      </c>
      <c r="M2688" t="s">
        <v>4621</v>
      </c>
      <c r="N2688" s="4" t="s">
        <v>1460</v>
      </c>
      <c r="O2688" t="s">
        <v>5157</v>
      </c>
      <c r="Q2688">
        <v>3</v>
      </c>
      <c r="R2688">
        <v>1</v>
      </c>
      <c r="S2688" s="8">
        <v>8951823906</v>
      </c>
      <c r="T2688" t="s">
        <v>3636</v>
      </c>
      <c r="U2688" t="s">
        <v>4372</v>
      </c>
      <c r="V2688" t="s">
        <v>6606</v>
      </c>
      <c r="W2688">
        <f t="shared" si="41"/>
        <v>2</v>
      </c>
      <c r="X2688" s="10"/>
      <c r="Y2688" s="10"/>
      <c r="Z2688" s="10">
        <v>2</v>
      </c>
      <c r="AE2688" t="s">
        <v>5304</v>
      </c>
      <c r="AF2688">
        <v>1</v>
      </c>
    </row>
    <row r="2689" spans="1:32" x14ac:dyDescent="0.35">
      <c r="A2689" s="4">
        <v>2688</v>
      </c>
      <c r="B2689" t="s">
        <v>9</v>
      </c>
      <c r="C2689" t="s">
        <v>5207</v>
      </c>
      <c r="D2689">
        <v>1</v>
      </c>
      <c r="E2689" s="9">
        <v>46040</v>
      </c>
      <c r="F2689" t="s">
        <v>4396</v>
      </c>
      <c r="G2689" t="s">
        <v>5279</v>
      </c>
      <c r="H2689" t="s">
        <v>414</v>
      </c>
      <c r="I2689" t="s">
        <v>4518</v>
      </c>
      <c r="J2689" t="s">
        <v>8302</v>
      </c>
      <c r="K2689" t="s">
        <v>8642</v>
      </c>
      <c r="L2689" t="s">
        <v>8332</v>
      </c>
      <c r="M2689" t="s">
        <v>1224</v>
      </c>
      <c r="N2689" s="4" t="s">
        <v>1460</v>
      </c>
      <c r="O2689" t="s">
        <v>5157</v>
      </c>
      <c r="Q2689">
        <v>3</v>
      </c>
      <c r="R2689">
        <v>1</v>
      </c>
      <c r="S2689" s="8">
        <v>8951823906</v>
      </c>
      <c r="T2689" t="s">
        <v>3636</v>
      </c>
      <c r="U2689" t="s">
        <v>4372</v>
      </c>
      <c r="V2689" t="s">
        <v>6606</v>
      </c>
      <c r="W2689">
        <f t="shared" si="41"/>
        <v>2</v>
      </c>
      <c r="X2689" s="10"/>
      <c r="Y2689" s="10"/>
      <c r="Z2689" s="10">
        <v>2</v>
      </c>
      <c r="AE2689" t="s">
        <v>5304</v>
      </c>
      <c r="AF2689">
        <v>1</v>
      </c>
    </row>
    <row r="2690" spans="1:32" x14ac:dyDescent="0.35">
      <c r="A2690" s="4">
        <v>2689</v>
      </c>
      <c r="B2690" t="s">
        <v>9</v>
      </c>
      <c r="C2690" t="s">
        <v>5207</v>
      </c>
      <c r="D2690">
        <v>1</v>
      </c>
      <c r="E2690" s="9">
        <v>46040</v>
      </c>
      <c r="F2690" t="s">
        <v>4396</v>
      </c>
      <c r="G2690" t="s">
        <v>5279</v>
      </c>
      <c r="H2690" t="s">
        <v>322</v>
      </c>
      <c r="I2690" t="s">
        <v>4518</v>
      </c>
      <c r="J2690" t="s">
        <v>8302</v>
      </c>
      <c r="K2690" t="s">
        <v>8643</v>
      </c>
      <c r="L2690" t="s">
        <v>8644</v>
      </c>
      <c r="M2690" t="s">
        <v>4621</v>
      </c>
      <c r="N2690" s="4" t="s">
        <v>1516</v>
      </c>
      <c r="O2690" t="s">
        <v>5114</v>
      </c>
      <c r="Q2690">
        <v>3</v>
      </c>
      <c r="R2690">
        <v>1</v>
      </c>
      <c r="S2690" s="8">
        <v>9611666120</v>
      </c>
      <c r="T2690" t="s">
        <v>3715</v>
      </c>
      <c r="U2690" t="s">
        <v>4372</v>
      </c>
      <c r="V2690" t="s">
        <v>6607</v>
      </c>
      <c r="W2690">
        <f t="shared" si="41"/>
        <v>1</v>
      </c>
      <c r="X2690" s="10"/>
      <c r="Y2690" s="10"/>
      <c r="Z2690" s="10">
        <v>1</v>
      </c>
      <c r="AE2690" t="s">
        <v>5304</v>
      </c>
      <c r="AF2690">
        <v>1</v>
      </c>
    </row>
    <row r="2691" spans="1:32" x14ac:dyDescent="0.35">
      <c r="A2691" s="4">
        <v>2690</v>
      </c>
      <c r="B2691" t="s">
        <v>9</v>
      </c>
      <c r="C2691" t="s">
        <v>5207</v>
      </c>
      <c r="D2691">
        <v>1</v>
      </c>
      <c r="E2691" s="9">
        <v>46040</v>
      </c>
      <c r="F2691" t="s">
        <v>4396</v>
      </c>
      <c r="G2691" t="s">
        <v>5279</v>
      </c>
      <c r="H2691" t="s">
        <v>322</v>
      </c>
      <c r="I2691" t="s">
        <v>4518</v>
      </c>
      <c r="J2691" t="s">
        <v>8302</v>
      </c>
      <c r="K2691" t="s">
        <v>8643</v>
      </c>
      <c r="L2691" t="s">
        <v>8644</v>
      </c>
      <c r="M2691" t="s">
        <v>1224</v>
      </c>
      <c r="N2691" s="4" t="s">
        <v>1516</v>
      </c>
      <c r="O2691" t="s">
        <v>5114</v>
      </c>
      <c r="Q2691">
        <v>3</v>
      </c>
      <c r="R2691">
        <v>1</v>
      </c>
      <c r="S2691" s="8">
        <v>9611666120</v>
      </c>
      <c r="T2691" t="s">
        <v>3715</v>
      </c>
      <c r="U2691" t="s">
        <v>4372</v>
      </c>
      <c r="V2691" t="s">
        <v>6607</v>
      </c>
      <c r="W2691">
        <f t="shared" ref="W2691:W2754" si="42">X2691+Y2691+Z2691</f>
        <v>1</v>
      </c>
      <c r="X2691" s="10"/>
      <c r="Y2691" s="10"/>
      <c r="Z2691" s="10">
        <v>1</v>
      </c>
      <c r="AE2691" t="s">
        <v>5304</v>
      </c>
      <c r="AF2691">
        <v>1</v>
      </c>
    </row>
    <row r="2692" spans="1:32" x14ac:dyDescent="0.35">
      <c r="A2692" s="4">
        <v>2691</v>
      </c>
      <c r="B2692" t="s">
        <v>9</v>
      </c>
      <c r="C2692" t="s">
        <v>5207</v>
      </c>
      <c r="D2692">
        <v>1</v>
      </c>
      <c r="E2692" s="9">
        <v>46040</v>
      </c>
      <c r="F2692" t="s">
        <v>4396</v>
      </c>
      <c r="G2692" t="s">
        <v>5279</v>
      </c>
      <c r="H2692" t="s">
        <v>171</v>
      </c>
      <c r="I2692" t="s">
        <v>4518</v>
      </c>
      <c r="J2692" t="s">
        <v>8302</v>
      </c>
      <c r="K2692" t="s">
        <v>8329</v>
      </c>
      <c r="L2692" t="s">
        <v>8330</v>
      </c>
      <c r="M2692" t="s">
        <v>4621</v>
      </c>
      <c r="N2692" s="4" t="s">
        <v>1353</v>
      </c>
      <c r="O2692" t="s">
        <v>5120</v>
      </c>
      <c r="Q2692">
        <v>3</v>
      </c>
      <c r="R2692">
        <v>1</v>
      </c>
      <c r="S2692" s="8">
        <v>9986632808</v>
      </c>
      <c r="T2692" t="s">
        <v>3464</v>
      </c>
      <c r="U2692" t="s">
        <v>4372</v>
      </c>
      <c r="V2692" t="s">
        <v>6608</v>
      </c>
      <c r="W2692">
        <f t="shared" si="42"/>
        <v>2</v>
      </c>
      <c r="X2692" s="10"/>
      <c r="Y2692" s="10"/>
      <c r="Z2692" s="10">
        <v>2</v>
      </c>
      <c r="AE2692" t="s">
        <v>5304</v>
      </c>
      <c r="AF2692">
        <v>1</v>
      </c>
    </row>
    <row r="2693" spans="1:32" x14ac:dyDescent="0.35">
      <c r="A2693" s="4">
        <v>2692</v>
      </c>
      <c r="B2693" t="s">
        <v>9</v>
      </c>
      <c r="C2693" t="s">
        <v>5207</v>
      </c>
      <c r="D2693">
        <v>1</v>
      </c>
      <c r="E2693" s="9">
        <v>46040</v>
      </c>
      <c r="F2693" t="s">
        <v>4396</v>
      </c>
      <c r="G2693" t="s">
        <v>5279</v>
      </c>
      <c r="H2693" t="s">
        <v>171</v>
      </c>
      <c r="I2693" t="s">
        <v>4518</v>
      </c>
      <c r="J2693" t="s">
        <v>8302</v>
      </c>
      <c r="K2693" t="s">
        <v>8329</v>
      </c>
      <c r="L2693" t="s">
        <v>8330</v>
      </c>
      <c r="M2693" t="s">
        <v>1224</v>
      </c>
      <c r="N2693" s="4" t="s">
        <v>1353</v>
      </c>
      <c r="O2693" t="s">
        <v>5120</v>
      </c>
      <c r="Q2693">
        <v>3</v>
      </c>
      <c r="R2693">
        <v>1</v>
      </c>
      <c r="S2693" s="8">
        <v>9986632808</v>
      </c>
      <c r="T2693" t="s">
        <v>3464</v>
      </c>
      <c r="U2693" t="s">
        <v>4372</v>
      </c>
      <c r="V2693" t="s">
        <v>6608</v>
      </c>
      <c r="W2693">
        <f t="shared" si="42"/>
        <v>2</v>
      </c>
      <c r="X2693" s="10"/>
      <c r="Y2693" s="10"/>
      <c r="Z2693" s="10">
        <v>2</v>
      </c>
      <c r="AE2693" t="s">
        <v>5304</v>
      </c>
      <c r="AF2693">
        <v>1</v>
      </c>
    </row>
    <row r="2694" spans="1:32" x14ac:dyDescent="0.35">
      <c r="A2694" s="4">
        <v>2693</v>
      </c>
      <c r="B2694" t="s">
        <v>9</v>
      </c>
      <c r="C2694" t="s">
        <v>5207</v>
      </c>
      <c r="D2694">
        <v>1</v>
      </c>
      <c r="E2694" s="9">
        <v>46040</v>
      </c>
      <c r="F2694" t="s">
        <v>4396</v>
      </c>
      <c r="G2694" t="s">
        <v>5279</v>
      </c>
      <c r="H2694" t="s">
        <v>326</v>
      </c>
      <c r="I2694" t="s">
        <v>4518</v>
      </c>
      <c r="J2694" t="s">
        <v>8302</v>
      </c>
      <c r="K2694" t="s">
        <v>8320</v>
      </c>
      <c r="L2694" t="s">
        <v>8645</v>
      </c>
      <c r="M2694" t="s">
        <v>4621</v>
      </c>
      <c r="N2694" s="4" t="s">
        <v>1518</v>
      </c>
      <c r="O2694" t="s">
        <v>5117</v>
      </c>
      <c r="Q2694">
        <v>3</v>
      </c>
      <c r="R2694">
        <v>1</v>
      </c>
      <c r="S2694" s="8">
        <v>9483868550</v>
      </c>
      <c r="T2694" t="s">
        <v>3718</v>
      </c>
      <c r="U2694" t="s">
        <v>4372</v>
      </c>
      <c r="V2694" t="s">
        <v>6609</v>
      </c>
      <c r="W2694">
        <f t="shared" si="42"/>
        <v>2</v>
      </c>
      <c r="X2694" s="10"/>
      <c r="Y2694" s="10"/>
      <c r="Z2694" s="10">
        <v>2</v>
      </c>
      <c r="AE2694" t="s">
        <v>5304</v>
      </c>
      <c r="AF2694">
        <v>1</v>
      </c>
    </row>
    <row r="2695" spans="1:32" x14ac:dyDescent="0.35">
      <c r="A2695" s="4">
        <v>2694</v>
      </c>
      <c r="B2695" t="s">
        <v>9</v>
      </c>
      <c r="C2695" t="s">
        <v>5207</v>
      </c>
      <c r="D2695">
        <v>1</v>
      </c>
      <c r="E2695" s="9">
        <v>46040</v>
      </c>
      <c r="F2695" t="s">
        <v>4396</v>
      </c>
      <c r="G2695" t="s">
        <v>5279</v>
      </c>
      <c r="H2695" t="s">
        <v>326</v>
      </c>
      <c r="I2695" t="s">
        <v>4518</v>
      </c>
      <c r="J2695" t="s">
        <v>8302</v>
      </c>
      <c r="K2695" t="s">
        <v>8320</v>
      </c>
      <c r="L2695" t="s">
        <v>8645</v>
      </c>
      <c r="M2695" t="s">
        <v>1224</v>
      </c>
      <c r="N2695" s="4" t="s">
        <v>1518</v>
      </c>
      <c r="O2695" t="s">
        <v>5117</v>
      </c>
      <c r="Q2695">
        <v>3</v>
      </c>
      <c r="R2695">
        <v>1</v>
      </c>
      <c r="S2695" s="8">
        <v>9483868550</v>
      </c>
      <c r="T2695" t="s">
        <v>3718</v>
      </c>
      <c r="U2695" t="s">
        <v>4372</v>
      </c>
      <c r="V2695" t="s">
        <v>6609</v>
      </c>
      <c r="W2695">
        <f t="shared" si="42"/>
        <v>2</v>
      </c>
      <c r="X2695" s="10"/>
      <c r="Y2695" s="10"/>
      <c r="Z2695" s="10">
        <v>2</v>
      </c>
      <c r="AE2695" t="s">
        <v>5304</v>
      </c>
      <c r="AF2695">
        <v>1</v>
      </c>
    </row>
    <row r="2696" spans="1:32" x14ac:dyDescent="0.35">
      <c r="A2696" s="4">
        <v>2695</v>
      </c>
      <c r="B2696" t="s">
        <v>9</v>
      </c>
      <c r="C2696" t="s">
        <v>5207</v>
      </c>
      <c r="D2696">
        <v>1</v>
      </c>
      <c r="E2696" s="9">
        <v>46040</v>
      </c>
      <c r="F2696" t="s">
        <v>4396</v>
      </c>
      <c r="G2696" t="s">
        <v>5279</v>
      </c>
      <c r="H2696" t="s">
        <v>153</v>
      </c>
      <c r="I2696" t="s">
        <v>4518</v>
      </c>
      <c r="J2696" t="s">
        <v>8302</v>
      </c>
      <c r="K2696" t="s">
        <v>8646</v>
      </c>
      <c r="L2696" t="s">
        <v>8647</v>
      </c>
      <c r="M2696" t="s">
        <v>4621</v>
      </c>
      <c r="N2696" s="4" t="s">
        <v>1305</v>
      </c>
      <c r="O2696" t="s">
        <v>4765</v>
      </c>
      <c r="P2696" t="s">
        <v>4612</v>
      </c>
      <c r="Q2696">
        <v>3</v>
      </c>
      <c r="R2696">
        <v>1</v>
      </c>
      <c r="S2696" s="8">
        <v>9380194538</v>
      </c>
      <c r="T2696" t="s">
        <v>3410</v>
      </c>
      <c r="U2696" t="s">
        <v>4372</v>
      </c>
      <c r="V2696" t="s">
        <v>6610</v>
      </c>
      <c r="W2696">
        <f t="shared" si="42"/>
        <v>3</v>
      </c>
      <c r="X2696" s="10"/>
      <c r="Y2696" s="10"/>
      <c r="Z2696" s="10">
        <v>3</v>
      </c>
      <c r="AE2696" t="s">
        <v>5304</v>
      </c>
      <c r="AF2696">
        <v>1</v>
      </c>
    </row>
    <row r="2697" spans="1:32" x14ac:dyDescent="0.35">
      <c r="A2697" s="4">
        <v>2696</v>
      </c>
      <c r="B2697" t="s">
        <v>9</v>
      </c>
      <c r="C2697" t="s">
        <v>5207</v>
      </c>
      <c r="D2697">
        <v>1</v>
      </c>
      <c r="E2697" s="9">
        <v>46040</v>
      </c>
      <c r="F2697" t="s">
        <v>4396</v>
      </c>
      <c r="G2697" t="s">
        <v>5279</v>
      </c>
      <c r="H2697" t="s">
        <v>153</v>
      </c>
      <c r="I2697" t="s">
        <v>4518</v>
      </c>
      <c r="J2697" t="s">
        <v>8302</v>
      </c>
      <c r="K2697" t="s">
        <v>8646</v>
      </c>
      <c r="L2697" t="s">
        <v>8647</v>
      </c>
      <c r="M2697" t="s">
        <v>1224</v>
      </c>
      <c r="N2697" s="4" t="s">
        <v>1305</v>
      </c>
      <c r="O2697" t="s">
        <v>4765</v>
      </c>
      <c r="P2697" t="s">
        <v>4612</v>
      </c>
      <c r="Q2697">
        <v>3</v>
      </c>
      <c r="R2697">
        <v>1</v>
      </c>
      <c r="S2697" s="8">
        <v>9380194538</v>
      </c>
      <c r="T2697" t="s">
        <v>3410</v>
      </c>
      <c r="U2697" t="s">
        <v>4372</v>
      </c>
      <c r="V2697" t="s">
        <v>6610</v>
      </c>
      <c r="W2697">
        <f t="shared" si="42"/>
        <v>3</v>
      </c>
      <c r="X2697" s="10"/>
      <c r="Y2697" s="10"/>
      <c r="Z2697" s="10">
        <v>3</v>
      </c>
      <c r="AE2697" t="s">
        <v>5304</v>
      </c>
      <c r="AF2697">
        <v>1</v>
      </c>
    </row>
    <row r="2698" spans="1:32" x14ac:dyDescent="0.35">
      <c r="A2698" s="4">
        <v>2697</v>
      </c>
      <c r="B2698" t="s">
        <v>9</v>
      </c>
      <c r="C2698" t="s">
        <v>5207</v>
      </c>
      <c r="D2698">
        <v>1</v>
      </c>
      <c r="E2698" s="9">
        <v>46040</v>
      </c>
      <c r="F2698" t="s">
        <v>4396</v>
      </c>
      <c r="G2698" t="s">
        <v>5279</v>
      </c>
      <c r="H2698" t="s">
        <v>86</v>
      </c>
      <c r="I2698" t="s">
        <v>4518</v>
      </c>
      <c r="J2698" t="s">
        <v>8334</v>
      </c>
      <c r="K2698" t="s">
        <v>1525</v>
      </c>
      <c r="L2698" t="s">
        <v>8335</v>
      </c>
      <c r="M2698" t="s">
        <v>4621</v>
      </c>
      <c r="N2698" s="4" t="s">
        <v>1497</v>
      </c>
      <c r="O2698" t="s">
        <v>4934</v>
      </c>
      <c r="Q2698">
        <v>3</v>
      </c>
      <c r="R2698">
        <v>1</v>
      </c>
      <c r="S2698" s="8">
        <v>9745500290</v>
      </c>
      <c r="T2698" t="s">
        <v>3852</v>
      </c>
      <c r="U2698" t="s">
        <v>4372</v>
      </c>
      <c r="V2698" t="s">
        <v>6611</v>
      </c>
      <c r="W2698">
        <f t="shared" si="42"/>
        <v>1</v>
      </c>
      <c r="X2698" s="10"/>
      <c r="Y2698" s="10"/>
      <c r="Z2698" s="10">
        <v>1</v>
      </c>
      <c r="AC2698" t="s">
        <v>4590</v>
      </c>
      <c r="AD2698" s="13">
        <v>1</v>
      </c>
      <c r="AE2698" t="s">
        <v>5304</v>
      </c>
      <c r="AF2698">
        <v>1</v>
      </c>
    </row>
    <row r="2699" spans="1:32" x14ac:dyDescent="0.35">
      <c r="A2699" s="4">
        <v>2698</v>
      </c>
      <c r="B2699" t="s">
        <v>9</v>
      </c>
      <c r="C2699" t="s">
        <v>5207</v>
      </c>
      <c r="D2699">
        <v>1</v>
      </c>
      <c r="E2699" s="9">
        <v>46040</v>
      </c>
      <c r="F2699" t="s">
        <v>4396</v>
      </c>
      <c r="G2699" t="s">
        <v>5279</v>
      </c>
      <c r="H2699" t="s">
        <v>86</v>
      </c>
      <c r="I2699" t="s">
        <v>4518</v>
      </c>
      <c r="J2699" t="s">
        <v>8334</v>
      </c>
      <c r="K2699" t="s">
        <v>1525</v>
      </c>
      <c r="L2699" t="s">
        <v>8335</v>
      </c>
      <c r="M2699" t="s">
        <v>1224</v>
      </c>
      <c r="N2699" s="4" t="s">
        <v>1444</v>
      </c>
      <c r="O2699" t="s">
        <v>2235</v>
      </c>
      <c r="Q2699">
        <v>2</v>
      </c>
      <c r="R2699">
        <v>1</v>
      </c>
      <c r="S2699" s="8">
        <v>9746805048</v>
      </c>
      <c r="T2699" t="s">
        <v>3611</v>
      </c>
      <c r="U2699" t="s">
        <v>4372</v>
      </c>
      <c r="V2699" t="s">
        <v>6611</v>
      </c>
      <c r="W2699">
        <f t="shared" si="42"/>
        <v>1</v>
      </c>
      <c r="X2699" s="10"/>
      <c r="Y2699" s="10"/>
      <c r="Z2699" s="10">
        <v>1</v>
      </c>
      <c r="AC2699" t="s">
        <v>4590</v>
      </c>
      <c r="AD2699" s="13">
        <v>1</v>
      </c>
      <c r="AE2699" t="s">
        <v>5304</v>
      </c>
      <c r="AF2699">
        <v>1</v>
      </c>
    </row>
    <row r="2700" spans="1:32" x14ac:dyDescent="0.35">
      <c r="A2700" s="4">
        <v>2699</v>
      </c>
      <c r="B2700" t="s">
        <v>9</v>
      </c>
      <c r="C2700" t="s">
        <v>5207</v>
      </c>
      <c r="D2700">
        <v>1</v>
      </c>
      <c r="E2700" s="9">
        <v>46040</v>
      </c>
      <c r="F2700" t="s">
        <v>4396</v>
      </c>
      <c r="G2700" t="s">
        <v>5279</v>
      </c>
      <c r="H2700" t="s">
        <v>160</v>
      </c>
      <c r="I2700" t="s">
        <v>4518</v>
      </c>
      <c r="J2700" t="s">
        <v>8334</v>
      </c>
      <c r="K2700" t="s">
        <v>8345</v>
      </c>
      <c r="L2700" t="s">
        <v>8345</v>
      </c>
      <c r="M2700" t="s">
        <v>4621</v>
      </c>
      <c r="N2700" s="4" t="s">
        <v>1336</v>
      </c>
      <c r="O2700" t="s">
        <v>5160</v>
      </c>
      <c r="Q2700">
        <v>3</v>
      </c>
      <c r="R2700">
        <v>1</v>
      </c>
      <c r="S2700" s="8">
        <v>7356169458</v>
      </c>
      <c r="T2700" t="s">
        <v>3447</v>
      </c>
      <c r="U2700" t="s">
        <v>4372</v>
      </c>
      <c r="V2700" t="s">
        <v>6612</v>
      </c>
      <c r="W2700">
        <f t="shared" si="42"/>
        <v>3</v>
      </c>
      <c r="X2700" s="10"/>
      <c r="Y2700" s="10"/>
      <c r="Z2700" s="10">
        <v>3</v>
      </c>
      <c r="AE2700" t="s">
        <v>5304</v>
      </c>
      <c r="AF2700">
        <v>1</v>
      </c>
    </row>
    <row r="2701" spans="1:32" x14ac:dyDescent="0.35">
      <c r="A2701" s="4">
        <v>2700</v>
      </c>
      <c r="B2701" t="s">
        <v>9</v>
      </c>
      <c r="C2701" t="s">
        <v>5207</v>
      </c>
      <c r="D2701">
        <v>1</v>
      </c>
      <c r="E2701" s="9">
        <v>46040</v>
      </c>
      <c r="F2701" t="s">
        <v>4396</v>
      </c>
      <c r="G2701" t="s">
        <v>5279</v>
      </c>
      <c r="H2701" t="s">
        <v>160</v>
      </c>
      <c r="I2701" t="s">
        <v>4518</v>
      </c>
      <c r="J2701" t="s">
        <v>8334</v>
      </c>
      <c r="K2701" t="s">
        <v>8345</v>
      </c>
      <c r="L2701" t="s">
        <v>8345</v>
      </c>
      <c r="M2701" t="s">
        <v>1224</v>
      </c>
      <c r="N2701" s="4" t="s">
        <v>1336</v>
      </c>
      <c r="O2701" t="s">
        <v>5160</v>
      </c>
      <c r="Q2701">
        <v>3</v>
      </c>
      <c r="R2701">
        <v>1</v>
      </c>
      <c r="S2701" s="8">
        <v>7356169458</v>
      </c>
      <c r="T2701" t="s">
        <v>3447</v>
      </c>
      <c r="U2701" t="s">
        <v>4372</v>
      </c>
      <c r="V2701" t="s">
        <v>6612</v>
      </c>
      <c r="W2701">
        <f t="shared" si="42"/>
        <v>3</v>
      </c>
      <c r="X2701" s="10"/>
      <c r="Y2701" s="10"/>
      <c r="Z2701" s="10">
        <v>3</v>
      </c>
      <c r="AE2701" t="s">
        <v>5304</v>
      </c>
      <c r="AF2701">
        <v>1</v>
      </c>
    </row>
    <row r="2702" spans="1:32" x14ac:dyDescent="0.35">
      <c r="A2702" s="4">
        <v>2701</v>
      </c>
      <c r="B2702" t="s">
        <v>9</v>
      </c>
      <c r="C2702" t="s">
        <v>5207</v>
      </c>
      <c r="D2702">
        <v>1</v>
      </c>
      <c r="E2702" s="9">
        <v>46040</v>
      </c>
      <c r="F2702" t="s">
        <v>4396</v>
      </c>
      <c r="G2702" t="s">
        <v>5279</v>
      </c>
      <c r="H2702" t="s">
        <v>89</v>
      </c>
      <c r="I2702" t="s">
        <v>4518</v>
      </c>
      <c r="J2702" t="s">
        <v>8334</v>
      </c>
      <c r="K2702" t="s">
        <v>8337</v>
      </c>
      <c r="L2702" t="s">
        <v>8617</v>
      </c>
      <c r="M2702" t="s">
        <v>4621</v>
      </c>
      <c r="N2702" s="4" t="s">
        <v>1618</v>
      </c>
      <c r="O2702" t="s">
        <v>5159</v>
      </c>
      <c r="Q2702">
        <v>3</v>
      </c>
      <c r="R2702">
        <v>1</v>
      </c>
      <c r="S2702" s="8">
        <v>9487285564</v>
      </c>
      <c r="T2702" t="s">
        <v>3853</v>
      </c>
      <c r="U2702" t="s">
        <v>4372</v>
      </c>
      <c r="V2702" t="s">
        <v>6613</v>
      </c>
      <c r="W2702">
        <f t="shared" si="42"/>
        <v>2</v>
      </c>
      <c r="X2702" s="10"/>
      <c r="Y2702" s="10"/>
      <c r="Z2702" s="10">
        <v>2</v>
      </c>
      <c r="AE2702" t="s">
        <v>5304</v>
      </c>
      <c r="AF2702">
        <v>1</v>
      </c>
    </row>
    <row r="2703" spans="1:32" x14ac:dyDescent="0.35">
      <c r="A2703" s="4">
        <v>2702</v>
      </c>
      <c r="B2703" t="s">
        <v>9</v>
      </c>
      <c r="C2703" t="s">
        <v>5207</v>
      </c>
      <c r="D2703">
        <v>1</v>
      </c>
      <c r="E2703" s="9">
        <v>46040</v>
      </c>
      <c r="F2703" t="s">
        <v>4396</v>
      </c>
      <c r="G2703" t="s">
        <v>5279</v>
      </c>
      <c r="H2703" t="s">
        <v>89</v>
      </c>
      <c r="I2703" t="s">
        <v>4518</v>
      </c>
      <c r="J2703" t="s">
        <v>8334</v>
      </c>
      <c r="K2703" t="s">
        <v>8337</v>
      </c>
      <c r="L2703" t="s">
        <v>8617</v>
      </c>
      <c r="M2703" t="s">
        <v>1224</v>
      </c>
      <c r="N2703" s="4" t="s">
        <v>1618</v>
      </c>
      <c r="O2703" t="s">
        <v>5159</v>
      </c>
      <c r="Q2703">
        <v>3</v>
      </c>
      <c r="R2703">
        <v>1</v>
      </c>
      <c r="S2703" s="8">
        <v>9487285564</v>
      </c>
      <c r="T2703" t="s">
        <v>3853</v>
      </c>
      <c r="U2703" t="s">
        <v>4372</v>
      </c>
      <c r="V2703" t="s">
        <v>6613</v>
      </c>
      <c r="W2703">
        <f t="shared" si="42"/>
        <v>2</v>
      </c>
      <c r="X2703" s="10"/>
      <c r="Y2703" s="10"/>
      <c r="Z2703" s="10">
        <v>2</v>
      </c>
      <c r="AE2703" t="s">
        <v>5304</v>
      </c>
      <c r="AF2703">
        <v>1</v>
      </c>
    </row>
    <row r="2704" spans="1:32" x14ac:dyDescent="0.35">
      <c r="A2704" s="4">
        <v>2703</v>
      </c>
      <c r="B2704" t="s">
        <v>9</v>
      </c>
      <c r="C2704" t="s">
        <v>5207</v>
      </c>
      <c r="D2704">
        <v>1</v>
      </c>
      <c r="E2704" s="9">
        <v>46040</v>
      </c>
      <c r="F2704" t="s">
        <v>4396</v>
      </c>
      <c r="G2704" t="s">
        <v>5279</v>
      </c>
      <c r="H2704" t="s">
        <v>328</v>
      </c>
      <c r="I2704" t="s">
        <v>4518</v>
      </c>
      <c r="J2704" t="s">
        <v>8334</v>
      </c>
      <c r="K2704" t="s">
        <v>8342</v>
      </c>
      <c r="L2704" t="s">
        <v>8342</v>
      </c>
      <c r="M2704" t="s">
        <v>4621</v>
      </c>
      <c r="N2704" s="4">
        <v>2267</v>
      </c>
      <c r="O2704" t="s">
        <v>5158</v>
      </c>
      <c r="P2704" t="s">
        <v>4612</v>
      </c>
      <c r="Q2704">
        <v>3</v>
      </c>
      <c r="R2704">
        <v>1</v>
      </c>
      <c r="S2704" s="8" t="s">
        <v>5206</v>
      </c>
      <c r="T2704" t="s">
        <v>3287</v>
      </c>
      <c r="U2704" t="s">
        <v>4373</v>
      </c>
      <c r="V2704" t="s">
        <v>6614</v>
      </c>
      <c r="W2704">
        <f t="shared" si="42"/>
        <v>3</v>
      </c>
      <c r="X2704" s="10"/>
      <c r="Y2704" s="10"/>
      <c r="Z2704" s="10">
        <v>3</v>
      </c>
      <c r="AE2704" t="s">
        <v>5304</v>
      </c>
      <c r="AF2704">
        <v>1</v>
      </c>
    </row>
    <row r="2705" spans="1:32" x14ac:dyDescent="0.35">
      <c r="A2705" s="4">
        <v>2704</v>
      </c>
      <c r="B2705" t="s">
        <v>9</v>
      </c>
      <c r="C2705" t="s">
        <v>5207</v>
      </c>
      <c r="D2705">
        <v>1</v>
      </c>
      <c r="E2705" s="9">
        <v>46040</v>
      </c>
      <c r="F2705" t="s">
        <v>4396</v>
      </c>
      <c r="G2705" t="s">
        <v>5279</v>
      </c>
      <c r="H2705" t="s">
        <v>328</v>
      </c>
      <c r="I2705" t="s">
        <v>4518</v>
      </c>
      <c r="J2705" t="s">
        <v>8334</v>
      </c>
      <c r="K2705" t="s">
        <v>8342</v>
      </c>
      <c r="L2705" t="s">
        <v>8342</v>
      </c>
      <c r="M2705" t="s">
        <v>1224</v>
      </c>
      <c r="N2705" s="4" t="s">
        <v>1276</v>
      </c>
      <c r="O2705" t="s">
        <v>4459</v>
      </c>
      <c r="Q2705">
        <v>3</v>
      </c>
      <c r="R2705">
        <v>1</v>
      </c>
      <c r="S2705" s="8">
        <v>8921203070</v>
      </c>
      <c r="T2705" t="s">
        <v>3365</v>
      </c>
      <c r="U2705" t="s">
        <v>4372</v>
      </c>
      <c r="V2705" t="s">
        <v>6614</v>
      </c>
      <c r="W2705">
        <f t="shared" si="42"/>
        <v>3</v>
      </c>
      <c r="X2705" s="10"/>
      <c r="Y2705" s="10"/>
      <c r="Z2705" s="10">
        <v>3</v>
      </c>
      <c r="AE2705" t="s">
        <v>5304</v>
      </c>
      <c r="AF2705">
        <v>1</v>
      </c>
    </row>
    <row r="2706" spans="1:32" x14ac:dyDescent="0.35">
      <c r="A2706" s="4">
        <v>2705</v>
      </c>
      <c r="B2706" t="s">
        <v>9</v>
      </c>
      <c r="C2706" t="s">
        <v>5207</v>
      </c>
      <c r="D2706">
        <v>1</v>
      </c>
      <c r="E2706" s="9">
        <v>46040</v>
      </c>
      <c r="F2706" t="s">
        <v>4396</v>
      </c>
      <c r="G2706" t="s">
        <v>5279</v>
      </c>
      <c r="H2706" t="s">
        <v>415</v>
      </c>
      <c r="I2706" t="s">
        <v>4518</v>
      </c>
      <c r="J2706" t="s">
        <v>8334</v>
      </c>
      <c r="K2706" t="s">
        <v>8348</v>
      </c>
      <c r="L2706" t="s">
        <v>8348</v>
      </c>
      <c r="M2706" t="s">
        <v>4621</v>
      </c>
      <c r="N2706" s="4">
        <v>2267</v>
      </c>
      <c r="O2706" t="s">
        <v>5158</v>
      </c>
      <c r="P2706" t="s">
        <v>4612</v>
      </c>
      <c r="Q2706">
        <v>3</v>
      </c>
      <c r="R2706">
        <v>1</v>
      </c>
      <c r="S2706" s="8" t="s">
        <v>5206</v>
      </c>
      <c r="T2706" t="s">
        <v>3287</v>
      </c>
      <c r="U2706" t="s">
        <v>4373</v>
      </c>
      <c r="V2706" t="s">
        <v>6615</v>
      </c>
      <c r="W2706">
        <f t="shared" si="42"/>
        <v>0</v>
      </c>
      <c r="X2706" s="10"/>
      <c r="Y2706" s="10"/>
      <c r="Z2706" s="10"/>
      <c r="AE2706" t="s">
        <v>5304</v>
      </c>
      <c r="AF2706">
        <v>1</v>
      </c>
    </row>
    <row r="2707" spans="1:32" x14ac:dyDescent="0.35">
      <c r="A2707" s="4">
        <v>2706</v>
      </c>
      <c r="B2707" t="s">
        <v>9</v>
      </c>
      <c r="C2707" t="s">
        <v>5207</v>
      </c>
      <c r="D2707">
        <v>1</v>
      </c>
      <c r="E2707" s="9">
        <v>46040</v>
      </c>
      <c r="F2707" t="s">
        <v>4396</v>
      </c>
      <c r="G2707" t="s">
        <v>5279</v>
      </c>
      <c r="H2707" t="s">
        <v>415</v>
      </c>
      <c r="I2707" t="s">
        <v>4518</v>
      </c>
      <c r="J2707" t="s">
        <v>8334</v>
      </c>
      <c r="K2707" t="s">
        <v>8348</v>
      </c>
      <c r="L2707" t="s">
        <v>8348</v>
      </c>
      <c r="M2707" t="s">
        <v>1224</v>
      </c>
      <c r="N2707" s="4" t="s">
        <v>1625</v>
      </c>
      <c r="O2707" t="s">
        <v>4767</v>
      </c>
      <c r="Q2707">
        <v>3</v>
      </c>
      <c r="R2707">
        <v>1</v>
      </c>
      <c r="S2707" s="8">
        <v>9846612025</v>
      </c>
      <c r="T2707" t="s">
        <v>3863</v>
      </c>
      <c r="U2707" t="s">
        <v>4372</v>
      </c>
      <c r="V2707" t="s">
        <v>6615</v>
      </c>
      <c r="W2707">
        <f t="shared" si="42"/>
        <v>0</v>
      </c>
      <c r="X2707" s="10"/>
      <c r="Y2707" s="10"/>
      <c r="Z2707" s="10"/>
      <c r="AE2707" t="s">
        <v>5304</v>
      </c>
      <c r="AF2707">
        <v>1</v>
      </c>
    </row>
    <row r="2708" spans="1:32" x14ac:dyDescent="0.35">
      <c r="A2708" s="4">
        <v>2707</v>
      </c>
      <c r="B2708" t="s">
        <v>9</v>
      </c>
      <c r="C2708" t="s">
        <v>5207</v>
      </c>
      <c r="D2708">
        <v>1</v>
      </c>
      <c r="E2708" s="9">
        <v>46040</v>
      </c>
      <c r="F2708" t="s">
        <v>4396</v>
      </c>
      <c r="G2708" t="s">
        <v>5279</v>
      </c>
      <c r="H2708" t="s">
        <v>206</v>
      </c>
      <c r="I2708" t="s">
        <v>4518</v>
      </c>
      <c r="J2708" t="s">
        <v>8334</v>
      </c>
      <c r="K2708" t="s">
        <v>8341</v>
      </c>
      <c r="L2708" t="s">
        <v>8341</v>
      </c>
      <c r="M2708" t="s">
        <v>4621</v>
      </c>
      <c r="N2708" s="4">
        <v>2267</v>
      </c>
      <c r="O2708" t="s">
        <v>5158</v>
      </c>
      <c r="P2708" t="s">
        <v>4612</v>
      </c>
      <c r="Q2708">
        <v>3</v>
      </c>
      <c r="R2708">
        <v>1</v>
      </c>
      <c r="S2708" s="8" t="s">
        <v>5206</v>
      </c>
      <c r="T2708" t="s">
        <v>3287</v>
      </c>
      <c r="U2708" t="s">
        <v>4373</v>
      </c>
      <c r="V2708" t="s">
        <v>6616</v>
      </c>
      <c r="W2708">
        <f t="shared" si="42"/>
        <v>3</v>
      </c>
      <c r="X2708" s="10"/>
      <c r="Y2708" s="10"/>
      <c r="Z2708" s="10">
        <v>3</v>
      </c>
      <c r="AE2708" t="s">
        <v>5304</v>
      </c>
      <c r="AF2708">
        <v>1</v>
      </c>
    </row>
    <row r="2709" spans="1:32" x14ac:dyDescent="0.35">
      <c r="A2709" s="4">
        <v>2708</v>
      </c>
      <c r="B2709" t="s">
        <v>9</v>
      </c>
      <c r="C2709" t="s">
        <v>5207</v>
      </c>
      <c r="D2709">
        <v>1</v>
      </c>
      <c r="E2709" s="9">
        <v>46040</v>
      </c>
      <c r="F2709" t="s">
        <v>4396</v>
      </c>
      <c r="G2709" t="s">
        <v>5279</v>
      </c>
      <c r="H2709" t="s">
        <v>206</v>
      </c>
      <c r="I2709" t="s">
        <v>4518</v>
      </c>
      <c r="J2709" t="s">
        <v>8334</v>
      </c>
      <c r="K2709" t="s">
        <v>8341</v>
      </c>
      <c r="L2709" t="s">
        <v>8341</v>
      </c>
      <c r="M2709" t="s">
        <v>1224</v>
      </c>
      <c r="N2709" s="4" t="s">
        <v>1392</v>
      </c>
      <c r="O2709" t="s">
        <v>5074</v>
      </c>
      <c r="Q2709">
        <v>3</v>
      </c>
      <c r="R2709">
        <v>1</v>
      </c>
      <c r="S2709" s="8">
        <v>9074967979</v>
      </c>
      <c r="T2709" t="s">
        <v>3531</v>
      </c>
      <c r="U2709" t="s">
        <v>4372</v>
      </c>
      <c r="V2709" t="s">
        <v>6616</v>
      </c>
      <c r="W2709">
        <f t="shared" si="42"/>
        <v>3</v>
      </c>
      <c r="X2709" s="10"/>
      <c r="Y2709" s="10"/>
      <c r="Z2709" s="10">
        <v>3</v>
      </c>
      <c r="AE2709" t="s">
        <v>5304</v>
      </c>
      <c r="AF2709">
        <v>1</v>
      </c>
    </row>
    <row r="2710" spans="1:32" x14ac:dyDescent="0.35">
      <c r="A2710" s="4">
        <v>2709</v>
      </c>
      <c r="B2710" t="s">
        <v>9</v>
      </c>
      <c r="C2710" t="s">
        <v>5207</v>
      </c>
      <c r="D2710">
        <v>1</v>
      </c>
      <c r="E2710" s="9">
        <v>46040</v>
      </c>
      <c r="F2710" t="s">
        <v>4396</v>
      </c>
      <c r="G2710" t="s">
        <v>5279</v>
      </c>
      <c r="H2710" t="s">
        <v>91</v>
      </c>
      <c r="I2710" t="s">
        <v>4518</v>
      </c>
      <c r="J2710" t="s">
        <v>8350</v>
      </c>
      <c r="K2710" t="s">
        <v>8618</v>
      </c>
      <c r="L2710" t="s">
        <v>8350</v>
      </c>
      <c r="M2710" t="s">
        <v>4621</v>
      </c>
      <c r="N2710" s="4" t="s">
        <v>1424</v>
      </c>
      <c r="O2710" t="s">
        <v>4920</v>
      </c>
      <c r="P2710" t="s">
        <v>4614</v>
      </c>
      <c r="Q2710">
        <v>3</v>
      </c>
      <c r="R2710">
        <v>1</v>
      </c>
      <c r="S2710" s="8">
        <v>9361670046</v>
      </c>
      <c r="T2710" t="s">
        <v>3586</v>
      </c>
      <c r="U2710" t="s">
        <v>4372</v>
      </c>
      <c r="V2710" t="s">
        <v>6617</v>
      </c>
      <c r="W2710">
        <f t="shared" si="42"/>
        <v>1</v>
      </c>
      <c r="X2710" s="10"/>
      <c r="Y2710" s="10"/>
      <c r="Z2710" s="10">
        <v>1</v>
      </c>
      <c r="AE2710" t="s">
        <v>5304</v>
      </c>
      <c r="AF2710">
        <v>1</v>
      </c>
    </row>
    <row r="2711" spans="1:32" x14ac:dyDescent="0.35">
      <c r="A2711" s="4">
        <v>2710</v>
      </c>
      <c r="B2711" t="s">
        <v>9</v>
      </c>
      <c r="C2711" t="s">
        <v>5207</v>
      </c>
      <c r="D2711">
        <v>1</v>
      </c>
      <c r="E2711" s="9">
        <v>46040</v>
      </c>
      <c r="F2711" t="s">
        <v>4396</v>
      </c>
      <c r="G2711" t="s">
        <v>5279</v>
      </c>
      <c r="H2711" t="s">
        <v>91</v>
      </c>
      <c r="I2711" t="s">
        <v>4518</v>
      </c>
      <c r="J2711" t="s">
        <v>8350</v>
      </c>
      <c r="K2711" t="s">
        <v>8618</v>
      </c>
      <c r="L2711" t="s">
        <v>8350</v>
      </c>
      <c r="M2711" t="s">
        <v>1224</v>
      </c>
      <c r="N2711" s="4" t="s">
        <v>1424</v>
      </c>
      <c r="O2711" t="s">
        <v>4920</v>
      </c>
      <c r="P2711" t="s">
        <v>4614</v>
      </c>
      <c r="Q2711">
        <v>3</v>
      </c>
      <c r="R2711">
        <v>1</v>
      </c>
      <c r="S2711" s="8">
        <v>9361670046</v>
      </c>
      <c r="T2711" t="s">
        <v>3586</v>
      </c>
      <c r="U2711" t="s">
        <v>4372</v>
      </c>
      <c r="V2711" t="s">
        <v>6617</v>
      </c>
      <c r="W2711">
        <f t="shared" si="42"/>
        <v>1</v>
      </c>
      <c r="X2711" s="10"/>
      <c r="Y2711" s="10"/>
      <c r="Z2711" s="10">
        <v>1</v>
      </c>
      <c r="AE2711" t="s">
        <v>5304</v>
      </c>
      <c r="AF2711">
        <v>1</v>
      </c>
    </row>
    <row r="2712" spans="1:32" x14ac:dyDescent="0.35">
      <c r="A2712" s="4">
        <v>2711</v>
      </c>
      <c r="B2712" t="s">
        <v>9</v>
      </c>
      <c r="C2712" t="s">
        <v>5207</v>
      </c>
      <c r="D2712">
        <v>1</v>
      </c>
      <c r="E2712" s="9">
        <v>46040</v>
      </c>
      <c r="F2712" t="s">
        <v>4396</v>
      </c>
      <c r="G2712" t="s">
        <v>5279</v>
      </c>
      <c r="H2712" t="s">
        <v>165</v>
      </c>
      <c r="I2712" t="s">
        <v>4518</v>
      </c>
      <c r="J2712" t="s">
        <v>4581</v>
      </c>
      <c r="K2712" t="s">
        <v>4581</v>
      </c>
      <c r="L2712" t="s">
        <v>4581</v>
      </c>
      <c r="M2712" t="s">
        <v>4621</v>
      </c>
      <c r="N2712" s="4">
        <v>277</v>
      </c>
      <c r="O2712" t="s">
        <v>2623</v>
      </c>
      <c r="P2712" t="s">
        <v>4612</v>
      </c>
      <c r="Q2712">
        <v>3</v>
      </c>
      <c r="R2712">
        <v>1</v>
      </c>
      <c r="S2712" s="8">
        <v>9486632020</v>
      </c>
      <c r="T2712" t="s">
        <v>3486</v>
      </c>
      <c r="U2712" t="s">
        <v>4373</v>
      </c>
      <c r="V2712" t="s">
        <v>6618</v>
      </c>
      <c r="W2712">
        <f t="shared" si="42"/>
        <v>3</v>
      </c>
      <c r="X2712" s="10"/>
      <c r="Y2712" s="10"/>
      <c r="Z2712" s="10">
        <v>3</v>
      </c>
      <c r="AE2712" t="s">
        <v>5304</v>
      </c>
      <c r="AF2712">
        <v>1</v>
      </c>
    </row>
    <row r="2713" spans="1:32" x14ac:dyDescent="0.35">
      <c r="A2713" s="4">
        <v>2712</v>
      </c>
      <c r="B2713" t="s">
        <v>9</v>
      </c>
      <c r="C2713" t="s">
        <v>5207</v>
      </c>
      <c r="D2713">
        <v>1</v>
      </c>
      <c r="E2713" s="9">
        <v>46040</v>
      </c>
      <c r="F2713" t="s">
        <v>4396</v>
      </c>
      <c r="G2713" t="s">
        <v>5279</v>
      </c>
      <c r="H2713" t="s">
        <v>165</v>
      </c>
      <c r="I2713" t="s">
        <v>4518</v>
      </c>
      <c r="J2713" t="s">
        <v>4581</v>
      </c>
      <c r="K2713" t="s">
        <v>4581</v>
      </c>
      <c r="L2713" t="s">
        <v>4581</v>
      </c>
      <c r="M2713" t="s">
        <v>1224</v>
      </c>
      <c r="N2713" s="4" t="s">
        <v>1626</v>
      </c>
      <c r="O2713" t="s">
        <v>4985</v>
      </c>
      <c r="Q2713">
        <v>3</v>
      </c>
      <c r="R2713">
        <v>1</v>
      </c>
      <c r="S2713" s="8">
        <v>8883773180</v>
      </c>
      <c r="T2713" t="s">
        <v>3864</v>
      </c>
      <c r="U2713" t="s">
        <v>4372</v>
      </c>
      <c r="V2713" t="s">
        <v>6618</v>
      </c>
      <c r="W2713">
        <f t="shared" si="42"/>
        <v>3</v>
      </c>
      <c r="X2713" s="10"/>
      <c r="Y2713" s="10"/>
      <c r="Z2713" s="10">
        <v>3</v>
      </c>
      <c r="AE2713" t="s">
        <v>5304</v>
      </c>
      <c r="AF2713">
        <v>1</v>
      </c>
    </row>
    <row r="2714" spans="1:32" x14ac:dyDescent="0.35">
      <c r="A2714" s="4">
        <v>2713</v>
      </c>
      <c r="B2714" t="s">
        <v>9</v>
      </c>
      <c r="C2714" t="s">
        <v>5207</v>
      </c>
      <c r="D2714">
        <v>1</v>
      </c>
      <c r="E2714" s="9">
        <v>46040</v>
      </c>
      <c r="F2714" t="s">
        <v>4396</v>
      </c>
      <c r="G2714" t="s">
        <v>5279</v>
      </c>
      <c r="H2714" t="s">
        <v>383</v>
      </c>
      <c r="I2714" t="s">
        <v>4518</v>
      </c>
      <c r="J2714" t="s">
        <v>8353</v>
      </c>
      <c r="K2714" t="s">
        <v>1525</v>
      </c>
      <c r="L2714" t="s">
        <v>8369</v>
      </c>
      <c r="M2714" t="s">
        <v>4621</v>
      </c>
      <c r="N2714" s="4" t="s">
        <v>1574</v>
      </c>
      <c r="O2714" t="s">
        <v>5139</v>
      </c>
      <c r="Q2714">
        <v>3</v>
      </c>
      <c r="R2714">
        <v>1</v>
      </c>
      <c r="S2714" s="8">
        <v>9629296744</v>
      </c>
      <c r="T2714" t="s">
        <v>3854</v>
      </c>
      <c r="U2714" t="s">
        <v>4372</v>
      </c>
      <c r="V2714" t="s">
        <v>6619</v>
      </c>
      <c r="W2714">
        <f t="shared" si="42"/>
        <v>1</v>
      </c>
      <c r="X2714" s="10"/>
      <c r="Y2714" s="10"/>
      <c r="Z2714" s="10">
        <v>1</v>
      </c>
      <c r="AE2714" t="s">
        <v>5304</v>
      </c>
      <c r="AF2714">
        <v>1</v>
      </c>
    </row>
    <row r="2715" spans="1:32" x14ac:dyDescent="0.35">
      <c r="A2715" s="4">
        <v>2714</v>
      </c>
      <c r="B2715" t="s">
        <v>9</v>
      </c>
      <c r="C2715" t="s">
        <v>5207</v>
      </c>
      <c r="D2715">
        <v>1</v>
      </c>
      <c r="E2715" s="9">
        <v>46040</v>
      </c>
      <c r="F2715" t="s">
        <v>4396</v>
      </c>
      <c r="G2715" t="s">
        <v>5279</v>
      </c>
      <c r="H2715" t="s">
        <v>383</v>
      </c>
      <c r="I2715" t="s">
        <v>4518</v>
      </c>
      <c r="J2715" t="s">
        <v>8353</v>
      </c>
      <c r="K2715" t="s">
        <v>1525</v>
      </c>
      <c r="L2715" t="s">
        <v>8369</v>
      </c>
      <c r="M2715" t="s">
        <v>1224</v>
      </c>
      <c r="N2715" s="4" t="s">
        <v>1574</v>
      </c>
      <c r="O2715" t="s">
        <v>5139</v>
      </c>
      <c r="Q2715">
        <v>3</v>
      </c>
      <c r="R2715">
        <v>1</v>
      </c>
      <c r="S2715" s="8">
        <v>9629296744</v>
      </c>
      <c r="T2715" t="s">
        <v>3854</v>
      </c>
      <c r="U2715" t="s">
        <v>4372</v>
      </c>
      <c r="V2715" t="s">
        <v>6619</v>
      </c>
      <c r="W2715">
        <f t="shared" si="42"/>
        <v>1</v>
      </c>
      <c r="X2715" s="10"/>
      <c r="Y2715" s="10"/>
      <c r="Z2715" s="10">
        <v>1</v>
      </c>
      <c r="AE2715" t="s">
        <v>5304</v>
      </c>
      <c r="AF2715">
        <v>1</v>
      </c>
    </row>
    <row r="2716" spans="1:32" x14ac:dyDescent="0.35">
      <c r="A2716" s="4">
        <v>2715</v>
      </c>
      <c r="B2716" t="s">
        <v>9</v>
      </c>
      <c r="C2716" t="s">
        <v>5207</v>
      </c>
      <c r="D2716">
        <v>1</v>
      </c>
      <c r="E2716" s="9">
        <v>46040</v>
      </c>
      <c r="F2716" t="s">
        <v>4396</v>
      </c>
      <c r="G2716" t="s">
        <v>5279</v>
      </c>
      <c r="H2716" t="s">
        <v>133</v>
      </c>
      <c r="I2716" t="s">
        <v>4518</v>
      </c>
      <c r="J2716" t="s">
        <v>8353</v>
      </c>
      <c r="K2716" t="s">
        <v>8390</v>
      </c>
      <c r="L2716" t="s">
        <v>8390</v>
      </c>
      <c r="M2716" t="s">
        <v>4621</v>
      </c>
      <c r="N2716" s="4">
        <v>277</v>
      </c>
      <c r="O2716" t="s">
        <v>2623</v>
      </c>
      <c r="P2716" t="s">
        <v>4612</v>
      </c>
      <c r="Q2716">
        <v>3</v>
      </c>
      <c r="R2716">
        <v>1</v>
      </c>
      <c r="S2716" s="8">
        <v>9486632020</v>
      </c>
      <c r="T2716" t="s">
        <v>3486</v>
      </c>
      <c r="U2716" t="s">
        <v>4373</v>
      </c>
      <c r="V2716" t="s">
        <v>6620</v>
      </c>
      <c r="W2716">
        <f t="shared" si="42"/>
        <v>3</v>
      </c>
      <c r="X2716" s="10"/>
      <c r="Y2716" s="10"/>
      <c r="Z2716" s="10">
        <v>3</v>
      </c>
      <c r="AE2716" t="s">
        <v>5304</v>
      </c>
      <c r="AF2716">
        <v>1</v>
      </c>
    </row>
    <row r="2717" spans="1:32" x14ac:dyDescent="0.35">
      <c r="A2717" s="4">
        <v>2716</v>
      </c>
      <c r="B2717" t="s">
        <v>9</v>
      </c>
      <c r="C2717" t="s">
        <v>5207</v>
      </c>
      <c r="D2717">
        <v>1</v>
      </c>
      <c r="E2717" s="9">
        <v>46040</v>
      </c>
      <c r="F2717" t="s">
        <v>4396</v>
      </c>
      <c r="G2717" t="s">
        <v>5279</v>
      </c>
      <c r="H2717" t="s">
        <v>133</v>
      </c>
      <c r="I2717" t="s">
        <v>4518</v>
      </c>
      <c r="J2717" t="s">
        <v>8353</v>
      </c>
      <c r="K2717" t="s">
        <v>8390</v>
      </c>
      <c r="L2717" t="s">
        <v>8390</v>
      </c>
      <c r="M2717" t="s">
        <v>1224</v>
      </c>
      <c r="N2717" s="4" t="s">
        <v>1306</v>
      </c>
      <c r="O2717" t="s">
        <v>5171</v>
      </c>
      <c r="Q2717">
        <v>3</v>
      </c>
      <c r="R2717">
        <v>1</v>
      </c>
      <c r="S2717" s="8">
        <v>6382669891</v>
      </c>
      <c r="T2717" t="s">
        <v>3411</v>
      </c>
      <c r="U2717" t="s">
        <v>4372</v>
      </c>
      <c r="V2717" t="s">
        <v>6620</v>
      </c>
      <c r="W2717">
        <f t="shared" si="42"/>
        <v>3</v>
      </c>
      <c r="X2717" s="10"/>
      <c r="Y2717" s="10"/>
      <c r="Z2717" s="10">
        <v>3</v>
      </c>
      <c r="AE2717" t="s">
        <v>5304</v>
      </c>
      <c r="AF2717">
        <v>1</v>
      </c>
    </row>
    <row r="2718" spans="1:32" x14ac:dyDescent="0.35">
      <c r="A2718" s="4">
        <v>2717</v>
      </c>
      <c r="B2718" t="s">
        <v>9</v>
      </c>
      <c r="C2718" t="s">
        <v>5207</v>
      </c>
      <c r="D2718">
        <v>1</v>
      </c>
      <c r="E2718" s="9">
        <v>46040</v>
      </c>
      <c r="F2718" t="s">
        <v>4396</v>
      </c>
      <c r="G2718" t="s">
        <v>5279</v>
      </c>
      <c r="H2718" t="s">
        <v>207</v>
      </c>
      <c r="I2718" t="s">
        <v>4518</v>
      </c>
      <c r="J2718" t="s">
        <v>8353</v>
      </c>
      <c r="K2718" t="s">
        <v>8362</v>
      </c>
      <c r="L2718" t="s">
        <v>8362</v>
      </c>
      <c r="M2718" t="s">
        <v>4621</v>
      </c>
      <c r="N2718" s="4">
        <v>277</v>
      </c>
      <c r="O2718" t="s">
        <v>2623</v>
      </c>
      <c r="P2718" t="s">
        <v>4612</v>
      </c>
      <c r="Q2718">
        <v>3</v>
      </c>
      <c r="R2718">
        <v>1</v>
      </c>
      <c r="S2718" s="8">
        <v>9486632020</v>
      </c>
      <c r="T2718" t="s">
        <v>3486</v>
      </c>
      <c r="U2718" t="s">
        <v>4373</v>
      </c>
      <c r="V2718" t="s">
        <v>6621</v>
      </c>
      <c r="W2718">
        <f t="shared" si="42"/>
        <v>3</v>
      </c>
      <c r="X2718" s="10"/>
      <c r="Y2718" s="10"/>
      <c r="Z2718" s="10">
        <v>3</v>
      </c>
      <c r="AE2718" t="s">
        <v>5304</v>
      </c>
      <c r="AF2718">
        <v>1</v>
      </c>
    </row>
    <row r="2719" spans="1:32" x14ac:dyDescent="0.35">
      <c r="A2719" s="4">
        <v>2718</v>
      </c>
      <c r="B2719" t="s">
        <v>9</v>
      </c>
      <c r="C2719" t="s">
        <v>5207</v>
      </c>
      <c r="D2719">
        <v>1</v>
      </c>
      <c r="E2719" s="9">
        <v>46040</v>
      </c>
      <c r="F2719" t="s">
        <v>4396</v>
      </c>
      <c r="G2719" t="s">
        <v>5279</v>
      </c>
      <c r="H2719" t="s">
        <v>207</v>
      </c>
      <c r="I2719" t="s">
        <v>4518</v>
      </c>
      <c r="J2719" t="s">
        <v>8353</v>
      </c>
      <c r="K2719" t="s">
        <v>8362</v>
      </c>
      <c r="L2719" t="s">
        <v>8362</v>
      </c>
      <c r="M2719" t="s">
        <v>1224</v>
      </c>
      <c r="N2719" s="4" t="s">
        <v>1393</v>
      </c>
      <c r="O2719" t="s">
        <v>5172</v>
      </c>
      <c r="Q2719">
        <v>3</v>
      </c>
      <c r="R2719">
        <v>1</v>
      </c>
      <c r="S2719" s="8">
        <v>9025336109</v>
      </c>
      <c r="T2719" t="s">
        <v>3532</v>
      </c>
      <c r="U2719" t="s">
        <v>4372</v>
      </c>
      <c r="V2719" t="s">
        <v>6621</v>
      </c>
      <c r="W2719">
        <f t="shared" si="42"/>
        <v>3</v>
      </c>
      <c r="X2719" s="10"/>
      <c r="Y2719" s="10"/>
      <c r="Z2719" s="10">
        <v>3</v>
      </c>
      <c r="AE2719" t="s">
        <v>5304</v>
      </c>
      <c r="AF2719">
        <v>1</v>
      </c>
    </row>
    <row r="2720" spans="1:32" x14ac:dyDescent="0.35">
      <c r="A2720" s="4">
        <v>2719</v>
      </c>
      <c r="B2720" t="s">
        <v>9</v>
      </c>
      <c r="C2720" t="s">
        <v>5207</v>
      </c>
      <c r="D2720">
        <v>1</v>
      </c>
      <c r="E2720" s="9">
        <v>46040</v>
      </c>
      <c r="F2720" t="s">
        <v>4396</v>
      </c>
      <c r="G2720" t="s">
        <v>5279</v>
      </c>
      <c r="H2720" t="s">
        <v>264</v>
      </c>
      <c r="I2720" t="s">
        <v>4518</v>
      </c>
      <c r="J2720" t="s">
        <v>8353</v>
      </c>
      <c r="K2720" t="s">
        <v>8380</v>
      </c>
      <c r="L2720" t="s">
        <v>8380</v>
      </c>
      <c r="M2720" t="s">
        <v>4621</v>
      </c>
      <c r="N2720" s="4">
        <v>277</v>
      </c>
      <c r="O2720" t="s">
        <v>2623</v>
      </c>
      <c r="P2720" t="s">
        <v>4612</v>
      </c>
      <c r="Q2720">
        <v>3</v>
      </c>
      <c r="R2720">
        <v>1</v>
      </c>
      <c r="S2720" s="8">
        <v>9486632020</v>
      </c>
      <c r="T2720" t="s">
        <v>3486</v>
      </c>
      <c r="U2720" t="s">
        <v>4373</v>
      </c>
      <c r="V2720" t="s">
        <v>6622</v>
      </c>
      <c r="W2720">
        <f t="shared" si="42"/>
        <v>3</v>
      </c>
      <c r="X2720" s="10"/>
      <c r="Y2720" s="10"/>
      <c r="Z2720" s="10">
        <v>3</v>
      </c>
      <c r="AE2720" t="s">
        <v>5304</v>
      </c>
      <c r="AF2720">
        <v>1</v>
      </c>
    </row>
    <row r="2721" spans="1:32" x14ac:dyDescent="0.35">
      <c r="A2721" s="4">
        <v>2720</v>
      </c>
      <c r="B2721" t="s">
        <v>9</v>
      </c>
      <c r="C2721" t="s">
        <v>5207</v>
      </c>
      <c r="D2721">
        <v>1</v>
      </c>
      <c r="E2721" s="9">
        <v>46040</v>
      </c>
      <c r="F2721" t="s">
        <v>4396</v>
      </c>
      <c r="G2721" t="s">
        <v>5279</v>
      </c>
      <c r="H2721" t="s">
        <v>264</v>
      </c>
      <c r="I2721" t="s">
        <v>4518</v>
      </c>
      <c r="J2721" t="s">
        <v>8353</v>
      </c>
      <c r="K2721" t="s">
        <v>8380</v>
      </c>
      <c r="L2721" t="s">
        <v>8380</v>
      </c>
      <c r="M2721" t="s">
        <v>1224</v>
      </c>
      <c r="N2721" s="4" t="s">
        <v>1427</v>
      </c>
      <c r="O2721" t="s">
        <v>5125</v>
      </c>
      <c r="Q2721">
        <v>3</v>
      </c>
      <c r="R2721">
        <v>1</v>
      </c>
      <c r="S2721" s="8">
        <v>7904135880</v>
      </c>
      <c r="T2721" t="s">
        <v>3589</v>
      </c>
      <c r="U2721" t="s">
        <v>4372</v>
      </c>
      <c r="V2721" t="s">
        <v>6622</v>
      </c>
      <c r="W2721">
        <f t="shared" si="42"/>
        <v>3</v>
      </c>
      <c r="X2721" s="10"/>
      <c r="Y2721" s="10"/>
      <c r="Z2721" s="10">
        <v>3</v>
      </c>
      <c r="AE2721" t="s">
        <v>5304</v>
      </c>
      <c r="AF2721">
        <v>1</v>
      </c>
    </row>
    <row r="2722" spans="1:32" x14ac:dyDescent="0.35">
      <c r="A2722" s="4">
        <v>2721</v>
      </c>
      <c r="B2722" t="s">
        <v>9</v>
      </c>
      <c r="C2722" t="s">
        <v>5207</v>
      </c>
      <c r="D2722">
        <v>1</v>
      </c>
      <c r="E2722" s="9">
        <v>46040</v>
      </c>
      <c r="F2722" t="s">
        <v>4396</v>
      </c>
      <c r="G2722" t="s">
        <v>5279</v>
      </c>
      <c r="H2722" t="s">
        <v>416</v>
      </c>
      <c r="I2722" t="s">
        <v>4518</v>
      </c>
      <c r="J2722" t="s">
        <v>8353</v>
      </c>
      <c r="K2722" t="s">
        <v>8378</v>
      </c>
      <c r="L2722" t="s">
        <v>8378</v>
      </c>
      <c r="M2722" t="s">
        <v>4621</v>
      </c>
      <c r="N2722" s="4">
        <v>277</v>
      </c>
      <c r="O2722" t="s">
        <v>2623</v>
      </c>
      <c r="P2722" t="s">
        <v>4612</v>
      </c>
      <c r="Q2722">
        <v>3</v>
      </c>
      <c r="R2722">
        <v>1</v>
      </c>
      <c r="S2722" s="8">
        <v>9486632020</v>
      </c>
      <c r="T2722" t="s">
        <v>3486</v>
      </c>
      <c r="U2722" t="s">
        <v>4373</v>
      </c>
      <c r="V2722" t="s">
        <v>6623</v>
      </c>
      <c r="W2722">
        <f t="shared" si="42"/>
        <v>3</v>
      </c>
      <c r="X2722" s="10"/>
      <c r="Y2722" s="10"/>
      <c r="Z2722" s="10">
        <v>3</v>
      </c>
      <c r="AE2722" t="s">
        <v>5304</v>
      </c>
      <c r="AF2722">
        <v>1</v>
      </c>
    </row>
    <row r="2723" spans="1:32" x14ac:dyDescent="0.35">
      <c r="A2723" s="4">
        <v>2722</v>
      </c>
      <c r="B2723" t="s">
        <v>9</v>
      </c>
      <c r="C2723" t="s">
        <v>5207</v>
      </c>
      <c r="D2723">
        <v>1</v>
      </c>
      <c r="E2723" s="9">
        <v>46040</v>
      </c>
      <c r="F2723" t="s">
        <v>4396</v>
      </c>
      <c r="G2723" t="s">
        <v>5279</v>
      </c>
      <c r="H2723" t="s">
        <v>416</v>
      </c>
      <c r="I2723" t="s">
        <v>4518</v>
      </c>
      <c r="J2723" t="s">
        <v>8353</v>
      </c>
      <c r="K2723" t="s">
        <v>8378</v>
      </c>
      <c r="L2723" t="s">
        <v>8378</v>
      </c>
      <c r="M2723" t="s">
        <v>1224</v>
      </c>
      <c r="N2723" s="4" t="s">
        <v>1627</v>
      </c>
      <c r="O2723" t="s">
        <v>5173</v>
      </c>
      <c r="Q2723">
        <v>3</v>
      </c>
      <c r="R2723">
        <v>1</v>
      </c>
      <c r="S2723" s="8">
        <v>9047772130</v>
      </c>
      <c r="T2723" t="s">
        <v>3866</v>
      </c>
      <c r="U2723" t="s">
        <v>4372</v>
      </c>
      <c r="V2723" t="s">
        <v>6623</v>
      </c>
      <c r="W2723">
        <f t="shared" si="42"/>
        <v>3</v>
      </c>
      <c r="X2723" s="10"/>
      <c r="Y2723" s="10"/>
      <c r="Z2723" s="10">
        <v>3</v>
      </c>
      <c r="AE2723" t="s">
        <v>5304</v>
      </c>
      <c r="AF2723">
        <v>1</v>
      </c>
    </row>
    <row r="2724" spans="1:32" x14ac:dyDescent="0.35">
      <c r="A2724" s="4">
        <v>2723</v>
      </c>
      <c r="B2724" t="s">
        <v>9</v>
      </c>
      <c r="C2724" t="s">
        <v>5207</v>
      </c>
      <c r="D2724">
        <v>1</v>
      </c>
      <c r="E2724" s="9">
        <v>46040</v>
      </c>
      <c r="F2724" t="s">
        <v>4396</v>
      </c>
      <c r="G2724" t="s">
        <v>5279</v>
      </c>
      <c r="H2724" t="s">
        <v>384</v>
      </c>
      <c r="I2724" t="s">
        <v>4518</v>
      </c>
      <c r="J2724" t="s">
        <v>8353</v>
      </c>
      <c r="K2724" t="s">
        <v>8372</v>
      </c>
      <c r="L2724" t="s">
        <v>8372</v>
      </c>
      <c r="M2724" t="s">
        <v>4621</v>
      </c>
      <c r="N2724" s="4">
        <v>277</v>
      </c>
      <c r="O2724" t="s">
        <v>2623</v>
      </c>
      <c r="P2724" t="s">
        <v>4612</v>
      </c>
      <c r="Q2724">
        <v>3</v>
      </c>
      <c r="R2724">
        <v>1</v>
      </c>
      <c r="S2724" s="8">
        <v>9486632020</v>
      </c>
      <c r="T2724" t="s">
        <v>3486</v>
      </c>
      <c r="U2724" t="s">
        <v>4373</v>
      </c>
      <c r="V2724" t="s">
        <v>6624</v>
      </c>
      <c r="W2724">
        <f t="shared" si="42"/>
        <v>3</v>
      </c>
      <c r="X2724" s="10"/>
      <c r="Y2724" s="10"/>
      <c r="Z2724" s="10">
        <v>3</v>
      </c>
      <c r="AE2724" t="s">
        <v>5304</v>
      </c>
      <c r="AF2724">
        <v>1</v>
      </c>
    </row>
    <row r="2725" spans="1:32" x14ac:dyDescent="0.35">
      <c r="A2725" s="4">
        <v>2724</v>
      </c>
      <c r="B2725" t="s">
        <v>9</v>
      </c>
      <c r="C2725" t="s">
        <v>5207</v>
      </c>
      <c r="D2725">
        <v>1</v>
      </c>
      <c r="E2725" s="9">
        <v>46040</v>
      </c>
      <c r="F2725" t="s">
        <v>4396</v>
      </c>
      <c r="G2725" t="s">
        <v>5279</v>
      </c>
      <c r="H2725" t="s">
        <v>384</v>
      </c>
      <c r="I2725" t="s">
        <v>4518</v>
      </c>
      <c r="J2725" t="s">
        <v>8353</v>
      </c>
      <c r="K2725" t="s">
        <v>8372</v>
      </c>
      <c r="L2725" t="s">
        <v>8372</v>
      </c>
      <c r="M2725" t="s">
        <v>1224</v>
      </c>
      <c r="N2725" s="4" t="s">
        <v>1575</v>
      </c>
      <c r="O2725" t="s">
        <v>5140</v>
      </c>
      <c r="Q2725">
        <v>3</v>
      </c>
      <c r="R2725">
        <v>1</v>
      </c>
      <c r="S2725" s="8">
        <v>7299112864</v>
      </c>
      <c r="T2725" t="s">
        <v>3865</v>
      </c>
      <c r="U2725" t="s">
        <v>4372</v>
      </c>
      <c r="V2725" t="s">
        <v>6624</v>
      </c>
      <c r="W2725">
        <f t="shared" si="42"/>
        <v>3</v>
      </c>
      <c r="X2725" s="10"/>
      <c r="Y2725" s="10"/>
      <c r="Z2725" s="10">
        <v>3</v>
      </c>
      <c r="AE2725" t="s">
        <v>5304</v>
      </c>
      <c r="AF2725">
        <v>1</v>
      </c>
    </row>
    <row r="2726" spans="1:32" x14ac:dyDescent="0.35">
      <c r="A2726" s="4">
        <v>2725</v>
      </c>
      <c r="B2726" t="s">
        <v>9</v>
      </c>
      <c r="C2726" t="s">
        <v>5207</v>
      </c>
      <c r="D2726">
        <v>1</v>
      </c>
      <c r="E2726" s="9">
        <v>46040</v>
      </c>
      <c r="F2726" t="s">
        <v>4396</v>
      </c>
      <c r="G2726" t="s">
        <v>5279</v>
      </c>
      <c r="H2726" t="s">
        <v>166</v>
      </c>
      <c r="I2726" t="s">
        <v>4518</v>
      </c>
      <c r="J2726" t="s">
        <v>8353</v>
      </c>
      <c r="K2726" t="s">
        <v>8382</v>
      </c>
      <c r="L2726" t="s">
        <v>8382</v>
      </c>
      <c r="M2726" t="s">
        <v>4621</v>
      </c>
      <c r="N2726" s="4" t="s">
        <v>1356</v>
      </c>
      <c r="O2726" t="s">
        <v>5091</v>
      </c>
      <c r="Q2726">
        <v>3</v>
      </c>
      <c r="R2726">
        <v>1</v>
      </c>
      <c r="S2726" s="8">
        <v>9360222085</v>
      </c>
      <c r="T2726" t="s">
        <v>3467</v>
      </c>
      <c r="U2726" t="s">
        <v>4372</v>
      </c>
      <c r="V2726" t="s">
        <v>6625</v>
      </c>
      <c r="W2726">
        <f t="shared" si="42"/>
        <v>2</v>
      </c>
      <c r="X2726" s="10"/>
      <c r="Y2726" s="10"/>
      <c r="Z2726" s="10">
        <v>2</v>
      </c>
      <c r="AE2726" t="s">
        <v>5304</v>
      </c>
      <c r="AF2726">
        <v>1</v>
      </c>
    </row>
    <row r="2727" spans="1:32" x14ac:dyDescent="0.35">
      <c r="A2727" s="4">
        <v>2726</v>
      </c>
      <c r="B2727" t="s">
        <v>9</v>
      </c>
      <c r="C2727" t="s">
        <v>5207</v>
      </c>
      <c r="D2727">
        <v>1</v>
      </c>
      <c r="E2727" s="9">
        <v>46040</v>
      </c>
      <c r="F2727" t="s">
        <v>4396</v>
      </c>
      <c r="G2727" t="s">
        <v>5279</v>
      </c>
      <c r="H2727" t="s">
        <v>166</v>
      </c>
      <c r="I2727" t="s">
        <v>4518</v>
      </c>
      <c r="J2727" t="s">
        <v>8353</v>
      </c>
      <c r="K2727" t="s">
        <v>8382</v>
      </c>
      <c r="L2727" t="s">
        <v>8382</v>
      </c>
      <c r="M2727" t="s">
        <v>1224</v>
      </c>
      <c r="N2727" s="4" t="s">
        <v>1356</v>
      </c>
      <c r="O2727" t="s">
        <v>5091</v>
      </c>
      <c r="Q2727">
        <v>3</v>
      </c>
      <c r="R2727">
        <v>1</v>
      </c>
      <c r="S2727" s="8">
        <v>9360222085</v>
      </c>
      <c r="T2727" t="s">
        <v>3467</v>
      </c>
      <c r="U2727" t="s">
        <v>4372</v>
      </c>
      <c r="V2727" t="s">
        <v>6625</v>
      </c>
      <c r="W2727">
        <f t="shared" si="42"/>
        <v>2</v>
      </c>
      <c r="X2727" s="10"/>
      <c r="Y2727" s="10"/>
      <c r="Z2727" s="10">
        <v>2</v>
      </c>
      <c r="AE2727" t="s">
        <v>5304</v>
      </c>
      <c r="AF2727">
        <v>1</v>
      </c>
    </row>
    <row r="2728" spans="1:32" x14ac:dyDescent="0.35">
      <c r="A2728" s="4">
        <v>2727</v>
      </c>
      <c r="B2728" t="s">
        <v>9</v>
      </c>
      <c r="C2728" t="s">
        <v>5207</v>
      </c>
      <c r="D2728">
        <v>1</v>
      </c>
      <c r="E2728" s="9">
        <v>46040</v>
      </c>
      <c r="F2728" t="s">
        <v>4396</v>
      </c>
      <c r="G2728" t="s">
        <v>5279</v>
      </c>
      <c r="H2728" t="s">
        <v>209</v>
      </c>
      <c r="I2728" t="s">
        <v>4518</v>
      </c>
      <c r="J2728" t="s">
        <v>8392</v>
      </c>
      <c r="K2728" t="s">
        <v>8620</v>
      </c>
      <c r="L2728" t="s">
        <v>8620</v>
      </c>
      <c r="M2728" t="s">
        <v>4621</v>
      </c>
      <c r="N2728" s="4">
        <v>1724</v>
      </c>
      <c r="O2728" t="s">
        <v>5141</v>
      </c>
      <c r="P2728" t="s">
        <v>4612</v>
      </c>
      <c r="Q2728">
        <v>3</v>
      </c>
      <c r="R2728">
        <v>1</v>
      </c>
      <c r="S2728" s="8">
        <v>9949050762</v>
      </c>
      <c r="T2728" t="s">
        <v>3533</v>
      </c>
      <c r="U2728" t="s">
        <v>4373</v>
      </c>
      <c r="V2728" t="s">
        <v>6626</v>
      </c>
      <c r="W2728">
        <f t="shared" si="42"/>
        <v>2</v>
      </c>
      <c r="X2728" s="10"/>
      <c r="Y2728" s="10"/>
      <c r="Z2728" s="10">
        <v>2</v>
      </c>
      <c r="AE2728" t="s">
        <v>5304</v>
      </c>
      <c r="AF2728">
        <v>1</v>
      </c>
    </row>
    <row r="2729" spans="1:32" x14ac:dyDescent="0.35">
      <c r="A2729" s="4">
        <v>2728</v>
      </c>
      <c r="B2729" t="s">
        <v>9</v>
      </c>
      <c r="C2729" t="s">
        <v>5207</v>
      </c>
      <c r="D2729">
        <v>1</v>
      </c>
      <c r="E2729" s="9">
        <v>46040</v>
      </c>
      <c r="F2729" t="s">
        <v>4396</v>
      </c>
      <c r="G2729" t="s">
        <v>5279</v>
      </c>
      <c r="H2729" t="s">
        <v>209</v>
      </c>
      <c r="I2729" t="s">
        <v>4518</v>
      </c>
      <c r="J2729" t="s">
        <v>8392</v>
      </c>
      <c r="K2729" t="s">
        <v>8620</v>
      </c>
      <c r="L2729" t="s">
        <v>8620</v>
      </c>
      <c r="M2729" t="s">
        <v>1224</v>
      </c>
      <c r="N2729" s="4" t="s">
        <v>1812</v>
      </c>
      <c r="O2729" t="s">
        <v>3218</v>
      </c>
      <c r="Q2729">
        <v>2</v>
      </c>
      <c r="R2729">
        <v>1</v>
      </c>
      <c r="S2729" s="8">
        <v>9949050762</v>
      </c>
      <c r="T2729" t="s">
        <v>4348</v>
      </c>
      <c r="U2729" t="s">
        <v>4372</v>
      </c>
      <c r="V2729" t="s">
        <v>6626</v>
      </c>
      <c r="W2729">
        <f t="shared" si="42"/>
        <v>2</v>
      </c>
      <c r="X2729" s="10"/>
      <c r="Y2729" s="10"/>
      <c r="Z2729" s="10">
        <v>2</v>
      </c>
      <c r="AE2729" t="s">
        <v>5304</v>
      </c>
      <c r="AF2729">
        <v>1</v>
      </c>
    </row>
    <row r="2730" spans="1:32" x14ac:dyDescent="0.35">
      <c r="A2730" s="4">
        <v>2729</v>
      </c>
      <c r="B2730" t="s">
        <v>9</v>
      </c>
      <c r="C2730" t="s">
        <v>5207</v>
      </c>
      <c r="D2730">
        <v>1</v>
      </c>
      <c r="E2730" s="9">
        <v>46040</v>
      </c>
      <c r="F2730" t="s">
        <v>4396</v>
      </c>
      <c r="G2730" t="s">
        <v>5279</v>
      </c>
      <c r="H2730" t="s">
        <v>212</v>
      </c>
      <c r="I2730" t="s">
        <v>4518</v>
      </c>
      <c r="J2730" t="s">
        <v>8392</v>
      </c>
      <c r="K2730" t="s">
        <v>8621</v>
      </c>
      <c r="L2730" t="s">
        <v>8621</v>
      </c>
      <c r="M2730" t="s">
        <v>4621</v>
      </c>
      <c r="N2730" s="4">
        <v>2280</v>
      </c>
      <c r="O2730" t="s">
        <v>4665</v>
      </c>
      <c r="P2730" t="s">
        <v>4612</v>
      </c>
      <c r="Q2730">
        <v>3</v>
      </c>
      <c r="R2730">
        <v>1</v>
      </c>
      <c r="S2730" s="8">
        <v>9394370882</v>
      </c>
      <c r="T2730" t="s">
        <v>3321</v>
      </c>
      <c r="U2730" t="s">
        <v>4373</v>
      </c>
      <c r="V2730" t="s">
        <v>6627</v>
      </c>
      <c r="W2730">
        <f t="shared" si="42"/>
        <v>1</v>
      </c>
      <c r="X2730" s="10"/>
      <c r="Y2730" s="10"/>
      <c r="Z2730" s="10">
        <v>1</v>
      </c>
      <c r="AE2730" t="s">
        <v>5304</v>
      </c>
      <c r="AF2730">
        <v>1</v>
      </c>
    </row>
    <row r="2731" spans="1:32" x14ac:dyDescent="0.35">
      <c r="A2731" s="4">
        <v>2730</v>
      </c>
      <c r="B2731" t="s">
        <v>9</v>
      </c>
      <c r="C2731" t="s">
        <v>5207</v>
      </c>
      <c r="D2731">
        <v>1</v>
      </c>
      <c r="E2731" s="9">
        <v>46040</v>
      </c>
      <c r="F2731" t="s">
        <v>4396</v>
      </c>
      <c r="G2731" t="s">
        <v>5279</v>
      </c>
      <c r="H2731" t="s">
        <v>212</v>
      </c>
      <c r="I2731" t="s">
        <v>4518</v>
      </c>
      <c r="J2731" t="s">
        <v>8392</v>
      </c>
      <c r="K2731" t="s">
        <v>8621</v>
      </c>
      <c r="L2731" t="s">
        <v>8621</v>
      </c>
      <c r="M2731" t="s">
        <v>1224</v>
      </c>
      <c r="N2731" s="4" t="s">
        <v>1637</v>
      </c>
      <c r="O2731" t="s">
        <v>4957</v>
      </c>
      <c r="Q2731">
        <v>2</v>
      </c>
      <c r="R2731">
        <v>1</v>
      </c>
      <c r="S2731" s="8">
        <v>9347265427</v>
      </c>
      <c r="T2731" t="s">
        <v>3881</v>
      </c>
      <c r="U2731" t="s">
        <v>4372</v>
      </c>
      <c r="V2731" t="s">
        <v>6627</v>
      </c>
      <c r="W2731">
        <f t="shared" si="42"/>
        <v>1</v>
      </c>
      <c r="X2731" s="10"/>
      <c r="Y2731" s="10"/>
      <c r="Z2731" s="10">
        <v>1</v>
      </c>
      <c r="AE2731" t="s">
        <v>5304</v>
      </c>
      <c r="AF2731">
        <v>1</v>
      </c>
    </row>
    <row r="2732" spans="1:32" x14ac:dyDescent="0.35">
      <c r="A2732" s="4">
        <v>2731</v>
      </c>
      <c r="B2732" t="s">
        <v>9</v>
      </c>
      <c r="C2732" t="s">
        <v>5207</v>
      </c>
      <c r="D2732">
        <v>1</v>
      </c>
      <c r="E2732" s="9">
        <v>46040</v>
      </c>
      <c r="F2732" t="s">
        <v>4396</v>
      </c>
      <c r="G2732" t="s">
        <v>5279</v>
      </c>
      <c r="H2732" t="s">
        <v>161</v>
      </c>
      <c r="I2732" t="s">
        <v>4518</v>
      </c>
      <c r="J2732" t="s">
        <v>8392</v>
      </c>
      <c r="K2732" t="s">
        <v>8648</v>
      </c>
      <c r="L2732" t="s">
        <v>8648</v>
      </c>
      <c r="M2732" t="s">
        <v>4621</v>
      </c>
      <c r="N2732" s="4" t="s">
        <v>1619</v>
      </c>
      <c r="O2732" t="s">
        <v>5161</v>
      </c>
      <c r="Q2732">
        <v>3</v>
      </c>
      <c r="R2732">
        <v>1</v>
      </c>
      <c r="S2732" s="8">
        <v>9951890840</v>
      </c>
      <c r="T2732" t="s">
        <v>3855</v>
      </c>
      <c r="U2732" t="s">
        <v>4372</v>
      </c>
      <c r="V2732" t="s">
        <v>6628</v>
      </c>
      <c r="W2732">
        <f t="shared" si="42"/>
        <v>3</v>
      </c>
      <c r="X2732" s="10"/>
      <c r="Y2732" s="10"/>
      <c r="Z2732" s="10">
        <v>3</v>
      </c>
      <c r="AE2732" t="s">
        <v>5304</v>
      </c>
      <c r="AF2732">
        <v>1</v>
      </c>
    </row>
    <row r="2733" spans="1:32" x14ac:dyDescent="0.35">
      <c r="A2733" s="4">
        <v>2732</v>
      </c>
      <c r="B2733" t="s">
        <v>9</v>
      </c>
      <c r="C2733" t="s">
        <v>5207</v>
      </c>
      <c r="D2733">
        <v>1</v>
      </c>
      <c r="E2733" s="9">
        <v>46040</v>
      </c>
      <c r="F2733" t="s">
        <v>4396</v>
      </c>
      <c r="G2733" t="s">
        <v>5279</v>
      </c>
      <c r="H2733" t="s">
        <v>161</v>
      </c>
      <c r="I2733" t="s">
        <v>4518</v>
      </c>
      <c r="J2733" t="s">
        <v>8392</v>
      </c>
      <c r="K2733" t="s">
        <v>8648</v>
      </c>
      <c r="L2733" t="s">
        <v>8648</v>
      </c>
      <c r="M2733" t="s">
        <v>1224</v>
      </c>
      <c r="N2733" s="4">
        <v>592</v>
      </c>
      <c r="O2733" t="s">
        <v>5126</v>
      </c>
      <c r="P2733" t="s">
        <v>4612</v>
      </c>
      <c r="Q2733">
        <v>2</v>
      </c>
      <c r="R2733">
        <v>1</v>
      </c>
      <c r="S2733" s="8">
        <v>9581110947</v>
      </c>
      <c r="T2733" t="s">
        <v>3505</v>
      </c>
      <c r="U2733" t="s">
        <v>4373</v>
      </c>
      <c r="V2733" t="s">
        <v>6628</v>
      </c>
      <c r="W2733">
        <f t="shared" si="42"/>
        <v>3</v>
      </c>
      <c r="X2733" s="10"/>
      <c r="Y2733" s="10"/>
      <c r="Z2733" s="10">
        <v>3</v>
      </c>
      <c r="AE2733" t="s">
        <v>5304</v>
      </c>
      <c r="AF2733">
        <v>1</v>
      </c>
    </row>
    <row r="2734" spans="1:32" x14ac:dyDescent="0.35">
      <c r="A2734" s="4">
        <v>2733</v>
      </c>
      <c r="B2734" t="s">
        <v>9</v>
      </c>
      <c r="C2734" t="s">
        <v>5207</v>
      </c>
      <c r="D2734">
        <v>1</v>
      </c>
      <c r="E2734" s="9">
        <v>46040</v>
      </c>
      <c r="F2734" t="s">
        <v>4396</v>
      </c>
      <c r="G2734" t="s">
        <v>5279</v>
      </c>
      <c r="H2734" t="s">
        <v>135</v>
      </c>
      <c r="I2734" t="s">
        <v>4519</v>
      </c>
      <c r="J2734" t="s">
        <v>8418</v>
      </c>
      <c r="K2734" t="s">
        <v>8420</v>
      </c>
      <c r="L2734" t="s">
        <v>8420</v>
      </c>
      <c r="M2734" t="s">
        <v>4621</v>
      </c>
      <c r="N2734" s="4">
        <v>2077</v>
      </c>
      <c r="O2734" t="s">
        <v>4657</v>
      </c>
      <c r="P2734" t="s">
        <v>4612</v>
      </c>
      <c r="Q2734">
        <v>3</v>
      </c>
      <c r="R2734">
        <v>1</v>
      </c>
      <c r="S2734" s="8">
        <v>8319636421</v>
      </c>
      <c r="T2734" t="s">
        <v>3322</v>
      </c>
      <c r="U2734" t="s">
        <v>4373</v>
      </c>
      <c r="V2734" t="s">
        <v>6629</v>
      </c>
      <c r="W2734">
        <f t="shared" si="42"/>
        <v>1</v>
      </c>
      <c r="X2734" s="10"/>
      <c r="Y2734" s="10"/>
      <c r="Z2734" s="10">
        <v>1</v>
      </c>
      <c r="AE2734" t="s">
        <v>5304</v>
      </c>
      <c r="AF2734">
        <v>1</v>
      </c>
    </row>
    <row r="2735" spans="1:32" x14ac:dyDescent="0.35">
      <c r="A2735" s="4">
        <v>2734</v>
      </c>
      <c r="B2735" t="s">
        <v>9</v>
      </c>
      <c r="C2735" t="s">
        <v>5207</v>
      </c>
      <c r="D2735">
        <v>1</v>
      </c>
      <c r="E2735" s="9">
        <v>46040</v>
      </c>
      <c r="F2735" t="s">
        <v>4396</v>
      </c>
      <c r="G2735" t="s">
        <v>5279</v>
      </c>
      <c r="H2735" t="s">
        <v>135</v>
      </c>
      <c r="I2735" t="s">
        <v>4519</v>
      </c>
      <c r="J2735" t="s">
        <v>8418</v>
      </c>
      <c r="K2735" t="s">
        <v>8420</v>
      </c>
      <c r="L2735" t="s">
        <v>8420</v>
      </c>
      <c r="M2735" t="s">
        <v>1224</v>
      </c>
      <c r="N2735" s="4" t="s">
        <v>1308</v>
      </c>
      <c r="O2735" t="s">
        <v>5128</v>
      </c>
      <c r="P2735" t="s">
        <v>4613</v>
      </c>
      <c r="Q2735">
        <v>3</v>
      </c>
      <c r="R2735">
        <v>1</v>
      </c>
      <c r="S2735" s="8">
        <v>7000609625</v>
      </c>
      <c r="T2735" t="s">
        <v>3413</v>
      </c>
      <c r="U2735" t="s">
        <v>4372</v>
      </c>
      <c r="V2735" t="s">
        <v>6629</v>
      </c>
      <c r="W2735">
        <f t="shared" si="42"/>
        <v>1</v>
      </c>
      <c r="X2735" s="10"/>
      <c r="Y2735" s="10"/>
      <c r="Z2735" s="10">
        <v>1</v>
      </c>
      <c r="AE2735" t="s">
        <v>5304</v>
      </c>
      <c r="AF2735">
        <v>1</v>
      </c>
    </row>
    <row r="2736" spans="1:32" x14ac:dyDescent="0.35">
      <c r="A2736" s="4">
        <v>2735</v>
      </c>
      <c r="B2736" t="s">
        <v>9</v>
      </c>
      <c r="C2736" t="s">
        <v>5207</v>
      </c>
      <c r="D2736">
        <v>1</v>
      </c>
      <c r="E2736" s="9">
        <v>46040</v>
      </c>
      <c r="F2736" t="s">
        <v>4396</v>
      </c>
      <c r="G2736" t="s">
        <v>5279</v>
      </c>
      <c r="H2736" t="s">
        <v>134</v>
      </c>
      <c r="I2736" t="s">
        <v>4519</v>
      </c>
      <c r="J2736" t="s">
        <v>8418</v>
      </c>
      <c r="K2736" t="s">
        <v>8154</v>
      </c>
      <c r="L2736" t="s">
        <v>8154</v>
      </c>
      <c r="M2736" t="s">
        <v>4621</v>
      </c>
      <c r="N2736" s="4">
        <v>2077</v>
      </c>
      <c r="O2736" t="s">
        <v>4657</v>
      </c>
      <c r="P2736" t="s">
        <v>4612</v>
      </c>
      <c r="Q2736">
        <v>3</v>
      </c>
      <c r="R2736">
        <v>1</v>
      </c>
      <c r="S2736" s="8">
        <v>8319636421</v>
      </c>
      <c r="T2736" t="s">
        <v>3322</v>
      </c>
      <c r="U2736" t="s">
        <v>4373</v>
      </c>
      <c r="V2736" t="s">
        <v>6630</v>
      </c>
      <c r="W2736">
        <f t="shared" si="42"/>
        <v>2</v>
      </c>
      <c r="X2736" s="10"/>
      <c r="Y2736" s="10"/>
      <c r="Z2736" s="10">
        <v>2</v>
      </c>
      <c r="AE2736" t="s">
        <v>5304</v>
      </c>
      <c r="AF2736">
        <v>1</v>
      </c>
    </row>
    <row r="2737" spans="1:32" x14ac:dyDescent="0.35">
      <c r="A2737" s="4">
        <v>2736</v>
      </c>
      <c r="B2737" t="s">
        <v>9</v>
      </c>
      <c r="C2737" t="s">
        <v>5207</v>
      </c>
      <c r="D2737">
        <v>1</v>
      </c>
      <c r="E2737" s="9">
        <v>46040</v>
      </c>
      <c r="F2737" t="s">
        <v>4396</v>
      </c>
      <c r="G2737" t="s">
        <v>5279</v>
      </c>
      <c r="H2737" t="s">
        <v>134</v>
      </c>
      <c r="I2737" t="s">
        <v>4519</v>
      </c>
      <c r="J2737" t="s">
        <v>8418</v>
      </c>
      <c r="K2737" t="s">
        <v>8154</v>
      </c>
      <c r="L2737" t="s">
        <v>8154</v>
      </c>
      <c r="M2737" t="s">
        <v>1224</v>
      </c>
      <c r="N2737" s="4" t="s">
        <v>1522</v>
      </c>
      <c r="O2737" t="s">
        <v>5127</v>
      </c>
      <c r="Q2737">
        <v>3</v>
      </c>
      <c r="R2737">
        <v>1</v>
      </c>
      <c r="S2737" s="8">
        <v>9770896968</v>
      </c>
      <c r="T2737" t="s">
        <v>3722</v>
      </c>
      <c r="U2737" t="s">
        <v>4372</v>
      </c>
      <c r="V2737" t="s">
        <v>6630</v>
      </c>
      <c r="W2737">
        <f t="shared" si="42"/>
        <v>2</v>
      </c>
      <c r="X2737" s="10"/>
      <c r="Y2737" s="10"/>
      <c r="Z2737" s="10">
        <v>2</v>
      </c>
      <c r="AE2737" t="s">
        <v>5304</v>
      </c>
      <c r="AF2737">
        <v>1</v>
      </c>
    </row>
    <row r="2738" spans="1:32" x14ac:dyDescent="0.35">
      <c r="A2738" s="4">
        <v>2737</v>
      </c>
      <c r="B2738" t="s">
        <v>9</v>
      </c>
      <c r="C2738" t="s">
        <v>5207</v>
      </c>
      <c r="D2738">
        <v>1</v>
      </c>
      <c r="E2738" s="9">
        <v>46040</v>
      </c>
      <c r="F2738" t="s">
        <v>4396</v>
      </c>
      <c r="G2738" t="s">
        <v>5279</v>
      </c>
      <c r="H2738" t="s">
        <v>136</v>
      </c>
      <c r="I2738" t="s">
        <v>4519</v>
      </c>
      <c r="J2738" t="s">
        <v>8452</v>
      </c>
      <c r="K2738" t="s">
        <v>8453</v>
      </c>
      <c r="L2738" t="s">
        <v>8455</v>
      </c>
      <c r="M2738" t="s">
        <v>4621</v>
      </c>
      <c r="N2738" s="4">
        <v>2079</v>
      </c>
      <c r="O2738" t="s">
        <v>2330</v>
      </c>
      <c r="P2738" t="s">
        <v>4612</v>
      </c>
      <c r="Q2738">
        <v>1</v>
      </c>
      <c r="R2738">
        <v>1</v>
      </c>
      <c r="S2738" s="8">
        <v>8999791597</v>
      </c>
      <c r="T2738" t="s">
        <v>3323</v>
      </c>
      <c r="U2738" t="s">
        <v>4373</v>
      </c>
      <c r="V2738" t="s">
        <v>6631</v>
      </c>
      <c r="W2738">
        <f t="shared" si="42"/>
        <v>2</v>
      </c>
      <c r="X2738" s="10"/>
      <c r="Y2738" s="10"/>
      <c r="Z2738" s="10">
        <v>2</v>
      </c>
      <c r="AE2738" t="s">
        <v>5304</v>
      </c>
      <c r="AF2738">
        <v>1</v>
      </c>
    </row>
    <row r="2739" spans="1:32" x14ac:dyDescent="0.35">
      <c r="A2739" s="4">
        <v>2738</v>
      </c>
      <c r="B2739" t="s">
        <v>9</v>
      </c>
      <c r="C2739" t="s">
        <v>5207</v>
      </c>
      <c r="D2739">
        <v>1</v>
      </c>
      <c r="E2739" s="9">
        <v>46040</v>
      </c>
      <c r="F2739" t="s">
        <v>4396</v>
      </c>
      <c r="G2739" t="s">
        <v>5279</v>
      </c>
      <c r="H2739" t="s">
        <v>137</v>
      </c>
      <c r="I2739" t="s">
        <v>4519</v>
      </c>
      <c r="J2739" t="s">
        <v>8456</v>
      </c>
      <c r="K2739" t="s">
        <v>8481</v>
      </c>
      <c r="L2739" t="s">
        <v>8481</v>
      </c>
      <c r="M2739" t="s">
        <v>4621</v>
      </c>
      <c r="N2739" s="4">
        <v>7735</v>
      </c>
      <c r="O2739" t="s">
        <v>4707</v>
      </c>
      <c r="P2739" t="s">
        <v>4614</v>
      </c>
      <c r="Q2739">
        <v>3</v>
      </c>
      <c r="R2739">
        <v>1</v>
      </c>
      <c r="S2739" s="8">
        <v>9033555658</v>
      </c>
      <c r="T2739" t="s">
        <v>3325</v>
      </c>
      <c r="U2739" t="s">
        <v>4373</v>
      </c>
      <c r="V2739" t="s">
        <v>6632</v>
      </c>
      <c r="W2739">
        <f t="shared" si="42"/>
        <v>3</v>
      </c>
      <c r="X2739" s="10"/>
      <c r="Y2739" s="10"/>
      <c r="Z2739" s="10">
        <v>3</v>
      </c>
      <c r="AE2739" t="s">
        <v>5304</v>
      </c>
      <c r="AF2739">
        <v>1</v>
      </c>
    </row>
    <row r="2740" spans="1:32" x14ac:dyDescent="0.35">
      <c r="A2740" s="4">
        <v>2739</v>
      </c>
      <c r="B2740" t="s">
        <v>9</v>
      </c>
      <c r="C2740" t="s">
        <v>5207</v>
      </c>
      <c r="D2740">
        <v>1</v>
      </c>
      <c r="E2740" s="9">
        <v>46040</v>
      </c>
      <c r="F2740" t="s">
        <v>4396</v>
      </c>
      <c r="G2740" t="s">
        <v>5279</v>
      </c>
      <c r="H2740" t="s">
        <v>137</v>
      </c>
      <c r="I2740" t="s">
        <v>4519</v>
      </c>
      <c r="J2740" t="s">
        <v>8456</v>
      </c>
      <c r="K2740" t="s">
        <v>8481</v>
      </c>
      <c r="L2740" t="s">
        <v>8481</v>
      </c>
      <c r="M2740" t="s">
        <v>1224</v>
      </c>
      <c r="N2740" s="4" t="s">
        <v>1628</v>
      </c>
      <c r="O2740" t="s">
        <v>4731</v>
      </c>
      <c r="Q2740">
        <v>3</v>
      </c>
      <c r="R2740">
        <v>1</v>
      </c>
      <c r="S2740" s="8">
        <v>8866425753</v>
      </c>
      <c r="T2740" t="s">
        <v>3867</v>
      </c>
      <c r="U2740" t="s">
        <v>4372</v>
      </c>
      <c r="V2740" t="s">
        <v>6632</v>
      </c>
      <c r="W2740">
        <f t="shared" si="42"/>
        <v>3</v>
      </c>
      <c r="X2740" s="10"/>
      <c r="Y2740" s="10"/>
      <c r="Z2740" s="10">
        <v>3</v>
      </c>
      <c r="AE2740" t="s">
        <v>5304</v>
      </c>
      <c r="AF2740">
        <v>1</v>
      </c>
    </row>
    <row r="2741" spans="1:32" x14ac:dyDescent="0.35">
      <c r="A2741" s="4">
        <v>2740</v>
      </c>
      <c r="B2741" t="s">
        <v>9</v>
      </c>
      <c r="C2741" t="s">
        <v>5207</v>
      </c>
      <c r="D2741">
        <v>1</v>
      </c>
      <c r="E2741" s="9">
        <v>46040</v>
      </c>
      <c r="F2741" t="s">
        <v>4396</v>
      </c>
      <c r="G2741" t="s">
        <v>5279</v>
      </c>
      <c r="H2741" t="s">
        <v>139</v>
      </c>
      <c r="I2741" t="s">
        <v>4519</v>
      </c>
      <c r="J2741" t="s">
        <v>8456</v>
      </c>
      <c r="K2741" t="s">
        <v>8487</v>
      </c>
      <c r="L2741" t="s">
        <v>8487</v>
      </c>
      <c r="M2741" t="s">
        <v>4621</v>
      </c>
      <c r="N2741" s="4">
        <v>7735</v>
      </c>
      <c r="O2741" t="s">
        <v>4707</v>
      </c>
      <c r="P2741" t="s">
        <v>4614</v>
      </c>
      <c r="Q2741">
        <v>3</v>
      </c>
      <c r="R2741">
        <v>1</v>
      </c>
      <c r="S2741" s="8">
        <v>9033555658</v>
      </c>
      <c r="T2741" t="s">
        <v>3325</v>
      </c>
      <c r="U2741" t="s">
        <v>4373</v>
      </c>
      <c r="V2741" t="s">
        <v>6633</v>
      </c>
      <c r="W2741">
        <f t="shared" si="42"/>
        <v>2</v>
      </c>
      <c r="X2741" s="10"/>
      <c r="Y2741" s="10"/>
      <c r="Z2741" s="10">
        <v>2</v>
      </c>
      <c r="AE2741" t="s">
        <v>5304</v>
      </c>
      <c r="AF2741">
        <v>1</v>
      </c>
    </row>
    <row r="2742" spans="1:32" x14ac:dyDescent="0.35">
      <c r="A2742" s="4">
        <v>2741</v>
      </c>
      <c r="B2742" t="s">
        <v>9</v>
      </c>
      <c r="C2742" t="s">
        <v>5207</v>
      </c>
      <c r="D2742">
        <v>1</v>
      </c>
      <c r="E2742" s="9">
        <v>46040</v>
      </c>
      <c r="F2742" t="s">
        <v>4396</v>
      </c>
      <c r="G2742" t="s">
        <v>5279</v>
      </c>
      <c r="H2742" t="s">
        <v>139</v>
      </c>
      <c r="I2742" t="s">
        <v>4519</v>
      </c>
      <c r="J2742" t="s">
        <v>8456</v>
      </c>
      <c r="K2742" t="s">
        <v>8487</v>
      </c>
      <c r="L2742" t="s">
        <v>8487</v>
      </c>
      <c r="M2742" t="s">
        <v>1224</v>
      </c>
      <c r="N2742" s="4" t="s">
        <v>1581</v>
      </c>
      <c r="O2742" t="s">
        <v>4857</v>
      </c>
      <c r="Q2742">
        <v>1</v>
      </c>
      <c r="R2742">
        <v>1</v>
      </c>
      <c r="S2742" s="8">
        <v>8238308077</v>
      </c>
      <c r="T2742" t="s">
        <v>3799</v>
      </c>
      <c r="U2742" t="s">
        <v>4372</v>
      </c>
      <c r="V2742" t="s">
        <v>6633</v>
      </c>
      <c r="W2742">
        <f t="shared" si="42"/>
        <v>2</v>
      </c>
      <c r="X2742" s="10"/>
      <c r="Y2742" s="10"/>
      <c r="Z2742" s="10">
        <v>2</v>
      </c>
      <c r="AE2742" t="s">
        <v>5304</v>
      </c>
      <c r="AF2742">
        <v>1</v>
      </c>
    </row>
    <row r="2743" spans="1:32" x14ac:dyDescent="0.35">
      <c r="A2743" s="4">
        <v>2742</v>
      </c>
      <c r="B2743" t="s">
        <v>9</v>
      </c>
      <c r="C2743" t="s">
        <v>5207</v>
      </c>
      <c r="D2743">
        <v>1</v>
      </c>
      <c r="E2743" s="9">
        <v>46040</v>
      </c>
      <c r="F2743" t="s">
        <v>4396</v>
      </c>
      <c r="G2743" t="s">
        <v>5279</v>
      </c>
      <c r="H2743" t="s">
        <v>138</v>
      </c>
      <c r="I2743" t="s">
        <v>4519</v>
      </c>
      <c r="J2743" t="s">
        <v>8456</v>
      </c>
      <c r="K2743" t="s">
        <v>8458</v>
      </c>
      <c r="L2743" t="s">
        <v>8458</v>
      </c>
      <c r="M2743" t="s">
        <v>4621</v>
      </c>
      <c r="N2743" s="4">
        <v>7735</v>
      </c>
      <c r="O2743" t="s">
        <v>4707</v>
      </c>
      <c r="P2743" t="s">
        <v>4614</v>
      </c>
      <c r="Q2743">
        <v>3</v>
      </c>
      <c r="R2743">
        <v>1</v>
      </c>
      <c r="S2743" s="8">
        <v>9033555658</v>
      </c>
      <c r="T2743" t="s">
        <v>3325</v>
      </c>
      <c r="U2743" t="s">
        <v>4373</v>
      </c>
      <c r="V2743" t="s">
        <v>6634</v>
      </c>
      <c r="W2743">
        <f t="shared" si="42"/>
        <v>1</v>
      </c>
      <c r="X2743" s="10"/>
      <c r="Y2743" s="10"/>
      <c r="Z2743" s="10">
        <v>1</v>
      </c>
      <c r="AE2743" t="s">
        <v>5304</v>
      </c>
      <c r="AF2743">
        <v>1</v>
      </c>
    </row>
    <row r="2744" spans="1:32" x14ac:dyDescent="0.35">
      <c r="A2744" s="4">
        <v>2743</v>
      </c>
      <c r="B2744" t="s">
        <v>9</v>
      </c>
      <c r="C2744" t="s">
        <v>5207</v>
      </c>
      <c r="D2744">
        <v>1</v>
      </c>
      <c r="E2744" s="9">
        <v>46040</v>
      </c>
      <c r="F2744" t="s">
        <v>4396</v>
      </c>
      <c r="G2744" t="s">
        <v>5279</v>
      </c>
      <c r="H2744" t="s">
        <v>138</v>
      </c>
      <c r="I2744" t="s">
        <v>4519</v>
      </c>
      <c r="J2744" t="s">
        <v>8456</v>
      </c>
      <c r="K2744" t="s">
        <v>8458</v>
      </c>
      <c r="L2744" t="s">
        <v>8458</v>
      </c>
      <c r="M2744" t="s">
        <v>1224</v>
      </c>
      <c r="N2744" s="4" t="s">
        <v>1629</v>
      </c>
      <c r="O2744" t="s">
        <v>5175</v>
      </c>
      <c r="P2744" t="s">
        <v>4613</v>
      </c>
      <c r="Q2744">
        <v>3</v>
      </c>
      <c r="R2744">
        <v>1</v>
      </c>
      <c r="S2744" s="8">
        <v>7359027009</v>
      </c>
      <c r="T2744" t="s">
        <v>3868</v>
      </c>
      <c r="U2744" t="s">
        <v>4372</v>
      </c>
      <c r="V2744" t="s">
        <v>6634</v>
      </c>
      <c r="W2744">
        <f t="shared" si="42"/>
        <v>1</v>
      </c>
      <c r="X2744" s="10"/>
      <c r="Y2744" s="10"/>
      <c r="Z2744" s="10">
        <v>1</v>
      </c>
      <c r="AE2744" t="s">
        <v>5304</v>
      </c>
      <c r="AF2744">
        <v>1</v>
      </c>
    </row>
    <row r="2745" spans="1:32" x14ac:dyDescent="0.35">
      <c r="A2745" s="4">
        <v>2744</v>
      </c>
      <c r="B2745" t="s">
        <v>9</v>
      </c>
      <c r="C2745" t="s">
        <v>5207</v>
      </c>
      <c r="D2745">
        <v>1</v>
      </c>
      <c r="E2745" s="9">
        <v>46040</v>
      </c>
      <c r="F2745" t="s">
        <v>4396</v>
      </c>
      <c r="G2745" t="s">
        <v>5279</v>
      </c>
      <c r="H2745" t="s">
        <v>101</v>
      </c>
      <c r="I2745" t="s">
        <v>4519</v>
      </c>
      <c r="J2745" t="s">
        <v>8456</v>
      </c>
      <c r="K2745" t="s">
        <v>8485</v>
      </c>
      <c r="L2745" t="s">
        <v>8485</v>
      </c>
      <c r="M2745" t="s">
        <v>4621</v>
      </c>
      <c r="N2745" s="4">
        <v>7735</v>
      </c>
      <c r="O2745" t="s">
        <v>4707</v>
      </c>
      <c r="P2745" t="s">
        <v>4614</v>
      </c>
      <c r="Q2745">
        <v>3</v>
      </c>
      <c r="R2745">
        <v>1</v>
      </c>
      <c r="S2745" s="8">
        <v>9033555658</v>
      </c>
      <c r="T2745" t="s">
        <v>3325</v>
      </c>
      <c r="U2745" t="s">
        <v>4373</v>
      </c>
      <c r="V2745" t="s">
        <v>6635</v>
      </c>
      <c r="W2745">
        <f t="shared" si="42"/>
        <v>1</v>
      </c>
      <c r="X2745" s="10"/>
      <c r="Y2745" s="10"/>
      <c r="Z2745" s="10">
        <v>1</v>
      </c>
      <c r="AE2745" t="s">
        <v>5304</v>
      </c>
      <c r="AF2745">
        <v>1</v>
      </c>
    </row>
    <row r="2746" spans="1:32" x14ac:dyDescent="0.35">
      <c r="A2746" s="4">
        <v>2745</v>
      </c>
      <c r="B2746" t="s">
        <v>9</v>
      </c>
      <c r="C2746" t="s">
        <v>5207</v>
      </c>
      <c r="D2746">
        <v>1</v>
      </c>
      <c r="E2746" s="9">
        <v>46040</v>
      </c>
      <c r="F2746" t="s">
        <v>4396</v>
      </c>
      <c r="G2746" t="s">
        <v>5279</v>
      </c>
      <c r="H2746" t="s">
        <v>101</v>
      </c>
      <c r="I2746" t="s">
        <v>4519</v>
      </c>
      <c r="J2746" t="s">
        <v>8456</v>
      </c>
      <c r="K2746" t="s">
        <v>8485</v>
      </c>
      <c r="L2746" t="s">
        <v>8485</v>
      </c>
      <c r="M2746" t="s">
        <v>1224</v>
      </c>
      <c r="N2746" s="4" t="s">
        <v>1502</v>
      </c>
      <c r="O2746" t="s">
        <v>5080</v>
      </c>
      <c r="Q2746">
        <v>3</v>
      </c>
      <c r="R2746">
        <v>1</v>
      </c>
      <c r="S2746" s="8" t="s">
        <v>5228</v>
      </c>
      <c r="T2746" t="s">
        <v>3684</v>
      </c>
      <c r="U2746" t="s">
        <v>4372</v>
      </c>
      <c r="V2746" t="s">
        <v>6635</v>
      </c>
      <c r="W2746">
        <f t="shared" si="42"/>
        <v>1</v>
      </c>
      <c r="X2746" s="10"/>
      <c r="Y2746" s="10"/>
      <c r="Z2746" s="10">
        <v>1</v>
      </c>
      <c r="AE2746" t="s">
        <v>5304</v>
      </c>
      <c r="AF2746">
        <v>1</v>
      </c>
    </row>
    <row r="2747" spans="1:32" x14ac:dyDescent="0.35">
      <c r="A2747" s="4">
        <v>2746</v>
      </c>
      <c r="B2747" t="s">
        <v>9</v>
      </c>
      <c r="C2747" t="s">
        <v>5207</v>
      </c>
      <c r="D2747">
        <v>1</v>
      </c>
      <c r="E2747" s="9">
        <v>46040</v>
      </c>
      <c r="F2747" t="s">
        <v>4396</v>
      </c>
      <c r="G2747" t="s">
        <v>5279</v>
      </c>
      <c r="H2747" t="s">
        <v>417</v>
      </c>
      <c r="I2747" t="s">
        <v>4519</v>
      </c>
      <c r="J2747" t="s">
        <v>8456</v>
      </c>
      <c r="K2747" t="s">
        <v>8460</v>
      </c>
      <c r="L2747" t="s">
        <v>8460</v>
      </c>
      <c r="M2747" t="s">
        <v>4621</v>
      </c>
      <c r="N2747" s="4">
        <v>7735</v>
      </c>
      <c r="O2747" t="s">
        <v>4707</v>
      </c>
      <c r="P2747" t="s">
        <v>4614</v>
      </c>
      <c r="Q2747">
        <v>3</v>
      </c>
      <c r="R2747">
        <v>1</v>
      </c>
      <c r="S2747" s="8">
        <v>9033555658</v>
      </c>
      <c r="T2747" t="s">
        <v>3325</v>
      </c>
      <c r="U2747" t="s">
        <v>4373</v>
      </c>
      <c r="V2747" t="s">
        <v>6636</v>
      </c>
      <c r="W2747">
        <f t="shared" si="42"/>
        <v>0</v>
      </c>
      <c r="X2747" s="10"/>
      <c r="Y2747" s="10"/>
      <c r="Z2747" s="10"/>
      <c r="AE2747" t="s">
        <v>5304</v>
      </c>
      <c r="AF2747">
        <v>1</v>
      </c>
    </row>
    <row r="2748" spans="1:32" x14ac:dyDescent="0.35">
      <c r="A2748" s="4">
        <v>2747</v>
      </c>
      <c r="B2748" t="s">
        <v>9</v>
      </c>
      <c r="C2748" t="s">
        <v>5207</v>
      </c>
      <c r="D2748">
        <v>1</v>
      </c>
      <c r="E2748" s="9">
        <v>46040</v>
      </c>
      <c r="F2748" t="s">
        <v>4396</v>
      </c>
      <c r="G2748" t="s">
        <v>5279</v>
      </c>
      <c r="H2748" t="s">
        <v>417</v>
      </c>
      <c r="I2748" t="s">
        <v>4519</v>
      </c>
      <c r="J2748" t="s">
        <v>8456</v>
      </c>
      <c r="K2748" t="s">
        <v>8460</v>
      </c>
      <c r="L2748" t="s">
        <v>8460</v>
      </c>
      <c r="M2748" t="s">
        <v>1224</v>
      </c>
      <c r="N2748" s="4" t="s">
        <v>1620</v>
      </c>
      <c r="O2748" t="s">
        <v>4892</v>
      </c>
      <c r="Q2748">
        <v>3</v>
      </c>
      <c r="R2748">
        <v>1</v>
      </c>
      <c r="S2748" s="8">
        <v>6355518968</v>
      </c>
      <c r="T2748" t="s">
        <v>3856</v>
      </c>
      <c r="U2748" t="s">
        <v>4372</v>
      </c>
      <c r="V2748" t="s">
        <v>6636</v>
      </c>
      <c r="W2748">
        <f t="shared" si="42"/>
        <v>0</v>
      </c>
      <c r="X2748" s="10"/>
      <c r="Y2748" s="10"/>
      <c r="Z2748" s="10"/>
      <c r="AE2748" t="s">
        <v>5304</v>
      </c>
      <c r="AF2748">
        <v>1</v>
      </c>
    </row>
    <row r="2749" spans="1:32" x14ac:dyDescent="0.35">
      <c r="A2749" s="4">
        <v>2748</v>
      </c>
      <c r="B2749" t="s">
        <v>9</v>
      </c>
      <c r="C2749" t="s">
        <v>5207</v>
      </c>
      <c r="D2749">
        <v>1</v>
      </c>
      <c r="E2749" s="9">
        <v>46040</v>
      </c>
      <c r="F2749" t="s">
        <v>4396</v>
      </c>
      <c r="G2749" t="s">
        <v>5279</v>
      </c>
      <c r="H2749" t="s">
        <v>100</v>
      </c>
      <c r="I2749" t="s">
        <v>4519</v>
      </c>
      <c r="J2749" t="s">
        <v>8456</v>
      </c>
      <c r="K2749" t="s">
        <v>8463</v>
      </c>
      <c r="L2749" t="s">
        <v>8463</v>
      </c>
      <c r="M2749" t="s">
        <v>4621</v>
      </c>
      <c r="N2749" s="4">
        <v>7735</v>
      </c>
      <c r="O2749" t="s">
        <v>4707</v>
      </c>
      <c r="P2749" t="s">
        <v>4614</v>
      </c>
      <c r="Q2749">
        <v>3</v>
      </c>
      <c r="R2749">
        <v>1</v>
      </c>
      <c r="S2749" s="8">
        <v>9033555658</v>
      </c>
      <c r="T2749" t="s">
        <v>3325</v>
      </c>
      <c r="U2749" t="s">
        <v>4373</v>
      </c>
      <c r="V2749" t="s">
        <v>6637</v>
      </c>
      <c r="W2749">
        <f t="shared" si="42"/>
        <v>1</v>
      </c>
      <c r="X2749" s="10"/>
      <c r="Y2749" s="10"/>
      <c r="Z2749" s="10">
        <v>1</v>
      </c>
      <c r="AE2749" t="s">
        <v>5304</v>
      </c>
      <c r="AF2749">
        <v>1</v>
      </c>
    </row>
    <row r="2750" spans="1:32" x14ac:dyDescent="0.35">
      <c r="A2750" s="4">
        <v>2749</v>
      </c>
      <c r="B2750" t="s">
        <v>9</v>
      </c>
      <c r="C2750" t="s">
        <v>5207</v>
      </c>
      <c r="D2750">
        <v>1</v>
      </c>
      <c r="E2750" s="9">
        <v>46040</v>
      </c>
      <c r="F2750" t="s">
        <v>4396</v>
      </c>
      <c r="G2750" t="s">
        <v>5279</v>
      </c>
      <c r="H2750" t="s">
        <v>100</v>
      </c>
      <c r="I2750" t="s">
        <v>4519</v>
      </c>
      <c r="J2750" t="s">
        <v>8456</v>
      </c>
      <c r="K2750" t="s">
        <v>8463</v>
      </c>
      <c r="L2750" t="s">
        <v>8463</v>
      </c>
      <c r="M2750" t="s">
        <v>1224</v>
      </c>
      <c r="N2750" s="4" t="s">
        <v>1429</v>
      </c>
      <c r="O2750" t="s">
        <v>4735</v>
      </c>
      <c r="Q2750">
        <v>3</v>
      </c>
      <c r="R2750">
        <v>1</v>
      </c>
      <c r="S2750" s="8">
        <v>8758004327</v>
      </c>
      <c r="T2750" t="s">
        <v>3592</v>
      </c>
      <c r="U2750" t="s">
        <v>4372</v>
      </c>
      <c r="V2750" t="s">
        <v>6637</v>
      </c>
      <c r="W2750">
        <f t="shared" si="42"/>
        <v>1</v>
      </c>
      <c r="X2750" s="10"/>
      <c r="Y2750" s="10"/>
      <c r="Z2750" s="10">
        <v>1</v>
      </c>
      <c r="AE2750" t="s">
        <v>5304</v>
      </c>
      <c r="AF2750">
        <v>1</v>
      </c>
    </row>
    <row r="2751" spans="1:32" x14ac:dyDescent="0.35">
      <c r="A2751" s="4">
        <v>2750</v>
      </c>
      <c r="B2751" t="s">
        <v>9</v>
      </c>
      <c r="C2751" t="s">
        <v>5207</v>
      </c>
      <c r="D2751">
        <v>1</v>
      </c>
      <c r="E2751" s="9">
        <v>46040</v>
      </c>
      <c r="F2751" t="s">
        <v>4396</v>
      </c>
      <c r="G2751" t="s">
        <v>5279</v>
      </c>
      <c r="H2751" t="s">
        <v>163</v>
      </c>
      <c r="I2751" t="s">
        <v>4519</v>
      </c>
      <c r="J2751" t="s">
        <v>8495</v>
      </c>
      <c r="K2751" t="s">
        <v>8522</v>
      </c>
      <c r="L2751" t="s">
        <v>8510</v>
      </c>
      <c r="M2751" t="s">
        <v>4621</v>
      </c>
      <c r="N2751" s="4">
        <v>2079</v>
      </c>
      <c r="O2751" t="s">
        <v>2330</v>
      </c>
      <c r="P2751" t="s">
        <v>4612</v>
      </c>
      <c r="Q2751">
        <v>1</v>
      </c>
      <c r="R2751">
        <v>1</v>
      </c>
      <c r="S2751" s="8">
        <v>8999791597</v>
      </c>
      <c r="T2751" t="s">
        <v>3323</v>
      </c>
      <c r="U2751" t="s">
        <v>4373</v>
      </c>
      <c r="V2751" t="s">
        <v>6638</v>
      </c>
      <c r="W2751">
        <f t="shared" si="42"/>
        <v>3</v>
      </c>
      <c r="X2751" s="10"/>
      <c r="Y2751" s="10"/>
      <c r="Z2751" s="10">
        <v>3</v>
      </c>
      <c r="AE2751" t="s">
        <v>5304</v>
      </c>
      <c r="AF2751">
        <v>1</v>
      </c>
    </row>
    <row r="2752" spans="1:32" x14ac:dyDescent="0.35">
      <c r="A2752" s="4">
        <v>2751</v>
      </c>
      <c r="B2752" t="s">
        <v>9</v>
      </c>
      <c r="C2752" t="s">
        <v>5207</v>
      </c>
      <c r="D2752">
        <v>1</v>
      </c>
      <c r="E2752" s="9">
        <v>46040</v>
      </c>
      <c r="F2752" t="s">
        <v>4396</v>
      </c>
      <c r="G2752" t="s">
        <v>5279</v>
      </c>
      <c r="H2752" t="s">
        <v>163</v>
      </c>
      <c r="I2752" t="s">
        <v>4519</v>
      </c>
      <c r="J2752" t="s">
        <v>8495</v>
      </c>
      <c r="K2752" t="s">
        <v>8522</v>
      </c>
      <c r="L2752" t="s">
        <v>8510</v>
      </c>
      <c r="M2752" t="s">
        <v>1224</v>
      </c>
      <c r="N2752" s="4">
        <v>7282</v>
      </c>
      <c r="O2752" t="s">
        <v>4689</v>
      </c>
      <c r="P2752" t="s">
        <v>4613</v>
      </c>
      <c r="Q2752">
        <v>1</v>
      </c>
      <c r="R2752">
        <v>1</v>
      </c>
      <c r="S2752" s="8">
        <v>8976740720</v>
      </c>
      <c r="T2752" t="s">
        <v>5232</v>
      </c>
      <c r="U2752" t="s">
        <v>4373</v>
      </c>
      <c r="V2752" t="s">
        <v>6638</v>
      </c>
      <c r="W2752">
        <f t="shared" si="42"/>
        <v>3</v>
      </c>
      <c r="X2752" s="10"/>
      <c r="Y2752" s="10"/>
      <c r="Z2752" s="10">
        <v>3</v>
      </c>
      <c r="AE2752" t="s">
        <v>5304</v>
      </c>
      <c r="AF2752">
        <v>1</v>
      </c>
    </row>
    <row r="2753" spans="1:32" x14ac:dyDescent="0.35">
      <c r="A2753" s="4">
        <v>2752</v>
      </c>
      <c r="B2753" t="s">
        <v>9</v>
      </c>
      <c r="C2753" t="s">
        <v>5207</v>
      </c>
      <c r="D2753">
        <v>1</v>
      </c>
      <c r="E2753" s="9">
        <v>46040</v>
      </c>
      <c r="F2753" t="s">
        <v>4396</v>
      </c>
      <c r="G2753" t="s">
        <v>5279</v>
      </c>
      <c r="H2753" t="s">
        <v>164</v>
      </c>
      <c r="I2753" t="s">
        <v>4519</v>
      </c>
      <c r="J2753" t="s">
        <v>8495</v>
      </c>
      <c r="K2753" t="s">
        <v>8500</v>
      </c>
      <c r="L2753" t="s">
        <v>8500</v>
      </c>
      <c r="M2753" t="s">
        <v>4621</v>
      </c>
      <c r="N2753" s="4">
        <v>2745</v>
      </c>
      <c r="O2753" t="s">
        <v>2012</v>
      </c>
      <c r="P2753" t="s">
        <v>4612</v>
      </c>
      <c r="Q2753">
        <v>3</v>
      </c>
      <c r="R2753">
        <v>1</v>
      </c>
      <c r="S2753" s="8">
        <v>9158635509</v>
      </c>
      <c r="T2753" t="s">
        <v>3332</v>
      </c>
      <c r="U2753" t="s">
        <v>4373</v>
      </c>
      <c r="V2753" t="s">
        <v>6639</v>
      </c>
      <c r="W2753">
        <f t="shared" si="42"/>
        <v>1</v>
      </c>
      <c r="X2753" s="10"/>
      <c r="Y2753" s="10"/>
      <c r="Z2753" s="10">
        <v>1</v>
      </c>
      <c r="AE2753" t="s">
        <v>5304</v>
      </c>
      <c r="AF2753">
        <v>1</v>
      </c>
    </row>
    <row r="2754" spans="1:32" x14ac:dyDescent="0.35">
      <c r="A2754" s="4">
        <v>2753</v>
      </c>
      <c r="B2754" t="s">
        <v>9</v>
      </c>
      <c r="C2754" t="s">
        <v>5207</v>
      </c>
      <c r="D2754">
        <v>1</v>
      </c>
      <c r="E2754" s="9">
        <v>46040</v>
      </c>
      <c r="F2754" t="s">
        <v>4396</v>
      </c>
      <c r="G2754" t="s">
        <v>5279</v>
      </c>
      <c r="H2754" t="s">
        <v>164</v>
      </c>
      <c r="I2754" t="s">
        <v>4519</v>
      </c>
      <c r="J2754" t="s">
        <v>8495</v>
      </c>
      <c r="K2754" t="s">
        <v>8500</v>
      </c>
      <c r="L2754" t="s">
        <v>8500</v>
      </c>
      <c r="M2754" t="s">
        <v>1224</v>
      </c>
      <c r="N2754" s="4" t="s">
        <v>1320</v>
      </c>
      <c r="O2754" t="s">
        <v>2428</v>
      </c>
      <c r="Q2754">
        <v>3</v>
      </c>
      <c r="R2754">
        <v>1</v>
      </c>
      <c r="S2754" s="8">
        <v>8237538990</v>
      </c>
      <c r="T2754" t="s">
        <v>3424</v>
      </c>
      <c r="U2754" t="s">
        <v>4372</v>
      </c>
      <c r="V2754" t="s">
        <v>6639</v>
      </c>
      <c r="W2754">
        <f t="shared" si="42"/>
        <v>1</v>
      </c>
      <c r="X2754" s="10"/>
      <c r="Y2754" s="10"/>
      <c r="Z2754" s="10">
        <v>1</v>
      </c>
      <c r="AE2754" t="s">
        <v>5304</v>
      </c>
      <c r="AF2754">
        <v>1</v>
      </c>
    </row>
    <row r="2755" spans="1:32" x14ac:dyDescent="0.35">
      <c r="A2755" s="4">
        <v>2754</v>
      </c>
      <c r="B2755" t="s">
        <v>9</v>
      </c>
      <c r="C2755" t="s">
        <v>5207</v>
      </c>
      <c r="D2755">
        <v>1</v>
      </c>
      <c r="E2755" s="9">
        <v>46040</v>
      </c>
      <c r="F2755" t="s">
        <v>4396</v>
      </c>
      <c r="G2755" t="s">
        <v>5279</v>
      </c>
      <c r="H2755" t="s">
        <v>111</v>
      </c>
      <c r="I2755" t="s">
        <v>4519</v>
      </c>
      <c r="J2755" t="s">
        <v>8495</v>
      </c>
      <c r="K2755" t="s">
        <v>8514</v>
      </c>
      <c r="L2755" t="s">
        <v>8514</v>
      </c>
      <c r="M2755" t="s">
        <v>4621</v>
      </c>
      <c r="N2755" s="4">
        <v>940</v>
      </c>
      <c r="O2755" t="s">
        <v>2032</v>
      </c>
      <c r="P2755" t="s">
        <v>4612</v>
      </c>
      <c r="Q2755">
        <v>4</v>
      </c>
      <c r="R2755">
        <v>1</v>
      </c>
      <c r="S2755" s="8">
        <v>9881230373</v>
      </c>
      <c r="T2755" t="s">
        <v>3330</v>
      </c>
      <c r="U2755" t="s">
        <v>4373</v>
      </c>
      <c r="V2755" t="s">
        <v>6640</v>
      </c>
      <c r="W2755">
        <f t="shared" ref="W2755:W2806" si="43">X2755+Y2755+Z2755</f>
        <v>1</v>
      </c>
      <c r="X2755" s="10"/>
      <c r="Y2755" s="10"/>
      <c r="Z2755" s="10">
        <v>1</v>
      </c>
      <c r="AE2755" t="s">
        <v>5304</v>
      </c>
      <c r="AF2755">
        <v>1</v>
      </c>
    </row>
    <row r="2756" spans="1:32" x14ac:dyDescent="0.35">
      <c r="A2756" s="4">
        <v>2755</v>
      </c>
      <c r="B2756" t="s">
        <v>9</v>
      </c>
      <c r="C2756" t="s">
        <v>5207</v>
      </c>
      <c r="D2756">
        <v>1</v>
      </c>
      <c r="E2756" s="9">
        <v>46040</v>
      </c>
      <c r="F2756" t="s">
        <v>4396</v>
      </c>
      <c r="G2756" t="s">
        <v>5279</v>
      </c>
      <c r="H2756" t="s">
        <v>111</v>
      </c>
      <c r="I2756" t="s">
        <v>4519</v>
      </c>
      <c r="J2756" t="s">
        <v>8495</v>
      </c>
      <c r="K2756" t="s">
        <v>8514</v>
      </c>
      <c r="L2756" t="s">
        <v>8514</v>
      </c>
      <c r="M2756" t="s">
        <v>1224</v>
      </c>
      <c r="N2756" s="4">
        <v>2105</v>
      </c>
      <c r="O2756" t="s">
        <v>2059</v>
      </c>
      <c r="P2756" t="s">
        <v>4612</v>
      </c>
      <c r="Q2756">
        <v>3</v>
      </c>
      <c r="R2756">
        <v>1</v>
      </c>
      <c r="S2756" s="8">
        <v>8055478224</v>
      </c>
      <c r="T2756" t="s">
        <v>3454</v>
      </c>
      <c r="U2756" t="s">
        <v>4373</v>
      </c>
      <c r="V2756" t="s">
        <v>6640</v>
      </c>
      <c r="W2756">
        <f t="shared" si="43"/>
        <v>1</v>
      </c>
      <c r="X2756" s="10"/>
      <c r="Y2756" s="10"/>
      <c r="Z2756" s="10">
        <v>1</v>
      </c>
      <c r="AE2756" t="s">
        <v>5304</v>
      </c>
      <c r="AF2756">
        <v>1</v>
      </c>
    </row>
    <row r="2757" spans="1:32" x14ac:dyDescent="0.35">
      <c r="A2757" s="4">
        <v>2756</v>
      </c>
      <c r="B2757" t="s">
        <v>9</v>
      </c>
      <c r="C2757" t="s">
        <v>5207</v>
      </c>
      <c r="D2757">
        <v>1</v>
      </c>
      <c r="E2757" s="9">
        <v>46040</v>
      </c>
      <c r="F2757" t="s">
        <v>4396</v>
      </c>
      <c r="G2757" t="s">
        <v>5279</v>
      </c>
      <c r="H2757" t="s">
        <v>112</v>
      </c>
      <c r="I2757" t="s">
        <v>4519</v>
      </c>
      <c r="J2757" t="s">
        <v>8495</v>
      </c>
      <c r="K2757" t="s">
        <v>8529</v>
      </c>
      <c r="L2757" t="s">
        <v>8529</v>
      </c>
      <c r="M2757" t="s">
        <v>4621</v>
      </c>
      <c r="N2757" s="4">
        <v>1339</v>
      </c>
      <c r="O2757" t="s">
        <v>2210</v>
      </c>
      <c r="P2757" t="s">
        <v>4612</v>
      </c>
      <c r="Q2757">
        <v>3</v>
      </c>
      <c r="R2757">
        <v>1</v>
      </c>
      <c r="S2757" s="8">
        <v>9545088465</v>
      </c>
      <c r="T2757" t="s">
        <v>3392</v>
      </c>
      <c r="U2757" t="s">
        <v>4373</v>
      </c>
      <c r="V2757" t="s">
        <v>6641</v>
      </c>
      <c r="W2757">
        <f t="shared" si="43"/>
        <v>1</v>
      </c>
      <c r="X2757" s="10"/>
      <c r="Y2757" s="10"/>
      <c r="Z2757" s="10">
        <v>1</v>
      </c>
      <c r="AE2757" t="s">
        <v>5304</v>
      </c>
      <c r="AF2757">
        <v>1</v>
      </c>
    </row>
    <row r="2758" spans="1:32" x14ac:dyDescent="0.35">
      <c r="A2758" s="4">
        <v>2757</v>
      </c>
      <c r="B2758" t="s">
        <v>9</v>
      </c>
      <c r="C2758" t="s">
        <v>5207</v>
      </c>
      <c r="D2758">
        <v>1</v>
      </c>
      <c r="E2758" s="9">
        <v>46040</v>
      </c>
      <c r="F2758" t="s">
        <v>4396</v>
      </c>
      <c r="G2758" t="s">
        <v>5279</v>
      </c>
      <c r="H2758" t="s">
        <v>112</v>
      </c>
      <c r="I2758" t="s">
        <v>4519</v>
      </c>
      <c r="J2758" t="s">
        <v>8495</v>
      </c>
      <c r="K2758" t="s">
        <v>8529</v>
      </c>
      <c r="L2758" t="s">
        <v>8529</v>
      </c>
      <c r="M2758" t="s">
        <v>1224</v>
      </c>
      <c r="N2758" s="4" t="s">
        <v>1343</v>
      </c>
      <c r="O2758" t="s">
        <v>5164</v>
      </c>
      <c r="Q2758">
        <v>3</v>
      </c>
      <c r="R2758">
        <v>1</v>
      </c>
      <c r="S2758" s="8">
        <v>9422561550</v>
      </c>
      <c r="T2758" t="s">
        <v>3455</v>
      </c>
      <c r="U2758" t="s">
        <v>4372</v>
      </c>
      <c r="V2758" t="s">
        <v>6641</v>
      </c>
      <c r="W2758">
        <f t="shared" si="43"/>
        <v>1</v>
      </c>
      <c r="X2758" s="10"/>
      <c r="Y2758" s="10"/>
      <c r="Z2758" s="10">
        <v>1</v>
      </c>
      <c r="AE2758" t="s">
        <v>5304</v>
      </c>
      <c r="AF2758">
        <v>1</v>
      </c>
    </row>
    <row r="2759" spans="1:32" x14ac:dyDescent="0.35">
      <c r="A2759" s="4">
        <v>2758</v>
      </c>
      <c r="B2759" t="s">
        <v>9</v>
      </c>
      <c r="C2759" t="s">
        <v>5207</v>
      </c>
      <c r="D2759">
        <v>1</v>
      </c>
      <c r="E2759" s="9">
        <v>46040</v>
      </c>
      <c r="F2759" t="s">
        <v>4396</v>
      </c>
      <c r="G2759" t="s">
        <v>5279</v>
      </c>
      <c r="H2759" t="s">
        <v>109</v>
      </c>
      <c r="I2759" t="s">
        <v>4519</v>
      </c>
      <c r="J2759" t="s">
        <v>8495</v>
      </c>
      <c r="K2759" t="s">
        <v>8075</v>
      </c>
      <c r="L2759" t="s">
        <v>8498</v>
      </c>
      <c r="M2759" t="s">
        <v>4621</v>
      </c>
      <c r="N2759" s="4">
        <v>568</v>
      </c>
      <c r="O2759" t="s">
        <v>2331</v>
      </c>
      <c r="P2759" t="s">
        <v>4612</v>
      </c>
      <c r="Q2759">
        <v>3</v>
      </c>
      <c r="R2759">
        <v>1</v>
      </c>
      <c r="S2759" s="8">
        <v>9970827505</v>
      </c>
      <c r="T2759" t="s">
        <v>3327</v>
      </c>
      <c r="U2759" t="s">
        <v>4373</v>
      </c>
      <c r="V2759" t="s">
        <v>6642</v>
      </c>
      <c r="W2759">
        <f t="shared" si="43"/>
        <v>1</v>
      </c>
      <c r="X2759" s="10"/>
      <c r="Y2759" s="10"/>
      <c r="Z2759" s="10">
        <v>1</v>
      </c>
      <c r="AE2759" t="s">
        <v>5304</v>
      </c>
      <c r="AF2759">
        <v>1</v>
      </c>
    </row>
    <row r="2760" spans="1:32" x14ac:dyDescent="0.35">
      <c r="A2760" s="4">
        <v>2759</v>
      </c>
      <c r="B2760" t="s">
        <v>9</v>
      </c>
      <c r="C2760" t="s">
        <v>5207</v>
      </c>
      <c r="D2760">
        <v>1</v>
      </c>
      <c r="E2760" s="9">
        <v>46040</v>
      </c>
      <c r="F2760" t="s">
        <v>4396</v>
      </c>
      <c r="G2760" t="s">
        <v>5279</v>
      </c>
      <c r="H2760" t="s">
        <v>109</v>
      </c>
      <c r="I2760" t="s">
        <v>4519</v>
      </c>
      <c r="J2760" t="s">
        <v>8495</v>
      </c>
      <c r="K2760" t="s">
        <v>8075</v>
      </c>
      <c r="L2760" t="s">
        <v>8498</v>
      </c>
      <c r="M2760" t="s">
        <v>1224</v>
      </c>
      <c r="N2760" s="4" t="s">
        <v>1316</v>
      </c>
      <c r="O2760" t="s">
        <v>2420</v>
      </c>
      <c r="Q2760">
        <v>3</v>
      </c>
      <c r="R2760">
        <v>1</v>
      </c>
      <c r="S2760" s="8">
        <v>8806861359</v>
      </c>
      <c r="T2760" t="s">
        <v>3420</v>
      </c>
      <c r="U2760" t="s">
        <v>4372</v>
      </c>
      <c r="V2760" t="s">
        <v>6642</v>
      </c>
      <c r="W2760">
        <f t="shared" si="43"/>
        <v>1</v>
      </c>
      <c r="X2760" s="10"/>
      <c r="Y2760" s="10"/>
      <c r="Z2760" s="10">
        <v>1</v>
      </c>
      <c r="AE2760" t="s">
        <v>5304</v>
      </c>
      <c r="AF2760">
        <v>1</v>
      </c>
    </row>
    <row r="2761" spans="1:32" x14ac:dyDescent="0.35">
      <c r="A2761" s="4">
        <v>2760</v>
      </c>
      <c r="B2761" t="s">
        <v>9</v>
      </c>
      <c r="C2761" t="s">
        <v>5207</v>
      </c>
      <c r="D2761">
        <v>1</v>
      </c>
      <c r="E2761" s="9">
        <v>46040</v>
      </c>
      <c r="F2761" t="s">
        <v>4396</v>
      </c>
      <c r="G2761" t="s">
        <v>5279</v>
      </c>
      <c r="H2761" t="s">
        <v>113</v>
      </c>
      <c r="I2761" t="s">
        <v>4519</v>
      </c>
      <c r="J2761" t="s">
        <v>8495</v>
      </c>
      <c r="K2761" t="s">
        <v>8531</v>
      </c>
      <c r="L2761" t="s">
        <v>8520</v>
      </c>
      <c r="M2761" t="s">
        <v>4621</v>
      </c>
      <c r="N2761" s="4">
        <v>2079</v>
      </c>
      <c r="O2761" t="s">
        <v>2330</v>
      </c>
      <c r="P2761" t="s">
        <v>4612</v>
      </c>
      <c r="Q2761">
        <v>1</v>
      </c>
      <c r="R2761">
        <v>1</v>
      </c>
      <c r="S2761" s="8">
        <v>8999791597</v>
      </c>
      <c r="T2761" t="s">
        <v>3323</v>
      </c>
      <c r="U2761" t="s">
        <v>4373</v>
      </c>
      <c r="V2761" t="s">
        <v>6643</v>
      </c>
      <c r="W2761">
        <f t="shared" si="43"/>
        <v>3</v>
      </c>
      <c r="X2761" s="10"/>
      <c r="Y2761" s="10"/>
      <c r="Z2761" s="10">
        <v>3</v>
      </c>
      <c r="AE2761" t="s">
        <v>5304</v>
      </c>
      <c r="AF2761">
        <v>1</v>
      </c>
    </row>
    <row r="2762" spans="1:32" x14ac:dyDescent="0.35">
      <c r="A2762" s="4">
        <v>2761</v>
      </c>
      <c r="B2762" t="s">
        <v>9</v>
      </c>
      <c r="C2762" t="s">
        <v>5207</v>
      </c>
      <c r="D2762">
        <v>1</v>
      </c>
      <c r="E2762" s="9">
        <v>46040</v>
      </c>
      <c r="F2762" t="s">
        <v>4396</v>
      </c>
      <c r="G2762" t="s">
        <v>5279</v>
      </c>
      <c r="H2762" t="s">
        <v>113</v>
      </c>
      <c r="I2762" t="s">
        <v>4519</v>
      </c>
      <c r="J2762" t="s">
        <v>8495</v>
      </c>
      <c r="K2762" t="s">
        <v>8531</v>
      </c>
      <c r="L2762" t="s">
        <v>8520</v>
      </c>
      <c r="M2762" t="s">
        <v>1224</v>
      </c>
      <c r="N2762" s="4" t="s">
        <v>1408</v>
      </c>
      <c r="O2762" t="s">
        <v>4844</v>
      </c>
      <c r="Q2762">
        <v>3</v>
      </c>
      <c r="R2762">
        <v>1</v>
      </c>
      <c r="S2762" s="8">
        <v>9137782209</v>
      </c>
      <c r="T2762" t="s">
        <v>3563</v>
      </c>
      <c r="U2762" t="s">
        <v>4372</v>
      </c>
      <c r="V2762" t="s">
        <v>6643</v>
      </c>
      <c r="W2762">
        <f t="shared" si="43"/>
        <v>3</v>
      </c>
      <c r="X2762" s="10"/>
      <c r="Y2762" s="10"/>
      <c r="Z2762" s="10">
        <v>3</v>
      </c>
      <c r="AE2762" t="s">
        <v>5304</v>
      </c>
      <c r="AF2762">
        <v>1</v>
      </c>
    </row>
    <row r="2763" spans="1:32" x14ac:dyDescent="0.35">
      <c r="A2763" s="4">
        <v>2762</v>
      </c>
      <c r="B2763" t="s">
        <v>9</v>
      </c>
      <c r="C2763" t="s">
        <v>5207</v>
      </c>
      <c r="D2763">
        <v>1</v>
      </c>
      <c r="E2763" s="9">
        <v>46040</v>
      </c>
      <c r="F2763" t="s">
        <v>4396</v>
      </c>
      <c r="G2763" t="s">
        <v>5279</v>
      </c>
      <c r="H2763" t="s">
        <v>141</v>
      </c>
      <c r="I2763" t="s">
        <v>4519</v>
      </c>
      <c r="J2763" t="s">
        <v>8495</v>
      </c>
      <c r="K2763" t="s">
        <v>8624</v>
      </c>
      <c r="L2763" t="s">
        <v>8528</v>
      </c>
      <c r="M2763" t="s">
        <v>4621</v>
      </c>
      <c r="N2763" s="4" t="s">
        <v>1315</v>
      </c>
      <c r="O2763" t="s">
        <v>2419</v>
      </c>
      <c r="Q2763">
        <v>3</v>
      </c>
      <c r="R2763">
        <v>1</v>
      </c>
      <c r="S2763" s="8">
        <v>8380957459</v>
      </c>
      <c r="T2763" t="s">
        <v>3859</v>
      </c>
      <c r="U2763" t="s">
        <v>4372</v>
      </c>
      <c r="V2763" t="s">
        <v>6644</v>
      </c>
      <c r="W2763">
        <f t="shared" si="43"/>
        <v>1</v>
      </c>
      <c r="X2763" s="10"/>
      <c r="Y2763" s="10"/>
      <c r="Z2763" s="10">
        <v>1</v>
      </c>
      <c r="AE2763" t="s">
        <v>5304</v>
      </c>
      <c r="AF2763">
        <v>1</v>
      </c>
    </row>
    <row r="2764" spans="1:32" x14ac:dyDescent="0.35">
      <c r="A2764" s="4">
        <v>2763</v>
      </c>
      <c r="B2764" t="s">
        <v>9</v>
      </c>
      <c r="C2764" t="s">
        <v>5207</v>
      </c>
      <c r="D2764">
        <v>1</v>
      </c>
      <c r="E2764" s="9">
        <v>46040</v>
      </c>
      <c r="F2764" t="s">
        <v>4396</v>
      </c>
      <c r="G2764" t="s">
        <v>5279</v>
      </c>
      <c r="H2764" t="s">
        <v>141</v>
      </c>
      <c r="I2764" t="s">
        <v>4519</v>
      </c>
      <c r="J2764" t="s">
        <v>8495</v>
      </c>
      <c r="K2764" t="s">
        <v>8624</v>
      </c>
      <c r="L2764" t="s">
        <v>8528</v>
      </c>
      <c r="M2764" t="s">
        <v>1224</v>
      </c>
      <c r="N2764" s="4" t="s">
        <v>1315</v>
      </c>
      <c r="O2764" t="s">
        <v>2419</v>
      </c>
      <c r="Q2764">
        <v>3</v>
      </c>
      <c r="R2764">
        <v>1</v>
      </c>
      <c r="S2764" s="8">
        <v>8380957459</v>
      </c>
      <c r="T2764" t="s">
        <v>3859</v>
      </c>
      <c r="U2764" t="s">
        <v>4372</v>
      </c>
      <c r="V2764" t="s">
        <v>6644</v>
      </c>
      <c r="W2764">
        <f t="shared" si="43"/>
        <v>1</v>
      </c>
      <c r="X2764" s="10"/>
      <c r="Y2764" s="10"/>
      <c r="Z2764" s="10">
        <v>1</v>
      </c>
      <c r="AE2764" t="s">
        <v>5304</v>
      </c>
      <c r="AF2764">
        <v>1</v>
      </c>
    </row>
    <row r="2765" spans="1:32" x14ac:dyDescent="0.35">
      <c r="A2765" s="4">
        <v>2764</v>
      </c>
      <c r="B2765" t="s">
        <v>9</v>
      </c>
      <c r="C2765" t="s">
        <v>5207</v>
      </c>
      <c r="D2765">
        <v>1</v>
      </c>
      <c r="E2765" s="9">
        <v>46040</v>
      </c>
      <c r="F2765" t="s">
        <v>4396</v>
      </c>
      <c r="G2765" t="s">
        <v>5279</v>
      </c>
      <c r="H2765" t="s">
        <v>108</v>
      </c>
      <c r="I2765" t="s">
        <v>4519</v>
      </c>
      <c r="J2765" t="s">
        <v>8495</v>
      </c>
      <c r="K2765" t="s">
        <v>8497</v>
      </c>
      <c r="L2765" t="s">
        <v>8497</v>
      </c>
      <c r="M2765" t="s">
        <v>4621</v>
      </c>
      <c r="N2765" s="4">
        <v>940</v>
      </c>
      <c r="O2765" t="s">
        <v>2032</v>
      </c>
      <c r="P2765" t="s">
        <v>4612</v>
      </c>
      <c r="Q2765">
        <v>4</v>
      </c>
      <c r="R2765">
        <v>1</v>
      </c>
      <c r="S2765" s="8">
        <v>9881230373</v>
      </c>
      <c r="T2765" t="s">
        <v>3330</v>
      </c>
      <c r="U2765" t="s">
        <v>4373</v>
      </c>
      <c r="V2765" t="s">
        <v>6645</v>
      </c>
      <c r="W2765">
        <f t="shared" si="43"/>
        <v>1</v>
      </c>
      <c r="X2765" s="10"/>
      <c r="Y2765" s="10"/>
      <c r="Z2765" s="10">
        <v>1</v>
      </c>
      <c r="AE2765" t="s">
        <v>5304</v>
      </c>
      <c r="AF2765">
        <v>1</v>
      </c>
    </row>
    <row r="2766" spans="1:32" x14ac:dyDescent="0.35">
      <c r="A2766" s="4">
        <v>2765</v>
      </c>
      <c r="B2766" t="s">
        <v>9</v>
      </c>
      <c r="C2766" t="s">
        <v>5207</v>
      </c>
      <c r="D2766">
        <v>1</v>
      </c>
      <c r="E2766" s="9">
        <v>46040</v>
      </c>
      <c r="F2766" t="s">
        <v>4396</v>
      </c>
      <c r="G2766" t="s">
        <v>5279</v>
      </c>
      <c r="H2766" t="s">
        <v>108</v>
      </c>
      <c r="I2766" t="s">
        <v>4519</v>
      </c>
      <c r="J2766" t="s">
        <v>8495</v>
      </c>
      <c r="K2766" t="s">
        <v>8497</v>
      </c>
      <c r="L2766" t="s">
        <v>8497</v>
      </c>
      <c r="M2766" t="s">
        <v>1224</v>
      </c>
      <c r="N2766" s="4" t="s">
        <v>1504</v>
      </c>
      <c r="O2766" t="s">
        <v>2246</v>
      </c>
      <c r="Q2766">
        <v>3</v>
      </c>
      <c r="R2766">
        <v>1</v>
      </c>
      <c r="S2766" s="8">
        <v>9975841541</v>
      </c>
      <c r="T2766" t="s">
        <v>3858</v>
      </c>
      <c r="U2766" t="s">
        <v>4372</v>
      </c>
      <c r="V2766" t="s">
        <v>6645</v>
      </c>
      <c r="W2766">
        <f t="shared" si="43"/>
        <v>1</v>
      </c>
      <c r="X2766" s="10"/>
      <c r="Y2766" s="10"/>
      <c r="Z2766" s="10">
        <v>1</v>
      </c>
      <c r="AE2766" t="s">
        <v>5304</v>
      </c>
      <c r="AF2766">
        <v>1</v>
      </c>
    </row>
    <row r="2767" spans="1:32" x14ac:dyDescent="0.35">
      <c r="A2767" s="4">
        <v>2766</v>
      </c>
      <c r="B2767" t="s">
        <v>9</v>
      </c>
      <c r="C2767" t="s">
        <v>5207</v>
      </c>
      <c r="D2767">
        <v>1</v>
      </c>
      <c r="E2767" s="9">
        <v>46040</v>
      </c>
      <c r="F2767" t="s">
        <v>4396</v>
      </c>
      <c r="G2767" t="s">
        <v>5279</v>
      </c>
      <c r="H2767" t="s">
        <v>419</v>
      </c>
      <c r="I2767" t="s">
        <v>4519</v>
      </c>
      <c r="J2767" t="s">
        <v>8495</v>
      </c>
      <c r="K2767" t="s">
        <v>8527</v>
      </c>
      <c r="L2767" t="s">
        <v>8527</v>
      </c>
      <c r="M2767" t="s">
        <v>4621</v>
      </c>
      <c r="N2767" s="4">
        <v>425</v>
      </c>
      <c r="O2767" t="s">
        <v>2333</v>
      </c>
      <c r="P2767" t="s">
        <v>4612</v>
      </c>
      <c r="Q2767">
        <v>3</v>
      </c>
      <c r="R2767">
        <v>1</v>
      </c>
      <c r="S2767" s="8">
        <v>7028927120</v>
      </c>
      <c r="T2767" t="s">
        <v>3391</v>
      </c>
      <c r="U2767" t="s">
        <v>4373</v>
      </c>
      <c r="V2767" t="s">
        <v>6646</v>
      </c>
      <c r="W2767">
        <f t="shared" si="43"/>
        <v>1</v>
      </c>
      <c r="X2767" s="10"/>
      <c r="Y2767" s="10"/>
      <c r="Z2767" s="10">
        <v>1</v>
      </c>
      <c r="AE2767" t="s">
        <v>5304</v>
      </c>
      <c r="AF2767">
        <v>1</v>
      </c>
    </row>
    <row r="2768" spans="1:32" x14ac:dyDescent="0.35">
      <c r="A2768" s="4">
        <v>2767</v>
      </c>
      <c r="B2768" t="s">
        <v>9</v>
      </c>
      <c r="C2768" t="s">
        <v>5207</v>
      </c>
      <c r="D2768">
        <v>1</v>
      </c>
      <c r="E2768" s="9">
        <v>46040</v>
      </c>
      <c r="F2768" t="s">
        <v>4396</v>
      </c>
      <c r="G2768" t="s">
        <v>5279</v>
      </c>
      <c r="H2768" t="s">
        <v>419</v>
      </c>
      <c r="I2768" t="s">
        <v>4519</v>
      </c>
      <c r="J2768" t="s">
        <v>8495</v>
      </c>
      <c r="K2768" t="s">
        <v>8527</v>
      </c>
      <c r="L2768" t="s">
        <v>8527</v>
      </c>
      <c r="M2768" t="s">
        <v>1224</v>
      </c>
      <c r="N2768" s="4" t="s">
        <v>1318</v>
      </c>
      <c r="O2768" t="s">
        <v>1961</v>
      </c>
      <c r="P2768" t="s">
        <v>4614</v>
      </c>
      <c r="Q2768">
        <v>1</v>
      </c>
      <c r="R2768">
        <v>1</v>
      </c>
      <c r="S2768" s="8">
        <v>9075761952</v>
      </c>
      <c r="T2768" t="s">
        <v>3422</v>
      </c>
      <c r="U2768" t="s">
        <v>4372</v>
      </c>
      <c r="V2768" t="s">
        <v>6646</v>
      </c>
      <c r="W2768">
        <f t="shared" si="43"/>
        <v>1</v>
      </c>
      <c r="X2768" s="10"/>
      <c r="Y2768" s="10"/>
      <c r="Z2768" s="10">
        <v>1</v>
      </c>
      <c r="AE2768" t="s">
        <v>5304</v>
      </c>
      <c r="AF2768">
        <v>1</v>
      </c>
    </row>
    <row r="2769" spans="1:32" x14ac:dyDescent="0.35">
      <c r="A2769" s="4">
        <v>2768</v>
      </c>
      <c r="B2769" t="s">
        <v>9</v>
      </c>
      <c r="C2769" t="s">
        <v>5207</v>
      </c>
      <c r="D2769">
        <v>1</v>
      </c>
      <c r="E2769" s="9">
        <v>46040</v>
      </c>
      <c r="F2769" t="s">
        <v>4396</v>
      </c>
      <c r="G2769" t="s">
        <v>5279</v>
      </c>
      <c r="H2769" t="s">
        <v>213</v>
      </c>
      <c r="I2769" t="s">
        <v>4519</v>
      </c>
      <c r="J2769" t="s">
        <v>8495</v>
      </c>
      <c r="K2769" t="s">
        <v>8499</v>
      </c>
      <c r="L2769" t="s">
        <v>8499</v>
      </c>
      <c r="M2769" t="s">
        <v>4621</v>
      </c>
      <c r="N2769" s="4">
        <v>568</v>
      </c>
      <c r="O2769" t="s">
        <v>2331</v>
      </c>
      <c r="P2769" t="s">
        <v>4612</v>
      </c>
      <c r="Q2769">
        <v>3</v>
      </c>
      <c r="R2769">
        <v>1</v>
      </c>
      <c r="S2769" s="8">
        <v>9970827505</v>
      </c>
      <c r="T2769" t="s">
        <v>3327</v>
      </c>
      <c r="U2769" t="s">
        <v>4373</v>
      </c>
      <c r="V2769" t="s">
        <v>6647</v>
      </c>
      <c r="W2769">
        <f t="shared" si="43"/>
        <v>1</v>
      </c>
      <c r="X2769" s="10"/>
      <c r="Y2769" s="10"/>
      <c r="Z2769" s="10">
        <v>1</v>
      </c>
      <c r="AE2769" t="s">
        <v>5304</v>
      </c>
      <c r="AF2769">
        <v>1</v>
      </c>
    </row>
    <row r="2770" spans="1:32" x14ac:dyDescent="0.35">
      <c r="A2770" s="4">
        <v>2769</v>
      </c>
      <c r="B2770" t="s">
        <v>9</v>
      </c>
      <c r="C2770" t="s">
        <v>5207</v>
      </c>
      <c r="D2770">
        <v>1</v>
      </c>
      <c r="E2770" s="9">
        <v>46040</v>
      </c>
      <c r="F2770" t="s">
        <v>4396</v>
      </c>
      <c r="G2770" t="s">
        <v>5279</v>
      </c>
      <c r="H2770" t="s">
        <v>213</v>
      </c>
      <c r="I2770" t="s">
        <v>4519</v>
      </c>
      <c r="J2770" t="s">
        <v>8495</v>
      </c>
      <c r="K2770" t="s">
        <v>8499</v>
      </c>
      <c r="L2770" t="s">
        <v>8499</v>
      </c>
      <c r="M2770" t="s">
        <v>1224</v>
      </c>
      <c r="N2770" s="4" t="s">
        <v>1395</v>
      </c>
      <c r="O2770" t="s">
        <v>2425</v>
      </c>
      <c r="Q2770">
        <v>3</v>
      </c>
      <c r="R2770">
        <v>1</v>
      </c>
      <c r="S2770" s="8">
        <v>8412898329</v>
      </c>
      <c r="T2770" t="s">
        <v>3537</v>
      </c>
      <c r="U2770" t="s">
        <v>4372</v>
      </c>
      <c r="V2770" t="s">
        <v>6647</v>
      </c>
      <c r="W2770">
        <f t="shared" si="43"/>
        <v>1</v>
      </c>
      <c r="X2770" s="10"/>
      <c r="Y2770" s="10"/>
      <c r="Z2770" s="10">
        <v>1</v>
      </c>
      <c r="AE2770" t="s">
        <v>5304</v>
      </c>
      <c r="AF2770">
        <v>1</v>
      </c>
    </row>
    <row r="2771" spans="1:32" x14ac:dyDescent="0.35">
      <c r="A2771" s="4">
        <v>2770</v>
      </c>
      <c r="B2771" t="s">
        <v>9</v>
      </c>
      <c r="C2771" t="s">
        <v>5207</v>
      </c>
      <c r="D2771">
        <v>1</v>
      </c>
      <c r="E2771" s="9">
        <v>46040</v>
      </c>
      <c r="F2771" t="s">
        <v>4396</v>
      </c>
      <c r="G2771" t="s">
        <v>5279</v>
      </c>
      <c r="H2771" t="s">
        <v>403</v>
      </c>
      <c r="I2771" t="s">
        <v>4519</v>
      </c>
      <c r="J2771" t="s">
        <v>8495</v>
      </c>
      <c r="K2771" t="s">
        <v>8508</v>
      </c>
      <c r="L2771" t="s">
        <v>8508</v>
      </c>
      <c r="M2771" t="s">
        <v>4621</v>
      </c>
      <c r="N2771" s="4">
        <v>1738</v>
      </c>
      <c r="O2771" t="s">
        <v>2332</v>
      </c>
      <c r="P2771" t="s">
        <v>4612</v>
      </c>
      <c r="Q2771">
        <v>1</v>
      </c>
      <c r="R2771">
        <v>1</v>
      </c>
      <c r="S2771" s="8">
        <v>9890873136</v>
      </c>
      <c r="T2771" t="s">
        <v>5208</v>
      </c>
      <c r="U2771" t="s">
        <v>4373</v>
      </c>
      <c r="V2771" t="s">
        <v>6648</v>
      </c>
      <c r="W2771">
        <f t="shared" si="43"/>
        <v>1</v>
      </c>
      <c r="X2771" s="10"/>
      <c r="Y2771" s="10"/>
      <c r="Z2771" s="10">
        <v>1</v>
      </c>
      <c r="AE2771" t="s">
        <v>5304</v>
      </c>
      <c r="AF2771">
        <v>1</v>
      </c>
    </row>
    <row r="2772" spans="1:32" x14ac:dyDescent="0.35">
      <c r="A2772" s="4">
        <v>2771</v>
      </c>
      <c r="B2772" t="s">
        <v>9</v>
      </c>
      <c r="C2772" t="s">
        <v>5207</v>
      </c>
      <c r="D2772">
        <v>1</v>
      </c>
      <c r="E2772" s="9">
        <v>46040</v>
      </c>
      <c r="F2772" t="s">
        <v>4396</v>
      </c>
      <c r="G2772" t="s">
        <v>5279</v>
      </c>
      <c r="H2772" t="s">
        <v>403</v>
      </c>
      <c r="I2772" t="s">
        <v>4519</v>
      </c>
      <c r="J2772" t="s">
        <v>8495</v>
      </c>
      <c r="K2772" t="s">
        <v>8508</v>
      </c>
      <c r="L2772" t="s">
        <v>8508</v>
      </c>
      <c r="M2772" t="s">
        <v>1224</v>
      </c>
      <c r="N2772" s="4" t="s">
        <v>5229</v>
      </c>
      <c r="O2772" t="s">
        <v>5230</v>
      </c>
      <c r="Q2772">
        <v>1</v>
      </c>
      <c r="R2772">
        <v>1</v>
      </c>
      <c r="S2772" s="8">
        <v>8767045508</v>
      </c>
      <c r="T2772" t="s">
        <v>5231</v>
      </c>
      <c r="U2772" t="s">
        <v>4372</v>
      </c>
      <c r="V2772" t="s">
        <v>6648</v>
      </c>
      <c r="W2772">
        <f t="shared" si="43"/>
        <v>1</v>
      </c>
      <c r="X2772" s="10"/>
      <c r="Y2772" s="10"/>
      <c r="Z2772" s="10">
        <v>1</v>
      </c>
      <c r="AE2772" t="s">
        <v>5304</v>
      </c>
      <c r="AF2772">
        <v>1</v>
      </c>
    </row>
    <row r="2773" spans="1:32" x14ac:dyDescent="0.35">
      <c r="A2773" s="4">
        <v>2772</v>
      </c>
      <c r="B2773" t="s">
        <v>9</v>
      </c>
      <c r="C2773" t="s">
        <v>5207</v>
      </c>
      <c r="D2773">
        <v>1</v>
      </c>
      <c r="E2773" s="9">
        <v>46040</v>
      </c>
      <c r="F2773" t="s">
        <v>4396</v>
      </c>
      <c r="G2773" t="s">
        <v>5279</v>
      </c>
      <c r="H2773" t="s">
        <v>272</v>
      </c>
      <c r="I2773" t="s">
        <v>4519</v>
      </c>
      <c r="J2773" t="s">
        <v>8495</v>
      </c>
      <c r="K2773" t="s">
        <v>8504</v>
      </c>
      <c r="L2773" t="s">
        <v>8504</v>
      </c>
      <c r="M2773" t="s">
        <v>4621</v>
      </c>
      <c r="N2773" s="4">
        <v>425</v>
      </c>
      <c r="O2773" t="s">
        <v>2333</v>
      </c>
      <c r="P2773" t="s">
        <v>4612</v>
      </c>
      <c r="Q2773">
        <v>3</v>
      </c>
      <c r="R2773">
        <v>1</v>
      </c>
      <c r="S2773" s="8">
        <v>7028927120</v>
      </c>
      <c r="T2773" t="s">
        <v>3391</v>
      </c>
      <c r="U2773" t="s">
        <v>4373</v>
      </c>
      <c r="V2773" t="s">
        <v>6649</v>
      </c>
      <c r="W2773">
        <f t="shared" si="43"/>
        <v>1</v>
      </c>
      <c r="X2773" s="10"/>
      <c r="Y2773" s="10"/>
      <c r="Z2773" s="10">
        <v>1</v>
      </c>
      <c r="AE2773" t="s">
        <v>5304</v>
      </c>
      <c r="AF2773">
        <v>1</v>
      </c>
    </row>
    <row r="2774" spans="1:32" x14ac:dyDescent="0.35">
      <c r="A2774" s="4">
        <v>2773</v>
      </c>
      <c r="B2774" t="s">
        <v>9</v>
      </c>
      <c r="C2774" t="s">
        <v>5207</v>
      </c>
      <c r="D2774">
        <v>1</v>
      </c>
      <c r="E2774" s="9">
        <v>46040</v>
      </c>
      <c r="F2774" t="s">
        <v>4396</v>
      </c>
      <c r="G2774" t="s">
        <v>5279</v>
      </c>
      <c r="H2774" t="s">
        <v>272</v>
      </c>
      <c r="I2774" t="s">
        <v>4519</v>
      </c>
      <c r="J2774" t="s">
        <v>8495</v>
      </c>
      <c r="K2774" t="s">
        <v>8504</v>
      </c>
      <c r="L2774" t="s">
        <v>8504</v>
      </c>
      <c r="M2774" t="s">
        <v>1224</v>
      </c>
      <c r="N2774" s="4" t="s">
        <v>1322</v>
      </c>
      <c r="O2774" t="s">
        <v>2430</v>
      </c>
      <c r="Q2774">
        <v>3</v>
      </c>
      <c r="R2774">
        <v>1</v>
      </c>
      <c r="S2774" s="8">
        <v>9923921528</v>
      </c>
      <c r="T2774" t="s">
        <v>3426</v>
      </c>
      <c r="U2774" t="s">
        <v>4372</v>
      </c>
      <c r="V2774" t="s">
        <v>6649</v>
      </c>
      <c r="W2774">
        <f t="shared" si="43"/>
        <v>1</v>
      </c>
      <c r="X2774" s="10"/>
      <c r="Y2774" s="10"/>
      <c r="Z2774" s="10">
        <v>1</v>
      </c>
      <c r="AE2774" t="s">
        <v>5304</v>
      </c>
      <c r="AF2774">
        <v>1</v>
      </c>
    </row>
    <row r="2775" spans="1:32" x14ac:dyDescent="0.35">
      <c r="A2775" s="4">
        <v>2774</v>
      </c>
      <c r="B2775" t="s">
        <v>9</v>
      </c>
      <c r="C2775" t="s">
        <v>5207</v>
      </c>
      <c r="D2775">
        <v>1</v>
      </c>
      <c r="E2775" s="9">
        <v>46040</v>
      </c>
      <c r="F2775" t="s">
        <v>4396</v>
      </c>
      <c r="G2775" t="s">
        <v>5279</v>
      </c>
      <c r="H2775" t="s">
        <v>107</v>
      </c>
      <c r="I2775" t="s">
        <v>4519</v>
      </c>
      <c r="J2775" t="s">
        <v>8495</v>
      </c>
      <c r="K2775" t="s">
        <v>8625</v>
      </c>
      <c r="L2775" t="s">
        <v>8496</v>
      </c>
      <c r="M2775" t="s">
        <v>4621</v>
      </c>
      <c r="N2775" s="4">
        <v>1339</v>
      </c>
      <c r="O2775" t="s">
        <v>2210</v>
      </c>
      <c r="P2775" t="s">
        <v>4612</v>
      </c>
      <c r="Q2775">
        <v>3</v>
      </c>
      <c r="R2775">
        <v>1</v>
      </c>
      <c r="S2775" s="8">
        <v>9545088465</v>
      </c>
      <c r="T2775" t="s">
        <v>3392</v>
      </c>
      <c r="U2775" t="s">
        <v>4373</v>
      </c>
      <c r="V2775" t="s">
        <v>6650</v>
      </c>
      <c r="W2775">
        <f t="shared" si="43"/>
        <v>1</v>
      </c>
      <c r="X2775" s="10"/>
      <c r="Y2775" s="10"/>
      <c r="Z2775" s="10">
        <v>1</v>
      </c>
      <c r="AE2775" t="s">
        <v>5304</v>
      </c>
      <c r="AF2775">
        <v>1</v>
      </c>
    </row>
    <row r="2776" spans="1:32" x14ac:dyDescent="0.35">
      <c r="A2776" s="4">
        <v>2775</v>
      </c>
      <c r="B2776" t="s">
        <v>9</v>
      </c>
      <c r="C2776" t="s">
        <v>5207</v>
      </c>
      <c r="D2776">
        <v>1</v>
      </c>
      <c r="E2776" s="9">
        <v>46040</v>
      </c>
      <c r="F2776" t="s">
        <v>4396</v>
      </c>
      <c r="G2776" t="s">
        <v>5279</v>
      </c>
      <c r="H2776" t="s">
        <v>107</v>
      </c>
      <c r="I2776" t="s">
        <v>4519</v>
      </c>
      <c r="J2776" t="s">
        <v>8495</v>
      </c>
      <c r="K2776" t="s">
        <v>8625</v>
      </c>
      <c r="L2776" t="s">
        <v>8496</v>
      </c>
      <c r="M2776" t="s">
        <v>1224</v>
      </c>
      <c r="N2776" s="4" t="s">
        <v>1431</v>
      </c>
      <c r="O2776" t="s">
        <v>4739</v>
      </c>
      <c r="Q2776">
        <v>3</v>
      </c>
      <c r="R2776">
        <v>1</v>
      </c>
      <c r="S2776" s="8">
        <v>8007016038</v>
      </c>
      <c r="T2776" t="s">
        <v>3871</v>
      </c>
      <c r="U2776" t="s">
        <v>4372</v>
      </c>
      <c r="V2776" t="s">
        <v>6650</v>
      </c>
      <c r="W2776">
        <f t="shared" si="43"/>
        <v>1</v>
      </c>
      <c r="X2776" s="10"/>
      <c r="Y2776" s="10"/>
      <c r="Z2776" s="10">
        <v>1</v>
      </c>
      <c r="AE2776" t="s">
        <v>5304</v>
      </c>
      <c r="AF2776">
        <v>1</v>
      </c>
    </row>
    <row r="2777" spans="1:32" x14ac:dyDescent="0.35">
      <c r="A2777" s="4">
        <v>2776</v>
      </c>
      <c r="B2777" t="s">
        <v>9</v>
      </c>
      <c r="C2777" t="s">
        <v>5207</v>
      </c>
      <c r="D2777">
        <v>1</v>
      </c>
      <c r="E2777" s="9">
        <v>46040</v>
      </c>
      <c r="F2777" t="s">
        <v>4396</v>
      </c>
      <c r="G2777" t="s">
        <v>5279</v>
      </c>
      <c r="H2777" t="s">
        <v>140</v>
      </c>
      <c r="I2777" t="s">
        <v>4519</v>
      </c>
      <c r="J2777" t="s">
        <v>8532</v>
      </c>
      <c r="K2777" t="s">
        <v>8568</v>
      </c>
      <c r="L2777" t="s">
        <v>8568</v>
      </c>
      <c r="M2777" t="s">
        <v>4621</v>
      </c>
      <c r="N2777" s="4">
        <v>2077</v>
      </c>
      <c r="O2777" t="s">
        <v>4657</v>
      </c>
      <c r="P2777" t="s">
        <v>4612</v>
      </c>
      <c r="Q2777">
        <v>3</v>
      </c>
      <c r="R2777">
        <v>1</v>
      </c>
      <c r="S2777" s="8">
        <v>8319636421</v>
      </c>
      <c r="T2777" t="s">
        <v>3322</v>
      </c>
      <c r="U2777" t="s">
        <v>4373</v>
      </c>
      <c r="V2777" t="s">
        <v>6651</v>
      </c>
      <c r="W2777">
        <f t="shared" si="43"/>
        <v>1</v>
      </c>
      <c r="X2777" s="10"/>
      <c r="Y2777" s="10"/>
      <c r="Z2777" s="10">
        <v>1</v>
      </c>
      <c r="AE2777" t="s">
        <v>5304</v>
      </c>
      <c r="AF2777">
        <v>1</v>
      </c>
    </row>
    <row r="2778" spans="1:32" x14ac:dyDescent="0.35">
      <c r="A2778" s="4">
        <v>2777</v>
      </c>
      <c r="B2778" t="s">
        <v>9</v>
      </c>
      <c r="C2778" t="s">
        <v>5207</v>
      </c>
      <c r="D2778">
        <v>1</v>
      </c>
      <c r="E2778" s="9">
        <v>46040</v>
      </c>
      <c r="F2778" t="s">
        <v>4396</v>
      </c>
      <c r="G2778" t="s">
        <v>5279</v>
      </c>
      <c r="H2778" t="s">
        <v>140</v>
      </c>
      <c r="I2778" t="s">
        <v>4519</v>
      </c>
      <c r="J2778" t="s">
        <v>8532</v>
      </c>
      <c r="K2778" t="s">
        <v>8568</v>
      </c>
      <c r="L2778" t="s">
        <v>8568</v>
      </c>
      <c r="M2778" t="s">
        <v>1224</v>
      </c>
      <c r="N2778" s="4" t="s">
        <v>1377</v>
      </c>
      <c r="O2778" t="s">
        <v>5178</v>
      </c>
      <c r="P2778" t="s">
        <v>4613</v>
      </c>
      <c r="Q2778">
        <v>3</v>
      </c>
      <c r="R2778">
        <v>1</v>
      </c>
      <c r="S2778" s="8">
        <v>7000611323</v>
      </c>
      <c r="T2778" t="s">
        <v>3508</v>
      </c>
      <c r="U2778" t="s">
        <v>4372</v>
      </c>
      <c r="V2778" t="s">
        <v>6651</v>
      </c>
      <c r="W2778">
        <f t="shared" si="43"/>
        <v>1</v>
      </c>
      <c r="X2778" s="10"/>
      <c r="Y2778" s="10"/>
      <c r="Z2778" s="10">
        <v>1</v>
      </c>
      <c r="AE2778" t="s">
        <v>5304</v>
      </c>
      <c r="AF2778">
        <v>1</v>
      </c>
    </row>
    <row r="2779" spans="1:32" x14ac:dyDescent="0.35">
      <c r="A2779" s="4">
        <v>2778</v>
      </c>
      <c r="B2779" t="s">
        <v>9</v>
      </c>
      <c r="C2779" t="s">
        <v>5207</v>
      </c>
      <c r="D2779">
        <v>1</v>
      </c>
      <c r="E2779" s="9">
        <v>46040</v>
      </c>
      <c r="F2779" t="s">
        <v>4396</v>
      </c>
      <c r="G2779" t="s">
        <v>5279</v>
      </c>
      <c r="H2779" t="s">
        <v>106</v>
      </c>
      <c r="I2779" t="s">
        <v>4519</v>
      </c>
      <c r="J2779" t="s">
        <v>8532</v>
      </c>
      <c r="K2779" t="s">
        <v>8569</v>
      </c>
      <c r="L2779" t="s">
        <v>8569</v>
      </c>
      <c r="M2779" t="s">
        <v>4621</v>
      </c>
      <c r="N2779" s="4">
        <v>2077</v>
      </c>
      <c r="O2779" t="s">
        <v>4657</v>
      </c>
      <c r="P2779" t="s">
        <v>4612</v>
      </c>
      <c r="Q2779">
        <v>3</v>
      </c>
      <c r="R2779">
        <v>1</v>
      </c>
      <c r="S2779" s="8">
        <v>8319636421</v>
      </c>
      <c r="T2779" t="s">
        <v>3322</v>
      </c>
      <c r="U2779" t="s">
        <v>4373</v>
      </c>
      <c r="V2779" t="s">
        <v>6652</v>
      </c>
      <c r="W2779">
        <f t="shared" si="43"/>
        <v>1</v>
      </c>
      <c r="X2779" s="10"/>
      <c r="Y2779" s="10"/>
      <c r="Z2779" s="10">
        <v>1</v>
      </c>
      <c r="AE2779" t="s">
        <v>5304</v>
      </c>
      <c r="AF2779">
        <v>1</v>
      </c>
    </row>
    <row r="2780" spans="1:32" x14ac:dyDescent="0.35">
      <c r="A2780" s="4">
        <v>2779</v>
      </c>
      <c r="B2780" t="s">
        <v>9</v>
      </c>
      <c r="C2780" t="s">
        <v>5207</v>
      </c>
      <c r="D2780">
        <v>1</v>
      </c>
      <c r="E2780" s="9">
        <v>46040</v>
      </c>
      <c r="F2780" t="s">
        <v>4396</v>
      </c>
      <c r="G2780" t="s">
        <v>5279</v>
      </c>
      <c r="H2780" t="s">
        <v>106</v>
      </c>
      <c r="I2780" t="s">
        <v>4519</v>
      </c>
      <c r="J2780" t="s">
        <v>8532</v>
      </c>
      <c r="K2780" t="s">
        <v>8569</v>
      </c>
      <c r="L2780" t="s">
        <v>8569</v>
      </c>
      <c r="M2780" t="s">
        <v>1224</v>
      </c>
      <c r="N2780" s="4" t="s">
        <v>1314</v>
      </c>
      <c r="O2780" t="s">
        <v>5179</v>
      </c>
      <c r="Q2780">
        <v>3</v>
      </c>
      <c r="R2780">
        <v>1</v>
      </c>
      <c r="S2780" s="8">
        <v>9644667111</v>
      </c>
      <c r="T2780" t="s">
        <v>3385</v>
      </c>
      <c r="U2780" t="s">
        <v>4372</v>
      </c>
      <c r="V2780" t="s">
        <v>6652</v>
      </c>
      <c r="W2780">
        <f t="shared" si="43"/>
        <v>1</v>
      </c>
      <c r="X2780" s="10"/>
      <c r="Y2780" s="10"/>
      <c r="Z2780" s="10">
        <v>1</v>
      </c>
      <c r="AE2780" t="s">
        <v>5304</v>
      </c>
      <c r="AF2780">
        <v>1</v>
      </c>
    </row>
    <row r="2781" spans="1:32" x14ac:dyDescent="0.35">
      <c r="A2781" s="4">
        <v>2780</v>
      </c>
      <c r="B2781" t="s">
        <v>9</v>
      </c>
      <c r="C2781" t="s">
        <v>5207</v>
      </c>
      <c r="D2781">
        <v>1</v>
      </c>
      <c r="E2781" s="9">
        <v>46040</v>
      </c>
      <c r="F2781" t="s">
        <v>4396</v>
      </c>
      <c r="G2781" t="s">
        <v>5279</v>
      </c>
      <c r="H2781" t="s">
        <v>104</v>
      </c>
      <c r="I2781" t="s">
        <v>4519</v>
      </c>
      <c r="J2781" t="s">
        <v>8532</v>
      </c>
      <c r="K2781" t="s">
        <v>8566</v>
      </c>
      <c r="L2781" t="s">
        <v>8566</v>
      </c>
      <c r="M2781" t="s">
        <v>4621</v>
      </c>
      <c r="N2781" s="4">
        <v>2077</v>
      </c>
      <c r="O2781" t="s">
        <v>4657</v>
      </c>
      <c r="P2781" t="s">
        <v>4612</v>
      </c>
      <c r="Q2781">
        <v>3</v>
      </c>
      <c r="R2781">
        <v>1</v>
      </c>
      <c r="S2781" s="8">
        <v>8319636421</v>
      </c>
      <c r="T2781" t="s">
        <v>3322</v>
      </c>
      <c r="U2781" t="s">
        <v>4373</v>
      </c>
      <c r="V2781" t="s">
        <v>6653</v>
      </c>
      <c r="W2781">
        <f t="shared" si="43"/>
        <v>2</v>
      </c>
      <c r="X2781" s="10"/>
      <c r="Y2781" s="10"/>
      <c r="Z2781" s="10">
        <v>2</v>
      </c>
      <c r="AE2781" t="s">
        <v>5304</v>
      </c>
      <c r="AF2781">
        <v>1</v>
      </c>
    </row>
    <row r="2782" spans="1:32" x14ac:dyDescent="0.35">
      <c r="A2782" s="4">
        <v>2781</v>
      </c>
      <c r="B2782" t="s">
        <v>9</v>
      </c>
      <c r="C2782" t="s">
        <v>5207</v>
      </c>
      <c r="D2782">
        <v>1</v>
      </c>
      <c r="E2782" s="9">
        <v>46040</v>
      </c>
      <c r="F2782" t="s">
        <v>4396</v>
      </c>
      <c r="G2782" t="s">
        <v>5279</v>
      </c>
      <c r="H2782" t="s">
        <v>104</v>
      </c>
      <c r="I2782" t="s">
        <v>4519</v>
      </c>
      <c r="J2782" t="s">
        <v>8532</v>
      </c>
      <c r="K2782" t="s">
        <v>8566</v>
      </c>
      <c r="L2782" t="s">
        <v>8566</v>
      </c>
      <c r="M2782" t="s">
        <v>1224</v>
      </c>
      <c r="N2782" s="4" t="s">
        <v>1461</v>
      </c>
      <c r="O2782" t="s">
        <v>4863</v>
      </c>
      <c r="P2782" t="s">
        <v>4615</v>
      </c>
      <c r="Q2782">
        <v>1</v>
      </c>
      <c r="R2782">
        <v>1</v>
      </c>
      <c r="S2782" s="8">
        <v>9584997930</v>
      </c>
      <c r="T2782" t="s">
        <v>3637</v>
      </c>
      <c r="U2782" t="s">
        <v>4372</v>
      </c>
      <c r="V2782" t="s">
        <v>6653</v>
      </c>
      <c r="W2782">
        <f t="shared" si="43"/>
        <v>2</v>
      </c>
      <c r="X2782" s="10"/>
      <c r="Y2782" s="10"/>
      <c r="Z2782" s="10">
        <v>2</v>
      </c>
      <c r="AE2782" t="s">
        <v>5304</v>
      </c>
      <c r="AF2782">
        <v>1</v>
      </c>
    </row>
    <row r="2783" spans="1:32" x14ac:dyDescent="0.35">
      <c r="A2783" s="4">
        <v>2782</v>
      </c>
      <c r="B2783" t="s">
        <v>9</v>
      </c>
      <c r="C2783" t="s">
        <v>5207</v>
      </c>
      <c r="D2783">
        <v>1</v>
      </c>
      <c r="E2783" s="9">
        <v>46040</v>
      </c>
      <c r="F2783" t="s">
        <v>4396</v>
      </c>
      <c r="G2783" t="s">
        <v>5279</v>
      </c>
      <c r="H2783" t="s">
        <v>418</v>
      </c>
      <c r="I2783" t="s">
        <v>4519</v>
      </c>
      <c r="J2783" t="s">
        <v>8532</v>
      </c>
      <c r="K2783" t="s">
        <v>8567</v>
      </c>
      <c r="L2783" t="s">
        <v>8567</v>
      </c>
      <c r="M2783" t="s">
        <v>4621</v>
      </c>
      <c r="N2783" s="4">
        <v>2077</v>
      </c>
      <c r="O2783" t="s">
        <v>4657</v>
      </c>
      <c r="P2783" t="s">
        <v>4612</v>
      </c>
      <c r="Q2783">
        <v>3</v>
      </c>
      <c r="R2783">
        <v>1</v>
      </c>
      <c r="S2783" s="8">
        <v>8319636421</v>
      </c>
      <c r="T2783" t="s">
        <v>3322</v>
      </c>
      <c r="U2783" t="s">
        <v>4373</v>
      </c>
      <c r="V2783" t="s">
        <v>6654</v>
      </c>
      <c r="W2783">
        <f t="shared" si="43"/>
        <v>1</v>
      </c>
      <c r="X2783" s="10"/>
      <c r="Y2783" s="10"/>
      <c r="Z2783" s="10">
        <v>1</v>
      </c>
      <c r="AA2783">
        <v>1</v>
      </c>
      <c r="AE2783" t="s">
        <v>5304</v>
      </c>
      <c r="AF2783">
        <v>1</v>
      </c>
    </row>
    <row r="2784" spans="1:32" x14ac:dyDescent="0.35">
      <c r="A2784" s="4">
        <v>2783</v>
      </c>
      <c r="B2784" t="s">
        <v>9</v>
      </c>
      <c r="C2784" t="s">
        <v>5207</v>
      </c>
      <c r="D2784">
        <v>1</v>
      </c>
      <c r="E2784" s="9">
        <v>46040</v>
      </c>
      <c r="F2784" t="s">
        <v>4396</v>
      </c>
      <c r="G2784" t="s">
        <v>5279</v>
      </c>
      <c r="H2784" t="s">
        <v>418</v>
      </c>
      <c r="I2784" t="s">
        <v>4519</v>
      </c>
      <c r="J2784" t="s">
        <v>8532</v>
      </c>
      <c r="K2784" t="s">
        <v>8567</v>
      </c>
      <c r="L2784" t="s">
        <v>8567</v>
      </c>
      <c r="M2784" t="s">
        <v>1224</v>
      </c>
      <c r="N2784" s="4" t="s">
        <v>1621</v>
      </c>
      <c r="O2784" t="s">
        <v>5163</v>
      </c>
      <c r="Q2784">
        <v>3</v>
      </c>
      <c r="R2784">
        <v>1</v>
      </c>
      <c r="S2784" s="8">
        <v>9131574005</v>
      </c>
      <c r="T2784" t="s">
        <v>3857</v>
      </c>
      <c r="U2784" t="s">
        <v>4372</v>
      </c>
      <c r="V2784" t="s">
        <v>6654</v>
      </c>
      <c r="W2784">
        <f t="shared" si="43"/>
        <v>1</v>
      </c>
      <c r="X2784" s="10"/>
      <c r="Y2784" s="10"/>
      <c r="Z2784" s="10">
        <v>1</v>
      </c>
      <c r="AA2784">
        <v>1</v>
      </c>
      <c r="AE2784" t="s">
        <v>5304</v>
      </c>
      <c r="AF2784">
        <v>1</v>
      </c>
    </row>
    <row r="2785" spans="1:32" x14ac:dyDescent="0.35">
      <c r="A2785" s="4">
        <v>2784</v>
      </c>
      <c r="B2785" t="s">
        <v>9</v>
      </c>
      <c r="C2785" t="s">
        <v>5207</v>
      </c>
      <c r="D2785">
        <v>1</v>
      </c>
      <c r="E2785" s="9">
        <v>46040</v>
      </c>
      <c r="F2785" t="s">
        <v>4396</v>
      </c>
      <c r="G2785" t="s">
        <v>5279</v>
      </c>
      <c r="H2785" t="s">
        <v>398</v>
      </c>
      <c r="I2785" t="s">
        <v>4519</v>
      </c>
      <c r="J2785" t="s">
        <v>8532</v>
      </c>
      <c r="K2785" t="s">
        <v>8581</v>
      </c>
      <c r="L2785" t="s">
        <v>8581</v>
      </c>
      <c r="M2785" t="s">
        <v>4621</v>
      </c>
      <c r="N2785" s="4">
        <v>2077</v>
      </c>
      <c r="O2785" t="s">
        <v>4657</v>
      </c>
      <c r="P2785" t="s">
        <v>4612</v>
      </c>
      <c r="Q2785">
        <v>3</v>
      </c>
      <c r="R2785">
        <v>1</v>
      </c>
      <c r="S2785" s="8">
        <v>8319636421</v>
      </c>
      <c r="T2785" t="s">
        <v>3322</v>
      </c>
      <c r="U2785" t="s">
        <v>4373</v>
      </c>
      <c r="V2785" t="s">
        <v>6655</v>
      </c>
      <c r="W2785">
        <f t="shared" si="43"/>
        <v>1</v>
      </c>
      <c r="X2785" s="10"/>
      <c r="Y2785" s="10"/>
      <c r="Z2785" s="10">
        <v>1</v>
      </c>
      <c r="AE2785" t="s">
        <v>5304</v>
      </c>
      <c r="AF2785">
        <v>1</v>
      </c>
    </row>
    <row r="2786" spans="1:32" x14ac:dyDescent="0.35">
      <c r="A2786" s="4">
        <v>2785</v>
      </c>
      <c r="B2786" t="s">
        <v>9</v>
      </c>
      <c r="C2786" t="s">
        <v>5207</v>
      </c>
      <c r="D2786">
        <v>1</v>
      </c>
      <c r="E2786" s="9">
        <v>46040</v>
      </c>
      <c r="F2786" t="s">
        <v>4396</v>
      </c>
      <c r="G2786" t="s">
        <v>5279</v>
      </c>
      <c r="H2786" t="s">
        <v>398</v>
      </c>
      <c r="I2786" t="s">
        <v>4519</v>
      </c>
      <c r="J2786" t="s">
        <v>8532</v>
      </c>
      <c r="K2786" t="s">
        <v>8581</v>
      </c>
      <c r="L2786" t="s">
        <v>8581</v>
      </c>
      <c r="M2786" t="s">
        <v>1224</v>
      </c>
      <c r="N2786" s="4" t="s">
        <v>1631</v>
      </c>
      <c r="O2786" t="s">
        <v>4745</v>
      </c>
      <c r="Q2786">
        <v>3</v>
      </c>
      <c r="R2786">
        <v>1</v>
      </c>
      <c r="S2786" s="8">
        <v>8109565113</v>
      </c>
      <c r="T2786" t="s">
        <v>3870</v>
      </c>
      <c r="U2786" t="s">
        <v>4372</v>
      </c>
      <c r="V2786" t="s">
        <v>6655</v>
      </c>
      <c r="W2786">
        <f t="shared" si="43"/>
        <v>1</v>
      </c>
      <c r="X2786" s="10"/>
      <c r="Y2786" s="10"/>
      <c r="Z2786" s="10">
        <v>1</v>
      </c>
      <c r="AE2786" t="s">
        <v>5304</v>
      </c>
      <c r="AF2786">
        <v>1</v>
      </c>
    </row>
    <row r="2787" spans="1:32" x14ac:dyDescent="0.35">
      <c r="A2787" s="4">
        <v>2786</v>
      </c>
      <c r="B2787" t="s">
        <v>9</v>
      </c>
      <c r="C2787" t="s">
        <v>30</v>
      </c>
      <c r="D2787">
        <v>1</v>
      </c>
      <c r="E2787" s="9">
        <v>46043</v>
      </c>
      <c r="F2787" t="s">
        <v>4576</v>
      </c>
      <c r="G2787" t="s">
        <v>5280</v>
      </c>
      <c r="H2787" t="s">
        <v>1153</v>
      </c>
      <c r="I2787" t="s">
        <v>4518</v>
      </c>
      <c r="J2787" t="s">
        <v>8353</v>
      </c>
      <c r="K2787" t="s">
        <v>1525</v>
      </c>
      <c r="L2787" t="s">
        <v>8657</v>
      </c>
      <c r="M2787" t="s">
        <v>4621</v>
      </c>
      <c r="N2787" s="4">
        <v>2148</v>
      </c>
      <c r="O2787" t="s">
        <v>5100</v>
      </c>
      <c r="P2787" t="s">
        <v>4612</v>
      </c>
      <c r="Q2787" t="s">
        <v>4581</v>
      </c>
      <c r="S2787" s="8">
        <v>9894864088</v>
      </c>
      <c r="T2787" t="s">
        <v>3317</v>
      </c>
      <c r="U2787" t="s">
        <v>4373</v>
      </c>
      <c r="V2787" t="s">
        <v>6656</v>
      </c>
      <c r="W2787">
        <f t="shared" si="43"/>
        <v>1</v>
      </c>
      <c r="X2787" s="10"/>
      <c r="Y2787" s="10"/>
      <c r="Z2787" s="10">
        <v>1</v>
      </c>
      <c r="AE2787" t="s">
        <v>5304</v>
      </c>
      <c r="AF2787">
        <v>1</v>
      </c>
    </row>
    <row r="2788" spans="1:32" x14ac:dyDescent="0.35">
      <c r="A2788" s="4">
        <v>2787</v>
      </c>
      <c r="B2788" t="s">
        <v>9</v>
      </c>
      <c r="C2788" t="s">
        <v>30</v>
      </c>
      <c r="D2788">
        <v>1</v>
      </c>
      <c r="E2788" s="9">
        <v>46043</v>
      </c>
      <c r="F2788" t="s">
        <v>4576</v>
      </c>
      <c r="G2788" t="s">
        <v>5280</v>
      </c>
      <c r="H2788" t="s">
        <v>1153</v>
      </c>
      <c r="I2788" t="s">
        <v>4518</v>
      </c>
      <c r="J2788" t="s">
        <v>8353</v>
      </c>
      <c r="K2788" t="s">
        <v>1525</v>
      </c>
      <c r="L2788" t="s">
        <v>8657</v>
      </c>
      <c r="M2788" t="s">
        <v>1224</v>
      </c>
      <c r="N2788" s="4" t="s">
        <v>1243</v>
      </c>
      <c r="O2788" t="s">
        <v>5138</v>
      </c>
      <c r="P2788" t="s">
        <v>4581</v>
      </c>
      <c r="Q2788" t="s">
        <v>4581</v>
      </c>
      <c r="S2788" s="8">
        <v>8667757909</v>
      </c>
      <c r="T2788" t="s">
        <v>3475</v>
      </c>
      <c r="U2788" t="s">
        <v>4372</v>
      </c>
      <c r="V2788" t="s">
        <v>6656</v>
      </c>
      <c r="W2788">
        <f t="shared" si="43"/>
        <v>1</v>
      </c>
      <c r="X2788" s="10"/>
      <c r="Y2788" s="10"/>
      <c r="Z2788" s="10">
        <v>1</v>
      </c>
      <c r="AE2788" t="s">
        <v>5304</v>
      </c>
      <c r="AF2788">
        <v>1</v>
      </c>
    </row>
    <row r="2789" spans="1:32" x14ac:dyDescent="0.35">
      <c r="A2789" s="4">
        <v>2788</v>
      </c>
      <c r="B2789" t="s">
        <v>9</v>
      </c>
      <c r="C2789" t="s">
        <v>30</v>
      </c>
      <c r="D2789">
        <v>1</v>
      </c>
      <c r="E2789" s="9">
        <v>46043</v>
      </c>
      <c r="F2789" t="s">
        <v>4576</v>
      </c>
      <c r="G2789" t="s">
        <v>5280</v>
      </c>
      <c r="H2789" t="s">
        <v>188</v>
      </c>
      <c r="I2789" t="s">
        <v>4518</v>
      </c>
      <c r="J2789" t="s">
        <v>8353</v>
      </c>
      <c r="K2789" t="s">
        <v>1525</v>
      </c>
      <c r="L2789" t="s">
        <v>8389</v>
      </c>
      <c r="M2789" t="s">
        <v>4621</v>
      </c>
      <c r="N2789" s="4">
        <v>2148</v>
      </c>
      <c r="O2789" t="s">
        <v>5100</v>
      </c>
      <c r="P2789" t="s">
        <v>4612</v>
      </c>
      <c r="Q2789" t="s">
        <v>4581</v>
      </c>
      <c r="S2789" s="8">
        <v>9894864088</v>
      </c>
      <c r="T2789" t="s">
        <v>3317</v>
      </c>
      <c r="U2789" t="s">
        <v>4373</v>
      </c>
      <c r="V2789" t="s">
        <v>6657</v>
      </c>
      <c r="W2789">
        <f t="shared" si="43"/>
        <v>1</v>
      </c>
      <c r="X2789" s="10"/>
      <c r="Y2789" s="10"/>
      <c r="Z2789" s="10">
        <v>1</v>
      </c>
      <c r="AE2789" t="s">
        <v>5304</v>
      </c>
      <c r="AF2789">
        <v>1</v>
      </c>
    </row>
    <row r="2790" spans="1:32" x14ac:dyDescent="0.35">
      <c r="A2790" s="4">
        <v>2789</v>
      </c>
      <c r="B2790" t="s">
        <v>9</v>
      </c>
      <c r="C2790" t="s">
        <v>30</v>
      </c>
      <c r="D2790">
        <v>1</v>
      </c>
      <c r="E2790" s="9">
        <v>46043</v>
      </c>
      <c r="F2790" t="s">
        <v>4576</v>
      </c>
      <c r="G2790" t="s">
        <v>5280</v>
      </c>
      <c r="H2790" t="s">
        <v>188</v>
      </c>
      <c r="I2790" t="s">
        <v>4518</v>
      </c>
      <c r="J2790" t="s">
        <v>8353</v>
      </c>
      <c r="K2790" t="s">
        <v>1525</v>
      </c>
      <c r="L2790" t="s">
        <v>8389</v>
      </c>
      <c r="M2790" t="s">
        <v>1224</v>
      </c>
      <c r="N2790" s="4" t="s">
        <v>1245</v>
      </c>
      <c r="O2790" t="s">
        <v>1859</v>
      </c>
      <c r="P2790" t="s">
        <v>4581</v>
      </c>
      <c r="Q2790" t="s">
        <v>4581</v>
      </c>
      <c r="S2790" s="8">
        <v>8220093812</v>
      </c>
      <c r="T2790" t="s">
        <v>3504</v>
      </c>
      <c r="U2790" t="s">
        <v>4372</v>
      </c>
      <c r="V2790" t="s">
        <v>6657</v>
      </c>
      <c r="W2790">
        <f t="shared" si="43"/>
        <v>1</v>
      </c>
      <c r="X2790" s="10"/>
      <c r="Y2790" s="10"/>
      <c r="Z2790" s="10">
        <v>1</v>
      </c>
      <c r="AE2790" t="s">
        <v>5304</v>
      </c>
      <c r="AF2790">
        <v>1</v>
      </c>
    </row>
    <row r="2791" spans="1:32" x14ac:dyDescent="0.35">
      <c r="A2791" s="4">
        <v>2790</v>
      </c>
      <c r="B2791" t="s">
        <v>9</v>
      </c>
      <c r="C2791" t="s">
        <v>30</v>
      </c>
      <c r="D2791">
        <v>1</v>
      </c>
      <c r="E2791" s="9">
        <v>46043</v>
      </c>
      <c r="F2791" t="s">
        <v>4576</v>
      </c>
      <c r="G2791" t="s">
        <v>5280</v>
      </c>
      <c r="H2791" t="s">
        <v>1154</v>
      </c>
      <c r="I2791" t="s">
        <v>4518</v>
      </c>
      <c r="J2791" t="s">
        <v>8353</v>
      </c>
      <c r="K2791" t="s">
        <v>1525</v>
      </c>
      <c r="L2791" t="s">
        <v>8362</v>
      </c>
      <c r="M2791" t="s">
        <v>4621</v>
      </c>
      <c r="N2791" s="4">
        <v>2148</v>
      </c>
      <c r="O2791" t="s">
        <v>5100</v>
      </c>
      <c r="P2791" t="s">
        <v>4612</v>
      </c>
      <c r="Q2791" t="s">
        <v>4581</v>
      </c>
      <c r="S2791" s="8">
        <v>9894864088</v>
      </c>
      <c r="T2791" t="s">
        <v>3317</v>
      </c>
      <c r="U2791" t="s">
        <v>4373</v>
      </c>
      <c r="V2791" t="s">
        <v>6658</v>
      </c>
      <c r="W2791">
        <f t="shared" si="43"/>
        <v>1</v>
      </c>
      <c r="X2791" s="10"/>
      <c r="Y2791" s="10"/>
      <c r="Z2791" s="10">
        <v>1</v>
      </c>
      <c r="AE2791" t="s">
        <v>5304</v>
      </c>
      <c r="AF2791">
        <v>1</v>
      </c>
    </row>
    <row r="2792" spans="1:32" x14ac:dyDescent="0.35">
      <c r="A2792" s="4">
        <v>2791</v>
      </c>
      <c r="B2792" t="s">
        <v>9</v>
      </c>
      <c r="C2792" t="s">
        <v>30</v>
      </c>
      <c r="D2792">
        <v>1</v>
      </c>
      <c r="E2792" s="9">
        <v>46043</v>
      </c>
      <c r="F2792" t="s">
        <v>4576</v>
      </c>
      <c r="G2792" t="s">
        <v>5280</v>
      </c>
      <c r="H2792" t="s">
        <v>1154</v>
      </c>
      <c r="I2792" t="s">
        <v>4518</v>
      </c>
      <c r="J2792" t="s">
        <v>8353</v>
      </c>
      <c r="K2792" t="s">
        <v>1525</v>
      </c>
      <c r="L2792" t="s">
        <v>8362</v>
      </c>
      <c r="M2792" t="s">
        <v>1224</v>
      </c>
      <c r="N2792" s="4" t="s">
        <v>1735</v>
      </c>
      <c r="O2792" t="s">
        <v>4980</v>
      </c>
      <c r="P2792" t="s">
        <v>4581</v>
      </c>
      <c r="Q2792" t="s">
        <v>4581</v>
      </c>
      <c r="S2792" s="8">
        <v>9042285082</v>
      </c>
      <c r="T2792" t="s">
        <v>3728</v>
      </c>
      <c r="U2792" t="s">
        <v>4372</v>
      </c>
      <c r="V2792" t="s">
        <v>6658</v>
      </c>
      <c r="W2792">
        <f t="shared" si="43"/>
        <v>1</v>
      </c>
      <c r="X2792" s="10"/>
      <c r="Y2792" s="10"/>
      <c r="Z2792" s="10">
        <v>1</v>
      </c>
      <c r="AE2792" t="s">
        <v>5304</v>
      </c>
      <c r="AF2792">
        <v>1</v>
      </c>
    </row>
    <row r="2793" spans="1:32" x14ac:dyDescent="0.35">
      <c r="A2793" s="4">
        <v>2792</v>
      </c>
      <c r="B2793" t="s">
        <v>9</v>
      </c>
      <c r="C2793" t="s">
        <v>30</v>
      </c>
      <c r="D2793">
        <v>1</v>
      </c>
      <c r="E2793" s="9">
        <v>46043</v>
      </c>
      <c r="F2793" t="s">
        <v>4576</v>
      </c>
      <c r="G2793" t="s">
        <v>5280</v>
      </c>
      <c r="H2793" t="s">
        <v>383</v>
      </c>
      <c r="I2793" t="s">
        <v>4518</v>
      </c>
      <c r="J2793" t="s">
        <v>8353</v>
      </c>
      <c r="K2793" t="s">
        <v>1525</v>
      </c>
      <c r="L2793" t="s">
        <v>8369</v>
      </c>
      <c r="M2793" t="s">
        <v>4621</v>
      </c>
      <c r="N2793" s="4">
        <v>2148</v>
      </c>
      <c r="O2793" t="s">
        <v>5100</v>
      </c>
      <c r="P2793" t="s">
        <v>4612</v>
      </c>
      <c r="Q2793" t="s">
        <v>4581</v>
      </c>
      <c r="S2793" s="8">
        <v>9894864088</v>
      </c>
      <c r="T2793" t="s">
        <v>3317</v>
      </c>
      <c r="U2793" t="s">
        <v>4373</v>
      </c>
      <c r="V2793" t="s">
        <v>6659</v>
      </c>
      <c r="W2793">
        <f t="shared" si="43"/>
        <v>1</v>
      </c>
      <c r="X2793" s="10"/>
      <c r="Y2793" s="10"/>
      <c r="Z2793" s="10">
        <v>1</v>
      </c>
      <c r="AE2793" t="s">
        <v>5304</v>
      </c>
      <c r="AF2793">
        <v>1</v>
      </c>
    </row>
    <row r="2794" spans="1:32" x14ac:dyDescent="0.35">
      <c r="A2794" s="4">
        <v>2793</v>
      </c>
      <c r="B2794" t="s">
        <v>9</v>
      </c>
      <c r="C2794" t="s">
        <v>30</v>
      </c>
      <c r="D2794">
        <v>1</v>
      </c>
      <c r="E2794" s="9">
        <v>46043</v>
      </c>
      <c r="F2794" t="s">
        <v>4576</v>
      </c>
      <c r="G2794" t="s">
        <v>5280</v>
      </c>
      <c r="H2794" t="s">
        <v>383</v>
      </c>
      <c r="I2794" t="s">
        <v>4518</v>
      </c>
      <c r="J2794" t="s">
        <v>8353</v>
      </c>
      <c r="K2794" t="s">
        <v>1525</v>
      </c>
      <c r="L2794" t="s">
        <v>8369</v>
      </c>
      <c r="M2794" t="s">
        <v>1224</v>
      </c>
      <c r="N2794" s="4" t="s">
        <v>1574</v>
      </c>
      <c r="O2794" t="s">
        <v>5139</v>
      </c>
      <c r="P2794" t="s">
        <v>4581</v>
      </c>
      <c r="Q2794" t="s">
        <v>4581</v>
      </c>
      <c r="S2794" s="8">
        <v>9629296744</v>
      </c>
      <c r="T2794" t="s">
        <v>3788</v>
      </c>
      <c r="U2794" t="s">
        <v>4372</v>
      </c>
      <c r="V2794" t="s">
        <v>6659</v>
      </c>
      <c r="W2794">
        <f t="shared" si="43"/>
        <v>1</v>
      </c>
      <c r="X2794" s="10"/>
      <c r="Y2794" s="10"/>
      <c r="Z2794" s="10">
        <v>1</v>
      </c>
      <c r="AE2794" t="s">
        <v>5304</v>
      </c>
      <c r="AF2794">
        <v>1</v>
      </c>
    </row>
    <row r="2795" spans="1:32" x14ac:dyDescent="0.35">
      <c r="A2795" s="4">
        <v>2794</v>
      </c>
      <c r="B2795" t="s">
        <v>9</v>
      </c>
      <c r="C2795" t="s">
        <v>30</v>
      </c>
      <c r="D2795">
        <v>1</v>
      </c>
      <c r="E2795" s="9">
        <v>46043</v>
      </c>
      <c r="F2795" t="s">
        <v>4576</v>
      </c>
      <c r="G2795" t="s">
        <v>5280</v>
      </c>
      <c r="H2795" t="s">
        <v>1156</v>
      </c>
      <c r="I2795" t="s">
        <v>4518</v>
      </c>
      <c r="J2795" t="s">
        <v>8353</v>
      </c>
      <c r="K2795" t="s">
        <v>1525</v>
      </c>
      <c r="L2795" t="s">
        <v>8658</v>
      </c>
      <c r="M2795" t="s">
        <v>4621</v>
      </c>
      <c r="N2795" s="4">
        <v>2148</v>
      </c>
      <c r="O2795" t="s">
        <v>5100</v>
      </c>
      <c r="P2795" t="s">
        <v>4612</v>
      </c>
      <c r="Q2795" t="s">
        <v>4581</v>
      </c>
      <c r="S2795" s="8">
        <v>9894864088</v>
      </c>
      <c r="T2795" t="s">
        <v>3317</v>
      </c>
      <c r="U2795" t="s">
        <v>4373</v>
      </c>
      <c r="V2795" t="s">
        <v>6660</v>
      </c>
      <c r="W2795">
        <f t="shared" si="43"/>
        <v>1</v>
      </c>
      <c r="X2795" s="10"/>
      <c r="Y2795" s="10"/>
      <c r="Z2795" s="10">
        <v>1</v>
      </c>
      <c r="AE2795" t="s">
        <v>5304</v>
      </c>
      <c r="AF2795">
        <v>1</v>
      </c>
    </row>
    <row r="2796" spans="1:32" x14ac:dyDescent="0.35">
      <c r="A2796" s="4">
        <v>2795</v>
      </c>
      <c r="B2796" t="s">
        <v>9</v>
      </c>
      <c r="C2796" t="s">
        <v>30</v>
      </c>
      <c r="D2796">
        <v>1</v>
      </c>
      <c r="E2796" s="9">
        <v>46043</v>
      </c>
      <c r="F2796" t="s">
        <v>4576</v>
      </c>
      <c r="G2796" t="s">
        <v>5280</v>
      </c>
      <c r="H2796" t="s">
        <v>1156</v>
      </c>
      <c r="I2796" t="s">
        <v>4518</v>
      </c>
      <c r="J2796" t="s">
        <v>8353</v>
      </c>
      <c r="K2796" t="s">
        <v>1525</v>
      </c>
      <c r="L2796" t="s">
        <v>8658</v>
      </c>
      <c r="M2796" t="s">
        <v>1224</v>
      </c>
      <c r="N2796" s="4" t="s">
        <v>1737</v>
      </c>
      <c r="O2796" t="s">
        <v>4924</v>
      </c>
      <c r="P2796" t="s">
        <v>4581</v>
      </c>
      <c r="Q2796" t="s">
        <v>4581</v>
      </c>
      <c r="S2796" s="8">
        <v>9677427799</v>
      </c>
      <c r="T2796" t="s">
        <v>3728</v>
      </c>
      <c r="U2796" t="s">
        <v>4372</v>
      </c>
      <c r="V2796" t="s">
        <v>6660</v>
      </c>
      <c r="W2796">
        <f t="shared" si="43"/>
        <v>1</v>
      </c>
      <c r="X2796" s="10"/>
      <c r="Y2796" s="10"/>
      <c r="Z2796" s="10">
        <v>1</v>
      </c>
      <c r="AE2796" t="s">
        <v>5304</v>
      </c>
      <c r="AF2796">
        <v>1</v>
      </c>
    </row>
    <row r="2797" spans="1:32" x14ac:dyDescent="0.35">
      <c r="A2797" s="4">
        <v>2796</v>
      </c>
      <c r="B2797" t="s">
        <v>9</v>
      </c>
      <c r="C2797" t="s">
        <v>30</v>
      </c>
      <c r="D2797">
        <v>1</v>
      </c>
      <c r="E2797" s="9">
        <v>46043</v>
      </c>
      <c r="F2797" t="s">
        <v>4576</v>
      </c>
      <c r="G2797" t="s">
        <v>5280</v>
      </c>
      <c r="H2797" t="s">
        <v>1157</v>
      </c>
      <c r="I2797" t="s">
        <v>4518</v>
      </c>
      <c r="J2797" t="s">
        <v>8353</v>
      </c>
      <c r="K2797" t="s">
        <v>1525</v>
      </c>
      <c r="L2797" t="s">
        <v>8379</v>
      </c>
      <c r="M2797" t="s">
        <v>4621</v>
      </c>
      <c r="N2797" s="4">
        <v>2148</v>
      </c>
      <c r="O2797" t="s">
        <v>5100</v>
      </c>
      <c r="P2797" t="s">
        <v>4612</v>
      </c>
      <c r="Q2797" t="s">
        <v>4581</v>
      </c>
      <c r="S2797" s="8">
        <v>9894864088</v>
      </c>
      <c r="T2797" t="s">
        <v>3317</v>
      </c>
      <c r="U2797" t="s">
        <v>4373</v>
      </c>
      <c r="V2797" t="s">
        <v>6661</v>
      </c>
      <c r="W2797">
        <f t="shared" si="43"/>
        <v>1</v>
      </c>
      <c r="X2797" s="10"/>
      <c r="Y2797" s="10"/>
      <c r="Z2797" s="10">
        <v>1</v>
      </c>
      <c r="AE2797" t="s">
        <v>5304</v>
      </c>
      <c r="AF2797">
        <v>1</v>
      </c>
    </row>
    <row r="2798" spans="1:32" x14ac:dyDescent="0.35">
      <c r="A2798" s="4">
        <v>2797</v>
      </c>
      <c r="B2798" t="s">
        <v>9</v>
      </c>
      <c r="C2798" t="s">
        <v>30</v>
      </c>
      <c r="D2798">
        <v>1</v>
      </c>
      <c r="E2798" s="9">
        <v>46043</v>
      </c>
      <c r="F2798" t="s">
        <v>4576</v>
      </c>
      <c r="G2798" t="s">
        <v>5280</v>
      </c>
      <c r="H2798" t="s">
        <v>1157</v>
      </c>
      <c r="I2798" t="s">
        <v>4518</v>
      </c>
      <c r="J2798" t="s">
        <v>8353</v>
      </c>
      <c r="K2798" t="s">
        <v>1525</v>
      </c>
      <c r="L2798" t="s">
        <v>8379</v>
      </c>
      <c r="M2798" t="s">
        <v>1224</v>
      </c>
      <c r="N2798" s="4" t="s">
        <v>1724</v>
      </c>
      <c r="O2798" t="s">
        <v>5028</v>
      </c>
      <c r="P2798" t="s">
        <v>4581</v>
      </c>
      <c r="Q2798" t="s">
        <v>4581</v>
      </c>
      <c r="S2798" s="8">
        <v>9361853082</v>
      </c>
      <c r="T2798" t="s">
        <v>3728</v>
      </c>
      <c r="U2798" t="s">
        <v>4372</v>
      </c>
      <c r="V2798" t="s">
        <v>6661</v>
      </c>
      <c r="W2798">
        <f t="shared" si="43"/>
        <v>1</v>
      </c>
      <c r="X2798" s="10"/>
      <c r="Y2798" s="10"/>
      <c r="Z2798" s="10">
        <v>1</v>
      </c>
      <c r="AE2798" t="s">
        <v>5304</v>
      </c>
      <c r="AF2798">
        <v>1</v>
      </c>
    </row>
    <row r="2799" spans="1:32" x14ac:dyDescent="0.35">
      <c r="A2799" s="4">
        <v>2798</v>
      </c>
      <c r="B2799" t="s">
        <v>9</v>
      </c>
      <c r="C2799" t="s">
        <v>30</v>
      </c>
      <c r="D2799">
        <v>1</v>
      </c>
      <c r="E2799" s="9">
        <v>46043</v>
      </c>
      <c r="F2799" t="s">
        <v>4576</v>
      </c>
      <c r="G2799" t="s">
        <v>5280</v>
      </c>
      <c r="H2799" t="s">
        <v>1160</v>
      </c>
      <c r="I2799" t="s">
        <v>4518</v>
      </c>
      <c r="J2799" t="s">
        <v>8353</v>
      </c>
      <c r="K2799" t="s">
        <v>1525</v>
      </c>
      <c r="L2799" t="s">
        <v>8382</v>
      </c>
      <c r="M2799" t="s">
        <v>4621</v>
      </c>
      <c r="N2799" s="4">
        <v>2148</v>
      </c>
      <c r="O2799" t="s">
        <v>5100</v>
      </c>
      <c r="P2799" t="s">
        <v>4612</v>
      </c>
      <c r="Q2799" t="s">
        <v>4581</v>
      </c>
      <c r="S2799" s="8">
        <v>9894864088</v>
      </c>
      <c r="T2799" t="s">
        <v>3317</v>
      </c>
      <c r="U2799" t="s">
        <v>4373</v>
      </c>
      <c r="V2799" t="s">
        <v>6662</v>
      </c>
      <c r="W2799">
        <f t="shared" si="43"/>
        <v>1</v>
      </c>
      <c r="X2799" s="10"/>
      <c r="Y2799" s="10"/>
      <c r="Z2799" s="10">
        <v>1</v>
      </c>
      <c r="AE2799" t="s">
        <v>5304</v>
      </c>
      <c r="AF2799">
        <v>1</v>
      </c>
    </row>
    <row r="2800" spans="1:32" x14ac:dyDescent="0.35">
      <c r="A2800" s="4">
        <v>2799</v>
      </c>
      <c r="B2800" t="s">
        <v>9</v>
      </c>
      <c r="C2800" t="s">
        <v>30</v>
      </c>
      <c r="D2800">
        <v>1</v>
      </c>
      <c r="E2800" s="9">
        <v>46043</v>
      </c>
      <c r="F2800" t="s">
        <v>4576</v>
      </c>
      <c r="G2800" t="s">
        <v>5280</v>
      </c>
      <c r="H2800" t="s">
        <v>1160</v>
      </c>
      <c r="I2800" t="s">
        <v>4518</v>
      </c>
      <c r="J2800" t="s">
        <v>8353</v>
      </c>
      <c r="K2800" t="s">
        <v>1525</v>
      </c>
      <c r="L2800" t="s">
        <v>8382</v>
      </c>
      <c r="M2800" t="s">
        <v>1224</v>
      </c>
      <c r="N2800" s="4" t="s">
        <v>1787</v>
      </c>
      <c r="O2800" t="s">
        <v>5090</v>
      </c>
      <c r="P2800" t="s">
        <v>4581</v>
      </c>
      <c r="Q2800" t="s">
        <v>4581</v>
      </c>
      <c r="S2800" s="8">
        <v>9951386371</v>
      </c>
      <c r="T2800" t="s">
        <v>3721</v>
      </c>
      <c r="U2800" t="s">
        <v>4372</v>
      </c>
      <c r="V2800" t="s">
        <v>6662</v>
      </c>
      <c r="W2800">
        <f t="shared" si="43"/>
        <v>1</v>
      </c>
      <c r="X2800" s="10"/>
      <c r="Y2800" s="10"/>
      <c r="Z2800" s="10">
        <v>1</v>
      </c>
      <c r="AE2800" t="s">
        <v>5304</v>
      </c>
      <c r="AF2800">
        <v>1</v>
      </c>
    </row>
    <row r="2801" spans="1:32" x14ac:dyDescent="0.35">
      <c r="A2801" s="4">
        <v>2800</v>
      </c>
      <c r="B2801" t="s">
        <v>9</v>
      </c>
      <c r="C2801" t="s">
        <v>30</v>
      </c>
      <c r="D2801">
        <v>1</v>
      </c>
      <c r="E2801" s="9">
        <v>46043</v>
      </c>
      <c r="F2801" t="s">
        <v>4576</v>
      </c>
      <c r="G2801" t="s">
        <v>5280</v>
      </c>
      <c r="H2801" t="s">
        <v>1155</v>
      </c>
      <c r="I2801" t="s">
        <v>4518</v>
      </c>
      <c r="J2801" t="s">
        <v>8353</v>
      </c>
      <c r="K2801" t="s">
        <v>1525</v>
      </c>
      <c r="L2801" t="s">
        <v>8362</v>
      </c>
      <c r="M2801" t="s">
        <v>4621</v>
      </c>
      <c r="N2801" s="4">
        <v>2148</v>
      </c>
      <c r="O2801" t="s">
        <v>5100</v>
      </c>
      <c r="P2801" t="s">
        <v>4612</v>
      </c>
      <c r="Q2801" t="s">
        <v>4581</v>
      </c>
      <c r="S2801" s="8">
        <v>9894864088</v>
      </c>
      <c r="T2801" t="s">
        <v>3317</v>
      </c>
      <c r="U2801" t="s">
        <v>4373</v>
      </c>
      <c r="V2801" t="s">
        <v>6663</v>
      </c>
      <c r="W2801">
        <f t="shared" si="43"/>
        <v>1</v>
      </c>
      <c r="X2801" s="10"/>
      <c r="Y2801" s="10"/>
      <c r="Z2801" s="10">
        <v>1</v>
      </c>
      <c r="AE2801" t="s">
        <v>5304</v>
      </c>
      <c r="AF2801">
        <v>1</v>
      </c>
    </row>
    <row r="2802" spans="1:32" x14ac:dyDescent="0.35">
      <c r="A2802" s="4">
        <v>2801</v>
      </c>
      <c r="B2802" t="s">
        <v>9</v>
      </c>
      <c r="C2802" t="s">
        <v>30</v>
      </c>
      <c r="D2802">
        <v>1</v>
      </c>
      <c r="E2802" s="9">
        <v>46043</v>
      </c>
      <c r="F2802" t="s">
        <v>4576</v>
      </c>
      <c r="G2802" t="s">
        <v>5280</v>
      </c>
      <c r="H2802" t="s">
        <v>1155</v>
      </c>
      <c r="I2802" t="s">
        <v>4518</v>
      </c>
      <c r="J2802" t="s">
        <v>8353</v>
      </c>
      <c r="K2802" t="s">
        <v>1525</v>
      </c>
      <c r="L2802" t="s">
        <v>8362</v>
      </c>
      <c r="M2802" t="s">
        <v>1224</v>
      </c>
      <c r="N2802" s="4" t="s">
        <v>1375</v>
      </c>
      <c r="O2802" t="s">
        <v>4830</v>
      </c>
      <c r="P2802" t="s">
        <v>4581</v>
      </c>
      <c r="Q2802" t="s">
        <v>4581</v>
      </c>
      <c r="S2802" s="8">
        <v>9865096675</v>
      </c>
      <c r="T2802" t="s">
        <v>3486</v>
      </c>
      <c r="U2802" t="s">
        <v>4372</v>
      </c>
      <c r="V2802" t="s">
        <v>6663</v>
      </c>
      <c r="W2802">
        <f t="shared" si="43"/>
        <v>1</v>
      </c>
      <c r="X2802" s="10"/>
      <c r="Y2802" s="10"/>
      <c r="Z2802" s="10">
        <v>1</v>
      </c>
      <c r="AE2802" t="s">
        <v>5304</v>
      </c>
      <c r="AF2802">
        <v>1</v>
      </c>
    </row>
    <row r="2803" spans="1:32" x14ac:dyDescent="0.35">
      <c r="A2803" s="4">
        <v>2802</v>
      </c>
      <c r="B2803" t="s">
        <v>9</v>
      </c>
      <c r="C2803" t="s">
        <v>30</v>
      </c>
      <c r="D2803">
        <v>1</v>
      </c>
      <c r="E2803" s="9">
        <v>46043</v>
      </c>
      <c r="F2803" t="s">
        <v>4576</v>
      </c>
      <c r="G2803" t="s">
        <v>5280</v>
      </c>
      <c r="H2803" t="s">
        <v>1159</v>
      </c>
      <c r="I2803" t="s">
        <v>4518</v>
      </c>
      <c r="J2803" t="s">
        <v>8353</v>
      </c>
      <c r="K2803" t="s">
        <v>1525</v>
      </c>
      <c r="L2803" t="s">
        <v>8381</v>
      </c>
      <c r="M2803" t="s">
        <v>4621</v>
      </c>
      <c r="N2803" s="4">
        <v>2148</v>
      </c>
      <c r="O2803" t="s">
        <v>5100</v>
      </c>
      <c r="P2803" t="s">
        <v>4612</v>
      </c>
      <c r="Q2803" t="s">
        <v>4581</v>
      </c>
      <c r="S2803" s="8">
        <v>9894864088</v>
      </c>
      <c r="T2803" t="s">
        <v>3317</v>
      </c>
      <c r="U2803" t="s">
        <v>4373</v>
      </c>
      <c r="V2803" t="s">
        <v>6664</v>
      </c>
      <c r="W2803">
        <f t="shared" si="43"/>
        <v>1</v>
      </c>
      <c r="X2803" s="10"/>
      <c r="Y2803" s="10"/>
      <c r="Z2803" s="10">
        <v>1</v>
      </c>
      <c r="AC2803" t="s">
        <v>4592</v>
      </c>
      <c r="AD2803" s="13">
        <v>1</v>
      </c>
      <c r="AE2803" t="s">
        <v>5304</v>
      </c>
      <c r="AF2803">
        <v>1</v>
      </c>
    </row>
    <row r="2804" spans="1:32" x14ac:dyDescent="0.35">
      <c r="A2804" s="4">
        <v>2803</v>
      </c>
      <c r="B2804" t="s">
        <v>9</v>
      </c>
      <c r="C2804" t="s">
        <v>30</v>
      </c>
      <c r="D2804">
        <v>1</v>
      </c>
      <c r="E2804" s="9">
        <v>46043</v>
      </c>
      <c r="F2804" t="s">
        <v>4576</v>
      </c>
      <c r="G2804" t="s">
        <v>5280</v>
      </c>
      <c r="H2804" t="s">
        <v>1159</v>
      </c>
      <c r="I2804" t="s">
        <v>4518</v>
      </c>
      <c r="J2804" t="s">
        <v>8353</v>
      </c>
      <c r="K2804" t="s">
        <v>1525</v>
      </c>
      <c r="L2804" t="s">
        <v>8381</v>
      </c>
      <c r="M2804" t="s">
        <v>1224</v>
      </c>
      <c r="N2804" s="4" t="s">
        <v>1426</v>
      </c>
      <c r="O2804" t="s">
        <v>4972</v>
      </c>
      <c r="P2804" t="s">
        <v>4581</v>
      </c>
      <c r="Q2804" t="s">
        <v>4581</v>
      </c>
      <c r="S2804" s="8">
        <v>9994441757</v>
      </c>
      <c r="T2804" t="s">
        <v>3588</v>
      </c>
      <c r="U2804" t="s">
        <v>4372</v>
      </c>
      <c r="V2804" t="s">
        <v>6664</v>
      </c>
      <c r="W2804">
        <f t="shared" si="43"/>
        <v>1</v>
      </c>
      <c r="X2804" s="10"/>
      <c r="Y2804" s="10"/>
      <c r="Z2804" s="10">
        <v>1</v>
      </c>
      <c r="AC2804" t="s">
        <v>4592</v>
      </c>
      <c r="AD2804" s="13">
        <v>1</v>
      </c>
      <c r="AE2804" t="s">
        <v>5304</v>
      </c>
      <c r="AF2804">
        <v>1</v>
      </c>
    </row>
    <row r="2805" spans="1:32" x14ac:dyDescent="0.35">
      <c r="A2805" s="4">
        <v>2804</v>
      </c>
      <c r="B2805" t="s">
        <v>9</v>
      </c>
      <c r="C2805" t="s">
        <v>30</v>
      </c>
      <c r="D2805">
        <v>1</v>
      </c>
      <c r="E2805" s="9">
        <v>46043</v>
      </c>
      <c r="F2805" t="s">
        <v>4576</v>
      </c>
      <c r="G2805" t="s">
        <v>5280</v>
      </c>
      <c r="H2805" t="s">
        <v>1158</v>
      </c>
      <c r="I2805" t="s">
        <v>4518</v>
      </c>
      <c r="J2805" t="s">
        <v>8353</v>
      </c>
      <c r="K2805" t="s">
        <v>1525</v>
      </c>
      <c r="L2805" t="s">
        <v>8380</v>
      </c>
      <c r="M2805" t="s">
        <v>4621</v>
      </c>
      <c r="N2805" s="4">
        <v>2148</v>
      </c>
      <c r="O2805" t="s">
        <v>5100</v>
      </c>
      <c r="P2805" t="s">
        <v>4612</v>
      </c>
      <c r="Q2805" t="s">
        <v>4581</v>
      </c>
      <c r="S2805" s="8">
        <v>9894864088</v>
      </c>
      <c r="T2805" t="s">
        <v>3317</v>
      </c>
      <c r="U2805" t="s">
        <v>4373</v>
      </c>
      <c r="V2805" t="s">
        <v>6665</v>
      </c>
      <c r="W2805">
        <f t="shared" si="43"/>
        <v>1</v>
      </c>
      <c r="X2805" s="10"/>
      <c r="Y2805" s="10"/>
      <c r="Z2805" s="10">
        <v>1</v>
      </c>
      <c r="AA2805">
        <v>1</v>
      </c>
      <c r="AE2805" t="s">
        <v>5304</v>
      </c>
      <c r="AF2805">
        <v>1</v>
      </c>
    </row>
    <row r="2806" spans="1:32" x14ac:dyDescent="0.35">
      <c r="A2806" s="4">
        <v>2805</v>
      </c>
      <c r="B2806" t="s">
        <v>9</v>
      </c>
      <c r="C2806" t="s">
        <v>30</v>
      </c>
      <c r="D2806">
        <v>1</v>
      </c>
      <c r="E2806" s="9">
        <v>46043</v>
      </c>
      <c r="F2806" t="s">
        <v>4576</v>
      </c>
      <c r="G2806" t="s">
        <v>5280</v>
      </c>
      <c r="H2806" t="s">
        <v>1158</v>
      </c>
      <c r="I2806" t="s">
        <v>4518</v>
      </c>
      <c r="J2806" t="s">
        <v>8353</v>
      </c>
      <c r="K2806" t="s">
        <v>1525</v>
      </c>
      <c r="L2806" t="s">
        <v>8380</v>
      </c>
      <c r="M2806" t="s">
        <v>1224</v>
      </c>
      <c r="N2806" s="4" t="s">
        <v>1734</v>
      </c>
      <c r="O2806" t="s">
        <v>2803</v>
      </c>
      <c r="P2806" t="s">
        <v>4581</v>
      </c>
      <c r="Q2806" t="s">
        <v>4581</v>
      </c>
      <c r="S2806" s="8">
        <v>8778011546</v>
      </c>
      <c r="T2806" t="s">
        <v>3790</v>
      </c>
      <c r="U2806" t="s">
        <v>4372</v>
      </c>
      <c r="V2806" t="s">
        <v>6665</v>
      </c>
      <c r="W2806">
        <f t="shared" si="43"/>
        <v>1</v>
      </c>
      <c r="X2806" s="10"/>
      <c r="Y2806" s="10"/>
      <c r="Z2806" s="10">
        <v>1</v>
      </c>
      <c r="AA2806">
        <v>1</v>
      </c>
      <c r="AE2806" t="s">
        <v>5304</v>
      </c>
      <c r="AF2806">
        <v>1</v>
      </c>
    </row>
    <row r="2807" spans="1:32" x14ac:dyDescent="0.35">
      <c r="A2807" s="4">
        <v>2949</v>
      </c>
      <c r="B2807" t="s">
        <v>9</v>
      </c>
      <c r="C2807" t="s">
        <v>31</v>
      </c>
      <c r="D2807">
        <v>1</v>
      </c>
      <c r="E2807" s="9">
        <v>46053</v>
      </c>
      <c r="F2807" t="s">
        <v>4577</v>
      </c>
      <c r="G2807" t="s">
        <v>5283</v>
      </c>
      <c r="H2807" t="s">
        <v>314</v>
      </c>
      <c r="I2807" t="s">
        <v>4518</v>
      </c>
      <c r="J2807" t="s">
        <v>8353</v>
      </c>
      <c r="K2807" t="s">
        <v>1525</v>
      </c>
      <c r="L2807" t="s">
        <v>8390</v>
      </c>
      <c r="M2807" t="s">
        <v>4621</v>
      </c>
      <c r="N2807" s="4">
        <v>2148</v>
      </c>
      <c r="O2807" t="s">
        <v>5100</v>
      </c>
      <c r="P2807" t="s">
        <v>4612</v>
      </c>
      <c r="Q2807" t="s">
        <v>4581</v>
      </c>
      <c r="S2807" s="8">
        <v>9894864088</v>
      </c>
      <c r="T2807" t="s">
        <v>3317</v>
      </c>
      <c r="U2807" t="s">
        <v>4373</v>
      </c>
      <c r="V2807" t="s">
        <v>6751</v>
      </c>
      <c r="W2807">
        <f t="shared" ref="W2807:W2809" si="44">X2807+Y2807+Z2807</f>
        <v>2</v>
      </c>
      <c r="X2807" s="10"/>
      <c r="Y2807" s="10"/>
      <c r="Z2807" s="10">
        <v>2</v>
      </c>
      <c r="AA2807">
        <v>1</v>
      </c>
      <c r="AE2807" t="s">
        <v>5304</v>
      </c>
      <c r="AF2807">
        <v>1</v>
      </c>
    </row>
    <row r="2808" spans="1:32" x14ac:dyDescent="0.35">
      <c r="A2808" s="4">
        <v>2950</v>
      </c>
      <c r="B2808" t="s">
        <v>9</v>
      </c>
      <c r="C2808" t="s">
        <v>31</v>
      </c>
      <c r="D2808">
        <v>1</v>
      </c>
      <c r="E2808" s="9">
        <v>46053</v>
      </c>
      <c r="F2808" t="s">
        <v>4577</v>
      </c>
      <c r="G2808" t="s">
        <v>5283</v>
      </c>
      <c r="H2808" t="s">
        <v>314</v>
      </c>
      <c r="I2808" t="s">
        <v>4518</v>
      </c>
      <c r="J2808" t="s">
        <v>8353</v>
      </c>
      <c r="K2808" t="s">
        <v>1525</v>
      </c>
      <c r="L2808" t="s">
        <v>8390</v>
      </c>
      <c r="M2808" t="s">
        <v>1224</v>
      </c>
      <c r="N2808" s="4">
        <v>7697</v>
      </c>
      <c r="O2808" t="s">
        <v>4695</v>
      </c>
      <c r="P2808" t="s">
        <v>4614</v>
      </c>
      <c r="Q2808" t="s">
        <v>4581</v>
      </c>
      <c r="S2808" s="8">
        <v>9500166992</v>
      </c>
      <c r="T2808" t="s">
        <v>3662</v>
      </c>
      <c r="U2808" t="s">
        <v>4373</v>
      </c>
      <c r="V2808" t="s">
        <v>6751</v>
      </c>
      <c r="W2808">
        <f t="shared" si="44"/>
        <v>2</v>
      </c>
      <c r="X2808" s="10"/>
      <c r="Y2808" s="10"/>
      <c r="Z2808" s="10">
        <v>2</v>
      </c>
      <c r="AA2808">
        <v>1</v>
      </c>
      <c r="AE2808" t="s">
        <v>5304</v>
      </c>
      <c r="AF2808">
        <v>1</v>
      </c>
    </row>
    <row r="2809" spans="1:32" x14ac:dyDescent="0.35">
      <c r="A2809" s="4">
        <v>2951</v>
      </c>
      <c r="B2809" t="s">
        <v>9</v>
      </c>
      <c r="C2809" t="s">
        <v>31</v>
      </c>
      <c r="D2809">
        <v>1</v>
      </c>
      <c r="E2809" s="9">
        <v>46053</v>
      </c>
      <c r="F2809" t="s">
        <v>4577</v>
      </c>
      <c r="G2809" t="s">
        <v>5283</v>
      </c>
      <c r="H2809" t="s">
        <v>314</v>
      </c>
      <c r="I2809" t="s">
        <v>4518</v>
      </c>
      <c r="J2809" t="s">
        <v>8353</v>
      </c>
      <c r="K2809" t="s">
        <v>1525</v>
      </c>
      <c r="L2809" t="s">
        <v>8390</v>
      </c>
      <c r="M2809" t="s">
        <v>1225</v>
      </c>
      <c r="N2809" s="4" t="s">
        <v>1243</v>
      </c>
      <c r="O2809" t="s">
        <v>5138</v>
      </c>
      <c r="P2809" t="s">
        <v>4581</v>
      </c>
      <c r="Q2809" t="s">
        <v>4581</v>
      </c>
      <c r="S2809" s="8">
        <v>8667757909</v>
      </c>
      <c r="T2809" t="s">
        <v>3475</v>
      </c>
      <c r="U2809" t="s">
        <v>4372</v>
      </c>
      <c r="V2809" t="s">
        <v>6751</v>
      </c>
      <c r="W2809">
        <f t="shared" si="44"/>
        <v>2</v>
      </c>
      <c r="X2809" s="10"/>
      <c r="Y2809" s="10"/>
      <c r="Z2809" s="10">
        <v>2</v>
      </c>
      <c r="AA2809">
        <v>1</v>
      </c>
      <c r="AE2809" t="s">
        <v>5304</v>
      </c>
      <c r="AF2809">
        <v>1</v>
      </c>
    </row>
    <row r="2810" spans="1:32" x14ac:dyDescent="0.35">
      <c r="A2810" s="4">
        <v>3046</v>
      </c>
      <c r="B2810" t="s">
        <v>8</v>
      </c>
      <c r="C2810" t="s">
        <v>21</v>
      </c>
      <c r="D2810">
        <v>1</v>
      </c>
      <c r="E2810" s="9">
        <v>46057</v>
      </c>
      <c r="F2810" t="s">
        <v>4578</v>
      </c>
      <c r="G2810" t="s">
        <v>5284</v>
      </c>
      <c r="H2810" t="s">
        <v>298</v>
      </c>
      <c r="I2810" t="s">
        <v>4518</v>
      </c>
      <c r="J2810" t="s">
        <v>8353</v>
      </c>
      <c r="K2810" t="s">
        <v>1525</v>
      </c>
      <c r="L2810" t="s">
        <v>8390</v>
      </c>
      <c r="M2810" t="s">
        <v>4621</v>
      </c>
      <c r="N2810" s="4">
        <v>2148</v>
      </c>
      <c r="O2810" t="s">
        <v>5100</v>
      </c>
      <c r="P2810" t="s">
        <v>4612</v>
      </c>
      <c r="Q2810">
        <v>1</v>
      </c>
      <c r="R2810">
        <v>1</v>
      </c>
      <c r="S2810" s="8">
        <v>9894864088</v>
      </c>
      <c r="T2810" t="s">
        <v>3317</v>
      </c>
      <c r="U2810" t="s">
        <v>4373</v>
      </c>
      <c r="V2810" t="s">
        <v>6788</v>
      </c>
      <c r="W2810">
        <f t="shared" ref="W2810:W2837" si="45">X2810+Y2810+Z2810</f>
        <v>1</v>
      </c>
      <c r="X2810" s="10"/>
      <c r="Y2810" s="10"/>
      <c r="Z2810" s="10">
        <v>1</v>
      </c>
      <c r="AA2810">
        <v>1</v>
      </c>
      <c r="AE2810" t="s">
        <v>5304</v>
      </c>
      <c r="AF2810">
        <v>1</v>
      </c>
    </row>
    <row r="2811" spans="1:32" x14ac:dyDescent="0.35">
      <c r="A2811" s="4">
        <v>3047</v>
      </c>
      <c r="B2811" t="s">
        <v>8</v>
      </c>
      <c r="C2811" t="s">
        <v>21</v>
      </c>
      <c r="D2811">
        <v>1</v>
      </c>
      <c r="E2811" s="9">
        <v>46057</v>
      </c>
      <c r="F2811" t="s">
        <v>4578</v>
      </c>
      <c r="G2811" t="s">
        <v>5284</v>
      </c>
      <c r="H2811" t="s">
        <v>298</v>
      </c>
      <c r="I2811" t="s">
        <v>4518</v>
      </c>
      <c r="J2811" t="s">
        <v>8353</v>
      </c>
      <c r="K2811" t="s">
        <v>1525</v>
      </c>
      <c r="L2811" t="s">
        <v>8390</v>
      </c>
      <c r="M2811" t="s">
        <v>1224</v>
      </c>
      <c r="N2811" s="4">
        <v>7697</v>
      </c>
      <c r="O2811" t="s">
        <v>4695</v>
      </c>
      <c r="P2811" t="s">
        <v>4614</v>
      </c>
      <c r="Q2811">
        <v>1</v>
      </c>
      <c r="R2811">
        <v>1</v>
      </c>
      <c r="S2811" s="8">
        <v>9500166992</v>
      </c>
      <c r="T2811" t="s">
        <v>3662</v>
      </c>
      <c r="U2811" t="s">
        <v>4373</v>
      </c>
      <c r="V2811" t="s">
        <v>6788</v>
      </c>
      <c r="W2811">
        <f t="shared" si="45"/>
        <v>1</v>
      </c>
      <c r="X2811" s="10"/>
      <c r="Y2811" s="10"/>
      <c r="Z2811" s="10">
        <v>1</v>
      </c>
      <c r="AA2811">
        <v>1</v>
      </c>
      <c r="AE2811" t="s">
        <v>5304</v>
      </c>
      <c r="AF2811">
        <v>1</v>
      </c>
    </row>
    <row r="2812" spans="1:32" x14ac:dyDescent="0.35">
      <c r="A2812" s="4">
        <v>3048</v>
      </c>
      <c r="B2812" t="s">
        <v>8</v>
      </c>
      <c r="C2812" t="s">
        <v>21</v>
      </c>
      <c r="D2812">
        <v>1</v>
      </c>
      <c r="E2812" s="9">
        <v>46057</v>
      </c>
      <c r="F2812" t="s">
        <v>4578</v>
      </c>
      <c r="G2812" t="s">
        <v>5284</v>
      </c>
      <c r="H2812" t="s">
        <v>298</v>
      </c>
      <c r="I2812" t="s">
        <v>4518</v>
      </c>
      <c r="J2812" t="s">
        <v>8353</v>
      </c>
      <c r="K2812" t="s">
        <v>1525</v>
      </c>
      <c r="L2812" t="s">
        <v>8390</v>
      </c>
      <c r="M2812" t="s">
        <v>1225</v>
      </c>
      <c r="N2812" s="4" t="s">
        <v>1243</v>
      </c>
      <c r="O2812" t="s">
        <v>5138</v>
      </c>
      <c r="P2812" t="s">
        <v>4581</v>
      </c>
      <c r="Q2812">
        <v>1</v>
      </c>
      <c r="R2812">
        <v>1</v>
      </c>
      <c r="S2812" s="8">
        <v>8667757909</v>
      </c>
      <c r="T2812" t="s">
        <v>3475</v>
      </c>
      <c r="U2812" t="s">
        <v>4372</v>
      </c>
      <c r="V2812" t="s">
        <v>6788</v>
      </c>
      <c r="W2812">
        <f t="shared" si="45"/>
        <v>1</v>
      </c>
      <c r="X2812" s="10"/>
      <c r="Y2812" s="10"/>
      <c r="Z2812" s="10">
        <v>1</v>
      </c>
      <c r="AA2812">
        <v>1</v>
      </c>
      <c r="AE2812" t="s">
        <v>5304</v>
      </c>
      <c r="AF2812">
        <v>1</v>
      </c>
    </row>
    <row r="2813" spans="1:32" x14ac:dyDescent="0.35">
      <c r="A2813" s="4">
        <v>3049</v>
      </c>
      <c r="B2813" t="s">
        <v>8</v>
      </c>
      <c r="C2813" t="s">
        <v>5209</v>
      </c>
      <c r="D2813">
        <v>1</v>
      </c>
      <c r="E2813" s="9">
        <v>46060</v>
      </c>
      <c r="F2813" t="s">
        <v>4575</v>
      </c>
      <c r="G2813" t="s">
        <v>5285</v>
      </c>
      <c r="H2813" t="s">
        <v>5210</v>
      </c>
      <c r="I2813" t="s">
        <v>4520</v>
      </c>
      <c r="J2813" t="s">
        <v>7908</v>
      </c>
      <c r="K2813" t="s">
        <v>1525</v>
      </c>
      <c r="L2813" t="s">
        <v>7918</v>
      </c>
      <c r="M2813" t="s">
        <v>4621</v>
      </c>
      <c r="N2813" s="4">
        <v>1141</v>
      </c>
      <c r="O2813" t="s">
        <v>4633</v>
      </c>
      <c r="P2813" t="s">
        <v>4612</v>
      </c>
      <c r="S2813" s="8">
        <v>9774065522</v>
      </c>
      <c r="T2813" t="s">
        <v>3386</v>
      </c>
      <c r="U2813" t="s">
        <v>4373</v>
      </c>
      <c r="V2813" t="s">
        <v>6789</v>
      </c>
      <c r="W2813">
        <f t="shared" si="45"/>
        <v>4</v>
      </c>
      <c r="X2813" s="10"/>
      <c r="Y2813" s="10"/>
      <c r="Z2813" s="10">
        <v>4</v>
      </c>
      <c r="AE2813" t="s">
        <v>5304</v>
      </c>
      <c r="AF2813">
        <v>1</v>
      </c>
    </row>
    <row r="2814" spans="1:32" x14ac:dyDescent="0.35">
      <c r="A2814" s="4">
        <v>3050</v>
      </c>
      <c r="B2814" t="s">
        <v>8</v>
      </c>
      <c r="C2814" t="s">
        <v>5209</v>
      </c>
      <c r="D2814">
        <v>1</v>
      </c>
      <c r="E2814" s="9">
        <v>46060</v>
      </c>
      <c r="F2814" t="s">
        <v>4575</v>
      </c>
      <c r="G2814" t="s">
        <v>5285</v>
      </c>
      <c r="H2814" t="s">
        <v>5210</v>
      </c>
      <c r="I2814" t="s">
        <v>4520</v>
      </c>
      <c r="J2814" t="s">
        <v>7908</v>
      </c>
      <c r="K2814" t="s">
        <v>1525</v>
      </c>
      <c r="L2814" t="s">
        <v>7918</v>
      </c>
      <c r="M2814" t="s">
        <v>1224</v>
      </c>
      <c r="N2814" s="4" t="s">
        <v>1528</v>
      </c>
      <c r="O2814" t="s">
        <v>4774</v>
      </c>
      <c r="S2814" s="8">
        <v>9435406222</v>
      </c>
      <c r="T2814" t="s">
        <v>3734</v>
      </c>
      <c r="U2814" t="s">
        <v>4372</v>
      </c>
      <c r="V2814" t="s">
        <v>6789</v>
      </c>
      <c r="W2814">
        <f t="shared" si="45"/>
        <v>4</v>
      </c>
      <c r="X2814" s="10"/>
      <c r="Y2814" s="10"/>
      <c r="Z2814" s="10">
        <v>4</v>
      </c>
      <c r="AE2814" t="s">
        <v>5304</v>
      </c>
      <c r="AF2814">
        <v>1</v>
      </c>
    </row>
    <row r="2815" spans="1:32" x14ac:dyDescent="0.35">
      <c r="A2815" s="4">
        <v>3051</v>
      </c>
      <c r="B2815" t="s">
        <v>8</v>
      </c>
      <c r="C2815" t="s">
        <v>5209</v>
      </c>
      <c r="D2815">
        <v>1</v>
      </c>
      <c r="E2815" s="9">
        <v>46060</v>
      </c>
      <c r="F2815" t="s">
        <v>4575</v>
      </c>
      <c r="G2815" t="s">
        <v>5285</v>
      </c>
      <c r="H2815" t="s">
        <v>330</v>
      </c>
      <c r="I2815" t="s">
        <v>4520</v>
      </c>
      <c r="J2815" t="s">
        <v>7908</v>
      </c>
      <c r="K2815" t="s">
        <v>7922</v>
      </c>
      <c r="L2815" t="s">
        <v>7922</v>
      </c>
      <c r="M2815" t="s">
        <v>4621</v>
      </c>
      <c r="N2815" s="4">
        <v>1141</v>
      </c>
      <c r="O2815" t="s">
        <v>4633</v>
      </c>
      <c r="P2815" t="s">
        <v>4612</v>
      </c>
      <c r="S2815" s="8">
        <v>9774065522</v>
      </c>
      <c r="T2815" t="s">
        <v>3386</v>
      </c>
      <c r="U2815" t="s">
        <v>4373</v>
      </c>
      <c r="V2815" t="s">
        <v>6790</v>
      </c>
      <c r="W2815">
        <f t="shared" si="45"/>
        <v>3</v>
      </c>
      <c r="X2815" s="10"/>
      <c r="Y2815" s="10"/>
      <c r="Z2815" s="10">
        <v>3</v>
      </c>
      <c r="AE2815" t="s">
        <v>5304</v>
      </c>
      <c r="AF2815">
        <v>1</v>
      </c>
    </row>
    <row r="2816" spans="1:32" x14ac:dyDescent="0.35">
      <c r="A2816" s="4">
        <v>3052</v>
      </c>
      <c r="B2816" t="s">
        <v>8</v>
      </c>
      <c r="C2816" t="s">
        <v>5209</v>
      </c>
      <c r="D2816">
        <v>1</v>
      </c>
      <c r="E2816" s="9">
        <v>46060</v>
      </c>
      <c r="F2816" t="s">
        <v>4575</v>
      </c>
      <c r="G2816" t="s">
        <v>5285</v>
      </c>
      <c r="H2816" t="s">
        <v>330</v>
      </c>
      <c r="I2816" t="s">
        <v>4520</v>
      </c>
      <c r="J2816" t="s">
        <v>7908</v>
      </c>
      <c r="K2816" t="s">
        <v>7922</v>
      </c>
      <c r="L2816" t="s">
        <v>7922</v>
      </c>
      <c r="M2816" t="s">
        <v>1224</v>
      </c>
      <c r="N2816" s="4" t="s">
        <v>1527</v>
      </c>
      <c r="O2816" t="s">
        <v>4798</v>
      </c>
      <c r="S2816" s="8">
        <v>9101978275</v>
      </c>
      <c r="T2816" t="s">
        <v>3732</v>
      </c>
      <c r="U2816" t="s">
        <v>4372</v>
      </c>
      <c r="V2816" t="s">
        <v>6790</v>
      </c>
      <c r="W2816">
        <f t="shared" si="45"/>
        <v>3</v>
      </c>
      <c r="X2816" s="10"/>
      <c r="Y2816" s="10"/>
      <c r="Z2816" s="10">
        <v>3</v>
      </c>
      <c r="AE2816" t="s">
        <v>5304</v>
      </c>
      <c r="AF2816">
        <v>1</v>
      </c>
    </row>
    <row r="2817" spans="1:32" x14ac:dyDescent="0.35">
      <c r="A2817" s="4">
        <v>3053</v>
      </c>
      <c r="B2817" t="s">
        <v>8</v>
      </c>
      <c r="C2817" t="s">
        <v>5209</v>
      </c>
      <c r="D2817">
        <v>1</v>
      </c>
      <c r="E2817" s="9">
        <v>46060</v>
      </c>
      <c r="F2817" t="s">
        <v>4575</v>
      </c>
      <c r="G2817" t="s">
        <v>5285</v>
      </c>
      <c r="H2817" t="s">
        <v>331</v>
      </c>
      <c r="I2817" t="s">
        <v>4520</v>
      </c>
      <c r="J2817" t="s">
        <v>7908</v>
      </c>
      <c r="K2817" t="s">
        <v>8583</v>
      </c>
      <c r="L2817" t="s">
        <v>8583</v>
      </c>
      <c r="M2817" t="s">
        <v>4621</v>
      </c>
      <c r="N2817" s="4">
        <v>1141</v>
      </c>
      <c r="O2817" t="s">
        <v>4633</v>
      </c>
      <c r="P2817" t="s">
        <v>4612</v>
      </c>
      <c r="S2817" s="8">
        <v>9774065522</v>
      </c>
      <c r="T2817" t="s">
        <v>3386</v>
      </c>
      <c r="U2817" t="s">
        <v>4373</v>
      </c>
      <c r="V2817" t="s">
        <v>6791</v>
      </c>
      <c r="W2817">
        <f t="shared" si="45"/>
        <v>0</v>
      </c>
      <c r="X2817" s="10"/>
      <c r="Y2817" s="10"/>
      <c r="Z2817" s="10"/>
      <c r="AE2817" t="s">
        <v>5304</v>
      </c>
      <c r="AF2817">
        <v>1</v>
      </c>
    </row>
    <row r="2818" spans="1:32" x14ac:dyDescent="0.35">
      <c r="A2818" s="4">
        <v>3054</v>
      </c>
      <c r="B2818" t="s">
        <v>8</v>
      </c>
      <c r="C2818" t="s">
        <v>5209</v>
      </c>
      <c r="D2818">
        <v>1</v>
      </c>
      <c r="E2818" s="9">
        <v>46060</v>
      </c>
      <c r="F2818" t="s">
        <v>4575</v>
      </c>
      <c r="G2818" t="s">
        <v>5285</v>
      </c>
      <c r="H2818" t="s">
        <v>331</v>
      </c>
      <c r="I2818" t="s">
        <v>4520</v>
      </c>
      <c r="J2818" t="s">
        <v>7908</v>
      </c>
      <c r="K2818" t="s">
        <v>8583</v>
      </c>
      <c r="L2818" t="s">
        <v>8583</v>
      </c>
      <c r="M2818" t="s">
        <v>1224</v>
      </c>
      <c r="N2818" s="4">
        <v>7291</v>
      </c>
      <c r="O2818" t="s">
        <v>4693</v>
      </c>
      <c r="P2818" t="s">
        <v>4613</v>
      </c>
      <c r="S2818" s="8">
        <v>9365321513</v>
      </c>
      <c r="T2818" t="s">
        <v>3731</v>
      </c>
      <c r="U2818" t="s">
        <v>4373</v>
      </c>
      <c r="V2818" t="s">
        <v>6791</v>
      </c>
      <c r="W2818">
        <f t="shared" si="45"/>
        <v>0</v>
      </c>
      <c r="X2818" s="10"/>
      <c r="Y2818" s="10"/>
      <c r="Z2818" s="10"/>
      <c r="AE2818" t="s">
        <v>5304</v>
      </c>
      <c r="AF2818">
        <v>1</v>
      </c>
    </row>
    <row r="2819" spans="1:32" x14ac:dyDescent="0.35">
      <c r="A2819" s="4">
        <v>3055</v>
      </c>
      <c r="B2819" t="s">
        <v>8</v>
      </c>
      <c r="C2819" t="s">
        <v>5209</v>
      </c>
      <c r="D2819">
        <v>1</v>
      </c>
      <c r="E2819" s="9">
        <v>46060</v>
      </c>
      <c r="F2819" t="s">
        <v>4575</v>
      </c>
      <c r="G2819" t="s">
        <v>5285</v>
      </c>
      <c r="H2819" t="s">
        <v>407</v>
      </c>
      <c r="I2819" t="s">
        <v>4520</v>
      </c>
      <c r="J2819" t="s">
        <v>7908</v>
      </c>
      <c r="K2819" t="s">
        <v>8627</v>
      </c>
      <c r="L2819" t="s">
        <v>8628</v>
      </c>
      <c r="M2819" t="s">
        <v>4621</v>
      </c>
      <c r="N2819" s="4">
        <v>1141</v>
      </c>
      <c r="O2819" t="s">
        <v>4633</v>
      </c>
      <c r="P2819" t="s">
        <v>4612</v>
      </c>
      <c r="S2819" s="8">
        <v>9774065522</v>
      </c>
      <c r="T2819" t="s">
        <v>3386</v>
      </c>
      <c r="U2819" t="s">
        <v>4373</v>
      </c>
      <c r="V2819" t="s">
        <v>6792</v>
      </c>
      <c r="W2819">
        <f t="shared" si="45"/>
        <v>2</v>
      </c>
      <c r="X2819" s="10"/>
      <c r="Y2819" s="10"/>
      <c r="Z2819" s="10">
        <v>2</v>
      </c>
      <c r="AE2819" t="s">
        <v>5304</v>
      </c>
      <c r="AF2819">
        <v>1</v>
      </c>
    </row>
    <row r="2820" spans="1:32" x14ac:dyDescent="0.35">
      <c r="A2820" s="4">
        <v>3056</v>
      </c>
      <c r="B2820" t="s">
        <v>8</v>
      </c>
      <c r="C2820" t="s">
        <v>5209</v>
      </c>
      <c r="D2820">
        <v>1</v>
      </c>
      <c r="E2820" s="9">
        <v>46060</v>
      </c>
      <c r="F2820" t="s">
        <v>4575</v>
      </c>
      <c r="G2820" t="s">
        <v>5285</v>
      </c>
      <c r="H2820" t="s">
        <v>407</v>
      </c>
      <c r="I2820" t="s">
        <v>4520</v>
      </c>
      <c r="J2820" t="s">
        <v>7908</v>
      </c>
      <c r="K2820" t="s">
        <v>8627</v>
      </c>
      <c r="L2820" t="s">
        <v>8628</v>
      </c>
      <c r="M2820" t="s">
        <v>1224</v>
      </c>
      <c r="N2820" s="4">
        <v>2442</v>
      </c>
      <c r="O2820" t="s">
        <v>5165</v>
      </c>
      <c r="P2820" t="s">
        <v>4612</v>
      </c>
      <c r="S2820" s="8">
        <v>8011205160</v>
      </c>
      <c r="T2820" t="s">
        <v>3860</v>
      </c>
      <c r="U2820" t="s">
        <v>4373</v>
      </c>
      <c r="V2820" t="s">
        <v>6792</v>
      </c>
      <c r="W2820">
        <f t="shared" si="45"/>
        <v>2</v>
      </c>
      <c r="X2820" s="10"/>
      <c r="Y2820" s="10"/>
      <c r="Z2820" s="10">
        <v>2</v>
      </c>
      <c r="AE2820" t="s">
        <v>5304</v>
      </c>
      <c r="AF2820">
        <v>1</v>
      </c>
    </row>
    <row r="2821" spans="1:32" x14ac:dyDescent="0.35">
      <c r="A2821" s="4">
        <v>3057</v>
      </c>
      <c r="B2821" t="s">
        <v>8</v>
      </c>
      <c r="C2821" t="s">
        <v>5209</v>
      </c>
      <c r="D2821">
        <v>1</v>
      </c>
      <c r="E2821" s="9">
        <v>46060</v>
      </c>
      <c r="F2821" t="s">
        <v>4575</v>
      </c>
      <c r="G2821" t="s">
        <v>5285</v>
      </c>
      <c r="H2821" t="s">
        <v>334</v>
      </c>
      <c r="I2821" t="s">
        <v>4520</v>
      </c>
      <c r="J2821" t="s">
        <v>7908</v>
      </c>
      <c r="K2821" t="s">
        <v>8584</v>
      </c>
      <c r="L2821" t="s">
        <v>8585</v>
      </c>
      <c r="M2821" t="s">
        <v>4621</v>
      </c>
      <c r="N2821" s="4">
        <v>1141</v>
      </c>
      <c r="O2821" t="s">
        <v>4633</v>
      </c>
      <c r="P2821" t="s">
        <v>4612</v>
      </c>
      <c r="S2821" s="8">
        <v>9774065522</v>
      </c>
      <c r="T2821" t="s">
        <v>3386</v>
      </c>
      <c r="U2821" t="s">
        <v>4373</v>
      </c>
      <c r="V2821" t="s">
        <v>6793</v>
      </c>
      <c r="W2821">
        <f t="shared" si="45"/>
        <v>3</v>
      </c>
      <c r="X2821" s="10"/>
      <c r="Y2821" s="10"/>
      <c r="Z2821" s="10">
        <v>3</v>
      </c>
      <c r="AE2821" t="s">
        <v>5304</v>
      </c>
      <c r="AF2821">
        <v>1</v>
      </c>
    </row>
    <row r="2822" spans="1:32" x14ac:dyDescent="0.35">
      <c r="A2822" s="4">
        <v>3058</v>
      </c>
      <c r="B2822" t="s">
        <v>8</v>
      </c>
      <c r="C2822" t="s">
        <v>5209</v>
      </c>
      <c r="D2822">
        <v>1</v>
      </c>
      <c r="E2822" s="9">
        <v>46060</v>
      </c>
      <c r="F2822" t="s">
        <v>4575</v>
      </c>
      <c r="G2822" t="s">
        <v>5285</v>
      </c>
      <c r="H2822" t="s">
        <v>334</v>
      </c>
      <c r="I2822" t="s">
        <v>4520</v>
      </c>
      <c r="J2822" t="s">
        <v>7908</v>
      </c>
      <c r="K2822" t="s">
        <v>8584</v>
      </c>
      <c r="L2822" t="s">
        <v>8585</v>
      </c>
      <c r="M2822" t="s">
        <v>1224</v>
      </c>
      <c r="N2822" s="4" t="s">
        <v>1803</v>
      </c>
      <c r="O2822" t="s">
        <v>4975</v>
      </c>
      <c r="S2822" s="8">
        <v>8472811914</v>
      </c>
      <c r="T2822" t="s">
        <v>4332</v>
      </c>
      <c r="U2822" t="s">
        <v>4372</v>
      </c>
      <c r="V2822" t="s">
        <v>6793</v>
      </c>
      <c r="W2822">
        <f t="shared" si="45"/>
        <v>3</v>
      </c>
      <c r="X2822" s="10"/>
      <c r="Y2822" s="10"/>
      <c r="Z2822" s="10">
        <v>3</v>
      </c>
      <c r="AE2822" t="s">
        <v>5304</v>
      </c>
      <c r="AF2822">
        <v>1</v>
      </c>
    </row>
    <row r="2823" spans="1:32" x14ac:dyDescent="0.35">
      <c r="A2823" s="4">
        <v>3059</v>
      </c>
      <c r="B2823" t="s">
        <v>8</v>
      </c>
      <c r="C2823" t="s">
        <v>5209</v>
      </c>
      <c r="D2823">
        <v>1</v>
      </c>
      <c r="E2823" s="9">
        <v>46060</v>
      </c>
      <c r="F2823" t="s">
        <v>4575</v>
      </c>
      <c r="G2823" t="s">
        <v>5285</v>
      </c>
      <c r="H2823" t="s">
        <v>333</v>
      </c>
      <c r="I2823" t="s">
        <v>4520</v>
      </c>
      <c r="J2823" t="s">
        <v>7908</v>
      </c>
      <c r="K2823" t="s">
        <v>7910</v>
      </c>
      <c r="L2823" t="s">
        <v>7910</v>
      </c>
      <c r="M2823" t="s">
        <v>4621</v>
      </c>
      <c r="N2823" s="4">
        <v>1141</v>
      </c>
      <c r="O2823" t="s">
        <v>4633</v>
      </c>
      <c r="P2823" t="s">
        <v>4612</v>
      </c>
      <c r="S2823" s="8">
        <v>9774065522</v>
      </c>
      <c r="T2823" t="s">
        <v>3386</v>
      </c>
      <c r="U2823" t="s">
        <v>4373</v>
      </c>
      <c r="V2823" t="s">
        <v>6794</v>
      </c>
      <c r="W2823">
        <f t="shared" si="45"/>
        <v>1</v>
      </c>
      <c r="X2823" s="10"/>
      <c r="Y2823" s="10"/>
      <c r="Z2823" s="10">
        <v>1</v>
      </c>
      <c r="AE2823" t="s">
        <v>5304</v>
      </c>
      <c r="AF2823">
        <v>1</v>
      </c>
    </row>
    <row r="2824" spans="1:32" x14ac:dyDescent="0.35">
      <c r="A2824" s="4">
        <v>3060</v>
      </c>
      <c r="B2824" t="s">
        <v>8</v>
      </c>
      <c r="C2824" t="s">
        <v>5209</v>
      </c>
      <c r="D2824">
        <v>1</v>
      </c>
      <c r="E2824" s="9">
        <v>46060</v>
      </c>
      <c r="F2824" t="s">
        <v>4575</v>
      </c>
      <c r="G2824" t="s">
        <v>5285</v>
      </c>
      <c r="H2824" t="s">
        <v>333</v>
      </c>
      <c r="I2824" t="s">
        <v>4520</v>
      </c>
      <c r="J2824" t="s">
        <v>7908</v>
      </c>
      <c r="K2824" t="s">
        <v>7910</v>
      </c>
      <c r="L2824" t="s">
        <v>7910</v>
      </c>
      <c r="M2824" t="s">
        <v>1224</v>
      </c>
      <c r="N2824" s="4">
        <v>7771</v>
      </c>
      <c r="O2824" t="s">
        <v>2682</v>
      </c>
      <c r="P2824" t="s">
        <v>4614</v>
      </c>
      <c r="S2824" s="8">
        <v>9365028473</v>
      </c>
      <c r="T2824" t="s">
        <v>5233</v>
      </c>
      <c r="U2824" t="s">
        <v>4373</v>
      </c>
      <c r="V2824" t="s">
        <v>6794</v>
      </c>
      <c r="W2824">
        <f t="shared" si="45"/>
        <v>1</v>
      </c>
      <c r="X2824" s="10"/>
      <c r="Y2824" s="10"/>
      <c r="Z2824" s="10">
        <v>1</v>
      </c>
      <c r="AE2824" t="s">
        <v>5304</v>
      </c>
      <c r="AF2824">
        <v>1</v>
      </c>
    </row>
    <row r="2825" spans="1:32" x14ac:dyDescent="0.35">
      <c r="A2825" s="4">
        <v>3061</v>
      </c>
      <c r="B2825" t="s">
        <v>8</v>
      </c>
      <c r="C2825" t="s">
        <v>5209</v>
      </c>
      <c r="D2825">
        <v>1</v>
      </c>
      <c r="E2825" s="9">
        <v>46060</v>
      </c>
      <c r="F2825" t="s">
        <v>4575</v>
      </c>
      <c r="G2825" t="s">
        <v>5285</v>
      </c>
      <c r="H2825" t="s">
        <v>336</v>
      </c>
      <c r="I2825" t="s">
        <v>4520</v>
      </c>
      <c r="J2825" t="s">
        <v>7908</v>
      </c>
      <c r="K2825" t="s">
        <v>8586</v>
      </c>
      <c r="L2825" t="s">
        <v>7912</v>
      </c>
      <c r="M2825" t="s">
        <v>4621</v>
      </c>
      <c r="N2825" s="4">
        <v>1141</v>
      </c>
      <c r="O2825" t="s">
        <v>4633</v>
      </c>
      <c r="P2825" t="s">
        <v>4612</v>
      </c>
      <c r="S2825" s="8">
        <v>9774065522</v>
      </c>
      <c r="T2825" t="s">
        <v>3386</v>
      </c>
      <c r="U2825" t="s">
        <v>4373</v>
      </c>
      <c r="V2825" t="s">
        <v>6795</v>
      </c>
      <c r="W2825">
        <f t="shared" si="45"/>
        <v>5</v>
      </c>
      <c r="X2825" s="10"/>
      <c r="Y2825" s="10"/>
      <c r="Z2825" s="10">
        <v>5</v>
      </c>
      <c r="AE2825" t="s">
        <v>5304</v>
      </c>
      <c r="AF2825">
        <v>1</v>
      </c>
    </row>
    <row r="2826" spans="1:32" x14ac:dyDescent="0.35">
      <c r="A2826" s="4">
        <v>3062</v>
      </c>
      <c r="B2826" t="s">
        <v>8</v>
      </c>
      <c r="C2826" t="s">
        <v>5209</v>
      </c>
      <c r="D2826">
        <v>1</v>
      </c>
      <c r="E2826" s="9">
        <v>46060</v>
      </c>
      <c r="F2826" t="s">
        <v>4575</v>
      </c>
      <c r="G2826" t="s">
        <v>5285</v>
      </c>
      <c r="H2826" t="s">
        <v>336</v>
      </c>
      <c r="I2826" t="s">
        <v>4520</v>
      </c>
      <c r="J2826" t="s">
        <v>7908</v>
      </c>
      <c r="K2826" t="s">
        <v>8586</v>
      </c>
      <c r="L2826" t="s">
        <v>7912</v>
      </c>
      <c r="M2826" t="s">
        <v>1224</v>
      </c>
      <c r="N2826" s="4" t="s">
        <v>1365</v>
      </c>
      <c r="O2826" t="s">
        <v>4751</v>
      </c>
      <c r="S2826" s="8">
        <v>8402906234</v>
      </c>
      <c r="T2826" t="s">
        <v>3488</v>
      </c>
      <c r="U2826" t="s">
        <v>4372</v>
      </c>
      <c r="V2826" t="s">
        <v>6795</v>
      </c>
      <c r="W2826">
        <f t="shared" si="45"/>
        <v>5</v>
      </c>
      <c r="X2826" s="10"/>
      <c r="Y2826" s="10"/>
      <c r="Z2826" s="10">
        <v>5</v>
      </c>
      <c r="AE2826" t="s">
        <v>5304</v>
      </c>
      <c r="AF2826">
        <v>1</v>
      </c>
    </row>
    <row r="2827" spans="1:32" x14ac:dyDescent="0.35">
      <c r="A2827" s="4">
        <v>3063</v>
      </c>
      <c r="B2827" t="s">
        <v>8</v>
      </c>
      <c r="C2827" t="s">
        <v>5209</v>
      </c>
      <c r="D2827">
        <v>1</v>
      </c>
      <c r="E2827" s="9">
        <v>46060</v>
      </c>
      <c r="F2827" t="s">
        <v>4575</v>
      </c>
      <c r="G2827" t="s">
        <v>5285</v>
      </c>
      <c r="H2827" t="s">
        <v>335</v>
      </c>
      <c r="I2827" t="s">
        <v>4520</v>
      </c>
      <c r="J2827" t="s">
        <v>7908</v>
      </c>
      <c r="K2827" t="s">
        <v>8587</v>
      </c>
      <c r="L2827" t="s">
        <v>8588</v>
      </c>
      <c r="M2827" t="s">
        <v>4621</v>
      </c>
      <c r="N2827" s="4">
        <v>1141</v>
      </c>
      <c r="O2827" t="s">
        <v>4633</v>
      </c>
      <c r="P2827" t="s">
        <v>4612</v>
      </c>
      <c r="S2827" s="8">
        <v>9774065522</v>
      </c>
      <c r="T2827" t="s">
        <v>3386</v>
      </c>
      <c r="U2827" t="s">
        <v>4373</v>
      </c>
      <c r="V2827" t="s">
        <v>6796</v>
      </c>
      <c r="W2827">
        <f t="shared" si="45"/>
        <v>1</v>
      </c>
      <c r="X2827" s="10"/>
      <c r="Y2827" s="10"/>
      <c r="Z2827" s="10">
        <v>1</v>
      </c>
      <c r="AE2827" t="s">
        <v>5304</v>
      </c>
      <c r="AF2827">
        <v>1</v>
      </c>
    </row>
    <row r="2828" spans="1:32" x14ac:dyDescent="0.35">
      <c r="A2828" s="4">
        <v>3064</v>
      </c>
      <c r="B2828" t="s">
        <v>8</v>
      </c>
      <c r="C2828" t="s">
        <v>5209</v>
      </c>
      <c r="D2828">
        <v>1</v>
      </c>
      <c r="E2828" s="9">
        <v>46060</v>
      </c>
      <c r="F2828" t="s">
        <v>4575</v>
      </c>
      <c r="G2828" t="s">
        <v>5285</v>
      </c>
      <c r="H2828" t="s">
        <v>335</v>
      </c>
      <c r="I2828" t="s">
        <v>4520</v>
      </c>
      <c r="J2828" t="s">
        <v>7908</v>
      </c>
      <c r="K2828" t="s">
        <v>8587</v>
      </c>
      <c r="L2828" t="s">
        <v>8588</v>
      </c>
      <c r="M2828" t="s">
        <v>1224</v>
      </c>
      <c r="N2828" s="4">
        <v>2153</v>
      </c>
      <c r="O2828" t="s">
        <v>4660</v>
      </c>
      <c r="P2828" t="s">
        <v>4612</v>
      </c>
      <c r="S2828" s="8">
        <v>9707849100</v>
      </c>
      <c r="T2828" t="s">
        <v>3910</v>
      </c>
      <c r="U2828" t="s">
        <v>4373</v>
      </c>
      <c r="V2828" t="s">
        <v>6796</v>
      </c>
      <c r="W2828">
        <f t="shared" si="45"/>
        <v>1</v>
      </c>
      <c r="X2828" s="10"/>
      <c r="Y2828" s="10"/>
      <c r="Z2828" s="10">
        <v>1</v>
      </c>
      <c r="AE2828" t="s">
        <v>5304</v>
      </c>
      <c r="AF2828">
        <v>1</v>
      </c>
    </row>
    <row r="2829" spans="1:32" x14ac:dyDescent="0.35">
      <c r="A2829" s="4">
        <v>3065</v>
      </c>
      <c r="B2829" t="s">
        <v>8</v>
      </c>
      <c r="C2829" t="s">
        <v>5209</v>
      </c>
      <c r="D2829">
        <v>1</v>
      </c>
      <c r="E2829" s="9">
        <v>46060</v>
      </c>
      <c r="F2829" t="s">
        <v>4575</v>
      </c>
      <c r="G2829" t="s">
        <v>5285</v>
      </c>
      <c r="H2829" t="s">
        <v>43</v>
      </c>
      <c r="I2829" t="s">
        <v>4520</v>
      </c>
      <c r="J2829" t="s">
        <v>7908</v>
      </c>
      <c r="K2829" t="s">
        <v>7923</v>
      </c>
      <c r="L2829" t="s">
        <v>7923</v>
      </c>
      <c r="M2829" t="s">
        <v>4621</v>
      </c>
      <c r="N2829" s="4">
        <v>1141</v>
      </c>
      <c r="O2829" t="s">
        <v>4633</v>
      </c>
      <c r="P2829" t="s">
        <v>4612</v>
      </c>
      <c r="S2829" s="8">
        <v>9774065522</v>
      </c>
      <c r="T2829" t="s">
        <v>3386</v>
      </c>
      <c r="U2829" t="s">
        <v>4373</v>
      </c>
      <c r="V2829" t="s">
        <v>6797</v>
      </c>
      <c r="W2829">
        <f t="shared" si="45"/>
        <v>6</v>
      </c>
      <c r="X2829" s="10">
        <v>1</v>
      </c>
      <c r="Y2829" s="10"/>
      <c r="Z2829" s="10">
        <v>5</v>
      </c>
      <c r="AE2829" t="s">
        <v>5304</v>
      </c>
      <c r="AF2829">
        <v>1</v>
      </c>
    </row>
    <row r="2830" spans="1:32" x14ac:dyDescent="0.35">
      <c r="A2830" s="4">
        <v>3066</v>
      </c>
      <c r="B2830" t="s">
        <v>8</v>
      </c>
      <c r="C2830" t="s">
        <v>5209</v>
      </c>
      <c r="D2830">
        <v>1</v>
      </c>
      <c r="E2830" s="9">
        <v>46060</v>
      </c>
      <c r="F2830" t="s">
        <v>4575</v>
      </c>
      <c r="G2830" t="s">
        <v>5285</v>
      </c>
      <c r="H2830" t="s">
        <v>43</v>
      </c>
      <c r="I2830" t="s">
        <v>4520</v>
      </c>
      <c r="J2830" t="s">
        <v>7908</v>
      </c>
      <c r="K2830" t="s">
        <v>7923</v>
      </c>
      <c r="L2830" t="s">
        <v>7923</v>
      </c>
      <c r="M2830" t="s">
        <v>1224</v>
      </c>
      <c r="N2830" s="4">
        <v>1740</v>
      </c>
      <c r="O2830" t="s">
        <v>4646</v>
      </c>
      <c r="P2830" t="s">
        <v>4612</v>
      </c>
      <c r="S2830" s="8">
        <v>8638690543</v>
      </c>
      <c r="T2830" t="s">
        <v>3907</v>
      </c>
      <c r="U2830" t="s">
        <v>4373</v>
      </c>
      <c r="V2830" t="s">
        <v>6797</v>
      </c>
      <c r="W2830">
        <f t="shared" si="45"/>
        <v>6</v>
      </c>
      <c r="X2830" s="10">
        <v>1</v>
      </c>
      <c r="Y2830" s="10"/>
      <c r="Z2830" s="10">
        <v>5</v>
      </c>
      <c r="AE2830" t="s">
        <v>5304</v>
      </c>
      <c r="AF2830">
        <v>1</v>
      </c>
    </row>
    <row r="2831" spans="1:32" x14ac:dyDescent="0.35">
      <c r="A2831" s="4">
        <v>3067</v>
      </c>
      <c r="B2831" t="s">
        <v>8</v>
      </c>
      <c r="C2831" t="s">
        <v>5209</v>
      </c>
      <c r="D2831">
        <v>1</v>
      </c>
      <c r="E2831" s="9">
        <v>46060</v>
      </c>
      <c r="F2831" t="s">
        <v>4575</v>
      </c>
      <c r="G2831" t="s">
        <v>5285</v>
      </c>
      <c r="H2831" t="s">
        <v>332</v>
      </c>
      <c r="I2831" t="s">
        <v>4520</v>
      </c>
      <c r="J2831" t="s">
        <v>7908</v>
      </c>
      <c r="K2831" t="s">
        <v>8589</v>
      </c>
      <c r="L2831" t="s">
        <v>8589</v>
      </c>
      <c r="M2831" t="s">
        <v>4621</v>
      </c>
      <c r="N2831" s="4">
        <v>1141</v>
      </c>
      <c r="O2831" t="s">
        <v>4633</v>
      </c>
      <c r="P2831" t="s">
        <v>4612</v>
      </c>
      <c r="S2831" s="8">
        <v>9774065522</v>
      </c>
      <c r="T2831" t="s">
        <v>3386</v>
      </c>
      <c r="U2831" t="s">
        <v>4373</v>
      </c>
      <c r="V2831" t="s">
        <v>6798</v>
      </c>
      <c r="W2831">
        <f t="shared" si="45"/>
        <v>1</v>
      </c>
      <c r="X2831" s="10"/>
      <c r="Y2831" s="10"/>
      <c r="Z2831" s="10">
        <v>1</v>
      </c>
      <c r="AE2831" t="s">
        <v>5304</v>
      </c>
      <c r="AF2831">
        <v>1</v>
      </c>
    </row>
    <row r="2832" spans="1:32" x14ac:dyDescent="0.35">
      <c r="A2832" s="4">
        <v>3068</v>
      </c>
      <c r="B2832" t="s">
        <v>8</v>
      </c>
      <c r="C2832" t="s">
        <v>5209</v>
      </c>
      <c r="D2832">
        <v>1</v>
      </c>
      <c r="E2832" s="9">
        <v>46060</v>
      </c>
      <c r="F2832" t="s">
        <v>4575</v>
      </c>
      <c r="G2832" t="s">
        <v>5285</v>
      </c>
      <c r="H2832" t="s">
        <v>332</v>
      </c>
      <c r="I2832" t="s">
        <v>4520</v>
      </c>
      <c r="J2832" t="s">
        <v>7908</v>
      </c>
      <c r="K2832" t="s">
        <v>8589</v>
      </c>
      <c r="L2832" t="s">
        <v>8589</v>
      </c>
      <c r="M2832" t="s">
        <v>1224</v>
      </c>
      <c r="N2832" s="4">
        <v>1962</v>
      </c>
      <c r="O2832" t="s">
        <v>4651</v>
      </c>
      <c r="P2832" t="s">
        <v>4612</v>
      </c>
      <c r="S2832" s="8">
        <v>8402013065</v>
      </c>
      <c r="T2832" t="s">
        <v>3733</v>
      </c>
      <c r="U2832" t="s">
        <v>4373</v>
      </c>
      <c r="V2832" t="s">
        <v>6798</v>
      </c>
      <c r="W2832">
        <f t="shared" si="45"/>
        <v>1</v>
      </c>
      <c r="X2832" s="10"/>
      <c r="Y2832" s="10"/>
      <c r="Z2832" s="10">
        <v>1</v>
      </c>
      <c r="AE2832" t="s">
        <v>5304</v>
      </c>
      <c r="AF2832">
        <v>1</v>
      </c>
    </row>
    <row r="2833" spans="1:32" x14ac:dyDescent="0.35">
      <c r="A2833" s="4">
        <v>3069</v>
      </c>
      <c r="B2833" t="s">
        <v>8</v>
      </c>
      <c r="C2833" t="s">
        <v>5209</v>
      </c>
      <c r="D2833">
        <v>1</v>
      </c>
      <c r="E2833" s="9">
        <v>46060</v>
      </c>
      <c r="F2833" t="s">
        <v>4575</v>
      </c>
      <c r="G2833" t="s">
        <v>5285</v>
      </c>
      <c r="H2833" t="s">
        <v>45</v>
      </c>
      <c r="I2833" t="s">
        <v>4520</v>
      </c>
      <c r="J2833" t="s">
        <v>7928</v>
      </c>
      <c r="K2833" t="s">
        <v>1525</v>
      </c>
      <c r="L2833" t="s">
        <v>7946</v>
      </c>
      <c r="M2833" t="s">
        <v>1224</v>
      </c>
      <c r="N2833" s="4" t="s">
        <v>1292</v>
      </c>
      <c r="O2833" t="s">
        <v>1932</v>
      </c>
      <c r="P2833" t="s">
        <v>4615</v>
      </c>
      <c r="S2833" s="8">
        <v>7477535731</v>
      </c>
      <c r="T2833" t="s">
        <v>3393</v>
      </c>
      <c r="U2833" t="s">
        <v>4372</v>
      </c>
      <c r="V2833" t="s">
        <v>6799</v>
      </c>
      <c r="W2833">
        <f t="shared" si="45"/>
        <v>3</v>
      </c>
      <c r="X2833" s="10"/>
      <c r="Y2833" s="10"/>
      <c r="Z2833" s="10">
        <v>3</v>
      </c>
      <c r="AE2833" t="s">
        <v>5304</v>
      </c>
      <c r="AF2833">
        <v>1</v>
      </c>
    </row>
    <row r="2834" spans="1:32" x14ac:dyDescent="0.35">
      <c r="A2834" s="4">
        <v>3070</v>
      </c>
      <c r="B2834" t="s">
        <v>8</v>
      </c>
      <c r="C2834" t="s">
        <v>5209</v>
      </c>
      <c r="D2834">
        <v>1</v>
      </c>
      <c r="E2834" s="9">
        <v>46060</v>
      </c>
      <c r="F2834" t="s">
        <v>4575</v>
      </c>
      <c r="G2834" t="s">
        <v>5285</v>
      </c>
      <c r="H2834" t="s">
        <v>337</v>
      </c>
      <c r="I2834" t="s">
        <v>4520</v>
      </c>
      <c r="J2834" t="s">
        <v>7928</v>
      </c>
      <c r="K2834" t="s">
        <v>1525</v>
      </c>
      <c r="L2834" t="s">
        <v>7930</v>
      </c>
      <c r="M2834" t="s">
        <v>4621</v>
      </c>
      <c r="N2834" s="4">
        <v>543</v>
      </c>
      <c r="O2834" t="s">
        <v>4623</v>
      </c>
      <c r="P2834" t="s">
        <v>4612</v>
      </c>
      <c r="S2834" s="8">
        <v>8825380075</v>
      </c>
      <c r="T2834" t="s">
        <v>3290</v>
      </c>
      <c r="U2834" t="s">
        <v>4373</v>
      </c>
      <c r="V2834" t="s">
        <v>6800</v>
      </c>
      <c r="W2834">
        <f t="shared" si="45"/>
        <v>4</v>
      </c>
      <c r="X2834" s="10">
        <v>1</v>
      </c>
      <c r="Y2834" s="10">
        <v>1</v>
      </c>
      <c r="Z2834" s="10">
        <v>2</v>
      </c>
      <c r="AE2834" t="s">
        <v>5304</v>
      </c>
      <c r="AF2834">
        <v>1</v>
      </c>
    </row>
    <row r="2835" spans="1:32" x14ac:dyDescent="0.35">
      <c r="A2835" s="4">
        <v>3071</v>
      </c>
      <c r="B2835" t="s">
        <v>8</v>
      </c>
      <c r="C2835" t="s">
        <v>5209</v>
      </c>
      <c r="D2835">
        <v>1</v>
      </c>
      <c r="E2835" s="9">
        <v>46060</v>
      </c>
      <c r="F2835" t="s">
        <v>4575</v>
      </c>
      <c r="G2835" t="s">
        <v>5285</v>
      </c>
      <c r="H2835" t="s">
        <v>337</v>
      </c>
      <c r="I2835" t="s">
        <v>4520</v>
      </c>
      <c r="J2835" t="s">
        <v>7928</v>
      </c>
      <c r="K2835" t="s">
        <v>1525</v>
      </c>
      <c r="L2835" t="s">
        <v>7930</v>
      </c>
      <c r="M2835" t="s">
        <v>1224</v>
      </c>
      <c r="N2835" s="4">
        <v>7717</v>
      </c>
      <c r="O2835" t="s">
        <v>4700</v>
      </c>
      <c r="S2835" s="8">
        <v>8789679278</v>
      </c>
      <c r="T2835" t="s">
        <v>3739</v>
      </c>
      <c r="U2835" t="s">
        <v>4373</v>
      </c>
      <c r="V2835" t="s">
        <v>6800</v>
      </c>
      <c r="W2835">
        <f t="shared" si="45"/>
        <v>4</v>
      </c>
      <c r="X2835" s="10">
        <v>1</v>
      </c>
      <c r="Y2835" s="10">
        <v>1</v>
      </c>
      <c r="Z2835" s="10">
        <v>2</v>
      </c>
      <c r="AE2835" t="s">
        <v>5304</v>
      </c>
      <c r="AF2835">
        <v>1</v>
      </c>
    </row>
    <row r="2836" spans="1:32" x14ac:dyDescent="0.35">
      <c r="A2836" s="4">
        <v>3072</v>
      </c>
      <c r="B2836" t="s">
        <v>8</v>
      </c>
      <c r="C2836" t="s">
        <v>5209</v>
      </c>
      <c r="D2836">
        <v>1</v>
      </c>
      <c r="E2836" s="9">
        <v>46060</v>
      </c>
      <c r="F2836" t="s">
        <v>4575</v>
      </c>
      <c r="G2836" t="s">
        <v>5285</v>
      </c>
      <c r="H2836" t="s">
        <v>5234</v>
      </c>
      <c r="I2836" t="s">
        <v>4520</v>
      </c>
      <c r="J2836" t="s">
        <v>7928</v>
      </c>
      <c r="K2836" t="s">
        <v>1525</v>
      </c>
      <c r="L2836" t="s">
        <v>7938</v>
      </c>
      <c r="M2836" t="s">
        <v>1224</v>
      </c>
      <c r="N2836" s="4" t="s">
        <v>1422</v>
      </c>
      <c r="O2836" t="s">
        <v>5082</v>
      </c>
      <c r="S2836" s="8">
        <v>7979947991</v>
      </c>
      <c r="T2836" t="s">
        <v>3580</v>
      </c>
      <c r="U2836" t="s">
        <v>4372</v>
      </c>
      <c r="V2836" t="s">
        <v>6801</v>
      </c>
      <c r="W2836">
        <f t="shared" si="45"/>
        <v>5</v>
      </c>
      <c r="X2836" s="10"/>
      <c r="Y2836" s="10">
        <v>1</v>
      </c>
      <c r="Z2836" s="10">
        <v>4</v>
      </c>
      <c r="AE2836" t="s">
        <v>5304</v>
      </c>
      <c r="AF2836">
        <v>1</v>
      </c>
    </row>
    <row r="2837" spans="1:32" x14ac:dyDescent="0.35">
      <c r="A2837" s="4">
        <v>3073</v>
      </c>
      <c r="B2837" t="s">
        <v>8</v>
      </c>
      <c r="C2837" t="s">
        <v>5209</v>
      </c>
      <c r="D2837">
        <v>1</v>
      </c>
      <c r="E2837" s="9">
        <v>46060</v>
      </c>
      <c r="F2837" t="s">
        <v>4575</v>
      </c>
      <c r="G2837" t="s">
        <v>5285</v>
      </c>
      <c r="H2837" t="s">
        <v>339</v>
      </c>
      <c r="I2837" t="s">
        <v>4520</v>
      </c>
      <c r="J2837" t="s">
        <v>7928</v>
      </c>
      <c r="K2837" t="s">
        <v>8590</v>
      </c>
      <c r="L2837" t="s">
        <v>7931</v>
      </c>
      <c r="M2837" t="s">
        <v>1224</v>
      </c>
      <c r="N2837" s="4">
        <v>7727</v>
      </c>
      <c r="O2837" t="s">
        <v>4704</v>
      </c>
      <c r="P2837" t="s">
        <v>4614</v>
      </c>
      <c r="S2837" s="8">
        <v>8229872056</v>
      </c>
      <c r="T2837" t="s">
        <v>3725</v>
      </c>
      <c r="U2837" t="s">
        <v>4373</v>
      </c>
      <c r="V2837" t="s">
        <v>6802</v>
      </c>
      <c r="W2837">
        <f t="shared" si="45"/>
        <v>5</v>
      </c>
      <c r="X2837" s="10"/>
      <c r="Y2837" s="10"/>
      <c r="Z2837" s="10">
        <v>5</v>
      </c>
      <c r="AE2837" t="s">
        <v>5304</v>
      </c>
      <c r="AF2837">
        <v>1</v>
      </c>
    </row>
    <row r="2838" spans="1:32" x14ac:dyDescent="0.35">
      <c r="A2838" s="4">
        <v>3074</v>
      </c>
      <c r="B2838" t="s">
        <v>8</v>
      </c>
      <c r="C2838" t="s">
        <v>5209</v>
      </c>
      <c r="D2838">
        <v>1</v>
      </c>
      <c r="E2838" s="9">
        <v>46060</v>
      </c>
      <c r="F2838" t="s">
        <v>4575</v>
      </c>
      <c r="G2838" t="s">
        <v>5285</v>
      </c>
      <c r="H2838" t="s">
        <v>338</v>
      </c>
      <c r="I2838" t="s">
        <v>4520</v>
      </c>
      <c r="J2838" t="s">
        <v>7928</v>
      </c>
      <c r="K2838" t="s">
        <v>1525</v>
      </c>
      <c r="L2838" t="s">
        <v>7947</v>
      </c>
      <c r="M2838" t="s">
        <v>1224</v>
      </c>
      <c r="N2838" s="4" t="s">
        <v>1533</v>
      </c>
      <c r="O2838" t="s">
        <v>4421</v>
      </c>
      <c r="S2838" s="8">
        <v>7004177845</v>
      </c>
      <c r="T2838" t="s">
        <v>3740</v>
      </c>
      <c r="U2838" t="s">
        <v>4372</v>
      </c>
      <c r="V2838" t="s">
        <v>6803</v>
      </c>
      <c r="W2838">
        <f t="shared" ref="W2838:W2901" si="46">X2838+Y2838+Z2838</f>
        <v>4</v>
      </c>
      <c r="X2838" s="10"/>
      <c r="Y2838" s="10"/>
      <c r="Z2838" s="10">
        <v>4</v>
      </c>
      <c r="AE2838" t="s">
        <v>5304</v>
      </c>
      <c r="AF2838">
        <v>1</v>
      </c>
    </row>
    <row r="2839" spans="1:32" x14ac:dyDescent="0.35">
      <c r="A2839" s="4">
        <v>3075</v>
      </c>
      <c r="B2839" t="s">
        <v>8</v>
      </c>
      <c r="C2839" t="s">
        <v>5209</v>
      </c>
      <c r="D2839">
        <v>1</v>
      </c>
      <c r="E2839" s="9">
        <v>46060</v>
      </c>
      <c r="F2839" t="s">
        <v>4575</v>
      </c>
      <c r="G2839" t="s">
        <v>5285</v>
      </c>
      <c r="H2839" t="s">
        <v>121</v>
      </c>
      <c r="I2839" t="s">
        <v>4520</v>
      </c>
      <c r="J2839" t="s">
        <v>7963</v>
      </c>
      <c r="K2839" t="s">
        <v>8591</v>
      </c>
      <c r="L2839" t="s">
        <v>7964</v>
      </c>
      <c r="M2839" t="s">
        <v>4621</v>
      </c>
      <c r="N2839" s="4">
        <v>1141</v>
      </c>
      <c r="O2839" t="s">
        <v>4633</v>
      </c>
      <c r="P2839" t="s">
        <v>4612</v>
      </c>
      <c r="S2839" s="8">
        <v>9774065522</v>
      </c>
      <c r="T2839" t="s">
        <v>3386</v>
      </c>
      <c r="U2839" t="s">
        <v>4373</v>
      </c>
      <c r="V2839" t="s">
        <v>6804</v>
      </c>
      <c r="W2839">
        <f t="shared" si="46"/>
        <v>2</v>
      </c>
      <c r="X2839" s="10"/>
      <c r="Y2839" s="10"/>
      <c r="Z2839" s="10">
        <v>2</v>
      </c>
      <c r="AE2839" t="s">
        <v>5304</v>
      </c>
      <c r="AF2839">
        <v>1</v>
      </c>
    </row>
    <row r="2840" spans="1:32" x14ac:dyDescent="0.35">
      <c r="A2840" s="4">
        <v>3076</v>
      </c>
      <c r="B2840" t="s">
        <v>8</v>
      </c>
      <c r="C2840" t="s">
        <v>5209</v>
      </c>
      <c r="D2840">
        <v>1</v>
      </c>
      <c r="E2840" s="9">
        <v>46060</v>
      </c>
      <c r="F2840" t="s">
        <v>4575</v>
      </c>
      <c r="G2840" t="s">
        <v>5285</v>
      </c>
      <c r="H2840" t="s">
        <v>121</v>
      </c>
      <c r="I2840" t="s">
        <v>4520</v>
      </c>
      <c r="J2840" t="s">
        <v>7963</v>
      </c>
      <c r="K2840" t="s">
        <v>8591</v>
      </c>
      <c r="L2840" t="s">
        <v>7964</v>
      </c>
      <c r="M2840" t="s">
        <v>1224</v>
      </c>
      <c r="N2840" s="4" t="s">
        <v>1294</v>
      </c>
      <c r="O2840" t="s">
        <v>4425</v>
      </c>
      <c r="S2840" s="8">
        <v>8787612803</v>
      </c>
      <c r="T2840" t="s">
        <v>3395</v>
      </c>
      <c r="U2840" t="s">
        <v>4372</v>
      </c>
      <c r="V2840" t="s">
        <v>6804</v>
      </c>
      <c r="W2840">
        <f t="shared" si="46"/>
        <v>2</v>
      </c>
      <c r="X2840" s="10"/>
      <c r="Y2840" s="10"/>
      <c r="Z2840" s="10">
        <v>2</v>
      </c>
      <c r="AE2840" t="s">
        <v>5304</v>
      </c>
      <c r="AF2840">
        <v>1</v>
      </c>
    </row>
    <row r="2841" spans="1:32" x14ac:dyDescent="0.35">
      <c r="A2841" s="4">
        <v>3077</v>
      </c>
      <c r="B2841" t="s">
        <v>8</v>
      </c>
      <c r="C2841" t="s">
        <v>5209</v>
      </c>
      <c r="D2841">
        <v>1</v>
      </c>
      <c r="E2841" s="9">
        <v>46060</v>
      </c>
      <c r="F2841" t="s">
        <v>4575</v>
      </c>
      <c r="G2841" t="s">
        <v>5285</v>
      </c>
      <c r="H2841" t="s">
        <v>341</v>
      </c>
      <c r="I2841" t="s">
        <v>4520</v>
      </c>
      <c r="J2841" t="s">
        <v>7967</v>
      </c>
      <c r="K2841" t="s">
        <v>7968</v>
      </c>
      <c r="L2841" t="s">
        <v>7968</v>
      </c>
      <c r="M2841" t="s">
        <v>4621</v>
      </c>
      <c r="N2841" s="4">
        <v>1141</v>
      </c>
      <c r="O2841" t="s">
        <v>4633</v>
      </c>
      <c r="P2841" t="s">
        <v>4612</v>
      </c>
      <c r="S2841" s="8">
        <v>9774065522</v>
      </c>
      <c r="T2841" t="s">
        <v>3386</v>
      </c>
      <c r="U2841" t="s">
        <v>4373</v>
      </c>
      <c r="V2841" t="s">
        <v>6805</v>
      </c>
      <c r="W2841">
        <f t="shared" si="46"/>
        <v>1</v>
      </c>
      <c r="X2841" s="10"/>
      <c r="Y2841" s="10"/>
      <c r="Z2841" s="10">
        <v>1</v>
      </c>
      <c r="AE2841" t="s">
        <v>5304</v>
      </c>
      <c r="AF2841">
        <v>1</v>
      </c>
    </row>
    <row r="2842" spans="1:32" x14ac:dyDescent="0.35">
      <c r="A2842" s="4">
        <v>3078</v>
      </c>
      <c r="B2842" t="s">
        <v>8</v>
      </c>
      <c r="C2842" t="s">
        <v>5209</v>
      </c>
      <c r="D2842">
        <v>1</v>
      </c>
      <c r="E2842" s="9">
        <v>46060</v>
      </c>
      <c r="F2842" t="s">
        <v>4575</v>
      </c>
      <c r="G2842" t="s">
        <v>5285</v>
      </c>
      <c r="H2842" t="s">
        <v>341</v>
      </c>
      <c r="I2842" t="s">
        <v>4520</v>
      </c>
      <c r="J2842" t="s">
        <v>7967</v>
      </c>
      <c r="K2842" t="s">
        <v>7968</v>
      </c>
      <c r="L2842" t="s">
        <v>7968</v>
      </c>
      <c r="M2842" t="s">
        <v>1224</v>
      </c>
      <c r="N2842" s="4">
        <v>7775</v>
      </c>
      <c r="O2842" t="s">
        <v>4721</v>
      </c>
      <c r="P2842" t="s">
        <v>4614</v>
      </c>
      <c r="S2842" s="8">
        <v>7085267734</v>
      </c>
      <c r="T2842" t="s">
        <v>3891</v>
      </c>
      <c r="U2842" t="s">
        <v>4373</v>
      </c>
      <c r="V2842" t="s">
        <v>6805</v>
      </c>
      <c r="W2842">
        <f t="shared" si="46"/>
        <v>1</v>
      </c>
      <c r="X2842" s="10"/>
      <c r="Y2842" s="10"/>
      <c r="Z2842" s="10">
        <v>1</v>
      </c>
      <c r="AE2842" t="s">
        <v>5304</v>
      </c>
      <c r="AF2842">
        <v>1</v>
      </c>
    </row>
    <row r="2843" spans="1:32" x14ac:dyDescent="0.35">
      <c r="A2843" s="4">
        <v>3079</v>
      </c>
      <c r="B2843" t="s">
        <v>8</v>
      </c>
      <c r="C2843" t="s">
        <v>5209</v>
      </c>
      <c r="D2843">
        <v>1</v>
      </c>
      <c r="E2843" s="9">
        <v>46060</v>
      </c>
      <c r="F2843" t="s">
        <v>4575</v>
      </c>
      <c r="G2843" t="s">
        <v>5285</v>
      </c>
      <c r="H2843" t="s">
        <v>342</v>
      </c>
      <c r="I2843" t="s">
        <v>4520</v>
      </c>
      <c r="J2843" t="s">
        <v>8592</v>
      </c>
      <c r="K2843" t="s">
        <v>8593</v>
      </c>
      <c r="L2843" t="s">
        <v>8593</v>
      </c>
      <c r="M2843" t="s">
        <v>4621</v>
      </c>
      <c r="N2843" s="4">
        <v>1141</v>
      </c>
      <c r="O2843" t="s">
        <v>4633</v>
      </c>
      <c r="P2843" t="s">
        <v>4612</v>
      </c>
      <c r="S2843" s="8">
        <v>9774065522</v>
      </c>
      <c r="T2843" t="s">
        <v>3386</v>
      </c>
      <c r="U2843" t="s">
        <v>4373</v>
      </c>
      <c r="V2843" t="s">
        <v>6806</v>
      </c>
      <c r="W2843">
        <f t="shared" si="46"/>
        <v>3</v>
      </c>
      <c r="X2843" s="10"/>
      <c r="Y2843" s="10"/>
      <c r="Z2843" s="10">
        <v>3</v>
      </c>
      <c r="AE2843" t="s">
        <v>5304</v>
      </c>
      <c r="AF2843">
        <v>1</v>
      </c>
    </row>
    <row r="2844" spans="1:32" x14ac:dyDescent="0.35">
      <c r="A2844" s="4">
        <v>3080</v>
      </c>
      <c r="B2844" t="s">
        <v>8</v>
      </c>
      <c r="C2844" t="s">
        <v>5209</v>
      </c>
      <c r="D2844">
        <v>1</v>
      </c>
      <c r="E2844" s="9">
        <v>46060</v>
      </c>
      <c r="F2844" t="s">
        <v>4575</v>
      </c>
      <c r="G2844" t="s">
        <v>5285</v>
      </c>
      <c r="H2844" t="s">
        <v>342</v>
      </c>
      <c r="I2844" t="s">
        <v>4520</v>
      </c>
      <c r="J2844" t="s">
        <v>8592</v>
      </c>
      <c r="K2844" t="s">
        <v>8593</v>
      </c>
      <c r="L2844" t="s">
        <v>8593</v>
      </c>
      <c r="M2844" t="s">
        <v>1224</v>
      </c>
      <c r="N2844" s="4" t="s">
        <v>1536</v>
      </c>
      <c r="O2844" t="s">
        <v>5133</v>
      </c>
      <c r="S2844" s="8" t="s">
        <v>5235</v>
      </c>
      <c r="T2844" t="s">
        <v>5236</v>
      </c>
      <c r="U2844" t="s">
        <v>4372</v>
      </c>
      <c r="V2844" t="s">
        <v>6806</v>
      </c>
      <c r="W2844">
        <f t="shared" si="46"/>
        <v>3</v>
      </c>
      <c r="X2844" s="10"/>
      <c r="Y2844" s="10"/>
      <c r="Z2844" s="10">
        <v>3</v>
      </c>
      <c r="AE2844" t="s">
        <v>5304</v>
      </c>
      <c r="AF2844">
        <v>1</v>
      </c>
    </row>
    <row r="2845" spans="1:32" x14ac:dyDescent="0.35">
      <c r="A2845" s="4">
        <v>3081</v>
      </c>
      <c r="B2845" t="s">
        <v>8</v>
      </c>
      <c r="C2845" t="s">
        <v>5209</v>
      </c>
      <c r="D2845">
        <v>1</v>
      </c>
      <c r="E2845" s="9">
        <v>46060</v>
      </c>
      <c r="F2845" t="s">
        <v>4575</v>
      </c>
      <c r="G2845" t="s">
        <v>5285</v>
      </c>
      <c r="H2845" t="s">
        <v>154</v>
      </c>
      <c r="I2845" t="s">
        <v>4520</v>
      </c>
      <c r="J2845" t="s">
        <v>7969</v>
      </c>
      <c r="K2845" t="s">
        <v>1525</v>
      </c>
      <c r="L2845" t="s">
        <v>8000</v>
      </c>
      <c r="M2845" t="s">
        <v>4621</v>
      </c>
      <c r="N2845" s="4">
        <v>1368</v>
      </c>
      <c r="O2845" t="s">
        <v>4641</v>
      </c>
      <c r="P2845" t="s">
        <v>4612</v>
      </c>
      <c r="S2845" s="8">
        <v>9334163004</v>
      </c>
      <c r="T2845" t="s">
        <v>3433</v>
      </c>
      <c r="U2845" t="s">
        <v>4373</v>
      </c>
      <c r="V2845" t="s">
        <v>6807</v>
      </c>
      <c r="W2845">
        <f t="shared" si="46"/>
        <v>2</v>
      </c>
      <c r="X2845" s="10"/>
      <c r="Y2845" s="10"/>
      <c r="Z2845" s="10">
        <v>2</v>
      </c>
      <c r="AE2845" t="s">
        <v>5304</v>
      </c>
      <c r="AF2845">
        <v>1</v>
      </c>
    </row>
    <row r="2846" spans="1:32" x14ac:dyDescent="0.35">
      <c r="A2846" s="4">
        <v>3082</v>
      </c>
      <c r="B2846" t="s">
        <v>8</v>
      </c>
      <c r="C2846" t="s">
        <v>5209</v>
      </c>
      <c r="D2846">
        <v>1</v>
      </c>
      <c r="E2846" s="9">
        <v>46060</v>
      </c>
      <c r="F2846" t="s">
        <v>4575</v>
      </c>
      <c r="G2846" t="s">
        <v>5285</v>
      </c>
      <c r="H2846" t="s">
        <v>154</v>
      </c>
      <c r="I2846" t="s">
        <v>4520</v>
      </c>
      <c r="J2846" t="s">
        <v>7969</v>
      </c>
      <c r="K2846" t="s">
        <v>1525</v>
      </c>
      <c r="L2846" t="s">
        <v>8000</v>
      </c>
      <c r="M2846" t="s">
        <v>1224</v>
      </c>
      <c r="N2846" s="4" t="s">
        <v>1367</v>
      </c>
      <c r="O2846" t="s">
        <v>4780</v>
      </c>
      <c r="S2846" s="8">
        <v>8917243176</v>
      </c>
      <c r="T2846" t="s">
        <v>3490</v>
      </c>
      <c r="U2846" t="s">
        <v>4372</v>
      </c>
      <c r="V2846" t="s">
        <v>6807</v>
      </c>
      <c r="W2846">
        <f t="shared" si="46"/>
        <v>2</v>
      </c>
      <c r="X2846" s="10"/>
      <c r="Y2846" s="10"/>
      <c r="Z2846" s="10">
        <v>2</v>
      </c>
      <c r="AE2846" t="s">
        <v>5304</v>
      </c>
      <c r="AF2846">
        <v>1</v>
      </c>
    </row>
    <row r="2847" spans="1:32" x14ac:dyDescent="0.35">
      <c r="A2847" s="4">
        <v>3083</v>
      </c>
      <c r="B2847" t="s">
        <v>8</v>
      </c>
      <c r="C2847" t="s">
        <v>5209</v>
      </c>
      <c r="D2847">
        <v>1</v>
      </c>
      <c r="E2847" s="9">
        <v>46060</v>
      </c>
      <c r="F2847" t="s">
        <v>4575</v>
      </c>
      <c r="G2847" t="s">
        <v>5285</v>
      </c>
      <c r="H2847" t="s">
        <v>154</v>
      </c>
      <c r="I2847" t="s">
        <v>4520</v>
      </c>
      <c r="J2847" t="s">
        <v>7969</v>
      </c>
      <c r="K2847" t="s">
        <v>1525</v>
      </c>
      <c r="L2847" t="s">
        <v>8000</v>
      </c>
      <c r="M2847" t="s">
        <v>1225</v>
      </c>
      <c r="N2847" s="4" t="s">
        <v>1346</v>
      </c>
      <c r="O2847" t="s">
        <v>4779</v>
      </c>
      <c r="S2847" s="8">
        <v>9348103070</v>
      </c>
      <c r="T2847" t="s">
        <v>3458</v>
      </c>
      <c r="U2847" t="s">
        <v>4372</v>
      </c>
      <c r="V2847" t="s">
        <v>6807</v>
      </c>
      <c r="W2847">
        <f t="shared" si="46"/>
        <v>2</v>
      </c>
      <c r="X2847" s="10"/>
      <c r="Y2847" s="10"/>
      <c r="Z2847" s="10">
        <v>2</v>
      </c>
      <c r="AE2847" t="s">
        <v>5304</v>
      </c>
      <c r="AF2847">
        <v>1</v>
      </c>
    </row>
    <row r="2848" spans="1:32" x14ac:dyDescent="0.35">
      <c r="A2848" s="4">
        <v>3084</v>
      </c>
      <c r="B2848" t="s">
        <v>8</v>
      </c>
      <c r="C2848" t="s">
        <v>5209</v>
      </c>
      <c r="D2848">
        <v>1</v>
      </c>
      <c r="E2848" s="9">
        <v>46060</v>
      </c>
      <c r="F2848" t="s">
        <v>4575</v>
      </c>
      <c r="G2848" t="s">
        <v>5285</v>
      </c>
      <c r="H2848" t="s">
        <v>196</v>
      </c>
      <c r="I2848" t="s">
        <v>4520</v>
      </c>
      <c r="J2848" t="s">
        <v>7969</v>
      </c>
      <c r="K2848" t="s">
        <v>7970</v>
      </c>
      <c r="L2848" t="s">
        <v>8594</v>
      </c>
      <c r="M2848" t="s">
        <v>4621</v>
      </c>
      <c r="N2848" s="4">
        <v>1368</v>
      </c>
      <c r="O2848" t="s">
        <v>4641</v>
      </c>
      <c r="P2848" t="s">
        <v>4612</v>
      </c>
      <c r="S2848" s="8">
        <v>9334163004</v>
      </c>
      <c r="T2848" t="s">
        <v>3433</v>
      </c>
      <c r="U2848" t="s">
        <v>4373</v>
      </c>
      <c r="V2848" t="s">
        <v>6808</v>
      </c>
      <c r="W2848">
        <f t="shared" si="46"/>
        <v>4</v>
      </c>
      <c r="X2848" s="10"/>
      <c r="Y2848" s="10"/>
      <c r="Z2848" s="10">
        <v>4</v>
      </c>
      <c r="AE2848" t="s">
        <v>5304</v>
      </c>
      <c r="AF2848">
        <v>1</v>
      </c>
    </row>
    <row r="2849" spans="1:32" x14ac:dyDescent="0.35">
      <c r="A2849" s="4">
        <v>3085</v>
      </c>
      <c r="B2849" t="s">
        <v>8</v>
      </c>
      <c r="C2849" t="s">
        <v>5209</v>
      </c>
      <c r="D2849">
        <v>1</v>
      </c>
      <c r="E2849" s="9">
        <v>46060</v>
      </c>
      <c r="F2849" t="s">
        <v>4575</v>
      </c>
      <c r="G2849" t="s">
        <v>5285</v>
      </c>
      <c r="H2849" t="s">
        <v>196</v>
      </c>
      <c r="I2849" t="s">
        <v>4520</v>
      </c>
      <c r="J2849" t="s">
        <v>7969</v>
      </c>
      <c r="K2849" t="s">
        <v>7970</v>
      </c>
      <c r="L2849" t="s">
        <v>8594</v>
      </c>
      <c r="M2849" t="s">
        <v>1224</v>
      </c>
      <c r="N2849" s="4">
        <v>2014</v>
      </c>
      <c r="O2849" t="s">
        <v>4654</v>
      </c>
      <c r="P2849" t="s">
        <v>4612</v>
      </c>
      <c r="S2849" s="8">
        <v>9861722252</v>
      </c>
      <c r="T2849" t="s">
        <v>3927</v>
      </c>
      <c r="U2849" t="s">
        <v>4373</v>
      </c>
      <c r="V2849" t="s">
        <v>6808</v>
      </c>
      <c r="W2849">
        <f t="shared" si="46"/>
        <v>4</v>
      </c>
      <c r="X2849" s="10"/>
      <c r="Y2849" s="10"/>
      <c r="Z2849" s="10">
        <v>4</v>
      </c>
      <c r="AE2849" t="s">
        <v>5304</v>
      </c>
      <c r="AF2849">
        <v>1</v>
      </c>
    </row>
    <row r="2850" spans="1:32" x14ac:dyDescent="0.35">
      <c r="A2850" s="4">
        <v>3086</v>
      </c>
      <c r="B2850" t="s">
        <v>8</v>
      </c>
      <c r="C2850" t="s">
        <v>5209</v>
      </c>
      <c r="D2850">
        <v>1</v>
      </c>
      <c r="E2850" s="9">
        <v>46060</v>
      </c>
      <c r="F2850" t="s">
        <v>4575</v>
      </c>
      <c r="G2850" t="s">
        <v>5285</v>
      </c>
      <c r="H2850" t="s">
        <v>196</v>
      </c>
      <c r="I2850" t="s">
        <v>4520</v>
      </c>
      <c r="J2850" t="s">
        <v>7969</v>
      </c>
      <c r="K2850" t="s">
        <v>7970</v>
      </c>
      <c r="L2850" t="s">
        <v>8594</v>
      </c>
      <c r="M2850" t="s">
        <v>1226</v>
      </c>
      <c r="N2850" s="4">
        <v>7728</v>
      </c>
      <c r="O2850" t="s">
        <v>4705</v>
      </c>
      <c r="P2850" t="s">
        <v>4614</v>
      </c>
      <c r="S2850" s="8">
        <v>9668627105</v>
      </c>
      <c r="T2850" t="s">
        <v>3524</v>
      </c>
      <c r="U2850" t="s">
        <v>4373</v>
      </c>
      <c r="V2850" t="s">
        <v>6808</v>
      </c>
      <c r="W2850">
        <f t="shared" si="46"/>
        <v>4</v>
      </c>
      <c r="X2850" s="10"/>
      <c r="Y2850" s="10"/>
      <c r="Z2850" s="10">
        <v>4</v>
      </c>
      <c r="AE2850" t="s">
        <v>5304</v>
      </c>
      <c r="AF2850">
        <v>1</v>
      </c>
    </row>
    <row r="2851" spans="1:32" x14ac:dyDescent="0.35">
      <c r="A2851" s="4">
        <v>3087</v>
      </c>
      <c r="B2851" t="s">
        <v>8</v>
      </c>
      <c r="C2851" t="s">
        <v>5209</v>
      </c>
      <c r="D2851">
        <v>1</v>
      </c>
      <c r="E2851" s="9">
        <v>46060</v>
      </c>
      <c r="F2851" t="s">
        <v>4575</v>
      </c>
      <c r="G2851" t="s">
        <v>5285</v>
      </c>
      <c r="H2851" t="s">
        <v>5211</v>
      </c>
      <c r="I2851" t="s">
        <v>4520</v>
      </c>
      <c r="J2851" t="s">
        <v>7969</v>
      </c>
      <c r="K2851" t="s">
        <v>1525</v>
      </c>
      <c r="L2851" t="s">
        <v>8000</v>
      </c>
      <c r="M2851" t="s">
        <v>4621</v>
      </c>
      <c r="N2851" s="4">
        <v>1368</v>
      </c>
      <c r="O2851" t="s">
        <v>4641</v>
      </c>
      <c r="P2851" t="s">
        <v>4612</v>
      </c>
      <c r="S2851" s="8">
        <v>9334163004</v>
      </c>
      <c r="T2851" t="s">
        <v>3433</v>
      </c>
      <c r="U2851" t="s">
        <v>4373</v>
      </c>
      <c r="V2851" t="s">
        <v>6809</v>
      </c>
      <c r="W2851">
        <f t="shared" si="46"/>
        <v>5</v>
      </c>
      <c r="X2851" s="10"/>
      <c r="Y2851" s="10"/>
      <c r="Z2851" s="10">
        <v>5</v>
      </c>
      <c r="AE2851" t="s">
        <v>5304</v>
      </c>
      <c r="AF2851">
        <v>1</v>
      </c>
    </row>
    <row r="2852" spans="1:32" x14ac:dyDescent="0.35">
      <c r="A2852" s="4">
        <v>3088</v>
      </c>
      <c r="B2852" t="s">
        <v>8</v>
      </c>
      <c r="C2852" t="s">
        <v>5209</v>
      </c>
      <c r="D2852">
        <v>1</v>
      </c>
      <c r="E2852" s="9">
        <v>46060</v>
      </c>
      <c r="F2852" t="s">
        <v>4575</v>
      </c>
      <c r="G2852" t="s">
        <v>5285</v>
      </c>
      <c r="H2852" t="s">
        <v>5211</v>
      </c>
      <c r="I2852" t="s">
        <v>4520</v>
      </c>
      <c r="J2852" t="s">
        <v>7969</v>
      </c>
      <c r="K2852" t="s">
        <v>1525</v>
      </c>
      <c r="L2852" t="s">
        <v>8000</v>
      </c>
      <c r="M2852" t="s">
        <v>1224</v>
      </c>
      <c r="N2852" s="4" t="s">
        <v>1329</v>
      </c>
      <c r="O2852" t="s">
        <v>4960</v>
      </c>
      <c r="S2852" s="8">
        <v>9348656313</v>
      </c>
      <c r="T2852" t="s">
        <v>3439</v>
      </c>
      <c r="U2852" t="s">
        <v>4372</v>
      </c>
      <c r="V2852" t="s">
        <v>6809</v>
      </c>
      <c r="W2852">
        <f t="shared" si="46"/>
        <v>5</v>
      </c>
      <c r="X2852" s="10"/>
      <c r="Y2852" s="10"/>
      <c r="Z2852" s="10">
        <v>5</v>
      </c>
      <c r="AE2852" t="s">
        <v>5304</v>
      </c>
      <c r="AF2852">
        <v>1</v>
      </c>
    </row>
    <row r="2853" spans="1:32" x14ac:dyDescent="0.35">
      <c r="A2853" s="4">
        <v>3089</v>
      </c>
      <c r="B2853" t="s">
        <v>8</v>
      </c>
      <c r="C2853" t="s">
        <v>5209</v>
      </c>
      <c r="D2853">
        <v>1</v>
      </c>
      <c r="E2853" s="9">
        <v>46060</v>
      </c>
      <c r="F2853" t="s">
        <v>4575</v>
      </c>
      <c r="G2853" t="s">
        <v>5285</v>
      </c>
      <c r="H2853" t="s">
        <v>5211</v>
      </c>
      <c r="I2853" t="s">
        <v>4520</v>
      </c>
      <c r="J2853" t="s">
        <v>7969</v>
      </c>
      <c r="K2853" t="s">
        <v>1525</v>
      </c>
      <c r="L2853" t="s">
        <v>8000</v>
      </c>
      <c r="M2853" t="s">
        <v>1226</v>
      </c>
      <c r="N2853" s="4" t="s">
        <v>1432</v>
      </c>
      <c r="O2853" t="s">
        <v>5185</v>
      </c>
      <c r="P2853" t="s">
        <v>4613</v>
      </c>
      <c r="S2853" s="8">
        <v>9776878639</v>
      </c>
      <c r="T2853" t="s">
        <v>3598</v>
      </c>
      <c r="U2853" t="s">
        <v>4372</v>
      </c>
      <c r="V2853" t="s">
        <v>6809</v>
      </c>
      <c r="W2853">
        <f t="shared" si="46"/>
        <v>5</v>
      </c>
      <c r="X2853" s="10"/>
      <c r="Y2853" s="10"/>
      <c r="Z2853" s="10">
        <v>5</v>
      </c>
      <c r="AE2853" t="s">
        <v>5304</v>
      </c>
      <c r="AF2853">
        <v>1</v>
      </c>
    </row>
    <row r="2854" spans="1:32" x14ac:dyDescent="0.35">
      <c r="A2854" s="4">
        <v>3090</v>
      </c>
      <c r="B2854" t="s">
        <v>8</v>
      </c>
      <c r="C2854" t="s">
        <v>5209</v>
      </c>
      <c r="D2854">
        <v>1</v>
      </c>
      <c r="E2854" s="9">
        <v>46060</v>
      </c>
      <c r="F2854" t="s">
        <v>4575</v>
      </c>
      <c r="G2854" t="s">
        <v>5285</v>
      </c>
      <c r="H2854" t="s">
        <v>343</v>
      </c>
      <c r="I2854" t="s">
        <v>4520</v>
      </c>
      <c r="J2854" t="s">
        <v>7969</v>
      </c>
      <c r="K2854" t="s">
        <v>1525</v>
      </c>
      <c r="L2854" t="s">
        <v>7995</v>
      </c>
      <c r="M2854" t="s">
        <v>4621</v>
      </c>
      <c r="N2854" s="4">
        <v>1368</v>
      </c>
      <c r="O2854" t="s">
        <v>4641</v>
      </c>
      <c r="P2854" t="s">
        <v>4612</v>
      </c>
      <c r="S2854" s="8">
        <v>9334163004</v>
      </c>
      <c r="T2854" t="s">
        <v>3433</v>
      </c>
      <c r="U2854" t="s">
        <v>4373</v>
      </c>
      <c r="V2854" t="s">
        <v>6810</v>
      </c>
      <c r="W2854">
        <f t="shared" si="46"/>
        <v>3</v>
      </c>
      <c r="X2854" s="10"/>
      <c r="Y2854" s="10"/>
      <c r="Z2854" s="10">
        <v>3</v>
      </c>
      <c r="AE2854" t="s">
        <v>5304</v>
      </c>
      <c r="AF2854">
        <v>1</v>
      </c>
    </row>
    <row r="2855" spans="1:32" x14ac:dyDescent="0.35">
      <c r="A2855" s="4">
        <v>3091</v>
      </c>
      <c r="B2855" t="s">
        <v>8</v>
      </c>
      <c r="C2855" t="s">
        <v>5209</v>
      </c>
      <c r="D2855">
        <v>1</v>
      </c>
      <c r="E2855" s="9">
        <v>46060</v>
      </c>
      <c r="F2855" t="s">
        <v>4575</v>
      </c>
      <c r="G2855" t="s">
        <v>5285</v>
      </c>
      <c r="H2855" t="s">
        <v>343</v>
      </c>
      <c r="I2855" t="s">
        <v>4520</v>
      </c>
      <c r="J2855" t="s">
        <v>7969</v>
      </c>
      <c r="K2855" t="s">
        <v>1525</v>
      </c>
      <c r="L2855" t="s">
        <v>7995</v>
      </c>
      <c r="M2855" t="s">
        <v>1224</v>
      </c>
      <c r="N2855" s="4" t="s">
        <v>1537</v>
      </c>
      <c r="O2855" t="s">
        <v>4783</v>
      </c>
      <c r="S2855" s="8">
        <v>7978925130</v>
      </c>
      <c r="T2855" t="s">
        <v>3875</v>
      </c>
      <c r="U2855" t="s">
        <v>4372</v>
      </c>
      <c r="V2855" t="s">
        <v>6810</v>
      </c>
      <c r="W2855">
        <f t="shared" si="46"/>
        <v>3</v>
      </c>
      <c r="X2855" s="10"/>
      <c r="Y2855" s="10"/>
      <c r="Z2855" s="10">
        <v>3</v>
      </c>
      <c r="AE2855" t="s">
        <v>5304</v>
      </c>
      <c r="AF2855">
        <v>1</v>
      </c>
    </row>
    <row r="2856" spans="1:32" x14ac:dyDescent="0.35">
      <c r="A2856" s="4">
        <v>3092</v>
      </c>
      <c r="B2856" t="s">
        <v>8</v>
      </c>
      <c r="C2856" t="s">
        <v>5209</v>
      </c>
      <c r="D2856">
        <v>1</v>
      </c>
      <c r="E2856" s="9">
        <v>46060</v>
      </c>
      <c r="F2856" t="s">
        <v>4575</v>
      </c>
      <c r="G2856" t="s">
        <v>5285</v>
      </c>
      <c r="H2856" t="s">
        <v>345</v>
      </c>
      <c r="I2856" t="s">
        <v>4520</v>
      </c>
      <c r="J2856" t="s">
        <v>8004</v>
      </c>
      <c r="K2856" t="s">
        <v>1525</v>
      </c>
      <c r="L2856" t="s">
        <v>8005</v>
      </c>
      <c r="M2856" t="s">
        <v>4621</v>
      </c>
      <c r="N2856" s="4">
        <v>1141</v>
      </c>
      <c r="O2856" t="s">
        <v>4633</v>
      </c>
      <c r="P2856" t="s">
        <v>4612</v>
      </c>
      <c r="S2856" s="8">
        <v>9774065522</v>
      </c>
      <c r="T2856" t="s">
        <v>3386</v>
      </c>
      <c r="U2856" t="s">
        <v>4373</v>
      </c>
      <c r="V2856" t="s">
        <v>6811</v>
      </c>
      <c r="W2856">
        <f t="shared" si="46"/>
        <v>4</v>
      </c>
      <c r="X2856" s="10"/>
      <c r="Y2856" s="10"/>
      <c r="Z2856" s="10">
        <v>4</v>
      </c>
      <c r="AE2856" t="s">
        <v>5304</v>
      </c>
      <c r="AF2856">
        <v>1</v>
      </c>
    </row>
    <row r="2857" spans="1:32" x14ac:dyDescent="0.35">
      <c r="A2857" s="4">
        <v>3093</v>
      </c>
      <c r="B2857" t="s">
        <v>8</v>
      </c>
      <c r="C2857" t="s">
        <v>5209</v>
      </c>
      <c r="D2857">
        <v>1</v>
      </c>
      <c r="E2857" s="9">
        <v>46060</v>
      </c>
      <c r="F2857" t="s">
        <v>4575</v>
      </c>
      <c r="G2857" t="s">
        <v>5285</v>
      </c>
      <c r="H2857" t="s">
        <v>345</v>
      </c>
      <c r="I2857" t="s">
        <v>4520</v>
      </c>
      <c r="J2857" t="s">
        <v>8004</v>
      </c>
      <c r="K2857" t="s">
        <v>1525</v>
      </c>
      <c r="L2857" t="s">
        <v>8005</v>
      </c>
      <c r="M2857" t="s">
        <v>1224</v>
      </c>
      <c r="N2857" s="4" t="s">
        <v>1623</v>
      </c>
      <c r="O2857" t="s">
        <v>5167</v>
      </c>
      <c r="S2857" s="8">
        <v>7005994400</v>
      </c>
      <c r="T2857" t="s">
        <v>3862</v>
      </c>
      <c r="U2857" t="s">
        <v>4372</v>
      </c>
      <c r="V2857" t="s">
        <v>6811</v>
      </c>
      <c r="W2857">
        <f t="shared" si="46"/>
        <v>4</v>
      </c>
      <c r="X2857" s="10"/>
      <c r="Y2857" s="10"/>
      <c r="Z2857" s="10">
        <v>4</v>
      </c>
      <c r="AE2857" t="s">
        <v>5304</v>
      </c>
      <c r="AF2857">
        <v>1</v>
      </c>
    </row>
    <row r="2858" spans="1:32" x14ac:dyDescent="0.35">
      <c r="A2858" s="4">
        <v>3094</v>
      </c>
      <c r="B2858" t="s">
        <v>8</v>
      </c>
      <c r="C2858" t="s">
        <v>5209</v>
      </c>
      <c r="D2858">
        <v>1</v>
      </c>
      <c r="E2858" s="9">
        <v>46060</v>
      </c>
      <c r="F2858" t="s">
        <v>4575</v>
      </c>
      <c r="G2858" t="s">
        <v>5285</v>
      </c>
      <c r="H2858" t="s">
        <v>348</v>
      </c>
      <c r="I2858" t="s">
        <v>4520</v>
      </c>
      <c r="J2858" t="s">
        <v>8014</v>
      </c>
      <c r="K2858" t="s">
        <v>1525</v>
      </c>
      <c r="L2858" t="s">
        <v>8021</v>
      </c>
      <c r="M2858" t="s">
        <v>4621</v>
      </c>
      <c r="N2858" s="4">
        <v>630</v>
      </c>
      <c r="O2858" t="s">
        <v>2024</v>
      </c>
      <c r="P2858" t="s">
        <v>4612</v>
      </c>
      <c r="S2858" s="8">
        <v>9641773439</v>
      </c>
      <c r="T2858" t="s">
        <v>3293</v>
      </c>
      <c r="U2858" t="s">
        <v>4373</v>
      </c>
      <c r="V2858" t="s">
        <v>6812</v>
      </c>
      <c r="W2858">
        <f t="shared" si="46"/>
        <v>1</v>
      </c>
      <c r="X2858" s="10">
        <v>1</v>
      </c>
      <c r="Y2858" s="10"/>
      <c r="Z2858" s="10"/>
      <c r="AE2858" t="s">
        <v>5304</v>
      </c>
      <c r="AF2858">
        <v>1</v>
      </c>
    </row>
    <row r="2859" spans="1:32" x14ac:dyDescent="0.35">
      <c r="A2859" s="4">
        <v>3095</v>
      </c>
      <c r="B2859" t="s">
        <v>8</v>
      </c>
      <c r="C2859" t="s">
        <v>5209</v>
      </c>
      <c r="D2859">
        <v>1</v>
      </c>
      <c r="E2859" s="9">
        <v>46060</v>
      </c>
      <c r="F2859" t="s">
        <v>4575</v>
      </c>
      <c r="G2859" t="s">
        <v>5285</v>
      </c>
      <c r="H2859" t="s">
        <v>348</v>
      </c>
      <c r="I2859" t="s">
        <v>4520</v>
      </c>
      <c r="J2859" t="s">
        <v>8014</v>
      </c>
      <c r="K2859" t="s">
        <v>1525</v>
      </c>
      <c r="L2859" t="s">
        <v>8021</v>
      </c>
      <c r="M2859" t="s">
        <v>1224</v>
      </c>
      <c r="N2859" s="4">
        <v>7771</v>
      </c>
      <c r="O2859" t="s">
        <v>2682</v>
      </c>
      <c r="P2859" t="s">
        <v>4614</v>
      </c>
      <c r="S2859" s="8">
        <v>9749961196</v>
      </c>
      <c r="T2859" t="s">
        <v>3943</v>
      </c>
      <c r="U2859" t="s">
        <v>4373</v>
      </c>
      <c r="V2859" t="s">
        <v>6812</v>
      </c>
      <c r="W2859">
        <f t="shared" si="46"/>
        <v>1</v>
      </c>
      <c r="X2859" s="10">
        <v>1</v>
      </c>
      <c r="Y2859" s="10"/>
      <c r="Z2859" s="10"/>
      <c r="AE2859" t="s">
        <v>5304</v>
      </c>
      <c r="AF2859">
        <v>1</v>
      </c>
    </row>
    <row r="2860" spans="1:32" x14ac:dyDescent="0.35">
      <c r="A2860" s="4">
        <v>3096</v>
      </c>
      <c r="B2860" t="s">
        <v>8</v>
      </c>
      <c r="C2860" t="s">
        <v>5209</v>
      </c>
      <c r="D2860">
        <v>1</v>
      </c>
      <c r="E2860" s="9">
        <v>46060</v>
      </c>
      <c r="F2860" t="s">
        <v>4575</v>
      </c>
      <c r="G2860" t="s">
        <v>5285</v>
      </c>
      <c r="H2860" t="s">
        <v>347</v>
      </c>
      <c r="I2860" t="s">
        <v>4520</v>
      </c>
      <c r="J2860" t="s">
        <v>8014</v>
      </c>
      <c r="K2860" t="s">
        <v>1525</v>
      </c>
      <c r="L2860" t="s">
        <v>8033</v>
      </c>
      <c r="M2860" t="s">
        <v>4621</v>
      </c>
      <c r="N2860" s="4">
        <v>630</v>
      </c>
      <c r="O2860" t="s">
        <v>2024</v>
      </c>
      <c r="P2860" t="s">
        <v>4612</v>
      </c>
      <c r="S2860" s="8">
        <v>9641773439</v>
      </c>
      <c r="T2860" t="s">
        <v>3293</v>
      </c>
      <c r="U2860" t="s">
        <v>4373</v>
      </c>
      <c r="V2860" t="s">
        <v>6813</v>
      </c>
      <c r="W2860">
        <f t="shared" si="46"/>
        <v>3</v>
      </c>
      <c r="X2860" s="10"/>
      <c r="Y2860" s="10"/>
      <c r="Z2860" s="10">
        <v>3</v>
      </c>
      <c r="AE2860" t="s">
        <v>5304</v>
      </c>
      <c r="AF2860">
        <v>1</v>
      </c>
    </row>
    <row r="2861" spans="1:32" x14ac:dyDescent="0.35">
      <c r="A2861" s="4">
        <v>3097</v>
      </c>
      <c r="B2861" t="s">
        <v>8</v>
      </c>
      <c r="C2861" t="s">
        <v>5209</v>
      </c>
      <c r="D2861">
        <v>1</v>
      </c>
      <c r="E2861" s="9">
        <v>46060</v>
      </c>
      <c r="F2861" t="s">
        <v>4575</v>
      </c>
      <c r="G2861" t="s">
        <v>5285</v>
      </c>
      <c r="H2861" t="s">
        <v>347</v>
      </c>
      <c r="I2861" t="s">
        <v>4520</v>
      </c>
      <c r="J2861" t="s">
        <v>8014</v>
      </c>
      <c r="K2861" t="s">
        <v>1525</v>
      </c>
      <c r="L2861" t="s">
        <v>8033</v>
      </c>
      <c r="M2861" t="s">
        <v>1224</v>
      </c>
      <c r="N2861" s="4">
        <v>7798</v>
      </c>
      <c r="O2861" t="s">
        <v>2352</v>
      </c>
      <c r="S2861" s="8">
        <v>8967060680</v>
      </c>
      <c r="T2861" t="s">
        <v>3749</v>
      </c>
      <c r="U2861" t="s">
        <v>4373</v>
      </c>
      <c r="V2861" t="s">
        <v>6813</v>
      </c>
      <c r="W2861">
        <f t="shared" si="46"/>
        <v>3</v>
      </c>
      <c r="X2861" s="10"/>
      <c r="Y2861" s="10"/>
      <c r="Z2861" s="10">
        <v>3</v>
      </c>
      <c r="AE2861" t="s">
        <v>5304</v>
      </c>
      <c r="AF2861">
        <v>1</v>
      </c>
    </row>
    <row r="2862" spans="1:32" x14ac:dyDescent="0.35">
      <c r="A2862" s="4">
        <v>3098</v>
      </c>
      <c r="B2862" t="s">
        <v>8</v>
      </c>
      <c r="C2862" t="s">
        <v>5209</v>
      </c>
      <c r="D2862">
        <v>1</v>
      </c>
      <c r="E2862" s="9">
        <v>46060</v>
      </c>
      <c r="F2862" t="s">
        <v>4575</v>
      </c>
      <c r="G2862" t="s">
        <v>5285</v>
      </c>
      <c r="H2862" t="s">
        <v>352</v>
      </c>
      <c r="I2862" t="s">
        <v>4520</v>
      </c>
      <c r="J2862" t="s">
        <v>8014</v>
      </c>
      <c r="K2862" t="s">
        <v>1525</v>
      </c>
      <c r="L2862" t="s">
        <v>8029</v>
      </c>
      <c r="M2862" t="s">
        <v>4621</v>
      </c>
      <c r="N2862" s="4">
        <v>630</v>
      </c>
      <c r="O2862" t="s">
        <v>2024</v>
      </c>
      <c r="P2862" t="s">
        <v>4612</v>
      </c>
      <c r="S2862" s="8">
        <v>9641773439</v>
      </c>
      <c r="T2862" t="s">
        <v>3293</v>
      </c>
      <c r="U2862" t="s">
        <v>4373</v>
      </c>
      <c r="V2862" t="s">
        <v>6814</v>
      </c>
      <c r="W2862">
        <f t="shared" si="46"/>
        <v>1</v>
      </c>
      <c r="X2862" s="10"/>
      <c r="Y2862" s="10"/>
      <c r="Z2862" s="10">
        <v>1</v>
      </c>
      <c r="AE2862" t="s">
        <v>5304</v>
      </c>
      <c r="AF2862">
        <v>1</v>
      </c>
    </row>
    <row r="2863" spans="1:32" x14ac:dyDescent="0.35">
      <c r="A2863" s="4">
        <v>3099</v>
      </c>
      <c r="B2863" t="s">
        <v>8</v>
      </c>
      <c r="C2863" t="s">
        <v>5209</v>
      </c>
      <c r="D2863">
        <v>1</v>
      </c>
      <c r="E2863" s="9">
        <v>46060</v>
      </c>
      <c r="F2863" t="s">
        <v>4575</v>
      </c>
      <c r="G2863" t="s">
        <v>5285</v>
      </c>
      <c r="H2863" t="s">
        <v>352</v>
      </c>
      <c r="I2863" t="s">
        <v>4520</v>
      </c>
      <c r="J2863" t="s">
        <v>8014</v>
      </c>
      <c r="K2863" t="s">
        <v>1525</v>
      </c>
      <c r="L2863" t="s">
        <v>8029</v>
      </c>
      <c r="M2863" t="s">
        <v>1224</v>
      </c>
      <c r="N2863" s="4">
        <v>2669</v>
      </c>
      <c r="O2863" t="s">
        <v>2358</v>
      </c>
      <c r="P2863" t="s">
        <v>4612</v>
      </c>
      <c r="S2863" s="8">
        <v>9775466357</v>
      </c>
      <c r="T2863" t="s">
        <v>3581</v>
      </c>
      <c r="U2863" t="s">
        <v>4373</v>
      </c>
      <c r="V2863" t="s">
        <v>6814</v>
      </c>
      <c r="W2863">
        <f t="shared" si="46"/>
        <v>1</v>
      </c>
      <c r="X2863" s="10"/>
      <c r="Y2863" s="10"/>
      <c r="Z2863" s="10">
        <v>1</v>
      </c>
      <c r="AE2863" t="s">
        <v>5304</v>
      </c>
      <c r="AF2863">
        <v>1</v>
      </c>
    </row>
    <row r="2864" spans="1:32" x14ac:dyDescent="0.35">
      <c r="A2864" s="4">
        <v>3100</v>
      </c>
      <c r="B2864" t="s">
        <v>8</v>
      </c>
      <c r="C2864" t="s">
        <v>5209</v>
      </c>
      <c r="D2864">
        <v>1</v>
      </c>
      <c r="E2864" s="9">
        <v>46060</v>
      </c>
      <c r="F2864" t="s">
        <v>4575</v>
      </c>
      <c r="G2864" t="s">
        <v>5285</v>
      </c>
      <c r="H2864" t="s">
        <v>5212</v>
      </c>
      <c r="I2864" t="s">
        <v>4520</v>
      </c>
      <c r="J2864" t="s">
        <v>8014</v>
      </c>
      <c r="K2864" t="s">
        <v>1525</v>
      </c>
      <c r="L2864" t="s">
        <v>8022</v>
      </c>
      <c r="M2864" t="s">
        <v>4621</v>
      </c>
      <c r="N2864" s="4">
        <v>630</v>
      </c>
      <c r="O2864" t="s">
        <v>2024</v>
      </c>
      <c r="P2864" t="s">
        <v>4612</v>
      </c>
      <c r="S2864" s="8">
        <v>9641773439</v>
      </c>
      <c r="T2864" t="s">
        <v>3293</v>
      </c>
      <c r="U2864" t="s">
        <v>4373</v>
      </c>
      <c r="V2864" t="s">
        <v>6815</v>
      </c>
      <c r="W2864">
        <f t="shared" si="46"/>
        <v>2</v>
      </c>
      <c r="X2864" s="10"/>
      <c r="Y2864" s="10"/>
      <c r="Z2864" s="10">
        <v>2</v>
      </c>
      <c r="AE2864" t="s">
        <v>5304</v>
      </c>
      <c r="AF2864">
        <v>1</v>
      </c>
    </row>
    <row r="2865" spans="1:32" x14ac:dyDescent="0.35">
      <c r="A2865" s="4">
        <v>3101</v>
      </c>
      <c r="B2865" t="s">
        <v>8</v>
      </c>
      <c r="C2865" t="s">
        <v>5209</v>
      </c>
      <c r="D2865">
        <v>1</v>
      </c>
      <c r="E2865" s="9">
        <v>46060</v>
      </c>
      <c r="F2865" t="s">
        <v>4575</v>
      </c>
      <c r="G2865" t="s">
        <v>5285</v>
      </c>
      <c r="H2865" t="s">
        <v>5212</v>
      </c>
      <c r="I2865" t="s">
        <v>4520</v>
      </c>
      <c r="J2865" t="s">
        <v>8014</v>
      </c>
      <c r="K2865" t="s">
        <v>1525</v>
      </c>
      <c r="L2865" t="s">
        <v>8022</v>
      </c>
      <c r="M2865" t="s">
        <v>1224</v>
      </c>
      <c r="N2865" s="4" t="s">
        <v>1525</v>
      </c>
      <c r="O2865" t="s">
        <v>5237</v>
      </c>
      <c r="S2865" s="8">
        <v>7031284262</v>
      </c>
      <c r="T2865" t="s">
        <v>5238</v>
      </c>
      <c r="U2865" t="s">
        <v>4372</v>
      </c>
      <c r="V2865" t="s">
        <v>6815</v>
      </c>
      <c r="W2865">
        <f t="shared" si="46"/>
        <v>2</v>
      </c>
      <c r="X2865" s="10"/>
      <c r="Y2865" s="10"/>
      <c r="Z2865" s="10">
        <v>2</v>
      </c>
      <c r="AE2865" t="s">
        <v>5304</v>
      </c>
      <c r="AF2865">
        <v>1</v>
      </c>
    </row>
    <row r="2866" spans="1:32" x14ac:dyDescent="0.35">
      <c r="A2866" s="4">
        <v>3102</v>
      </c>
      <c r="B2866" t="s">
        <v>8</v>
      </c>
      <c r="C2866" t="s">
        <v>5209</v>
      </c>
      <c r="D2866">
        <v>1</v>
      </c>
      <c r="E2866" s="9">
        <v>46060</v>
      </c>
      <c r="F2866" t="s">
        <v>4575</v>
      </c>
      <c r="G2866" t="s">
        <v>5285</v>
      </c>
      <c r="H2866" t="s">
        <v>245</v>
      </c>
      <c r="I2866" t="s">
        <v>4520</v>
      </c>
      <c r="J2866" t="s">
        <v>8014</v>
      </c>
      <c r="K2866" t="s">
        <v>8018</v>
      </c>
      <c r="L2866" t="s">
        <v>8020</v>
      </c>
      <c r="M2866" t="s">
        <v>4621</v>
      </c>
      <c r="N2866" s="4">
        <v>630</v>
      </c>
      <c r="O2866" t="s">
        <v>2024</v>
      </c>
      <c r="P2866" t="s">
        <v>4612</v>
      </c>
      <c r="S2866" s="8">
        <v>9641773439</v>
      </c>
      <c r="T2866" t="s">
        <v>3293</v>
      </c>
      <c r="U2866" t="s">
        <v>4373</v>
      </c>
      <c r="V2866" t="s">
        <v>6816</v>
      </c>
      <c r="W2866">
        <f t="shared" si="46"/>
        <v>4</v>
      </c>
      <c r="X2866" s="10"/>
      <c r="Y2866" s="10"/>
      <c r="Z2866" s="10">
        <v>4</v>
      </c>
      <c r="AE2866" t="s">
        <v>5304</v>
      </c>
      <c r="AF2866">
        <v>1</v>
      </c>
    </row>
    <row r="2867" spans="1:32" x14ac:dyDescent="0.35">
      <c r="A2867" s="4">
        <v>3103</v>
      </c>
      <c r="B2867" t="s">
        <v>8</v>
      </c>
      <c r="C2867" t="s">
        <v>5209</v>
      </c>
      <c r="D2867">
        <v>1</v>
      </c>
      <c r="E2867" s="9">
        <v>46060</v>
      </c>
      <c r="F2867" t="s">
        <v>4575</v>
      </c>
      <c r="G2867" t="s">
        <v>5285</v>
      </c>
      <c r="H2867" t="s">
        <v>245</v>
      </c>
      <c r="I2867" t="s">
        <v>4520</v>
      </c>
      <c r="J2867" t="s">
        <v>8014</v>
      </c>
      <c r="K2867" t="s">
        <v>8018</v>
      </c>
      <c r="L2867" t="s">
        <v>8020</v>
      </c>
      <c r="M2867" t="s">
        <v>1224</v>
      </c>
      <c r="N2867" s="4" t="s">
        <v>1613</v>
      </c>
      <c r="O2867" t="s">
        <v>2466</v>
      </c>
      <c r="S2867" s="8">
        <v>7865977398</v>
      </c>
      <c r="T2867" t="s">
        <v>3847</v>
      </c>
      <c r="U2867" t="s">
        <v>4372</v>
      </c>
      <c r="V2867" t="s">
        <v>6816</v>
      </c>
      <c r="W2867">
        <f t="shared" si="46"/>
        <v>4</v>
      </c>
      <c r="X2867" s="10"/>
      <c r="Y2867" s="10"/>
      <c r="Z2867" s="10">
        <v>4</v>
      </c>
      <c r="AE2867" t="s">
        <v>5304</v>
      </c>
      <c r="AF2867">
        <v>1</v>
      </c>
    </row>
    <row r="2868" spans="1:32" x14ac:dyDescent="0.35">
      <c r="A2868" s="4">
        <v>3104</v>
      </c>
      <c r="B2868" t="s">
        <v>8</v>
      </c>
      <c r="C2868" t="s">
        <v>5209</v>
      </c>
      <c r="D2868">
        <v>1</v>
      </c>
      <c r="E2868" s="9">
        <v>46060</v>
      </c>
      <c r="F2868" t="s">
        <v>4575</v>
      </c>
      <c r="G2868" t="s">
        <v>5285</v>
      </c>
      <c r="H2868" t="s">
        <v>350</v>
      </c>
      <c r="I2868" t="s">
        <v>4520</v>
      </c>
      <c r="J2868" t="s">
        <v>8014</v>
      </c>
      <c r="K2868" t="s">
        <v>8595</v>
      </c>
      <c r="L2868" t="s">
        <v>8596</v>
      </c>
      <c r="M2868" t="s">
        <v>4621</v>
      </c>
      <c r="N2868" s="4">
        <v>630</v>
      </c>
      <c r="O2868" t="s">
        <v>2024</v>
      </c>
      <c r="P2868" t="s">
        <v>4612</v>
      </c>
      <c r="S2868" s="8">
        <v>9641773439</v>
      </c>
      <c r="T2868" t="s">
        <v>3293</v>
      </c>
      <c r="U2868" t="s">
        <v>4373</v>
      </c>
      <c r="V2868" t="s">
        <v>6817</v>
      </c>
      <c r="W2868">
        <f t="shared" si="46"/>
        <v>5</v>
      </c>
      <c r="X2868" s="10"/>
      <c r="Y2868" s="10"/>
      <c r="Z2868" s="10">
        <v>5</v>
      </c>
      <c r="AE2868" t="s">
        <v>5304</v>
      </c>
      <c r="AF2868">
        <v>1</v>
      </c>
    </row>
    <row r="2869" spans="1:32" x14ac:dyDescent="0.35">
      <c r="A2869" s="4">
        <v>3105</v>
      </c>
      <c r="B2869" t="s">
        <v>8</v>
      </c>
      <c r="C2869" t="s">
        <v>5209</v>
      </c>
      <c r="D2869">
        <v>1</v>
      </c>
      <c r="E2869" s="9">
        <v>46060</v>
      </c>
      <c r="F2869" t="s">
        <v>4575</v>
      </c>
      <c r="G2869" t="s">
        <v>5285</v>
      </c>
      <c r="H2869" t="s">
        <v>350</v>
      </c>
      <c r="I2869" t="s">
        <v>4520</v>
      </c>
      <c r="J2869" t="s">
        <v>8014</v>
      </c>
      <c r="K2869" t="s">
        <v>8595</v>
      </c>
      <c r="L2869" t="s">
        <v>8596</v>
      </c>
      <c r="M2869" t="s">
        <v>1224</v>
      </c>
      <c r="N2869" s="4">
        <v>7281</v>
      </c>
      <c r="O2869" t="s">
        <v>2684</v>
      </c>
      <c r="P2869" t="s">
        <v>4613</v>
      </c>
      <c r="S2869" s="8">
        <v>7501526357</v>
      </c>
      <c r="T2869" t="s">
        <v>3945</v>
      </c>
      <c r="U2869" t="s">
        <v>4373</v>
      </c>
      <c r="V2869" t="s">
        <v>6817</v>
      </c>
      <c r="W2869">
        <f t="shared" si="46"/>
        <v>5</v>
      </c>
      <c r="X2869" s="10"/>
      <c r="Y2869" s="10"/>
      <c r="Z2869" s="10">
        <v>5</v>
      </c>
      <c r="AE2869" t="s">
        <v>5304</v>
      </c>
      <c r="AF2869">
        <v>1</v>
      </c>
    </row>
    <row r="2870" spans="1:32" x14ac:dyDescent="0.35">
      <c r="A2870" s="4">
        <v>3106</v>
      </c>
      <c r="B2870" t="s">
        <v>8</v>
      </c>
      <c r="C2870" t="s">
        <v>5209</v>
      </c>
      <c r="D2870">
        <v>1</v>
      </c>
      <c r="E2870" s="9">
        <v>46060</v>
      </c>
      <c r="F2870" t="s">
        <v>4575</v>
      </c>
      <c r="G2870" t="s">
        <v>5285</v>
      </c>
      <c r="H2870" t="s">
        <v>346</v>
      </c>
      <c r="I2870" t="s">
        <v>4520</v>
      </c>
      <c r="J2870" t="s">
        <v>8014</v>
      </c>
      <c r="K2870" t="s">
        <v>8017</v>
      </c>
      <c r="L2870" t="s">
        <v>8017</v>
      </c>
      <c r="M2870" t="s">
        <v>4621</v>
      </c>
      <c r="N2870" s="4">
        <v>630</v>
      </c>
      <c r="O2870" t="s">
        <v>2024</v>
      </c>
      <c r="P2870" t="s">
        <v>4612</v>
      </c>
      <c r="S2870" s="8">
        <v>9641773439</v>
      </c>
      <c r="T2870" t="s">
        <v>3293</v>
      </c>
      <c r="U2870" t="s">
        <v>4373</v>
      </c>
      <c r="V2870" t="s">
        <v>6818</v>
      </c>
      <c r="W2870">
        <f t="shared" si="46"/>
        <v>4</v>
      </c>
      <c r="X2870" s="10"/>
      <c r="Y2870" s="10"/>
      <c r="Z2870" s="10">
        <v>4</v>
      </c>
      <c r="AE2870" t="s">
        <v>5304</v>
      </c>
      <c r="AF2870">
        <v>1</v>
      </c>
    </row>
    <row r="2871" spans="1:32" x14ac:dyDescent="0.35">
      <c r="A2871" s="4">
        <v>3107</v>
      </c>
      <c r="B2871" t="s">
        <v>8</v>
      </c>
      <c r="C2871" t="s">
        <v>5209</v>
      </c>
      <c r="D2871">
        <v>1</v>
      </c>
      <c r="E2871" s="9">
        <v>46060</v>
      </c>
      <c r="F2871" t="s">
        <v>4575</v>
      </c>
      <c r="G2871" t="s">
        <v>5285</v>
      </c>
      <c r="H2871" t="s">
        <v>346</v>
      </c>
      <c r="I2871" t="s">
        <v>4520</v>
      </c>
      <c r="J2871" t="s">
        <v>8014</v>
      </c>
      <c r="K2871" t="s">
        <v>8017</v>
      </c>
      <c r="L2871" t="s">
        <v>8017</v>
      </c>
      <c r="M2871" t="s">
        <v>1224</v>
      </c>
      <c r="N2871" s="4" t="s">
        <v>1484</v>
      </c>
      <c r="O2871" t="s">
        <v>2213</v>
      </c>
      <c r="S2871" s="8">
        <v>9832832939</v>
      </c>
      <c r="T2871" t="s">
        <v>3668</v>
      </c>
      <c r="U2871" t="s">
        <v>4372</v>
      </c>
      <c r="V2871" t="s">
        <v>6818</v>
      </c>
      <c r="W2871">
        <f t="shared" si="46"/>
        <v>4</v>
      </c>
      <c r="X2871" s="10"/>
      <c r="Y2871" s="10"/>
      <c r="Z2871" s="10">
        <v>4</v>
      </c>
      <c r="AE2871" t="s">
        <v>5304</v>
      </c>
      <c r="AF2871">
        <v>1</v>
      </c>
    </row>
    <row r="2872" spans="1:32" x14ac:dyDescent="0.35">
      <c r="A2872" s="4">
        <v>3108</v>
      </c>
      <c r="B2872" t="s">
        <v>8</v>
      </c>
      <c r="C2872" t="s">
        <v>5209</v>
      </c>
      <c r="D2872">
        <v>1</v>
      </c>
      <c r="E2872" s="9">
        <v>46060</v>
      </c>
      <c r="F2872" t="s">
        <v>4575</v>
      </c>
      <c r="G2872" t="s">
        <v>5285</v>
      </c>
      <c r="H2872" t="s">
        <v>155</v>
      </c>
      <c r="I2872" t="s">
        <v>4520</v>
      </c>
      <c r="J2872" t="s">
        <v>8014</v>
      </c>
      <c r="K2872" t="s">
        <v>1525</v>
      </c>
      <c r="L2872" t="s">
        <v>8024</v>
      </c>
      <c r="M2872" t="s">
        <v>4621</v>
      </c>
      <c r="N2872" s="4">
        <v>630</v>
      </c>
      <c r="O2872" t="s">
        <v>2024</v>
      </c>
      <c r="P2872" t="s">
        <v>4612</v>
      </c>
      <c r="S2872" s="8">
        <v>9641773439</v>
      </c>
      <c r="T2872" t="s">
        <v>3293</v>
      </c>
      <c r="U2872" t="s">
        <v>4373</v>
      </c>
      <c r="V2872" t="s">
        <v>6819</v>
      </c>
      <c r="W2872">
        <f t="shared" si="46"/>
        <v>3</v>
      </c>
      <c r="X2872" s="10"/>
      <c r="Y2872" s="10"/>
      <c r="Z2872" s="10">
        <v>3</v>
      </c>
      <c r="AE2872" t="s">
        <v>5304</v>
      </c>
      <c r="AF2872">
        <v>1</v>
      </c>
    </row>
    <row r="2873" spans="1:32" x14ac:dyDescent="0.35">
      <c r="A2873" s="4">
        <v>3109</v>
      </c>
      <c r="B2873" t="s">
        <v>8</v>
      </c>
      <c r="C2873" t="s">
        <v>5209</v>
      </c>
      <c r="D2873">
        <v>1</v>
      </c>
      <c r="E2873" s="9">
        <v>46060</v>
      </c>
      <c r="F2873" t="s">
        <v>4575</v>
      </c>
      <c r="G2873" t="s">
        <v>5285</v>
      </c>
      <c r="H2873" t="s">
        <v>155</v>
      </c>
      <c r="I2873" t="s">
        <v>4520</v>
      </c>
      <c r="J2873" t="s">
        <v>8014</v>
      </c>
      <c r="K2873" t="s">
        <v>1525</v>
      </c>
      <c r="L2873" t="s">
        <v>8024</v>
      </c>
      <c r="M2873" t="s">
        <v>1224</v>
      </c>
      <c r="N2873" s="4" t="s">
        <v>1541</v>
      </c>
      <c r="O2873" t="s">
        <v>5132</v>
      </c>
      <c r="S2873" s="8">
        <v>7908797948</v>
      </c>
      <c r="T2873" t="s">
        <v>3755</v>
      </c>
      <c r="U2873" t="s">
        <v>4372</v>
      </c>
      <c r="V2873" t="s">
        <v>6819</v>
      </c>
      <c r="W2873">
        <f t="shared" si="46"/>
        <v>3</v>
      </c>
      <c r="X2873" s="10"/>
      <c r="Y2873" s="10"/>
      <c r="Z2873" s="10">
        <v>3</v>
      </c>
      <c r="AE2873" t="s">
        <v>5304</v>
      </c>
      <c r="AF2873">
        <v>1</v>
      </c>
    </row>
    <row r="2874" spans="1:32" x14ac:dyDescent="0.35">
      <c r="A2874" s="4">
        <v>3110</v>
      </c>
      <c r="B2874" t="s">
        <v>8</v>
      </c>
      <c r="C2874" t="s">
        <v>5209</v>
      </c>
      <c r="D2874">
        <v>1</v>
      </c>
      <c r="E2874" s="9">
        <v>46060</v>
      </c>
      <c r="F2874" t="s">
        <v>4575</v>
      </c>
      <c r="G2874" t="s">
        <v>5285</v>
      </c>
      <c r="H2874" t="s">
        <v>48</v>
      </c>
      <c r="I2874" t="s">
        <v>4520</v>
      </c>
      <c r="J2874" t="s">
        <v>8014</v>
      </c>
      <c r="K2874" t="s">
        <v>1525</v>
      </c>
      <c r="L2874" t="s">
        <v>8028</v>
      </c>
      <c r="M2874" t="s">
        <v>4621</v>
      </c>
      <c r="N2874" s="4">
        <v>630</v>
      </c>
      <c r="O2874" t="s">
        <v>2024</v>
      </c>
      <c r="P2874" t="s">
        <v>4612</v>
      </c>
      <c r="S2874" s="8">
        <v>9641773439</v>
      </c>
      <c r="T2874" t="s">
        <v>3293</v>
      </c>
      <c r="U2874" t="s">
        <v>4373</v>
      </c>
      <c r="V2874" t="s">
        <v>6820</v>
      </c>
      <c r="W2874">
        <f t="shared" si="46"/>
        <v>4</v>
      </c>
      <c r="X2874" s="10"/>
      <c r="Y2874" s="10"/>
      <c r="Z2874" s="10">
        <v>4</v>
      </c>
      <c r="AA2874">
        <v>1</v>
      </c>
      <c r="AE2874" t="s">
        <v>5304</v>
      </c>
      <c r="AF2874">
        <v>1</v>
      </c>
    </row>
    <row r="2875" spans="1:32" x14ac:dyDescent="0.35">
      <c r="A2875" s="4">
        <v>3111</v>
      </c>
      <c r="B2875" t="s">
        <v>8</v>
      </c>
      <c r="C2875" t="s">
        <v>5209</v>
      </c>
      <c r="D2875">
        <v>1</v>
      </c>
      <c r="E2875" s="9">
        <v>46060</v>
      </c>
      <c r="F2875" t="s">
        <v>4575</v>
      </c>
      <c r="G2875" t="s">
        <v>5285</v>
      </c>
      <c r="H2875" t="s">
        <v>48</v>
      </c>
      <c r="I2875" t="s">
        <v>4520</v>
      </c>
      <c r="J2875" t="s">
        <v>8014</v>
      </c>
      <c r="K2875" t="s">
        <v>1525</v>
      </c>
      <c r="L2875" t="s">
        <v>8028</v>
      </c>
      <c r="M2875" t="s">
        <v>1224</v>
      </c>
      <c r="N2875" s="4" t="s">
        <v>1256</v>
      </c>
      <c r="O2875" t="s">
        <v>1877</v>
      </c>
      <c r="S2875" s="8">
        <v>8444004671</v>
      </c>
      <c r="T2875" t="s">
        <v>3338</v>
      </c>
      <c r="U2875" t="s">
        <v>4372</v>
      </c>
      <c r="V2875" t="s">
        <v>6820</v>
      </c>
      <c r="W2875">
        <f t="shared" si="46"/>
        <v>4</v>
      </c>
      <c r="X2875" s="10"/>
      <c r="Y2875" s="10"/>
      <c r="Z2875" s="10">
        <v>4</v>
      </c>
      <c r="AA2875">
        <v>1</v>
      </c>
      <c r="AE2875" t="s">
        <v>5304</v>
      </c>
      <c r="AF2875">
        <v>1</v>
      </c>
    </row>
    <row r="2876" spans="1:32" x14ac:dyDescent="0.35">
      <c r="A2876" s="4">
        <v>3112</v>
      </c>
      <c r="B2876" t="s">
        <v>8</v>
      </c>
      <c r="C2876" t="s">
        <v>5209</v>
      </c>
      <c r="D2876">
        <v>1</v>
      </c>
      <c r="E2876" s="9">
        <v>46060</v>
      </c>
      <c r="F2876" t="s">
        <v>4575</v>
      </c>
      <c r="G2876" t="s">
        <v>5285</v>
      </c>
      <c r="H2876" t="s">
        <v>356</v>
      </c>
      <c r="I2876" t="s">
        <v>4516</v>
      </c>
      <c r="J2876" t="s">
        <v>8038</v>
      </c>
      <c r="K2876" t="s">
        <v>1525</v>
      </c>
      <c r="L2876" t="s">
        <v>8062</v>
      </c>
      <c r="M2876" t="s">
        <v>4621</v>
      </c>
      <c r="N2876" s="4">
        <v>1123</v>
      </c>
      <c r="O2876" t="s">
        <v>4632</v>
      </c>
      <c r="P2876" t="s">
        <v>4612</v>
      </c>
      <c r="S2876" s="8">
        <v>7654293959</v>
      </c>
      <c r="T2876" t="s">
        <v>3582</v>
      </c>
      <c r="U2876" t="s">
        <v>4373</v>
      </c>
      <c r="V2876" t="s">
        <v>6821</v>
      </c>
      <c r="W2876">
        <f t="shared" si="46"/>
        <v>5</v>
      </c>
      <c r="X2876" s="10"/>
      <c r="Y2876" s="10"/>
      <c r="Z2876" s="10">
        <v>5</v>
      </c>
      <c r="AE2876" t="s">
        <v>5304</v>
      </c>
      <c r="AF2876">
        <v>1</v>
      </c>
    </row>
    <row r="2877" spans="1:32" x14ac:dyDescent="0.35">
      <c r="A2877" s="4">
        <v>3113</v>
      </c>
      <c r="B2877" t="s">
        <v>8</v>
      </c>
      <c r="C2877" t="s">
        <v>5209</v>
      </c>
      <c r="D2877">
        <v>1</v>
      </c>
      <c r="E2877" s="9">
        <v>46060</v>
      </c>
      <c r="F2877" t="s">
        <v>4575</v>
      </c>
      <c r="G2877" t="s">
        <v>5285</v>
      </c>
      <c r="H2877" t="s">
        <v>356</v>
      </c>
      <c r="I2877" t="s">
        <v>4516</v>
      </c>
      <c r="J2877" t="s">
        <v>8038</v>
      </c>
      <c r="K2877" t="s">
        <v>1525</v>
      </c>
      <c r="L2877" t="s">
        <v>8062</v>
      </c>
      <c r="M2877" t="s">
        <v>1224</v>
      </c>
      <c r="N2877" s="4">
        <v>7722</v>
      </c>
      <c r="O2877" t="s">
        <v>4701</v>
      </c>
      <c r="P2877" t="s">
        <v>4614</v>
      </c>
      <c r="S2877" s="8">
        <v>8804062087</v>
      </c>
      <c r="T2877" t="s">
        <v>3757</v>
      </c>
      <c r="U2877" t="s">
        <v>4373</v>
      </c>
      <c r="V2877" t="s">
        <v>6821</v>
      </c>
      <c r="W2877">
        <f t="shared" si="46"/>
        <v>5</v>
      </c>
      <c r="X2877" s="10"/>
      <c r="Y2877" s="10"/>
      <c r="Z2877" s="10">
        <v>5</v>
      </c>
      <c r="AE2877" t="s">
        <v>5304</v>
      </c>
      <c r="AF2877">
        <v>1</v>
      </c>
    </row>
    <row r="2878" spans="1:32" x14ac:dyDescent="0.35">
      <c r="A2878" s="4">
        <v>3114</v>
      </c>
      <c r="B2878" t="s">
        <v>8</v>
      </c>
      <c r="C2878" t="s">
        <v>5209</v>
      </c>
      <c r="D2878">
        <v>1</v>
      </c>
      <c r="E2878" s="9">
        <v>46060</v>
      </c>
      <c r="F2878" t="s">
        <v>4575</v>
      </c>
      <c r="G2878" t="s">
        <v>5285</v>
      </c>
      <c r="H2878" t="s">
        <v>357</v>
      </c>
      <c r="I2878" t="s">
        <v>4516</v>
      </c>
      <c r="J2878" t="s">
        <v>8038</v>
      </c>
      <c r="K2878" t="s">
        <v>1525</v>
      </c>
      <c r="L2878" t="s">
        <v>8052</v>
      </c>
      <c r="M2878" t="s">
        <v>4621</v>
      </c>
      <c r="N2878" s="4">
        <v>1107</v>
      </c>
      <c r="O2878" t="s">
        <v>4631</v>
      </c>
      <c r="P2878" t="s">
        <v>4612</v>
      </c>
      <c r="S2878" s="8">
        <v>9955865965</v>
      </c>
      <c r="T2878" t="s">
        <v>3398</v>
      </c>
      <c r="U2878" t="s">
        <v>4373</v>
      </c>
      <c r="V2878" t="s">
        <v>6822</v>
      </c>
      <c r="W2878">
        <f t="shared" si="46"/>
        <v>4</v>
      </c>
      <c r="X2878" s="10"/>
      <c r="Y2878" s="10"/>
      <c r="Z2878" s="10">
        <v>4</v>
      </c>
      <c r="AA2878">
        <v>1</v>
      </c>
      <c r="AE2878" t="s">
        <v>5304</v>
      </c>
      <c r="AF2878">
        <v>1</v>
      </c>
    </row>
    <row r="2879" spans="1:32" x14ac:dyDescent="0.35">
      <c r="A2879" s="4">
        <v>3115</v>
      </c>
      <c r="B2879" t="s">
        <v>8</v>
      </c>
      <c r="C2879" t="s">
        <v>5209</v>
      </c>
      <c r="D2879">
        <v>1</v>
      </c>
      <c r="E2879" s="9">
        <v>46060</v>
      </c>
      <c r="F2879" t="s">
        <v>4575</v>
      </c>
      <c r="G2879" t="s">
        <v>5285</v>
      </c>
      <c r="H2879" t="s">
        <v>357</v>
      </c>
      <c r="I2879" t="s">
        <v>4516</v>
      </c>
      <c r="J2879" t="s">
        <v>8038</v>
      </c>
      <c r="K2879" t="s">
        <v>1525</v>
      </c>
      <c r="L2879" t="s">
        <v>8052</v>
      </c>
      <c r="M2879" t="s">
        <v>1224</v>
      </c>
      <c r="N2879" s="4" t="s">
        <v>1542</v>
      </c>
      <c r="O2879" t="s">
        <v>4865</v>
      </c>
      <c r="S2879" s="8">
        <v>8084480811</v>
      </c>
      <c r="T2879" t="s">
        <v>3758</v>
      </c>
      <c r="U2879" t="s">
        <v>4372</v>
      </c>
      <c r="V2879" t="s">
        <v>6822</v>
      </c>
      <c r="W2879">
        <f t="shared" si="46"/>
        <v>4</v>
      </c>
      <c r="X2879" s="10"/>
      <c r="Y2879" s="10"/>
      <c r="Z2879" s="10">
        <v>4</v>
      </c>
      <c r="AA2879">
        <v>1</v>
      </c>
      <c r="AE2879" t="s">
        <v>5304</v>
      </c>
      <c r="AF2879">
        <v>1</v>
      </c>
    </row>
    <row r="2880" spans="1:32" x14ac:dyDescent="0.35">
      <c r="A2880" s="4">
        <v>3116</v>
      </c>
      <c r="B2880" t="s">
        <v>8</v>
      </c>
      <c r="C2880" t="s">
        <v>5209</v>
      </c>
      <c r="D2880">
        <v>1</v>
      </c>
      <c r="E2880" s="9">
        <v>46060</v>
      </c>
      <c r="F2880" t="s">
        <v>4575</v>
      </c>
      <c r="G2880" t="s">
        <v>5285</v>
      </c>
      <c r="H2880" t="s">
        <v>1181</v>
      </c>
      <c r="I2880" t="s">
        <v>4516</v>
      </c>
      <c r="J2880" t="s">
        <v>8038</v>
      </c>
      <c r="K2880" t="s">
        <v>1525</v>
      </c>
      <c r="L2880" t="s">
        <v>8064</v>
      </c>
      <c r="M2880" t="s">
        <v>4621</v>
      </c>
      <c r="N2880" s="4">
        <v>2169</v>
      </c>
      <c r="O2880" t="s">
        <v>4661</v>
      </c>
      <c r="P2880" t="s">
        <v>4612</v>
      </c>
      <c r="S2880" s="8">
        <v>9472226309</v>
      </c>
      <c r="T2880" t="s">
        <v>3544</v>
      </c>
      <c r="U2880" t="s">
        <v>4373</v>
      </c>
      <c r="V2880" t="s">
        <v>6823</v>
      </c>
      <c r="W2880">
        <f t="shared" si="46"/>
        <v>5</v>
      </c>
      <c r="X2880" s="10"/>
      <c r="Y2880" s="10"/>
      <c r="Z2880" s="10">
        <v>5</v>
      </c>
      <c r="AE2880" t="s">
        <v>5304</v>
      </c>
      <c r="AF2880">
        <v>1</v>
      </c>
    </row>
    <row r="2881" spans="1:32" x14ac:dyDescent="0.35">
      <c r="A2881" s="4">
        <v>3117</v>
      </c>
      <c r="B2881" t="s">
        <v>8</v>
      </c>
      <c r="C2881" t="s">
        <v>5209</v>
      </c>
      <c r="D2881">
        <v>1</v>
      </c>
      <c r="E2881" s="9">
        <v>46060</v>
      </c>
      <c r="F2881" t="s">
        <v>4575</v>
      </c>
      <c r="G2881" t="s">
        <v>5285</v>
      </c>
      <c r="H2881" t="s">
        <v>1181</v>
      </c>
      <c r="I2881" t="s">
        <v>4516</v>
      </c>
      <c r="J2881" t="s">
        <v>8038</v>
      </c>
      <c r="K2881" t="s">
        <v>1525</v>
      </c>
      <c r="L2881" t="s">
        <v>8064</v>
      </c>
      <c r="M2881" t="s">
        <v>1224</v>
      </c>
      <c r="N2881" s="4" t="s">
        <v>1325</v>
      </c>
      <c r="O2881" t="s">
        <v>1968</v>
      </c>
      <c r="S2881" s="8">
        <v>9153223436</v>
      </c>
      <c r="T2881" t="s">
        <v>3429</v>
      </c>
      <c r="U2881" t="s">
        <v>4372</v>
      </c>
      <c r="V2881" t="s">
        <v>6823</v>
      </c>
      <c r="W2881">
        <f t="shared" si="46"/>
        <v>5</v>
      </c>
      <c r="X2881" s="10"/>
      <c r="Y2881" s="10"/>
      <c r="Z2881" s="10">
        <v>5</v>
      </c>
      <c r="AE2881" t="s">
        <v>5304</v>
      </c>
      <c r="AF2881">
        <v>1</v>
      </c>
    </row>
    <row r="2882" spans="1:32" x14ac:dyDescent="0.35">
      <c r="A2882" s="4">
        <v>3118</v>
      </c>
      <c r="B2882" t="s">
        <v>8</v>
      </c>
      <c r="C2882" t="s">
        <v>5209</v>
      </c>
      <c r="D2882">
        <v>1</v>
      </c>
      <c r="E2882" s="9">
        <v>46060</v>
      </c>
      <c r="F2882" t="s">
        <v>4575</v>
      </c>
      <c r="G2882" t="s">
        <v>5285</v>
      </c>
      <c r="H2882" t="s">
        <v>247</v>
      </c>
      <c r="I2882" t="s">
        <v>4516</v>
      </c>
      <c r="J2882" t="s">
        <v>8038</v>
      </c>
      <c r="K2882" t="s">
        <v>1525</v>
      </c>
      <c r="L2882" t="s">
        <v>8065</v>
      </c>
      <c r="M2882" t="s">
        <v>4621</v>
      </c>
      <c r="N2882" s="4">
        <v>1123</v>
      </c>
      <c r="O2882" t="s">
        <v>4632</v>
      </c>
      <c r="P2882" t="s">
        <v>4612</v>
      </c>
      <c r="S2882" s="8">
        <v>7654293959</v>
      </c>
      <c r="T2882" t="s">
        <v>3582</v>
      </c>
      <c r="U2882" t="s">
        <v>4373</v>
      </c>
      <c r="V2882" t="s">
        <v>6824</v>
      </c>
      <c r="W2882">
        <f t="shared" si="46"/>
        <v>2</v>
      </c>
      <c r="X2882" s="10"/>
      <c r="Y2882" s="10"/>
      <c r="Z2882" s="10">
        <v>2</v>
      </c>
      <c r="AE2882" t="s">
        <v>5304</v>
      </c>
      <c r="AF2882">
        <v>1</v>
      </c>
    </row>
    <row r="2883" spans="1:32" x14ac:dyDescent="0.35">
      <c r="A2883" s="4">
        <v>3119</v>
      </c>
      <c r="B2883" t="s">
        <v>8</v>
      </c>
      <c r="C2883" t="s">
        <v>5209</v>
      </c>
      <c r="D2883">
        <v>1</v>
      </c>
      <c r="E2883" s="9">
        <v>46060</v>
      </c>
      <c r="F2883" t="s">
        <v>4575</v>
      </c>
      <c r="G2883" t="s">
        <v>5285</v>
      </c>
      <c r="H2883" t="s">
        <v>247</v>
      </c>
      <c r="I2883" t="s">
        <v>4516</v>
      </c>
      <c r="J2883" t="s">
        <v>8038</v>
      </c>
      <c r="K2883" t="s">
        <v>1525</v>
      </c>
      <c r="L2883" t="s">
        <v>8065</v>
      </c>
      <c r="M2883" t="s">
        <v>1224</v>
      </c>
      <c r="N2883" s="4">
        <v>1123</v>
      </c>
      <c r="O2883" t="s">
        <v>4632</v>
      </c>
      <c r="P2883" t="s">
        <v>4612</v>
      </c>
      <c r="S2883" s="8">
        <v>7654293959</v>
      </c>
      <c r="T2883" t="s">
        <v>3582</v>
      </c>
      <c r="U2883" t="s">
        <v>4373</v>
      </c>
      <c r="V2883" t="s">
        <v>6824</v>
      </c>
      <c r="W2883">
        <f t="shared" si="46"/>
        <v>2</v>
      </c>
      <c r="X2883" s="10"/>
      <c r="Y2883" s="10"/>
      <c r="Z2883" s="10">
        <v>2</v>
      </c>
      <c r="AE2883" t="s">
        <v>5304</v>
      </c>
      <c r="AF2883">
        <v>1</v>
      </c>
    </row>
    <row r="2884" spans="1:32" x14ac:dyDescent="0.35">
      <c r="A2884" s="4">
        <v>3120</v>
      </c>
      <c r="B2884" t="s">
        <v>8</v>
      </c>
      <c r="C2884" t="s">
        <v>5209</v>
      </c>
      <c r="D2884">
        <v>1</v>
      </c>
      <c r="E2884" s="9">
        <v>46060</v>
      </c>
      <c r="F2884" t="s">
        <v>4575</v>
      </c>
      <c r="G2884" t="s">
        <v>5285</v>
      </c>
      <c r="H2884" t="s">
        <v>5213</v>
      </c>
      <c r="I2884" t="s">
        <v>4516</v>
      </c>
      <c r="J2884" t="s">
        <v>8038</v>
      </c>
      <c r="K2884" t="s">
        <v>1525</v>
      </c>
      <c r="L2884" t="s">
        <v>8659</v>
      </c>
      <c r="M2884" t="s">
        <v>4621</v>
      </c>
      <c r="N2884" s="4">
        <v>1314</v>
      </c>
      <c r="O2884" t="s">
        <v>4638</v>
      </c>
      <c r="P2884" t="s">
        <v>4612</v>
      </c>
      <c r="S2884" s="8">
        <v>7781889061</v>
      </c>
      <c r="T2884" t="s">
        <v>3397</v>
      </c>
      <c r="U2884" t="s">
        <v>4373</v>
      </c>
      <c r="V2884" t="s">
        <v>6825</v>
      </c>
      <c r="W2884">
        <f t="shared" si="46"/>
        <v>2</v>
      </c>
      <c r="X2884" s="10"/>
      <c r="Y2884" s="10"/>
      <c r="Z2884" s="10">
        <v>2</v>
      </c>
      <c r="AE2884" t="s">
        <v>5304</v>
      </c>
      <c r="AF2884">
        <v>1</v>
      </c>
    </row>
    <row r="2885" spans="1:32" x14ac:dyDescent="0.35">
      <c r="A2885" s="4">
        <v>3121</v>
      </c>
      <c r="B2885" t="s">
        <v>8</v>
      </c>
      <c r="C2885" t="s">
        <v>5209</v>
      </c>
      <c r="D2885">
        <v>1</v>
      </c>
      <c r="E2885" s="9">
        <v>46060</v>
      </c>
      <c r="F2885" t="s">
        <v>4575</v>
      </c>
      <c r="G2885" t="s">
        <v>5285</v>
      </c>
      <c r="H2885" t="s">
        <v>5213</v>
      </c>
      <c r="I2885" t="s">
        <v>4516</v>
      </c>
      <c r="J2885" t="s">
        <v>8038</v>
      </c>
      <c r="K2885" t="s">
        <v>1525</v>
      </c>
      <c r="L2885" t="s">
        <v>8659</v>
      </c>
      <c r="M2885" t="s">
        <v>1224</v>
      </c>
      <c r="N2885" s="4" t="s">
        <v>1508</v>
      </c>
      <c r="O2885" t="s">
        <v>5060</v>
      </c>
      <c r="S2885" s="8">
        <v>8083167154</v>
      </c>
      <c r="T2885" t="s">
        <v>3689</v>
      </c>
      <c r="U2885" t="s">
        <v>4372</v>
      </c>
      <c r="V2885" t="s">
        <v>6825</v>
      </c>
      <c r="W2885">
        <f t="shared" si="46"/>
        <v>2</v>
      </c>
      <c r="X2885" s="10"/>
      <c r="Y2885" s="10"/>
      <c r="Z2885" s="10">
        <v>2</v>
      </c>
      <c r="AE2885" t="s">
        <v>5304</v>
      </c>
      <c r="AF2885">
        <v>1</v>
      </c>
    </row>
    <row r="2886" spans="1:32" x14ac:dyDescent="0.35">
      <c r="A2886" s="4">
        <v>3122</v>
      </c>
      <c r="B2886" t="s">
        <v>8</v>
      </c>
      <c r="C2886" t="s">
        <v>5209</v>
      </c>
      <c r="D2886">
        <v>1</v>
      </c>
      <c r="E2886" s="9">
        <v>46060</v>
      </c>
      <c r="F2886" t="s">
        <v>4575</v>
      </c>
      <c r="G2886" t="s">
        <v>5285</v>
      </c>
      <c r="H2886" t="s">
        <v>5214</v>
      </c>
      <c r="I2886" t="s">
        <v>4516</v>
      </c>
      <c r="J2886" t="s">
        <v>8038</v>
      </c>
      <c r="K2886" t="s">
        <v>1525</v>
      </c>
      <c r="L2886" t="s">
        <v>8039</v>
      </c>
      <c r="M2886" t="s">
        <v>4621</v>
      </c>
      <c r="N2886" s="4">
        <v>1314</v>
      </c>
      <c r="O2886" t="s">
        <v>4638</v>
      </c>
      <c r="P2886" t="s">
        <v>4612</v>
      </c>
      <c r="S2886" s="8">
        <v>7781889061</v>
      </c>
      <c r="T2886" t="s">
        <v>3397</v>
      </c>
      <c r="U2886" t="s">
        <v>4373</v>
      </c>
      <c r="V2886" t="s">
        <v>6826</v>
      </c>
      <c r="W2886">
        <f t="shared" si="46"/>
        <v>2</v>
      </c>
      <c r="X2886" s="10"/>
      <c r="Y2886" s="10"/>
      <c r="Z2886" s="10">
        <v>2</v>
      </c>
      <c r="AE2886" t="s">
        <v>5304</v>
      </c>
      <c r="AF2886">
        <v>1</v>
      </c>
    </row>
    <row r="2887" spans="1:32" x14ac:dyDescent="0.35">
      <c r="A2887" s="4">
        <v>3123</v>
      </c>
      <c r="B2887" t="s">
        <v>8</v>
      </c>
      <c r="C2887" t="s">
        <v>5209</v>
      </c>
      <c r="D2887">
        <v>1</v>
      </c>
      <c r="E2887" s="9">
        <v>46060</v>
      </c>
      <c r="F2887" t="s">
        <v>4575</v>
      </c>
      <c r="G2887" t="s">
        <v>5285</v>
      </c>
      <c r="H2887" t="s">
        <v>5214</v>
      </c>
      <c r="I2887" t="s">
        <v>4516</v>
      </c>
      <c r="J2887" t="s">
        <v>8038</v>
      </c>
      <c r="K2887" t="s">
        <v>1525</v>
      </c>
      <c r="L2887" t="s">
        <v>8039</v>
      </c>
      <c r="M2887" t="s">
        <v>1224</v>
      </c>
      <c r="N2887" s="4">
        <v>1314</v>
      </c>
      <c r="O2887" t="s">
        <v>4638</v>
      </c>
      <c r="P2887" t="s">
        <v>4612</v>
      </c>
      <c r="S2887" s="8">
        <v>7781889061</v>
      </c>
      <c r="T2887" t="s">
        <v>3397</v>
      </c>
      <c r="U2887" t="s">
        <v>4373</v>
      </c>
      <c r="V2887" t="s">
        <v>6826</v>
      </c>
      <c r="W2887">
        <f t="shared" si="46"/>
        <v>2</v>
      </c>
      <c r="X2887" s="10"/>
      <c r="Y2887" s="10"/>
      <c r="Z2887" s="10">
        <v>2</v>
      </c>
      <c r="AE2887" t="s">
        <v>5304</v>
      </c>
      <c r="AF2887">
        <v>1</v>
      </c>
    </row>
    <row r="2888" spans="1:32" x14ac:dyDescent="0.35">
      <c r="A2888" s="4">
        <v>3124</v>
      </c>
      <c r="B2888" t="s">
        <v>8</v>
      </c>
      <c r="C2888" t="s">
        <v>5209</v>
      </c>
      <c r="D2888">
        <v>1</v>
      </c>
      <c r="E2888" s="9">
        <v>46060</v>
      </c>
      <c r="F2888" t="s">
        <v>4575</v>
      </c>
      <c r="G2888" t="s">
        <v>5285</v>
      </c>
      <c r="H2888" t="s">
        <v>5214</v>
      </c>
      <c r="I2888" t="s">
        <v>4516</v>
      </c>
      <c r="J2888" t="s">
        <v>8038</v>
      </c>
      <c r="K2888" t="s">
        <v>1525</v>
      </c>
      <c r="L2888" t="s">
        <v>8039</v>
      </c>
      <c r="M2888" t="s">
        <v>1225</v>
      </c>
      <c r="N2888" s="4" t="s">
        <v>1323</v>
      </c>
      <c r="O2888" t="s">
        <v>5093</v>
      </c>
      <c r="S2888" s="8">
        <v>8271160143</v>
      </c>
      <c r="T2888" t="s">
        <v>3427</v>
      </c>
      <c r="U2888" t="s">
        <v>4372</v>
      </c>
      <c r="V2888" t="s">
        <v>6826</v>
      </c>
      <c r="W2888">
        <f t="shared" si="46"/>
        <v>2</v>
      </c>
      <c r="X2888" s="10"/>
      <c r="Y2888" s="10"/>
      <c r="Z2888" s="10">
        <v>2</v>
      </c>
      <c r="AE2888" t="s">
        <v>5304</v>
      </c>
      <c r="AF2888">
        <v>1</v>
      </c>
    </row>
    <row r="2889" spans="1:32" x14ac:dyDescent="0.35">
      <c r="A2889" s="4">
        <v>3125</v>
      </c>
      <c r="B2889" t="s">
        <v>8</v>
      </c>
      <c r="C2889" t="s">
        <v>5209</v>
      </c>
      <c r="D2889">
        <v>1</v>
      </c>
      <c r="E2889" s="9">
        <v>46060</v>
      </c>
      <c r="F2889" t="s">
        <v>4575</v>
      </c>
      <c r="G2889" t="s">
        <v>5285</v>
      </c>
      <c r="H2889" t="s">
        <v>5215</v>
      </c>
      <c r="I2889" t="s">
        <v>4516</v>
      </c>
      <c r="J2889" t="s">
        <v>8038</v>
      </c>
      <c r="K2889" t="s">
        <v>1525</v>
      </c>
      <c r="L2889" t="s">
        <v>8041</v>
      </c>
      <c r="M2889" t="s">
        <v>4621</v>
      </c>
      <c r="N2889" s="4">
        <v>2169</v>
      </c>
      <c r="O2889" t="s">
        <v>4661</v>
      </c>
      <c r="P2889" t="s">
        <v>4612</v>
      </c>
      <c r="S2889" s="8">
        <v>9472226309</v>
      </c>
      <c r="T2889" t="s">
        <v>3544</v>
      </c>
      <c r="U2889" t="s">
        <v>4373</v>
      </c>
      <c r="V2889" t="s">
        <v>6827</v>
      </c>
      <c r="W2889">
        <f t="shared" si="46"/>
        <v>4</v>
      </c>
      <c r="X2889" s="10"/>
      <c r="Y2889" s="10">
        <v>2</v>
      </c>
      <c r="Z2889" s="10">
        <v>2</v>
      </c>
      <c r="AE2889" t="s">
        <v>5304</v>
      </c>
      <c r="AF2889">
        <v>1</v>
      </c>
    </row>
    <row r="2890" spans="1:32" x14ac:dyDescent="0.35">
      <c r="A2890" s="4">
        <v>3126</v>
      </c>
      <c r="B2890" t="s">
        <v>8</v>
      </c>
      <c r="C2890" t="s">
        <v>5209</v>
      </c>
      <c r="D2890">
        <v>1</v>
      </c>
      <c r="E2890" s="9">
        <v>46060</v>
      </c>
      <c r="F2890" t="s">
        <v>4575</v>
      </c>
      <c r="G2890" t="s">
        <v>5285</v>
      </c>
      <c r="H2890" t="s">
        <v>5215</v>
      </c>
      <c r="I2890" t="s">
        <v>4516</v>
      </c>
      <c r="J2890" t="s">
        <v>8038</v>
      </c>
      <c r="K2890" t="s">
        <v>1525</v>
      </c>
      <c r="L2890" t="s">
        <v>8041</v>
      </c>
      <c r="M2890" t="s">
        <v>1224</v>
      </c>
      <c r="N2890" s="4">
        <v>7777</v>
      </c>
      <c r="O2890" t="s">
        <v>4723</v>
      </c>
      <c r="P2890" t="s">
        <v>4614</v>
      </c>
      <c r="S2890" s="8">
        <v>7004866871</v>
      </c>
      <c r="T2890" t="s">
        <v>1381</v>
      </c>
      <c r="U2890" t="s">
        <v>4373</v>
      </c>
      <c r="V2890" t="s">
        <v>6827</v>
      </c>
      <c r="W2890">
        <f t="shared" si="46"/>
        <v>4</v>
      </c>
      <c r="X2890" s="10"/>
      <c r="Y2890" s="10">
        <v>2</v>
      </c>
      <c r="Z2890" s="10">
        <v>2</v>
      </c>
      <c r="AE2890" t="s">
        <v>5304</v>
      </c>
      <c r="AF2890">
        <v>1</v>
      </c>
    </row>
    <row r="2891" spans="1:32" x14ac:dyDescent="0.35">
      <c r="A2891" s="4">
        <v>3127</v>
      </c>
      <c r="B2891" t="s">
        <v>8</v>
      </c>
      <c r="C2891" t="s">
        <v>5209</v>
      </c>
      <c r="D2891">
        <v>1</v>
      </c>
      <c r="E2891" s="9">
        <v>46060</v>
      </c>
      <c r="F2891" t="s">
        <v>4575</v>
      </c>
      <c r="G2891" t="s">
        <v>5285</v>
      </c>
      <c r="H2891" t="s">
        <v>218</v>
      </c>
      <c r="I2891" t="s">
        <v>4516</v>
      </c>
      <c r="J2891" t="s">
        <v>8076</v>
      </c>
      <c r="K2891" t="s">
        <v>1525</v>
      </c>
      <c r="L2891" t="s">
        <v>8119</v>
      </c>
      <c r="M2891" t="s">
        <v>4621</v>
      </c>
      <c r="N2891" s="4">
        <v>637</v>
      </c>
      <c r="O2891" t="s">
        <v>5216</v>
      </c>
      <c r="S2891" s="8">
        <v>8299457098</v>
      </c>
      <c r="T2891" t="s">
        <v>5217</v>
      </c>
      <c r="U2891" t="s">
        <v>4373</v>
      </c>
      <c r="V2891" t="s">
        <v>6828</v>
      </c>
      <c r="W2891">
        <f t="shared" si="46"/>
        <v>3</v>
      </c>
      <c r="X2891" s="10"/>
      <c r="Y2891" s="10">
        <v>2</v>
      </c>
      <c r="Z2891" s="10">
        <v>1</v>
      </c>
      <c r="AE2891" t="s">
        <v>5304</v>
      </c>
      <c r="AF2891">
        <v>1</v>
      </c>
    </row>
    <row r="2892" spans="1:32" x14ac:dyDescent="0.35">
      <c r="A2892" s="4">
        <v>3128</v>
      </c>
      <c r="B2892" t="s">
        <v>8</v>
      </c>
      <c r="C2892" t="s">
        <v>5209</v>
      </c>
      <c r="D2892">
        <v>1</v>
      </c>
      <c r="E2892" s="9">
        <v>46060</v>
      </c>
      <c r="F2892" t="s">
        <v>4575</v>
      </c>
      <c r="G2892" t="s">
        <v>5285</v>
      </c>
      <c r="H2892" t="s">
        <v>218</v>
      </c>
      <c r="I2892" t="s">
        <v>4516</v>
      </c>
      <c r="J2892" t="s">
        <v>8076</v>
      </c>
      <c r="K2892" t="s">
        <v>1525</v>
      </c>
      <c r="L2892" t="s">
        <v>8119</v>
      </c>
      <c r="M2892" t="s">
        <v>1224</v>
      </c>
      <c r="N2892" s="4" t="s">
        <v>1382</v>
      </c>
      <c r="O2892" t="s">
        <v>4741</v>
      </c>
      <c r="P2892" t="s">
        <v>4612</v>
      </c>
      <c r="S2892" s="8">
        <v>7017679011</v>
      </c>
      <c r="T2892" t="s">
        <v>3626</v>
      </c>
      <c r="U2892" t="s">
        <v>4372</v>
      </c>
      <c r="V2892" t="s">
        <v>6828</v>
      </c>
      <c r="W2892">
        <f t="shared" si="46"/>
        <v>3</v>
      </c>
      <c r="X2892" s="10"/>
      <c r="Y2892" s="10">
        <v>2</v>
      </c>
      <c r="Z2892" s="10">
        <v>1</v>
      </c>
      <c r="AE2892" t="s">
        <v>5304</v>
      </c>
      <c r="AF2892">
        <v>1</v>
      </c>
    </row>
    <row r="2893" spans="1:32" x14ac:dyDescent="0.35">
      <c r="A2893" s="4">
        <v>3129</v>
      </c>
      <c r="B2893" t="s">
        <v>8</v>
      </c>
      <c r="C2893" t="s">
        <v>5209</v>
      </c>
      <c r="D2893">
        <v>1</v>
      </c>
      <c r="E2893" s="9">
        <v>46060</v>
      </c>
      <c r="F2893" t="s">
        <v>4575</v>
      </c>
      <c r="G2893" t="s">
        <v>5285</v>
      </c>
      <c r="H2893" t="s">
        <v>218</v>
      </c>
      <c r="I2893" t="s">
        <v>4516</v>
      </c>
      <c r="J2893" t="s">
        <v>8076</v>
      </c>
      <c r="K2893" t="s">
        <v>1525</v>
      </c>
      <c r="L2893" t="s">
        <v>8119</v>
      </c>
      <c r="M2893" t="s">
        <v>1225</v>
      </c>
      <c r="N2893" s="4" t="s">
        <v>1369</v>
      </c>
      <c r="O2893" t="s">
        <v>5134</v>
      </c>
      <c r="S2893" s="8">
        <v>7453960666</v>
      </c>
      <c r="T2893" t="s">
        <v>3493</v>
      </c>
      <c r="U2893" t="s">
        <v>4372</v>
      </c>
      <c r="V2893" t="s">
        <v>6828</v>
      </c>
      <c r="W2893">
        <f t="shared" si="46"/>
        <v>3</v>
      </c>
      <c r="X2893" s="10"/>
      <c r="Y2893" s="10">
        <v>2</v>
      </c>
      <c r="Z2893" s="10">
        <v>1</v>
      </c>
      <c r="AE2893" t="s">
        <v>5304</v>
      </c>
      <c r="AF2893">
        <v>1</v>
      </c>
    </row>
    <row r="2894" spans="1:32" x14ac:dyDescent="0.35">
      <c r="A2894" s="4">
        <v>3130</v>
      </c>
      <c r="B2894" t="s">
        <v>8</v>
      </c>
      <c r="C2894" t="s">
        <v>5209</v>
      </c>
      <c r="D2894">
        <v>1</v>
      </c>
      <c r="E2894" s="9">
        <v>46060</v>
      </c>
      <c r="F2894" t="s">
        <v>4575</v>
      </c>
      <c r="G2894" t="s">
        <v>5285</v>
      </c>
      <c r="H2894" t="s">
        <v>54</v>
      </c>
      <c r="I2894" t="s">
        <v>4516</v>
      </c>
      <c r="J2894" t="s">
        <v>8076</v>
      </c>
      <c r="K2894" t="s">
        <v>1525</v>
      </c>
      <c r="L2894" t="s">
        <v>8115</v>
      </c>
      <c r="M2894" t="s">
        <v>4621</v>
      </c>
      <c r="N2894" s="4">
        <v>637</v>
      </c>
      <c r="O2894" t="s">
        <v>5216</v>
      </c>
      <c r="S2894" s="8">
        <v>8299457098</v>
      </c>
      <c r="T2894" t="s">
        <v>5217</v>
      </c>
      <c r="U2894" t="s">
        <v>4373</v>
      </c>
      <c r="V2894" t="s">
        <v>6829</v>
      </c>
      <c r="W2894">
        <f t="shared" si="46"/>
        <v>3</v>
      </c>
      <c r="X2894" s="10"/>
      <c r="Y2894" s="10"/>
      <c r="Z2894" s="10">
        <v>3</v>
      </c>
      <c r="AE2894" t="s">
        <v>5304</v>
      </c>
      <c r="AF2894">
        <v>1</v>
      </c>
    </row>
    <row r="2895" spans="1:32" x14ac:dyDescent="0.35">
      <c r="A2895" s="4">
        <v>3131</v>
      </c>
      <c r="B2895" t="s">
        <v>8</v>
      </c>
      <c r="C2895" t="s">
        <v>5209</v>
      </c>
      <c r="D2895">
        <v>1</v>
      </c>
      <c r="E2895" s="9">
        <v>46060</v>
      </c>
      <c r="F2895" t="s">
        <v>4575</v>
      </c>
      <c r="G2895" t="s">
        <v>5285</v>
      </c>
      <c r="H2895" t="s">
        <v>54</v>
      </c>
      <c r="I2895" t="s">
        <v>4516</v>
      </c>
      <c r="J2895" t="s">
        <v>8076</v>
      </c>
      <c r="K2895" t="s">
        <v>1525</v>
      </c>
      <c r="L2895" t="s">
        <v>8115</v>
      </c>
      <c r="M2895" t="s">
        <v>1224</v>
      </c>
      <c r="N2895" s="4" t="s">
        <v>1371</v>
      </c>
      <c r="O2895" t="s">
        <v>5146</v>
      </c>
      <c r="P2895" t="s">
        <v>4613</v>
      </c>
      <c r="S2895" s="8">
        <v>7398349031</v>
      </c>
      <c r="T2895" t="s">
        <v>3546</v>
      </c>
      <c r="U2895" t="s">
        <v>4372</v>
      </c>
      <c r="V2895" t="s">
        <v>6829</v>
      </c>
      <c r="W2895">
        <f t="shared" si="46"/>
        <v>3</v>
      </c>
      <c r="X2895" s="10"/>
      <c r="Y2895" s="10"/>
      <c r="Z2895" s="10">
        <v>3</v>
      </c>
      <c r="AE2895" t="s">
        <v>5304</v>
      </c>
      <c r="AF2895">
        <v>1</v>
      </c>
    </row>
    <row r="2896" spans="1:32" x14ac:dyDescent="0.35">
      <c r="A2896" s="4">
        <v>3132</v>
      </c>
      <c r="B2896" t="s">
        <v>8</v>
      </c>
      <c r="C2896" t="s">
        <v>5209</v>
      </c>
      <c r="D2896">
        <v>1</v>
      </c>
      <c r="E2896" s="9">
        <v>46060</v>
      </c>
      <c r="F2896" t="s">
        <v>4575</v>
      </c>
      <c r="G2896" t="s">
        <v>5285</v>
      </c>
      <c r="H2896" t="s">
        <v>54</v>
      </c>
      <c r="I2896" t="s">
        <v>4516</v>
      </c>
      <c r="J2896" t="s">
        <v>8076</v>
      </c>
      <c r="K2896" t="s">
        <v>1525</v>
      </c>
      <c r="L2896" t="s">
        <v>8115</v>
      </c>
      <c r="M2896" t="s">
        <v>1225</v>
      </c>
      <c r="N2896" s="4" t="s">
        <v>1259</v>
      </c>
      <c r="O2896" t="s">
        <v>4897</v>
      </c>
      <c r="S2896" s="8">
        <v>9807358198</v>
      </c>
      <c r="T2896" t="s">
        <v>3343</v>
      </c>
      <c r="U2896" t="s">
        <v>4372</v>
      </c>
      <c r="V2896" t="s">
        <v>6829</v>
      </c>
      <c r="W2896">
        <f t="shared" si="46"/>
        <v>3</v>
      </c>
      <c r="X2896" s="10"/>
      <c r="Y2896" s="10"/>
      <c r="Z2896" s="10">
        <v>3</v>
      </c>
      <c r="AE2896" t="s">
        <v>5304</v>
      </c>
      <c r="AF2896">
        <v>1</v>
      </c>
    </row>
    <row r="2897" spans="1:32" x14ac:dyDescent="0.35">
      <c r="A2897" s="4">
        <v>3133</v>
      </c>
      <c r="B2897" t="s">
        <v>8</v>
      </c>
      <c r="C2897" t="s">
        <v>5209</v>
      </c>
      <c r="D2897">
        <v>1</v>
      </c>
      <c r="E2897" s="9">
        <v>46060</v>
      </c>
      <c r="F2897" t="s">
        <v>4575</v>
      </c>
      <c r="G2897" t="s">
        <v>5285</v>
      </c>
      <c r="H2897" t="s">
        <v>5219</v>
      </c>
      <c r="I2897" t="s">
        <v>4516</v>
      </c>
      <c r="J2897" t="s">
        <v>8076</v>
      </c>
      <c r="K2897" t="s">
        <v>1525</v>
      </c>
      <c r="L2897" t="s">
        <v>8121</v>
      </c>
      <c r="M2897" t="s">
        <v>4621</v>
      </c>
      <c r="N2897" s="4">
        <v>637</v>
      </c>
      <c r="O2897" t="s">
        <v>5216</v>
      </c>
      <c r="S2897" s="8">
        <v>8299457098</v>
      </c>
      <c r="T2897" t="s">
        <v>5217</v>
      </c>
      <c r="U2897" t="s">
        <v>4373</v>
      </c>
      <c r="V2897" t="s">
        <v>6830</v>
      </c>
      <c r="W2897">
        <f t="shared" si="46"/>
        <v>2</v>
      </c>
      <c r="X2897" s="10"/>
      <c r="Y2897" s="10"/>
      <c r="Z2897" s="10">
        <v>2</v>
      </c>
      <c r="AE2897" t="s">
        <v>5304</v>
      </c>
      <c r="AF2897">
        <v>1</v>
      </c>
    </row>
    <row r="2898" spans="1:32" x14ac:dyDescent="0.35">
      <c r="A2898" s="4">
        <v>3134</v>
      </c>
      <c r="B2898" t="s">
        <v>8</v>
      </c>
      <c r="C2898" t="s">
        <v>5209</v>
      </c>
      <c r="D2898">
        <v>1</v>
      </c>
      <c r="E2898" s="9">
        <v>46060</v>
      </c>
      <c r="F2898" t="s">
        <v>4575</v>
      </c>
      <c r="G2898" t="s">
        <v>5285</v>
      </c>
      <c r="H2898" t="s">
        <v>5219</v>
      </c>
      <c r="I2898" t="s">
        <v>4516</v>
      </c>
      <c r="J2898" t="s">
        <v>8076</v>
      </c>
      <c r="K2898" t="s">
        <v>1525</v>
      </c>
      <c r="L2898" t="s">
        <v>8121</v>
      </c>
      <c r="M2898" t="s">
        <v>1224</v>
      </c>
      <c r="N2898" s="4" t="s">
        <v>1296</v>
      </c>
      <c r="O2898" t="s">
        <v>2715</v>
      </c>
      <c r="S2898" s="8">
        <v>8077726340</v>
      </c>
      <c r="T2898" t="s">
        <v>3400</v>
      </c>
      <c r="U2898" t="s">
        <v>4372</v>
      </c>
      <c r="V2898" t="s">
        <v>6830</v>
      </c>
      <c r="W2898">
        <f t="shared" si="46"/>
        <v>2</v>
      </c>
      <c r="X2898" s="10"/>
      <c r="Y2898" s="10"/>
      <c r="Z2898" s="10">
        <v>2</v>
      </c>
      <c r="AE2898" t="s">
        <v>5304</v>
      </c>
      <c r="AF2898">
        <v>1</v>
      </c>
    </row>
    <row r="2899" spans="1:32" x14ac:dyDescent="0.35">
      <c r="A2899" s="4">
        <v>3135</v>
      </c>
      <c r="B2899" t="s">
        <v>8</v>
      </c>
      <c r="C2899" t="s">
        <v>5209</v>
      </c>
      <c r="D2899">
        <v>1</v>
      </c>
      <c r="E2899" s="9">
        <v>46060</v>
      </c>
      <c r="F2899" t="s">
        <v>4575</v>
      </c>
      <c r="G2899" t="s">
        <v>5285</v>
      </c>
      <c r="H2899" t="s">
        <v>5219</v>
      </c>
      <c r="I2899" t="s">
        <v>4516</v>
      </c>
      <c r="J2899" t="s">
        <v>8076</v>
      </c>
      <c r="K2899" t="s">
        <v>1525</v>
      </c>
      <c r="L2899" t="s">
        <v>8121</v>
      </c>
      <c r="M2899" t="s">
        <v>1225</v>
      </c>
      <c r="N2899" s="4" t="s">
        <v>1683</v>
      </c>
      <c r="O2899" t="s">
        <v>4803</v>
      </c>
      <c r="P2899" t="s">
        <v>4613</v>
      </c>
      <c r="S2899" s="8">
        <v>8941818082</v>
      </c>
      <c r="T2899" t="s">
        <v>3821</v>
      </c>
      <c r="U2899" t="s">
        <v>4372</v>
      </c>
      <c r="V2899" t="s">
        <v>6830</v>
      </c>
      <c r="W2899">
        <f t="shared" si="46"/>
        <v>2</v>
      </c>
      <c r="X2899" s="10"/>
      <c r="Y2899" s="10"/>
      <c r="Z2899" s="10">
        <v>2</v>
      </c>
      <c r="AE2899" t="s">
        <v>5304</v>
      </c>
      <c r="AF2899">
        <v>1</v>
      </c>
    </row>
    <row r="2900" spans="1:32" x14ac:dyDescent="0.35">
      <c r="A2900" s="4">
        <v>3136</v>
      </c>
      <c r="B2900" t="s">
        <v>8</v>
      </c>
      <c r="C2900" t="s">
        <v>5209</v>
      </c>
      <c r="D2900">
        <v>1</v>
      </c>
      <c r="E2900" s="9">
        <v>46060</v>
      </c>
      <c r="F2900" t="s">
        <v>4575</v>
      </c>
      <c r="G2900" t="s">
        <v>5285</v>
      </c>
      <c r="H2900" t="s">
        <v>1184</v>
      </c>
      <c r="I2900" t="s">
        <v>4516</v>
      </c>
      <c r="J2900" t="s">
        <v>8076</v>
      </c>
      <c r="K2900" t="s">
        <v>1525</v>
      </c>
      <c r="L2900" t="s">
        <v>8110</v>
      </c>
      <c r="M2900" t="s">
        <v>4621</v>
      </c>
      <c r="N2900" s="4">
        <v>637</v>
      </c>
      <c r="O2900" t="s">
        <v>5216</v>
      </c>
      <c r="S2900" s="8">
        <v>8299457098</v>
      </c>
      <c r="T2900" t="s">
        <v>5217</v>
      </c>
      <c r="U2900" t="s">
        <v>4373</v>
      </c>
      <c r="V2900" t="s">
        <v>6831</v>
      </c>
      <c r="W2900">
        <f t="shared" si="46"/>
        <v>4</v>
      </c>
      <c r="X2900" s="10"/>
      <c r="Y2900" s="10"/>
      <c r="Z2900" s="10">
        <v>4</v>
      </c>
      <c r="AE2900" t="s">
        <v>5304</v>
      </c>
      <c r="AF2900">
        <v>1</v>
      </c>
    </row>
    <row r="2901" spans="1:32" x14ac:dyDescent="0.35">
      <c r="A2901" s="4">
        <v>3137</v>
      </c>
      <c r="B2901" t="s">
        <v>8</v>
      </c>
      <c r="C2901" t="s">
        <v>5209</v>
      </c>
      <c r="D2901">
        <v>1</v>
      </c>
      <c r="E2901" s="9">
        <v>46060</v>
      </c>
      <c r="F2901" t="s">
        <v>4575</v>
      </c>
      <c r="G2901" t="s">
        <v>5285</v>
      </c>
      <c r="H2901" t="s">
        <v>1184</v>
      </c>
      <c r="I2901" t="s">
        <v>4516</v>
      </c>
      <c r="J2901" t="s">
        <v>8076</v>
      </c>
      <c r="K2901" t="s">
        <v>1525</v>
      </c>
      <c r="L2901" t="s">
        <v>8110</v>
      </c>
      <c r="M2901" t="s">
        <v>1224</v>
      </c>
      <c r="N2901" s="4" t="s">
        <v>1650</v>
      </c>
      <c r="O2901" t="s">
        <v>4973</v>
      </c>
      <c r="P2901" t="s">
        <v>4613</v>
      </c>
      <c r="S2901" s="8">
        <v>6392900493</v>
      </c>
      <c r="T2901" t="s">
        <v>4305</v>
      </c>
      <c r="U2901" t="s">
        <v>4372</v>
      </c>
      <c r="V2901" t="s">
        <v>6831</v>
      </c>
      <c r="W2901">
        <f t="shared" si="46"/>
        <v>4</v>
      </c>
      <c r="X2901" s="10"/>
      <c r="Y2901" s="10"/>
      <c r="Z2901" s="10">
        <v>4</v>
      </c>
      <c r="AE2901" t="s">
        <v>5304</v>
      </c>
      <c r="AF2901">
        <v>1</v>
      </c>
    </row>
    <row r="2902" spans="1:32" x14ac:dyDescent="0.35">
      <c r="A2902" s="4">
        <v>3138</v>
      </c>
      <c r="B2902" t="s">
        <v>8</v>
      </c>
      <c r="C2902" t="s">
        <v>5209</v>
      </c>
      <c r="D2902">
        <v>1</v>
      </c>
      <c r="E2902" s="9">
        <v>46060</v>
      </c>
      <c r="F2902" t="s">
        <v>4575</v>
      </c>
      <c r="G2902" t="s">
        <v>5285</v>
      </c>
      <c r="H2902" t="s">
        <v>1184</v>
      </c>
      <c r="I2902" t="s">
        <v>4516</v>
      </c>
      <c r="J2902" t="s">
        <v>8076</v>
      </c>
      <c r="K2902" t="s">
        <v>1525</v>
      </c>
      <c r="L2902" t="s">
        <v>8110</v>
      </c>
      <c r="M2902" t="s">
        <v>1225</v>
      </c>
      <c r="N2902" s="4" t="s">
        <v>1816</v>
      </c>
      <c r="O2902" t="s">
        <v>4944</v>
      </c>
      <c r="S2902" s="8">
        <v>9554891707</v>
      </c>
      <c r="T2902" t="s">
        <v>4354</v>
      </c>
      <c r="U2902" t="s">
        <v>4372</v>
      </c>
      <c r="V2902" t="s">
        <v>6831</v>
      </c>
      <c r="W2902">
        <f t="shared" ref="W2902:W2965" si="47">X2902+Y2902+Z2902</f>
        <v>4</v>
      </c>
      <c r="X2902" s="10"/>
      <c r="Y2902" s="10"/>
      <c r="Z2902" s="10">
        <v>4</v>
      </c>
      <c r="AE2902" t="s">
        <v>5304</v>
      </c>
      <c r="AF2902">
        <v>1</v>
      </c>
    </row>
    <row r="2903" spans="1:32" x14ac:dyDescent="0.35">
      <c r="A2903" s="4">
        <v>3139</v>
      </c>
      <c r="B2903" t="s">
        <v>8</v>
      </c>
      <c r="C2903" t="s">
        <v>5209</v>
      </c>
      <c r="D2903">
        <v>1</v>
      </c>
      <c r="E2903" s="9">
        <v>46060</v>
      </c>
      <c r="F2903" t="s">
        <v>4575</v>
      </c>
      <c r="G2903" t="s">
        <v>5285</v>
      </c>
      <c r="H2903" t="s">
        <v>237</v>
      </c>
      <c r="I2903" t="s">
        <v>4516</v>
      </c>
      <c r="J2903" t="s">
        <v>8076</v>
      </c>
      <c r="K2903" t="s">
        <v>1525</v>
      </c>
      <c r="L2903" t="s">
        <v>8118</v>
      </c>
      <c r="M2903" t="s">
        <v>4621</v>
      </c>
      <c r="N2903" s="4">
        <v>637</v>
      </c>
      <c r="O2903" t="s">
        <v>5216</v>
      </c>
      <c r="S2903" s="8">
        <v>8299457098</v>
      </c>
      <c r="T2903" t="s">
        <v>5217</v>
      </c>
      <c r="U2903" t="s">
        <v>4373</v>
      </c>
      <c r="V2903" t="s">
        <v>6832</v>
      </c>
      <c r="W2903">
        <f t="shared" si="47"/>
        <v>3</v>
      </c>
      <c r="X2903" s="10"/>
      <c r="Y2903" s="10"/>
      <c r="Z2903" s="10">
        <v>3</v>
      </c>
      <c r="AE2903" t="s">
        <v>5304</v>
      </c>
      <c r="AF2903">
        <v>1</v>
      </c>
    </row>
    <row r="2904" spans="1:32" x14ac:dyDescent="0.35">
      <c r="A2904" s="4">
        <v>3140</v>
      </c>
      <c r="B2904" t="s">
        <v>8</v>
      </c>
      <c r="C2904" t="s">
        <v>5209</v>
      </c>
      <c r="D2904">
        <v>1</v>
      </c>
      <c r="E2904" s="9">
        <v>46060</v>
      </c>
      <c r="F2904" t="s">
        <v>4575</v>
      </c>
      <c r="G2904" t="s">
        <v>5285</v>
      </c>
      <c r="H2904" t="s">
        <v>237</v>
      </c>
      <c r="I2904" t="s">
        <v>4516</v>
      </c>
      <c r="J2904" t="s">
        <v>8076</v>
      </c>
      <c r="K2904" t="s">
        <v>1525</v>
      </c>
      <c r="L2904" t="s">
        <v>8118</v>
      </c>
      <c r="M2904" t="s">
        <v>1224</v>
      </c>
      <c r="N2904" s="4">
        <v>7766</v>
      </c>
      <c r="O2904" t="s">
        <v>4714</v>
      </c>
      <c r="P2904" t="s">
        <v>4614</v>
      </c>
      <c r="S2904" s="8">
        <v>6394411551</v>
      </c>
      <c r="T2904" t="s">
        <v>3545</v>
      </c>
      <c r="U2904" t="s">
        <v>4373</v>
      </c>
      <c r="V2904" t="s">
        <v>6832</v>
      </c>
      <c r="W2904">
        <f t="shared" si="47"/>
        <v>3</v>
      </c>
      <c r="X2904" s="10"/>
      <c r="Y2904" s="10"/>
      <c r="Z2904" s="10">
        <v>3</v>
      </c>
      <c r="AE2904" t="s">
        <v>5304</v>
      </c>
      <c r="AF2904">
        <v>1</v>
      </c>
    </row>
    <row r="2905" spans="1:32" x14ac:dyDescent="0.35">
      <c r="A2905" s="4">
        <v>3141</v>
      </c>
      <c r="B2905" t="s">
        <v>8</v>
      </c>
      <c r="C2905" t="s">
        <v>5209</v>
      </c>
      <c r="D2905">
        <v>1</v>
      </c>
      <c r="E2905" s="9">
        <v>46060</v>
      </c>
      <c r="F2905" t="s">
        <v>4575</v>
      </c>
      <c r="G2905" t="s">
        <v>5285</v>
      </c>
      <c r="H2905" t="s">
        <v>237</v>
      </c>
      <c r="I2905" t="s">
        <v>4516</v>
      </c>
      <c r="J2905" t="s">
        <v>8076</v>
      </c>
      <c r="K2905" t="s">
        <v>1525</v>
      </c>
      <c r="L2905" t="s">
        <v>8118</v>
      </c>
      <c r="M2905" t="s">
        <v>1225</v>
      </c>
      <c r="N2905" s="4" t="s">
        <v>5264</v>
      </c>
      <c r="O2905" t="s">
        <v>5265</v>
      </c>
      <c r="S2905" s="8">
        <v>8299126332</v>
      </c>
      <c r="T2905" t="s">
        <v>5266</v>
      </c>
      <c r="U2905" t="s">
        <v>4372</v>
      </c>
      <c r="V2905" t="s">
        <v>6832</v>
      </c>
      <c r="W2905">
        <f t="shared" si="47"/>
        <v>3</v>
      </c>
      <c r="X2905" s="10"/>
      <c r="Y2905" s="10"/>
      <c r="Z2905" s="10">
        <v>3</v>
      </c>
      <c r="AE2905" t="s">
        <v>5304</v>
      </c>
      <c r="AF2905">
        <v>1</v>
      </c>
    </row>
    <row r="2906" spans="1:32" x14ac:dyDescent="0.35">
      <c r="A2906" s="4">
        <v>3142</v>
      </c>
      <c r="B2906" t="s">
        <v>8</v>
      </c>
      <c r="C2906" t="s">
        <v>5209</v>
      </c>
      <c r="D2906">
        <v>1</v>
      </c>
      <c r="E2906" s="9">
        <v>46060</v>
      </c>
      <c r="F2906" t="s">
        <v>4575</v>
      </c>
      <c r="G2906" t="s">
        <v>5285</v>
      </c>
      <c r="H2906" t="s">
        <v>360</v>
      </c>
      <c r="I2906" t="s">
        <v>4516</v>
      </c>
      <c r="J2906" t="s">
        <v>8076</v>
      </c>
      <c r="K2906" t="s">
        <v>8135</v>
      </c>
      <c r="L2906" t="s">
        <v>8135</v>
      </c>
      <c r="M2906" t="s">
        <v>4621</v>
      </c>
      <c r="N2906" s="4">
        <v>637</v>
      </c>
      <c r="O2906" t="s">
        <v>5216</v>
      </c>
      <c r="S2906" s="8">
        <v>8299457098</v>
      </c>
      <c r="T2906" t="s">
        <v>5217</v>
      </c>
      <c r="U2906" t="s">
        <v>4373</v>
      </c>
      <c r="V2906" t="s">
        <v>6833</v>
      </c>
      <c r="W2906">
        <f t="shared" si="47"/>
        <v>4</v>
      </c>
      <c r="X2906" s="10"/>
      <c r="Y2906" s="10"/>
      <c r="Z2906" s="10">
        <v>4</v>
      </c>
      <c r="AE2906" t="s">
        <v>5304</v>
      </c>
      <c r="AF2906">
        <v>1</v>
      </c>
    </row>
    <row r="2907" spans="1:32" x14ac:dyDescent="0.35">
      <c r="A2907" s="4">
        <v>3143</v>
      </c>
      <c r="B2907" t="s">
        <v>8</v>
      </c>
      <c r="C2907" t="s">
        <v>5209</v>
      </c>
      <c r="D2907">
        <v>1</v>
      </c>
      <c r="E2907" s="9">
        <v>46060</v>
      </c>
      <c r="F2907" t="s">
        <v>4575</v>
      </c>
      <c r="G2907" t="s">
        <v>5285</v>
      </c>
      <c r="H2907" t="s">
        <v>360</v>
      </c>
      <c r="I2907" t="s">
        <v>4516</v>
      </c>
      <c r="J2907" t="s">
        <v>8076</v>
      </c>
      <c r="K2907" t="s">
        <v>8135</v>
      </c>
      <c r="L2907" t="s">
        <v>8135</v>
      </c>
      <c r="M2907" t="s">
        <v>1224</v>
      </c>
      <c r="N2907" s="4">
        <v>7685</v>
      </c>
      <c r="O2907" t="s">
        <v>5099</v>
      </c>
      <c r="P2907" t="s">
        <v>4613</v>
      </c>
      <c r="S2907" s="8">
        <v>9990962807</v>
      </c>
      <c r="T2907" t="s">
        <v>3664</v>
      </c>
      <c r="U2907" t="s">
        <v>4373</v>
      </c>
      <c r="V2907" t="s">
        <v>6833</v>
      </c>
      <c r="W2907">
        <f t="shared" si="47"/>
        <v>4</v>
      </c>
      <c r="X2907" s="10"/>
      <c r="Y2907" s="10"/>
      <c r="Z2907" s="10">
        <v>4</v>
      </c>
      <c r="AE2907" t="s">
        <v>5304</v>
      </c>
      <c r="AF2907">
        <v>1</v>
      </c>
    </row>
    <row r="2908" spans="1:32" x14ac:dyDescent="0.35">
      <c r="A2908" s="4">
        <v>3144</v>
      </c>
      <c r="B2908" t="s">
        <v>8</v>
      </c>
      <c r="C2908" t="s">
        <v>5209</v>
      </c>
      <c r="D2908">
        <v>1</v>
      </c>
      <c r="E2908" s="9">
        <v>46060</v>
      </c>
      <c r="F2908" t="s">
        <v>4575</v>
      </c>
      <c r="G2908" t="s">
        <v>5285</v>
      </c>
      <c r="H2908" t="s">
        <v>360</v>
      </c>
      <c r="I2908" t="s">
        <v>4516</v>
      </c>
      <c r="J2908" t="s">
        <v>8076</v>
      </c>
      <c r="K2908" t="s">
        <v>8135</v>
      </c>
      <c r="L2908" t="s">
        <v>8135</v>
      </c>
      <c r="M2908" t="s">
        <v>1225</v>
      </c>
      <c r="N2908" s="4" t="s">
        <v>1603</v>
      </c>
      <c r="O2908" t="s">
        <v>5023</v>
      </c>
      <c r="S2908" s="8">
        <v>9616181269</v>
      </c>
      <c r="T2908" t="s">
        <v>3820</v>
      </c>
      <c r="U2908" t="s">
        <v>4372</v>
      </c>
      <c r="V2908" t="s">
        <v>6833</v>
      </c>
      <c r="W2908">
        <f t="shared" si="47"/>
        <v>4</v>
      </c>
      <c r="X2908" s="10"/>
      <c r="Y2908" s="10"/>
      <c r="Z2908" s="10">
        <v>4</v>
      </c>
      <c r="AE2908" t="s">
        <v>5304</v>
      </c>
      <c r="AF2908">
        <v>1</v>
      </c>
    </row>
    <row r="2909" spans="1:32" x14ac:dyDescent="0.35">
      <c r="A2909" s="4">
        <v>3145</v>
      </c>
      <c r="B2909" t="s">
        <v>8</v>
      </c>
      <c r="C2909" t="s">
        <v>5209</v>
      </c>
      <c r="D2909">
        <v>1</v>
      </c>
      <c r="E2909" s="9">
        <v>46060</v>
      </c>
      <c r="F2909" t="s">
        <v>4575</v>
      </c>
      <c r="G2909" t="s">
        <v>5285</v>
      </c>
      <c r="H2909" t="s">
        <v>55</v>
      </c>
      <c r="I2909" t="s">
        <v>4516</v>
      </c>
      <c r="J2909" t="s">
        <v>8076</v>
      </c>
      <c r="K2909" t="s">
        <v>8137</v>
      </c>
      <c r="L2909" t="s">
        <v>8137</v>
      </c>
      <c r="M2909" t="s">
        <v>4621</v>
      </c>
      <c r="N2909" s="4">
        <v>637</v>
      </c>
      <c r="O2909" t="s">
        <v>5216</v>
      </c>
      <c r="S2909" s="8">
        <v>8299457098</v>
      </c>
      <c r="T2909" t="s">
        <v>5217</v>
      </c>
      <c r="U2909" t="s">
        <v>4373</v>
      </c>
      <c r="V2909" t="s">
        <v>6834</v>
      </c>
      <c r="W2909">
        <f t="shared" si="47"/>
        <v>4</v>
      </c>
      <c r="X2909" s="10"/>
      <c r="Y2909" s="10"/>
      <c r="Z2909" s="10">
        <v>4</v>
      </c>
      <c r="AE2909" t="s">
        <v>5304</v>
      </c>
      <c r="AF2909">
        <v>1</v>
      </c>
    </row>
    <row r="2910" spans="1:32" x14ac:dyDescent="0.35">
      <c r="A2910" s="4">
        <v>3146</v>
      </c>
      <c r="B2910" t="s">
        <v>8</v>
      </c>
      <c r="C2910" t="s">
        <v>5209</v>
      </c>
      <c r="D2910">
        <v>1</v>
      </c>
      <c r="E2910" s="9">
        <v>46060</v>
      </c>
      <c r="F2910" t="s">
        <v>4575</v>
      </c>
      <c r="G2910" t="s">
        <v>5285</v>
      </c>
      <c r="H2910" t="s">
        <v>55</v>
      </c>
      <c r="I2910" t="s">
        <v>4516</v>
      </c>
      <c r="J2910" t="s">
        <v>8076</v>
      </c>
      <c r="K2910" t="s">
        <v>8137</v>
      </c>
      <c r="L2910" t="s">
        <v>8137</v>
      </c>
      <c r="M2910" t="s">
        <v>1224</v>
      </c>
      <c r="N2910" s="4" t="s">
        <v>1452</v>
      </c>
      <c r="O2910" t="s">
        <v>4950</v>
      </c>
      <c r="S2910" s="8">
        <v>9837708477</v>
      </c>
      <c r="T2910" t="s">
        <v>3619</v>
      </c>
      <c r="U2910" t="s">
        <v>4372</v>
      </c>
      <c r="V2910" t="s">
        <v>6834</v>
      </c>
      <c r="W2910">
        <f t="shared" si="47"/>
        <v>4</v>
      </c>
      <c r="X2910" s="10"/>
      <c r="Y2910" s="10"/>
      <c r="Z2910" s="10">
        <v>4</v>
      </c>
      <c r="AE2910" t="s">
        <v>5304</v>
      </c>
      <c r="AF2910">
        <v>1</v>
      </c>
    </row>
    <row r="2911" spans="1:32" x14ac:dyDescent="0.35">
      <c r="A2911" s="4">
        <v>3147</v>
      </c>
      <c r="B2911" t="s">
        <v>8</v>
      </c>
      <c r="C2911" t="s">
        <v>5209</v>
      </c>
      <c r="D2911">
        <v>1</v>
      </c>
      <c r="E2911" s="9">
        <v>46060</v>
      </c>
      <c r="F2911" t="s">
        <v>4575</v>
      </c>
      <c r="G2911" t="s">
        <v>5285</v>
      </c>
      <c r="H2911" t="s">
        <v>55</v>
      </c>
      <c r="I2911" t="s">
        <v>4516</v>
      </c>
      <c r="J2911" t="s">
        <v>8076</v>
      </c>
      <c r="K2911" t="s">
        <v>8137</v>
      </c>
      <c r="L2911" t="s">
        <v>8137</v>
      </c>
      <c r="M2911" t="s">
        <v>1225</v>
      </c>
      <c r="N2911" s="4" t="s">
        <v>1260</v>
      </c>
      <c r="O2911" t="s">
        <v>4886</v>
      </c>
      <c r="S2911" s="8">
        <v>9675807054</v>
      </c>
      <c r="T2911" t="s">
        <v>3344</v>
      </c>
      <c r="U2911" t="s">
        <v>4372</v>
      </c>
      <c r="V2911" t="s">
        <v>6834</v>
      </c>
      <c r="W2911">
        <f t="shared" si="47"/>
        <v>4</v>
      </c>
      <c r="X2911" s="10"/>
      <c r="Y2911" s="10"/>
      <c r="Z2911" s="10">
        <v>4</v>
      </c>
      <c r="AE2911" t="s">
        <v>5304</v>
      </c>
      <c r="AF2911">
        <v>1</v>
      </c>
    </row>
    <row r="2912" spans="1:32" x14ac:dyDescent="0.35">
      <c r="A2912" s="4">
        <v>3148</v>
      </c>
      <c r="B2912" t="s">
        <v>8</v>
      </c>
      <c r="C2912" t="s">
        <v>5209</v>
      </c>
      <c r="D2912">
        <v>1</v>
      </c>
      <c r="E2912" s="9">
        <v>46060</v>
      </c>
      <c r="F2912" t="s">
        <v>4575</v>
      </c>
      <c r="G2912" t="s">
        <v>5285</v>
      </c>
      <c r="H2912" t="s">
        <v>275</v>
      </c>
      <c r="I2912" t="s">
        <v>4516</v>
      </c>
      <c r="J2912" t="s">
        <v>8076</v>
      </c>
      <c r="K2912" t="s">
        <v>8598</v>
      </c>
      <c r="L2912" t="s">
        <v>8598</v>
      </c>
      <c r="M2912" t="s">
        <v>4621</v>
      </c>
      <c r="N2912" s="4">
        <v>637</v>
      </c>
      <c r="O2912" t="s">
        <v>5216</v>
      </c>
      <c r="S2912" s="8">
        <v>8299457098</v>
      </c>
      <c r="T2912" t="s">
        <v>5217</v>
      </c>
      <c r="U2912" t="s">
        <v>4373</v>
      </c>
      <c r="V2912" t="s">
        <v>6835</v>
      </c>
      <c r="W2912">
        <f t="shared" si="47"/>
        <v>5</v>
      </c>
      <c r="X2912" s="10"/>
      <c r="Y2912" s="10"/>
      <c r="Z2912" s="10">
        <v>5</v>
      </c>
      <c r="AE2912" t="s">
        <v>5304</v>
      </c>
      <c r="AF2912">
        <v>1</v>
      </c>
    </row>
    <row r="2913" spans="1:32" x14ac:dyDescent="0.35">
      <c r="A2913" s="4">
        <v>3149</v>
      </c>
      <c r="B2913" t="s">
        <v>8</v>
      </c>
      <c r="C2913" t="s">
        <v>5209</v>
      </c>
      <c r="D2913">
        <v>1</v>
      </c>
      <c r="E2913" s="9">
        <v>46060</v>
      </c>
      <c r="F2913" t="s">
        <v>4575</v>
      </c>
      <c r="G2913" t="s">
        <v>5285</v>
      </c>
      <c r="H2913" t="s">
        <v>275</v>
      </c>
      <c r="I2913" t="s">
        <v>4516</v>
      </c>
      <c r="J2913" t="s">
        <v>8076</v>
      </c>
      <c r="K2913" t="s">
        <v>8598</v>
      </c>
      <c r="L2913" t="s">
        <v>8598</v>
      </c>
      <c r="M2913" t="s">
        <v>1224</v>
      </c>
      <c r="N2913" s="4">
        <v>7789</v>
      </c>
      <c r="O2913" t="s">
        <v>4725</v>
      </c>
      <c r="P2913" t="s">
        <v>4614</v>
      </c>
      <c r="S2913" s="8">
        <v>7408781416</v>
      </c>
      <c r="T2913" t="s">
        <v>3640</v>
      </c>
      <c r="U2913" t="s">
        <v>4373</v>
      </c>
      <c r="V2913" t="s">
        <v>6835</v>
      </c>
      <c r="W2913">
        <f t="shared" si="47"/>
        <v>5</v>
      </c>
      <c r="X2913" s="10"/>
      <c r="Y2913" s="10"/>
      <c r="Z2913" s="10">
        <v>5</v>
      </c>
      <c r="AE2913" t="s">
        <v>5304</v>
      </c>
      <c r="AF2913">
        <v>1</v>
      </c>
    </row>
    <row r="2914" spans="1:32" x14ac:dyDescent="0.35">
      <c r="A2914" s="4">
        <v>3150</v>
      </c>
      <c r="B2914" t="s">
        <v>8</v>
      </c>
      <c r="C2914" t="s">
        <v>5209</v>
      </c>
      <c r="D2914">
        <v>1</v>
      </c>
      <c r="E2914" s="9">
        <v>46060</v>
      </c>
      <c r="F2914" t="s">
        <v>4575</v>
      </c>
      <c r="G2914" t="s">
        <v>5285</v>
      </c>
      <c r="H2914" t="s">
        <v>275</v>
      </c>
      <c r="I2914" t="s">
        <v>4516</v>
      </c>
      <c r="J2914" t="s">
        <v>8076</v>
      </c>
      <c r="K2914" t="s">
        <v>8598</v>
      </c>
      <c r="L2914" t="s">
        <v>8598</v>
      </c>
      <c r="M2914" t="s">
        <v>1225</v>
      </c>
      <c r="N2914" s="4" t="s">
        <v>1481</v>
      </c>
      <c r="O2914" t="s">
        <v>4626</v>
      </c>
      <c r="S2914" s="8">
        <v>8005025500</v>
      </c>
      <c r="T2914" t="s">
        <v>3658</v>
      </c>
      <c r="U2914" t="s">
        <v>4372</v>
      </c>
      <c r="V2914" t="s">
        <v>6835</v>
      </c>
      <c r="W2914">
        <f t="shared" si="47"/>
        <v>5</v>
      </c>
      <c r="X2914" s="10"/>
      <c r="Y2914" s="10"/>
      <c r="Z2914" s="10">
        <v>5</v>
      </c>
      <c r="AE2914" t="s">
        <v>5304</v>
      </c>
      <c r="AF2914">
        <v>1</v>
      </c>
    </row>
    <row r="2915" spans="1:32" x14ac:dyDescent="0.35">
      <c r="A2915" s="4">
        <v>3151</v>
      </c>
      <c r="B2915" t="s">
        <v>8</v>
      </c>
      <c r="C2915" t="s">
        <v>5209</v>
      </c>
      <c r="D2915">
        <v>1</v>
      </c>
      <c r="E2915" s="9">
        <v>46060</v>
      </c>
      <c r="F2915" t="s">
        <v>4575</v>
      </c>
      <c r="G2915" t="s">
        <v>5285</v>
      </c>
      <c r="H2915" t="s">
        <v>156</v>
      </c>
      <c r="I2915" t="s">
        <v>4516</v>
      </c>
      <c r="J2915" t="s">
        <v>8076</v>
      </c>
      <c r="K2915" t="s">
        <v>8599</v>
      </c>
      <c r="L2915" t="s">
        <v>8599</v>
      </c>
      <c r="M2915" t="s">
        <v>4621</v>
      </c>
      <c r="N2915" s="4">
        <v>637</v>
      </c>
      <c r="O2915" t="s">
        <v>5216</v>
      </c>
      <c r="S2915" s="8">
        <v>8299457098</v>
      </c>
      <c r="T2915" t="s">
        <v>5217</v>
      </c>
      <c r="U2915" t="s">
        <v>4373</v>
      </c>
      <c r="V2915" t="s">
        <v>6836</v>
      </c>
      <c r="W2915">
        <f t="shared" si="47"/>
        <v>4</v>
      </c>
      <c r="X2915" s="10"/>
      <c r="Y2915" s="10"/>
      <c r="Z2915" s="10">
        <v>4</v>
      </c>
      <c r="AE2915" t="s">
        <v>5304</v>
      </c>
      <c r="AF2915">
        <v>1</v>
      </c>
    </row>
    <row r="2916" spans="1:32" x14ac:dyDescent="0.35">
      <c r="A2916" s="4">
        <v>3152</v>
      </c>
      <c r="B2916" t="s">
        <v>8</v>
      </c>
      <c r="C2916" t="s">
        <v>5209</v>
      </c>
      <c r="D2916">
        <v>1</v>
      </c>
      <c r="E2916" s="9">
        <v>46060</v>
      </c>
      <c r="F2916" t="s">
        <v>4575</v>
      </c>
      <c r="G2916" t="s">
        <v>5285</v>
      </c>
      <c r="H2916" t="s">
        <v>156</v>
      </c>
      <c r="I2916" t="s">
        <v>4516</v>
      </c>
      <c r="J2916" t="s">
        <v>8076</v>
      </c>
      <c r="K2916" t="s">
        <v>8599</v>
      </c>
      <c r="L2916" t="s">
        <v>8599</v>
      </c>
      <c r="M2916" t="s">
        <v>1224</v>
      </c>
      <c r="N2916" s="4" t="s">
        <v>1483</v>
      </c>
      <c r="O2916" t="s">
        <v>4868</v>
      </c>
      <c r="S2916" s="8">
        <v>8787091326</v>
      </c>
      <c r="T2916" t="s">
        <v>3660</v>
      </c>
      <c r="U2916" t="s">
        <v>4372</v>
      </c>
      <c r="V2916" t="s">
        <v>6836</v>
      </c>
      <c r="W2916">
        <f t="shared" si="47"/>
        <v>4</v>
      </c>
      <c r="X2916" s="10"/>
      <c r="Y2916" s="10"/>
      <c r="Z2916" s="10">
        <v>4</v>
      </c>
      <c r="AE2916" t="s">
        <v>5304</v>
      </c>
      <c r="AF2916">
        <v>1</v>
      </c>
    </row>
    <row r="2917" spans="1:32" x14ac:dyDescent="0.35">
      <c r="A2917" s="4">
        <v>3153</v>
      </c>
      <c r="B2917" t="s">
        <v>8</v>
      </c>
      <c r="C2917" t="s">
        <v>5209</v>
      </c>
      <c r="D2917">
        <v>1</v>
      </c>
      <c r="E2917" s="9">
        <v>46060</v>
      </c>
      <c r="F2917" t="s">
        <v>4575</v>
      </c>
      <c r="G2917" t="s">
        <v>5285</v>
      </c>
      <c r="H2917" t="s">
        <v>156</v>
      </c>
      <c r="I2917" t="s">
        <v>4516</v>
      </c>
      <c r="J2917" t="s">
        <v>8076</v>
      </c>
      <c r="K2917" t="s">
        <v>8599</v>
      </c>
      <c r="L2917" t="s">
        <v>8599</v>
      </c>
      <c r="M2917" t="s">
        <v>1225</v>
      </c>
      <c r="N2917" s="4" t="s">
        <v>1465</v>
      </c>
      <c r="O2917" t="s">
        <v>4859</v>
      </c>
      <c r="P2917" t="s">
        <v>4615</v>
      </c>
      <c r="S2917" s="8">
        <v>8707641781</v>
      </c>
      <c r="T2917" t="s">
        <v>3642</v>
      </c>
      <c r="U2917" t="s">
        <v>4372</v>
      </c>
      <c r="V2917" t="s">
        <v>6836</v>
      </c>
      <c r="W2917">
        <f t="shared" si="47"/>
        <v>4</v>
      </c>
      <c r="X2917" s="10"/>
      <c r="Y2917" s="10"/>
      <c r="Z2917" s="10">
        <v>4</v>
      </c>
      <c r="AE2917" t="s">
        <v>5304</v>
      </c>
      <c r="AF2917">
        <v>1</v>
      </c>
    </row>
    <row r="2918" spans="1:32" x14ac:dyDescent="0.35">
      <c r="A2918" s="4">
        <v>3154</v>
      </c>
      <c r="B2918" t="s">
        <v>8</v>
      </c>
      <c r="C2918" t="s">
        <v>5209</v>
      </c>
      <c r="D2918">
        <v>1</v>
      </c>
      <c r="E2918" s="9">
        <v>46060</v>
      </c>
      <c r="F2918" t="s">
        <v>4575</v>
      </c>
      <c r="G2918" t="s">
        <v>5285</v>
      </c>
      <c r="H2918" t="s">
        <v>124</v>
      </c>
      <c r="I2918" t="s">
        <v>4516</v>
      </c>
      <c r="J2918" t="s">
        <v>8076</v>
      </c>
      <c r="K2918" t="s">
        <v>8120</v>
      </c>
      <c r="L2918" t="s">
        <v>8120</v>
      </c>
      <c r="M2918" t="s">
        <v>4621</v>
      </c>
      <c r="N2918" s="4">
        <v>637</v>
      </c>
      <c r="O2918" t="s">
        <v>5216</v>
      </c>
      <c r="S2918" s="8">
        <v>8299457098</v>
      </c>
      <c r="T2918" t="s">
        <v>5217</v>
      </c>
      <c r="U2918" t="s">
        <v>4373</v>
      </c>
      <c r="V2918" t="s">
        <v>6837</v>
      </c>
      <c r="W2918">
        <f t="shared" si="47"/>
        <v>5</v>
      </c>
      <c r="X2918" s="10"/>
      <c r="Y2918" s="10"/>
      <c r="Z2918" s="10">
        <v>5</v>
      </c>
      <c r="AE2918" t="s">
        <v>5304</v>
      </c>
      <c r="AF2918">
        <v>1</v>
      </c>
    </row>
    <row r="2919" spans="1:32" x14ac:dyDescent="0.35">
      <c r="A2919" s="4">
        <v>3155</v>
      </c>
      <c r="B2919" t="s">
        <v>8</v>
      </c>
      <c r="C2919" t="s">
        <v>5209</v>
      </c>
      <c r="D2919">
        <v>1</v>
      </c>
      <c r="E2919" s="9">
        <v>46060</v>
      </c>
      <c r="F2919" t="s">
        <v>4575</v>
      </c>
      <c r="G2919" t="s">
        <v>5285</v>
      </c>
      <c r="H2919" t="s">
        <v>124</v>
      </c>
      <c r="I2919" t="s">
        <v>4516</v>
      </c>
      <c r="J2919" t="s">
        <v>8076</v>
      </c>
      <c r="K2919" t="s">
        <v>8120</v>
      </c>
      <c r="L2919" t="s">
        <v>8120</v>
      </c>
      <c r="M2919" t="s">
        <v>1224</v>
      </c>
      <c r="N2919" s="4" t="s">
        <v>1449</v>
      </c>
      <c r="O2919" t="s">
        <v>5076</v>
      </c>
      <c r="S2919" s="8">
        <v>9627207404</v>
      </c>
      <c r="T2919" t="s">
        <v>3615</v>
      </c>
      <c r="U2919" t="s">
        <v>4372</v>
      </c>
      <c r="V2919" t="s">
        <v>6837</v>
      </c>
      <c r="W2919">
        <f t="shared" si="47"/>
        <v>5</v>
      </c>
      <c r="X2919" s="10"/>
      <c r="Y2919" s="10"/>
      <c r="Z2919" s="10">
        <v>5</v>
      </c>
      <c r="AE2919" t="s">
        <v>5304</v>
      </c>
      <c r="AF2919">
        <v>1</v>
      </c>
    </row>
    <row r="2920" spans="1:32" x14ac:dyDescent="0.35">
      <c r="A2920" s="4">
        <v>3156</v>
      </c>
      <c r="B2920" t="s">
        <v>8</v>
      </c>
      <c r="C2920" t="s">
        <v>5209</v>
      </c>
      <c r="D2920">
        <v>1</v>
      </c>
      <c r="E2920" s="9">
        <v>46060</v>
      </c>
      <c r="F2920" t="s">
        <v>4575</v>
      </c>
      <c r="G2920" t="s">
        <v>5285</v>
      </c>
      <c r="H2920" t="s">
        <v>124</v>
      </c>
      <c r="I2920" t="s">
        <v>4516</v>
      </c>
      <c r="J2920" t="s">
        <v>8076</v>
      </c>
      <c r="K2920" t="s">
        <v>8120</v>
      </c>
      <c r="L2920" t="s">
        <v>8120</v>
      </c>
      <c r="M2920" t="s">
        <v>1225</v>
      </c>
      <c r="N2920" s="4" t="s">
        <v>1436</v>
      </c>
      <c r="O2920" t="s">
        <v>4860</v>
      </c>
      <c r="P2920" t="s">
        <v>4615</v>
      </c>
      <c r="S2920" s="8">
        <v>8923541208</v>
      </c>
      <c r="T2920" t="s">
        <v>3602</v>
      </c>
      <c r="U2920" t="s">
        <v>4372</v>
      </c>
      <c r="V2920" t="s">
        <v>6837</v>
      </c>
      <c r="W2920">
        <f t="shared" si="47"/>
        <v>5</v>
      </c>
      <c r="X2920" s="10"/>
      <c r="Y2920" s="10"/>
      <c r="Z2920" s="10">
        <v>5</v>
      </c>
      <c r="AE2920" t="s">
        <v>5304</v>
      </c>
      <c r="AF2920">
        <v>1</v>
      </c>
    </row>
    <row r="2921" spans="1:32" x14ac:dyDescent="0.35">
      <c r="A2921" s="4">
        <v>3157</v>
      </c>
      <c r="B2921" t="s">
        <v>8</v>
      </c>
      <c r="C2921" t="s">
        <v>5209</v>
      </c>
      <c r="D2921">
        <v>1</v>
      </c>
      <c r="E2921" s="9">
        <v>46060</v>
      </c>
      <c r="F2921" t="s">
        <v>4575</v>
      </c>
      <c r="G2921" t="s">
        <v>5285</v>
      </c>
      <c r="H2921" t="s">
        <v>248</v>
      </c>
      <c r="I2921" t="s">
        <v>4516</v>
      </c>
      <c r="J2921" t="s">
        <v>8076</v>
      </c>
      <c r="K2921" t="s">
        <v>8080</v>
      </c>
      <c r="L2921" t="s">
        <v>8080</v>
      </c>
      <c r="M2921" t="s">
        <v>4621</v>
      </c>
      <c r="N2921" s="4">
        <v>637</v>
      </c>
      <c r="O2921" t="s">
        <v>5216</v>
      </c>
      <c r="S2921" s="8">
        <v>8299457098</v>
      </c>
      <c r="T2921" t="s">
        <v>5217</v>
      </c>
      <c r="U2921" t="s">
        <v>4373</v>
      </c>
      <c r="V2921" t="s">
        <v>6838</v>
      </c>
      <c r="W2921">
        <f t="shared" si="47"/>
        <v>5</v>
      </c>
      <c r="X2921" s="10"/>
      <c r="Y2921" s="10"/>
      <c r="Z2921" s="10">
        <v>5</v>
      </c>
      <c r="AE2921" t="s">
        <v>5304</v>
      </c>
      <c r="AF2921">
        <v>1</v>
      </c>
    </row>
    <row r="2922" spans="1:32" x14ac:dyDescent="0.35">
      <c r="A2922" s="4">
        <v>3158</v>
      </c>
      <c r="B2922" t="s">
        <v>8</v>
      </c>
      <c r="C2922" t="s">
        <v>5209</v>
      </c>
      <c r="D2922">
        <v>1</v>
      </c>
      <c r="E2922" s="9">
        <v>46060</v>
      </c>
      <c r="F2922" t="s">
        <v>4575</v>
      </c>
      <c r="G2922" t="s">
        <v>5285</v>
      </c>
      <c r="H2922" t="s">
        <v>248</v>
      </c>
      <c r="I2922" t="s">
        <v>4516</v>
      </c>
      <c r="J2922" t="s">
        <v>8076</v>
      </c>
      <c r="K2922" t="s">
        <v>8080</v>
      </c>
      <c r="L2922" t="s">
        <v>8080</v>
      </c>
      <c r="M2922" t="s">
        <v>1224</v>
      </c>
      <c r="N2922" s="4" t="s">
        <v>1435</v>
      </c>
      <c r="O2922" t="s">
        <v>4876</v>
      </c>
      <c r="S2922" s="8">
        <v>7078334642</v>
      </c>
      <c r="T2922" t="s">
        <v>3601</v>
      </c>
      <c r="U2922" t="s">
        <v>4372</v>
      </c>
      <c r="V2922" t="s">
        <v>6838</v>
      </c>
      <c r="W2922">
        <f t="shared" si="47"/>
        <v>5</v>
      </c>
      <c r="X2922" s="10"/>
      <c r="Y2922" s="10"/>
      <c r="Z2922" s="10">
        <v>5</v>
      </c>
      <c r="AE2922" t="s">
        <v>5304</v>
      </c>
      <c r="AF2922">
        <v>1</v>
      </c>
    </row>
    <row r="2923" spans="1:32" x14ac:dyDescent="0.35">
      <c r="A2923" s="4">
        <v>3159</v>
      </c>
      <c r="B2923" t="s">
        <v>8</v>
      </c>
      <c r="C2923" t="s">
        <v>5209</v>
      </c>
      <c r="D2923">
        <v>1</v>
      </c>
      <c r="E2923" s="9">
        <v>46060</v>
      </c>
      <c r="F2923" t="s">
        <v>4575</v>
      </c>
      <c r="G2923" t="s">
        <v>5285</v>
      </c>
      <c r="H2923" t="s">
        <v>248</v>
      </c>
      <c r="I2923" t="s">
        <v>4516</v>
      </c>
      <c r="J2923" t="s">
        <v>8076</v>
      </c>
      <c r="K2923" t="s">
        <v>8080</v>
      </c>
      <c r="L2923" t="s">
        <v>8080</v>
      </c>
      <c r="M2923" t="s">
        <v>1225</v>
      </c>
      <c r="N2923" s="4" t="s">
        <v>1448</v>
      </c>
      <c r="O2923" t="s">
        <v>4910</v>
      </c>
      <c r="S2923" s="8">
        <v>9027176839</v>
      </c>
      <c r="T2923" t="s">
        <v>3614</v>
      </c>
      <c r="U2923" t="s">
        <v>4372</v>
      </c>
      <c r="V2923" t="s">
        <v>6838</v>
      </c>
      <c r="W2923">
        <f t="shared" si="47"/>
        <v>5</v>
      </c>
      <c r="X2923" s="10"/>
      <c r="Y2923" s="10"/>
      <c r="Z2923" s="10">
        <v>5</v>
      </c>
      <c r="AE2923" t="s">
        <v>5304</v>
      </c>
      <c r="AF2923">
        <v>1</v>
      </c>
    </row>
    <row r="2924" spans="1:32" x14ac:dyDescent="0.35">
      <c r="A2924" s="4">
        <v>3160</v>
      </c>
      <c r="B2924" t="s">
        <v>8</v>
      </c>
      <c r="C2924" t="s">
        <v>5209</v>
      </c>
      <c r="D2924">
        <v>1</v>
      </c>
      <c r="E2924" s="9">
        <v>46060</v>
      </c>
      <c r="F2924" t="s">
        <v>4575</v>
      </c>
      <c r="G2924" t="s">
        <v>5285</v>
      </c>
      <c r="H2924" t="s">
        <v>362</v>
      </c>
      <c r="I2924" t="s">
        <v>4516</v>
      </c>
      <c r="J2924" t="s">
        <v>8076</v>
      </c>
      <c r="K2924" t="s">
        <v>8145</v>
      </c>
      <c r="L2924" t="s">
        <v>8145</v>
      </c>
      <c r="M2924" t="s">
        <v>4621</v>
      </c>
      <c r="N2924" s="4">
        <v>637</v>
      </c>
      <c r="O2924" t="s">
        <v>5216</v>
      </c>
      <c r="S2924" s="8">
        <v>8299457098</v>
      </c>
      <c r="T2924" t="s">
        <v>5217</v>
      </c>
      <c r="U2924" t="s">
        <v>4373</v>
      </c>
      <c r="V2924" t="s">
        <v>6839</v>
      </c>
      <c r="W2924">
        <f t="shared" si="47"/>
        <v>5</v>
      </c>
      <c r="X2924" s="10"/>
      <c r="Y2924" s="10"/>
      <c r="Z2924" s="10">
        <v>5</v>
      </c>
      <c r="AE2924" t="s">
        <v>5304</v>
      </c>
      <c r="AF2924">
        <v>1</v>
      </c>
    </row>
    <row r="2925" spans="1:32" x14ac:dyDescent="0.35">
      <c r="A2925" s="4">
        <v>3161</v>
      </c>
      <c r="B2925" t="s">
        <v>8</v>
      </c>
      <c r="C2925" t="s">
        <v>5209</v>
      </c>
      <c r="D2925">
        <v>1</v>
      </c>
      <c r="E2925" s="9">
        <v>46060</v>
      </c>
      <c r="F2925" t="s">
        <v>4575</v>
      </c>
      <c r="G2925" t="s">
        <v>5285</v>
      </c>
      <c r="H2925" t="s">
        <v>362</v>
      </c>
      <c r="I2925" t="s">
        <v>4516</v>
      </c>
      <c r="J2925" t="s">
        <v>8076</v>
      </c>
      <c r="K2925" t="s">
        <v>8145</v>
      </c>
      <c r="L2925" t="s">
        <v>8145</v>
      </c>
      <c r="M2925" t="s">
        <v>1224</v>
      </c>
      <c r="N2925" s="4" t="s">
        <v>1682</v>
      </c>
      <c r="O2925" t="s">
        <v>5008</v>
      </c>
      <c r="S2925" s="8">
        <v>9517040739</v>
      </c>
      <c r="T2925" t="s">
        <v>4502</v>
      </c>
      <c r="U2925" t="s">
        <v>4372</v>
      </c>
      <c r="V2925" t="s">
        <v>6839</v>
      </c>
      <c r="W2925">
        <f t="shared" si="47"/>
        <v>5</v>
      </c>
      <c r="X2925" s="10"/>
      <c r="Y2925" s="10"/>
      <c r="Z2925" s="10">
        <v>5</v>
      </c>
      <c r="AE2925" t="s">
        <v>5304</v>
      </c>
      <c r="AF2925">
        <v>1</v>
      </c>
    </row>
    <row r="2926" spans="1:32" x14ac:dyDescent="0.35">
      <c r="A2926" s="4">
        <v>3162</v>
      </c>
      <c r="B2926" t="s">
        <v>8</v>
      </c>
      <c r="C2926" t="s">
        <v>5209</v>
      </c>
      <c r="D2926">
        <v>1</v>
      </c>
      <c r="E2926" s="9">
        <v>46060</v>
      </c>
      <c r="F2926" t="s">
        <v>4575</v>
      </c>
      <c r="G2926" t="s">
        <v>5285</v>
      </c>
      <c r="H2926" t="s">
        <v>362</v>
      </c>
      <c r="I2926" t="s">
        <v>4516</v>
      </c>
      <c r="J2926" t="s">
        <v>8076</v>
      </c>
      <c r="K2926" t="s">
        <v>8145</v>
      </c>
      <c r="L2926" t="s">
        <v>8145</v>
      </c>
      <c r="M2926" t="s">
        <v>1225</v>
      </c>
      <c r="N2926" s="4" t="s">
        <v>1686</v>
      </c>
      <c r="O2926" t="s">
        <v>4629</v>
      </c>
      <c r="S2926" s="8">
        <v>9889944933</v>
      </c>
      <c r="T2926" t="s">
        <v>3768</v>
      </c>
      <c r="U2926" t="s">
        <v>4372</v>
      </c>
      <c r="V2926" t="s">
        <v>6839</v>
      </c>
      <c r="W2926">
        <f t="shared" si="47"/>
        <v>5</v>
      </c>
      <c r="X2926" s="10"/>
      <c r="Y2926" s="10"/>
      <c r="Z2926" s="10">
        <v>5</v>
      </c>
      <c r="AE2926" t="s">
        <v>5304</v>
      </c>
      <c r="AF2926">
        <v>1</v>
      </c>
    </row>
    <row r="2927" spans="1:32" x14ac:dyDescent="0.35">
      <c r="A2927" s="4">
        <v>3163</v>
      </c>
      <c r="B2927" t="s">
        <v>8</v>
      </c>
      <c r="C2927" t="s">
        <v>5209</v>
      </c>
      <c r="D2927">
        <v>1</v>
      </c>
      <c r="E2927" s="9">
        <v>46060</v>
      </c>
      <c r="F2927" t="s">
        <v>4575</v>
      </c>
      <c r="G2927" t="s">
        <v>5285</v>
      </c>
      <c r="H2927" t="s">
        <v>5218</v>
      </c>
      <c r="I2927" t="s">
        <v>4516</v>
      </c>
      <c r="J2927" t="s">
        <v>8076</v>
      </c>
      <c r="K2927" t="s">
        <v>1525</v>
      </c>
      <c r="L2927" t="s">
        <v>8131</v>
      </c>
      <c r="M2927" t="s">
        <v>4621</v>
      </c>
      <c r="N2927" s="4">
        <v>637</v>
      </c>
      <c r="O2927" t="s">
        <v>5216</v>
      </c>
      <c r="S2927" s="8">
        <v>8299457098</v>
      </c>
      <c r="T2927" t="s">
        <v>5217</v>
      </c>
      <c r="U2927" t="s">
        <v>4373</v>
      </c>
      <c r="V2927" t="s">
        <v>6840</v>
      </c>
      <c r="W2927">
        <f t="shared" si="47"/>
        <v>3</v>
      </c>
      <c r="X2927" s="10"/>
      <c r="Y2927" s="10"/>
      <c r="Z2927" s="10">
        <v>3</v>
      </c>
      <c r="AE2927" t="s">
        <v>5304</v>
      </c>
      <c r="AF2927">
        <v>1</v>
      </c>
    </row>
    <row r="2928" spans="1:32" x14ac:dyDescent="0.35">
      <c r="A2928" s="4">
        <v>3164</v>
      </c>
      <c r="B2928" t="s">
        <v>8</v>
      </c>
      <c r="C2928" t="s">
        <v>5209</v>
      </c>
      <c r="D2928">
        <v>1</v>
      </c>
      <c r="E2928" s="9">
        <v>46060</v>
      </c>
      <c r="F2928" t="s">
        <v>4575</v>
      </c>
      <c r="G2928" t="s">
        <v>5285</v>
      </c>
      <c r="H2928" t="s">
        <v>5218</v>
      </c>
      <c r="I2928" t="s">
        <v>4516</v>
      </c>
      <c r="J2928" t="s">
        <v>8076</v>
      </c>
      <c r="K2928" t="s">
        <v>1525</v>
      </c>
      <c r="L2928" t="s">
        <v>8131</v>
      </c>
      <c r="M2928" t="s">
        <v>1224</v>
      </c>
      <c r="N2928" s="4" t="s">
        <v>1297</v>
      </c>
      <c r="O2928" t="s">
        <v>4896</v>
      </c>
      <c r="S2928" s="8">
        <v>9670961687</v>
      </c>
      <c r="T2928" t="s">
        <v>3401</v>
      </c>
      <c r="U2928" t="s">
        <v>4372</v>
      </c>
      <c r="V2928" t="s">
        <v>6840</v>
      </c>
      <c r="W2928">
        <f t="shared" si="47"/>
        <v>3</v>
      </c>
      <c r="X2928" s="10"/>
      <c r="Y2928" s="10"/>
      <c r="Z2928" s="10">
        <v>3</v>
      </c>
      <c r="AE2928" t="s">
        <v>5304</v>
      </c>
      <c r="AF2928">
        <v>1</v>
      </c>
    </row>
    <row r="2929" spans="1:32" x14ac:dyDescent="0.35">
      <c r="A2929" s="4">
        <v>3165</v>
      </c>
      <c r="B2929" t="s">
        <v>8</v>
      </c>
      <c r="C2929" t="s">
        <v>5209</v>
      </c>
      <c r="D2929">
        <v>1</v>
      </c>
      <c r="E2929" s="9">
        <v>46060</v>
      </c>
      <c r="F2929" t="s">
        <v>4575</v>
      </c>
      <c r="G2929" t="s">
        <v>5285</v>
      </c>
      <c r="H2929" t="s">
        <v>5218</v>
      </c>
      <c r="I2929" t="s">
        <v>4516</v>
      </c>
      <c r="J2929" t="s">
        <v>8076</v>
      </c>
      <c r="K2929" t="s">
        <v>1525</v>
      </c>
      <c r="L2929" t="s">
        <v>8131</v>
      </c>
      <c r="M2929" t="s">
        <v>1225</v>
      </c>
      <c r="N2929" s="4" t="s">
        <v>1614</v>
      </c>
      <c r="O2929" t="s">
        <v>4902</v>
      </c>
      <c r="S2929" s="8">
        <v>7388873228</v>
      </c>
      <c r="T2929" t="s">
        <v>3763</v>
      </c>
      <c r="U2929" t="s">
        <v>4372</v>
      </c>
      <c r="V2929" t="s">
        <v>6840</v>
      </c>
      <c r="W2929">
        <f t="shared" si="47"/>
        <v>3</v>
      </c>
      <c r="X2929" s="10"/>
      <c r="Y2929" s="10"/>
      <c r="Z2929" s="10">
        <v>3</v>
      </c>
      <c r="AE2929" t="s">
        <v>5304</v>
      </c>
      <c r="AF2929">
        <v>1</v>
      </c>
    </row>
    <row r="2930" spans="1:32" x14ac:dyDescent="0.35">
      <c r="A2930" s="4">
        <v>3166</v>
      </c>
      <c r="B2930" t="s">
        <v>8</v>
      </c>
      <c r="C2930" t="s">
        <v>5209</v>
      </c>
      <c r="D2930">
        <v>1</v>
      </c>
      <c r="E2930" s="9">
        <v>46060</v>
      </c>
      <c r="F2930" t="s">
        <v>4575</v>
      </c>
      <c r="G2930" t="s">
        <v>5285</v>
      </c>
      <c r="H2930" t="s">
        <v>5239</v>
      </c>
      <c r="I2930" t="s">
        <v>4517</v>
      </c>
      <c r="J2930" t="s">
        <v>8231</v>
      </c>
      <c r="K2930" t="s">
        <v>1525</v>
      </c>
      <c r="L2930" t="s">
        <v>8231</v>
      </c>
      <c r="M2930" t="s">
        <v>1224</v>
      </c>
      <c r="N2930" s="4" t="s">
        <v>1233</v>
      </c>
      <c r="O2930" t="s">
        <v>2121</v>
      </c>
      <c r="P2930" t="s">
        <v>4615</v>
      </c>
      <c r="S2930" s="8">
        <v>9888054255</v>
      </c>
      <c r="T2930" t="s">
        <v>3299</v>
      </c>
      <c r="U2930" t="s">
        <v>4372</v>
      </c>
      <c r="V2930" t="s">
        <v>6841</v>
      </c>
      <c r="W2930">
        <f t="shared" si="47"/>
        <v>3</v>
      </c>
      <c r="X2930" s="10"/>
      <c r="Y2930" s="10">
        <v>1</v>
      </c>
      <c r="Z2930" s="10">
        <v>2</v>
      </c>
      <c r="AE2930" t="s">
        <v>5304</v>
      </c>
      <c r="AF2930">
        <v>1</v>
      </c>
    </row>
    <row r="2931" spans="1:32" x14ac:dyDescent="0.35">
      <c r="A2931" s="4">
        <v>3167</v>
      </c>
      <c r="B2931" t="s">
        <v>8</v>
      </c>
      <c r="C2931" t="s">
        <v>5209</v>
      </c>
      <c r="D2931">
        <v>1</v>
      </c>
      <c r="E2931" s="9">
        <v>46060</v>
      </c>
      <c r="F2931" t="s">
        <v>4575</v>
      </c>
      <c r="G2931" t="s">
        <v>5285</v>
      </c>
      <c r="H2931" t="s">
        <v>5239</v>
      </c>
      <c r="I2931" t="s">
        <v>4517</v>
      </c>
      <c r="J2931" t="s">
        <v>8231</v>
      </c>
      <c r="K2931" t="s">
        <v>1525</v>
      </c>
      <c r="L2931" t="s">
        <v>8231</v>
      </c>
      <c r="M2931" t="s">
        <v>1225</v>
      </c>
      <c r="N2931" s="4" t="s">
        <v>1290</v>
      </c>
      <c r="O2931" t="s">
        <v>4971</v>
      </c>
      <c r="P2931" t="s">
        <v>4613</v>
      </c>
      <c r="S2931" s="8">
        <v>9459834517</v>
      </c>
      <c r="T2931" t="s">
        <v>3380</v>
      </c>
      <c r="U2931" t="s">
        <v>4372</v>
      </c>
      <c r="V2931" t="s">
        <v>6841</v>
      </c>
      <c r="W2931">
        <f t="shared" si="47"/>
        <v>3</v>
      </c>
      <c r="X2931" s="10"/>
      <c r="Y2931" s="10">
        <v>1</v>
      </c>
      <c r="Z2931" s="10">
        <v>2</v>
      </c>
      <c r="AE2931" t="s">
        <v>5304</v>
      </c>
      <c r="AF2931">
        <v>1</v>
      </c>
    </row>
    <row r="2932" spans="1:32" x14ac:dyDescent="0.35">
      <c r="A2932" s="4">
        <v>3168</v>
      </c>
      <c r="B2932" t="s">
        <v>8</v>
      </c>
      <c r="C2932" t="s">
        <v>5209</v>
      </c>
      <c r="D2932">
        <v>1</v>
      </c>
      <c r="E2932" s="9">
        <v>46060</v>
      </c>
      <c r="F2932" t="s">
        <v>4575</v>
      </c>
      <c r="G2932" t="s">
        <v>5285</v>
      </c>
      <c r="H2932" t="s">
        <v>5220</v>
      </c>
      <c r="I2932" t="s">
        <v>4517</v>
      </c>
      <c r="J2932" t="s">
        <v>8149</v>
      </c>
      <c r="K2932" t="s">
        <v>1525</v>
      </c>
      <c r="L2932" t="s">
        <v>8660</v>
      </c>
      <c r="M2932" t="s">
        <v>4621</v>
      </c>
      <c r="N2932" s="4">
        <v>1154</v>
      </c>
      <c r="O2932" t="s">
        <v>4634</v>
      </c>
      <c r="P2932" t="s">
        <v>4612</v>
      </c>
      <c r="S2932" s="8">
        <v>8126443999</v>
      </c>
      <c r="T2932" t="s">
        <v>3499</v>
      </c>
      <c r="U2932" t="s">
        <v>4373</v>
      </c>
      <c r="V2932" t="s">
        <v>6842</v>
      </c>
      <c r="W2932">
        <f t="shared" si="47"/>
        <v>4</v>
      </c>
      <c r="X2932" s="10"/>
      <c r="Y2932" s="10"/>
      <c r="Z2932" s="10">
        <v>4</v>
      </c>
      <c r="AE2932" t="s">
        <v>5304</v>
      </c>
      <c r="AF2932">
        <v>1</v>
      </c>
    </row>
    <row r="2933" spans="1:32" x14ac:dyDescent="0.35">
      <c r="A2933" s="4">
        <v>3169</v>
      </c>
      <c r="B2933" t="s">
        <v>8</v>
      </c>
      <c r="C2933" t="s">
        <v>5209</v>
      </c>
      <c r="D2933">
        <v>1</v>
      </c>
      <c r="E2933" s="9">
        <v>46060</v>
      </c>
      <c r="F2933" t="s">
        <v>4575</v>
      </c>
      <c r="G2933" t="s">
        <v>5285</v>
      </c>
      <c r="H2933" t="s">
        <v>5220</v>
      </c>
      <c r="I2933" t="s">
        <v>4517</v>
      </c>
      <c r="J2933" t="s">
        <v>8149</v>
      </c>
      <c r="K2933" t="s">
        <v>1525</v>
      </c>
      <c r="L2933" t="s">
        <v>8660</v>
      </c>
      <c r="M2933" t="s">
        <v>1224</v>
      </c>
      <c r="N2933" s="4" t="s">
        <v>1234</v>
      </c>
      <c r="O2933" t="s">
        <v>4858</v>
      </c>
      <c r="P2933" t="s">
        <v>4615</v>
      </c>
      <c r="S2933" s="8">
        <v>7678345992</v>
      </c>
      <c r="T2933" t="s">
        <v>3300</v>
      </c>
      <c r="U2933" t="s">
        <v>4372</v>
      </c>
      <c r="V2933" t="s">
        <v>6842</v>
      </c>
      <c r="W2933">
        <f t="shared" si="47"/>
        <v>4</v>
      </c>
      <c r="X2933" s="10"/>
      <c r="Y2933" s="10"/>
      <c r="Z2933" s="10">
        <v>4</v>
      </c>
      <c r="AE2933" t="s">
        <v>5304</v>
      </c>
      <c r="AF2933">
        <v>1</v>
      </c>
    </row>
    <row r="2934" spans="1:32" x14ac:dyDescent="0.35">
      <c r="A2934" s="4">
        <v>3170</v>
      </c>
      <c r="B2934" t="s">
        <v>8</v>
      </c>
      <c r="C2934" t="s">
        <v>5209</v>
      </c>
      <c r="D2934">
        <v>1</v>
      </c>
      <c r="E2934" s="9">
        <v>46060</v>
      </c>
      <c r="F2934" t="s">
        <v>4575</v>
      </c>
      <c r="G2934" t="s">
        <v>5285</v>
      </c>
      <c r="H2934" t="s">
        <v>5220</v>
      </c>
      <c r="I2934" t="s">
        <v>4517</v>
      </c>
      <c r="J2934" t="s">
        <v>8149</v>
      </c>
      <c r="K2934" t="s">
        <v>1525</v>
      </c>
      <c r="L2934" t="s">
        <v>8660</v>
      </c>
      <c r="M2934" t="s">
        <v>1226</v>
      </c>
      <c r="N2934" s="4">
        <v>7741</v>
      </c>
      <c r="O2934" t="s">
        <v>2761</v>
      </c>
      <c r="P2934" t="s">
        <v>4614</v>
      </c>
      <c r="S2934" s="8">
        <v>7827675236</v>
      </c>
      <c r="T2934" t="s">
        <v>3430</v>
      </c>
      <c r="U2934" t="s">
        <v>4373</v>
      </c>
      <c r="V2934" t="s">
        <v>6842</v>
      </c>
      <c r="W2934">
        <f t="shared" si="47"/>
        <v>4</v>
      </c>
      <c r="X2934" s="10"/>
      <c r="Y2934" s="10"/>
      <c r="Z2934" s="10">
        <v>4</v>
      </c>
      <c r="AE2934" t="s">
        <v>5304</v>
      </c>
      <c r="AF2934">
        <v>1</v>
      </c>
    </row>
    <row r="2935" spans="1:32" x14ac:dyDescent="0.35">
      <c r="A2935" s="4">
        <v>3171</v>
      </c>
      <c r="B2935" t="s">
        <v>8</v>
      </c>
      <c r="C2935" t="s">
        <v>5209</v>
      </c>
      <c r="D2935">
        <v>1</v>
      </c>
      <c r="E2935" s="9">
        <v>46060</v>
      </c>
      <c r="F2935" t="s">
        <v>4575</v>
      </c>
      <c r="G2935" t="s">
        <v>5285</v>
      </c>
      <c r="H2935" t="s">
        <v>58</v>
      </c>
      <c r="I2935" t="s">
        <v>4517</v>
      </c>
      <c r="J2935" t="s">
        <v>8149</v>
      </c>
      <c r="K2935" t="s">
        <v>1525</v>
      </c>
      <c r="L2935" t="s">
        <v>8150</v>
      </c>
      <c r="M2935" t="s">
        <v>4621</v>
      </c>
      <c r="N2935" s="4">
        <v>1154</v>
      </c>
      <c r="O2935" t="s">
        <v>4634</v>
      </c>
      <c r="P2935" t="s">
        <v>4612</v>
      </c>
      <c r="S2935" s="8">
        <v>8126443999</v>
      </c>
      <c r="T2935" t="s">
        <v>3499</v>
      </c>
      <c r="U2935" t="s">
        <v>4373</v>
      </c>
      <c r="V2935" t="s">
        <v>6843</v>
      </c>
      <c r="W2935">
        <f t="shared" si="47"/>
        <v>4</v>
      </c>
      <c r="X2935" s="10"/>
      <c r="Y2935" s="10"/>
      <c r="Z2935" s="10">
        <v>4</v>
      </c>
      <c r="AA2935">
        <v>1</v>
      </c>
      <c r="AE2935" t="s">
        <v>5304</v>
      </c>
      <c r="AF2935">
        <v>1</v>
      </c>
    </row>
    <row r="2936" spans="1:32" x14ac:dyDescent="0.35">
      <c r="A2936" s="4">
        <v>3172</v>
      </c>
      <c r="B2936" t="s">
        <v>8</v>
      </c>
      <c r="C2936" t="s">
        <v>5209</v>
      </c>
      <c r="D2936">
        <v>1</v>
      </c>
      <c r="E2936" s="9">
        <v>46060</v>
      </c>
      <c r="F2936" t="s">
        <v>4575</v>
      </c>
      <c r="G2936" t="s">
        <v>5285</v>
      </c>
      <c r="H2936" t="s">
        <v>58</v>
      </c>
      <c r="I2936" t="s">
        <v>4517</v>
      </c>
      <c r="J2936" t="s">
        <v>8149</v>
      </c>
      <c r="K2936" t="s">
        <v>1525</v>
      </c>
      <c r="L2936" t="s">
        <v>8150</v>
      </c>
      <c r="M2936" t="s">
        <v>1224</v>
      </c>
      <c r="N2936" s="4">
        <v>7708</v>
      </c>
      <c r="O2936" t="s">
        <v>4698</v>
      </c>
      <c r="P2936" t="s">
        <v>4614</v>
      </c>
      <c r="S2936" s="8">
        <v>8368657131</v>
      </c>
      <c r="T2936" t="s">
        <v>3346</v>
      </c>
      <c r="U2936" t="s">
        <v>4373</v>
      </c>
      <c r="V2936" t="s">
        <v>6843</v>
      </c>
      <c r="W2936">
        <f t="shared" si="47"/>
        <v>4</v>
      </c>
      <c r="X2936" s="10"/>
      <c r="Y2936" s="10"/>
      <c r="Z2936" s="10">
        <v>4</v>
      </c>
      <c r="AA2936">
        <v>1</v>
      </c>
      <c r="AE2936" t="s">
        <v>5304</v>
      </c>
      <c r="AF2936">
        <v>1</v>
      </c>
    </row>
    <row r="2937" spans="1:32" x14ac:dyDescent="0.35">
      <c r="A2937" s="4">
        <v>3173</v>
      </c>
      <c r="B2937" t="s">
        <v>8</v>
      </c>
      <c r="C2937" t="s">
        <v>5209</v>
      </c>
      <c r="D2937">
        <v>1</v>
      </c>
      <c r="E2937" s="9">
        <v>46060</v>
      </c>
      <c r="F2937" t="s">
        <v>4575</v>
      </c>
      <c r="G2937" t="s">
        <v>5285</v>
      </c>
      <c r="H2937" t="s">
        <v>364</v>
      </c>
      <c r="I2937" t="s">
        <v>4517</v>
      </c>
      <c r="J2937" t="s">
        <v>8151</v>
      </c>
      <c r="K2937" t="s">
        <v>8156</v>
      </c>
      <c r="L2937" t="s">
        <v>8600</v>
      </c>
      <c r="M2937" t="s">
        <v>1224</v>
      </c>
      <c r="N2937" s="4" t="s">
        <v>1552</v>
      </c>
      <c r="O2937" t="s">
        <v>4984</v>
      </c>
      <c r="S2937" s="8">
        <v>8219500771</v>
      </c>
      <c r="T2937" t="s">
        <v>3769</v>
      </c>
      <c r="U2937" t="s">
        <v>4372</v>
      </c>
      <c r="V2937" t="s">
        <v>6844</v>
      </c>
      <c r="W2937">
        <f t="shared" si="47"/>
        <v>1</v>
      </c>
      <c r="X2937" s="10"/>
      <c r="Y2937" s="10"/>
      <c r="Z2937" s="10">
        <v>1</v>
      </c>
      <c r="AE2937" t="s">
        <v>5304</v>
      </c>
      <c r="AF2937">
        <v>1</v>
      </c>
    </row>
    <row r="2938" spans="1:32" x14ac:dyDescent="0.35">
      <c r="A2938" s="4">
        <v>3174</v>
      </c>
      <c r="B2938" t="s">
        <v>8</v>
      </c>
      <c r="C2938" t="s">
        <v>5209</v>
      </c>
      <c r="D2938">
        <v>1</v>
      </c>
      <c r="E2938" s="9">
        <v>46060</v>
      </c>
      <c r="F2938" t="s">
        <v>4575</v>
      </c>
      <c r="G2938" t="s">
        <v>5285</v>
      </c>
      <c r="H2938" t="s">
        <v>61</v>
      </c>
      <c r="I2938" t="s">
        <v>4517</v>
      </c>
      <c r="J2938" t="s">
        <v>8108</v>
      </c>
      <c r="K2938" t="s">
        <v>1525</v>
      </c>
      <c r="L2938" t="s">
        <v>8165</v>
      </c>
      <c r="M2938" t="s">
        <v>4621</v>
      </c>
      <c r="N2938" s="4">
        <v>1154</v>
      </c>
      <c r="O2938" t="s">
        <v>4634</v>
      </c>
      <c r="P2938" t="s">
        <v>4612</v>
      </c>
      <c r="S2938" s="8">
        <v>8126443999</v>
      </c>
      <c r="T2938" t="s">
        <v>3499</v>
      </c>
      <c r="U2938" t="s">
        <v>4373</v>
      </c>
      <c r="V2938" t="s">
        <v>6845</v>
      </c>
      <c r="W2938">
        <f t="shared" si="47"/>
        <v>4</v>
      </c>
      <c r="X2938" s="10"/>
      <c r="Y2938" s="10"/>
      <c r="Z2938" s="10">
        <v>4</v>
      </c>
      <c r="AE2938" t="s">
        <v>5304</v>
      </c>
      <c r="AF2938">
        <v>1</v>
      </c>
    </row>
    <row r="2939" spans="1:32" x14ac:dyDescent="0.35">
      <c r="A2939" s="4">
        <v>3175</v>
      </c>
      <c r="B2939" t="s">
        <v>8</v>
      </c>
      <c r="C2939" t="s">
        <v>5209</v>
      </c>
      <c r="D2939">
        <v>1</v>
      </c>
      <c r="E2939" s="9">
        <v>46060</v>
      </c>
      <c r="F2939" t="s">
        <v>4575</v>
      </c>
      <c r="G2939" t="s">
        <v>5285</v>
      </c>
      <c r="H2939" t="s">
        <v>61</v>
      </c>
      <c r="I2939" t="s">
        <v>4517</v>
      </c>
      <c r="J2939" t="s">
        <v>8108</v>
      </c>
      <c r="K2939" t="s">
        <v>1525</v>
      </c>
      <c r="L2939" t="s">
        <v>8165</v>
      </c>
      <c r="M2939" t="s">
        <v>1224</v>
      </c>
      <c r="N2939" s="4" t="s">
        <v>1510</v>
      </c>
      <c r="O2939" t="s">
        <v>4424</v>
      </c>
      <c r="S2939" s="8">
        <v>9310452911</v>
      </c>
      <c r="T2939" t="s">
        <v>3691</v>
      </c>
      <c r="U2939" t="s">
        <v>4372</v>
      </c>
      <c r="V2939" t="s">
        <v>6845</v>
      </c>
      <c r="W2939">
        <f t="shared" si="47"/>
        <v>4</v>
      </c>
      <c r="X2939" s="10"/>
      <c r="Y2939" s="10"/>
      <c r="Z2939" s="10">
        <v>4</v>
      </c>
      <c r="AE2939" t="s">
        <v>5304</v>
      </c>
      <c r="AF2939">
        <v>1</v>
      </c>
    </row>
    <row r="2940" spans="1:32" x14ac:dyDescent="0.35">
      <c r="A2940" s="4">
        <v>3176</v>
      </c>
      <c r="B2940" t="s">
        <v>8</v>
      </c>
      <c r="C2940" t="s">
        <v>5209</v>
      </c>
      <c r="D2940">
        <v>1</v>
      </c>
      <c r="E2940" s="9">
        <v>46060</v>
      </c>
      <c r="F2940" t="s">
        <v>4575</v>
      </c>
      <c r="G2940" t="s">
        <v>5285</v>
      </c>
      <c r="H2940" t="s">
        <v>1185</v>
      </c>
      <c r="I2940" t="s">
        <v>4517</v>
      </c>
      <c r="J2940" t="s">
        <v>8166</v>
      </c>
      <c r="K2940" t="s">
        <v>8186</v>
      </c>
      <c r="L2940" t="s">
        <v>8186</v>
      </c>
      <c r="M2940" t="s">
        <v>4621</v>
      </c>
      <c r="N2940" s="4">
        <v>1154</v>
      </c>
      <c r="O2940" t="s">
        <v>4634</v>
      </c>
      <c r="P2940" t="s">
        <v>4612</v>
      </c>
      <c r="S2940" s="8">
        <v>8126443999</v>
      </c>
      <c r="T2940" t="s">
        <v>3499</v>
      </c>
      <c r="U2940" t="s">
        <v>4373</v>
      </c>
      <c r="V2940" t="s">
        <v>6846</v>
      </c>
      <c r="W2940">
        <f t="shared" si="47"/>
        <v>6</v>
      </c>
      <c r="X2940" s="10"/>
      <c r="Y2940" s="10"/>
      <c r="Z2940" s="10">
        <v>6</v>
      </c>
      <c r="AE2940" t="s">
        <v>5304</v>
      </c>
      <c r="AF2940">
        <v>1</v>
      </c>
    </row>
    <row r="2941" spans="1:32" x14ac:dyDescent="0.35">
      <c r="A2941" s="4">
        <v>3177</v>
      </c>
      <c r="B2941" t="s">
        <v>8</v>
      </c>
      <c r="C2941" t="s">
        <v>5209</v>
      </c>
      <c r="D2941">
        <v>1</v>
      </c>
      <c r="E2941" s="9">
        <v>46060</v>
      </c>
      <c r="F2941" t="s">
        <v>4575</v>
      </c>
      <c r="G2941" t="s">
        <v>5285</v>
      </c>
      <c r="H2941" t="s">
        <v>1185</v>
      </c>
      <c r="I2941" t="s">
        <v>4517</v>
      </c>
      <c r="J2941" t="s">
        <v>8166</v>
      </c>
      <c r="K2941" t="s">
        <v>8186</v>
      </c>
      <c r="L2941" t="s">
        <v>8186</v>
      </c>
      <c r="M2941" t="s">
        <v>1224</v>
      </c>
      <c r="N2941" s="4" t="s">
        <v>1525</v>
      </c>
      <c r="O2941" t="s">
        <v>5240</v>
      </c>
      <c r="S2941" s="8">
        <v>9729945430</v>
      </c>
      <c r="T2941" t="s">
        <v>4340</v>
      </c>
      <c r="U2941" t="s">
        <v>4372</v>
      </c>
      <c r="V2941" t="s">
        <v>6846</v>
      </c>
      <c r="W2941">
        <f t="shared" si="47"/>
        <v>6</v>
      </c>
      <c r="X2941" s="10"/>
      <c r="Y2941" s="10"/>
      <c r="Z2941" s="10">
        <v>6</v>
      </c>
      <c r="AE2941" t="s">
        <v>5304</v>
      </c>
      <c r="AF2941">
        <v>1</v>
      </c>
    </row>
    <row r="2942" spans="1:32" x14ac:dyDescent="0.35">
      <c r="A2942" s="4">
        <v>3178</v>
      </c>
      <c r="B2942" t="s">
        <v>8</v>
      </c>
      <c r="C2942" t="s">
        <v>5209</v>
      </c>
      <c r="D2942">
        <v>1</v>
      </c>
      <c r="E2942" s="9">
        <v>46060</v>
      </c>
      <c r="F2942" t="s">
        <v>4575</v>
      </c>
      <c r="G2942" t="s">
        <v>5285</v>
      </c>
      <c r="H2942" t="s">
        <v>252</v>
      </c>
      <c r="I2942" t="s">
        <v>4517</v>
      </c>
      <c r="J2942" t="s">
        <v>8166</v>
      </c>
      <c r="K2942" t="s">
        <v>8179</v>
      </c>
      <c r="L2942" t="s">
        <v>8179</v>
      </c>
      <c r="M2942" t="s">
        <v>4621</v>
      </c>
      <c r="N2942" s="4">
        <v>1154</v>
      </c>
      <c r="O2942" t="s">
        <v>4634</v>
      </c>
      <c r="P2942" t="s">
        <v>4612</v>
      </c>
      <c r="S2942" s="8">
        <v>8126443999</v>
      </c>
      <c r="T2942" t="s">
        <v>3499</v>
      </c>
      <c r="U2942" t="s">
        <v>4373</v>
      </c>
      <c r="V2942" t="s">
        <v>6847</v>
      </c>
      <c r="W2942">
        <f t="shared" si="47"/>
        <v>3</v>
      </c>
      <c r="X2942" s="10"/>
      <c r="Y2942" s="10"/>
      <c r="Z2942" s="10">
        <v>3</v>
      </c>
      <c r="AE2942" t="s">
        <v>5304</v>
      </c>
      <c r="AF2942">
        <v>1</v>
      </c>
    </row>
    <row r="2943" spans="1:32" x14ac:dyDescent="0.35">
      <c r="A2943" s="4">
        <v>3179</v>
      </c>
      <c r="B2943" t="s">
        <v>8</v>
      </c>
      <c r="C2943" t="s">
        <v>5209</v>
      </c>
      <c r="D2943">
        <v>1</v>
      </c>
      <c r="E2943" s="9">
        <v>46060</v>
      </c>
      <c r="F2943" t="s">
        <v>4575</v>
      </c>
      <c r="G2943" t="s">
        <v>5285</v>
      </c>
      <c r="H2943" t="s">
        <v>252</v>
      </c>
      <c r="I2943" t="s">
        <v>4517</v>
      </c>
      <c r="J2943" t="s">
        <v>8166</v>
      </c>
      <c r="K2943" t="s">
        <v>8179</v>
      </c>
      <c r="L2943" t="s">
        <v>8179</v>
      </c>
      <c r="M2943" t="s">
        <v>1224</v>
      </c>
      <c r="N2943" s="4" t="s">
        <v>1807</v>
      </c>
      <c r="O2943" t="s">
        <v>5026</v>
      </c>
      <c r="S2943" s="8">
        <v>8199938966</v>
      </c>
      <c r="T2943" t="s">
        <v>4341</v>
      </c>
      <c r="U2943" t="s">
        <v>4372</v>
      </c>
      <c r="V2943" t="s">
        <v>6847</v>
      </c>
      <c r="W2943">
        <f t="shared" si="47"/>
        <v>3</v>
      </c>
      <c r="X2943" s="10"/>
      <c r="Y2943" s="10"/>
      <c r="Z2943" s="10">
        <v>3</v>
      </c>
      <c r="AE2943" t="s">
        <v>5304</v>
      </c>
      <c r="AF2943">
        <v>1</v>
      </c>
    </row>
    <row r="2944" spans="1:32" x14ac:dyDescent="0.35">
      <c r="A2944" s="4">
        <v>3180</v>
      </c>
      <c r="B2944" t="s">
        <v>8</v>
      </c>
      <c r="C2944" t="s">
        <v>5209</v>
      </c>
      <c r="D2944">
        <v>1</v>
      </c>
      <c r="E2944" s="9">
        <v>46060</v>
      </c>
      <c r="F2944" t="s">
        <v>4575</v>
      </c>
      <c r="G2944" t="s">
        <v>5285</v>
      </c>
      <c r="H2944" t="s">
        <v>252</v>
      </c>
      <c r="I2944" t="s">
        <v>4517</v>
      </c>
      <c r="J2944" t="s">
        <v>8166</v>
      </c>
      <c r="K2944" t="s">
        <v>8179</v>
      </c>
      <c r="L2944" t="s">
        <v>8179</v>
      </c>
      <c r="M2944" t="s">
        <v>1225</v>
      </c>
      <c r="N2944" s="4">
        <v>3770</v>
      </c>
      <c r="O2944" t="s">
        <v>4682</v>
      </c>
      <c r="P2944" t="s">
        <v>4612</v>
      </c>
      <c r="S2944" s="8">
        <v>9996167818</v>
      </c>
      <c r="T2944" t="s">
        <v>3307</v>
      </c>
      <c r="U2944" t="s">
        <v>4373</v>
      </c>
      <c r="V2944" t="s">
        <v>6847</v>
      </c>
      <c r="W2944">
        <f t="shared" si="47"/>
        <v>3</v>
      </c>
      <c r="X2944" s="10"/>
      <c r="Y2944" s="10"/>
      <c r="Z2944" s="10">
        <v>3</v>
      </c>
      <c r="AE2944" t="s">
        <v>5304</v>
      </c>
      <c r="AF2944">
        <v>1</v>
      </c>
    </row>
    <row r="2945" spans="1:32" x14ac:dyDescent="0.35">
      <c r="A2945" s="4">
        <v>3181</v>
      </c>
      <c r="B2945" t="s">
        <v>8</v>
      </c>
      <c r="C2945" t="s">
        <v>5209</v>
      </c>
      <c r="D2945">
        <v>1</v>
      </c>
      <c r="E2945" s="9">
        <v>46060</v>
      </c>
      <c r="F2945" t="s">
        <v>4575</v>
      </c>
      <c r="G2945" t="s">
        <v>5285</v>
      </c>
      <c r="H2945" t="s">
        <v>130</v>
      </c>
      <c r="I2945" t="s">
        <v>4517</v>
      </c>
      <c r="J2945" t="s">
        <v>8166</v>
      </c>
      <c r="K2945" t="s">
        <v>8187</v>
      </c>
      <c r="L2945" t="s">
        <v>8187</v>
      </c>
      <c r="M2945" t="s">
        <v>4621</v>
      </c>
      <c r="N2945" s="4">
        <v>1154</v>
      </c>
      <c r="O2945" t="s">
        <v>4634</v>
      </c>
      <c r="P2945" t="s">
        <v>4612</v>
      </c>
      <c r="S2945" s="8">
        <v>8126443999</v>
      </c>
      <c r="T2945" t="s">
        <v>3499</v>
      </c>
      <c r="U2945" t="s">
        <v>4373</v>
      </c>
      <c r="V2945" t="s">
        <v>6848</v>
      </c>
      <c r="W2945">
        <f t="shared" si="47"/>
        <v>4</v>
      </c>
      <c r="X2945" s="10"/>
      <c r="Y2945" s="10"/>
      <c r="Z2945" s="10">
        <v>4</v>
      </c>
      <c r="AE2945" t="s">
        <v>5304</v>
      </c>
      <c r="AF2945">
        <v>1</v>
      </c>
    </row>
    <row r="2946" spans="1:32" x14ac:dyDescent="0.35">
      <c r="A2946" s="4">
        <v>3182</v>
      </c>
      <c r="B2946" t="s">
        <v>8</v>
      </c>
      <c r="C2946" t="s">
        <v>5209</v>
      </c>
      <c r="D2946">
        <v>1</v>
      </c>
      <c r="E2946" s="9">
        <v>46060</v>
      </c>
      <c r="F2946" t="s">
        <v>4575</v>
      </c>
      <c r="G2946" t="s">
        <v>5285</v>
      </c>
      <c r="H2946" t="s">
        <v>130</v>
      </c>
      <c r="I2946" t="s">
        <v>4517</v>
      </c>
      <c r="J2946" t="s">
        <v>8166</v>
      </c>
      <c r="K2946" t="s">
        <v>8187</v>
      </c>
      <c r="L2946" t="s">
        <v>8187</v>
      </c>
      <c r="M2946" t="s">
        <v>1224</v>
      </c>
      <c r="N2946" s="4" t="s">
        <v>1326</v>
      </c>
      <c r="O2946" t="s">
        <v>5148</v>
      </c>
      <c r="S2946" s="8">
        <v>9034911553</v>
      </c>
      <c r="T2946" t="s">
        <v>3431</v>
      </c>
      <c r="U2946" t="s">
        <v>4372</v>
      </c>
      <c r="V2946" t="s">
        <v>6848</v>
      </c>
      <c r="W2946">
        <f t="shared" si="47"/>
        <v>4</v>
      </c>
      <c r="X2946" s="10"/>
      <c r="Y2946" s="10"/>
      <c r="Z2946" s="10">
        <v>4</v>
      </c>
      <c r="AE2946" t="s">
        <v>5304</v>
      </c>
      <c r="AF2946">
        <v>1</v>
      </c>
    </row>
    <row r="2947" spans="1:32" x14ac:dyDescent="0.35">
      <c r="A2947" s="4">
        <v>3183</v>
      </c>
      <c r="B2947" t="s">
        <v>8</v>
      </c>
      <c r="C2947" t="s">
        <v>5209</v>
      </c>
      <c r="D2947">
        <v>1</v>
      </c>
      <c r="E2947" s="9">
        <v>46060</v>
      </c>
      <c r="F2947" t="s">
        <v>4575</v>
      </c>
      <c r="G2947" t="s">
        <v>5285</v>
      </c>
      <c r="H2947" t="s">
        <v>253</v>
      </c>
      <c r="I2947" t="s">
        <v>4517</v>
      </c>
      <c r="J2947" t="s">
        <v>8166</v>
      </c>
      <c r="K2947" t="s">
        <v>8188</v>
      </c>
      <c r="L2947" t="s">
        <v>8188</v>
      </c>
      <c r="M2947" t="s">
        <v>4621</v>
      </c>
      <c r="N2947" s="4">
        <v>1154</v>
      </c>
      <c r="O2947" t="s">
        <v>4634</v>
      </c>
      <c r="P2947" t="s">
        <v>4612</v>
      </c>
      <c r="S2947" s="8">
        <v>8126443999</v>
      </c>
      <c r="T2947" t="s">
        <v>3499</v>
      </c>
      <c r="U2947" t="s">
        <v>4373</v>
      </c>
      <c r="V2947" t="s">
        <v>6849</v>
      </c>
      <c r="W2947">
        <f t="shared" si="47"/>
        <v>2</v>
      </c>
      <c r="X2947" s="10"/>
      <c r="Y2947" s="10"/>
      <c r="Z2947" s="10">
        <v>2</v>
      </c>
      <c r="AE2947" t="s">
        <v>5304</v>
      </c>
      <c r="AF2947">
        <v>1</v>
      </c>
    </row>
    <row r="2948" spans="1:32" x14ac:dyDescent="0.35">
      <c r="A2948" s="4">
        <v>3184</v>
      </c>
      <c r="B2948" t="s">
        <v>8</v>
      </c>
      <c r="C2948" t="s">
        <v>5209</v>
      </c>
      <c r="D2948">
        <v>1</v>
      </c>
      <c r="E2948" s="9">
        <v>46060</v>
      </c>
      <c r="F2948" t="s">
        <v>4575</v>
      </c>
      <c r="G2948" t="s">
        <v>5285</v>
      </c>
      <c r="H2948" t="s">
        <v>253</v>
      </c>
      <c r="I2948" t="s">
        <v>4517</v>
      </c>
      <c r="J2948" t="s">
        <v>8166</v>
      </c>
      <c r="K2948" t="s">
        <v>8188</v>
      </c>
      <c r="L2948" t="s">
        <v>8188</v>
      </c>
      <c r="M2948" t="s">
        <v>1224</v>
      </c>
      <c r="N2948" s="4" t="s">
        <v>1453</v>
      </c>
      <c r="O2948" t="s">
        <v>5096</v>
      </c>
      <c r="S2948" s="8">
        <v>8295102647</v>
      </c>
      <c r="T2948" t="s">
        <v>3620</v>
      </c>
      <c r="U2948" t="s">
        <v>4372</v>
      </c>
      <c r="V2948" t="s">
        <v>6849</v>
      </c>
      <c r="W2948">
        <f t="shared" si="47"/>
        <v>2</v>
      </c>
      <c r="X2948" s="10"/>
      <c r="Y2948" s="10"/>
      <c r="Z2948" s="10">
        <v>2</v>
      </c>
      <c r="AE2948" t="s">
        <v>5304</v>
      </c>
      <c r="AF2948">
        <v>1</v>
      </c>
    </row>
    <row r="2949" spans="1:32" x14ac:dyDescent="0.35">
      <c r="A2949" s="4">
        <v>3185</v>
      </c>
      <c r="B2949" t="s">
        <v>8</v>
      </c>
      <c r="C2949" t="s">
        <v>5209</v>
      </c>
      <c r="D2949">
        <v>1</v>
      </c>
      <c r="E2949" s="9">
        <v>46060</v>
      </c>
      <c r="F2949" t="s">
        <v>4575</v>
      </c>
      <c r="G2949" t="s">
        <v>5285</v>
      </c>
      <c r="H2949" t="s">
        <v>253</v>
      </c>
      <c r="I2949" t="s">
        <v>4517</v>
      </c>
      <c r="J2949" t="s">
        <v>8166</v>
      </c>
      <c r="K2949" t="s">
        <v>8188</v>
      </c>
      <c r="L2949" t="s">
        <v>8188</v>
      </c>
      <c r="M2949" t="s">
        <v>1225</v>
      </c>
      <c r="N2949" s="4">
        <v>1411</v>
      </c>
      <c r="O2949" t="s">
        <v>4642</v>
      </c>
      <c r="P2949" t="s">
        <v>4612</v>
      </c>
      <c r="S2949" s="8">
        <v>9991547557</v>
      </c>
      <c r="T2949" t="s">
        <v>3606</v>
      </c>
      <c r="U2949" t="s">
        <v>4373</v>
      </c>
      <c r="V2949" t="s">
        <v>6849</v>
      </c>
      <c r="W2949">
        <f t="shared" si="47"/>
        <v>2</v>
      </c>
      <c r="X2949" s="10"/>
      <c r="Y2949" s="10"/>
      <c r="Z2949" s="10">
        <v>2</v>
      </c>
      <c r="AE2949" t="s">
        <v>5304</v>
      </c>
      <c r="AF2949">
        <v>1</v>
      </c>
    </row>
    <row r="2950" spans="1:32" x14ac:dyDescent="0.35">
      <c r="A2950" s="4">
        <v>3186</v>
      </c>
      <c r="B2950" t="s">
        <v>8</v>
      </c>
      <c r="C2950" t="s">
        <v>5209</v>
      </c>
      <c r="D2950">
        <v>1</v>
      </c>
      <c r="E2950" s="9">
        <v>46060</v>
      </c>
      <c r="F2950" t="s">
        <v>4575</v>
      </c>
      <c r="G2950" t="s">
        <v>5285</v>
      </c>
      <c r="H2950" t="s">
        <v>1186</v>
      </c>
      <c r="I2950" t="s">
        <v>4517</v>
      </c>
      <c r="J2950" t="s">
        <v>8166</v>
      </c>
      <c r="K2950" t="s">
        <v>8184</v>
      </c>
      <c r="L2950" t="s">
        <v>8184</v>
      </c>
      <c r="M2950" t="s">
        <v>4621</v>
      </c>
      <c r="N2950" s="4">
        <v>1154</v>
      </c>
      <c r="O2950" t="s">
        <v>4634</v>
      </c>
      <c r="P2950" t="s">
        <v>4612</v>
      </c>
      <c r="S2950" s="8">
        <v>8126443999</v>
      </c>
      <c r="T2950" t="s">
        <v>3499</v>
      </c>
      <c r="U2950" t="s">
        <v>4373</v>
      </c>
      <c r="V2950" t="s">
        <v>6850</v>
      </c>
      <c r="W2950">
        <f t="shared" si="47"/>
        <v>5</v>
      </c>
      <c r="X2950" s="10"/>
      <c r="Y2950" s="10"/>
      <c r="Z2950" s="10">
        <v>5</v>
      </c>
      <c r="AE2950" t="s">
        <v>5304</v>
      </c>
      <c r="AF2950">
        <v>1</v>
      </c>
    </row>
    <row r="2951" spans="1:32" x14ac:dyDescent="0.35">
      <c r="A2951" s="4">
        <v>3187</v>
      </c>
      <c r="B2951" t="s">
        <v>8</v>
      </c>
      <c r="C2951" t="s">
        <v>5209</v>
      </c>
      <c r="D2951">
        <v>1</v>
      </c>
      <c r="E2951" s="9">
        <v>46060</v>
      </c>
      <c r="F2951" t="s">
        <v>4575</v>
      </c>
      <c r="G2951" t="s">
        <v>5285</v>
      </c>
      <c r="H2951" t="s">
        <v>1186</v>
      </c>
      <c r="I2951" t="s">
        <v>4517</v>
      </c>
      <c r="J2951" t="s">
        <v>8166</v>
      </c>
      <c r="K2951" t="s">
        <v>8184</v>
      </c>
      <c r="L2951" t="s">
        <v>8184</v>
      </c>
      <c r="M2951" t="s">
        <v>1224</v>
      </c>
      <c r="N2951" s="4" t="s">
        <v>1691</v>
      </c>
      <c r="O2951" t="s">
        <v>4987</v>
      </c>
      <c r="S2951" s="8">
        <v>8683870101</v>
      </c>
      <c r="T2951" t="s">
        <v>3988</v>
      </c>
      <c r="U2951" t="s">
        <v>4372</v>
      </c>
      <c r="V2951" t="s">
        <v>6850</v>
      </c>
      <c r="W2951">
        <f t="shared" si="47"/>
        <v>5</v>
      </c>
      <c r="X2951" s="10"/>
      <c r="Y2951" s="10"/>
      <c r="Z2951" s="10">
        <v>5</v>
      </c>
      <c r="AE2951" t="s">
        <v>5304</v>
      </c>
      <c r="AF2951">
        <v>1</v>
      </c>
    </row>
    <row r="2952" spans="1:32" x14ac:dyDescent="0.35">
      <c r="A2952" s="4">
        <v>3188</v>
      </c>
      <c r="B2952" t="s">
        <v>8</v>
      </c>
      <c r="C2952" t="s">
        <v>5209</v>
      </c>
      <c r="D2952">
        <v>1</v>
      </c>
      <c r="E2952" s="9">
        <v>46060</v>
      </c>
      <c r="F2952" t="s">
        <v>4575</v>
      </c>
      <c r="G2952" t="s">
        <v>5285</v>
      </c>
      <c r="H2952" t="s">
        <v>59</v>
      </c>
      <c r="I2952" t="s">
        <v>4517</v>
      </c>
      <c r="J2952" t="s">
        <v>8108</v>
      </c>
      <c r="K2952" t="s">
        <v>1525</v>
      </c>
      <c r="L2952" t="s">
        <v>8185</v>
      </c>
      <c r="M2952" t="s">
        <v>4621</v>
      </c>
      <c r="N2952" s="4">
        <v>1154</v>
      </c>
      <c r="O2952" t="s">
        <v>4634</v>
      </c>
      <c r="P2952" t="s">
        <v>4612</v>
      </c>
      <c r="S2952" s="8">
        <v>8126443999</v>
      </c>
      <c r="T2952" t="s">
        <v>3499</v>
      </c>
      <c r="U2952" t="s">
        <v>4373</v>
      </c>
      <c r="V2952" t="s">
        <v>6851</v>
      </c>
      <c r="W2952">
        <f t="shared" si="47"/>
        <v>2</v>
      </c>
      <c r="X2952" s="10"/>
      <c r="Y2952" s="10"/>
      <c r="Z2952" s="10">
        <v>2</v>
      </c>
      <c r="AE2952" t="s">
        <v>5304</v>
      </c>
      <c r="AF2952">
        <v>1</v>
      </c>
    </row>
    <row r="2953" spans="1:32" x14ac:dyDescent="0.35">
      <c r="A2953" s="4">
        <v>3189</v>
      </c>
      <c r="B2953" t="s">
        <v>8</v>
      </c>
      <c r="C2953" t="s">
        <v>5209</v>
      </c>
      <c r="D2953">
        <v>1</v>
      </c>
      <c r="E2953" s="9">
        <v>46060</v>
      </c>
      <c r="F2953" t="s">
        <v>4575</v>
      </c>
      <c r="G2953" t="s">
        <v>5285</v>
      </c>
      <c r="H2953" t="s">
        <v>59</v>
      </c>
      <c r="I2953" t="s">
        <v>4517</v>
      </c>
      <c r="J2953" t="s">
        <v>8108</v>
      </c>
      <c r="K2953" t="s">
        <v>1525</v>
      </c>
      <c r="L2953" t="s">
        <v>8185</v>
      </c>
      <c r="M2953" t="s">
        <v>1224</v>
      </c>
      <c r="N2953" s="4" t="s">
        <v>1235</v>
      </c>
      <c r="O2953" t="s">
        <v>5169</v>
      </c>
      <c r="S2953" s="8">
        <v>9074825588</v>
      </c>
      <c r="T2953" t="s">
        <v>3301</v>
      </c>
      <c r="U2953" t="s">
        <v>4372</v>
      </c>
      <c r="V2953" t="s">
        <v>6851</v>
      </c>
      <c r="W2953">
        <f t="shared" si="47"/>
        <v>2</v>
      </c>
      <c r="X2953" s="10"/>
      <c r="Y2953" s="10"/>
      <c r="Z2953" s="10">
        <v>2</v>
      </c>
      <c r="AE2953" t="s">
        <v>5304</v>
      </c>
      <c r="AF2953">
        <v>1</v>
      </c>
    </row>
    <row r="2954" spans="1:32" x14ac:dyDescent="0.35">
      <c r="A2954" s="4">
        <v>3190</v>
      </c>
      <c r="B2954" t="s">
        <v>8</v>
      </c>
      <c r="C2954" t="s">
        <v>5209</v>
      </c>
      <c r="D2954">
        <v>1</v>
      </c>
      <c r="E2954" s="9">
        <v>46060</v>
      </c>
      <c r="F2954" t="s">
        <v>4575</v>
      </c>
      <c r="G2954" t="s">
        <v>5285</v>
      </c>
      <c r="H2954" t="s">
        <v>59</v>
      </c>
      <c r="I2954" t="s">
        <v>4517</v>
      </c>
      <c r="J2954" t="s">
        <v>8108</v>
      </c>
      <c r="K2954" t="s">
        <v>1525</v>
      </c>
      <c r="L2954" t="s">
        <v>8185</v>
      </c>
      <c r="M2954" t="s">
        <v>1226</v>
      </c>
      <c r="N2954" s="4">
        <v>7739</v>
      </c>
      <c r="O2954" t="s">
        <v>5272</v>
      </c>
      <c r="S2954" s="8">
        <v>8860957562</v>
      </c>
      <c r="T2954" t="s">
        <v>3382</v>
      </c>
      <c r="U2954" t="s">
        <v>4373</v>
      </c>
      <c r="V2954" t="s">
        <v>6851</v>
      </c>
      <c r="W2954">
        <f t="shared" si="47"/>
        <v>2</v>
      </c>
      <c r="X2954" s="10"/>
      <c r="Y2954" s="10"/>
      <c r="Z2954" s="10">
        <v>2</v>
      </c>
      <c r="AE2954" t="s">
        <v>5304</v>
      </c>
      <c r="AF2954">
        <v>1</v>
      </c>
    </row>
    <row r="2955" spans="1:32" x14ac:dyDescent="0.35">
      <c r="A2955" s="4">
        <v>3191</v>
      </c>
      <c r="B2955" t="s">
        <v>8</v>
      </c>
      <c r="C2955" t="s">
        <v>5209</v>
      </c>
      <c r="D2955">
        <v>1</v>
      </c>
      <c r="E2955" s="9">
        <v>46060</v>
      </c>
      <c r="F2955" t="s">
        <v>4575</v>
      </c>
      <c r="G2955" t="s">
        <v>5285</v>
      </c>
      <c r="H2955" t="s">
        <v>1191</v>
      </c>
      <c r="I2955" t="s">
        <v>4517</v>
      </c>
      <c r="J2955" t="s">
        <v>8191</v>
      </c>
      <c r="K2955" t="s">
        <v>1525</v>
      </c>
      <c r="L2955" t="s">
        <v>8212</v>
      </c>
      <c r="M2955" t="s">
        <v>1224</v>
      </c>
      <c r="N2955" s="4">
        <v>2012</v>
      </c>
      <c r="O2955" t="s">
        <v>4653</v>
      </c>
      <c r="P2955" t="s">
        <v>4612</v>
      </c>
      <c r="S2955" s="8">
        <v>9796787740</v>
      </c>
      <c r="T2955" t="s">
        <v>3583</v>
      </c>
      <c r="U2955" t="s">
        <v>4373</v>
      </c>
      <c r="V2955" t="s">
        <v>6852</v>
      </c>
      <c r="W2955">
        <f t="shared" si="47"/>
        <v>2</v>
      </c>
      <c r="X2955" s="10"/>
      <c r="Y2955" s="10"/>
      <c r="Z2955" s="10">
        <v>2</v>
      </c>
      <c r="AA2955">
        <v>1</v>
      </c>
      <c r="AE2955" t="s">
        <v>5304</v>
      </c>
      <c r="AF2955">
        <v>1</v>
      </c>
    </row>
    <row r="2956" spans="1:32" x14ac:dyDescent="0.35">
      <c r="A2956" s="4">
        <v>3192</v>
      </c>
      <c r="B2956" t="s">
        <v>8</v>
      </c>
      <c r="C2956" t="s">
        <v>5209</v>
      </c>
      <c r="D2956">
        <v>1</v>
      </c>
      <c r="E2956" s="9">
        <v>46060</v>
      </c>
      <c r="F2956" t="s">
        <v>4575</v>
      </c>
      <c r="G2956" t="s">
        <v>5285</v>
      </c>
      <c r="H2956" t="s">
        <v>254</v>
      </c>
      <c r="I2956" t="s">
        <v>4517</v>
      </c>
      <c r="J2956" t="s">
        <v>8191</v>
      </c>
      <c r="K2956" t="s">
        <v>1525</v>
      </c>
      <c r="L2956" t="s">
        <v>8195</v>
      </c>
      <c r="M2956" t="s">
        <v>1224</v>
      </c>
      <c r="N2956" s="4" t="s">
        <v>1372</v>
      </c>
      <c r="O2956" t="s">
        <v>4806</v>
      </c>
      <c r="P2956" t="s">
        <v>4615</v>
      </c>
      <c r="S2956" s="8">
        <v>6005328121</v>
      </c>
      <c r="T2956" t="s">
        <v>3496</v>
      </c>
      <c r="U2956" t="s">
        <v>4372</v>
      </c>
      <c r="V2956" t="s">
        <v>6853</v>
      </c>
      <c r="W2956">
        <f t="shared" si="47"/>
        <v>2</v>
      </c>
      <c r="X2956" s="10"/>
      <c r="Y2956" s="10"/>
      <c r="Z2956" s="10">
        <v>2</v>
      </c>
      <c r="AE2956" t="s">
        <v>5304</v>
      </c>
      <c r="AF2956">
        <v>1</v>
      </c>
    </row>
    <row r="2957" spans="1:32" x14ac:dyDescent="0.35">
      <c r="A2957" s="4">
        <v>3193</v>
      </c>
      <c r="B2957" t="s">
        <v>8</v>
      </c>
      <c r="C2957" t="s">
        <v>5209</v>
      </c>
      <c r="D2957">
        <v>1</v>
      </c>
      <c r="E2957" s="9">
        <v>46060</v>
      </c>
      <c r="F2957" t="s">
        <v>4575</v>
      </c>
      <c r="G2957" t="s">
        <v>5285</v>
      </c>
      <c r="H2957" t="s">
        <v>70</v>
      </c>
      <c r="I2957" t="s">
        <v>4517</v>
      </c>
      <c r="J2957" t="s">
        <v>8215</v>
      </c>
      <c r="K2957" t="s">
        <v>1525</v>
      </c>
      <c r="L2957" t="s">
        <v>8601</v>
      </c>
      <c r="M2957" t="s">
        <v>1224</v>
      </c>
      <c r="N2957" s="4">
        <v>7821</v>
      </c>
      <c r="O2957" t="s">
        <v>4729</v>
      </c>
      <c r="S2957" s="8">
        <v>9872799545</v>
      </c>
      <c r="T2957" t="s">
        <v>3630</v>
      </c>
      <c r="U2957" t="s">
        <v>4373</v>
      </c>
      <c r="V2957" t="s">
        <v>6854</v>
      </c>
      <c r="W2957">
        <f t="shared" si="47"/>
        <v>3</v>
      </c>
      <c r="X2957" s="10"/>
      <c r="Y2957" s="10"/>
      <c r="Z2957" s="10">
        <v>3</v>
      </c>
      <c r="AE2957" t="s">
        <v>5304</v>
      </c>
      <c r="AF2957">
        <v>1</v>
      </c>
    </row>
    <row r="2958" spans="1:32" x14ac:dyDescent="0.35">
      <c r="A2958" s="4">
        <v>3194</v>
      </c>
      <c r="B2958" t="s">
        <v>8</v>
      </c>
      <c r="C2958" t="s">
        <v>5209</v>
      </c>
      <c r="D2958">
        <v>1</v>
      </c>
      <c r="E2958" s="9">
        <v>46060</v>
      </c>
      <c r="F2958" t="s">
        <v>4575</v>
      </c>
      <c r="G2958" t="s">
        <v>5285</v>
      </c>
      <c r="H2958" t="s">
        <v>304</v>
      </c>
      <c r="I2958" t="s">
        <v>4517</v>
      </c>
      <c r="J2958" t="s">
        <v>8215</v>
      </c>
      <c r="K2958" t="s">
        <v>1525</v>
      </c>
      <c r="L2958" t="s">
        <v>8229</v>
      </c>
      <c r="M2958" t="s">
        <v>1224</v>
      </c>
      <c r="N2958" s="4">
        <v>7796</v>
      </c>
      <c r="O2958" t="s">
        <v>4727</v>
      </c>
      <c r="P2958" t="s">
        <v>4614</v>
      </c>
      <c r="S2958" s="8">
        <v>7837775774</v>
      </c>
      <c r="T2958" t="s">
        <v>3628</v>
      </c>
      <c r="U2958" t="s">
        <v>4373</v>
      </c>
      <c r="V2958" t="s">
        <v>6855</v>
      </c>
      <c r="W2958">
        <f t="shared" si="47"/>
        <v>2</v>
      </c>
      <c r="X2958" s="10">
        <v>2</v>
      </c>
      <c r="Y2958" s="10"/>
      <c r="Z2958" s="10"/>
      <c r="AE2958" t="s">
        <v>5304</v>
      </c>
      <c r="AF2958">
        <v>1</v>
      </c>
    </row>
    <row r="2959" spans="1:32" x14ac:dyDescent="0.35">
      <c r="A2959" s="4">
        <v>3195</v>
      </c>
      <c r="B2959" t="s">
        <v>8</v>
      </c>
      <c r="C2959" t="s">
        <v>5209</v>
      </c>
      <c r="D2959">
        <v>1</v>
      </c>
      <c r="E2959" s="9">
        <v>46060</v>
      </c>
      <c r="F2959" t="s">
        <v>4575</v>
      </c>
      <c r="G2959" t="s">
        <v>5285</v>
      </c>
      <c r="H2959" t="s">
        <v>69</v>
      </c>
      <c r="I2959" t="s">
        <v>4517</v>
      </c>
      <c r="J2959" t="s">
        <v>8215</v>
      </c>
      <c r="K2959" t="s">
        <v>8230</v>
      </c>
      <c r="L2959" t="s">
        <v>8230</v>
      </c>
      <c r="M2959" t="s">
        <v>1224</v>
      </c>
      <c r="N2959" s="4" t="s">
        <v>5241</v>
      </c>
      <c r="O2959" t="s">
        <v>5242</v>
      </c>
      <c r="P2959" t="s">
        <v>4613</v>
      </c>
      <c r="S2959" s="8">
        <v>9855262753</v>
      </c>
      <c r="T2959" t="s">
        <v>5243</v>
      </c>
      <c r="U2959" t="s">
        <v>4372</v>
      </c>
      <c r="V2959" t="s">
        <v>6856</v>
      </c>
      <c r="W2959">
        <f t="shared" si="47"/>
        <v>5</v>
      </c>
      <c r="X2959" s="10"/>
      <c r="Y2959" s="10"/>
      <c r="Z2959" s="10">
        <v>5</v>
      </c>
      <c r="AE2959" t="s">
        <v>5304</v>
      </c>
      <c r="AF2959">
        <v>1</v>
      </c>
    </row>
    <row r="2960" spans="1:32" x14ac:dyDescent="0.35">
      <c r="A2960" s="4">
        <v>3196</v>
      </c>
      <c r="B2960" t="s">
        <v>8</v>
      </c>
      <c r="C2960" t="s">
        <v>5209</v>
      </c>
      <c r="D2960">
        <v>1</v>
      </c>
      <c r="E2960" s="9">
        <v>46060</v>
      </c>
      <c r="F2960" t="s">
        <v>4575</v>
      </c>
      <c r="G2960" t="s">
        <v>5285</v>
      </c>
      <c r="H2960" t="s">
        <v>283</v>
      </c>
      <c r="I2960" t="s">
        <v>4517</v>
      </c>
      <c r="J2960" t="s">
        <v>8215</v>
      </c>
      <c r="K2960" t="s">
        <v>8226</v>
      </c>
      <c r="L2960" t="s">
        <v>8226</v>
      </c>
      <c r="M2960" t="s">
        <v>1224</v>
      </c>
      <c r="N2960" s="4" t="s">
        <v>1459</v>
      </c>
      <c r="O2960" t="s">
        <v>5037</v>
      </c>
      <c r="S2960" s="8">
        <v>7087908826</v>
      </c>
      <c r="T2960" t="s">
        <v>3634</v>
      </c>
      <c r="U2960" t="s">
        <v>4372</v>
      </c>
      <c r="V2960" t="s">
        <v>6857</v>
      </c>
      <c r="W2960">
        <f t="shared" si="47"/>
        <v>3</v>
      </c>
      <c r="X2960" s="10"/>
      <c r="Y2960" s="10"/>
      <c r="Z2960" s="10">
        <v>3</v>
      </c>
      <c r="AE2960" t="s">
        <v>5304</v>
      </c>
      <c r="AF2960">
        <v>1</v>
      </c>
    </row>
    <row r="2961" spans="1:32" x14ac:dyDescent="0.35">
      <c r="A2961" s="4">
        <v>3197</v>
      </c>
      <c r="B2961" t="s">
        <v>8</v>
      </c>
      <c r="C2961" t="s">
        <v>5209</v>
      </c>
      <c r="D2961">
        <v>1</v>
      </c>
      <c r="E2961" s="9">
        <v>46060</v>
      </c>
      <c r="F2961" t="s">
        <v>4575</v>
      </c>
      <c r="G2961" t="s">
        <v>5285</v>
      </c>
      <c r="H2961" t="s">
        <v>278</v>
      </c>
      <c r="I2961" t="s">
        <v>4517</v>
      </c>
      <c r="J2961" t="s">
        <v>8215</v>
      </c>
      <c r="K2961" t="s">
        <v>1525</v>
      </c>
      <c r="L2961" t="s">
        <v>8235</v>
      </c>
      <c r="M2961" t="s">
        <v>1224</v>
      </c>
      <c r="N2961" s="4" t="s">
        <v>1554</v>
      </c>
      <c r="O2961" t="s">
        <v>4854</v>
      </c>
      <c r="S2961" s="8">
        <v>9646675103</v>
      </c>
      <c r="T2961" t="s">
        <v>3771</v>
      </c>
      <c r="U2961" t="s">
        <v>4372</v>
      </c>
      <c r="V2961" t="s">
        <v>6858</v>
      </c>
      <c r="W2961">
        <f t="shared" si="47"/>
        <v>2</v>
      </c>
      <c r="X2961" s="10"/>
      <c r="Y2961" s="10"/>
      <c r="Z2961" s="10">
        <v>2</v>
      </c>
      <c r="AE2961" t="s">
        <v>5304</v>
      </c>
      <c r="AF2961">
        <v>1</v>
      </c>
    </row>
    <row r="2962" spans="1:32" x14ac:dyDescent="0.35">
      <c r="A2962" s="4">
        <v>3198</v>
      </c>
      <c r="B2962" t="s">
        <v>8</v>
      </c>
      <c r="C2962" t="s">
        <v>5209</v>
      </c>
      <c r="D2962">
        <v>1</v>
      </c>
      <c r="E2962" s="9">
        <v>46060</v>
      </c>
      <c r="F2962" t="s">
        <v>4575</v>
      </c>
      <c r="G2962" t="s">
        <v>5285</v>
      </c>
      <c r="H2962" t="s">
        <v>278</v>
      </c>
      <c r="I2962" t="s">
        <v>4517</v>
      </c>
      <c r="J2962" t="s">
        <v>8215</v>
      </c>
      <c r="K2962" t="s">
        <v>1525</v>
      </c>
      <c r="L2962" t="s">
        <v>8235</v>
      </c>
      <c r="M2962" t="s">
        <v>1225</v>
      </c>
      <c r="N2962" s="4" t="s">
        <v>1456</v>
      </c>
      <c r="O2962" t="s">
        <v>4855</v>
      </c>
      <c r="P2962" t="s">
        <v>4615</v>
      </c>
      <c r="S2962" s="8">
        <v>8837596871</v>
      </c>
      <c r="T2962" t="s">
        <v>3629</v>
      </c>
      <c r="U2962" t="s">
        <v>4372</v>
      </c>
      <c r="V2962" t="s">
        <v>6858</v>
      </c>
      <c r="W2962">
        <f t="shared" si="47"/>
        <v>2</v>
      </c>
      <c r="X2962" s="10"/>
      <c r="Y2962" s="10"/>
      <c r="Z2962" s="10">
        <v>2</v>
      </c>
      <c r="AE2962" t="s">
        <v>5304</v>
      </c>
      <c r="AF2962">
        <v>1</v>
      </c>
    </row>
    <row r="2963" spans="1:32" x14ac:dyDescent="0.35">
      <c r="A2963" s="4">
        <v>3199</v>
      </c>
      <c r="B2963" t="s">
        <v>8</v>
      </c>
      <c r="C2963" t="s">
        <v>5209</v>
      </c>
      <c r="D2963">
        <v>1</v>
      </c>
      <c r="E2963" s="9">
        <v>46060</v>
      </c>
      <c r="F2963" t="s">
        <v>4575</v>
      </c>
      <c r="G2963" t="s">
        <v>5285</v>
      </c>
      <c r="H2963" t="s">
        <v>307</v>
      </c>
      <c r="I2963" t="s">
        <v>4517</v>
      </c>
      <c r="J2963" t="s">
        <v>8236</v>
      </c>
      <c r="K2963" t="s">
        <v>1525</v>
      </c>
      <c r="L2963" t="s">
        <v>8239</v>
      </c>
      <c r="M2963" t="s">
        <v>4621</v>
      </c>
      <c r="N2963" s="4">
        <v>7289</v>
      </c>
      <c r="O2963" t="s">
        <v>4692</v>
      </c>
      <c r="P2963" t="s">
        <v>4613</v>
      </c>
      <c r="S2963" s="8">
        <v>8233520772</v>
      </c>
      <c r="T2963" t="s">
        <v>3584</v>
      </c>
      <c r="U2963" t="s">
        <v>4373</v>
      </c>
      <c r="V2963" t="s">
        <v>6859</v>
      </c>
      <c r="W2963">
        <f t="shared" si="47"/>
        <v>3</v>
      </c>
      <c r="X2963" s="10"/>
      <c r="Y2963" s="10"/>
      <c r="Z2963" s="10">
        <v>3</v>
      </c>
      <c r="AE2963" t="s">
        <v>5304</v>
      </c>
      <c r="AF2963">
        <v>1</v>
      </c>
    </row>
    <row r="2964" spans="1:32" x14ac:dyDescent="0.35">
      <c r="A2964" s="4">
        <v>3200</v>
      </c>
      <c r="B2964" t="s">
        <v>8</v>
      </c>
      <c r="C2964" t="s">
        <v>5209</v>
      </c>
      <c r="D2964">
        <v>1</v>
      </c>
      <c r="E2964" s="9">
        <v>46060</v>
      </c>
      <c r="F2964" t="s">
        <v>4575</v>
      </c>
      <c r="G2964" t="s">
        <v>5285</v>
      </c>
      <c r="H2964" t="s">
        <v>307</v>
      </c>
      <c r="I2964" t="s">
        <v>4517</v>
      </c>
      <c r="J2964" t="s">
        <v>8236</v>
      </c>
      <c r="K2964" t="s">
        <v>1525</v>
      </c>
      <c r="L2964" t="s">
        <v>8239</v>
      </c>
      <c r="M2964" t="s">
        <v>1224</v>
      </c>
      <c r="N2964" s="4" t="s">
        <v>1784</v>
      </c>
      <c r="O2964" t="s">
        <v>2894</v>
      </c>
      <c r="P2964" t="s">
        <v>4613</v>
      </c>
      <c r="S2964" s="8">
        <v>9680989341</v>
      </c>
      <c r="T2964" t="s">
        <v>4100</v>
      </c>
      <c r="U2964" t="s">
        <v>4372</v>
      </c>
      <c r="V2964" t="s">
        <v>6859</v>
      </c>
      <c r="W2964">
        <f t="shared" si="47"/>
        <v>3</v>
      </c>
      <c r="X2964" s="10"/>
      <c r="Y2964" s="10"/>
      <c r="Z2964" s="10">
        <v>3</v>
      </c>
      <c r="AE2964" t="s">
        <v>5304</v>
      </c>
      <c r="AF2964">
        <v>1</v>
      </c>
    </row>
    <row r="2965" spans="1:32" x14ac:dyDescent="0.35">
      <c r="A2965" s="4">
        <v>3201</v>
      </c>
      <c r="B2965" t="s">
        <v>8</v>
      </c>
      <c r="C2965" t="s">
        <v>5209</v>
      </c>
      <c r="D2965">
        <v>1</v>
      </c>
      <c r="E2965" s="9">
        <v>46060</v>
      </c>
      <c r="F2965" t="s">
        <v>4575</v>
      </c>
      <c r="G2965" t="s">
        <v>5285</v>
      </c>
      <c r="H2965" t="s">
        <v>366</v>
      </c>
      <c r="I2965" t="s">
        <v>4517</v>
      </c>
      <c r="J2965" t="s">
        <v>8236</v>
      </c>
      <c r="K2965" t="s">
        <v>1525</v>
      </c>
      <c r="L2965" t="s">
        <v>8242</v>
      </c>
      <c r="M2965" t="s">
        <v>4621</v>
      </c>
      <c r="N2965" s="4">
        <v>7289</v>
      </c>
      <c r="O2965" t="s">
        <v>4692</v>
      </c>
      <c r="P2965" t="s">
        <v>4613</v>
      </c>
      <c r="S2965" s="8">
        <v>8233520772</v>
      </c>
      <c r="T2965" t="s">
        <v>3584</v>
      </c>
      <c r="U2965" t="s">
        <v>4373</v>
      </c>
      <c r="V2965" t="s">
        <v>6860</v>
      </c>
      <c r="W2965">
        <f t="shared" si="47"/>
        <v>5</v>
      </c>
      <c r="X2965" s="10"/>
      <c r="Y2965" s="10">
        <v>2</v>
      </c>
      <c r="Z2965" s="10">
        <v>3</v>
      </c>
      <c r="AA2965">
        <v>1</v>
      </c>
      <c r="AE2965" t="s">
        <v>5304</v>
      </c>
      <c r="AF2965">
        <v>1</v>
      </c>
    </row>
    <row r="2966" spans="1:32" x14ac:dyDescent="0.35">
      <c r="A2966" s="4">
        <v>3202</v>
      </c>
      <c r="B2966" t="s">
        <v>8</v>
      </c>
      <c r="C2966" t="s">
        <v>5209</v>
      </c>
      <c r="D2966">
        <v>1</v>
      </c>
      <c r="E2966" s="9">
        <v>46060</v>
      </c>
      <c r="F2966" t="s">
        <v>4575</v>
      </c>
      <c r="G2966" t="s">
        <v>5285</v>
      </c>
      <c r="H2966" t="s">
        <v>366</v>
      </c>
      <c r="I2966" t="s">
        <v>4517</v>
      </c>
      <c r="J2966" t="s">
        <v>8236</v>
      </c>
      <c r="K2966" t="s">
        <v>1525</v>
      </c>
      <c r="L2966" t="s">
        <v>8242</v>
      </c>
      <c r="M2966" t="s">
        <v>1224</v>
      </c>
      <c r="N2966" s="4" t="s">
        <v>1475</v>
      </c>
      <c r="O2966" t="s">
        <v>2196</v>
      </c>
      <c r="S2966" s="8">
        <v>8233988803</v>
      </c>
      <c r="T2966" t="s">
        <v>3652</v>
      </c>
      <c r="U2966" t="s">
        <v>4372</v>
      </c>
      <c r="V2966" t="s">
        <v>6860</v>
      </c>
      <c r="W2966">
        <f t="shared" ref="W2966:W3029" si="48">X2966+Y2966+Z2966</f>
        <v>5</v>
      </c>
      <c r="X2966" s="10"/>
      <c r="Y2966" s="10">
        <v>2</v>
      </c>
      <c r="Z2966" s="10">
        <v>3</v>
      </c>
      <c r="AA2966">
        <v>1</v>
      </c>
      <c r="AE2966" t="s">
        <v>5304</v>
      </c>
      <c r="AF2966">
        <v>1</v>
      </c>
    </row>
    <row r="2967" spans="1:32" x14ac:dyDescent="0.35">
      <c r="A2967" s="4">
        <v>3203</v>
      </c>
      <c r="B2967" t="s">
        <v>8</v>
      </c>
      <c r="C2967" t="s">
        <v>5209</v>
      </c>
      <c r="D2967">
        <v>1</v>
      </c>
      <c r="E2967" s="9">
        <v>46060</v>
      </c>
      <c r="F2967" t="s">
        <v>4575</v>
      </c>
      <c r="G2967" t="s">
        <v>5285</v>
      </c>
      <c r="H2967" t="s">
        <v>366</v>
      </c>
      <c r="I2967" t="s">
        <v>4517</v>
      </c>
      <c r="J2967" t="s">
        <v>8236</v>
      </c>
      <c r="K2967" t="s">
        <v>1525</v>
      </c>
      <c r="L2967" t="s">
        <v>8242</v>
      </c>
      <c r="M2967" t="s">
        <v>1225</v>
      </c>
      <c r="N2967" s="4" t="s">
        <v>1291</v>
      </c>
      <c r="O2967" t="s">
        <v>1928</v>
      </c>
      <c r="P2967" t="s">
        <v>4613</v>
      </c>
      <c r="S2967" s="8">
        <v>7568581232</v>
      </c>
      <c r="T2967" t="s">
        <v>3389</v>
      </c>
      <c r="U2967" t="s">
        <v>4372</v>
      </c>
      <c r="V2967" t="s">
        <v>6860</v>
      </c>
      <c r="W2967">
        <f t="shared" si="48"/>
        <v>5</v>
      </c>
      <c r="X2967" s="10"/>
      <c r="Y2967" s="10">
        <v>2</v>
      </c>
      <c r="Z2967" s="10">
        <v>3</v>
      </c>
      <c r="AA2967">
        <v>1</v>
      </c>
      <c r="AE2967" t="s">
        <v>5304</v>
      </c>
      <c r="AF2967">
        <v>1</v>
      </c>
    </row>
    <row r="2968" spans="1:32" x14ac:dyDescent="0.35">
      <c r="A2968" s="4">
        <v>3204</v>
      </c>
      <c r="B2968" t="s">
        <v>8</v>
      </c>
      <c r="C2968" t="s">
        <v>5209</v>
      </c>
      <c r="D2968">
        <v>1</v>
      </c>
      <c r="E2968" s="9">
        <v>46060</v>
      </c>
      <c r="F2968" t="s">
        <v>4575</v>
      </c>
      <c r="G2968" t="s">
        <v>5285</v>
      </c>
      <c r="H2968" t="s">
        <v>76</v>
      </c>
      <c r="I2968" t="s">
        <v>4517</v>
      </c>
      <c r="J2968" t="s">
        <v>8236</v>
      </c>
      <c r="K2968" t="s">
        <v>1525</v>
      </c>
      <c r="L2968" t="s">
        <v>8251</v>
      </c>
      <c r="M2968" t="s">
        <v>4621</v>
      </c>
      <c r="N2968" s="4">
        <v>7289</v>
      </c>
      <c r="O2968" t="s">
        <v>4692</v>
      </c>
      <c r="P2968" t="s">
        <v>4613</v>
      </c>
      <c r="S2968" s="8">
        <v>8233520772</v>
      </c>
      <c r="T2968" t="s">
        <v>3584</v>
      </c>
      <c r="U2968" t="s">
        <v>4373</v>
      </c>
      <c r="V2968" t="s">
        <v>6861</v>
      </c>
      <c r="W2968">
        <f t="shared" si="48"/>
        <v>2</v>
      </c>
      <c r="X2968" s="10"/>
      <c r="Y2968" s="10"/>
      <c r="Z2968" s="10">
        <v>2</v>
      </c>
      <c r="AE2968" t="s">
        <v>5304</v>
      </c>
      <c r="AF2968">
        <v>1</v>
      </c>
    </row>
    <row r="2969" spans="1:32" x14ac:dyDescent="0.35">
      <c r="A2969" s="4">
        <v>3205</v>
      </c>
      <c r="B2969" t="s">
        <v>8</v>
      </c>
      <c r="C2969" t="s">
        <v>5209</v>
      </c>
      <c r="D2969">
        <v>1</v>
      </c>
      <c r="E2969" s="9">
        <v>46060</v>
      </c>
      <c r="F2969" t="s">
        <v>4575</v>
      </c>
      <c r="G2969" t="s">
        <v>5285</v>
      </c>
      <c r="H2969" t="s">
        <v>76</v>
      </c>
      <c r="I2969" t="s">
        <v>4517</v>
      </c>
      <c r="J2969" t="s">
        <v>8236</v>
      </c>
      <c r="K2969" t="s">
        <v>1525</v>
      </c>
      <c r="L2969" t="s">
        <v>8251</v>
      </c>
      <c r="M2969" t="s">
        <v>1224</v>
      </c>
      <c r="N2969" s="4" t="s">
        <v>1266</v>
      </c>
      <c r="O2969" t="s">
        <v>4889</v>
      </c>
      <c r="S2969" s="8" t="s">
        <v>5244</v>
      </c>
      <c r="T2969" t="s">
        <v>3354</v>
      </c>
      <c r="U2969" t="s">
        <v>4372</v>
      </c>
      <c r="V2969" t="s">
        <v>6861</v>
      </c>
      <c r="W2969">
        <f t="shared" si="48"/>
        <v>2</v>
      </c>
      <c r="X2969" s="10"/>
      <c r="Y2969" s="10"/>
      <c r="Z2969" s="10">
        <v>2</v>
      </c>
      <c r="AE2969" t="s">
        <v>5304</v>
      </c>
      <c r="AF2969">
        <v>1</v>
      </c>
    </row>
    <row r="2970" spans="1:32" x14ac:dyDescent="0.35">
      <c r="A2970" s="4">
        <v>3206</v>
      </c>
      <c r="B2970" t="s">
        <v>8</v>
      </c>
      <c r="C2970" t="s">
        <v>5209</v>
      </c>
      <c r="D2970">
        <v>1</v>
      </c>
      <c r="E2970" s="9">
        <v>46060</v>
      </c>
      <c r="F2970" t="s">
        <v>4575</v>
      </c>
      <c r="G2970" t="s">
        <v>5285</v>
      </c>
      <c r="H2970" t="s">
        <v>76</v>
      </c>
      <c r="I2970" t="s">
        <v>4517</v>
      </c>
      <c r="J2970" t="s">
        <v>8236</v>
      </c>
      <c r="K2970" t="s">
        <v>1525</v>
      </c>
      <c r="L2970" t="s">
        <v>8251</v>
      </c>
      <c r="M2970" t="s">
        <v>1225</v>
      </c>
      <c r="N2970" s="4" t="s">
        <v>1419</v>
      </c>
      <c r="O2970" t="s">
        <v>5151</v>
      </c>
      <c r="P2970" t="s">
        <v>4613</v>
      </c>
      <c r="S2970" s="8">
        <v>7851804905</v>
      </c>
      <c r="T2970" t="s">
        <v>3383</v>
      </c>
      <c r="U2970" t="s">
        <v>4372</v>
      </c>
      <c r="V2970" t="s">
        <v>6861</v>
      </c>
      <c r="W2970">
        <f t="shared" si="48"/>
        <v>2</v>
      </c>
      <c r="X2970" s="10"/>
      <c r="Y2970" s="10"/>
      <c r="Z2970" s="10">
        <v>2</v>
      </c>
      <c r="AE2970" t="s">
        <v>5304</v>
      </c>
      <c r="AF2970">
        <v>1</v>
      </c>
    </row>
    <row r="2971" spans="1:32" x14ac:dyDescent="0.35">
      <c r="A2971" s="4">
        <v>3207</v>
      </c>
      <c r="B2971" t="s">
        <v>8</v>
      </c>
      <c r="C2971" t="s">
        <v>5209</v>
      </c>
      <c r="D2971">
        <v>1</v>
      </c>
      <c r="E2971" s="9">
        <v>46060</v>
      </c>
      <c r="F2971" t="s">
        <v>4575</v>
      </c>
      <c r="G2971" t="s">
        <v>5285</v>
      </c>
      <c r="H2971" t="s">
        <v>785</v>
      </c>
      <c r="I2971" t="s">
        <v>4517</v>
      </c>
      <c r="J2971" t="s">
        <v>8236</v>
      </c>
      <c r="K2971" t="s">
        <v>1525</v>
      </c>
      <c r="L2971" t="s">
        <v>8256</v>
      </c>
      <c r="M2971" t="s">
        <v>4621</v>
      </c>
      <c r="N2971" s="4">
        <v>7289</v>
      </c>
      <c r="O2971" t="s">
        <v>4692</v>
      </c>
      <c r="P2971" t="s">
        <v>4613</v>
      </c>
      <c r="S2971" s="8">
        <v>8233520772</v>
      </c>
      <c r="T2971" t="s">
        <v>3584</v>
      </c>
      <c r="U2971" t="s">
        <v>4373</v>
      </c>
      <c r="V2971" t="s">
        <v>6862</v>
      </c>
      <c r="W2971">
        <f t="shared" si="48"/>
        <v>2</v>
      </c>
      <c r="X2971" s="10"/>
      <c r="Y2971" s="10"/>
      <c r="Z2971" s="10">
        <v>2</v>
      </c>
      <c r="AE2971" t="s">
        <v>5304</v>
      </c>
      <c r="AF2971">
        <v>1</v>
      </c>
    </row>
    <row r="2972" spans="1:32" x14ac:dyDescent="0.35">
      <c r="A2972" s="4">
        <v>3208</v>
      </c>
      <c r="B2972" t="s">
        <v>8</v>
      </c>
      <c r="C2972" t="s">
        <v>5209</v>
      </c>
      <c r="D2972">
        <v>1</v>
      </c>
      <c r="E2972" s="9">
        <v>46060</v>
      </c>
      <c r="F2972" t="s">
        <v>4575</v>
      </c>
      <c r="G2972" t="s">
        <v>5285</v>
      </c>
      <c r="H2972" t="s">
        <v>785</v>
      </c>
      <c r="I2972" t="s">
        <v>4517</v>
      </c>
      <c r="J2972" t="s">
        <v>8236</v>
      </c>
      <c r="K2972" t="s">
        <v>1525</v>
      </c>
      <c r="L2972" t="s">
        <v>8256</v>
      </c>
      <c r="M2972" t="s">
        <v>1224</v>
      </c>
      <c r="N2972" s="4" t="s">
        <v>1471</v>
      </c>
      <c r="O2972" t="s">
        <v>2192</v>
      </c>
      <c r="S2972" s="8">
        <v>9887762825</v>
      </c>
      <c r="T2972" t="s">
        <v>3648</v>
      </c>
      <c r="U2972" t="s">
        <v>4372</v>
      </c>
      <c r="V2972" t="s">
        <v>6862</v>
      </c>
      <c r="W2972">
        <f t="shared" si="48"/>
        <v>2</v>
      </c>
      <c r="X2972" s="10"/>
      <c r="Y2972" s="10"/>
      <c r="Z2972" s="10">
        <v>2</v>
      </c>
      <c r="AE2972" t="s">
        <v>5304</v>
      </c>
      <c r="AF2972">
        <v>1</v>
      </c>
    </row>
    <row r="2973" spans="1:32" x14ac:dyDescent="0.35">
      <c r="A2973" s="4">
        <v>3209</v>
      </c>
      <c r="B2973" t="s">
        <v>8</v>
      </c>
      <c r="C2973" t="s">
        <v>5209</v>
      </c>
      <c r="D2973">
        <v>1</v>
      </c>
      <c r="E2973" s="9">
        <v>46060</v>
      </c>
      <c r="F2973" t="s">
        <v>4575</v>
      </c>
      <c r="G2973" t="s">
        <v>5285</v>
      </c>
      <c r="H2973" t="s">
        <v>73</v>
      </c>
      <c r="I2973" t="s">
        <v>4517</v>
      </c>
      <c r="J2973" t="s">
        <v>8236</v>
      </c>
      <c r="K2973" t="s">
        <v>8268</v>
      </c>
      <c r="L2973" t="s">
        <v>8268</v>
      </c>
      <c r="M2973" t="s">
        <v>4621</v>
      </c>
      <c r="N2973" s="4">
        <v>7289</v>
      </c>
      <c r="O2973" t="s">
        <v>4692</v>
      </c>
      <c r="P2973" t="s">
        <v>4613</v>
      </c>
      <c r="S2973" s="8">
        <v>8233520772</v>
      </c>
      <c r="T2973" t="s">
        <v>3584</v>
      </c>
      <c r="U2973" t="s">
        <v>4373</v>
      </c>
      <c r="V2973" t="s">
        <v>6863</v>
      </c>
      <c r="W2973">
        <f t="shared" si="48"/>
        <v>6</v>
      </c>
      <c r="X2973" s="10"/>
      <c r="Y2973" s="10"/>
      <c r="Z2973" s="10">
        <v>6</v>
      </c>
      <c r="AE2973" t="s">
        <v>5304</v>
      </c>
      <c r="AF2973">
        <v>1</v>
      </c>
    </row>
    <row r="2974" spans="1:32" x14ac:dyDescent="0.35">
      <c r="A2974" s="4">
        <v>3210</v>
      </c>
      <c r="B2974" t="s">
        <v>8</v>
      </c>
      <c r="C2974" t="s">
        <v>5209</v>
      </c>
      <c r="D2974">
        <v>1</v>
      </c>
      <c r="E2974" s="9">
        <v>46060</v>
      </c>
      <c r="F2974" t="s">
        <v>4575</v>
      </c>
      <c r="G2974" t="s">
        <v>5285</v>
      </c>
      <c r="H2974" t="s">
        <v>73</v>
      </c>
      <c r="I2974" t="s">
        <v>4517</v>
      </c>
      <c r="J2974" t="s">
        <v>8236</v>
      </c>
      <c r="K2974" t="s">
        <v>8268</v>
      </c>
      <c r="L2974" t="s">
        <v>8268</v>
      </c>
      <c r="M2974" t="s">
        <v>1224</v>
      </c>
      <c r="N2974" s="4" t="s">
        <v>1493</v>
      </c>
      <c r="O2974" t="s">
        <v>4852</v>
      </c>
      <c r="S2974" s="8">
        <v>9782881775</v>
      </c>
      <c r="T2974" t="s">
        <v>3677</v>
      </c>
      <c r="U2974" t="s">
        <v>4372</v>
      </c>
      <c r="V2974" t="s">
        <v>6863</v>
      </c>
      <c r="W2974">
        <f t="shared" si="48"/>
        <v>6</v>
      </c>
      <c r="X2974" s="10"/>
      <c r="Y2974" s="10"/>
      <c r="Z2974" s="10">
        <v>6</v>
      </c>
      <c r="AE2974" t="s">
        <v>5304</v>
      </c>
      <c r="AF2974">
        <v>1</v>
      </c>
    </row>
    <row r="2975" spans="1:32" x14ac:dyDescent="0.35">
      <c r="A2975" s="4">
        <v>3211</v>
      </c>
      <c r="B2975" t="s">
        <v>8</v>
      </c>
      <c r="C2975" t="s">
        <v>5209</v>
      </c>
      <c r="D2975">
        <v>1</v>
      </c>
      <c r="E2975" s="9">
        <v>46060</v>
      </c>
      <c r="F2975" t="s">
        <v>4575</v>
      </c>
      <c r="G2975" t="s">
        <v>5285</v>
      </c>
      <c r="H2975" t="s">
        <v>221</v>
      </c>
      <c r="I2975" t="s">
        <v>4517</v>
      </c>
      <c r="J2975" t="s">
        <v>8236</v>
      </c>
      <c r="K2975" t="s">
        <v>1525</v>
      </c>
      <c r="L2975" t="s">
        <v>8259</v>
      </c>
      <c r="M2975" t="s">
        <v>4621</v>
      </c>
      <c r="N2975" s="4">
        <v>7289</v>
      </c>
      <c r="O2975" t="s">
        <v>4692</v>
      </c>
      <c r="P2975" t="s">
        <v>4613</v>
      </c>
      <c r="S2975" s="8">
        <v>8233520772</v>
      </c>
      <c r="T2975" t="s">
        <v>3584</v>
      </c>
      <c r="U2975" t="s">
        <v>4373</v>
      </c>
      <c r="V2975" t="s">
        <v>6864</v>
      </c>
      <c r="W2975">
        <f t="shared" si="48"/>
        <v>3</v>
      </c>
      <c r="X2975" s="10"/>
      <c r="Y2975" s="10"/>
      <c r="Z2975" s="10">
        <v>3</v>
      </c>
      <c r="AE2975" t="s">
        <v>5304</v>
      </c>
      <c r="AF2975">
        <v>1</v>
      </c>
    </row>
    <row r="2976" spans="1:32" x14ac:dyDescent="0.35">
      <c r="A2976" s="4">
        <v>3212</v>
      </c>
      <c r="B2976" t="s">
        <v>8</v>
      </c>
      <c r="C2976" t="s">
        <v>5209</v>
      </c>
      <c r="D2976">
        <v>1</v>
      </c>
      <c r="E2976" s="9">
        <v>46060</v>
      </c>
      <c r="F2976" t="s">
        <v>4575</v>
      </c>
      <c r="G2976" t="s">
        <v>5285</v>
      </c>
      <c r="H2976" t="s">
        <v>221</v>
      </c>
      <c r="I2976" t="s">
        <v>4517</v>
      </c>
      <c r="J2976" t="s">
        <v>8236</v>
      </c>
      <c r="K2976" t="s">
        <v>1525</v>
      </c>
      <c r="L2976" t="s">
        <v>8259</v>
      </c>
      <c r="M2976" t="s">
        <v>1224</v>
      </c>
      <c r="N2976" s="4" t="s">
        <v>1417</v>
      </c>
      <c r="O2976" t="s">
        <v>2121</v>
      </c>
      <c r="P2976" t="s">
        <v>4613</v>
      </c>
      <c r="S2976" s="8">
        <v>8619260929</v>
      </c>
      <c r="T2976" t="s">
        <v>3573</v>
      </c>
      <c r="U2976" t="s">
        <v>4372</v>
      </c>
      <c r="V2976" t="s">
        <v>6864</v>
      </c>
      <c r="W2976">
        <f t="shared" si="48"/>
        <v>3</v>
      </c>
      <c r="X2976" s="10"/>
      <c r="Y2976" s="10"/>
      <c r="Z2976" s="10">
        <v>3</v>
      </c>
      <c r="AE2976" t="s">
        <v>5304</v>
      </c>
      <c r="AF2976">
        <v>1</v>
      </c>
    </row>
    <row r="2977" spans="1:32" x14ac:dyDescent="0.35">
      <c r="A2977" s="4">
        <v>3213</v>
      </c>
      <c r="B2977" t="s">
        <v>8</v>
      </c>
      <c r="C2977" t="s">
        <v>5209</v>
      </c>
      <c r="D2977">
        <v>1</v>
      </c>
      <c r="E2977" s="9">
        <v>46060</v>
      </c>
      <c r="F2977" t="s">
        <v>4575</v>
      </c>
      <c r="G2977" t="s">
        <v>5285</v>
      </c>
      <c r="H2977" t="s">
        <v>368</v>
      </c>
      <c r="I2977" t="s">
        <v>4517</v>
      </c>
      <c r="J2977" t="s">
        <v>8236</v>
      </c>
      <c r="K2977" t="s">
        <v>1525</v>
      </c>
      <c r="L2977" t="s">
        <v>8261</v>
      </c>
      <c r="M2977" t="s">
        <v>4621</v>
      </c>
      <c r="N2977" s="4">
        <v>7289</v>
      </c>
      <c r="O2977" t="s">
        <v>4692</v>
      </c>
      <c r="P2977" t="s">
        <v>4613</v>
      </c>
      <c r="S2977" s="8">
        <v>8233520772</v>
      </c>
      <c r="T2977" t="s">
        <v>3584</v>
      </c>
      <c r="U2977" t="s">
        <v>4373</v>
      </c>
      <c r="V2977" t="s">
        <v>6865</v>
      </c>
      <c r="W2977">
        <f t="shared" si="48"/>
        <v>3</v>
      </c>
      <c r="X2977" s="10"/>
      <c r="Y2977" s="10"/>
      <c r="Z2977" s="10">
        <v>3</v>
      </c>
      <c r="AE2977" t="s">
        <v>5304</v>
      </c>
      <c r="AF2977">
        <v>1</v>
      </c>
    </row>
    <row r="2978" spans="1:32" x14ac:dyDescent="0.35">
      <c r="A2978" s="4">
        <v>3214</v>
      </c>
      <c r="B2978" t="s">
        <v>8</v>
      </c>
      <c r="C2978" t="s">
        <v>5209</v>
      </c>
      <c r="D2978">
        <v>1</v>
      </c>
      <c r="E2978" s="9">
        <v>46060</v>
      </c>
      <c r="F2978" t="s">
        <v>4575</v>
      </c>
      <c r="G2978" t="s">
        <v>5285</v>
      </c>
      <c r="H2978" t="s">
        <v>368</v>
      </c>
      <c r="I2978" t="s">
        <v>4517</v>
      </c>
      <c r="J2978" t="s">
        <v>8236</v>
      </c>
      <c r="K2978" t="s">
        <v>1525</v>
      </c>
      <c r="L2978" t="s">
        <v>8261</v>
      </c>
      <c r="M2978" t="s">
        <v>1224</v>
      </c>
      <c r="N2978" s="4" t="s">
        <v>1477</v>
      </c>
      <c r="O2978" t="s">
        <v>4756</v>
      </c>
      <c r="S2978" s="8">
        <v>9887799385</v>
      </c>
      <c r="T2978" t="s">
        <v>3654</v>
      </c>
      <c r="U2978" t="s">
        <v>4372</v>
      </c>
      <c r="V2978" t="s">
        <v>6865</v>
      </c>
      <c r="W2978">
        <f t="shared" si="48"/>
        <v>3</v>
      </c>
      <c r="X2978" s="10"/>
      <c r="Y2978" s="10"/>
      <c r="Z2978" s="10">
        <v>3</v>
      </c>
      <c r="AE2978" t="s">
        <v>5304</v>
      </c>
      <c r="AF2978">
        <v>1</v>
      </c>
    </row>
    <row r="2979" spans="1:32" x14ac:dyDescent="0.35">
      <c r="A2979" s="4">
        <v>3215</v>
      </c>
      <c r="B2979" t="s">
        <v>8</v>
      </c>
      <c r="C2979" t="s">
        <v>5209</v>
      </c>
      <c r="D2979">
        <v>1</v>
      </c>
      <c r="E2979" s="9">
        <v>46060</v>
      </c>
      <c r="F2979" t="s">
        <v>4575</v>
      </c>
      <c r="G2979" t="s">
        <v>5285</v>
      </c>
      <c r="H2979" t="s">
        <v>293</v>
      </c>
      <c r="I2979" t="s">
        <v>4517</v>
      </c>
      <c r="J2979" t="s">
        <v>8236</v>
      </c>
      <c r="K2979" t="s">
        <v>1525</v>
      </c>
      <c r="L2979" t="s">
        <v>8265</v>
      </c>
      <c r="M2979" t="s">
        <v>4621</v>
      </c>
      <c r="N2979" s="4">
        <v>7289</v>
      </c>
      <c r="O2979" t="s">
        <v>4692</v>
      </c>
      <c r="P2979" t="s">
        <v>4613</v>
      </c>
      <c r="S2979" s="8">
        <v>8233520772</v>
      </c>
      <c r="T2979" t="s">
        <v>3584</v>
      </c>
      <c r="U2979" t="s">
        <v>4373</v>
      </c>
      <c r="V2979" t="s">
        <v>6866</v>
      </c>
      <c r="W2979">
        <f t="shared" si="48"/>
        <v>3</v>
      </c>
      <c r="X2979" s="10">
        <v>1</v>
      </c>
      <c r="Y2979" s="10">
        <v>2</v>
      </c>
      <c r="Z2979" s="10"/>
      <c r="AE2979" t="s">
        <v>5304</v>
      </c>
      <c r="AF2979">
        <v>1</v>
      </c>
    </row>
    <row r="2980" spans="1:32" x14ac:dyDescent="0.35">
      <c r="A2980" s="4">
        <v>3216</v>
      </c>
      <c r="B2980" t="s">
        <v>8</v>
      </c>
      <c r="C2980" t="s">
        <v>5209</v>
      </c>
      <c r="D2980">
        <v>1</v>
      </c>
      <c r="E2980" s="9">
        <v>46060</v>
      </c>
      <c r="F2980" t="s">
        <v>4575</v>
      </c>
      <c r="G2980" t="s">
        <v>5285</v>
      </c>
      <c r="H2980" t="s">
        <v>293</v>
      </c>
      <c r="I2980" t="s">
        <v>4517</v>
      </c>
      <c r="J2980" t="s">
        <v>8236</v>
      </c>
      <c r="K2980" t="s">
        <v>1525</v>
      </c>
      <c r="L2980" t="s">
        <v>8265</v>
      </c>
      <c r="M2980" t="s">
        <v>1224</v>
      </c>
      <c r="N2980" s="4" t="s">
        <v>1706</v>
      </c>
      <c r="O2980" t="s">
        <v>4970</v>
      </c>
      <c r="P2980" t="s">
        <v>4613</v>
      </c>
      <c r="S2980" s="8">
        <v>7073762065</v>
      </c>
      <c r="T2980" t="s">
        <v>4013</v>
      </c>
      <c r="U2980" t="s">
        <v>4372</v>
      </c>
      <c r="V2980" t="s">
        <v>6866</v>
      </c>
      <c r="W2980">
        <f t="shared" si="48"/>
        <v>3</v>
      </c>
      <c r="X2980" s="10">
        <v>1</v>
      </c>
      <c r="Y2980" s="10">
        <v>2</v>
      </c>
      <c r="Z2980" s="10"/>
      <c r="AE2980" t="s">
        <v>5304</v>
      </c>
      <c r="AF2980">
        <v>1</v>
      </c>
    </row>
    <row r="2981" spans="1:32" x14ac:dyDescent="0.35">
      <c r="A2981" s="4">
        <v>3217</v>
      </c>
      <c r="B2981" t="s">
        <v>8</v>
      </c>
      <c r="C2981" t="s">
        <v>5209</v>
      </c>
      <c r="D2981">
        <v>1</v>
      </c>
      <c r="E2981" s="9">
        <v>46060</v>
      </c>
      <c r="F2981" t="s">
        <v>4575</v>
      </c>
      <c r="G2981" t="s">
        <v>5285</v>
      </c>
      <c r="H2981" t="s">
        <v>184</v>
      </c>
      <c r="I2981" t="s">
        <v>4517</v>
      </c>
      <c r="J2981" t="s">
        <v>8270</v>
      </c>
      <c r="K2981" t="s">
        <v>8602</v>
      </c>
      <c r="L2981" t="s">
        <v>8271</v>
      </c>
      <c r="M2981" t="s">
        <v>4621</v>
      </c>
      <c r="N2981" s="4">
        <v>1154</v>
      </c>
      <c r="O2981" t="s">
        <v>4634</v>
      </c>
      <c r="P2981" t="s">
        <v>4612</v>
      </c>
      <c r="S2981" s="8">
        <v>8126443999</v>
      </c>
      <c r="T2981" t="s">
        <v>3499</v>
      </c>
      <c r="U2981" t="s">
        <v>4373</v>
      </c>
      <c r="V2981" t="s">
        <v>6867</v>
      </c>
      <c r="W2981">
        <f t="shared" si="48"/>
        <v>5</v>
      </c>
      <c r="X2981" s="10"/>
      <c r="Y2981" s="10"/>
      <c r="Z2981" s="10">
        <v>5</v>
      </c>
      <c r="AE2981" t="s">
        <v>5304</v>
      </c>
      <c r="AF2981">
        <v>1</v>
      </c>
    </row>
    <row r="2982" spans="1:32" x14ac:dyDescent="0.35">
      <c r="A2982" s="4">
        <v>3218</v>
      </c>
      <c r="B2982" t="s">
        <v>8</v>
      </c>
      <c r="C2982" t="s">
        <v>5209</v>
      </c>
      <c r="D2982">
        <v>1</v>
      </c>
      <c r="E2982" s="9">
        <v>46060</v>
      </c>
      <c r="F2982" t="s">
        <v>4575</v>
      </c>
      <c r="G2982" t="s">
        <v>5285</v>
      </c>
      <c r="H2982" t="s">
        <v>184</v>
      </c>
      <c r="I2982" t="s">
        <v>4517</v>
      </c>
      <c r="J2982" t="s">
        <v>8270</v>
      </c>
      <c r="K2982" t="s">
        <v>8602</v>
      </c>
      <c r="L2982" t="s">
        <v>8271</v>
      </c>
      <c r="M2982" t="s">
        <v>1224</v>
      </c>
      <c r="N2982" s="4" t="s">
        <v>1557</v>
      </c>
      <c r="O2982" t="s">
        <v>2375</v>
      </c>
      <c r="S2982" s="8">
        <v>9012741260</v>
      </c>
      <c r="T2982" t="s">
        <v>3773</v>
      </c>
      <c r="U2982" t="s">
        <v>4372</v>
      </c>
      <c r="V2982" t="s">
        <v>6867</v>
      </c>
      <c r="W2982">
        <f t="shared" si="48"/>
        <v>5</v>
      </c>
      <c r="X2982" s="10"/>
      <c r="Y2982" s="10"/>
      <c r="Z2982" s="10">
        <v>5</v>
      </c>
      <c r="AE2982" t="s">
        <v>5304</v>
      </c>
      <c r="AF2982">
        <v>1</v>
      </c>
    </row>
    <row r="2983" spans="1:32" x14ac:dyDescent="0.35">
      <c r="A2983" s="4">
        <v>3219</v>
      </c>
      <c r="B2983" t="s">
        <v>8</v>
      </c>
      <c r="C2983" t="s">
        <v>5209</v>
      </c>
      <c r="D2983">
        <v>1</v>
      </c>
      <c r="E2983" s="9">
        <v>46060</v>
      </c>
      <c r="F2983" t="s">
        <v>4575</v>
      </c>
      <c r="G2983" t="s">
        <v>5285</v>
      </c>
      <c r="H2983" t="s">
        <v>256</v>
      </c>
      <c r="I2983" t="s">
        <v>4517</v>
      </c>
      <c r="J2983" t="s">
        <v>8270</v>
      </c>
      <c r="K2983" t="s">
        <v>1525</v>
      </c>
      <c r="L2983" t="s">
        <v>8280</v>
      </c>
      <c r="M2983" t="s">
        <v>4621</v>
      </c>
      <c r="N2983" s="4">
        <v>1154</v>
      </c>
      <c r="O2983" t="s">
        <v>4634</v>
      </c>
      <c r="P2983" t="s">
        <v>4612</v>
      </c>
      <c r="S2983" s="8">
        <v>8126443999</v>
      </c>
      <c r="T2983" t="s">
        <v>3499</v>
      </c>
      <c r="U2983" t="s">
        <v>4373</v>
      </c>
      <c r="V2983" t="s">
        <v>6868</v>
      </c>
      <c r="W2983">
        <f t="shared" si="48"/>
        <v>2</v>
      </c>
      <c r="X2983" s="10"/>
      <c r="Y2983" s="10"/>
      <c r="Z2983" s="10">
        <v>2</v>
      </c>
      <c r="AE2983" t="s">
        <v>5304</v>
      </c>
      <c r="AF2983">
        <v>1</v>
      </c>
    </row>
    <row r="2984" spans="1:32" x14ac:dyDescent="0.35">
      <c r="A2984" s="4">
        <v>3220</v>
      </c>
      <c r="B2984" t="s">
        <v>8</v>
      </c>
      <c r="C2984" t="s">
        <v>5209</v>
      </c>
      <c r="D2984">
        <v>1</v>
      </c>
      <c r="E2984" s="9">
        <v>46060</v>
      </c>
      <c r="F2984" t="s">
        <v>4575</v>
      </c>
      <c r="G2984" t="s">
        <v>5285</v>
      </c>
      <c r="H2984" t="s">
        <v>256</v>
      </c>
      <c r="I2984" t="s">
        <v>4517</v>
      </c>
      <c r="J2984" t="s">
        <v>8270</v>
      </c>
      <c r="K2984" t="s">
        <v>1525</v>
      </c>
      <c r="L2984" t="s">
        <v>8280</v>
      </c>
      <c r="M2984" t="s">
        <v>1224</v>
      </c>
      <c r="N2984" s="4" t="s">
        <v>1708</v>
      </c>
      <c r="O2984" t="s">
        <v>4911</v>
      </c>
      <c r="S2984" s="8">
        <v>8630800466</v>
      </c>
      <c r="T2984" t="s">
        <v>4015</v>
      </c>
      <c r="U2984" t="s">
        <v>4372</v>
      </c>
      <c r="V2984" t="s">
        <v>6868</v>
      </c>
      <c r="W2984">
        <f t="shared" si="48"/>
        <v>2</v>
      </c>
      <c r="X2984" s="10"/>
      <c r="Y2984" s="10"/>
      <c r="Z2984" s="10">
        <v>2</v>
      </c>
      <c r="AE2984" t="s">
        <v>5304</v>
      </c>
      <c r="AF2984">
        <v>1</v>
      </c>
    </row>
    <row r="2985" spans="1:32" x14ac:dyDescent="0.35">
      <c r="A2985" s="4">
        <v>3221</v>
      </c>
      <c r="B2985" t="s">
        <v>8</v>
      </c>
      <c r="C2985" t="s">
        <v>5209</v>
      </c>
      <c r="D2985">
        <v>1</v>
      </c>
      <c r="E2985" s="9">
        <v>46060</v>
      </c>
      <c r="F2985" t="s">
        <v>4575</v>
      </c>
      <c r="G2985" t="s">
        <v>5285</v>
      </c>
      <c r="H2985" t="s">
        <v>256</v>
      </c>
      <c r="I2985" t="s">
        <v>4517</v>
      </c>
      <c r="J2985" t="s">
        <v>8270</v>
      </c>
      <c r="K2985" t="s">
        <v>1525</v>
      </c>
      <c r="L2985" t="s">
        <v>8280</v>
      </c>
      <c r="M2985" t="s">
        <v>1226</v>
      </c>
      <c r="N2985" s="4">
        <v>7776</v>
      </c>
      <c r="O2985" t="s">
        <v>4722</v>
      </c>
      <c r="P2985" t="s">
        <v>4614</v>
      </c>
      <c r="S2985" s="8">
        <v>9560553901</v>
      </c>
      <c r="T2985" t="s">
        <v>3520</v>
      </c>
      <c r="U2985" t="s">
        <v>4373</v>
      </c>
      <c r="V2985" t="s">
        <v>6868</v>
      </c>
      <c r="W2985">
        <f t="shared" si="48"/>
        <v>2</v>
      </c>
      <c r="X2985" s="10"/>
      <c r="Y2985" s="10"/>
      <c r="Z2985" s="10">
        <v>2</v>
      </c>
      <c r="AE2985" t="s">
        <v>5304</v>
      </c>
      <c r="AF2985">
        <v>1</v>
      </c>
    </row>
    <row r="2986" spans="1:32" x14ac:dyDescent="0.35">
      <c r="A2986" s="4">
        <v>3222</v>
      </c>
      <c r="B2986" t="s">
        <v>8</v>
      </c>
      <c r="C2986" t="s">
        <v>5209</v>
      </c>
      <c r="D2986">
        <v>1</v>
      </c>
      <c r="E2986" s="9">
        <v>46060</v>
      </c>
      <c r="F2986" t="s">
        <v>4575</v>
      </c>
      <c r="G2986" t="s">
        <v>5285</v>
      </c>
      <c r="H2986" t="s">
        <v>83</v>
      </c>
      <c r="I2986" t="s">
        <v>4518</v>
      </c>
      <c r="J2986" t="s">
        <v>8283</v>
      </c>
      <c r="K2986" t="s">
        <v>1525</v>
      </c>
      <c r="L2986" t="s">
        <v>8289</v>
      </c>
      <c r="M2986" t="s">
        <v>4621</v>
      </c>
      <c r="N2986" s="4">
        <v>2416</v>
      </c>
      <c r="O2986" t="s">
        <v>4670</v>
      </c>
      <c r="P2986" t="s">
        <v>4612</v>
      </c>
      <c r="S2986" s="8">
        <v>8886223044</v>
      </c>
      <c r="T2986" t="s">
        <v>3529</v>
      </c>
      <c r="U2986" t="s">
        <v>4373</v>
      </c>
      <c r="V2986" t="s">
        <v>6869</v>
      </c>
      <c r="W2986">
        <f t="shared" si="48"/>
        <v>3</v>
      </c>
      <c r="X2986" s="10"/>
      <c r="Y2986" s="10"/>
      <c r="Z2986" s="10">
        <v>3</v>
      </c>
      <c r="AE2986" t="s">
        <v>5304</v>
      </c>
      <c r="AF2986">
        <v>1</v>
      </c>
    </row>
    <row r="2987" spans="1:32" x14ac:dyDescent="0.35">
      <c r="A2987" s="4">
        <v>3223</v>
      </c>
      <c r="B2987" t="s">
        <v>8</v>
      </c>
      <c r="C2987" t="s">
        <v>5209</v>
      </c>
      <c r="D2987">
        <v>1</v>
      </c>
      <c r="E2987" s="9">
        <v>46060</v>
      </c>
      <c r="F2987" t="s">
        <v>4575</v>
      </c>
      <c r="G2987" t="s">
        <v>5285</v>
      </c>
      <c r="H2987" t="s">
        <v>83</v>
      </c>
      <c r="I2987" t="s">
        <v>4518</v>
      </c>
      <c r="J2987" t="s">
        <v>8283</v>
      </c>
      <c r="K2987" t="s">
        <v>1525</v>
      </c>
      <c r="L2987" t="s">
        <v>8289</v>
      </c>
      <c r="M2987" t="s">
        <v>1224</v>
      </c>
      <c r="N2987" s="4">
        <v>2688</v>
      </c>
      <c r="O2987" t="s">
        <v>5245</v>
      </c>
      <c r="S2987" s="8">
        <v>9985911946</v>
      </c>
      <c r="T2987" t="s">
        <v>5246</v>
      </c>
      <c r="U2987" t="s">
        <v>4373</v>
      </c>
      <c r="V2987" t="s">
        <v>6869</v>
      </c>
      <c r="W2987">
        <f t="shared" si="48"/>
        <v>3</v>
      </c>
      <c r="X2987" s="10"/>
      <c r="Y2987" s="10"/>
      <c r="Z2987" s="10">
        <v>3</v>
      </c>
      <c r="AE2987" t="s">
        <v>5304</v>
      </c>
      <c r="AF2987">
        <v>1</v>
      </c>
    </row>
    <row r="2988" spans="1:32" x14ac:dyDescent="0.35">
      <c r="A2988" s="4">
        <v>3224</v>
      </c>
      <c r="B2988" t="s">
        <v>8</v>
      </c>
      <c r="C2988" t="s">
        <v>5209</v>
      </c>
      <c r="D2988">
        <v>1</v>
      </c>
      <c r="E2988" s="9">
        <v>46060</v>
      </c>
      <c r="F2988" t="s">
        <v>4575</v>
      </c>
      <c r="G2988" t="s">
        <v>5285</v>
      </c>
      <c r="H2988" t="s">
        <v>371</v>
      </c>
      <c r="I2988" t="s">
        <v>4518</v>
      </c>
      <c r="J2988" t="s">
        <v>8283</v>
      </c>
      <c r="K2988" t="s">
        <v>1525</v>
      </c>
      <c r="L2988" t="s">
        <v>8603</v>
      </c>
      <c r="M2988" t="s">
        <v>4621</v>
      </c>
      <c r="N2988" s="4">
        <v>2416</v>
      </c>
      <c r="O2988" t="s">
        <v>4670</v>
      </c>
      <c r="P2988" t="s">
        <v>4612</v>
      </c>
      <c r="S2988" s="8">
        <v>8886223044</v>
      </c>
      <c r="T2988" t="s">
        <v>3529</v>
      </c>
      <c r="U2988" t="s">
        <v>4373</v>
      </c>
      <c r="V2988" t="s">
        <v>6870</v>
      </c>
      <c r="W2988">
        <f t="shared" si="48"/>
        <v>2</v>
      </c>
      <c r="X2988" s="10"/>
      <c r="Y2988" s="10"/>
      <c r="Z2988" s="10">
        <v>2</v>
      </c>
      <c r="AE2988" t="s">
        <v>5304</v>
      </c>
      <c r="AF2988">
        <v>1</v>
      </c>
    </row>
    <row r="2989" spans="1:32" x14ac:dyDescent="0.35">
      <c r="A2989" s="4">
        <v>3225</v>
      </c>
      <c r="B2989" t="s">
        <v>8</v>
      </c>
      <c r="C2989" t="s">
        <v>5209</v>
      </c>
      <c r="D2989">
        <v>1</v>
      </c>
      <c r="E2989" s="9">
        <v>46060</v>
      </c>
      <c r="F2989" t="s">
        <v>4575</v>
      </c>
      <c r="G2989" t="s">
        <v>5285</v>
      </c>
      <c r="H2989" t="s">
        <v>371</v>
      </c>
      <c r="I2989" t="s">
        <v>4518</v>
      </c>
      <c r="J2989" t="s">
        <v>8283</v>
      </c>
      <c r="K2989" t="s">
        <v>1525</v>
      </c>
      <c r="L2989" t="s">
        <v>8603</v>
      </c>
      <c r="M2989" t="s">
        <v>1224</v>
      </c>
      <c r="N2989" s="4" t="s">
        <v>1562</v>
      </c>
      <c r="O2989" t="s">
        <v>2380</v>
      </c>
      <c r="S2989" s="8">
        <v>7013796539</v>
      </c>
      <c r="T2989" t="s">
        <v>4343</v>
      </c>
      <c r="U2989" t="s">
        <v>4372</v>
      </c>
      <c r="V2989" t="s">
        <v>6870</v>
      </c>
      <c r="W2989">
        <f t="shared" si="48"/>
        <v>2</v>
      </c>
      <c r="X2989" s="10"/>
      <c r="Y2989" s="10"/>
      <c r="Z2989" s="10">
        <v>2</v>
      </c>
      <c r="AE2989" t="s">
        <v>5304</v>
      </c>
      <c r="AF2989">
        <v>1</v>
      </c>
    </row>
    <row r="2990" spans="1:32" x14ac:dyDescent="0.35">
      <c r="A2990" s="4">
        <v>3226</v>
      </c>
      <c r="B2990" t="s">
        <v>8</v>
      </c>
      <c r="C2990" t="s">
        <v>5209</v>
      </c>
      <c r="D2990">
        <v>1</v>
      </c>
      <c r="E2990" s="9">
        <v>46060</v>
      </c>
      <c r="F2990" t="s">
        <v>4575</v>
      </c>
      <c r="G2990" t="s">
        <v>5285</v>
      </c>
      <c r="H2990" t="s">
        <v>372</v>
      </c>
      <c r="I2990" t="s">
        <v>4518</v>
      </c>
      <c r="J2990" t="s">
        <v>8283</v>
      </c>
      <c r="K2990" t="s">
        <v>1525</v>
      </c>
      <c r="L2990" t="s">
        <v>8604</v>
      </c>
      <c r="M2990" t="s">
        <v>4621</v>
      </c>
      <c r="N2990" s="4">
        <v>2416</v>
      </c>
      <c r="O2990" t="s">
        <v>4670</v>
      </c>
      <c r="P2990" t="s">
        <v>4612</v>
      </c>
      <c r="S2990" s="8">
        <v>8886223044</v>
      </c>
      <c r="T2990" t="s">
        <v>3529</v>
      </c>
      <c r="U2990" t="s">
        <v>4373</v>
      </c>
      <c r="V2990" t="s">
        <v>6871</v>
      </c>
      <c r="W2990">
        <f t="shared" si="48"/>
        <v>2</v>
      </c>
      <c r="X2990" s="10"/>
      <c r="Y2990" s="10"/>
      <c r="Z2990" s="10">
        <v>2</v>
      </c>
      <c r="AE2990" t="s">
        <v>5304</v>
      </c>
      <c r="AF2990">
        <v>1</v>
      </c>
    </row>
    <row r="2991" spans="1:32" x14ac:dyDescent="0.35">
      <c r="A2991" s="4">
        <v>3227</v>
      </c>
      <c r="B2991" t="s">
        <v>8</v>
      </c>
      <c r="C2991" t="s">
        <v>5209</v>
      </c>
      <c r="D2991">
        <v>1</v>
      </c>
      <c r="E2991" s="9">
        <v>46060</v>
      </c>
      <c r="F2991" t="s">
        <v>4575</v>
      </c>
      <c r="G2991" t="s">
        <v>5285</v>
      </c>
      <c r="H2991" t="s">
        <v>372</v>
      </c>
      <c r="I2991" t="s">
        <v>4518</v>
      </c>
      <c r="J2991" t="s">
        <v>8283</v>
      </c>
      <c r="K2991" t="s">
        <v>1525</v>
      </c>
      <c r="L2991" t="s">
        <v>8604</v>
      </c>
      <c r="M2991" t="s">
        <v>1224</v>
      </c>
      <c r="N2991" s="4" t="s">
        <v>1563</v>
      </c>
      <c r="O2991" t="s">
        <v>2381</v>
      </c>
      <c r="P2991" t="s">
        <v>4615</v>
      </c>
      <c r="S2991" s="8">
        <v>8367261383</v>
      </c>
      <c r="T2991" t="s">
        <v>3778</v>
      </c>
      <c r="U2991" t="s">
        <v>4372</v>
      </c>
      <c r="V2991" t="s">
        <v>6871</v>
      </c>
      <c r="W2991">
        <f t="shared" si="48"/>
        <v>2</v>
      </c>
      <c r="X2991" s="10"/>
      <c r="Y2991" s="10"/>
      <c r="Z2991" s="10">
        <v>2</v>
      </c>
      <c r="AE2991" t="s">
        <v>5304</v>
      </c>
      <c r="AF2991">
        <v>1</v>
      </c>
    </row>
    <row r="2992" spans="1:32" x14ac:dyDescent="0.35">
      <c r="A2992" s="4">
        <v>3228</v>
      </c>
      <c r="B2992" t="s">
        <v>8</v>
      </c>
      <c r="C2992" t="s">
        <v>5209</v>
      </c>
      <c r="D2992">
        <v>1</v>
      </c>
      <c r="E2992" s="9">
        <v>46060</v>
      </c>
      <c r="F2992" t="s">
        <v>4575</v>
      </c>
      <c r="G2992" t="s">
        <v>5285</v>
      </c>
      <c r="H2992" t="s">
        <v>369</v>
      </c>
      <c r="I2992" t="s">
        <v>4518</v>
      </c>
      <c r="J2992" t="s">
        <v>8283</v>
      </c>
      <c r="K2992" t="s">
        <v>1525</v>
      </c>
      <c r="L2992" t="s">
        <v>8290</v>
      </c>
      <c r="M2992" t="s">
        <v>4621</v>
      </c>
      <c r="N2992" s="4">
        <v>2416</v>
      </c>
      <c r="O2992" t="s">
        <v>4670</v>
      </c>
      <c r="P2992" t="s">
        <v>4612</v>
      </c>
      <c r="S2992" s="8">
        <v>8886223044</v>
      </c>
      <c r="T2992" t="s">
        <v>3529</v>
      </c>
      <c r="U2992" t="s">
        <v>4373</v>
      </c>
      <c r="V2992" t="s">
        <v>6872</v>
      </c>
      <c r="W2992">
        <f t="shared" si="48"/>
        <v>4</v>
      </c>
      <c r="X2992" s="10"/>
      <c r="Y2992" s="10">
        <v>2</v>
      </c>
      <c r="Z2992" s="10">
        <v>2</v>
      </c>
      <c r="AE2992" t="s">
        <v>5304</v>
      </c>
      <c r="AF2992">
        <v>1</v>
      </c>
    </row>
    <row r="2993" spans="1:32" x14ac:dyDescent="0.35">
      <c r="A2993" s="4">
        <v>3229</v>
      </c>
      <c r="B2993" t="s">
        <v>8</v>
      </c>
      <c r="C2993" t="s">
        <v>5209</v>
      </c>
      <c r="D2993">
        <v>1</v>
      </c>
      <c r="E2993" s="9">
        <v>46060</v>
      </c>
      <c r="F2993" t="s">
        <v>4575</v>
      </c>
      <c r="G2993" t="s">
        <v>5285</v>
      </c>
      <c r="H2993" t="s">
        <v>369</v>
      </c>
      <c r="I2993" t="s">
        <v>4518</v>
      </c>
      <c r="J2993" t="s">
        <v>8283</v>
      </c>
      <c r="K2993" t="s">
        <v>1525</v>
      </c>
      <c r="L2993" t="s">
        <v>8290</v>
      </c>
      <c r="M2993" t="s">
        <v>1224</v>
      </c>
      <c r="N2993" s="4" t="s">
        <v>1559</v>
      </c>
      <c r="O2993" t="s">
        <v>5136</v>
      </c>
      <c r="S2993" s="8">
        <v>6301470729</v>
      </c>
      <c r="T2993" t="s">
        <v>3775</v>
      </c>
      <c r="U2993" t="s">
        <v>4372</v>
      </c>
      <c r="V2993" t="s">
        <v>6872</v>
      </c>
      <c r="W2993">
        <f t="shared" si="48"/>
        <v>4</v>
      </c>
      <c r="X2993" s="10"/>
      <c r="Y2993" s="10">
        <v>2</v>
      </c>
      <c r="Z2993" s="10">
        <v>2</v>
      </c>
      <c r="AE2993" t="s">
        <v>5304</v>
      </c>
      <c r="AF2993">
        <v>1</v>
      </c>
    </row>
    <row r="2994" spans="1:32" x14ac:dyDescent="0.35">
      <c r="A2994" s="4">
        <v>3230</v>
      </c>
      <c r="B2994" t="s">
        <v>8</v>
      </c>
      <c r="C2994" t="s">
        <v>5209</v>
      </c>
      <c r="D2994">
        <v>1</v>
      </c>
      <c r="E2994" s="9">
        <v>46060</v>
      </c>
      <c r="F2994" t="s">
        <v>4575</v>
      </c>
      <c r="G2994" t="s">
        <v>5285</v>
      </c>
      <c r="H2994" t="s">
        <v>82</v>
      </c>
      <c r="I2994" t="s">
        <v>4518</v>
      </c>
      <c r="J2994" t="s">
        <v>8283</v>
      </c>
      <c r="K2994" t="s">
        <v>1525</v>
      </c>
      <c r="L2994" t="s">
        <v>8299</v>
      </c>
      <c r="M2994" t="s">
        <v>4621</v>
      </c>
      <c r="N2994" s="4">
        <v>2416</v>
      </c>
      <c r="O2994" t="s">
        <v>4670</v>
      </c>
      <c r="P2994" t="s">
        <v>4612</v>
      </c>
      <c r="S2994" s="8">
        <v>8886223044</v>
      </c>
      <c r="T2994" t="s">
        <v>3529</v>
      </c>
      <c r="U2994" t="s">
        <v>4373</v>
      </c>
      <c r="V2994" t="s">
        <v>6873</v>
      </c>
      <c r="W2994">
        <f t="shared" si="48"/>
        <v>4</v>
      </c>
      <c r="X2994" s="10"/>
      <c r="Y2994" s="10"/>
      <c r="Z2994" s="10">
        <v>4</v>
      </c>
      <c r="AE2994" t="s">
        <v>5304</v>
      </c>
      <c r="AF2994">
        <v>1</v>
      </c>
    </row>
    <row r="2995" spans="1:32" x14ac:dyDescent="0.35">
      <c r="A2995" s="4">
        <v>3231</v>
      </c>
      <c r="B2995" t="s">
        <v>8</v>
      </c>
      <c r="C2995" t="s">
        <v>5209</v>
      </c>
      <c r="D2995">
        <v>1</v>
      </c>
      <c r="E2995" s="9">
        <v>46060</v>
      </c>
      <c r="F2995" t="s">
        <v>4575</v>
      </c>
      <c r="G2995" t="s">
        <v>5285</v>
      </c>
      <c r="H2995" t="s">
        <v>82</v>
      </c>
      <c r="I2995" t="s">
        <v>4518</v>
      </c>
      <c r="J2995" t="s">
        <v>8283</v>
      </c>
      <c r="K2995" t="s">
        <v>1525</v>
      </c>
      <c r="L2995" t="s">
        <v>8299</v>
      </c>
      <c r="M2995" t="s">
        <v>1224</v>
      </c>
      <c r="N2995" s="4" t="s">
        <v>1271</v>
      </c>
      <c r="O2995" t="s">
        <v>5107</v>
      </c>
      <c r="S2995" s="8">
        <v>9966877904</v>
      </c>
      <c r="T2995" t="s">
        <v>3360</v>
      </c>
      <c r="U2995" t="s">
        <v>4372</v>
      </c>
      <c r="V2995" t="s">
        <v>6873</v>
      </c>
      <c r="W2995">
        <f t="shared" si="48"/>
        <v>4</v>
      </c>
      <c r="X2995" s="10"/>
      <c r="Y2995" s="10"/>
      <c r="Z2995" s="10">
        <v>4</v>
      </c>
      <c r="AE2995" t="s">
        <v>5304</v>
      </c>
      <c r="AF2995">
        <v>1</v>
      </c>
    </row>
    <row r="2996" spans="1:32" x14ac:dyDescent="0.35">
      <c r="A2996" s="4">
        <v>3232</v>
      </c>
      <c r="B2996" t="s">
        <v>8</v>
      </c>
      <c r="C2996" t="s">
        <v>5209</v>
      </c>
      <c r="D2996">
        <v>1</v>
      </c>
      <c r="E2996" s="9">
        <v>46060</v>
      </c>
      <c r="F2996" t="s">
        <v>4575</v>
      </c>
      <c r="G2996" t="s">
        <v>5285</v>
      </c>
      <c r="H2996" t="s">
        <v>200</v>
      </c>
      <c r="I2996" t="s">
        <v>4518</v>
      </c>
      <c r="J2996" t="s">
        <v>8283</v>
      </c>
      <c r="K2996" t="s">
        <v>8292</v>
      </c>
      <c r="L2996" t="s">
        <v>8292</v>
      </c>
      <c r="M2996" t="s">
        <v>4621</v>
      </c>
      <c r="N2996" s="4">
        <v>2416</v>
      </c>
      <c r="O2996" t="s">
        <v>4670</v>
      </c>
      <c r="P2996" t="s">
        <v>4612</v>
      </c>
      <c r="S2996" s="8">
        <v>8886223044</v>
      </c>
      <c r="T2996" t="s">
        <v>3529</v>
      </c>
      <c r="U2996" t="s">
        <v>4373</v>
      </c>
      <c r="V2996" t="s">
        <v>6874</v>
      </c>
      <c r="W2996">
        <f t="shared" si="48"/>
        <v>2</v>
      </c>
      <c r="X2996" s="10"/>
      <c r="Y2996" s="10"/>
      <c r="Z2996" s="10">
        <v>2</v>
      </c>
      <c r="AE2996" t="s">
        <v>5304</v>
      </c>
      <c r="AF2996">
        <v>1</v>
      </c>
    </row>
    <row r="2997" spans="1:32" x14ac:dyDescent="0.35">
      <c r="A2997" s="4">
        <v>3233</v>
      </c>
      <c r="B2997" t="s">
        <v>8</v>
      </c>
      <c r="C2997" t="s">
        <v>5209</v>
      </c>
      <c r="D2997">
        <v>1</v>
      </c>
      <c r="E2997" s="9">
        <v>46060</v>
      </c>
      <c r="F2997" t="s">
        <v>4575</v>
      </c>
      <c r="G2997" t="s">
        <v>5285</v>
      </c>
      <c r="H2997" t="s">
        <v>200</v>
      </c>
      <c r="I2997" t="s">
        <v>4518</v>
      </c>
      <c r="J2997" t="s">
        <v>8283</v>
      </c>
      <c r="K2997" t="s">
        <v>8292</v>
      </c>
      <c r="L2997" t="s">
        <v>8292</v>
      </c>
      <c r="M2997" t="s">
        <v>1224</v>
      </c>
      <c r="N2997" s="4">
        <v>2416</v>
      </c>
      <c r="O2997" t="s">
        <v>4670</v>
      </c>
      <c r="P2997" t="s">
        <v>4612</v>
      </c>
      <c r="S2997" s="8">
        <v>8886223044</v>
      </c>
      <c r="T2997" t="s">
        <v>3529</v>
      </c>
      <c r="U2997" t="s">
        <v>4373</v>
      </c>
      <c r="V2997" t="s">
        <v>6874</v>
      </c>
      <c r="W2997">
        <f t="shared" si="48"/>
        <v>2</v>
      </c>
      <c r="X2997" s="10"/>
      <c r="Y2997" s="10"/>
      <c r="Z2997" s="10">
        <v>2</v>
      </c>
      <c r="AE2997" t="s">
        <v>5304</v>
      </c>
      <c r="AF2997">
        <v>1</v>
      </c>
    </row>
    <row r="2998" spans="1:32" x14ac:dyDescent="0.35">
      <c r="A2998" s="4">
        <v>3234</v>
      </c>
      <c r="B2998" t="s">
        <v>8</v>
      </c>
      <c r="C2998" t="s">
        <v>5209</v>
      </c>
      <c r="D2998">
        <v>1</v>
      </c>
      <c r="E2998" s="9">
        <v>46060</v>
      </c>
      <c r="F2998" t="s">
        <v>4575</v>
      </c>
      <c r="G2998" t="s">
        <v>5285</v>
      </c>
      <c r="H2998" t="s">
        <v>370</v>
      </c>
      <c r="I2998" t="s">
        <v>4518</v>
      </c>
      <c r="J2998" t="s">
        <v>8283</v>
      </c>
      <c r="K2998" t="s">
        <v>8605</v>
      </c>
      <c r="L2998" t="s">
        <v>8606</v>
      </c>
      <c r="M2998" t="s">
        <v>4621</v>
      </c>
      <c r="N2998" s="4">
        <v>2416</v>
      </c>
      <c r="O2998" t="s">
        <v>4670</v>
      </c>
      <c r="P2998" t="s">
        <v>4612</v>
      </c>
      <c r="S2998" s="8">
        <v>8886223044</v>
      </c>
      <c r="T2998" t="s">
        <v>3529</v>
      </c>
      <c r="U2998" t="s">
        <v>4373</v>
      </c>
      <c r="V2998" t="s">
        <v>6875</v>
      </c>
      <c r="W2998">
        <f t="shared" si="48"/>
        <v>4</v>
      </c>
      <c r="X2998" s="10"/>
      <c r="Y2998" s="10"/>
      <c r="Z2998" s="10">
        <v>4</v>
      </c>
      <c r="AE2998" t="s">
        <v>5304</v>
      </c>
      <c r="AF2998">
        <v>1</v>
      </c>
    </row>
    <row r="2999" spans="1:32" x14ac:dyDescent="0.35">
      <c r="A2999" s="4">
        <v>3235</v>
      </c>
      <c r="B2999" t="s">
        <v>8</v>
      </c>
      <c r="C2999" t="s">
        <v>5209</v>
      </c>
      <c r="D2999">
        <v>1</v>
      </c>
      <c r="E2999" s="9">
        <v>46060</v>
      </c>
      <c r="F2999" t="s">
        <v>4575</v>
      </c>
      <c r="G2999" t="s">
        <v>5285</v>
      </c>
      <c r="H2999" t="s">
        <v>370</v>
      </c>
      <c r="I2999" t="s">
        <v>4518</v>
      </c>
      <c r="J2999" t="s">
        <v>8283</v>
      </c>
      <c r="K2999" t="s">
        <v>8605</v>
      </c>
      <c r="L2999" t="s">
        <v>8606</v>
      </c>
      <c r="M2999" t="s">
        <v>1224</v>
      </c>
      <c r="N2999" s="4" t="s">
        <v>1443</v>
      </c>
      <c r="O2999" t="s">
        <v>5154</v>
      </c>
      <c r="S2999" s="8">
        <v>7993672660</v>
      </c>
      <c r="T2999" t="s">
        <v>3610</v>
      </c>
      <c r="U2999" t="s">
        <v>4372</v>
      </c>
      <c r="V2999" t="s">
        <v>6875</v>
      </c>
      <c r="W2999">
        <f t="shared" si="48"/>
        <v>4</v>
      </c>
      <c r="X2999" s="10"/>
      <c r="Y2999" s="10"/>
      <c r="Z2999" s="10">
        <v>4</v>
      </c>
      <c r="AE2999" t="s">
        <v>5304</v>
      </c>
      <c r="AF2999">
        <v>1</v>
      </c>
    </row>
    <row r="3000" spans="1:32" x14ac:dyDescent="0.35">
      <c r="A3000" s="4">
        <v>3236</v>
      </c>
      <c r="B3000" t="s">
        <v>8</v>
      </c>
      <c r="C3000" t="s">
        <v>5209</v>
      </c>
      <c r="D3000">
        <v>1</v>
      </c>
      <c r="E3000" s="9">
        <v>46060</v>
      </c>
      <c r="F3000" t="s">
        <v>4575</v>
      </c>
      <c r="G3000" t="s">
        <v>5285</v>
      </c>
      <c r="H3000" t="s">
        <v>259</v>
      </c>
      <c r="I3000" t="s">
        <v>4518</v>
      </c>
      <c r="J3000" t="s">
        <v>8283</v>
      </c>
      <c r="K3000" t="s">
        <v>8291</v>
      </c>
      <c r="L3000" t="s">
        <v>8607</v>
      </c>
      <c r="M3000" t="s">
        <v>4621</v>
      </c>
      <c r="N3000" s="4">
        <v>2416</v>
      </c>
      <c r="O3000" t="s">
        <v>4670</v>
      </c>
      <c r="P3000" t="s">
        <v>4612</v>
      </c>
      <c r="S3000" s="8">
        <v>8886223044</v>
      </c>
      <c r="T3000" t="s">
        <v>3529</v>
      </c>
      <c r="U3000" t="s">
        <v>4373</v>
      </c>
      <c r="V3000" t="s">
        <v>6876</v>
      </c>
      <c r="W3000">
        <f t="shared" si="48"/>
        <v>2</v>
      </c>
      <c r="X3000" s="10"/>
      <c r="Y3000" s="10"/>
      <c r="Z3000" s="10">
        <v>2</v>
      </c>
      <c r="AE3000" t="s">
        <v>5304</v>
      </c>
      <c r="AF3000">
        <v>1</v>
      </c>
    </row>
    <row r="3001" spans="1:32" x14ac:dyDescent="0.35">
      <c r="A3001" s="4">
        <v>3237</v>
      </c>
      <c r="B3001" t="s">
        <v>8</v>
      </c>
      <c r="C3001" t="s">
        <v>5209</v>
      </c>
      <c r="D3001">
        <v>1</v>
      </c>
      <c r="E3001" s="9">
        <v>46060</v>
      </c>
      <c r="F3001" t="s">
        <v>4575</v>
      </c>
      <c r="G3001" t="s">
        <v>5285</v>
      </c>
      <c r="H3001" t="s">
        <v>259</v>
      </c>
      <c r="I3001" t="s">
        <v>4518</v>
      </c>
      <c r="J3001" t="s">
        <v>8283</v>
      </c>
      <c r="K3001" t="s">
        <v>8291</v>
      </c>
      <c r="L3001" t="s">
        <v>8607</v>
      </c>
      <c r="M3001" t="s">
        <v>1224</v>
      </c>
      <c r="N3001" s="4" t="s">
        <v>1796</v>
      </c>
      <c r="O3001" t="s">
        <v>5137</v>
      </c>
      <c r="S3001" s="8">
        <v>9177232789</v>
      </c>
      <c r="T3001" t="s">
        <v>4324</v>
      </c>
      <c r="U3001" t="s">
        <v>4372</v>
      </c>
      <c r="V3001" t="s">
        <v>6876</v>
      </c>
      <c r="W3001">
        <f t="shared" si="48"/>
        <v>2</v>
      </c>
      <c r="X3001" s="10"/>
      <c r="Y3001" s="10"/>
      <c r="Z3001" s="10">
        <v>2</v>
      </c>
      <c r="AE3001" t="s">
        <v>5304</v>
      </c>
      <c r="AF3001">
        <v>1</v>
      </c>
    </row>
    <row r="3002" spans="1:32" x14ac:dyDescent="0.35">
      <c r="A3002" s="4">
        <v>3238</v>
      </c>
      <c r="B3002" t="s">
        <v>8</v>
      </c>
      <c r="C3002" t="s">
        <v>5209</v>
      </c>
      <c r="D3002">
        <v>1</v>
      </c>
      <c r="E3002" s="9">
        <v>46060</v>
      </c>
      <c r="F3002" t="s">
        <v>4575</v>
      </c>
      <c r="G3002" t="s">
        <v>5285</v>
      </c>
      <c r="H3002" t="s">
        <v>257</v>
      </c>
      <c r="I3002" t="s">
        <v>4518</v>
      </c>
      <c r="J3002" t="s">
        <v>8283</v>
      </c>
      <c r="K3002" t="s">
        <v>8286</v>
      </c>
      <c r="L3002" t="s">
        <v>8286</v>
      </c>
      <c r="M3002" t="s">
        <v>4621</v>
      </c>
      <c r="N3002" s="4">
        <v>2416</v>
      </c>
      <c r="O3002" t="s">
        <v>4670</v>
      </c>
      <c r="P3002" t="s">
        <v>4612</v>
      </c>
      <c r="S3002" s="8">
        <v>8886223044</v>
      </c>
      <c r="T3002" t="s">
        <v>3529</v>
      </c>
      <c r="U3002" t="s">
        <v>4373</v>
      </c>
      <c r="V3002" t="s">
        <v>6877</v>
      </c>
      <c r="W3002">
        <f t="shared" si="48"/>
        <v>2</v>
      </c>
      <c r="X3002" s="10"/>
      <c r="Y3002" s="10"/>
      <c r="Z3002" s="10">
        <v>2</v>
      </c>
      <c r="AE3002" t="s">
        <v>5304</v>
      </c>
      <c r="AF3002">
        <v>1</v>
      </c>
    </row>
    <row r="3003" spans="1:32" x14ac:dyDescent="0.35">
      <c r="A3003" s="4">
        <v>3239</v>
      </c>
      <c r="B3003" t="s">
        <v>8</v>
      </c>
      <c r="C3003" t="s">
        <v>5209</v>
      </c>
      <c r="D3003">
        <v>1</v>
      </c>
      <c r="E3003" s="9">
        <v>46060</v>
      </c>
      <c r="F3003" t="s">
        <v>4575</v>
      </c>
      <c r="G3003" t="s">
        <v>5285</v>
      </c>
      <c r="H3003" t="s">
        <v>257</v>
      </c>
      <c r="I3003" t="s">
        <v>4518</v>
      </c>
      <c r="J3003" t="s">
        <v>8283</v>
      </c>
      <c r="K3003" t="s">
        <v>8286</v>
      </c>
      <c r="L3003" t="s">
        <v>8286</v>
      </c>
      <c r="M3003" t="s">
        <v>1224</v>
      </c>
      <c r="N3003" s="4" t="s">
        <v>1441</v>
      </c>
      <c r="O3003" t="s">
        <v>5135</v>
      </c>
      <c r="S3003" s="8">
        <v>7093444948</v>
      </c>
      <c r="T3003" t="s">
        <v>3608</v>
      </c>
      <c r="U3003" t="s">
        <v>4372</v>
      </c>
      <c r="V3003" t="s">
        <v>6877</v>
      </c>
      <c r="W3003">
        <f t="shared" si="48"/>
        <v>2</v>
      </c>
      <c r="X3003" s="10"/>
      <c r="Y3003" s="10"/>
      <c r="Z3003" s="10">
        <v>2</v>
      </c>
      <c r="AE3003" t="s">
        <v>5304</v>
      </c>
      <c r="AF3003">
        <v>1</v>
      </c>
    </row>
    <row r="3004" spans="1:32" x14ac:dyDescent="0.35">
      <c r="A3004" s="4">
        <v>3240</v>
      </c>
      <c r="B3004" t="s">
        <v>8</v>
      </c>
      <c r="C3004" t="s">
        <v>5209</v>
      </c>
      <c r="D3004">
        <v>1</v>
      </c>
      <c r="E3004" s="9">
        <v>46060</v>
      </c>
      <c r="F3004" t="s">
        <v>4575</v>
      </c>
      <c r="G3004" t="s">
        <v>5285</v>
      </c>
      <c r="H3004" t="s">
        <v>222</v>
      </c>
      <c r="I3004" t="s">
        <v>4518</v>
      </c>
      <c r="J3004" t="s">
        <v>8283</v>
      </c>
      <c r="K3004" t="s">
        <v>1525</v>
      </c>
      <c r="L3004" t="s">
        <v>8293</v>
      </c>
      <c r="M3004" t="s">
        <v>4621</v>
      </c>
      <c r="N3004" s="4">
        <v>2416</v>
      </c>
      <c r="O3004" t="s">
        <v>4670</v>
      </c>
      <c r="P3004" t="s">
        <v>4612</v>
      </c>
      <c r="S3004" s="8">
        <v>8886223044</v>
      </c>
      <c r="T3004" t="s">
        <v>3529</v>
      </c>
      <c r="U3004" t="s">
        <v>4373</v>
      </c>
      <c r="V3004" t="s">
        <v>6878</v>
      </c>
      <c r="W3004">
        <f t="shared" si="48"/>
        <v>2</v>
      </c>
      <c r="X3004" s="10"/>
      <c r="Y3004" s="10"/>
      <c r="Z3004" s="10">
        <v>2</v>
      </c>
      <c r="AE3004" t="s">
        <v>5304</v>
      </c>
      <c r="AF3004">
        <v>1</v>
      </c>
    </row>
    <row r="3005" spans="1:32" x14ac:dyDescent="0.35">
      <c r="A3005" s="4">
        <v>3241</v>
      </c>
      <c r="B3005" t="s">
        <v>8</v>
      </c>
      <c r="C3005" t="s">
        <v>5209</v>
      </c>
      <c r="D3005">
        <v>1</v>
      </c>
      <c r="E3005" s="9">
        <v>46060</v>
      </c>
      <c r="F3005" t="s">
        <v>4575</v>
      </c>
      <c r="G3005" t="s">
        <v>5285</v>
      </c>
      <c r="H3005" t="s">
        <v>222</v>
      </c>
      <c r="I3005" t="s">
        <v>4518</v>
      </c>
      <c r="J3005" t="s">
        <v>8283</v>
      </c>
      <c r="K3005" t="s">
        <v>1525</v>
      </c>
      <c r="L3005" t="s">
        <v>8293</v>
      </c>
      <c r="M3005" t="s">
        <v>1224</v>
      </c>
      <c r="N3005" s="4">
        <v>2366</v>
      </c>
      <c r="O3005" t="s">
        <v>5113</v>
      </c>
      <c r="P3005" t="s">
        <v>4612</v>
      </c>
      <c r="S3005" s="8">
        <v>9032060724</v>
      </c>
      <c r="T3005" t="s">
        <v>3501</v>
      </c>
      <c r="U3005" t="s">
        <v>4373</v>
      </c>
      <c r="V3005" t="s">
        <v>6878</v>
      </c>
      <c r="W3005">
        <f t="shared" si="48"/>
        <v>2</v>
      </c>
      <c r="X3005" s="10"/>
      <c r="Y3005" s="10"/>
      <c r="Z3005" s="10">
        <v>2</v>
      </c>
      <c r="AE3005" t="s">
        <v>5304</v>
      </c>
      <c r="AF3005">
        <v>1</v>
      </c>
    </row>
    <row r="3006" spans="1:32" x14ac:dyDescent="0.35">
      <c r="A3006" s="4">
        <v>3242</v>
      </c>
      <c r="B3006" t="s">
        <v>8</v>
      </c>
      <c r="C3006" t="s">
        <v>5209</v>
      </c>
      <c r="D3006">
        <v>1</v>
      </c>
      <c r="E3006" s="9">
        <v>46060</v>
      </c>
      <c r="F3006" t="s">
        <v>4575</v>
      </c>
      <c r="G3006" t="s">
        <v>5285</v>
      </c>
      <c r="H3006" t="s">
        <v>374</v>
      </c>
      <c r="I3006" t="s">
        <v>4518</v>
      </c>
      <c r="J3006" t="s">
        <v>8302</v>
      </c>
      <c r="K3006" t="s">
        <v>1525</v>
      </c>
      <c r="L3006" t="s">
        <v>8304</v>
      </c>
      <c r="M3006" t="s">
        <v>1224</v>
      </c>
      <c r="N3006" s="4" t="s">
        <v>1421</v>
      </c>
      <c r="O3006" t="s">
        <v>2234</v>
      </c>
      <c r="S3006" s="8">
        <v>7204884713</v>
      </c>
      <c r="T3006" t="s">
        <v>3575</v>
      </c>
      <c r="U3006" t="s">
        <v>4372</v>
      </c>
      <c r="V3006" t="s">
        <v>6879</v>
      </c>
      <c r="W3006">
        <f t="shared" si="48"/>
        <v>5</v>
      </c>
      <c r="X3006" s="10">
        <v>4</v>
      </c>
      <c r="Y3006" s="10"/>
      <c r="Z3006" s="10">
        <v>1</v>
      </c>
      <c r="AE3006" t="s">
        <v>5304</v>
      </c>
      <c r="AF3006">
        <v>1</v>
      </c>
    </row>
    <row r="3007" spans="1:32" x14ac:dyDescent="0.35">
      <c r="A3007" s="4">
        <v>3243</v>
      </c>
      <c r="B3007" t="s">
        <v>8</v>
      </c>
      <c r="C3007" t="s">
        <v>5209</v>
      </c>
      <c r="D3007">
        <v>1</v>
      </c>
      <c r="E3007" s="9">
        <v>46060</v>
      </c>
      <c r="F3007" t="s">
        <v>4575</v>
      </c>
      <c r="G3007" t="s">
        <v>5285</v>
      </c>
      <c r="H3007" t="s">
        <v>377</v>
      </c>
      <c r="I3007" t="s">
        <v>4518</v>
      </c>
      <c r="J3007" t="s">
        <v>8302</v>
      </c>
      <c r="K3007" t="s">
        <v>1525</v>
      </c>
      <c r="L3007" t="s">
        <v>8609</v>
      </c>
      <c r="M3007" t="s">
        <v>1224</v>
      </c>
      <c r="N3007" s="4" t="s">
        <v>1721</v>
      </c>
      <c r="O3007" t="s">
        <v>5194</v>
      </c>
      <c r="S3007" s="8">
        <v>7406362017</v>
      </c>
      <c r="T3007" t="s">
        <v>4025</v>
      </c>
      <c r="U3007" t="s">
        <v>4372</v>
      </c>
      <c r="V3007" t="s">
        <v>6880</v>
      </c>
      <c r="W3007">
        <f t="shared" si="48"/>
        <v>4</v>
      </c>
      <c r="X3007" s="10"/>
      <c r="Y3007" s="10"/>
      <c r="Z3007" s="10">
        <v>4</v>
      </c>
      <c r="AE3007" t="s">
        <v>5304</v>
      </c>
      <c r="AF3007">
        <v>1</v>
      </c>
    </row>
    <row r="3008" spans="1:32" x14ac:dyDescent="0.35">
      <c r="A3008" s="4">
        <v>3244</v>
      </c>
      <c r="B3008" t="s">
        <v>8</v>
      </c>
      <c r="C3008" t="s">
        <v>5209</v>
      </c>
      <c r="D3008">
        <v>1</v>
      </c>
      <c r="E3008" s="9">
        <v>46060</v>
      </c>
      <c r="F3008" t="s">
        <v>4575</v>
      </c>
      <c r="G3008" t="s">
        <v>5285</v>
      </c>
      <c r="H3008" t="s">
        <v>1193</v>
      </c>
      <c r="I3008" t="s">
        <v>4518</v>
      </c>
      <c r="J3008" t="s">
        <v>8302</v>
      </c>
      <c r="K3008" t="s">
        <v>1525</v>
      </c>
      <c r="L3008" t="s">
        <v>8661</v>
      </c>
      <c r="M3008" t="s">
        <v>1224</v>
      </c>
      <c r="N3008" s="4" t="s">
        <v>1569</v>
      </c>
      <c r="O3008" t="s">
        <v>5033</v>
      </c>
      <c r="S3008" s="8">
        <v>7090797571</v>
      </c>
      <c r="T3008" t="s">
        <v>3784</v>
      </c>
      <c r="U3008" t="s">
        <v>4372</v>
      </c>
      <c r="V3008" t="s">
        <v>6881</v>
      </c>
      <c r="W3008">
        <f t="shared" si="48"/>
        <v>3</v>
      </c>
      <c r="X3008" s="10"/>
      <c r="Y3008" s="10"/>
      <c r="Z3008" s="10">
        <v>3</v>
      </c>
      <c r="AE3008" t="s">
        <v>5304</v>
      </c>
      <c r="AF3008">
        <v>1</v>
      </c>
    </row>
    <row r="3009" spans="1:32" x14ac:dyDescent="0.35">
      <c r="A3009" s="4">
        <v>3245</v>
      </c>
      <c r="B3009" t="s">
        <v>8</v>
      </c>
      <c r="C3009" t="s">
        <v>5209</v>
      </c>
      <c r="D3009">
        <v>1</v>
      </c>
      <c r="E3009" s="9">
        <v>46060</v>
      </c>
      <c r="F3009" t="s">
        <v>4575</v>
      </c>
      <c r="G3009" t="s">
        <v>5285</v>
      </c>
      <c r="H3009" t="s">
        <v>375</v>
      </c>
      <c r="I3009" t="s">
        <v>4518</v>
      </c>
      <c r="J3009" t="s">
        <v>8302</v>
      </c>
      <c r="K3009" t="s">
        <v>1525</v>
      </c>
      <c r="L3009" t="s">
        <v>8315</v>
      </c>
      <c r="M3009" t="s">
        <v>1224</v>
      </c>
      <c r="N3009" s="4" t="s">
        <v>1565</v>
      </c>
      <c r="O3009" t="s">
        <v>2384</v>
      </c>
      <c r="S3009" s="8">
        <v>9972786568</v>
      </c>
      <c r="T3009" t="s">
        <v>3780</v>
      </c>
      <c r="U3009" t="s">
        <v>4372</v>
      </c>
      <c r="V3009" t="s">
        <v>6882</v>
      </c>
      <c r="W3009">
        <f t="shared" si="48"/>
        <v>3</v>
      </c>
      <c r="X3009" s="10"/>
      <c r="Y3009" s="10"/>
      <c r="Z3009" s="10">
        <v>3</v>
      </c>
      <c r="AE3009" t="s">
        <v>5304</v>
      </c>
      <c r="AF3009">
        <v>1</v>
      </c>
    </row>
    <row r="3010" spans="1:32" x14ac:dyDescent="0.35">
      <c r="A3010" s="4">
        <v>3246</v>
      </c>
      <c r="B3010" t="s">
        <v>8</v>
      </c>
      <c r="C3010" t="s">
        <v>5209</v>
      </c>
      <c r="D3010">
        <v>1</v>
      </c>
      <c r="E3010" s="9">
        <v>46060</v>
      </c>
      <c r="F3010" t="s">
        <v>4575</v>
      </c>
      <c r="G3010" t="s">
        <v>5285</v>
      </c>
      <c r="H3010" t="s">
        <v>376</v>
      </c>
      <c r="I3010" t="s">
        <v>4518</v>
      </c>
      <c r="J3010" t="s">
        <v>8302</v>
      </c>
      <c r="K3010" t="s">
        <v>1525</v>
      </c>
      <c r="L3010" t="s">
        <v>8610</v>
      </c>
      <c r="M3010" t="s">
        <v>1224</v>
      </c>
      <c r="N3010" s="4" t="s">
        <v>1350</v>
      </c>
      <c r="O3010" t="s">
        <v>5055</v>
      </c>
      <c r="S3010" s="8">
        <v>9972779918</v>
      </c>
      <c r="T3010" t="s">
        <v>3462</v>
      </c>
      <c r="U3010" t="s">
        <v>4372</v>
      </c>
      <c r="V3010" t="s">
        <v>6883</v>
      </c>
      <c r="W3010">
        <f t="shared" si="48"/>
        <v>2</v>
      </c>
      <c r="X3010" s="10"/>
      <c r="Y3010" s="10"/>
      <c r="Z3010" s="10">
        <v>2</v>
      </c>
      <c r="AE3010" t="s">
        <v>5304</v>
      </c>
      <c r="AF3010">
        <v>1</v>
      </c>
    </row>
    <row r="3011" spans="1:32" x14ac:dyDescent="0.35">
      <c r="A3011" s="4">
        <v>3247</v>
      </c>
      <c r="B3011" t="s">
        <v>8</v>
      </c>
      <c r="C3011" t="s">
        <v>5209</v>
      </c>
      <c r="D3011">
        <v>1</v>
      </c>
      <c r="E3011" s="9">
        <v>46060</v>
      </c>
      <c r="F3011" t="s">
        <v>4575</v>
      </c>
      <c r="G3011" t="s">
        <v>5285</v>
      </c>
      <c r="H3011" t="s">
        <v>373</v>
      </c>
      <c r="I3011" t="s">
        <v>4518</v>
      </c>
      <c r="J3011" t="s">
        <v>8302</v>
      </c>
      <c r="K3011" t="s">
        <v>1525</v>
      </c>
      <c r="L3011" t="s">
        <v>8308</v>
      </c>
      <c r="M3011" t="s">
        <v>1224</v>
      </c>
      <c r="N3011" s="4" t="s">
        <v>1516</v>
      </c>
      <c r="O3011" t="s">
        <v>5114</v>
      </c>
      <c r="S3011" s="8">
        <v>9611666120</v>
      </c>
      <c r="T3011" t="s">
        <v>3715</v>
      </c>
      <c r="U3011" t="s">
        <v>4372</v>
      </c>
      <c r="V3011" t="s">
        <v>6884</v>
      </c>
      <c r="W3011">
        <f t="shared" si="48"/>
        <v>2</v>
      </c>
      <c r="X3011" s="10"/>
      <c r="Y3011" s="10"/>
      <c r="Z3011" s="10">
        <v>2</v>
      </c>
      <c r="AE3011" t="s">
        <v>5304</v>
      </c>
      <c r="AF3011">
        <v>1</v>
      </c>
    </row>
    <row r="3012" spans="1:32" x14ac:dyDescent="0.35">
      <c r="A3012" s="4">
        <v>3248</v>
      </c>
      <c r="B3012" t="s">
        <v>8</v>
      </c>
      <c r="C3012" t="s">
        <v>5209</v>
      </c>
      <c r="D3012">
        <v>1</v>
      </c>
      <c r="E3012" s="9">
        <v>46060</v>
      </c>
      <c r="F3012" t="s">
        <v>4575</v>
      </c>
      <c r="G3012" t="s">
        <v>5285</v>
      </c>
      <c r="H3012" t="s">
        <v>152</v>
      </c>
      <c r="I3012" t="s">
        <v>4518</v>
      </c>
      <c r="J3012" t="s">
        <v>8302</v>
      </c>
      <c r="K3012" t="s">
        <v>8611</v>
      </c>
      <c r="L3012" t="s">
        <v>8612</v>
      </c>
      <c r="M3012" t="s">
        <v>1224</v>
      </c>
      <c r="N3012" s="4" t="s">
        <v>1347</v>
      </c>
      <c r="O3012" t="s">
        <v>4993</v>
      </c>
      <c r="P3012" t="s">
        <v>4613</v>
      </c>
      <c r="S3012" s="8">
        <v>9164851477</v>
      </c>
      <c r="T3012" t="s">
        <v>3459</v>
      </c>
      <c r="U3012" t="s">
        <v>4372</v>
      </c>
      <c r="V3012" t="s">
        <v>6885</v>
      </c>
      <c r="W3012">
        <f t="shared" si="48"/>
        <v>3</v>
      </c>
      <c r="X3012" s="10"/>
      <c r="Y3012" s="10"/>
      <c r="Z3012" s="10">
        <v>3</v>
      </c>
      <c r="AE3012" t="s">
        <v>5304</v>
      </c>
      <c r="AF3012">
        <v>1</v>
      </c>
    </row>
    <row r="3013" spans="1:32" x14ac:dyDescent="0.35">
      <c r="A3013" s="4">
        <v>3249</v>
      </c>
      <c r="B3013" t="s">
        <v>8</v>
      </c>
      <c r="C3013" t="s">
        <v>5209</v>
      </c>
      <c r="D3013">
        <v>1</v>
      </c>
      <c r="E3013" s="9">
        <v>46060</v>
      </c>
      <c r="F3013" t="s">
        <v>4575</v>
      </c>
      <c r="G3013" t="s">
        <v>5285</v>
      </c>
      <c r="H3013" t="s">
        <v>168</v>
      </c>
      <c r="I3013" t="s">
        <v>4518</v>
      </c>
      <c r="J3013" t="s">
        <v>8302</v>
      </c>
      <c r="K3013" t="s">
        <v>8613</v>
      </c>
      <c r="L3013" t="s">
        <v>8614</v>
      </c>
      <c r="M3013" t="s">
        <v>1224</v>
      </c>
      <c r="N3013" s="4" t="s">
        <v>1351</v>
      </c>
      <c r="O3013" t="s">
        <v>5081</v>
      </c>
      <c r="S3013" s="8">
        <v>9148325914</v>
      </c>
      <c r="T3013" t="s">
        <v>3851</v>
      </c>
      <c r="U3013" t="s">
        <v>4372</v>
      </c>
      <c r="V3013" t="s">
        <v>6886</v>
      </c>
      <c r="W3013">
        <f t="shared" si="48"/>
        <v>3</v>
      </c>
      <c r="X3013" s="10"/>
      <c r="Y3013" s="10"/>
      <c r="Z3013" s="10">
        <v>3</v>
      </c>
      <c r="AE3013" t="s">
        <v>5304</v>
      </c>
      <c r="AF3013">
        <v>1</v>
      </c>
    </row>
    <row r="3014" spans="1:32" x14ac:dyDescent="0.35">
      <c r="A3014" s="4">
        <v>3250</v>
      </c>
      <c r="B3014" t="s">
        <v>8</v>
      </c>
      <c r="C3014" t="s">
        <v>5209</v>
      </c>
      <c r="D3014">
        <v>1</v>
      </c>
      <c r="E3014" s="9">
        <v>46060</v>
      </c>
      <c r="F3014" t="s">
        <v>4575</v>
      </c>
      <c r="G3014" t="s">
        <v>5285</v>
      </c>
      <c r="H3014" t="s">
        <v>324</v>
      </c>
      <c r="I3014" t="s">
        <v>4518</v>
      </c>
      <c r="J3014" t="s">
        <v>8302</v>
      </c>
      <c r="K3014" t="s">
        <v>8305</v>
      </c>
      <c r="L3014" t="s">
        <v>8305</v>
      </c>
      <c r="M3014" t="s">
        <v>1224</v>
      </c>
      <c r="N3014" s="4" t="s">
        <v>1717</v>
      </c>
      <c r="O3014" t="s">
        <v>2773</v>
      </c>
      <c r="S3014" s="8">
        <v>9886991116</v>
      </c>
      <c r="T3014" t="s">
        <v>4022</v>
      </c>
      <c r="U3014" t="s">
        <v>4372</v>
      </c>
      <c r="V3014" t="s">
        <v>6887</v>
      </c>
      <c r="W3014">
        <f t="shared" si="48"/>
        <v>2</v>
      </c>
      <c r="X3014" s="10"/>
      <c r="Y3014" s="10"/>
      <c r="Z3014" s="10">
        <v>2</v>
      </c>
      <c r="AE3014" t="s">
        <v>5304</v>
      </c>
      <c r="AF3014">
        <v>1</v>
      </c>
    </row>
    <row r="3015" spans="1:32" x14ac:dyDescent="0.35">
      <c r="A3015" s="4">
        <v>3251</v>
      </c>
      <c r="B3015" t="s">
        <v>8</v>
      </c>
      <c r="C3015" t="s">
        <v>5209</v>
      </c>
      <c r="D3015">
        <v>1</v>
      </c>
      <c r="E3015" s="9">
        <v>46060</v>
      </c>
      <c r="F3015" t="s">
        <v>4575</v>
      </c>
      <c r="G3015" t="s">
        <v>5285</v>
      </c>
      <c r="H3015" t="s">
        <v>325</v>
      </c>
      <c r="I3015" t="s">
        <v>4518</v>
      </c>
      <c r="J3015" t="s">
        <v>8302</v>
      </c>
      <c r="K3015" t="s">
        <v>8323</v>
      </c>
      <c r="L3015" t="s">
        <v>8323</v>
      </c>
      <c r="M3015" t="s">
        <v>1224</v>
      </c>
      <c r="N3015" s="4" t="s">
        <v>1517</v>
      </c>
      <c r="O3015" t="s">
        <v>5116</v>
      </c>
      <c r="S3015" s="8">
        <v>9148190568</v>
      </c>
      <c r="T3015" t="s">
        <v>3717</v>
      </c>
      <c r="U3015" t="s">
        <v>4372</v>
      </c>
      <c r="V3015" t="s">
        <v>6888</v>
      </c>
      <c r="W3015">
        <f t="shared" si="48"/>
        <v>2</v>
      </c>
      <c r="X3015" s="10"/>
      <c r="Y3015" s="10"/>
      <c r="Z3015" s="10">
        <v>2</v>
      </c>
      <c r="AE3015" t="s">
        <v>5304</v>
      </c>
      <c r="AF3015">
        <v>1</v>
      </c>
    </row>
    <row r="3016" spans="1:32" x14ac:dyDescent="0.35">
      <c r="A3016" s="4">
        <v>3252</v>
      </c>
      <c r="B3016" t="s">
        <v>8</v>
      </c>
      <c r="C3016" t="s">
        <v>5209</v>
      </c>
      <c r="D3016">
        <v>1</v>
      </c>
      <c r="E3016" s="9">
        <v>46060</v>
      </c>
      <c r="F3016" t="s">
        <v>4575</v>
      </c>
      <c r="G3016" t="s">
        <v>5285</v>
      </c>
      <c r="H3016" t="s">
        <v>5222</v>
      </c>
      <c r="I3016" t="s">
        <v>4518</v>
      </c>
      <c r="J3016" t="s">
        <v>8334</v>
      </c>
      <c r="K3016" t="s">
        <v>1525</v>
      </c>
      <c r="L3016" t="s">
        <v>8348</v>
      </c>
      <c r="M3016" t="s">
        <v>4621</v>
      </c>
      <c r="N3016" s="4">
        <v>4692</v>
      </c>
      <c r="O3016" t="s">
        <v>4685</v>
      </c>
      <c r="P3016" t="s">
        <v>4615</v>
      </c>
      <c r="S3016" s="8" t="s">
        <v>5221</v>
      </c>
      <c r="T3016" t="s">
        <v>3503</v>
      </c>
      <c r="U3016" t="s">
        <v>4373</v>
      </c>
      <c r="V3016" t="s">
        <v>6889</v>
      </c>
      <c r="W3016">
        <f t="shared" si="48"/>
        <v>3</v>
      </c>
      <c r="X3016" s="10"/>
      <c r="Y3016" s="10">
        <v>1</v>
      </c>
      <c r="Z3016" s="10">
        <v>2</v>
      </c>
      <c r="AE3016" t="s">
        <v>5304</v>
      </c>
      <c r="AF3016">
        <v>1</v>
      </c>
    </row>
    <row r="3017" spans="1:32" x14ac:dyDescent="0.35">
      <c r="A3017" s="4">
        <v>3253</v>
      </c>
      <c r="B3017" t="s">
        <v>8</v>
      </c>
      <c r="C3017" t="s">
        <v>5209</v>
      </c>
      <c r="D3017">
        <v>1</v>
      </c>
      <c r="E3017" s="9">
        <v>46060</v>
      </c>
      <c r="F3017" t="s">
        <v>4575</v>
      </c>
      <c r="G3017" t="s">
        <v>5285</v>
      </c>
      <c r="H3017" t="s">
        <v>5222</v>
      </c>
      <c r="I3017" t="s">
        <v>4518</v>
      </c>
      <c r="J3017" t="s">
        <v>8334</v>
      </c>
      <c r="K3017" t="s">
        <v>1525</v>
      </c>
      <c r="L3017" t="s">
        <v>8348</v>
      </c>
      <c r="M3017" t="s">
        <v>1224</v>
      </c>
      <c r="N3017" s="4" t="s">
        <v>1625</v>
      </c>
      <c r="O3017" t="s">
        <v>4767</v>
      </c>
      <c r="S3017" s="8">
        <v>9846612025</v>
      </c>
      <c r="T3017" t="s">
        <v>3863</v>
      </c>
      <c r="U3017" t="s">
        <v>4372</v>
      </c>
      <c r="V3017" t="s">
        <v>6889</v>
      </c>
      <c r="W3017">
        <f t="shared" si="48"/>
        <v>3</v>
      </c>
      <c r="X3017" s="10"/>
      <c r="Y3017" s="10">
        <v>1</v>
      </c>
      <c r="Z3017" s="10">
        <v>2</v>
      </c>
      <c r="AE3017" t="s">
        <v>5304</v>
      </c>
      <c r="AF3017">
        <v>1</v>
      </c>
    </row>
    <row r="3018" spans="1:32" x14ac:dyDescent="0.35">
      <c r="A3018" s="4">
        <v>3254</v>
      </c>
      <c r="B3018" t="s">
        <v>8</v>
      </c>
      <c r="C3018" t="s">
        <v>5209</v>
      </c>
      <c r="D3018">
        <v>1</v>
      </c>
      <c r="E3018" s="9">
        <v>46060</v>
      </c>
      <c r="F3018" t="s">
        <v>4575</v>
      </c>
      <c r="G3018" t="s">
        <v>5285</v>
      </c>
      <c r="H3018" t="s">
        <v>186</v>
      </c>
      <c r="I3018" t="s">
        <v>4518</v>
      </c>
      <c r="J3018" t="s">
        <v>8334</v>
      </c>
      <c r="K3018" t="s">
        <v>1525</v>
      </c>
      <c r="L3018" t="s">
        <v>8616</v>
      </c>
      <c r="M3018" t="s">
        <v>4621</v>
      </c>
      <c r="N3018" s="4">
        <v>4692</v>
      </c>
      <c r="O3018" t="s">
        <v>4685</v>
      </c>
      <c r="P3018" t="s">
        <v>4615</v>
      </c>
      <c r="S3018" s="8" t="s">
        <v>5221</v>
      </c>
      <c r="T3018" t="s">
        <v>3503</v>
      </c>
      <c r="U3018" t="s">
        <v>4373</v>
      </c>
      <c r="V3018" t="s">
        <v>6890</v>
      </c>
      <c r="W3018">
        <f t="shared" si="48"/>
        <v>3</v>
      </c>
      <c r="X3018" s="10"/>
      <c r="Y3018" s="10"/>
      <c r="Z3018" s="10">
        <v>3</v>
      </c>
      <c r="AE3018" t="s">
        <v>5304</v>
      </c>
      <c r="AF3018">
        <v>1</v>
      </c>
    </row>
    <row r="3019" spans="1:32" x14ac:dyDescent="0.35">
      <c r="A3019" s="4">
        <v>3255</v>
      </c>
      <c r="B3019" t="s">
        <v>8</v>
      </c>
      <c r="C3019" t="s">
        <v>5209</v>
      </c>
      <c r="D3019">
        <v>1</v>
      </c>
      <c r="E3019" s="9">
        <v>46060</v>
      </c>
      <c r="F3019" t="s">
        <v>4575</v>
      </c>
      <c r="G3019" t="s">
        <v>5285</v>
      </c>
      <c r="H3019" t="s">
        <v>186</v>
      </c>
      <c r="I3019" t="s">
        <v>4518</v>
      </c>
      <c r="J3019" t="s">
        <v>8334</v>
      </c>
      <c r="K3019" t="s">
        <v>1525</v>
      </c>
      <c r="L3019" t="s">
        <v>8616</v>
      </c>
      <c r="M3019" t="s">
        <v>1224</v>
      </c>
      <c r="N3019" s="4" t="s">
        <v>1444</v>
      </c>
      <c r="O3019" t="s">
        <v>2235</v>
      </c>
      <c r="S3019" s="8">
        <v>9746805048</v>
      </c>
      <c r="T3019" t="s">
        <v>3611</v>
      </c>
      <c r="U3019" t="s">
        <v>4372</v>
      </c>
      <c r="V3019" t="s">
        <v>6890</v>
      </c>
      <c r="W3019">
        <f t="shared" si="48"/>
        <v>3</v>
      </c>
      <c r="X3019" s="10"/>
      <c r="Y3019" s="10"/>
      <c r="Z3019" s="10">
        <v>3</v>
      </c>
      <c r="AE3019" t="s">
        <v>5304</v>
      </c>
      <c r="AF3019">
        <v>1</v>
      </c>
    </row>
    <row r="3020" spans="1:32" x14ac:dyDescent="0.35">
      <c r="A3020" s="4">
        <v>3256</v>
      </c>
      <c r="B3020" t="s">
        <v>8</v>
      </c>
      <c r="C3020" t="s">
        <v>5209</v>
      </c>
      <c r="D3020">
        <v>1</v>
      </c>
      <c r="E3020" s="9">
        <v>46060</v>
      </c>
      <c r="F3020" t="s">
        <v>4575</v>
      </c>
      <c r="G3020" t="s">
        <v>5285</v>
      </c>
      <c r="H3020" t="s">
        <v>380</v>
      </c>
      <c r="I3020" t="s">
        <v>4518</v>
      </c>
      <c r="J3020" t="s">
        <v>8334</v>
      </c>
      <c r="K3020" t="s">
        <v>1525</v>
      </c>
      <c r="L3020" t="s">
        <v>8342</v>
      </c>
      <c r="M3020" t="s">
        <v>4621</v>
      </c>
      <c r="N3020" s="4">
        <v>4692</v>
      </c>
      <c r="O3020" t="s">
        <v>4685</v>
      </c>
      <c r="P3020" t="s">
        <v>4615</v>
      </c>
      <c r="S3020" s="8" t="s">
        <v>5221</v>
      </c>
      <c r="T3020" t="s">
        <v>3503</v>
      </c>
      <c r="U3020" t="s">
        <v>4373</v>
      </c>
      <c r="V3020" t="s">
        <v>6891</v>
      </c>
      <c r="W3020">
        <f t="shared" si="48"/>
        <v>3</v>
      </c>
      <c r="X3020" s="10"/>
      <c r="Y3020" s="10"/>
      <c r="Z3020" s="10">
        <v>3</v>
      </c>
      <c r="AE3020" t="s">
        <v>5304</v>
      </c>
      <c r="AF3020">
        <v>1</v>
      </c>
    </row>
    <row r="3021" spans="1:32" x14ac:dyDescent="0.35">
      <c r="A3021" s="4">
        <v>3257</v>
      </c>
      <c r="B3021" t="s">
        <v>8</v>
      </c>
      <c r="C3021" t="s">
        <v>5209</v>
      </c>
      <c r="D3021">
        <v>1</v>
      </c>
      <c r="E3021" s="9">
        <v>46060</v>
      </c>
      <c r="F3021" t="s">
        <v>4575</v>
      </c>
      <c r="G3021" t="s">
        <v>5285</v>
      </c>
      <c r="H3021" t="s">
        <v>380</v>
      </c>
      <c r="I3021" t="s">
        <v>4518</v>
      </c>
      <c r="J3021" t="s">
        <v>8334</v>
      </c>
      <c r="K3021" t="s">
        <v>1525</v>
      </c>
      <c r="L3021" t="s">
        <v>8342</v>
      </c>
      <c r="M3021" t="s">
        <v>1224</v>
      </c>
      <c r="N3021" s="4" t="s">
        <v>1496</v>
      </c>
      <c r="O3021" t="s">
        <v>4866</v>
      </c>
      <c r="S3021" s="8">
        <v>8075151203</v>
      </c>
      <c r="T3021" t="s">
        <v>4307</v>
      </c>
      <c r="U3021" t="s">
        <v>4372</v>
      </c>
      <c r="V3021" t="s">
        <v>6891</v>
      </c>
      <c r="W3021">
        <f t="shared" si="48"/>
        <v>3</v>
      </c>
      <c r="X3021" s="10"/>
      <c r="Y3021" s="10"/>
      <c r="Z3021" s="10">
        <v>3</v>
      </c>
      <c r="AE3021" t="s">
        <v>5304</v>
      </c>
      <c r="AF3021">
        <v>1</v>
      </c>
    </row>
    <row r="3022" spans="1:32" x14ac:dyDescent="0.35">
      <c r="A3022" s="4">
        <v>3258</v>
      </c>
      <c r="B3022" t="s">
        <v>8</v>
      </c>
      <c r="C3022" t="s">
        <v>5209</v>
      </c>
      <c r="D3022">
        <v>1</v>
      </c>
      <c r="E3022" s="9">
        <v>46060</v>
      </c>
      <c r="F3022" t="s">
        <v>4575</v>
      </c>
      <c r="G3022" t="s">
        <v>5285</v>
      </c>
      <c r="H3022" t="s">
        <v>160</v>
      </c>
      <c r="I3022" t="s">
        <v>4518</v>
      </c>
      <c r="J3022" t="s">
        <v>8334</v>
      </c>
      <c r="K3022" t="s">
        <v>8345</v>
      </c>
      <c r="L3022" t="s">
        <v>8345</v>
      </c>
      <c r="M3022" t="s">
        <v>4621</v>
      </c>
      <c r="N3022" s="4">
        <v>4692</v>
      </c>
      <c r="O3022" t="s">
        <v>4685</v>
      </c>
      <c r="P3022" t="s">
        <v>4615</v>
      </c>
      <c r="S3022" s="8" t="s">
        <v>5221</v>
      </c>
      <c r="T3022" t="s">
        <v>3503</v>
      </c>
      <c r="U3022" t="s">
        <v>4373</v>
      </c>
      <c r="V3022" t="s">
        <v>6892</v>
      </c>
      <c r="W3022">
        <f t="shared" si="48"/>
        <v>2</v>
      </c>
      <c r="X3022" s="10"/>
      <c r="Y3022" s="10"/>
      <c r="Z3022" s="10">
        <v>2</v>
      </c>
      <c r="AE3022" t="s">
        <v>5304</v>
      </c>
      <c r="AF3022">
        <v>1</v>
      </c>
    </row>
    <row r="3023" spans="1:32" x14ac:dyDescent="0.35">
      <c r="A3023" s="4">
        <v>3259</v>
      </c>
      <c r="B3023" t="s">
        <v>8</v>
      </c>
      <c r="C3023" t="s">
        <v>5209</v>
      </c>
      <c r="D3023">
        <v>1</v>
      </c>
      <c r="E3023" s="9">
        <v>46060</v>
      </c>
      <c r="F3023" t="s">
        <v>4575</v>
      </c>
      <c r="G3023" t="s">
        <v>5285</v>
      </c>
      <c r="H3023" t="s">
        <v>160</v>
      </c>
      <c r="I3023" t="s">
        <v>4518</v>
      </c>
      <c r="J3023" t="s">
        <v>8334</v>
      </c>
      <c r="K3023" t="s">
        <v>8345</v>
      </c>
      <c r="L3023" t="s">
        <v>8345</v>
      </c>
      <c r="M3023" t="s">
        <v>1224</v>
      </c>
      <c r="N3023" s="4" t="s">
        <v>1336</v>
      </c>
      <c r="O3023" t="s">
        <v>5160</v>
      </c>
      <c r="S3023" s="8">
        <v>7356169458</v>
      </c>
      <c r="T3023" t="s">
        <v>3447</v>
      </c>
      <c r="U3023" t="s">
        <v>4372</v>
      </c>
      <c r="V3023" t="s">
        <v>6892</v>
      </c>
      <c r="W3023">
        <f t="shared" si="48"/>
        <v>2</v>
      </c>
      <c r="X3023" s="10"/>
      <c r="Y3023" s="10"/>
      <c r="Z3023" s="10">
        <v>2</v>
      </c>
      <c r="AE3023" t="s">
        <v>5304</v>
      </c>
      <c r="AF3023">
        <v>1</v>
      </c>
    </row>
    <row r="3024" spans="1:32" x14ac:dyDescent="0.35">
      <c r="A3024" s="4">
        <v>3260</v>
      </c>
      <c r="B3024" t="s">
        <v>8</v>
      </c>
      <c r="C3024" t="s">
        <v>5209</v>
      </c>
      <c r="D3024">
        <v>1</v>
      </c>
      <c r="E3024" s="9">
        <v>46060</v>
      </c>
      <c r="F3024" t="s">
        <v>4575</v>
      </c>
      <c r="G3024" t="s">
        <v>5285</v>
      </c>
      <c r="H3024" t="s">
        <v>89</v>
      </c>
      <c r="I3024" t="s">
        <v>4518</v>
      </c>
      <c r="J3024" t="s">
        <v>8334</v>
      </c>
      <c r="K3024" t="s">
        <v>8337</v>
      </c>
      <c r="L3024" t="s">
        <v>8617</v>
      </c>
      <c r="M3024" t="s">
        <v>4621</v>
      </c>
      <c r="N3024" s="4">
        <v>4692</v>
      </c>
      <c r="O3024" t="s">
        <v>4685</v>
      </c>
      <c r="P3024" t="s">
        <v>4615</v>
      </c>
      <c r="S3024" s="8" t="s">
        <v>5221</v>
      </c>
      <c r="T3024" t="s">
        <v>3503</v>
      </c>
      <c r="U3024" t="s">
        <v>4373</v>
      </c>
      <c r="V3024" t="s">
        <v>6893</v>
      </c>
      <c r="W3024">
        <f t="shared" si="48"/>
        <v>1</v>
      </c>
      <c r="X3024" s="10"/>
      <c r="Y3024" s="10"/>
      <c r="Z3024" s="10">
        <v>1</v>
      </c>
      <c r="AE3024" t="s">
        <v>5304</v>
      </c>
      <c r="AF3024">
        <v>1</v>
      </c>
    </row>
    <row r="3025" spans="1:32" x14ac:dyDescent="0.35">
      <c r="A3025" s="4">
        <v>3261</v>
      </c>
      <c r="B3025" t="s">
        <v>8</v>
      </c>
      <c r="C3025" t="s">
        <v>5209</v>
      </c>
      <c r="D3025">
        <v>1</v>
      </c>
      <c r="E3025" s="9">
        <v>46060</v>
      </c>
      <c r="F3025" t="s">
        <v>4575</v>
      </c>
      <c r="G3025" t="s">
        <v>5285</v>
      </c>
      <c r="H3025" t="s">
        <v>89</v>
      </c>
      <c r="I3025" t="s">
        <v>4518</v>
      </c>
      <c r="J3025" t="s">
        <v>8334</v>
      </c>
      <c r="K3025" t="s">
        <v>8337</v>
      </c>
      <c r="L3025" t="s">
        <v>8617</v>
      </c>
      <c r="M3025" t="s">
        <v>1224</v>
      </c>
      <c r="N3025" s="4" t="s">
        <v>1792</v>
      </c>
      <c r="O3025" t="s">
        <v>5073</v>
      </c>
      <c r="S3025" s="8">
        <v>7418941342</v>
      </c>
      <c r="T3025" t="s">
        <v>4315</v>
      </c>
      <c r="U3025" t="s">
        <v>4372</v>
      </c>
      <c r="V3025" t="s">
        <v>6893</v>
      </c>
      <c r="W3025">
        <f t="shared" si="48"/>
        <v>1</v>
      </c>
      <c r="X3025" s="10"/>
      <c r="Y3025" s="10"/>
      <c r="Z3025" s="10">
        <v>1</v>
      </c>
      <c r="AE3025" t="s">
        <v>5304</v>
      </c>
      <c r="AF3025">
        <v>1</v>
      </c>
    </row>
    <row r="3026" spans="1:32" x14ac:dyDescent="0.35">
      <c r="A3026" s="4">
        <v>3262</v>
      </c>
      <c r="B3026" t="s">
        <v>8</v>
      </c>
      <c r="C3026" t="s">
        <v>5209</v>
      </c>
      <c r="D3026">
        <v>1</v>
      </c>
      <c r="E3026" s="9">
        <v>46060</v>
      </c>
      <c r="F3026" t="s">
        <v>4575</v>
      </c>
      <c r="G3026" t="s">
        <v>5285</v>
      </c>
      <c r="H3026" t="s">
        <v>378</v>
      </c>
      <c r="I3026" t="s">
        <v>4518</v>
      </c>
      <c r="J3026" t="s">
        <v>8334</v>
      </c>
      <c r="K3026" t="s">
        <v>8339</v>
      </c>
      <c r="L3026" t="s">
        <v>8339</v>
      </c>
      <c r="M3026" t="s">
        <v>4621</v>
      </c>
      <c r="N3026" s="4">
        <v>4692</v>
      </c>
      <c r="O3026" t="s">
        <v>4685</v>
      </c>
      <c r="P3026" t="s">
        <v>4615</v>
      </c>
      <c r="S3026" s="8" t="s">
        <v>5221</v>
      </c>
      <c r="T3026" t="s">
        <v>3503</v>
      </c>
      <c r="U3026" t="s">
        <v>4373</v>
      </c>
      <c r="V3026" t="s">
        <v>6894</v>
      </c>
      <c r="W3026">
        <f t="shared" si="48"/>
        <v>2</v>
      </c>
      <c r="X3026" s="10"/>
      <c r="Y3026" s="10"/>
      <c r="Z3026" s="10">
        <v>2</v>
      </c>
      <c r="AE3026" t="s">
        <v>5304</v>
      </c>
      <c r="AF3026">
        <v>1</v>
      </c>
    </row>
    <row r="3027" spans="1:32" x14ac:dyDescent="0.35">
      <c r="A3027" s="4">
        <v>3263</v>
      </c>
      <c r="B3027" t="s">
        <v>8</v>
      </c>
      <c r="C3027" t="s">
        <v>5209</v>
      </c>
      <c r="D3027">
        <v>1</v>
      </c>
      <c r="E3027" s="9">
        <v>46060</v>
      </c>
      <c r="F3027" t="s">
        <v>4575</v>
      </c>
      <c r="G3027" t="s">
        <v>5285</v>
      </c>
      <c r="H3027" t="s">
        <v>378</v>
      </c>
      <c r="I3027" t="s">
        <v>4518</v>
      </c>
      <c r="J3027" t="s">
        <v>8334</v>
      </c>
      <c r="K3027" t="s">
        <v>8339</v>
      </c>
      <c r="L3027" t="s">
        <v>8339</v>
      </c>
      <c r="M3027" t="s">
        <v>1224</v>
      </c>
      <c r="N3027" s="4" t="s">
        <v>1570</v>
      </c>
      <c r="O3027" t="s">
        <v>4983</v>
      </c>
      <c r="S3027" s="8">
        <v>9207339780</v>
      </c>
      <c r="T3027" t="s">
        <v>5247</v>
      </c>
      <c r="U3027" t="s">
        <v>4372</v>
      </c>
      <c r="V3027" t="s">
        <v>6894</v>
      </c>
      <c r="W3027">
        <f t="shared" si="48"/>
        <v>2</v>
      </c>
      <c r="X3027" s="10"/>
      <c r="Y3027" s="10"/>
      <c r="Z3027" s="10">
        <v>2</v>
      </c>
      <c r="AE3027" t="s">
        <v>5304</v>
      </c>
      <c r="AF3027">
        <v>1</v>
      </c>
    </row>
    <row r="3028" spans="1:32" x14ac:dyDescent="0.35">
      <c r="A3028" s="4">
        <v>3264</v>
      </c>
      <c r="B3028" t="s">
        <v>8</v>
      </c>
      <c r="C3028" t="s">
        <v>5209</v>
      </c>
      <c r="D3028">
        <v>1</v>
      </c>
      <c r="E3028" s="9">
        <v>46060</v>
      </c>
      <c r="F3028" t="s">
        <v>4575</v>
      </c>
      <c r="G3028" t="s">
        <v>5285</v>
      </c>
      <c r="H3028" t="s">
        <v>206</v>
      </c>
      <c r="I3028" t="s">
        <v>4518</v>
      </c>
      <c r="J3028" t="s">
        <v>8334</v>
      </c>
      <c r="K3028" t="s">
        <v>8341</v>
      </c>
      <c r="L3028" t="s">
        <v>8341</v>
      </c>
      <c r="M3028" t="s">
        <v>4621</v>
      </c>
      <c r="N3028" s="4">
        <v>4692</v>
      </c>
      <c r="O3028" t="s">
        <v>4685</v>
      </c>
      <c r="P3028" t="s">
        <v>4615</v>
      </c>
      <c r="S3028" s="8" t="s">
        <v>5221</v>
      </c>
      <c r="T3028" t="s">
        <v>3503</v>
      </c>
      <c r="U3028" t="s">
        <v>4373</v>
      </c>
      <c r="V3028" t="s">
        <v>6895</v>
      </c>
      <c r="W3028">
        <f t="shared" si="48"/>
        <v>2</v>
      </c>
      <c r="X3028" s="10"/>
      <c r="Y3028" s="10"/>
      <c r="Z3028" s="10">
        <v>2</v>
      </c>
      <c r="AE3028" t="s">
        <v>5304</v>
      </c>
      <c r="AF3028">
        <v>1</v>
      </c>
    </row>
    <row r="3029" spans="1:32" x14ac:dyDescent="0.35">
      <c r="A3029" s="4">
        <v>3265</v>
      </c>
      <c r="B3029" t="s">
        <v>8</v>
      </c>
      <c r="C3029" t="s">
        <v>5209</v>
      </c>
      <c r="D3029">
        <v>1</v>
      </c>
      <c r="E3029" s="9">
        <v>46060</v>
      </c>
      <c r="F3029" t="s">
        <v>4575</v>
      </c>
      <c r="G3029" t="s">
        <v>5285</v>
      </c>
      <c r="H3029" t="s">
        <v>206</v>
      </c>
      <c r="I3029" t="s">
        <v>4518</v>
      </c>
      <c r="J3029" t="s">
        <v>8334</v>
      </c>
      <c r="K3029" t="s">
        <v>8341</v>
      </c>
      <c r="L3029" t="s">
        <v>8341</v>
      </c>
      <c r="M3029" t="s">
        <v>1224</v>
      </c>
      <c r="N3029" s="4" t="s">
        <v>1520</v>
      </c>
      <c r="O3029" t="s">
        <v>5122</v>
      </c>
      <c r="S3029" s="8">
        <v>8136893253</v>
      </c>
      <c r="T3029" t="s">
        <v>3719</v>
      </c>
      <c r="U3029" t="s">
        <v>4372</v>
      </c>
      <c r="V3029" t="s">
        <v>6895</v>
      </c>
      <c r="W3029">
        <f t="shared" si="48"/>
        <v>2</v>
      </c>
      <c r="X3029" s="10"/>
      <c r="Y3029" s="10"/>
      <c r="Z3029" s="10">
        <v>2</v>
      </c>
      <c r="AE3029" t="s">
        <v>5304</v>
      </c>
      <c r="AF3029">
        <v>1</v>
      </c>
    </row>
    <row r="3030" spans="1:32" x14ac:dyDescent="0.35">
      <c r="A3030" s="4">
        <v>3266</v>
      </c>
      <c r="B3030" t="s">
        <v>8</v>
      </c>
      <c r="C3030" t="s">
        <v>5209</v>
      </c>
      <c r="D3030">
        <v>1</v>
      </c>
      <c r="E3030" s="9">
        <v>46060</v>
      </c>
      <c r="F3030" t="s">
        <v>4575</v>
      </c>
      <c r="G3030" t="s">
        <v>5285</v>
      </c>
      <c r="H3030" t="s">
        <v>91</v>
      </c>
      <c r="I3030" t="s">
        <v>4518</v>
      </c>
      <c r="J3030" t="s">
        <v>8350</v>
      </c>
      <c r="K3030" t="s">
        <v>8618</v>
      </c>
      <c r="L3030" t="s">
        <v>8350</v>
      </c>
      <c r="M3030" t="s">
        <v>4621</v>
      </c>
      <c r="N3030" s="4">
        <v>391</v>
      </c>
      <c r="O3030" t="s">
        <v>4406</v>
      </c>
      <c r="P3030" t="s">
        <v>4612</v>
      </c>
      <c r="S3030" s="8">
        <v>9944617187</v>
      </c>
      <c r="T3030" t="s">
        <v>4303</v>
      </c>
      <c r="U3030" t="s">
        <v>4373</v>
      </c>
      <c r="V3030" t="s">
        <v>6896</v>
      </c>
      <c r="W3030">
        <f t="shared" ref="W3030:W3093" si="49">X3030+Y3030+Z3030</f>
        <v>6</v>
      </c>
      <c r="X3030" s="10"/>
      <c r="Y3030" s="10"/>
      <c r="Z3030" s="10">
        <v>6</v>
      </c>
      <c r="AE3030" t="s">
        <v>5304</v>
      </c>
      <c r="AF3030">
        <v>1</v>
      </c>
    </row>
    <row r="3031" spans="1:32" x14ac:dyDescent="0.35">
      <c r="A3031" s="4">
        <v>3267</v>
      </c>
      <c r="B3031" t="s">
        <v>8</v>
      </c>
      <c r="C3031" t="s">
        <v>5209</v>
      </c>
      <c r="D3031">
        <v>1</v>
      </c>
      <c r="E3031" s="9">
        <v>46060</v>
      </c>
      <c r="F3031" t="s">
        <v>4575</v>
      </c>
      <c r="G3031" t="s">
        <v>5285</v>
      </c>
      <c r="H3031" t="s">
        <v>91</v>
      </c>
      <c r="I3031" t="s">
        <v>4518</v>
      </c>
      <c r="J3031" t="s">
        <v>8350</v>
      </c>
      <c r="K3031" t="s">
        <v>8618</v>
      </c>
      <c r="L3031" t="s">
        <v>8350</v>
      </c>
      <c r="M3031" t="s">
        <v>1224</v>
      </c>
      <c r="N3031" s="4" t="s">
        <v>1424</v>
      </c>
      <c r="O3031" t="s">
        <v>4920</v>
      </c>
      <c r="P3031" t="s">
        <v>4614</v>
      </c>
      <c r="S3031" s="8">
        <v>9361670046</v>
      </c>
      <c r="T3031" t="s">
        <v>3586</v>
      </c>
      <c r="U3031" t="s">
        <v>4372</v>
      </c>
      <c r="V3031" t="s">
        <v>6896</v>
      </c>
      <c r="W3031">
        <f t="shared" si="49"/>
        <v>6</v>
      </c>
      <c r="X3031" s="10"/>
      <c r="Y3031" s="10"/>
      <c r="Z3031" s="10">
        <v>6</v>
      </c>
      <c r="AE3031" t="s">
        <v>5304</v>
      </c>
      <c r="AF3031">
        <v>1</v>
      </c>
    </row>
    <row r="3032" spans="1:32" x14ac:dyDescent="0.35">
      <c r="A3032" s="4">
        <v>3268</v>
      </c>
      <c r="B3032" t="s">
        <v>8</v>
      </c>
      <c r="C3032" t="s">
        <v>5209</v>
      </c>
      <c r="D3032">
        <v>1</v>
      </c>
      <c r="E3032" s="9">
        <v>46060</v>
      </c>
      <c r="F3032" t="s">
        <v>4575</v>
      </c>
      <c r="G3032" t="s">
        <v>5285</v>
      </c>
      <c r="H3032" t="s">
        <v>93</v>
      </c>
      <c r="I3032" t="s">
        <v>4518</v>
      </c>
      <c r="J3032" t="s">
        <v>8353</v>
      </c>
      <c r="K3032" t="s">
        <v>1525</v>
      </c>
      <c r="L3032" t="s">
        <v>8390</v>
      </c>
      <c r="M3032" t="s">
        <v>4621</v>
      </c>
      <c r="N3032" s="4">
        <v>391</v>
      </c>
      <c r="O3032" t="s">
        <v>4406</v>
      </c>
      <c r="P3032" t="s">
        <v>4612</v>
      </c>
      <c r="S3032" s="8">
        <v>9944617187</v>
      </c>
      <c r="T3032" t="s">
        <v>4303</v>
      </c>
      <c r="U3032" t="s">
        <v>4373</v>
      </c>
      <c r="V3032" t="s">
        <v>6897</v>
      </c>
      <c r="W3032">
        <f t="shared" si="49"/>
        <v>3</v>
      </c>
      <c r="X3032" s="10"/>
      <c r="Y3032" s="10">
        <v>1</v>
      </c>
      <c r="Z3032" s="10">
        <v>2</v>
      </c>
      <c r="AE3032" t="s">
        <v>5304</v>
      </c>
      <c r="AF3032">
        <v>1</v>
      </c>
    </row>
    <row r="3033" spans="1:32" x14ac:dyDescent="0.35">
      <c r="A3033" s="4">
        <v>3269</v>
      </c>
      <c r="B3033" t="s">
        <v>8</v>
      </c>
      <c r="C3033" t="s">
        <v>5209</v>
      </c>
      <c r="D3033">
        <v>1</v>
      </c>
      <c r="E3033" s="9">
        <v>46060</v>
      </c>
      <c r="F3033" t="s">
        <v>4575</v>
      </c>
      <c r="G3033" t="s">
        <v>5285</v>
      </c>
      <c r="H3033" t="s">
        <v>93</v>
      </c>
      <c r="I3033" t="s">
        <v>4518</v>
      </c>
      <c r="J3033" t="s">
        <v>8353</v>
      </c>
      <c r="K3033" t="s">
        <v>1525</v>
      </c>
      <c r="L3033" t="s">
        <v>8390</v>
      </c>
      <c r="M3033" t="s">
        <v>1224</v>
      </c>
      <c r="N3033" s="4" t="s">
        <v>1244</v>
      </c>
      <c r="O3033" t="s">
        <v>5088</v>
      </c>
      <c r="S3033" s="8">
        <v>9176621779</v>
      </c>
      <c r="T3033" t="s">
        <v>3319</v>
      </c>
      <c r="U3033" t="s">
        <v>4372</v>
      </c>
      <c r="V3033" t="s">
        <v>6897</v>
      </c>
      <c r="W3033">
        <f t="shared" si="49"/>
        <v>3</v>
      </c>
      <c r="X3033" s="10"/>
      <c r="Y3033" s="10">
        <v>1</v>
      </c>
      <c r="Z3033" s="10">
        <v>2</v>
      </c>
      <c r="AE3033" t="s">
        <v>5304</v>
      </c>
      <c r="AF3033">
        <v>1</v>
      </c>
    </row>
    <row r="3034" spans="1:32" x14ac:dyDescent="0.35">
      <c r="A3034" s="4">
        <v>3270</v>
      </c>
      <c r="B3034" t="s">
        <v>8</v>
      </c>
      <c r="C3034" t="s">
        <v>5209</v>
      </c>
      <c r="D3034">
        <v>1</v>
      </c>
      <c r="E3034" s="9">
        <v>46060</v>
      </c>
      <c r="F3034" t="s">
        <v>4575</v>
      </c>
      <c r="G3034" t="s">
        <v>5285</v>
      </c>
      <c r="H3034" t="s">
        <v>93</v>
      </c>
      <c r="I3034" t="s">
        <v>4518</v>
      </c>
      <c r="J3034" t="s">
        <v>8353</v>
      </c>
      <c r="K3034" t="s">
        <v>1525</v>
      </c>
      <c r="L3034" t="s">
        <v>8390</v>
      </c>
      <c r="M3034" t="s">
        <v>1225</v>
      </c>
      <c r="N3034" s="4" t="s">
        <v>5267</v>
      </c>
      <c r="O3034" t="s">
        <v>5268</v>
      </c>
      <c r="S3034" s="8">
        <v>8825941633</v>
      </c>
      <c r="T3034" t="s">
        <v>5269</v>
      </c>
      <c r="U3034" t="s">
        <v>4372</v>
      </c>
      <c r="V3034" t="s">
        <v>6897</v>
      </c>
      <c r="W3034">
        <f t="shared" si="49"/>
        <v>3</v>
      </c>
      <c r="X3034" s="10"/>
      <c r="Y3034" s="10">
        <v>1</v>
      </c>
      <c r="Z3034" s="10">
        <v>2</v>
      </c>
      <c r="AE3034" t="s">
        <v>5304</v>
      </c>
      <c r="AF3034">
        <v>1</v>
      </c>
    </row>
    <row r="3035" spans="1:32" x14ac:dyDescent="0.35">
      <c r="A3035" s="4">
        <v>3271</v>
      </c>
      <c r="B3035" t="s">
        <v>8</v>
      </c>
      <c r="C3035" t="s">
        <v>5209</v>
      </c>
      <c r="D3035">
        <v>1</v>
      </c>
      <c r="E3035" s="9">
        <v>46060</v>
      </c>
      <c r="F3035" t="s">
        <v>4575</v>
      </c>
      <c r="G3035" t="s">
        <v>5285</v>
      </c>
      <c r="H3035" t="s">
        <v>189</v>
      </c>
      <c r="I3035" t="s">
        <v>4518</v>
      </c>
      <c r="J3035" t="s">
        <v>8353</v>
      </c>
      <c r="K3035" t="s">
        <v>1525</v>
      </c>
      <c r="L3035" t="s">
        <v>8662</v>
      </c>
      <c r="M3035" t="s">
        <v>4621</v>
      </c>
      <c r="N3035" s="4">
        <v>391</v>
      </c>
      <c r="O3035" t="s">
        <v>4406</v>
      </c>
      <c r="P3035" t="s">
        <v>4612</v>
      </c>
      <c r="S3035" s="8">
        <v>9944617187</v>
      </c>
      <c r="T3035" t="s">
        <v>4303</v>
      </c>
      <c r="U3035" t="s">
        <v>4373</v>
      </c>
      <c r="V3035" t="s">
        <v>6898</v>
      </c>
      <c r="W3035">
        <f t="shared" si="49"/>
        <v>2</v>
      </c>
      <c r="X3035" s="10"/>
      <c r="Y3035" s="10"/>
      <c r="Z3035" s="10">
        <v>2</v>
      </c>
      <c r="AE3035" t="s">
        <v>5304</v>
      </c>
      <c r="AF3035">
        <v>1</v>
      </c>
    </row>
    <row r="3036" spans="1:32" x14ac:dyDescent="0.35">
      <c r="A3036" s="4">
        <v>3272</v>
      </c>
      <c r="B3036" t="s">
        <v>8</v>
      </c>
      <c r="C3036" t="s">
        <v>5209</v>
      </c>
      <c r="D3036">
        <v>1</v>
      </c>
      <c r="E3036" s="9">
        <v>46060</v>
      </c>
      <c r="F3036" t="s">
        <v>4575</v>
      </c>
      <c r="G3036" t="s">
        <v>5285</v>
      </c>
      <c r="H3036" t="s">
        <v>189</v>
      </c>
      <c r="I3036" t="s">
        <v>4518</v>
      </c>
      <c r="J3036" t="s">
        <v>8353</v>
      </c>
      <c r="K3036" t="s">
        <v>1525</v>
      </c>
      <c r="L3036" t="s">
        <v>8662</v>
      </c>
      <c r="M3036" t="s">
        <v>1224</v>
      </c>
      <c r="N3036" s="4" t="s">
        <v>1375</v>
      </c>
      <c r="O3036" t="s">
        <v>4830</v>
      </c>
      <c r="S3036" s="8">
        <v>9865096675</v>
      </c>
      <c r="T3036" t="s">
        <v>4346</v>
      </c>
      <c r="U3036" t="s">
        <v>4372</v>
      </c>
      <c r="V3036" t="s">
        <v>6898</v>
      </c>
      <c r="W3036">
        <f t="shared" si="49"/>
        <v>2</v>
      </c>
      <c r="X3036" s="10"/>
      <c r="Y3036" s="10"/>
      <c r="Z3036" s="10">
        <v>2</v>
      </c>
      <c r="AE3036" t="s">
        <v>5304</v>
      </c>
      <c r="AF3036">
        <v>1</v>
      </c>
    </row>
    <row r="3037" spans="1:32" x14ac:dyDescent="0.35">
      <c r="A3037" s="4">
        <v>3273</v>
      </c>
      <c r="B3037" t="s">
        <v>8</v>
      </c>
      <c r="C3037" t="s">
        <v>5209</v>
      </c>
      <c r="D3037">
        <v>1</v>
      </c>
      <c r="E3037" s="9">
        <v>46060</v>
      </c>
      <c r="F3037" t="s">
        <v>4575</v>
      </c>
      <c r="G3037" t="s">
        <v>5285</v>
      </c>
      <c r="H3037" t="s">
        <v>189</v>
      </c>
      <c r="I3037" t="s">
        <v>4518</v>
      </c>
      <c r="J3037" t="s">
        <v>8353</v>
      </c>
      <c r="K3037" t="s">
        <v>1525</v>
      </c>
      <c r="L3037" t="s">
        <v>8662</v>
      </c>
      <c r="M3037" t="s">
        <v>1225</v>
      </c>
      <c r="N3037" s="4" t="s">
        <v>1736</v>
      </c>
      <c r="O3037" t="s">
        <v>5052</v>
      </c>
      <c r="S3037" s="8">
        <v>9965858800</v>
      </c>
      <c r="T3037" t="s">
        <v>5270</v>
      </c>
      <c r="U3037" t="s">
        <v>4372</v>
      </c>
      <c r="V3037" t="s">
        <v>6898</v>
      </c>
      <c r="W3037">
        <f t="shared" si="49"/>
        <v>2</v>
      </c>
      <c r="X3037" s="10"/>
      <c r="Y3037" s="10"/>
      <c r="Z3037" s="10">
        <v>2</v>
      </c>
      <c r="AE3037" t="s">
        <v>5304</v>
      </c>
      <c r="AF3037">
        <v>1</v>
      </c>
    </row>
    <row r="3038" spans="1:32" x14ac:dyDescent="0.35">
      <c r="A3038" s="4">
        <v>3274</v>
      </c>
      <c r="B3038" t="s">
        <v>8</v>
      </c>
      <c r="C3038" t="s">
        <v>5209</v>
      </c>
      <c r="D3038">
        <v>1</v>
      </c>
      <c r="E3038" s="9">
        <v>46060</v>
      </c>
      <c r="F3038" t="s">
        <v>4575</v>
      </c>
      <c r="G3038" t="s">
        <v>5285</v>
      </c>
      <c r="H3038" t="s">
        <v>383</v>
      </c>
      <c r="I3038" t="s">
        <v>4518</v>
      </c>
      <c r="J3038" t="s">
        <v>8353</v>
      </c>
      <c r="K3038" t="s">
        <v>1525</v>
      </c>
      <c r="L3038" t="s">
        <v>8369</v>
      </c>
      <c r="M3038" t="s">
        <v>4621</v>
      </c>
      <c r="N3038" s="4">
        <v>391</v>
      </c>
      <c r="O3038" t="s">
        <v>4406</v>
      </c>
      <c r="P3038" t="s">
        <v>4612</v>
      </c>
      <c r="S3038" s="8">
        <v>9944617187</v>
      </c>
      <c r="T3038" t="s">
        <v>4303</v>
      </c>
      <c r="U3038" t="s">
        <v>4373</v>
      </c>
      <c r="V3038" t="s">
        <v>6899</v>
      </c>
      <c r="W3038">
        <f t="shared" si="49"/>
        <v>3</v>
      </c>
      <c r="X3038" s="10"/>
      <c r="Y3038" s="10"/>
      <c r="Z3038" s="10">
        <v>3</v>
      </c>
      <c r="AE3038" t="s">
        <v>5304</v>
      </c>
      <c r="AF3038">
        <v>1</v>
      </c>
    </row>
    <row r="3039" spans="1:32" x14ac:dyDescent="0.35">
      <c r="A3039" s="4">
        <v>3275</v>
      </c>
      <c r="B3039" t="s">
        <v>8</v>
      </c>
      <c r="C3039" t="s">
        <v>5209</v>
      </c>
      <c r="D3039">
        <v>1</v>
      </c>
      <c r="E3039" s="9">
        <v>46060</v>
      </c>
      <c r="F3039" t="s">
        <v>4575</v>
      </c>
      <c r="G3039" t="s">
        <v>5285</v>
      </c>
      <c r="H3039" t="s">
        <v>383</v>
      </c>
      <c r="I3039" t="s">
        <v>4518</v>
      </c>
      <c r="J3039" t="s">
        <v>8353</v>
      </c>
      <c r="K3039" t="s">
        <v>1525</v>
      </c>
      <c r="L3039" t="s">
        <v>8369</v>
      </c>
      <c r="M3039" t="s">
        <v>1224</v>
      </c>
      <c r="N3039" s="4" t="s">
        <v>1723</v>
      </c>
      <c r="O3039" t="s">
        <v>4890</v>
      </c>
      <c r="S3039" s="8">
        <v>9894201594</v>
      </c>
      <c r="T3039" t="s">
        <v>5249</v>
      </c>
      <c r="U3039" t="s">
        <v>4372</v>
      </c>
      <c r="V3039" t="s">
        <v>6899</v>
      </c>
      <c r="W3039">
        <f t="shared" si="49"/>
        <v>3</v>
      </c>
      <c r="X3039" s="10"/>
      <c r="Y3039" s="10"/>
      <c r="Z3039" s="10">
        <v>3</v>
      </c>
      <c r="AE3039" t="s">
        <v>5304</v>
      </c>
      <c r="AF3039">
        <v>1</v>
      </c>
    </row>
    <row r="3040" spans="1:32" x14ac:dyDescent="0.35">
      <c r="A3040" s="4">
        <v>3276</v>
      </c>
      <c r="B3040" t="s">
        <v>8</v>
      </c>
      <c r="C3040" t="s">
        <v>5209</v>
      </c>
      <c r="D3040">
        <v>1</v>
      </c>
      <c r="E3040" s="9">
        <v>46060</v>
      </c>
      <c r="F3040" t="s">
        <v>4575</v>
      </c>
      <c r="G3040" t="s">
        <v>5285</v>
      </c>
      <c r="H3040" t="s">
        <v>1156</v>
      </c>
      <c r="I3040" t="s">
        <v>4518</v>
      </c>
      <c r="J3040" t="s">
        <v>8353</v>
      </c>
      <c r="K3040" t="s">
        <v>1525</v>
      </c>
      <c r="L3040" t="s">
        <v>8658</v>
      </c>
      <c r="M3040" t="s">
        <v>4621</v>
      </c>
      <c r="N3040" s="4">
        <v>391</v>
      </c>
      <c r="O3040" t="s">
        <v>4406</v>
      </c>
      <c r="P3040" t="s">
        <v>4612</v>
      </c>
      <c r="S3040" s="8">
        <v>9944617187</v>
      </c>
      <c r="T3040" t="s">
        <v>4303</v>
      </c>
      <c r="U3040" t="s">
        <v>4373</v>
      </c>
      <c r="V3040" t="s">
        <v>6900</v>
      </c>
      <c r="W3040">
        <f t="shared" si="49"/>
        <v>3</v>
      </c>
      <c r="X3040" s="10"/>
      <c r="Y3040" s="10"/>
      <c r="Z3040" s="10">
        <v>3</v>
      </c>
      <c r="AE3040" t="s">
        <v>5304</v>
      </c>
      <c r="AF3040">
        <v>1</v>
      </c>
    </row>
    <row r="3041" spans="1:32" x14ac:dyDescent="0.35">
      <c r="A3041" s="4">
        <v>3277</v>
      </c>
      <c r="B3041" t="s">
        <v>8</v>
      </c>
      <c r="C3041" t="s">
        <v>5209</v>
      </c>
      <c r="D3041">
        <v>1</v>
      </c>
      <c r="E3041" s="9">
        <v>46060</v>
      </c>
      <c r="F3041" t="s">
        <v>4575</v>
      </c>
      <c r="G3041" t="s">
        <v>5285</v>
      </c>
      <c r="H3041" t="s">
        <v>1156</v>
      </c>
      <c r="I3041" t="s">
        <v>4518</v>
      </c>
      <c r="J3041" t="s">
        <v>8353</v>
      </c>
      <c r="K3041" t="s">
        <v>1525</v>
      </c>
      <c r="L3041" t="s">
        <v>8658</v>
      </c>
      <c r="M3041" t="s">
        <v>1224</v>
      </c>
      <c r="N3041" s="4" t="s">
        <v>1737</v>
      </c>
      <c r="O3041" t="s">
        <v>4924</v>
      </c>
      <c r="S3041" s="8">
        <v>9677427799</v>
      </c>
      <c r="T3041" t="s">
        <v>4347</v>
      </c>
      <c r="U3041" t="s">
        <v>4372</v>
      </c>
      <c r="V3041" t="s">
        <v>6900</v>
      </c>
      <c r="W3041">
        <f t="shared" si="49"/>
        <v>3</v>
      </c>
      <c r="X3041" s="10"/>
      <c r="Y3041" s="10"/>
      <c r="Z3041" s="10">
        <v>3</v>
      </c>
      <c r="AE3041" t="s">
        <v>5304</v>
      </c>
      <c r="AF3041">
        <v>1</v>
      </c>
    </row>
    <row r="3042" spans="1:32" x14ac:dyDescent="0.35">
      <c r="A3042" s="4">
        <v>3278</v>
      </c>
      <c r="B3042" t="s">
        <v>8</v>
      </c>
      <c r="C3042" t="s">
        <v>5209</v>
      </c>
      <c r="D3042">
        <v>1</v>
      </c>
      <c r="E3042" s="9">
        <v>46060</v>
      </c>
      <c r="F3042" t="s">
        <v>4575</v>
      </c>
      <c r="G3042" t="s">
        <v>5285</v>
      </c>
      <c r="H3042" t="s">
        <v>1160</v>
      </c>
      <c r="I3042" t="s">
        <v>4518</v>
      </c>
      <c r="J3042" t="s">
        <v>8353</v>
      </c>
      <c r="K3042" t="s">
        <v>1525</v>
      </c>
      <c r="L3042" t="s">
        <v>8382</v>
      </c>
      <c r="M3042" t="s">
        <v>4621</v>
      </c>
      <c r="N3042" s="4">
        <v>391</v>
      </c>
      <c r="O3042" t="s">
        <v>4406</v>
      </c>
      <c r="P3042" t="s">
        <v>4612</v>
      </c>
      <c r="S3042" s="8">
        <v>9944617187</v>
      </c>
      <c r="T3042" t="s">
        <v>4303</v>
      </c>
      <c r="U3042" t="s">
        <v>4373</v>
      </c>
      <c r="V3042" t="s">
        <v>6901</v>
      </c>
      <c r="W3042">
        <f t="shared" si="49"/>
        <v>2</v>
      </c>
      <c r="X3042" s="10"/>
      <c r="Y3042" s="10"/>
      <c r="Z3042" s="10">
        <v>2</v>
      </c>
      <c r="AE3042" t="s">
        <v>5304</v>
      </c>
      <c r="AF3042">
        <v>1</v>
      </c>
    </row>
    <row r="3043" spans="1:32" x14ac:dyDescent="0.35">
      <c r="A3043" s="4">
        <v>3279</v>
      </c>
      <c r="B3043" t="s">
        <v>8</v>
      </c>
      <c r="C3043" t="s">
        <v>5209</v>
      </c>
      <c r="D3043">
        <v>1</v>
      </c>
      <c r="E3043" s="9">
        <v>46060</v>
      </c>
      <c r="F3043" t="s">
        <v>4575</v>
      </c>
      <c r="G3043" t="s">
        <v>5285</v>
      </c>
      <c r="H3043" t="s">
        <v>1160</v>
      </c>
      <c r="I3043" t="s">
        <v>4518</v>
      </c>
      <c r="J3043" t="s">
        <v>8353</v>
      </c>
      <c r="K3043" t="s">
        <v>1525</v>
      </c>
      <c r="L3043" t="s">
        <v>8382</v>
      </c>
      <c r="M3043" t="s">
        <v>1224</v>
      </c>
      <c r="N3043" s="4" t="s">
        <v>5250</v>
      </c>
      <c r="O3043" t="s">
        <v>5251</v>
      </c>
      <c r="S3043" s="8">
        <v>8778470827</v>
      </c>
      <c r="T3043" t="s">
        <v>5252</v>
      </c>
      <c r="U3043" t="s">
        <v>4372</v>
      </c>
      <c r="V3043" t="s">
        <v>6901</v>
      </c>
      <c r="W3043">
        <f t="shared" si="49"/>
        <v>2</v>
      </c>
      <c r="X3043" s="10"/>
      <c r="Y3043" s="10"/>
      <c r="Z3043" s="10">
        <v>2</v>
      </c>
      <c r="AE3043" t="s">
        <v>5304</v>
      </c>
      <c r="AF3043">
        <v>1</v>
      </c>
    </row>
    <row r="3044" spans="1:32" x14ac:dyDescent="0.35">
      <c r="A3044" s="4">
        <v>3280</v>
      </c>
      <c r="B3044" t="s">
        <v>8</v>
      </c>
      <c r="C3044" t="s">
        <v>5209</v>
      </c>
      <c r="D3044">
        <v>1</v>
      </c>
      <c r="E3044" s="9">
        <v>46060</v>
      </c>
      <c r="F3044" t="s">
        <v>4575</v>
      </c>
      <c r="G3044" t="s">
        <v>5285</v>
      </c>
      <c r="H3044" t="s">
        <v>133</v>
      </c>
      <c r="I3044" t="s">
        <v>4518</v>
      </c>
      <c r="J3044" t="s">
        <v>8353</v>
      </c>
      <c r="K3044" t="s">
        <v>8390</v>
      </c>
      <c r="L3044" t="s">
        <v>8390</v>
      </c>
      <c r="M3044" t="s">
        <v>4621</v>
      </c>
      <c r="N3044" s="4">
        <v>391</v>
      </c>
      <c r="O3044" t="s">
        <v>4406</v>
      </c>
      <c r="P3044" t="s">
        <v>4612</v>
      </c>
      <c r="S3044" s="8">
        <v>9944617187</v>
      </c>
      <c r="T3044" t="s">
        <v>4303</v>
      </c>
      <c r="U3044" t="s">
        <v>4373</v>
      </c>
      <c r="V3044" t="s">
        <v>6902</v>
      </c>
      <c r="W3044">
        <f t="shared" si="49"/>
        <v>5</v>
      </c>
      <c r="X3044" s="10"/>
      <c r="Y3044" s="10"/>
      <c r="Z3044" s="10">
        <v>5</v>
      </c>
      <c r="AE3044" t="s">
        <v>5304</v>
      </c>
      <c r="AF3044">
        <v>1</v>
      </c>
    </row>
    <row r="3045" spans="1:32" x14ac:dyDescent="0.35">
      <c r="A3045" s="4">
        <v>3281</v>
      </c>
      <c r="B3045" t="s">
        <v>8</v>
      </c>
      <c r="C3045" t="s">
        <v>5209</v>
      </c>
      <c r="D3045">
        <v>1</v>
      </c>
      <c r="E3045" s="9">
        <v>46060</v>
      </c>
      <c r="F3045" t="s">
        <v>4575</v>
      </c>
      <c r="G3045" t="s">
        <v>5285</v>
      </c>
      <c r="H3045" t="s">
        <v>133</v>
      </c>
      <c r="I3045" t="s">
        <v>4518</v>
      </c>
      <c r="J3045" t="s">
        <v>8353</v>
      </c>
      <c r="K3045" t="s">
        <v>8390</v>
      </c>
      <c r="L3045" t="s">
        <v>8390</v>
      </c>
      <c r="M3045" t="s">
        <v>1224</v>
      </c>
      <c r="N3045" s="4" t="s">
        <v>1355</v>
      </c>
      <c r="O3045" t="s">
        <v>5124</v>
      </c>
      <c r="S3045" s="8">
        <v>9150355865</v>
      </c>
      <c r="T3045" t="s">
        <v>3466</v>
      </c>
      <c r="U3045" t="s">
        <v>4372</v>
      </c>
      <c r="V3045" t="s">
        <v>6902</v>
      </c>
      <c r="W3045">
        <f t="shared" si="49"/>
        <v>5</v>
      </c>
      <c r="X3045" s="10"/>
      <c r="Y3045" s="10"/>
      <c r="Z3045" s="10">
        <v>5</v>
      </c>
      <c r="AE3045" t="s">
        <v>5304</v>
      </c>
      <c r="AF3045">
        <v>1</v>
      </c>
    </row>
    <row r="3046" spans="1:32" x14ac:dyDescent="0.35">
      <c r="A3046" s="4">
        <v>3282</v>
      </c>
      <c r="B3046" t="s">
        <v>8</v>
      </c>
      <c r="C3046" t="s">
        <v>5209</v>
      </c>
      <c r="D3046">
        <v>1</v>
      </c>
      <c r="E3046" s="9">
        <v>46060</v>
      </c>
      <c r="F3046" t="s">
        <v>4575</v>
      </c>
      <c r="G3046" t="s">
        <v>5285</v>
      </c>
      <c r="H3046" t="s">
        <v>264</v>
      </c>
      <c r="I3046" t="s">
        <v>4518</v>
      </c>
      <c r="J3046" t="s">
        <v>8353</v>
      </c>
      <c r="K3046" t="s">
        <v>8380</v>
      </c>
      <c r="L3046" t="s">
        <v>8380</v>
      </c>
      <c r="M3046" t="s">
        <v>4621</v>
      </c>
      <c r="N3046" s="4">
        <v>391</v>
      </c>
      <c r="O3046" t="s">
        <v>4406</v>
      </c>
      <c r="P3046" t="s">
        <v>4612</v>
      </c>
      <c r="S3046" s="8">
        <v>9944617187</v>
      </c>
      <c r="T3046" t="s">
        <v>4303</v>
      </c>
      <c r="U3046" t="s">
        <v>4373</v>
      </c>
      <c r="V3046" t="s">
        <v>6903</v>
      </c>
      <c r="W3046">
        <f t="shared" si="49"/>
        <v>7</v>
      </c>
      <c r="X3046" s="10"/>
      <c r="Y3046" s="10"/>
      <c r="Z3046" s="10">
        <v>7</v>
      </c>
      <c r="AE3046" t="s">
        <v>5304</v>
      </c>
      <c r="AF3046">
        <v>1</v>
      </c>
    </row>
    <row r="3047" spans="1:32" x14ac:dyDescent="0.35">
      <c r="A3047" s="4">
        <v>3283</v>
      </c>
      <c r="B3047" t="s">
        <v>8</v>
      </c>
      <c r="C3047" t="s">
        <v>5209</v>
      </c>
      <c r="D3047">
        <v>1</v>
      </c>
      <c r="E3047" s="9">
        <v>46060</v>
      </c>
      <c r="F3047" t="s">
        <v>4575</v>
      </c>
      <c r="G3047" t="s">
        <v>5285</v>
      </c>
      <c r="H3047" t="s">
        <v>264</v>
      </c>
      <c r="I3047" t="s">
        <v>4518</v>
      </c>
      <c r="J3047" t="s">
        <v>8353</v>
      </c>
      <c r="K3047" t="s">
        <v>8380</v>
      </c>
      <c r="L3047" t="s">
        <v>8380</v>
      </c>
      <c r="M3047" t="s">
        <v>1224</v>
      </c>
      <c r="N3047" s="4" t="s">
        <v>1427</v>
      </c>
      <c r="O3047" t="s">
        <v>5125</v>
      </c>
      <c r="S3047" s="8">
        <v>7904135880</v>
      </c>
      <c r="T3047" t="s">
        <v>3589</v>
      </c>
      <c r="U3047" t="s">
        <v>4372</v>
      </c>
      <c r="V3047" t="s">
        <v>6903</v>
      </c>
      <c r="W3047">
        <f t="shared" si="49"/>
        <v>7</v>
      </c>
      <c r="X3047" s="10"/>
      <c r="Y3047" s="10"/>
      <c r="Z3047" s="10">
        <v>7</v>
      </c>
      <c r="AE3047" t="s">
        <v>5304</v>
      </c>
      <c r="AF3047">
        <v>1</v>
      </c>
    </row>
    <row r="3048" spans="1:32" x14ac:dyDescent="0.35">
      <c r="A3048" s="4">
        <v>3284</v>
      </c>
      <c r="B3048" t="s">
        <v>8</v>
      </c>
      <c r="C3048" t="s">
        <v>5209</v>
      </c>
      <c r="D3048">
        <v>1</v>
      </c>
      <c r="E3048" s="9">
        <v>46060</v>
      </c>
      <c r="F3048" t="s">
        <v>4575</v>
      </c>
      <c r="G3048" t="s">
        <v>5285</v>
      </c>
      <c r="H3048" t="s">
        <v>384</v>
      </c>
      <c r="I3048" t="s">
        <v>4518</v>
      </c>
      <c r="J3048" t="s">
        <v>8353</v>
      </c>
      <c r="K3048" t="s">
        <v>8372</v>
      </c>
      <c r="L3048" t="s">
        <v>8372</v>
      </c>
      <c r="M3048" t="s">
        <v>4621</v>
      </c>
      <c r="N3048" s="4">
        <v>391</v>
      </c>
      <c r="O3048" t="s">
        <v>4406</v>
      </c>
      <c r="P3048" t="s">
        <v>4612</v>
      </c>
      <c r="S3048" s="8">
        <v>9944617187</v>
      </c>
      <c r="T3048" t="s">
        <v>4303</v>
      </c>
      <c r="U3048" t="s">
        <v>4373</v>
      </c>
      <c r="V3048" t="s">
        <v>6904</v>
      </c>
      <c r="W3048">
        <f t="shared" si="49"/>
        <v>5</v>
      </c>
      <c r="X3048" s="10"/>
      <c r="Y3048" s="10"/>
      <c r="Z3048" s="10">
        <v>5</v>
      </c>
      <c r="AE3048" t="s">
        <v>5304</v>
      </c>
      <c r="AF3048">
        <v>1</v>
      </c>
    </row>
    <row r="3049" spans="1:32" x14ac:dyDescent="0.35">
      <c r="A3049" s="4">
        <v>3285</v>
      </c>
      <c r="B3049" t="s">
        <v>8</v>
      </c>
      <c r="C3049" t="s">
        <v>5209</v>
      </c>
      <c r="D3049">
        <v>1</v>
      </c>
      <c r="E3049" s="9">
        <v>46060</v>
      </c>
      <c r="F3049" t="s">
        <v>4575</v>
      </c>
      <c r="G3049" t="s">
        <v>5285</v>
      </c>
      <c r="H3049" t="s">
        <v>384</v>
      </c>
      <c r="I3049" t="s">
        <v>4518</v>
      </c>
      <c r="J3049" t="s">
        <v>8353</v>
      </c>
      <c r="K3049" t="s">
        <v>8372</v>
      </c>
      <c r="L3049" t="s">
        <v>8372</v>
      </c>
      <c r="M3049" t="s">
        <v>1224</v>
      </c>
      <c r="N3049" s="4" t="s">
        <v>1575</v>
      </c>
      <c r="O3049" t="s">
        <v>5140</v>
      </c>
      <c r="S3049" s="8">
        <v>7299112864</v>
      </c>
      <c r="T3049" t="s">
        <v>3865</v>
      </c>
      <c r="U3049" t="s">
        <v>4372</v>
      </c>
      <c r="V3049" t="s">
        <v>6904</v>
      </c>
      <c r="W3049">
        <f t="shared" si="49"/>
        <v>5</v>
      </c>
      <c r="X3049" s="10"/>
      <c r="Y3049" s="10"/>
      <c r="Z3049" s="10">
        <v>5</v>
      </c>
      <c r="AE3049" t="s">
        <v>5304</v>
      </c>
      <c r="AF3049">
        <v>1</v>
      </c>
    </row>
    <row r="3050" spans="1:32" x14ac:dyDescent="0.35">
      <c r="A3050" s="4">
        <v>3286</v>
      </c>
      <c r="B3050" t="s">
        <v>8</v>
      </c>
      <c r="C3050" t="s">
        <v>5209</v>
      </c>
      <c r="D3050">
        <v>1</v>
      </c>
      <c r="E3050" s="9">
        <v>46060</v>
      </c>
      <c r="F3050" t="s">
        <v>4575</v>
      </c>
      <c r="G3050" t="s">
        <v>5285</v>
      </c>
      <c r="H3050" t="s">
        <v>381</v>
      </c>
      <c r="I3050" t="s">
        <v>4518</v>
      </c>
      <c r="J3050" t="s">
        <v>8353</v>
      </c>
      <c r="K3050" t="s">
        <v>1525</v>
      </c>
      <c r="L3050" t="s">
        <v>8389</v>
      </c>
      <c r="M3050" t="s">
        <v>4621</v>
      </c>
      <c r="N3050" s="4">
        <v>391</v>
      </c>
      <c r="O3050" t="s">
        <v>4406</v>
      </c>
      <c r="P3050" t="s">
        <v>4612</v>
      </c>
      <c r="S3050" s="8">
        <v>9944617187</v>
      </c>
      <c r="T3050" t="s">
        <v>4303</v>
      </c>
      <c r="U3050" t="s">
        <v>4373</v>
      </c>
      <c r="V3050" t="s">
        <v>6905</v>
      </c>
      <c r="W3050">
        <f t="shared" si="49"/>
        <v>3</v>
      </c>
      <c r="X3050" s="10"/>
      <c r="Y3050" s="10"/>
      <c r="Z3050" s="10">
        <v>3</v>
      </c>
      <c r="AE3050" t="s">
        <v>5304</v>
      </c>
      <c r="AF3050">
        <v>1</v>
      </c>
    </row>
    <row r="3051" spans="1:32" x14ac:dyDescent="0.35">
      <c r="A3051" s="4">
        <v>3287</v>
      </c>
      <c r="B3051" t="s">
        <v>8</v>
      </c>
      <c r="C3051" t="s">
        <v>5209</v>
      </c>
      <c r="D3051">
        <v>1</v>
      </c>
      <c r="E3051" s="9">
        <v>46060</v>
      </c>
      <c r="F3051" t="s">
        <v>4575</v>
      </c>
      <c r="G3051" t="s">
        <v>5285</v>
      </c>
      <c r="H3051" t="s">
        <v>381</v>
      </c>
      <c r="I3051" t="s">
        <v>4518</v>
      </c>
      <c r="J3051" t="s">
        <v>8353</v>
      </c>
      <c r="K3051" t="s">
        <v>1525</v>
      </c>
      <c r="L3051" t="s">
        <v>8389</v>
      </c>
      <c r="M3051" t="s">
        <v>1224</v>
      </c>
      <c r="N3051" s="4" t="s">
        <v>1720</v>
      </c>
      <c r="O3051" t="s">
        <v>2777</v>
      </c>
      <c r="S3051" s="8">
        <v>8667377035</v>
      </c>
      <c r="T3051" t="s">
        <v>5248</v>
      </c>
      <c r="U3051" t="s">
        <v>4372</v>
      </c>
      <c r="V3051" t="s">
        <v>6905</v>
      </c>
      <c r="W3051">
        <f t="shared" si="49"/>
        <v>3</v>
      </c>
      <c r="X3051" s="10"/>
      <c r="Y3051" s="10"/>
      <c r="Z3051" s="10">
        <v>3</v>
      </c>
      <c r="AE3051" t="s">
        <v>5304</v>
      </c>
      <c r="AF3051">
        <v>1</v>
      </c>
    </row>
    <row r="3052" spans="1:32" x14ac:dyDescent="0.35">
      <c r="A3052" s="4">
        <v>3288</v>
      </c>
      <c r="B3052" t="s">
        <v>8</v>
      </c>
      <c r="C3052" t="s">
        <v>5209</v>
      </c>
      <c r="D3052">
        <v>1</v>
      </c>
      <c r="E3052" s="9">
        <v>46060</v>
      </c>
      <c r="F3052" t="s">
        <v>4575</v>
      </c>
      <c r="G3052" t="s">
        <v>5285</v>
      </c>
      <c r="H3052" t="s">
        <v>95</v>
      </c>
      <c r="I3052" t="s">
        <v>4518</v>
      </c>
      <c r="J3052" t="s">
        <v>8392</v>
      </c>
      <c r="K3052" t="s">
        <v>1525</v>
      </c>
      <c r="L3052" t="s">
        <v>8393</v>
      </c>
      <c r="M3052" t="s">
        <v>4621</v>
      </c>
      <c r="N3052" s="4">
        <v>1724</v>
      </c>
      <c r="O3052" t="s">
        <v>5141</v>
      </c>
      <c r="P3052" t="s">
        <v>4612</v>
      </c>
      <c r="S3052" s="8">
        <v>9949050762</v>
      </c>
      <c r="T3052" t="s">
        <v>3533</v>
      </c>
      <c r="U3052" t="s">
        <v>4373</v>
      </c>
      <c r="V3052" t="s">
        <v>6906</v>
      </c>
      <c r="W3052">
        <f t="shared" si="49"/>
        <v>5</v>
      </c>
      <c r="X3052" s="10"/>
      <c r="Y3052" s="10"/>
      <c r="Z3052" s="10">
        <v>5</v>
      </c>
      <c r="AE3052" t="s">
        <v>5304</v>
      </c>
      <c r="AF3052">
        <v>1</v>
      </c>
    </row>
    <row r="3053" spans="1:32" x14ac:dyDescent="0.35">
      <c r="A3053" s="4">
        <v>3289</v>
      </c>
      <c r="B3053" t="s">
        <v>8</v>
      </c>
      <c r="C3053" t="s">
        <v>5209</v>
      </c>
      <c r="D3053">
        <v>1</v>
      </c>
      <c r="E3053" s="9">
        <v>46060</v>
      </c>
      <c r="F3053" t="s">
        <v>4575</v>
      </c>
      <c r="G3053" t="s">
        <v>5285</v>
      </c>
      <c r="H3053" t="s">
        <v>95</v>
      </c>
      <c r="I3053" t="s">
        <v>4518</v>
      </c>
      <c r="J3053" t="s">
        <v>8392</v>
      </c>
      <c r="K3053" t="s">
        <v>1525</v>
      </c>
      <c r="L3053" t="s">
        <v>8393</v>
      </c>
      <c r="M3053" t="s">
        <v>1224</v>
      </c>
      <c r="N3053" s="4" t="s">
        <v>1279</v>
      </c>
      <c r="O3053" t="s">
        <v>1907</v>
      </c>
      <c r="S3053" s="8">
        <v>9951865434</v>
      </c>
      <c r="T3053" t="s">
        <v>3368</v>
      </c>
      <c r="U3053" t="s">
        <v>4372</v>
      </c>
      <c r="V3053" t="s">
        <v>6906</v>
      </c>
      <c r="W3053">
        <f t="shared" si="49"/>
        <v>5</v>
      </c>
      <c r="X3053" s="10"/>
      <c r="Y3053" s="10"/>
      <c r="Z3053" s="10">
        <v>5</v>
      </c>
      <c r="AE3053" t="s">
        <v>5304</v>
      </c>
      <c r="AF3053">
        <v>1</v>
      </c>
    </row>
    <row r="3054" spans="1:32" x14ac:dyDescent="0.35">
      <c r="A3054" s="4">
        <v>3290</v>
      </c>
      <c r="B3054" t="s">
        <v>8</v>
      </c>
      <c r="C3054" t="s">
        <v>5209</v>
      </c>
      <c r="D3054">
        <v>1</v>
      </c>
      <c r="E3054" s="9">
        <v>46060</v>
      </c>
      <c r="F3054" t="s">
        <v>4575</v>
      </c>
      <c r="G3054" t="s">
        <v>5285</v>
      </c>
      <c r="H3054" t="s">
        <v>209</v>
      </c>
      <c r="I3054" t="s">
        <v>4518</v>
      </c>
      <c r="J3054" t="s">
        <v>8392</v>
      </c>
      <c r="K3054" t="s">
        <v>8620</v>
      </c>
      <c r="L3054" t="s">
        <v>8620</v>
      </c>
      <c r="M3054" t="s">
        <v>4621</v>
      </c>
      <c r="N3054" s="4">
        <v>1724</v>
      </c>
      <c r="O3054" t="s">
        <v>5141</v>
      </c>
      <c r="P3054" t="s">
        <v>4612</v>
      </c>
      <c r="S3054" s="8">
        <v>9949050762</v>
      </c>
      <c r="T3054" t="s">
        <v>3533</v>
      </c>
      <c r="U3054" t="s">
        <v>4373</v>
      </c>
      <c r="V3054" t="s">
        <v>6907</v>
      </c>
      <c r="W3054">
        <f t="shared" si="49"/>
        <v>3</v>
      </c>
      <c r="X3054" s="10"/>
      <c r="Y3054" s="10"/>
      <c r="Z3054" s="10">
        <v>3</v>
      </c>
      <c r="AE3054" t="s">
        <v>5304</v>
      </c>
      <c r="AF3054">
        <v>1</v>
      </c>
    </row>
    <row r="3055" spans="1:32" x14ac:dyDescent="0.35">
      <c r="A3055" s="4">
        <v>3291</v>
      </c>
      <c r="B3055" t="s">
        <v>8</v>
      </c>
      <c r="C3055" t="s">
        <v>5209</v>
      </c>
      <c r="D3055">
        <v>1</v>
      </c>
      <c r="E3055" s="9">
        <v>46060</v>
      </c>
      <c r="F3055" t="s">
        <v>4575</v>
      </c>
      <c r="G3055" t="s">
        <v>5285</v>
      </c>
      <c r="H3055" t="s">
        <v>209</v>
      </c>
      <c r="I3055" t="s">
        <v>4518</v>
      </c>
      <c r="J3055" t="s">
        <v>8392</v>
      </c>
      <c r="K3055" t="s">
        <v>8620</v>
      </c>
      <c r="L3055" t="s">
        <v>8620</v>
      </c>
      <c r="M3055" t="s">
        <v>1224</v>
      </c>
      <c r="N3055" s="4" t="s">
        <v>1812</v>
      </c>
      <c r="O3055" t="s">
        <v>3218</v>
      </c>
      <c r="S3055" s="8" t="s">
        <v>5256</v>
      </c>
      <c r="T3055" t="s">
        <v>4348</v>
      </c>
      <c r="U3055" t="s">
        <v>4372</v>
      </c>
      <c r="V3055" t="s">
        <v>6907</v>
      </c>
      <c r="W3055">
        <f t="shared" si="49"/>
        <v>3</v>
      </c>
      <c r="X3055" s="10"/>
      <c r="Y3055" s="10"/>
      <c r="Z3055" s="10">
        <v>3</v>
      </c>
      <c r="AE3055" t="s">
        <v>5304</v>
      </c>
      <c r="AF3055">
        <v>1</v>
      </c>
    </row>
    <row r="3056" spans="1:32" x14ac:dyDescent="0.35">
      <c r="A3056" s="4">
        <v>3292</v>
      </c>
      <c r="B3056" t="s">
        <v>8</v>
      </c>
      <c r="C3056" t="s">
        <v>5209</v>
      </c>
      <c r="D3056">
        <v>1</v>
      </c>
      <c r="E3056" s="9">
        <v>46060</v>
      </c>
      <c r="F3056" t="s">
        <v>4575</v>
      </c>
      <c r="G3056" t="s">
        <v>5285</v>
      </c>
      <c r="H3056" t="s">
        <v>212</v>
      </c>
      <c r="I3056" t="s">
        <v>4518</v>
      </c>
      <c r="J3056" t="s">
        <v>8392</v>
      </c>
      <c r="K3056" t="s">
        <v>8621</v>
      </c>
      <c r="L3056" t="s">
        <v>8621</v>
      </c>
      <c r="M3056" t="s">
        <v>4621</v>
      </c>
      <c r="N3056" s="4">
        <v>1724</v>
      </c>
      <c r="O3056" t="s">
        <v>5141</v>
      </c>
      <c r="P3056" t="s">
        <v>4612</v>
      </c>
      <c r="S3056" s="8">
        <v>9949050762</v>
      </c>
      <c r="T3056" t="s">
        <v>3533</v>
      </c>
      <c r="U3056" t="s">
        <v>4373</v>
      </c>
      <c r="V3056" t="s">
        <v>6908</v>
      </c>
      <c r="W3056">
        <f t="shared" si="49"/>
        <v>4</v>
      </c>
      <c r="X3056" s="10"/>
      <c r="Y3056" s="10"/>
      <c r="Z3056" s="10">
        <v>4</v>
      </c>
      <c r="AE3056" t="s">
        <v>5304</v>
      </c>
      <c r="AF3056">
        <v>1</v>
      </c>
    </row>
    <row r="3057" spans="1:32" x14ac:dyDescent="0.35">
      <c r="A3057" s="4">
        <v>3293</v>
      </c>
      <c r="B3057" t="s">
        <v>8</v>
      </c>
      <c r="C3057" t="s">
        <v>5209</v>
      </c>
      <c r="D3057">
        <v>1</v>
      </c>
      <c r="E3057" s="9">
        <v>46060</v>
      </c>
      <c r="F3057" t="s">
        <v>4575</v>
      </c>
      <c r="G3057" t="s">
        <v>5285</v>
      </c>
      <c r="H3057" t="s">
        <v>212</v>
      </c>
      <c r="I3057" t="s">
        <v>4518</v>
      </c>
      <c r="J3057" t="s">
        <v>8392</v>
      </c>
      <c r="K3057" t="s">
        <v>8621</v>
      </c>
      <c r="L3057" t="s">
        <v>8621</v>
      </c>
      <c r="M3057" t="s">
        <v>1224</v>
      </c>
      <c r="N3057" s="4" t="s">
        <v>1479</v>
      </c>
      <c r="O3057" t="s">
        <v>5144</v>
      </c>
      <c r="S3057" s="8">
        <v>9573760003</v>
      </c>
      <c r="T3057" t="s">
        <v>3656</v>
      </c>
      <c r="U3057" t="s">
        <v>4372</v>
      </c>
      <c r="V3057" t="s">
        <v>6908</v>
      </c>
      <c r="W3057">
        <f t="shared" si="49"/>
        <v>4</v>
      </c>
      <c r="X3057" s="10"/>
      <c r="Y3057" s="10"/>
      <c r="Z3057" s="10">
        <v>4</v>
      </c>
      <c r="AE3057" t="s">
        <v>5304</v>
      </c>
      <c r="AF3057">
        <v>1</v>
      </c>
    </row>
    <row r="3058" spans="1:32" x14ac:dyDescent="0.35">
      <c r="A3058" s="4">
        <v>3294</v>
      </c>
      <c r="B3058" t="s">
        <v>8</v>
      </c>
      <c r="C3058" t="s">
        <v>5209</v>
      </c>
      <c r="D3058">
        <v>1</v>
      </c>
      <c r="E3058" s="9">
        <v>46060</v>
      </c>
      <c r="F3058" t="s">
        <v>4575</v>
      </c>
      <c r="G3058" t="s">
        <v>5285</v>
      </c>
      <c r="H3058" t="s">
        <v>387</v>
      </c>
      <c r="I3058" t="s">
        <v>4518</v>
      </c>
      <c r="J3058" t="s">
        <v>8392</v>
      </c>
      <c r="K3058" t="s">
        <v>8394</v>
      </c>
      <c r="L3058" t="s">
        <v>8394</v>
      </c>
      <c r="M3058" t="s">
        <v>4621</v>
      </c>
      <c r="N3058" s="4">
        <v>1724</v>
      </c>
      <c r="O3058" t="s">
        <v>5141</v>
      </c>
      <c r="P3058" t="s">
        <v>4612</v>
      </c>
      <c r="S3058" s="8">
        <v>9949050762</v>
      </c>
      <c r="T3058" t="s">
        <v>3533</v>
      </c>
      <c r="U3058" t="s">
        <v>4373</v>
      </c>
      <c r="V3058" t="s">
        <v>6909</v>
      </c>
      <c r="W3058">
        <f t="shared" si="49"/>
        <v>2</v>
      </c>
      <c r="X3058" s="10"/>
      <c r="Y3058" s="10"/>
      <c r="Z3058" s="10">
        <v>2</v>
      </c>
      <c r="AE3058" t="s">
        <v>5304</v>
      </c>
      <c r="AF3058">
        <v>1</v>
      </c>
    </row>
    <row r="3059" spans="1:32" x14ac:dyDescent="0.35">
      <c r="A3059" s="4">
        <v>3295</v>
      </c>
      <c r="B3059" t="s">
        <v>8</v>
      </c>
      <c r="C3059" t="s">
        <v>5209</v>
      </c>
      <c r="D3059">
        <v>1</v>
      </c>
      <c r="E3059" s="9">
        <v>46060</v>
      </c>
      <c r="F3059" t="s">
        <v>4575</v>
      </c>
      <c r="G3059" t="s">
        <v>5285</v>
      </c>
      <c r="H3059" t="s">
        <v>387</v>
      </c>
      <c r="I3059" t="s">
        <v>4518</v>
      </c>
      <c r="J3059" t="s">
        <v>8392</v>
      </c>
      <c r="K3059" t="s">
        <v>8394</v>
      </c>
      <c r="L3059" t="s">
        <v>8394</v>
      </c>
      <c r="M3059" t="s">
        <v>1224</v>
      </c>
      <c r="N3059" s="4" t="s">
        <v>1577</v>
      </c>
      <c r="O3059" t="s">
        <v>5142</v>
      </c>
      <c r="S3059" s="8">
        <v>9848480291</v>
      </c>
      <c r="T3059" t="s">
        <v>4035</v>
      </c>
      <c r="U3059" t="s">
        <v>4372</v>
      </c>
      <c r="V3059" t="s">
        <v>6909</v>
      </c>
      <c r="W3059">
        <f t="shared" si="49"/>
        <v>2</v>
      </c>
      <c r="X3059" s="10"/>
      <c r="Y3059" s="10"/>
      <c r="Z3059" s="10">
        <v>2</v>
      </c>
      <c r="AE3059" t="s">
        <v>5304</v>
      </c>
      <c r="AF3059">
        <v>1</v>
      </c>
    </row>
    <row r="3060" spans="1:32" x14ac:dyDescent="0.35">
      <c r="A3060" s="4">
        <v>3296</v>
      </c>
      <c r="B3060" t="s">
        <v>8</v>
      </c>
      <c r="C3060" t="s">
        <v>5209</v>
      </c>
      <c r="D3060">
        <v>1</v>
      </c>
      <c r="E3060" s="9">
        <v>46060</v>
      </c>
      <c r="F3060" t="s">
        <v>4575</v>
      </c>
      <c r="G3060" t="s">
        <v>5285</v>
      </c>
      <c r="H3060" t="s">
        <v>161</v>
      </c>
      <c r="I3060" t="s">
        <v>4518</v>
      </c>
      <c r="J3060" t="s">
        <v>8392</v>
      </c>
      <c r="K3060" t="s">
        <v>8648</v>
      </c>
      <c r="L3060" t="s">
        <v>8648</v>
      </c>
      <c r="M3060" t="s">
        <v>4621</v>
      </c>
      <c r="N3060" s="4">
        <v>1724</v>
      </c>
      <c r="O3060" t="s">
        <v>5141</v>
      </c>
      <c r="P3060" t="s">
        <v>4612</v>
      </c>
      <c r="S3060" s="8">
        <v>9949050762</v>
      </c>
      <c r="T3060" t="s">
        <v>3533</v>
      </c>
      <c r="U3060" t="s">
        <v>4373</v>
      </c>
      <c r="V3060" t="s">
        <v>6910</v>
      </c>
      <c r="W3060">
        <f t="shared" si="49"/>
        <v>3</v>
      </c>
      <c r="X3060" s="10"/>
      <c r="Y3060" s="10"/>
      <c r="Z3060" s="10">
        <v>3</v>
      </c>
      <c r="AE3060" t="s">
        <v>5304</v>
      </c>
      <c r="AF3060">
        <v>1</v>
      </c>
    </row>
    <row r="3061" spans="1:32" x14ac:dyDescent="0.35">
      <c r="A3061" s="4">
        <v>3297</v>
      </c>
      <c r="B3061" t="s">
        <v>8</v>
      </c>
      <c r="C3061" t="s">
        <v>5209</v>
      </c>
      <c r="D3061">
        <v>1</v>
      </c>
      <c r="E3061" s="9">
        <v>46060</v>
      </c>
      <c r="F3061" t="s">
        <v>4575</v>
      </c>
      <c r="G3061" t="s">
        <v>5285</v>
      </c>
      <c r="H3061" t="s">
        <v>161</v>
      </c>
      <c r="I3061" t="s">
        <v>4518</v>
      </c>
      <c r="J3061" t="s">
        <v>8392</v>
      </c>
      <c r="K3061" t="s">
        <v>8648</v>
      </c>
      <c r="L3061" t="s">
        <v>8648</v>
      </c>
      <c r="M3061" t="s">
        <v>1224</v>
      </c>
      <c r="N3061" s="4" t="s">
        <v>5253</v>
      </c>
      <c r="O3061" t="s">
        <v>5254</v>
      </c>
      <c r="P3061" t="s">
        <v>4615</v>
      </c>
      <c r="S3061" s="8">
        <v>6303098395</v>
      </c>
      <c r="T3061" t="s">
        <v>5255</v>
      </c>
      <c r="U3061" t="s">
        <v>4372</v>
      </c>
      <c r="V3061" t="s">
        <v>6910</v>
      </c>
      <c r="W3061">
        <f t="shared" si="49"/>
        <v>3</v>
      </c>
      <c r="X3061" s="10"/>
      <c r="Y3061" s="10"/>
      <c r="Z3061" s="10">
        <v>3</v>
      </c>
      <c r="AE3061" t="s">
        <v>5304</v>
      </c>
      <c r="AF3061">
        <v>1</v>
      </c>
    </row>
    <row r="3062" spans="1:32" x14ac:dyDescent="0.35">
      <c r="A3062" s="4">
        <v>3298</v>
      </c>
      <c r="B3062" t="s">
        <v>8</v>
      </c>
      <c r="C3062" t="s">
        <v>5209</v>
      </c>
      <c r="D3062">
        <v>1</v>
      </c>
      <c r="E3062" s="9">
        <v>46060</v>
      </c>
      <c r="F3062" t="s">
        <v>4575</v>
      </c>
      <c r="G3062" t="s">
        <v>5285</v>
      </c>
      <c r="H3062" t="s">
        <v>210</v>
      </c>
      <c r="I3062" t="s">
        <v>4518</v>
      </c>
      <c r="J3062" t="s">
        <v>8392</v>
      </c>
      <c r="K3062" t="s">
        <v>8406</v>
      </c>
      <c r="L3062" t="s">
        <v>8406</v>
      </c>
      <c r="M3062" t="s">
        <v>4621</v>
      </c>
      <c r="N3062" s="4">
        <v>1724</v>
      </c>
      <c r="O3062" t="s">
        <v>5141</v>
      </c>
      <c r="P3062" t="s">
        <v>4612</v>
      </c>
      <c r="S3062" s="8">
        <v>9949050762</v>
      </c>
      <c r="T3062" t="s">
        <v>3533</v>
      </c>
      <c r="U3062" t="s">
        <v>4373</v>
      </c>
      <c r="V3062" t="s">
        <v>6911</v>
      </c>
      <c r="W3062">
        <f t="shared" si="49"/>
        <v>4</v>
      </c>
      <c r="X3062" s="10"/>
      <c r="Y3062" s="10"/>
      <c r="Z3062" s="10">
        <v>4</v>
      </c>
      <c r="AE3062" t="s">
        <v>5304</v>
      </c>
      <c r="AF3062">
        <v>1</v>
      </c>
    </row>
    <row r="3063" spans="1:32" x14ac:dyDescent="0.35">
      <c r="A3063" s="4">
        <v>3299</v>
      </c>
      <c r="B3063" t="s">
        <v>8</v>
      </c>
      <c r="C3063" t="s">
        <v>5209</v>
      </c>
      <c r="D3063">
        <v>1</v>
      </c>
      <c r="E3063" s="9">
        <v>46060</v>
      </c>
      <c r="F3063" t="s">
        <v>4575</v>
      </c>
      <c r="G3063" t="s">
        <v>5285</v>
      </c>
      <c r="H3063" t="s">
        <v>210</v>
      </c>
      <c r="I3063" t="s">
        <v>4518</v>
      </c>
      <c r="J3063" t="s">
        <v>8392</v>
      </c>
      <c r="K3063" t="s">
        <v>8406</v>
      </c>
      <c r="L3063" t="s">
        <v>8406</v>
      </c>
      <c r="M3063" t="s">
        <v>1224</v>
      </c>
      <c r="N3063" s="4" t="s">
        <v>1578</v>
      </c>
      <c r="O3063" t="s">
        <v>5143</v>
      </c>
      <c r="S3063" s="8">
        <v>8099717253</v>
      </c>
      <c r="T3063" t="s">
        <v>4349</v>
      </c>
      <c r="U3063" t="s">
        <v>4372</v>
      </c>
      <c r="V3063" t="s">
        <v>6911</v>
      </c>
      <c r="W3063">
        <f t="shared" si="49"/>
        <v>4</v>
      </c>
      <c r="X3063" s="10"/>
      <c r="Y3063" s="10"/>
      <c r="Z3063" s="10">
        <v>4</v>
      </c>
      <c r="AE3063" t="s">
        <v>5304</v>
      </c>
      <c r="AF3063">
        <v>1</v>
      </c>
    </row>
    <row r="3064" spans="1:32" x14ac:dyDescent="0.35">
      <c r="A3064" s="4">
        <v>3300</v>
      </c>
      <c r="B3064" t="s">
        <v>8</v>
      </c>
      <c r="C3064" t="s">
        <v>5209</v>
      </c>
      <c r="D3064">
        <v>1</v>
      </c>
      <c r="E3064" s="9">
        <v>46060</v>
      </c>
      <c r="F3064" t="s">
        <v>4575</v>
      </c>
      <c r="G3064" t="s">
        <v>5285</v>
      </c>
      <c r="H3064" t="s">
        <v>388</v>
      </c>
      <c r="I3064" t="s">
        <v>4518</v>
      </c>
      <c r="J3064" t="s">
        <v>8392</v>
      </c>
      <c r="K3064" t="s">
        <v>8401</v>
      </c>
      <c r="L3064" t="s">
        <v>8622</v>
      </c>
      <c r="M3064" t="s">
        <v>4621</v>
      </c>
      <c r="N3064" s="4">
        <v>1724</v>
      </c>
      <c r="O3064" t="s">
        <v>5141</v>
      </c>
      <c r="P3064" t="s">
        <v>4612</v>
      </c>
      <c r="S3064" s="8">
        <v>9949050762</v>
      </c>
      <c r="T3064" t="s">
        <v>3533</v>
      </c>
      <c r="U3064" t="s">
        <v>4373</v>
      </c>
      <c r="V3064" t="s">
        <v>6912</v>
      </c>
      <c r="W3064">
        <f t="shared" si="49"/>
        <v>0</v>
      </c>
      <c r="X3064" s="10"/>
      <c r="Y3064" s="10"/>
      <c r="Z3064" s="10"/>
      <c r="AE3064" t="s">
        <v>5304</v>
      </c>
      <c r="AF3064">
        <v>1</v>
      </c>
    </row>
    <row r="3065" spans="1:32" x14ac:dyDescent="0.35">
      <c r="A3065" s="4">
        <v>3301</v>
      </c>
      <c r="B3065" t="s">
        <v>8</v>
      </c>
      <c r="C3065" t="s">
        <v>5209</v>
      </c>
      <c r="D3065">
        <v>1</v>
      </c>
      <c r="E3065" s="9">
        <v>46060</v>
      </c>
      <c r="F3065" t="s">
        <v>4575</v>
      </c>
      <c r="G3065" t="s">
        <v>5285</v>
      </c>
      <c r="H3065" t="s">
        <v>388</v>
      </c>
      <c r="I3065" t="s">
        <v>4518</v>
      </c>
      <c r="J3065" t="s">
        <v>8392</v>
      </c>
      <c r="K3065" t="s">
        <v>8401</v>
      </c>
      <c r="L3065" t="s">
        <v>8622</v>
      </c>
      <c r="M3065" t="s">
        <v>1224</v>
      </c>
      <c r="N3065" s="4" t="s">
        <v>5257</v>
      </c>
      <c r="O3065" t="s">
        <v>5258</v>
      </c>
      <c r="S3065" s="8">
        <v>9390152235</v>
      </c>
      <c r="T3065" t="s">
        <v>5259</v>
      </c>
      <c r="U3065" t="s">
        <v>4372</v>
      </c>
      <c r="V3065" t="s">
        <v>6912</v>
      </c>
      <c r="W3065">
        <f t="shared" si="49"/>
        <v>0</v>
      </c>
      <c r="X3065" s="10"/>
      <c r="Y3065" s="10"/>
      <c r="Z3065" s="10"/>
      <c r="AE3065" t="s">
        <v>5304</v>
      </c>
      <c r="AF3065">
        <v>1</v>
      </c>
    </row>
    <row r="3066" spans="1:32" x14ac:dyDescent="0.35">
      <c r="A3066" s="4">
        <v>3302</v>
      </c>
      <c r="B3066" t="s">
        <v>8</v>
      </c>
      <c r="C3066" t="s">
        <v>5209</v>
      </c>
      <c r="D3066">
        <v>1</v>
      </c>
      <c r="E3066" s="9">
        <v>46060</v>
      </c>
      <c r="F3066" t="s">
        <v>4575</v>
      </c>
      <c r="G3066" t="s">
        <v>5285</v>
      </c>
      <c r="H3066" t="s">
        <v>389</v>
      </c>
      <c r="I3066" t="s">
        <v>4519</v>
      </c>
      <c r="J3066" t="s">
        <v>8418</v>
      </c>
      <c r="K3066" t="s">
        <v>8154</v>
      </c>
      <c r="L3066" t="s">
        <v>8154</v>
      </c>
      <c r="M3066" t="s">
        <v>4621</v>
      </c>
      <c r="N3066" s="4">
        <v>2077</v>
      </c>
      <c r="O3066" t="s">
        <v>4657</v>
      </c>
      <c r="P3066" t="s">
        <v>4612</v>
      </c>
      <c r="S3066" s="8">
        <v>8319636421</v>
      </c>
      <c r="T3066" t="s">
        <v>3322</v>
      </c>
      <c r="U3066" t="s">
        <v>4373</v>
      </c>
      <c r="V3066" t="s">
        <v>6913</v>
      </c>
      <c r="W3066">
        <f t="shared" si="49"/>
        <v>5</v>
      </c>
      <c r="X3066" s="10"/>
      <c r="Y3066" s="10"/>
      <c r="Z3066" s="10">
        <v>5</v>
      </c>
      <c r="AA3066">
        <v>1</v>
      </c>
      <c r="AE3066" t="s">
        <v>5304</v>
      </c>
      <c r="AF3066">
        <v>1</v>
      </c>
    </row>
    <row r="3067" spans="1:32" x14ac:dyDescent="0.35">
      <c r="A3067" s="4">
        <v>3303</v>
      </c>
      <c r="B3067" t="s">
        <v>8</v>
      </c>
      <c r="C3067" t="s">
        <v>5209</v>
      </c>
      <c r="D3067">
        <v>1</v>
      </c>
      <c r="E3067" s="9">
        <v>46060</v>
      </c>
      <c r="F3067" t="s">
        <v>4575</v>
      </c>
      <c r="G3067" t="s">
        <v>5285</v>
      </c>
      <c r="H3067" t="s">
        <v>389</v>
      </c>
      <c r="I3067" t="s">
        <v>4519</v>
      </c>
      <c r="J3067" t="s">
        <v>8418</v>
      </c>
      <c r="K3067" t="s">
        <v>8154</v>
      </c>
      <c r="L3067" t="s">
        <v>8154</v>
      </c>
      <c r="M3067" t="s">
        <v>1224</v>
      </c>
      <c r="N3067" s="4" t="s">
        <v>1522</v>
      </c>
      <c r="O3067" t="s">
        <v>5127</v>
      </c>
      <c r="S3067" s="8">
        <v>9770896968</v>
      </c>
      <c r="T3067" t="s">
        <v>3722</v>
      </c>
      <c r="U3067" t="s">
        <v>4372</v>
      </c>
      <c r="V3067" t="s">
        <v>6913</v>
      </c>
      <c r="W3067">
        <f t="shared" si="49"/>
        <v>5</v>
      </c>
      <c r="X3067" s="10"/>
      <c r="Y3067" s="10"/>
      <c r="Z3067" s="10">
        <v>5</v>
      </c>
      <c r="AA3067">
        <v>1</v>
      </c>
      <c r="AE3067" t="s">
        <v>5304</v>
      </c>
      <c r="AF3067">
        <v>1</v>
      </c>
    </row>
    <row r="3068" spans="1:32" x14ac:dyDescent="0.35">
      <c r="A3068" s="4">
        <v>3304</v>
      </c>
      <c r="B3068" t="s">
        <v>8</v>
      </c>
      <c r="C3068" t="s">
        <v>5209</v>
      </c>
      <c r="D3068">
        <v>1</v>
      </c>
      <c r="E3068" s="9">
        <v>46060</v>
      </c>
      <c r="F3068" t="s">
        <v>4575</v>
      </c>
      <c r="G3068" t="s">
        <v>5285</v>
      </c>
      <c r="H3068" t="s">
        <v>96</v>
      </c>
      <c r="I3068" t="s">
        <v>4519</v>
      </c>
      <c r="J3068" t="s">
        <v>8418</v>
      </c>
      <c r="K3068" t="s">
        <v>8420</v>
      </c>
      <c r="L3068" t="s">
        <v>8420</v>
      </c>
      <c r="M3068" t="s">
        <v>4621</v>
      </c>
      <c r="N3068" s="4">
        <v>2077</v>
      </c>
      <c r="O3068" t="s">
        <v>4657</v>
      </c>
      <c r="P3068" t="s">
        <v>4612</v>
      </c>
      <c r="S3068" s="8">
        <v>8319636421</v>
      </c>
      <c r="T3068" t="s">
        <v>3322</v>
      </c>
      <c r="U3068" t="s">
        <v>4373</v>
      </c>
      <c r="V3068" t="s">
        <v>6914</v>
      </c>
      <c r="W3068">
        <f t="shared" si="49"/>
        <v>5</v>
      </c>
      <c r="X3068" s="10"/>
      <c r="Y3068" s="10"/>
      <c r="Z3068" s="10">
        <v>5</v>
      </c>
      <c r="AA3068">
        <v>1</v>
      </c>
      <c r="AE3068" t="s">
        <v>5304</v>
      </c>
      <c r="AF3068">
        <v>1</v>
      </c>
    </row>
    <row r="3069" spans="1:32" x14ac:dyDescent="0.35">
      <c r="A3069" s="4">
        <v>3305</v>
      </c>
      <c r="B3069" t="s">
        <v>8</v>
      </c>
      <c r="C3069" t="s">
        <v>5209</v>
      </c>
      <c r="D3069">
        <v>1</v>
      </c>
      <c r="E3069" s="9">
        <v>46060</v>
      </c>
      <c r="F3069" t="s">
        <v>4575</v>
      </c>
      <c r="G3069" t="s">
        <v>5285</v>
      </c>
      <c r="H3069" t="s">
        <v>96</v>
      </c>
      <c r="I3069" t="s">
        <v>4519</v>
      </c>
      <c r="J3069" t="s">
        <v>8418</v>
      </c>
      <c r="K3069" t="s">
        <v>8420</v>
      </c>
      <c r="L3069" t="s">
        <v>8420</v>
      </c>
      <c r="M3069" t="s">
        <v>1224</v>
      </c>
      <c r="N3069" s="4" t="s">
        <v>1307</v>
      </c>
      <c r="O3069" t="s">
        <v>4881</v>
      </c>
      <c r="S3069" s="8">
        <v>9907444484</v>
      </c>
      <c r="T3069" t="s">
        <v>3412</v>
      </c>
      <c r="U3069" t="s">
        <v>4372</v>
      </c>
      <c r="V3069" t="s">
        <v>6914</v>
      </c>
      <c r="W3069">
        <f t="shared" si="49"/>
        <v>5</v>
      </c>
      <c r="X3069" s="10"/>
      <c r="Y3069" s="10"/>
      <c r="Z3069" s="10">
        <v>5</v>
      </c>
      <c r="AA3069">
        <v>1</v>
      </c>
      <c r="AE3069" t="s">
        <v>5304</v>
      </c>
      <c r="AF3069">
        <v>1</v>
      </c>
    </row>
    <row r="3070" spans="1:32" x14ac:dyDescent="0.35">
      <c r="A3070" s="4">
        <v>3306</v>
      </c>
      <c r="B3070" t="s">
        <v>8</v>
      </c>
      <c r="C3070" t="s">
        <v>5209</v>
      </c>
      <c r="D3070">
        <v>1</v>
      </c>
      <c r="E3070" s="9">
        <v>46060</v>
      </c>
      <c r="F3070" t="s">
        <v>4575</v>
      </c>
      <c r="G3070" t="s">
        <v>5285</v>
      </c>
      <c r="H3070" t="s">
        <v>136</v>
      </c>
      <c r="I3070" t="s">
        <v>4519</v>
      </c>
      <c r="J3070" t="s">
        <v>8452</v>
      </c>
      <c r="K3070" t="s">
        <v>8453</v>
      </c>
      <c r="L3070" t="s">
        <v>8455</v>
      </c>
      <c r="M3070" t="s">
        <v>4621</v>
      </c>
      <c r="N3070" s="4">
        <v>2079</v>
      </c>
      <c r="O3070" t="s">
        <v>2330</v>
      </c>
      <c r="P3070" t="s">
        <v>4612</v>
      </c>
      <c r="S3070" s="8">
        <v>8999791597</v>
      </c>
      <c r="T3070" t="s">
        <v>3323</v>
      </c>
      <c r="U3070" t="s">
        <v>4373</v>
      </c>
      <c r="V3070" t="s">
        <v>6915</v>
      </c>
      <c r="W3070">
        <f t="shared" si="49"/>
        <v>3</v>
      </c>
      <c r="X3070" s="10"/>
      <c r="Y3070" s="10"/>
      <c r="Z3070" s="10">
        <v>3</v>
      </c>
      <c r="AE3070" t="s">
        <v>5304</v>
      </c>
      <c r="AF3070">
        <v>1</v>
      </c>
    </row>
    <row r="3071" spans="1:32" x14ac:dyDescent="0.35">
      <c r="A3071" s="4">
        <v>3307</v>
      </c>
      <c r="B3071" t="s">
        <v>8</v>
      </c>
      <c r="C3071" t="s">
        <v>5209</v>
      </c>
      <c r="D3071">
        <v>1</v>
      </c>
      <c r="E3071" s="9">
        <v>46060</v>
      </c>
      <c r="F3071" t="s">
        <v>4575</v>
      </c>
      <c r="G3071" t="s">
        <v>5285</v>
      </c>
      <c r="H3071" t="s">
        <v>136</v>
      </c>
      <c r="I3071" t="s">
        <v>4519</v>
      </c>
      <c r="J3071" t="s">
        <v>8452</v>
      </c>
      <c r="K3071" t="s">
        <v>8453</v>
      </c>
      <c r="L3071" t="s">
        <v>8455</v>
      </c>
      <c r="M3071" t="s">
        <v>1224</v>
      </c>
      <c r="N3071" s="4" t="s">
        <v>1309</v>
      </c>
      <c r="O3071" t="s">
        <v>5162</v>
      </c>
      <c r="S3071" s="8">
        <v>8007436524</v>
      </c>
      <c r="T3071" t="s">
        <v>3414</v>
      </c>
      <c r="U3071" t="s">
        <v>4372</v>
      </c>
      <c r="V3071" t="s">
        <v>6915</v>
      </c>
      <c r="W3071">
        <f t="shared" si="49"/>
        <v>3</v>
      </c>
      <c r="X3071" s="10"/>
      <c r="Y3071" s="10"/>
      <c r="Z3071" s="10">
        <v>3</v>
      </c>
      <c r="AE3071" t="s">
        <v>5304</v>
      </c>
      <c r="AF3071">
        <v>1</v>
      </c>
    </row>
    <row r="3072" spans="1:32" x14ac:dyDescent="0.35">
      <c r="A3072" s="4">
        <v>3308</v>
      </c>
      <c r="B3072" t="s">
        <v>8</v>
      </c>
      <c r="C3072" t="s">
        <v>5209</v>
      </c>
      <c r="D3072">
        <v>1</v>
      </c>
      <c r="E3072" s="9">
        <v>46060</v>
      </c>
      <c r="F3072" t="s">
        <v>4575</v>
      </c>
      <c r="G3072" t="s">
        <v>5285</v>
      </c>
      <c r="H3072" t="s">
        <v>390</v>
      </c>
      <c r="I3072" t="s">
        <v>4519</v>
      </c>
      <c r="J3072" t="s">
        <v>8456</v>
      </c>
      <c r="K3072" t="s">
        <v>8485</v>
      </c>
      <c r="L3072" t="s">
        <v>8485</v>
      </c>
      <c r="M3072" t="s">
        <v>4621</v>
      </c>
      <c r="N3072" s="4">
        <v>7735</v>
      </c>
      <c r="O3072" t="s">
        <v>4707</v>
      </c>
      <c r="P3072" t="s">
        <v>4614</v>
      </c>
      <c r="S3072" s="8">
        <v>9033555658</v>
      </c>
      <c r="T3072" t="s">
        <v>3325</v>
      </c>
      <c r="U3072" t="s">
        <v>4373</v>
      </c>
      <c r="V3072" t="s">
        <v>6916</v>
      </c>
      <c r="W3072">
        <f t="shared" si="49"/>
        <v>5</v>
      </c>
      <c r="X3072" s="10">
        <v>4</v>
      </c>
      <c r="Y3072" s="10"/>
      <c r="Z3072" s="10">
        <v>1</v>
      </c>
      <c r="AE3072" t="s">
        <v>5304</v>
      </c>
      <c r="AF3072">
        <v>1</v>
      </c>
    </row>
    <row r="3073" spans="1:32" x14ac:dyDescent="0.35">
      <c r="A3073" s="4">
        <v>3309</v>
      </c>
      <c r="B3073" t="s">
        <v>8</v>
      </c>
      <c r="C3073" t="s">
        <v>5209</v>
      </c>
      <c r="D3073">
        <v>1</v>
      </c>
      <c r="E3073" s="9">
        <v>46060</v>
      </c>
      <c r="F3073" t="s">
        <v>4575</v>
      </c>
      <c r="G3073" t="s">
        <v>5285</v>
      </c>
      <c r="H3073" t="s">
        <v>390</v>
      </c>
      <c r="I3073" t="s">
        <v>4519</v>
      </c>
      <c r="J3073" t="s">
        <v>8456</v>
      </c>
      <c r="K3073" t="s">
        <v>8485</v>
      </c>
      <c r="L3073" t="s">
        <v>8485</v>
      </c>
      <c r="M3073" t="s">
        <v>1224</v>
      </c>
      <c r="N3073" s="4" t="s">
        <v>1502</v>
      </c>
      <c r="O3073" t="s">
        <v>5080</v>
      </c>
      <c r="S3073" s="8" t="s">
        <v>5228</v>
      </c>
      <c r="T3073" t="s">
        <v>3684</v>
      </c>
      <c r="U3073" t="s">
        <v>4372</v>
      </c>
      <c r="V3073" t="s">
        <v>6916</v>
      </c>
      <c r="W3073">
        <f t="shared" si="49"/>
        <v>5</v>
      </c>
      <c r="X3073" s="10">
        <v>4</v>
      </c>
      <c r="Y3073" s="10"/>
      <c r="Z3073" s="10">
        <v>1</v>
      </c>
      <c r="AE3073" t="s">
        <v>5304</v>
      </c>
      <c r="AF3073">
        <v>1</v>
      </c>
    </row>
    <row r="3074" spans="1:32" x14ac:dyDescent="0.35">
      <c r="A3074" s="4">
        <v>3310</v>
      </c>
      <c r="B3074" t="s">
        <v>8</v>
      </c>
      <c r="C3074" t="s">
        <v>5209</v>
      </c>
      <c r="D3074">
        <v>1</v>
      </c>
      <c r="E3074" s="9">
        <v>46060</v>
      </c>
      <c r="F3074" t="s">
        <v>4575</v>
      </c>
      <c r="G3074" t="s">
        <v>5285</v>
      </c>
      <c r="H3074" t="s">
        <v>102</v>
      </c>
      <c r="I3074" t="s">
        <v>4519</v>
      </c>
      <c r="J3074" t="s">
        <v>8456</v>
      </c>
      <c r="K3074" t="s">
        <v>8458</v>
      </c>
      <c r="L3074" t="s">
        <v>8458</v>
      </c>
      <c r="M3074" t="s">
        <v>4621</v>
      </c>
      <c r="N3074" s="4">
        <v>7735</v>
      </c>
      <c r="O3074" t="s">
        <v>4707</v>
      </c>
      <c r="P3074" t="s">
        <v>4614</v>
      </c>
      <c r="S3074" s="8">
        <v>9033555658</v>
      </c>
      <c r="T3074" t="s">
        <v>3325</v>
      </c>
      <c r="U3074" t="s">
        <v>4373</v>
      </c>
      <c r="V3074" t="s">
        <v>6917</v>
      </c>
      <c r="W3074">
        <f t="shared" si="49"/>
        <v>4</v>
      </c>
      <c r="X3074" s="10">
        <v>1</v>
      </c>
      <c r="Y3074" s="10">
        <v>1</v>
      </c>
      <c r="Z3074" s="10">
        <v>2</v>
      </c>
      <c r="AE3074" t="s">
        <v>5304</v>
      </c>
      <c r="AF3074">
        <v>1</v>
      </c>
    </row>
    <row r="3075" spans="1:32" x14ac:dyDescent="0.35">
      <c r="A3075" s="4">
        <v>3311</v>
      </c>
      <c r="B3075" t="s">
        <v>8</v>
      </c>
      <c r="C3075" t="s">
        <v>5209</v>
      </c>
      <c r="D3075">
        <v>1</v>
      </c>
      <c r="E3075" s="9">
        <v>46060</v>
      </c>
      <c r="F3075" t="s">
        <v>4575</v>
      </c>
      <c r="G3075" t="s">
        <v>5285</v>
      </c>
      <c r="H3075" t="s">
        <v>102</v>
      </c>
      <c r="I3075" t="s">
        <v>4519</v>
      </c>
      <c r="J3075" t="s">
        <v>8456</v>
      </c>
      <c r="K3075" t="s">
        <v>8458</v>
      </c>
      <c r="L3075" t="s">
        <v>8458</v>
      </c>
      <c r="M3075" t="s">
        <v>1224</v>
      </c>
      <c r="N3075" s="4" t="s">
        <v>1430</v>
      </c>
      <c r="O3075" t="s">
        <v>4925</v>
      </c>
      <c r="S3075" s="8">
        <v>7567566088</v>
      </c>
      <c r="T3075" t="s">
        <v>3593</v>
      </c>
      <c r="U3075" t="s">
        <v>4372</v>
      </c>
      <c r="V3075" t="s">
        <v>6917</v>
      </c>
      <c r="W3075">
        <f t="shared" si="49"/>
        <v>4</v>
      </c>
      <c r="X3075" s="10">
        <v>1</v>
      </c>
      <c r="Y3075" s="10">
        <v>1</v>
      </c>
      <c r="Z3075" s="10">
        <v>2</v>
      </c>
      <c r="AE3075" t="s">
        <v>5304</v>
      </c>
      <c r="AF3075">
        <v>1</v>
      </c>
    </row>
    <row r="3076" spans="1:32" x14ac:dyDescent="0.35">
      <c r="A3076" s="4">
        <v>3312</v>
      </c>
      <c r="B3076" t="s">
        <v>8</v>
      </c>
      <c r="C3076" t="s">
        <v>5209</v>
      </c>
      <c r="D3076">
        <v>1</v>
      </c>
      <c r="E3076" s="9">
        <v>46060</v>
      </c>
      <c r="F3076" t="s">
        <v>4575</v>
      </c>
      <c r="G3076" t="s">
        <v>5285</v>
      </c>
      <c r="H3076" t="s">
        <v>1020</v>
      </c>
      <c r="I3076" t="s">
        <v>4519</v>
      </c>
      <c r="J3076" t="s">
        <v>8456</v>
      </c>
      <c r="K3076" t="s">
        <v>8481</v>
      </c>
      <c r="L3076" t="s">
        <v>8481</v>
      </c>
      <c r="M3076" t="s">
        <v>4621</v>
      </c>
      <c r="N3076" s="4">
        <v>7735</v>
      </c>
      <c r="O3076" t="s">
        <v>4707</v>
      </c>
      <c r="P3076" t="s">
        <v>4614</v>
      </c>
      <c r="S3076" s="8">
        <v>9033555658</v>
      </c>
      <c r="T3076" t="s">
        <v>3325</v>
      </c>
      <c r="U3076" t="s">
        <v>4373</v>
      </c>
      <c r="V3076" t="s">
        <v>6918</v>
      </c>
      <c r="W3076">
        <f t="shared" si="49"/>
        <v>4</v>
      </c>
      <c r="X3076" s="10"/>
      <c r="Y3076" s="10"/>
      <c r="Z3076" s="10">
        <v>4</v>
      </c>
      <c r="AE3076" t="s">
        <v>5304</v>
      </c>
      <c r="AF3076">
        <v>1</v>
      </c>
    </row>
    <row r="3077" spans="1:32" x14ac:dyDescent="0.35">
      <c r="A3077" s="4">
        <v>3313</v>
      </c>
      <c r="B3077" t="s">
        <v>8</v>
      </c>
      <c r="C3077" t="s">
        <v>5209</v>
      </c>
      <c r="D3077">
        <v>1</v>
      </c>
      <c r="E3077" s="9">
        <v>46060</v>
      </c>
      <c r="F3077" t="s">
        <v>4575</v>
      </c>
      <c r="G3077" t="s">
        <v>5285</v>
      </c>
      <c r="H3077" t="s">
        <v>1020</v>
      </c>
      <c r="I3077" t="s">
        <v>4519</v>
      </c>
      <c r="J3077" t="s">
        <v>8456</v>
      </c>
      <c r="K3077" t="s">
        <v>8481</v>
      </c>
      <c r="L3077" t="s">
        <v>8481</v>
      </c>
      <c r="M3077" t="s">
        <v>1224</v>
      </c>
      <c r="N3077" s="4" t="s">
        <v>1758</v>
      </c>
      <c r="O3077" t="s">
        <v>4732</v>
      </c>
      <c r="S3077" s="8">
        <v>9725837052</v>
      </c>
      <c r="T3077" t="s">
        <v>4057</v>
      </c>
      <c r="U3077" t="s">
        <v>4372</v>
      </c>
      <c r="V3077" t="s">
        <v>6918</v>
      </c>
      <c r="W3077">
        <f t="shared" si="49"/>
        <v>4</v>
      </c>
      <c r="X3077" s="10"/>
      <c r="Y3077" s="10"/>
      <c r="Z3077" s="10">
        <v>4</v>
      </c>
      <c r="AE3077" t="s">
        <v>5304</v>
      </c>
      <c r="AF3077">
        <v>1</v>
      </c>
    </row>
    <row r="3078" spans="1:32" x14ac:dyDescent="0.35">
      <c r="A3078" s="4">
        <v>3314</v>
      </c>
      <c r="B3078" t="s">
        <v>8</v>
      </c>
      <c r="C3078" t="s">
        <v>5209</v>
      </c>
      <c r="D3078">
        <v>1</v>
      </c>
      <c r="E3078" s="9">
        <v>46060</v>
      </c>
      <c r="F3078" t="s">
        <v>4575</v>
      </c>
      <c r="G3078" t="s">
        <v>5285</v>
      </c>
      <c r="H3078" t="s">
        <v>103</v>
      </c>
      <c r="I3078" t="s">
        <v>4519</v>
      </c>
      <c r="J3078" t="s">
        <v>8456</v>
      </c>
      <c r="K3078" t="s">
        <v>8479</v>
      </c>
      <c r="L3078" t="s">
        <v>8480</v>
      </c>
      <c r="M3078" t="s">
        <v>4621</v>
      </c>
      <c r="N3078" s="4">
        <v>7735</v>
      </c>
      <c r="O3078" t="s">
        <v>4707</v>
      </c>
      <c r="P3078" t="s">
        <v>4614</v>
      </c>
      <c r="S3078" s="8">
        <v>9033555658</v>
      </c>
      <c r="T3078" t="s">
        <v>3325</v>
      </c>
      <c r="U3078" t="s">
        <v>4373</v>
      </c>
      <c r="V3078" t="s">
        <v>6919</v>
      </c>
      <c r="W3078">
        <f t="shared" si="49"/>
        <v>4</v>
      </c>
      <c r="X3078" s="10"/>
      <c r="Y3078" s="10"/>
      <c r="Z3078" s="10">
        <v>4</v>
      </c>
      <c r="AE3078" t="s">
        <v>5304</v>
      </c>
      <c r="AF3078">
        <v>1</v>
      </c>
    </row>
    <row r="3079" spans="1:32" x14ac:dyDescent="0.35">
      <c r="A3079" s="4">
        <v>3315</v>
      </c>
      <c r="B3079" t="s">
        <v>8</v>
      </c>
      <c r="C3079" t="s">
        <v>5209</v>
      </c>
      <c r="D3079">
        <v>1</v>
      </c>
      <c r="E3079" s="9">
        <v>46060</v>
      </c>
      <c r="F3079" t="s">
        <v>4575</v>
      </c>
      <c r="G3079" t="s">
        <v>5285</v>
      </c>
      <c r="H3079" t="s">
        <v>103</v>
      </c>
      <c r="I3079" t="s">
        <v>4519</v>
      </c>
      <c r="J3079" t="s">
        <v>8456</v>
      </c>
      <c r="K3079" t="s">
        <v>8479</v>
      </c>
      <c r="L3079" t="s">
        <v>8480</v>
      </c>
      <c r="M3079" t="s">
        <v>1224</v>
      </c>
      <c r="N3079" s="4" t="s">
        <v>1284</v>
      </c>
      <c r="O3079" t="s">
        <v>4836</v>
      </c>
      <c r="S3079" s="8">
        <v>7777903923</v>
      </c>
      <c r="T3079" t="s">
        <v>3374</v>
      </c>
      <c r="U3079" t="s">
        <v>4372</v>
      </c>
      <c r="V3079" t="s">
        <v>6919</v>
      </c>
      <c r="W3079">
        <f t="shared" si="49"/>
        <v>4</v>
      </c>
      <c r="X3079" s="10"/>
      <c r="Y3079" s="10"/>
      <c r="Z3079" s="10">
        <v>4</v>
      </c>
      <c r="AE3079" t="s">
        <v>5304</v>
      </c>
      <c r="AF3079">
        <v>1</v>
      </c>
    </row>
    <row r="3080" spans="1:32" x14ac:dyDescent="0.35">
      <c r="A3080" s="4">
        <v>3316</v>
      </c>
      <c r="B3080" t="s">
        <v>8</v>
      </c>
      <c r="C3080" t="s">
        <v>5209</v>
      </c>
      <c r="D3080">
        <v>1</v>
      </c>
      <c r="E3080" s="9">
        <v>46060</v>
      </c>
      <c r="F3080" t="s">
        <v>4575</v>
      </c>
      <c r="G3080" t="s">
        <v>5285</v>
      </c>
      <c r="H3080" t="s">
        <v>5225</v>
      </c>
      <c r="I3080" t="s">
        <v>4519</v>
      </c>
      <c r="J3080" t="s">
        <v>8495</v>
      </c>
      <c r="K3080" t="s">
        <v>8500</v>
      </c>
      <c r="L3080" t="s">
        <v>8500</v>
      </c>
      <c r="M3080" t="s">
        <v>4621</v>
      </c>
      <c r="N3080" s="4">
        <v>2745</v>
      </c>
      <c r="O3080" t="s">
        <v>2012</v>
      </c>
      <c r="P3080" t="s">
        <v>4612</v>
      </c>
      <c r="S3080" s="8">
        <v>9158635509</v>
      </c>
      <c r="T3080" t="s">
        <v>3332</v>
      </c>
      <c r="U3080" t="s">
        <v>4373</v>
      </c>
      <c r="V3080" t="s">
        <v>6920</v>
      </c>
      <c r="W3080">
        <f t="shared" si="49"/>
        <v>4</v>
      </c>
      <c r="X3080" s="10"/>
      <c r="Y3080" s="10">
        <v>1</v>
      </c>
      <c r="Z3080" s="10">
        <v>3</v>
      </c>
      <c r="AE3080" t="s">
        <v>5304</v>
      </c>
      <c r="AF3080">
        <v>1</v>
      </c>
    </row>
    <row r="3081" spans="1:32" x14ac:dyDescent="0.35">
      <c r="A3081" s="4">
        <v>3317</v>
      </c>
      <c r="B3081" t="s">
        <v>8</v>
      </c>
      <c r="C3081" t="s">
        <v>5209</v>
      </c>
      <c r="D3081">
        <v>1</v>
      </c>
      <c r="E3081" s="9">
        <v>46060</v>
      </c>
      <c r="F3081" t="s">
        <v>4575</v>
      </c>
      <c r="G3081" t="s">
        <v>5285</v>
      </c>
      <c r="H3081" t="s">
        <v>5225</v>
      </c>
      <c r="I3081" t="s">
        <v>4519</v>
      </c>
      <c r="J3081" t="s">
        <v>8495</v>
      </c>
      <c r="K3081" t="s">
        <v>8500</v>
      </c>
      <c r="L3081" t="s">
        <v>8500</v>
      </c>
      <c r="M3081" t="s">
        <v>1224</v>
      </c>
      <c r="N3081" s="4" t="s">
        <v>1320</v>
      </c>
      <c r="O3081" t="s">
        <v>2428</v>
      </c>
      <c r="S3081" s="8">
        <v>8237538990</v>
      </c>
      <c r="T3081" t="s">
        <v>3424</v>
      </c>
      <c r="U3081" t="s">
        <v>4372</v>
      </c>
      <c r="V3081" t="s">
        <v>6920</v>
      </c>
      <c r="W3081">
        <f t="shared" si="49"/>
        <v>4</v>
      </c>
      <c r="X3081" s="10"/>
      <c r="Y3081" s="10">
        <v>1</v>
      </c>
      <c r="Z3081" s="10">
        <v>3</v>
      </c>
      <c r="AE3081" t="s">
        <v>5304</v>
      </c>
      <c r="AF3081">
        <v>1</v>
      </c>
    </row>
    <row r="3082" spans="1:32" x14ac:dyDescent="0.35">
      <c r="A3082" s="4">
        <v>3318</v>
      </c>
      <c r="B3082" t="s">
        <v>8</v>
      </c>
      <c r="C3082" t="s">
        <v>5209</v>
      </c>
      <c r="D3082">
        <v>1</v>
      </c>
      <c r="E3082" s="9">
        <v>46060</v>
      </c>
      <c r="F3082" t="s">
        <v>4575</v>
      </c>
      <c r="G3082" t="s">
        <v>5285</v>
      </c>
      <c r="H3082" t="s">
        <v>5223</v>
      </c>
      <c r="I3082" t="s">
        <v>4519</v>
      </c>
      <c r="J3082" t="s">
        <v>8495</v>
      </c>
      <c r="K3082" t="s">
        <v>8510</v>
      </c>
      <c r="L3082" t="s">
        <v>8510</v>
      </c>
      <c r="M3082" t="s">
        <v>4621</v>
      </c>
      <c r="N3082" s="4">
        <v>2079</v>
      </c>
      <c r="O3082" t="s">
        <v>2330</v>
      </c>
      <c r="P3082" t="s">
        <v>4612</v>
      </c>
      <c r="S3082" s="8">
        <v>8999791597</v>
      </c>
      <c r="T3082" t="s">
        <v>3323</v>
      </c>
      <c r="U3082" t="s">
        <v>4373</v>
      </c>
      <c r="V3082" t="s">
        <v>6921</v>
      </c>
      <c r="W3082">
        <f t="shared" si="49"/>
        <v>4</v>
      </c>
      <c r="X3082" s="10">
        <v>1</v>
      </c>
      <c r="Y3082" s="10">
        <v>2</v>
      </c>
      <c r="Z3082" s="10">
        <v>1</v>
      </c>
      <c r="AA3082">
        <v>1</v>
      </c>
      <c r="AE3082" t="s">
        <v>5304</v>
      </c>
      <c r="AF3082">
        <v>1</v>
      </c>
    </row>
    <row r="3083" spans="1:32" x14ac:dyDescent="0.35">
      <c r="A3083" s="4">
        <v>3319</v>
      </c>
      <c r="B3083" t="s">
        <v>8</v>
      </c>
      <c r="C3083" t="s">
        <v>5209</v>
      </c>
      <c r="D3083">
        <v>1</v>
      </c>
      <c r="E3083" s="9">
        <v>46060</v>
      </c>
      <c r="F3083" t="s">
        <v>4575</v>
      </c>
      <c r="G3083" t="s">
        <v>5285</v>
      </c>
      <c r="H3083" t="s">
        <v>5223</v>
      </c>
      <c r="I3083" t="s">
        <v>4519</v>
      </c>
      <c r="J3083" t="s">
        <v>8495</v>
      </c>
      <c r="K3083" t="s">
        <v>8510</v>
      </c>
      <c r="L3083" t="s">
        <v>8510</v>
      </c>
      <c r="M3083" t="s">
        <v>1224</v>
      </c>
      <c r="N3083" s="4" t="s">
        <v>1778</v>
      </c>
      <c r="O3083" t="s">
        <v>4907</v>
      </c>
      <c r="S3083" s="8">
        <v>7499301641</v>
      </c>
      <c r="T3083" t="s">
        <v>3623</v>
      </c>
      <c r="U3083" t="s">
        <v>4372</v>
      </c>
      <c r="V3083" t="s">
        <v>6921</v>
      </c>
      <c r="W3083">
        <f t="shared" si="49"/>
        <v>4</v>
      </c>
      <c r="X3083" s="10">
        <v>1</v>
      </c>
      <c r="Y3083" s="10">
        <v>2</v>
      </c>
      <c r="Z3083" s="10">
        <v>1</v>
      </c>
      <c r="AA3083">
        <v>1</v>
      </c>
      <c r="AE3083" t="s">
        <v>5304</v>
      </c>
      <c r="AF3083">
        <v>1</v>
      </c>
    </row>
    <row r="3084" spans="1:32" x14ac:dyDescent="0.35">
      <c r="A3084" s="4">
        <v>3320</v>
      </c>
      <c r="B3084" t="s">
        <v>8</v>
      </c>
      <c r="C3084" t="s">
        <v>5209</v>
      </c>
      <c r="D3084">
        <v>1</v>
      </c>
      <c r="E3084" s="9">
        <v>46060</v>
      </c>
      <c r="F3084" t="s">
        <v>4575</v>
      </c>
      <c r="G3084" t="s">
        <v>5285</v>
      </c>
      <c r="H3084" t="s">
        <v>5223</v>
      </c>
      <c r="I3084" t="s">
        <v>4519</v>
      </c>
      <c r="J3084" t="s">
        <v>8495</v>
      </c>
      <c r="K3084" t="s">
        <v>8510</v>
      </c>
      <c r="L3084" t="s">
        <v>8510</v>
      </c>
      <c r="M3084" t="s">
        <v>1225</v>
      </c>
      <c r="N3084" s="4" t="s">
        <v>1252</v>
      </c>
      <c r="O3084" t="s">
        <v>4901</v>
      </c>
      <c r="S3084" s="8" t="s">
        <v>5271</v>
      </c>
      <c r="T3084" t="s">
        <v>3334</v>
      </c>
      <c r="U3084" t="s">
        <v>4372</v>
      </c>
      <c r="V3084" t="s">
        <v>6921</v>
      </c>
      <c r="W3084">
        <f t="shared" si="49"/>
        <v>4</v>
      </c>
      <c r="X3084" s="10">
        <v>1</v>
      </c>
      <c r="Y3084" s="10">
        <v>2</v>
      </c>
      <c r="Z3084" s="10">
        <v>1</v>
      </c>
      <c r="AA3084">
        <v>1</v>
      </c>
      <c r="AE3084" t="s">
        <v>5304</v>
      </c>
      <c r="AF3084">
        <v>1</v>
      </c>
    </row>
    <row r="3085" spans="1:32" x14ac:dyDescent="0.35">
      <c r="A3085" s="4">
        <v>3321</v>
      </c>
      <c r="B3085" t="s">
        <v>8</v>
      </c>
      <c r="C3085" t="s">
        <v>5209</v>
      </c>
      <c r="D3085">
        <v>1</v>
      </c>
      <c r="E3085" s="9">
        <v>46060</v>
      </c>
      <c r="F3085" t="s">
        <v>4575</v>
      </c>
      <c r="G3085" t="s">
        <v>5285</v>
      </c>
      <c r="H3085" t="s">
        <v>315</v>
      </c>
      <c r="I3085" t="s">
        <v>4519</v>
      </c>
      <c r="J3085" t="s">
        <v>8495</v>
      </c>
      <c r="K3085" t="s">
        <v>8498</v>
      </c>
      <c r="L3085" t="s">
        <v>8498</v>
      </c>
      <c r="M3085" t="s">
        <v>4621</v>
      </c>
      <c r="N3085" s="4">
        <v>568</v>
      </c>
      <c r="O3085" t="s">
        <v>2331</v>
      </c>
      <c r="P3085" t="s">
        <v>4612</v>
      </c>
      <c r="S3085" s="8">
        <v>9970827505</v>
      </c>
      <c r="T3085" t="s">
        <v>3327</v>
      </c>
      <c r="U3085" t="s">
        <v>4373</v>
      </c>
      <c r="V3085" t="s">
        <v>6922</v>
      </c>
      <c r="W3085">
        <f t="shared" si="49"/>
        <v>4</v>
      </c>
      <c r="X3085" s="10"/>
      <c r="Y3085" s="10">
        <v>2</v>
      </c>
      <c r="Z3085" s="10">
        <v>2</v>
      </c>
      <c r="AE3085" t="s">
        <v>5304</v>
      </c>
      <c r="AF3085">
        <v>1</v>
      </c>
    </row>
    <row r="3086" spans="1:32" x14ac:dyDescent="0.35">
      <c r="A3086" s="4">
        <v>3322</v>
      </c>
      <c r="B3086" t="s">
        <v>8</v>
      </c>
      <c r="C3086" t="s">
        <v>5209</v>
      </c>
      <c r="D3086">
        <v>1</v>
      </c>
      <c r="E3086" s="9">
        <v>46060</v>
      </c>
      <c r="F3086" t="s">
        <v>4575</v>
      </c>
      <c r="G3086" t="s">
        <v>5285</v>
      </c>
      <c r="H3086" t="s">
        <v>315</v>
      </c>
      <c r="I3086" t="s">
        <v>4519</v>
      </c>
      <c r="J3086" t="s">
        <v>8495</v>
      </c>
      <c r="K3086" t="s">
        <v>8498</v>
      </c>
      <c r="L3086" t="s">
        <v>8498</v>
      </c>
      <c r="M3086" t="s">
        <v>1224</v>
      </c>
      <c r="N3086" s="4" t="s">
        <v>1777</v>
      </c>
      <c r="O3086" t="s">
        <v>4922</v>
      </c>
      <c r="S3086" s="8">
        <v>9960706177</v>
      </c>
      <c r="T3086" t="s">
        <v>4084</v>
      </c>
      <c r="U3086" t="s">
        <v>4372</v>
      </c>
      <c r="V3086" t="s">
        <v>6922</v>
      </c>
      <c r="W3086">
        <f t="shared" si="49"/>
        <v>4</v>
      </c>
      <c r="X3086" s="10"/>
      <c r="Y3086" s="10">
        <v>2</v>
      </c>
      <c r="Z3086" s="10">
        <v>2</v>
      </c>
      <c r="AE3086" t="s">
        <v>5304</v>
      </c>
      <c r="AF3086">
        <v>1</v>
      </c>
    </row>
    <row r="3087" spans="1:32" x14ac:dyDescent="0.35">
      <c r="A3087" s="4">
        <v>3323</v>
      </c>
      <c r="B3087" t="s">
        <v>8</v>
      </c>
      <c r="C3087" t="s">
        <v>5209</v>
      </c>
      <c r="D3087">
        <v>1</v>
      </c>
      <c r="E3087" s="9">
        <v>46060</v>
      </c>
      <c r="F3087" t="s">
        <v>4575</v>
      </c>
      <c r="G3087" t="s">
        <v>5285</v>
      </c>
      <c r="H3087" t="s">
        <v>231</v>
      </c>
      <c r="I3087" t="s">
        <v>4519</v>
      </c>
      <c r="J3087" t="s">
        <v>8495</v>
      </c>
      <c r="K3087" t="s">
        <v>8527</v>
      </c>
      <c r="L3087" t="s">
        <v>8527</v>
      </c>
      <c r="M3087" t="s">
        <v>4621</v>
      </c>
      <c r="N3087" s="4">
        <v>425</v>
      </c>
      <c r="O3087" t="s">
        <v>2333</v>
      </c>
      <c r="P3087" t="s">
        <v>4612</v>
      </c>
      <c r="S3087" s="8">
        <v>7028927120</v>
      </c>
      <c r="T3087" t="s">
        <v>3391</v>
      </c>
      <c r="U3087" t="s">
        <v>4373</v>
      </c>
      <c r="V3087" t="s">
        <v>6923</v>
      </c>
      <c r="W3087">
        <f t="shared" si="49"/>
        <v>3</v>
      </c>
      <c r="X3087" s="10"/>
      <c r="Y3087" s="10"/>
      <c r="Z3087" s="10">
        <v>3</v>
      </c>
      <c r="AE3087" t="s">
        <v>5304</v>
      </c>
      <c r="AF3087">
        <v>1</v>
      </c>
    </row>
    <row r="3088" spans="1:32" x14ac:dyDescent="0.35">
      <c r="A3088" s="4">
        <v>3324</v>
      </c>
      <c r="B3088" t="s">
        <v>8</v>
      </c>
      <c r="C3088" t="s">
        <v>5209</v>
      </c>
      <c r="D3088">
        <v>1</v>
      </c>
      <c r="E3088" s="9">
        <v>46060</v>
      </c>
      <c r="F3088" t="s">
        <v>4575</v>
      </c>
      <c r="G3088" t="s">
        <v>5285</v>
      </c>
      <c r="H3088" t="s">
        <v>231</v>
      </c>
      <c r="I3088" t="s">
        <v>4519</v>
      </c>
      <c r="J3088" t="s">
        <v>8495</v>
      </c>
      <c r="K3088" t="s">
        <v>8527</v>
      </c>
      <c r="L3088" t="s">
        <v>8527</v>
      </c>
      <c r="M3088" t="s">
        <v>1224</v>
      </c>
      <c r="N3088" s="4" t="s">
        <v>1405</v>
      </c>
      <c r="O3088" t="s">
        <v>5181</v>
      </c>
      <c r="S3088" s="8">
        <v>9145296962</v>
      </c>
      <c r="T3088" t="s">
        <v>3560</v>
      </c>
      <c r="U3088" t="s">
        <v>4372</v>
      </c>
      <c r="V3088" t="s">
        <v>6923</v>
      </c>
      <c r="W3088">
        <f t="shared" si="49"/>
        <v>3</v>
      </c>
      <c r="X3088" s="10"/>
      <c r="Y3088" s="10"/>
      <c r="Z3088" s="10">
        <v>3</v>
      </c>
      <c r="AE3088" t="s">
        <v>5304</v>
      </c>
      <c r="AF3088">
        <v>1</v>
      </c>
    </row>
    <row r="3089" spans="1:32" x14ac:dyDescent="0.35">
      <c r="A3089" s="4">
        <v>3325</v>
      </c>
      <c r="B3089" t="s">
        <v>8</v>
      </c>
      <c r="C3089" t="s">
        <v>5209</v>
      </c>
      <c r="D3089">
        <v>1</v>
      </c>
      <c r="E3089" s="9">
        <v>46060</v>
      </c>
      <c r="F3089" t="s">
        <v>4575</v>
      </c>
      <c r="G3089" t="s">
        <v>5285</v>
      </c>
      <c r="H3089" t="s">
        <v>406</v>
      </c>
      <c r="I3089" t="s">
        <v>4519</v>
      </c>
      <c r="J3089" t="s">
        <v>8495</v>
      </c>
      <c r="K3089" t="s">
        <v>8504</v>
      </c>
      <c r="L3089" t="s">
        <v>8504</v>
      </c>
      <c r="M3089" t="s">
        <v>4621</v>
      </c>
      <c r="N3089" s="4">
        <v>425</v>
      </c>
      <c r="O3089" t="s">
        <v>2333</v>
      </c>
      <c r="P3089" t="s">
        <v>4612</v>
      </c>
      <c r="S3089" s="8">
        <v>7028927120</v>
      </c>
      <c r="T3089" t="s">
        <v>3391</v>
      </c>
      <c r="U3089" t="s">
        <v>4373</v>
      </c>
      <c r="V3089" t="s">
        <v>6924</v>
      </c>
      <c r="W3089">
        <f t="shared" si="49"/>
        <v>3</v>
      </c>
      <c r="X3089" s="10"/>
      <c r="Y3089" s="10"/>
      <c r="Z3089" s="10">
        <v>3</v>
      </c>
      <c r="AE3089" t="s">
        <v>5304</v>
      </c>
      <c r="AF3089">
        <v>1</v>
      </c>
    </row>
    <row r="3090" spans="1:32" x14ac:dyDescent="0.35">
      <c r="A3090" s="4">
        <v>3326</v>
      </c>
      <c r="B3090" t="s">
        <v>8</v>
      </c>
      <c r="C3090" t="s">
        <v>5209</v>
      </c>
      <c r="D3090">
        <v>1</v>
      </c>
      <c r="E3090" s="9">
        <v>46060</v>
      </c>
      <c r="F3090" t="s">
        <v>4575</v>
      </c>
      <c r="G3090" t="s">
        <v>5285</v>
      </c>
      <c r="H3090" t="s">
        <v>406</v>
      </c>
      <c r="I3090" t="s">
        <v>4519</v>
      </c>
      <c r="J3090" t="s">
        <v>8495</v>
      </c>
      <c r="K3090" t="s">
        <v>8504</v>
      </c>
      <c r="L3090" t="s">
        <v>8504</v>
      </c>
      <c r="M3090" t="s">
        <v>1224</v>
      </c>
      <c r="N3090" s="4" t="s">
        <v>1409</v>
      </c>
      <c r="O3090" t="s">
        <v>4919</v>
      </c>
      <c r="S3090" s="8">
        <v>9325121020</v>
      </c>
      <c r="T3090" t="s">
        <v>3564</v>
      </c>
      <c r="U3090" t="s">
        <v>4372</v>
      </c>
      <c r="V3090" t="s">
        <v>6924</v>
      </c>
      <c r="W3090">
        <f t="shared" si="49"/>
        <v>3</v>
      </c>
      <c r="X3090" s="10"/>
      <c r="Y3090" s="10"/>
      <c r="Z3090" s="10">
        <v>3</v>
      </c>
      <c r="AE3090" t="s">
        <v>5304</v>
      </c>
      <c r="AF3090">
        <v>1</v>
      </c>
    </row>
    <row r="3091" spans="1:32" x14ac:dyDescent="0.35">
      <c r="A3091" s="4">
        <v>3327</v>
      </c>
      <c r="B3091" t="s">
        <v>8</v>
      </c>
      <c r="C3091" t="s">
        <v>5209</v>
      </c>
      <c r="D3091">
        <v>1</v>
      </c>
      <c r="E3091" s="9">
        <v>46060</v>
      </c>
      <c r="F3091" t="s">
        <v>4575</v>
      </c>
      <c r="G3091" t="s">
        <v>5285</v>
      </c>
      <c r="H3091" t="s">
        <v>316</v>
      </c>
      <c r="I3091" t="s">
        <v>4519</v>
      </c>
      <c r="J3091" t="s">
        <v>8495</v>
      </c>
      <c r="K3091" t="s">
        <v>8510</v>
      </c>
      <c r="L3091" t="s">
        <v>8510</v>
      </c>
      <c r="M3091" t="s">
        <v>4621</v>
      </c>
      <c r="N3091" s="4">
        <v>2079</v>
      </c>
      <c r="O3091" t="s">
        <v>2330</v>
      </c>
      <c r="P3091" t="s">
        <v>4612</v>
      </c>
      <c r="S3091" s="8">
        <v>8999791597</v>
      </c>
      <c r="T3091" t="s">
        <v>3323</v>
      </c>
      <c r="U3091" t="s">
        <v>4373</v>
      </c>
      <c r="V3091" t="s">
        <v>6925</v>
      </c>
      <c r="W3091">
        <f t="shared" si="49"/>
        <v>4</v>
      </c>
      <c r="X3091" s="10"/>
      <c r="Y3091" s="10"/>
      <c r="Z3091" s="10">
        <v>4</v>
      </c>
      <c r="AA3091">
        <v>1</v>
      </c>
      <c r="AE3091" t="s">
        <v>5304</v>
      </c>
      <c r="AF3091">
        <v>1</v>
      </c>
    </row>
    <row r="3092" spans="1:32" x14ac:dyDescent="0.35">
      <c r="A3092" s="4">
        <v>3328</v>
      </c>
      <c r="B3092" t="s">
        <v>8</v>
      </c>
      <c r="C3092" t="s">
        <v>5209</v>
      </c>
      <c r="D3092">
        <v>1</v>
      </c>
      <c r="E3092" s="9">
        <v>46060</v>
      </c>
      <c r="F3092" t="s">
        <v>4575</v>
      </c>
      <c r="G3092" t="s">
        <v>5285</v>
      </c>
      <c r="H3092" t="s">
        <v>316</v>
      </c>
      <c r="I3092" t="s">
        <v>4519</v>
      </c>
      <c r="J3092" t="s">
        <v>8495</v>
      </c>
      <c r="K3092" t="s">
        <v>8510</v>
      </c>
      <c r="L3092" t="s">
        <v>8510</v>
      </c>
      <c r="M3092" t="s">
        <v>1224</v>
      </c>
      <c r="N3092" s="4" t="s">
        <v>1378</v>
      </c>
      <c r="O3092" t="s">
        <v>4908</v>
      </c>
      <c r="S3092" s="8">
        <v>8446236432</v>
      </c>
      <c r="T3092" t="s">
        <v>3509</v>
      </c>
      <c r="U3092" t="s">
        <v>4372</v>
      </c>
      <c r="V3092" t="s">
        <v>6925</v>
      </c>
      <c r="W3092">
        <f t="shared" si="49"/>
        <v>4</v>
      </c>
      <c r="X3092" s="10"/>
      <c r="Y3092" s="10"/>
      <c r="Z3092" s="10">
        <v>4</v>
      </c>
      <c r="AA3092">
        <v>1</v>
      </c>
      <c r="AE3092" t="s">
        <v>5304</v>
      </c>
      <c r="AF3092">
        <v>1</v>
      </c>
    </row>
    <row r="3093" spans="1:32" x14ac:dyDescent="0.35">
      <c r="A3093" s="4">
        <v>3329</v>
      </c>
      <c r="B3093" t="s">
        <v>8</v>
      </c>
      <c r="C3093" t="s">
        <v>5209</v>
      </c>
      <c r="D3093">
        <v>1</v>
      </c>
      <c r="E3093" s="9">
        <v>46060</v>
      </c>
      <c r="F3093" t="s">
        <v>4575</v>
      </c>
      <c r="G3093" t="s">
        <v>5285</v>
      </c>
      <c r="H3093" t="s">
        <v>1138</v>
      </c>
      <c r="I3093" t="s">
        <v>4519</v>
      </c>
      <c r="J3093" t="s">
        <v>8495</v>
      </c>
      <c r="K3093" t="s">
        <v>8520</v>
      </c>
      <c r="L3093" t="s">
        <v>8520</v>
      </c>
      <c r="M3093" t="s">
        <v>4621</v>
      </c>
      <c r="N3093" s="4">
        <v>2079</v>
      </c>
      <c r="O3093" t="s">
        <v>2330</v>
      </c>
      <c r="P3093" t="s">
        <v>4612</v>
      </c>
      <c r="S3093" s="8">
        <v>8999791597</v>
      </c>
      <c r="T3093" t="s">
        <v>3323</v>
      </c>
      <c r="U3093" t="s">
        <v>4373</v>
      </c>
      <c r="V3093" t="s">
        <v>6926</v>
      </c>
      <c r="W3093">
        <f t="shared" si="49"/>
        <v>2</v>
      </c>
      <c r="X3093" s="10">
        <v>2</v>
      </c>
      <c r="Y3093" s="10"/>
      <c r="Z3093" s="10"/>
      <c r="AA3093">
        <v>1</v>
      </c>
      <c r="AE3093" t="s">
        <v>5304</v>
      </c>
      <c r="AF3093">
        <v>1</v>
      </c>
    </row>
    <row r="3094" spans="1:32" x14ac:dyDescent="0.35">
      <c r="A3094" s="4">
        <v>3330</v>
      </c>
      <c r="B3094" t="s">
        <v>8</v>
      </c>
      <c r="C3094" t="s">
        <v>5209</v>
      </c>
      <c r="D3094">
        <v>1</v>
      </c>
      <c r="E3094" s="9">
        <v>46060</v>
      </c>
      <c r="F3094" t="s">
        <v>4575</v>
      </c>
      <c r="G3094" t="s">
        <v>5285</v>
      </c>
      <c r="H3094" t="s">
        <v>1138</v>
      </c>
      <c r="I3094" t="s">
        <v>4519</v>
      </c>
      <c r="J3094" t="s">
        <v>8495</v>
      </c>
      <c r="K3094" t="s">
        <v>8520</v>
      </c>
      <c r="L3094" t="s">
        <v>8520</v>
      </c>
      <c r="M3094" t="s">
        <v>1224</v>
      </c>
      <c r="N3094" s="4" t="s">
        <v>5260</v>
      </c>
      <c r="O3094" t="s">
        <v>5261</v>
      </c>
      <c r="S3094" s="8">
        <v>8419973669</v>
      </c>
      <c r="T3094" t="s">
        <v>5262</v>
      </c>
      <c r="U3094" t="s">
        <v>4372</v>
      </c>
      <c r="V3094" t="s">
        <v>6926</v>
      </c>
      <c r="W3094">
        <f t="shared" ref="W3094:W3157" si="50">X3094+Y3094+Z3094</f>
        <v>2</v>
      </c>
      <c r="X3094" s="10">
        <v>2</v>
      </c>
      <c r="Y3094" s="10"/>
      <c r="Z3094" s="10"/>
      <c r="AA3094">
        <v>1</v>
      </c>
      <c r="AE3094" t="s">
        <v>5304</v>
      </c>
      <c r="AF3094">
        <v>1</v>
      </c>
    </row>
    <row r="3095" spans="1:32" x14ac:dyDescent="0.35">
      <c r="A3095" s="4">
        <v>3331</v>
      </c>
      <c r="B3095" t="s">
        <v>8</v>
      </c>
      <c r="C3095" t="s">
        <v>5209</v>
      </c>
      <c r="D3095">
        <v>1</v>
      </c>
      <c r="E3095" s="9">
        <v>46060</v>
      </c>
      <c r="F3095" t="s">
        <v>4575</v>
      </c>
      <c r="G3095" t="s">
        <v>5285</v>
      </c>
      <c r="H3095" t="s">
        <v>402</v>
      </c>
      <c r="I3095" t="s">
        <v>4519</v>
      </c>
      <c r="J3095" t="s">
        <v>8495</v>
      </c>
      <c r="K3095" t="s">
        <v>8506</v>
      </c>
      <c r="L3095" t="s">
        <v>8506</v>
      </c>
      <c r="M3095" t="s">
        <v>4621</v>
      </c>
      <c r="N3095" s="4">
        <v>940</v>
      </c>
      <c r="O3095" t="s">
        <v>2032</v>
      </c>
      <c r="P3095" t="s">
        <v>4612</v>
      </c>
      <c r="S3095" s="8">
        <v>9881230373</v>
      </c>
      <c r="T3095" t="s">
        <v>3330</v>
      </c>
      <c r="U3095" t="s">
        <v>4373</v>
      </c>
      <c r="V3095" t="s">
        <v>6927</v>
      </c>
      <c r="W3095">
        <f t="shared" si="50"/>
        <v>4</v>
      </c>
      <c r="X3095" s="10"/>
      <c r="Y3095" s="10"/>
      <c r="Z3095" s="10">
        <v>4</v>
      </c>
      <c r="AE3095" t="s">
        <v>5304</v>
      </c>
      <c r="AF3095">
        <v>1</v>
      </c>
    </row>
    <row r="3096" spans="1:32" x14ac:dyDescent="0.35">
      <c r="A3096" s="4">
        <v>3332</v>
      </c>
      <c r="B3096" t="s">
        <v>8</v>
      </c>
      <c r="C3096" t="s">
        <v>5209</v>
      </c>
      <c r="D3096">
        <v>1</v>
      </c>
      <c r="E3096" s="9">
        <v>46060</v>
      </c>
      <c r="F3096" t="s">
        <v>4575</v>
      </c>
      <c r="G3096" t="s">
        <v>5285</v>
      </c>
      <c r="H3096" t="s">
        <v>402</v>
      </c>
      <c r="I3096" t="s">
        <v>4519</v>
      </c>
      <c r="J3096" t="s">
        <v>8495</v>
      </c>
      <c r="K3096" t="s">
        <v>8506</v>
      </c>
      <c r="L3096" t="s">
        <v>8506</v>
      </c>
      <c r="M3096" t="s">
        <v>1224</v>
      </c>
      <c r="N3096" s="4" t="s">
        <v>1591</v>
      </c>
      <c r="O3096" t="s">
        <v>2421</v>
      </c>
      <c r="S3096" s="8">
        <v>8975301486</v>
      </c>
      <c r="T3096" t="s">
        <v>3811</v>
      </c>
      <c r="U3096" t="s">
        <v>4372</v>
      </c>
      <c r="V3096" t="s">
        <v>6927</v>
      </c>
      <c r="W3096">
        <f t="shared" si="50"/>
        <v>4</v>
      </c>
      <c r="X3096" s="10"/>
      <c r="Y3096" s="10"/>
      <c r="Z3096" s="10">
        <v>4</v>
      </c>
      <c r="AE3096" t="s">
        <v>5304</v>
      </c>
      <c r="AF3096">
        <v>1</v>
      </c>
    </row>
    <row r="3097" spans="1:32" x14ac:dyDescent="0.35">
      <c r="A3097" s="4">
        <v>3333</v>
      </c>
      <c r="B3097" t="s">
        <v>8</v>
      </c>
      <c r="C3097" t="s">
        <v>5209</v>
      </c>
      <c r="D3097">
        <v>1</v>
      </c>
      <c r="E3097" s="9">
        <v>46060</v>
      </c>
      <c r="F3097" t="s">
        <v>4575</v>
      </c>
      <c r="G3097" t="s">
        <v>5285</v>
      </c>
      <c r="H3097" t="s">
        <v>141</v>
      </c>
      <c r="I3097" t="s">
        <v>4519</v>
      </c>
      <c r="J3097" t="s">
        <v>8495</v>
      </c>
      <c r="K3097" t="s">
        <v>8624</v>
      </c>
      <c r="L3097" t="s">
        <v>8528</v>
      </c>
      <c r="M3097" t="s">
        <v>4621</v>
      </c>
      <c r="N3097" s="4">
        <v>940</v>
      </c>
      <c r="O3097" t="s">
        <v>2032</v>
      </c>
      <c r="P3097" t="s">
        <v>4612</v>
      </c>
      <c r="S3097" s="8">
        <v>9881230373</v>
      </c>
      <c r="T3097" t="s">
        <v>3330</v>
      </c>
      <c r="U3097" t="s">
        <v>4373</v>
      </c>
      <c r="V3097" t="s">
        <v>6928</v>
      </c>
      <c r="W3097">
        <f t="shared" si="50"/>
        <v>7</v>
      </c>
      <c r="X3097" s="10"/>
      <c r="Y3097" s="10"/>
      <c r="Z3097" s="10">
        <v>7</v>
      </c>
      <c r="AE3097" t="s">
        <v>5304</v>
      </c>
      <c r="AF3097">
        <v>1</v>
      </c>
    </row>
    <row r="3098" spans="1:32" x14ac:dyDescent="0.35">
      <c r="A3098" s="4">
        <v>3334</v>
      </c>
      <c r="B3098" t="s">
        <v>8</v>
      </c>
      <c r="C3098" t="s">
        <v>5209</v>
      </c>
      <c r="D3098">
        <v>1</v>
      </c>
      <c r="E3098" s="9">
        <v>46060</v>
      </c>
      <c r="F3098" t="s">
        <v>4575</v>
      </c>
      <c r="G3098" t="s">
        <v>5285</v>
      </c>
      <c r="H3098" t="s">
        <v>141</v>
      </c>
      <c r="I3098" t="s">
        <v>4519</v>
      </c>
      <c r="J3098" t="s">
        <v>8495</v>
      </c>
      <c r="K3098" t="s">
        <v>8624</v>
      </c>
      <c r="L3098" t="s">
        <v>8528</v>
      </c>
      <c r="M3098" t="s">
        <v>1224</v>
      </c>
      <c r="N3098" s="4" t="s">
        <v>1315</v>
      </c>
      <c r="O3098" t="s">
        <v>2419</v>
      </c>
      <c r="S3098" s="8">
        <v>8380957459</v>
      </c>
      <c r="T3098" t="s">
        <v>3419</v>
      </c>
      <c r="U3098" t="s">
        <v>4372</v>
      </c>
      <c r="V3098" t="s">
        <v>6928</v>
      </c>
      <c r="W3098">
        <f t="shared" si="50"/>
        <v>7</v>
      </c>
      <c r="X3098" s="10"/>
      <c r="Y3098" s="10"/>
      <c r="Z3098" s="10">
        <v>7</v>
      </c>
      <c r="AE3098" t="s">
        <v>5304</v>
      </c>
      <c r="AF3098">
        <v>1</v>
      </c>
    </row>
    <row r="3099" spans="1:32" x14ac:dyDescent="0.35">
      <c r="A3099" s="4">
        <v>3335</v>
      </c>
      <c r="B3099" t="s">
        <v>8</v>
      </c>
      <c r="C3099" t="s">
        <v>5209</v>
      </c>
      <c r="D3099">
        <v>1</v>
      </c>
      <c r="E3099" s="9">
        <v>46060</v>
      </c>
      <c r="F3099" t="s">
        <v>4575</v>
      </c>
      <c r="G3099" t="s">
        <v>5285</v>
      </c>
      <c r="H3099" t="s">
        <v>405</v>
      </c>
      <c r="I3099" t="s">
        <v>4519</v>
      </c>
      <c r="J3099" t="s">
        <v>8495</v>
      </c>
      <c r="K3099" t="s">
        <v>8524</v>
      </c>
      <c r="L3099" t="s">
        <v>8524</v>
      </c>
      <c r="M3099" t="s">
        <v>4621</v>
      </c>
      <c r="N3099" s="4">
        <v>2677</v>
      </c>
      <c r="O3099" t="s">
        <v>2334</v>
      </c>
      <c r="P3099" t="s">
        <v>4612</v>
      </c>
      <c r="S3099" s="8">
        <v>9922397984</v>
      </c>
      <c r="T3099" t="s">
        <v>3390</v>
      </c>
      <c r="U3099" t="s">
        <v>4373</v>
      </c>
      <c r="V3099" t="s">
        <v>6929</v>
      </c>
      <c r="W3099">
        <f t="shared" si="50"/>
        <v>2</v>
      </c>
      <c r="X3099" s="10"/>
      <c r="Y3099" s="10"/>
      <c r="Z3099" s="10">
        <v>2</v>
      </c>
      <c r="AE3099" t="s">
        <v>5304</v>
      </c>
      <c r="AF3099">
        <v>1</v>
      </c>
    </row>
    <row r="3100" spans="1:32" x14ac:dyDescent="0.35">
      <c r="A3100" s="4">
        <v>3336</v>
      </c>
      <c r="B3100" t="s">
        <v>8</v>
      </c>
      <c r="C3100" t="s">
        <v>5209</v>
      </c>
      <c r="D3100">
        <v>1</v>
      </c>
      <c r="E3100" s="9">
        <v>46060</v>
      </c>
      <c r="F3100" t="s">
        <v>4575</v>
      </c>
      <c r="G3100" t="s">
        <v>5285</v>
      </c>
      <c r="H3100" t="s">
        <v>405</v>
      </c>
      <c r="I3100" t="s">
        <v>4519</v>
      </c>
      <c r="J3100" t="s">
        <v>8495</v>
      </c>
      <c r="K3100" t="s">
        <v>8524</v>
      </c>
      <c r="L3100" t="s">
        <v>8524</v>
      </c>
      <c r="M3100" t="s">
        <v>1224</v>
      </c>
      <c r="N3100" s="4" t="s">
        <v>1596</v>
      </c>
      <c r="O3100" t="s">
        <v>2429</v>
      </c>
      <c r="S3100" s="8">
        <v>8329909558</v>
      </c>
      <c r="T3100" t="s">
        <v>3813</v>
      </c>
      <c r="U3100" t="s">
        <v>4372</v>
      </c>
      <c r="V3100" t="s">
        <v>6929</v>
      </c>
      <c r="W3100">
        <f t="shared" si="50"/>
        <v>2</v>
      </c>
      <c r="X3100" s="10"/>
      <c r="Y3100" s="10"/>
      <c r="Z3100" s="10">
        <v>2</v>
      </c>
      <c r="AE3100" t="s">
        <v>5304</v>
      </c>
      <c r="AF3100">
        <v>1</v>
      </c>
    </row>
    <row r="3101" spans="1:32" x14ac:dyDescent="0.35">
      <c r="A3101" s="4">
        <v>3337</v>
      </c>
      <c r="B3101" t="s">
        <v>8</v>
      </c>
      <c r="C3101" t="s">
        <v>5209</v>
      </c>
      <c r="D3101">
        <v>1</v>
      </c>
      <c r="E3101" s="9">
        <v>46060</v>
      </c>
      <c r="F3101" t="s">
        <v>4575</v>
      </c>
      <c r="G3101" t="s">
        <v>5285</v>
      </c>
      <c r="H3101" t="s">
        <v>107</v>
      </c>
      <c r="I3101" t="s">
        <v>4519</v>
      </c>
      <c r="J3101" t="s">
        <v>8495</v>
      </c>
      <c r="K3101" t="s">
        <v>8625</v>
      </c>
      <c r="L3101" t="s">
        <v>8496</v>
      </c>
      <c r="M3101" t="s">
        <v>4621</v>
      </c>
      <c r="N3101" s="4">
        <v>1339</v>
      </c>
      <c r="O3101" t="s">
        <v>2210</v>
      </c>
      <c r="P3101" t="s">
        <v>4612</v>
      </c>
      <c r="S3101" s="8">
        <v>9545088465</v>
      </c>
      <c r="T3101" t="s">
        <v>3392</v>
      </c>
      <c r="U3101" t="s">
        <v>4373</v>
      </c>
      <c r="V3101" t="s">
        <v>6930</v>
      </c>
      <c r="W3101">
        <f t="shared" si="50"/>
        <v>5</v>
      </c>
      <c r="X3101" s="10"/>
      <c r="Y3101" s="10"/>
      <c r="Z3101" s="10">
        <v>5</v>
      </c>
      <c r="AE3101" t="s">
        <v>5304</v>
      </c>
      <c r="AF3101">
        <v>1</v>
      </c>
    </row>
    <row r="3102" spans="1:32" x14ac:dyDescent="0.35">
      <c r="A3102" s="4">
        <v>3338</v>
      </c>
      <c r="B3102" t="s">
        <v>8</v>
      </c>
      <c r="C3102" t="s">
        <v>5209</v>
      </c>
      <c r="D3102">
        <v>1</v>
      </c>
      <c r="E3102" s="9">
        <v>46060</v>
      </c>
      <c r="F3102" t="s">
        <v>4575</v>
      </c>
      <c r="G3102" t="s">
        <v>5285</v>
      </c>
      <c r="H3102" t="s">
        <v>107</v>
      </c>
      <c r="I3102" t="s">
        <v>4519</v>
      </c>
      <c r="J3102" t="s">
        <v>8495</v>
      </c>
      <c r="K3102" t="s">
        <v>8625</v>
      </c>
      <c r="L3102" t="s">
        <v>8496</v>
      </c>
      <c r="M3102" t="s">
        <v>1224</v>
      </c>
      <c r="N3102" s="4" t="s">
        <v>1431</v>
      </c>
      <c r="O3102" t="s">
        <v>4739</v>
      </c>
      <c r="S3102" s="8">
        <v>8007016038</v>
      </c>
      <c r="T3102" t="s">
        <v>3871</v>
      </c>
      <c r="U3102" t="s">
        <v>4372</v>
      </c>
      <c r="V3102" t="s">
        <v>6930</v>
      </c>
      <c r="W3102">
        <f t="shared" si="50"/>
        <v>5</v>
      </c>
      <c r="X3102" s="10"/>
      <c r="Y3102" s="10"/>
      <c r="Z3102" s="10">
        <v>5</v>
      </c>
      <c r="AE3102" t="s">
        <v>5304</v>
      </c>
      <c r="AF3102">
        <v>1</v>
      </c>
    </row>
    <row r="3103" spans="1:32" x14ac:dyDescent="0.35">
      <c r="A3103" s="4">
        <v>3339</v>
      </c>
      <c r="B3103" t="s">
        <v>8</v>
      </c>
      <c r="C3103" t="s">
        <v>5209</v>
      </c>
      <c r="D3103">
        <v>1</v>
      </c>
      <c r="E3103" s="9">
        <v>46060</v>
      </c>
      <c r="F3103" t="s">
        <v>4575</v>
      </c>
      <c r="G3103" t="s">
        <v>5285</v>
      </c>
      <c r="H3103" t="s">
        <v>269</v>
      </c>
      <c r="I3103" t="s">
        <v>4519</v>
      </c>
      <c r="J3103" t="s">
        <v>8495</v>
      </c>
      <c r="K3103" t="s">
        <v>8508</v>
      </c>
      <c r="L3103" t="s">
        <v>8508</v>
      </c>
      <c r="M3103" t="s">
        <v>4621</v>
      </c>
      <c r="N3103" s="4">
        <v>1738</v>
      </c>
      <c r="O3103" t="s">
        <v>2332</v>
      </c>
      <c r="P3103" t="s">
        <v>4612</v>
      </c>
      <c r="S3103" s="8">
        <v>9890873136</v>
      </c>
      <c r="T3103" t="s">
        <v>5208</v>
      </c>
      <c r="U3103" t="s">
        <v>4373</v>
      </c>
      <c r="V3103" t="s">
        <v>6931</v>
      </c>
      <c r="W3103">
        <f t="shared" si="50"/>
        <v>2</v>
      </c>
      <c r="X3103" s="10"/>
      <c r="Y3103" s="10">
        <v>1</v>
      </c>
      <c r="Z3103" s="10">
        <v>1</v>
      </c>
      <c r="AE3103" t="s">
        <v>5304</v>
      </c>
      <c r="AF3103">
        <v>1</v>
      </c>
    </row>
    <row r="3104" spans="1:32" x14ac:dyDescent="0.35">
      <c r="A3104" s="4">
        <v>3340</v>
      </c>
      <c r="B3104" t="s">
        <v>8</v>
      </c>
      <c r="C3104" t="s">
        <v>5209</v>
      </c>
      <c r="D3104">
        <v>1</v>
      </c>
      <c r="E3104" s="9">
        <v>46060</v>
      </c>
      <c r="F3104" t="s">
        <v>4575</v>
      </c>
      <c r="G3104" t="s">
        <v>5285</v>
      </c>
      <c r="H3104" t="s">
        <v>269</v>
      </c>
      <c r="I3104" t="s">
        <v>4519</v>
      </c>
      <c r="J3104" t="s">
        <v>8495</v>
      </c>
      <c r="K3104" t="s">
        <v>8508</v>
      </c>
      <c r="L3104" t="s">
        <v>8508</v>
      </c>
      <c r="M3104" t="s">
        <v>1224</v>
      </c>
      <c r="N3104" s="4" t="s">
        <v>5229</v>
      </c>
      <c r="O3104" t="s">
        <v>5230</v>
      </c>
      <c r="S3104" s="8">
        <v>8767045508</v>
      </c>
      <c r="T3104" t="s">
        <v>5231</v>
      </c>
      <c r="U3104" t="s">
        <v>4372</v>
      </c>
      <c r="V3104" t="s">
        <v>6931</v>
      </c>
      <c r="W3104">
        <f t="shared" si="50"/>
        <v>2</v>
      </c>
      <c r="X3104" s="10"/>
      <c r="Y3104" s="10">
        <v>1</v>
      </c>
      <c r="Z3104" s="10">
        <v>1</v>
      </c>
      <c r="AE3104" t="s">
        <v>5304</v>
      </c>
      <c r="AF3104">
        <v>1</v>
      </c>
    </row>
    <row r="3105" spans="1:32" x14ac:dyDescent="0.35">
      <c r="A3105" s="4">
        <v>3341</v>
      </c>
      <c r="B3105" t="s">
        <v>8</v>
      </c>
      <c r="C3105" t="s">
        <v>5209</v>
      </c>
      <c r="D3105">
        <v>1</v>
      </c>
      <c r="E3105" s="9">
        <v>46060</v>
      </c>
      <c r="F3105" t="s">
        <v>4575</v>
      </c>
      <c r="G3105" t="s">
        <v>5285</v>
      </c>
      <c r="H3105" t="s">
        <v>271</v>
      </c>
      <c r="I3105" t="s">
        <v>4519</v>
      </c>
      <c r="J3105" t="s">
        <v>8495</v>
      </c>
      <c r="K3105" t="s">
        <v>8514</v>
      </c>
      <c r="L3105" t="s">
        <v>8514</v>
      </c>
      <c r="M3105" t="s">
        <v>4621</v>
      </c>
      <c r="N3105" s="4">
        <v>940</v>
      </c>
      <c r="O3105" t="s">
        <v>2032</v>
      </c>
      <c r="P3105" t="s">
        <v>4612</v>
      </c>
      <c r="S3105" s="8">
        <v>9881230373</v>
      </c>
      <c r="T3105" t="s">
        <v>3330</v>
      </c>
      <c r="U3105" t="s">
        <v>4373</v>
      </c>
      <c r="V3105" t="s">
        <v>6932</v>
      </c>
      <c r="W3105">
        <f t="shared" si="50"/>
        <v>3</v>
      </c>
      <c r="X3105" s="10"/>
      <c r="Y3105" s="10"/>
      <c r="Z3105" s="10">
        <v>3</v>
      </c>
      <c r="AE3105" t="s">
        <v>5304</v>
      </c>
      <c r="AF3105">
        <v>1</v>
      </c>
    </row>
    <row r="3106" spans="1:32" x14ac:dyDescent="0.35">
      <c r="A3106" s="4">
        <v>3342</v>
      </c>
      <c r="B3106" t="s">
        <v>8</v>
      </c>
      <c r="C3106" t="s">
        <v>5209</v>
      </c>
      <c r="D3106">
        <v>1</v>
      </c>
      <c r="E3106" s="9">
        <v>46060</v>
      </c>
      <c r="F3106" t="s">
        <v>4575</v>
      </c>
      <c r="G3106" t="s">
        <v>5285</v>
      </c>
      <c r="H3106" t="s">
        <v>271</v>
      </c>
      <c r="I3106" t="s">
        <v>4519</v>
      </c>
      <c r="J3106" t="s">
        <v>8495</v>
      </c>
      <c r="K3106" t="s">
        <v>8514</v>
      </c>
      <c r="L3106" t="s">
        <v>8514</v>
      </c>
      <c r="M3106" t="s">
        <v>1224</v>
      </c>
      <c r="N3106" s="4" t="s">
        <v>1319</v>
      </c>
      <c r="O3106" t="s">
        <v>2886</v>
      </c>
      <c r="S3106" s="8">
        <v>7741911882</v>
      </c>
      <c r="T3106" t="s">
        <v>3423</v>
      </c>
      <c r="U3106" t="s">
        <v>4372</v>
      </c>
      <c r="V3106" t="s">
        <v>6932</v>
      </c>
      <c r="W3106">
        <f t="shared" si="50"/>
        <v>3</v>
      </c>
      <c r="X3106" s="10"/>
      <c r="Y3106" s="10"/>
      <c r="Z3106" s="10">
        <v>3</v>
      </c>
      <c r="AE3106" t="s">
        <v>5304</v>
      </c>
      <c r="AF3106">
        <v>1</v>
      </c>
    </row>
    <row r="3107" spans="1:32" x14ac:dyDescent="0.35">
      <c r="A3107" s="4">
        <v>3343</v>
      </c>
      <c r="B3107" t="s">
        <v>8</v>
      </c>
      <c r="C3107" t="s">
        <v>5209</v>
      </c>
      <c r="D3107">
        <v>1</v>
      </c>
      <c r="E3107" s="9">
        <v>46060</v>
      </c>
      <c r="F3107" t="s">
        <v>4575</v>
      </c>
      <c r="G3107" t="s">
        <v>5285</v>
      </c>
      <c r="H3107" t="s">
        <v>271</v>
      </c>
      <c r="I3107" t="s">
        <v>4519</v>
      </c>
      <c r="J3107" t="s">
        <v>8495</v>
      </c>
      <c r="K3107" t="s">
        <v>8514</v>
      </c>
      <c r="L3107" t="s">
        <v>8514</v>
      </c>
      <c r="M3107" t="s">
        <v>1226</v>
      </c>
      <c r="N3107" s="4" t="s">
        <v>1505</v>
      </c>
      <c r="O3107" t="s">
        <v>2247</v>
      </c>
      <c r="S3107" s="8">
        <v>7304010082</v>
      </c>
      <c r="T3107" t="s">
        <v>3686</v>
      </c>
      <c r="U3107" t="s">
        <v>4372</v>
      </c>
      <c r="V3107" t="s">
        <v>6932</v>
      </c>
      <c r="W3107">
        <f t="shared" si="50"/>
        <v>3</v>
      </c>
      <c r="X3107" s="10"/>
      <c r="Y3107" s="10"/>
      <c r="Z3107" s="10">
        <v>3</v>
      </c>
      <c r="AE3107" t="s">
        <v>5304</v>
      </c>
      <c r="AF3107">
        <v>1</v>
      </c>
    </row>
    <row r="3108" spans="1:32" x14ac:dyDescent="0.35">
      <c r="A3108" s="4">
        <v>3344</v>
      </c>
      <c r="B3108" t="s">
        <v>8</v>
      </c>
      <c r="C3108" t="s">
        <v>5209</v>
      </c>
      <c r="D3108">
        <v>1</v>
      </c>
      <c r="E3108" s="9">
        <v>46060</v>
      </c>
      <c r="F3108" t="s">
        <v>4575</v>
      </c>
      <c r="G3108" t="s">
        <v>5285</v>
      </c>
      <c r="H3108" t="s">
        <v>401</v>
      </c>
      <c r="I3108" t="s">
        <v>4519</v>
      </c>
      <c r="J3108" t="s">
        <v>8495</v>
      </c>
      <c r="K3108" t="s">
        <v>8519</v>
      </c>
      <c r="L3108" t="s">
        <v>8525</v>
      </c>
      <c r="M3108" t="s">
        <v>4621</v>
      </c>
      <c r="N3108" s="4">
        <v>940</v>
      </c>
      <c r="O3108" t="s">
        <v>2032</v>
      </c>
      <c r="P3108" t="s">
        <v>4612</v>
      </c>
      <c r="S3108" s="8">
        <v>9881230373</v>
      </c>
      <c r="T3108" t="s">
        <v>3330</v>
      </c>
      <c r="U3108" t="s">
        <v>4373</v>
      </c>
      <c r="V3108" t="s">
        <v>6933</v>
      </c>
      <c r="W3108">
        <f t="shared" si="50"/>
        <v>6</v>
      </c>
      <c r="X3108" s="10"/>
      <c r="Y3108" s="10"/>
      <c r="Z3108" s="10">
        <v>6</v>
      </c>
      <c r="AE3108" t="s">
        <v>5304</v>
      </c>
      <c r="AF3108">
        <v>1</v>
      </c>
    </row>
    <row r="3109" spans="1:32" x14ac:dyDescent="0.35">
      <c r="A3109" s="4">
        <v>3345</v>
      </c>
      <c r="B3109" t="s">
        <v>8</v>
      </c>
      <c r="C3109" t="s">
        <v>5209</v>
      </c>
      <c r="D3109">
        <v>1</v>
      </c>
      <c r="E3109" s="9">
        <v>46060</v>
      </c>
      <c r="F3109" t="s">
        <v>4575</v>
      </c>
      <c r="G3109" t="s">
        <v>5285</v>
      </c>
      <c r="H3109" t="s">
        <v>401</v>
      </c>
      <c r="I3109" t="s">
        <v>4519</v>
      </c>
      <c r="J3109" t="s">
        <v>8495</v>
      </c>
      <c r="K3109" t="s">
        <v>8519</v>
      </c>
      <c r="L3109" t="s">
        <v>8525</v>
      </c>
      <c r="M3109" t="s">
        <v>1224</v>
      </c>
      <c r="N3109" s="4">
        <v>940</v>
      </c>
      <c r="O3109" t="s">
        <v>2032</v>
      </c>
      <c r="P3109" t="s">
        <v>4612</v>
      </c>
      <c r="S3109" s="8">
        <v>9881230373</v>
      </c>
      <c r="T3109" t="s">
        <v>3330</v>
      </c>
      <c r="U3109" t="s">
        <v>4373</v>
      </c>
      <c r="V3109" t="s">
        <v>6933</v>
      </c>
      <c r="W3109">
        <f t="shared" si="50"/>
        <v>6</v>
      </c>
      <c r="X3109" s="10"/>
      <c r="Y3109" s="10"/>
      <c r="Z3109" s="10">
        <v>6</v>
      </c>
      <c r="AE3109" t="s">
        <v>5304</v>
      </c>
      <c r="AF3109">
        <v>1</v>
      </c>
    </row>
    <row r="3110" spans="1:32" x14ac:dyDescent="0.35">
      <c r="A3110" s="4">
        <v>3346</v>
      </c>
      <c r="B3110" t="s">
        <v>8</v>
      </c>
      <c r="C3110" t="s">
        <v>5209</v>
      </c>
      <c r="D3110">
        <v>1</v>
      </c>
      <c r="E3110" s="9">
        <v>46060</v>
      </c>
      <c r="F3110" t="s">
        <v>4575</v>
      </c>
      <c r="G3110" t="s">
        <v>5285</v>
      </c>
      <c r="H3110" t="s">
        <v>5224</v>
      </c>
      <c r="I3110" t="s">
        <v>4519</v>
      </c>
      <c r="J3110" t="s">
        <v>8495</v>
      </c>
      <c r="K3110" t="s">
        <v>8499</v>
      </c>
      <c r="L3110" t="s">
        <v>8499</v>
      </c>
      <c r="M3110" t="s">
        <v>4621</v>
      </c>
      <c r="N3110" s="4">
        <v>568</v>
      </c>
      <c r="O3110" t="s">
        <v>2331</v>
      </c>
      <c r="P3110" t="s">
        <v>4612</v>
      </c>
      <c r="S3110" s="8">
        <v>9970827505</v>
      </c>
      <c r="T3110" t="s">
        <v>3327</v>
      </c>
      <c r="U3110" t="s">
        <v>4373</v>
      </c>
      <c r="V3110" t="s">
        <v>6934</v>
      </c>
      <c r="W3110">
        <f t="shared" si="50"/>
        <v>2</v>
      </c>
      <c r="X3110" s="10"/>
      <c r="Y3110" s="10"/>
      <c r="Z3110" s="10">
        <v>2</v>
      </c>
      <c r="AE3110" t="s">
        <v>5304</v>
      </c>
      <c r="AF3110">
        <v>1</v>
      </c>
    </row>
    <row r="3111" spans="1:32" x14ac:dyDescent="0.35">
      <c r="A3111" s="4">
        <v>3347</v>
      </c>
      <c r="B3111" t="s">
        <v>8</v>
      </c>
      <c r="C3111" t="s">
        <v>5209</v>
      </c>
      <c r="D3111">
        <v>1</v>
      </c>
      <c r="E3111" s="9">
        <v>46060</v>
      </c>
      <c r="F3111" t="s">
        <v>4575</v>
      </c>
      <c r="G3111" t="s">
        <v>5285</v>
      </c>
      <c r="H3111" t="s">
        <v>5224</v>
      </c>
      <c r="I3111" t="s">
        <v>4519</v>
      </c>
      <c r="J3111" t="s">
        <v>8495</v>
      </c>
      <c r="K3111" t="s">
        <v>8499</v>
      </c>
      <c r="L3111" t="s">
        <v>8499</v>
      </c>
      <c r="M3111" t="s">
        <v>1224</v>
      </c>
      <c r="N3111" s="4" t="s">
        <v>1395</v>
      </c>
      <c r="O3111" t="s">
        <v>2425</v>
      </c>
      <c r="S3111" s="8">
        <v>8412898329</v>
      </c>
      <c r="T3111" t="s">
        <v>3537</v>
      </c>
      <c r="U3111" t="s">
        <v>4372</v>
      </c>
      <c r="V3111" t="s">
        <v>6934</v>
      </c>
      <c r="W3111">
        <f t="shared" si="50"/>
        <v>2</v>
      </c>
      <c r="X3111" s="10"/>
      <c r="Y3111" s="10"/>
      <c r="Z3111" s="10">
        <v>2</v>
      </c>
      <c r="AE3111" t="s">
        <v>5304</v>
      </c>
      <c r="AF3111">
        <v>1</v>
      </c>
    </row>
    <row r="3112" spans="1:32" x14ac:dyDescent="0.35">
      <c r="A3112" s="4">
        <v>3348</v>
      </c>
      <c r="B3112" t="s">
        <v>8</v>
      </c>
      <c r="C3112" t="s">
        <v>5209</v>
      </c>
      <c r="D3112">
        <v>1</v>
      </c>
      <c r="E3112" s="9">
        <v>46060</v>
      </c>
      <c r="F3112" t="s">
        <v>4575</v>
      </c>
      <c r="G3112" t="s">
        <v>5285</v>
      </c>
      <c r="H3112" t="s">
        <v>234</v>
      </c>
      <c r="I3112" t="s">
        <v>4519</v>
      </c>
      <c r="J3112" t="s">
        <v>8495</v>
      </c>
      <c r="K3112" t="s">
        <v>8529</v>
      </c>
      <c r="L3112" t="s">
        <v>8529</v>
      </c>
      <c r="M3112" t="s">
        <v>4621</v>
      </c>
      <c r="N3112" s="4">
        <v>1339</v>
      </c>
      <c r="O3112" t="s">
        <v>2210</v>
      </c>
      <c r="P3112" t="s">
        <v>4612</v>
      </c>
      <c r="S3112" s="8">
        <v>9545088465</v>
      </c>
      <c r="T3112" t="s">
        <v>3392</v>
      </c>
      <c r="U3112" t="s">
        <v>4373</v>
      </c>
      <c r="V3112" t="s">
        <v>6935</v>
      </c>
      <c r="W3112">
        <f t="shared" si="50"/>
        <v>6</v>
      </c>
      <c r="X3112" s="10"/>
      <c r="Y3112" s="10">
        <v>1</v>
      </c>
      <c r="Z3112" s="10">
        <v>5</v>
      </c>
      <c r="AE3112" t="s">
        <v>5304</v>
      </c>
      <c r="AF3112">
        <v>1</v>
      </c>
    </row>
    <row r="3113" spans="1:32" x14ac:dyDescent="0.35">
      <c r="A3113" s="4">
        <v>3349</v>
      </c>
      <c r="B3113" t="s">
        <v>8</v>
      </c>
      <c r="C3113" t="s">
        <v>5209</v>
      </c>
      <c r="D3113">
        <v>1</v>
      </c>
      <c r="E3113" s="9">
        <v>46060</v>
      </c>
      <c r="F3113" t="s">
        <v>4575</v>
      </c>
      <c r="G3113" t="s">
        <v>5285</v>
      </c>
      <c r="H3113" t="s">
        <v>234</v>
      </c>
      <c r="I3113" t="s">
        <v>4519</v>
      </c>
      <c r="J3113" t="s">
        <v>8495</v>
      </c>
      <c r="K3113" t="s">
        <v>8529</v>
      </c>
      <c r="L3113" t="s">
        <v>8529</v>
      </c>
      <c r="M3113" t="s">
        <v>1224</v>
      </c>
      <c r="N3113" s="4" t="s">
        <v>1506</v>
      </c>
      <c r="O3113" t="s">
        <v>2248</v>
      </c>
      <c r="S3113" s="8">
        <v>7620223228</v>
      </c>
      <c r="T3113" t="s">
        <v>4333</v>
      </c>
      <c r="U3113" t="s">
        <v>4372</v>
      </c>
      <c r="V3113" t="s">
        <v>6935</v>
      </c>
      <c r="W3113">
        <f t="shared" si="50"/>
        <v>6</v>
      </c>
      <c r="X3113" s="10"/>
      <c r="Y3113" s="10">
        <v>1</v>
      </c>
      <c r="Z3113" s="10">
        <v>5</v>
      </c>
      <c r="AE3113" t="s">
        <v>5304</v>
      </c>
      <c r="AF3113">
        <v>1</v>
      </c>
    </row>
    <row r="3114" spans="1:32" x14ac:dyDescent="0.35">
      <c r="A3114" s="4">
        <v>3350</v>
      </c>
      <c r="B3114" t="s">
        <v>8</v>
      </c>
      <c r="C3114" t="s">
        <v>5209</v>
      </c>
      <c r="D3114">
        <v>1</v>
      </c>
      <c r="E3114" s="9">
        <v>46060</v>
      </c>
      <c r="F3114" t="s">
        <v>4575</v>
      </c>
      <c r="G3114" t="s">
        <v>5285</v>
      </c>
      <c r="H3114" t="s">
        <v>392</v>
      </c>
      <c r="I3114" t="s">
        <v>4519</v>
      </c>
      <c r="J3114" t="s">
        <v>8532</v>
      </c>
      <c r="K3114" t="s">
        <v>8566</v>
      </c>
      <c r="L3114" t="s">
        <v>8566</v>
      </c>
      <c r="M3114" t="s">
        <v>4621</v>
      </c>
      <c r="N3114" s="4">
        <v>2077</v>
      </c>
      <c r="O3114" t="s">
        <v>4657</v>
      </c>
      <c r="P3114" t="s">
        <v>4612</v>
      </c>
      <c r="S3114" s="8">
        <v>8319636421</v>
      </c>
      <c r="T3114" t="s">
        <v>3322</v>
      </c>
      <c r="U3114" t="s">
        <v>4373</v>
      </c>
      <c r="V3114" t="s">
        <v>6936</v>
      </c>
      <c r="W3114">
        <f t="shared" si="50"/>
        <v>4</v>
      </c>
      <c r="X3114" s="10"/>
      <c r="Y3114" s="10"/>
      <c r="Z3114" s="10">
        <v>4</v>
      </c>
      <c r="AE3114" t="s">
        <v>5304</v>
      </c>
      <c r="AF3114">
        <v>1</v>
      </c>
    </row>
    <row r="3115" spans="1:32" x14ac:dyDescent="0.35">
      <c r="A3115" s="4">
        <v>3351</v>
      </c>
      <c r="B3115" t="s">
        <v>8</v>
      </c>
      <c r="C3115" t="s">
        <v>5209</v>
      </c>
      <c r="D3115">
        <v>1</v>
      </c>
      <c r="E3115" s="9">
        <v>46060</v>
      </c>
      <c r="F3115" t="s">
        <v>4575</v>
      </c>
      <c r="G3115" t="s">
        <v>5285</v>
      </c>
      <c r="H3115" t="s">
        <v>392</v>
      </c>
      <c r="I3115" t="s">
        <v>4519</v>
      </c>
      <c r="J3115" t="s">
        <v>8532</v>
      </c>
      <c r="K3115" t="s">
        <v>8566</v>
      </c>
      <c r="L3115" t="s">
        <v>8566</v>
      </c>
      <c r="M3115" t="s">
        <v>1224</v>
      </c>
      <c r="N3115" s="4" t="s">
        <v>1582</v>
      </c>
      <c r="O3115" t="s">
        <v>4818</v>
      </c>
      <c r="S3115" s="8">
        <v>8770263413</v>
      </c>
      <c r="T3115" t="s">
        <v>3800</v>
      </c>
      <c r="U3115" t="s">
        <v>4372</v>
      </c>
      <c r="V3115" t="s">
        <v>6936</v>
      </c>
      <c r="W3115">
        <f t="shared" si="50"/>
        <v>4</v>
      </c>
      <c r="X3115" s="10"/>
      <c r="Y3115" s="10"/>
      <c r="Z3115" s="10">
        <v>4</v>
      </c>
      <c r="AE3115" t="s">
        <v>5304</v>
      </c>
      <c r="AF3115">
        <v>1</v>
      </c>
    </row>
    <row r="3116" spans="1:32" x14ac:dyDescent="0.35">
      <c r="A3116" s="4">
        <v>3352</v>
      </c>
      <c r="B3116" t="s">
        <v>8</v>
      </c>
      <c r="C3116" t="s">
        <v>5209</v>
      </c>
      <c r="D3116">
        <v>1</v>
      </c>
      <c r="E3116" s="9">
        <v>46060</v>
      </c>
      <c r="F3116" t="s">
        <v>4575</v>
      </c>
      <c r="G3116" t="s">
        <v>5285</v>
      </c>
      <c r="H3116" t="s">
        <v>393</v>
      </c>
      <c r="I3116" t="s">
        <v>4519</v>
      </c>
      <c r="J3116" t="s">
        <v>8532</v>
      </c>
      <c r="K3116" t="s">
        <v>8567</v>
      </c>
      <c r="L3116" t="s">
        <v>8567</v>
      </c>
      <c r="M3116" t="s">
        <v>4621</v>
      </c>
      <c r="N3116" s="4">
        <v>2077</v>
      </c>
      <c r="O3116" t="s">
        <v>4657</v>
      </c>
      <c r="P3116" t="s">
        <v>4612</v>
      </c>
      <c r="S3116" s="8">
        <v>8319636421</v>
      </c>
      <c r="T3116" t="s">
        <v>3322</v>
      </c>
      <c r="U3116" t="s">
        <v>4373</v>
      </c>
      <c r="V3116" t="s">
        <v>6937</v>
      </c>
      <c r="W3116">
        <f t="shared" si="50"/>
        <v>2</v>
      </c>
      <c r="X3116" s="10"/>
      <c r="Y3116" s="10"/>
      <c r="Z3116" s="10">
        <v>2</v>
      </c>
      <c r="AE3116" t="s">
        <v>5304</v>
      </c>
      <c r="AF3116">
        <v>1</v>
      </c>
    </row>
    <row r="3117" spans="1:32" x14ac:dyDescent="0.35">
      <c r="A3117" s="4">
        <v>3353</v>
      </c>
      <c r="B3117" t="s">
        <v>8</v>
      </c>
      <c r="C3117" t="s">
        <v>5209</v>
      </c>
      <c r="D3117">
        <v>1</v>
      </c>
      <c r="E3117" s="9">
        <v>46060</v>
      </c>
      <c r="F3117" t="s">
        <v>4575</v>
      </c>
      <c r="G3117" t="s">
        <v>5285</v>
      </c>
      <c r="H3117" t="s">
        <v>393</v>
      </c>
      <c r="I3117" t="s">
        <v>4519</v>
      </c>
      <c r="J3117" t="s">
        <v>8532</v>
      </c>
      <c r="K3117" t="s">
        <v>8567</v>
      </c>
      <c r="L3117" t="s">
        <v>8567</v>
      </c>
      <c r="M3117" t="s">
        <v>1224</v>
      </c>
      <c r="N3117" s="4" t="s">
        <v>1583</v>
      </c>
      <c r="O3117" t="s">
        <v>5061</v>
      </c>
      <c r="S3117" s="8">
        <v>7000032434</v>
      </c>
      <c r="T3117" t="s">
        <v>3801</v>
      </c>
      <c r="U3117" t="s">
        <v>4372</v>
      </c>
      <c r="V3117" t="s">
        <v>6937</v>
      </c>
      <c r="W3117">
        <f t="shared" si="50"/>
        <v>2</v>
      </c>
      <c r="X3117" s="10"/>
      <c r="Y3117" s="10"/>
      <c r="Z3117" s="10">
        <v>2</v>
      </c>
      <c r="AE3117" t="s">
        <v>5304</v>
      </c>
      <c r="AF3117">
        <v>1</v>
      </c>
    </row>
    <row r="3118" spans="1:32" x14ac:dyDescent="0.35">
      <c r="A3118" s="4">
        <v>3354</v>
      </c>
      <c r="B3118" t="s">
        <v>8</v>
      </c>
      <c r="C3118" t="s">
        <v>5209</v>
      </c>
      <c r="D3118">
        <v>1</v>
      </c>
      <c r="E3118" s="9">
        <v>46060</v>
      </c>
      <c r="F3118" t="s">
        <v>4575</v>
      </c>
      <c r="G3118" t="s">
        <v>5285</v>
      </c>
      <c r="H3118" t="s">
        <v>105</v>
      </c>
      <c r="I3118" t="s">
        <v>4519</v>
      </c>
      <c r="J3118" t="s">
        <v>8532</v>
      </c>
      <c r="K3118" t="s">
        <v>8568</v>
      </c>
      <c r="L3118" t="s">
        <v>8568</v>
      </c>
      <c r="M3118" t="s">
        <v>4621</v>
      </c>
      <c r="N3118" s="4">
        <v>2077</v>
      </c>
      <c r="O3118" t="s">
        <v>4657</v>
      </c>
      <c r="P3118" t="s">
        <v>4612</v>
      </c>
      <c r="S3118" s="8">
        <v>8319636421</v>
      </c>
      <c r="T3118" t="s">
        <v>3322</v>
      </c>
      <c r="U3118" t="s">
        <v>4373</v>
      </c>
      <c r="V3118" t="s">
        <v>6938</v>
      </c>
      <c r="W3118">
        <f t="shared" si="50"/>
        <v>4</v>
      </c>
      <c r="X3118" s="10"/>
      <c r="Y3118" s="10"/>
      <c r="Z3118" s="10">
        <v>4</v>
      </c>
      <c r="AE3118" t="s">
        <v>5304</v>
      </c>
      <c r="AF3118">
        <v>1</v>
      </c>
    </row>
    <row r="3119" spans="1:32" x14ac:dyDescent="0.35">
      <c r="A3119" s="4">
        <v>3355</v>
      </c>
      <c r="B3119" t="s">
        <v>8</v>
      </c>
      <c r="C3119" t="s">
        <v>5209</v>
      </c>
      <c r="D3119">
        <v>1</v>
      </c>
      <c r="E3119" s="9">
        <v>46060</v>
      </c>
      <c r="F3119" t="s">
        <v>4575</v>
      </c>
      <c r="G3119" t="s">
        <v>5285</v>
      </c>
      <c r="H3119" t="s">
        <v>105</v>
      </c>
      <c r="I3119" t="s">
        <v>4519</v>
      </c>
      <c r="J3119" t="s">
        <v>8532</v>
      </c>
      <c r="K3119" t="s">
        <v>8568</v>
      </c>
      <c r="L3119" t="s">
        <v>8568</v>
      </c>
      <c r="M3119" t="s">
        <v>1224</v>
      </c>
      <c r="N3119" s="4" t="s">
        <v>1585</v>
      </c>
      <c r="O3119" t="s">
        <v>4788</v>
      </c>
      <c r="S3119" s="8">
        <v>9691971992</v>
      </c>
      <c r="T3119" t="s">
        <v>3803</v>
      </c>
      <c r="U3119" t="s">
        <v>4372</v>
      </c>
      <c r="V3119" t="s">
        <v>6938</v>
      </c>
      <c r="W3119">
        <f t="shared" si="50"/>
        <v>4</v>
      </c>
      <c r="X3119" s="10"/>
      <c r="Y3119" s="10"/>
      <c r="Z3119" s="10">
        <v>4</v>
      </c>
      <c r="AE3119" t="s">
        <v>5304</v>
      </c>
      <c r="AF3119">
        <v>1</v>
      </c>
    </row>
    <row r="3120" spans="1:32" x14ac:dyDescent="0.35">
      <c r="A3120" s="4">
        <v>3356</v>
      </c>
      <c r="B3120" t="s">
        <v>8</v>
      </c>
      <c r="C3120" t="s">
        <v>5209</v>
      </c>
      <c r="D3120">
        <v>1</v>
      </c>
      <c r="E3120" s="9">
        <v>46060</v>
      </c>
      <c r="F3120" t="s">
        <v>4575</v>
      </c>
      <c r="G3120" t="s">
        <v>5285</v>
      </c>
      <c r="H3120" t="s">
        <v>229</v>
      </c>
      <c r="I3120" t="s">
        <v>4519</v>
      </c>
      <c r="J3120" t="s">
        <v>8532</v>
      </c>
      <c r="K3120" t="s">
        <v>8569</v>
      </c>
      <c r="L3120" t="s">
        <v>8569</v>
      </c>
      <c r="M3120" t="s">
        <v>4621</v>
      </c>
      <c r="N3120" s="4">
        <v>2077</v>
      </c>
      <c r="O3120" t="s">
        <v>4657</v>
      </c>
      <c r="P3120" t="s">
        <v>4612</v>
      </c>
      <c r="S3120" s="8">
        <v>8319636421</v>
      </c>
      <c r="T3120" t="s">
        <v>3322</v>
      </c>
      <c r="U3120" t="s">
        <v>4373</v>
      </c>
      <c r="V3120" t="s">
        <v>6939</v>
      </c>
      <c r="W3120">
        <f t="shared" si="50"/>
        <v>3</v>
      </c>
      <c r="X3120" s="10"/>
      <c r="Y3120" s="10"/>
      <c r="Z3120" s="10">
        <v>3</v>
      </c>
      <c r="AE3120" t="s">
        <v>5304</v>
      </c>
      <c r="AF3120">
        <v>1</v>
      </c>
    </row>
    <row r="3121" spans="1:32" x14ac:dyDescent="0.35">
      <c r="A3121" s="4">
        <v>3357</v>
      </c>
      <c r="B3121" t="s">
        <v>8</v>
      </c>
      <c r="C3121" t="s">
        <v>5209</v>
      </c>
      <c r="D3121">
        <v>1</v>
      </c>
      <c r="E3121" s="9">
        <v>46060</v>
      </c>
      <c r="F3121" t="s">
        <v>4575</v>
      </c>
      <c r="G3121" t="s">
        <v>5285</v>
      </c>
      <c r="H3121" t="s">
        <v>229</v>
      </c>
      <c r="I3121" t="s">
        <v>4519</v>
      </c>
      <c r="J3121" t="s">
        <v>8532</v>
      </c>
      <c r="K3121" t="s">
        <v>8569</v>
      </c>
      <c r="L3121" t="s">
        <v>8569</v>
      </c>
      <c r="M3121" t="s">
        <v>1224</v>
      </c>
      <c r="N3121" s="4" t="s">
        <v>1314</v>
      </c>
      <c r="O3121" t="s">
        <v>5179</v>
      </c>
      <c r="S3121" s="8">
        <v>9644667111</v>
      </c>
      <c r="T3121" t="s">
        <v>3385</v>
      </c>
      <c r="U3121" t="s">
        <v>4372</v>
      </c>
      <c r="V3121" t="s">
        <v>6939</v>
      </c>
      <c r="W3121">
        <f t="shared" si="50"/>
        <v>3</v>
      </c>
      <c r="X3121" s="10"/>
      <c r="Y3121" s="10"/>
      <c r="Z3121" s="10">
        <v>3</v>
      </c>
      <c r="AE3121" t="s">
        <v>5304</v>
      </c>
      <c r="AF3121">
        <v>1</v>
      </c>
    </row>
    <row r="3122" spans="1:32" x14ac:dyDescent="0.35">
      <c r="A3122" s="4">
        <v>3358</v>
      </c>
      <c r="B3122" t="s">
        <v>8</v>
      </c>
      <c r="C3122" t="s">
        <v>5209</v>
      </c>
      <c r="D3122">
        <v>1</v>
      </c>
      <c r="E3122" s="9">
        <v>46060</v>
      </c>
      <c r="F3122" t="s">
        <v>4575</v>
      </c>
      <c r="G3122" t="s">
        <v>5285</v>
      </c>
      <c r="H3122" t="s">
        <v>399</v>
      </c>
      <c r="I3122" t="s">
        <v>4519</v>
      </c>
      <c r="J3122" t="s">
        <v>8532</v>
      </c>
      <c r="K3122" t="s">
        <v>8564</v>
      </c>
      <c r="L3122" t="s">
        <v>8564</v>
      </c>
      <c r="M3122" t="s">
        <v>4621</v>
      </c>
      <c r="N3122" s="4">
        <v>2077</v>
      </c>
      <c r="O3122" t="s">
        <v>4657</v>
      </c>
      <c r="P3122" t="s">
        <v>4612</v>
      </c>
      <c r="S3122" s="8">
        <v>8319636421</v>
      </c>
      <c r="T3122" t="s">
        <v>3322</v>
      </c>
      <c r="U3122" t="s">
        <v>4373</v>
      </c>
      <c r="V3122" t="s">
        <v>6940</v>
      </c>
      <c r="W3122">
        <f t="shared" si="50"/>
        <v>7</v>
      </c>
      <c r="X3122" s="10"/>
      <c r="Y3122" s="10"/>
      <c r="Z3122" s="10">
        <v>7</v>
      </c>
      <c r="AE3122" t="s">
        <v>5304</v>
      </c>
      <c r="AF3122">
        <v>1</v>
      </c>
    </row>
    <row r="3123" spans="1:32" x14ac:dyDescent="0.35">
      <c r="A3123" s="4">
        <v>3359</v>
      </c>
      <c r="B3123" t="s">
        <v>8</v>
      </c>
      <c r="C3123" t="s">
        <v>5209</v>
      </c>
      <c r="D3123">
        <v>1</v>
      </c>
      <c r="E3123" s="9">
        <v>46060</v>
      </c>
      <c r="F3123" t="s">
        <v>4575</v>
      </c>
      <c r="G3123" t="s">
        <v>5285</v>
      </c>
      <c r="H3123" t="s">
        <v>399</v>
      </c>
      <c r="I3123" t="s">
        <v>4519</v>
      </c>
      <c r="J3123" t="s">
        <v>8532</v>
      </c>
      <c r="K3123" t="s">
        <v>8564</v>
      </c>
      <c r="L3123" t="s">
        <v>8564</v>
      </c>
      <c r="M3123" t="s">
        <v>1224</v>
      </c>
      <c r="N3123" s="4" t="s">
        <v>1761</v>
      </c>
      <c r="O3123" t="s">
        <v>4846</v>
      </c>
      <c r="S3123" s="8">
        <v>7879747556</v>
      </c>
      <c r="T3123" t="s">
        <v>4061</v>
      </c>
      <c r="U3123" t="s">
        <v>4372</v>
      </c>
      <c r="V3123" t="s">
        <v>6940</v>
      </c>
      <c r="W3123">
        <f t="shared" si="50"/>
        <v>7</v>
      </c>
      <c r="X3123" s="10"/>
      <c r="Y3123" s="10"/>
      <c r="Z3123" s="10">
        <v>7</v>
      </c>
      <c r="AE3123" t="s">
        <v>5304</v>
      </c>
      <c r="AF3123">
        <v>1</v>
      </c>
    </row>
    <row r="3124" spans="1:32" x14ac:dyDescent="0.35">
      <c r="A3124" s="4">
        <v>3360</v>
      </c>
      <c r="B3124" t="s">
        <v>8</v>
      </c>
      <c r="C3124" t="s">
        <v>5209</v>
      </c>
      <c r="D3124">
        <v>1</v>
      </c>
      <c r="E3124" s="9">
        <v>46060</v>
      </c>
      <c r="F3124" t="s">
        <v>4575</v>
      </c>
      <c r="G3124" t="s">
        <v>5285</v>
      </c>
      <c r="H3124" t="s">
        <v>268</v>
      </c>
      <c r="I3124" t="s">
        <v>4519</v>
      </c>
      <c r="J3124" t="s">
        <v>8532</v>
      </c>
      <c r="K3124" t="s">
        <v>8626</v>
      </c>
      <c r="L3124" t="s">
        <v>8554</v>
      </c>
      <c r="M3124" t="s">
        <v>4621</v>
      </c>
      <c r="N3124" s="4">
        <v>2077</v>
      </c>
      <c r="O3124" t="s">
        <v>4657</v>
      </c>
      <c r="P3124" t="s">
        <v>4612</v>
      </c>
      <c r="S3124" s="8">
        <v>8319636421</v>
      </c>
      <c r="T3124" t="s">
        <v>3322</v>
      </c>
      <c r="U3124" t="s">
        <v>4373</v>
      </c>
      <c r="V3124" t="s">
        <v>6941</v>
      </c>
      <c r="W3124">
        <f t="shared" si="50"/>
        <v>3</v>
      </c>
      <c r="X3124" s="10"/>
      <c r="Y3124" s="10"/>
      <c r="Z3124" s="10">
        <v>3</v>
      </c>
      <c r="AE3124" t="s">
        <v>5304</v>
      </c>
      <c r="AF3124">
        <v>1</v>
      </c>
    </row>
    <row r="3125" spans="1:32" x14ac:dyDescent="0.35">
      <c r="A3125" s="4">
        <v>3361</v>
      </c>
      <c r="B3125" t="s">
        <v>8</v>
      </c>
      <c r="C3125" t="s">
        <v>5209</v>
      </c>
      <c r="D3125">
        <v>1</v>
      </c>
      <c r="E3125" s="9">
        <v>46060</v>
      </c>
      <c r="F3125" t="s">
        <v>4575</v>
      </c>
      <c r="G3125" t="s">
        <v>5285</v>
      </c>
      <c r="H3125" t="s">
        <v>268</v>
      </c>
      <c r="I3125" t="s">
        <v>4519</v>
      </c>
      <c r="J3125" t="s">
        <v>8532</v>
      </c>
      <c r="K3125" t="s">
        <v>8626</v>
      </c>
      <c r="L3125" t="s">
        <v>8554</v>
      </c>
      <c r="M3125" t="s">
        <v>1224</v>
      </c>
      <c r="N3125" s="4" t="s">
        <v>1584</v>
      </c>
      <c r="O3125" t="s">
        <v>4817</v>
      </c>
      <c r="S3125" s="8">
        <v>7582052228</v>
      </c>
      <c r="T3125" t="s">
        <v>3802</v>
      </c>
      <c r="U3125" t="s">
        <v>4372</v>
      </c>
      <c r="V3125" t="s">
        <v>6941</v>
      </c>
      <c r="W3125">
        <f t="shared" si="50"/>
        <v>3</v>
      </c>
      <c r="X3125" s="10"/>
      <c r="Y3125" s="10"/>
      <c r="Z3125" s="10">
        <v>3</v>
      </c>
      <c r="AE3125" t="s">
        <v>5304</v>
      </c>
      <c r="AF3125">
        <v>1</v>
      </c>
    </row>
    <row r="3126" spans="1:32" x14ac:dyDescent="0.35">
      <c r="A3126" s="4">
        <v>3362</v>
      </c>
      <c r="B3126" t="s">
        <v>8</v>
      </c>
      <c r="C3126" t="s">
        <v>5209</v>
      </c>
      <c r="D3126">
        <v>1</v>
      </c>
      <c r="E3126" s="9">
        <v>46060</v>
      </c>
      <c r="F3126" t="s">
        <v>4575</v>
      </c>
      <c r="G3126" t="s">
        <v>5285</v>
      </c>
      <c r="H3126" t="s">
        <v>397</v>
      </c>
      <c r="I3126" t="s">
        <v>4519</v>
      </c>
      <c r="J3126" t="s">
        <v>8532</v>
      </c>
      <c r="K3126" t="s">
        <v>8572</v>
      </c>
      <c r="L3126" t="s">
        <v>8572</v>
      </c>
      <c r="M3126" t="s">
        <v>4621</v>
      </c>
      <c r="N3126" s="4">
        <v>2077</v>
      </c>
      <c r="O3126" t="s">
        <v>4657</v>
      </c>
      <c r="P3126" t="s">
        <v>4612</v>
      </c>
      <c r="S3126" s="8">
        <v>8319636421</v>
      </c>
      <c r="T3126" t="s">
        <v>3322</v>
      </c>
      <c r="U3126" t="s">
        <v>4373</v>
      </c>
      <c r="V3126" t="s">
        <v>6942</v>
      </c>
      <c r="W3126">
        <f t="shared" si="50"/>
        <v>5</v>
      </c>
      <c r="X3126" s="10"/>
      <c r="Y3126" s="10"/>
      <c r="Z3126" s="10">
        <v>5</v>
      </c>
      <c r="AE3126" t="s">
        <v>5304</v>
      </c>
      <c r="AF3126">
        <v>1</v>
      </c>
    </row>
    <row r="3127" spans="1:32" x14ac:dyDescent="0.35">
      <c r="A3127" s="4">
        <v>3363</v>
      </c>
      <c r="B3127" t="s">
        <v>8</v>
      </c>
      <c r="C3127" t="s">
        <v>5209</v>
      </c>
      <c r="D3127">
        <v>1</v>
      </c>
      <c r="E3127" s="9">
        <v>46060</v>
      </c>
      <c r="F3127" t="s">
        <v>4575</v>
      </c>
      <c r="G3127" t="s">
        <v>5285</v>
      </c>
      <c r="H3127" t="s">
        <v>397</v>
      </c>
      <c r="I3127" t="s">
        <v>4519</v>
      </c>
      <c r="J3127" t="s">
        <v>8532</v>
      </c>
      <c r="K3127" t="s">
        <v>8572</v>
      </c>
      <c r="L3127" t="s">
        <v>8572</v>
      </c>
      <c r="M3127" t="s">
        <v>1224</v>
      </c>
      <c r="N3127" s="4" t="s">
        <v>1771</v>
      </c>
      <c r="O3127" t="s">
        <v>5001</v>
      </c>
      <c r="P3127" t="s">
        <v>4613</v>
      </c>
      <c r="S3127" s="8">
        <v>9893621966</v>
      </c>
      <c r="T3127" t="s">
        <v>4074</v>
      </c>
      <c r="U3127" t="s">
        <v>4372</v>
      </c>
      <c r="V3127" t="s">
        <v>6942</v>
      </c>
      <c r="W3127">
        <f t="shared" si="50"/>
        <v>5</v>
      </c>
      <c r="X3127" s="10"/>
      <c r="Y3127" s="10"/>
      <c r="Z3127" s="10">
        <v>5</v>
      </c>
      <c r="AE3127" t="s">
        <v>5304</v>
      </c>
      <c r="AF3127">
        <v>1</v>
      </c>
    </row>
    <row r="3128" spans="1:32" x14ac:dyDescent="0.35">
      <c r="A3128" s="4">
        <v>3364</v>
      </c>
      <c r="B3128" t="s">
        <v>8</v>
      </c>
      <c r="C3128" t="s">
        <v>5209</v>
      </c>
      <c r="D3128">
        <v>1</v>
      </c>
      <c r="E3128" s="9">
        <v>46060</v>
      </c>
      <c r="F3128" t="s">
        <v>4575</v>
      </c>
      <c r="G3128" t="s">
        <v>5285</v>
      </c>
      <c r="H3128" t="s">
        <v>400</v>
      </c>
      <c r="I3128" t="s">
        <v>4519</v>
      </c>
      <c r="J3128" t="s">
        <v>8532</v>
      </c>
      <c r="K3128" t="s">
        <v>8582</v>
      </c>
      <c r="L3128" t="s">
        <v>8582</v>
      </c>
      <c r="M3128" t="s">
        <v>4621</v>
      </c>
      <c r="N3128" s="4">
        <v>2077</v>
      </c>
      <c r="O3128" t="s">
        <v>4657</v>
      </c>
      <c r="P3128" t="s">
        <v>4612</v>
      </c>
      <c r="S3128" s="8">
        <v>8319636421</v>
      </c>
      <c r="T3128" t="s">
        <v>3322</v>
      </c>
      <c r="U3128" t="s">
        <v>4373</v>
      </c>
      <c r="V3128" t="s">
        <v>6943</v>
      </c>
      <c r="W3128">
        <f t="shared" si="50"/>
        <v>6</v>
      </c>
      <c r="X3128" s="10"/>
      <c r="Y3128" s="10"/>
      <c r="Z3128" s="10">
        <v>6</v>
      </c>
      <c r="AE3128" t="s">
        <v>5304</v>
      </c>
      <c r="AF3128">
        <v>1</v>
      </c>
    </row>
    <row r="3129" spans="1:32" x14ac:dyDescent="0.35">
      <c r="A3129" s="4">
        <v>3365</v>
      </c>
      <c r="B3129" t="s">
        <v>8</v>
      </c>
      <c r="C3129" t="s">
        <v>5209</v>
      </c>
      <c r="D3129">
        <v>1</v>
      </c>
      <c r="E3129" s="9">
        <v>46060</v>
      </c>
      <c r="F3129" t="s">
        <v>4575</v>
      </c>
      <c r="G3129" t="s">
        <v>5285</v>
      </c>
      <c r="H3129" t="s">
        <v>400</v>
      </c>
      <c r="I3129" t="s">
        <v>4519</v>
      </c>
      <c r="J3129" t="s">
        <v>8532</v>
      </c>
      <c r="K3129" t="s">
        <v>8582</v>
      </c>
      <c r="L3129" t="s">
        <v>8582</v>
      </c>
      <c r="M3129" t="s">
        <v>1224</v>
      </c>
      <c r="N3129" s="4" t="s">
        <v>1590</v>
      </c>
      <c r="O3129" t="s">
        <v>5049</v>
      </c>
      <c r="S3129" s="8">
        <v>9340551812</v>
      </c>
      <c r="T3129" t="s">
        <v>3809</v>
      </c>
      <c r="U3129" t="s">
        <v>4372</v>
      </c>
      <c r="V3129" t="s">
        <v>6943</v>
      </c>
      <c r="W3129">
        <f t="shared" si="50"/>
        <v>6</v>
      </c>
      <c r="X3129" s="10"/>
      <c r="Y3129" s="10"/>
      <c r="Z3129" s="10">
        <v>6</v>
      </c>
      <c r="AE3129" t="s">
        <v>5304</v>
      </c>
      <c r="AF3129">
        <v>1</v>
      </c>
    </row>
    <row r="3130" spans="1:32" x14ac:dyDescent="0.35">
      <c r="A3130" s="4">
        <v>3366</v>
      </c>
      <c r="B3130" t="s">
        <v>8</v>
      </c>
      <c r="C3130" t="s">
        <v>5209</v>
      </c>
      <c r="D3130">
        <v>1</v>
      </c>
      <c r="E3130" s="9">
        <v>46060</v>
      </c>
      <c r="F3130" t="s">
        <v>4575</v>
      </c>
      <c r="G3130" t="s">
        <v>5285</v>
      </c>
      <c r="H3130" t="s">
        <v>395</v>
      </c>
      <c r="I3130" t="s">
        <v>4519</v>
      </c>
      <c r="J3130" t="s">
        <v>8532</v>
      </c>
      <c r="K3130" t="s">
        <v>8570</v>
      </c>
      <c r="L3130" t="s">
        <v>8570</v>
      </c>
      <c r="M3130" t="s">
        <v>4621</v>
      </c>
      <c r="N3130" s="4">
        <v>2077</v>
      </c>
      <c r="O3130" t="s">
        <v>4657</v>
      </c>
      <c r="P3130" t="s">
        <v>4612</v>
      </c>
      <c r="S3130" s="8">
        <v>8319636421</v>
      </c>
      <c r="T3130" t="s">
        <v>3322</v>
      </c>
      <c r="U3130" t="s">
        <v>4373</v>
      </c>
      <c r="V3130" t="s">
        <v>6944</v>
      </c>
      <c r="W3130">
        <f t="shared" si="50"/>
        <v>4</v>
      </c>
      <c r="X3130" s="10"/>
      <c r="Y3130" s="10"/>
      <c r="Z3130" s="10">
        <v>4</v>
      </c>
      <c r="AE3130" t="s">
        <v>5304</v>
      </c>
      <c r="AF3130">
        <v>1</v>
      </c>
    </row>
    <row r="3131" spans="1:32" x14ac:dyDescent="0.35">
      <c r="A3131" s="4">
        <v>3367</v>
      </c>
      <c r="B3131" t="s">
        <v>8</v>
      </c>
      <c r="C3131" t="s">
        <v>5209</v>
      </c>
      <c r="D3131">
        <v>1</v>
      </c>
      <c r="E3131" s="9">
        <v>46060</v>
      </c>
      <c r="F3131" t="s">
        <v>4575</v>
      </c>
      <c r="G3131" t="s">
        <v>5285</v>
      </c>
      <c r="H3131" t="s">
        <v>395</v>
      </c>
      <c r="I3131" t="s">
        <v>4519</v>
      </c>
      <c r="J3131" t="s">
        <v>8532</v>
      </c>
      <c r="K3131" t="s">
        <v>8570</v>
      </c>
      <c r="L3131" t="s">
        <v>8570</v>
      </c>
      <c r="M3131" t="s">
        <v>1224</v>
      </c>
      <c r="N3131" s="4" t="s">
        <v>1763</v>
      </c>
      <c r="O3131" t="s">
        <v>4758</v>
      </c>
      <c r="S3131" s="8">
        <v>9977331770</v>
      </c>
      <c r="T3131" t="s">
        <v>4064</v>
      </c>
      <c r="U3131" t="s">
        <v>4372</v>
      </c>
      <c r="V3131" t="s">
        <v>6944</v>
      </c>
      <c r="W3131">
        <f t="shared" si="50"/>
        <v>4</v>
      </c>
      <c r="X3131" s="10"/>
      <c r="Y3131" s="10"/>
      <c r="Z3131" s="10">
        <v>4</v>
      </c>
      <c r="AE3131" t="s">
        <v>5304</v>
      </c>
      <c r="AF3131">
        <v>1</v>
      </c>
    </row>
    <row r="3132" spans="1:32" x14ac:dyDescent="0.35">
      <c r="A3132" s="4">
        <v>3368</v>
      </c>
      <c r="B3132" t="s">
        <v>8</v>
      </c>
      <c r="C3132" t="s">
        <v>5209</v>
      </c>
      <c r="D3132">
        <v>1</v>
      </c>
      <c r="E3132" s="9">
        <v>46060</v>
      </c>
      <c r="F3132" t="s">
        <v>4575</v>
      </c>
      <c r="G3132" t="s">
        <v>5285</v>
      </c>
      <c r="H3132" t="s">
        <v>396</v>
      </c>
      <c r="I3132" t="s">
        <v>4519</v>
      </c>
      <c r="J3132" t="s">
        <v>8532</v>
      </c>
      <c r="K3132" t="s">
        <v>8540</v>
      </c>
      <c r="L3132" t="s">
        <v>8540</v>
      </c>
      <c r="M3132" t="s">
        <v>4621</v>
      </c>
      <c r="N3132" s="4">
        <v>2077</v>
      </c>
      <c r="O3132" t="s">
        <v>4657</v>
      </c>
      <c r="P3132" t="s">
        <v>4612</v>
      </c>
      <c r="S3132" s="8">
        <v>8319636421</v>
      </c>
      <c r="T3132" t="s">
        <v>3322</v>
      </c>
      <c r="U3132" t="s">
        <v>4373</v>
      </c>
      <c r="V3132" t="s">
        <v>6945</v>
      </c>
      <c r="W3132">
        <f t="shared" si="50"/>
        <v>4</v>
      </c>
      <c r="X3132" s="10"/>
      <c r="Y3132" s="10"/>
      <c r="Z3132" s="10">
        <v>4</v>
      </c>
      <c r="AE3132" t="s">
        <v>5304</v>
      </c>
      <c r="AF3132">
        <v>1</v>
      </c>
    </row>
    <row r="3133" spans="1:32" x14ac:dyDescent="0.35">
      <c r="A3133" s="4">
        <v>3369</v>
      </c>
      <c r="B3133" t="s">
        <v>8</v>
      </c>
      <c r="C3133" t="s">
        <v>5209</v>
      </c>
      <c r="D3133">
        <v>1</v>
      </c>
      <c r="E3133" s="9">
        <v>46060</v>
      </c>
      <c r="F3133" t="s">
        <v>4575</v>
      </c>
      <c r="G3133" t="s">
        <v>5285</v>
      </c>
      <c r="H3133" t="s">
        <v>396</v>
      </c>
      <c r="I3133" t="s">
        <v>4519</v>
      </c>
      <c r="J3133" t="s">
        <v>8532</v>
      </c>
      <c r="K3133" t="s">
        <v>8540</v>
      </c>
      <c r="L3133" t="s">
        <v>8540</v>
      </c>
      <c r="M3133" t="s">
        <v>1224</v>
      </c>
      <c r="N3133" s="4" t="s">
        <v>1377</v>
      </c>
      <c r="O3133" t="s">
        <v>5178</v>
      </c>
      <c r="P3133" t="s">
        <v>4613</v>
      </c>
      <c r="S3133" s="8">
        <v>7000611323</v>
      </c>
      <c r="T3133" t="s">
        <v>3508</v>
      </c>
      <c r="U3133" t="s">
        <v>4372</v>
      </c>
      <c r="V3133" t="s">
        <v>6945</v>
      </c>
      <c r="W3133">
        <f t="shared" si="50"/>
        <v>4</v>
      </c>
      <c r="X3133" s="10"/>
      <c r="Y3133" s="10"/>
      <c r="Z3133" s="10">
        <v>4</v>
      </c>
      <c r="AE3133" t="s">
        <v>5304</v>
      </c>
      <c r="AF3133">
        <v>1</v>
      </c>
    </row>
    <row r="3134" spans="1:32" x14ac:dyDescent="0.35">
      <c r="A3134" s="4">
        <v>3370</v>
      </c>
      <c r="B3134" t="s">
        <v>8</v>
      </c>
      <c r="C3134" t="s">
        <v>5209</v>
      </c>
      <c r="D3134">
        <v>1</v>
      </c>
      <c r="E3134" s="9">
        <v>46060</v>
      </c>
      <c r="F3134" t="s">
        <v>4575</v>
      </c>
      <c r="G3134" t="s">
        <v>5285</v>
      </c>
      <c r="H3134" t="s">
        <v>398</v>
      </c>
      <c r="I3134" t="s">
        <v>4519</v>
      </c>
      <c r="J3134" t="s">
        <v>8532</v>
      </c>
      <c r="K3134" t="s">
        <v>8581</v>
      </c>
      <c r="L3134" t="s">
        <v>8581</v>
      </c>
      <c r="M3134" t="s">
        <v>4621</v>
      </c>
      <c r="N3134" s="4">
        <v>2077</v>
      </c>
      <c r="O3134" t="s">
        <v>4657</v>
      </c>
      <c r="P3134" t="s">
        <v>4612</v>
      </c>
      <c r="S3134" s="8">
        <v>8319636421</v>
      </c>
      <c r="T3134" t="s">
        <v>3322</v>
      </c>
      <c r="U3134" t="s">
        <v>4373</v>
      </c>
      <c r="V3134" t="s">
        <v>6946</v>
      </c>
      <c r="W3134">
        <f t="shared" si="50"/>
        <v>7</v>
      </c>
      <c r="X3134" s="10"/>
      <c r="Y3134" s="10"/>
      <c r="Z3134" s="10">
        <v>7</v>
      </c>
      <c r="AE3134" t="s">
        <v>5304</v>
      </c>
      <c r="AF3134">
        <v>1</v>
      </c>
    </row>
    <row r="3135" spans="1:32" x14ac:dyDescent="0.35">
      <c r="A3135" s="4">
        <v>3371</v>
      </c>
      <c r="B3135" t="s">
        <v>8</v>
      </c>
      <c r="C3135" t="s">
        <v>5209</v>
      </c>
      <c r="D3135">
        <v>1</v>
      </c>
      <c r="E3135" s="9">
        <v>46060</v>
      </c>
      <c r="F3135" t="s">
        <v>4575</v>
      </c>
      <c r="G3135" t="s">
        <v>5285</v>
      </c>
      <c r="H3135" t="s">
        <v>398</v>
      </c>
      <c r="I3135" t="s">
        <v>4519</v>
      </c>
      <c r="J3135" t="s">
        <v>8532</v>
      </c>
      <c r="K3135" t="s">
        <v>8581</v>
      </c>
      <c r="L3135" t="s">
        <v>8581</v>
      </c>
      <c r="M3135" t="s">
        <v>1224</v>
      </c>
      <c r="N3135" s="4" t="s">
        <v>1588</v>
      </c>
      <c r="O3135" t="s">
        <v>4848</v>
      </c>
      <c r="S3135" s="8">
        <v>8839903937</v>
      </c>
      <c r="T3135" t="s">
        <v>3807</v>
      </c>
      <c r="U3135" t="s">
        <v>4372</v>
      </c>
      <c r="V3135" t="s">
        <v>6946</v>
      </c>
      <c r="W3135">
        <f t="shared" si="50"/>
        <v>7</v>
      </c>
      <c r="X3135" s="10"/>
      <c r="Y3135" s="10"/>
      <c r="Z3135" s="10">
        <v>7</v>
      </c>
      <c r="AE3135" t="s">
        <v>5304</v>
      </c>
      <c r="AF3135">
        <v>1</v>
      </c>
    </row>
    <row r="3136" spans="1:32" x14ac:dyDescent="0.35">
      <c r="A3136" s="4">
        <v>3372</v>
      </c>
      <c r="B3136" t="s">
        <v>8</v>
      </c>
      <c r="C3136" t="s">
        <v>18</v>
      </c>
      <c r="D3136">
        <v>1</v>
      </c>
      <c r="E3136" s="9">
        <v>46060</v>
      </c>
      <c r="F3136" t="s">
        <v>4570</v>
      </c>
      <c r="G3136" t="s">
        <v>5286</v>
      </c>
      <c r="H3136" t="s">
        <v>214</v>
      </c>
      <c r="I3136" t="s">
        <v>4520</v>
      </c>
      <c r="J3136" t="s">
        <v>7908</v>
      </c>
      <c r="K3136" t="s">
        <v>1525</v>
      </c>
      <c r="L3136" t="s">
        <v>7918</v>
      </c>
      <c r="M3136" t="s">
        <v>4621</v>
      </c>
      <c r="N3136" s="4">
        <v>2266</v>
      </c>
      <c r="O3136" t="s">
        <v>4664</v>
      </c>
      <c r="P3136" t="s">
        <v>4612</v>
      </c>
      <c r="Q3136">
        <v>1</v>
      </c>
      <c r="R3136">
        <v>1</v>
      </c>
      <c r="S3136" s="8">
        <v>8575457052</v>
      </c>
      <c r="T3136" t="s">
        <v>3538</v>
      </c>
      <c r="U3136" t="s">
        <v>4373</v>
      </c>
      <c r="V3136" t="s">
        <v>6947</v>
      </c>
      <c r="W3136">
        <f t="shared" si="50"/>
        <v>1</v>
      </c>
      <c r="X3136" s="10"/>
      <c r="Y3136" s="10"/>
      <c r="Z3136" s="10">
        <v>1</v>
      </c>
      <c r="AE3136" t="s">
        <v>5304</v>
      </c>
      <c r="AF3136">
        <v>1</v>
      </c>
    </row>
    <row r="3137" spans="1:32" x14ac:dyDescent="0.35">
      <c r="A3137" s="4">
        <v>3373</v>
      </c>
      <c r="B3137" t="s">
        <v>8</v>
      </c>
      <c r="C3137" t="s">
        <v>18</v>
      </c>
      <c r="D3137">
        <v>1</v>
      </c>
      <c r="E3137" s="9">
        <v>46060</v>
      </c>
      <c r="F3137" t="s">
        <v>4570</v>
      </c>
      <c r="G3137" t="s">
        <v>5286</v>
      </c>
      <c r="H3137" t="s">
        <v>214</v>
      </c>
      <c r="I3137" t="s">
        <v>4520</v>
      </c>
      <c r="J3137" t="s">
        <v>7908</v>
      </c>
      <c r="K3137" t="s">
        <v>1525</v>
      </c>
      <c r="L3137" t="s">
        <v>7918</v>
      </c>
      <c r="M3137" t="s">
        <v>1224</v>
      </c>
      <c r="N3137" s="4" t="s">
        <v>1396</v>
      </c>
      <c r="O3137" t="s">
        <v>4764</v>
      </c>
      <c r="P3137" t="s">
        <v>4581</v>
      </c>
      <c r="Q3137" t="s">
        <v>4581</v>
      </c>
      <c r="S3137" s="8">
        <v>9859324770</v>
      </c>
      <c r="T3137" t="s">
        <v>3541</v>
      </c>
      <c r="U3137" t="s">
        <v>4372</v>
      </c>
      <c r="V3137" t="s">
        <v>6947</v>
      </c>
      <c r="W3137">
        <f t="shared" si="50"/>
        <v>1</v>
      </c>
      <c r="X3137" s="10"/>
      <c r="Y3137" s="10"/>
      <c r="Z3137" s="10">
        <v>1</v>
      </c>
      <c r="AE3137" t="s">
        <v>5304</v>
      </c>
      <c r="AF3137">
        <v>1</v>
      </c>
    </row>
    <row r="3138" spans="1:32" x14ac:dyDescent="0.35">
      <c r="A3138" s="4">
        <v>3374</v>
      </c>
      <c r="B3138" t="s">
        <v>8</v>
      </c>
      <c r="C3138" t="s">
        <v>18</v>
      </c>
      <c r="D3138">
        <v>1</v>
      </c>
      <c r="E3138" s="9">
        <v>46060</v>
      </c>
      <c r="F3138" t="s">
        <v>4570</v>
      </c>
      <c r="G3138" t="s">
        <v>5286</v>
      </c>
      <c r="H3138" t="s">
        <v>215</v>
      </c>
      <c r="I3138" t="s">
        <v>4520</v>
      </c>
      <c r="J3138" t="s">
        <v>7928</v>
      </c>
      <c r="K3138" t="s">
        <v>1525</v>
      </c>
      <c r="L3138" t="s">
        <v>7938</v>
      </c>
      <c r="M3138" t="s">
        <v>4621</v>
      </c>
      <c r="N3138" s="4">
        <v>543</v>
      </c>
      <c r="O3138" t="s">
        <v>4623</v>
      </c>
      <c r="P3138" t="s">
        <v>4612</v>
      </c>
      <c r="Q3138">
        <v>1</v>
      </c>
      <c r="R3138">
        <v>1</v>
      </c>
      <c r="S3138" s="8">
        <v>8825380075</v>
      </c>
      <c r="T3138" t="s">
        <v>3290</v>
      </c>
      <c r="U3138" t="s">
        <v>4373</v>
      </c>
      <c r="V3138" t="s">
        <v>6948</v>
      </c>
      <c r="W3138">
        <f t="shared" si="50"/>
        <v>1</v>
      </c>
      <c r="X3138" s="10"/>
      <c r="Y3138" s="10"/>
      <c r="Z3138" s="10">
        <v>1</v>
      </c>
      <c r="AE3138" t="s">
        <v>5304</v>
      </c>
      <c r="AF3138">
        <v>1</v>
      </c>
    </row>
    <row r="3139" spans="1:32" x14ac:dyDescent="0.35">
      <c r="A3139" s="4">
        <v>3375</v>
      </c>
      <c r="B3139" t="s">
        <v>8</v>
      </c>
      <c r="C3139" t="s">
        <v>18</v>
      </c>
      <c r="D3139">
        <v>1</v>
      </c>
      <c r="E3139" s="9">
        <v>46060</v>
      </c>
      <c r="F3139" t="s">
        <v>4570</v>
      </c>
      <c r="G3139" t="s">
        <v>5286</v>
      </c>
      <c r="H3139" t="s">
        <v>215</v>
      </c>
      <c r="I3139" t="s">
        <v>4520</v>
      </c>
      <c r="J3139" t="s">
        <v>7928</v>
      </c>
      <c r="K3139" t="s">
        <v>1525</v>
      </c>
      <c r="L3139" t="s">
        <v>7938</v>
      </c>
      <c r="M3139" t="s">
        <v>1224</v>
      </c>
      <c r="N3139" s="4" t="s">
        <v>1366</v>
      </c>
      <c r="O3139" t="s">
        <v>2535</v>
      </c>
      <c r="P3139" t="s">
        <v>4581</v>
      </c>
      <c r="Q3139">
        <v>1</v>
      </c>
      <c r="R3139">
        <v>1</v>
      </c>
      <c r="S3139" s="8">
        <v>8340562161</v>
      </c>
      <c r="T3139" t="s">
        <v>3542</v>
      </c>
      <c r="U3139" t="s">
        <v>4372</v>
      </c>
      <c r="V3139" t="s">
        <v>6948</v>
      </c>
      <c r="W3139">
        <f t="shared" si="50"/>
        <v>1</v>
      </c>
      <c r="X3139" s="10"/>
      <c r="Y3139" s="10"/>
      <c r="Z3139" s="10">
        <v>1</v>
      </c>
      <c r="AE3139" t="s">
        <v>5304</v>
      </c>
      <c r="AF3139">
        <v>1</v>
      </c>
    </row>
    <row r="3140" spans="1:32" x14ac:dyDescent="0.35">
      <c r="A3140" s="4">
        <v>3376</v>
      </c>
      <c r="B3140" t="s">
        <v>8</v>
      </c>
      <c r="C3140" t="s">
        <v>18</v>
      </c>
      <c r="D3140">
        <v>1</v>
      </c>
      <c r="E3140" s="9">
        <v>46060</v>
      </c>
      <c r="F3140" t="s">
        <v>4570</v>
      </c>
      <c r="G3140" t="s">
        <v>5286</v>
      </c>
      <c r="H3140" t="s">
        <v>216</v>
      </c>
      <c r="I3140" t="s">
        <v>4520</v>
      </c>
      <c r="J3140" t="s">
        <v>7969</v>
      </c>
      <c r="K3140" t="s">
        <v>1525</v>
      </c>
      <c r="L3140" t="s">
        <v>8000</v>
      </c>
      <c r="M3140" t="s">
        <v>4621</v>
      </c>
      <c r="N3140" s="4">
        <v>6020</v>
      </c>
      <c r="O3140" t="s">
        <v>5186</v>
      </c>
      <c r="P3140" t="s">
        <v>4615</v>
      </c>
      <c r="Q3140">
        <v>1</v>
      </c>
      <c r="R3140">
        <v>1</v>
      </c>
      <c r="S3140" s="8">
        <v>9040080900</v>
      </c>
      <c r="T3140" t="s">
        <v>3539</v>
      </c>
      <c r="U3140" t="s">
        <v>4373</v>
      </c>
      <c r="V3140" t="s">
        <v>6949</v>
      </c>
      <c r="W3140">
        <f t="shared" si="50"/>
        <v>1</v>
      </c>
      <c r="X3140" s="10"/>
      <c r="Y3140" s="10"/>
      <c r="Z3140" s="10">
        <v>1</v>
      </c>
      <c r="AE3140" t="s">
        <v>5304</v>
      </c>
      <c r="AF3140">
        <v>1</v>
      </c>
    </row>
    <row r="3141" spans="1:32" x14ac:dyDescent="0.35">
      <c r="A3141" s="4">
        <v>3377</v>
      </c>
      <c r="B3141" t="s">
        <v>8</v>
      </c>
      <c r="C3141" t="s">
        <v>18</v>
      </c>
      <c r="D3141">
        <v>1</v>
      </c>
      <c r="E3141" s="9">
        <v>46060</v>
      </c>
      <c r="F3141" t="s">
        <v>4570</v>
      </c>
      <c r="G3141" t="s">
        <v>5286</v>
      </c>
      <c r="H3141" t="s">
        <v>216</v>
      </c>
      <c r="I3141" t="s">
        <v>4520</v>
      </c>
      <c r="J3141" t="s">
        <v>7969</v>
      </c>
      <c r="K3141" t="s">
        <v>1525</v>
      </c>
      <c r="L3141" t="s">
        <v>8000</v>
      </c>
      <c r="M3141" t="s">
        <v>1224</v>
      </c>
      <c r="N3141" s="4" t="s">
        <v>1255</v>
      </c>
      <c r="O3141" t="s">
        <v>4757</v>
      </c>
      <c r="P3141" t="s">
        <v>4581</v>
      </c>
      <c r="Q3141">
        <v>1</v>
      </c>
      <c r="R3141">
        <v>1</v>
      </c>
      <c r="S3141" s="8">
        <v>8847872830</v>
      </c>
      <c r="T3141" t="s">
        <v>3337</v>
      </c>
      <c r="U3141" t="s">
        <v>4372</v>
      </c>
      <c r="V3141" t="s">
        <v>6949</v>
      </c>
      <c r="W3141">
        <f t="shared" si="50"/>
        <v>1</v>
      </c>
      <c r="X3141" s="10"/>
      <c r="Y3141" s="10"/>
      <c r="Z3141" s="10">
        <v>1</v>
      </c>
      <c r="AE3141" t="s">
        <v>5304</v>
      </c>
      <c r="AF3141">
        <v>1</v>
      </c>
    </row>
    <row r="3142" spans="1:32" x14ac:dyDescent="0.35">
      <c r="A3142" s="4">
        <v>3378</v>
      </c>
      <c r="B3142" t="s">
        <v>8</v>
      </c>
      <c r="C3142" t="s">
        <v>18</v>
      </c>
      <c r="D3142">
        <v>1</v>
      </c>
      <c r="E3142" s="9">
        <v>46060</v>
      </c>
      <c r="F3142" t="s">
        <v>4570</v>
      </c>
      <c r="G3142" t="s">
        <v>5286</v>
      </c>
      <c r="H3142" t="s">
        <v>216</v>
      </c>
      <c r="I3142" t="s">
        <v>4520</v>
      </c>
      <c r="J3142" t="s">
        <v>7969</v>
      </c>
      <c r="K3142" t="s">
        <v>1525</v>
      </c>
      <c r="L3142" t="s">
        <v>8000</v>
      </c>
      <c r="M3142" t="s">
        <v>1225</v>
      </c>
      <c r="N3142" s="4" t="s">
        <v>1410</v>
      </c>
      <c r="O3142" t="s">
        <v>4784</v>
      </c>
      <c r="P3142" t="s">
        <v>4581</v>
      </c>
      <c r="Q3142">
        <v>1</v>
      </c>
      <c r="R3142">
        <v>1</v>
      </c>
      <c r="S3142" s="8">
        <v>7809739962</v>
      </c>
      <c r="T3142" t="s">
        <v>3565</v>
      </c>
      <c r="U3142" t="s">
        <v>4372</v>
      </c>
      <c r="V3142" t="s">
        <v>6949</v>
      </c>
      <c r="W3142">
        <f t="shared" si="50"/>
        <v>1</v>
      </c>
      <c r="X3142" s="10"/>
      <c r="Y3142" s="10"/>
      <c r="Z3142" s="10">
        <v>1</v>
      </c>
      <c r="AE3142" t="s">
        <v>5304</v>
      </c>
      <c r="AF3142">
        <v>1</v>
      </c>
    </row>
    <row r="3143" spans="1:32" x14ac:dyDescent="0.35">
      <c r="A3143" s="4">
        <v>3379</v>
      </c>
      <c r="B3143" t="s">
        <v>8</v>
      </c>
      <c r="C3143" t="s">
        <v>18</v>
      </c>
      <c r="D3143">
        <v>1</v>
      </c>
      <c r="E3143" s="9">
        <v>46060</v>
      </c>
      <c r="F3143" t="s">
        <v>4570</v>
      </c>
      <c r="G3143" t="s">
        <v>5286</v>
      </c>
      <c r="H3143" t="s">
        <v>216</v>
      </c>
      <c r="I3143" t="s">
        <v>4520</v>
      </c>
      <c r="J3143" t="s">
        <v>7969</v>
      </c>
      <c r="K3143" t="s">
        <v>1525</v>
      </c>
      <c r="L3143" t="s">
        <v>8000</v>
      </c>
      <c r="M3143" t="s">
        <v>1226</v>
      </c>
      <c r="N3143" s="4" t="s">
        <v>1346</v>
      </c>
      <c r="O3143" t="s">
        <v>4779</v>
      </c>
      <c r="P3143" t="s">
        <v>4581</v>
      </c>
      <c r="Q3143">
        <v>1</v>
      </c>
      <c r="R3143">
        <v>1</v>
      </c>
      <c r="S3143" s="8">
        <v>9348103070</v>
      </c>
      <c r="T3143" t="s">
        <v>3458</v>
      </c>
      <c r="U3143" t="s">
        <v>4372</v>
      </c>
      <c r="V3143" t="s">
        <v>6949</v>
      </c>
      <c r="W3143">
        <f t="shared" si="50"/>
        <v>1</v>
      </c>
      <c r="X3143" s="10"/>
      <c r="Y3143" s="10"/>
      <c r="Z3143" s="10">
        <v>1</v>
      </c>
      <c r="AE3143" t="s">
        <v>5304</v>
      </c>
      <c r="AF3143">
        <v>1</v>
      </c>
    </row>
    <row r="3144" spans="1:32" x14ac:dyDescent="0.35">
      <c r="A3144" s="4">
        <v>3380</v>
      </c>
      <c r="B3144" t="s">
        <v>8</v>
      </c>
      <c r="C3144" t="s">
        <v>18</v>
      </c>
      <c r="D3144">
        <v>1</v>
      </c>
      <c r="E3144" s="9">
        <v>46060</v>
      </c>
      <c r="F3144" t="s">
        <v>4570</v>
      </c>
      <c r="G3144" t="s">
        <v>5286</v>
      </c>
      <c r="H3144" t="s">
        <v>217</v>
      </c>
      <c r="I3144" t="s">
        <v>4520</v>
      </c>
      <c r="J3144" t="s">
        <v>8014</v>
      </c>
      <c r="K3144" t="s">
        <v>1525</v>
      </c>
      <c r="L3144" t="s">
        <v>8028</v>
      </c>
      <c r="M3144" t="s">
        <v>4621</v>
      </c>
      <c r="N3144" s="4">
        <v>630</v>
      </c>
      <c r="O3144" t="s">
        <v>2024</v>
      </c>
      <c r="P3144" t="s">
        <v>4612</v>
      </c>
      <c r="Q3144">
        <v>1</v>
      </c>
      <c r="R3144">
        <v>1</v>
      </c>
      <c r="S3144" s="8">
        <v>9641773439</v>
      </c>
      <c r="T3144" t="s">
        <v>3293</v>
      </c>
      <c r="U3144" t="s">
        <v>4373</v>
      </c>
      <c r="V3144" t="s">
        <v>6950</v>
      </c>
      <c r="W3144">
        <f t="shared" si="50"/>
        <v>1</v>
      </c>
      <c r="X3144" s="10"/>
      <c r="Y3144" s="10"/>
      <c r="Z3144" s="10">
        <v>1</v>
      </c>
      <c r="AE3144" t="s">
        <v>5304</v>
      </c>
      <c r="AF3144">
        <v>1</v>
      </c>
    </row>
    <row r="3145" spans="1:32" x14ac:dyDescent="0.35">
      <c r="A3145" s="4">
        <v>3381</v>
      </c>
      <c r="B3145" t="s">
        <v>8</v>
      </c>
      <c r="C3145" t="s">
        <v>18</v>
      </c>
      <c r="D3145">
        <v>1</v>
      </c>
      <c r="E3145" s="9">
        <v>46060</v>
      </c>
      <c r="F3145" t="s">
        <v>4570</v>
      </c>
      <c r="G3145" t="s">
        <v>5286</v>
      </c>
      <c r="H3145" t="s">
        <v>217</v>
      </c>
      <c r="I3145" t="s">
        <v>4520</v>
      </c>
      <c r="J3145" t="s">
        <v>8014</v>
      </c>
      <c r="K3145" t="s">
        <v>1525</v>
      </c>
      <c r="L3145" t="s">
        <v>8028</v>
      </c>
      <c r="M3145" t="s">
        <v>1224</v>
      </c>
      <c r="N3145" s="4" t="s">
        <v>1295</v>
      </c>
      <c r="O3145" t="s">
        <v>1935</v>
      </c>
      <c r="P3145" t="s">
        <v>4581</v>
      </c>
      <c r="Q3145">
        <v>1</v>
      </c>
      <c r="R3145">
        <v>1</v>
      </c>
      <c r="S3145" s="8">
        <v>8620827739</v>
      </c>
      <c r="T3145" t="s">
        <v>3396</v>
      </c>
      <c r="U3145" t="s">
        <v>4372</v>
      </c>
      <c r="V3145" t="s">
        <v>6950</v>
      </c>
      <c r="W3145">
        <f t="shared" si="50"/>
        <v>1</v>
      </c>
      <c r="X3145" s="10"/>
      <c r="Y3145" s="10"/>
      <c r="Z3145" s="10">
        <v>1</v>
      </c>
      <c r="AE3145" t="s">
        <v>5304</v>
      </c>
      <c r="AF3145">
        <v>1</v>
      </c>
    </row>
    <row r="3146" spans="1:32" x14ac:dyDescent="0.35">
      <c r="A3146" s="4">
        <v>3382</v>
      </c>
      <c r="B3146" t="s">
        <v>8</v>
      </c>
      <c r="C3146" t="s">
        <v>18</v>
      </c>
      <c r="D3146">
        <v>1</v>
      </c>
      <c r="E3146" s="9">
        <v>46060</v>
      </c>
      <c r="F3146" t="s">
        <v>4570</v>
      </c>
      <c r="G3146" t="s">
        <v>5286</v>
      </c>
      <c r="H3146" t="s">
        <v>155</v>
      </c>
      <c r="I3146" t="s">
        <v>4520</v>
      </c>
      <c r="J3146" t="s">
        <v>8014</v>
      </c>
      <c r="K3146" t="s">
        <v>1525</v>
      </c>
      <c r="L3146" t="s">
        <v>8024</v>
      </c>
      <c r="M3146" t="s">
        <v>4621</v>
      </c>
      <c r="N3146" s="4">
        <v>630</v>
      </c>
      <c r="O3146" t="s">
        <v>2024</v>
      </c>
      <c r="P3146" t="s">
        <v>4612</v>
      </c>
      <c r="Q3146">
        <v>1</v>
      </c>
      <c r="R3146">
        <v>1</v>
      </c>
      <c r="S3146" s="8">
        <v>9641773439</v>
      </c>
      <c r="T3146" t="s">
        <v>3293</v>
      </c>
      <c r="U3146" t="s">
        <v>4373</v>
      </c>
      <c r="V3146" t="s">
        <v>6951</v>
      </c>
      <c r="W3146">
        <f t="shared" si="50"/>
        <v>1</v>
      </c>
      <c r="X3146" s="10"/>
      <c r="Y3146" s="10"/>
      <c r="Z3146" s="10">
        <v>1</v>
      </c>
      <c r="AE3146" t="s">
        <v>5304</v>
      </c>
      <c r="AF3146">
        <v>1</v>
      </c>
    </row>
    <row r="3147" spans="1:32" x14ac:dyDescent="0.35">
      <c r="A3147" s="4">
        <v>3383</v>
      </c>
      <c r="B3147" t="s">
        <v>8</v>
      </c>
      <c r="C3147" t="s">
        <v>18</v>
      </c>
      <c r="D3147">
        <v>1</v>
      </c>
      <c r="E3147" s="9">
        <v>46060</v>
      </c>
      <c r="F3147" t="s">
        <v>4570</v>
      </c>
      <c r="G3147" t="s">
        <v>5286</v>
      </c>
      <c r="H3147" t="s">
        <v>155</v>
      </c>
      <c r="I3147" t="s">
        <v>4520</v>
      </c>
      <c r="J3147" t="s">
        <v>8014</v>
      </c>
      <c r="K3147" t="s">
        <v>1525</v>
      </c>
      <c r="L3147" t="s">
        <v>8024</v>
      </c>
      <c r="M3147" t="s">
        <v>1224</v>
      </c>
      <c r="N3147" s="4">
        <v>1951</v>
      </c>
      <c r="O3147" t="s">
        <v>2037</v>
      </c>
      <c r="P3147" t="s">
        <v>4612</v>
      </c>
      <c r="Q3147">
        <v>1</v>
      </c>
      <c r="R3147">
        <v>1</v>
      </c>
      <c r="S3147" s="8">
        <v>9002985233</v>
      </c>
      <c r="T3147" t="s">
        <v>3492</v>
      </c>
      <c r="U3147" t="s">
        <v>4373</v>
      </c>
      <c r="V3147" t="s">
        <v>6951</v>
      </c>
      <c r="W3147">
        <f t="shared" si="50"/>
        <v>1</v>
      </c>
      <c r="X3147" s="10"/>
      <c r="Y3147" s="10"/>
      <c r="Z3147" s="10">
        <v>1</v>
      </c>
      <c r="AE3147" t="s">
        <v>5304</v>
      </c>
      <c r="AF3147">
        <v>1</v>
      </c>
    </row>
    <row r="3148" spans="1:32" x14ac:dyDescent="0.35">
      <c r="A3148" s="4">
        <v>3384</v>
      </c>
      <c r="B3148" t="s">
        <v>8</v>
      </c>
      <c r="C3148" t="s">
        <v>18</v>
      </c>
      <c r="D3148">
        <v>1</v>
      </c>
      <c r="E3148" s="9">
        <v>46060</v>
      </c>
      <c r="F3148" t="s">
        <v>4570</v>
      </c>
      <c r="G3148" t="s">
        <v>5286</v>
      </c>
      <c r="H3148" t="s">
        <v>236</v>
      </c>
      <c r="I3148" t="s">
        <v>4516</v>
      </c>
      <c r="J3148" t="s">
        <v>8038</v>
      </c>
      <c r="K3148" t="s">
        <v>1525</v>
      </c>
      <c r="L3148" t="s">
        <v>8041</v>
      </c>
      <c r="M3148" t="s">
        <v>1224</v>
      </c>
      <c r="N3148" s="4">
        <v>2169</v>
      </c>
      <c r="O3148" t="s">
        <v>4661</v>
      </c>
      <c r="P3148" t="s">
        <v>4612</v>
      </c>
      <c r="Q3148">
        <v>1</v>
      </c>
      <c r="R3148">
        <v>1</v>
      </c>
      <c r="S3148" s="8">
        <v>9472226309</v>
      </c>
      <c r="T3148" t="s">
        <v>3544</v>
      </c>
      <c r="U3148" t="s">
        <v>4373</v>
      </c>
      <c r="V3148" t="s">
        <v>6952</v>
      </c>
      <c r="W3148">
        <f t="shared" si="50"/>
        <v>1</v>
      </c>
      <c r="X3148" s="10"/>
      <c r="Y3148" s="10"/>
      <c r="Z3148" s="10">
        <v>1</v>
      </c>
      <c r="AE3148" t="s">
        <v>5304</v>
      </c>
      <c r="AF3148">
        <v>1</v>
      </c>
    </row>
    <row r="3149" spans="1:32" x14ac:dyDescent="0.35">
      <c r="A3149" s="4">
        <v>3385</v>
      </c>
      <c r="B3149" t="s">
        <v>8</v>
      </c>
      <c r="C3149" t="s">
        <v>18</v>
      </c>
      <c r="D3149">
        <v>1</v>
      </c>
      <c r="E3149" s="9">
        <v>46060</v>
      </c>
      <c r="F3149" t="s">
        <v>4570</v>
      </c>
      <c r="G3149" t="s">
        <v>5286</v>
      </c>
      <c r="H3149" t="s">
        <v>236</v>
      </c>
      <c r="I3149" t="s">
        <v>4516</v>
      </c>
      <c r="J3149" t="s">
        <v>8038</v>
      </c>
      <c r="K3149" t="s">
        <v>1525</v>
      </c>
      <c r="L3149" t="s">
        <v>8041</v>
      </c>
      <c r="M3149" t="s">
        <v>1225</v>
      </c>
      <c r="N3149" s="4" t="s">
        <v>1411</v>
      </c>
      <c r="O3149" t="s">
        <v>5192</v>
      </c>
      <c r="P3149" t="s">
        <v>4581</v>
      </c>
      <c r="Q3149">
        <v>1</v>
      </c>
      <c r="R3149">
        <v>1</v>
      </c>
      <c r="S3149" s="8">
        <v>7004029837</v>
      </c>
      <c r="T3149" t="s">
        <v>3566</v>
      </c>
      <c r="U3149" t="s">
        <v>4372</v>
      </c>
      <c r="V3149" t="s">
        <v>6952</v>
      </c>
      <c r="W3149">
        <f t="shared" si="50"/>
        <v>1</v>
      </c>
      <c r="X3149" s="10"/>
      <c r="Y3149" s="10"/>
      <c r="Z3149" s="10">
        <v>1</v>
      </c>
      <c r="AE3149" t="s">
        <v>5304</v>
      </c>
      <c r="AF3149">
        <v>1</v>
      </c>
    </row>
    <row r="3150" spans="1:32" x14ac:dyDescent="0.35">
      <c r="A3150" s="4">
        <v>3386</v>
      </c>
      <c r="B3150" t="s">
        <v>8</v>
      </c>
      <c r="C3150" t="s">
        <v>18</v>
      </c>
      <c r="D3150">
        <v>1</v>
      </c>
      <c r="E3150" s="9">
        <v>46060</v>
      </c>
      <c r="F3150" t="s">
        <v>4570</v>
      </c>
      <c r="G3150" t="s">
        <v>5286</v>
      </c>
      <c r="H3150" t="s">
        <v>218</v>
      </c>
      <c r="I3150" t="s">
        <v>4516</v>
      </c>
      <c r="J3150" t="s">
        <v>8076</v>
      </c>
      <c r="K3150" t="s">
        <v>1525</v>
      </c>
      <c r="L3150" t="s">
        <v>8119</v>
      </c>
      <c r="M3150" t="s">
        <v>4621</v>
      </c>
      <c r="N3150" s="4">
        <v>7703</v>
      </c>
      <c r="O3150" t="s">
        <v>4697</v>
      </c>
      <c r="P3150" t="s">
        <v>4614</v>
      </c>
      <c r="Q3150">
        <v>2</v>
      </c>
      <c r="R3150">
        <v>1</v>
      </c>
      <c r="S3150" s="8">
        <v>7017071142</v>
      </c>
      <c r="T3150" t="s">
        <v>3540</v>
      </c>
      <c r="U3150" t="s">
        <v>4373</v>
      </c>
      <c r="V3150" t="s">
        <v>6953</v>
      </c>
      <c r="W3150">
        <f t="shared" si="50"/>
        <v>1</v>
      </c>
      <c r="X3150" s="10"/>
      <c r="Y3150" s="10"/>
      <c r="Z3150" s="10">
        <v>1</v>
      </c>
      <c r="AE3150" t="s">
        <v>5304</v>
      </c>
      <c r="AF3150">
        <v>1</v>
      </c>
    </row>
    <row r="3151" spans="1:32" x14ac:dyDescent="0.35">
      <c r="A3151" s="4">
        <v>3387</v>
      </c>
      <c r="B3151" t="s">
        <v>8</v>
      </c>
      <c r="C3151" t="s">
        <v>18</v>
      </c>
      <c r="D3151">
        <v>1</v>
      </c>
      <c r="E3151" s="9">
        <v>46060</v>
      </c>
      <c r="F3151" t="s">
        <v>4570</v>
      </c>
      <c r="G3151" t="s">
        <v>5286</v>
      </c>
      <c r="H3151" t="s">
        <v>218</v>
      </c>
      <c r="I3151" t="s">
        <v>4516</v>
      </c>
      <c r="J3151" t="s">
        <v>8076</v>
      </c>
      <c r="K3151" t="s">
        <v>1525</v>
      </c>
      <c r="L3151" t="s">
        <v>8119</v>
      </c>
      <c r="M3151" t="s">
        <v>1224</v>
      </c>
      <c r="N3151" s="4">
        <v>7703</v>
      </c>
      <c r="O3151" t="s">
        <v>4697</v>
      </c>
      <c r="P3151" t="s">
        <v>4614</v>
      </c>
      <c r="Q3151">
        <v>2</v>
      </c>
      <c r="R3151">
        <v>1</v>
      </c>
      <c r="S3151" s="8">
        <v>7017071142</v>
      </c>
      <c r="T3151" t="s">
        <v>3540</v>
      </c>
      <c r="U3151" t="s">
        <v>4373</v>
      </c>
      <c r="V3151" t="s">
        <v>6953</v>
      </c>
      <c r="W3151">
        <f t="shared" si="50"/>
        <v>1</v>
      </c>
      <c r="X3151" s="10"/>
      <c r="Y3151" s="10"/>
      <c r="Z3151" s="10">
        <v>1</v>
      </c>
      <c r="AE3151" t="s">
        <v>5304</v>
      </c>
      <c r="AF3151">
        <v>1</v>
      </c>
    </row>
    <row r="3152" spans="1:32" x14ac:dyDescent="0.35">
      <c r="A3152" s="4">
        <v>3388</v>
      </c>
      <c r="B3152" t="s">
        <v>8</v>
      </c>
      <c r="C3152" t="s">
        <v>18</v>
      </c>
      <c r="D3152">
        <v>1</v>
      </c>
      <c r="E3152" s="9">
        <v>46060</v>
      </c>
      <c r="F3152" t="s">
        <v>4570</v>
      </c>
      <c r="G3152" t="s">
        <v>5286</v>
      </c>
      <c r="H3152" t="s">
        <v>218</v>
      </c>
      <c r="I3152" t="s">
        <v>4516</v>
      </c>
      <c r="J3152" t="s">
        <v>8076</v>
      </c>
      <c r="K3152" t="s">
        <v>1525</v>
      </c>
      <c r="L3152" t="s">
        <v>8119</v>
      </c>
      <c r="M3152" t="s">
        <v>1225</v>
      </c>
      <c r="N3152" s="4" t="s">
        <v>1412</v>
      </c>
      <c r="O3152" t="s">
        <v>5000</v>
      </c>
      <c r="P3152" t="s">
        <v>4581</v>
      </c>
      <c r="Q3152">
        <v>1</v>
      </c>
      <c r="R3152">
        <v>1</v>
      </c>
      <c r="S3152" s="8">
        <v>9760854022</v>
      </c>
      <c r="T3152" t="s">
        <v>3567</v>
      </c>
      <c r="U3152" t="s">
        <v>4372</v>
      </c>
      <c r="V3152" t="s">
        <v>6953</v>
      </c>
      <c r="W3152">
        <f t="shared" si="50"/>
        <v>1</v>
      </c>
      <c r="X3152" s="10"/>
      <c r="Y3152" s="10"/>
      <c r="Z3152" s="10">
        <v>1</v>
      </c>
      <c r="AE3152" t="s">
        <v>5304</v>
      </c>
      <c r="AF3152">
        <v>1</v>
      </c>
    </row>
    <row r="3153" spans="1:32" x14ac:dyDescent="0.35">
      <c r="A3153" s="4">
        <v>3389</v>
      </c>
      <c r="B3153" t="s">
        <v>8</v>
      </c>
      <c r="C3153" t="s">
        <v>18</v>
      </c>
      <c r="D3153">
        <v>1</v>
      </c>
      <c r="E3153" s="9">
        <v>46060</v>
      </c>
      <c r="F3153" t="s">
        <v>4570</v>
      </c>
      <c r="G3153" t="s">
        <v>5286</v>
      </c>
      <c r="H3153" t="s">
        <v>54</v>
      </c>
      <c r="I3153" t="s">
        <v>4516</v>
      </c>
      <c r="J3153" t="s">
        <v>8076</v>
      </c>
      <c r="K3153" t="s">
        <v>1525</v>
      </c>
      <c r="L3153" t="s">
        <v>8115</v>
      </c>
      <c r="M3153" t="s">
        <v>1224</v>
      </c>
      <c r="N3153" s="4" t="s">
        <v>1371</v>
      </c>
      <c r="O3153" t="s">
        <v>5146</v>
      </c>
      <c r="P3153" t="s">
        <v>4613</v>
      </c>
      <c r="Q3153">
        <v>1</v>
      </c>
      <c r="R3153">
        <v>1</v>
      </c>
      <c r="S3153" s="8">
        <v>7398349031</v>
      </c>
      <c r="T3153" t="s">
        <v>3546</v>
      </c>
      <c r="U3153" t="s">
        <v>4372</v>
      </c>
      <c r="V3153" t="s">
        <v>6954</v>
      </c>
      <c r="W3153">
        <f t="shared" si="50"/>
        <v>1</v>
      </c>
      <c r="X3153" s="10"/>
      <c r="Y3153" s="10"/>
      <c r="Z3153" s="10">
        <v>1</v>
      </c>
      <c r="AA3153">
        <v>1</v>
      </c>
      <c r="AE3153" t="s">
        <v>5304</v>
      </c>
      <c r="AF3153">
        <v>1</v>
      </c>
    </row>
    <row r="3154" spans="1:32" x14ac:dyDescent="0.35">
      <c r="A3154" s="4">
        <v>3390</v>
      </c>
      <c r="B3154" t="s">
        <v>8</v>
      </c>
      <c r="C3154" t="s">
        <v>18</v>
      </c>
      <c r="D3154">
        <v>1</v>
      </c>
      <c r="E3154" s="9">
        <v>46060</v>
      </c>
      <c r="F3154" t="s">
        <v>4570</v>
      </c>
      <c r="G3154" t="s">
        <v>5286</v>
      </c>
      <c r="H3154" t="s">
        <v>54</v>
      </c>
      <c r="I3154" t="s">
        <v>4516</v>
      </c>
      <c r="J3154" t="s">
        <v>8076</v>
      </c>
      <c r="K3154" t="s">
        <v>1525</v>
      </c>
      <c r="L3154" t="s">
        <v>8115</v>
      </c>
      <c r="M3154" t="s">
        <v>1225</v>
      </c>
      <c r="N3154" s="4" t="s">
        <v>1299</v>
      </c>
      <c r="O3154" t="s">
        <v>4871</v>
      </c>
      <c r="P3154" t="s">
        <v>4615</v>
      </c>
      <c r="Q3154">
        <v>1</v>
      </c>
      <c r="R3154">
        <v>1</v>
      </c>
      <c r="S3154" s="8">
        <v>8090722351</v>
      </c>
      <c r="T3154" t="s">
        <v>3403</v>
      </c>
      <c r="U3154" t="s">
        <v>4372</v>
      </c>
      <c r="V3154" t="s">
        <v>6954</v>
      </c>
      <c r="W3154">
        <f t="shared" si="50"/>
        <v>1</v>
      </c>
      <c r="X3154" s="10"/>
      <c r="Y3154" s="10"/>
      <c r="Z3154" s="10">
        <v>1</v>
      </c>
      <c r="AA3154">
        <v>1</v>
      </c>
      <c r="AE3154" t="s">
        <v>5304</v>
      </c>
      <c r="AF3154">
        <v>1</v>
      </c>
    </row>
    <row r="3155" spans="1:32" x14ac:dyDescent="0.35">
      <c r="A3155" s="4">
        <v>3391</v>
      </c>
      <c r="B3155" t="s">
        <v>8</v>
      </c>
      <c r="C3155" t="s">
        <v>18</v>
      </c>
      <c r="D3155">
        <v>1</v>
      </c>
      <c r="E3155" s="9">
        <v>46060</v>
      </c>
      <c r="F3155" t="s">
        <v>4570</v>
      </c>
      <c r="G3155" t="s">
        <v>5286</v>
      </c>
      <c r="H3155" t="s">
        <v>237</v>
      </c>
      <c r="I3155" t="s">
        <v>4516</v>
      </c>
      <c r="J3155" t="s">
        <v>8076</v>
      </c>
      <c r="K3155" t="s">
        <v>1525</v>
      </c>
      <c r="L3155" t="s">
        <v>8118</v>
      </c>
      <c r="M3155" t="s">
        <v>1224</v>
      </c>
      <c r="N3155" s="4">
        <v>7766</v>
      </c>
      <c r="O3155" t="s">
        <v>4714</v>
      </c>
      <c r="P3155" t="s">
        <v>4614</v>
      </c>
      <c r="Q3155">
        <v>1</v>
      </c>
      <c r="R3155">
        <v>1</v>
      </c>
      <c r="S3155" s="8">
        <v>6394411551</v>
      </c>
      <c r="T3155" t="s">
        <v>3545</v>
      </c>
      <c r="U3155" t="s">
        <v>4373</v>
      </c>
      <c r="V3155" t="s">
        <v>6955</v>
      </c>
      <c r="W3155">
        <f t="shared" si="50"/>
        <v>1</v>
      </c>
      <c r="X3155" s="10"/>
      <c r="Y3155" s="10"/>
      <c r="Z3155" s="10">
        <v>1</v>
      </c>
      <c r="AE3155" t="s">
        <v>5304</v>
      </c>
      <c r="AF3155">
        <v>1</v>
      </c>
    </row>
    <row r="3156" spans="1:32" x14ac:dyDescent="0.35">
      <c r="A3156" s="4">
        <v>3392</v>
      </c>
      <c r="B3156" t="s">
        <v>8</v>
      </c>
      <c r="C3156" t="s">
        <v>18</v>
      </c>
      <c r="D3156">
        <v>1</v>
      </c>
      <c r="E3156" s="9">
        <v>46060</v>
      </c>
      <c r="F3156" t="s">
        <v>4570</v>
      </c>
      <c r="G3156" t="s">
        <v>5286</v>
      </c>
      <c r="H3156" t="s">
        <v>237</v>
      </c>
      <c r="I3156" t="s">
        <v>4516</v>
      </c>
      <c r="J3156" t="s">
        <v>8076</v>
      </c>
      <c r="K3156" t="s">
        <v>1525</v>
      </c>
      <c r="L3156" t="s">
        <v>8118</v>
      </c>
      <c r="M3156" t="s">
        <v>1225</v>
      </c>
      <c r="N3156" s="4" t="s">
        <v>1383</v>
      </c>
      <c r="O3156" t="s">
        <v>4978</v>
      </c>
      <c r="P3156" t="s">
        <v>4614</v>
      </c>
      <c r="Q3156">
        <v>1</v>
      </c>
      <c r="R3156">
        <v>1</v>
      </c>
      <c r="S3156" s="8">
        <v>6388540308</v>
      </c>
      <c r="T3156" t="s">
        <v>3516</v>
      </c>
      <c r="U3156" t="s">
        <v>4372</v>
      </c>
      <c r="V3156" t="s">
        <v>6955</v>
      </c>
      <c r="W3156">
        <f t="shared" si="50"/>
        <v>1</v>
      </c>
      <c r="X3156" s="10"/>
      <c r="Y3156" s="10"/>
      <c r="Z3156" s="10">
        <v>1</v>
      </c>
      <c r="AE3156" t="s">
        <v>5304</v>
      </c>
      <c r="AF3156">
        <v>1</v>
      </c>
    </row>
    <row r="3157" spans="1:32" x14ac:dyDescent="0.35">
      <c r="A3157" s="4">
        <v>3393</v>
      </c>
      <c r="B3157" t="s">
        <v>8</v>
      </c>
      <c r="C3157" t="s">
        <v>18</v>
      </c>
      <c r="D3157">
        <v>1</v>
      </c>
      <c r="E3157" s="9">
        <v>46060</v>
      </c>
      <c r="F3157" t="s">
        <v>4570</v>
      </c>
      <c r="G3157" t="s">
        <v>5286</v>
      </c>
      <c r="H3157" t="s">
        <v>56</v>
      </c>
      <c r="I3157" t="s">
        <v>4516</v>
      </c>
      <c r="J3157" t="s">
        <v>8076</v>
      </c>
      <c r="K3157" t="s">
        <v>1525</v>
      </c>
      <c r="L3157" t="s">
        <v>8110</v>
      </c>
      <c r="M3157" t="s">
        <v>1224</v>
      </c>
      <c r="N3157" s="4" t="s">
        <v>1397</v>
      </c>
      <c r="O3157" t="s">
        <v>4954</v>
      </c>
      <c r="P3157" t="s">
        <v>4581</v>
      </c>
      <c r="Q3157">
        <v>1</v>
      </c>
      <c r="R3157">
        <v>1</v>
      </c>
      <c r="S3157" s="8">
        <v>8957771955</v>
      </c>
      <c r="T3157" t="s">
        <v>3547</v>
      </c>
      <c r="U3157" t="s">
        <v>4372</v>
      </c>
      <c r="V3157" t="s">
        <v>6956</v>
      </c>
      <c r="W3157">
        <f t="shared" si="50"/>
        <v>1</v>
      </c>
      <c r="X3157" s="10"/>
      <c r="Y3157" s="10"/>
      <c r="Z3157" s="10">
        <v>1</v>
      </c>
      <c r="AE3157" t="s">
        <v>5304</v>
      </c>
      <c r="AF3157">
        <v>1</v>
      </c>
    </row>
    <row r="3158" spans="1:32" x14ac:dyDescent="0.35">
      <c r="A3158" s="4">
        <v>3394</v>
      </c>
      <c r="B3158" t="s">
        <v>8</v>
      </c>
      <c r="C3158" t="s">
        <v>18</v>
      </c>
      <c r="D3158">
        <v>1</v>
      </c>
      <c r="E3158" s="9">
        <v>46060</v>
      </c>
      <c r="F3158" t="s">
        <v>4570</v>
      </c>
      <c r="G3158" t="s">
        <v>5286</v>
      </c>
      <c r="H3158" t="s">
        <v>56</v>
      </c>
      <c r="I3158" t="s">
        <v>4516</v>
      </c>
      <c r="J3158" t="s">
        <v>8076</v>
      </c>
      <c r="K3158" t="s">
        <v>1525</v>
      </c>
      <c r="L3158" t="s">
        <v>8110</v>
      </c>
      <c r="M3158" t="s">
        <v>1225</v>
      </c>
      <c r="N3158" s="4" t="s">
        <v>1300</v>
      </c>
      <c r="O3158" t="s">
        <v>5103</v>
      </c>
      <c r="P3158" t="s">
        <v>4581</v>
      </c>
      <c r="Q3158">
        <v>1</v>
      </c>
      <c r="R3158">
        <v>1</v>
      </c>
      <c r="S3158" s="8">
        <v>8303232154</v>
      </c>
      <c r="T3158" t="s">
        <v>3404</v>
      </c>
      <c r="U3158" t="s">
        <v>4372</v>
      </c>
      <c r="V3158" t="s">
        <v>6956</v>
      </c>
      <c r="W3158">
        <f t="shared" ref="W3158:W3221" si="51">X3158+Y3158+Z3158</f>
        <v>1</v>
      </c>
      <c r="X3158" s="10"/>
      <c r="Y3158" s="10"/>
      <c r="Z3158" s="10">
        <v>1</v>
      </c>
      <c r="AE3158" t="s">
        <v>5304</v>
      </c>
      <c r="AF3158">
        <v>1</v>
      </c>
    </row>
    <row r="3159" spans="1:32" x14ac:dyDescent="0.35">
      <c r="A3159" s="4">
        <v>3395</v>
      </c>
      <c r="B3159" t="s">
        <v>8</v>
      </c>
      <c r="C3159" t="s">
        <v>18</v>
      </c>
      <c r="D3159">
        <v>1</v>
      </c>
      <c r="E3159" s="9">
        <v>46060</v>
      </c>
      <c r="F3159" t="s">
        <v>4570</v>
      </c>
      <c r="G3159" t="s">
        <v>5286</v>
      </c>
      <c r="H3159" t="s">
        <v>60</v>
      </c>
      <c r="I3159" t="s">
        <v>4516</v>
      </c>
      <c r="J3159" t="s">
        <v>8108</v>
      </c>
      <c r="K3159" t="s">
        <v>1525</v>
      </c>
      <c r="L3159" t="s">
        <v>8130</v>
      </c>
      <c r="M3159" t="s">
        <v>4621</v>
      </c>
      <c r="N3159" s="4">
        <v>7736</v>
      </c>
      <c r="O3159" t="s">
        <v>2756</v>
      </c>
      <c r="P3159" t="s">
        <v>4614</v>
      </c>
      <c r="Q3159">
        <v>1</v>
      </c>
      <c r="R3159">
        <v>1</v>
      </c>
      <c r="S3159" s="8">
        <v>9899804846</v>
      </c>
      <c r="T3159" t="s">
        <v>3347</v>
      </c>
      <c r="U3159" t="s">
        <v>4373</v>
      </c>
      <c r="V3159" t="s">
        <v>6957</v>
      </c>
      <c r="W3159">
        <f t="shared" si="51"/>
        <v>1</v>
      </c>
      <c r="X3159" s="10"/>
      <c r="Y3159" s="10"/>
      <c r="Z3159" s="10">
        <v>1</v>
      </c>
      <c r="AE3159" t="s">
        <v>5304</v>
      </c>
      <c r="AF3159">
        <v>1</v>
      </c>
    </row>
    <row r="3160" spans="1:32" x14ac:dyDescent="0.35">
      <c r="A3160" s="4">
        <v>3396</v>
      </c>
      <c r="B3160" t="s">
        <v>8</v>
      </c>
      <c r="C3160" t="s">
        <v>18</v>
      </c>
      <c r="D3160">
        <v>1</v>
      </c>
      <c r="E3160" s="9">
        <v>46060</v>
      </c>
      <c r="F3160" t="s">
        <v>4570</v>
      </c>
      <c r="G3160" t="s">
        <v>5286</v>
      </c>
      <c r="H3160" t="s">
        <v>60</v>
      </c>
      <c r="I3160" t="s">
        <v>4516</v>
      </c>
      <c r="J3160" t="s">
        <v>8108</v>
      </c>
      <c r="K3160" t="s">
        <v>1525</v>
      </c>
      <c r="L3160" t="s">
        <v>8130</v>
      </c>
      <c r="M3160" t="s">
        <v>1224</v>
      </c>
      <c r="N3160" s="4">
        <v>7744</v>
      </c>
      <c r="O3160" t="s">
        <v>4708</v>
      </c>
      <c r="P3160" t="s">
        <v>4614</v>
      </c>
      <c r="Q3160">
        <v>1</v>
      </c>
      <c r="R3160">
        <v>1</v>
      </c>
      <c r="S3160" s="8">
        <v>8896505562</v>
      </c>
      <c r="T3160" t="s">
        <v>3302</v>
      </c>
      <c r="U3160" t="s">
        <v>4373</v>
      </c>
      <c r="V3160" t="s">
        <v>6957</v>
      </c>
      <c r="W3160">
        <f t="shared" si="51"/>
        <v>1</v>
      </c>
      <c r="X3160" s="10"/>
      <c r="Y3160" s="10"/>
      <c r="Z3160" s="10">
        <v>1</v>
      </c>
      <c r="AE3160" t="s">
        <v>5304</v>
      </c>
      <c r="AF3160">
        <v>1</v>
      </c>
    </row>
    <row r="3161" spans="1:32" x14ac:dyDescent="0.35">
      <c r="A3161" s="4">
        <v>3397</v>
      </c>
      <c r="B3161" t="s">
        <v>8</v>
      </c>
      <c r="C3161" t="s">
        <v>18</v>
      </c>
      <c r="D3161">
        <v>1</v>
      </c>
      <c r="E3161" s="9">
        <v>46060</v>
      </c>
      <c r="F3161" t="s">
        <v>4570</v>
      </c>
      <c r="G3161" t="s">
        <v>5286</v>
      </c>
      <c r="H3161" t="s">
        <v>60</v>
      </c>
      <c r="I3161" t="s">
        <v>4516</v>
      </c>
      <c r="J3161" t="s">
        <v>8108</v>
      </c>
      <c r="K3161" t="s">
        <v>1525</v>
      </c>
      <c r="L3161" t="s">
        <v>8130</v>
      </c>
      <c r="M3161" t="s">
        <v>1225</v>
      </c>
      <c r="N3161" s="4" t="s">
        <v>1416</v>
      </c>
      <c r="O3161" t="s">
        <v>5104</v>
      </c>
      <c r="P3161" t="s">
        <v>4613</v>
      </c>
      <c r="Q3161">
        <v>1</v>
      </c>
      <c r="R3161">
        <v>1</v>
      </c>
      <c r="S3161" s="8">
        <v>9354518082</v>
      </c>
      <c r="T3161" t="s">
        <v>3572</v>
      </c>
      <c r="U3161" t="s">
        <v>4372</v>
      </c>
      <c r="V3161" t="s">
        <v>6957</v>
      </c>
      <c r="W3161">
        <f t="shared" si="51"/>
        <v>1</v>
      </c>
      <c r="X3161" s="10"/>
      <c r="Y3161" s="10"/>
      <c r="Z3161" s="10">
        <v>1</v>
      </c>
      <c r="AE3161" t="s">
        <v>5304</v>
      </c>
      <c r="AF3161">
        <v>1</v>
      </c>
    </row>
    <row r="3162" spans="1:32" x14ac:dyDescent="0.35">
      <c r="A3162" s="4">
        <v>3398</v>
      </c>
      <c r="B3162" t="s">
        <v>8</v>
      </c>
      <c r="C3162" t="s">
        <v>18</v>
      </c>
      <c r="D3162">
        <v>1</v>
      </c>
      <c r="E3162" s="9">
        <v>46060</v>
      </c>
      <c r="F3162" t="s">
        <v>4570</v>
      </c>
      <c r="G3162" t="s">
        <v>5286</v>
      </c>
      <c r="H3162" t="s">
        <v>180</v>
      </c>
      <c r="I3162" t="s">
        <v>4516</v>
      </c>
      <c r="J3162" t="s">
        <v>8108</v>
      </c>
      <c r="K3162" t="s">
        <v>1525</v>
      </c>
      <c r="L3162" t="s">
        <v>8650</v>
      </c>
      <c r="M3162" t="s">
        <v>1224</v>
      </c>
      <c r="N3162" s="4" t="s">
        <v>1297</v>
      </c>
      <c r="O3162" t="s">
        <v>4896</v>
      </c>
      <c r="P3162" t="s">
        <v>4581</v>
      </c>
      <c r="Q3162">
        <v>1</v>
      </c>
      <c r="R3162">
        <v>1</v>
      </c>
      <c r="S3162" s="8">
        <v>9670961687</v>
      </c>
      <c r="T3162" t="s">
        <v>3401</v>
      </c>
      <c r="U3162" t="s">
        <v>4372</v>
      </c>
      <c r="V3162" t="s">
        <v>6958</v>
      </c>
      <c r="W3162">
        <f t="shared" si="51"/>
        <v>0</v>
      </c>
      <c r="X3162" s="10"/>
      <c r="Y3162" s="10"/>
      <c r="Z3162" s="10"/>
      <c r="AE3162" t="s">
        <v>5304</v>
      </c>
      <c r="AF3162">
        <v>1</v>
      </c>
    </row>
    <row r="3163" spans="1:32" x14ac:dyDescent="0.35">
      <c r="A3163" s="4">
        <v>3399</v>
      </c>
      <c r="B3163" t="s">
        <v>8</v>
      </c>
      <c r="C3163" t="s">
        <v>18</v>
      </c>
      <c r="D3163">
        <v>1</v>
      </c>
      <c r="E3163" s="9">
        <v>46060</v>
      </c>
      <c r="F3163" t="s">
        <v>4570</v>
      </c>
      <c r="G3163" t="s">
        <v>5286</v>
      </c>
      <c r="H3163" t="s">
        <v>180</v>
      </c>
      <c r="I3163" t="s">
        <v>4516</v>
      </c>
      <c r="J3163" t="s">
        <v>8108</v>
      </c>
      <c r="K3163" t="s">
        <v>1525</v>
      </c>
      <c r="L3163" t="s">
        <v>8650</v>
      </c>
      <c r="M3163" t="s">
        <v>1225</v>
      </c>
      <c r="N3163" s="4" t="s">
        <v>1413</v>
      </c>
      <c r="O3163" t="s">
        <v>4946</v>
      </c>
      <c r="P3163" t="s">
        <v>4581</v>
      </c>
      <c r="Q3163">
        <v>1</v>
      </c>
      <c r="R3163">
        <v>1</v>
      </c>
      <c r="S3163" s="8">
        <v>7619050955</v>
      </c>
      <c r="T3163" t="s">
        <v>3568</v>
      </c>
      <c r="U3163" t="s">
        <v>4372</v>
      </c>
      <c r="V3163" t="s">
        <v>6958</v>
      </c>
      <c r="W3163">
        <f t="shared" si="51"/>
        <v>0</v>
      </c>
      <c r="X3163" s="10"/>
      <c r="Y3163" s="10"/>
      <c r="Z3163" s="10"/>
      <c r="AE3163" t="s">
        <v>5304</v>
      </c>
      <c r="AF3163">
        <v>1</v>
      </c>
    </row>
    <row r="3164" spans="1:32" x14ac:dyDescent="0.35">
      <c r="A3164" s="4">
        <v>3400</v>
      </c>
      <c r="B3164" t="s">
        <v>8</v>
      </c>
      <c r="C3164" t="s">
        <v>18</v>
      </c>
      <c r="D3164">
        <v>1</v>
      </c>
      <c r="E3164" s="9">
        <v>46060</v>
      </c>
      <c r="F3164" t="s">
        <v>4570</v>
      </c>
      <c r="G3164" t="s">
        <v>5286</v>
      </c>
      <c r="H3164" t="s">
        <v>57</v>
      </c>
      <c r="I3164" t="s">
        <v>4517</v>
      </c>
      <c r="J3164" t="s">
        <v>8231</v>
      </c>
      <c r="K3164" t="s">
        <v>1525</v>
      </c>
      <c r="L3164" t="s">
        <v>8231</v>
      </c>
      <c r="M3164" t="s">
        <v>1224</v>
      </c>
      <c r="N3164" s="4">
        <v>7753</v>
      </c>
      <c r="O3164" t="s">
        <v>4642</v>
      </c>
      <c r="P3164" t="s">
        <v>4614</v>
      </c>
      <c r="Q3164">
        <v>1</v>
      </c>
      <c r="R3164">
        <v>1</v>
      </c>
      <c r="S3164" s="8">
        <v>7357716046</v>
      </c>
      <c r="T3164" t="s">
        <v>3483</v>
      </c>
      <c r="U3164" t="s">
        <v>4373</v>
      </c>
      <c r="V3164" t="s">
        <v>6959</v>
      </c>
      <c r="W3164">
        <f t="shared" si="51"/>
        <v>1</v>
      </c>
      <c r="X3164" s="10"/>
      <c r="Y3164" s="10"/>
      <c r="Z3164" s="10">
        <v>1</v>
      </c>
      <c r="AE3164" t="s">
        <v>5304</v>
      </c>
      <c r="AF3164">
        <v>1</v>
      </c>
    </row>
    <row r="3165" spans="1:32" x14ac:dyDescent="0.35">
      <c r="A3165" s="4">
        <v>3401</v>
      </c>
      <c r="B3165" t="s">
        <v>8</v>
      </c>
      <c r="C3165" t="s">
        <v>18</v>
      </c>
      <c r="D3165">
        <v>1</v>
      </c>
      <c r="E3165" s="9">
        <v>46060</v>
      </c>
      <c r="F3165" t="s">
        <v>4570</v>
      </c>
      <c r="G3165" t="s">
        <v>5286</v>
      </c>
      <c r="H3165" t="s">
        <v>220</v>
      </c>
      <c r="I3165" t="s">
        <v>4517</v>
      </c>
      <c r="J3165" t="s">
        <v>8149</v>
      </c>
      <c r="K3165" t="s">
        <v>1525</v>
      </c>
      <c r="L3165" t="s">
        <v>8150</v>
      </c>
      <c r="M3165" t="s">
        <v>4621</v>
      </c>
      <c r="N3165" s="4">
        <v>7736</v>
      </c>
      <c r="O3165" t="s">
        <v>2756</v>
      </c>
      <c r="P3165" t="s">
        <v>4614</v>
      </c>
      <c r="Q3165">
        <v>1</v>
      </c>
      <c r="R3165">
        <v>1</v>
      </c>
      <c r="S3165" s="8">
        <v>9899804846</v>
      </c>
      <c r="T3165" t="s">
        <v>3347</v>
      </c>
      <c r="U3165" t="s">
        <v>4373</v>
      </c>
      <c r="V3165" t="s">
        <v>6960</v>
      </c>
      <c r="W3165">
        <f t="shared" si="51"/>
        <v>1</v>
      </c>
      <c r="X3165" s="10"/>
      <c r="Y3165" s="10"/>
      <c r="Z3165" s="10">
        <v>1</v>
      </c>
      <c r="AE3165" t="s">
        <v>5304</v>
      </c>
      <c r="AF3165">
        <v>1</v>
      </c>
    </row>
    <row r="3166" spans="1:32" x14ac:dyDescent="0.35">
      <c r="A3166" s="4">
        <v>3402</v>
      </c>
      <c r="B3166" t="s">
        <v>8</v>
      </c>
      <c r="C3166" t="s">
        <v>18</v>
      </c>
      <c r="D3166">
        <v>1</v>
      </c>
      <c r="E3166" s="9">
        <v>46060</v>
      </c>
      <c r="F3166" t="s">
        <v>4570</v>
      </c>
      <c r="G3166" t="s">
        <v>5286</v>
      </c>
      <c r="H3166" t="s">
        <v>220</v>
      </c>
      <c r="I3166" t="s">
        <v>4517</v>
      </c>
      <c r="J3166" t="s">
        <v>8149</v>
      </c>
      <c r="K3166" t="s">
        <v>1525</v>
      </c>
      <c r="L3166" t="s">
        <v>8150</v>
      </c>
      <c r="M3166" t="s">
        <v>1224</v>
      </c>
      <c r="N3166" s="4" t="s">
        <v>1236</v>
      </c>
      <c r="O3166" t="s">
        <v>4823</v>
      </c>
      <c r="P3166" t="s">
        <v>4615</v>
      </c>
      <c r="Q3166">
        <v>1</v>
      </c>
      <c r="R3166">
        <v>1</v>
      </c>
      <c r="S3166" s="8">
        <v>9711096536</v>
      </c>
      <c r="T3166" t="s">
        <v>3303</v>
      </c>
      <c r="U3166" t="s">
        <v>4372</v>
      </c>
      <c r="V3166" t="s">
        <v>6960</v>
      </c>
      <c r="W3166">
        <f t="shared" si="51"/>
        <v>1</v>
      </c>
      <c r="X3166" s="10"/>
      <c r="Y3166" s="10"/>
      <c r="Z3166" s="10">
        <v>1</v>
      </c>
      <c r="AE3166" t="s">
        <v>5304</v>
      </c>
      <c r="AF3166">
        <v>1</v>
      </c>
    </row>
    <row r="3167" spans="1:32" x14ac:dyDescent="0.35">
      <c r="A3167" s="4">
        <v>3403</v>
      </c>
      <c r="B3167" t="s">
        <v>8</v>
      </c>
      <c r="C3167" t="s">
        <v>18</v>
      </c>
      <c r="D3167">
        <v>1</v>
      </c>
      <c r="E3167" s="9">
        <v>46060</v>
      </c>
      <c r="F3167" t="s">
        <v>4570</v>
      </c>
      <c r="G3167" t="s">
        <v>5286</v>
      </c>
      <c r="H3167" t="s">
        <v>220</v>
      </c>
      <c r="I3167" t="s">
        <v>4517</v>
      </c>
      <c r="J3167" t="s">
        <v>8149</v>
      </c>
      <c r="K3167" t="s">
        <v>1525</v>
      </c>
      <c r="L3167" t="s">
        <v>8150</v>
      </c>
      <c r="M3167" t="s">
        <v>1225</v>
      </c>
      <c r="N3167" s="4">
        <v>7700</v>
      </c>
      <c r="O3167" t="s">
        <v>2755</v>
      </c>
      <c r="P3167" t="s">
        <v>4614</v>
      </c>
      <c r="Q3167">
        <v>1</v>
      </c>
      <c r="R3167">
        <v>1</v>
      </c>
      <c r="S3167" s="8">
        <v>7542000950</v>
      </c>
      <c r="T3167" t="s">
        <v>3571</v>
      </c>
      <c r="U3167" t="s">
        <v>4373</v>
      </c>
      <c r="V3167" t="s">
        <v>6960</v>
      </c>
      <c r="W3167">
        <f t="shared" si="51"/>
        <v>1</v>
      </c>
      <c r="X3167" s="10"/>
      <c r="Y3167" s="10"/>
      <c r="Z3167" s="10">
        <v>1</v>
      </c>
      <c r="AE3167" t="s">
        <v>5304</v>
      </c>
      <c r="AF3167">
        <v>1</v>
      </c>
    </row>
    <row r="3168" spans="1:32" x14ac:dyDescent="0.35">
      <c r="A3168" s="4">
        <v>3404</v>
      </c>
      <c r="B3168" t="s">
        <v>8</v>
      </c>
      <c r="C3168" t="s">
        <v>18</v>
      </c>
      <c r="D3168">
        <v>1</v>
      </c>
      <c r="E3168" s="9">
        <v>46060</v>
      </c>
      <c r="F3168" t="s">
        <v>4570</v>
      </c>
      <c r="G3168" t="s">
        <v>5286</v>
      </c>
      <c r="H3168" t="s">
        <v>219</v>
      </c>
      <c r="I3168" t="s">
        <v>4517</v>
      </c>
      <c r="J3168" t="s">
        <v>8149</v>
      </c>
      <c r="K3168" t="s">
        <v>1525</v>
      </c>
      <c r="L3168" t="s">
        <v>8150</v>
      </c>
      <c r="M3168" t="s">
        <v>4621</v>
      </c>
      <c r="N3168" s="4">
        <v>7736</v>
      </c>
      <c r="O3168" t="s">
        <v>2756</v>
      </c>
      <c r="P3168" t="s">
        <v>4614</v>
      </c>
      <c r="Q3168">
        <v>1</v>
      </c>
      <c r="R3168">
        <v>1</v>
      </c>
      <c r="S3168" s="8">
        <v>9899804846</v>
      </c>
      <c r="T3168" t="s">
        <v>3347</v>
      </c>
      <c r="U3168" t="s">
        <v>4373</v>
      </c>
      <c r="V3168" t="s">
        <v>6961</v>
      </c>
      <c r="W3168">
        <f t="shared" si="51"/>
        <v>1</v>
      </c>
      <c r="X3168" s="10"/>
      <c r="Y3168" s="10"/>
      <c r="Z3168" s="10">
        <v>1</v>
      </c>
      <c r="AE3168" t="s">
        <v>5304</v>
      </c>
      <c r="AF3168">
        <v>1</v>
      </c>
    </row>
    <row r="3169" spans="1:32" x14ac:dyDescent="0.35">
      <c r="A3169" s="4">
        <v>3405</v>
      </c>
      <c r="B3169" t="s">
        <v>8</v>
      </c>
      <c r="C3169" t="s">
        <v>18</v>
      </c>
      <c r="D3169">
        <v>1</v>
      </c>
      <c r="E3169" s="9">
        <v>46060</v>
      </c>
      <c r="F3169" t="s">
        <v>4570</v>
      </c>
      <c r="G3169" t="s">
        <v>5286</v>
      </c>
      <c r="H3169" t="s">
        <v>219</v>
      </c>
      <c r="I3169" t="s">
        <v>4517</v>
      </c>
      <c r="J3169" t="s">
        <v>8149</v>
      </c>
      <c r="K3169" t="s">
        <v>1525</v>
      </c>
      <c r="L3169" t="s">
        <v>8150</v>
      </c>
      <c r="M3169" t="s">
        <v>4621</v>
      </c>
      <c r="N3169" s="4">
        <v>7736</v>
      </c>
      <c r="O3169" t="s">
        <v>2756</v>
      </c>
      <c r="P3169" t="s">
        <v>4614</v>
      </c>
      <c r="Q3169">
        <v>1</v>
      </c>
      <c r="R3169">
        <v>1</v>
      </c>
      <c r="S3169" s="8">
        <v>9899804846</v>
      </c>
      <c r="T3169" t="s">
        <v>3347</v>
      </c>
      <c r="U3169" t="s">
        <v>4373</v>
      </c>
      <c r="V3169" t="s">
        <v>6961</v>
      </c>
      <c r="W3169">
        <f t="shared" si="51"/>
        <v>1</v>
      </c>
      <c r="X3169" s="10"/>
      <c r="Y3169" s="10"/>
      <c r="Z3169" s="10">
        <v>1</v>
      </c>
      <c r="AE3169" t="s">
        <v>5304</v>
      </c>
      <c r="AF3169">
        <v>1</v>
      </c>
    </row>
    <row r="3170" spans="1:32" x14ac:dyDescent="0.35">
      <c r="A3170" s="4">
        <v>3406</v>
      </c>
      <c r="B3170" t="s">
        <v>8</v>
      </c>
      <c r="C3170" t="s">
        <v>18</v>
      </c>
      <c r="D3170">
        <v>1</v>
      </c>
      <c r="E3170" s="9">
        <v>46060</v>
      </c>
      <c r="F3170" t="s">
        <v>4570</v>
      </c>
      <c r="G3170" t="s">
        <v>5286</v>
      </c>
      <c r="H3170" t="s">
        <v>219</v>
      </c>
      <c r="I3170" t="s">
        <v>4517</v>
      </c>
      <c r="J3170" t="s">
        <v>8149</v>
      </c>
      <c r="K3170" t="s">
        <v>1525</v>
      </c>
      <c r="L3170" t="s">
        <v>8150</v>
      </c>
      <c r="M3170" t="s">
        <v>1224</v>
      </c>
      <c r="N3170" s="4" t="s">
        <v>1398</v>
      </c>
      <c r="O3170" t="s">
        <v>4822</v>
      </c>
      <c r="P3170" t="s">
        <v>4615</v>
      </c>
      <c r="Q3170">
        <v>1</v>
      </c>
      <c r="R3170">
        <v>1</v>
      </c>
      <c r="S3170" s="8">
        <v>8076525317</v>
      </c>
      <c r="T3170" t="s">
        <v>3548</v>
      </c>
      <c r="U3170" t="s">
        <v>4372</v>
      </c>
      <c r="V3170" t="s">
        <v>6961</v>
      </c>
      <c r="W3170">
        <f t="shared" si="51"/>
        <v>1</v>
      </c>
      <c r="X3170" s="10"/>
      <c r="Y3170" s="10"/>
      <c r="Z3170" s="10">
        <v>1</v>
      </c>
      <c r="AE3170" t="s">
        <v>5304</v>
      </c>
      <c r="AF3170">
        <v>1</v>
      </c>
    </row>
    <row r="3171" spans="1:32" x14ac:dyDescent="0.35">
      <c r="A3171" s="4">
        <v>3407</v>
      </c>
      <c r="B3171" t="s">
        <v>8</v>
      </c>
      <c r="C3171" t="s">
        <v>18</v>
      </c>
      <c r="D3171">
        <v>1</v>
      </c>
      <c r="E3171" s="9">
        <v>46060</v>
      </c>
      <c r="F3171" t="s">
        <v>4570</v>
      </c>
      <c r="G3171" t="s">
        <v>5286</v>
      </c>
      <c r="H3171" t="s">
        <v>219</v>
      </c>
      <c r="I3171" t="s">
        <v>4517</v>
      </c>
      <c r="J3171" t="s">
        <v>8149</v>
      </c>
      <c r="K3171" t="s">
        <v>1525</v>
      </c>
      <c r="L3171" t="s">
        <v>8150</v>
      </c>
      <c r="M3171" t="s">
        <v>1224</v>
      </c>
      <c r="N3171" s="4" t="s">
        <v>1399</v>
      </c>
      <c r="O3171" t="s">
        <v>4424</v>
      </c>
      <c r="P3171" t="s">
        <v>4615</v>
      </c>
      <c r="Q3171">
        <v>1</v>
      </c>
      <c r="R3171">
        <v>1</v>
      </c>
      <c r="S3171" s="8">
        <v>7011719079</v>
      </c>
      <c r="T3171" t="s">
        <v>3549</v>
      </c>
      <c r="U3171" t="s">
        <v>4372</v>
      </c>
      <c r="V3171" t="s">
        <v>6961</v>
      </c>
      <c r="W3171">
        <f t="shared" si="51"/>
        <v>1</v>
      </c>
      <c r="X3171" s="10"/>
      <c r="Y3171" s="10"/>
      <c r="Z3171" s="10">
        <v>1</v>
      </c>
      <c r="AE3171" t="s">
        <v>5304</v>
      </c>
      <c r="AF3171">
        <v>1</v>
      </c>
    </row>
    <row r="3172" spans="1:32" x14ac:dyDescent="0.35">
      <c r="A3172" s="4">
        <v>3408</v>
      </c>
      <c r="B3172" t="s">
        <v>8</v>
      </c>
      <c r="C3172" t="s">
        <v>18</v>
      </c>
      <c r="D3172">
        <v>1</v>
      </c>
      <c r="E3172" s="9">
        <v>46060</v>
      </c>
      <c r="F3172" t="s">
        <v>4570</v>
      </c>
      <c r="G3172" t="s">
        <v>5286</v>
      </c>
      <c r="H3172" t="s">
        <v>219</v>
      </c>
      <c r="I3172" t="s">
        <v>4517</v>
      </c>
      <c r="J3172" t="s">
        <v>8149</v>
      </c>
      <c r="K3172" t="s">
        <v>1525</v>
      </c>
      <c r="L3172" t="s">
        <v>8150</v>
      </c>
      <c r="M3172" t="s">
        <v>1225</v>
      </c>
      <c r="N3172" s="4" t="s">
        <v>1414</v>
      </c>
      <c r="O3172" t="s">
        <v>2896</v>
      </c>
      <c r="P3172" t="s">
        <v>4581</v>
      </c>
      <c r="Q3172">
        <v>1</v>
      </c>
      <c r="R3172">
        <v>1</v>
      </c>
      <c r="S3172" s="8">
        <v>8595611705</v>
      </c>
      <c r="T3172" t="s">
        <v>3569</v>
      </c>
      <c r="U3172" t="s">
        <v>4372</v>
      </c>
      <c r="V3172" t="s">
        <v>6961</v>
      </c>
      <c r="W3172">
        <f t="shared" si="51"/>
        <v>1</v>
      </c>
      <c r="X3172" s="10"/>
      <c r="Y3172" s="10"/>
      <c r="Z3172" s="10">
        <v>1</v>
      </c>
      <c r="AE3172" t="s">
        <v>5304</v>
      </c>
      <c r="AF3172">
        <v>1</v>
      </c>
    </row>
    <row r="3173" spans="1:32" x14ac:dyDescent="0.35">
      <c r="A3173" s="4">
        <v>3409</v>
      </c>
      <c r="B3173" t="s">
        <v>8</v>
      </c>
      <c r="C3173" t="s">
        <v>18</v>
      </c>
      <c r="D3173">
        <v>1</v>
      </c>
      <c r="E3173" s="9">
        <v>46060</v>
      </c>
      <c r="F3173" t="s">
        <v>4570</v>
      </c>
      <c r="G3173" t="s">
        <v>5286</v>
      </c>
      <c r="H3173" t="s">
        <v>219</v>
      </c>
      <c r="I3173" t="s">
        <v>4517</v>
      </c>
      <c r="J3173" t="s">
        <v>8149</v>
      </c>
      <c r="K3173" t="s">
        <v>1525</v>
      </c>
      <c r="L3173" t="s">
        <v>8150</v>
      </c>
      <c r="M3173" t="s">
        <v>1225</v>
      </c>
      <c r="N3173" s="4" t="s">
        <v>1415</v>
      </c>
      <c r="O3173" t="s">
        <v>4750</v>
      </c>
      <c r="P3173" t="s">
        <v>4581</v>
      </c>
      <c r="Q3173">
        <v>1</v>
      </c>
      <c r="R3173">
        <v>1</v>
      </c>
      <c r="S3173" s="8">
        <v>8802985871</v>
      </c>
      <c r="T3173" t="s">
        <v>3570</v>
      </c>
      <c r="U3173" t="s">
        <v>4372</v>
      </c>
      <c r="V3173" t="s">
        <v>6961</v>
      </c>
      <c r="W3173">
        <f t="shared" si="51"/>
        <v>1</v>
      </c>
      <c r="X3173" s="10"/>
      <c r="Y3173" s="10"/>
      <c r="Z3173" s="10">
        <v>1</v>
      </c>
      <c r="AE3173" t="s">
        <v>5304</v>
      </c>
      <c r="AF3173">
        <v>1</v>
      </c>
    </row>
    <row r="3174" spans="1:32" x14ac:dyDescent="0.35">
      <c r="A3174" s="4">
        <v>3410</v>
      </c>
      <c r="B3174" t="s">
        <v>8</v>
      </c>
      <c r="C3174" t="s">
        <v>18</v>
      </c>
      <c r="D3174">
        <v>1</v>
      </c>
      <c r="E3174" s="9">
        <v>46060</v>
      </c>
      <c r="F3174" t="s">
        <v>4570</v>
      </c>
      <c r="G3174" t="s">
        <v>5286</v>
      </c>
      <c r="H3174" t="s">
        <v>66</v>
      </c>
      <c r="I3174" t="s">
        <v>4517</v>
      </c>
      <c r="J3174" t="s">
        <v>8151</v>
      </c>
      <c r="K3174" t="s">
        <v>8152</v>
      </c>
      <c r="L3174" t="s">
        <v>8152</v>
      </c>
      <c r="M3174" t="s">
        <v>1224</v>
      </c>
      <c r="N3174" s="4">
        <v>7284</v>
      </c>
      <c r="O3174" t="s">
        <v>4690</v>
      </c>
      <c r="P3174" t="s">
        <v>4613</v>
      </c>
      <c r="Q3174">
        <v>1</v>
      </c>
      <c r="R3174">
        <v>1</v>
      </c>
      <c r="S3174" s="8">
        <v>9805183800</v>
      </c>
      <c r="T3174" t="s">
        <v>3308</v>
      </c>
      <c r="U3174" t="s">
        <v>4373</v>
      </c>
      <c r="V3174" t="s">
        <v>6962</v>
      </c>
      <c r="W3174">
        <f t="shared" si="51"/>
        <v>1</v>
      </c>
      <c r="X3174" s="10"/>
      <c r="Y3174" s="10"/>
      <c r="Z3174" s="10">
        <v>1</v>
      </c>
      <c r="AE3174" t="s">
        <v>5304</v>
      </c>
      <c r="AF3174">
        <v>1</v>
      </c>
    </row>
    <row r="3175" spans="1:32" x14ac:dyDescent="0.35">
      <c r="A3175" s="4">
        <v>3411</v>
      </c>
      <c r="B3175" t="s">
        <v>8</v>
      </c>
      <c r="C3175" t="s">
        <v>18</v>
      </c>
      <c r="D3175">
        <v>1</v>
      </c>
      <c r="E3175" s="9">
        <v>46060</v>
      </c>
      <c r="F3175" t="s">
        <v>4570</v>
      </c>
      <c r="G3175" t="s">
        <v>5286</v>
      </c>
      <c r="H3175" t="s">
        <v>61</v>
      </c>
      <c r="I3175" t="s">
        <v>4517</v>
      </c>
      <c r="J3175" t="s">
        <v>8108</v>
      </c>
      <c r="K3175" t="s">
        <v>1525</v>
      </c>
      <c r="L3175" t="s">
        <v>8165</v>
      </c>
      <c r="M3175" t="s">
        <v>4621</v>
      </c>
      <c r="N3175" s="4">
        <v>7736</v>
      </c>
      <c r="O3175" t="s">
        <v>2756</v>
      </c>
      <c r="P3175" t="s">
        <v>4614</v>
      </c>
      <c r="Q3175">
        <v>1</v>
      </c>
      <c r="R3175">
        <v>1</v>
      </c>
      <c r="S3175" s="8">
        <v>9899804846</v>
      </c>
      <c r="T3175" t="s">
        <v>3347</v>
      </c>
      <c r="U3175" t="s">
        <v>4373</v>
      </c>
      <c r="V3175" t="s">
        <v>6963</v>
      </c>
      <c r="W3175">
        <f t="shared" si="51"/>
        <v>1</v>
      </c>
      <c r="X3175" s="10"/>
      <c r="Y3175" s="10"/>
      <c r="Z3175" s="10">
        <v>1</v>
      </c>
      <c r="AE3175" t="s">
        <v>5304</v>
      </c>
      <c r="AF3175">
        <v>1</v>
      </c>
    </row>
    <row r="3176" spans="1:32" x14ac:dyDescent="0.35">
      <c r="A3176" s="4">
        <v>3412</v>
      </c>
      <c r="B3176" t="s">
        <v>8</v>
      </c>
      <c r="C3176" t="s">
        <v>18</v>
      </c>
      <c r="D3176">
        <v>1</v>
      </c>
      <c r="E3176" s="9">
        <v>46060</v>
      </c>
      <c r="F3176" t="s">
        <v>4570</v>
      </c>
      <c r="G3176" t="s">
        <v>5286</v>
      </c>
      <c r="H3176" t="s">
        <v>61</v>
      </c>
      <c r="I3176" t="s">
        <v>4517</v>
      </c>
      <c r="J3176" t="s">
        <v>8108</v>
      </c>
      <c r="K3176" t="s">
        <v>1525</v>
      </c>
      <c r="L3176" t="s">
        <v>8165</v>
      </c>
      <c r="M3176" t="s">
        <v>1224</v>
      </c>
      <c r="N3176" s="4" t="s">
        <v>1333</v>
      </c>
      <c r="O3176" t="s">
        <v>4874</v>
      </c>
      <c r="P3176" t="s">
        <v>4581</v>
      </c>
      <c r="Q3176">
        <v>1</v>
      </c>
      <c r="R3176">
        <v>1</v>
      </c>
      <c r="S3176" s="8">
        <v>9873849293</v>
      </c>
      <c r="T3176" t="s">
        <v>3444</v>
      </c>
      <c r="U3176" t="s">
        <v>4372</v>
      </c>
      <c r="V3176" t="s">
        <v>6963</v>
      </c>
      <c r="W3176">
        <f t="shared" si="51"/>
        <v>1</v>
      </c>
      <c r="X3176" s="10"/>
      <c r="Y3176" s="10"/>
      <c r="Z3176" s="10">
        <v>1</v>
      </c>
      <c r="AE3176" t="s">
        <v>5304</v>
      </c>
      <c r="AF3176">
        <v>1</v>
      </c>
    </row>
    <row r="3177" spans="1:32" x14ac:dyDescent="0.35">
      <c r="A3177" s="4">
        <v>3413</v>
      </c>
      <c r="B3177" t="s">
        <v>8</v>
      </c>
      <c r="C3177" t="s">
        <v>18</v>
      </c>
      <c r="D3177">
        <v>1</v>
      </c>
      <c r="E3177" s="9">
        <v>46060</v>
      </c>
      <c r="F3177" t="s">
        <v>4570</v>
      </c>
      <c r="G3177" t="s">
        <v>5286</v>
      </c>
      <c r="H3177" t="s">
        <v>64</v>
      </c>
      <c r="I3177" t="s">
        <v>4517</v>
      </c>
      <c r="J3177" t="s">
        <v>8166</v>
      </c>
      <c r="K3177" t="s">
        <v>1525</v>
      </c>
      <c r="L3177" t="s">
        <v>8190</v>
      </c>
      <c r="M3177" t="s">
        <v>4621</v>
      </c>
      <c r="N3177" s="4">
        <v>7736</v>
      </c>
      <c r="O3177" t="s">
        <v>2756</v>
      </c>
      <c r="P3177" t="s">
        <v>4614</v>
      </c>
      <c r="Q3177">
        <v>1</v>
      </c>
      <c r="R3177">
        <v>1</v>
      </c>
      <c r="S3177" s="8">
        <v>9899804846</v>
      </c>
      <c r="T3177" t="s">
        <v>3347</v>
      </c>
      <c r="U3177" t="s">
        <v>4373</v>
      </c>
      <c r="V3177" t="s">
        <v>6964</v>
      </c>
      <c r="W3177">
        <f t="shared" si="51"/>
        <v>1</v>
      </c>
      <c r="X3177" s="10"/>
      <c r="Y3177" s="10"/>
      <c r="Z3177" s="10">
        <v>1</v>
      </c>
      <c r="AE3177" t="s">
        <v>5304</v>
      </c>
      <c r="AF3177">
        <v>1</v>
      </c>
    </row>
    <row r="3178" spans="1:32" x14ac:dyDescent="0.35">
      <c r="A3178" s="4">
        <v>3414</v>
      </c>
      <c r="B3178" t="s">
        <v>8</v>
      </c>
      <c r="C3178" t="s">
        <v>18</v>
      </c>
      <c r="D3178">
        <v>1</v>
      </c>
      <c r="E3178" s="9">
        <v>46060</v>
      </c>
      <c r="F3178" t="s">
        <v>4570</v>
      </c>
      <c r="G3178" t="s">
        <v>5286</v>
      </c>
      <c r="H3178" t="s">
        <v>64</v>
      </c>
      <c r="I3178" t="s">
        <v>4517</v>
      </c>
      <c r="J3178" t="s">
        <v>8166</v>
      </c>
      <c r="K3178" t="s">
        <v>1525</v>
      </c>
      <c r="L3178" t="s">
        <v>8190</v>
      </c>
      <c r="M3178" t="s">
        <v>1224</v>
      </c>
      <c r="N3178" s="4">
        <v>7752</v>
      </c>
      <c r="O3178" t="s">
        <v>5191</v>
      </c>
      <c r="P3178" t="s">
        <v>4614</v>
      </c>
      <c r="Q3178">
        <v>1</v>
      </c>
      <c r="R3178">
        <v>1</v>
      </c>
      <c r="S3178" s="8">
        <v>9812595902</v>
      </c>
      <c r="T3178" t="s">
        <v>3314</v>
      </c>
      <c r="U3178" t="s">
        <v>4373</v>
      </c>
      <c r="V3178" t="s">
        <v>6964</v>
      </c>
      <c r="W3178">
        <f t="shared" si="51"/>
        <v>1</v>
      </c>
      <c r="X3178" s="10"/>
      <c r="Y3178" s="10"/>
      <c r="Z3178" s="10">
        <v>1</v>
      </c>
      <c r="AE3178" t="s">
        <v>5304</v>
      </c>
      <c r="AF3178">
        <v>1</v>
      </c>
    </row>
    <row r="3179" spans="1:32" x14ac:dyDescent="0.35">
      <c r="A3179" s="4">
        <v>3415</v>
      </c>
      <c r="B3179" t="s">
        <v>8</v>
      </c>
      <c r="C3179" t="s">
        <v>18</v>
      </c>
      <c r="D3179">
        <v>1</v>
      </c>
      <c r="E3179" s="9">
        <v>46060</v>
      </c>
      <c r="F3179" t="s">
        <v>4570</v>
      </c>
      <c r="G3179" t="s">
        <v>5286</v>
      </c>
      <c r="H3179" t="s">
        <v>64</v>
      </c>
      <c r="I3179" t="s">
        <v>4517</v>
      </c>
      <c r="J3179" t="s">
        <v>8166</v>
      </c>
      <c r="K3179" t="s">
        <v>1525</v>
      </c>
      <c r="L3179" t="s">
        <v>8190</v>
      </c>
      <c r="M3179" t="s">
        <v>1225</v>
      </c>
      <c r="N3179" s="4" t="s">
        <v>1239</v>
      </c>
      <c r="O3179" t="s">
        <v>5053</v>
      </c>
      <c r="P3179" t="s">
        <v>4581</v>
      </c>
      <c r="Q3179">
        <v>1</v>
      </c>
      <c r="R3179">
        <v>1</v>
      </c>
      <c r="S3179" s="8">
        <v>9992430119</v>
      </c>
      <c r="T3179" t="s">
        <v>3306</v>
      </c>
      <c r="U3179" t="s">
        <v>4372</v>
      </c>
      <c r="V3179" t="s">
        <v>6964</v>
      </c>
      <c r="W3179">
        <f t="shared" si="51"/>
        <v>1</v>
      </c>
      <c r="X3179" s="10"/>
      <c r="Y3179" s="10"/>
      <c r="Z3179" s="10">
        <v>1</v>
      </c>
      <c r="AE3179" t="s">
        <v>5304</v>
      </c>
      <c r="AF3179">
        <v>1</v>
      </c>
    </row>
    <row r="3180" spans="1:32" x14ac:dyDescent="0.35">
      <c r="A3180" s="4">
        <v>3416</v>
      </c>
      <c r="B3180" t="s">
        <v>8</v>
      </c>
      <c r="C3180" t="s">
        <v>18</v>
      </c>
      <c r="D3180">
        <v>1</v>
      </c>
      <c r="E3180" s="9">
        <v>46060</v>
      </c>
      <c r="F3180" t="s">
        <v>4570</v>
      </c>
      <c r="G3180" t="s">
        <v>5286</v>
      </c>
      <c r="H3180" t="s">
        <v>67</v>
      </c>
      <c r="I3180" t="s">
        <v>4517</v>
      </c>
      <c r="J3180" t="s">
        <v>8191</v>
      </c>
      <c r="K3180" t="s">
        <v>8195</v>
      </c>
      <c r="L3180" t="s">
        <v>8195</v>
      </c>
      <c r="M3180" t="s">
        <v>1224</v>
      </c>
      <c r="N3180" s="4">
        <v>1739</v>
      </c>
      <c r="O3180" t="s">
        <v>2614</v>
      </c>
      <c r="P3180" t="s">
        <v>4612</v>
      </c>
      <c r="Q3180">
        <v>1</v>
      </c>
      <c r="R3180">
        <v>1</v>
      </c>
      <c r="S3180" s="8">
        <v>7006743055</v>
      </c>
      <c r="T3180" t="s">
        <v>3309</v>
      </c>
      <c r="U3180" t="s">
        <v>4373</v>
      </c>
      <c r="V3180" t="s">
        <v>6965</v>
      </c>
      <c r="W3180">
        <f t="shared" si="51"/>
        <v>1</v>
      </c>
      <c r="X3180" s="10"/>
      <c r="Y3180" s="10"/>
      <c r="Z3180" s="10">
        <v>1</v>
      </c>
      <c r="AE3180" t="s">
        <v>5304</v>
      </c>
      <c r="AF3180">
        <v>1</v>
      </c>
    </row>
    <row r="3181" spans="1:32" x14ac:dyDescent="0.35">
      <c r="A3181" s="4">
        <v>3417</v>
      </c>
      <c r="B3181" t="s">
        <v>8</v>
      </c>
      <c r="C3181" t="s">
        <v>18</v>
      </c>
      <c r="D3181">
        <v>1</v>
      </c>
      <c r="E3181" s="9">
        <v>46060</v>
      </c>
      <c r="F3181" t="s">
        <v>4570</v>
      </c>
      <c r="G3181" t="s">
        <v>5286</v>
      </c>
      <c r="H3181" t="s">
        <v>238</v>
      </c>
      <c r="I3181" t="s">
        <v>4517</v>
      </c>
      <c r="J3181" t="s">
        <v>8215</v>
      </c>
      <c r="K3181" t="s">
        <v>1525</v>
      </c>
      <c r="L3181" t="s">
        <v>8601</v>
      </c>
      <c r="M3181" t="s">
        <v>1224</v>
      </c>
      <c r="N3181" s="4">
        <v>1472</v>
      </c>
      <c r="O3181" t="s">
        <v>2196</v>
      </c>
      <c r="P3181" t="s">
        <v>4612</v>
      </c>
      <c r="Q3181">
        <v>1</v>
      </c>
      <c r="R3181">
        <v>1</v>
      </c>
      <c r="S3181" s="8">
        <v>9417620817</v>
      </c>
      <c r="T3181" t="s">
        <v>3550</v>
      </c>
      <c r="U3181" t="s">
        <v>4373</v>
      </c>
      <c r="V3181" t="s">
        <v>6966</v>
      </c>
      <c r="W3181">
        <f t="shared" si="51"/>
        <v>1</v>
      </c>
      <c r="X3181" s="10"/>
      <c r="Y3181" s="10"/>
      <c r="Z3181" s="10">
        <v>1</v>
      </c>
      <c r="AE3181" t="s">
        <v>5304</v>
      </c>
      <c r="AF3181">
        <v>1</v>
      </c>
    </row>
    <row r="3182" spans="1:32" x14ac:dyDescent="0.35">
      <c r="A3182" s="4">
        <v>3418</v>
      </c>
      <c r="B3182" t="s">
        <v>8</v>
      </c>
      <c r="C3182" t="s">
        <v>18</v>
      </c>
      <c r="D3182">
        <v>1</v>
      </c>
      <c r="E3182" s="9">
        <v>46060</v>
      </c>
      <c r="F3182" t="s">
        <v>4570</v>
      </c>
      <c r="G3182" t="s">
        <v>5286</v>
      </c>
      <c r="H3182" t="s">
        <v>75</v>
      </c>
      <c r="I3182" t="s">
        <v>4517</v>
      </c>
      <c r="J3182" t="s">
        <v>8236</v>
      </c>
      <c r="K3182" t="s">
        <v>1525</v>
      </c>
      <c r="L3182" t="s">
        <v>8265</v>
      </c>
      <c r="M3182" t="s">
        <v>4621</v>
      </c>
      <c r="N3182" s="4">
        <v>1609</v>
      </c>
      <c r="O3182" t="s">
        <v>4644</v>
      </c>
      <c r="P3182" t="s">
        <v>4612</v>
      </c>
      <c r="Q3182">
        <v>1</v>
      </c>
      <c r="R3182">
        <v>1</v>
      </c>
      <c r="S3182" s="8">
        <v>7023554181</v>
      </c>
      <c r="T3182" t="s">
        <v>3313</v>
      </c>
      <c r="U3182" t="s">
        <v>4373</v>
      </c>
      <c r="V3182" t="s">
        <v>6967</v>
      </c>
      <c r="W3182">
        <f t="shared" si="51"/>
        <v>1</v>
      </c>
      <c r="X3182" s="10"/>
      <c r="Y3182" s="10"/>
      <c r="Z3182" s="10">
        <v>1</v>
      </c>
      <c r="AE3182" t="s">
        <v>5304</v>
      </c>
      <c r="AF3182">
        <v>1</v>
      </c>
    </row>
    <row r="3183" spans="1:32" x14ac:dyDescent="0.35">
      <c r="A3183" s="4">
        <v>3419</v>
      </c>
      <c r="B3183" t="s">
        <v>8</v>
      </c>
      <c r="C3183" t="s">
        <v>18</v>
      </c>
      <c r="D3183">
        <v>1</v>
      </c>
      <c r="E3183" s="9">
        <v>46060</v>
      </c>
      <c r="F3183" t="s">
        <v>4570</v>
      </c>
      <c r="G3183" t="s">
        <v>5286</v>
      </c>
      <c r="H3183" t="s">
        <v>75</v>
      </c>
      <c r="I3183" t="s">
        <v>4517</v>
      </c>
      <c r="J3183" t="s">
        <v>8236</v>
      </c>
      <c r="K3183" t="s">
        <v>1525</v>
      </c>
      <c r="L3183" t="s">
        <v>8265</v>
      </c>
      <c r="M3183" t="s">
        <v>1224</v>
      </c>
      <c r="N3183" s="4">
        <v>7791</v>
      </c>
      <c r="O3183" t="s">
        <v>1892</v>
      </c>
      <c r="P3183" t="s">
        <v>4581</v>
      </c>
      <c r="Q3183">
        <v>1</v>
      </c>
      <c r="R3183">
        <v>1</v>
      </c>
      <c r="S3183" s="8">
        <v>9001107668</v>
      </c>
      <c r="T3183" t="s">
        <v>3353</v>
      </c>
      <c r="U3183" t="s">
        <v>4373</v>
      </c>
      <c r="V3183" t="s">
        <v>6967</v>
      </c>
      <c r="W3183">
        <f t="shared" si="51"/>
        <v>1</v>
      </c>
      <c r="X3183" s="10"/>
      <c r="Y3183" s="10"/>
      <c r="Z3183" s="10">
        <v>1</v>
      </c>
      <c r="AE3183" t="s">
        <v>5304</v>
      </c>
      <c r="AF3183">
        <v>1</v>
      </c>
    </row>
    <row r="3184" spans="1:32" x14ac:dyDescent="0.35">
      <c r="A3184" s="4">
        <v>3420</v>
      </c>
      <c r="B3184" t="s">
        <v>8</v>
      </c>
      <c r="C3184" t="s">
        <v>18</v>
      </c>
      <c r="D3184">
        <v>1</v>
      </c>
      <c r="E3184" s="9">
        <v>46060</v>
      </c>
      <c r="F3184" t="s">
        <v>4570</v>
      </c>
      <c r="G3184" t="s">
        <v>5286</v>
      </c>
      <c r="H3184" t="s">
        <v>75</v>
      </c>
      <c r="I3184" t="s">
        <v>4517</v>
      </c>
      <c r="J3184" t="s">
        <v>8236</v>
      </c>
      <c r="K3184" t="s">
        <v>1525</v>
      </c>
      <c r="L3184" t="s">
        <v>8265</v>
      </c>
      <c r="M3184" t="s">
        <v>1225</v>
      </c>
      <c r="N3184" s="4" t="s">
        <v>1418</v>
      </c>
      <c r="O3184" t="s">
        <v>2122</v>
      </c>
      <c r="P3184" t="s">
        <v>4581</v>
      </c>
      <c r="Q3184">
        <v>1</v>
      </c>
      <c r="R3184">
        <v>1</v>
      </c>
      <c r="S3184" s="8">
        <v>9928741152</v>
      </c>
      <c r="T3184" t="s">
        <v>3574</v>
      </c>
      <c r="U3184" t="s">
        <v>4372</v>
      </c>
      <c r="V3184" t="s">
        <v>6967</v>
      </c>
      <c r="W3184">
        <f t="shared" si="51"/>
        <v>1</v>
      </c>
      <c r="X3184" s="10"/>
      <c r="Y3184" s="10"/>
      <c r="Z3184" s="10">
        <v>1</v>
      </c>
      <c r="AE3184" t="s">
        <v>5304</v>
      </c>
      <c r="AF3184">
        <v>1</v>
      </c>
    </row>
    <row r="3185" spans="1:32" x14ac:dyDescent="0.35">
      <c r="A3185" s="4">
        <v>3421</v>
      </c>
      <c r="B3185" t="s">
        <v>8</v>
      </c>
      <c r="C3185" t="s">
        <v>18</v>
      </c>
      <c r="D3185">
        <v>1</v>
      </c>
      <c r="E3185" s="9">
        <v>46060</v>
      </c>
      <c r="F3185" t="s">
        <v>4570</v>
      </c>
      <c r="G3185" t="s">
        <v>5286</v>
      </c>
      <c r="H3185" t="s">
        <v>74</v>
      </c>
      <c r="I3185" t="s">
        <v>4517</v>
      </c>
      <c r="J3185" t="s">
        <v>8236</v>
      </c>
      <c r="K3185" t="s">
        <v>1525</v>
      </c>
      <c r="L3185" t="s">
        <v>8242</v>
      </c>
      <c r="M3185" t="s">
        <v>4621</v>
      </c>
      <c r="N3185" s="4">
        <v>1609</v>
      </c>
      <c r="O3185" t="s">
        <v>4644</v>
      </c>
      <c r="P3185" t="s">
        <v>4612</v>
      </c>
      <c r="Q3185">
        <v>1</v>
      </c>
      <c r="R3185">
        <v>1</v>
      </c>
      <c r="S3185" s="8">
        <v>7023554181</v>
      </c>
      <c r="T3185" t="s">
        <v>3313</v>
      </c>
      <c r="U3185" t="s">
        <v>4373</v>
      </c>
      <c r="V3185" t="s">
        <v>6968</v>
      </c>
      <c r="W3185">
        <f t="shared" si="51"/>
        <v>1</v>
      </c>
      <c r="X3185" s="10"/>
      <c r="Y3185" s="10"/>
      <c r="Z3185" s="10">
        <v>1</v>
      </c>
      <c r="AA3185">
        <v>1</v>
      </c>
      <c r="AE3185" t="s">
        <v>5304</v>
      </c>
      <c r="AF3185">
        <v>1</v>
      </c>
    </row>
    <row r="3186" spans="1:32" x14ac:dyDescent="0.35">
      <c r="A3186" s="4">
        <v>3422</v>
      </c>
      <c r="B3186" t="s">
        <v>8</v>
      </c>
      <c r="C3186" t="s">
        <v>18</v>
      </c>
      <c r="D3186">
        <v>1</v>
      </c>
      <c r="E3186" s="9">
        <v>46060</v>
      </c>
      <c r="F3186" t="s">
        <v>4570</v>
      </c>
      <c r="G3186" t="s">
        <v>5286</v>
      </c>
      <c r="H3186" t="s">
        <v>74</v>
      </c>
      <c r="I3186" t="s">
        <v>4517</v>
      </c>
      <c r="J3186" t="s">
        <v>8236</v>
      </c>
      <c r="K3186" t="s">
        <v>1525</v>
      </c>
      <c r="L3186" t="s">
        <v>8242</v>
      </c>
      <c r="M3186" t="s">
        <v>1224</v>
      </c>
      <c r="N3186" s="4">
        <v>3569</v>
      </c>
      <c r="O3186" t="s">
        <v>4681</v>
      </c>
      <c r="P3186" t="s">
        <v>4612</v>
      </c>
      <c r="Q3186">
        <v>1</v>
      </c>
      <c r="R3186">
        <v>1</v>
      </c>
      <c r="S3186" s="8">
        <v>7543981103</v>
      </c>
      <c r="T3186" t="s">
        <v>3436</v>
      </c>
      <c r="U3186" t="s">
        <v>4373</v>
      </c>
      <c r="V3186" t="s">
        <v>6968</v>
      </c>
      <c r="W3186">
        <f t="shared" si="51"/>
        <v>1</v>
      </c>
      <c r="X3186" s="10"/>
      <c r="Y3186" s="10"/>
      <c r="Z3186" s="10">
        <v>1</v>
      </c>
      <c r="AA3186">
        <v>1</v>
      </c>
      <c r="AE3186" t="s">
        <v>5304</v>
      </c>
      <c r="AF3186">
        <v>1</v>
      </c>
    </row>
    <row r="3187" spans="1:32" x14ac:dyDescent="0.35">
      <c r="A3187" s="4">
        <v>3423</v>
      </c>
      <c r="B3187" t="s">
        <v>8</v>
      </c>
      <c r="C3187" t="s">
        <v>18</v>
      </c>
      <c r="D3187">
        <v>1</v>
      </c>
      <c r="E3187" s="9">
        <v>46060</v>
      </c>
      <c r="F3187" t="s">
        <v>4570</v>
      </c>
      <c r="G3187" t="s">
        <v>5286</v>
      </c>
      <c r="H3187" t="s">
        <v>74</v>
      </c>
      <c r="I3187" t="s">
        <v>4517</v>
      </c>
      <c r="J3187" t="s">
        <v>8236</v>
      </c>
      <c r="K3187" t="s">
        <v>1525</v>
      </c>
      <c r="L3187" t="s">
        <v>8242</v>
      </c>
      <c r="M3187" t="s">
        <v>1225</v>
      </c>
      <c r="N3187" s="4" t="s">
        <v>1265</v>
      </c>
      <c r="O3187" t="s">
        <v>1891</v>
      </c>
      <c r="P3187" t="s">
        <v>4613</v>
      </c>
      <c r="Q3187">
        <v>1</v>
      </c>
      <c r="R3187">
        <v>1</v>
      </c>
      <c r="S3187" s="8">
        <v>6377380783</v>
      </c>
      <c r="T3187" t="s">
        <v>4531</v>
      </c>
      <c r="U3187" t="s">
        <v>4372</v>
      </c>
      <c r="V3187" t="s">
        <v>6968</v>
      </c>
      <c r="W3187">
        <f t="shared" si="51"/>
        <v>1</v>
      </c>
      <c r="X3187" s="10"/>
      <c r="Y3187" s="10"/>
      <c r="Z3187" s="10">
        <v>1</v>
      </c>
      <c r="AA3187">
        <v>1</v>
      </c>
      <c r="AE3187" t="s">
        <v>5304</v>
      </c>
      <c r="AF3187">
        <v>1</v>
      </c>
    </row>
    <row r="3188" spans="1:32" x14ac:dyDescent="0.35">
      <c r="A3188" s="4">
        <v>3424</v>
      </c>
      <c r="B3188" t="s">
        <v>8</v>
      </c>
      <c r="C3188" t="s">
        <v>18</v>
      </c>
      <c r="D3188">
        <v>1</v>
      </c>
      <c r="E3188" s="9">
        <v>46060</v>
      </c>
      <c r="F3188" t="s">
        <v>4570</v>
      </c>
      <c r="G3188" t="s">
        <v>5286</v>
      </c>
      <c r="H3188" t="s">
        <v>76</v>
      </c>
      <c r="I3188" t="s">
        <v>4517</v>
      </c>
      <c r="J3188" t="s">
        <v>8236</v>
      </c>
      <c r="K3188" t="s">
        <v>1525</v>
      </c>
      <c r="L3188" t="s">
        <v>8251</v>
      </c>
      <c r="M3188" t="s">
        <v>4621</v>
      </c>
      <c r="N3188" s="4">
        <v>1609</v>
      </c>
      <c r="O3188" t="s">
        <v>4644</v>
      </c>
      <c r="P3188" t="s">
        <v>4612</v>
      </c>
      <c r="Q3188">
        <v>1</v>
      </c>
      <c r="R3188">
        <v>1</v>
      </c>
      <c r="S3188" s="8">
        <v>7023554181</v>
      </c>
      <c r="T3188" t="s">
        <v>3313</v>
      </c>
      <c r="U3188" t="s">
        <v>4373</v>
      </c>
      <c r="V3188" t="s">
        <v>6969</v>
      </c>
      <c r="W3188">
        <f t="shared" si="51"/>
        <v>1</v>
      </c>
      <c r="X3188" s="10"/>
      <c r="Y3188" s="10"/>
      <c r="Z3188" s="10">
        <v>1</v>
      </c>
      <c r="AE3188" t="s">
        <v>5304</v>
      </c>
      <c r="AF3188">
        <v>1</v>
      </c>
    </row>
    <row r="3189" spans="1:32" x14ac:dyDescent="0.35">
      <c r="A3189" s="4">
        <v>3425</v>
      </c>
      <c r="B3189" t="s">
        <v>8</v>
      </c>
      <c r="C3189" t="s">
        <v>18</v>
      </c>
      <c r="D3189">
        <v>1</v>
      </c>
      <c r="E3189" s="9">
        <v>46060</v>
      </c>
      <c r="F3189" t="s">
        <v>4570</v>
      </c>
      <c r="G3189" t="s">
        <v>5286</v>
      </c>
      <c r="H3189" t="s">
        <v>76</v>
      </c>
      <c r="I3189" t="s">
        <v>4517</v>
      </c>
      <c r="J3189" t="s">
        <v>8236</v>
      </c>
      <c r="K3189" t="s">
        <v>1525</v>
      </c>
      <c r="L3189" t="s">
        <v>8251</v>
      </c>
      <c r="M3189" t="s">
        <v>1224</v>
      </c>
      <c r="N3189" s="4" t="s">
        <v>1266</v>
      </c>
      <c r="O3189" t="s">
        <v>4889</v>
      </c>
      <c r="P3189" t="s">
        <v>4581</v>
      </c>
      <c r="Q3189">
        <v>1</v>
      </c>
      <c r="R3189">
        <v>1</v>
      </c>
      <c r="S3189" s="8">
        <v>7062969529</v>
      </c>
      <c r="T3189" t="s">
        <v>3354</v>
      </c>
      <c r="U3189" t="s">
        <v>4372</v>
      </c>
      <c r="V3189" t="s">
        <v>6969</v>
      </c>
      <c r="W3189">
        <f t="shared" si="51"/>
        <v>1</v>
      </c>
      <c r="X3189" s="10"/>
      <c r="Y3189" s="10"/>
      <c r="Z3189" s="10">
        <v>1</v>
      </c>
      <c r="AE3189" t="s">
        <v>5304</v>
      </c>
      <c r="AF3189">
        <v>1</v>
      </c>
    </row>
    <row r="3190" spans="1:32" x14ac:dyDescent="0.35">
      <c r="A3190" s="4">
        <v>3426</v>
      </c>
      <c r="B3190" t="s">
        <v>8</v>
      </c>
      <c r="C3190" t="s">
        <v>18</v>
      </c>
      <c r="D3190">
        <v>1</v>
      </c>
      <c r="E3190" s="9">
        <v>46060</v>
      </c>
      <c r="F3190" t="s">
        <v>4570</v>
      </c>
      <c r="G3190" t="s">
        <v>5286</v>
      </c>
      <c r="H3190" t="s">
        <v>76</v>
      </c>
      <c r="I3190" t="s">
        <v>4517</v>
      </c>
      <c r="J3190" t="s">
        <v>8236</v>
      </c>
      <c r="K3190" t="s">
        <v>1525</v>
      </c>
      <c r="L3190" t="s">
        <v>8251</v>
      </c>
      <c r="M3190" t="s">
        <v>1225</v>
      </c>
      <c r="N3190" s="4" t="s">
        <v>1419</v>
      </c>
      <c r="O3190" t="s">
        <v>5151</v>
      </c>
      <c r="P3190" t="s">
        <v>4613</v>
      </c>
      <c r="Q3190">
        <v>1</v>
      </c>
      <c r="R3190">
        <v>1</v>
      </c>
      <c r="S3190" s="8">
        <v>7851804905</v>
      </c>
      <c r="T3190" t="s">
        <v>3383</v>
      </c>
      <c r="U3190" t="s">
        <v>4372</v>
      </c>
      <c r="V3190" t="s">
        <v>6969</v>
      </c>
      <c r="W3190">
        <f t="shared" si="51"/>
        <v>1</v>
      </c>
      <c r="X3190" s="10"/>
      <c r="Y3190" s="10"/>
      <c r="Z3190" s="10">
        <v>1</v>
      </c>
      <c r="AE3190" t="s">
        <v>5304</v>
      </c>
      <c r="AF3190">
        <v>1</v>
      </c>
    </row>
    <row r="3191" spans="1:32" x14ac:dyDescent="0.35">
      <c r="A3191" s="4">
        <v>3427</v>
      </c>
      <c r="B3191" t="s">
        <v>8</v>
      </c>
      <c r="C3191" t="s">
        <v>18</v>
      </c>
      <c r="D3191">
        <v>1</v>
      </c>
      <c r="E3191" s="9">
        <v>46060</v>
      </c>
      <c r="F3191" t="s">
        <v>4570</v>
      </c>
      <c r="G3191" t="s">
        <v>5286</v>
      </c>
      <c r="H3191" t="s">
        <v>221</v>
      </c>
      <c r="I3191" t="s">
        <v>4517</v>
      </c>
      <c r="J3191" t="s">
        <v>8236</v>
      </c>
      <c r="K3191" t="s">
        <v>1525</v>
      </c>
      <c r="L3191" t="s">
        <v>8259</v>
      </c>
      <c r="M3191" t="s">
        <v>4621</v>
      </c>
      <c r="N3191" s="4">
        <v>1609</v>
      </c>
      <c r="O3191" t="s">
        <v>4644</v>
      </c>
      <c r="P3191" t="s">
        <v>4612</v>
      </c>
      <c r="Q3191">
        <v>1</v>
      </c>
      <c r="R3191">
        <v>1</v>
      </c>
      <c r="S3191" s="8">
        <v>7023554181</v>
      </c>
      <c r="T3191" t="s">
        <v>3313</v>
      </c>
      <c r="U3191" t="s">
        <v>4373</v>
      </c>
      <c r="V3191" t="s">
        <v>6970</v>
      </c>
      <c r="W3191">
        <f t="shared" si="51"/>
        <v>1</v>
      </c>
      <c r="X3191" s="10"/>
      <c r="Y3191" s="10"/>
      <c r="Z3191" s="10">
        <v>1</v>
      </c>
      <c r="AE3191" t="s">
        <v>5304</v>
      </c>
      <c r="AF3191">
        <v>1</v>
      </c>
    </row>
    <row r="3192" spans="1:32" x14ac:dyDescent="0.35">
      <c r="A3192" s="4">
        <v>3428</v>
      </c>
      <c r="B3192" t="s">
        <v>8</v>
      </c>
      <c r="C3192" t="s">
        <v>18</v>
      </c>
      <c r="D3192">
        <v>1</v>
      </c>
      <c r="E3192" s="9">
        <v>46060</v>
      </c>
      <c r="F3192" t="s">
        <v>4570</v>
      </c>
      <c r="G3192" t="s">
        <v>5286</v>
      </c>
      <c r="H3192" t="s">
        <v>221</v>
      </c>
      <c r="I3192" t="s">
        <v>4517</v>
      </c>
      <c r="J3192" t="s">
        <v>8236</v>
      </c>
      <c r="K3192" t="s">
        <v>1525</v>
      </c>
      <c r="L3192" t="s">
        <v>8259</v>
      </c>
      <c r="M3192" t="s">
        <v>1224</v>
      </c>
      <c r="N3192" s="4" t="s">
        <v>1400</v>
      </c>
      <c r="O3192" t="s">
        <v>4862</v>
      </c>
      <c r="P3192" t="s">
        <v>4581</v>
      </c>
      <c r="Q3192">
        <v>1</v>
      </c>
      <c r="R3192">
        <v>1</v>
      </c>
      <c r="S3192" s="8">
        <v>7296869799</v>
      </c>
      <c r="T3192" t="s">
        <v>3551</v>
      </c>
      <c r="U3192" t="s">
        <v>4372</v>
      </c>
      <c r="V3192" t="s">
        <v>6970</v>
      </c>
      <c r="W3192">
        <f t="shared" si="51"/>
        <v>1</v>
      </c>
      <c r="X3192" s="10"/>
      <c r="Y3192" s="10"/>
      <c r="Z3192" s="10">
        <v>1</v>
      </c>
      <c r="AE3192" t="s">
        <v>5304</v>
      </c>
      <c r="AF3192">
        <v>1</v>
      </c>
    </row>
    <row r="3193" spans="1:32" x14ac:dyDescent="0.35">
      <c r="A3193" s="4">
        <v>3429</v>
      </c>
      <c r="B3193" t="s">
        <v>8</v>
      </c>
      <c r="C3193" t="s">
        <v>18</v>
      </c>
      <c r="D3193">
        <v>1</v>
      </c>
      <c r="E3193" s="9">
        <v>46060</v>
      </c>
      <c r="F3193" t="s">
        <v>4570</v>
      </c>
      <c r="G3193" t="s">
        <v>5286</v>
      </c>
      <c r="H3193" t="s">
        <v>221</v>
      </c>
      <c r="I3193" t="s">
        <v>4517</v>
      </c>
      <c r="J3193" t="s">
        <v>8236</v>
      </c>
      <c r="K3193" t="s">
        <v>1525</v>
      </c>
      <c r="L3193" t="s">
        <v>8259</v>
      </c>
      <c r="M3193" t="s">
        <v>1225</v>
      </c>
      <c r="N3193" s="4" t="s">
        <v>1417</v>
      </c>
      <c r="O3193" t="s">
        <v>2121</v>
      </c>
      <c r="P3193" t="s">
        <v>4613</v>
      </c>
      <c r="Q3193">
        <v>1</v>
      </c>
      <c r="R3193">
        <v>1</v>
      </c>
      <c r="S3193" s="8">
        <v>8619260929</v>
      </c>
      <c r="T3193" t="s">
        <v>4526</v>
      </c>
      <c r="U3193" t="s">
        <v>4372</v>
      </c>
      <c r="V3193" t="s">
        <v>6970</v>
      </c>
      <c r="W3193">
        <f t="shared" si="51"/>
        <v>1</v>
      </c>
      <c r="X3193" s="10"/>
      <c r="Y3193" s="10"/>
      <c r="Z3193" s="10">
        <v>1</v>
      </c>
      <c r="AE3193" t="s">
        <v>5304</v>
      </c>
      <c r="AF3193">
        <v>1</v>
      </c>
    </row>
    <row r="3194" spans="1:32" x14ac:dyDescent="0.35">
      <c r="A3194" s="4">
        <v>3430</v>
      </c>
      <c r="B3194" t="s">
        <v>8</v>
      </c>
      <c r="C3194" t="s">
        <v>18</v>
      </c>
      <c r="D3194">
        <v>1</v>
      </c>
      <c r="E3194" s="9">
        <v>46060</v>
      </c>
      <c r="F3194" t="s">
        <v>4570</v>
      </c>
      <c r="G3194" t="s">
        <v>5286</v>
      </c>
      <c r="H3194" t="s">
        <v>77</v>
      </c>
      <c r="I3194" t="s">
        <v>4517</v>
      </c>
      <c r="J3194" t="s">
        <v>8236</v>
      </c>
      <c r="K3194" t="s">
        <v>1525</v>
      </c>
      <c r="L3194" t="s">
        <v>8267</v>
      </c>
      <c r="M3194" t="s">
        <v>4621</v>
      </c>
      <c r="N3194" s="4">
        <v>1609</v>
      </c>
      <c r="O3194" t="s">
        <v>4644</v>
      </c>
      <c r="P3194" t="s">
        <v>4612</v>
      </c>
      <c r="Q3194">
        <v>1</v>
      </c>
      <c r="R3194">
        <v>1</v>
      </c>
      <c r="S3194" s="8">
        <v>7023554181</v>
      </c>
      <c r="T3194" t="s">
        <v>3313</v>
      </c>
      <c r="U3194" t="s">
        <v>4373</v>
      </c>
      <c r="V3194" t="s">
        <v>6971</v>
      </c>
      <c r="W3194">
        <f t="shared" si="51"/>
        <v>1</v>
      </c>
      <c r="X3194" s="10"/>
      <c r="Y3194" s="10"/>
      <c r="Z3194" s="10">
        <v>1</v>
      </c>
      <c r="AE3194" t="s">
        <v>5304</v>
      </c>
      <c r="AF3194">
        <v>1</v>
      </c>
    </row>
    <row r="3195" spans="1:32" x14ac:dyDescent="0.35">
      <c r="A3195" s="4">
        <v>3431</v>
      </c>
      <c r="B3195" t="s">
        <v>8</v>
      </c>
      <c r="C3195" t="s">
        <v>18</v>
      </c>
      <c r="D3195">
        <v>1</v>
      </c>
      <c r="E3195" s="9">
        <v>46060</v>
      </c>
      <c r="F3195" t="s">
        <v>4570</v>
      </c>
      <c r="G3195" t="s">
        <v>5286</v>
      </c>
      <c r="H3195" t="s">
        <v>77</v>
      </c>
      <c r="I3195" t="s">
        <v>4517</v>
      </c>
      <c r="J3195" t="s">
        <v>8236</v>
      </c>
      <c r="K3195" t="s">
        <v>1525</v>
      </c>
      <c r="L3195" t="s">
        <v>8267</v>
      </c>
      <c r="M3195" t="s">
        <v>1224</v>
      </c>
      <c r="N3195" s="4">
        <v>2021</v>
      </c>
      <c r="O3195" t="s">
        <v>4655</v>
      </c>
      <c r="P3195" t="s">
        <v>4612</v>
      </c>
      <c r="Q3195">
        <v>1</v>
      </c>
      <c r="R3195">
        <v>1</v>
      </c>
      <c r="S3195" s="8">
        <v>8745833168</v>
      </c>
      <c r="T3195" t="s">
        <v>3355</v>
      </c>
      <c r="U3195" t="s">
        <v>4373</v>
      </c>
      <c r="V3195" t="s">
        <v>6971</v>
      </c>
      <c r="W3195">
        <f t="shared" si="51"/>
        <v>1</v>
      </c>
      <c r="X3195" s="10"/>
      <c r="Y3195" s="10"/>
      <c r="Z3195" s="10">
        <v>1</v>
      </c>
      <c r="AE3195" t="s">
        <v>5304</v>
      </c>
      <c r="AF3195">
        <v>1</v>
      </c>
    </row>
    <row r="3196" spans="1:32" x14ac:dyDescent="0.35">
      <c r="A3196" s="4">
        <v>3432</v>
      </c>
      <c r="B3196" t="s">
        <v>8</v>
      </c>
      <c r="C3196" t="s">
        <v>18</v>
      </c>
      <c r="D3196">
        <v>1</v>
      </c>
      <c r="E3196" s="9">
        <v>46060</v>
      </c>
      <c r="F3196" t="s">
        <v>4570</v>
      </c>
      <c r="G3196" t="s">
        <v>5286</v>
      </c>
      <c r="H3196" t="s">
        <v>77</v>
      </c>
      <c r="I3196" t="s">
        <v>4517</v>
      </c>
      <c r="J3196" t="s">
        <v>8236</v>
      </c>
      <c r="K3196" t="s">
        <v>1525</v>
      </c>
      <c r="L3196" t="s">
        <v>8267</v>
      </c>
      <c r="M3196" t="s">
        <v>1225</v>
      </c>
      <c r="N3196" s="4" t="s">
        <v>1420</v>
      </c>
      <c r="O3196" t="s">
        <v>4930</v>
      </c>
      <c r="P3196" t="s">
        <v>4613</v>
      </c>
      <c r="Q3196">
        <v>1</v>
      </c>
      <c r="R3196">
        <v>1</v>
      </c>
      <c r="S3196" s="8">
        <v>8209403469</v>
      </c>
      <c r="T3196" t="s">
        <v>3384</v>
      </c>
      <c r="U3196" t="s">
        <v>4372</v>
      </c>
      <c r="V3196" t="s">
        <v>6971</v>
      </c>
      <c r="W3196">
        <f t="shared" si="51"/>
        <v>1</v>
      </c>
      <c r="X3196" s="10"/>
      <c r="Y3196" s="10"/>
      <c r="Z3196" s="10">
        <v>1</v>
      </c>
      <c r="AE3196" t="s">
        <v>5304</v>
      </c>
      <c r="AF3196">
        <v>1</v>
      </c>
    </row>
    <row r="3197" spans="1:32" x14ac:dyDescent="0.35">
      <c r="A3197" s="4">
        <v>3433</v>
      </c>
      <c r="B3197" t="s">
        <v>8</v>
      </c>
      <c r="C3197" t="s">
        <v>18</v>
      </c>
      <c r="D3197">
        <v>1</v>
      </c>
      <c r="E3197" s="9">
        <v>46060</v>
      </c>
      <c r="F3197" t="s">
        <v>4570</v>
      </c>
      <c r="G3197" t="s">
        <v>5286</v>
      </c>
      <c r="H3197" t="s">
        <v>79</v>
      </c>
      <c r="I3197" t="s">
        <v>4517</v>
      </c>
      <c r="J3197" t="s">
        <v>8270</v>
      </c>
      <c r="K3197" t="s">
        <v>1525</v>
      </c>
      <c r="L3197" t="s">
        <v>8280</v>
      </c>
      <c r="M3197" t="s">
        <v>4621</v>
      </c>
      <c r="N3197" s="4">
        <v>7736</v>
      </c>
      <c r="O3197" t="s">
        <v>2756</v>
      </c>
      <c r="P3197" t="s">
        <v>4614</v>
      </c>
      <c r="Q3197">
        <v>1</v>
      </c>
      <c r="R3197">
        <v>1</v>
      </c>
      <c r="S3197" s="8">
        <v>9899804846</v>
      </c>
      <c r="T3197" t="s">
        <v>3347</v>
      </c>
      <c r="U3197" t="s">
        <v>4373</v>
      </c>
      <c r="V3197" t="s">
        <v>6972</v>
      </c>
      <c r="W3197">
        <f t="shared" si="51"/>
        <v>1</v>
      </c>
      <c r="X3197" s="10"/>
      <c r="Y3197" s="10"/>
      <c r="Z3197" s="10">
        <v>1</v>
      </c>
      <c r="AE3197" t="s">
        <v>5304</v>
      </c>
      <c r="AF3197">
        <v>1</v>
      </c>
    </row>
    <row r="3198" spans="1:32" x14ac:dyDescent="0.35">
      <c r="A3198" s="4">
        <v>3434</v>
      </c>
      <c r="B3198" t="s">
        <v>8</v>
      </c>
      <c r="C3198" t="s">
        <v>18</v>
      </c>
      <c r="D3198">
        <v>1</v>
      </c>
      <c r="E3198" s="9">
        <v>46060</v>
      </c>
      <c r="F3198" t="s">
        <v>4570</v>
      </c>
      <c r="G3198" t="s">
        <v>5286</v>
      </c>
      <c r="H3198" t="s">
        <v>79</v>
      </c>
      <c r="I3198" t="s">
        <v>4517</v>
      </c>
      <c r="J3198" t="s">
        <v>8270</v>
      </c>
      <c r="K3198" t="s">
        <v>1525</v>
      </c>
      <c r="L3198" t="s">
        <v>8280</v>
      </c>
      <c r="M3198" t="s">
        <v>1224</v>
      </c>
      <c r="N3198" s="4">
        <v>7767</v>
      </c>
      <c r="O3198" t="s">
        <v>4715</v>
      </c>
      <c r="P3198" t="s">
        <v>4614</v>
      </c>
      <c r="Q3198">
        <v>1</v>
      </c>
      <c r="R3198">
        <v>1</v>
      </c>
      <c r="S3198" s="8">
        <v>8126696626</v>
      </c>
      <c r="T3198" t="s">
        <v>3552</v>
      </c>
      <c r="U3198" t="s">
        <v>4373</v>
      </c>
      <c r="V3198" t="s">
        <v>6972</v>
      </c>
      <c r="W3198">
        <f t="shared" si="51"/>
        <v>1</v>
      </c>
      <c r="X3198" s="10"/>
      <c r="Y3198" s="10"/>
      <c r="Z3198" s="10">
        <v>1</v>
      </c>
      <c r="AE3198" t="s">
        <v>5304</v>
      </c>
      <c r="AF3198">
        <v>1</v>
      </c>
    </row>
    <row r="3199" spans="1:32" x14ac:dyDescent="0.35">
      <c r="A3199" s="4">
        <v>3435</v>
      </c>
      <c r="B3199" t="s">
        <v>8</v>
      </c>
      <c r="C3199" t="s">
        <v>18</v>
      </c>
      <c r="D3199">
        <v>1</v>
      </c>
      <c r="E3199" s="9">
        <v>46060</v>
      </c>
      <c r="F3199" t="s">
        <v>4570</v>
      </c>
      <c r="G3199" t="s">
        <v>5286</v>
      </c>
      <c r="H3199" t="s">
        <v>79</v>
      </c>
      <c r="I3199" t="s">
        <v>4517</v>
      </c>
      <c r="J3199" t="s">
        <v>8270</v>
      </c>
      <c r="K3199" t="s">
        <v>1525</v>
      </c>
      <c r="L3199" t="s">
        <v>8280</v>
      </c>
      <c r="M3199" t="s">
        <v>1225</v>
      </c>
      <c r="N3199" s="4" t="s">
        <v>1268</v>
      </c>
      <c r="O3199" t="s">
        <v>5019</v>
      </c>
      <c r="P3199" t="s">
        <v>4581</v>
      </c>
      <c r="Q3199">
        <v>1</v>
      </c>
      <c r="R3199">
        <v>1</v>
      </c>
      <c r="S3199" s="8">
        <v>9557707767</v>
      </c>
      <c r="T3199" t="s">
        <v>3357</v>
      </c>
      <c r="U3199" t="s">
        <v>4372</v>
      </c>
      <c r="V3199" t="s">
        <v>6972</v>
      </c>
      <c r="W3199">
        <f t="shared" si="51"/>
        <v>1</v>
      </c>
      <c r="X3199" s="10"/>
      <c r="Y3199" s="10"/>
      <c r="Z3199" s="10">
        <v>1</v>
      </c>
      <c r="AE3199" t="s">
        <v>5304</v>
      </c>
      <c r="AF3199">
        <v>1</v>
      </c>
    </row>
    <row r="3200" spans="1:32" x14ac:dyDescent="0.35">
      <c r="A3200" s="4">
        <v>3436</v>
      </c>
      <c r="B3200" t="s">
        <v>8</v>
      </c>
      <c r="C3200" t="s">
        <v>18</v>
      </c>
      <c r="D3200">
        <v>1</v>
      </c>
      <c r="E3200" s="9">
        <v>46060</v>
      </c>
      <c r="F3200" t="s">
        <v>4570</v>
      </c>
      <c r="G3200" t="s">
        <v>5286</v>
      </c>
      <c r="H3200" t="s">
        <v>62</v>
      </c>
      <c r="I3200" t="s">
        <v>4517</v>
      </c>
      <c r="J3200" t="s">
        <v>8076</v>
      </c>
      <c r="K3200" t="s">
        <v>8109</v>
      </c>
      <c r="L3200" t="s">
        <v>8650</v>
      </c>
      <c r="M3200" t="s">
        <v>4621</v>
      </c>
      <c r="N3200" s="4">
        <v>7736</v>
      </c>
      <c r="O3200" t="s">
        <v>2756</v>
      </c>
      <c r="P3200" t="s">
        <v>4614</v>
      </c>
      <c r="Q3200">
        <v>1</v>
      </c>
      <c r="R3200">
        <v>1</v>
      </c>
      <c r="S3200" s="8">
        <v>9899804846</v>
      </c>
      <c r="T3200" t="s">
        <v>3347</v>
      </c>
      <c r="U3200" t="s">
        <v>4373</v>
      </c>
      <c r="V3200" t="s">
        <v>6973</v>
      </c>
      <c r="W3200">
        <f t="shared" si="51"/>
        <v>1</v>
      </c>
      <c r="X3200" s="10"/>
      <c r="Y3200" s="10"/>
      <c r="Z3200" s="10">
        <v>1</v>
      </c>
      <c r="AE3200" t="s">
        <v>5304</v>
      </c>
      <c r="AF3200">
        <v>1</v>
      </c>
    </row>
    <row r="3201" spans="1:32" x14ac:dyDescent="0.35">
      <c r="A3201" s="4">
        <v>3437</v>
      </c>
      <c r="B3201" t="s">
        <v>8</v>
      </c>
      <c r="C3201" t="s">
        <v>18</v>
      </c>
      <c r="D3201">
        <v>1</v>
      </c>
      <c r="E3201" s="9">
        <v>46060</v>
      </c>
      <c r="F3201" t="s">
        <v>4570</v>
      </c>
      <c r="G3201" t="s">
        <v>5286</v>
      </c>
      <c r="H3201" t="s">
        <v>62</v>
      </c>
      <c r="I3201" t="s">
        <v>4517</v>
      </c>
      <c r="J3201" t="s">
        <v>8076</v>
      </c>
      <c r="K3201" t="s">
        <v>8109</v>
      </c>
      <c r="L3201" t="s">
        <v>8650</v>
      </c>
      <c r="M3201" t="s">
        <v>1224</v>
      </c>
      <c r="N3201" s="4" t="s">
        <v>1384</v>
      </c>
      <c r="O3201" t="s">
        <v>5048</v>
      </c>
      <c r="P3201" t="s">
        <v>4581</v>
      </c>
      <c r="Q3201">
        <v>1</v>
      </c>
      <c r="R3201">
        <v>1</v>
      </c>
      <c r="S3201" s="8">
        <v>8292255885</v>
      </c>
      <c r="T3201" t="s">
        <v>3517</v>
      </c>
      <c r="U3201" t="s">
        <v>4372</v>
      </c>
      <c r="V3201" t="s">
        <v>6973</v>
      </c>
      <c r="W3201">
        <f t="shared" si="51"/>
        <v>1</v>
      </c>
      <c r="X3201" s="10"/>
      <c r="Y3201" s="10"/>
      <c r="Z3201" s="10">
        <v>1</v>
      </c>
      <c r="AE3201" t="s">
        <v>5304</v>
      </c>
      <c r="AF3201">
        <v>1</v>
      </c>
    </row>
    <row r="3202" spans="1:32" x14ac:dyDescent="0.35">
      <c r="A3202" s="4">
        <v>3438</v>
      </c>
      <c r="B3202" t="s">
        <v>8</v>
      </c>
      <c r="C3202" t="s">
        <v>18</v>
      </c>
      <c r="D3202">
        <v>1</v>
      </c>
      <c r="E3202" s="9">
        <v>46060</v>
      </c>
      <c r="F3202" t="s">
        <v>4570</v>
      </c>
      <c r="G3202" t="s">
        <v>5286</v>
      </c>
      <c r="H3202" t="s">
        <v>62</v>
      </c>
      <c r="I3202" t="s">
        <v>4517</v>
      </c>
      <c r="J3202" t="s">
        <v>8076</v>
      </c>
      <c r="K3202" t="s">
        <v>8109</v>
      </c>
      <c r="L3202" t="s">
        <v>8650</v>
      </c>
      <c r="M3202" t="s">
        <v>1225</v>
      </c>
      <c r="N3202" s="4" t="s">
        <v>1261</v>
      </c>
      <c r="O3202" t="s">
        <v>5105</v>
      </c>
      <c r="P3202" t="s">
        <v>4581</v>
      </c>
      <c r="Q3202">
        <v>1</v>
      </c>
      <c r="R3202">
        <v>1</v>
      </c>
      <c r="S3202" s="8">
        <v>6205031848</v>
      </c>
      <c r="T3202" t="s">
        <v>3348</v>
      </c>
      <c r="U3202" t="s">
        <v>4372</v>
      </c>
      <c r="V3202" t="s">
        <v>6973</v>
      </c>
      <c r="W3202">
        <f t="shared" si="51"/>
        <v>1</v>
      </c>
      <c r="X3202" s="10"/>
      <c r="Y3202" s="10"/>
      <c r="Z3202" s="10">
        <v>1</v>
      </c>
      <c r="AE3202" t="s">
        <v>5304</v>
      </c>
      <c r="AF3202">
        <v>1</v>
      </c>
    </row>
    <row r="3203" spans="1:32" x14ac:dyDescent="0.35">
      <c r="A3203" s="4">
        <v>3439</v>
      </c>
      <c r="B3203" t="s">
        <v>8</v>
      </c>
      <c r="C3203" t="s">
        <v>18</v>
      </c>
      <c r="D3203">
        <v>1</v>
      </c>
      <c r="E3203" s="9">
        <v>46060</v>
      </c>
      <c r="F3203" t="s">
        <v>4570</v>
      </c>
      <c r="G3203" t="s">
        <v>5286</v>
      </c>
      <c r="H3203" t="s">
        <v>83</v>
      </c>
      <c r="I3203" t="s">
        <v>4518</v>
      </c>
      <c r="J3203" t="s">
        <v>8283</v>
      </c>
      <c r="K3203" t="s">
        <v>1525</v>
      </c>
      <c r="L3203" t="s">
        <v>8289</v>
      </c>
      <c r="M3203" t="s">
        <v>4621</v>
      </c>
      <c r="N3203" s="4">
        <v>1101</v>
      </c>
      <c r="O3203" t="s">
        <v>4630</v>
      </c>
      <c r="P3203" t="s">
        <v>4612</v>
      </c>
      <c r="Q3203">
        <v>1</v>
      </c>
      <c r="R3203">
        <v>1</v>
      </c>
      <c r="S3203" s="8">
        <v>9959247687</v>
      </c>
      <c r="T3203" t="s">
        <v>3315</v>
      </c>
      <c r="U3203" t="s">
        <v>4373</v>
      </c>
      <c r="V3203" t="s">
        <v>6974</v>
      </c>
      <c r="W3203">
        <f t="shared" si="51"/>
        <v>1</v>
      </c>
      <c r="X3203" s="10"/>
      <c r="Y3203" s="10"/>
      <c r="Z3203" s="10">
        <v>1</v>
      </c>
      <c r="AE3203" t="s">
        <v>5304</v>
      </c>
      <c r="AF3203">
        <v>1</v>
      </c>
    </row>
    <row r="3204" spans="1:32" x14ac:dyDescent="0.35">
      <c r="A3204" s="4">
        <v>3440</v>
      </c>
      <c r="B3204" t="s">
        <v>8</v>
      </c>
      <c r="C3204" t="s">
        <v>18</v>
      </c>
      <c r="D3204">
        <v>1</v>
      </c>
      <c r="E3204" s="9">
        <v>46060</v>
      </c>
      <c r="F3204" t="s">
        <v>4570</v>
      </c>
      <c r="G3204" t="s">
        <v>5286</v>
      </c>
      <c r="H3204" t="s">
        <v>83</v>
      </c>
      <c r="I3204" t="s">
        <v>4518</v>
      </c>
      <c r="J3204" t="s">
        <v>8283</v>
      </c>
      <c r="K3204" t="s">
        <v>1525</v>
      </c>
      <c r="L3204" t="s">
        <v>8289</v>
      </c>
      <c r="M3204" t="s">
        <v>1224</v>
      </c>
      <c r="N3204" s="4" t="s">
        <v>1272</v>
      </c>
      <c r="O3204" t="s">
        <v>2231</v>
      </c>
      <c r="P3204" t="s">
        <v>4615</v>
      </c>
      <c r="Q3204">
        <v>1</v>
      </c>
      <c r="R3204">
        <v>1</v>
      </c>
      <c r="S3204" s="8">
        <v>9398499744</v>
      </c>
      <c r="T3204" t="s">
        <v>3361</v>
      </c>
      <c r="U3204" t="s">
        <v>4372</v>
      </c>
      <c r="V3204" t="s">
        <v>6974</v>
      </c>
      <c r="W3204">
        <f t="shared" si="51"/>
        <v>1</v>
      </c>
      <c r="X3204" s="10"/>
      <c r="Y3204" s="10"/>
      <c r="Z3204" s="10">
        <v>1</v>
      </c>
      <c r="AE3204" t="s">
        <v>5304</v>
      </c>
      <c r="AF3204">
        <v>1</v>
      </c>
    </row>
    <row r="3205" spans="1:32" x14ac:dyDescent="0.35">
      <c r="A3205" s="4">
        <v>3441</v>
      </c>
      <c r="B3205" t="s">
        <v>8</v>
      </c>
      <c r="C3205" t="s">
        <v>18</v>
      </c>
      <c r="D3205">
        <v>1</v>
      </c>
      <c r="E3205" s="9">
        <v>46060</v>
      </c>
      <c r="F3205" t="s">
        <v>4570</v>
      </c>
      <c r="G3205" t="s">
        <v>5286</v>
      </c>
      <c r="H3205" t="s">
        <v>80</v>
      </c>
      <c r="I3205" t="s">
        <v>4518</v>
      </c>
      <c r="J3205" t="s">
        <v>8283</v>
      </c>
      <c r="K3205" t="s">
        <v>1525</v>
      </c>
      <c r="L3205" t="s">
        <v>8296</v>
      </c>
      <c r="M3205" t="s">
        <v>4621</v>
      </c>
      <c r="N3205" s="4">
        <v>1101</v>
      </c>
      <c r="O3205" t="s">
        <v>4630</v>
      </c>
      <c r="P3205" t="s">
        <v>4612</v>
      </c>
      <c r="Q3205">
        <v>1</v>
      </c>
      <c r="R3205">
        <v>1</v>
      </c>
      <c r="S3205" s="8">
        <v>9959247687</v>
      </c>
      <c r="T3205" t="s">
        <v>3315</v>
      </c>
      <c r="U3205" t="s">
        <v>4373</v>
      </c>
      <c r="V3205" t="s">
        <v>6975</v>
      </c>
      <c r="W3205">
        <f t="shared" si="51"/>
        <v>1</v>
      </c>
      <c r="X3205" s="10"/>
      <c r="Y3205" s="10"/>
      <c r="Z3205" s="10">
        <v>1</v>
      </c>
      <c r="AE3205" t="s">
        <v>5304</v>
      </c>
      <c r="AF3205">
        <v>1</v>
      </c>
    </row>
    <row r="3206" spans="1:32" x14ac:dyDescent="0.35">
      <c r="A3206" s="4">
        <v>3442</v>
      </c>
      <c r="B3206" t="s">
        <v>8</v>
      </c>
      <c r="C3206" t="s">
        <v>18</v>
      </c>
      <c r="D3206">
        <v>1</v>
      </c>
      <c r="E3206" s="9">
        <v>46060</v>
      </c>
      <c r="F3206" t="s">
        <v>4570</v>
      </c>
      <c r="G3206" t="s">
        <v>5286</v>
      </c>
      <c r="H3206" t="s">
        <v>80</v>
      </c>
      <c r="I3206" t="s">
        <v>4518</v>
      </c>
      <c r="J3206" t="s">
        <v>8283</v>
      </c>
      <c r="K3206" t="s">
        <v>1525</v>
      </c>
      <c r="L3206" t="s">
        <v>8296</v>
      </c>
      <c r="M3206" t="s">
        <v>1224</v>
      </c>
      <c r="N3206" s="4" t="s">
        <v>1269</v>
      </c>
      <c r="O3206" t="s">
        <v>5106</v>
      </c>
      <c r="P3206" t="s">
        <v>4613</v>
      </c>
      <c r="Q3206">
        <v>1</v>
      </c>
      <c r="R3206">
        <v>1</v>
      </c>
      <c r="S3206" s="8">
        <v>9014194881</v>
      </c>
      <c r="T3206" t="s">
        <v>3358</v>
      </c>
      <c r="U3206" t="s">
        <v>4372</v>
      </c>
      <c r="V3206" t="s">
        <v>6975</v>
      </c>
      <c r="W3206">
        <f t="shared" si="51"/>
        <v>1</v>
      </c>
      <c r="X3206" s="10"/>
      <c r="Y3206" s="10"/>
      <c r="Z3206" s="10">
        <v>1</v>
      </c>
      <c r="AE3206" t="s">
        <v>5304</v>
      </c>
      <c r="AF3206">
        <v>1</v>
      </c>
    </row>
    <row r="3207" spans="1:32" x14ac:dyDescent="0.35">
      <c r="A3207" s="4">
        <v>3443</v>
      </c>
      <c r="B3207" t="s">
        <v>8</v>
      </c>
      <c r="C3207" t="s">
        <v>18</v>
      </c>
      <c r="D3207">
        <v>1</v>
      </c>
      <c r="E3207" s="9">
        <v>46060</v>
      </c>
      <c r="F3207" t="s">
        <v>4570</v>
      </c>
      <c r="G3207" t="s">
        <v>5286</v>
      </c>
      <c r="H3207" t="s">
        <v>222</v>
      </c>
      <c r="I3207" t="s">
        <v>4518</v>
      </c>
      <c r="J3207" t="s">
        <v>8283</v>
      </c>
      <c r="K3207" t="s">
        <v>1525</v>
      </c>
      <c r="L3207" t="s">
        <v>8293</v>
      </c>
      <c r="M3207" t="s">
        <v>4621</v>
      </c>
      <c r="N3207" s="4">
        <v>1101</v>
      </c>
      <c r="O3207" t="s">
        <v>4630</v>
      </c>
      <c r="P3207" t="s">
        <v>4612</v>
      </c>
      <c r="Q3207">
        <v>1</v>
      </c>
      <c r="R3207">
        <v>1</v>
      </c>
      <c r="S3207" s="8">
        <v>9959247687</v>
      </c>
      <c r="T3207" t="s">
        <v>3315</v>
      </c>
      <c r="U3207" t="s">
        <v>4373</v>
      </c>
      <c r="V3207" t="s">
        <v>6976</v>
      </c>
      <c r="W3207">
        <f t="shared" si="51"/>
        <v>1</v>
      </c>
      <c r="X3207" s="10"/>
      <c r="Y3207" s="10"/>
      <c r="Z3207" s="10">
        <v>1</v>
      </c>
      <c r="AA3207">
        <v>1</v>
      </c>
      <c r="AE3207" t="s">
        <v>5304</v>
      </c>
      <c r="AF3207">
        <v>1</v>
      </c>
    </row>
    <row r="3208" spans="1:32" x14ac:dyDescent="0.35">
      <c r="A3208" s="4">
        <v>3444</v>
      </c>
      <c r="B3208" t="s">
        <v>8</v>
      </c>
      <c r="C3208" t="s">
        <v>18</v>
      </c>
      <c r="D3208">
        <v>1</v>
      </c>
      <c r="E3208" s="9">
        <v>46060</v>
      </c>
      <c r="F3208" t="s">
        <v>4570</v>
      </c>
      <c r="G3208" t="s">
        <v>5286</v>
      </c>
      <c r="H3208" t="s">
        <v>222</v>
      </c>
      <c r="I3208" t="s">
        <v>4518</v>
      </c>
      <c r="J3208" t="s">
        <v>8283</v>
      </c>
      <c r="K3208" t="s">
        <v>1525</v>
      </c>
      <c r="L3208" t="s">
        <v>8293</v>
      </c>
      <c r="M3208" t="s">
        <v>1224</v>
      </c>
      <c r="N3208" s="4" t="s">
        <v>1273</v>
      </c>
      <c r="O3208" t="s">
        <v>4850</v>
      </c>
      <c r="P3208" t="s">
        <v>4581</v>
      </c>
      <c r="Q3208">
        <v>1</v>
      </c>
      <c r="R3208">
        <v>1</v>
      </c>
      <c r="S3208" s="8">
        <v>9177995445</v>
      </c>
      <c r="T3208" t="s">
        <v>3362</v>
      </c>
      <c r="U3208" t="s">
        <v>4372</v>
      </c>
      <c r="V3208" t="s">
        <v>6976</v>
      </c>
      <c r="W3208">
        <f t="shared" si="51"/>
        <v>1</v>
      </c>
      <c r="X3208" s="10"/>
      <c r="Y3208" s="10"/>
      <c r="Z3208" s="10">
        <v>1</v>
      </c>
      <c r="AA3208">
        <v>1</v>
      </c>
      <c r="AE3208" t="s">
        <v>5304</v>
      </c>
      <c r="AF3208">
        <v>1</v>
      </c>
    </row>
    <row r="3209" spans="1:32" x14ac:dyDescent="0.35">
      <c r="A3209" s="4">
        <v>3445</v>
      </c>
      <c r="B3209" t="s">
        <v>8</v>
      </c>
      <c r="C3209" t="s">
        <v>18</v>
      </c>
      <c r="D3209">
        <v>1</v>
      </c>
      <c r="E3209" s="9">
        <v>46060</v>
      </c>
      <c r="F3209" t="s">
        <v>4570</v>
      </c>
      <c r="G3209" t="s">
        <v>5286</v>
      </c>
      <c r="H3209" t="s">
        <v>239</v>
      </c>
      <c r="I3209" t="s">
        <v>4518</v>
      </c>
      <c r="J3209" t="s">
        <v>8302</v>
      </c>
      <c r="K3209" t="s">
        <v>1525</v>
      </c>
      <c r="L3209" t="s">
        <v>8612</v>
      </c>
      <c r="M3209" t="s">
        <v>1224</v>
      </c>
      <c r="N3209" s="4">
        <v>773</v>
      </c>
      <c r="O3209" t="s">
        <v>4624</v>
      </c>
      <c r="P3209" t="s">
        <v>4612</v>
      </c>
      <c r="Q3209">
        <v>1</v>
      </c>
      <c r="R3209">
        <v>1</v>
      </c>
      <c r="S3209" s="8">
        <v>9980593150</v>
      </c>
      <c r="T3209" t="s">
        <v>3409</v>
      </c>
      <c r="U3209" t="s">
        <v>4373</v>
      </c>
      <c r="V3209" t="s">
        <v>6977</v>
      </c>
      <c r="W3209">
        <f t="shared" si="51"/>
        <v>1</v>
      </c>
      <c r="X3209" s="10"/>
      <c r="Y3209" s="10"/>
      <c r="Z3209" s="10">
        <v>1</v>
      </c>
      <c r="AA3209">
        <v>1</v>
      </c>
      <c r="AE3209" t="s">
        <v>5304</v>
      </c>
      <c r="AF3209">
        <v>1</v>
      </c>
    </row>
    <row r="3210" spans="1:32" x14ac:dyDescent="0.35">
      <c r="A3210" s="4">
        <v>3446</v>
      </c>
      <c r="B3210" t="s">
        <v>8</v>
      </c>
      <c r="C3210" t="s">
        <v>18</v>
      </c>
      <c r="D3210">
        <v>1</v>
      </c>
      <c r="E3210" s="9">
        <v>46060</v>
      </c>
      <c r="F3210" t="s">
        <v>4570</v>
      </c>
      <c r="G3210" t="s">
        <v>5286</v>
      </c>
      <c r="H3210" t="s">
        <v>239</v>
      </c>
      <c r="I3210" t="s">
        <v>4518</v>
      </c>
      <c r="J3210" t="s">
        <v>8302</v>
      </c>
      <c r="K3210" t="s">
        <v>1525</v>
      </c>
      <c r="L3210" t="s">
        <v>8612</v>
      </c>
      <c r="M3210" t="s">
        <v>1225</v>
      </c>
      <c r="N3210" s="4" t="s">
        <v>1421</v>
      </c>
      <c r="O3210" t="s">
        <v>2234</v>
      </c>
      <c r="P3210" t="s">
        <v>4581</v>
      </c>
      <c r="Q3210">
        <v>1</v>
      </c>
      <c r="R3210">
        <v>1</v>
      </c>
      <c r="S3210" s="8">
        <v>7204884713</v>
      </c>
      <c r="T3210" t="s">
        <v>3575</v>
      </c>
      <c r="U3210" t="s">
        <v>4372</v>
      </c>
      <c r="V3210" t="s">
        <v>6977</v>
      </c>
      <c r="W3210">
        <f t="shared" si="51"/>
        <v>1</v>
      </c>
      <c r="X3210" s="10"/>
      <c r="Y3210" s="10"/>
      <c r="Z3210" s="10">
        <v>1</v>
      </c>
      <c r="AA3210">
        <v>1</v>
      </c>
      <c r="AE3210" t="s">
        <v>5304</v>
      </c>
      <c r="AF3210">
        <v>1</v>
      </c>
    </row>
    <row r="3211" spans="1:32" x14ac:dyDescent="0.35">
      <c r="A3211" s="4">
        <v>3447</v>
      </c>
      <c r="B3211" t="s">
        <v>8</v>
      </c>
      <c r="C3211" t="s">
        <v>18</v>
      </c>
      <c r="D3211">
        <v>1</v>
      </c>
      <c r="E3211" s="9">
        <v>46060</v>
      </c>
      <c r="F3211" t="s">
        <v>4570</v>
      </c>
      <c r="G3211" t="s">
        <v>5286</v>
      </c>
      <c r="H3211" t="s">
        <v>240</v>
      </c>
      <c r="I3211" t="s">
        <v>4518</v>
      </c>
      <c r="J3211" t="s">
        <v>8302</v>
      </c>
      <c r="K3211" t="s">
        <v>1525</v>
      </c>
      <c r="L3211" t="s">
        <v>8615</v>
      </c>
      <c r="M3211" t="s">
        <v>1224</v>
      </c>
      <c r="N3211" s="4" t="s">
        <v>1305</v>
      </c>
      <c r="O3211" t="s">
        <v>4765</v>
      </c>
      <c r="P3211" t="s">
        <v>4612</v>
      </c>
      <c r="Q3211">
        <v>1</v>
      </c>
      <c r="R3211">
        <v>1</v>
      </c>
      <c r="S3211" s="8">
        <v>9380194538</v>
      </c>
      <c r="T3211" t="s">
        <v>3410</v>
      </c>
      <c r="U3211" t="s">
        <v>4372</v>
      </c>
      <c r="V3211" t="s">
        <v>6978</v>
      </c>
      <c r="W3211">
        <f t="shared" si="51"/>
        <v>1</v>
      </c>
      <c r="X3211" s="10"/>
      <c r="Y3211" s="10"/>
      <c r="Z3211" s="10">
        <v>1</v>
      </c>
      <c r="AA3211">
        <v>1</v>
      </c>
      <c r="AE3211" t="s">
        <v>5304</v>
      </c>
      <c r="AF3211">
        <v>1</v>
      </c>
    </row>
    <row r="3212" spans="1:32" x14ac:dyDescent="0.35">
      <c r="A3212" s="4">
        <v>3448</v>
      </c>
      <c r="B3212" t="s">
        <v>8</v>
      </c>
      <c r="C3212" t="s">
        <v>18</v>
      </c>
      <c r="D3212">
        <v>1</v>
      </c>
      <c r="E3212" s="9">
        <v>46060</v>
      </c>
      <c r="F3212" t="s">
        <v>4570</v>
      </c>
      <c r="G3212" t="s">
        <v>5286</v>
      </c>
      <c r="H3212" t="s">
        <v>240</v>
      </c>
      <c r="I3212" t="s">
        <v>4518</v>
      </c>
      <c r="J3212" t="s">
        <v>8302</v>
      </c>
      <c r="K3212" t="s">
        <v>1525</v>
      </c>
      <c r="L3212" t="s">
        <v>8615</v>
      </c>
      <c r="M3212" t="s">
        <v>1225</v>
      </c>
      <c r="N3212" s="4" t="s">
        <v>1391</v>
      </c>
      <c r="O3212" t="s">
        <v>4839</v>
      </c>
      <c r="P3212" t="s">
        <v>4581</v>
      </c>
      <c r="Q3212">
        <v>1</v>
      </c>
      <c r="R3212">
        <v>1</v>
      </c>
      <c r="S3212" s="8">
        <v>7676400341</v>
      </c>
      <c r="T3212" t="s">
        <v>3530</v>
      </c>
      <c r="U3212" t="s">
        <v>4372</v>
      </c>
      <c r="V3212" t="s">
        <v>6978</v>
      </c>
      <c r="W3212">
        <f t="shared" si="51"/>
        <v>1</v>
      </c>
      <c r="X3212" s="10"/>
      <c r="Y3212" s="10"/>
      <c r="Z3212" s="10">
        <v>1</v>
      </c>
      <c r="AA3212">
        <v>1</v>
      </c>
      <c r="AE3212" t="s">
        <v>5304</v>
      </c>
      <c r="AF3212">
        <v>1</v>
      </c>
    </row>
    <row r="3213" spans="1:32" x14ac:dyDescent="0.35">
      <c r="A3213" s="4">
        <v>3449</v>
      </c>
      <c r="B3213" t="s">
        <v>8</v>
      </c>
      <c r="C3213" t="s">
        <v>18</v>
      </c>
      <c r="D3213">
        <v>1</v>
      </c>
      <c r="E3213" s="9">
        <v>46060</v>
      </c>
      <c r="F3213" t="s">
        <v>4570</v>
      </c>
      <c r="G3213" t="s">
        <v>5286</v>
      </c>
      <c r="H3213" t="s">
        <v>86</v>
      </c>
      <c r="I3213" t="s">
        <v>4518</v>
      </c>
      <c r="J3213" t="s">
        <v>8334</v>
      </c>
      <c r="K3213" t="s">
        <v>1525</v>
      </c>
      <c r="L3213" t="s">
        <v>8335</v>
      </c>
      <c r="M3213" t="s">
        <v>4621</v>
      </c>
      <c r="N3213" s="4">
        <v>2979</v>
      </c>
      <c r="O3213" t="s">
        <v>5110</v>
      </c>
      <c r="P3213" t="s">
        <v>4612</v>
      </c>
      <c r="Q3213">
        <v>1</v>
      </c>
      <c r="R3213">
        <v>1</v>
      </c>
      <c r="S3213" s="8">
        <v>9605771237</v>
      </c>
      <c r="T3213" t="s">
        <v>3485</v>
      </c>
      <c r="U3213" t="s">
        <v>4373</v>
      </c>
      <c r="V3213" t="s">
        <v>6979</v>
      </c>
      <c r="W3213">
        <f t="shared" si="51"/>
        <v>1</v>
      </c>
      <c r="X3213" s="10"/>
      <c r="Y3213" s="10"/>
      <c r="Z3213" s="10">
        <v>1</v>
      </c>
      <c r="AE3213" t="s">
        <v>5304</v>
      </c>
      <c r="AF3213">
        <v>1</v>
      </c>
    </row>
    <row r="3214" spans="1:32" x14ac:dyDescent="0.35">
      <c r="A3214" s="4">
        <v>3450</v>
      </c>
      <c r="B3214" t="s">
        <v>8</v>
      </c>
      <c r="C3214" t="s">
        <v>18</v>
      </c>
      <c r="D3214">
        <v>1</v>
      </c>
      <c r="E3214" s="9">
        <v>46060</v>
      </c>
      <c r="F3214" t="s">
        <v>4570</v>
      </c>
      <c r="G3214" t="s">
        <v>5286</v>
      </c>
      <c r="H3214" t="s">
        <v>86</v>
      </c>
      <c r="I3214" t="s">
        <v>4518</v>
      </c>
      <c r="J3214" t="s">
        <v>8334</v>
      </c>
      <c r="K3214" t="s">
        <v>1525</v>
      </c>
      <c r="L3214" t="s">
        <v>8335</v>
      </c>
      <c r="M3214" t="s">
        <v>1224</v>
      </c>
      <c r="N3214" s="4" t="s">
        <v>1274</v>
      </c>
      <c r="O3214" t="s">
        <v>5170</v>
      </c>
      <c r="P3214" t="s">
        <v>4581</v>
      </c>
      <c r="Q3214">
        <v>1</v>
      </c>
      <c r="R3214">
        <v>1</v>
      </c>
      <c r="S3214" s="8">
        <v>9746871478</v>
      </c>
      <c r="T3214" t="s">
        <v>3363</v>
      </c>
      <c r="U3214" t="s">
        <v>4372</v>
      </c>
      <c r="V3214" t="s">
        <v>6979</v>
      </c>
      <c r="W3214">
        <f t="shared" si="51"/>
        <v>1</v>
      </c>
      <c r="X3214" s="10"/>
      <c r="Y3214" s="10"/>
      <c r="Z3214" s="10">
        <v>1</v>
      </c>
      <c r="AE3214" t="s">
        <v>5304</v>
      </c>
      <c r="AF3214">
        <v>1</v>
      </c>
    </row>
    <row r="3215" spans="1:32" x14ac:dyDescent="0.35">
      <c r="A3215" s="4">
        <v>3451</v>
      </c>
      <c r="B3215" t="s">
        <v>8</v>
      </c>
      <c r="C3215" t="s">
        <v>18</v>
      </c>
      <c r="D3215">
        <v>1</v>
      </c>
      <c r="E3215" s="9">
        <v>46060</v>
      </c>
      <c r="F3215" t="s">
        <v>4570</v>
      </c>
      <c r="G3215" t="s">
        <v>5286</v>
      </c>
      <c r="H3215" t="s">
        <v>223</v>
      </c>
      <c r="I3215" t="s">
        <v>4518</v>
      </c>
      <c r="J3215" t="s">
        <v>8353</v>
      </c>
      <c r="K3215" t="s">
        <v>1525</v>
      </c>
      <c r="L3215" t="s">
        <v>8389</v>
      </c>
      <c r="M3215" t="s">
        <v>4621</v>
      </c>
      <c r="N3215" s="4">
        <v>2148</v>
      </c>
      <c r="O3215" t="s">
        <v>5100</v>
      </c>
      <c r="P3215" t="s">
        <v>4612</v>
      </c>
      <c r="Q3215">
        <v>1</v>
      </c>
      <c r="R3215">
        <v>1</v>
      </c>
      <c r="S3215" s="8">
        <v>9443960334</v>
      </c>
      <c r="T3215" t="s">
        <v>3317</v>
      </c>
      <c r="U3215" t="s">
        <v>4373</v>
      </c>
      <c r="V3215" t="s">
        <v>6980</v>
      </c>
      <c r="W3215">
        <f t="shared" si="51"/>
        <v>1</v>
      </c>
      <c r="X3215" s="10"/>
      <c r="Y3215" s="10"/>
      <c r="Z3215" s="10">
        <v>1</v>
      </c>
      <c r="AA3215">
        <v>1</v>
      </c>
      <c r="AE3215" t="s">
        <v>5304</v>
      </c>
      <c r="AF3215">
        <v>1</v>
      </c>
    </row>
    <row r="3216" spans="1:32" x14ac:dyDescent="0.35">
      <c r="A3216" s="4">
        <v>3452</v>
      </c>
      <c r="B3216" t="s">
        <v>8</v>
      </c>
      <c r="C3216" t="s">
        <v>18</v>
      </c>
      <c r="D3216">
        <v>1</v>
      </c>
      <c r="E3216" s="9">
        <v>46060</v>
      </c>
      <c r="F3216" t="s">
        <v>4570</v>
      </c>
      <c r="G3216" t="s">
        <v>5286</v>
      </c>
      <c r="H3216" t="s">
        <v>223</v>
      </c>
      <c r="I3216" t="s">
        <v>4518</v>
      </c>
      <c r="J3216" t="s">
        <v>8353</v>
      </c>
      <c r="K3216" t="s">
        <v>1525</v>
      </c>
      <c r="L3216" t="s">
        <v>8389</v>
      </c>
      <c r="M3216" t="s">
        <v>1224</v>
      </c>
      <c r="N3216" s="4" t="s">
        <v>1401</v>
      </c>
      <c r="O3216" t="s">
        <v>4446</v>
      </c>
      <c r="P3216" t="s">
        <v>4581</v>
      </c>
      <c r="Q3216">
        <v>1</v>
      </c>
      <c r="R3216">
        <v>1</v>
      </c>
      <c r="S3216" s="8">
        <v>9384719757</v>
      </c>
      <c r="T3216" t="s">
        <v>3553</v>
      </c>
      <c r="U3216" t="s">
        <v>4372</v>
      </c>
      <c r="V3216" t="s">
        <v>6980</v>
      </c>
      <c r="W3216">
        <f t="shared" si="51"/>
        <v>1</v>
      </c>
      <c r="X3216" s="10"/>
      <c r="Y3216" s="10"/>
      <c r="Z3216" s="10">
        <v>1</v>
      </c>
      <c r="AA3216">
        <v>1</v>
      </c>
      <c r="AE3216" t="s">
        <v>5304</v>
      </c>
      <c r="AF3216">
        <v>1</v>
      </c>
    </row>
    <row r="3217" spans="1:32" x14ac:dyDescent="0.35">
      <c r="A3217" s="4">
        <v>3453</v>
      </c>
      <c r="B3217" t="s">
        <v>8</v>
      </c>
      <c r="C3217" t="s">
        <v>18</v>
      </c>
      <c r="D3217">
        <v>1</v>
      </c>
      <c r="E3217" s="9">
        <v>46060</v>
      </c>
      <c r="F3217" t="s">
        <v>4570</v>
      </c>
      <c r="G3217" t="s">
        <v>5286</v>
      </c>
      <c r="H3217" t="s">
        <v>92</v>
      </c>
      <c r="I3217" t="s">
        <v>4518</v>
      </c>
      <c r="J3217" t="s">
        <v>8353</v>
      </c>
      <c r="K3217" t="s">
        <v>1525</v>
      </c>
      <c r="L3217" t="s">
        <v>8375</v>
      </c>
      <c r="M3217" t="s">
        <v>4621</v>
      </c>
      <c r="N3217" s="4">
        <v>2148</v>
      </c>
      <c r="O3217" t="s">
        <v>5100</v>
      </c>
      <c r="P3217" t="s">
        <v>4612</v>
      </c>
      <c r="Q3217">
        <v>1</v>
      </c>
      <c r="R3217">
        <v>1</v>
      </c>
      <c r="S3217" s="8">
        <v>9443960334</v>
      </c>
      <c r="T3217" t="s">
        <v>3317</v>
      </c>
      <c r="U3217" t="s">
        <v>4373</v>
      </c>
      <c r="V3217" t="s">
        <v>6981</v>
      </c>
      <c r="W3217">
        <f t="shared" si="51"/>
        <v>1</v>
      </c>
      <c r="X3217" s="10"/>
      <c r="Y3217" s="10"/>
      <c r="Z3217" s="10">
        <v>1</v>
      </c>
      <c r="AE3217" t="s">
        <v>5304</v>
      </c>
      <c r="AF3217">
        <v>1</v>
      </c>
    </row>
    <row r="3218" spans="1:32" x14ac:dyDescent="0.35">
      <c r="A3218" s="4">
        <v>3454</v>
      </c>
      <c r="B3218" t="s">
        <v>8</v>
      </c>
      <c r="C3218" t="s">
        <v>18</v>
      </c>
      <c r="D3218">
        <v>1</v>
      </c>
      <c r="E3218" s="9">
        <v>46060</v>
      </c>
      <c r="F3218" t="s">
        <v>4570</v>
      </c>
      <c r="G3218" t="s">
        <v>5286</v>
      </c>
      <c r="H3218" t="s">
        <v>92</v>
      </c>
      <c r="I3218" t="s">
        <v>4518</v>
      </c>
      <c r="J3218" t="s">
        <v>8353</v>
      </c>
      <c r="K3218" t="s">
        <v>1525</v>
      </c>
      <c r="L3218" t="s">
        <v>8375</v>
      </c>
      <c r="M3218" t="s">
        <v>1224</v>
      </c>
      <c r="N3218" s="4" t="s">
        <v>1243</v>
      </c>
      <c r="O3218" t="s">
        <v>5138</v>
      </c>
      <c r="P3218" t="s">
        <v>4581</v>
      </c>
      <c r="Q3218">
        <v>1</v>
      </c>
      <c r="R3218">
        <v>1</v>
      </c>
      <c r="S3218" s="8">
        <v>8667757909</v>
      </c>
      <c r="T3218" t="s">
        <v>3318</v>
      </c>
      <c r="U3218" t="s">
        <v>4372</v>
      </c>
      <c r="V3218" t="s">
        <v>6981</v>
      </c>
      <c r="W3218">
        <f t="shared" si="51"/>
        <v>1</v>
      </c>
      <c r="X3218" s="10"/>
      <c r="Y3218" s="10"/>
      <c r="Z3218" s="10">
        <v>1</v>
      </c>
      <c r="AE3218" t="s">
        <v>5304</v>
      </c>
      <c r="AF3218">
        <v>1</v>
      </c>
    </row>
    <row r="3219" spans="1:32" x14ac:dyDescent="0.35">
      <c r="A3219" s="4">
        <v>3455</v>
      </c>
      <c r="B3219" t="s">
        <v>8</v>
      </c>
      <c r="C3219" t="s">
        <v>18</v>
      </c>
      <c r="D3219">
        <v>1</v>
      </c>
      <c r="E3219" s="9">
        <v>46060</v>
      </c>
      <c r="F3219" t="s">
        <v>4570</v>
      </c>
      <c r="G3219" t="s">
        <v>5286</v>
      </c>
      <c r="H3219" t="s">
        <v>224</v>
      </c>
      <c r="I3219" t="s">
        <v>4518</v>
      </c>
      <c r="J3219" t="s">
        <v>8392</v>
      </c>
      <c r="K3219" t="s">
        <v>1525</v>
      </c>
      <c r="L3219" t="s">
        <v>8393</v>
      </c>
      <c r="M3219" t="s">
        <v>4621</v>
      </c>
      <c r="N3219" s="4">
        <v>2280</v>
      </c>
      <c r="O3219" t="s">
        <v>4665</v>
      </c>
      <c r="P3219" t="s">
        <v>4612</v>
      </c>
      <c r="Q3219">
        <v>2</v>
      </c>
      <c r="R3219">
        <v>1</v>
      </c>
      <c r="S3219" s="8">
        <v>9394370882</v>
      </c>
      <c r="T3219" t="s">
        <v>3321</v>
      </c>
      <c r="U3219" t="s">
        <v>4373</v>
      </c>
      <c r="V3219" t="s">
        <v>6982</v>
      </c>
      <c r="W3219">
        <f t="shared" si="51"/>
        <v>1</v>
      </c>
      <c r="X3219" s="10"/>
      <c r="Y3219" s="10"/>
      <c r="Z3219" s="10">
        <v>1</v>
      </c>
      <c r="AE3219" t="s">
        <v>5304</v>
      </c>
      <c r="AF3219">
        <v>1</v>
      </c>
    </row>
    <row r="3220" spans="1:32" x14ac:dyDescent="0.35">
      <c r="A3220" s="4">
        <v>3456</v>
      </c>
      <c r="B3220" t="s">
        <v>8</v>
      </c>
      <c r="C3220" t="s">
        <v>18</v>
      </c>
      <c r="D3220">
        <v>1</v>
      </c>
      <c r="E3220" s="9">
        <v>46060</v>
      </c>
      <c r="F3220" t="s">
        <v>4570</v>
      </c>
      <c r="G3220" t="s">
        <v>5286</v>
      </c>
      <c r="H3220" t="s">
        <v>224</v>
      </c>
      <c r="I3220" t="s">
        <v>4518</v>
      </c>
      <c r="J3220" t="s">
        <v>8392</v>
      </c>
      <c r="K3220" t="s">
        <v>1525</v>
      </c>
      <c r="L3220" t="s">
        <v>8393</v>
      </c>
      <c r="M3220" t="s">
        <v>1224</v>
      </c>
      <c r="N3220" s="4" t="s">
        <v>1402</v>
      </c>
      <c r="O3220" t="s">
        <v>4837</v>
      </c>
      <c r="P3220" t="s">
        <v>4581</v>
      </c>
      <c r="Q3220">
        <v>1</v>
      </c>
      <c r="R3220">
        <v>1</v>
      </c>
      <c r="S3220" s="8">
        <v>9014813266</v>
      </c>
      <c r="T3220" t="s">
        <v>4525</v>
      </c>
      <c r="U3220" t="s">
        <v>4372</v>
      </c>
      <c r="V3220" t="s">
        <v>6982</v>
      </c>
      <c r="W3220">
        <f t="shared" si="51"/>
        <v>1</v>
      </c>
      <c r="X3220" s="10"/>
      <c r="Y3220" s="10"/>
      <c r="Z3220" s="10">
        <v>1</v>
      </c>
      <c r="AE3220" t="s">
        <v>5304</v>
      </c>
      <c r="AF3220">
        <v>1</v>
      </c>
    </row>
    <row r="3221" spans="1:32" x14ac:dyDescent="0.35">
      <c r="A3221" s="4">
        <v>3457</v>
      </c>
      <c r="B3221" t="s">
        <v>8</v>
      </c>
      <c r="C3221" t="s">
        <v>18</v>
      </c>
      <c r="D3221">
        <v>1</v>
      </c>
      <c r="E3221" s="9">
        <v>46060</v>
      </c>
      <c r="F3221" t="s">
        <v>4570</v>
      </c>
      <c r="G3221" t="s">
        <v>5286</v>
      </c>
      <c r="H3221" t="s">
        <v>161</v>
      </c>
      <c r="I3221" t="s">
        <v>4518</v>
      </c>
      <c r="J3221" t="s">
        <v>8392</v>
      </c>
      <c r="K3221" t="s">
        <v>8648</v>
      </c>
      <c r="L3221" t="s">
        <v>8648</v>
      </c>
      <c r="M3221" t="s">
        <v>4621</v>
      </c>
      <c r="N3221" s="4">
        <v>2280</v>
      </c>
      <c r="O3221" t="s">
        <v>4665</v>
      </c>
      <c r="P3221" t="s">
        <v>4612</v>
      </c>
      <c r="Q3221">
        <v>2</v>
      </c>
      <c r="R3221">
        <v>1</v>
      </c>
      <c r="S3221" s="8">
        <v>9394370882</v>
      </c>
      <c r="T3221" t="s">
        <v>3321</v>
      </c>
      <c r="U3221" t="s">
        <v>4373</v>
      </c>
      <c r="V3221" t="s">
        <v>6983</v>
      </c>
      <c r="W3221">
        <f t="shared" si="51"/>
        <v>1</v>
      </c>
      <c r="X3221" s="10"/>
      <c r="Y3221" s="10"/>
      <c r="Z3221" s="10">
        <v>1</v>
      </c>
      <c r="AE3221" t="s">
        <v>5304</v>
      </c>
      <c r="AF3221">
        <v>1</v>
      </c>
    </row>
    <row r="3222" spans="1:32" x14ac:dyDescent="0.35">
      <c r="A3222" s="4">
        <v>3458</v>
      </c>
      <c r="B3222" t="s">
        <v>8</v>
      </c>
      <c r="C3222" t="s">
        <v>18</v>
      </c>
      <c r="D3222">
        <v>1</v>
      </c>
      <c r="E3222" s="9">
        <v>46060</v>
      </c>
      <c r="F3222" t="s">
        <v>4570</v>
      </c>
      <c r="G3222" t="s">
        <v>5286</v>
      </c>
      <c r="H3222" t="s">
        <v>161</v>
      </c>
      <c r="I3222" t="s">
        <v>4518</v>
      </c>
      <c r="J3222" t="s">
        <v>8392</v>
      </c>
      <c r="K3222" t="s">
        <v>8648</v>
      </c>
      <c r="L3222" t="s">
        <v>8648</v>
      </c>
      <c r="M3222" t="s">
        <v>1224</v>
      </c>
      <c r="N3222" s="4">
        <v>592</v>
      </c>
      <c r="O3222" t="s">
        <v>5126</v>
      </c>
      <c r="P3222" t="s">
        <v>4612</v>
      </c>
      <c r="Q3222">
        <v>1</v>
      </c>
      <c r="R3222">
        <v>1</v>
      </c>
      <c r="S3222" s="8">
        <v>9581110947</v>
      </c>
      <c r="T3222" t="s">
        <v>3505</v>
      </c>
      <c r="U3222" t="s">
        <v>4373</v>
      </c>
      <c r="V3222" t="s">
        <v>6983</v>
      </c>
      <c r="W3222">
        <f t="shared" ref="W3222:W3285" si="52">X3222+Y3222+Z3222</f>
        <v>1</v>
      </c>
      <c r="X3222" s="10"/>
      <c r="Y3222" s="10"/>
      <c r="Z3222" s="10">
        <v>1</v>
      </c>
      <c r="AE3222" t="s">
        <v>5304</v>
      </c>
      <c r="AF3222">
        <v>1</v>
      </c>
    </row>
    <row r="3223" spans="1:32" x14ac:dyDescent="0.35">
      <c r="A3223" s="4">
        <v>3459</v>
      </c>
      <c r="B3223" t="s">
        <v>8</v>
      </c>
      <c r="C3223" t="s">
        <v>18</v>
      </c>
      <c r="D3223">
        <v>1</v>
      </c>
      <c r="E3223" s="9">
        <v>46060</v>
      </c>
      <c r="F3223" t="s">
        <v>4570</v>
      </c>
      <c r="G3223" t="s">
        <v>5286</v>
      </c>
      <c r="H3223" t="s">
        <v>225</v>
      </c>
      <c r="I3223" t="s">
        <v>4518</v>
      </c>
      <c r="J3223" t="s">
        <v>8392</v>
      </c>
      <c r="K3223" t="s">
        <v>1525</v>
      </c>
      <c r="L3223" t="s">
        <v>8623</v>
      </c>
      <c r="M3223" t="s">
        <v>4621</v>
      </c>
      <c r="N3223" s="4">
        <v>2280</v>
      </c>
      <c r="O3223" t="s">
        <v>4665</v>
      </c>
      <c r="P3223" t="s">
        <v>4612</v>
      </c>
      <c r="Q3223">
        <v>2</v>
      </c>
      <c r="R3223">
        <v>1</v>
      </c>
      <c r="S3223" s="8">
        <v>9394370882</v>
      </c>
      <c r="T3223" t="s">
        <v>3321</v>
      </c>
      <c r="U3223" t="s">
        <v>4373</v>
      </c>
      <c r="V3223" t="s">
        <v>6984</v>
      </c>
      <c r="W3223">
        <f t="shared" si="52"/>
        <v>1</v>
      </c>
      <c r="X3223" s="10"/>
      <c r="Y3223" s="10"/>
      <c r="Z3223" s="10">
        <v>1</v>
      </c>
      <c r="AE3223" t="s">
        <v>5304</v>
      </c>
      <c r="AF3223">
        <v>1</v>
      </c>
    </row>
    <row r="3224" spans="1:32" x14ac:dyDescent="0.35">
      <c r="A3224" s="4">
        <v>3460</v>
      </c>
      <c r="B3224" t="s">
        <v>8</v>
      </c>
      <c r="C3224" t="s">
        <v>18</v>
      </c>
      <c r="D3224">
        <v>1</v>
      </c>
      <c r="E3224" s="9">
        <v>46060</v>
      </c>
      <c r="F3224" t="s">
        <v>4570</v>
      </c>
      <c r="G3224" t="s">
        <v>5286</v>
      </c>
      <c r="H3224" t="s">
        <v>225</v>
      </c>
      <c r="I3224" t="s">
        <v>4518</v>
      </c>
      <c r="J3224" t="s">
        <v>8392</v>
      </c>
      <c r="K3224" t="s">
        <v>1525</v>
      </c>
      <c r="L3224" t="s">
        <v>8623</v>
      </c>
      <c r="M3224" t="s">
        <v>1224</v>
      </c>
      <c r="N3224" s="4">
        <v>2280</v>
      </c>
      <c r="O3224" t="s">
        <v>4665</v>
      </c>
      <c r="P3224" t="s">
        <v>4612</v>
      </c>
      <c r="Q3224">
        <v>2</v>
      </c>
      <c r="R3224">
        <v>1</v>
      </c>
      <c r="S3224" s="8">
        <v>9394370882</v>
      </c>
      <c r="T3224" t="s">
        <v>3321</v>
      </c>
      <c r="U3224" t="s">
        <v>4373</v>
      </c>
      <c r="V3224" t="s">
        <v>6984</v>
      </c>
      <c r="W3224">
        <f t="shared" si="52"/>
        <v>1</v>
      </c>
      <c r="X3224" s="10"/>
      <c r="Y3224" s="10"/>
      <c r="Z3224" s="10">
        <v>1</v>
      </c>
      <c r="AE3224" t="s">
        <v>5304</v>
      </c>
      <c r="AF3224">
        <v>1</v>
      </c>
    </row>
    <row r="3225" spans="1:32" x14ac:dyDescent="0.35">
      <c r="A3225" s="4">
        <v>3461</v>
      </c>
      <c r="B3225" t="s">
        <v>8</v>
      </c>
      <c r="C3225" t="s">
        <v>18</v>
      </c>
      <c r="D3225">
        <v>1</v>
      </c>
      <c r="E3225" s="9">
        <v>46060</v>
      </c>
      <c r="F3225" t="s">
        <v>4570</v>
      </c>
      <c r="G3225" t="s">
        <v>5286</v>
      </c>
      <c r="H3225" t="s">
        <v>226</v>
      </c>
      <c r="I3225" t="s">
        <v>4519</v>
      </c>
      <c r="J3225" t="s">
        <v>8418</v>
      </c>
      <c r="K3225" t="s">
        <v>8419</v>
      </c>
      <c r="L3225" t="s">
        <v>8419</v>
      </c>
      <c r="M3225" t="s">
        <v>4621</v>
      </c>
      <c r="N3225" s="4">
        <v>2077</v>
      </c>
      <c r="O3225" t="s">
        <v>4657</v>
      </c>
      <c r="P3225" t="s">
        <v>4612</v>
      </c>
      <c r="Q3225">
        <v>1</v>
      </c>
      <c r="R3225">
        <v>1</v>
      </c>
      <c r="S3225" s="8">
        <v>8319636421</v>
      </c>
      <c r="T3225" t="s">
        <v>3322</v>
      </c>
      <c r="U3225" t="s">
        <v>4373</v>
      </c>
      <c r="V3225" t="s">
        <v>6985</v>
      </c>
      <c r="W3225">
        <f t="shared" si="52"/>
        <v>1</v>
      </c>
      <c r="X3225" s="10"/>
      <c r="Y3225" s="10"/>
      <c r="Z3225" s="10">
        <v>1</v>
      </c>
      <c r="AE3225" t="s">
        <v>5304</v>
      </c>
      <c r="AF3225">
        <v>1</v>
      </c>
    </row>
    <row r="3226" spans="1:32" x14ac:dyDescent="0.35">
      <c r="A3226" s="4">
        <v>3462</v>
      </c>
      <c r="B3226" t="s">
        <v>8</v>
      </c>
      <c r="C3226" t="s">
        <v>18</v>
      </c>
      <c r="D3226">
        <v>1</v>
      </c>
      <c r="E3226" s="9">
        <v>46060</v>
      </c>
      <c r="F3226" t="s">
        <v>4570</v>
      </c>
      <c r="G3226" t="s">
        <v>5286</v>
      </c>
      <c r="H3226" t="s">
        <v>226</v>
      </c>
      <c r="I3226" t="s">
        <v>4519</v>
      </c>
      <c r="J3226" t="s">
        <v>8418</v>
      </c>
      <c r="K3226" t="s">
        <v>8419</v>
      </c>
      <c r="L3226" t="s">
        <v>8419</v>
      </c>
      <c r="M3226" t="s">
        <v>1224</v>
      </c>
      <c r="N3226" s="4" t="s">
        <v>1403</v>
      </c>
      <c r="O3226" t="s">
        <v>5196</v>
      </c>
      <c r="P3226" t="s">
        <v>4581</v>
      </c>
      <c r="Q3226">
        <v>1</v>
      </c>
      <c r="R3226">
        <v>1</v>
      </c>
      <c r="S3226" s="8">
        <v>9752224639</v>
      </c>
      <c r="T3226" t="s">
        <v>3555</v>
      </c>
      <c r="U3226" t="s">
        <v>4372</v>
      </c>
      <c r="V3226" t="s">
        <v>6985</v>
      </c>
      <c r="W3226">
        <f t="shared" si="52"/>
        <v>1</v>
      </c>
      <c r="X3226" s="10"/>
      <c r="Y3226" s="10"/>
      <c r="Z3226" s="10">
        <v>1</v>
      </c>
      <c r="AE3226" t="s">
        <v>5304</v>
      </c>
      <c r="AF3226">
        <v>1</v>
      </c>
    </row>
    <row r="3227" spans="1:32" x14ac:dyDescent="0.35">
      <c r="A3227" s="4">
        <v>3463</v>
      </c>
      <c r="B3227" t="s">
        <v>8</v>
      </c>
      <c r="C3227" t="s">
        <v>18</v>
      </c>
      <c r="D3227">
        <v>1</v>
      </c>
      <c r="E3227" s="9">
        <v>46060</v>
      </c>
      <c r="F3227" t="s">
        <v>4570</v>
      </c>
      <c r="G3227" t="s">
        <v>5286</v>
      </c>
      <c r="H3227" t="s">
        <v>227</v>
      </c>
      <c r="I3227" t="s">
        <v>4519</v>
      </c>
      <c r="J3227" t="s">
        <v>8418</v>
      </c>
      <c r="K3227" t="s">
        <v>8420</v>
      </c>
      <c r="L3227" t="s">
        <v>8420</v>
      </c>
      <c r="M3227" t="s">
        <v>4621</v>
      </c>
      <c r="N3227" s="4">
        <v>2077</v>
      </c>
      <c r="O3227" t="s">
        <v>4657</v>
      </c>
      <c r="P3227" t="s">
        <v>4612</v>
      </c>
      <c r="Q3227">
        <v>1</v>
      </c>
      <c r="R3227">
        <v>1</v>
      </c>
      <c r="S3227" s="8">
        <v>8319636421</v>
      </c>
      <c r="T3227" t="s">
        <v>3322</v>
      </c>
      <c r="U3227" t="s">
        <v>4373</v>
      </c>
      <c r="V3227" t="s">
        <v>6986</v>
      </c>
      <c r="W3227">
        <f t="shared" si="52"/>
        <v>1</v>
      </c>
      <c r="X3227" s="10"/>
      <c r="Y3227" s="10"/>
      <c r="Z3227" s="10">
        <v>1</v>
      </c>
      <c r="AE3227" t="s">
        <v>5304</v>
      </c>
      <c r="AF3227">
        <v>1</v>
      </c>
    </row>
    <row r="3228" spans="1:32" x14ac:dyDescent="0.35">
      <c r="A3228" s="4">
        <v>3464</v>
      </c>
      <c r="B3228" t="s">
        <v>8</v>
      </c>
      <c r="C3228" t="s">
        <v>18</v>
      </c>
      <c r="D3228">
        <v>1</v>
      </c>
      <c r="E3228" s="9">
        <v>46060</v>
      </c>
      <c r="F3228" t="s">
        <v>4570</v>
      </c>
      <c r="G3228" t="s">
        <v>5286</v>
      </c>
      <c r="H3228" t="s">
        <v>227</v>
      </c>
      <c r="I3228" t="s">
        <v>4519</v>
      </c>
      <c r="J3228" t="s">
        <v>8418</v>
      </c>
      <c r="K3228" t="s">
        <v>8420</v>
      </c>
      <c r="L3228" t="s">
        <v>8420</v>
      </c>
      <c r="M3228" t="s">
        <v>1224</v>
      </c>
      <c r="N3228" s="4" t="s">
        <v>1280</v>
      </c>
      <c r="O3228" t="s">
        <v>4748</v>
      </c>
      <c r="P3228" t="s">
        <v>4581</v>
      </c>
      <c r="Q3228">
        <v>1</v>
      </c>
      <c r="R3228">
        <v>1</v>
      </c>
      <c r="S3228" s="8">
        <v>9407679497</v>
      </c>
      <c r="T3228" t="s">
        <v>3369</v>
      </c>
      <c r="U3228" t="s">
        <v>4372</v>
      </c>
      <c r="V3228" t="s">
        <v>6986</v>
      </c>
      <c r="W3228">
        <f t="shared" si="52"/>
        <v>1</v>
      </c>
      <c r="X3228" s="10"/>
      <c r="Y3228" s="10"/>
      <c r="Z3228" s="10">
        <v>1</v>
      </c>
      <c r="AE3228" t="s">
        <v>5304</v>
      </c>
      <c r="AF3228">
        <v>1</v>
      </c>
    </row>
    <row r="3229" spans="1:32" x14ac:dyDescent="0.35">
      <c r="A3229" s="4">
        <v>3465</v>
      </c>
      <c r="B3229" t="s">
        <v>8</v>
      </c>
      <c r="C3229" t="s">
        <v>18</v>
      </c>
      <c r="D3229">
        <v>1</v>
      </c>
      <c r="E3229" s="9">
        <v>46060</v>
      </c>
      <c r="F3229" t="s">
        <v>4570</v>
      </c>
      <c r="G3229" t="s">
        <v>5286</v>
      </c>
      <c r="H3229" t="s">
        <v>135</v>
      </c>
      <c r="I3229" t="s">
        <v>4519</v>
      </c>
      <c r="J3229" t="s">
        <v>8418</v>
      </c>
      <c r="K3229" t="s">
        <v>8420</v>
      </c>
      <c r="L3229" t="s">
        <v>8420</v>
      </c>
      <c r="M3229" t="s">
        <v>4621</v>
      </c>
      <c r="N3229" s="4">
        <v>2077</v>
      </c>
      <c r="O3229" t="s">
        <v>4657</v>
      </c>
      <c r="P3229" t="s">
        <v>4612</v>
      </c>
      <c r="Q3229">
        <v>1</v>
      </c>
      <c r="R3229">
        <v>1</v>
      </c>
      <c r="S3229" s="8">
        <v>8319636421</v>
      </c>
      <c r="T3229" t="s">
        <v>3322</v>
      </c>
      <c r="U3229" t="s">
        <v>4373</v>
      </c>
      <c r="V3229" t="s">
        <v>6987</v>
      </c>
      <c r="W3229">
        <f t="shared" si="52"/>
        <v>1</v>
      </c>
      <c r="X3229" s="10"/>
      <c r="Y3229" s="10"/>
      <c r="Z3229" s="10">
        <v>1</v>
      </c>
      <c r="AE3229" t="s">
        <v>5304</v>
      </c>
      <c r="AF3229">
        <v>1</v>
      </c>
    </row>
    <row r="3230" spans="1:32" x14ac:dyDescent="0.35">
      <c r="A3230" s="4">
        <v>3466</v>
      </c>
      <c r="B3230" t="s">
        <v>8</v>
      </c>
      <c r="C3230" t="s">
        <v>18</v>
      </c>
      <c r="D3230">
        <v>1</v>
      </c>
      <c r="E3230" s="9">
        <v>46060</v>
      </c>
      <c r="F3230" t="s">
        <v>4570</v>
      </c>
      <c r="G3230" t="s">
        <v>5286</v>
      </c>
      <c r="H3230" t="s">
        <v>135</v>
      </c>
      <c r="I3230" t="s">
        <v>4519</v>
      </c>
      <c r="J3230" t="s">
        <v>8418</v>
      </c>
      <c r="K3230" t="s">
        <v>8420</v>
      </c>
      <c r="L3230" t="s">
        <v>8420</v>
      </c>
      <c r="M3230" t="s">
        <v>1224</v>
      </c>
      <c r="N3230" s="4" t="s">
        <v>1376</v>
      </c>
      <c r="O3230" t="s">
        <v>5022</v>
      </c>
      <c r="P3230" t="s">
        <v>4581</v>
      </c>
      <c r="Q3230">
        <v>1</v>
      </c>
      <c r="R3230">
        <v>1</v>
      </c>
      <c r="S3230" s="8">
        <v>9630252862</v>
      </c>
      <c r="T3230" t="s">
        <v>3506</v>
      </c>
      <c r="U3230" t="s">
        <v>4372</v>
      </c>
      <c r="V3230" t="s">
        <v>6987</v>
      </c>
      <c r="W3230">
        <f t="shared" si="52"/>
        <v>1</v>
      </c>
      <c r="X3230" s="10"/>
      <c r="Y3230" s="10"/>
      <c r="Z3230" s="10">
        <v>1</v>
      </c>
      <c r="AE3230" t="s">
        <v>5304</v>
      </c>
      <c r="AF3230">
        <v>1</v>
      </c>
    </row>
    <row r="3231" spans="1:32" x14ac:dyDescent="0.35">
      <c r="A3231" s="4">
        <v>3467</v>
      </c>
      <c r="B3231" t="s">
        <v>8</v>
      </c>
      <c r="C3231" t="s">
        <v>18</v>
      </c>
      <c r="D3231">
        <v>1</v>
      </c>
      <c r="E3231" s="9">
        <v>46060</v>
      </c>
      <c r="F3231" t="s">
        <v>4570</v>
      </c>
      <c r="G3231" t="s">
        <v>5286</v>
      </c>
      <c r="H3231" t="s">
        <v>135</v>
      </c>
      <c r="I3231" t="s">
        <v>4519</v>
      </c>
      <c r="J3231" t="s">
        <v>8418</v>
      </c>
      <c r="K3231" t="s">
        <v>8420</v>
      </c>
      <c r="L3231" t="s">
        <v>8420</v>
      </c>
      <c r="M3231" t="s">
        <v>1227</v>
      </c>
      <c r="N3231" s="4">
        <v>1162</v>
      </c>
      <c r="O3231" t="s">
        <v>4636</v>
      </c>
      <c r="P3231" t="s">
        <v>4612</v>
      </c>
      <c r="Q3231" t="s">
        <v>4581</v>
      </c>
      <c r="S3231" s="8">
        <v>9300137607</v>
      </c>
      <c r="T3231" t="s">
        <v>3579</v>
      </c>
      <c r="U3231" t="s">
        <v>4373</v>
      </c>
      <c r="V3231" t="s">
        <v>6987</v>
      </c>
      <c r="W3231">
        <f t="shared" si="52"/>
        <v>1</v>
      </c>
      <c r="X3231" s="10"/>
      <c r="Y3231" s="10"/>
      <c r="Z3231" s="10">
        <v>1</v>
      </c>
      <c r="AE3231" t="s">
        <v>5304</v>
      </c>
      <c r="AF3231">
        <v>1</v>
      </c>
    </row>
    <row r="3232" spans="1:32" x14ac:dyDescent="0.35">
      <c r="A3232" s="4">
        <v>3468</v>
      </c>
      <c r="B3232" t="s">
        <v>8</v>
      </c>
      <c r="C3232" t="s">
        <v>18</v>
      </c>
      <c r="D3232">
        <v>1</v>
      </c>
      <c r="E3232" s="9">
        <v>46060</v>
      </c>
      <c r="F3232" t="s">
        <v>4570</v>
      </c>
      <c r="G3232" t="s">
        <v>5286</v>
      </c>
      <c r="H3232" t="s">
        <v>97</v>
      </c>
      <c r="I3232" t="s">
        <v>4519</v>
      </c>
      <c r="J3232" t="s">
        <v>8452</v>
      </c>
      <c r="K3232" t="s">
        <v>8663</v>
      </c>
      <c r="L3232" t="s">
        <v>8664</v>
      </c>
      <c r="M3232" t="s">
        <v>4621</v>
      </c>
      <c r="N3232" s="4">
        <v>2079</v>
      </c>
      <c r="O3232" t="s">
        <v>2330</v>
      </c>
      <c r="P3232" t="s">
        <v>4612</v>
      </c>
      <c r="Q3232">
        <v>1</v>
      </c>
      <c r="R3232">
        <v>1</v>
      </c>
      <c r="S3232" s="8">
        <v>8999791597</v>
      </c>
      <c r="T3232" t="s">
        <v>3471</v>
      </c>
      <c r="U3232" t="s">
        <v>4373</v>
      </c>
      <c r="V3232" t="s">
        <v>6988</v>
      </c>
      <c r="W3232">
        <f t="shared" si="52"/>
        <v>1</v>
      </c>
      <c r="X3232" s="10"/>
      <c r="Y3232" s="10"/>
      <c r="Z3232" s="10">
        <v>1</v>
      </c>
      <c r="AE3232" t="s">
        <v>5304</v>
      </c>
      <c r="AF3232">
        <v>1</v>
      </c>
    </row>
    <row r="3233" spans="1:32" x14ac:dyDescent="0.35">
      <c r="A3233" s="4">
        <v>3469</v>
      </c>
      <c r="B3233" t="s">
        <v>8</v>
      </c>
      <c r="C3233" t="s">
        <v>18</v>
      </c>
      <c r="D3233">
        <v>1</v>
      </c>
      <c r="E3233" s="9">
        <v>46060</v>
      </c>
      <c r="F3233" t="s">
        <v>4570</v>
      </c>
      <c r="G3233" t="s">
        <v>5286</v>
      </c>
      <c r="H3233" t="s">
        <v>97</v>
      </c>
      <c r="I3233" t="s">
        <v>4519</v>
      </c>
      <c r="J3233" t="s">
        <v>8452</v>
      </c>
      <c r="K3233" t="s">
        <v>8663</v>
      </c>
      <c r="L3233" t="s">
        <v>8664</v>
      </c>
      <c r="M3233" t="s">
        <v>1224</v>
      </c>
      <c r="N3233" s="4" t="s">
        <v>1309</v>
      </c>
      <c r="O3233" t="s">
        <v>5162</v>
      </c>
      <c r="P3233" t="s">
        <v>4581</v>
      </c>
      <c r="Q3233">
        <v>1</v>
      </c>
      <c r="R3233">
        <v>1</v>
      </c>
      <c r="S3233" s="8">
        <v>8007436524</v>
      </c>
      <c r="T3233" t="s">
        <v>3507</v>
      </c>
      <c r="U3233" t="s">
        <v>4372</v>
      </c>
      <c r="V3233" t="s">
        <v>6988</v>
      </c>
      <c r="W3233">
        <f t="shared" si="52"/>
        <v>1</v>
      </c>
      <c r="X3233" s="10"/>
      <c r="Y3233" s="10"/>
      <c r="Z3233" s="10">
        <v>1</v>
      </c>
      <c r="AE3233" t="s">
        <v>5304</v>
      </c>
      <c r="AF3233">
        <v>1</v>
      </c>
    </row>
    <row r="3234" spans="1:32" x14ac:dyDescent="0.35">
      <c r="A3234" s="4">
        <v>3470</v>
      </c>
      <c r="B3234" t="s">
        <v>8</v>
      </c>
      <c r="C3234" t="s">
        <v>18</v>
      </c>
      <c r="D3234">
        <v>1</v>
      </c>
      <c r="E3234" s="9">
        <v>46060</v>
      </c>
      <c r="F3234" t="s">
        <v>4570</v>
      </c>
      <c r="G3234" t="s">
        <v>5286</v>
      </c>
      <c r="H3234" t="s">
        <v>98</v>
      </c>
      <c r="I3234" t="s">
        <v>4519</v>
      </c>
      <c r="J3234" t="s">
        <v>8456</v>
      </c>
      <c r="K3234" t="s">
        <v>8481</v>
      </c>
      <c r="L3234" t="s">
        <v>8481</v>
      </c>
      <c r="M3234" t="s">
        <v>4621</v>
      </c>
      <c r="N3234" s="4">
        <v>7735</v>
      </c>
      <c r="O3234" t="s">
        <v>4707</v>
      </c>
      <c r="P3234" t="s">
        <v>4614</v>
      </c>
      <c r="Q3234">
        <v>1</v>
      </c>
      <c r="R3234">
        <v>1</v>
      </c>
      <c r="S3234" s="8">
        <v>9033555658</v>
      </c>
      <c r="T3234" t="s">
        <v>3325</v>
      </c>
      <c r="U3234" t="s">
        <v>4373</v>
      </c>
      <c r="V3234" t="s">
        <v>6989</v>
      </c>
      <c r="W3234">
        <f t="shared" si="52"/>
        <v>1</v>
      </c>
      <c r="X3234" s="10"/>
      <c r="Y3234" s="10"/>
      <c r="Z3234" s="10">
        <v>1</v>
      </c>
      <c r="AE3234" t="s">
        <v>5304</v>
      </c>
      <c r="AF3234">
        <v>1</v>
      </c>
    </row>
    <row r="3235" spans="1:32" x14ac:dyDescent="0.35">
      <c r="A3235" s="4">
        <v>3471</v>
      </c>
      <c r="B3235" t="s">
        <v>8</v>
      </c>
      <c r="C3235" t="s">
        <v>18</v>
      </c>
      <c r="D3235">
        <v>1</v>
      </c>
      <c r="E3235" s="9">
        <v>46060</v>
      </c>
      <c r="F3235" t="s">
        <v>4570</v>
      </c>
      <c r="G3235" t="s">
        <v>5286</v>
      </c>
      <c r="H3235" t="s">
        <v>98</v>
      </c>
      <c r="I3235" t="s">
        <v>4519</v>
      </c>
      <c r="J3235" t="s">
        <v>8456</v>
      </c>
      <c r="K3235" t="s">
        <v>8481</v>
      </c>
      <c r="L3235" t="s">
        <v>8481</v>
      </c>
      <c r="M3235" t="s">
        <v>1224</v>
      </c>
      <c r="N3235" s="4" t="s">
        <v>1246</v>
      </c>
      <c r="O3235" t="s">
        <v>4812</v>
      </c>
      <c r="P3235" t="s">
        <v>4581</v>
      </c>
      <c r="Q3235">
        <v>1</v>
      </c>
      <c r="R3235">
        <v>1</v>
      </c>
      <c r="S3235" s="8">
        <v>9173622384</v>
      </c>
      <c r="T3235" t="s">
        <v>4538</v>
      </c>
      <c r="U3235" t="s">
        <v>4372</v>
      </c>
      <c r="V3235" t="s">
        <v>6989</v>
      </c>
      <c r="W3235">
        <f t="shared" si="52"/>
        <v>1</v>
      </c>
      <c r="X3235" s="10"/>
      <c r="Y3235" s="10"/>
      <c r="Z3235" s="10">
        <v>1</v>
      </c>
      <c r="AE3235" t="s">
        <v>5304</v>
      </c>
      <c r="AF3235">
        <v>1</v>
      </c>
    </row>
    <row r="3236" spans="1:32" x14ac:dyDescent="0.35">
      <c r="A3236" s="4">
        <v>3472</v>
      </c>
      <c r="B3236" t="s">
        <v>8</v>
      </c>
      <c r="C3236" t="s">
        <v>18</v>
      </c>
      <c r="D3236">
        <v>1</v>
      </c>
      <c r="E3236" s="9">
        <v>46060</v>
      </c>
      <c r="F3236" t="s">
        <v>4570</v>
      </c>
      <c r="G3236" t="s">
        <v>5286</v>
      </c>
      <c r="H3236" t="s">
        <v>228</v>
      </c>
      <c r="I3236" t="s">
        <v>4519</v>
      </c>
      <c r="J3236" t="s">
        <v>8456</v>
      </c>
      <c r="K3236" t="s">
        <v>8485</v>
      </c>
      <c r="L3236" t="s">
        <v>8485</v>
      </c>
      <c r="M3236" t="s">
        <v>4621</v>
      </c>
      <c r="N3236" s="4">
        <v>7735</v>
      </c>
      <c r="O3236" t="s">
        <v>4707</v>
      </c>
      <c r="P3236" t="s">
        <v>4614</v>
      </c>
      <c r="Q3236">
        <v>1</v>
      </c>
      <c r="R3236">
        <v>1</v>
      </c>
      <c r="S3236" s="8">
        <v>9033555658</v>
      </c>
      <c r="T3236" t="s">
        <v>3325</v>
      </c>
      <c r="U3236" t="s">
        <v>4373</v>
      </c>
      <c r="V3236" t="s">
        <v>6990</v>
      </c>
      <c r="W3236">
        <f t="shared" si="52"/>
        <v>1</v>
      </c>
      <c r="X3236" s="10"/>
      <c r="Y3236" s="10"/>
      <c r="Z3236" s="10">
        <v>1</v>
      </c>
      <c r="AE3236" t="s">
        <v>5304</v>
      </c>
      <c r="AF3236">
        <v>1</v>
      </c>
    </row>
    <row r="3237" spans="1:32" x14ac:dyDescent="0.35">
      <c r="A3237" s="4">
        <v>3473</v>
      </c>
      <c r="B3237" t="s">
        <v>8</v>
      </c>
      <c r="C3237" t="s">
        <v>18</v>
      </c>
      <c r="D3237">
        <v>1</v>
      </c>
      <c r="E3237" s="9">
        <v>46060</v>
      </c>
      <c r="F3237" t="s">
        <v>4570</v>
      </c>
      <c r="G3237" t="s">
        <v>5286</v>
      </c>
      <c r="H3237" t="s">
        <v>228</v>
      </c>
      <c r="I3237" t="s">
        <v>4519</v>
      </c>
      <c r="J3237" t="s">
        <v>8456</v>
      </c>
      <c r="K3237" t="s">
        <v>8485</v>
      </c>
      <c r="L3237" t="s">
        <v>8485</v>
      </c>
      <c r="M3237" t="s">
        <v>1224</v>
      </c>
      <c r="N3237" s="4">
        <v>3198</v>
      </c>
      <c r="O3237" t="s">
        <v>4677</v>
      </c>
      <c r="P3237" t="s">
        <v>4612</v>
      </c>
      <c r="Q3237">
        <v>1</v>
      </c>
      <c r="R3237">
        <v>1</v>
      </c>
      <c r="S3237" s="8">
        <v>8511111107</v>
      </c>
      <c r="T3237" t="s">
        <v>3556</v>
      </c>
      <c r="U3237" t="s">
        <v>4373</v>
      </c>
      <c r="V3237" t="s">
        <v>6990</v>
      </c>
      <c r="W3237">
        <f t="shared" si="52"/>
        <v>1</v>
      </c>
      <c r="X3237" s="10"/>
      <c r="Y3237" s="10"/>
      <c r="Z3237" s="10">
        <v>1</v>
      </c>
      <c r="AE3237" t="s">
        <v>5304</v>
      </c>
      <c r="AF3237">
        <v>1</v>
      </c>
    </row>
    <row r="3238" spans="1:32" x14ac:dyDescent="0.35">
      <c r="A3238" s="4">
        <v>3474</v>
      </c>
      <c r="B3238" t="s">
        <v>8</v>
      </c>
      <c r="C3238" t="s">
        <v>18</v>
      </c>
      <c r="D3238">
        <v>1</v>
      </c>
      <c r="E3238" s="9">
        <v>46060</v>
      </c>
      <c r="F3238" t="s">
        <v>4570</v>
      </c>
      <c r="G3238" t="s">
        <v>5286</v>
      </c>
      <c r="H3238" t="s">
        <v>102</v>
      </c>
      <c r="I3238" t="s">
        <v>4519</v>
      </c>
      <c r="J3238" t="s">
        <v>8456</v>
      </c>
      <c r="K3238" t="s">
        <v>8458</v>
      </c>
      <c r="L3238" t="s">
        <v>8458</v>
      </c>
      <c r="M3238" t="s">
        <v>4621</v>
      </c>
      <c r="N3238" s="4">
        <v>7735</v>
      </c>
      <c r="O3238" t="s">
        <v>4707</v>
      </c>
      <c r="P3238" t="s">
        <v>4614</v>
      </c>
      <c r="Q3238">
        <v>1</v>
      </c>
      <c r="R3238">
        <v>1</v>
      </c>
      <c r="S3238" s="8">
        <v>9033555658</v>
      </c>
      <c r="T3238" t="s">
        <v>3325</v>
      </c>
      <c r="U3238" t="s">
        <v>4373</v>
      </c>
      <c r="V3238" t="s">
        <v>6991</v>
      </c>
      <c r="W3238">
        <f t="shared" si="52"/>
        <v>1</v>
      </c>
      <c r="X3238" s="10"/>
      <c r="Y3238" s="10"/>
      <c r="Z3238" s="10">
        <v>1</v>
      </c>
      <c r="AE3238" t="s">
        <v>5304</v>
      </c>
      <c r="AF3238">
        <v>1</v>
      </c>
    </row>
    <row r="3239" spans="1:32" x14ac:dyDescent="0.35">
      <c r="A3239" s="4">
        <v>3475</v>
      </c>
      <c r="B3239" t="s">
        <v>8</v>
      </c>
      <c r="C3239" t="s">
        <v>18</v>
      </c>
      <c r="D3239">
        <v>1</v>
      </c>
      <c r="E3239" s="9">
        <v>46060</v>
      </c>
      <c r="F3239" t="s">
        <v>4570</v>
      </c>
      <c r="G3239" t="s">
        <v>5286</v>
      </c>
      <c r="H3239" t="s">
        <v>102</v>
      </c>
      <c r="I3239" t="s">
        <v>4519</v>
      </c>
      <c r="J3239" t="s">
        <v>8456</v>
      </c>
      <c r="K3239" t="s">
        <v>8458</v>
      </c>
      <c r="L3239" t="s">
        <v>8458</v>
      </c>
      <c r="M3239" t="s">
        <v>1224</v>
      </c>
      <c r="N3239" s="4" t="s">
        <v>1283</v>
      </c>
      <c r="O3239" t="s">
        <v>5197</v>
      </c>
      <c r="P3239" t="s">
        <v>4581</v>
      </c>
      <c r="Q3239">
        <v>1</v>
      </c>
      <c r="R3239">
        <v>1</v>
      </c>
      <c r="S3239" s="8">
        <v>8128260440</v>
      </c>
      <c r="T3239" t="s">
        <v>3373</v>
      </c>
      <c r="U3239" t="s">
        <v>4372</v>
      </c>
      <c r="V3239" t="s">
        <v>6991</v>
      </c>
      <c r="W3239">
        <f t="shared" si="52"/>
        <v>1</v>
      </c>
      <c r="X3239" s="10"/>
      <c r="Y3239" s="10"/>
      <c r="Z3239" s="10">
        <v>1</v>
      </c>
      <c r="AE3239" t="s">
        <v>5304</v>
      </c>
      <c r="AF3239">
        <v>1</v>
      </c>
    </row>
    <row r="3240" spans="1:32" x14ac:dyDescent="0.35">
      <c r="A3240" s="4">
        <v>3476</v>
      </c>
      <c r="B3240" t="s">
        <v>8</v>
      </c>
      <c r="C3240" t="s">
        <v>18</v>
      </c>
      <c r="D3240">
        <v>1</v>
      </c>
      <c r="E3240" s="9">
        <v>46060</v>
      </c>
      <c r="F3240" t="s">
        <v>4570</v>
      </c>
      <c r="G3240" t="s">
        <v>5286</v>
      </c>
      <c r="H3240" t="s">
        <v>103</v>
      </c>
      <c r="I3240" t="s">
        <v>4519</v>
      </c>
      <c r="J3240" t="s">
        <v>8456</v>
      </c>
      <c r="K3240" t="s">
        <v>8479</v>
      </c>
      <c r="L3240" t="s">
        <v>8480</v>
      </c>
      <c r="M3240" t="s">
        <v>4621</v>
      </c>
      <c r="N3240" s="4">
        <v>7735</v>
      </c>
      <c r="O3240" t="s">
        <v>4707</v>
      </c>
      <c r="P3240" t="s">
        <v>4614</v>
      </c>
      <c r="Q3240">
        <v>1</v>
      </c>
      <c r="R3240">
        <v>1</v>
      </c>
      <c r="S3240" s="8">
        <v>9033555658</v>
      </c>
      <c r="T3240" t="s">
        <v>3325</v>
      </c>
      <c r="U3240" t="s">
        <v>4373</v>
      </c>
      <c r="V3240" t="s">
        <v>6992</v>
      </c>
      <c r="W3240">
        <f t="shared" si="52"/>
        <v>1</v>
      </c>
      <c r="X3240" s="10"/>
      <c r="Y3240" s="10"/>
      <c r="Z3240" s="10">
        <v>1</v>
      </c>
      <c r="AE3240" t="s">
        <v>5304</v>
      </c>
      <c r="AF3240">
        <v>1</v>
      </c>
    </row>
    <row r="3241" spans="1:32" x14ac:dyDescent="0.35">
      <c r="A3241" s="4">
        <v>3477</v>
      </c>
      <c r="B3241" t="s">
        <v>8</v>
      </c>
      <c r="C3241" t="s">
        <v>18</v>
      </c>
      <c r="D3241">
        <v>1</v>
      </c>
      <c r="E3241" s="9">
        <v>46060</v>
      </c>
      <c r="F3241" t="s">
        <v>4570</v>
      </c>
      <c r="G3241" t="s">
        <v>5286</v>
      </c>
      <c r="H3241" t="s">
        <v>103</v>
      </c>
      <c r="I3241" t="s">
        <v>4519</v>
      </c>
      <c r="J3241" t="s">
        <v>8456</v>
      </c>
      <c r="K3241" t="s">
        <v>8479</v>
      </c>
      <c r="L3241" t="s">
        <v>8480</v>
      </c>
      <c r="M3241" t="s">
        <v>1224</v>
      </c>
      <c r="N3241" s="4" t="s">
        <v>1284</v>
      </c>
      <c r="O3241" t="s">
        <v>4836</v>
      </c>
      <c r="P3241" t="s">
        <v>4581</v>
      </c>
      <c r="Q3241">
        <v>1</v>
      </c>
      <c r="R3241">
        <v>1</v>
      </c>
      <c r="S3241" s="8">
        <v>7777903923</v>
      </c>
      <c r="T3241" t="s">
        <v>3374</v>
      </c>
      <c r="U3241" t="s">
        <v>4372</v>
      </c>
      <c r="V3241" t="s">
        <v>6992</v>
      </c>
      <c r="W3241">
        <f t="shared" si="52"/>
        <v>1</v>
      </c>
      <c r="X3241" s="10"/>
      <c r="Y3241" s="10"/>
      <c r="Z3241" s="10">
        <v>1</v>
      </c>
      <c r="AE3241" t="s">
        <v>5304</v>
      </c>
      <c r="AF3241">
        <v>1</v>
      </c>
    </row>
    <row r="3242" spans="1:32" x14ac:dyDescent="0.35">
      <c r="A3242" s="4">
        <v>3478</v>
      </c>
      <c r="B3242" t="s">
        <v>8</v>
      </c>
      <c r="C3242" t="s">
        <v>18</v>
      </c>
      <c r="D3242">
        <v>1</v>
      </c>
      <c r="E3242" s="9">
        <v>46060</v>
      </c>
      <c r="F3242" t="s">
        <v>4570</v>
      </c>
      <c r="G3242" t="s">
        <v>5286</v>
      </c>
      <c r="H3242" t="s">
        <v>115</v>
      </c>
      <c r="I3242" t="s">
        <v>4519</v>
      </c>
      <c r="J3242" t="s">
        <v>8495</v>
      </c>
      <c r="K3242" t="s">
        <v>8500</v>
      </c>
      <c r="L3242" t="s">
        <v>8500</v>
      </c>
      <c r="M3242" t="s">
        <v>4621</v>
      </c>
      <c r="N3242" s="4">
        <v>2745</v>
      </c>
      <c r="O3242" t="s">
        <v>2012</v>
      </c>
      <c r="P3242" t="s">
        <v>4612</v>
      </c>
      <c r="Q3242">
        <v>1</v>
      </c>
      <c r="R3242">
        <v>1</v>
      </c>
      <c r="S3242" s="8">
        <v>9158635509</v>
      </c>
      <c r="T3242" t="s">
        <v>3472</v>
      </c>
      <c r="U3242" t="s">
        <v>4373</v>
      </c>
      <c r="V3242" t="s">
        <v>6993</v>
      </c>
      <c r="W3242">
        <f t="shared" si="52"/>
        <v>1</v>
      </c>
      <c r="X3242" s="10"/>
      <c r="Y3242" s="10"/>
      <c r="Z3242" s="10">
        <v>1</v>
      </c>
      <c r="AE3242" t="s">
        <v>5304</v>
      </c>
      <c r="AF3242">
        <v>1</v>
      </c>
    </row>
    <row r="3243" spans="1:32" x14ac:dyDescent="0.35">
      <c r="A3243" s="4">
        <v>3479</v>
      </c>
      <c r="B3243" t="s">
        <v>8</v>
      </c>
      <c r="C3243" t="s">
        <v>18</v>
      </c>
      <c r="D3243">
        <v>1</v>
      </c>
      <c r="E3243" s="9">
        <v>46060</v>
      </c>
      <c r="F3243" t="s">
        <v>4570</v>
      </c>
      <c r="G3243" t="s">
        <v>5286</v>
      </c>
      <c r="H3243" t="s">
        <v>115</v>
      </c>
      <c r="I3243" t="s">
        <v>4519</v>
      </c>
      <c r="J3243" t="s">
        <v>8495</v>
      </c>
      <c r="K3243" t="s">
        <v>8500</v>
      </c>
      <c r="L3243" t="s">
        <v>8500</v>
      </c>
      <c r="M3243" t="s">
        <v>1224</v>
      </c>
      <c r="N3243" s="4" t="s">
        <v>1251</v>
      </c>
      <c r="O3243" t="s">
        <v>4833</v>
      </c>
      <c r="P3243" t="s">
        <v>4615</v>
      </c>
      <c r="Q3243">
        <v>1</v>
      </c>
      <c r="R3243">
        <v>1</v>
      </c>
      <c r="S3243" s="8">
        <v>8600389203</v>
      </c>
      <c r="T3243" t="s">
        <v>4316</v>
      </c>
      <c r="U3243" t="s">
        <v>4372</v>
      </c>
      <c r="V3243" t="s">
        <v>6993</v>
      </c>
      <c r="W3243">
        <f t="shared" si="52"/>
        <v>1</v>
      </c>
      <c r="X3243" s="10"/>
      <c r="Y3243" s="10"/>
      <c r="Z3243" s="10">
        <v>1</v>
      </c>
      <c r="AE3243" t="s">
        <v>5304</v>
      </c>
      <c r="AF3243">
        <v>1</v>
      </c>
    </row>
    <row r="3244" spans="1:32" x14ac:dyDescent="0.35">
      <c r="A3244" s="4">
        <v>3480</v>
      </c>
      <c r="B3244" t="s">
        <v>8</v>
      </c>
      <c r="C3244" t="s">
        <v>18</v>
      </c>
      <c r="D3244">
        <v>1</v>
      </c>
      <c r="E3244" s="9">
        <v>46060</v>
      </c>
      <c r="F3244" t="s">
        <v>4570</v>
      </c>
      <c r="G3244" t="s">
        <v>5286</v>
      </c>
      <c r="H3244" t="s">
        <v>231</v>
      </c>
      <c r="I3244" t="s">
        <v>4519</v>
      </c>
      <c r="J3244" t="s">
        <v>8495</v>
      </c>
      <c r="K3244" t="s">
        <v>8527</v>
      </c>
      <c r="L3244" t="s">
        <v>8527</v>
      </c>
      <c r="M3244" t="s">
        <v>4621</v>
      </c>
      <c r="N3244" s="4">
        <v>425</v>
      </c>
      <c r="O3244" t="s">
        <v>2333</v>
      </c>
      <c r="P3244" t="s">
        <v>4612</v>
      </c>
      <c r="Q3244">
        <v>1</v>
      </c>
      <c r="R3244">
        <v>1</v>
      </c>
      <c r="S3244" s="8">
        <v>7028927120</v>
      </c>
      <c r="T3244" t="s">
        <v>3596</v>
      </c>
      <c r="U3244" t="s">
        <v>4373</v>
      </c>
      <c r="V3244" t="s">
        <v>6994</v>
      </c>
      <c r="W3244">
        <f t="shared" si="52"/>
        <v>1</v>
      </c>
      <c r="X3244" s="10"/>
      <c r="Y3244" s="10"/>
      <c r="Z3244" s="10">
        <v>1</v>
      </c>
      <c r="AE3244" t="s">
        <v>5304</v>
      </c>
      <c r="AF3244">
        <v>1</v>
      </c>
    </row>
    <row r="3245" spans="1:32" x14ac:dyDescent="0.35">
      <c r="A3245" s="4">
        <v>3481</v>
      </c>
      <c r="B3245" t="s">
        <v>8</v>
      </c>
      <c r="C3245" t="s">
        <v>18</v>
      </c>
      <c r="D3245">
        <v>1</v>
      </c>
      <c r="E3245" s="9">
        <v>46060</v>
      </c>
      <c r="F3245" t="s">
        <v>4570</v>
      </c>
      <c r="G3245" t="s">
        <v>5286</v>
      </c>
      <c r="H3245" t="s">
        <v>231</v>
      </c>
      <c r="I3245" t="s">
        <v>4519</v>
      </c>
      <c r="J3245" t="s">
        <v>8495</v>
      </c>
      <c r="K3245" t="s">
        <v>8527</v>
      </c>
      <c r="L3245" t="s">
        <v>8527</v>
      </c>
      <c r="M3245" t="s">
        <v>1224</v>
      </c>
      <c r="N3245" s="4" t="s">
        <v>1405</v>
      </c>
      <c r="O3245" t="s">
        <v>5181</v>
      </c>
      <c r="P3245" t="s">
        <v>4581</v>
      </c>
      <c r="Q3245">
        <v>1</v>
      </c>
      <c r="R3245">
        <v>1</v>
      </c>
      <c r="S3245" s="8">
        <v>9145296962</v>
      </c>
      <c r="T3245" t="s">
        <v>3560</v>
      </c>
      <c r="U3245" t="s">
        <v>4372</v>
      </c>
      <c r="V3245" t="s">
        <v>6994</v>
      </c>
      <c r="W3245">
        <f t="shared" si="52"/>
        <v>1</v>
      </c>
      <c r="X3245" s="10"/>
      <c r="Y3245" s="10"/>
      <c r="Z3245" s="10">
        <v>1</v>
      </c>
      <c r="AE3245" t="s">
        <v>5304</v>
      </c>
      <c r="AF3245">
        <v>1</v>
      </c>
    </row>
    <row r="3246" spans="1:32" x14ac:dyDescent="0.35">
      <c r="A3246" s="4">
        <v>3482</v>
      </c>
      <c r="B3246" t="s">
        <v>8</v>
      </c>
      <c r="C3246" t="s">
        <v>18</v>
      </c>
      <c r="D3246">
        <v>1</v>
      </c>
      <c r="E3246" s="9">
        <v>46060</v>
      </c>
      <c r="F3246" t="s">
        <v>4570</v>
      </c>
      <c r="G3246" t="s">
        <v>5286</v>
      </c>
      <c r="H3246" t="s">
        <v>232</v>
      </c>
      <c r="I3246" t="s">
        <v>4519</v>
      </c>
      <c r="J3246" t="s">
        <v>8495</v>
      </c>
      <c r="K3246" t="s">
        <v>8510</v>
      </c>
      <c r="L3246" t="s">
        <v>8510</v>
      </c>
      <c r="M3246" t="s">
        <v>4621</v>
      </c>
      <c r="N3246" s="4">
        <v>2079</v>
      </c>
      <c r="O3246" t="s">
        <v>2330</v>
      </c>
      <c r="P3246" t="s">
        <v>4612</v>
      </c>
      <c r="Q3246">
        <v>1</v>
      </c>
      <c r="R3246">
        <v>1</v>
      </c>
      <c r="S3246" s="8">
        <v>8999791597</v>
      </c>
      <c r="T3246" t="s">
        <v>3471</v>
      </c>
      <c r="U3246" t="s">
        <v>4373</v>
      </c>
      <c r="V3246" t="s">
        <v>6995</v>
      </c>
      <c r="W3246">
        <f t="shared" si="52"/>
        <v>1</v>
      </c>
      <c r="X3246" s="10"/>
      <c r="Y3246" s="10"/>
      <c r="Z3246" s="10">
        <v>1</v>
      </c>
      <c r="AE3246" t="s">
        <v>5304</v>
      </c>
      <c r="AF3246">
        <v>1</v>
      </c>
    </row>
    <row r="3247" spans="1:32" x14ac:dyDescent="0.35">
      <c r="A3247" s="4">
        <v>3483</v>
      </c>
      <c r="B3247" t="s">
        <v>8</v>
      </c>
      <c r="C3247" t="s">
        <v>18</v>
      </c>
      <c r="D3247">
        <v>1</v>
      </c>
      <c r="E3247" s="9">
        <v>46060</v>
      </c>
      <c r="F3247" t="s">
        <v>4570</v>
      </c>
      <c r="G3247" t="s">
        <v>5286</v>
      </c>
      <c r="H3247" t="s">
        <v>232</v>
      </c>
      <c r="I3247" t="s">
        <v>4519</v>
      </c>
      <c r="J3247" t="s">
        <v>8495</v>
      </c>
      <c r="K3247" t="s">
        <v>8510</v>
      </c>
      <c r="L3247" t="s">
        <v>8510</v>
      </c>
      <c r="M3247" t="s">
        <v>1224</v>
      </c>
      <c r="N3247" s="4" t="s">
        <v>1406</v>
      </c>
      <c r="O3247" t="s">
        <v>2424</v>
      </c>
      <c r="P3247" t="s">
        <v>4581</v>
      </c>
      <c r="Q3247">
        <v>1</v>
      </c>
      <c r="R3247">
        <v>1</v>
      </c>
      <c r="S3247" s="8" t="s">
        <v>4379</v>
      </c>
      <c r="T3247" t="s">
        <v>3561</v>
      </c>
      <c r="U3247" t="s">
        <v>4372</v>
      </c>
      <c r="V3247" t="s">
        <v>6995</v>
      </c>
      <c r="W3247">
        <f t="shared" si="52"/>
        <v>1</v>
      </c>
      <c r="X3247" s="10"/>
      <c r="Y3247" s="10"/>
      <c r="Z3247" s="10">
        <v>1</v>
      </c>
      <c r="AE3247" t="s">
        <v>5304</v>
      </c>
      <c r="AF3247">
        <v>1</v>
      </c>
    </row>
    <row r="3248" spans="1:32" x14ac:dyDescent="0.35">
      <c r="A3248" s="4">
        <v>3484</v>
      </c>
      <c r="B3248" t="s">
        <v>8</v>
      </c>
      <c r="C3248" t="s">
        <v>18</v>
      </c>
      <c r="D3248">
        <v>1</v>
      </c>
      <c r="E3248" s="9">
        <v>46060</v>
      </c>
      <c r="F3248" t="s">
        <v>4570</v>
      </c>
      <c r="G3248" t="s">
        <v>5286</v>
      </c>
      <c r="H3248" t="s">
        <v>233</v>
      </c>
      <c r="I3248" t="s">
        <v>4519</v>
      </c>
      <c r="J3248" t="s">
        <v>8495</v>
      </c>
      <c r="K3248" t="s">
        <v>8514</v>
      </c>
      <c r="L3248" t="s">
        <v>8514</v>
      </c>
      <c r="M3248" t="s">
        <v>4621</v>
      </c>
      <c r="N3248" s="4">
        <v>940</v>
      </c>
      <c r="O3248" t="s">
        <v>2032</v>
      </c>
      <c r="P3248" t="s">
        <v>4612</v>
      </c>
      <c r="Q3248">
        <v>1</v>
      </c>
      <c r="R3248">
        <v>1</v>
      </c>
      <c r="S3248" s="8">
        <v>9881230373</v>
      </c>
      <c r="T3248" t="s">
        <v>3487</v>
      </c>
      <c r="U3248" t="s">
        <v>4373</v>
      </c>
      <c r="V3248" t="s">
        <v>6996</v>
      </c>
      <c r="W3248">
        <f t="shared" si="52"/>
        <v>1</v>
      </c>
      <c r="X3248" s="10"/>
      <c r="Y3248" s="10"/>
      <c r="Z3248" s="10">
        <v>1</v>
      </c>
      <c r="AE3248" t="s">
        <v>5304</v>
      </c>
      <c r="AF3248">
        <v>1</v>
      </c>
    </row>
    <row r="3249" spans="1:32" x14ac:dyDescent="0.35">
      <c r="A3249" s="4">
        <v>3485</v>
      </c>
      <c r="B3249" t="s">
        <v>8</v>
      </c>
      <c r="C3249" t="s">
        <v>18</v>
      </c>
      <c r="D3249">
        <v>1</v>
      </c>
      <c r="E3249" s="9">
        <v>46060</v>
      </c>
      <c r="F3249" t="s">
        <v>4570</v>
      </c>
      <c r="G3249" t="s">
        <v>5286</v>
      </c>
      <c r="H3249" t="s">
        <v>233</v>
      </c>
      <c r="I3249" t="s">
        <v>4519</v>
      </c>
      <c r="J3249" t="s">
        <v>8495</v>
      </c>
      <c r="K3249" t="s">
        <v>8514</v>
      </c>
      <c r="L3249" t="s">
        <v>8514</v>
      </c>
      <c r="M3249" t="s">
        <v>1224</v>
      </c>
      <c r="N3249" s="4" t="s">
        <v>1407</v>
      </c>
      <c r="O3249" t="s">
        <v>2883</v>
      </c>
      <c r="P3249" t="s">
        <v>4581</v>
      </c>
      <c r="Q3249">
        <v>1</v>
      </c>
      <c r="R3249">
        <v>1</v>
      </c>
      <c r="S3249" s="8">
        <v>8806993321</v>
      </c>
      <c r="T3249" t="s">
        <v>3562</v>
      </c>
      <c r="U3249" t="s">
        <v>4372</v>
      </c>
      <c r="V3249" t="s">
        <v>6996</v>
      </c>
      <c r="W3249">
        <f t="shared" si="52"/>
        <v>1</v>
      </c>
      <c r="X3249" s="10"/>
      <c r="Y3249" s="10"/>
      <c r="Z3249" s="10">
        <v>1</v>
      </c>
      <c r="AE3249" t="s">
        <v>5304</v>
      </c>
      <c r="AF3249">
        <v>1</v>
      </c>
    </row>
    <row r="3250" spans="1:32" x14ac:dyDescent="0.35">
      <c r="A3250" s="4">
        <v>3486</v>
      </c>
      <c r="B3250" t="s">
        <v>8</v>
      </c>
      <c r="C3250" t="s">
        <v>18</v>
      </c>
      <c r="D3250">
        <v>1</v>
      </c>
      <c r="E3250" s="9">
        <v>46060</v>
      </c>
      <c r="F3250" t="s">
        <v>4570</v>
      </c>
      <c r="G3250" t="s">
        <v>5286</v>
      </c>
      <c r="H3250" t="s">
        <v>233</v>
      </c>
      <c r="I3250" t="s">
        <v>4519</v>
      </c>
      <c r="J3250" t="s">
        <v>8495</v>
      </c>
      <c r="K3250" t="s">
        <v>8514</v>
      </c>
      <c r="L3250" t="s">
        <v>8514</v>
      </c>
      <c r="M3250" t="s">
        <v>1226</v>
      </c>
      <c r="N3250" s="4" t="s">
        <v>1447</v>
      </c>
      <c r="O3250" t="s">
        <v>2257</v>
      </c>
      <c r="P3250" t="s">
        <v>4581</v>
      </c>
      <c r="Q3250">
        <v>1</v>
      </c>
      <c r="R3250">
        <v>1</v>
      </c>
      <c r="S3250" s="8">
        <v>7620009650</v>
      </c>
      <c r="T3250" t="s">
        <v>3578</v>
      </c>
      <c r="U3250" t="s">
        <v>4372</v>
      </c>
      <c r="V3250" t="s">
        <v>6996</v>
      </c>
      <c r="W3250">
        <f t="shared" si="52"/>
        <v>1</v>
      </c>
      <c r="X3250" s="10"/>
      <c r="Y3250" s="10"/>
      <c r="Z3250" s="10">
        <v>1</v>
      </c>
      <c r="AE3250" t="s">
        <v>5304</v>
      </c>
      <c r="AF3250">
        <v>1</v>
      </c>
    </row>
    <row r="3251" spans="1:32" x14ac:dyDescent="0.35">
      <c r="A3251" s="4">
        <v>3487</v>
      </c>
      <c r="B3251" t="s">
        <v>8</v>
      </c>
      <c r="C3251" t="s">
        <v>18</v>
      </c>
      <c r="D3251">
        <v>1</v>
      </c>
      <c r="E3251" s="9">
        <v>46060</v>
      </c>
      <c r="F3251" t="s">
        <v>4570</v>
      </c>
      <c r="G3251" t="s">
        <v>5286</v>
      </c>
      <c r="H3251" t="s">
        <v>110</v>
      </c>
      <c r="I3251" t="s">
        <v>4519</v>
      </c>
      <c r="J3251" t="s">
        <v>8495</v>
      </c>
      <c r="K3251" t="s">
        <v>8510</v>
      </c>
      <c r="L3251" t="s">
        <v>8510</v>
      </c>
      <c r="M3251" t="s">
        <v>4621</v>
      </c>
      <c r="N3251" s="4">
        <v>2079</v>
      </c>
      <c r="O3251" t="s">
        <v>2330</v>
      </c>
      <c r="P3251" t="s">
        <v>4612</v>
      </c>
      <c r="Q3251">
        <v>1</v>
      </c>
      <c r="R3251">
        <v>1</v>
      </c>
      <c r="S3251" s="8">
        <v>8999791597</v>
      </c>
      <c r="T3251" t="s">
        <v>3471</v>
      </c>
      <c r="U3251" t="s">
        <v>4373</v>
      </c>
      <c r="V3251" t="s">
        <v>6997</v>
      </c>
      <c r="W3251">
        <f t="shared" si="52"/>
        <v>1</v>
      </c>
      <c r="X3251" s="10"/>
      <c r="Y3251" s="10"/>
      <c r="Z3251" s="10">
        <v>1</v>
      </c>
      <c r="AE3251" t="s">
        <v>5304</v>
      </c>
      <c r="AF3251">
        <v>1</v>
      </c>
    </row>
    <row r="3252" spans="1:32" x14ac:dyDescent="0.35">
      <c r="A3252" s="4">
        <v>3488</v>
      </c>
      <c r="B3252" t="s">
        <v>8</v>
      </c>
      <c r="C3252" t="s">
        <v>18</v>
      </c>
      <c r="D3252">
        <v>1</v>
      </c>
      <c r="E3252" s="9">
        <v>46060</v>
      </c>
      <c r="F3252" t="s">
        <v>4570</v>
      </c>
      <c r="G3252" t="s">
        <v>5286</v>
      </c>
      <c r="H3252" t="s">
        <v>110</v>
      </c>
      <c r="I3252" t="s">
        <v>4519</v>
      </c>
      <c r="J3252" t="s">
        <v>8495</v>
      </c>
      <c r="K3252" t="s">
        <v>8510</v>
      </c>
      <c r="L3252" t="s">
        <v>8510</v>
      </c>
      <c r="M3252" t="s">
        <v>1224</v>
      </c>
      <c r="N3252" s="4" t="s">
        <v>1249</v>
      </c>
      <c r="O3252" t="s">
        <v>2423</v>
      </c>
      <c r="P3252" t="s">
        <v>4581</v>
      </c>
      <c r="Q3252">
        <v>1</v>
      </c>
      <c r="R3252">
        <v>1</v>
      </c>
      <c r="S3252" s="8">
        <v>9821178843</v>
      </c>
      <c r="T3252" t="s">
        <v>3329</v>
      </c>
      <c r="U3252" t="s">
        <v>4372</v>
      </c>
      <c r="V3252" t="s">
        <v>6997</v>
      </c>
      <c r="W3252">
        <f t="shared" si="52"/>
        <v>1</v>
      </c>
      <c r="X3252" s="10"/>
      <c r="Y3252" s="10"/>
      <c r="Z3252" s="10">
        <v>1</v>
      </c>
      <c r="AE3252" t="s">
        <v>5304</v>
      </c>
      <c r="AF3252">
        <v>1</v>
      </c>
    </row>
    <row r="3253" spans="1:32" x14ac:dyDescent="0.35">
      <c r="A3253" s="4">
        <v>3489</v>
      </c>
      <c r="B3253" t="s">
        <v>8</v>
      </c>
      <c r="C3253" t="s">
        <v>18</v>
      </c>
      <c r="D3253">
        <v>1</v>
      </c>
      <c r="E3253" s="9">
        <v>46060</v>
      </c>
      <c r="F3253" t="s">
        <v>4570</v>
      </c>
      <c r="G3253" t="s">
        <v>5286</v>
      </c>
      <c r="H3253" t="s">
        <v>113</v>
      </c>
      <c r="I3253" t="s">
        <v>4519</v>
      </c>
      <c r="J3253" t="s">
        <v>8495</v>
      </c>
      <c r="K3253" t="s">
        <v>8531</v>
      </c>
      <c r="L3253" t="s">
        <v>8520</v>
      </c>
      <c r="M3253" t="s">
        <v>4621</v>
      </c>
      <c r="N3253" s="4">
        <v>2079</v>
      </c>
      <c r="O3253" t="s">
        <v>2330</v>
      </c>
      <c r="P3253" t="s">
        <v>4612</v>
      </c>
      <c r="Q3253">
        <v>1</v>
      </c>
      <c r="R3253">
        <v>1</v>
      </c>
      <c r="S3253" s="8">
        <v>8999791597</v>
      </c>
      <c r="T3253" t="s">
        <v>3471</v>
      </c>
      <c r="U3253" t="s">
        <v>4373</v>
      </c>
      <c r="V3253" t="s">
        <v>6998</v>
      </c>
      <c r="W3253">
        <f t="shared" si="52"/>
        <v>1</v>
      </c>
      <c r="X3253" s="10"/>
      <c r="Y3253" s="10"/>
      <c r="Z3253" s="10">
        <v>1</v>
      </c>
      <c r="AE3253" t="s">
        <v>5304</v>
      </c>
      <c r="AF3253">
        <v>1</v>
      </c>
    </row>
    <row r="3254" spans="1:32" x14ac:dyDescent="0.35">
      <c r="A3254" s="4">
        <v>3490</v>
      </c>
      <c r="B3254" t="s">
        <v>8</v>
      </c>
      <c r="C3254" t="s">
        <v>18</v>
      </c>
      <c r="D3254">
        <v>1</v>
      </c>
      <c r="E3254" s="9">
        <v>46060</v>
      </c>
      <c r="F3254" t="s">
        <v>4570</v>
      </c>
      <c r="G3254" t="s">
        <v>5286</v>
      </c>
      <c r="H3254" t="s">
        <v>113</v>
      </c>
      <c r="I3254" t="s">
        <v>4519</v>
      </c>
      <c r="J3254" t="s">
        <v>8495</v>
      </c>
      <c r="K3254" t="s">
        <v>8531</v>
      </c>
      <c r="L3254" t="s">
        <v>8520</v>
      </c>
      <c r="M3254" t="s">
        <v>1224</v>
      </c>
      <c r="N3254" s="4" t="s">
        <v>1408</v>
      </c>
      <c r="O3254" t="s">
        <v>4844</v>
      </c>
      <c r="P3254" t="s">
        <v>4581</v>
      </c>
      <c r="Q3254">
        <v>1</v>
      </c>
      <c r="R3254">
        <v>1</v>
      </c>
      <c r="S3254" s="8">
        <v>9137782209</v>
      </c>
      <c r="T3254" t="s">
        <v>3563</v>
      </c>
      <c r="U3254" t="s">
        <v>4372</v>
      </c>
      <c r="V3254" t="s">
        <v>6998</v>
      </c>
      <c r="W3254">
        <f t="shared" si="52"/>
        <v>1</v>
      </c>
      <c r="X3254" s="10"/>
      <c r="Y3254" s="10"/>
      <c r="Z3254" s="10">
        <v>1</v>
      </c>
      <c r="AE3254" t="s">
        <v>5304</v>
      </c>
      <c r="AF3254">
        <v>1</v>
      </c>
    </row>
    <row r="3255" spans="1:32" x14ac:dyDescent="0.35">
      <c r="A3255" s="4">
        <v>3491</v>
      </c>
      <c r="B3255" t="s">
        <v>8</v>
      </c>
      <c r="C3255" t="s">
        <v>18</v>
      </c>
      <c r="D3255">
        <v>1</v>
      </c>
      <c r="E3255" s="9">
        <v>46060</v>
      </c>
      <c r="F3255" t="s">
        <v>4570</v>
      </c>
      <c r="G3255" t="s">
        <v>5286</v>
      </c>
      <c r="H3255" t="s">
        <v>147</v>
      </c>
      <c r="I3255" t="s">
        <v>4519</v>
      </c>
      <c r="J3255" t="s">
        <v>8495</v>
      </c>
      <c r="K3255" t="s">
        <v>8504</v>
      </c>
      <c r="L3255" t="s">
        <v>8504</v>
      </c>
      <c r="M3255" t="s">
        <v>4621</v>
      </c>
      <c r="N3255" s="4">
        <v>425</v>
      </c>
      <c r="O3255" t="s">
        <v>2333</v>
      </c>
      <c r="P3255" t="s">
        <v>4612</v>
      </c>
      <c r="Q3255">
        <v>1</v>
      </c>
      <c r="R3255">
        <v>1</v>
      </c>
      <c r="S3255" s="8">
        <v>7028927120</v>
      </c>
      <c r="T3255" t="s">
        <v>3596</v>
      </c>
      <c r="U3255" t="s">
        <v>4373</v>
      </c>
      <c r="V3255" t="s">
        <v>6999</v>
      </c>
      <c r="W3255">
        <f t="shared" si="52"/>
        <v>1</v>
      </c>
      <c r="X3255" s="10"/>
      <c r="Y3255" s="10"/>
      <c r="Z3255" s="10">
        <v>1</v>
      </c>
      <c r="AE3255" t="s">
        <v>5304</v>
      </c>
      <c r="AF3255">
        <v>1</v>
      </c>
    </row>
    <row r="3256" spans="1:32" x14ac:dyDescent="0.35">
      <c r="A3256" s="4">
        <v>3492</v>
      </c>
      <c r="B3256" t="s">
        <v>8</v>
      </c>
      <c r="C3256" t="s">
        <v>18</v>
      </c>
      <c r="D3256">
        <v>1</v>
      </c>
      <c r="E3256" s="9">
        <v>46060</v>
      </c>
      <c r="F3256" t="s">
        <v>4570</v>
      </c>
      <c r="G3256" t="s">
        <v>5286</v>
      </c>
      <c r="H3256" t="s">
        <v>147</v>
      </c>
      <c r="I3256" t="s">
        <v>4519</v>
      </c>
      <c r="J3256" t="s">
        <v>8495</v>
      </c>
      <c r="K3256" t="s">
        <v>8504</v>
      </c>
      <c r="L3256" t="s">
        <v>8504</v>
      </c>
      <c r="M3256" t="s">
        <v>1224</v>
      </c>
      <c r="N3256" s="4" t="s">
        <v>1409</v>
      </c>
      <c r="O3256" t="s">
        <v>4919</v>
      </c>
      <c r="P3256" t="s">
        <v>4581</v>
      </c>
      <c r="Q3256">
        <v>1</v>
      </c>
      <c r="R3256">
        <v>1</v>
      </c>
      <c r="S3256" s="8">
        <v>9325121020</v>
      </c>
      <c r="T3256" t="s">
        <v>3564</v>
      </c>
      <c r="U3256" t="s">
        <v>4372</v>
      </c>
      <c r="V3256" t="s">
        <v>6999</v>
      </c>
      <c r="W3256">
        <f t="shared" si="52"/>
        <v>1</v>
      </c>
      <c r="X3256" s="10"/>
      <c r="Y3256" s="10"/>
      <c r="Z3256" s="10">
        <v>1</v>
      </c>
      <c r="AE3256" t="s">
        <v>5304</v>
      </c>
      <c r="AF3256">
        <v>1</v>
      </c>
    </row>
    <row r="3257" spans="1:32" x14ac:dyDescent="0.35">
      <c r="A3257" s="4">
        <v>3493</v>
      </c>
      <c r="B3257" t="s">
        <v>8</v>
      </c>
      <c r="C3257" t="s">
        <v>18</v>
      </c>
      <c r="D3257">
        <v>1</v>
      </c>
      <c r="E3257" s="9">
        <v>46060</v>
      </c>
      <c r="F3257" t="s">
        <v>4570</v>
      </c>
      <c r="G3257" t="s">
        <v>5286</v>
      </c>
      <c r="H3257" t="s">
        <v>230</v>
      </c>
      <c r="I3257" t="s">
        <v>4519</v>
      </c>
      <c r="J3257" t="s">
        <v>8495</v>
      </c>
      <c r="K3257" t="s">
        <v>8498</v>
      </c>
      <c r="L3257" t="s">
        <v>8498</v>
      </c>
      <c r="M3257" t="s">
        <v>4621</v>
      </c>
      <c r="N3257" s="4">
        <v>568</v>
      </c>
      <c r="O3257" t="s">
        <v>2331</v>
      </c>
      <c r="P3257" t="s">
        <v>4612</v>
      </c>
      <c r="Q3257">
        <v>1</v>
      </c>
      <c r="R3257">
        <v>1</v>
      </c>
      <c r="S3257" s="8">
        <v>9970827505</v>
      </c>
      <c r="T3257" t="s">
        <v>3522</v>
      </c>
      <c r="U3257" t="s">
        <v>4373</v>
      </c>
      <c r="V3257" t="s">
        <v>7000</v>
      </c>
      <c r="W3257">
        <f t="shared" si="52"/>
        <v>0</v>
      </c>
      <c r="X3257" s="10"/>
      <c r="Y3257" s="10"/>
      <c r="Z3257" s="10"/>
      <c r="AE3257" t="s">
        <v>5304</v>
      </c>
      <c r="AF3257">
        <v>1</v>
      </c>
    </row>
    <row r="3258" spans="1:32" x14ac:dyDescent="0.35">
      <c r="A3258" s="4">
        <v>3494</v>
      </c>
      <c r="B3258" t="s">
        <v>8</v>
      </c>
      <c r="C3258" t="s">
        <v>18</v>
      </c>
      <c r="D3258">
        <v>1</v>
      </c>
      <c r="E3258" s="9">
        <v>46060</v>
      </c>
      <c r="F3258" t="s">
        <v>4570</v>
      </c>
      <c r="G3258" t="s">
        <v>5286</v>
      </c>
      <c r="H3258" t="s">
        <v>230</v>
      </c>
      <c r="I3258" t="s">
        <v>4519</v>
      </c>
      <c r="J3258" t="s">
        <v>8495</v>
      </c>
      <c r="K3258" t="s">
        <v>8498</v>
      </c>
      <c r="L3258" t="s">
        <v>8498</v>
      </c>
      <c r="M3258" t="s">
        <v>1224</v>
      </c>
      <c r="N3258" s="4" t="s">
        <v>1316</v>
      </c>
      <c r="O3258" t="s">
        <v>2420</v>
      </c>
      <c r="P3258" t="s">
        <v>4581</v>
      </c>
      <c r="Q3258">
        <v>1</v>
      </c>
      <c r="R3258">
        <v>1</v>
      </c>
      <c r="S3258" s="8">
        <v>8806861359</v>
      </c>
      <c r="T3258" t="s">
        <v>3420</v>
      </c>
      <c r="U3258" t="s">
        <v>4372</v>
      </c>
      <c r="V3258" t="s">
        <v>7000</v>
      </c>
      <c r="W3258">
        <f t="shared" si="52"/>
        <v>0</v>
      </c>
      <c r="X3258" s="10"/>
      <c r="Y3258" s="10"/>
      <c r="Z3258" s="10"/>
      <c r="AE3258" t="s">
        <v>5304</v>
      </c>
      <c r="AF3258">
        <v>1</v>
      </c>
    </row>
    <row r="3259" spans="1:32" x14ac:dyDescent="0.35">
      <c r="A3259" s="4">
        <v>3495</v>
      </c>
      <c r="B3259" t="s">
        <v>8</v>
      </c>
      <c r="C3259" t="s">
        <v>18</v>
      </c>
      <c r="D3259">
        <v>1</v>
      </c>
      <c r="E3259" s="9">
        <v>46060</v>
      </c>
      <c r="F3259" t="s">
        <v>4570</v>
      </c>
      <c r="G3259" t="s">
        <v>5286</v>
      </c>
      <c r="H3259" t="s">
        <v>234</v>
      </c>
      <c r="I3259" t="s">
        <v>4519</v>
      </c>
      <c r="J3259" t="s">
        <v>8495</v>
      </c>
      <c r="K3259" t="s">
        <v>8529</v>
      </c>
      <c r="L3259" t="s">
        <v>8529</v>
      </c>
      <c r="M3259" t="s">
        <v>4621</v>
      </c>
      <c r="N3259" s="4">
        <v>1339</v>
      </c>
      <c r="O3259" t="s">
        <v>2210</v>
      </c>
      <c r="P3259" t="s">
        <v>4612</v>
      </c>
      <c r="Q3259">
        <v>1</v>
      </c>
      <c r="R3259">
        <v>1</v>
      </c>
      <c r="S3259" s="8">
        <v>9545088465</v>
      </c>
      <c r="T3259" t="s">
        <v>3666</v>
      </c>
      <c r="U3259" t="s">
        <v>4373</v>
      </c>
      <c r="V3259" t="s">
        <v>7001</v>
      </c>
      <c r="W3259">
        <f t="shared" si="52"/>
        <v>1</v>
      </c>
      <c r="X3259" s="10"/>
      <c r="Y3259" s="10"/>
      <c r="Z3259" s="10">
        <v>1</v>
      </c>
      <c r="AE3259" t="s">
        <v>5304</v>
      </c>
      <c r="AF3259">
        <v>1</v>
      </c>
    </row>
    <row r="3260" spans="1:32" x14ac:dyDescent="0.35">
      <c r="A3260" s="4">
        <v>3496</v>
      </c>
      <c r="B3260" t="s">
        <v>8</v>
      </c>
      <c r="C3260" t="s">
        <v>18</v>
      </c>
      <c r="D3260">
        <v>1</v>
      </c>
      <c r="E3260" s="9">
        <v>46060</v>
      </c>
      <c r="F3260" t="s">
        <v>4570</v>
      </c>
      <c r="G3260" t="s">
        <v>5286</v>
      </c>
      <c r="H3260" t="s">
        <v>234</v>
      </c>
      <c r="I3260" t="s">
        <v>4519</v>
      </c>
      <c r="J3260" t="s">
        <v>8495</v>
      </c>
      <c r="K3260" t="s">
        <v>8529</v>
      </c>
      <c r="L3260" t="s">
        <v>8529</v>
      </c>
      <c r="M3260" t="s">
        <v>1224</v>
      </c>
      <c r="N3260" s="4" t="s">
        <v>1250</v>
      </c>
      <c r="O3260" t="s">
        <v>4761</v>
      </c>
      <c r="P3260" t="s">
        <v>4612</v>
      </c>
      <c r="Q3260">
        <v>1</v>
      </c>
      <c r="R3260">
        <v>1</v>
      </c>
      <c r="S3260" s="8">
        <v>9096242767</v>
      </c>
      <c r="T3260" t="s">
        <v>3331</v>
      </c>
      <c r="U3260" t="s">
        <v>4372</v>
      </c>
      <c r="V3260" t="s">
        <v>7001</v>
      </c>
      <c r="W3260">
        <f t="shared" si="52"/>
        <v>1</v>
      </c>
      <c r="X3260" s="10"/>
      <c r="Y3260" s="10"/>
      <c r="Z3260" s="10">
        <v>1</v>
      </c>
      <c r="AE3260" t="s">
        <v>5304</v>
      </c>
      <c r="AF3260">
        <v>1</v>
      </c>
    </row>
    <row r="3261" spans="1:32" x14ac:dyDescent="0.35">
      <c r="A3261" s="4">
        <v>3497</v>
      </c>
      <c r="B3261" t="s">
        <v>8</v>
      </c>
      <c r="C3261" t="s">
        <v>18</v>
      </c>
      <c r="D3261">
        <v>1</v>
      </c>
      <c r="E3261" s="9">
        <v>46060</v>
      </c>
      <c r="F3261" t="s">
        <v>4570</v>
      </c>
      <c r="G3261" t="s">
        <v>5286</v>
      </c>
      <c r="H3261" t="s">
        <v>191</v>
      </c>
      <c r="I3261" t="s">
        <v>4519</v>
      </c>
      <c r="J3261" t="s">
        <v>8532</v>
      </c>
      <c r="K3261" t="s">
        <v>8566</v>
      </c>
      <c r="L3261" t="s">
        <v>8566</v>
      </c>
      <c r="M3261" t="s">
        <v>4621</v>
      </c>
      <c r="N3261" s="4">
        <v>2077</v>
      </c>
      <c r="O3261" t="s">
        <v>4657</v>
      </c>
      <c r="P3261" t="s">
        <v>4612</v>
      </c>
      <c r="Q3261">
        <v>1</v>
      </c>
      <c r="R3261">
        <v>1</v>
      </c>
      <c r="S3261" s="8">
        <v>8319636421</v>
      </c>
      <c r="T3261" t="s">
        <v>3322</v>
      </c>
      <c r="U3261" t="s">
        <v>4373</v>
      </c>
      <c r="V3261" t="s">
        <v>7002</v>
      </c>
      <c r="W3261">
        <f t="shared" si="52"/>
        <v>1</v>
      </c>
      <c r="X3261" s="10"/>
      <c r="Y3261" s="10"/>
      <c r="Z3261" s="10">
        <v>1</v>
      </c>
      <c r="AE3261" t="s">
        <v>5304</v>
      </c>
      <c r="AF3261">
        <v>1</v>
      </c>
    </row>
    <row r="3262" spans="1:32" x14ac:dyDescent="0.35">
      <c r="A3262" s="4">
        <v>3498</v>
      </c>
      <c r="B3262" t="s">
        <v>8</v>
      </c>
      <c r="C3262" t="s">
        <v>18</v>
      </c>
      <c r="D3262">
        <v>1</v>
      </c>
      <c r="E3262" s="9">
        <v>46060</v>
      </c>
      <c r="F3262" t="s">
        <v>4570</v>
      </c>
      <c r="G3262" t="s">
        <v>5286</v>
      </c>
      <c r="H3262" t="s">
        <v>191</v>
      </c>
      <c r="I3262" t="s">
        <v>4519</v>
      </c>
      <c r="J3262" t="s">
        <v>8532</v>
      </c>
      <c r="K3262" t="s">
        <v>8566</v>
      </c>
      <c r="L3262" t="s">
        <v>8566</v>
      </c>
      <c r="M3262" t="s">
        <v>1224</v>
      </c>
      <c r="N3262" s="4">
        <v>7732</v>
      </c>
      <c r="O3262" t="s">
        <v>5177</v>
      </c>
      <c r="P3262" t="s">
        <v>4614</v>
      </c>
      <c r="Q3262">
        <v>1</v>
      </c>
      <c r="R3262">
        <v>1</v>
      </c>
      <c r="S3262" s="8">
        <v>8871744636</v>
      </c>
      <c r="T3262" t="s">
        <v>3557</v>
      </c>
      <c r="U3262" t="s">
        <v>4373</v>
      </c>
      <c r="V3262" t="s">
        <v>7002</v>
      </c>
      <c r="W3262">
        <f t="shared" si="52"/>
        <v>1</v>
      </c>
      <c r="X3262" s="10"/>
      <c r="Y3262" s="10"/>
      <c r="Z3262" s="10">
        <v>1</v>
      </c>
      <c r="AE3262" t="s">
        <v>5304</v>
      </c>
      <c r="AF3262">
        <v>1</v>
      </c>
    </row>
    <row r="3263" spans="1:32" x14ac:dyDescent="0.35">
      <c r="A3263" s="4">
        <v>3499</v>
      </c>
      <c r="B3263" t="s">
        <v>8</v>
      </c>
      <c r="C3263" t="s">
        <v>18</v>
      </c>
      <c r="D3263">
        <v>1</v>
      </c>
      <c r="E3263" s="9">
        <v>46060</v>
      </c>
      <c r="F3263" t="s">
        <v>4570</v>
      </c>
      <c r="G3263" t="s">
        <v>5286</v>
      </c>
      <c r="H3263" t="s">
        <v>191</v>
      </c>
      <c r="I3263" t="s">
        <v>4519</v>
      </c>
      <c r="J3263" t="s">
        <v>8532</v>
      </c>
      <c r="K3263" t="s">
        <v>8566</v>
      </c>
      <c r="L3263" t="s">
        <v>8566</v>
      </c>
      <c r="M3263" t="s">
        <v>1226</v>
      </c>
      <c r="N3263" s="4" t="s">
        <v>1285</v>
      </c>
      <c r="O3263" t="s">
        <v>4824</v>
      </c>
      <c r="P3263" t="s">
        <v>4581</v>
      </c>
      <c r="Q3263">
        <v>1</v>
      </c>
      <c r="R3263">
        <v>1</v>
      </c>
      <c r="S3263" s="8">
        <v>7879016162</v>
      </c>
      <c r="T3263" t="s">
        <v>3375</v>
      </c>
      <c r="U3263" t="s">
        <v>4372</v>
      </c>
      <c r="V3263" t="s">
        <v>7002</v>
      </c>
      <c r="W3263">
        <f t="shared" si="52"/>
        <v>1</v>
      </c>
      <c r="X3263" s="10"/>
      <c r="Y3263" s="10"/>
      <c r="Z3263" s="10">
        <v>1</v>
      </c>
      <c r="AE3263" t="s">
        <v>5304</v>
      </c>
      <c r="AF3263">
        <v>1</v>
      </c>
    </row>
    <row r="3264" spans="1:32" x14ac:dyDescent="0.35">
      <c r="A3264" s="4">
        <v>3500</v>
      </c>
      <c r="B3264" t="s">
        <v>8</v>
      </c>
      <c r="C3264" t="s">
        <v>18</v>
      </c>
      <c r="D3264">
        <v>1</v>
      </c>
      <c r="E3264" s="9">
        <v>46060</v>
      </c>
      <c r="F3264" t="s">
        <v>4570</v>
      </c>
      <c r="G3264" t="s">
        <v>5286</v>
      </c>
      <c r="H3264" t="s">
        <v>105</v>
      </c>
      <c r="I3264" t="s">
        <v>4519</v>
      </c>
      <c r="J3264" t="s">
        <v>8532</v>
      </c>
      <c r="K3264" t="s">
        <v>8568</v>
      </c>
      <c r="L3264" t="s">
        <v>8568</v>
      </c>
      <c r="M3264" t="s">
        <v>4621</v>
      </c>
      <c r="N3264" s="4">
        <v>2077</v>
      </c>
      <c r="O3264" t="s">
        <v>4657</v>
      </c>
      <c r="P3264" t="s">
        <v>4612</v>
      </c>
      <c r="Q3264">
        <v>1</v>
      </c>
      <c r="R3264">
        <v>1</v>
      </c>
      <c r="S3264" s="8">
        <v>8319636421</v>
      </c>
      <c r="T3264" t="s">
        <v>3322</v>
      </c>
      <c r="U3264" t="s">
        <v>4373</v>
      </c>
      <c r="V3264" t="s">
        <v>7003</v>
      </c>
      <c r="W3264">
        <f t="shared" si="52"/>
        <v>1</v>
      </c>
      <c r="X3264" s="10"/>
      <c r="Y3264" s="10"/>
      <c r="Z3264" s="10">
        <v>1</v>
      </c>
      <c r="AE3264" t="s">
        <v>5304</v>
      </c>
      <c r="AF3264">
        <v>1</v>
      </c>
    </row>
    <row r="3265" spans="1:32" x14ac:dyDescent="0.35">
      <c r="A3265" s="4">
        <v>3501</v>
      </c>
      <c r="B3265" t="s">
        <v>8</v>
      </c>
      <c r="C3265" t="s">
        <v>18</v>
      </c>
      <c r="D3265">
        <v>1</v>
      </c>
      <c r="E3265" s="9">
        <v>46060</v>
      </c>
      <c r="F3265" t="s">
        <v>4570</v>
      </c>
      <c r="G3265" t="s">
        <v>5286</v>
      </c>
      <c r="H3265" t="s">
        <v>105</v>
      </c>
      <c r="I3265" t="s">
        <v>4519</v>
      </c>
      <c r="J3265" t="s">
        <v>8532</v>
      </c>
      <c r="K3265" t="s">
        <v>8568</v>
      </c>
      <c r="L3265" t="s">
        <v>8568</v>
      </c>
      <c r="M3265" t="s">
        <v>1224</v>
      </c>
      <c r="N3265" s="4">
        <v>2835</v>
      </c>
      <c r="O3265" t="s">
        <v>4675</v>
      </c>
      <c r="P3265" t="s">
        <v>4612</v>
      </c>
      <c r="Q3265">
        <v>1</v>
      </c>
      <c r="R3265">
        <v>1</v>
      </c>
      <c r="S3265" s="8">
        <v>7869666220</v>
      </c>
      <c r="T3265" t="s">
        <v>3558</v>
      </c>
      <c r="U3265" t="s">
        <v>4373</v>
      </c>
      <c r="V3265" t="s">
        <v>7003</v>
      </c>
      <c r="W3265">
        <f t="shared" si="52"/>
        <v>1</v>
      </c>
      <c r="X3265" s="10"/>
      <c r="Y3265" s="10"/>
      <c r="Z3265" s="10">
        <v>1</v>
      </c>
      <c r="AE3265" t="s">
        <v>5304</v>
      </c>
      <c r="AF3265">
        <v>1</v>
      </c>
    </row>
    <row r="3266" spans="1:32" x14ac:dyDescent="0.35">
      <c r="A3266" s="4">
        <v>3502</v>
      </c>
      <c r="B3266" t="s">
        <v>8</v>
      </c>
      <c r="C3266" t="s">
        <v>18</v>
      </c>
      <c r="D3266">
        <v>1</v>
      </c>
      <c r="E3266" s="9">
        <v>46060</v>
      </c>
      <c r="F3266" t="s">
        <v>4570</v>
      </c>
      <c r="G3266" t="s">
        <v>5286</v>
      </c>
      <c r="H3266" t="s">
        <v>229</v>
      </c>
      <c r="I3266" t="s">
        <v>4519</v>
      </c>
      <c r="J3266" t="s">
        <v>8532</v>
      </c>
      <c r="K3266" t="s">
        <v>8569</v>
      </c>
      <c r="L3266" t="s">
        <v>8569</v>
      </c>
      <c r="M3266" t="s">
        <v>4621</v>
      </c>
      <c r="N3266" s="4">
        <v>2077</v>
      </c>
      <c r="O3266" t="s">
        <v>4657</v>
      </c>
      <c r="P3266" t="s">
        <v>4612</v>
      </c>
      <c r="Q3266">
        <v>1</v>
      </c>
      <c r="R3266">
        <v>1</v>
      </c>
      <c r="S3266" s="8">
        <v>8319636421</v>
      </c>
      <c r="T3266" t="s">
        <v>3322</v>
      </c>
      <c r="U3266" t="s">
        <v>4373</v>
      </c>
      <c r="V3266" t="s">
        <v>7004</v>
      </c>
      <c r="W3266">
        <f t="shared" si="52"/>
        <v>1</v>
      </c>
      <c r="X3266" s="10"/>
      <c r="Y3266" s="10"/>
      <c r="Z3266" s="10">
        <v>1</v>
      </c>
      <c r="AE3266" t="s">
        <v>5304</v>
      </c>
      <c r="AF3266">
        <v>1</v>
      </c>
    </row>
    <row r="3267" spans="1:32" x14ac:dyDescent="0.35">
      <c r="A3267" s="4">
        <v>3503</v>
      </c>
      <c r="B3267" t="s">
        <v>8</v>
      </c>
      <c r="C3267" t="s">
        <v>18</v>
      </c>
      <c r="D3267">
        <v>1</v>
      </c>
      <c r="E3267" s="9">
        <v>46060</v>
      </c>
      <c r="F3267" t="s">
        <v>4570</v>
      </c>
      <c r="G3267" t="s">
        <v>5286</v>
      </c>
      <c r="H3267" t="s">
        <v>229</v>
      </c>
      <c r="I3267" t="s">
        <v>4519</v>
      </c>
      <c r="J3267" t="s">
        <v>8532</v>
      </c>
      <c r="K3267" t="s">
        <v>8569</v>
      </c>
      <c r="L3267" t="s">
        <v>8569</v>
      </c>
      <c r="M3267" t="s">
        <v>1224</v>
      </c>
      <c r="N3267" s="4" t="s">
        <v>1404</v>
      </c>
      <c r="O3267" t="s">
        <v>4747</v>
      </c>
      <c r="P3267" t="s">
        <v>4612</v>
      </c>
      <c r="Q3267">
        <v>1</v>
      </c>
      <c r="R3267">
        <v>1</v>
      </c>
      <c r="S3267" s="8">
        <v>7974935939</v>
      </c>
      <c r="T3267" t="s">
        <v>3559</v>
      </c>
      <c r="U3267" t="s">
        <v>4372</v>
      </c>
      <c r="V3267" t="s">
        <v>7004</v>
      </c>
      <c r="W3267">
        <f t="shared" si="52"/>
        <v>1</v>
      </c>
      <c r="X3267" s="10"/>
      <c r="Y3267" s="10"/>
      <c r="Z3267" s="10">
        <v>1</v>
      </c>
      <c r="AE3267" t="s">
        <v>5304</v>
      </c>
      <c r="AF3267">
        <v>1</v>
      </c>
    </row>
    <row r="3268" spans="1:32" x14ac:dyDescent="0.35">
      <c r="A3268" s="4">
        <v>3504</v>
      </c>
      <c r="B3268" t="s">
        <v>8</v>
      </c>
      <c r="C3268" t="s">
        <v>11</v>
      </c>
      <c r="D3268">
        <v>1</v>
      </c>
      <c r="E3268" s="9">
        <v>46061</v>
      </c>
      <c r="F3268" t="s">
        <v>4564</v>
      </c>
      <c r="G3268" t="s">
        <v>5287</v>
      </c>
      <c r="H3268" t="s">
        <v>44</v>
      </c>
      <c r="I3268" t="s">
        <v>4520</v>
      </c>
      <c r="J3268" t="s">
        <v>7908</v>
      </c>
      <c r="K3268" t="s">
        <v>8629</v>
      </c>
      <c r="L3268" t="s">
        <v>7918</v>
      </c>
      <c r="M3268" t="s">
        <v>4621</v>
      </c>
      <c r="N3268" s="4" t="s">
        <v>1229</v>
      </c>
      <c r="O3268" t="s">
        <v>4800</v>
      </c>
      <c r="P3268" t="s">
        <v>4614</v>
      </c>
      <c r="Q3268">
        <v>2</v>
      </c>
      <c r="R3268">
        <v>1</v>
      </c>
      <c r="S3268" s="8">
        <v>7002237508</v>
      </c>
      <c r="T3268" t="s">
        <v>3289</v>
      </c>
      <c r="U3268" t="s">
        <v>4372</v>
      </c>
      <c r="V3268" t="s">
        <v>7005</v>
      </c>
      <c r="W3268">
        <f t="shared" si="52"/>
        <v>1</v>
      </c>
      <c r="X3268" s="10"/>
      <c r="Y3268" s="10"/>
      <c r="Z3268" s="10">
        <v>1</v>
      </c>
      <c r="AE3268" t="s">
        <v>5304</v>
      </c>
      <c r="AF3268">
        <v>1</v>
      </c>
    </row>
    <row r="3269" spans="1:32" x14ac:dyDescent="0.35">
      <c r="A3269" s="4">
        <v>3505</v>
      </c>
      <c r="B3269" t="s">
        <v>8</v>
      </c>
      <c r="C3269" t="s">
        <v>11</v>
      </c>
      <c r="D3269">
        <v>1</v>
      </c>
      <c r="E3269" s="9">
        <v>46061</v>
      </c>
      <c r="F3269" t="s">
        <v>4564</v>
      </c>
      <c r="G3269" t="s">
        <v>5287</v>
      </c>
      <c r="H3269" t="s">
        <v>44</v>
      </c>
      <c r="I3269" t="s">
        <v>4520</v>
      </c>
      <c r="J3269" t="s">
        <v>7908</v>
      </c>
      <c r="K3269" t="s">
        <v>8629</v>
      </c>
      <c r="L3269" t="s">
        <v>7918</v>
      </c>
      <c r="M3269" t="s">
        <v>1224</v>
      </c>
      <c r="N3269" s="4" t="s">
        <v>1229</v>
      </c>
      <c r="O3269" t="s">
        <v>4800</v>
      </c>
      <c r="P3269" t="s">
        <v>4614</v>
      </c>
      <c r="Q3269">
        <v>2</v>
      </c>
      <c r="R3269">
        <v>1</v>
      </c>
      <c r="S3269" s="8">
        <v>7002237508</v>
      </c>
      <c r="T3269" t="s">
        <v>3289</v>
      </c>
      <c r="U3269" t="s">
        <v>4372</v>
      </c>
      <c r="V3269" t="s">
        <v>7005</v>
      </c>
      <c r="W3269">
        <f t="shared" si="52"/>
        <v>1</v>
      </c>
      <c r="X3269" s="10"/>
      <c r="Y3269" s="10"/>
      <c r="Z3269" s="10">
        <v>1</v>
      </c>
      <c r="AE3269" t="s">
        <v>5304</v>
      </c>
      <c r="AF3269">
        <v>1</v>
      </c>
    </row>
    <row r="3270" spans="1:32" x14ac:dyDescent="0.35">
      <c r="A3270" s="4">
        <v>3506</v>
      </c>
      <c r="B3270" t="s">
        <v>8</v>
      </c>
      <c r="C3270" t="s">
        <v>11</v>
      </c>
      <c r="D3270">
        <v>1</v>
      </c>
      <c r="E3270" s="9">
        <v>46061</v>
      </c>
      <c r="F3270" t="s">
        <v>4564</v>
      </c>
      <c r="G3270" t="s">
        <v>5287</v>
      </c>
      <c r="H3270" t="s">
        <v>44</v>
      </c>
      <c r="I3270" t="s">
        <v>4520</v>
      </c>
      <c r="J3270" t="s">
        <v>7908</v>
      </c>
      <c r="K3270" t="s">
        <v>8629</v>
      </c>
      <c r="L3270" t="s">
        <v>7918</v>
      </c>
      <c r="M3270" t="s">
        <v>1225</v>
      </c>
      <c r="N3270" s="4" t="s">
        <v>1229</v>
      </c>
      <c r="O3270" t="s">
        <v>4800</v>
      </c>
      <c r="P3270" t="s">
        <v>4614</v>
      </c>
      <c r="Q3270">
        <v>2</v>
      </c>
      <c r="R3270">
        <v>1</v>
      </c>
      <c r="S3270" s="8">
        <v>7002237508</v>
      </c>
      <c r="T3270" t="s">
        <v>3289</v>
      </c>
      <c r="U3270" t="s">
        <v>4372</v>
      </c>
      <c r="V3270" t="s">
        <v>7005</v>
      </c>
      <c r="W3270">
        <f t="shared" si="52"/>
        <v>1</v>
      </c>
      <c r="X3270" s="10"/>
      <c r="Y3270" s="10"/>
      <c r="Z3270" s="10">
        <v>1</v>
      </c>
      <c r="AE3270" t="s">
        <v>5304</v>
      </c>
      <c r="AF3270">
        <v>1</v>
      </c>
    </row>
    <row r="3271" spans="1:32" x14ac:dyDescent="0.35">
      <c r="A3271" s="4">
        <v>3507</v>
      </c>
      <c r="B3271" t="s">
        <v>8</v>
      </c>
      <c r="C3271" t="s">
        <v>11</v>
      </c>
      <c r="D3271">
        <v>1</v>
      </c>
      <c r="E3271" s="9">
        <v>46061</v>
      </c>
      <c r="F3271" t="s">
        <v>4564</v>
      </c>
      <c r="G3271" t="s">
        <v>5287</v>
      </c>
      <c r="H3271" t="s">
        <v>43</v>
      </c>
      <c r="I3271" t="s">
        <v>4520</v>
      </c>
      <c r="J3271" t="s">
        <v>7908</v>
      </c>
      <c r="K3271" t="s">
        <v>7923</v>
      </c>
      <c r="L3271" t="s">
        <v>7923</v>
      </c>
      <c r="M3271" t="s">
        <v>4621</v>
      </c>
      <c r="N3271" s="4" t="s">
        <v>1228</v>
      </c>
      <c r="O3271" t="s">
        <v>4769</v>
      </c>
      <c r="P3271" t="s">
        <v>4581</v>
      </c>
      <c r="Q3271">
        <v>1</v>
      </c>
      <c r="R3271">
        <v>1</v>
      </c>
      <c r="S3271" s="8">
        <v>6000923173</v>
      </c>
      <c r="T3271" t="s">
        <v>3288</v>
      </c>
      <c r="U3271" t="s">
        <v>4372</v>
      </c>
      <c r="V3271" t="s">
        <v>7006</v>
      </c>
      <c r="W3271">
        <f t="shared" si="52"/>
        <v>1</v>
      </c>
      <c r="X3271" s="10"/>
      <c r="Y3271" s="10"/>
      <c r="Z3271" s="10">
        <v>1</v>
      </c>
      <c r="AE3271" t="s">
        <v>5304</v>
      </c>
      <c r="AF3271">
        <v>1</v>
      </c>
    </row>
    <row r="3272" spans="1:32" x14ac:dyDescent="0.35">
      <c r="A3272" s="4">
        <v>3508</v>
      </c>
      <c r="B3272" t="s">
        <v>8</v>
      </c>
      <c r="C3272" t="s">
        <v>11</v>
      </c>
      <c r="D3272">
        <v>1</v>
      </c>
      <c r="E3272" s="9">
        <v>46061</v>
      </c>
      <c r="F3272" t="s">
        <v>4564</v>
      </c>
      <c r="G3272" t="s">
        <v>5287</v>
      </c>
      <c r="H3272" t="s">
        <v>43</v>
      </c>
      <c r="I3272" t="s">
        <v>4520</v>
      </c>
      <c r="J3272" t="s">
        <v>7908</v>
      </c>
      <c r="K3272" t="s">
        <v>7923</v>
      </c>
      <c r="L3272" t="s">
        <v>7923</v>
      </c>
      <c r="M3272" t="s">
        <v>1224</v>
      </c>
      <c r="N3272" s="4" t="s">
        <v>1228</v>
      </c>
      <c r="O3272" t="s">
        <v>4769</v>
      </c>
      <c r="P3272" t="s">
        <v>4581</v>
      </c>
      <c r="Q3272">
        <v>1</v>
      </c>
      <c r="R3272">
        <v>1</v>
      </c>
      <c r="S3272" s="8">
        <v>6000923173</v>
      </c>
      <c r="T3272" t="s">
        <v>3288</v>
      </c>
      <c r="U3272" t="s">
        <v>4372</v>
      </c>
      <c r="V3272" t="s">
        <v>7006</v>
      </c>
      <c r="W3272">
        <f t="shared" si="52"/>
        <v>1</v>
      </c>
      <c r="X3272" s="10"/>
      <c r="Y3272" s="10"/>
      <c r="Z3272" s="10">
        <v>1</v>
      </c>
      <c r="AE3272" t="s">
        <v>5304</v>
      </c>
      <c r="AF3272">
        <v>1</v>
      </c>
    </row>
    <row r="3273" spans="1:32" x14ac:dyDescent="0.35">
      <c r="A3273" s="4">
        <v>3509</v>
      </c>
      <c r="B3273" t="s">
        <v>8</v>
      </c>
      <c r="C3273" t="s">
        <v>11</v>
      </c>
      <c r="D3273">
        <v>1</v>
      </c>
      <c r="E3273" s="9">
        <v>46061</v>
      </c>
      <c r="F3273" t="s">
        <v>4564</v>
      </c>
      <c r="G3273" t="s">
        <v>5287</v>
      </c>
      <c r="H3273" t="s">
        <v>43</v>
      </c>
      <c r="I3273" t="s">
        <v>4520</v>
      </c>
      <c r="J3273" t="s">
        <v>7908</v>
      </c>
      <c r="K3273" t="s">
        <v>7923</v>
      </c>
      <c r="L3273" t="s">
        <v>7923</v>
      </c>
      <c r="M3273" t="s">
        <v>1225</v>
      </c>
      <c r="N3273" s="4" t="s">
        <v>1228</v>
      </c>
      <c r="O3273" t="s">
        <v>4769</v>
      </c>
      <c r="P3273" t="s">
        <v>4581</v>
      </c>
      <c r="Q3273">
        <v>1</v>
      </c>
      <c r="R3273">
        <v>1</v>
      </c>
      <c r="S3273" s="8">
        <v>6000923173</v>
      </c>
      <c r="T3273" t="s">
        <v>3288</v>
      </c>
      <c r="U3273" t="s">
        <v>4372</v>
      </c>
      <c r="V3273" t="s">
        <v>7006</v>
      </c>
      <c r="W3273">
        <f t="shared" si="52"/>
        <v>1</v>
      </c>
      <c r="X3273" s="10"/>
      <c r="Y3273" s="10"/>
      <c r="Z3273" s="10">
        <v>1</v>
      </c>
      <c r="AE3273" t="s">
        <v>5304</v>
      </c>
      <c r="AF3273">
        <v>1</v>
      </c>
    </row>
    <row r="3274" spans="1:32" x14ac:dyDescent="0.35">
      <c r="A3274" s="4">
        <v>3510</v>
      </c>
      <c r="B3274" t="s">
        <v>8</v>
      </c>
      <c r="C3274" t="s">
        <v>11</v>
      </c>
      <c r="D3274">
        <v>1</v>
      </c>
      <c r="E3274" s="9">
        <v>46061</v>
      </c>
      <c r="F3274" t="s">
        <v>4564</v>
      </c>
      <c r="G3274" t="s">
        <v>5287</v>
      </c>
      <c r="H3274" t="s">
        <v>45</v>
      </c>
      <c r="I3274" t="s">
        <v>4520</v>
      </c>
      <c r="J3274" t="s">
        <v>7928</v>
      </c>
      <c r="K3274" t="s">
        <v>1525</v>
      </c>
      <c r="L3274" t="s">
        <v>7946</v>
      </c>
      <c r="M3274" t="s">
        <v>4621</v>
      </c>
      <c r="N3274" s="4">
        <v>543</v>
      </c>
      <c r="O3274" t="s">
        <v>4623</v>
      </c>
      <c r="P3274" t="s">
        <v>4612</v>
      </c>
      <c r="Q3274">
        <v>2</v>
      </c>
      <c r="R3274">
        <v>1</v>
      </c>
      <c r="S3274" s="8">
        <v>8825380075</v>
      </c>
      <c r="T3274" t="s">
        <v>3290</v>
      </c>
      <c r="U3274" t="s">
        <v>4373</v>
      </c>
      <c r="V3274" t="s">
        <v>7007</v>
      </c>
      <c r="W3274">
        <f t="shared" si="52"/>
        <v>1</v>
      </c>
      <c r="X3274" s="10"/>
      <c r="Y3274" s="10"/>
      <c r="Z3274" s="10">
        <v>1</v>
      </c>
      <c r="AE3274" t="s">
        <v>5304</v>
      </c>
      <c r="AF3274">
        <v>1</v>
      </c>
    </row>
    <row r="3275" spans="1:32" x14ac:dyDescent="0.35">
      <c r="A3275" s="4">
        <v>3511</v>
      </c>
      <c r="B3275" t="s">
        <v>8</v>
      </c>
      <c r="C3275" t="s">
        <v>11</v>
      </c>
      <c r="D3275">
        <v>1</v>
      </c>
      <c r="E3275" s="9">
        <v>46061</v>
      </c>
      <c r="F3275" t="s">
        <v>4564</v>
      </c>
      <c r="G3275" t="s">
        <v>5287</v>
      </c>
      <c r="H3275" t="s">
        <v>45</v>
      </c>
      <c r="I3275" t="s">
        <v>4520</v>
      </c>
      <c r="J3275" t="s">
        <v>7928</v>
      </c>
      <c r="K3275" t="s">
        <v>1525</v>
      </c>
      <c r="L3275" t="s">
        <v>7946</v>
      </c>
      <c r="M3275" t="s">
        <v>1224</v>
      </c>
      <c r="N3275" s="4">
        <v>543</v>
      </c>
      <c r="O3275" t="s">
        <v>4623</v>
      </c>
      <c r="P3275" t="s">
        <v>4612</v>
      </c>
      <c r="Q3275">
        <v>2</v>
      </c>
      <c r="R3275">
        <v>1</v>
      </c>
      <c r="S3275" s="8">
        <v>8825380075</v>
      </c>
      <c r="T3275" t="s">
        <v>3290</v>
      </c>
      <c r="U3275" t="s">
        <v>4373</v>
      </c>
      <c r="V3275" t="s">
        <v>7007</v>
      </c>
      <c r="W3275">
        <f t="shared" si="52"/>
        <v>1</v>
      </c>
      <c r="X3275" s="10"/>
      <c r="Y3275" s="10"/>
      <c r="Z3275" s="10">
        <v>1</v>
      </c>
      <c r="AE3275" t="s">
        <v>5304</v>
      </c>
      <c r="AF3275">
        <v>1</v>
      </c>
    </row>
    <row r="3276" spans="1:32" x14ac:dyDescent="0.35">
      <c r="A3276" s="4">
        <v>3512</v>
      </c>
      <c r="B3276" t="s">
        <v>8</v>
      </c>
      <c r="C3276" t="s">
        <v>11</v>
      </c>
      <c r="D3276">
        <v>1</v>
      </c>
      <c r="E3276" s="9">
        <v>46061</v>
      </c>
      <c r="F3276" t="s">
        <v>4564</v>
      </c>
      <c r="G3276" t="s">
        <v>5287</v>
      </c>
      <c r="H3276" t="s">
        <v>45</v>
      </c>
      <c r="I3276" t="s">
        <v>4520</v>
      </c>
      <c r="J3276" t="s">
        <v>7928</v>
      </c>
      <c r="K3276" t="s">
        <v>1525</v>
      </c>
      <c r="L3276" t="s">
        <v>7946</v>
      </c>
      <c r="M3276" t="s">
        <v>1225</v>
      </c>
      <c r="N3276" s="4">
        <v>543</v>
      </c>
      <c r="O3276" t="s">
        <v>4623</v>
      </c>
      <c r="P3276" t="s">
        <v>4612</v>
      </c>
      <c r="Q3276">
        <v>2</v>
      </c>
      <c r="R3276">
        <v>1</v>
      </c>
      <c r="S3276" s="8">
        <v>8825380075</v>
      </c>
      <c r="T3276" t="s">
        <v>3290</v>
      </c>
      <c r="U3276" t="s">
        <v>4373</v>
      </c>
      <c r="V3276" t="s">
        <v>7007</v>
      </c>
      <c r="W3276">
        <f t="shared" si="52"/>
        <v>1</v>
      </c>
      <c r="X3276" s="10"/>
      <c r="Y3276" s="10"/>
      <c r="Z3276" s="10">
        <v>1</v>
      </c>
      <c r="AE3276" t="s">
        <v>5304</v>
      </c>
      <c r="AF3276">
        <v>1</v>
      </c>
    </row>
    <row r="3277" spans="1:32" x14ac:dyDescent="0.35">
      <c r="A3277" s="4">
        <v>3513</v>
      </c>
      <c r="B3277" t="s">
        <v>8</v>
      </c>
      <c r="C3277" t="s">
        <v>11</v>
      </c>
      <c r="D3277">
        <v>1</v>
      </c>
      <c r="E3277" s="9">
        <v>46061</v>
      </c>
      <c r="F3277" t="s">
        <v>4564</v>
      </c>
      <c r="G3277" t="s">
        <v>5287</v>
      </c>
      <c r="H3277" t="s">
        <v>46</v>
      </c>
      <c r="I3277" t="s">
        <v>4520</v>
      </c>
      <c r="J3277" t="s">
        <v>7928</v>
      </c>
      <c r="K3277" t="s">
        <v>7938</v>
      </c>
      <c r="L3277" t="s">
        <v>7938</v>
      </c>
      <c r="M3277" t="s">
        <v>4621</v>
      </c>
      <c r="N3277" s="4" t="s">
        <v>1230</v>
      </c>
      <c r="O3277" t="s">
        <v>4917</v>
      </c>
      <c r="P3277" t="s">
        <v>4613</v>
      </c>
      <c r="Q3277">
        <v>2</v>
      </c>
      <c r="R3277">
        <v>1</v>
      </c>
      <c r="S3277" s="8">
        <v>7644858510</v>
      </c>
      <c r="T3277" t="s">
        <v>3291</v>
      </c>
      <c r="U3277" t="s">
        <v>4372</v>
      </c>
      <c r="V3277" t="s">
        <v>7008</v>
      </c>
      <c r="W3277">
        <f t="shared" si="52"/>
        <v>1</v>
      </c>
      <c r="X3277" s="10"/>
      <c r="Y3277" s="10"/>
      <c r="Z3277" s="10">
        <v>1</v>
      </c>
      <c r="AE3277" t="s">
        <v>5304</v>
      </c>
      <c r="AF3277">
        <v>1</v>
      </c>
    </row>
    <row r="3278" spans="1:32" x14ac:dyDescent="0.35">
      <c r="A3278" s="4">
        <v>3514</v>
      </c>
      <c r="B3278" t="s">
        <v>8</v>
      </c>
      <c r="C3278" t="s">
        <v>11</v>
      </c>
      <c r="D3278">
        <v>1</v>
      </c>
      <c r="E3278" s="9">
        <v>46061</v>
      </c>
      <c r="F3278" t="s">
        <v>4564</v>
      </c>
      <c r="G3278" t="s">
        <v>5287</v>
      </c>
      <c r="H3278" t="s">
        <v>46</v>
      </c>
      <c r="I3278" t="s">
        <v>4520</v>
      </c>
      <c r="J3278" t="s">
        <v>7928</v>
      </c>
      <c r="K3278" t="s">
        <v>7938</v>
      </c>
      <c r="L3278" t="s">
        <v>7938</v>
      </c>
      <c r="M3278" t="s">
        <v>1224</v>
      </c>
      <c r="N3278" s="4" t="s">
        <v>1230</v>
      </c>
      <c r="O3278" t="s">
        <v>4917</v>
      </c>
      <c r="P3278" t="s">
        <v>4613</v>
      </c>
      <c r="Q3278">
        <v>2</v>
      </c>
      <c r="R3278">
        <v>1</v>
      </c>
      <c r="S3278" s="8">
        <v>7644858510</v>
      </c>
      <c r="T3278" t="s">
        <v>3291</v>
      </c>
      <c r="U3278" t="s">
        <v>4372</v>
      </c>
      <c r="V3278" t="s">
        <v>7008</v>
      </c>
      <c r="W3278">
        <f t="shared" si="52"/>
        <v>1</v>
      </c>
      <c r="X3278" s="10"/>
      <c r="Y3278" s="10"/>
      <c r="Z3278" s="10">
        <v>1</v>
      </c>
      <c r="AE3278" t="s">
        <v>5304</v>
      </c>
      <c r="AF3278">
        <v>1</v>
      </c>
    </row>
    <row r="3279" spans="1:32" x14ac:dyDescent="0.35">
      <c r="A3279" s="4">
        <v>3515</v>
      </c>
      <c r="B3279" t="s">
        <v>8</v>
      </c>
      <c r="C3279" t="s">
        <v>11</v>
      </c>
      <c r="D3279">
        <v>1</v>
      </c>
      <c r="E3279" s="9">
        <v>46061</v>
      </c>
      <c r="F3279" t="s">
        <v>4564</v>
      </c>
      <c r="G3279" t="s">
        <v>5287</v>
      </c>
      <c r="H3279" t="s">
        <v>46</v>
      </c>
      <c r="I3279" t="s">
        <v>4520</v>
      </c>
      <c r="J3279" t="s">
        <v>7928</v>
      </c>
      <c r="K3279" t="s">
        <v>7938</v>
      </c>
      <c r="L3279" t="s">
        <v>7938</v>
      </c>
      <c r="M3279" t="s">
        <v>1225</v>
      </c>
      <c r="N3279" s="4" t="s">
        <v>1230</v>
      </c>
      <c r="O3279" t="s">
        <v>4917</v>
      </c>
      <c r="P3279" t="s">
        <v>4613</v>
      </c>
      <c r="Q3279">
        <v>2</v>
      </c>
      <c r="R3279">
        <v>1</v>
      </c>
      <c r="S3279" s="8">
        <v>7644858510</v>
      </c>
      <c r="T3279" t="s">
        <v>3291</v>
      </c>
      <c r="U3279" t="s">
        <v>4372</v>
      </c>
      <c r="V3279" t="s">
        <v>7008</v>
      </c>
      <c r="W3279">
        <f t="shared" si="52"/>
        <v>1</v>
      </c>
      <c r="X3279" s="10"/>
      <c r="Y3279" s="10"/>
      <c r="Z3279" s="10">
        <v>1</v>
      </c>
      <c r="AE3279" t="s">
        <v>5304</v>
      </c>
      <c r="AF3279">
        <v>1</v>
      </c>
    </row>
    <row r="3280" spans="1:32" x14ac:dyDescent="0.35">
      <c r="A3280" s="4">
        <v>3516</v>
      </c>
      <c r="B3280" t="s">
        <v>8</v>
      </c>
      <c r="C3280" t="s">
        <v>11</v>
      </c>
      <c r="D3280">
        <v>1</v>
      </c>
      <c r="E3280" s="9">
        <v>46061</v>
      </c>
      <c r="F3280" t="s">
        <v>4564</v>
      </c>
      <c r="G3280" t="s">
        <v>5287</v>
      </c>
      <c r="H3280" t="s">
        <v>47</v>
      </c>
      <c r="I3280" t="s">
        <v>4520</v>
      </c>
      <c r="J3280" t="s">
        <v>7969</v>
      </c>
      <c r="K3280" t="s">
        <v>7984</v>
      </c>
      <c r="L3280" t="s">
        <v>8631</v>
      </c>
      <c r="M3280" t="s">
        <v>4621</v>
      </c>
      <c r="N3280" s="4">
        <v>4016</v>
      </c>
      <c r="O3280" t="s">
        <v>4684</v>
      </c>
      <c r="P3280" t="s">
        <v>4612</v>
      </c>
      <c r="Q3280">
        <v>2</v>
      </c>
      <c r="R3280">
        <v>1</v>
      </c>
      <c r="S3280" s="8">
        <v>7008482205</v>
      </c>
      <c r="T3280" t="s">
        <v>3292</v>
      </c>
      <c r="U3280" t="s">
        <v>4373</v>
      </c>
      <c r="V3280" t="s">
        <v>7009</v>
      </c>
      <c r="W3280">
        <f t="shared" si="52"/>
        <v>1</v>
      </c>
      <c r="X3280" s="10"/>
      <c r="Y3280" s="10"/>
      <c r="Z3280" s="10">
        <v>1</v>
      </c>
      <c r="AE3280" t="s">
        <v>5304</v>
      </c>
      <c r="AF3280">
        <v>1</v>
      </c>
    </row>
    <row r="3281" spans="1:32" x14ac:dyDescent="0.35">
      <c r="A3281" s="4">
        <v>3517</v>
      </c>
      <c r="B3281" t="s">
        <v>8</v>
      </c>
      <c r="C3281" t="s">
        <v>11</v>
      </c>
      <c r="D3281">
        <v>1</v>
      </c>
      <c r="E3281" s="9">
        <v>46061</v>
      </c>
      <c r="F3281" t="s">
        <v>4564</v>
      </c>
      <c r="G3281" t="s">
        <v>5287</v>
      </c>
      <c r="H3281" t="s">
        <v>47</v>
      </c>
      <c r="I3281" t="s">
        <v>4520</v>
      </c>
      <c r="J3281" t="s">
        <v>7969</v>
      </c>
      <c r="K3281" t="s">
        <v>7984</v>
      </c>
      <c r="L3281" t="s">
        <v>8631</v>
      </c>
      <c r="M3281" t="s">
        <v>1224</v>
      </c>
      <c r="N3281" s="4" t="s">
        <v>1255</v>
      </c>
      <c r="O3281" t="s">
        <v>4757</v>
      </c>
      <c r="P3281" t="s">
        <v>4581</v>
      </c>
      <c r="Q3281">
        <v>2</v>
      </c>
      <c r="R3281">
        <v>1</v>
      </c>
      <c r="S3281" s="8">
        <v>8847872830</v>
      </c>
      <c r="T3281" t="s">
        <v>3337</v>
      </c>
      <c r="U3281" t="s">
        <v>4372</v>
      </c>
      <c r="V3281" t="s">
        <v>7009</v>
      </c>
      <c r="W3281">
        <f t="shared" si="52"/>
        <v>1</v>
      </c>
      <c r="X3281" s="10"/>
      <c r="Y3281" s="10"/>
      <c r="Z3281" s="10">
        <v>1</v>
      </c>
      <c r="AE3281" t="s">
        <v>5304</v>
      </c>
      <c r="AF3281">
        <v>1</v>
      </c>
    </row>
    <row r="3282" spans="1:32" x14ac:dyDescent="0.35">
      <c r="A3282" s="4">
        <v>3518</v>
      </c>
      <c r="B3282" t="s">
        <v>8</v>
      </c>
      <c r="C3282" t="s">
        <v>11</v>
      </c>
      <c r="D3282">
        <v>1</v>
      </c>
      <c r="E3282" s="9">
        <v>46061</v>
      </c>
      <c r="F3282" t="s">
        <v>4564</v>
      </c>
      <c r="G3282" t="s">
        <v>5287</v>
      </c>
      <c r="H3282" t="s">
        <v>47</v>
      </c>
      <c r="I3282" t="s">
        <v>4520</v>
      </c>
      <c r="J3282" t="s">
        <v>7969</v>
      </c>
      <c r="K3282" t="s">
        <v>7984</v>
      </c>
      <c r="L3282" t="s">
        <v>8631</v>
      </c>
      <c r="M3282" t="s">
        <v>1225</v>
      </c>
      <c r="N3282" s="4">
        <v>4016</v>
      </c>
      <c r="O3282" t="s">
        <v>4684</v>
      </c>
      <c r="P3282" t="s">
        <v>4612</v>
      </c>
      <c r="Q3282">
        <v>2</v>
      </c>
      <c r="R3282">
        <v>1</v>
      </c>
      <c r="S3282" s="8">
        <v>7008482205</v>
      </c>
      <c r="T3282" t="s">
        <v>3292</v>
      </c>
      <c r="U3282" t="s">
        <v>4373</v>
      </c>
      <c r="V3282" t="s">
        <v>7009</v>
      </c>
      <c r="W3282">
        <f t="shared" si="52"/>
        <v>1</v>
      </c>
      <c r="X3282" s="10"/>
      <c r="Y3282" s="10"/>
      <c r="Z3282" s="10">
        <v>1</v>
      </c>
      <c r="AE3282" t="s">
        <v>5304</v>
      </c>
      <c r="AF3282">
        <v>1</v>
      </c>
    </row>
    <row r="3283" spans="1:32" x14ac:dyDescent="0.35">
      <c r="A3283" s="4">
        <v>3519</v>
      </c>
      <c r="B3283" t="s">
        <v>8</v>
      </c>
      <c r="C3283" t="s">
        <v>11</v>
      </c>
      <c r="D3283">
        <v>1</v>
      </c>
      <c r="E3283" s="9">
        <v>46061</v>
      </c>
      <c r="F3283" t="s">
        <v>4564</v>
      </c>
      <c r="G3283" t="s">
        <v>5287</v>
      </c>
      <c r="H3283" t="s">
        <v>49</v>
      </c>
      <c r="I3283" t="s">
        <v>4520</v>
      </c>
      <c r="J3283" t="s">
        <v>8014</v>
      </c>
      <c r="K3283" t="s">
        <v>8634</v>
      </c>
      <c r="L3283" t="s">
        <v>8024</v>
      </c>
      <c r="M3283" t="s">
        <v>4621</v>
      </c>
      <c r="N3283" s="4" t="s">
        <v>1231</v>
      </c>
      <c r="O3283" t="s">
        <v>2350</v>
      </c>
      <c r="P3283" t="s">
        <v>4581</v>
      </c>
      <c r="Q3283">
        <v>1</v>
      </c>
      <c r="R3283">
        <v>1</v>
      </c>
      <c r="S3283" s="8">
        <v>7904602036</v>
      </c>
      <c r="T3283" t="s">
        <v>3294</v>
      </c>
      <c r="U3283" t="s">
        <v>4372</v>
      </c>
      <c r="V3283" t="s">
        <v>7010</v>
      </c>
      <c r="W3283">
        <f t="shared" si="52"/>
        <v>1</v>
      </c>
      <c r="X3283" s="10"/>
      <c r="Y3283" s="10"/>
      <c r="Z3283" s="10">
        <v>1</v>
      </c>
      <c r="AE3283" t="s">
        <v>5304</v>
      </c>
      <c r="AF3283">
        <v>1</v>
      </c>
    </row>
    <row r="3284" spans="1:32" x14ac:dyDescent="0.35">
      <c r="A3284" s="4">
        <v>3520</v>
      </c>
      <c r="B3284" t="s">
        <v>8</v>
      </c>
      <c r="C3284" t="s">
        <v>11</v>
      </c>
      <c r="D3284">
        <v>1</v>
      </c>
      <c r="E3284" s="9">
        <v>46061</v>
      </c>
      <c r="F3284" t="s">
        <v>4564</v>
      </c>
      <c r="G3284" t="s">
        <v>5287</v>
      </c>
      <c r="H3284" t="s">
        <v>49</v>
      </c>
      <c r="I3284" t="s">
        <v>4520</v>
      </c>
      <c r="J3284" t="s">
        <v>8014</v>
      </c>
      <c r="K3284" t="s">
        <v>8634</v>
      </c>
      <c r="L3284" t="s">
        <v>8024</v>
      </c>
      <c r="M3284" t="s">
        <v>1224</v>
      </c>
      <c r="N3284" s="4" t="s">
        <v>1231</v>
      </c>
      <c r="O3284" t="s">
        <v>2350</v>
      </c>
      <c r="P3284" t="s">
        <v>4581</v>
      </c>
      <c r="Q3284">
        <v>1</v>
      </c>
      <c r="R3284">
        <v>1</v>
      </c>
      <c r="S3284" s="8">
        <v>7904602036</v>
      </c>
      <c r="T3284" t="s">
        <v>3294</v>
      </c>
      <c r="U3284" t="s">
        <v>4372</v>
      </c>
      <c r="V3284" t="s">
        <v>7010</v>
      </c>
      <c r="W3284">
        <f t="shared" si="52"/>
        <v>1</v>
      </c>
      <c r="X3284" s="10"/>
      <c r="Y3284" s="10"/>
      <c r="Z3284" s="10">
        <v>1</v>
      </c>
      <c r="AE3284" t="s">
        <v>5304</v>
      </c>
      <c r="AF3284">
        <v>1</v>
      </c>
    </row>
    <row r="3285" spans="1:32" x14ac:dyDescent="0.35">
      <c r="A3285" s="4">
        <v>3521</v>
      </c>
      <c r="B3285" t="s">
        <v>8</v>
      </c>
      <c r="C3285" t="s">
        <v>11</v>
      </c>
      <c r="D3285">
        <v>1</v>
      </c>
      <c r="E3285" s="9">
        <v>46061</v>
      </c>
      <c r="F3285" t="s">
        <v>4564</v>
      </c>
      <c r="G3285" t="s">
        <v>5287</v>
      </c>
      <c r="H3285" t="s">
        <v>49</v>
      </c>
      <c r="I3285" t="s">
        <v>4520</v>
      </c>
      <c r="J3285" t="s">
        <v>8014</v>
      </c>
      <c r="K3285" t="s">
        <v>8634</v>
      </c>
      <c r="L3285" t="s">
        <v>8024</v>
      </c>
      <c r="M3285" t="s">
        <v>1225</v>
      </c>
      <c r="N3285" s="4" t="s">
        <v>1231</v>
      </c>
      <c r="O3285" t="s">
        <v>2350</v>
      </c>
      <c r="P3285" t="s">
        <v>4581</v>
      </c>
      <c r="Q3285">
        <v>1</v>
      </c>
      <c r="R3285">
        <v>1</v>
      </c>
      <c r="S3285" s="8">
        <v>7904602036</v>
      </c>
      <c r="T3285" t="s">
        <v>3294</v>
      </c>
      <c r="U3285" t="s">
        <v>4372</v>
      </c>
      <c r="V3285" t="s">
        <v>7010</v>
      </c>
      <c r="W3285">
        <f t="shared" si="52"/>
        <v>1</v>
      </c>
      <c r="X3285" s="10"/>
      <c r="Y3285" s="10"/>
      <c r="Z3285" s="10">
        <v>1</v>
      </c>
      <c r="AE3285" t="s">
        <v>5304</v>
      </c>
      <c r="AF3285">
        <v>1</v>
      </c>
    </row>
    <row r="3286" spans="1:32" x14ac:dyDescent="0.35">
      <c r="A3286" s="4">
        <v>3522</v>
      </c>
      <c r="B3286" t="s">
        <v>8</v>
      </c>
      <c r="C3286" t="s">
        <v>11</v>
      </c>
      <c r="D3286">
        <v>1</v>
      </c>
      <c r="E3286" s="9">
        <v>46061</v>
      </c>
      <c r="F3286" t="s">
        <v>4564</v>
      </c>
      <c r="G3286" t="s">
        <v>5287</v>
      </c>
      <c r="H3286" t="s">
        <v>48</v>
      </c>
      <c r="I3286" t="s">
        <v>4520</v>
      </c>
      <c r="J3286" t="s">
        <v>8014</v>
      </c>
      <c r="K3286" t="s">
        <v>1525</v>
      </c>
      <c r="L3286" t="s">
        <v>8028</v>
      </c>
      <c r="M3286" t="s">
        <v>4621</v>
      </c>
      <c r="N3286" s="4">
        <v>630</v>
      </c>
      <c r="O3286" t="s">
        <v>2024</v>
      </c>
      <c r="P3286" t="s">
        <v>4612</v>
      </c>
      <c r="Q3286">
        <v>2</v>
      </c>
      <c r="R3286">
        <v>1</v>
      </c>
      <c r="S3286" s="8">
        <v>9641773439</v>
      </c>
      <c r="T3286" t="s">
        <v>3293</v>
      </c>
      <c r="U3286" t="s">
        <v>4373</v>
      </c>
      <c r="V3286" t="s">
        <v>7011</v>
      </c>
      <c r="W3286">
        <f t="shared" ref="W3286:W3349" si="53">X3286+Y3286+Z3286</f>
        <v>1</v>
      </c>
      <c r="X3286" s="10"/>
      <c r="Y3286" s="10"/>
      <c r="Z3286" s="10">
        <v>1</v>
      </c>
      <c r="AA3286">
        <v>1</v>
      </c>
      <c r="AE3286" t="s">
        <v>5304</v>
      </c>
      <c r="AF3286">
        <v>1</v>
      </c>
    </row>
    <row r="3287" spans="1:32" x14ac:dyDescent="0.35">
      <c r="A3287" s="4">
        <v>3523</v>
      </c>
      <c r="B3287" t="s">
        <v>8</v>
      </c>
      <c r="C3287" t="s">
        <v>11</v>
      </c>
      <c r="D3287">
        <v>1</v>
      </c>
      <c r="E3287" s="9">
        <v>46061</v>
      </c>
      <c r="F3287" t="s">
        <v>4564</v>
      </c>
      <c r="G3287" t="s">
        <v>5287</v>
      </c>
      <c r="H3287" t="s">
        <v>48</v>
      </c>
      <c r="I3287" t="s">
        <v>4520</v>
      </c>
      <c r="J3287" t="s">
        <v>8014</v>
      </c>
      <c r="K3287" t="s">
        <v>1525</v>
      </c>
      <c r="L3287" t="s">
        <v>8028</v>
      </c>
      <c r="M3287" t="s">
        <v>1224</v>
      </c>
      <c r="N3287" s="4" t="s">
        <v>1256</v>
      </c>
      <c r="O3287" t="s">
        <v>1877</v>
      </c>
      <c r="P3287" t="s">
        <v>4581</v>
      </c>
      <c r="Q3287">
        <v>1</v>
      </c>
      <c r="R3287">
        <v>1</v>
      </c>
      <c r="S3287" s="8">
        <v>8444004671</v>
      </c>
      <c r="T3287" t="s">
        <v>3338</v>
      </c>
      <c r="U3287" t="s">
        <v>4372</v>
      </c>
      <c r="V3287" t="s">
        <v>7011</v>
      </c>
      <c r="W3287">
        <f t="shared" si="53"/>
        <v>1</v>
      </c>
      <c r="X3287" s="10"/>
      <c r="Y3287" s="10"/>
      <c r="Z3287" s="10">
        <v>1</v>
      </c>
      <c r="AA3287">
        <v>1</v>
      </c>
      <c r="AE3287" t="s">
        <v>5304</v>
      </c>
      <c r="AF3287">
        <v>1</v>
      </c>
    </row>
    <row r="3288" spans="1:32" x14ac:dyDescent="0.35">
      <c r="A3288" s="4">
        <v>3524</v>
      </c>
      <c r="B3288" t="s">
        <v>8</v>
      </c>
      <c r="C3288" t="s">
        <v>11</v>
      </c>
      <c r="D3288">
        <v>1</v>
      </c>
      <c r="E3288" s="9">
        <v>46061</v>
      </c>
      <c r="F3288" t="s">
        <v>4564</v>
      </c>
      <c r="G3288" t="s">
        <v>5287</v>
      </c>
      <c r="H3288" t="s">
        <v>48</v>
      </c>
      <c r="I3288" t="s">
        <v>4520</v>
      </c>
      <c r="J3288" t="s">
        <v>8014</v>
      </c>
      <c r="K3288" t="s">
        <v>1525</v>
      </c>
      <c r="L3288" t="s">
        <v>8028</v>
      </c>
      <c r="M3288" t="s">
        <v>1225</v>
      </c>
      <c r="N3288" s="4">
        <v>630</v>
      </c>
      <c r="O3288" t="s">
        <v>2024</v>
      </c>
      <c r="P3288" t="s">
        <v>4612</v>
      </c>
      <c r="Q3288">
        <v>2</v>
      </c>
      <c r="R3288">
        <v>1</v>
      </c>
      <c r="S3288" s="8">
        <v>9641773439</v>
      </c>
      <c r="T3288" t="s">
        <v>3293</v>
      </c>
      <c r="U3288" t="s">
        <v>4373</v>
      </c>
      <c r="V3288" t="s">
        <v>7011</v>
      </c>
      <c r="W3288">
        <f t="shared" si="53"/>
        <v>1</v>
      </c>
      <c r="X3288" s="10"/>
      <c r="Y3288" s="10"/>
      <c r="Z3288" s="10">
        <v>1</v>
      </c>
      <c r="AA3288">
        <v>1</v>
      </c>
      <c r="AE3288" t="s">
        <v>5304</v>
      </c>
      <c r="AF3288">
        <v>1</v>
      </c>
    </row>
    <row r="3289" spans="1:32" x14ac:dyDescent="0.35">
      <c r="A3289" s="4">
        <v>3525</v>
      </c>
      <c r="B3289" t="s">
        <v>8</v>
      </c>
      <c r="C3289" t="s">
        <v>11</v>
      </c>
      <c r="D3289">
        <v>1</v>
      </c>
      <c r="E3289" s="9">
        <v>46061</v>
      </c>
      <c r="F3289" t="s">
        <v>4564</v>
      </c>
      <c r="G3289" t="s">
        <v>5287</v>
      </c>
      <c r="H3289" t="s">
        <v>50</v>
      </c>
      <c r="I3289" t="s">
        <v>4516</v>
      </c>
      <c r="J3289" t="s">
        <v>8038</v>
      </c>
      <c r="K3289" t="s">
        <v>8041</v>
      </c>
      <c r="L3289" t="s">
        <v>8041</v>
      </c>
      <c r="M3289" t="s">
        <v>4621</v>
      </c>
      <c r="N3289" s="4" t="s">
        <v>1232</v>
      </c>
      <c r="O3289" t="s">
        <v>4991</v>
      </c>
      <c r="P3289" t="s">
        <v>4581</v>
      </c>
      <c r="Q3289">
        <v>1</v>
      </c>
      <c r="R3289">
        <v>1</v>
      </c>
      <c r="S3289" s="8">
        <v>8789559325</v>
      </c>
      <c r="T3289" t="s">
        <v>3295</v>
      </c>
      <c r="U3289" t="s">
        <v>4372</v>
      </c>
      <c r="V3289" t="s">
        <v>7012</v>
      </c>
      <c r="W3289">
        <f t="shared" si="53"/>
        <v>1</v>
      </c>
      <c r="X3289" s="10"/>
      <c r="Y3289" s="10"/>
      <c r="Z3289" s="10">
        <v>1</v>
      </c>
      <c r="AE3289" t="s">
        <v>5304</v>
      </c>
      <c r="AF3289">
        <v>1</v>
      </c>
    </row>
    <row r="3290" spans="1:32" x14ac:dyDescent="0.35">
      <c r="A3290" s="4">
        <v>3526</v>
      </c>
      <c r="B3290" t="s">
        <v>8</v>
      </c>
      <c r="C3290" t="s">
        <v>11</v>
      </c>
      <c r="D3290">
        <v>1</v>
      </c>
      <c r="E3290" s="9">
        <v>46061</v>
      </c>
      <c r="F3290" t="s">
        <v>4564</v>
      </c>
      <c r="G3290" t="s">
        <v>5287</v>
      </c>
      <c r="H3290" t="s">
        <v>50</v>
      </c>
      <c r="I3290" t="s">
        <v>4516</v>
      </c>
      <c r="J3290" t="s">
        <v>8038</v>
      </c>
      <c r="K3290" t="s">
        <v>8041</v>
      </c>
      <c r="L3290" t="s">
        <v>8041</v>
      </c>
      <c r="M3290" t="s">
        <v>1224</v>
      </c>
      <c r="N3290" s="4" t="s">
        <v>1257</v>
      </c>
      <c r="O3290" t="s">
        <v>1880</v>
      </c>
      <c r="P3290" t="s">
        <v>4581</v>
      </c>
      <c r="Q3290">
        <v>1</v>
      </c>
      <c r="R3290">
        <v>1</v>
      </c>
      <c r="S3290" s="8">
        <v>7870540922</v>
      </c>
      <c r="T3290" t="s">
        <v>3341</v>
      </c>
      <c r="U3290" t="s">
        <v>4372</v>
      </c>
      <c r="V3290" t="s">
        <v>7012</v>
      </c>
      <c r="W3290">
        <f t="shared" si="53"/>
        <v>1</v>
      </c>
      <c r="X3290" s="10"/>
      <c r="Y3290" s="10"/>
      <c r="Z3290" s="10">
        <v>1</v>
      </c>
      <c r="AE3290" t="s">
        <v>5304</v>
      </c>
      <c r="AF3290">
        <v>1</v>
      </c>
    </row>
    <row r="3291" spans="1:32" x14ac:dyDescent="0.35">
      <c r="A3291" s="4">
        <v>3527</v>
      </c>
      <c r="B3291" t="s">
        <v>8</v>
      </c>
      <c r="C3291" t="s">
        <v>11</v>
      </c>
      <c r="D3291">
        <v>1</v>
      </c>
      <c r="E3291" s="9">
        <v>46061</v>
      </c>
      <c r="F3291" t="s">
        <v>4564</v>
      </c>
      <c r="G3291" t="s">
        <v>5287</v>
      </c>
      <c r="H3291" t="s">
        <v>50</v>
      </c>
      <c r="I3291" t="s">
        <v>4516</v>
      </c>
      <c r="J3291" t="s">
        <v>8038</v>
      </c>
      <c r="K3291" t="s">
        <v>8041</v>
      </c>
      <c r="L3291" t="s">
        <v>8041</v>
      </c>
      <c r="M3291" t="s">
        <v>1225</v>
      </c>
      <c r="N3291" s="4" t="s">
        <v>1232</v>
      </c>
      <c r="O3291" t="s">
        <v>4991</v>
      </c>
      <c r="P3291" t="s">
        <v>4581</v>
      </c>
      <c r="Q3291">
        <v>1</v>
      </c>
      <c r="R3291">
        <v>1</v>
      </c>
      <c r="S3291" s="8">
        <v>8789559325</v>
      </c>
      <c r="T3291" t="s">
        <v>3295</v>
      </c>
      <c r="U3291" t="s">
        <v>4372</v>
      </c>
      <c r="V3291" t="s">
        <v>7012</v>
      </c>
      <c r="W3291">
        <f t="shared" si="53"/>
        <v>1</v>
      </c>
      <c r="X3291" s="10"/>
      <c r="Y3291" s="10"/>
      <c r="Z3291" s="10">
        <v>1</v>
      </c>
      <c r="AE3291" t="s">
        <v>5304</v>
      </c>
      <c r="AF3291">
        <v>1</v>
      </c>
    </row>
    <row r="3292" spans="1:32" x14ac:dyDescent="0.35">
      <c r="A3292" s="4">
        <v>3528</v>
      </c>
      <c r="B3292" t="s">
        <v>8</v>
      </c>
      <c r="C3292" t="s">
        <v>11</v>
      </c>
      <c r="D3292">
        <v>1</v>
      </c>
      <c r="E3292" s="9">
        <v>46061</v>
      </c>
      <c r="F3292" t="s">
        <v>4564</v>
      </c>
      <c r="G3292" t="s">
        <v>5287</v>
      </c>
      <c r="H3292" t="s">
        <v>51</v>
      </c>
      <c r="I3292" t="s">
        <v>4516</v>
      </c>
      <c r="J3292" t="s">
        <v>8076</v>
      </c>
      <c r="K3292" t="s">
        <v>1525</v>
      </c>
      <c r="L3292" t="s">
        <v>8119</v>
      </c>
      <c r="M3292" t="s">
        <v>4621</v>
      </c>
      <c r="N3292" s="4">
        <v>7288</v>
      </c>
      <c r="O3292" t="s">
        <v>5168</v>
      </c>
      <c r="P3292" t="s">
        <v>4613</v>
      </c>
      <c r="Q3292">
        <v>1</v>
      </c>
      <c r="R3292">
        <v>1</v>
      </c>
      <c r="S3292" s="8">
        <v>8439456903</v>
      </c>
      <c r="T3292" t="s">
        <v>3296</v>
      </c>
      <c r="U3292" t="s">
        <v>4373</v>
      </c>
      <c r="V3292" t="s">
        <v>7013</v>
      </c>
      <c r="W3292">
        <f t="shared" si="53"/>
        <v>1</v>
      </c>
      <c r="X3292" s="10"/>
      <c r="Y3292" s="10"/>
      <c r="Z3292" s="10">
        <v>1</v>
      </c>
      <c r="AE3292" t="s">
        <v>5304</v>
      </c>
      <c r="AF3292">
        <v>1</v>
      </c>
    </row>
    <row r="3293" spans="1:32" x14ac:dyDescent="0.35">
      <c r="A3293" s="4">
        <v>3529</v>
      </c>
      <c r="B3293" t="s">
        <v>8</v>
      </c>
      <c r="C3293" t="s">
        <v>11</v>
      </c>
      <c r="D3293">
        <v>1</v>
      </c>
      <c r="E3293" s="9">
        <v>46061</v>
      </c>
      <c r="F3293" t="s">
        <v>4564</v>
      </c>
      <c r="G3293" t="s">
        <v>5287</v>
      </c>
      <c r="H3293" t="s">
        <v>51</v>
      </c>
      <c r="I3293" t="s">
        <v>4516</v>
      </c>
      <c r="J3293" t="s">
        <v>8076</v>
      </c>
      <c r="K3293" t="s">
        <v>1525</v>
      </c>
      <c r="L3293" t="s">
        <v>8119</v>
      </c>
      <c r="M3293" t="s">
        <v>1224</v>
      </c>
      <c r="N3293" s="4" t="s">
        <v>1258</v>
      </c>
      <c r="O3293" t="s">
        <v>4942</v>
      </c>
      <c r="P3293" t="s">
        <v>4613</v>
      </c>
      <c r="Q3293">
        <v>1</v>
      </c>
      <c r="R3293">
        <v>1</v>
      </c>
      <c r="S3293" s="8">
        <v>7500831844</v>
      </c>
      <c r="T3293" t="s">
        <v>3342</v>
      </c>
      <c r="U3293" t="s">
        <v>4372</v>
      </c>
      <c r="V3293" t="s">
        <v>7013</v>
      </c>
      <c r="W3293">
        <f t="shared" si="53"/>
        <v>1</v>
      </c>
      <c r="X3293" s="10"/>
      <c r="Y3293" s="10"/>
      <c r="Z3293" s="10">
        <v>1</v>
      </c>
      <c r="AE3293" t="s">
        <v>5304</v>
      </c>
      <c r="AF3293">
        <v>1</v>
      </c>
    </row>
    <row r="3294" spans="1:32" x14ac:dyDescent="0.35">
      <c r="A3294" s="4">
        <v>3530</v>
      </c>
      <c r="B3294" t="s">
        <v>8</v>
      </c>
      <c r="C3294" t="s">
        <v>11</v>
      </c>
      <c r="D3294">
        <v>1</v>
      </c>
      <c r="E3294" s="9">
        <v>46061</v>
      </c>
      <c r="F3294" t="s">
        <v>4564</v>
      </c>
      <c r="G3294" t="s">
        <v>5287</v>
      </c>
      <c r="H3294" t="s">
        <v>51</v>
      </c>
      <c r="I3294" t="s">
        <v>4516</v>
      </c>
      <c r="J3294" t="s">
        <v>8076</v>
      </c>
      <c r="K3294" t="s">
        <v>1525</v>
      </c>
      <c r="L3294" t="s">
        <v>8119</v>
      </c>
      <c r="M3294" t="s">
        <v>1225</v>
      </c>
      <c r="N3294" s="4">
        <v>7288</v>
      </c>
      <c r="O3294" t="s">
        <v>5168</v>
      </c>
      <c r="P3294" t="s">
        <v>4613</v>
      </c>
      <c r="Q3294">
        <v>1</v>
      </c>
      <c r="R3294">
        <v>1</v>
      </c>
      <c r="S3294" s="8">
        <v>8439456903</v>
      </c>
      <c r="T3294" t="s">
        <v>3296</v>
      </c>
      <c r="U3294" t="s">
        <v>4373</v>
      </c>
      <c r="V3294" t="s">
        <v>7013</v>
      </c>
      <c r="W3294">
        <f t="shared" si="53"/>
        <v>1</v>
      </c>
      <c r="X3294" s="10"/>
      <c r="Y3294" s="10"/>
      <c r="Z3294" s="10">
        <v>1</v>
      </c>
      <c r="AE3294" t="s">
        <v>5304</v>
      </c>
      <c r="AF3294">
        <v>1</v>
      </c>
    </row>
    <row r="3295" spans="1:32" x14ac:dyDescent="0.35">
      <c r="A3295" s="4">
        <v>3531</v>
      </c>
      <c r="B3295" t="s">
        <v>8</v>
      </c>
      <c r="C3295" t="s">
        <v>11</v>
      </c>
      <c r="D3295">
        <v>1</v>
      </c>
      <c r="E3295" s="9">
        <v>46061</v>
      </c>
      <c r="F3295" t="s">
        <v>4564</v>
      </c>
      <c r="G3295" t="s">
        <v>5287</v>
      </c>
      <c r="H3295" t="s">
        <v>54</v>
      </c>
      <c r="I3295" t="s">
        <v>4516</v>
      </c>
      <c r="J3295" t="s">
        <v>8076</v>
      </c>
      <c r="K3295" t="s">
        <v>1525</v>
      </c>
      <c r="L3295" t="s">
        <v>8115</v>
      </c>
      <c r="M3295" t="s">
        <v>4621</v>
      </c>
      <c r="N3295" s="4">
        <v>7288</v>
      </c>
      <c r="O3295" t="s">
        <v>5168</v>
      </c>
      <c r="P3295" t="s">
        <v>4613</v>
      </c>
      <c r="Q3295">
        <v>1</v>
      </c>
      <c r="R3295">
        <v>1</v>
      </c>
      <c r="S3295" s="8">
        <v>8439456903</v>
      </c>
      <c r="T3295" t="s">
        <v>3296</v>
      </c>
      <c r="U3295" t="s">
        <v>4373</v>
      </c>
      <c r="V3295" t="s">
        <v>7014</v>
      </c>
      <c r="W3295">
        <f t="shared" si="53"/>
        <v>1</v>
      </c>
      <c r="X3295" s="10"/>
      <c r="Y3295" s="10"/>
      <c r="Z3295" s="10">
        <v>1</v>
      </c>
      <c r="AE3295" t="s">
        <v>5304</v>
      </c>
      <c r="AF3295">
        <v>1</v>
      </c>
    </row>
    <row r="3296" spans="1:32" x14ac:dyDescent="0.35">
      <c r="A3296" s="4">
        <v>3532</v>
      </c>
      <c r="B3296" t="s">
        <v>8</v>
      </c>
      <c r="C3296" t="s">
        <v>11</v>
      </c>
      <c r="D3296">
        <v>1</v>
      </c>
      <c r="E3296" s="9">
        <v>46061</v>
      </c>
      <c r="F3296" t="s">
        <v>4564</v>
      </c>
      <c r="G3296" t="s">
        <v>5287</v>
      </c>
      <c r="H3296" t="s">
        <v>54</v>
      </c>
      <c r="I3296" t="s">
        <v>4516</v>
      </c>
      <c r="J3296" t="s">
        <v>8076</v>
      </c>
      <c r="K3296" t="s">
        <v>1525</v>
      </c>
      <c r="L3296" t="s">
        <v>8115</v>
      </c>
      <c r="M3296" t="s">
        <v>1224</v>
      </c>
      <c r="N3296" s="4" t="s">
        <v>1259</v>
      </c>
      <c r="O3296" t="s">
        <v>4897</v>
      </c>
      <c r="P3296" t="s">
        <v>4581</v>
      </c>
      <c r="Q3296">
        <v>1</v>
      </c>
      <c r="R3296">
        <v>1</v>
      </c>
      <c r="S3296" s="8">
        <v>9807358198</v>
      </c>
      <c r="T3296" t="s">
        <v>3343</v>
      </c>
      <c r="U3296" t="s">
        <v>4372</v>
      </c>
      <c r="V3296" t="s">
        <v>7014</v>
      </c>
      <c r="W3296">
        <f t="shared" si="53"/>
        <v>1</v>
      </c>
      <c r="X3296" s="10"/>
      <c r="Y3296" s="10"/>
      <c r="Z3296" s="10">
        <v>1</v>
      </c>
      <c r="AE3296" t="s">
        <v>5304</v>
      </c>
      <c r="AF3296">
        <v>1</v>
      </c>
    </row>
    <row r="3297" spans="1:32" x14ac:dyDescent="0.35">
      <c r="A3297" s="4">
        <v>3533</v>
      </c>
      <c r="B3297" t="s">
        <v>8</v>
      </c>
      <c r="C3297" t="s">
        <v>11</v>
      </c>
      <c r="D3297">
        <v>1</v>
      </c>
      <c r="E3297" s="9">
        <v>46061</v>
      </c>
      <c r="F3297" t="s">
        <v>4564</v>
      </c>
      <c r="G3297" t="s">
        <v>5287</v>
      </c>
      <c r="H3297" t="s">
        <v>54</v>
      </c>
      <c r="I3297" t="s">
        <v>4516</v>
      </c>
      <c r="J3297" t="s">
        <v>8076</v>
      </c>
      <c r="K3297" t="s">
        <v>1525</v>
      </c>
      <c r="L3297" t="s">
        <v>8115</v>
      </c>
      <c r="M3297" t="s">
        <v>1225</v>
      </c>
      <c r="N3297" s="4">
        <v>7288</v>
      </c>
      <c r="O3297" t="s">
        <v>5168</v>
      </c>
      <c r="P3297" t="s">
        <v>4613</v>
      </c>
      <c r="Q3297">
        <v>1</v>
      </c>
      <c r="R3297">
        <v>1</v>
      </c>
      <c r="S3297" s="8">
        <v>8439456903</v>
      </c>
      <c r="T3297" t="s">
        <v>3296</v>
      </c>
      <c r="U3297" t="s">
        <v>4373</v>
      </c>
      <c r="V3297" t="s">
        <v>7014</v>
      </c>
      <c r="W3297">
        <f t="shared" si="53"/>
        <v>1</v>
      </c>
      <c r="X3297" s="10"/>
      <c r="Y3297" s="10"/>
      <c r="Z3297" s="10">
        <v>1</v>
      </c>
      <c r="AE3297" t="s">
        <v>5304</v>
      </c>
      <c r="AF3297">
        <v>1</v>
      </c>
    </row>
    <row r="3298" spans="1:32" x14ac:dyDescent="0.35">
      <c r="A3298" s="4">
        <v>3534</v>
      </c>
      <c r="B3298" t="s">
        <v>8</v>
      </c>
      <c r="C3298" t="s">
        <v>11</v>
      </c>
      <c r="D3298">
        <v>1</v>
      </c>
      <c r="E3298" s="9">
        <v>46061</v>
      </c>
      <c r="F3298" t="s">
        <v>4564</v>
      </c>
      <c r="G3298" t="s">
        <v>5287</v>
      </c>
      <c r="H3298" t="s">
        <v>56</v>
      </c>
      <c r="I3298" t="s">
        <v>4516</v>
      </c>
      <c r="J3298" t="s">
        <v>8076</v>
      </c>
      <c r="K3298" t="s">
        <v>1525</v>
      </c>
      <c r="L3298" t="s">
        <v>8110</v>
      </c>
      <c r="M3298" t="s">
        <v>4621</v>
      </c>
      <c r="N3298" s="4">
        <v>7288</v>
      </c>
      <c r="O3298" t="s">
        <v>5168</v>
      </c>
      <c r="P3298" t="s">
        <v>4613</v>
      </c>
      <c r="Q3298">
        <v>1</v>
      </c>
      <c r="R3298">
        <v>1</v>
      </c>
      <c r="S3298" s="8">
        <v>8439456903</v>
      </c>
      <c r="T3298" t="s">
        <v>3296</v>
      </c>
      <c r="U3298" t="s">
        <v>4373</v>
      </c>
      <c r="V3298" t="s">
        <v>7015</v>
      </c>
      <c r="W3298">
        <f t="shared" si="53"/>
        <v>1</v>
      </c>
      <c r="X3298" s="10"/>
      <c r="Y3298" s="10"/>
      <c r="Z3298" s="10">
        <v>1</v>
      </c>
      <c r="AE3298" t="s">
        <v>5304</v>
      </c>
      <c r="AF3298">
        <v>1</v>
      </c>
    </row>
    <row r="3299" spans="1:32" x14ac:dyDescent="0.35">
      <c r="A3299" s="4">
        <v>3535</v>
      </c>
      <c r="B3299" t="s">
        <v>8</v>
      </c>
      <c r="C3299" t="s">
        <v>11</v>
      </c>
      <c r="D3299">
        <v>1</v>
      </c>
      <c r="E3299" s="9">
        <v>46061</v>
      </c>
      <c r="F3299" t="s">
        <v>4564</v>
      </c>
      <c r="G3299" t="s">
        <v>5287</v>
      </c>
      <c r="H3299" t="s">
        <v>56</v>
      </c>
      <c r="I3299" t="s">
        <v>4516</v>
      </c>
      <c r="J3299" t="s">
        <v>8076</v>
      </c>
      <c r="K3299" t="s">
        <v>1525</v>
      </c>
      <c r="L3299" t="s">
        <v>8110</v>
      </c>
      <c r="M3299" t="s">
        <v>1224</v>
      </c>
      <c r="N3299" s="4">
        <v>7760</v>
      </c>
      <c r="O3299" t="s">
        <v>4709</v>
      </c>
      <c r="P3299" t="s">
        <v>4614</v>
      </c>
      <c r="Q3299">
        <v>1</v>
      </c>
      <c r="R3299">
        <v>1</v>
      </c>
      <c r="S3299" s="8">
        <v>8318553504</v>
      </c>
      <c r="T3299" t="s">
        <v>3345</v>
      </c>
      <c r="U3299" t="s">
        <v>4373</v>
      </c>
      <c r="V3299" t="s">
        <v>7015</v>
      </c>
      <c r="W3299">
        <f t="shared" si="53"/>
        <v>1</v>
      </c>
      <c r="X3299" s="10"/>
      <c r="Y3299" s="10"/>
      <c r="Z3299" s="10">
        <v>1</v>
      </c>
      <c r="AE3299" t="s">
        <v>5304</v>
      </c>
      <c r="AF3299">
        <v>1</v>
      </c>
    </row>
    <row r="3300" spans="1:32" x14ac:dyDescent="0.35">
      <c r="A3300" s="4">
        <v>3536</v>
      </c>
      <c r="B3300" t="s">
        <v>8</v>
      </c>
      <c r="C3300" t="s">
        <v>11</v>
      </c>
      <c r="D3300">
        <v>1</v>
      </c>
      <c r="E3300" s="9">
        <v>46061</v>
      </c>
      <c r="F3300" t="s">
        <v>4564</v>
      </c>
      <c r="G3300" t="s">
        <v>5287</v>
      </c>
      <c r="H3300" t="s">
        <v>56</v>
      </c>
      <c r="I3300" t="s">
        <v>4516</v>
      </c>
      <c r="J3300" t="s">
        <v>8076</v>
      </c>
      <c r="K3300" t="s">
        <v>1525</v>
      </c>
      <c r="L3300" t="s">
        <v>8110</v>
      </c>
      <c r="M3300" t="s">
        <v>1225</v>
      </c>
      <c r="N3300" s="4">
        <v>7288</v>
      </c>
      <c r="O3300" t="s">
        <v>5168</v>
      </c>
      <c r="P3300" t="s">
        <v>4613</v>
      </c>
      <c r="Q3300">
        <v>1</v>
      </c>
      <c r="R3300">
        <v>1</v>
      </c>
      <c r="S3300" s="8">
        <v>8439456903</v>
      </c>
      <c r="T3300" t="s">
        <v>3296</v>
      </c>
      <c r="U3300" t="s">
        <v>4373</v>
      </c>
      <c r="V3300" t="s">
        <v>7015</v>
      </c>
      <c r="W3300">
        <f t="shared" si="53"/>
        <v>1</v>
      </c>
      <c r="X3300" s="10"/>
      <c r="Y3300" s="10"/>
      <c r="Z3300" s="10">
        <v>1</v>
      </c>
      <c r="AE3300" t="s">
        <v>5304</v>
      </c>
      <c r="AF3300">
        <v>1</v>
      </c>
    </row>
    <row r="3301" spans="1:32" x14ac:dyDescent="0.35">
      <c r="A3301" s="4">
        <v>3537</v>
      </c>
      <c r="B3301" t="s">
        <v>8</v>
      </c>
      <c r="C3301" t="s">
        <v>11</v>
      </c>
      <c r="D3301">
        <v>1</v>
      </c>
      <c r="E3301" s="9">
        <v>46061</v>
      </c>
      <c r="F3301" t="s">
        <v>4564</v>
      </c>
      <c r="G3301" t="s">
        <v>5287</v>
      </c>
      <c r="H3301" t="s">
        <v>60</v>
      </c>
      <c r="I3301" t="s">
        <v>4516</v>
      </c>
      <c r="J3301" t="s">
        <v>8108</v>
      </c>
      <c r="K3301" t="s">
        <v>1525</v>
      </c>
      <c r="L3301" t="s">
        <v>8130</v>
      </c>
      <c r="M3301" t="s">
        <v>4621</v>
      </c>
      <c r="N3301" s="4">
        <v>7744</v>
      </c>
      <c r="O3301" t="s">
        <v>4708</v>
      </c>
      <c r="P3301" t="s">
        <v>4614</v>
      </c>
      <c r="Q3301">
        <v>2</v>
      </c>
      <c r="R3301">
        <v>1</v>
      </c>
      <c r="S3301" s="8">
        <v>8896505562</v>
      </c>
      <c r="T3301" t="s">
        <v>3302</v>
      </c>
      <c r="U3301" t="s">
        <v>4373</v>
      </c>
      <c r="V3301" t="s">
        <v>7016</v>
      </c>
      <c r="W3301">
        <f t="shared" si="53"/>
        <v>1</v>
      </c>
      <c r="X3301" s="10"/>
      <c r="Y3301" s="10"/>
      <c r="Z3301" s="10">
        <v>1</v>
      </c>
      <c r="AE3301" t="s">
        <v>5304</v>
      </c>
      <c r="AF3301">
        <v>1</v>
      </c>
    </row>
    <row r="3302" spans="1:32" x14ac:dyDescent="0.35">
      <c r="A3302" s="4">
        <v>3538</v>
      </c>
      <c r="B3302" t="s">
        <v>8</v>
      </c>
      <c r="C3302" t="s">
        <v>11</v>
      </c>
      <c r="D3302">
        <v>1</v>
      </c>
      <c r="E3302" s="9">
        <v>46061</v>
      </c>
      <c r="F3302" t="s">
        <v>4564</v>
      </c>
      <c r="G3302" t="s">
        <v>5287</v>
      </c>
      <c r="H3302" t="s">
        <v>60</v>
      </c>
      <c r="I3302" t="s">
        <v>4516</v>
      </c>
      <c r="J3302" t="s">
        <v>8108</v>
      </c>
      <c r="K3302" t="s">
        <v>1525</v>
      </c>
      <c r="L3302" t="s">
        <v>8130</v>
      </c>
      <c r="M3302" t="s">
        <v>1224</v>
      </c>
      <c r="N3302" s="4">
        <v>7744</v>
      </c>
      <c r="O3302" t="s">
        <v>4708</v>
      </c>
      <c r="P3302" t="s">
        <v>4614</v>
      </c>
      <c r="Q3302">
        <v>2</v>
      </c>
      <c r="R3302">
        <v>1</v>
      </c>
      <c r="S3302" s="8">
        <v>8896505562</v>
      </c>
      <c r="T3302" t="s">
        <v>3302</v>
      </c>
      <c r="U3302" t="s">
        <v>4373</v>
      </c>
      <c r="V3302" t="s">
        <v>7016</v>
      </c>
      <c r="W3302">
        <f t="shared" si="53"/>
        <v>1</v>
      </c>
      <c r="X3302" s="10"/>
      <c r="Y3302" s="10"/>
      <c r="Z3302" s="10">
        <v>1</v>
      </c>
      <c r="AE3302" t="s">
        <v>5304</v>
      </c>
      <c r="AF3302">
        <v>1</v>
      </c>
    </row>
    <row r="3303" spans="1:32" x14ac:dyDescent="0.35">
      <c r="A3303" s="4">
        <v>3539</v>
      </c>
      <c r="B3303" t="s">
        <v>8</v>
      </c>
      <c r="C3303" t="s">
        <v>11</v>
      </c>
      <c r="D3303">
        <v>1</v>
      </c>
      <c r="E3303" s="9">
        <v>46061</v>
      </c>
      <c r="F3303" t="s">
        <v>4564</v>
      </c>
      <c r="G3303" t="s">
        <v>5287</v>
      </c>
      <c r="H3303" t="s">
        <v>60</v>
      </c>
      <c r="I3303" t="s">
        <v>4516</v>
      </c>
      <c r="J3303" t="s">
        <v>8108</v>
      </c>
      <c r="K3303" t="s">
        <v>1525</v>
      </c>
      <c r="L3303" t="s">
        <v>8130</v>
      </c>
      <c r="M3303" t="s">
        <v>1225</v>
      </c>
      <c r="N3303" s="4">
        <v>7744</v>
      </c>
      <c r="O3303" t="s">
        <v>4708</v>
      </c>
      <c r="P3303" t="s">
        <v>4614</v>
      </c>
      <c r="Q3303">
        <v>2</v>
      </c>
      <c r="R3303">
        <v>1</v>
      </c>
      <c r="S3303" s="8">
        <v>8896505562</v>
      </c>
      <c r="T3303" t="s">
        <v>3302</v>
      </c>
      <c r="U3303" t="s">
        <v>4373</v>
      </c>
      <c r="V3303" t="s">
        <v>7016</v>
      </c>
      <c r="W3303">
        <f t="shared" si="53"/>
        <v>1</v>
      </c>
      <c r="X3303" s="10"/>
      <c r="Y3303" s="10"/>
      <c r="Z3303" s="10">
        <v>1</v>
      </c>
      <c r="AE3303" t="s">
        <v>5304</v>
      </c>
      <c r="AF3303">
        <v>1</v>
      </c>
    </row>
    <row r="3304" spans="1:32" x14ac:dyDescent="0.35">
      <c r="A3304" s="4">
        <v>3540</v>
      </c>
      <c r="B3304" t="s">
        <v>8</v>
      </c>
      <c r="C3304" t="s">
        <v>11</v>
      </c>
      <c r="D3304">
        <v>1</v>
      </c>
      <c r="E3304" s="9">
        <v>46061</v>
      </c>
      <c r="F3304" t="s">
        <v>4564</v>
      </c>
      <c r="G3304" t="s">
        <v>5287</v>
      </c>
      <c r="H3304" t="s">
        <v>52</v>
      </c>
      <c r="I3304" t="s">
        <v>4516</v>
      </c>
      <c r="J3304" t="s">
        <v>8076</v>
      </c>
      <c r="K3304" t="s">
        <v>8131</v>
      </c>
      <c r="L3304" t="s">
        <v>8131</v>
      </c>
      <c r="M3304" t="s">
        <v>4621</v>
      </c>
      <c r="N3304" s="4">
        <v>2709</v>
      </c>
      <c r="O3304" t="s">
        <v>4673</v>
      </c>
      <c r="P3304" t="s">
        <v>4612</v>
      </c>
      <c r="Q3304">
        <v>2</v>
      </c>
      <c r="R3304">
        <v>1</v>
      </c>
      <c r="S3304" s="8">
        <v>8881373765</v>
      </c>
      <c r="T3304" t="s">
        <v>3297</v>
      </c>
      <c r="U3304" t="s">
        <v>4373</v>
      </c>
      <c r="V3304" t="s">
        <v>7017</v>
      </c>
      <c r="W3304">
        <f t="shared" si="53"/>
        <v>1</v>
      </c>
      <c r="X3304" s="10"/>
      <c r="Y3304" s="10"/>
      <c r="Z3304" s="10">
        <v>1</v>
      </c>
      <c r="AE3304" t="s">
        <v>5304</v>
      </c>
      <c r="AF3304">
        <v>1</v>
      </c>
    </row>
    <row r="3305" spans="1:32" x14ac:dyDescent="0.35">
      <c r="A3305" s="4">
        <v>3541</v>
      </c>
      <c r="B3305" t="s">
        <v>8</v>
      </c>
      <c r="C3305" t="s">
        <v>11</v>
      </c>
      <c r="D3305">
        <v>1</v>
      </c>
      <c r="E3305" s="9">
        <v>46061</v>
      </c>
      <c r="F3305" t="s">
        <v>4564</v>
      </c>
      <c r="G3305" t="s">
        <v>5287</v>
      </c>
      <c r="H3305" t="s">
        <v>52</v>
      </c>
      <c r="I3305" t="s">
        <v>4516</v>
      </c>
      <c r="J3305" t="s">
        <v>8076</v>
      </c>
      <c r="K3305" t="s">
        <v>8131</v>
      </c>
      <c r="L3305" t="s">
        <v>8131</v>
      </c>
      <c r="M3305" t="s">
        <v>1224</v>
      </c>
      <c r="N3305" s="4">
        <v>2709</v>
      </c>
      <c r="O3305" t="s">
        <v>4673</v>
      </c>
      <c r="P3305" t="s">
        <v>4612</v>
      </c>
      <c r="Q3305">
        <v>2</v>
      </c>
      <c r="R3305">
        <v>1</v>
      </c>
      <c r="S3305" s="8">
        <v>8881373765</v>
      </c>
      <c r="T3305" t="s">
        <v>3297</v>
      </c>
      <c r="U3305" t="s">
        <v>4373</v>
      </c>
      <c r="V3305" t="s">
        <v>7017</v>
      </c>
      <c r="W3305">
        <f t="shared" si="53"/>
        <v>1</v>
      </c>
      <c r="X3305" s="10"/>
      <c r="Y3305" s="10"/>
      <c r="Z3305" s="10">
        <v>1</v>
      </c>
      <c r="AE3305" t="s">
        <v>5304</v>
      </c>
      <c r="AF3305">
        <v>1</v>
      </c>
    </row>
    <row r="3306" spans="1:32" x14ac:dyDescent="0.35">
      <c r="A3306" s="4">
        <v>3542</v>
      </c>
      <c r="B3306" t="s">
        <v>8</v>
      </c>
      <c r="C3306" t="s">
        <v>11</v>
      </c>
      <c r="D3306">
        <v>1</v>
      </c>
      <c r="E3306" s="9">
        <v>46061</v>
      </c>
      <c r="F3306" t="s">
        <v>4564</v>
      </c>
      <c r="G3306" t="s">
        <v>5287</v>
      </c>
      <c r="H3306" t="s">
        <v>52</v>
      </c>
      <c r="I3306" t="s">
        <v>4516</v>
      </c>
      <c r="J3306" t="s">
        <v>8076</v>
      </c>
      <c r="K3306" t="s">
        <v>8131</v>
      </c>
      <c r="L3306" t="s">
        <v>8131</v>
      </c>
      <c r="M3306" t="s">
        <v>1225</v>
      </c>
      <c r="N3306" s="4">
        <v>2709</v>
      </c>
      <c r="O3306" t="s">
        <v>4673</v>
      </c>
      <c r="P3306" t="s">
        <v>4612</v>
      </c>
      <c r="Q3306">
        <v>2</v>
      </c>
      <c r="R3306">
        <v>1</v>
      </c>
      <c r="S3306" s="8">
        <v>8881373765</v>
      </c>
      <c r="T3306" t="s">
        <v>3297</v>
      </c>
      <c r="U3306" t="s">
        <v>4373</v>
      </c>
      <c r="V3306" t="s">
        <v>7017</v>
      </c>
      <c r="W3306">
        <f t="shared" si="53"/>
        <v>1</v>
      </c>
      <c r="X3306" s="10"/>
      <c r="Y3306" s="10"/>
      <c r="Z3306" s="10">
        <v>1</v>
      </c>
      <c r="AE3306" t="s">
        <v>5304</v>
      </c>
      <c r="AF3306">
        <v>1</v>
      </c>
    </row>
    <row r="3307" spans="1:32" x14ac:dyDescent="0.35">
      <c r="A3307" s="4">
        <v>3543</v>
      </c>
      <c r="B3307" t="s">
        <v>8</v>
      </c>
      <c r="C3307" t="s">
        <v>11</v>
      </c>
      <c r="D3307">
        <v>1</v>
      </c>
      <c r="E3307" s="9">
        <v>46061</v>
      </c>
      <c r="F3307" t="s">
        <v>4564</v>
      </c>
      <c r="G3307" t="s">
        <v>5287</v>
      </c>
      <c r="H3307" t="s">
        <v>55</v>
      </c>
      <c r="I3307" t="s">
        <v>4516</v>
      </c>
      <c r="J3307" t="s">
        <v>8076</v>
      </c>
      <c r="K3307" t="s">
        <v>8137</v>
      </c>
      <c r="L3307" t="s">
        <v>8137</v>
      </c>
      <c r="M3307" t="s">
        <v>4621</v>
      </c>
      <c r="N3307" s="4">
        <v>7288</v>
      </c>
      <c r="O3307" t="s">
        <v>5168</v>
      </c>
      <c r="P3307" t="s">
        <v>4613</v>
      </c>
      <c r="Q3307">
        <v>1</v>
      </c>
      <c r="R3307">
        <v>1</v>
      </c>
      <c r="S3307" s="8">
        <v>8439456903</v>
      </c>
      <c r="T3307" t="s">
        <v>3296</v>
      </c>
      <c r="U3307" t="s">
        <v>4373</v>
      </c>
      <c r="V3307" t="s">
        <v>7018</v>
      </c>
      <c r="W3307">
        <f t="shared" si="53"/>
        <v>1</v>
      </c>
      <c r="X3307" s="10"/>
      <c r="Y3307" s="10"/>
      <c r="Z3307" s="10">
        <v>1</v>
      </c>
      <c r="AE3307" t="s">
        <v>5304</v>
      </c>
      <c r="AF3307">
        <v>1</v>
      </c>
    </row>
    <row r="3308" spans="1:32" x14ac:dyDescent="0.35">
      <c r="A3308" s="4">
        <v>3544</v>
      </c>
      <c r="B3308" t="s">
        <v>8</v>
      </c>
      <c r="C3308" t="s">
        <v>11</v>
      </c>
      <c r="D3308">
        <v>1</v>
      </c>
      <c r="E3308" s="9">
        <v>46061</v>
      </c>
      <c r="F3308" t="s">
        <v>4564</v>
      </c>
      <c r="G3308" t="s">
        <v>5287</v>
      </c>
      <c r="H3308" t="s">
        <v>55</v>
      </c>
      <c r="I3308" t="s">
        <v>4516</v>
      </c>
      <c r="J3308" t="s">
        <v>8076</v>
      </c>
      <c r="K3308" t="s">
        <v>8137</v>
      </c>
      <c r="L3308" t="s">
        <v>8137</v>
      </c>
      <c r="M3308" t="s">
        <v>1224</v>
      </c>
      <c r="N3308" s="4" t="s">
        <v>1260</v>
      </c>
      <c r="O3308" t="s">
        <v>4886</v>
      </c>
      <c r="P3308" t="s">
        <v>4581</v>
      </c>
      <c r="Q3308">
        <v>1</v>
      </c>
      <c r="R3308">
        <v>1</v>
      </c>
      <c r="S3308" s="8">
        <v>9675807054</v>
      </c>
      <c r="T3308" t="s">
        <v>3344</v>
      </c>
      <c r="U3308" t="s">
        <v>4372</v>
      </c>
      <c r="V3308" t="s">
        <v>7018</v>
      </c>
      <c r="W3308">
        <f t="shared" si="53"/>
        <v>1</v>
      </c>
      <c r="X3308" s="10"/>
      <c r="Y3308" s="10"/>
      <c r="Z3308" s="10">
        <v>1</v>
      </c>
      <c r="AE3308" t="s">
        <v>5304</v>
      </c>
      <c r="AF3308">
        <v>1</v>
      </c>
    </row>
    <row r="3309" spans="1:32" x14ac:dyDescent="0.35">
      <c r="A3309" s="4">
        <v>3545</v>
      </c>
      <c r="B3309" t="s">
        <v>8</v>
      </c>
      <c r="C3309" t="s">
        <v>11</v>
      </c>
      <c r="D3309">
        <v>1</v>
      </c>
      <c r="E3309" s="9">
        <v>46061</v>
      </c>
      <c r="F3309" t="s">
        <v>4564</v>
      </c>
      <c r="G3309" t="s">
        <v>5287</v>
      </c>
      <c r="H3309" t="s">
        <v>55</v>
      </c>
      <c r="I3309" t="s">
        <v>4516</v>
      </c>
      <c r="J3309" t="s">
        <v>8076</v>
      </c>
      <c r="K3309" t="s">
        <v>8137</v>
      </c>
      <c r="L3309" t="s">
        <v>8137</v>
      </c>
      <c r="M3309" t="s">
        <v>1225</v>
      </c>
      <c r="N3309" s="4">
        <v>7288</v>
      </c>
      <c r="O3309" t="s">
        <v>5168</v>
      </c>
      <c r="P3309" t="s">
        <v>4613</v>
      </c>
      <c r="Q3309">
        <v>1</v>
      </c>
      <c r="R3309">
        <v>1</v>
      </c>
      <c r="S3309" s="8">
        <v>8439456903</v>
      </c>
      <c r="T3309" t="s">
        <v>3296</v>
      </c>
      <c r="U3309" t="s">
        <v>4373</v>
      </c>
      <c r="V3309" t="s">
        <v>7018</v>
      </c>
      <c r="W3309">
        <f t="shared" si="53"/>
        <v>1</v>
      </c>
      <c r="X3309" s="10"/>
      <c r="Y3309" s="10"/>
      <c r="Z3309" s="10">
        <v>1</v>
      </c>
      <c r="AE3309" t="s">
        <v>5304</v>
      </c>
      <c r="AF3309">
        <v>1</v>
      </c>
    </row>
    <row r="3310" spans="1:32" x14ac:dyDescent="0.35">
      <c r="A3310" s="4">
        <v>3546</v>
      </c>
      <c r="B3310" t="s">
        <v>8</v>
      </c>
      <c r="C3310" t="s">
        <v>11</v>
      </c>
      <c r="D3310">
        <v>1</v>
      </c>
      <c r="E3310" s="9">
        <v>46061</v>
      </c>
      <c r="F3310" t="s">
        <v>4564</v>
      </c>
      <c r="G3310" t="s">
        <v>5287</v>
      </c>
      <c r="H3310" t="s">
        <v>53</v>
      </c>
      <c r="I3310" t="s">
        <v>4516</v>
      </c>
      <c r="J3310" t="s">
        <v>8076</v>
      </c>
      <c r="K3310" t="s">
        <v>1525</v>
      </c>
      <c r="L3310" t="s">
        <v>8118</v>
      </c>
      <c r="M3310" t="s">
        <v>4621</v>
      </c>
      <c r="N3310" s="4">
        <v>2426</v>
      </c>
      <c r="O3310" t="s">
        <v>4671</v>
      </c>
      <c r="P3310" t="s">
        <v>4612</v>
      </c>
      <c r="Q3310">
        <v>1</v>
      </c>
      <c r="R3310">
        <v>1</v>
      </c>
      <c r="S3310" s="8">
        <v>9936137155</v>
      </c>
      <c r="T3310" t="s">
        <v>3298</v>
      </c>
      <c r="U3310" t="s">
        <v>4373</v>
      </c>
      <c r="V3310" t="s">
        <v>7019</v>
      </c>
      <c r="W3310">
        <f t="shared" si="53"/>
        <v>1</v>
      </c>
      <c r="X3310" s="10"/>
      <c r="Y3310" s="10"/>
      <c r="Z3310" s="10">
        <v>1</v>
      </c>
      <c r="AA3310">
        <v>1</v>
      </c>
      <c r="AE3310" t="s">
        <v>5304</v>
      </c>
      <c r="AF3310">
        <v>1</v>
      </c>
    </row>
    <row r="3311" spans="1:32" x14ac:dyDescent="0.35">
      <c r="A3311" s="4">
        <v>3547</v>
      </c>
      <c r="B3311" t="s">
        <v>8</v>
      </c>
      <c r="C3311" t="s">
        <v>11</v>
      </c>
      <c r="D3311">
        <v>1</v>
      </c>
      <c r="E3311" s="9">
        <v>46061</v>
      </c>
      <c r="F3311" t="s">
        <v>4564</v>
      </c>
      <c r="G3311" t="s">
        <v>5287</v>
      </c>
      <c r="H3311" t="s">
        <v>53</v>
      </c>
      <c r="I3311" t="s">
        <v>4516</v>
      </c>
      <c r="J3311" t="s">
        <v>8076</v>
      </c>
      <c r="K3311" t="s">
        <v>1525</v>
      </c>
      <c r="L3311" t="s">
        <v>8118</v>
      </c>
      <c r="M3311" t="s">
        <v>1224</v>
      </c>
      <c r="N3311" s="4">
        <v>2426</v>
      </c>
      <c r="O3311" t="s">
        <v>4671</v>
      </c>
      <c r="P3311" t="s">
        <v>4612</v>
      </c>
      <c r="Q3311">
        <v>1</v>
      </c>
      <c r="R3311">
        <v>1</v>
      </c>
      <c r="S3311" s="8">
        <v>9936137155</v>
      </c>
      <c r="T3311" t="s">
        <v>3298</v>
      </c>
      <c r="U3311" t="s">
        <v>4373</v>
      </c>
      <c r="V3311" t="s">
        <v>7019</v>
      </c>
      <c r="W3311">
        <f t="shared" si="53"/>
        <v>1</v>
      </c>
      <c r="X3311" s="10"/>
      <c r="Y3311" s="10"/>
      <c r="Z3311" s="10">
        <v>1</v>
      </c>
      <c r="AA3311">
        <v>1</v>
      </c>
      <c r="AE3311" t="s">
        <v>5304</v>
      </c>
      <c r="AF3311">
        <v>1</v>
      </c>
    </row>
    <row r="3312" spans="1:32" x14ac:dyDescent="0.35">
      <c r="A3312" s="4">
        <v>3548</v>
      </c>
      <c r="B3312" t="s">
        <v>8</v>
      </c>
      <c r="C3312" t="s">
        <v>11</v>
      </c>
      <c r="D3312">
        <v>1</v>
      </c>
      <c r="E3312" s="9">
        <v>46061</v>
      </c>
      <c r="F3312" t="s">
        <v>4564</v>
      </c>
      <c r="G3312" t="s">
        <v>5287</v>
      </c>
      <c r="H3312" t="s">
        <v>53</v>
      </c>
      <c r="I3312" t="s">
        <v>4516</v>
      </c>
      <c r="J3312" t="s">
        <v>8076</v>
      </c>
      <c r="K3312" t="s">
        <v>1525</v>
      </c>
      <c r="L3312" t="s">
        <v>8118</v>
      </c>
      <c r="M3312" t="s">
        <v>1225</v>
      </c>
      <c r="N3312" s="4">
        <v>2426</v>
      </c>
      <c r="O3312" t="s">
        <v>4671</v>
      </c>
      <c r="P3312" t="s">
        <v>4612</v>
      </c>
      <c r="Q3312">
        <v>1</v>
      </c>
      <c r="R3312">
        <v>1</v>
      </c>
      <c r="S3312" s="8">
        <v>9936137155</v>
      </c>
      <c r="T3312" t="s">
        <v>3298</v>
      </c>
      <c r="U3312" t="s">
        <v>4373</v>
      </c>
      <c r="V3312" t="s">
        <v>7019</v>
      </c>
      <c r="W3312">
        <f t="shared" si="53"/>
        <v>1</v>
      </c>
      <c r="X3312" s="10"/>
      <c r="Y3312" s="10"/>
      <c r="Z3312" s="10">
        <v>1</v>
      </c>
      <c r="AA3312">
        <v>1</v>
      </c>
      <c r="AE3312" t="s">
        <v>5304</v>
      </c>
      <c r="AF3312">
        <v>1</v>
      </c>
    </row>
    <row r="3313" spans="1:32" x14ac:dyDescent="0.35">
      <c r="A3313" s="4">
        <v>3549</v>
      </c>
      <c r="B3313" t="s">
        <v>8</v>
      </c>
      <c r="C3313" t="s">
        <v>11</v>
      </c>
      <c r="D3313">
        <v>1</v>
      </c>
      <c r="E3313" s="9">
        <v>46061</v>
      </c>
      <c r="F3313" t="s">
        <v>4564</v>
      </c>
      <c r="G3313" t="s">
        <v>5287</v>
      </c>
      <c r="H3313" t="s">
        <v>57</v>
      </c>
      <c r="I3313" t="s">
        <v>4517</v>
      </c>
      <c r="J3313" t="s">
        <v>8231</v>
      </c>
      <c r="K3313" t="s">
        <v>1525</v>
      </c>
      <c r="L3313" t="s">
        <v>8231</v>
      </c>
      <c r="M3313" t="s">
        <v>4621</v>
      </c>
      <c r="N3313" s="4" t="s">
        <v>1233</v>
      </c>
      <c r="O3313" t="s">
        <v>2121</v>
      </c>
      <c r="P3313" t="s">
        <v>4615</v>
      </c>
      <c r="Q3313">
        <v>1</v>
      </c>
      <c r="R3313">
        <v>1</v>
      </c>
      <c r="S3313" s="8">
        <v>9888054255</v>
      </c>
      <c r="T3313" t="s">
        <v>3299</v>
      </c>
      <c r="U3313" t="s">
        <v>4372</v>
      </c>
      <c r="V3313" t="s">
        <v>7020</v>
      </c>
      <c r="W3313">
        <f t="shared" si="53"/>
        <v>1</v>
      </c>
      <c r="X3313" s="10"/>
      <c r="Y3313" s="10"/>
      <c r="Z3313" s="10">
        <v>1</v>
      </c>
      <c r="AE3313" t="s">
        <v>5304</v>
      </c>
      <c r="AF3313">
        <v>1</v>
      </c>
    </row>
    <row r="3314" spans="1:32" x14ac:dyDescent="0.35">
      <c r="A3314" s="4">
        <v>3550</v>
      </c>
      <c r="B3314" t="s">
        <v>8</v>
      </c>
      <c r="C3314" t="s">
        <v>11</v>
      </c>
      <c r="D3314">
        <v>1</v>
      </c>
      <c r="E3314" s="9">
        <v>46061</v>
      </c>
      <c r="F3314" t="s">
        <v>4564</v>
      </c>
      <c r="G3314" t="s">
        <v>5287</v>
      </c>
      <c r="H3314" t="s">
        <v>57</v>
      </c>
      <c r="I3314" t="s">
        <v>4517</v>
      </c>
      <c r="J3314" t="s">
        <v>8231</v>
      </c>
      <c r="K3314" t="s">
        <v>1525</v>
      </c>
      <c r="L3314" t="s">
        <v>8231</v>
      </c>
      <c r="M3314" t="s">
        <v>1224</v>
      </c>
      <c r="N3314" s="4" t="s">
        <v>1233</v>
      </c>
      <c r="O3314" t="s">
        <v>2121</v>
      </c>
      <c r="P3314" t="s">
        <v>4615</v>
      </c>
      <c r="Q3314">
        <v>1</v>
      </c>
      <c r="R3314">
        <v>1</v>
      </c>
      <c r="S3314" s="8">
        <v>9888054255</v>
      </c>
      <c r="T3314" t="s">
        <v>3299</v>
      </c>
      <c r="U3314" t="s">
        <v>4372</v>
      </c>
      <c r="V3314" t="s">
        <v>7020</v>
      </c>
      <c r="W3314">
        <f t="shared" si="53"/>
        <v>1</v>
      </c>
      <c r="X3314" s="10"/>
      <c r="Y3314" s="10"/>
      <c r="Z3314" s="10">
        <v>1</v>
      </c>
      <c r="AE3314" t="s">
        <v>5304</v>
      </c>
      <c r="AF3314">
        <v>1</v>
      </c>
    </row>
    <row r="3315" spans="1:32" x14ac:dyDescent="0.35">
      <c r="A3315" s="4">
        <v>3551</v>
      </c>
      <c r="B3315" t="s">
        <v>8</v>
      </c>
      <c r="C3315" t="s">
        <v>11</v>
      </c>
      <c r="D3315">
        <v>1</v>
      </c>
      <c r="E3315" s="9">
        <v>46061</v>
      </c>
      <c r="F3315" t="s">
        <v>4564</v>
      </c>
      <c r="G3315" t="s">
        <v>5287</v>
      </c>
      <c r="H3315" t="s">
        <v>57</v>
      </c>
      <c r="I3315" t="s">
        <v>4517</v>
      </c>
      <c r="J3315" t="s">
        <v>8231</v>
      </c>
      <c r="K3315" t="s">
        <v>1525</v>
      </c>
      <c r="L3315" t="s">
        <v>8231</v>
      </c>
      <c r="M3315" t="s">
        <v>1225</v>
      </c>
      <c r="N3315" s="4" t="s">
        <v>1290</v>
      </c>
      <c r="O3315" t="s">
        <v>4971</v>
      </c>
      <c r="P3315" t="s">
        <v>4613</v>
      </c>
      <c r="Q3315">
        <v>2</v>
      </c>
      <c r="R3315">
        <v>1</v>
      </c>
      <c r="S3315" s="8">
        <v>9459834517</v>
      </c>
      <c r="T3315" t="s">
        <v>3380</v>
      </c>
      <c r="U3315" t="s">
        <v>4372</v>
      </c>
      <c r="V3315" t="s">
        <v>7020</v>
      </c>
      <c r="W3315">
        <f t="shared" si="53"/>
        <v>1</v>
      </c>
      <c r="X3315" s="10"/>
      <c r="Y3315" s="10"/>
      <c r="Z3315" s="10">
        <v>1</v>
      </c>
      <c r="AE3315" t="s">
        <v>5304</v>
      </c>
      <c r="AF3315">
        <v>1</v>
      </c>
    </row>
    <row r="3316" spans="1:32" x14ac:dyDescent="0.35">
      <c r="A3316" s="4">
        <v>3552</v>
      </c>
      <c r="B3316" t="s">
        <v>8</v>
      </c>
      <c r="C3316" t="s">
        <v>11</v>
      </c>
      <c r="D3316">
        <v>1</v>
      </c>
      <c r="E3316" s="9">
        <v>46061</v>
      </c>
      <c r="F3316" t="s">
        <v>4564</v>
      </c>
      <c r="G3316" t="s">
        <v>5287</v>
      </c>
      <c r="H3316" t="s">
        <v>58</v>
      </c>
      <c r="I3316" t="s">
        <v>4517</v>
      </c>
      <c r="J3316" t="s">
        <v>8149</v>
      </c>
      <c r="K3316" t="s">
        <v>1525</v>
      </c>
      <c r="L3316" t="s">
        <v>8150</v>
      </c>
      <c r="M3316" t="s">
        <v>4621</v>
      </c>
      <c r="N3316" s="4" t="s">
        <v>1234</v>
      </c>
      <c r="O3316" t="s">
        <v>4858</v>
      </c>
      <c r="P3316" t="s">
        <v>4615</v>
      </c>
      <c r="Q3316">
        <v>1</v>
      </c>
      <c r="R3316">
        <v>1</v>
      </c>
      <c r="S3316" s="8">
        <v>7678345992</v>
      </c>
      <c r="T3316" t="s">
        <v>3300</v>
      </c>
      <c r="U3316" t="s">
        <v>4372</v>
      </c>
      <c r="V3316" t="s">
        <v>7021</v>
      </c>
      <c r="W3316">
        <f t="shared" si="53"/>
        <v>1</v>
      </c>
      <c r="X3316" s="10"/>
      <c r="Y3316" s="10"/>
      <c r="Z3316" s="10">
        <v>1</v>
      </c>
      <c r="AA3316">
        <v>1</v>
      </c>
      <c r="AE3316" t="s">
        <v>5304</v>
      </c>
      <c r="AF3316">
        <v>1</v>
      </c>
    </row>
    <row r="3317" spans="1:32" x14ac:dyDescent="0.35">
      <c r="A3317" s="4">
        <v>3553</v>
      </c>
      <c r="B3317" t="s">
        <v>8</v>
      </c>
      <c r="C3317" t="s">
        <v>11</v>
      </c>
      <c r="D3317">
        <v>1</v>
      </c>
      <c r="E3317" s="9">
        <v>46061</v>
      </c>
      <c r="F3317" t="s">
        <v>4564</v>
      </c>
      <c r="G3317" t="s">
        <v>5287</v>
      </c>
      <c r="H3317" t="s">
        <v>58</v>
      </c>
      <c r="I3317" t="s">
        <v>4517</v>
      </c>
      <c r="J3317" t="s">
        <v>8149</v>
      </c>
      <c r="K3317" t="s">
        <v>1525</v>
      </c>
      <c r="L3317" t="s">
        <v>8150</v>
      </c>
      <c r="M3317" t="s">
        <v>1224</v>
      </c>
      <c r="N3317" s="4">
        <v>7708</v>
      </c>
      <c r="O3317" t="s">
        <v>4698</v>
      </c>
      <c r="P3317" t="s">
        <v>4614</v>
      </c>
      <c r="Q3317">
        <v>1</v>
      </c>
      <c r="R3317">
        <v>1</v>
      </c>
      <c r="S3317" s="8">
        <v>8368657131</v>
      </c>
      <c r="T3317" t="s">
        <v>3346</v>
      </c>
      <c r="U3317" t="s">
        <v>4373</v>
      </c>
      <c r="V3317" t="s">
        <v>7021</v>
      </c>
      <c r="W3317">
        <f t="shared" si="53"/>
        <v>1</v>
      </c>
      <c r="X3317" s="10"/>
      <c r="Y3317" s="10"/>
      <c r="Z3317" s="10">
        <v>1</v>
      </c>
      <c r="AA3317">
        <v>1</v>
      </c>
      <c r="AE3317" t="s">
        <v>5304</v>
      </c>
      <c r="AF3317">
        <v>1</v>
      </c>
    </row>
    <row r="3318" spans="1:32" x14ac:dyDescent="0.35">
      <c r="A3318" s="4">
        <v>3554</v>
      </c>
      <c r="B3318" t="s">
        <v>8</v>
      </c>
      <c r="C3318" t="s">
        <v>11</v>
      </c>
      <c r="D3318">
        <v>1</v>
      </c>
      <c r="E3318" s="9">
        <v>46061</v>
      </c>
      <c r="F3318" t="s">
        <v>4564</v>
      </c>
      <c r="G3318" t="s">
        <v>5287</v>
      </c>
      <c r="H3318" t="s">
        <v>58</v>
      </c>
      <c r="I3318" t="s">
        <v>4517</v>
      </c>
      <c r="J3318" t="s">
        <v>8149</v>
      </c>
      <c r="K3318" t="s">
        <v>1525</v>
      </c>
      <c r="L3318" t="s">
        <v>8150</v>
      </c>
      <c r="M3318" t="s">
        <v>1225</v>
      </c>
      <c r="N3318" s="4" t="s">
        <v>1234</v>
      </c>
      <c r="O3318" t="s">
        <v>4858</v>
      </c>
      <c r="P3318" t="s">
        <v>4615</v>
      </c>
      <c r="Q3318">
        <v>1</v>
      </c>
      <c r="R3318">
        <v>1</v>
      </c>
      <c r="S3318" s="8">
        <v>7678345992</v>
      </c>
      <c r="T3318" t="s">
        <v>3300</v>
      </c>
      <c r="U3318" t="s">
        <v>4372</v>
      </c>
      <c r="V3318" t="s">
        <v>7021</v>
      </c>
      <c r="W3318">
        <f t="shared" si="53"/>
        <v>1</v>
      </c>
      <c r="X3318" s="10"/>
      <c r="Y3318" s="10"/>
      <c r="Z3318" s="10">
        <v>1</v>
      </c>
      <c r="AA3318">
        <v>1</v>
      </c>
      <c r="AE3318" t="s">
        <v>5304</v>
      </c>
      <c r="AF3318">
        <v>1</v>
      </c>
    </row>
    <row r="3319" spans="1:32" x14ac:dyDescent="0.35">
      <c r="A3319" s="4">
        <v>3555</v>
      </c>
      <c r="B3319" t="s">
        <v>8</v>
      </c>
      <c r="C3319" t="s">
        <v>11</v>
      </c>
      <c r="D3319">
        <v>1</v>
      </c>
      <c r="E3319" s="9">
        <v>46061</v>
      </c>
      <c r="F3319" t="s">
        <v>4564</v>
      </c>
      <c r="G3319" t="s">
        <v>5287</v>
      </c>
      <c r="H3319" t="s">
        <v>66</v>
      </c>
      <c r="I3319" t="s">
        <v>4517</v>
      </c>
      <c r="J3319" t="s">
        <v>8151</v>
      </c>
      <c r="K3319" t="s">
        <v>8152</v>
      </c>
      <c r="L3319" t="s">
        <v>8152</v>
      </c>
      <c r="M3319" t="s">
        <v>4621</v>
      </c>
      <c r="N3319" s="4">
        <v>7284</v>
      </c>
      <c r="O3319" t="s">
        <v>4690</v>
      </c>
      <c r="P3319" t="s">
        <v>4613</v>
      </c>
      <c r="Q3319">
        <v>1</v>
      </c>
      <c r="R3319">
        <v>1</v>
      </c>
      <c r="S3319" s="8">
        <v>9805183800</v>
      </c>
      <c r="T3319" t="s">
        <v>3308</v>
      </c>
      <c r="U3319" t="s">
        <v>4373</v>
      </c>
      <c r="V3319" t="s">
        <v>7022</v>
      </c>
      <c r="W3319">
        <f t="shared" si="53"/>
        <v>1</v>
      </c>
      <c r="X3319" s="10"/>
      <c r="Y3319" s="10"/>
      <c r="Z3319" s="10">
        <v>1</v>
      </c>
      <c r="AE3319" t="s">
        <v>5304</v>
      </c>
      <c r="AF3319">
        <v>1</v>
      </c>
    </row>
    <row r="3320" spans="1:32" x14ac:dyDescent="0.35">
      <c r="A3320" s="4">
        <v>3556</v>
      </c>
      <c r="B3320" t="s">
        <v>8</v>
      </c>
      <c r="C3320" t="s">
        <v>11</v>
      </c>
      <c r="D3320">
        <v>1</v>
      </c>
      <c r="E3320" s="9">
        <v>46061</v>
      </c>
      <c r="F3320" t="s">
        <v>4564</v>
      </c>
      <c r="G3320" t="s">
        <v>5287</v>
      </c>
      <c r="H3320" t="s">
        <v>66</v>
      </c>
      <c r="I3320" t="s">
        <v>4517</v>
      </c>
      <c r="J3320" t="s">
        <v>8151</v>
      </c>
      <c r="K3320" t="s">
        <v>8152</v>
      </c>
      <c r="L3320" t="s">
        <v>8152</v>
      </c>
      <c r="M3320" t="s">
        <v>1224</v>
      </c>
      <c r="N3320" s="4">
        <v>7284</v>
      </c>
      <c r="O3320" t="s">
        <v>4690</v>
      </c>
      <c r="P3320" t="s">
        <v>4613</v>
      </c>
      <c r="Q3320">
        <v>1</v>
      </c>
      <c r="R3320">
        <v>1</v>
      </c>
      <c r="S3320" s="8">
        <v>9805183800</v>
      </c>
      <c r="T3320" t="s">
        <v>3308</v>
      </c>
      <c r="U3320" t="s">
        <v>4373</v>
      </c>
      <c r="V3320" t="s">
        <v>7022</v>
      </c>
      <c r="W3320">
        <f t="shared" si="53"/>
        <v>1</v>
      </c>
      <c r="X3320" s="10"/>
      <c r="Y3320" s="10"/>
      <c r="Z3320" s="10">
        <v>1</v>
      </c>
      <c r="AE3320" t="s">
        <v>5304</v>
      </c>
      <c r="AF3320">
        <v>1</v>
      </c>
    </row>
    <row r="3321" spans="1:32" x14ac:dyDescent="0.35">
      <c r="A3321" s="4">
        <v>3557</v>
      </c>
      <c r="B3321" t="s">
        <v>8</v>
      </c>
      <c r="C3321" t="s">
        <v>11</v>
      </c>
      <c r="D3321">
        <v>1</v>
      </c>
      <c r="E3321" s="9">
        <v>46061</v>
      </c>
      <c r="F3321" t="s">
        <v>4564</v>
      </c>
      <c r="G3321" t="s">
        <v>5287</v>
      </c>
      <c r="H3321" t="s">
        <v>66</v>
      </c>
      <c r="I3321" t="s">
        <v>4517</v>
      </c>
      <c r="J3321" t="s">
        <v>8151</v>
      </c>
      <c r="K3321" t="s">
        <v>8152</v>
      </c>
      <c r="L3321" t="s">
        <v>8152</v>
      </c>
      <c r="M3321" t="s">
        <v>1225</v>
      </c>
      <c r="N3321" s="4">
        <v>7284</v>
      </c>
      <c r="O3321" t="s">
        <v>4690</v>
      </c>
      <c r="P3321" t="s">
        <v>4613</v>
      </c>
      <c r="Q3321">
        <v>1</v>
      </c>
      <c r="R3321">
        <v>1</v>
      </c>
      <c r="S3321" s="8">
        <v>9805183800</v>
      </c>
      <c r="T3321" t="s">
        <v>3308</v>
      </c>
      <c r="U3321" t="s">
        <v>4373</v>
      </c>
      <c r="V3321" t="s">
        <v>7022</v>
      </c>
      <c r="W3321">
        <f t="shared" si="53"/>
        <v>1</v>
      </c>
      <c r="X3321" s="10"/>
      <c r="Y3321" s="10"/>
      <c r="Z3321" s="10">
        <v>1</v>
      </c>
      <c r="AE3321" t="s">
        <v>5304</v>
      </c>
      <c r="AF3321">
        <v>1</v>
      </c>
    </row>
    <row r="3322" spans="1:32" x14ac:dyDescent="0.35">
      <c r="A3322" s="4">
        <v>3558</v>
      </c>
      <c r="B3322" t="s">
        <v>8</v>
      </c>
      <c r="C3322" t="s">
        <v>11</v>
      </c>
      <c r="D3322">
        <v>1</v>
      </c>
      <c r="E3322" s="9">
        <v>46061</v>
      </c>
      <c r="F3322" t="s">
        <v>4564</v>
      </c>
      <c r="G3322" t="s">
        <v>5287</v>
      </c>
      <c r="H3322" t="s">
        <v>61</v>
      </c>
      <c r="I3322" t="s">
        <v>4517</v>
      </c>
      <c r="J3322" t="s">
        <v>8108</v>
      </c>
      <c r="K3322" t="s">
        <v>1525</v>
      </c>
      <c r="L3322" t="s">
        <v>8165</v>
      </c>
      <c r="M3322" t="s">
        <v>4621</v>
      </c>
      <c r="N3322" s="4" t="s">
        <v>1236</v>
      </c>
      <c r="O3322" t="s">
        <v>4823</v>
      </c>
      <c r="P3322" t="s">
        <v>4615</v>
      </c>
      <c r="Q3322">
        <v>2</v>
      </c>
      <c r="R3322">
        <v>1</v>
      </c>
      <c r="S3322" s="8">
        <v>9711096536</v>
      </c>
      <c r="T3322" t="s">
        <v>3303</v>
      </c>
      <c r="U3322" t="s">
        <v>4372</v>
      </c>
      <c r="V3322" t="s">
        <v>7023</v>
      </c>
      <c r="W3322">
        <f t="shared" si="53"/>
        <v>1</v>
      </c>
      <c r="X3322" s="10"/>
      <c r="Y3322" s="10"/>
      <c r="Z3322" s="10">
        <v>1</v>
      </c>
      <c r="AE3322" t="s">
        <v>5304</v>
      </c>
      <c r="AF3322">
        <v>1</v>
      </c>
    </row>
    <row r="3323" spans="1:32" x14ac:dyDescent="0.35">
      <c r="A3323" s="4">
        <v>3559</v>
      </c>
      <c r="B3323" t="s">
        <v>8</v>
      </c>
      <c r="C3323" t="s">
        <v>11</v>
      </c>
      <c r="D3323">
        <v>1</v>
      </c>
      <c r="E3323" s="9">
        <v>46061</v>
      </c>
      <c r="F3323" t="s">
        <v>4564</v>
      </c>
      <c r="G3323" t="s">
        <v>5287</v>
      </c>
      <c r="H3323" t="s">
        <v>61</v>
      </c>
      <c r="I3323" t="s">
        <v>4517</v>
      </c>
      <c r="J3323" t="s">
        <v>8108</v>
      </c>
      <c r="K3323" t="s">
        <v>1525</v>
      </c>
      <c r="L3323" t="s">
        <v>8165</v>
      </c>
      <c r="M3323" t="s">
        <v>1224</v>
      </c>
      <c r="N3323" s="4">
        <v>7736</v>
      </c>
      <c r="O3323" t="s">
        <v>2756</v>
      </c>
      <c r="P3323" t="s">
        <v>4614</v>
      </c>
      <c r="Q3323">
        <v>2</v>
      </c>
      <c r="R3323">
        <v>1</v>
      </c>
      <c r="S3323" s="8">
        <v>9899804846</v>
      </c>
      <c r="T3323" t="s">
        <v>3347</v>
      </c>
      <c r="U3323" t="s">
        <v>4373</v>
      </c>
      <c r="V3323" t="s">
        <v>7023</v>
      </c>
      <c r="W3323">
        <f t="shared" si="53"/>
        <v>1</v>
      </c>
      <c r="X3323" s="10"/>
      <c r="Y3323" s="10"/>
      <c r="Z3323" s="10">
        <v>1</v>
      </c>
      <c r="AE3323" t="s">
        <v>5304</v>
      </c>
      <c r="AF3323">
        <v>1</v>
      </c>
    </row>
    <row r="3324" spans="1:32" x14ac:dyDescent="0.35">
      <c r="A3324" s="4">
        <v>3560</v>
      </c>
      <c r="B3324" t="s">
        <v>8</v>
      </c>
      <c r="C3324" t="s">
        <v>11</v>
      </c>
      <c r="D3324">
        <v>1</v>
      </c>
      <c r="E3324" s="9">
        <v>46061</v>
      </c>
      <c r="F3324" t="s">
        <v>4564</v>
      </c>
      <c r="G3324" t="s">
        <v>5287</v>
      </c>
      <c r="H3324" t="s">
        <v>61</v>
      </c>
      <c r="I3324" t="s">
        <v>4517</v>
      </c>
      <c r="J3324" t="s">
        <v>8108</v>
      </c>
      <c r="K3324" t="s">
        <v>1525</v>
      </c>
      <c r="L3324" t="s">
        <v>8165</v>
      </c>
      <c r="M3324" t="s">
        <v>1225</v>
      </c>
      <c r="N3324" s="4" t="s">
        <v>1236</v>
      </c>
      <c r="O3324" t="s">
        <v>4823</v>
      </c>
      <c r="P3324" t="s">
        <v>4615</v>
      </c>
      <c r="Q3324">
        <v>2</v>
      </c>
      <c r="R3324">
        <v>1</v>
      </c>
      <c r="S3324" s="8">
        <v>9711096536</v>
      </c>
      <c r="T3324" t="s">
        <v>3303</v>
      </c>
      <c r="U3324" t="s">
        <v>4372</v>
      </c>
      <c r="V3324" t="s">
        <v>7023</v>
      </c>
      <c r="W3324">
        <f t="shared" si="53"/>
        <v>1</v>
      </c>
      <c r="X3324" s="10"/>
      <c r="Y3324" s="10"/>
      <c r="Z3324" s="10">
        <v>1</v>
      </c>
      <c r="AE3324" t="s">
        <v>5304</v>
      </c>
      <c r="AF3324">
        <v>1</v>
      </c>
    </row>
    <row r="3325" spans="1:32" x14ac:dyDescent="0.35">
      <c r="A3325" s="4">
        <v>3561</v>
      </c>
      <c r="B3325" t="s">
        <v>8</v>
      </c>
      <c r="C3325" t="s">
        <v>11</v>
      </c>
      <c r="D3325">
        <v>1</v>
      </c>
      <c r="E3325" s="9">
        <v>46061</v>
      </c>
      <c r="F3325" t="s">
        <v>4564</v>
      </c>
      <c r="G3325" t="s">
        <v>5287</v>
      </c>
      <c r="H3325" t="s">
        <v>63</v>
      </c>
      <c r="I3325" t="s">
        <v>4517</v>
      </c>
      <c r="J3325" t="s">
        <v>8166</v>
      </c>
      <c r="K3325" t="s">
        <v>1525</v>
      </c>
      <c r="L3325" t="s">
        <v>8167</v>
      </c>
      <c r="M3325" t="s">
        <v>4621</v>
      </c>
      <c r="N3325" s="4" t="s">
        <v>1238</v>
      </c>
      <c r="O3325" t="s">
        <v>4856</v>
      </c>
      <c r="P3325" t="s">
        <v>4581</v>
      </c>
      <c r="Q3325">
        <v>2</v>
      </c>
      <c r="R3325">
        <v>1</v>
      </c>
      <c r="S3325" s="8">
        <v>9877077630</v>
      </c>
      <c r="T3325" t="s">
        <v>3305</v>
      </c>
      <c r="U3325" t="s">
        <v>4372</v>
      </c>
      <c r="V3325" t="s">
        <v>7024</v>
      </c>
      <c r="W3325">
        <f t="shared" si="53"/>
        <v>1</v>
      </c>
      <c r="X3325" s="10"/>
      <c r="Y3325" s="10"/>
      <c r="Z3325" s="10">
        <v>1</v>
      </c>
      <c r="AE3325" t="s">
        <v>5304</v>
      </c>
      <c r="AF3325">
        <v>1</v>
      </c>
    </row>
    <row r="3326" spans="1:32" x14ac:dyDescent="0.35">
      <c r="A3326" s="4">
        <v>3562</v>
      </c>
      <c r="B3326" t="s">
        <v>8</v>
      </c>
      <c r="C3326" t="s">
        <v>11</v>
      </c>
      <c r="D3326">
        <v>1</v>
      </c>
      <c r="E3326" s="9">
        <v>46061</v>
      </c>
      <c r="F3326" t="s">
        <v>4564</v>
      </c>
      <c r="G3326" t="s">
        <v>5287</v>
      </c>
      <c r="H3326" t="s">
        <v>63</v>
      </c>
      <c r="I3326" t="s">
        <v>4517</v>
      </c>
      <c r="J3326" t="s">
        <v>8166</v>
      </c>
      <c r="K3326" t="s">
        <v>1525</v>
      </c>
      <c r="L3326" t="s">
        <v>8167</v>
      </c>
      <c r="M3326" t="s">
        <v>1224</v>
      </c>
      <c r="N3326" s="4" t="s">
        <v>1238</v>
      </c>
      <c r="O3326" t="s">
        <v>4856</v>
      </c>
      <c r="P3326" t="s">
        <v>4581</v>
      </c>
      <c r="Q3326">
        <v>2</v>
      </c>
      <c r="R3326">
        <v>1</v>
      </c>
      <c r="S3326" s="8">
        <v>9877077630</v>
      </c>
      <c r="T3326" t="s">
        <v>3305</v>
      </c>
      <c r="U3326" t="s">
        <v>4372</v>
      </c>
      <c r="V3326" t="s">
        <v>7024</v>
      </c>
      <c r="W3326">
        <f t="shared" si="53"/>
        <v>1</v>
      </c>
      <c r="X3326" s="10"/>
      <c r="Y3326" s="10"/>
      <c r="Z3326" s="10">
        <v>1</v>
      </c>
      <c r="AE3326" t="s">
        <v>5304</v>
      </c>
      <c r="AF3326">
        <v>1</v>
      </c>
    </row>
    <row r="3327" spans="1:32" x14ac:dyDescent="0.35">
      <c r="A3327" s="4">
        <v>3563</v>
      </c>
      <c r="B3327" t="s">
        <v>8</v>
      </c>
      <c r="C3327" t="s">
        <v>11</v>
      </c>
      <c r="D3327">
        <v>1</v>
      </c>
      <c r="E3327" s="9">
        <v>46061</v>
      </c>
      <c r="F3327" t="s">
        <v>4564</v>
      </c>
      <c r="G3327" t="s">
        <v>5287</v>
      </c>
      <c r="H3327" t="s">
        <v>63</v>
      </c>
      <c r="I3327" t="s">
        <v>4517</v>
      </c>
      <c r="J3327" t="s">
        <v>8166</v>
      </c>
      <c r="K3327" t="s">
        <v>1525</v>
      </c>
      <c r="L3327" t="s">
        <v>8167</v>
      </c>
      <c r="M3327" t="s">
        <v>1225</v>
      </c>
      <c r="N3327" s="4" t="s">
        <v>1238</v>
      </c>
      <c r="O3327" t="s">
        <v>4856</v>
      </c>
      <c r="P3327" t="s">
        <v>4581</v>
      </c>
      <c r="Q3327">
        <v>2</v>
      </c>
      <c r="R3327">
        <v>1</v>
      </c>
      <c r="S3327" s="8">
        <v>9877077630</v>
      </c>
      <c r="T3327" t="s">
        <v>3305</v>
      </c>
      <c r="U3327" t="s">
        <v>4372</v>
      </c>
      <c r="V3327" t="s">
        <v>7024</v>
      </c>
      <c r="W3327">
        <f t="shared" si="53"/>
        <v>1</v>
      </c>
      <c r="X3327" s="10"/>
      <c r="Y3327" s="10"/>
      <c r="Z3327" s="10">
        <v>1</v>
      </c>
      <c r="AE3327" t="s">
        <v>5304</v>
      </c>
      <c r="AF3327">
        <v>1</v>
      </c>
    </row>
    <row r="3328" spans="1:32" x14ac:dyDescent="0.35">
      <c r="A3328" s="4">
        <v>3564</v>
      </c>
      <c r="B3328" t="s">
        <v>8</v>
      </c>
      <c r="C3328" t="s">
        <v>11</v>
      </c>
      <c r="D3328">
        <v>1</v>
      </c>
      <c r="E3328" s="9">
        <v>46061</v>
      </c>
      <c r="F3328" t="s">
        <v>4564</v>
      </c>
      <c r="G3328" t="s">
        <v>5287</v>
      </c>
      <c r="H3328" t="s">
        <v>64</v>
      </c>
      <c r="I3328" t="s">
        <v>4517</v>
      </c>
      <c r="J3328" t="s">
        <v>8166</v>
      </c>
      <c r="K3328" t="s">
        <v>1525</v>
      </c>
      <c r="L3328" t="s">
        <v>8190</v>
      </c>
      <c r="M3328" t="s">
        <v>4621</v>
      </c>
      <c r="N3328" s="4" t="s">
        <v>1239</v>
      </c>
      <c r="O3328" t="s">
        <v>5053</v>
      </c>
      <c r="P3328" t="s">
        <v>4581</v>
      </c>
      <c r="Q3328">
        <v>2</v>
      </c>
      <c r="R3328">
        <v>1</v>
      </c>
      <c r="S3328" s="8">
        <v>9992430119</v>
      </c>
      <c r="T3328" t="s">
        <v>3306</v>
      </c>
      <c r="U3328" t="s">
        <v>4372</v>
      </c>
      <c r="V3328" t="s">
        <v>7025</v>
      </c>
      <c r="W3328">
        <f t="shared" si="53"/>
        <v>1</v>
      </c>
      <c r="X3328" s="10"/>
      <c r="Y3328" s="10"/>
      <c r="Z3328" s="10">
        <v>1</v>
      </c>
      <c r="AE3328" t="s">
        <v>5304</v>
      </c>
      <c r="AF3328">
        <v>1</v>
      </c>
    </row>
    <row r="3329" spans="1:32" x14ac:dyDescent="0.35">
      <c r="A3329" s="4">
        <v>3565</v>
      </c>
      <c r="B3329" t="s">
        <v>8</v>
      </c>
      <c r="C3329" t="s">
        <v>11</v>
      </c>
      <c r="D3329">
        <v>1</v>
      </c>
      <c r="E3329" s="9">
        <v>46061</v>
      </c>
      <c r="F3329" t="s">
        <v>4564</v>
      </c>
      <c r="G3329" t="s">
        <v>5287</v>
      </c>
      <c r="H3329" t="s">
        <v>64</v>
      </c>
      <c r="I3329" t="s">
        <v>4517</v>
      </c>
      <c r="J3329" t="s">
        <v>8166</v>
      </c>
      <c r="K3329" t="s">
        <v>1525</v>
      </c>
      <c r="L3329" t="s">
        <v>8190</v>
      </c>
      <c r="M3329" t="s">
        <v>1224</v>
      </c>
      <c r="N3329" s="4" t="s">
        <v>1239</v>
      </c>
      <c r="O3329" t="s">
        <v>5053</v>
      </c>
      <c r="P3329" t="s">
        <v>4581</v>
      </c>
      <c r="Q3329">
        <v>2</v>
      </c>
      <c r="R3329">
        <v>1</v>
      </c>
      <c r="S3329" s="8">
        <v>9992430119</v>
      </c>
      <c r="T3329" t="s">
        <v>3306</v>
      </c>
      <c r="U3329" t="s">
        <v>4372</v>
      </c>
      <c r="V3329" t="s">
        <v>7025</v>
      </c>
      <c r="W3329">
        <f t="shared" si="53"/>
        <v>1</v>
      </c>
      <c r="X3329" s="10"/>
      <c r="Y3329" s="10"/>
      <c r="Z3329" s="10">
        <v>1</v>
      </c>
      <c r="AE3329" t="s">
        <v>5304</v>
      </c>
      <c r="AF3329">
        <v>1</v>
      </c>
    </row>
    <row r="3330" spans="1:32" x14ac:dyDescent="0.35">
      <c r="A3330" s="4">
        <v>3566</v>
      </c>
      <c r="B3330" t="s">
        <v>8</v>
      </c>
      <c r="C3330" t="s">
        <v>11</v>
      </c>
      <c r="D3330">
        <v>1</v>
      </c>
      <c r="E3330" s="9">
        <v>46061</v>
      </c>
      <c r="F3330" t="s">
        <v>4564</v>
      </c>
      <c r="G3330" t="s">
        <v>5287</v>
      </c>
      <c r="H3330" t="s">
        <v>64</v>
      </c>
      <c r="I3330" t="s">
        <v>4517</v>
      </c>
      <c r="J3330" t="s">
        <v>8166</v>
      </c>
      <c r="K3330" t="s">
        <v>1525</v>
      </c>
      <c r="L3330" t="s">
        <v>8190</v>
      </c>
      <c r="M3330" t="s">
        <v>1225</v>
      </c>
      <c r="N3330" s="4" t="s">
        <v>1239</v>
      </c>
      <c r="O3330" t="s">
        <v>5053</v>
      </c>
      <c r="P3330" t="s">
        <v>4581</v>
      </c>
      <c r="Q3330">
        <v>2</v>
      </c>
      <c r="R3330">
        <v>1</v>
      </c>
      <c r="S3330" s="8">
        <v>9992430119</v>
      </c>
      <c r="T3330" t="s">
        <v>3306</v>
      </c>
      <c r="U3330" t="s">
        <v>4372</v>
      </c>
      <c r="V3330" t="s">
        <v>7025</v>
      </c>
      <c r="W3330">
        <f t="shared" si="53"/>
        <v>1</v>
      </c>
      <c r="X3330" s="10"/>
      <c r="Y3330" s="10"/>
      <c r="Z3330" s="10">
        <v>1</v>
      </c>
      <c r="AE3330" t="s">
        <v>5304</v>
      </c>
      <c r="AF3330">
        <v>1</v>
      </c>
    </row>
    <row r="3331" spans="1:32" x14ac:dyDescent="0.35">
      <c r="A3331" s="4">
        <v>3567</v>
      </c>
      <c r="B3331" t="s">
        <v>8</v>
      </c>
      <c r="C3331" t="s">
        <v>11</v>
      </c>
      <c r="D3331">
        <v>1</v>
      </c>
      <c r="E3331" s="9">
        <v>46061</v>
      </c>
      <c r="F3331" t="s">
        <v>4564</v>
      </c>
      <c r="G3331" t="s">
        <v>5287</v>
      </c>
      <c r="H3331" t="s">
        <v>59</v>
      </c>
      <c r="I3331" t="s">
        <v>4517</v>
      </c>
      <c r="J3331" t="s">
        <v>8108</v>
      </c>
      <c r="K3331" t="s">
        <v>1525</v>
      </c>
      <c r="L3331" t="s">
        <v>8185</v>
      </c>
      <c r="M3331" t="s">
        <v>4621</v>
      </c>
      <c r="N3331" s="4" t="s">
        <v>1235</v>
      </c>
      <c r="O3331" t="s">
        <v>5169</v>
      </c>
      <c r="P3331" t="s">
        <v>4581</v>
      </c>
      <c r="Q3331">
        <v>1</v>
      </c>
      <c r="R3331">
        <v>1</v>
      </c>
      <c r="S3331" s="8">
        <v>9074825588</v>
      </c>
      <c r="T3331" t="s">
        <v>3301</v>
      </c>
      <c r="U3331" t="s">
        <v>4372</v>
      </c>
      <c r="V3331" t="s">
        <v>7026</v>
      </c>
      <c r="W3331">
        <f t="shared" si="53"/>
        <v>1</v>
      </c>
      <c r="X3331" s="10"/>
      <c r="Y3331" s="10"/>
      <c r="Z3331" s="10">
        <v>1</v>
      </c>
      <c r="AE3331" t="s">
        <v>5304</v>
      </c>
      <c r="AF3331">
        <v>1</v>
      </c>
    </row>
    <row r="3332" spans="1:32" x14ac:dyDescent="0.35">
      <c r="A3332" s="4">
        <v>3568</v>
      </c>
      <c r="B3332" t="s">
        <v>8</v>
      </c>
      <c r="C3332" t="s">
        <v>11</v>
      </c>
      <c r="D3332">
        <v>1</v>
      </c>
      <c r="E3332" s="9">
        <v>46061</v>
      </c>
      <c r="F3332" t="s">
        <v>4564</v>
      </c>
      <c r="G3332" t="s">
        <v>5287</v>
      </c>
      <c r="H3332" t="s">
        <v>59</v>
      </c>
      <c r="I3332" t="s">
        <v>4517</v>
      </c>
      <c r="J3332" t="s">
        <v>8108</v>
      </c>
      <c r="K3332" t="s">
        <v>1525</v>
      </c>
      <c r="L3332" t="s">
        <v>8185</v>
      </c>
      <c r="M3332" t="s">
        <v>1224</v>
      </c>
      <c r="N3332" s="4" t="s">
        <v>1235</v>
      </c>
      <c r="O3332" t="s">
        <v>5169</v>
      </c>
      <c r="P3332" t="s">
        <v>4581</v>
      </c>
      <c r="Q3332">
        <v>1</v>
      </c>
      <c r="R3332">
        <v>1</v>
      </c>
      <c r="S3332" s="8">
        <v>9074825588</v>
      </c>
      <c r="T3332" t="s">
        <v>3301</v>
      </c>
      <c r="U3332" t="s">
        <v>4372</v>
      </c>
      <c r="V3332" t="s">
        <v>7026</v>
      </c>
      <c r="W3332">
        <f t="shared" si="53"/>
        <v>1</v>
      </c>
      <c r="X3332" s="10"/>
      <c r="Y3332" s="10"/>
      <c r="Z3332" s="10">
        <v>1</v>
      </c>
      <c r="AE3332" t="s">
        <v>5304</v>
      </c>
      <c r="AF3332">
        <v>1</v>
      </c>
    </row>
    <row r="3333" spans="1:32" x14ac:dyDescent="0.35">
      <c r="A3333" s="4">
        <v>3569</v>
      </c>
      <c r="B3333" t="s">
        <v>8</v>
      </c>
      <c r="C3333" t="s">
        <v>11</v>
      </c>
      <c r="D3333">
        <v>1</v>
      </c>
      <c r="E3333" s="9">
        <v>46061</v>
      </c>
      <c r="F3333" t="s">
        <v>4564</v>
      </c>
      <c r="G3333" t="s">
        <v>5287</v>
      </c>
      <c r="H3333" t="s">
        <v>59</v>
      </c>
      <c r="I3333" t="s">
        <v>4517</v>
      </c>
      <c r="J3333" t="s">
        <v>8108</v>
      </c>
      <c r="K3333" t="s">
        <v>1525</v>
      </c>
      <c r="L3333" t="s">
        <v>8185</v>
      </c>
      <c r="M3333" t="s">
        <v>1225</v>
      </c>
      <c r="N3333" s="4" t="s">
        <v>1235</v>
      </c>
      <c r="O3333" t="s">
        <v>5169</v>
      </c>
      <c r="P3333" t="s">
        <v>4581</v>
      </c>
      <c r="Q3333">
        <v>1</v>
      </c>
      <c r="R3333">
        <v>1</v>
      </c>
      <c r="S3333" s="8">
        <v>9074825588</v>
      </c>
      <c r="T3333" t="s">
        <v>3301</v>
      </c>
      <c r="U3333" t="s">
        <v>4372</v>
      </c>
      <c r="V3333" t="s">
        <v>7026</v>
      </c>
      <c r="W3333">
        <f t="shared" si="53"/>
        <v>1</v>
      </c>
      <c r="X3333" s="10"/>
      <c r="Y3333" s="10"/>
      <c r="Z3333" s="10">
        <v>1</v>
      </c>
      <c r="AE3333" t="s">
        <v>5304</v>
      </c>
      <c r="AF3333">
        <v>1</v>
      </c>
    </row>
    <row r="3334" spans="1:32" x14ac:dyDescent="0.35">
      <c r="A3334" s="4">
        <v>3570</v>
      </c>
      <c r="B3334" t="s">
        <v>8</v>
      </c>
      <c r="C3334" t="s">
        <v>11</v>
      </c>
      <c r="D3334">
        <v>1</v>
      </c>
      <c r="E3334" s="9">
        <v>46061</v>
      </c>
      <c r="F3334" t="s">
        <v>4564</v>
      </c>
      <c r="G3334" t="s">
        <v>5287</v>
      </c>
      <c r="H3334" t="s">
        <v>65</v>
      </c>
      <c r="I3334" t="s">
        <v>4517</v>
      </c>
      <c r="J3334" t="s">
        <v>8166</v>
      </c>
      <c r="K3334" t="s">
        <v>1525</v>
      </c>
      <c r="L3334" t="s">
        <v>8179</v>
      </c>
      <c r="M3334" t="s">
        <v>4621</v>
      </c>
      <c r="N3334" s="4">
        <v>3770</v>
      </c>
      <c r="O3334" t="s">
        <v>4682</v>
      </c>
      <c r="P3334" t="s">
        <v>4612</v>
      </c>
      <c r="Q3334">
        <v>1</v>
      </c>
      <c r="R3334">
        <v>1</v>
      </c>
      <c r="S3334" s="8">
        <v>9996167818</v>
      </c>
      <c r="T3334" t="s">
        <v>3307</v>
      </c>
      <c r="U3334" t="s">
        <v>4373</v>
      </c>
      <c r="V3334" t="s">
        <v>7027</v>
      </c>
      <c r="W3334">
        <f t="shared" si="53"/>
        <v>1</v>
      </c>
      <c r="X3334" s="10"/>
      <c r="Y3334" s="10">
        <v>1</v>
      </c>
      <c r="Z3334" s="10"/>
      <c r="AE3334" t="s">
        <v>5304</v>
      </c>
      <c r="AF3334">
        <v>1</v>
      </c>
    </row>
    <row r="3335" spans="1:32" x14ac:dyDescent="0.35">
      <c r="A3335" s="4">
        <v>3571</v>
      </c>
      <c r="B3335" t="s">
        <v>8</v>
      </c>
      <c r="C3335" t="s">
        <v>11</v>
      </c>
      <c r="D3335">
        <v>1</v>
      </c>
      <c r="E3335" s="9">
        <v>46061</v>
      </c>
      <c r="F3335" t="s">
        <v>4564</v>
      </c>
      <c r="G3335" t="s">
        <v>5287</v>
      </c>
      <c r="H3335" t="s">
        <v>65</v>
      </c>
      <c r="I3335" t="s">
        <v>4517</v>
      </c>
      <c r="J3335" t="s">
        <v>8166</v>
      </c>
      <c r="K3335" t="s">
        <v>1525</v>
      </c>
      <c r="L3335" t="s">
        <v>8179</v>
      </c>
      <c r="M3335" t="s">
        <v>1224</v>
      </c>
      <c r="N3335" s="4">
        <v>3770</v>
      </c>
      <c r="O3335" t="s">
        <v>4682</v>
      </c>
      <c r="P3335" t="s">
        <v>4612</v>
      </c>
      <c r="Q3335">
        <v>1</v>
      </c>
      <c r="R3335">
        <v>1</v>
      </c>
      <c r="S3335" s="8">
        <v>9996167818</v>
      </c>
      <c r="T3335" t="s">
        <v>3307</v>
      </c>
      <c r="U3335" t="s">
        <v>4373</v>
      </c>
      <c r="V3335" t="s">
        <v>7027</v>
      </c>
      <c r="W3335">
        <f t="shared" si="53"/>
        <v>1</v>
      </c>
      <c r="X3335" s="10"/>
      <c r="Y3335" s="10">
        <v>1</v>
      </c>
      <c r="Z3335" s="10"/>
      <c r="AE3335" t="s">
        <v>5304</v>
      </c>
      <c r="AF3335">
        <v>1</v>
      </c>
    </row>
    <row r="3336" spans="1:32" x14ac:dyDescent="0.35">
      <c r="A3336" s="4">
        <v>3572</v>
      </c>
      <c r="B3336" t="s">
        <v>8</v>
      </c>
      <c r="C3336" t="s">
        <v>11</v>
      </c>
      <c r="D3336">
        <v>1</v>
      </c>
      <c r="E3336" s="9">
        <v>46061</v>
      </c>
      <c r="F3336" t="s">
        <v>4564</v>
      </c>
      <c r="G3336" t="s">
        <v>5287</v>
      </c>
      <c r="H3336" t="s">
        <v>65</v>
      </c>
      <c r="I3336" t="s">
        <v>4517</v>
      </c>
      <c r="J3336" t="s">
        <v>8166</v>
      </c>
      <c r="K3336" t="s">
        <v>1525</v>
      </c>
      <c r="L3336" t="s">
        <v>8179</v>
      </c>
      <c r="M3336" t="s">
        <v>1225</v>
      </c>
      <c r="N3336" s="4">
        <v>3770</v>
      </c>
      <c r="O3336" t="s">
        <v>4682</v>
      </c>
      <c r="P3336" t="s">
        <v>4612</v>
      </c>
      <c r="Q3336">
        <v>1</v>
      </c>
      <c r="R3336">
        <v>1</v>
      </c>
      <c r="S3336" s="8">
        <v>9996167818</v>
      </c>
      <c r="T3336" t="s">
        <v>3307</v>
      </c>
      <c r="U3336" t="s">
        <v>4373</v>
      </c>
      <c r="V3336" t="s">
        <v>7027</v>
      </c>
      <c r="W3336">
        <f t="shared" si="53"/>
        <v>1</v>
      </c>
      <c r="X3336" s="10"/>
      <c r="Y3336" s="10">
        <v>1</v>
      </c>
      <c r="Z3336" s="10"/>
      <c r="AE3336" t="s">
        <v>5304</v>
      </c>
      <c r="AF3336">
        <v>1</v>
      </c>
    </row>
    <row r="3337" spans="1:32" x14ac:dyDescent="0.35">
      <c r="A3337" s="4">
        <v>3573</v>
      </c>
      <c r="B3337" t="s">
        <v>8</v>
      </c>
      <c r="C3337" t="s">
        <v>11</v>
      </c>
      <c r="D3337">
        <v>1</v>
      </c>
      <c r="E3337" s="9">
        <v>46061</v>
      </c>
      <c r="F3337" t="s">
        <v>4564</v>
      </c>
      <c r="G3337" t="s">
        <v>5287</v>
      </c>
      <c r="H3337" t="s">
        <v>67</v>
      </c>
      <c r="I3337" t="s">
        <v>4517</v>
      </c>
      <c r="J3337" t="s">
        <v>8191</v>
      </c>
      <c r="K3337" t="s">
        <v>8195</v>
      </c>
      <c r="L3337" t="s">
        <v>8195</v>
      </c>
      <c r="M3337" t="s">
        <v>4621</v>
      </c>
      <c r="N3337" s="4">
        <v>1739</v>
      </c>
      <c r="O3337" t="s">
        <v>2614</v>
      </c>
      <c r="P3337" t="s">
        <v>4612</v>
      </c>
      <c r="Q3337">
        <v>2</v>
      </c>
      <c r="R3337">
        <v>1</v>
      </c>
      <c r="S3337" s="8">
        <v>7006743055</v>
      </c>
      <c r="T3337" t="s">
        <v>3309</v>
      </c>
      <c r="U3337" t="s">
        <v>4373</v>
      </c>
      <c r="V3337" t="s">
        <v>7028</v>
      </c>
      <c r="W3337">
        <f t="shared" si="53"/>
        <v>1</v>
      </c>
      <c r="X3337" s="10"/>
      <c r="Y3337" s="10"/>
      <c r="Z3337" s="10">
        <v>1</v>
      </c>
      <c r="AE3337" t="s">
        <v>5304</v>
      </c>
      <c r="AF3337">
        <v>1</v>
      </c>
    </row>
    <row r="3338" spans="1:32" x14ac:dyDescent="0.35">
      <c r="A3338" s="4">
        <v>3574</v>
      </c>
      <c r="B3338" t="s">
        <v>8</v>
      </c>
      <c r="C3338" t="s">
        <v>11</v>
      </c>
      <c r="D3338">
        <v>1</v>
      </c>
      <c r="E3338" s="9">
        <v>46061</v>
      </c>
      <c r="F3338" t="s">
        <v>4564</v>
      </c>
      <c r="G3338" t="s">
        <v>5287</v>
      </c>
      <c r="H3338" t="s">
        <v>67</v>
      </c>
      <c r="I3338" t="s">
        <v>4517</v>
      </c>
      <c r="J3338" t="s">
        <v>8191</v>
      </c>
      <c r="K3338" t="s">
        <v>8195</v>
      </c>
      <c r="L3338" t="s">
        <v>8195</v>
      </c>
      <c r="M3338" t="s">
        <v>1224</v>
      </c>
      <c r="N3338" s="4">
        <v>1739</v>
      </c>
      <c r="O3338" t="s">
        <v>2614</v>
      </c>
      <c r="P3338" t="s">
        <v>4612</v>
      </c>
      <c r="Q3338">
        <v>2</v>
      </c>
      <c r="R3338">
        <v>1</v>
      </c>
      <c r="S3338" s="8">
        <v>7006743055</v>
      </c>
      <c r="T3338" t="s">
        <v>3309</v>
      </c>
      <c r="U3338" t="s">
        <v>4373</v>
      </c>
      <c r="V3338" t="s">
        <v>7028</v>
      </c>
      <c r="W3338">
        <f t="shared" si="53"/>
        <v>1</v>
      </c>
      <c r="X3338" s="10"/>
      <c r="Y3338" s="10"/>
      <c r="Z3338" s="10">
        <v>1</v>
      </c>
      <c r="AE3338" t="s">
        <v>5304</v>
      </c>
      <c r="AF3338">
        <v>1</v>
      </c>
    </row>
    <row r="3339" spans="1:32" x14ac:dyDescent="0.35">
      <c r="A3339" s="4">
        <v>3575</v>
      </c>
      <c r="B3339" t="s">
        <v>8</v>
      </c>
      <c r="C3339" t="s">
        <v>11</v>
      </c>
      <c r="D3339">
        <v>1</v>
      </c>
      <c r="E3339" s="9">
        <v>46061</v>
      </c>
      <c r="F3339" t="s">
        <v>4564</v>
      </c>
      <c r="G3339" t="s">
        <v>5287</v>
      </c>
      <c r="H3339" t="s">
        <v>70</v>
      </c>
      <c r="I3339" t="s">
        <v>4517</v>
      </c>
      <c r="J3339" t="s">
        <v>8215</v>
      </c>
      <c r="K3339" t="s">
        <v>1525</v>
      </c>
      <c r="L3339" t="s">
        <v>8601</v>
      </c>
      <c r="M3339" t="s">
        <v>4621</v>
      </c>
      <c r="N3339" s="4" t="s">
        <v>1242</v>
      </c>
      <c r="O3339" t="s">
        <v>4875</v>
      </c>
      <c r="P3339" t="s">
        <v>4581</v>
      </c>
      <c r="Q3339">
        <v>1</v>
      </c>
      <c r="R3339">
        <v>1</v>
      </c>
      <c r="S3339" s="8">
        <v>8360333077</v>
      </c>
      <c r="T3339" t="s">
        <v>3312</v>
      </c>
      <c r="U3339" t="s">
        <v>4372</v>
      </c>
      <c r="V3339" t="s">
        <v>7029</v>
      </c>
      <c r="W3339">
        <f t="shared" si="53"/>
        <v>1</v>
      </c>
      <c r="X3339" s="10"/>
      <c r="Y3339" s="10"/>
      <c r="Z3339" s="10">
        <v>1</v>
      </c>
      <c r="AE3339" t="s">
        <v>5304</v>
      </c>
      <c r="AF3339">
        <v>1</v>
      </c>
    </row>
    <row r="3340" spans="1:32" x14ac:dyDescent="0.35">
      <c r="A3340" s="4">
        <v>3576</v>
      </c>
      <c r="B3340" t="s">
        <v>8</v>
      </c>
      <c r="C3340" t="s">
        <v>11</v>
      </c>
      <c r="D3340">
        <v>1</v>
      </c>
      <c r="E3340" s="9">
        <v>46061</v>
      </c>
      <c r="F3340" t="s">
        <v>4564</v>
      </c>
      <c r="G3340" t="s">
        <v>5287</v>
      </c>
      <c r="H3340" t="s">
        <v>70</v>
      </c>
      <c r="I3340" t="s">
        <v>4517</v>
      </c>
      <c r="J3340" t="s">
        <v>8215</v>
      </c>
      <c r="K3340" t="s">
        <v>1525</v>
      </c>
      <c r="L3340" t="s">
        <v>8601</v>
      </c>
      <c r="M3340" t="s">
        <v>1224</v>
      </c>
      <c r="N3340" s="4" t="s">
        <v>1242</v>
      </c>
      <c r="O3340" t="s">
        <v>4875</v>
      </c>
      <c r="P3340" t="s">
        <v>4581</v>
      </c>
      <c r="Q3340">
        <v>1</v>
      </c>
      <c r="R3340">
        <v>1</v>
      </c>
      <c r="S3340" s="8">
        <v>8360333077</v>
      </c>
      <c r="T3340" t="s">
        <v>3312</v>
      </c>
      <c r="U3340" t="s">
        <v>4372</v>
      </c>
      <c r="V3340" t="s">
        <v>7029</v>
      </c>
      <c r="W3340">
        <f t="shared" si="53"/>
        <v>1</v>
      </c>
      <c r="X3340" s="10"/>
      <c r="Y3340" s="10"/>
      <c r="Z3340" s="10">
        <v>1</v>
      </c>
      <c r="AE3340" t="s">
        <v>5304</v>
      </c>
      <c r="AF3340">
        <v>1</v>
      </c>
    </row>
    <row r="3341" spans="1:32" x14ac:dyDescent="0.35">
      <c r="A3341" s="4">
        <v>3577</v>
      </c>
      <c r="B3341" t="s">
        <v>8</v>
      </c>
      <c r="C3341" t="s">
        <v>11</v>
      </c>
      <c r="D3341">
        <v>1</v>
      </c>
      <c r="E3341" s="9">
        <v>46061</v>
      </c>
      <c r="F3341" t="s">
        <v>4564</v>
      </c>
      <c r="G3341" t="s">
        <v>5287</v>
      </c>
      <c r="H3341" t="s">
        <v>70</v>
      </c>
      <c r="I3341" t="s">
        <v>4517</v>
      </c>
      <c r="J3341" t="s">
        <v>8215</v>
      </c>
      <c r="K3341" t="s">
        <v>1525</v>
      </c>
      <c r="L3341" t="s">
        <v>8601</v>
      </c>
      <c r="M3341" t="s">
        <v>1225</v>
      </c>
      <c r="N3341" s="4" t="s">
        <v>1242</v>
      </c>
      <c r="O3341" t="s">
        <v>4875</v>
      </c>
      <c r="P3341" t="s">
        <v>4581</v>
      </c>
      <c r="Q3341">
        <v>1</v>
      </c>
      <c r="R3341">
        <v>1</v>
      </c>
      <c r="S3341" s="8">
        <v>8360333077</v>
      </c>
      <c r="T3341" t="s">
        <v>3312</v>
      </c>
      <c r="U3341" t="s">
        <v>4372</v>
      </c>
      <c r="V3341" t="s">
        <v>7029</v>
      </c>
      <c r="W3341">
        <f t="shared" si="53"/>
        <v>1</v>
      </c>
      <c r="X3341" s="10"/>
      <c r="Y3341" s="10"/>
      <c r="Z3341" s="10">
        <v>1</v>
      </c>
      <c r="AE3341" t="s">
        <v>5304</v>
      </c>
      <c r="AF3341">
        <v>1</v>
      </c>
    </row>
    <row r="3342" spans="1:32" x14ac:dyDescent="0.35">
      <c r="A3342" s="4">
        <v>3578</v>
      </c>
      <c r="B3342" t="s">
        <v>8</v>
      </c>
      <c r="C3342" t="s">
        <v>11</v>
      </c>
      <c r="D3342">
        <v>1</v>
      </c>
      <c r="E3342" s="9">
        <v>46061</v>
      </c>
      <c r="F3342" t="s">
        <v>4564</v>
      </c>
      <c r="G3342" t="s">
        <v>5287</v>
      </c>
      <c r="H3342" t="s">
        <v>69</v>
      </c>
      <c r="I3342" t="s">
        <v>4517</v>
      </c>
      <c r="J3342" t="s">
        <v>8215</v>
      </c>
      <c r="K3342" t="s">
        <v>8230</v>
      </c>
      <c r="L3342" t="s">
        <v>8230</v>
      </c>
      <c r="M3342" t="s">
        <v>4621</v>
      </c>
      <c r="N3342" s="4" t="s">
        <v>1241</v>
      </c>
      <c r="O3342" t="s">
        <v>4794</v>
      </c>
      <c r="P3342" t="s">
        <v>4615</v>
      </c>
      <c r="Q3342">
        <v>1</v>
      </c>
      <c r="R3342">
        <v>1</v>
      </c>
      <c r="S3342" s="8">
        <v>7508377851</v>
      </c>
      <c r="T3342" t="s">
        <v>3311</v>
      </c>
      <c r="U3342" t="s">
        <v>4372</v>
      </c>
      <c r="V3342" t="s">
        <v>7030</v>
      </c>
      <c r="W3342">
        <f t="shared" si="53"/>
        <v>1</v>
      </c>
      <c r="X3342" s="10"/>
      <c r="Y3342" s="10"/>
      <c r="Z3342" s="10">
        <v>1</v>
      </c>
      <c r="AE3342" t="s">
        <v>5304</v>
      </c>
      <c r="AF3342">
        <v>1</v>
      </c>
    </row>
    <row r="3343" spans="1:32" x14ac:dyDescent="0.35">
      <c r="A3343" s="4">
        <v>3579</v>
      </c>
      <c r="B3343" t="s">
        <v>8</v>
      </c>
      <c r="C3343" t="s">
        <v>11</v>
      </c>
      <c r="D3343">
        <v>1</v>
      </c>
      <c r="E3343" s="9">
        <v>46061</v>
      </c>
      <c r="F3343" t="s">
        <v>4564</v>
      </c>
      <c r="G3343" t="s">
        <v>5287</v>
      </c>
      <c r="H3343" t="s">
        <v>69</v>
      </c>
      <c r="I3343" t="s">
        <v>4517</v>
      </c>
      <c r="J3343" t="s">
        <v>8215</v>
      </c>
      <c r="K3343" t="s">
        <v>8230</v>
      </c>
      <c r="L3343" t="s">
        <v>8230</v>
      </c>
      <c r="M3343" t="s">
        <v>1224</v>
      </c>
      <c r="N3343" s="4" t="s">
        <v>1241</v>
      </c>
      <c r="O3343" t="s">
        <v>4794</v>
      </c>
      <c r="P3343" t="s">
        <v>4615</v>
      </c>
      <c r="Q3343">
        <v>1</v>
      </c>
      <c r="R3343">
        <v>1</v>
      </c>
      <c r="S3343" s="8">
        <v>7508377851</v>
      </c>
      <c r="T3343" t="s">
        <v>3311</v>
      </c>
      <c r="U3343" t="s">
        <v>4372</v>
      </c>
      <c r="V3343" t="s">
        <v>7030</v>
      </c>
      <c r="W3343">
        <f t="shared" si="53"/>
        <v>1</v>
      </c>
      <c r="X3343" s="10"/>
      <c r="Y3343" s="10"/>
      <c r="Z3343" s="10">
        <v>1</v>
      </c>
      <c r="AE3343" t="s">
        <v>5304</v>
      </c>
      <c r="AF3343">
        <v>1</v>
      </c>
    </row>
    <row r="3344" spans="1:32" x14ac:dyDescent="0.35">
      <c r="A3344" s="4">
        <v>3580</v>
      </c>
      <c r="B3344" t="s">
        <v>8</v>
      </c>
      <c r="C3344" t="s">
        <v>11</v>
      </c>
      <c r="D3344">
        <v>1</v>
      </c>
      <c r="E3344" s="9">
        <v>46061</v>
      </c>
      <c r="F3344" t="s">
        <v>4564</v>
      </c>
      <c r="G3344" t="s">
        <v>5287</v>
      </c>
      <c r="H3344" t="s">
        <v>69</v>
      </c>
      <c r="I3344" t="s">
        <v>4517</v>
      </c>
      <c r="J3344" t="s">
        <v>8215</v>
      </c>
      <c r="K3344" t="s">
        <v>8230</v>
      </c>
      <c r="L3344" t="s">
        <v>8230</v>
      </c>
      <c r="M3344" t="s">
        <v>1225</v>
      </c>
      <c r="N3344" s="4" t="s">
        <v>1241</v>
      </c>
      <c r="O3344" t="s">
        <v>4794</v>
      </c>
      <c r="P3344" t="s">
        <v>4615</v>
      </c>
      <c r="Q3344">
        <v>1</v>
      </c>
      <c r="R3344">
        <v>1</v>
      </c>
      <c r="S3344" s="8">
        <v>7508377851</v>
      </c>
      <c r="T3344" t="s">
        <v>3311</v>
      </c>
      <c r="U3344" t="s">
        <v>4372</v>
      </c>
      <c r="V3344" t="s">
        <v>7030</v>
      </c>
      <c r="W3344">
        <f t="shared" si="53"/>
        <v>1</v>
      </c>
      <c r="X3344" s="10"/>
      <c r="Y3344" s="10"/>
      <c r="Z3344" s="10">
        <v>1</v>
      </c>
      <c r="AE3344" t="s">
        <v>5304</v>
      </c>
      <c r="AF3344">
        <v>1</v>
      </c>
    </row>
    <row r="3345" spans="1:32" x14ac:dyDescent="0.35">
      <c r="A3345" s="4">
        <v>3581</v>
      </c>
      <c r="B3345" t="s">
        <v>8</v>
      </c>
      <c r="C3345" t="s">
        <v>11</v>
      </c>
      <c r="D3345">
        <v>1</v>
      </c>
      <c r="E3345" s="9">
        <v>46061</v>
      </c>
      <c r="F3345" t="s">
        <v>4564</v>
      </c>
      <c r="G3345" t="s">
        <v>5287</v>
      </c>
      <c r="H3345" t="s">
        <v>68</v>
      </c>
      <c r="I3345" t="s">
        <v>4517</v>
      </c>
      <c r="J3345" t="s">
        <v>8215</v>
      </c>
      <c r="K3345" t="s">
        <v>8229</v>
      </c>
      <c r="L3345" t="s">
        <v>8229</v>
      </c>
      <c r="M3345" t="s">
        <v>4621</v>
      </c>
      <c r="N3345" s="4" t="s">
        <v>1240</v>
      </c>
      <c r="O3345" t="s">
        <v>4805</v>
      </c>
      <c r="P3345" t="s">
        <v>4615</v>
      </c>
      <c r="Q3345">
        <v>1</v>
      </c>
      <c r="R3345">
        <v>1</v>
      </c>
      <c r="S3345" s="8">
        <v>9041575101</v>
      </c>
      <c r="T3345" t="s">
        <v>3310</v>
      </c>
      <c r="U3345" t="s">
        <v>4372</v>
      </c>
      <c r="V3345" t="s">
        <v>7031</v>
      </c>
      <c r="W3345">
        <f t="shared" si="53"/>
        <v>1</v>
      </c>
      <c r="X3345" s="10"/>
      <c r="Y3345" s="10"/>
      <c r="Z3345" s="10">
        <v>1</v>
      </c>
      <c r="AE3345" t="s">
        <v>5304</v>
      </c>
      <c r="AF3345">
        <v>1</v>
      </c>
    </row>
    <row r="3346" spans="1:32" x14ac:dyDescent="0.35">
      <c r="A3346" s="4">
        <v>3582</v>
      </c>
      <c r="B3346" t="s">
        <v>8</v>
      </c>
      <c r="C3346" t="s">
        <v>11</v>
      </c>
      <c r="D3346">
        <v>1</v>
      </c>
      <c r="E3346" s="9">
        <v>46061</v>
      </c>
      <c r="F3346" t="s">
        <v>4564</v>
      </c>
      <c r="G3346" t="s">
        <v>5287</v>
      </c>
      <c r="H3346" t="s">
        <v>68</v>
      </c>
      <c r="I3346" t="s">
        <v>4517</v>
      </c>
      <c r="J3346" t="s">
        <v>8215</v>
      </c>
      <c r="K3346" t="s">
        <v>8229</v>
      </c>
      <c r="L3346" t="s">
        <v>8229</v>
      </c>
      <c r="M3346" t="s">
        <v>1224</v>
      </c>
      <c r="N3346" s="4" t="s">
        <v>1240</v>
      </c>
      <c r="O3346" t="s">
        <v>4805</v>
      </c>
      <c r="P3346" t="s">
        <v>4615</v>
      </c>
      <c r="Q3346">
        <v>1</v>
      </c>
      <c r="R3346">
        <v>1</v>
      </c>
      <c r="S3346" s="8">
        <v>9041575101</v>
      </c>
      <c r="T3346" t="s">
        <v>3310</v>
      </c>
      <c r="U3346" t="s">
        <v>4372</v>
      </c>
      <c r="V3346" t="s">
        <v>7031</v>
      </c>
      <c r="W3346">
        <f t="shared" si="53"/>
        <v>1</v>
      </c>
      <c r="X3346" s="10"/>
      <c r="Y3346" s="10"/>
      <c r="Z3346" s="10">
        <v>1</v>
      </c>
      <c r="AE3346" t="s">
        <v>5304</v>
      </c>
      <c r="AF3346">
        <v>1</v>
      </c>
    </row>
    <row r="3347" spans="1:32" x14ac:dyDescent="0.35">
      <c r="A3347" s="4">
        <v>3583</v>
      </c>
      <c r="B3347" t="s">
        <v>8</v>
      </c>
      <c r="C3347" t="s">
        <v>11</v>
      </c>
      <c r="D3347">
        <v>1</v>
      </c>
      <c r="E3347" s="9">
        <v>46061</v>
      </c>
      <c r="F3347" t="s">
        <v>4564</v>
      </c>
      <c r="G3347" t="s">
        <v>5287</v>
      </c>
      <c r="H3347" t="s">
        <v>68</v>
      </c>
      <c r="I3347" t="s">
        <v>4517</v>
      </c>
      <c r="J3347" t="s">
        <v>8215</v>
      </c>
      <c r="K3347" t="s">
        <v>8229</v>
      </c>
      <c r="L3347" t="s">
        <v>8229</v>
      </c>
      <c r="M3347" t="s">
        <v>1225</v>
      </c>
      <c r="N3347" s="4" t="s">
        <v>1240</v>
      </c>
      <c r="O3347" t="s">
        <v>4805</v>
      </c>
      <c r="P3347" t="s">
        <v>4615</v>
      </c>
      <c r="Q3347">
        <v>1</v>
      </c>
      <c r="R3347">
        <v>1</v>
      </c>
      <c r="S3347" s="8">
        <v>9041575101</v>
      </c>
      <c r="T3347" t="s">
        <v>3310</v>
      </c>
      <c r="U3347" t="s">
        <v>4372</v>
      </c>
      <c r="V3347" t="s">
        <v>7031</v>
      </c>
      <c r="W3347">
        <f t="shared" si="53"/>
        <v>1</v>
      </c>
      <c r="X3347" s="10"/>
      <c r="Y3347" s="10"/>
      <c r="Z3347" s="10">
        <v>1</v>
      </c>
      <c r="AE3347" t="s">
        <v>5304</v>
      </c>
      <c r="AF3347">
        <v>1</v>
      </c>
    </row>
    <row r="3348" spans="1:32" x14ac:dyDescent="0.35">
      <c r="A3348" s="4">
        <v>3584</v>
      </c>
      <c r="B3348" t="s">
        <v>8</v>
      </c>
      <c r="C3348" t="s">
        <v>11</v>
      </c>
      <c r="D3348">
        <v>1</v>
      </c>
      <c r="E3348" s="9">
        <v>46061</v>
      </c>
      <c r="F3348" t="s">
        <v>4564</v>
      </c>
      <c r="G3348" t="s">
        <v>5287</v>
      </c>
      <c r="H3348" t="s">
        <v>75</v>
      </c>
      <c r="I3348" t="s">
        <v>4517</v>
      </c>
      <c r="J3348" t="s">
        <v>8236</v>
      </c>
      <c r="K3348" t="s">
        <v>1525</v>
      </c>
      <c r="L3348" t="s">
        <v>8265</v>
      </c>
      <c r="M3348" t="s">
        <v>4621</v>
      </c>
      <c r="N3348" s="4">
        <v>1609</v>
      </c>
      <c r="O3348" t="s">
        <v>4644</v>
      </c>
      <c r="P3348" t="s">
        <v>4612</v>
      </c>
      <c r="Q3348">
        <v>2</v>
      </c>
      <c r="R3348">
        <v>1</v>
      </c>
      <c r="S3348" s="8">
        <v>7023554181</v>
      </c>
      <c r="T3348" t="s">
        <v>3313</v>
      </c>
      <c r="U3348" t="s">
        <v>4373</v>
      </c>
      <c r="V3348" t="s">
        <v>7032</v>
      </c>
      <c r="W3348">
        <f t="shared" si="53"/>
        <v>1</v>
      </c>
      <c r="X3348" s="10"/>
      <c r="Y3348" s="10"/>
      <c r="Z3348" s="10">
        <v>1</v>
      </c>
      <c r="AE3348" t="s">
        <v>5304</v>
      </c>
      <c r="AF3348">
        <v>1</v>
      </c>
    </row>
    <row r="3349" spans="1:32" x14ac:dyDescent="0.35">
      <c r="A3349" s="4">
        <v>3585</v>
      </c>
      <c r="B3349" t="s">
        <v>8</v>
      </c>
      <c r="C3349" t="s">
        <v>11</v>
      </c>
      <c r="D3349">
        <v>1</v>
      </c>
      <c r="E3349" s="9">
        <v>46061</v>
      </c>
      <c r="F3349" t="s">
        <v>4564</v>
      </c>
      <c r="G3349" t="s">
        <v>5287</v>
      </c>
      <c r="H3349" t="s">
        <v>75</v>
      </c>
      <c r="I3349" t="s">
        <v>4517</v>
      </c>
      <c r="J3349" t="s">
        <v>8236</v>
      </c>
      <c r="K3349" t="s">
        <v>1525</v>
      </c>
      <c r="L3349" t="s">
        <v>8265</v>
      </c>
      <c r="M3349" t="s">
        <v>1224</v>
      </c>
      <c r="N3349" s="4">
        <v>7791</v>
      </c>
      <c r="O3349" t="s">
        <v>1892</v>
      </c>
      <c r="P3349" t="s">
        <v>4581</v>
      </c>
      <c r="Q3349">
        <v>2</v>
      </c>
      <c r="R3349">
        <v>1</v>
      </c>
      <c r="S3349" s="8">
        <v>9001107668</v>
      </c>
      <c r="T3349" t="s">
        <v>3353</v>
      </c>
      <c r="U3349" t="s">
        <v>4373</v>
      </c>
      <c r="V3349" t="s">
        <v>7032</v>
      </c>
      <c r="W3349">
        <f t="shared" si="53"/>
        <v>1</v>
      </c>
      <c r="X3349" s="10"/>
      <c r="Y3349" s="10"/>
      <c r="Z3349" s="10">
        <v>1</v>
      </c>
      <c r="AE3349" t="s">
        <v>5304</v>
      </c>
      <c r="AF3349">
        <v>1</v>
      </c>
    </row>
    <row r="3350" spans="1:32" x14ac:dyDescent="0.35">
      <c r="A3350" s="4">
        <v>3586</v>
      </c>
      <c r="B3350" t="s">
        <v>8</v>
      </c>
      <c r="C3350" t="s">
        <v>11</v>
      </c>
      <c r="D3350">
        <v>1</v>
      </c>
      <c r="E3350" s="9">
        <v>46061</v>
      </c>
      <c r="F3350" t="s">
        <v>4564</v>
      </c>
      <c r="G3350" t="s">
        <v>5287</v>
      </c>
      <c r="H3350" t="s">
        <v>74</v>
      </c>
      <c r="I3350" t="s">
        <v>4517</v>
      </c>
      <c r="J3350" t="s">
        <v>8236</v>
      </c>
      <c r="K3350" t="s">
        <v>1525</v>
      </c>
      <c r="L3350" t="s">
        <v>8242</v>
      </c>
      <c r="M3350" t="s">
        <v>4621</v>
      </c>
      <c r="N3350" s="4">
        <v>1609</v>
      </c>
      <c r="O3350" t="s">
        <v>4644</v>
      </c>
      <c r="P3350" t="s">
        <v>4612</v>
      </c>
      <c r="Q3350">
        <v>2</v>
      </c>
      <c r="R3350">
        <v>1</v>
      </c>
      <c r="S3350" s="8">
        <v>7023554181</v>
      </c>
      <c r="T3350" t="s">
        <v>3313</v>
      </c>
      <c r="U3350" t="s">
        <v>4373</v>
      </c>
      <c r="V3350" t="s">
        <v>7033</v>
      </c>
      <c r="W3350">
        <f t="shared" ref="W3350:W3413" si="54">X3350+Y3350+Z3350</f>
        <v>1</v>
      </c>
      <c r="X3350" s="10"/>
      <c r="Y3350" s="10"/>
      <c r="Z3350" s="10">
        <v>1</v>
      </c>
      <c r="AE3350" t="s">
        <v>5304</v>
      </c>
      <c r="AF3350">
        <v>1</v>
      </c>
    </row>
    <row r="3351" spans="1:32" x14ac:dyDescent="0.35">
      <c r="A3351" s="4">
        <v>3587</v>
      </c>
      <c r="B3351" t="s">
        <v>8</v>
      </c>
      <c r="C3351" t="s">
        <v>11</v>
      </c>
      <c r="D3351">
        <v>1</v>
      </c>
      <c r="E3351" s="9">
        <v>46061</v>
      </c>
      <c r="F3351" t="s">
        <v>4564</v>
      </c>
      <c r="G3351" t="s">
        <v>5287</v>
      </c>
      <c r="H3351" t="s">
        <v>74</v>
      </c>
      <c r="I3351" t="s">
        <v>4517</v>
      </c>
      <c r="J3351" t="s">
        <v>8236</v>
      </c>
      <c r="K3351" t="s">
        <v>1525</v>
      </c>
      <c r="L3351" t="s">
        <v>8242</v>
      </c>
      <c r="M3351" t="s">
        <v>1224</v>
      </c>
      <c r="N3351" s="4" t="s">
        <v>1265</v>
      </c>
      <c r="O3351" t="s">
        <v>1891</v>
      </c>
      <c r="P3351" t="s">
        <v>4613</v>
      </c>
      <c r="Q3351">
        <v>1</v>
      </c>
      <c r="R3351">
        <v>1</v>
      </c>
      <c r="S3351" s="8">
        <v>6377380783</v>
      </c>
      <c r="T3351" t="s">
        <v>4531</v>
      </c>
      <c r="U3351" t="s">
        <v>4372</v>
      </c>
      <c r="V3351" t="s">
        <v>7033</v>
      </c>
      <c r="W3351">
        <f t="shared" si="54"/>
        <v>1</v>
      </c>
      <c r="X3351" s="10"/>
      <c r="Y3351" s="10"/>
      <c r="Z3351" s="10">
        <v>1</v>
      </c>
      <c r="AE3351" t="s">
        <v>5304</v>
      </c>
      <c r="AF3351">
        <v>1</v>
      </c>
    </row>
    <row r="3352" spans="1:32" x14ac:dyDescent="0.35">
      <c r="A3352" s="4">
        <v>3588</v>
      </c>
      <c r="B3352" t="s">
        <v>8</v>
      </c>
      <c r="C3352" t="s">
        <v>11</v>
      </c>
      <c r="D3352">
        <v>1</v>
      </c>
      <c r="E3352" s="9">
        <v>46061</v>
      </c>
      <c r="F3352" t="s">
        <v>4564</v>
      </c>
      <c r="G3352" t="s">
        <v>5287</v>
      </c>
      <c r="H3352" t="s">
        <v>76</v>
      </c>
      <c r="I3352" t="s">
        <v>4517</v>
      </c>
      <c r="J3352" t="s">
        <v>8236</v>
      </c>
      <c r="K3352" t="s">
        <v>1525</v>
      </c>
      <c r="L3352" t="s">
        <v>8251</v>
      </c>
      <c r="M3352" t="s">
        <v>4621</v>
      </c>
      <c r="N3352" s="4">
        <v>1609</v>
      </c>
      <c r="O3352" t="s">
        <v>4644</v>
      </c>
      <c r="P3352" t="s">
        <v>4612</v>
      </c>
      <c r="Q3352">
        <v>2</v>
      </c>
      <c r="R3352">
        <v>1</v>
      </c>
      <c r="S3352" s="8">
        <v>7023554181</v>
      </c>
      <c r="T3352" t="s">
        <v>3313</v>
      </c>
      <c r="U3352" t="s">
        <v>4373</v>
      </c>
      <c r="V3352" t="s">
        <v>7034</v>
      </c>
      <c r="W3352">
        <f t="shared" si="54"/>
        <v>1</v>
      </c>
      <c r="X3352" s="10"/>
      <c r="Y3352" s="10"/>
      <c r="Z3352" s="10">
        <v>1</v>
      </c>
      <c r="AE3352" t="s">
        <v>5304</v>
      </c>
      <c r="AF3352">
        <v>1</v>
      </c>
    </row>
    <row r="3353" spans="1:32" x14ac:dyDescent="0.35">
      <c r="A3353" s="4">
        <v>3589</v>
      </c>
      <c r="B3353" t="s">
        <v>8</v>
      </c>
      <c r="C3353" t="s">
        <v>11</v>
      </c>
      <c r="D3353">
        <v>1</v>
      </c>
      <c r="E3353" s="9">
        <v>46061</v>
      </c>
      <c r="F3353" t="s">
        <v>4564</v>
      </c>
      <c r="G3353" t="s">
        <v>5287</v>
      </c>
      <c r="H3353" t="s">
        <v>76</v>
      </c>
      <c r="I3353" t="s">
        <v>4517</v>
      </c>
      <c r="J3353" t="s">
        <v>8236</v>
      </c>
      <c r="K3353" t="s">
        <v>1525</v>
      </c>
      <c r="L3353" t="s">
        <v>8251</v>
      </c>
      <c r="M3353" t="s">
        <v>1224</v>
      </c>
      <c r="N3353" s="4" t="s">
        <v>1266</v>
      </c>
      <c r="O3353" t="s">
        <v>4889</v>
      </c>
      <c r="P3353" t="s">
        <v>4581</v>
      </c>
      <c r="Q3353">
        <v>2</v>
      </c>
      <c r="R3353">
        <v>1</v>
      </c>
      <c r="S3353" s="8">
        <v>7062969529</v>
      </c>
      <c r="T3353" t="s">
        <v>3354</v>
      </c>
      <c r="U3353" t="s">
        <v>4372</v>
      </c>
      <c r="V3353" t="s">
        <v>7034</v>
      </c>
      <c r="W3353">
        <f t="shared" si="54"/>
        <v>1</v>
      </c>
      <c r="X3353" s="10"/>
      <c r="Y3353" s="10"/>
      <c r="Z3353" s="10">
        <v>1</v>
      </c>
      <c r="AE3353" t="s">
        <v>5304</v>
      </c>
      <c r="AF3353">
        <v>1</v>
      </c>
    </row>
    <row r="3354" spans="1:32" x14ac:dyDescent="0.35">
      <c r="A3354" s="4">
        <v>3590</v>
      </c>
      <c r="B3354" t="s">
        <v>8</v>
      </c>
      <c r="C3354" t="s">
        <v>11</v>
      </c>
      <c r="D3354">
        <v>1</v>
      </c>
      <c r="E3354" s="9">
        <v>46061</v>
      </c>
      <c r="F3354" t="s">
        <v>4564</v>
      </c>
      <c r="G3354" t="s">
        <v>5287</v>
      </c>
      <c r="H3354" t="s">
        <v>76</v>
      </c>
      <c r="I3354" t="s">
        <v>4517</v>
      </c>
      <c r="J3354" t="s">
        <v>8236</v>
      </c>
      <c r="K3354" t="s">
        <v>1525</v>
      </c>
      <c r="L3354" t="s">
        <v>8251</v>
      </c>
      <c r="M3354" t="s">
        <v>1226</v>
      </c>
      <c r="N3354" s="4" t="s">
        <v>1419</v>
      </c>
      <c r="O3354" t="s">
        <v>5151</v>
      </c>
      <c r="P3354" t="s">
        <v>4613</v>
      </c>
      <c r="Q3354">
        <v>1</v>
      </c>
      <c r="R3354">
        <v>1</v>
      </c>
      <c r="S3354" s="8">
        <v>7851804905</v>
      </c>
      <c r="T3354" t="s">
        <v>3383</v>
      </c>
      <c r="U3354" t="s">
        <v>4372</v>
      </c>
      <c r="V3354" t="s">
        <v>7034</v>
      </c>
      <c r="W3354">
        <f t="shared" si="54"/>
        <v>1</v>
      </c>
      <c r="X3354" s="10"/>
      <c r="Y3354" s="10"/>
      <c r="Z3354" s="10">
        <v>1</v>
      </c>
      <c r="AE3354" t="s">
        <v>5304</v>
      </c>
      <c r="AF3354">
        <v>1</v>
      </c>
    </row>
    <row r="3355" spans="1:32" x14ac:dyDescent="0.35">
      <c r="A3355" s="4">
        <v>3591</v>
      </c>
      <c r="B3355" t="s">
        <v>8</v>
      </c>
      <c r="C3355" t="s">
        <v>11</v>
      </c>
      <c r="D3355">
        <v>1</v>
      </c>
      <c r="E3355" s="9">
        <v>46061</v>
      </c>
      <c r="F3355" t="s">
        <v>4564</v>
      </c>
      <c r="G3355" t="s">
        <v>5287</v>
      </c>
      <c r="H3355" t="s">
        <v>78</v>
      </c>
      <c r="I3355" t="s">
        <v>4517</v>
      </c>
      <c r="J3355" t="s">
        <v>8236</v>
      </c>
      <c r="K3355" t="s">
        <v>8261</v>
      </c>
      <c r="L3355" t="s">
        <v>8261</v>
      </c>
      <c r="M3355" t="s">
        <v>4621</v>
      </c>
      <c r="N3355" s="4">
        <v>1609</v>
      </c>
      <c r="O3355" t="s">
        <v>4644</v>
      </c>
      <c r="P3355" t="s">
        <v>4612</v>
      </c>
      <c r="Q3355">
        <v>2</v>
      </c>
      <c r="R3355">
        <v>1</v>
      </c>
      <c r="S3355" s="8">
        <v>7023554181</v>
      </c>
      <c r="T3355" t="s">
        <v>3313</v>
      </c>
      <c r="U3355" t="s">
        <v>4373</v>
      </c>
      <c r="V3355" t="s">
        <v>7035</v>
      </c>
      <c r="W3355">
        <f t="shared" si="54"/>
        <v>1</v>
      </c>
      <c r="X3355" s="10"/>
      <c r="Y3355" s="10"/>
      <c r="Z3355" s="10">
        <v>1</v>
      </c>
      <c r="AE3355" t="s">
        <v>5304</v>
      </c>
      <c r="AF3355">
        <v>1</v>
      </c>
    </row>
    <row r="3356" spans="1:32" x14ac:dyDescent="0.35">
      <c r="A3356" s="4">
        <v>3592</v>
      </c>
      <c r="B3356" t="s">
        <v>8</v>
      </c>
      <c r="C3356" t="s">
        <v>11</v>
      </c>
      <c r="D3356">
        <v>1</v>
      </c>
      <c r="E3356" s="9">
        <v>46061</v>
      </c>
      <c r="F3356" t="s">
        <v>4564</v>
      </c>
      <c r="G3356" t="s">
        <v>5287</v>
      </c>
      <c r="H3356" t="s">
        <v>78</v>
      </c>
      <c r="I3356" t="s">
        <v>4517</v>
      </c>
      <c r="J3356" t="s">
        <v>8236</v>
      </c>
      <c r="K3356" t="s">
        <v>8261</v>
      </c>
      <c r="L3356" t="s">
        <v>8261</v>
      </c>
      <c r="M3356" t="s">
        <v>1224</v>
      </c>
      <c r="N3356" s="4" t="s">
        <v>1267</v>
      </c>
      <c r="O3356" t="s">
        <v>5153</v>
      </c>
      <c r="P3356" t="s">
        <v>4615</v>
      </c>
      <c r="Q3356">
        <v>1</v>
      </c>
      <c r="R3356">
        <v>1</v>
      </c>
      <c r="S3356" s="8">
        <v>9352044231</v>
      </c>
      <c r="T3356" t="s">
        <v>3356</v>
      </c>
      <c r="U3356" t="s">
        <v>4372</v>
      </c>
      <c r="V3356" t="s">
        <v>7035</v>
      </c>
      <c r="W3356">
        <f t="shared" si="54"/>
        <v>1</v>
      </c>
      <c r="X3356" s="10"/>
      <c r="Y3356" s="10"/>
      <c r="Z3356" s="10">
        <v>1</v>
      </c>
      <c r="AE3356" t="s">
        <v>5304</v>
      </c>
      <c r="AF3356">
        <v>1</v>
      </c>
    </row>
    <row r="3357" spans="1:32" x14ac:dyDescent="0.35">
      <c r="A3357" s="4">
        <v>3593</v>
      </c>
      <c r="B3357" t="s">
        <v>8</v>
      </c>
      <c r="C3357" t="s">
        <v>11</v>
      </c>
      <c r="D3357">
        <v>1</v>
      </c>
      <c r="E3357" s="9">
        <v>46061</v>
      </c>
      <c r="F3357" t="s">
        <v>4564</v>
      </c>
      <c r="G3357" t="s">
        <v>5287</v>
      </c>
      <c r="H3357" t="s">
        <v>71</v>
      </c>
      <c r="I3357" t="s">
        <v>4517</v>
      </c>
      <c r="J3357" t="s">
        <v>8236</v>
      </c>
      <c r="K3357" t="s">
        <v>8239</v>
      </c>
      <c r="L3357" t="s">
        <v>8239</v>
      </c>
      <c r="M3357" t="s">
        <v>4621</v>
      </c>
      <c r="N3357" s="4">
        <v>1609</v>
      </c>
      <c r="O3357" t="s">
        <v>4644</v>
      </c>
      <c r="P3357" t="s">
        <v>4612</v>
      </c>
      <c r="Q3357">
        <v>2</v>
      </c>
      <c r="R3357">
        <v>1</v>
      </c>
      <c r="S3357" s="8">
        <v>7023554181</v>
      </c>
      <c r="T3357" t="s">
        <v>3313</v>
      </c>
      <c r="U3357" t="s">
        <v>4373</v>
      </c>
      <c r="V3357" t="s">
        <v>7036</v>
      </c>
      <c r="W3357">
        <f t="shared" si="54"/>
        <v>1</v>
      </c>
      <c r="X3357" s="10"/>
      <c r="Y3357" s="10"/>
      <c r="Z3357" s="10">
        <v>1</v>
      </c>
      <c r="AE3357" t="s">
        <v>5304</v>
      </c>
      <c r="AF3357">
        <v>1</v>
      </c>
    </row>
    <row r="3358" spans="1:32" x14ac:dyDescent="0.35">
      <c r="A3358" s="4">
        <v>3594</v>
      </c>
      <c r="B3358" t="s">
        <v>8</v>
      </c>
      <c r="C3358" t="s">
        <v>11</v>
      </c>
      <c r="D3358">
        <v>1</v>
      </c>
      <c r="E3358" s="9">
        <v>46061</v>
      </c>
      <c r="F3358" t="s">
        <v>4564</v>
      </c>
      <c r="G3358" t="s">
        <v>5287</v>
      </c>
      <c r="H3358" t="s">
        <v>71</v>
      </c>
      <c r="I3358" t="s">
        <v>4517</v>
      </c>
      <c r="J3358" t="s">
        <v>8236</v>
      </c>
      <c r="K3358" t="s">
        <v>8239</v>
      </c>
      <c r="L3358" t="s">
        <v>8239</v>
      </c>
      <c r="M3358" t="s">
        <v>1224</v>
      </c>
      <c r="N3358" s="4" t="s">
        <v>1262</v>
      </c>
      <c r="O3358" t="s">
        <v>4888</v>
      </c>
      <c r="P3358" t="s">
        <v>4581</v>
      </c>
      <c r="Q3358">
        <v>1</v>
      </c>
      <c r="R3358">
        <v>1</v>
      </c>
      <c r="S3358" s="8">
        <v>7014088189</v>
      </c>
      <c r="T3358" t="s">
        <v>3349</v>
      </c>
      <c r="U3358" t="s">
        <v>4372</v>
      </c>
      <c r="V3358" t="s">
        <v>7036</v>
      </c>
      <c r="W3358">
        <f t="shared" si="54"/>
        <v>1</v>
      </c>
      <c r="X3358" s="10"/>
      <c r="Y3358" s="10"/>
      <c r="Z3358" s="10">
        <v>1</v>
      </c>
      <c r="AE3358" t="s">
        <v>5304</v>
      </c>
      <c r="AF3358">
        <v>1</v>
      </c>
    </row>
    <row r="3359" spans="1:32" x14ac:dyDescent="0.35">
      <c r="A3359" s="4">
        <v>3595</v>
      </c>
      <c r="B3359" t="s">
        <v>8</v>
      </c>
      <c r="C3359" t="s">
        <v>11</v>
      </c>
      <c r="D3359">
        <v>1</v>
      </c>
      <c r="E3359" s="9">
        <v>46061</v>
      </c>
      <c r="F3359" t="s">
        <v>4564</v>
      </c>
      <c r="G3359" t="s">
        <v>5287</v>
      </c>
      <c r="H3359" t="s">
        <v>73</v>
      </c>
      <c r="I3359" t="s">
        <v>4517</v>
      </c>
      <c r="J3359" t="s">
        <v>8236</v>
      </c>
      <c r="K3359" t="s">
        <v>8268</v>
      </c>
      <c r="L3359" t="s">
        <v>8268</v>
      </c>
      <c r="M3359" t="s">
        <v>4621</v>
      </c>
      <c r="N3359" s="4">
        <v>1609</v>
      </c>
      <c r="O3359" t="s">
        <v>4644</v>
      </c>
      <c r="P3359" t="s">
        <v>4612</v>
      </c>
      <c r="Q3359">
        <v>2</v>
      </c>
      <c r="R3359">
        <v>1</v>
      </c>
      <c r="S3359" s="8">
        <v>7023554181</v>
      </c>
      <c r="T3359" t="s">
        <v>3313</v>
      </c>
      <c r="U3359" t="s">
        <v>4373</v>
      </c>
      <c r="V3359" t="s">
        <v>7037</v>
      </c>
      <c r="W3359">
        <f t="shared" si="54"/>
        <v>1</v>
      </c>
      <c r="X3359" s="10"/>
      <c r="Y3359" s="10"/>
      <c r="Z3359" s="10">
        <v>1</v>
      </c>
      <c r="AE3359" t="s">
        <v>5304</v>
      </c>
      <c r="AF3359">
        <v>1</v>
      </c>
    </row>
    <row r="3360" spans="1:32" x14ac:dyDescent="0.35">
      <c r="A3360" s="4">
        <v>3596</v>
      </c>
      <c r="B3360" t="s">
        <v>8</v>
      </c>
      <c r="C3360" t="s">
        <v>11</v>
      </c>
      <c r="D3360">
        <v>1</v>
      </c>
      <c r="E3360" s="9">
        <v>46061</v>
      </c>
      <c r="F3360" t="s">
        <v>4564</v>
      </c>
      <c r="G3360" t="s">
        <v>5287</v>
      </c>
      <c r="H3360" t="s">
        <v>73</v>
      </c>
      <c r="I3360" t="s">
        <v>4517</v>
      </c>
      <c r="J3360" t="s">
        <v>8236</v>
      </c>
      <c r="K3360" t="s">
        <v>8268</v>
      </c>
      <c r="L3360" t="s">
        <v>8268</v>
      </c>
      <c r="M3360" t="s">
        <v>1224</v>
      </c>
      <c r="N3360" s="4" t="s">
        <v>1264</v>
      </c>
      <c r="O3360" t="s">
        <v>4790</v>
      </c>
      <c r="P3360" t="s">
        <v>4581</v>
      </c>
      <c r="Q3360">
        <v>1</v>
      </c>
      <c r="R3360">
        <v>1</v>
      </c>
      <c r="S3360" s="8">
        <v>9460673630</v>
      </c>
      <c r="T3360" t="s">
        <v>3351</v>
      </c>
      <c r="U3360" t="s">
        <v>4372</v>
      </c>
      <c r="V3360" t="s">
        <v>7037</v>
      </c>
      <c r="W3360">
        <f t="shared" si="54"/>
        <v>1</v>
      </c>
      <c r="X3360" s="10"/>
      <c r="Y3360" s="10"/>
      <c r="Z3360" s="10">
        <v>1</v>
      </c>
      <c r="AE3360" t="s">
        <v>5304</v>
      </c>
      <c r="AF3360">
        <v>1</v>
      </c>
    </row>
    <row r="3361" spans="1:32" x14ac:dyDescent="0.35">
      <c r="A3361" s="4">
        <v>3597</v>
      </c>
      <c r="B3361" t="s">
        <v>8</v>
      </c>
      <c r="C3361" t="s">
        <v>11</v>
      </c>
      <c r="D3361">
        <v>1</v>
      </c>
      <c r="E3361" s="9">
        <v>46061</v>
      </c>
      <c r="F3361" t="s">
        <v>4564</v>
      </c>
      <c r="G3361" t="s">
        <v>5287</v>
      </c>
      <c r="H3361" t="s">
        <v>72</v>
      </c>
      <c r="I3361" t="s">
        <v>4517</v>
      </c>
      <c r="J3361" t="s">
        <v>8236</v>
      </c>
      <c r="K3361" t="s">
        <v>8256</v>
      </c>
      <c r="L3361" t="s">
        <v>8256</v>
      </c>
      <c r="M3361" t="s">
        <v>4621</v>
      </c>
      <c r="N3361" s="4">
        <v>1609</v>
      </c>
      <c r="O3361" t="s">
        <v>4644</v>
      </c>
      <c r="P3361" t="s">
        <v>4612</v>
      </c>
      <c r="Q3361">
        <v>2</v>
      </c>
      <c r="R3361">
        <v>1</v>
      </c>
      <c r="S3361" s="8">
        <v>7023554181</v>
      </c>
      <c r="T3361" t="s">
        <v>3313</v>
      </c>
      <c r="U3361" t="s">
        <v>4373</v>
      </c>
      <c r="V3361" t="s">
        <v>7038</v>
      </c>
      <c r="W3361">
        <f t="shared" si="54"/>
        <v>1</v>
      </c>
      <c r="X3361" s="10"/>
      <c r="Y3361" s="10"/>
      <c r="Z3361" s="10">
        <v>1</v>
      </c>
      <c r="AE3361" t="s">
        <v>5304</v>
      </c>
      <c r="AF3361">
        <v>1</v>
      </c>
    </row>
    <row r="3362" spans="1:32" x14ac:dyDescent="0.35">
      <c r="A3362" s="4">
        <v>3598</v>
      </c>
      <c r="B3362" t="s">
        <v>8</v>
      </c>
      <c r="C3362" t="s">
        <v>11</v>
      </c>
      <c r="D3362">
        <v>1</v>
      </c>
      <c r="E3362" s="9">
        <v>46061</v>
      </c>
      <c r="F3362" t="s">
        <v>4564</v>
      </c>
      <c r="G3362" t="s">
        <v>5287</v>
      </c>
      <c r="H3362" t="s">
        <v>72</v>
      </c>
      <c r="I3362" t="s">
        <v>4517</v>
      </c>
      <c r="J3362" t="s">
        <v>8236</v>
      </c>
      <c r="K3362" t="s">
        <v>8256</v>
      </c>
      <c r="L3362" t="s">
        <v>8256</v>
      </c>
      <c r="M3362" t="s">
        <v>1224</v>
      </c>
      <c r="N3362" s="4" t="s">
        <v>1263</v>
      </c>
      <c r="O3362" t="s">
        <v>4904</v>
      </c>
      <c r="P3362" t="s">
        <v>4613</v>
      </c>
      <c r="Q3362">
        <v>1</v>
      </c>
      <c r="R3362">
        <v>1</v>
      </c>
      <c r="S3362" s="8">
        <v>9024686640</v>
      </c>
      <c r="T3362" t="s">
        <v>3350</v>
      </c>
      <c r="U3362" t="s">
        <v>4372</v>
      </c>
      <c r="V3362" t="s">
        <v>7038</v>
      </c>
      <c r="W3362">
        <f t="shared" si="54"/>
        <v>1</v>
      </c>
      <c r="X3362" s="10"/>
      <c r="Y3362" s="10"/>
      <c r="Z3362" s="10">
        <v>1</v>
      </c>
      <c r="AE3362" t="s">
        <v>5304</v>
      </c>
      <c r="AF3362">
        <v>1</v>
      </c>
    </row>
    <row r="3363" spans="1:32" x14ac:dyDescent="0.35">
      <c r="A3363" s="4">
        <v>3599</v>
      </c>
      <c r="B3363" t="s">
        <v>8</v>
      </c>
      <c r="C3363" t="s">
        <v>11</v>
      </c>
      <c r="D3363">
        <v>1</v>
      </c>
      <c r="E3363" s="9">
        <v>46061</v>
      </c>
      <c r="F3363" t="s">
        <v>4564</v>
      </c>
      <c r="G3363" t="s">
        <v>5287</v>
      </c>
      <c r="H3363" t="s">
        <v>77</v>
      </c>
      <c r="I3363" t="s">
        <v>4517</v>
      </c>
      <c r="J3363" t="s">
        <v>8236</v>
      </c>
      <c r="K3363" t="s">
        <v>1525</v>
      </c>
      <c r="L3363" t="s">
        <v>8267</v>
      </c>
      <c r="M3363" t="s">
        <v>4621</v>
      </c>
      <c r="N3363" s="4">
        <v>1609</v>
      </c>
      <c r="O3363" t="s">
        <v>4644</v>
      </c>
      <c r="P3363" t="s">
        <v>4612</v>
      </c>
      <c r="Q3363">
        <v>2</v>
      </c>
      <c r="R3363">
        <v>1</v>
      </c>
      <c r="S3363" s="8">
        <v>7023554181</v>
      </c>
      <c r="T3363" t="s">
        <v>3313</v>
      </c>
      <c r="U3363" t="s">
        <v>4373</v>
      </c>
      <c r="V3363" t="s">
        <v>7039</v>
      </c>
      <c r="W3363">
        <f t="shared" si="54"/>
        <v>1</v>
      </c>
      <c r="X3363" s="10"/>
      <c r="Y3363" s="10"/>
      <c r="Z3363" s="10">
        <v>1</v>
      </c>
      <c r="AE3363" t="s">
        <v>5304</v>
      </c>
      <c r="AF3363">
        <v>1</v>
      </c>
    </row>
    <row r="3364" spans="1:32" x14ac:dyDescent="0.35">
      <c r="A3364" s="4">
        <v>3600</v>
      </c>
      <c r="B3364" t="s">
        <v>8</v>
      </c>
      <c r="C3364" t="s">
        <v>11</v>
      </c>
      <c r="D3364">
        <v>1</v>
      </c>
      <c r="E3364" s="9">
        <v>46061</v>
      </c>
      <c r="F3364" t="s">
        <v>4564</v>
      </c>
      <c r="G3364" t="s">
        <v>5287</v>
      </c>
      <c r="H3364" t="s">
        <v>77</v>
      </c>
      <c r="I3364" t="s">
        <v>4517</v>
      </c>
      <c r="J3364" t="s">
        <v>8236</v>
      </c>
      <c r="K3364" t="s">
        <v>1525</v>
      </c>
      <c r="L3364" t="s">
        <v>8267</v>
      </c>
      <c r="M3364" t="s">
        <v>1224</v>
      </c>
      <c r="N3364" s="4">
        <v>2021</v>
      </c>
      <c r="O3364" t="s">
        <v>4655</v>
      </c>
      <c r="P3364" t="s">
        <v>4612</v>
      </c>
      <c r="Q3364">
        <v>2</v>
      </c>
      <c r="R3364">
        <v>1</v>
      </c>
      <c r="S3364" s="8">
        <v>8745833168</v>
      </c>
      <c r="T3364" t="s">
        <v>3355</v>
      </c>
      <c r="U3364" t="s">
        <v>4373</v>
      </c>
      <c r="V3364" t="s">
        <v>7039</v>
      </c>
      <c r="W3364">
        <f t="shared" si="54"/>
        <v>1</v>
      </c>
      <c r="X3364" s="10"/>
      <c r="Y3364" s="10"/>
      <c r="Z3364" s="10">
        <v>1</v>
      </c>
      <c r="AE3364" t="s">
        <v>5304</v>
      </c>
      <c r="AF3364">
        <v>1</v>
      </c>
    </row>
    <row r="3365" spans="1:32" x14ac:dyDescent="0.35">
      <c r="A3365" s="4">
        <v>3601</v>
      </c>
      <c r="B3365" t="s">
        <v>8</v>
      </c>
      <c r="C3365" t="s">
        <v>11</v>
      </c>
      <c r="D3365">
        <v>1</v>
      </c>
      <c r="E3365" s="9">
        <v>46061</v>
      </c>
      <c r="F3365" t="s">
        <v>4564</v>
      </c>
      <c r="G3365" t="s">
        <v>5287</v>
      </c>
      <c r="H3365" t="s">
        <v>77</v>
      </c>
      <c r="I3365" t="s">
        <v>4517</v>
      </c>
      <c r="J3365" t="s">
        <v>8236</v>
      </c>
      <c r="K3365" t="s">
        <v>1525</v>
      </c>
      <c r="L3365" t="s">
        <v>8267</v>
      </c>
      <c r="M3365" t="s">
        <v>1226</v>
      </c>
      <c r="N3365" s="4" t="s">
        <v>1420</v>
      </c>
      <c r="O3365" t="s">
        <v>4930</v>
      </c>
      <c r="P3365" t="s">
        <v>4613</v>
      </c>
      <c r="Q3365">
        <v>1</v>
      </c>
      <c r="R3365">
        <v>1</v>
      </c>
      <c r="S3365" s="8">
        <v>8209403469</v>
      </c>
      <c r="T3365" t="s">
        <v>3384</v>
      </c>
      <c r="U3365" t="s">
        <v>4372</v>
      </c>
      <c r="V3365" t="s">
        <v>7039</v>
      </c>
      <c r="W3365">
        <f t="shared" si="54"/>
        <v>1</v>
      </c>
      <c r="X3365" s="10"/>
      <c r="Y3365" s="10"/>
      <c r="Z3365" s="10">
        <v>1</v>
      </c>
      <c r="AE3365" t="s">
        <v>5304</v>
      </c>
      <c r="AF3365">
        <v>1</v>
      </c>
    </row>
    <row r="3366" spans="1:32" x14ac:dyDescent="0.35">
      <c r="A3366" s="4">
        <v>3602</v>
      </c>
      <c r="B3366" t="s">
        <v>8</v>
      </c>
      <c r="C3366" t="s">
        <v>11</v>
      </c>
      <c r="D3366">
        <v>1</v>
      </c>
      <c r="E3366" s="9">
        <v>46061</v>
      </c>
      <c r="F3366" t="s">
        <v>4564</v>
      </c>
      <c r="G3366" t="s">
        <v>5287</v>
      </c>
      <c r="H3366" t="s">
        <v>79</v>
      </c>
      <c r="I3366" t="s">
        <v>4517</v>
      </c>
      <c r="J3366" t="s">
        <v>8270</v>
      </c>
      <c r="K3366" t="s">
        <v>1525</v>
      </c>
      <c r="L3366" t="s">
        <v>8280</v>
      </c>
      <c r="M3366" t="s">
        <v>4621</v>
      </c>
      <c r="N3366" s="4">
        <v>7752</v>
      </c>
      <c r="O3366" t="s">
        <v>5191</v>
      </c>
      <c r="P3366" t="s">
        <v>4614</v>
      </c>
      <c r="Q3366">
        <v>1</v>
      </c>
      <c r="R3366">
        <v>1</v>
      </c>
      <c r="S3366" s="8">
        <v>9812595902</v>
      </c>
      <c r="T3366" t="s">
        <v>3314</v>
      </c>
      <c r="U3366" t="s">
        <v>4373</v>
      </c>
      <c r="V3366" t="s">
        <v>7040</v>
      </c>
      <c r="W3366">
        <f t="shared" si="54"/>
        <v>1</v>
      </c>
      <c r="X3366" s="10"/>
      <c r="Y3366" s="10"/>
      <c r="Z3366" s="10">
        <v>1</v>
      </c>
      <c r="AE3366" t="s">
        <v>5304</v>
      </c>
      <c r="AF3366">
        <v>1</v>
      </c>
    </row>
    <row r="3367" spans="1:32" x14ac:dyDescent="0.35">
      <c r="A3367" s="4">
        <v>3603</v>
      </c>
      <c r="B3367" t="s">
        <v>8</v>
      </c>
      <c r="C3367" t="s">
        <v>11</v>
      </c>
      <c r="D3367">
        <v>1</v>
      </c>
      <c r="E3367" s="9">
        <v>46061</v>
      </c>
      <c r="F3367" t="s">
        <v>4564</v>
      </c>
      <c r="G3367" t="s">
        <v>5287</v>
      </c>
      <c r="H3367" t="s">
        <v>79</v>
      </c>
      <c r="I3367" t="s">
        <v>4517</v>
      </c>
      <c r="J3367" t="s">
        <v>8270</v>
      </c>
      <c r="K3367" t="s">
        <v>1525</v>
      </c>
      <c r="L3367" t="s">
        <v>8280</v>
      </c>
      <c r="M3367" t="s">
        <v>1224</v>
      </c>
      <c r="N3367" s="4" t="s">
        <v>1268</v>
      </c>
      <c r="O3367" t="s">
        <v>5019</v>
      </c>
      <c r="P3367" t="s">
        <v>4581</v>
      </c>
      <c r="Q3367">
        <v>1</v>
      </c>
      <c r="R3367">
        <v>1</v>
      </c>
      <c r="S3367" s="8">
        <v>9557707767</v>
      </c>
      <c r="T3367" t="s">
        <v>3357</v>
      </c>
      <c r="U3367" t="s">
        <v>4372</v>
      </c>
      <c r="V3367" t="s">
        <v>7040</v>
      </c>
      <c r="W3367">
        <f t="shared" si="54"/>
        <v>1</v>
      </c>
      <c r="X3367" s="10"/>
      <c r="Y3367" s="10"/>
      <c r="Z3367" s="10">
        <v>1</v>
      </c>
      <c r="AE3367" t="s">
        <v>5304</v>
      </c>
      <c r="AF3367">
        <v>1</v>
      </c>
    </row>
    <row r="3368" spans="1:32" x14ac:dyDescent="0.35">
      <c r="A3368" s="4">
        <v>3604</v>
      </c>
      <c r="B3368" t="s">
        <v>8</v>
      </c>
      <c r="C3368" t="s">
        <v>11</v>
      </c>
      <c r="D3368">
        <v>1</v>
      </c>
      <c r="E3368" s="9">
        <v>46061</v>
      </c>
      <c r="F3368" t="s">
        <v>4564</v>
      </c>
      <c r="G3368" t="s">
        <v>5287</v>
      </c>
      <c r="H3368" t="s">
        <v>79</v>
      </c>
      <c r="I3368" t="s">
        <v>4517</v>
      </c>
      <c r="J3368" t="s">
        <v>8270</v>
      </c>
      <c r="K3368" t="s">
        <v>1525</v>
      </c>
      <c r="L3368" t="s">
        <v>8280</v>
      </c>
      <c r="M3368" t="s">
        <v>1225</v>
      </c>
      <c r="N3368" s="4">
        <v>7752</v>
      </c>
      <c r="O3368" t="s">
        <v>5191</v>
      </c>
      <c r="P3368" t="s">
        <v>4614</v>
      </c>
      <c r="Q3368">
        <v>1</v>
      </c>
      <c r="R3368">
        <v>1</v>
      </c>
      <c r="S3368" s="8">
        <v>9812595902</v>
      </c>
      <c r="T3368" t="s">
        <v>3314</v>
      </c>
      <c r="U3368" t="s">
        <v>4373</v>
      </c>
      <c r="V3368" t="s">
        <v>7040</v>
      </c>
      <c r="W3368">
        <f t="shared" si="54"/>
        <v>1</v>
      </c>
      <c r="X3368" s="10"/>
      <c r="Y3368" s="10"/>
      <c r="Z3368" s="10">
        <v>1</v>
      </c>
      <c r="AE3368" t="s">
        <v>5304</v>
      </c>
      <c r="AF3368">
        <v>1</v>
      </c>
    </row>
    <row r="3369" spans="1:32" x14ac:dyDescent="0.35">
      <c r="A3369" s="4">
        <v>3605</v>
      </c>
      <c r="B3369" t="s">
        <v>8</v>
      </c>
      <c r="C3369" t="s">
        <v>11</v>
      </c>
      <c r="D3369">
        <v>1</v>
      </c>
      <c r="E3369" s="9">
        <v>46061</v>
      </c>
      <c r="F3369" t="s">
        <v>4564</v>
      </c>
      <c r="G3369" t="s">
        <v>5287</v>
      </c>
      <c r="H3369" t="s">
        <v>62</v>
      </c>
      <c r="I3369" t="s">
        <v>4517</v>
      </c>
      <c r="J3369" t="s">
        <v>8076</v>
      </c>
      <c r="K3369" t="s">
        <v>8109</v>
      </c>
      <c r="L3369" t="s">
        <v>8650</v>
      </c>
      <c r="M3369" t="s">
        <v>4621</v>
      </c>
      <c r="N3369" s="4" t="s">
        <v>1237</v>
      </c>
      <c r="O3369" t="s">
        <v>4928</v>
      </c>
      <c r="P3369" t="s">
        <v>4581</v>
      </c>
      <c r="Q3369">
        <v>1</v>
      </c>
      <c r="R3369">
        <v>1</v>
      </c>
      <c r="S3369" s="8">
        <v>7456847155</v>
      </c>
      <c r="T3369" t="s">
        <v>3304</v>
      </c>
      <c r="U3369" t="s">
        <v>4372</v>
      </c>
      <c r="V3369" t="s">
        <v>7041</v>
      </c>
      <c r="W3369">
        <f t="shared" si="54"/>
        <v>1</v>
      </c>
      <c r="X3369" s="10"/>
      <c r="Y3369" s="10"/>
      <c r="Z3369" s="10">
        <v>1</v>
      </c>
      <c r="AE3369" t="s">
        <v>5304</v>
      </c>
      <c r="AF3369">
        <v>1</v>
      </c>
    </row>
    <row r="3370" spans="1:32" x14ac:dyDescent="0.35">
      <c r="A3370" s="4">
        <v>3606</v>
      </c>
      <c r="B3370" t="s">
        <v>8</v>
      </c>
      <c r="C3370" t="s">
        <v>11</v>
      </c>
      <c r="D3370">
        <v>1</v>
      </c>
      <c r="E3370" s="9">
        <v>46061</v>
      </c>
      <c r="F3370" t="s">
        <v>4564</v>
      </c>
      <c r="G3370" t="s">
        <v>5287</v>
      </c>
      <c r="H3370" t="s">
        <v>62</v>
      </c>
      <c r="I3370" t="s">
        <v>4517</v>
      </c>
      <c r="J3370" t="s">
        <v>8076</v>
      </c>
      <c r="K3370" t="s">
        <v>8109</v>
      </c>
      <c r="L3370" t="s">
        <v>8650</v>
      </c>
      <c r="M3370" t="s">
        <v>1224</v>
      </c>
      <c r="N3370" s="4" t="s">
        <v>1261</v>
      </c>
      <c r="O3370" t="s">
        <v>5105</v>
      </c>
      <c r="P3370" t="s">
        <v>4581</v>
      </c>
      <c r="Q3370">
        <v>2</v>
      </c>
      <c r="R3370">
        <v>1</v>
      </c>
      <c r="S3370" s="8">
        <v>6205031848</v>
      </c>
      <c r="T3370" t="s">
        <v>3348</v>
      </c>
      <c r="U3370" t="s">
        <v>4372</v>
      </c>
      <c r="V3370" t="s">
        <v>7041</v>
      </c>
      <c r="W3370">
        <f t="shared" si="54"/>
        <v>1</v>
      </c>
      <c r="X3370" s="10"/>
      <c r="Y3370" s="10"/>
      <c r="Z3370" s="10">
        <v>1</v>
      </c>
      <c r="AE3370" t="s">
        <v>5304</v>
      </c>
      <c r="AF3370">
        <v>1</v>
      </c>
    </row>
    <row r="3371" spans="1:32" x14ac:dyDescent="0.35">
      <c r="A3371" s="4">
        <v>3607</v>
      </c>
      <c r="B3371" t="s">
        <v>8</v>
      </c>
      <c r="C3371" t="s">
        <v>11</v>
      </c>
      <c r="D3371">
        <v>1</v>
      </c>
      <c r="E3371" s="9">
        <v>46061</v>
      </c>
      <c r="F3371" t="s">
        <v>4564</v>
      </c>
      <c r="G3371" t="s">
        <v>5287</v>
      </c>
      <c r="H3371" t="s">
        <v>62</v>
      </c>
      <c r="I3371" t="s">
        <v>4517</v>
      </c>
      <c r="J3371" t="s">
        <v>8076</v>
      </c>
      <c r="K3371" t="s">
        <v>8109</v>
      </c>
      <c r="L3371" t="s">
        <v>8650</v>
      </c>
      <c r="M3371" t="s">
        <v>1225</v>
      </c>
      <c r="N3371" s="4" t="s">
        <v>1237</v>
      </c>
      <c r="O3371" t="s">
        <v>4928</v>
      </c>
      <c r="P3371" t="s">
        <v>4581</v>
      </c>
      <c r="Q3371">
        <v>1</v>
      </c>
      <c r="R3371">
        <v>1</v>
      </c>
      <c r="S3371" s="8">
        <v>7456847155</v>
      </c>
      <c r="T3371" t="s">
        <v>3304</v>
      </c>
      <c r="U3371" t="s">
        <v>4372</v>
      </c>
      <c r="V3371" t="s">
        <v>7041</v>
      </c>
      <c r="W3371">
        <f t="shared" si="54"/>
        <v>1</v>
      </c>
      <c r="X3371" s="10"/>
      <c r="Y3371" s="10"/>
      <c r="Z3371" s="10">
        <v>1</v>
      </c>
      <c r="AE3371" t="s">
        <v>5304</v>
      </c>
      <c r="AF3371">
        <v>1</v>
      </c>
    </row>
    <row r="3372" spans="1:32" x14ac:dyDescent="0.35">
      <c r="A3372" s="4">
        <v>3608</v>
      </c>
      <c r="B3372" t="s">
        <v>8</v>
      </c>
      <c r="C3372" t="s">
        <v>11</v>
      </c>
      <c r="D3372">
        <v>1</v>
      </c>
      <c r="E3372" s="9">
        <v>46061</v>
      </c>
      <c r="F3372" t="s">
        <v>4564</v>
      </c>
      <c r="G3372" t="s">
        <v>5287</v>
      </c>
      <c r="H3372" t="s">
        <v>83</v>
      </c>
      <c r="I3372" t="s">
        <v>4518</v>
      </c>
      <c r="J3372" t="s">
        <v>8283</v>
      </c>
      <c r="K3372" t="s">
        <v>1525</v>
      </c>
      <c r="L3372" t="s">
        <v>8289</v>
      </c>
      <c r="M3372" t="s">
        <v>4621</v>
      </c>
      <c r="N3372" s="4">
        <v>1101</v>
      </c>
      <c r="O3372" t="s">
        <v>4630</v>
      </c>
      <c r="P3372" t="s">
        <v>4612</v>
      </c>
      <c r="Q3372">
        <v>2</v>
      </c>
      <c r="R3372">
        <v>1</v>
      </c>
      <c r="S3372" s="8">
        <v>9959247687</v>
      </c>
      <c r="T3372" t="s">
        <v>3315</v>
      </c>
      <c r="U3372" t="s">
        <v>4373</v>
      </c>
      <c r="V3372" t="s">
        <v>7042</v>
      </c>
      <c r="W3372">
        <f t="shared" si="54"/>
        <v>1</v>
      </c>
      <c r="X3372" s="10"/>
      <c r="Y3372" s="10"/>
      <c r="Z3372" s="10">
        <v>1</v>
      </c>
      <c r="AE3372" t="s">
        <v>5304</v>
      </c>
      <c r="AF3372">
        <v>1</v>
      </c>
    </row>
    <row r="3373" spans="1:32" x14ac:dyDescent="0.35">
      <c r="A3373" s="4">
        <v>3609</v>
      </c>
      <c r="B3373" t="s">
        <v>8</v>
      </c>
      <c r="C3373" t="s">
        <v>11</v>
      </c>
      <c r="D3373">
        <v>1</v>
      </c>
      <c r="E3373" s="9">
        <v>46061</v>
      </c>
      <c r="F3373" t="s">
        <v>4564</v>
      </c>
      <c r="G3373" t="s">
        <v>5287</v>
      </c>
      <c r="H3373" t="s">
        <v>83</v>
      </c>
      <c r="I3373" t="s">
        <v>4518</v>
      </c>
      <c r="J3373" t="s">
        <v>8283</v>
      </c>
      <c r="K3373" t="s">
        <v>1525</v>
      </c>
      <c r="L3373" t="s">
        <v>8289</v>
      </c>
      <c r="M3373" t="s">
        <v>1224</v>
      </c>
      <c r="N3373" s="4" t="s">
        <v>1272</v>
      </c>
      <c r="O3373" t="s">
        <v>2231</v>
      </c>
      <c r="P3373" t="s">
        <v>4615</v>
      </c>
      <c r="Q3373">
        <v>2</v>
      </c>
      <c r="R3373">
        <v>1</v>
      </c>
      <c r="S3373" s="8">
        <v>9398499744</v>
      </c>
      <c r="T3373" t="s">
        <v>3361</v>
      </c>
      <c r="U3373" t="s">
        <v>4372</v>
      </c>
      <c r="V3373" t="s">
        <v>7042</v>
      </c>
      <c r="W3373">
        <f t="shared" si="54"/>
        <v>1</v>
      </c>
      <c r="X3373" s="10"/>
      <c r="Y3373" s="10"/>
      <c r="Z3373" s="10">
        <v>1</v>
      </c>
      <c r="AE3373" t="s">
        <v>5304</v>
      </c>
      <c r="AF3373">
        <v>1</v>
      </c>
    </row>
    <row r="3374" spans="1:32" x14ac:dyDescent="0.35">
      <c r="A3374" s="4">
        <v>3610</v>
      </c>
      <c r="B3374" t="s">
        <v>8</v>
      </c>
      <c r="C3374" t="s">
        <v>11</v>
      </c>
      <c r="D3374">
        <v>1</v>
      </c>
      <c r="E3374" s="9">
        <v>46061</v>
      </c>
      <c r="F3374" t="s">
        <v>4564</v>
      </c>
      <c r="G3374" t="s">
        <v>5287</v>
      </c>
      <c r="H3374" t="s">
        <v>83</v>
      </c>
      <c r="I3374" t="s">
        <v>4518</v>
      </c>
      <c r="J3374" t="s">
        <v>8283</v>
      </c>
      <c r="K3374" t="s">
        <v>1525</v>
      </c>
      <c r="L3374" t="s">
        <v>8289</v>
      </c>
      <c r="M3374" t="s">
        <v>1225</v>
      </c>
      <c r="N3374" s="4" t="s">
        <v>1272</v>
      </c>
      <c r="O3374" t="s">
        <v>2231</v>
      </c>
      <c r="P3374" t="s">
        <v>4615</v>
      </c>
      <c r="Q3374">
        <v>2</v>
      </c>
      <c r="R3374">
        <v>1</v>
      </c>
      <c r="S3374" s="8">
        <v>9398499744</v>
      </c>
      <c r="T3374" t="s">
        <v>3361</v>
      </c>
      <c r="U3374" t="s">
        <v>4372</v>
      </c>
      <c r="V3374" t="s">
        <v>7042</v>
      </c>
      <c r="W3374">
        <f t="shared" si="54"/>
        <v>1</v>
      </c>
      <c r="X3374" s="10"/>
      <c r="Y3374" s="10"/>
      <c r="Z3374" s="10">
        <v>1</v>
      </c>
      <c r="AE3374" t="s">
        <v>5304</v>
      </c>
      <c r="AF3374">
        <v>1</v>
      </c>
    </row>
    <row r="3375" spans="1:32" x14ac:dyDescent="0.35">
      <c r="A3375" s="4">
        <v>3611</v>
      </c>
      <c r="B3375" t="s">
        <v>8</v>
      </c>
      <c r="C3375" t="s">
        <v>11</v>
      </c>
      <c r="D3375">
        <v>1</v>
      </c>
      <c r="E3375" s="9">
        <v>46061</v>
      </c>
      <c r="F3375" t="s">
        <v>4564</v>
      </c>
      <c r="G3375" t="s">
        <v>5287</v>
      </c>
      <c r="H3375" t="s">
        <v>80</v>
      </c>
      <c r="I3375" t="s">
        <v>4518</v>
      </c>
      <c r="J3375" t="s">
        <v>8283</v>
      </c>
      <c r="K3375" t="s">
        <v>1525</v>
      </c>
      <c r="L3375" t="s">
        <v>8296</v>
      </c>
      <c r="M3375" t="s">
        <v>4621</v>
      </c>
      <c r="N3375" s="4">
        <v>1101</v>
      </c>
      <c r="O3375" t="s">
        <v>4630</v>
      </c>
      <c r="P3375" t="s">
        <v>4612</v>
      </c>
      <c r="Q3375">
        <v>2</v>
      </c>
      <c r="R3375">
        <v>1</v>
      </c>
      <c r="S3375" s="8">
        <v>9959247687</v>
      </c>
      <c r="T3375" t="s">
        <v>3315</v>
      </c>
      <c r="U3375" t="s">
        <v>4373</v>
      </c>
      <c r="V3375" t="s">
        <v>7043</v>
      </c>
      <c r="W3375">
        <f t="shared" si="54"/>
        <v>1</v>
      </c>
      <c r="X3375" s="10"/>
      <c r="Y3375" s="10"/>
      <c r="Z3375" s="10">
        <v>1</v>
      </c>
      <c r="AE3375" t="s">
        <v>5304</v>
      </c>
      <c r="AF3375">
        <v>1</v>
      </c>
    </row>
    <row r="3376" spans="1:32" x14ac:dyDescent="0.35">
      <c r="A3376" s="4">
        <v>3612</v>
      </c>
      <c r="B3376" t="s">
        <v>8</v>
      </c>
      <c r="C3376" t="s">
        <v>11</v>
      </c>
      <c r="D3376">
        <v>1</v>
      </c>
      <c r="E3376" s="9">
        <v>46061</v>
      </c>
      <c r="F3376" t="s">
        <v>4564</v>
      </c>
      <c r="G3376" t="s">
        <v>5287</v>
      </c>
      <c r="H3376" t="s">
        <v>80</v>
      </c>
      <c r="I3376" t="s">
        <v>4518</v>
      </c>
      <c r="J3376" t="s">
        <v>8283</v>
      </c>
      <c r="K3376" t="s">
        <v>1525</v>
      </c>
      <c r="L3376" t="s">
        <v>8296</v>
      </c>
      <c r="M3376" t="s">
        <v>1224</v>
      </c>
      <c r="N3376" s="4" t="s">
        <v>1269</v>
      </c>
      <c r="O3376" t="s">
        <v>5106</v>
      </c>
      <c r="P3376" t="s">
        <v>4613</v>
      </c>
      <c r="Q3376">
        <v>2</v>
      </c>
      <c r="R3376">
        <v>1</v>
      </c>
      <c r="S3376" s="8">
        <v>9014194881</v>
      </c>
      <c r="T3376" t="s">
        <v>3358</v>
      </c>
      <c r="U3376" t="s">
        <v>4372</v>
      </c>
      <c r="V3376" t="s">
        <v>7043</v>
      </c>
      <c r="W3376">
        <f t="shared" si="54"/>
        <v>1</v>
      </c>
      <c r="X3376" s="10"/>
      <c r="Y3376" s="10"/>
      <c r="Z3376" s="10">
        <v>1</v>
      </c>
      <c r="AE3376" t="s">
        <v>5304</v>
      </c>
      <c r="AF3376">
        <v>1</v>
      </c>
    </row>
    <row r="3377" spans="1:32" x14ac:dyDescent="0.35">
      <c r="A3377" s="4">
        <v>3613</v>
      </c>
      <c r="B3377" t="s">
        <v>8</v>
      </c>
      <c r="C3377" t="s">
        <v>11</v>
      </c>
      <c r="D3377">
        <v>1</v>
      </c>
      <c r="E3377" s="9">
        <v>46061</v>
      </c>
      <c r="F3377" t="s">
        <v>4564</v>
      </c>
      <c r="G3377" t="s">
        <v>5287</v>
      </c>
      <c r="H3377" t="s">
        <v>82</v>
      </c>
      <c r="I3377" t="s">
        <v>4518</v>
      </c>
      <c r="J3377" t="s">
        <v>8283</v>
      </c>
      <c r="K3377" t="s">
        <v>1525</v>
      </c>
      <c r="L3377" t="s">
        <v>8299</v>
      </c>
      <c r="M3377" t="s">
        <v>4621</v>
      </c>
      <c r="N3377" s="4">
        <v>1101</v>
      </c>
      <c r="O3377" t="s">
        <v>4630</v>
      </c>
      <c r="P3377" t="s">
        <v>4612</v>
      </c>
      <c r="Q3377">
        <v>2</v>
      </c>
      <c r="R3377">
        <v>1</v>
      </c>
      <c r="S3377" s="8">
        <v>9959247687</v>
      </c>
      <c r="T3377" t="s">
        <v>3315</v>
      </c>
      <c r="U3377" t="s">
        <v>4373</v>
      </c>
      <c r="V3377" t="s">
        <v>7044</v>
      </c>
      <c r="W3377">
        <f t="shared" si="54"/>
        <v>1</v>
      </c>
      <c r="X3377" s="10"/>
      <c r="Y3377" s="10"/>
      <c r="Z3377" s="10">
        <v>1</v>
      </c>
      <c r="AE3377" t="s">
        <v>5304</v>
      </c>
      <c r="AF3377">
        <v>1</v>
      </c>
    </row>
    <row r="3378" spans="1:32" x14ac:dyDescent="0.35">
      <c r="A3378" s="4">
        <v>3614</v>
      </c>
      <c r="B3378" t="s">
        <v>8</v>
      </c>
      <c r="C3378" t="s">
        <v>11</v>
      </c>
      <c r="D3378">
        <v>1</v>
      </c>
      <c r="E3378" s="9">
        <v>46061</v>
      </c>
      <c r="F3378" t="s">
        <v>4564</v>
      </c>
      <c r="G3378" t="s">
        <v>5287</v>
      </c>
      <c r="H3378" t="s">
        <v>82</v>
      </c>
      <c r="I3378" t="s">
        <v>4518</v>
      </c>
      <c r="J3378" t="s">
        <v>8283</v>
      </c>
      <c r="K3378" t="s">
        <v>1525</v>
      </c>
      <c r="L3378" t="s">
        <v>8299</v>
      </c>
      <c r="M3378" t="s">
        <v>1224</v>
      </c>
      <c r="N3378" s="4" t="s">
        <v>1271</v>
      </c>
      <c r="O3378" t="s">
        <v>5107</v>
      </c>
      <c r="P3378" t="s">
        <v>4581</v>
      </c>
      <c r="Q3378">
        <v>2</v>
      </c>
      <c r="R3378">
        <v>1</v>
      </c>
      <c r="S3378" s="8">
        <v>9966877904</v>
      </c>
      <c r="T3378" t="s">
        <v>3360</v>
      </c>
      <c r="U3378" t="s">
        <v>4372</v>
      </c>
      <c r="V3378" t="s">
        <v>7044</v>
      </c>
      <c r="W3378">
        <f t="shared" si="54"/>
        <v>1</v>
      </c>
      <c r="X3378" s="10"/>
      <c r="Y3378" s="10"/>
      <c r="Z3378" s="10">
        <v>1</v>
      </c>
      <c r="AE3378" t="s">
        <v>5304</v>
      </c>
      <c r="AF3378">
        <v>1</v>
      </c>
    </row>
    <row r="3379" spans="1:32" x14ac:dyDescent="0.35">
      <c r="A3379" s="4">
        <v>3615</v>
      </c>
      <c r="B3379" t="s">
        <v>8</v>
      </c>
      <c r="C3379" t="s">
        <v>11</v>
      </c>
      <c r="D3379">
        <v>1</v>
      </c>
      <c r="E3379" s="9">
        <v>46061</v>
      </c>
      <c r="F3379" t="s">
        <v>4564</v>
      </c>
      <c r="G3379" t="s">
        <v>5287</v>
      </c>
      <c r="H3379" t="s">
        <v>82</v>
      </c>
      <c r="I3379" t="s">
        <v>4518</v>
      </c>
      <c r="J3379" t="s">
        <v>8283</v>
      </c>
      <c r="K3379" t="s">
        <v>1525</v>
      </c>
      <c r="L3379" t="s">
        <v>8299</v>
      </c>
      <c r="M3379" t="s">
        <v>1225</v>
      </c>
      <c r="N3379" s="4" t="s">
        <v>1271</v>
      </c>
      <c r="O3379" t="s">
        <v>5107</v>
      </c>
      <c r="P3379" t="s">
        <v>4581</v>
      </c>
      <c r="Q3379">
        <v>2</v>
      </c>
      <c r="R3379">
        <v>1</v>
      </c>
      <c r="S3379" s="8">
        <v>9966877904</v>
      </c>
      <c r="T3379" t="s">
        <v>3360</v>
      </c>
      <c r="U3379" t="s">
        <v>4372</v>
      </c>
      <c r="V3379" t="s">
        <v>7044</v>
      </c>
      <c r="W3379">
        <f t="shared" si="54"/>
        <v>1</v>
      </c>
      <c r="X3379" s="10"/>
      <c r="Y3379" s="10"/>
      <c r="Z3379" s="10">
        <v>1</v>
      </c>
      <c r="AE3379" t="s">
        <v>5304</v>
      </c>
      <c r="AF3379">
        <v>1</v>
      </c>
    </row>
    <row r="3380" spans="1:32" x14ac:dyDescent="0.35">
      <c r="A3380" s="4">
        <v>3616</v>
      </c>
      <c r="B3380" t="s">
        <v>8</v>
      </c>
      <c r="C3380" t="s">
        <v>11</v>
      </c>
      <c r="D3380">
        <v>1</v>
      </c>
      <c r="E3380" s="9">
        <v>46061</v>
      </c>
      <c r="F3380" t="s">
        <v>4564</v>
      </c>
      <c r="G3380" t="s">
        <v>5287</v>
      </c>
      <c r="H3380" t="s">
        <v>84</v>
      </c>
      <c r="I3380" t="s">
        <v>4518</v>
      </c>
      <c r="J3380" t="s">
        <v>8283</v>
      </c>
      <c r="K3380" t="s">
        <v>8639</v>
      </c>
      <c r="L3380" t="s">
        <v>8639</v>
      </c>
      <c r="M3380" t="s">
        <v>4621</v>
      </c>
      <c r="N3380" s="4">
        <v>1101</v>
      </c>
      <c r="O3380" t="s">
        <v>4630</v>
      </c>
      <c r="P3380" t="s">
        <v>4612</v>
      </c>
      <c r="Q3380">
        <v>2</v>
      </c>
      <c r="R3380">
        <v>1</v>
      </c>
      <c r="S3380" s="8">
        <v>9959247687</v>
      </c>
      <c r="T3380" t="s">
        <v>3315</v>
      </c>
      <c r="U3380" t="s">
        <v>4373</v>
      </c>
      <c r="V3380" t="s">
        <v>7045</v>
      </c>
      <c r="W3380">
        <f t="shared" si="54"/>
        <v>1</v>
      </c>
      <c r="X3380" s="10"/>
      <c r="Y3380" s="10"/>
      <c r="Z3380" s="10">
        <v>1</v>
      </c>
      <c r="AE3380" t="s">
        <v>5304</v>
      </c>
      <c r="AF3380">
        <v>1</v>
      </c>
    </row>
    <row r="3381" spans="1:32" x14ac:dyDescent="0.35">
      <c r="A3381" s="4">
        <v>3617</v>
      </c>
      <c r="B3381" t="s">
        <v>8</v>
      </c>
      <c r="C3381" t="s">
        <v>11</v>
      </c>
      <c r="D3381">
        <v>1</v>
      </c>
      <c r="E3381" s="9">
        <v>46061</v>
      </c>
      <c r="F3381" t="s">
        <v>4564</v>
      </c>
      <c r="G3381" t="s">
        <v>5287</v>
      </c>
      <c r="H3381" t="s">
        <v>84</v>
      </c>
      <c r="I3381" t="s">
        <v>4518</v>
      </c>
      <c r="J3381" t="s">
        <v>8283</v>
      </c>
      <c r="K3381" t="s">
        <v>8639</v>
      </c>
      <c r="L3381" t="s">
        <v>8639</v>
      </c>
      <c r="M3381" t="s">
        <v>1224</v>
      </c>
      <c r="N3381" s="4" t="s">
        <v>1273</v>
      </c>
      <c r="O3381" t="s">
        <v>4850</v>
      </c>
      <c r="P3381" t="s">
        <v>4581</v>
      </c>
      <c r="Q3381">
        <v>2</v>
      </c>
      <c r="R3381">
        <v>1</v>
      </c>
      <c r="S3381" s="8">
        <v>9177995445</v>
      </c>
      <c r="T3381" t="s">
        <v>3362</v>
      </c>
      <c r="U3381" t="s">
        <v>4372</v>
      </c>
      <c r="V3381" t="s">
        <v>7045</v>
      </c>
      <c r="W3381">
        <f t="shared" si="54"/>
        <v>1</v>
      </c>
      <c r="X3381" s="10"/>
      <c r="Y3381" s="10"/>
      <c r="Z3381" s="10">
        <v>1</v>
      </c>
      <c r="AE3381" t="s">
        <v>5304</v>
      </c>
      <c r="AF3381">
        <v>1</v>
      </c>
    </row>
    <row r="3382" spans="1:32" x14ac:dyDescent="0.35">
      <c r="A3382" s="4">
        <v>3618</v>
      </c>
      <c r="B3382" t="s">
        <v>8</v>
      </c>
      <c r="C3382" t="s">
        <v>11</v>
      </c>
      <c r="D3382">
        <v>1</v>
      </c>
      <c r="E3382" s="9">
        <v>46061</v>
      </c>
      <c r="F3382" t="s">
        <v>4564</v>
      </c>
      <c r="G3382" t="s">
        <v>5287</v>
      </c>
      <c r="H3382" t="s">
        <v>81</v>
      </c>
      <c r="I3382" t="s">
        <v>4518</v>
      </c>
      <c r="J3382" t="s">
        <v>8283</v>
      </c>
      <c r="K3382" t="s">
        <v>8288</v>
      </c>
      <c r="L3382" t="s">
        <v>8640</v>
      </c>
      <c r="M3382" t="s">
        <v>4621</v>
      </c>
      <c r="N3382" s="4">
        <v>1101</v>
      </c>
      <c r="O3382" t="s">
        <v>4630</v>
      </c>
      <c r="P3382" t="s">
        <v>4612</v>
      </c>
      <c r="Q3382">
        <v>2</v>
      </c>
      <c r="R3382">
        <v>1</v>
      </c>
      <c r="S3382" s="8">
        <v>9959247687</v>
      </c>
      <c r="T3382" t="s">
        <v>3315</v>
      </c>
      <c r="U3382" t="s">
        <v>4373</v>
      </c>
      <c r="V3382" t="s">
        <v>7046</v>
      </c>
      <c r="W3382">
        <f t="shared" si="54"/>
        <v>1</v>
      </c>
      <c r="X3382" s="10"/>
      <c r="Y3382" s="10"/>
      <c r="Z3382" s="10">
        <v>1</v>
      </c>
      <c r="AE3382" t="s">
        <v>5304</v>
      </c>
      <c r="AF3382">
        <v>1</v>
      </c>
    </row>
    <row r="3383" spans="1:32" x14ac:dyDescent="0.35">
      <c r="A3383" s="4">
        <v>3619</v>
      </c>
      <c r="B3383" t="s">
        <v>8</v>
      </c>
      <c r="C3383" t="s">
        <v>11</v>
      </c>
      <c r="D3383">
        <v>1</v>
      </c>
      <c r="E3383" s="9">
        <v>46061</v>
      </c>
      <c r="F3383" t="s">
        <v>4564</v>
      </c>
      <c r="G3383" t="s">
        <v>5287</v>
      </c>
      <c r="H3383" t="s">
        <v>81</v>
      </c>
      <c r="I3383" t="s">
        <v>4518</v>
      </c>
      <c r="J3383" t="s">
        <v>8283</v>
      </c>
      <c r="K3383" t="s">
        <v>8288</v>
      </c>
      <c r="L3383" t="s">
        <v>8640</v>
      </c>
      <c r="M3383" t="s">
        <v>1224</v>
      </c>
      <c r="N3383" s="4" t="s">
        <v>1270</v>
      </c>
      <c r="O3383" t="s">
        <v>4847</v>
      </c>
      <c r="P3383" t="s">
        <v>4615</v>
      </c>
      <c r="Q3383">
        <v>2</v>
      </c>
      <c r="R3383">
        <v>1</v>
      </c>
      <c r="S3383" s="8">
        <v>9603099899</v>
      </c>
      <c r="T3383" t="s">
        <v>3359</v>
      </c>
      <c r="U3383" t="s">
        <v>4372</v>
      </c>
      <c r="V3383" t="s">
        <v>7046</v>
      </c>
      <c r="W3383">
        <f t="shared" si="54"/>
        <v>1</v>
      </c>
      <c r="X3383" s="10"/>
      <c r="Y3383" s="10"/>
      <c r="Z3383" s="10">
        <v>1</v>
      </c>
      <c r="AE3383" t="s">
        <v>5304</v>
      </c>
      <c r="AF3383">
        <v>1</v>
      </c>
    </row>
    <row r="3384" spans="1:32" x14ac:dyDescent="0.35">
      <c r="A3384" s="4">
        <v>3620</v>
      </c>
      <c r="B3384" t="s">
        <v>8</v>
      </c>
      <c r="C3384" t="s">
        <v>11</v>
      </c>
      <c r="D3384">
        <v>1</v>
      </c>
      <c r="E3384" s="9">
        <v>46061</v>
      </c>
      <c r="F3384" t="s">
        <v>4564</v>
      </c>
      <c r="G3384" t="s">
        <v>5287</v>
      </c>
      <c r="H3384" t="s">
        <v>42</v>
      </c>
      <c r="I3384" t="s">
        <v>4518</v>
      </c>
      <c r="J3384" t="s">
        <v>8302</v>
      </c>
      <c r="K3384" t="s">
        <v>1525</v>
      </c>
      <c r="L3384" t="s">
        <v>8328</v>
      </c>
      <c r="M3384" t="s">
        <v>4621</v>
      </c>
      <c r="N3384" s="4">
        <v>2267</v>
      </c>
      <c r="O3384" t="s">
        <v>5158</v>
      </c>
      <c r="P3384" t="s">
        <v>4612</v>
      </c>
      <c r="Q3384">
        <v>1</v>
      </c>
      <c r="R3384">
        <v>1</v>
      </c>
      <c r="S3384" s="8">
        <v>8075505297</v>
      </c>
      <c r="T3384" t="s">
        <v>3287</v>
      </c>
      <c r="U3384" t="s">
        <v>4373</v>
      </c>
      <c r="V3384" t="s">
        <v>7047</v>
      </c>
      <c r="W3384">
        <f t="shared" si="54"/>
        <v>1</v>
      </c>
      <c r="X3384" s="10"/>
      <c r="Y3384" s="10"/>
      <c r="Z3384" s="10">
        <v>1</v>
      </c>
      <c r="AE3384" t="s">
        <v>5304</v>
      </c>
      <c r="AF3384">
        <v>1</v>
      </c>
    </row>
    <row r="3385" spans="1:32" x14ac:dyDescent="0.35">
      <c r="A3385" s="4">
        <v>3621</v>
      </c>
      <c r="B3385" t="s">
        <v>8</v>
      </c>
      <c r="C3385" t="s">
        <v>11</v>
      </c>
      <c r="D3385">
        <v>1</v>
      </c>
      <c r="E3385" s="9">
        <v>46061</v>
      </c>
      <c r="F3385" t="s">
        <v>4564</v>
      </c>
      <c r="G3385" t="s">
        <v>5287</v>
      </c>
      <c r="H3385" t="s">
        <v>42</v>
      </c>
      <c r="I3385" t="s">
        <v>4518</v>
      </c>
      <c r="J3385" t="s">
        <v>8302</v>
      </c>
      <c r="K3385" t="s">
        <v>1525</v>
      </c>
      <c r="L3385" t="s">
        <v>8328</v>
      </c>
      <c r="M3385" t="s">
        <v>1224</v>
      </c>
      <c r="N3385" s="4" t="s">
        <v>1254</v>
      </c>
      <c r="O3385" t="s">
        <v>5108</v>
      </c>
      <c r="P3385" t="s">
        <v>4581</v>
      </c>
      <c r="Q3385">
        <v>1</v>
      </c>
      <c r="R3385">
        <v>1</v>
      </c>
      <c r="S3385" s="8">
        <v>9037904177</v>
      </c>
      <c r="T3385" t="s">
        <v>3336</v>
      </c>
      <c r="U3385" t="s">
        <v>4372</v>
      </c>
      <c r="V3385" t="s">
        <v>7047</v>
      </c>
      <c r="W3385">
        <f t="shared" si="54"/>
        <v>1</v>
      </c>
      <c r="X3385" s="10"/>
      <c r="Y3385" s="10"/>
      <c r="Z3385" s="10">
        <v>1</v>
      </c>
      <c r="AE3385" t="s">
        <v>5304</v>
      </c>
      <c r="AF3385">
        <v>1</v>
      </c>
    </row>
    <row r="3386" spans="1:32" x14ac:dyDescent="0.35">
      <c r="A3386" s="4">
        <v>3622</v>
      </c>
      <c r="B3386" t="s">
        <v>8</v>
      </c>
      <c r="C3386" t="s">
        <v>11</v>
      </c>
      <c r="D3386">
        <v>1</v>
      </c>
      <c r="E3386" s="9">
        <v>46061</v>
      </c>
      <c r="F3386" t="s">
        <v>4564</v>
      </c>
      <c r="G3386" t="s">
        <v>5287</v>
      </c>
      <c r="H3386" t="s">
        <v>85</v>
      </c>
      <c r="I3386" t="s">
        <v>4518</v>
      </c>
      <c r="J3386" t="s">
        <v>8302</v>
      </c>
      <c r="K3386" t="s">
        <v>1525</v>
      </c>
      <c r="L3386" t="s">
        <v>8304</v>
      </c>
      <c r="M3386" t="s">
        <v>4621</v>
      </c>
      <c r="N3386" s="4">
        <v>7676</v>
      </c>
      <c r="O3386" t="s">
        <v>5118</v>
      </c>
      <c r="P3386" t="s">
        <v>4613</v>
      </c>
      <c r="Q3386">
        <v>1</v>
      </c>
      <c r="R3386">
        <v>1</v>
      </c>
      <c r="S3386" s="8">
        <v>9738885975</v>
      </c>
      <c r="T3386" t="s">
        <v>3316</v>
      </c>
      <c r="U3386" t="s">
        <v>4373</v>
      </c>
      <c r="V3386" t="s">
        <v>7048</v>
      </c>
      <c r="W3386">
        <f t="shared" si="54"/>
        <v>1</v>
      </c>
      <c r="X3386" s="10"/>
      <c r="Y3386" s="10"/>
      <c r="Z3386" s="10">
        <v>1</v>
      </c>
      <c r="AA3386">
        <v>1</v>
      </c>
      <c r="AE3386" t="s">
        <v>5304</v>
      </c>
      <c r="AF3386">
        <v>1</v>
      </c>
    </row>
    <row r="3387" spans="1:32" x14ac:dyDescent="0.35">
      <c r="A3387" s="4">
        <v>3623</v>
      </c>
      <c r="B3387" t="s">
        <v>8</v>
      </c>
      <c r="C3387" t="s">
        <v>11</v>
      </c>
      <c r="D3387">
        <v>1</v>
      </c>
      <c r="E3387" s="9">
        <v>46061</v>
      </c>
      <c r="F3387" t="s">
        <v>4564</v>
      </c>
      <c r="G3387" t="s">
        <v>5287</v>
      </c>
      <c r="H3387" t="s">
        <v>85</v>
      </c>
      <c r="I3387" t="s">
        <v>4518</v>
      </c>
      <c r="J3387" t="s">
        <v>8302</v>
      </c>
      <c r="K3387" t="s">
        <v>1525</v>
      </c>
      <c r="L3387" t="s">
        <v>8304</v>
      </c>
      <c r="M3387" t="s">
        <v>1224</v>
      </c>
      <c r="N3387" s="4">
        <v>7676</v>
      </c>
      <c r="O3387" t="s">
        <v>5118</v>
      </c>
      <c r="P3387" t="s">
        <v>4613</v>
      </c>
      <c r="Q3387">
        <v>1</v>
      </c>
      <c r="R3387">
        <v>1</v>
      </c>
      <c r="S3387" s="8">
        <v>9738885975</v>
      </c>
      <c r="T3387" t="s">
        <v>3316</v>
      </c>
      <c r="U3387" t="s">
        <v>4373</v>
      </c>
      <c r="V3387" t="s">
        <v>7048</v>
      </c>
      <c r="W3387">
        <f t="shared" si="54"/>
        <v>1</v>
      </c>
      <c r="X3387" s="10"/>
      <c r="Y3387" s="10"/>
      <c r="Z3387" s="10">
        <v>1</v>
      </c>
      <c r="AA3387">
        <v>1</v>
      </c>
      <c r="AE3387" t="s">
        <v>5304</v>
      </c>
      <c r="AF3387">
        <v>1</v>
      </c>
    </row>
    <row r="3388" spans="1:32" x14ac:dyDescent="0.35">
      <c r="A3388" s="4">
        <v>3624</v>
      </c>
      <c r="B3388" t="s">
        <v>8</v>
      </c>
      <c r="C3388" t="s">
        <v>11</v>
      </c>
      <c r="D3388">
        <v>1</v>
      </c>
      <c r="E3388" s="9">
        <v>46061</v>
      </c>
      <c r="F3388" t="s">
        <v>4564</v>
      </c>
      <c r="G3388" t="s">
        <v>5287</v>
      </c>
      <c r="H3388" t="s">
        <v>85</v>
      </c>
      <c r="I3388" t="s">
        <v>4518</v>
      </c>
      <c r="J3388" t="s">
        <v>8302</v>
      </c>
      <c r="K3388" t="s">
        <v>1525</v>
      </c>
      <c r="L3388" t="s">
        <v>8304</v>
      </c>
      <c r="M3388" t="s">
        <v>1225</v>
      </c>
      <c r="N3388" s="4">
        <v>7676</v>
      </c>
      <c r="O3388" t="s">
        <v>5118</v>
      </c>
      <c r="P3388" t="s">
        <v>4613</v>
      </c>
      <c r="Q3388">
        <v>1</v>
      </c>
      <c r="R3388">
        <v>1</v>
      </c>
      <c r="S3388" s="8">
        <v>9738885975</v>
      </c>
      <c r="T3388" t="s">
        <v>3316</v>
      </c>
      <c r="U3388" t="s">
        <v>4373</v>
      </c>
      <c r="V3388" t="s">
        <v>7048</v>
      </c>
      <c r="W3388">
        <f t="shared" si="54"/>
        <v>1</v>
      </c>
      <c r="X3388" s="10"/>
      <c r="Y3388" s="10"/>
      <c r="Z3388" s="10">
        <v>1</v>
      </c>
      <c r="AA3388">
        <v>1</v>
      </c>
      <c r="AE3388" t="s">
        <v>5304</v>
      </c>
      <c r="AF3388">
        <v>1</v>
      </c>
    </row>
    <row r="3389" spans="1:32" x14ac:dyDescent="0.35">
      <c r="A3389" s="4">
        <v>3625</v>
      </c>
      <c r="B3389" t="s">
        <v>8</v>
      </c>
      <c r="C3389" t="s">
        <v>11</v>
      </c>
      <c r="D3389">
        <v>1</v>
      </c>
      <c r="E3389" s="9">
        <v>46061</v>
      </c>
      <c r="F3389" t="s">
        <v>4564</v>
      </c>
      <c r="G3389" t="s">
        <v>5287</v>
      </c>
      <c r="H3389" t="s">
        <v>86</v>
      </c>
      <c r="I3389" t="s">
        <v>4518</v>
      </c>
      <c r="J3389" t="s">
        <v>8334</v>
      </c>
      <c r="K3389" t="s">
        <v>1525</v>
      </c>
      <c r="L3389" t="s">
        <v>8335</v>
      </c>
      <c r="M3389" t="s">
        <v>4621</v>
      </c>
      <c r="N3389" s="4">
        <v>2267</v>
      </c>
      <c r="O3389" t="s">
        <v>5158</v>
      </c>
      <c r="P3389" t="s">
        <v>4612</v>
      </c>
      <c r="Q3389">
        <v>1</v>
      </c>
      <c r="R3389">
        <v>1</v>
      </c>
      <c r="S3389" s="8">
        <v>8075505297</v>
      </c>
      <c r="T3389" t="s">
        <v>3287</v>
      </c>
      <c r="U3389" t="s">
        <v>4373</v>
      </c>
      <c r="V3389" t="s">
        <v>7049</v>
      </c>
      <c r="W3389">
        <f t="shared" si="54"/>
        <v>1</v>
      </c>
      <c r="X3389" s="10"/>
      <c r="Y3389" s="10"/>
      <c r="Z3389" s="10">
        <v>1</v>
      </c>
      <c r="AA3389">
        <v>1</v>
      </c>
      <c r="AE3389" t="s">
        <v>5304</v>
      </c>
      <c r="AF3389">
        <v>1</v>
      </c>
    </row>
    <row r="3390" spans="1:32" x14ac:dyDescent="0.35">
      <c r="A3390" s="4">
        <v>3626</v>
      </c>
      <c r="B3390" t="s">
        <v>8</v>
      </c>
      <c r="C3390" t="s">
        <v>11</v>
      </c>
      <c r="D3390">
        <v>1</v>
      </c>
      <c r="E3390" s="9">
        <v>46061</v>
      </c>
      <c r="F3390" t="s">
        <v>4564</v>
      </c>
      <c r="G3390" t="s">
        <v>5287</v>
      </c>
      <c r="H3390" t="s">
        <v>86</v>
      </c>
      <c r="I3390" t="s">
        <v>4518</v>
      </c>
      <c r="J3390" t="s">
        <v>8334</v>
      </c>
      <c r="K3390" t="s">
        <v>1525</v>
      </c>
      <c r="L3390" t="s">
        <v>8335</v>
      </c>
      <c r="M3390" t="s">
        <v>1224</v>
      </c>
      <c r="N3390" s="4" t="s">
        <v>1274</v>
      </c>
      <c r="O3390" t="s">
        <v>5170</v>
      </c>
      <c r="P3390" t="s">
        <v>4581</v>
      </c>
      <c r="Q3390">
        <v>1</v>
      </c>
      <c r="R3390">
        <v>1</v>
      </c>
      <c r="S3390" s="8">
        <v>9746871478</v>
      </c>
      <c r="T3390" t="s">
        <v>3363</v>
      </c>
      <c r="U3390" t="s">
        <v>4372</v>
      </c>
      <c r="V3390" t="s">
        <v>7049</v>
      </c>
      <c r="W3390">
        <f t="shared" si="54"/>
        <v>1</v>
      </c>
      <c r="X3390" s="10"/>
      <c r="Y3390" s="10"/>
      <c r="Z3390" s="10">
        <v>1</v>
      </c>
      <c r="AA3390">
        <v>1</v>
      </c>
      <c r="AE3390" t="s">
        <v>5304</v>
      </c>
      <c r="AF3390">
        <v>1</v>
      </c>
    </row>
    <row r="3391" spans="1:32" x14ac:dyDescent="0.35">
      <c r="A3391" s="4">
        <v>3627</v>
      </c>
      <c r="B3391" t="s">
        <v>8</v>
      </c>
      <c r="C3391" t="s">
        <v>11</v>
      </c>
      <c r="D3391">
        <v>1</v>
      </c>
      <c r="E3391" s="9">
        <v>46061</v>
      </c>
      <c r="F3391" t="s">
        <v>4564</v>
      </c>
      <c r="G3391" t="s">
        <v>5287</v>
      </c>
      <c r="H3391" t="s">
        <v>88</v>
      </c>
      <c r="I3391" t="s">
        <v>4518</v>
      </c>
      <c r="J3391" t="s">
        <v>8334</v>
      </c>
      <c r="K3391" t="s">
        <v>1525</v>
      </c>
      <c r="L3391" t="s">
        <v>8342</v>
      </c>
      <c r="M3391" t="s">
        <v>4621</v>
      </c>
      <c r="N3391" s="4">
        <v>2267</v>
      </c>
      <c r="O3391" t="s">
        <v>5158</v>
      </c>
      <c r="P3391" t="s">
        <v>4612</v>
      </c>
      <c r="Q3391">
        <v>1</v>
      </c>
      <c r="R3391">
        <v>1</v>
      </c>
      <c r="S3391" s="8">
        <v>8075505297</v>
      </c>
      <c r="T3391" t="s">
        <v>3287</v>
      </c>
      <c r="U3391" t="s">
        <v>4373</v>
      </c>
      <c r="V3391" t="s">
        <v>7050</v>
      </c>
      <c r="W3391">
        <f t="shared" si="54"/>
        <v>1</v>
      </c>
      <c r="X3391" s="10"/>
      <c r="Y3391" s="10"/>
      <c r="Z3391" s="10">
        <v>1</v>
      </c>
      <c r="AE3391" t="s">
        <v>5304</v>
      </c>
      <c r="AF3391">
        <v>1</v>
      </c>
    </row>
    <row r="3392" spans="1:32" x14ac:dyDescent="0.35">
      <c r="A3392" s="4">
        <v>3628</v>
      </c>
      <c r="B3392" t="s">
        <v>8</v>
      </c>
      <c r="C3392" t="s">
        <v>11</v>
      </c>
      <c r="D3392">
        <v>1</v>
      </c>
      <c r="E3392" s="9">
        <v>46061</v>
      </c>
      <c r="F3392" t="s">
        <v>4564</v>
      </c>
      <c r="G3392" t="s">
        <v>5287</v>
      </c>
      <c r="H3392" t="s">
        <v>88</v>
      </c>
      <c r="I3392" t="s">
        <v>4518</v>
      </c>
      <c r="J3392" t="s">
        <v>8334</v>
      </c>
      <c r="K3392" t="s">
        <v>1525</v>
      </c>
      <c r="L3392" t="s">
        <v>8342</v>
      </c>
      <c r="M3392" t="s">
        <v>1224</v>
      </c>
      <c r="N3392" s="4" t="s">
        <v>1276</v>
      </c>
      <c r="O3392" t="s">
        <v>4459</v>
      </c>
      <c r="P3392" t="s">
        <v>4581</v>
      </c>
      <c r="Q3392">
        <v>1</v>
      </c>
      <c r="R3392">
        <v>1</v>
      </c>
      <c r="S3392" s="8">
        <v>8921203070</v>
      </c>
      <c r="T3392" t="s">
        <v>4535</v>
      </c>
      <c r="U3392" t="s">
        <v>4372</v>
      </c>
      <c r="V3392" t="s">
        <v>7050</v>
      </c>
      <c r="W3392">
        <f t="shared" si="54"/>
        <v>1</v>
      </c>
      <c r="X3392" s="10"/>
      <c r="Y3392" s="10"/>
      <c r="Z3392" s="10">
        <v>1</v>
      </c>
      <c r="AE3392" t="s">
        <v>5304</v>
      </c>
      <c r="AF3392">
        <v>1</v>
      </c>
    </row>
    <row r="3393" spans="1:32" x14ac:dyDescent="0.35">
      <c r="A3393" s="4">
        <v>3629</v>
      </c>
      <c r="B3393" t="s">
        <v>8</v>
      </c>
      <c r="C3393" t="s">
        <v>11</v>
      </c>
      <c r="D3393">
        <v>1</v>
      </c>
      <c r="E3393" s="9">
        <v>46061</v>
      </c>
      <c r="F3393" t="s">
        <v>4564</v>
      </c>
      <c r="G3393" t="s">
        <v>5287</v>
      </c>
      <c r="H3393" t="s">
        <v>87</v>
      </c>
      <c r="I3393" t="s">
        <v>4518</v>
      </c>
      <c r="J3393" t="s">
        <v>8334</v>
      </c>
      <c r="K3393" t="s">
        <v>1525</v>
      </c>
      <c r="L3393" t="s">
        <v>8339</v>
      </c>
      <c r="M3393" t="s">
        <v>4621</v>
      </c>
      <c r="N3393" s="4">
        <v>2267</v>
      </c>
      <c r="O3393" t="s">
        <v>5158</v>
      </c>
      <c r="P3393" t="s">
        <v>4612</v>
      </c>
      <c r="Q3393">
        <v>1</v>
      </c>
      <c r="R3393">
        <v>1</v>
      </c>
      <c r="S3393" s="8">
        <v>8075505297</v>
      </c>
      <c r="T3393" t="s">
        <v>3287</v>
      </c>
      <c r="U3393" t="s">
        <v>4373</v>
      </c>
      <c r="V3393" t="s">
        <v>7051</v>
      </c>
      <c r="W3393">
        <f t="shared" si="54"/>
        <v>1</v>
      </c>
      <c r="X3393" s="10"/>
      <c r="Y3393" s="10"/>
      <c r="Z3393" s="10">
        <v>1</v>
      </c>
      <c r="AE3393" t="s">
        <v>5304</v>
      </c>
      <c r="AF3393">
        <v>1</v>
      </c>
    </row>
    <row r="3394" spans="1:32" x14ac:dyDescent="0.35">
      <c r="A3394" s="4">
        <v>3630</v>
      </c>
      <c r="B3394" t="s">
        <v>8</v>
      </c>
      <c r="C3394" t="s">
        <v>11</v>
      </c>
      <c r="D3394">
        <v>1</v>
      </c>
      <c r="E3394" s="9">
        <v>46061</v>
      </c>
      <c r="F3394" t="s">
        <v>4564</v>
      </c>
      <c r="G3394" t="s">
        <v>5287</v>
      </c>
      <c r="H3394" t="s">
        <v>87</v>
      </c>
      <c r="I3394" t="s">
        <v>4518</v>
      </c>
      <c r="J3394" t="s">
        <v>8334</v>
      </c>
      <c r="K3394" t="s">
        <v>1525</v>
      </c>
      <c r="L3394" t="s">
        <v>8339</v>
      </c>
      <c r="M3394" t="s">
        <v>1224</v>
      </c>
      <c r="N3394" s="4" t="s">
        <v>1275</v>
      </c>
      <c r="O3394" t="s">
        <v>4873</v>
      </c>
      <c r="P3394" t="s">
        <v>4615</v>
      </c>
      <c r="Q3394">
        <v>1</v>
      </c>
      <c r="R3394">
        <v>1</v>
      </c>
      <c r="S3394" s="8">
        <v>9567086380</v>
      </c>
      <c r="T3394" t="s">
        <v>3364</v>
      </c>
      <c r="U3394" t="s">
        <v>4372</v>
      </c>
      <c r="V3394" t="s">
        <v>7051</v>
      </c>
      <c r="W3394">
        <f t="shared" si="54"/>
        <v>1</v>
      </c>
      <c r="X3394" s="10"/>
      <c r="Y3394" s="10"/>
      <c r="Z3394" s="10">
        <v>1</v>
      </c>
      <c r="AE3394" t="s">
        <v>5304</v>
      </c>
      <c r="AF3394">
        <v>1</v>
      </c>
    </row>
    <row r="3395" spans="1:32" x14ac:dyDescent="0.35">
      <c r="A3395" s="4">
        <v>3631</v>
      </c>
      <c r="B3395" t="s">
        <v>8</v>
      </c>
      <c r="C3395" t="s">
        <v>11</v>
      </c>
      <c r="D3395">
        <v>1</v>
      </c>
      <c r="E3395" s="9">
        <v>46061</v>
      </c>
      <c r="F3395" t="s">
        <v>4564</v>
      </c>
      <c r="G3395" t="s">
        <v>5287</v>
      </c>
      <c r="H3395" t="s">
        <v>90</v>
      </c>
      <c r="I3395" t="s">
        <v>4518</v>
      </c>
      <c r="J3395" t="s">
        <v>8334</v>
      </c>
      <c r="K3395" t="s">
        <v>1525</v>
      </c>
      <c r="L3395" t="s">
        <v>8345</v>
      </c>
      <c r="M3395" t="s">
        <v>4621</v>
      </c>
      <c r="N3395" s="4">
        <v>2267</v>
      </c>
      <c r="O3395" t="s">
        <v>5158</v>
      </c>
      <c r="P3395" t="s">
        <v>4612</v>
      </c>
      <c r="Q3395">
        <v>1</v>
      </c>
      <c r="R3395">
        <v>1</v>
      </c>
      <c r="S3395" s="8">
        <v>8075505297</v>
      </c>
      <c r="T3395" t="s">
        <v>3287</v>
      </c>
      <c r="U3395" t="s">
        <v>4373</v>
      </c>
      <c r="V3395" t="s">
        <v>7052</v>
      </c>
      <c r="W3395">
        <f t="shared" si="54"/>
        <v>1</v>
      </c>
      <c r="X3395" s="10"/>
      <c r="Y3395" s="10"/>
      <c r="Z3395" s="10">
        <v>1</v>
      </c>
      <c r="AE3395" t="s">
        <v>5304</v>
      </c>
      <c r="AF3395">
        <v>1</v>
      </c>
    </row>
    <row r="3396" spans="1:32" x14ac:dyDescent="0.35">
      <c r="A3396" s="4">
        <v>3632</v>
      </c>
      <c r="B3396" t="s">
        <v>8</v>
      </c>
      <c r="C3396" t="s">
        <v>11</v>
      </c>
      <c r="D3396">
        <v>1</v>
      </c>
      <c r="E3396" s="9">
        <v>46061</v>
      </c>
      <c r="F3396" t="s">
        <v>4564</v>
      </c>
      <c r="G3396" t="s">
        <v>5287</v>
      </c>
      <c r="H3396" t="s">
        <v>90</v>
      </c>
      <c r="I3396" t="s">
        <v>4518</v>
      </c>
      <c r="J3396" t="s">
        <v>8334</v>
      </c>
      <c r="K3396" t="s">
        <v>1525</v>
      </c>
      <c r="L3396" t="s">
        <v>8345</v>
      </c>
      <c r="M3396" t="s">
        <v>1224</v>
      </c>
      <c r="N3396" s="4" t="s">
        <v>1278</v>
      </c>
      <c r="O3396" t="s">
        <v>5035</v>
      </c>
      <c r="P3396" t="s">
        <v>4581</v>
      </c>
      <c r="Q3396">
        <v>1</v>
      </c>
      <c r="R3396">
        <v>1</v>
      </c>
      <c r="S3396" s="8">
        <v>9526323814</v>
      </c>
      <c r="T3396" t="s">
        <v>3367</v>
      </c>
      <c r="U3396" t="s">
        <v>4372</v>
      </c>
      <c r="V3396" t="s">
        <v>7052</v>
      </c>
      <c r="W3396">
        <f t="shared" si="54"/>
        <v>1</v>
      </c>
      <c r="X3396" s="10"/>
      <c r="Y3396" s="10"/>
      <c r="Z3396" s="10">
        <v>1</v>
      </c>
      <c r="AE3396" t="s">
        <v>5304</v>
      </c>
      <c r="AF3396">
        <v>1</v>
      </c>
    </row>
    <row r="3397" spans="1:32" x14ac:dyDescent="0.35">
      <c r="A3397" s="4">
        <v>3633</v>
      </c>
      <c r="B3397" t="s">
        <v>8</v>
      </c>
      <c r="C3397" t="s">
        <v>11</v>
      </c>
      <c r="D3397">
        <v>1</v>
      </c>
      <c r="E3397" s="9">
        <v>46061</v>
      </c>
      <c r="F3397" t="s">
        <v>4564</v>
      </c>
      <c r="G3397" t="s">
        <v>5287</v>
      </c>
      <c r="H3397" t="s">
        <v>89</v>
      </c>
      <c r="I3397" t="s">
        <v>4518</v>
      </c>
      <c r="J3397" t="s">
        <v>8334</v>
      </c>
      <c r="K3397" t="s">
        <v>8337</v>
      </c>
      <c r="L3397" t="s">
        <v>8617</v>
      </c>
      <c r="M3397" t="s">
        <v>4621</v>
      </c>
      <c r="N3397" s="4">
        <v>2267</v>
      </c>
      <c r="O3397" t="s">
        <v>5158</v>
      </c>
      <c r="P3397" t="s">
        <v>4612</v>
      </c>
      <c r="Q3397">
        <v>1</v>
      </c>
      <c r="R3397">
        <v>1</v>
      </c>
      <c r="S3397" s="8">
        <v>8075505297</v>
      </c>
      <c r="T3397" t="s">
        <v>3287</v>
      </c>
      <c r="U3397" t="s">
        <v>4373</v>
      </c>
      <c r="V3397" t="s">
        <v>7053</v>
      </c>
      <c r="W3397">
        <f t="shared" si="54"/>
        <v>1</v>
      </c>
      <c r="X3397" s="10"/>
      <c r="Y3397" s="10"/>
      <c r="Z3397" s="10">
        <v>1</v>
      </c>
      <c r="AE3397" t="s">
        <v>5304</v>
      </c>
      <c r="AF3397">
        <v>1</v>
      </c>
    </row>
    <row r="3398" spans="1:32" x14ac:dyDescent="0.35">
      <c r="A3398" s="4">
        <v>3634</v>
      </c>
      <c r="B3398" t="s">
        <v>8</v>
      </c>
      <c r="C3398" t="s">
        <v>11</v>
      </c>
      <c r="D3398">
        <v>1</v>
      </c>
      <c r="E3398" s="9">
        <v>46061</v>
      </c>
      <c r="F3398" t="s">
        <v>4564</v>
      </c>
      <c r="G3398" t="s">
        <v>5287</v>
      </c>
      <c r="H3398" t="s">
        <v>89</v>
      </c>
      <c r="I3398" t="s">
        <v>4518</v>
      </c>
      <c r="J3398" t="s">
        <v>8334</v>
      </c>
      <c r="K3398" t="s">
        <v>8337</v>
      </c>
      <c r="L3398" t="s">
        <v>8617</v>
      </c>
      <c r="M3398" t="s">
        <v>1224</v>
      </c>
      <c r="N3398" s="4" t="s">
        <v>1277</v>
      </c>
      <c r="O3398" t="s">
        <v>4768</v>
      </c>
      <c r="P3398" t="s">
        <v>4581</v>
      </c>
      <c r="Q3398">
        <v>2</v>
      </c>
      <c r="R3398">
        <v>1</v>
      </c>
      <c r="S3398" s="8">
        <v>9486172343</v>
      </c>
      <c r="T3398" t="s">
        <v>3366</v>
      </c>
      <c r="U3398" t="s">
        <v>4372</v>
      </c>
      <c r="V3398" t="s">
        <v>7053</v>
      </c>
      <c r="W3398">
        <f t="shared" si="54"/>
        <v>1</v>
      </c>
      <c r="X3398" s="10"/>
      <c r="Y3398" s="10"/>
      <c r="Z3398" s="10">
        <v>1</v>
      </c>
      <c r="AE3398" t="s">
        <v>5304</v>
      </c>
      <c r="AF3398">
        <v>1</v>
      </c>
    </row>
    <row r="3399" spans="1:32" x14ac:dyDescent="0.35">
      <c r="A3399" s="4">
        <v>3635</v>
      </c>
      <c r="B3399" t="s">
        <v>8</v>
      </c>
      <c r="C3399" t="s">
        <v>11</v>
      </c>
      <c r="D3399">
        <v>1</v>
      </c>
      <c r="E3399" s="9">
        <v>46061</v>
      </c>
      <c r="F3399" t="s">
        <v>4564</v>
      </c>
      <c r="G3399" t="s">
        <v>5287</v>
      </c>
      <c r="H3399" t="s">
        <v>91</v>
      </c>
      <c r="I3399" t="s">
        <v>4518</v>
      </c>
      <c r="J3399" t="s">
        <v>8350</v>
      </c>
      <c r="K3399" t="s">
        <v>8618</v>
      </c>
      <c r="L3399" t="s">
        <v>8350</v>
      </c>
      <c r="M3399" t="s">
        <v>4621</v>
      </c>
      <c r="N3399" s="4">
        <v>2148</v>
      </c>
      <c r="O3399" t="s">
        <v>5100</v>
      </c>
      <c r="P3399" t="s">
        <v>4612</v>
      </c>
      <c r="Q3399">
        <v>2</v>
      </c>
      <c r="R3399">
        <v>1</v>
      </c>
      <c r="S3399" s="8">
        <v>9443960334</v>
      </c>
      <c r="T3399" t="s">
        <v>3317</v>
      </c>
      <c r="U3399" t="s">
        <v>4373</v>
      </c>
      <c r="V3399" t="s">
        <v>7054</v>
      </c>
      <c r="W3399">
        <f t="shared" si="54"/>
        <v>1</v>
      </c>
      <c r="X3399" s="10">
        <v>1</v>
      </c>
      <c r="Y3399" s="10"/>
      <c r="Z3399" s="10"/>
      <c r="AE3399" t="s">
        <v>5304</v>
      </c>
      <c r="AF3399">
        <v>1</v>
      </c>
    </row>
    <row r="3400" spans="1:32" x14ac:dyDescent="0.35">
      <c r="A3400" s="4">
        <v>3636</v>
      </c>
      <c r="B3400" t="s">
        <v>8</v>
      </c>
      <c r="C3400" t="s">
        <v>11</v>
      </c>
      <c r="D3400">
        <v>1</v>
      </c>
      <c r="E3400" s="9">
        <v>46061</v>
      </c>
      <c r="F3400" t="s">
        <v>4564</v>
      </c>
      <c r="G3400" t="s">
        <v>5287</v>
      </c>
      <c r="H3400" t="s">
        <v>91</v>
      </c>
      <c r="I3400" t="s">
        <v>4518</v>
      </c>
      <c r="J3400" t="s">
        <v>8350</v>
      </c>
      <c r="K3400" t="s">
        <v>8618</v>
      </c>
      <c r="L3400" t="s">
        <v>8350</v>
      </c>
      <c r="M3400" t="s">
        <v>1224</v>
      </c>
      <c r="N3400" s="4">
        <v>2148</v>
      </c>
      <c r="O3400" t="s">
        <v>5100</v>
      </c>
      <c r="P3400" t="s">
        <v>4612</v>
      </c>
      <c r="Q3400">
        <v>2</v>
      </c>
      <c r="R3400">
        <v>1</v>
      </c>
      <c r="S3400" s="8">
        <v>9443960334</v>
      </c>
      <c r="T3400" t="s">
        <v>3317</v>
      </c>
      <c r="U3400" t="s">
        <v>4373</v>
      </c>
      <c r="V3400" t="s">
        <v>7054</v>
      </c>
      <c r="W3400">
        <f t="shared" si="54"/>
        <v>1</v>
      </c>
      <c r="X3400" s="10">
        <v>1</v>
      </c>
      <c r="Y3400" s="10"/>
      <c r="Z3400" s="10"/>
      <c r="AE3400" t="s">
        <v>5304</v>
      </c>
      <c r="AF3400">
        <v>1</v>
      </c>
    </row>
    <row r="3401" spans="1:32" x14ac:dyDescent="0.35">
      <c r="A3401" s="4">
        <v>3637</v>
      </c>
      <c r="B3401" t="s">
        <v>8</v>
      </c>
      <c r="C3401" t="s">
        <v>11</v>
      </c>
      <c r="D3401">
        <v>1</v>
      </c>
      <c r="E3401" s="9">
        <v>46061</v>
      </c>
      <c r="F3401" t="s">
        <v>4564</v>
      </c>
      <c r="G3401" t="s">
        <v>5287</v>
      </c>
      <c r="H3401" t="s">
        <v>92</v>
      </c>
      <c r="I3401" t="s">
        <v>4518</v>
      </c>
      <c r="J3401" t="s">
        <v>8353</v>
      </c>
      <c r="K3401" t="s">
        <v>1525</v>
      </c>
      <c r="L3401" t="s">
        <v>8375</v>
      </c>
      <c r="M3401" t="s">
        <v>4621</v>
      </c>
      <c r="N3401" s="4" t="s">
        <v>1243</v>
      </c>
      <c r="O3401" t="s">
        <v>5138</v>
      </c>
      <c r="P3401" t="s">
        <v>4581</v>
      </c>
      <c r="Q3401">
        <v>1</v>
      </c>
      <c r="R3401">
        <v>1</v>
      </c>
      <c r="S3401" s="8">
        <v>8667757909</v>
      </c>
      <c r="T3401" t="s">
        <v>3318</v>
      </c>
      <c r="U3401" t="s">
        <v>4372</v>
      </c>
      <c r="V3401" t="s">
        <v>7055</v>
      </c>
      <c r="W3401">
        <f t="shared" si="54"/>
        <v>1</v>
      </c>
      <c r="X3401" s="10"/>
      <c r="Y3401" s="10"/>
      <c r="Z3401" s="10">
        <v>1</v>
      </c>
      <c r="AA3401">
        <v>1</v>
      </c>
      <c r="AE3401" t="s">
        <v>5304</v>
      </c>
      <c r="AF3401">
        <v>1</v>
      </c>
    </row>
    <row r="3402" spans="1:32" x14ac:dyDescent="0.35">
      <c r="A3402" s="4">
        <v>3638</v>
      </c>
      <c r="B3402" t="s">
        <v>8</v>
      </c>
      <c r="C3402" t="s">
        <v>11</v>
      </c>
      <c r="D3402">
        <v>1</v>
      </c>
      <c r="E3402" s="9">
        <v>46061</v>
      </c>
      <c r="F3402" t="s">
        <v>4564</v>
      </c>
      <c r="G3402" t="s">
        <v>5287</v>
      </c>
      <c r="H3402" t="s">
        <v>92</v>
      </c>
      <c r="I3402" t="s">
        <v>4518</v>
      </c>
      <c r="J3402" t="s">
        <v>8353</v>
      </c>
      <c r="K3402" t="s">
        <v>1525</v>
      </c>
      <c r="L3402" t="s">
        <v>8375</v>
      </c>
      <c r="M3402" t="s">
        <v>1224</v>
      </c>
      <c r="N3402" s="4" t="s">
        <v>1243</v>
      </c>
      <c r="O3402" t="s">
        <v>5138</v>
      </c>
      <c r="P3402" t="s">
        <v>4581</v>
      </c>
      <c r="Q3402">
        <v>1</v>
      </c>
      <c r="R3402">
        <v>1</v>
      </c>
      <c r="S3402" s="8">
        <v>8667757909</v>
      </c>
      <c r="T3402" t="s">
        <v>3318</v>
      </c>
      <c r="U3402" t="s">
        <v>4372</v>
      </c>
      <c r="V3402" t="s">
        <v>7055</v>
      </c>
      <c r="W3402">
        <f t="shared" si="54"/>
        <v>1</v>
      </c>
      <c r="X3402" s="10"/>
      <c r="Y3402" s="10"/>
      <c r="Z3402" s="10">
        <v>1</v>
      </c>
      <c r="AA3402">
        <v>1</v>
      </c>
      <c r="AE3402" t="s">
        <v>5304</v>
      </c>
      <c r="AF3402">
        <v>1</v>
      </c>
    </row>
    <row r="3403" spans="1:32" x14ac:dyDescent="0.35">
      <c r="A3403" s="4">
        <v>3639</v>
      </c>
      <c r="B3403" t="s">
        <v>8</v>
      </c>
      <c r="C3403" t="s">
        <v>11</v>
      </c>
      <c r="D3403">
        <v>1</v>
      </c>
      <c r="E3403" s="9">
        <v>46061</v>
      </c>
      <c r="F3403" t="s">
        <v>4564</v>
      </c>
      <c r="G3403" t="s">
        <v>5287</v>
      </c>
      <c r="H3403" t="s">
        <v>93</v>
      </c>
      <c r="I3403" t="s">
        <v>4518</v>
      </c>
      <c r="J3403" t="s">
        <v>8353</v>
      </c>
      <c r="K3403" t="s">
        <v>1525</v>
      </c>
      <c r="L3403" t="s">
        <v>8390</v>
      </c>
      <c r="M3403" t="s">
        <v>4621</v>
      </c>
      <c r="N3403" s="4" t="s">
        <v>1244</v>
      </c>
      <c r="O3403" t="s">
        <v>5088</v>
      </c>
      <c r="P3403" t="s">
        <v>4581</v>
      </c>
      <c r="Q3403">
        <v>1</v>
      </c>
      <c r="R3403">
        <v>1</v>
      </c>
      <c r="S3403" s="8">
        <v>9176621779</v>
      </c>
      <c r="T3403" t="s">
        <v>3319</v>
      </c>
      <c r="U3403" t="s">
        <v>4372</v>
      </c>
      <c r="V3403" t="s">
        <v>7056</v>
      </c>
      <c r="W3403">
        <f t="shared" si="54"/>
        <v>1</v>
      </c>
      <c r="X3403" s="10"/>
      <c r="Y3403" s="10"/>
      <c r="Z3403" s="10">
        <v>1</v>
      </c>
      <c r="AE3403" t="s">
        <v>5304</v>
      </c>
      <c r="AF3403">
        <v>1</v>
      </c>
    </row>
    <row r="3404" spans="1:32" x14ac:dyDescent="0.35">
      <c r="A3404" s="4">
        <v>3640</v>
      </c>
      <c r="B3404" t="s">
        <v>8</v>
      </c>
      <c r="C3404" t="s">
        <v>11</v>
      </c>
      <c r="D3404">
        <v>1</v>
      </c>
      <c r="E3404" s="9">
        <v>46061</v>
      </c>
      <c r="F3404" t="s">
        <v>4564</v>
      </c>
      <c r="G3404" t="s">
        <v>5287</v>
      </c>
      <c r="H3404" t="s">
        <v>93</v>
      </c>
      <c r="I3404" t="s">
        <v>4518</v>
      </c>
      <c r="J3404" t="s">
        <v>8353</v>
      </c>
      <c r="K3404" t="s">
        <v>1525</v>
      </c>
      <c r="L3404" t="s">
        <v>8390</v>
      </c>
      <c r="M3404" t="s">
        <v>1224</v>
      </c>
      <c r="N3404" s="4" t="s">
        <v>1244</v>
      </c>
      <c r="O3404" t="s">
        <v>5088</v>
      </c>
      <c r="P3404" t="s">
        <v>4581</v>
      </c>
      <c r="Q3404">
        <v>1</v>
      </c>
      <c r="R3404">
        <v>1</v>
      </c>
      <c r="S3404" s="8">
        <v>9176621779</v>
      </c>
      <c r="T3404" t="s">
        <v>3319</v>
      </c>
      <c r="U3404" t="s">
        <v>4372</v>
      </c>
      <c r="V3404" t="s">
        <v>7056</v>
      </c>
      <c r="W3404">
        <f t="shared" si="54"/>
        <v>1</v>
      </c>
      <c r="X3404" s="10"/>
      <c r="Y3404" s="10"/>
      <c r="Z3404" s="10">
        <v>1</v>
      </c>
      <c r="AE3404" t="s">
        <v>5304</v>
      </c>
      <c r="AF3404">
        <v>1</v>
      </c>
    </row>
    <row r="3405" spans="1:32" x14ac:dyDescent="0.35">
      <c r="A3405" s="4">
        <v>3641</v>
      </c>
      <c r="B3405" t="s">
        <v>8</v>
      </c>
      <c r="C3405" t="s">
        <v>11</v>
      </c>
      <c r="D3405">
        <v>1</v>
      </c>
      <c r="E3405" s="9">
        <v>46061</v>
      </c>
      <c r="F3405" t="s">
        <v>4564</v>
      </c>
      <c r="G3405" t="s">
        <v>5287</v>
      </c>
      <c r="H3405" t="s">
        <v>94</v>
      </c>
      <c r="I3405" t="s">
        <v>4518</v>
      </c>
      <c r="J3405" t="s">
        <v>8353</v>
      </c>
      <c r="K3405" t="s">
        <v>1525</v>
      </c>
      <c r="L3405" t="s">
        <v>8389</v>
      </c>
      <c r="M3405" t="s">
        <v>4621</v>
      </c>
      <c r="N3405" s="4" t="s">
        <v>1245</v>
      </c>
      <c r="O3405" t="s">
        <v>1859</v>
      </c>
      <c r="P3405" t="s">
        <v>4581</v>
      </c>
      <c r="Q3405">
        <v>2</v>
      </c>
      <c r="R3405">
        <v>1</v>
      </c>
      <c r="S3405" s="8">
        <v>8220093812</v>
      </c>
      <c r="T3405" t="s">
        <v>3320</v>
      </c>
      <c r="U3405" t="s">
        <v>4372</v>
      </c>
      <c r="V3405" t="s">
        <v>7057</v>
      </c>
      <c r="W3405">
        <f t="shared" si="54"/>
        <v>1</v>
      </c>
      <c r="X3405" s="10"/>
      <c r="Y3405" s="10"/>
      <c r="Z3405" s="10">
        <v>1</v>
      </c>
      <c r="AA3405">
        <v>1</v>
      </c>
      <c r="AE3405" t="s">
        <v>5304</v>
      </c>
      <c r="AF3405">
        <v>1</v>
      </c>
    </row>
    <row r="3406" spans="1:32" x14ac:dyDescent="0.35">
      <c r="A3406" s="4">
        <v>3642</v>
      </c>
      <c r="B3406" t="s">
        <v>8</v>
      </c>
      <c r="C3406" t="s">
        <v>11</v>
      </c>
      <c r="D3406">
        <v>1</v>
      </c>
      <c r="E3406" s="9">
        <v>46061</v>
      </c>
      <c r="F3406" t="s">
        <v>4564</v>
      </c>
      <c r="G3406" t="s">
        <v>5287</v>
      </c>
      <c r="H3406" t="s">
        <v>94</v>
      </c>
      <c r="I3406" t="s">
        <v>4518</v>
      </c>
      <c r="J3406" t="s">
        <v>8353</v>
      </c>
      <c r="K3406" t="s">
        <v>1525</v>
      </c>
      <c r="L3406" t="s">
        <v>8389</v>
      </c>
      <c r="M3406" t="s">
        <v>1224</v>
      </c>
      <c r="N3406" s="4" t="s">
        <v>1245</v>
      </c>
      <c r="O3406" t="s">
        <v>1859</v>
      </c>
      <c r="P3406" t="s">
        <v>4581</v>
      </c>
      <c r="Q3406">
        <v>2</v>
      </c>
      <c r="R3406">
        <v>1</v>
      </c>
      <c r="S3406" s="8">
        <v>8220093812</v>
      </c>
      <c r="T3406" t="s">
        <v>3320</v>
      </c>
      <c r="U3406" t="s">
        <v>4372</v>
      </c>
      <c r="V3406" t="s">
        <v>7057</v>
      </c>
      <c r="W3406">
        <f t="shared" si="54"/>
        <v>1</v>
      </c>
      <c r="X3406" s="10"/>
      <c r="Y3406" s="10"/>
      <c r="Z3406" s="10">
        <v>1</v>
      </c>
      <c r="AA3406">
        <v>1</v>
      </c>
      <c r="AE3406" t="s">
        <v>5304</v>
      </c>
      <c r="AF3406">
        <v>1</v>
      </c>
    </row>
    <row r="3407" spans="1:32" x14ac:dyDescent="0.35">
      <c r="A3407" s="4">
        <v>3643</v>
      </c>
      <c r="B3407" t="s">
        <v>8</v>
      </c>
      <c r="C3407" t="s">
        <v>11</v>
      </c>
      <c r="D3407">
        <v>1</v>
      </c>
      <c r="E3407" s="9">
        <v>46061</v>
      </c>
      <c r="F3407" t="s">
        <v>4564</v>
      </c>
      <c r="G3407" t="s">
        <v>5287</v>
      </c>
      <c r="H3407" t="s">
        <v>95</v>
      </c>
      <c r="I3407" t="s">
        <v>4518</v>
      </c>
      <c r="J3407" t="s">
        <v>8392</v>
      </c>
      <c r="K3407" t="s">
        <v>1525</v>
      </c>
      <c r="L3407" t="s">
        <v>8393</v>
      </c>
      <c r="M3407" t="s">
        <v>4621</v>
      </c>
      <c r="N3407" s="4">
        <v>2280</v>
      </c>
      <c r="O3407" t="s">
        <v>4665</v>
      </c>
      <c r="P3407" t="s">
        <v>4612</v>
      </c>
      <c r="Q3407">
        <v>2</v>
      </c>
      <c r="R3407">
        <v>1</v>
      </c>
      <c r="S3407" s="8">
        <v>9394370882</v>
      </c>
      <c r="T3407" t="s">
        <v>3321</v>
      </c>
      <c r="U3407" t="s">
        <v>4373</v>
      </c>
      <c r="V3407" t="s">
        <v>7058</v>
      </c>
      <c r="W3407">
        <f t="shared" si="54"/>
        <v>1</v>
      </c>
      <c r="X3407" s="10"/>
      <c r="Y3407" s="10"/>
      <c r="Z3407" s="10">
        <v>1</v>
      </c>
      <c r="AE3407" t="s">
        <v>5304</v>
      </c>
      <c r="AF3407">
        <v>1</v>
      </c>
    </row>
    <row r="3408" spans="1:32" x14ac:dyDescent="0.35">
      <c r="A3408" s="4">
        <v>3644</v>
      </c>
      <c r="B3408" t="s">
        <v>8</v>
      </c>
      <c r="C3408" t="s">
        <v>11</v>
      </c>
      <c r="D3408">
        <v>1</v>
      </c>
      <c r="E3408" s="9">
        <v>46061</v>
      </c>
      <c r="F3408" t="s">
        <v>4564</v>
      </c>
      <c r="G3408" t="s">
        <v>5287</v>
      </c>
      <c r="H3408" t="s">
        <v>95</v>
      </c>
      <c r="I3408" t="s">
        <v>4518</v>
      </c>
      <c r="J3408" t="s">
        <v>8392</v>
      </c>
      <c r="K3408" t="s">
        <v>1525</v>
      </c>
      <c r="L3408" t="s">
        <v>8393</v>
      </c>
      <c r="M3408" t="s">
        <v>1224</v>
      </c>
      <c r="N3408" s="4" t="s">
        <v>1279</v>
      </c>
      <c r="O3408" t="s">
        <v>1907</v>
      </c>
      <c r="P3408" t="s">
        <v>4581</v>
      </c>
      <c r="Q3408">
        <v>1</v>
      </c>
      <c r="R3408">
        <v>1</v>
      </c>
      <c r="S3408" s="8">
        <v>9951865434</v>
      </c>
      <c r="T3408" t="s">
        <v>3368</v>
      </c>
      <c r="U3408" t="s">
        <v>4372</v>
      </c>
      <c r="V3408" t="s">
        <v>7058</v>
      </c>
      <c r="W3408">
        <f t="shared" si="54"/>
        <v>1</v>
      </c>
      <c r="X3408" s="10"/>
      <c r="Y3408" s="10"/>
      <c r="Z3408" s="10">
        <v>1</v>
      </c>
      <c r="AE3408" t="s">
        <v>5304</v>
      </c>
      <c r="AF3408">
        <v>1</v>
      </c>
    </row>
    <row r="3409" spans="1:32" x14ac:dyDescent="0.35">
      <c r="A3409" s="4">
        <v>3645</v>
      </c>
      <c r="B3409" t="s">
        <v>8</v>
      </c>
      <c r="C3409" t="s">
        <v>11</v>
      </c>
      <c r="D3409">
        <v>1</v>
      </c>
      <c r="E3409" s="9">
        <v>46061</v>
      </c>
      <c r="F3409" t="s">
        <v>4564</v>
      </c>
      <c r="G3409" t="s">
        <v>5287</v>
      </c>
      <c r="H3409" t="s">
        <v>96</v>
      </c>
      <c r="I3409" t="s">
        <v>4519</v>
      </c>
      <c r="J3409" t="s">
        <v>8418</v>
      </c>
      <c r="K3409" t="s">
        <v>8420</v>
      </c>
      <c r="L3409" t="s">
        <v>8420</v>
      </c>
      <c r="M3409" t="s">
        <v>4621</v>
      </c>
      <c r="N3409" s="4">
        <v>2077</v>
      </c>
      <c r="O3409" t="s">
        <v>4657</v>
      </c>
      <c r="P3409" t="s">
        <v>4612</v>
      </c>
      <c r="Q3409">
        <v>2</v>
      </c>
      <c r="R3409">
        <v>1</v>
      </c>
      <c r="S3409" s="8">
        <v>8319636421</v>
      </c>
      <c r="T3409" t="s">
        <v>3322</v>
      </c>
      <c r="U3409" t="s">
        <v>4373</v>
      </c>
      <c r="V3409" t="s">
        <v>7059</v>
      </c>
      <c r="W3409">
        <f t="shared" si="54"/>
        <v>1</v>
      </c>
      <c r="X3409" s="10"/>
      <c r="Y3409" s="10"/>
      <c r="Z3409" s="10">
        <v>1</v>
      </c>
      <c r="AE3409" t="s">
        <v>5304</v>
      </c>
      <c r="AF3409">
        <v>1</v>
      </c>
    </row>
    <row r="3410" spans="1:32" x14ac:dyDescent="0.35">
      <c r="A3410" s="4">
        <v>3646</v>
      </c>
      <c r="B3410" t="s">
        <v>8</v>
      </c>
      <c r="C3410" t="s">
        <v>11</v>
      </c>
      <c r="D3410">
        <v>1</v>
      </c>
      <c r="E3410" s="9">
        <v>46061</v>
      </c>
      <c r="F3410" t="s">
        <v>4564</v>
      </c>
      <c r="G3410" t="s">
        <v>5287</v>
      </c>
      <c r="H3410" t="s">
        <v>96</v>
      </c>
      <c r="I3410" t="s">
        <v>4519</v>
      </c>
      <c r="J3410" t="s">
        <v>8418</v>
      </c>
      <c r="K3410" t="s">
        <v>8420</v>
      </c>
      <c r="L3410" t="s">
        <v>8420</v>
      </c>
      <c r="M3410" t="s">
        <v>1224</v>
      </c>
      <c r="N3410" s="4" t="s">
        <v>1280</v>
      </c>
      <c r="O3410" t="s">
        <v>4748</v>
      </c>
      <c r="P3410" t="s">
        <v>4581</v>
      </c>
      <c r="Q3410">
        <v>2</v>
      </c>
      <c r="R3410">
        <v>1</v>
      </c>
      <c r="S3410" s="8">
        <v>9407679497</v>
      </c>
      <c r="T3410" t="s">
        <v>3369</v>
      </c>
      <c r="U3410" t="s">
        <v>4372</v>
      </c>
      <c r="V3410" t="s">
        <v>7059</v>
      </c>
      <c r="W3410">
        <f t="shared" si="54"/>
        <v>1</v>
      </c>
      <c r="X3410" s="10"/>
      <c r="Y3410" s="10"/>
      <c r="Z3410" s="10">
        <v>1</v>
      </c>
      <c r="AE3410" t="s">
        <v>5304</v>
      </c>
      <c r="AF3410">
        <v>1</v>
      </c>
    </row>
    <row r="3411" spans="1:32" x14ac:dyDescent="0.35">
      <c r="A3411" s="4">
        <v>3647</v>
      </c>
      <c r="B3411" t="s">
        <v>8</v>
      </c>
      <c r="C3411" t="s">
        <v>11</v>
      </c>
      <c r="D3411">
        <v>1</v>
      </c>
      <c r="E3411" s="9">
        <v>46061</v>
      </c>
      <c r="F3411" t="s">
        <v>4564</v>
      </c>
      <c r="G3411" t="s">
        <v>5287</v>
      </c>
      <c r="H3411" t="s">
        <v>96</v>
      </c>
      <c r="I3411" t="s">
        <v>4519</v>
      </c>
      <c r="J3411" t="s">
        <v>8418</v>
      </c>
      <c r="K3411" t="s">
        <v>8420</v>
      </c>
      <c r="L3411" t="s">
        <v>8420</v>
      </c>
      <c r="M3411" t="s">
        <v>1225</v>
      </c>
      <c r="N3411" s="4">
        <v>2077</v>
      </c>
      <c r="O3411" t="s">
        <v>4657</v>
      </c>
      <c r="P3411" t="s">
        <v>4612</v>
      </c>
      <c r="Q3411">
        <v>2</v>
      </c>
      <c r="R3411">
        <v>1</v>
      </c>
      <c r="S3411" s="8">
        <v>8319636421</v>
      </c>
      <c r="T3411" t="s">
        <v>3322</v>
      </c>
      <c r="U3411" t="s">
        <v>4373</v>
      </c>
      <c r="V3411" t="s">
        <v>7059</v>
      </c>
      <c r="W3411">
        <f t="shared" si="54"/>
        <v>1</v>
      </c>
      <c r="X3411" s="10"/>
      <c r="Y3411" s="10"/>
      <c r="Z3411" s="10">
        <v>1</v>
      </c>
      <c r="AE3411" t="s">
        <v>5304</v>
      </c>
      <c r="AF3411">
        <v>1</v>
      </c>
    </row>
    <row r="3412" spans="1:32" x14ac:dyDescent="0.35">
      <c r="A3412" s="4">
        <v>3648</v>
      </c>
      <c r="B3412" t="s">
        <v>8</v>
      </c>
      <c r="C3412" t="s">
        <v>11</v>
      </c>
      <c r="D3412">
        <v>1</v>
      </c>
      <c r="E3412" s="9">
        <v>46061</v>
      </c>
      <c r="F3412" t="s">
        <v>4564</v>
      </c>
      <c r="G3412" t="s">
        <v>5287</v>
      </c>
      <c r="H3412" t="s">
        <v>97</v>
      </c>
      <c r="I3412" t="s">
        <v>4519</v>
      </c>
      <c r="J3412" t="s">
        <v>8452</v>
      </c>
      <c r="K3412" t="s">
        <v>8663</v>
      </c>
      <c r="L3412" t="s">
        <v>8664</v>
      </c>
      <c r="M3412" t="s">
        <v>4621</v>
      </c>
      <c r="N3412" s="4">
        <v>2079</v>
      </c>
      <c r="O3412" t="s">
        <v>2330</v>
      </c>
      <c r="P3412" t="s">
        <v>4612</v>
      </c>
      <c r="Q3412">
        <v>2</v>
      </c>
      <c r="R3412">
        <v>1</v>
      </c>
      <c r="S3412" s="8">
        <v>8999791597</v>
      </c>
      <c r="T3412" t="s">
        <v>3471</v>
      </c>
      <c r="U3412" t="s">
        <v>4373</v>
      </c>
      <c r="V3412" t="s">
        <v>7060</v>
      </c>
      <c r="W3412">
        <f t="shared" si="54"/>
        <v>1</v>
      </c>
      <c r="X3412" s="10"/>
      <c r="Y3412" s="10"/>
      <c r="Z3412" s="10">
        <v>1</v>
      </c>
      <c r="AE3412" t="s">
        <v>5304</v>
      </c>
      <c r="AF3412">
        <v>1</v>
      </c>
    </row>
    <row r="3413" spans="1:32" x14ac:dyDescent="0.35">
      <c r="A3413" s="4">
        <v>3649</v>
      </c>
      <c r="B3413" t="s">
        <v>8</v>
      </c>
      <c r="C3413" t="s">
        <v>11</v>
      </c>
      <c r="D3413">
        <v>1</v>
      </c>
      <c r="E3413" s="9">
        <v>46061</v>
      </c>
      <c r="F3413" t="s">
        <v>4564</v>
      </c>
      <c r="G3413" t="s">
        <v>5287</v>
      </c>
      <c r="H3413" t="s">
        <v>97</v>
      </c>
      <c r="I3413" t="s">
        <v>4519</v>
      </c>
      <c r="J3413" t="s">
        <v>8452</v>
      </c>
      <c r="K3413" t="s">
        <v>8663</v>
      </c>
      <c r="L3413" t="s">
        <v>8664</v>
      </c>
      <c r="M3413" t="s">
        <v>1224</v>
      </c>
      <c r="N3413" s="4">
        <v>2079</v>
      </c>
      <c r="O3413" t="s">
        <v>2330</v>
      </c>
      <c r="P3413" t="s">
        <v>4612</v>
      </c>
      <c r="Q3413">
        <v>2</v>
      </c>
      <c r="R3413">
        <v>1</v>
      </c>
      <c r="S3413" s="8">
        <v>8999791597</v>
      </c>
      <c r="T3413" t="s">
        <v>3471</v>
      </c>
      <c r="U3413" t="s">
        <v>4373</v>
      </c>
      <c r="V3413" t="s">
        <v>7060</v>
      </c>
      <c r="W3413">
        <f t="shared" si="54"/>
        <v>1</v>
      </c>
      <c r="X3413" s="10"/>
      <c r="Y3413" s="10"/>
      <c r="Z3413" s="10">
        <v>1</v>
      </c>
      <c r="AE3413" t="s">
        <v>5304</v>
      </c>
      <c r="AF3413">
        <v>1</v>
      </c>
    </row>
    <row r="3414" spans="1:32" x14ac:dyDescent="0.35">
      <c r="A3414" s="4">
        <v>3650</v>
      </c>
      <c r="B3414" t="s">
        <v>8</v>
      </c>
      <c r="C3414" t="s">
        <v>11</v>
      </c>
      <c r="D3414">
        <v>1</v>
      </c>
      <c r="E3414" s="9">
        <v>46061</v>
      </c>
      <c r="F3414" t="s">
        <v>4564</v>
      </c>
      <c r="G3414" t="s">
        <v>5287</v>
      </c>
      <c r="H3414" t="s">
        <v>97</v>
      </c>
      <c r="I3414" t="s">
        <v>4519</v>
      </c>
      <c r="J3414" t="s">
        <v>8452</v>
      </c>
      <c r="K3414" t="s">
        <v>8663</v>
      </c>
      <c r="L3414" t="s">
        <v>8664</v>
      </c>
      <c r="M3414" t="s">
        <v>1225</v>
      </c>
      <c r="N3414" s="4">
        <v>2079</v>
      </c>
      <c r="O3414" t="s">
        <v>2330</v>
      </c>
      <c r="P3414" t="s">
        <v>4612</v>
      </c>
      <c r="Q3414">
        <v>2</v>
      </c>
      <c r="R3414">
        <v>1</v>
      </c>
      <c r="S3414" s="8">
        <v>8999791597</v>
      </c>
      <c r="T3414" t="s">
        <v>3471</v>
      </c>
      <c r="U3414" t="s">
        <v>4373</v>
      </c>
      <c r="V3414" t="s">
        <v>7060</v>
      </c>
      <c r="W3414">
        <f t="shared" ref="W3414:W3477" si="55">X3414+Y3414+Z3414</f>
        <v>1</v>
      </c>
      <c r="X3414" s="10"/>
      <c r="Y3414" s="10"/>
      <c r="Z3414" s="10">
        <v>1</v>
      </c>
      <c r="AE3414" t="s">
        <v>5304</v>
      </c>
      <c r="AF3414">
        <v>1</v>
      </c>
    </row>
    <row r="3415" spans="1:32" x14ac:dyDescent="0.35">
      <c r="A3415" s="4">
        <v>3651</v>
      </c>
      <c r="B3415" t="s">
        <v>8</v>
      </c>
      <c r="C3415" t="s">
        <v>11</v>
      </c>
      <c r="D3415">
        <v>1</v>
      </c>
      <c r="E3415" s="9">
        <v>46061</v>
      </c>
      <c r="F3415" t="s">
        <v>4564</v>
      </c>
      <c r="G3415" t="s">
        <v>5287</v>
      </c>
      <c r="H3415" t="s">
        <v>98</v>
      </c>
      <c r="I3415" t="s">
        <v>4519</v>
      </c>
      <c r="J3415" t="s">
        <v>8456</v>
      </c>
      <c r="K3415" t="s">
        <v>8481</v>
      </c>
      <c r="L3415" t="s">
        <v>8481</v>
      </c>
      <c r="M3415" t="s">
        <v>4621</v>
      </c>
      <c r="N3415" s="4" t="s">
        <v>1246</v>
      </c>
      <c r="O3415" t="s">
        <v>4812</v>
      </c>
      <c r="P3415" t="s">
        <v>4581</v>
      </c>
      <c r="Q3415">
        <v>1</v>
      </c>
      <c r="R3415">
        <v>1</v>
      </c>
      <c r="S3415" s="8">
        <v>9173622384</v>
      </c>
      <c r="T3415" t="s">
        <v>4538</v>
      </c>
      <c r="U3415" t="s">
        <v>4372</v>
      </c>
      <c r="V3415" t="s">
        <v>7061</v>
      </c>
      <c r="W3415">
        <f t="shared" si="55"/>
        <v>1</v>
      </c>
      <c r="X3415" s="10"/>
      <c r="Y3415" s="10"/>
      <c r="Z3415" s="10">
        <v>1</v>
      </c>
      <c r="AE3415" t="s">
        <v>5304</v>
      </c>
      <c r="AF3415">
        <v>1</v>
      </c>
    </row>
    <row r="3416" spans="1:32" x14ac:dyDescent="0.35">
      <c r="A3416" s="4">
        <v>3652</v>
      </c>
      <c r="B3416" t="s">
        <v>8</v>
      </c>
      <c r="C3416" t="s">
        <v>11</v>
      </c>
      <c r="D3416">
        <v>1</v>
      </c>
      <c r="E3416" s="9">
        <v>46061</v>
      </c>
      <c r="F3416" t="s">
        <v>4564</v>
      </c>
      <c r="G3416" t="s">
        <v>5287</v>
      </c>
      <c r="H3416" t="s">
        <v>98</v>
      </c>
      <c r="I3416" t="s">
        <v>4519</v>
      </c>
      <c r="J3416" t="s">
        <v>8456</v>
      </c>
      <c r="K3416" t="s">
        <v>8481</v>
      </c>
      <c r="L3416" t="s">
        <v>8481</v>
      </c>
      <c r="M3416" t="s">
        <v>1224</v>
      </c>
      <c r="N3416" s="4" t="s">
        <v>1246</v>
      </c>
      <c r="O3416" t="s">
        <v>4812</v>
      </c>
      <c r="P3416" t="s">
        <v>4581</v>
      </c>
      <c r="Q3416">
        <v>1</v>
      </c>
      <c r="R3416">
        <v>1</v>
      </c>
      <c r="S3416" s="8">
        <v>9173622384</v>
      </c>
      <c r="T3416" t="s">
        <v>4538</v>
      </c>
      <c r="U3416" t="s">
        <v>4372</v>
      </c>
      <c r="V3416" t="s">
        <v>7061</v>
      </c>
      <c r="W3416">
        <f t="shared" si="55"/>
        <v>1</v>
      </c>
      <c r="X3416" s="10"/>
      <c r="Y3416" s="10"/>
      <c r="Z3416" s="10">
        <v>1</v>
      </c>
      <c r="AE3416" t="s">
        <v>5304</v>
      </c>
      <c r="AF3416">
        <v>1</v>
      </c>
    </row>
    <row r="3417" spans="1:32" x14ac:dyDescent="0.35">
      <c r="A3417" s="4">
        <v>3653</v>
      </c>
      <c r="B3417" t="s">
        <v>8</v>
      </c>
      <c r="C3417" t="s">
        <v>11</v>
      </c>
      <c r="D3417">
        <v>1</v>
      </c>
      <c r="E3417" s="9">
        <v>46061</v>
      </c>
      <c r="F3417" t="s">
        <v>4564</v>
      </c>
      <c r="G3417" t="s">
        <v>5287</v>
      </c>
      <c r="H3417" t="s">
        <v>101</v>
      </c>
      <c r="I3417" t="s">
        <v>4519</v>
      </c>
      <c r="J3417" t="s">
        <v>8456</v>
      </c>
      <c r="K3417" t="s">
        <v>8485</v>
      </c>
      <c r="L3417" t="s">
        <v>8485</v>
      </c>
      <c r="M3417" t="s">
        <v>4621</v>
      </c>
      <c r="N3417" s="4">
        <v>7735</v>
      </c>
      <c r="O3417" t="s">
        <v>4707</v>
      </c>
      <c r="P3417" t="s">
        <v>4614</v>
      </c>
      <c r="Q3417">
        <v>2</v>
      </c>
      <c r="R3417">
        <v>1</v>
      </c>
      <c r="S3417" s="8">
        <v>9033555658</v>
      </c>
      <c r="T3417" t="s">
        <v>3325</v>
      </c>
      <c r="U3417" t="s">
        <v>4373</v>
      </c>
      <c r="V3417" t="s">
        <v>7062</v>
      </c>
      <c r="W3417">
        <f t="shared" si="55"/>
        <v>1</v>
      </c>
      <c r="X3417" s="10"/>
      <c r="Y3417" s="10"/>
      <c r="Z3417" s="10">
        <v>1</v>
      </c>
      <c r="AE3417" t="s">
        <v>5304</v>
      </c>
      <c r="AF3417">
        <v>1</v>
      </c>
    </row>
    <row r="3418" spans="1:32" x14ac:dyDescent="0.35">
      <c r="A3418" s="4">
        <v>3654</v>
      </c>
      <c r="B3418" t="s">
        <v>8</v>
      </c>
      <c r="C3418" t="s">
        <v>11</v>
      </c>
      <c r="D3418">
        <v>1</v>
      </c>
      <c r="E3418" s="9">
        <v>46061</v>
      </c>
      <c r="F3418" t="s">
        <v>4564</v>
      </c>
      <c r="G3418" t="s">
        <v>5287</v>
      </c>
      <c r="H3418" t="s">
        <v>101</v>
      </c>
      <c r="I3418" t="s">
        <v>4519</v>
      </c>
      <c r="J3418" t="s">
        <v>8456</v>
      </c>
      <c r="K3418" t="s">
        <v>8485</v>
      </c>
      <c r="L3418" t="s">
        <v>8485</v>
      </c>
      <c r="M3418" t="s">
        <v>1224</v>
      </c>
      <c r="N3418" s="4">
        <v>2314</v>
      </c>
      <c r="O3418" t="s">
        <v>4667</v>
      </c>
      <c r="P3418" t="s">
        <v>4612</v>
      </c>
      <c r="Q3418">
        <v>1</v>
      </c>
      <c r="R3418">
        <v>1</v>
      </c>
      <c r="S3418" s="8">
        <v>8401000842</v>
      </c>
      <c r="T3418" t="s">
        <v>3372</v>
      </c>
      <c r="U3418" t="s">
        <v>4373</v>
      </c>
      <c r="V3418" t="s">
        <v>7062</v>
      </c>
      <c r="W3418">
        <f t="shared" si="55"/>
        <v>1</v>
      </c>
      <c r="X3418" s="10"/>
      <c r="Y3418" s="10"/>
      <c r="Z3418" s="10">
        <v>1</v>
      </c>
      <c r="AE3418" t="s">
        <v>5304</v>
      </c>
      <c r="AF3418">
        <v>1</v>
      </c>
    </row>
    <row r="3419" spans="1:32" x14ac:dyDescent="0.35">
      <c r="A3419" s="4">
        <v>3655</v>
      </c>
      <c r="B3419" t="s">
        <v>8</v>
      </c>
      <c r="C3419" t="s">
        <v>11</v>
      </c>
      <c r="D3419">
        <v>1</v>
      </c>
      <c r="E3419" s="9">
        <v>46061</v>
      </c>
      <c r="F3419" t="s">
        <v>4564</v>
      </c>
      <c r="G3419" t="s">
        <v>5287</v>
      </c>
      <c r="H3419" t="s">
        <v>99</v>
      </c>
      <c r="I3419" t="s">
        <v>4519</v>
      </c>
      <c r="J3419" t="s">
        <v>8456</v>
      </c>
      <c r="K3419" t="s">
        <v>8652</v>
      </c>
      <c r="L3419" t="s">
        <v>8653</v>
      </c>
      <c r="M3419" t="s">
        <v>4621</v>
      </c>
      <c r="N3419" s="4">
        <v>7735</v>
      </c>
      <c r="O3419" t="s">
        <v>4707</v>
      </c>
      <c r="P3419" t="s">
        <v>4614</v>
      </c>
      <c r="Q3419">
        <v>2</v>
      </c>
      <c r="R3419">
        <v>1</v>
      </c>
      <c r="S3419" s="8">
        <v>9033555658</v>
      </c>
      <c r="T3419" t="s">
        <v>3325</v>
      </c>
      <c r="U3419" t="s">
        <v>4373</v>
      </c>
      <c r="V3419" t="s">
        <v>7063</v>
      </c>
      <c r="W3419">
        <f t="shared" si="55"/>
        <v>1</v>
      </c>
      <c r="X3419" s="10"/>
      <c r="Y3419" s="10"/>
      <c r="Z3419" s="10">
        <v>1</v>
      </c>
      <c r="AE3419" t="s">
        <v>5304</v>
      </c>
      <c r="AF3419">
        <v>1</v>
      </c>
    </row>
    <row r="3420" spans="1:32" x14ac:dyDescent="0.35">
      <c r="A3420" s="4">
        <v>3656</v>
      </c>
      <c r="B3420" t="s">
        <v>8</v>
      </c>
      <c r="C3420" t="s">
        <v>11</v>
      </c>
      <c r="D3420">
        <v>1</v>
      </c>
      <c r="E3420" s="9">
        <v>46061</v>
      </c>
      <c r="F3420" t="s">
        <v>4564</v>
      </c>
      <c r="G3420" t="s">
        <v>5287</v>
      </c>
      <c r="H3420" t="s">
        <v>99</v>
      </c>
      <c r="I3420" t="s">
        <v>4519</v>
      </c>
      <c r="J3420" t="s">
        <v>8456</v>
      </c>
      <c r="K3420" t="s">
        <v>8652</v>
      </c>
      <c r="L3420" t="s">
        <v>8653</v>
      </c>
      <c r="M3420" t="s">
        <v>1224</v>
      </c>
      <c r="N3420" s="4" t="s">
        <v>1281</v>
      </c>
      <c r="O3420" t="s">
        <v>4843</v>
      </c>
      <c r="P3420" t="s">
        <v>4615</v>
      </c>
      <c r="Q3420">
        <v>1</v>
      </c>
      <c r="R3420">
        <v>1</v>
      </c>
      <c r="S3420" s="8">
        <v>7874460394</v>
      </c>
      <c r="T3420" t="s">
        <v>3370</v>
      </c>
      <c r="U3420" t="s">
        <v>4372</v>
      </c>
      <c r="V3420" t="s">
        <v>7063</v>
      </c>
      <c r="W3420">
        <f t="shared" si="55"/>
        <v>1</v>
      </c>
      <c r="X3420" s="10"/>
      <c r="Y3420" s="10"/>
      <c r="Z3420" s="10">
        <v>1</v>
      </c>
      <c r="AE3420" t="s">
        <v>5304</v>
      </c>
      <c r="AF3420">
        <v>1</v>
      </c>
    </row>
    <row r="3421" spans="1:32" x14ac:dyDescent="0.35">
      <c r="A3421" s="4">
        <v>3657</v>
      </c>
      <c r="B3421" t="s">
        <v>8</v>
      </c>
      <c r="C3421" t="s">
        <v>11</v>
      </c>
      <c r="D3421">
        <v>1</v>
      </c>
      <c r="E3421" s="9">
        <v>46061</v>
      </c>
      <c r="F3421" t="s">
        <v>4564</v>
      </c>
      <c r="G3421" t="s">
        <v>5287</v>
      </c>
      <c r="H3421" t="s">
        <v>100</v>
      </c>
      <c r="I3421" t="s">
        <v>4519</v>
      </c>
      <c r="J3421" t="s">
        <v>8456</v>
      </c>
      <c r="K3421" t="s">
        <v>8463</v>
      </c>
      <c r="L3421" t="s">
        <v>8463</v>
      </c>
      <c r="M3421" t="s">
        <v>4621</v>
      </c>
      <c r="N3421" s="4">
        <v>7735</v>
      </c>
      <c r="O3421" t="s">
        <v>4707</v>
      </c>
      <c r="P3421" t="s">
        <v>4614</v>
      </c>
      <c r="Q3421">
        <v>2</v>
      </c>
      <c r="R3421">
        <v>1</v>
      </c>
      <c r="S3421" s="8">
        <v>9033555658</v>
      </c>
      <c r="T3421" t="s">
        <v>3325</v>
      </c>
      <c r="U3421" t="s">
        <v>4373</v>
      </c>
      <c r="V3421" t="s">
        <v>7064</v>
      </c>
      <c r="W3421">
        <f t="shared" si="55"/>
        <v>1</v>
      </c>
      <c r="X3421" s="10"/>
      <c r="Y3421" s="10"/>
      <c r="Z3421" s="10">
        <v>1</v>
      </c>
      <c r="AE3421" t="s">
        <v>5304</v>
      </c>
      <c r="AF3421">
        <v>1</v>
      </c>
    </row>
    <row r="3422" spans="1:32" x14ac:dyDescent="0.35">
      <c r="A3422" s="4">
        <v>3658</v>
      </c>
      <c r="B3422" t="s">
        <v>8</v>
      </c>
      <c r="C3422" t="s">
        <v>11</v>
      </c>
      <c r="D3422">
        <v>1</v>
      </c>
      <c r="E3422" s="9">
        <v>46061</v>
      </c>
      <c r="F3422" t="s">
        <v>4564</v>
      </c>
      <c r="G3422" t="s">
        <v>5287</v>
      </c>
      <c r="H3422" t="s">
        <v>100</v>
      </c>
      <c r="I3422" t="s">
        <v>4519</v>
      </c>
      <c r="J3422" t="s">
        <v>8456</v>
      </c>
      <c r="K3422" t="s">
        <v>8463</v>
      </c>
      <c r="L3422" t="s">
        <v>8463</v>
      </c>
      <c r="M3422" t="s">
        <v>1224</v>
      </c>
      <c r="N3422" s="4" t="s">
        <v>1282</v>
      </c>
      <c r="O3422" t="s">
        <v>4737</v>
      </c>
      <c r="P3422" t="s">
        <v>4581</v>
      </c>
      <c r="Q3422">
        <v>1</v>
      </c>
      <c r="R3422">
        <v>1</v>
      </c>
      <c r="S3422" s="8">
        <v>7600705714</v>
      </c>
      <c r="T3422" t="s">
        <v>3371</v>
      </c>
      <c r="U3422" t="s">
        <v>4372</v>
      </c>
      <c r="V3422" t="s">
        <v>7064</v>
      </c>
      <c r="W3422">
        <f t="shared" si="55"/>
        <v>1</v>
      </c>
      <c r="X3422" s="10"/>
      <c r="Y3422" s="10"/>
      <c r="Z3422" s="10">
        <v>1</v>
      </c>
      <c r="AE3422" t="s">
        <v>5304</v>
      </c>
      <c r="AF3422">
        <v>1</v>
      </c>
    </row>
    <row r="3423" spans="1:32" x14ac:dyDescent="0.35">
      <c r="A3423" s="4">
        <v>3659</v>
      </c>
      <c r="B3423" t="s">
        <v>8</v>
      </c>
      <c r="C3423" t="s">
        <v>11</v>
      </c>
      <c r="D3423">
        <v>1</v>
      </c>
      <c r="E3423" s="9">
        <v>46061</v>
      </c>
      <c r="F3423" t="s">
        <v>4564</v>
      </c>
      <c r="G3423" t="s">
        <v>5287</v>
      </c>
      <c r="H3423" t="s">
        <v>102</v>
      </c>
      <c r="I3423" t="s">
        <v>4519</v>
      </c>
      <c r="J3423" t="s">
        <v>8456</v>
      </c>
      <c r="K3423" t="s">
        <v>8458</v>
      </c>
      <c r="L3423" t="s">
        <v>8458</v>
      </c>
      <c r="M3423" t="s">
        <v>4621</v>
      </c>
      <c r="N3423" s="4">
        <v>7735</v>
      </c>
      <c r="O3423" t="s">
        <v>4707</v>
      </c>
      <c r="P3423" t="s">
        <v>4614</v>
      </c>
      <c r="Q3423">
        <v>2</v>
      </c>
      <c r="R3423">
        <v>1</v>
      </c>
      <c r="S3423" s="8">
        <v>9033555658</v>
      </c>
      <c r="T3423" t="s">
        <v>3325</v>
      </c>
      <c r="U3423" t="s">
        <v>4373</v>
      </c>
      <c r="V3423" t="s">
        <v>7065</v>
      </c>
      <c r="W3423">
        <f t="shared" si="55"/>
        <v>1</v>
      </c>
      <c r="X3423" s="10"/>
      <c r="Y3423" s="10"/>
      <c r="Z3423" s="10">
        <v>1</v>
      </c>
      <c r="AE3423" t="s">
        <v>5304</v>
      </c>
      <c r="AF3423">
        <v>1</v>
      </c>
    </row>
    <row r="3424" spans="1:32" x14ac:dyDescent="0.35">
      <c r="A3424" s="4">
        <v>3660</v>
      </c>
      <c r="B3424" t="s">
        <v>8</v>
      </c>
      <c r="C3424" t="s">
        <v>11</v>
      </c>
      <c r="D3424">
        <v>1</v>
      </c>
      <c r="E3424" s="9">
        <v>46061</v>
      </c>
      <c r="F3424" t="s">
        <v>4564</v>
      </c>
      <c r="G3424" t="s">
        <v>5287</v>
      </c>
      <c r="H3424" t="s">
        <v>102</v>
      </c>
      <c r="I3424" t="s">
        <v>4519</v>
      </c>
      <c r="J3424" t="s">
        <v>8456</v>
      </c>
      <c r="K3424" t="s">
        <v>8458</v>
      </c>
      <c r="L3424" t="s">
        <v>8458</v>
      </c>
      <c r="M3424" t="s">
        <v>1224</v>
      </c>
      <c r="N3424" s="4" t="s">
        <v>1283</v>
      </c>
      <c r="O3424" t="s">
        <v>5197</v>
      </c>
      <c r="P3424" t="s">
        <v>4581</v>
      </c>
      <c r="Q3424">
        <v>1</v>
      </c>
      <c r="R3424">
        <v>1</v>
      </c>
      <c r="S3424" s="8">
        <v>8128260440</v>
      </c>
      <c r="T3424" t="s">
        <v>3373</v>
      </c>
      <c r="U3424" t="s">
        <v>4372</v>
      </c>
      <c r="V3424" t="s">
        <v>7065</v>
      </c>
      <c r="W3424">
        <f t="shared" si="55"/>
        <v>1</v>
      </c>
      <c r="X3424" s="10"/>
      <c r="Y3424" s="10"/>
      <c r="Z3424" s="10">
        <v>1</v>
      </c>
      <c r="AE3424" t="s">
        <v>5304</v>
      </c>
      <c r="AF3424">
        <v>1</v>
      </c>
    </row>
    <row r="3425" spans="1:32" x14ac:dyDescent="0.35">
      <c r="A3425" s="4">
        <v>3661</v>
      </c>
      <c r="B3425" t="s">
        <v>8</v>
      </c>
      <c r="C3425" t="s">
        <v>11</v>
      </c>
      <c r="D3425">
        <v>1</v>
      </c>
      <c r="E3425" s="9">
        <v>46061</v>
      </c>
      <c r="F3425" t="s">
        <v>4564</v>
      </c>
      <c r="G3425" t="s">
        <v>5287</v>
      </c>
      <c r="H3425" t="s">
        <v>103</v>
      </c>
      <c r="I3425" t="s">
        <v>4519</v>
      </c>
      <c r="J3425" t="s">
        <v>8456</v>
      </c>
      <c r="K3425" t="s">
        <v>8479</v>
      </c>
      <c r="L3425" t="s">
        <v>8480</v>
      </c>
      <c r="M3425" t="s">
        <v>4621</v>
      </c>
      <c r="N3425" s="4">
        <v>7735</v>
      </c>
      <c r="O3425" t="s">
        <v>4707</v>
      </c>
      <c r="P3425" t="s">
        <v>4614</v>
      </c>
      <c r="Q3425">
        <v>2</v>
      </c>
      <c r="R3425">
        <v>1</v>
      </c>
      <c r="S3425" s="8">
        <v>9033555658</v>
      </c>
      <c r="T3425" t="s">
        <v>3325</v>
      </c>
      <c r="U3425" t="s">
        <v>4373</v>
      </c>
      <c r="V3425" t="s">
        <v>7066</v>
      </c>
      <c r="W3425">
        <f t="shared" si="55"/>
        <v>1</v>
      </c>
      <c r="X3425" s="10"/>
      <c r="Y3425" s="10"/>
      <c r="Z3425" s="10">
        <v>1</v>
      </c>
      <c r="AE3425" t="s">
        <v>5304</v>
      </c>
      <c r="AF3425">
        <v>1</v>
      </c>
    </row>
    <row r="3426" spans="1:32" x14ac:dyDescent="0.35">
      <c r="A3426" s="4">
        <v>3662</v>
      </c>
      <c r="B3426" t="s">
        <v>8</v>
      </c>
      <c r="C3426" t="s">
        <v>11</v>
      </c>
      <c r="D3426">
        <v>1</v>
      </c>
      <c r="E3426" s="9">
        <v>46061</v>
      </c>
      <c r="F3426" t="s">
        <v>4564</v>
      </c>
      <c r="G3426" t="s">
        <v>5287</v>
      </c>
      <c r="H3426" t="s">
        <v>103</v>
      </c>
      <c r="I3426" t="s">
        <v>4519</v>
      </c>
      <c r="J3426" t="s">
        <v>8456</v>
      </c>
      <c r="K3426" t="s">
        <v>8479</v>
      </c>
      <c r="L3426" t="s">
        <v>8480</v>
      </c>
      <c r="M3426" t="s">
        <v>1224</v>
      </c>
      <c r="N3426" s="4" t="s">
        <v>1284</v>
      </c>
      <c r="O3426" t="s">
        <v>4836</v>
      </c>
      <c r="P3426" t="s">
        <v>4581</v>
      </c>
      <c r="Q3426">
        <v>1</v>
      </c>
      <c r="R3426">
        <v>1</v>
      </c>
      <c r="S3426" s="8">
        <v>7777903923</v>
      </c>
      <c r="T3426" t="s">
        <v>3374</v>
      </c>
      <c r="U3426" t="s">
        <v>4372</v>
      </c>
      <c r="V3426" t="s">
        <v>7066</v>
      </c>
      <c r="W3426">
        <f t="shared" si="55"/>
        <v>1</v>
      </c>
      <c r="X3426" s="10"/>
      <c r="Y3426" s="10"/>
      <c r="Z3426" s="10">
        <v>1</v>
      </c>
      <c r="AE3426" t="s">
        <v>5304</v>
      </c>
      <c r="AF3426">
        <v>1</v>
      </c>
    </row>
    <row r="3427" spans="1:32" x14ac:dyDescent="0.35">
      <c r="A3427" s="4">
        <v>3663</v>
      </c>
      <c r="B3427" t="s">
        <v>8</v>
      </c>
      <c r="C3427" t="s">
        <v>11</v>
      </c>
      <c r="D3427">
        <v>1</v>
      </c>
      <c r="E3427" s="9">
        <v>46061</v>
      </c>
      <c r="F3427" t="s">
        <v>4564</v>
      </c>
      <c r="G3427" t="s">
        <v>5287</v>
      </c>
      <c r="H3427" t="s">
        <v>114</v>
      </c>
      <c r="I3427" t="s">
        <v>4519</v>
      </c>
      <c r="J3427" t="s">
        <v>8495</v>
      </c>
      <c r="K3427" t="s">
        <v>8500</v>
      </c>
      <c r="L3427" t="s">
        <v>8665</v>
      </c>
      <c r="M3427" t="s">
        <v>4621</v>
      </c>
      <c r="N3427" s="4">
        <v>2745</v>
      </c>
      <c r="O3427" t="s">
        <v>2012</v>
      </c>
      <c r="P3427" t="s">
        <v>4612</v>
      </c>
      <c r="Q3427">
        <v>2</v>
      </c>
      <c r="R3427">
        <v>1</v>
      </c>
      <c r="S3427" s="8">
        <v>9158635509</v>
      </c>
      <c r="T3427" t="s">
        <v>3472</v>
      </c>
      <c r="U3427" t="s">
        <v>4373</v>
      </c>
      <c r="V3427" t="s">
        <v>7067</v>
      </c>
      <c r="W3427">
        <f t="shared" si="55"/>
        <v>1</v>
      </c>
      <c r="X3427" s="10"/>
      <c r="Y3427" s="10"/>
      <c r="Z3427" s="10">
        <v>1</v>
      </c>
      <c r="AE3427" t="s">
        <v>5304</v>
      </c>
      <c r="AF3427">
        <v>1</v>
      </c>
    </row>
    <row r="3428" spans="1:32" x14ac:dyDescent="0.35">
      <c r="A3428" s="4">
        <v>3664</v>
      </c>
      <c r="B3428" t="s">
        <v>8</v>
      </c>
      <c r="C3428" t="s">
        <v>11</v>
      </c>
      <c r="D3428">
        <v>1</v>
      </c>
      <c r="E3428" s="9">
        <v>46061</v>
      </c>
      <c r="F3428" t="s">
        <v>4564</v>
      </c>
      <c r="G3428" t="s">
        <v>5287</v>
      </c>
      <c r="H3428" t="s">
        <v>114</v>
      </c>
      <c r="I3428" t="s">
        <v>4519</v>
      </c>
      <c r="J3428" t="s">
        <v>8495</v>
      </c>
      <c r="K3428" t="s">
        <v>8500</v>
      </c>
      <c r="L3428" t="s">
        <v>8665</v>
      </c>
      <c r="M3428" t="s">
        <v>1224</v>
      </c>
      <c r="N3428" s="4">
        <v>2745</v>
      </c>
      <c r="O3428" t="s">
        <v>2012</v>
      </c>
      <c r="P3428" t="s">
        <v>4612</v>
      </c>
      <c r="Q3428">
        <v>2</v>
      </c>
      <c r="R3428">
        <v>1</v>
      </c>
      <c r="S3428" s="8">
        <v>9158635509</v>
      </c>
      <c r="T3428" t="s">
        <v>3472</v>
      </c>
      <c r="U3428" t="s">
        <v>4373</v>
      </c>
      <c r="V3428" t="s">
        <v>7067</v>
      </c>
      <c r="W3428">
        <f t="shared" si="55"/>
        <v>1</v>
      </c>
      <c r="X3428" s="10"/>
      <c r="Y3428" s="10"/>
      <c r="Z3428" s="10">
        <v>1</v>
      </c>
      <c r="AE3428" t="s">
        <v>5304</v>
      </c>
      <c r="AF3428">
        <v>1</v>
      </c>
    </row>
    <row r="3429" spans="1:32" x14ac:dyDescent="0.35">
      <c r="A3429" s="4">
        <v>3665</v>
      </c>
      <c r="B3429" t="s">
        <v>8</v>
      </c>
      <c r="C3429" t="s">
        <v>11</v>
      </c>
      <c r="D3429">
        <v>1</v>
      </c>
      <c r="E3429" s="9">
        <v>46061</v>
      </c>
      <c r="F3429" t="s">
        <v>4564</v>
      </c>
      <c r="G3429" t="s">
        <v>5287</v>
      </c>
      <c r="H3429" t="s">
        <v>114</v>
      </c>
      <c r="I3429" t="s">
        <v>4519</v>
      </c>
      <c r="J3429" t="s">
        <v>8495</v>
      </c>
      <c r="K3429" t="s">
        <v>8500</v>
      </c>
      <c r="L3429" t="s">
        <v>8665</v>
      </c>
      <c r="M3429" t="s">
        <v>1225</v>
      </c>
      <c r="N3429" s="4">
        <v>2745</v>
      </c>
      <c r="O3429" t="s">
        <v>2012</v>
      </c>
      <c r="P3429" t="s">
        <v>4612</v>
      </c>
      <c r="Q3429">
        <v>2</v>
      </c>
      <c r="R3429">
        <v>1</v>
      </c>
      <c r="S3429" s="8">
        <v>9158635509</v>
      </c>
      <c r="T3429" t="s">
        <v>3472</v>
      </c>
      <c r="U3429" t="s">
        <v>4373</v>
      </c>
      <c r="V3429" t="s">
        <v>7067</v>
      </c>
      <c r="W3429">
        <f t="shared" si="55"/>
        <v>1</v>
      </c>
      <c r="X3429" s="10"/>
      <c r="Y3429" s="10"/>
      <c r="Z3429" s="10">
        <v>1</v>
      </c>
      <c r="AE3429" t="s">
        <v>5304</v>
      </c>
      <c r="AF3429">
        <v>1</v>
      </c>
    </row>
    <row r="3430" spans="1:32" x14ac:dyDescent="0.35">
      <c r="A3430" s="4">
        <v>3666</v>
      </c>
      <c r="B3430" t="s">
        <v>8</v>
      </c>
      <c r="C3430" t="s">
        <v>11</v>
      </c>
      <c r="D3430">
        <v>1</v>
      </c>
      <c r="E3430" s="9">
        <v>46061</v>
      </c>
      <c r="F3430" t="s">
        <v>4564</v>
      </c>
      <c r="G3430" t="s">
        <v>5287</v>
      </c>
      <c r="H3430" t="s">
        <v>115</v>
      </c>
      <c r="I3430" t="s">
        <v>4519</v>
      </c>
      <c r="J3430" t="s">
        <v>8495</v>
      </c>
      <c r="K3430" t="s">
        <v>8500</v>
      </c>
      <c r="L3430" t="s">
        <v>8500</v>
      </c>
      <c r="M3430" t="s">
        <v>4621</v>
      </c>
      <c r="N3430" s="4" t="s">
        <v>1251</v>
      </c>
      <c r="O3430" t="s">
        <v>4833</v>
      </c>
      <c r="P3430" t="s">
        <v>4615</v>
      </c>
      <c r="Q3430">
        <v>1</v>
      </c>
      <c r="R3430">
        <v>1</v>
      </c>
      <c r="S3430" s="8">
        <v>8600389203</v>
      </c>
      <c r="T3430" t="s">
        <v>4316</v>
      </c>
      <c r="U3430" t="s">
        <v>4372</v>
      </c>
      <c r="V3430" t="s">
        <v>7068</v>
      </c>
      <c r="W3430">
        <f t="shared" si="55"/>
        <v>1</v>
      </c>
      <c r="X3430" s="10"/>
      <c r="Y3430" s="10"/>
      <c r="Z3430" s="10">
        <v>1</v>
      </c>
      <c r="AE3430" t="s">
        <v>5304</v>
      </c>
      <c r="AF3430">
        <v>1</v>
      </c>
    </row>
    <row r="3431" spans="1:32" x14ac:dyDescent="0.35">
      <c r="A3431" s="4">
        <v>3667</v>
      </c>
      <c r="B3431" t="s">
        <v>8</v>
      </c>
      <c r="C3431" t="s">
        <v>11</v>
      </c>
      <c r="D3431">
        <v>1</v>
      </c>
      <c r="E3431" s="9">
        <v>46061</v>
      </c>
      <c r="F3431" t="s">
        <v>4564</v>
      </c>
      <c r="G3431" t="s">
        <v>5287</v>
      </c>
      <c r="H3431" t="s">
        <v>115</v>
      </c>
      <c r="I3431" t="s">
        <v>4519</v>
      </c>
      <c r="J3431" t="s">
        <v>8495</v>
      </c>
      <c r="K3431" t="s">
        <v>8500</v>
      </c>
      <c r="L3431" t="s">
        <v>8500</v>
      </c>
      <c r="M3431" t="s">
        <v>1224</v>
      </c>
      <c r="N3431" s="4" t="s">
        <v>1251</v>
      </c>
      <c r="O3431" t="s">
        <v>4833</v>
      </c>
      <c r="P3431" t="s">
        <v>4615</v>
      </c>
      <c r="Q3431">
        <v>1</v>
      </c>
      <c r="R3431">
        <v>1</v>
      </c>
      <c r="S3431" s="8">
        <v>8600389203</v>
      </c>
      <c r="T3431" t="s">
        <v>4316</v>
      </c>
      <c r="U3431" t="s">
        <v>4372</v>
      </c>
      <c r="V3431" t="s">
        <v>7068</v>
      </c>
      <c r="W3431">
        <f t="shared" si="55"/>
        <v>1</v>
      </c>
      <c r="X3431" s="10"/>
      <c r="Y3431" s="10"/>
      <c r="Z3431" s="10">
        <v>1</v>
      </c>
      <c r="AE3431" t="s">
        <v>5304</v>
      </c>
      <c r="AF3431">
        <v>1</v>
      </c>
    </row>
    <row r="3432" spans="1:32" x14ac:dyDescent="0.35">
      <c r="A3432" s="4">
        <v>3668</v>
      </c>
      <c r="B3432" t="s">
        <v>8</v>
      </c>
      <c r="C3432" t="s">
        <v>11</v>
      </c>
      <c r="D3432">
        <v>1</v>
      </c>
      <c r="E3432" s="9">
        <v>46061</v>
      </c>
      <c r="F3432" t="s">
        <v>4564</v>
      </c>
      <c r="G3432" t="s">
        <v>5287</v>
      </c>
      <c r="H3432" t="s">
        <v>115</v>
      </c>
      <c r="I3432" t="s">
        <v>4519</v>
      </c>
      <c r="J3432" t="s">
        <v>8495</v>
      </c>
      <c r="K3432" t="s">
        <v>8500</v>
      </c>
      <c r="L3432" t="s">
        <v>8500</v>
      </c>
      <c r="M3432" t="s">
        <v>1225</v>
      </c>
      <c r="N3432" s="4" t="s">
        <v>1251</v>
      </c>
      <c r="O3432" t="s">
        <v>4833</v>
      </c>
      <c r="P3432" t="s">
        <v>4615</v>
      </c>
      <c r="Q3432">
        <v>1</v>
      </c>
      <c r="R3432">
        <v>1</v>
      </c>
      <c r="S3432" s="8">
        <v>8600389203</v>
      </c>
      <c r="T3432" t="s">
        <v>4316</v>
      </c>
      <c r="U3432" t="s">
        <v>4372</v>
      </c>
      <c r="V3432" t="s">
        <v>7068</v>
      </c>
      <c r="W3432">
        <f t="shared" si="55"/>
        <v>1</v>
      </c>
      <c r="X3432" s="10"/>
      <c r="Y3432" s="10"/>
      <c r="Z3432" s="10">
        <v>1</v>
      </c>
      <c r="AE3432" t="s">
        <v>5304</v>
      </c>
      <c r="AF3432">
        <v>1</v>
      </c>
    </row>
    <row r="3433" spans="1:32" x14ac:dyDescent="0.35">
      <c r="A3433" s="4">
        <v>3669</v>
      </c>
      <c r="B3433" t="s">
        <v>8</v>
      </c>
      <c r="C3433" t="s">
        <v>11</v>
      </c>
      <c r="D3433">
        <v>1</v>
      </c>
      <c r="E3433" s="9">
        <v>46061</v>
      </c>
      <c r="F3433" t="s">
        <v>4564</v>
      </c>
      <c r="G3433" t="s">
        <v>5287</v>
      </c>
      <c r="H3433" t="s">
        <v>116</v>
      </c>
      <c r="I3433" t="s">
        <v>4519</v>
      </c>
      <c r="J3433" t="s">
        <v>8495</v>
      </c>
      <c r="K3433" t="s">
        <v>8531</v>
      </c>
      <c r="L3433" t="s">
        <v>8531</v>
      </c>
      <c r="M3433" t="s">
        <v>4621</v>
      </c>
      <c r="N3433" s="4" t="s">
        <v>1252</v>
      </c>
      <c r="O3433" t="s">
        <v>4901</v>
      </c>
      <c r="P3433" t="s">
        <v>4581</v>
      </c>
      <c r="Q3433">
        <v>2</v>
      </c>
      <c r="R3433">
        <v>1</v>
      </c>
      <c r="S3433" s="8">
        <v>7021836964</v>
      </c>
      <c r="T3433" t="s">
        <v>3334</v>
      </c>
      <c r="U3433" t="s">
        <v>4372</v>
      </c>
      <c r="V3433" t="s">
        <v>7069</v>
      </c>
      <c r="W3433">
        <f t="shared" si="55"/>
        <v>1</v>
      </c>
      <c r="X3433" s="10"/>
      <c r="Y3433" s="10"/>
      <c r="Z3433" s="10">
        <v>1</v>
      </c>
      <c r="AE3433" t="s">
        <v>5304</v>
      </c>
      <c r="AF3433">
        <v>1</v>
      </c>
    </row>
    <row r="3434" spans="1:32" x14ac:dyDescent="0.35">
      <c r="A3434" s="4">
        <v>3670</v>
      </c>
      <c r="B3434" t="s">
        <v>8</v>
      </c>
      <c r="C3434" t="s">
        <v>11</v>
      </c>
      <c r="D3434">
        <v>1</v>
      </c>
      <c r="E3434" s="9">
        <v>46061</v>
      </c>
      <c r="F3434" t="s">
        <v>4564</v>
      </c>
      <c r="G3434" t="s">
        <v>5287</v>
      </c>
      <c r="H3434" t="s">
        <v>116</v>
      </c>
      <c r="I3434" t="s">
        <v>4519</v>
      </c>
      <c r="J3434" t="s">
        <v>8495</v>
      </c>
      <c r="K3434" t="s">
        <v>8531</v>
      </c>
      <c r="L3434" t="s">
        <v>8531</v>
      </c>
      <c r="M3434" t="s">
        <v>1224</v>
      </c>
      <c r="N3434" s="4" t="s">
        <v>1252</v>
      </c>
      <c r="O3434" t="s">
        <v>4901</v>
      </c>
      <c r="P3434" t="s">
        <v>4581</v>
      </c>
      <c r="Q3434">
        <v>2</v>
      </c>
      <c r="R3434">
        <v>1</v>
      </c>
      <c r="S3434" s="8">
        <v>7021836964</v>
      </c>
      <c r="T3434" t="s">
        <v>3334</v>
      </c>
      <c r="U3434" t="s">
        <v>4372</v>
      </c>
      <c r="V3434" t="s">
        <v>7069</v>
      </c>
      <c r="W3434">
        <f t="shared" si="55"/>
        <v>1</v>
      </c>
      <c r="X3434" s="10"/>
      <c r="Y3434" s="10"/>
      <c r="Z3434" s="10">
        <v>1</v>
      </c>
      <c r="AE3434" t="s">
        <v>5304</v>
      </c>
      <c r="AF3434">
        <v>1</v>
      </c>
    </row>
    <row r="3435" spans="1:32" x14ac:dyDescent="0.35">
      <c r="A3435" s="4">
        <v>3671</v>
      </c>
      <c r="B3435" t="s">
        <v>8</v>
      </c>
      <c r="C3435" t="s">
        <v>11</v>
      </c>
      <c r="D3435">
        <v>1</v>
      </c>
      <c r="E3435" s="9">
        <v>46061</v>
      </c>
      <c r="F3435" t="s">
        <v>4564</v>
      </c>
      <c r="G3435" t="s">
        <v>5287</v>
      </c>
      <c r="H3435" t="s">
        <v>116</v>
      </c>
      <c r="I3435" t="s">
        <v>4519</v>
      </c>
      <c r="J3435" t="s">
        <v>8495</v>
      </c>
      <c r="K3435" t="s">
        <v>8531</v>
      </c>
      <c r="L3435" t="s">
        <v>8531</v>
      </c>
      <c r="M3435" t="s">
        <v>1225</v>
      </c>
      <c r="N3435" s="4" t="s">
        <v>1252</v>
      </c>
      <c r="O3435" t="s">
        <v>4901</v>
      </c>
      <c r="P3435" t="s">
        <v>4581</v>
      </c>
      <c r="Q3435">
        <v>2</v>
      </c>
      <c r="R3435">
        <v>1</v>
      </c>
      <c r="S3435" s="8">
        <v>7021836964</v>
      </c>
      <c r="T3435" t="s">
        <v>3334</v>
      </c>
      <c r="U3435" t="s">
        <v>4372</v>
      </c>
      <c r="V3435" t="s">
        <v>7069</v>
      </c>
      <c r="W3435">
        <f t="shared" si="55"/>
        <v>1</v>
      </c>
      <c r="X3435" s="10"/>
      <c r="Y3435" s="10"/>
      <c r="Z3435" s="10">
        <v>1</v>
      </c>
      <c r="AE3435" t="s">
        <v>5304</v>
      </c>
      <c r="AF3435">
        <v>1</v>
      </c>
    </row>
    <row r="3436" spans="1:32" x14ac:dyDescent="0.35">
      <c r="A3436" s="4">
        <v>3672</v>
      </c>
      <c r="B3436" t="s">
        <v>8</v>
      </c>
      <c r="C3436" t="s">
        <v>11</v>
      </c>
      <c r="D3436">
        <v>1</v>
      </c>
      <c r="E3436" s="9">
        <v>46061</v>
      </c>
      <c r="F3436" t="s">
        <v>4564</v>
      </c>
      <c r="G3436" t="s">
        <v>5287</v>
      </c>
      <c r="H3436" t="s">
        <v>110</v>
      </c>
      <c r="I3436" t="s">
        <v>4519</v>
      </c>
      <c r="J3436" t="s">
        <v>8495</v>
      </c>
      <c r="K3436" t="s">
        <v>8510</v>
      </c>
      <c r="L3436" t="s">
        <v>8510</v>
      </c>
      <c r="M3436" t="s">
        <v>4621</v>
      </c>
      <c r="N3436" s="4" t="s">
        <v>1249</v>
      </c>
      <c r="O3436" t="s">
        <v>2423</v>
      </c>
      <c r="P3436" t="s">
        <v>4581</v>
      </c>
      <c r="Q3436">
        <v>1</v>
      </c>
      <c r="R3436">
        <v>1</v>
      </c>
      <c r="S3436" s="8">
        <v>9821178843</v>
      </c>
      <c r="T3436" t="s">
        <v>3329</v>
      </c>
      <c r="U3436" t="s">
        <v>4372</v>
      </c>
      <c r="V3436" t="s">
        <v>7070</v>
      </c>
      <c r="W3436">
        <f t="shared" si="55"/>
        <v>1</v>
      </c>
      <c r="X3436" s="10"/>
      <c r="Y3436" s="10"/>
      <c r="Z3436" s="10">
        <v>1</v>
      </c>
      <c r="AE3436" t="s">
        <v>5304</v>
      </c>
      <c r="AF3436">
        <v>1</v>
      </c>
    </row>
    <row r="3437" spans="1:32" x14ac:dyDescent="0.35">
      <c r="A3437" s="4">
        <v>3673</v>
      </c>
      <c r="B3437" t="s">
        <v>8</v>
      </c>
      <c r="C3437" t="s">
        <v>11</v>
      </c>
      <c r="D3437">
        <v>1</v>
      </c>
      <c r="E3437" s="9">
        <v>46061</v>
      </c>
      <c r="F3437" t="s">
        <v>4564</v>
      </c>
      <c r="G3437" t="s">
        <v>5287</v>
      </c>
      <c r="H3437" t="s">
        <v>110</v>
      </c>
      <c r="I3437" t="s">
        <v>4519</v>
      </c>
      <c r="J3437" t="s">
        <v>8495</v>
      </c>
      <c r="K3437" t="s">
        <v>8510</v>
      </c>
      <c r="L3437" t="s">
        <v>8510</v>
      </c>
      <c r="M3437" t="s">
        <v>1224</v>
      </c>
      <c r="N3437" s="4" t="s">
        <v>1249</v>
      </c>
      <c r="O3437" t="s">
        <v>2423</v>
      </c>
      <c r="P3437" t="s">
        <v>4581</v>
      </c>
      <c r="Q3437">
        <v>1</v>
      </c>
      <c r="R3437">
        <v>1</v>
      </c>
      <c r="S3437" s="8">
        <v>9821178843</v>
      </c>
      <c r="T3437" t="s">
        <v>3329</v>
      </c>
      <c r="U3437" t="s">
        <v>4372</v>
      </c>
      <c r="V3437" t="s">
        <v>7070</v>
      </c>
      <c r="W3437">
        <f t="shared" si="55"/>
        <v>1</v>
      </c>
      <c r="X3437" s="10"/>
      <c r="Y3437" s="10"/>
      <c r="Z3437" s="10">
        <v>1</v>
      </c>
      <c r="AE3437" t="s">
        <v>5304</v>
      </c>
      <c r="AF3437">
        <v>1</v>
      </c>
    </row>
    <row r="3438" spans="1:32" x14ac:dyDescent="0.35">
      <c r="A3438" s="4">
        <v>3674</v>
      </c>
      <c r="B3438" t="s">
        <v>8</v>
      </c>
      <c r="C3438" t="s">
        <v>11</v>
      </c>
      <c r="D3438">
        <v>1</v>
      </c>
      <c r="E3438" s="9">
        <v>46061</v>
      </c>
      <c r="F3438" t="s">
        <v>4564</v>
      </c>
      <c r="G3438" t="s">
        <v>5287</v>
      </c>
      <c r="H3438" t="s">
        <v>110</v>
      </c>
      <c r="I3438" t="s">
        <v>4519</v>
      </c>
      <c r="J3438" t="s">
        <v>8495</v>
      </c>
      <c r="K3438" t="s">
        <v>8510</v>
      </c>
      <c r="L3438" t="s">
        <v>8510</v>
      </c>
      <c r="M3438" t="s">
        <v>1225</v>
      </c>
      <c r="N3438" s="4" t="s">
        <v>1249</v>
      </c>
      <c r="O3438" t="s">
        <v>2423</v>
      </c>
      <c r="P3438" t="s">
        <v>4581</v>
      </c>
      <c r="Q3438">
        <v>1</v>
      </c>
      <c r="R3438">
        <v>1</v>
      </c>
      <c r="S3438" s="8">
        <v>9821178843</v>
      </c>
      <c r="T3438" t="s">
        <v>3329</v>
      </c>
      <c r="U3438" t="s">
        <v>4372</v>
      </c>
      <c r="V3438" t="s">
        <v>7070</v>
      </c>
      <c r="W3438">
        <f t="shared" si="55"/>
        <v>1</v>
      </c>
      <c r="X3438" s="10"/>
      <c r="Y3438" s="10"/>
      <c r="Z3438" s="10">
        <v>1</v>
      </c>
      <c r="AE3438" t="s">
        <v>5304</v>
      </c>
      <c r="AF3438">
        <v>1</v>
      </c>
    </row>
    <row r="3439" spans="1:32" x14ac:dyDescent="0.35">
      <c r="A3439" s="4">
        <v>3675</v>
      </c>
      <c r="B3439" t="s">
        <v>8</v>
      </c>
      <c r="C3439" t="s">
        <v>11</v>
      </c>
      <c r="D3439">
        <v>1</v>
      </c>
      <c r="E3439" s="9">
        <v>46061</v>
      </c>
      <c r="F3439" t="s">
        <v>4564</v>
      </c>
      <c r="G3439" t="s">
        <v>5287</v>
      </c>
      <c r="H3439" t="s">
        <v>111</v>
      </c>
      <c r="I3439" t="s">
        <v>4519</v>
      </c>
      <c r="J3439" t="s">
        <v>8495</v>
      </c>
      <c r="K3439" t="s">
        <v>8514</v>
      </c>
      <c r="L3439" t="s">
        <v>8514</v>
      </c>
      <c r="M3439" t="s">
        <v>4621</v>
      </c>
      <c r="N3439" s="4">
        <v>940</v>
      </c>
      <c r="O3439" t="s">
        <v>2032</v>
      </c>
      <c r="P3439" t="s">
        <v>4612</v>
      </c>
      <c r="Q3439">
        <v>2</v>
      </c>
      <c r="R3439">
        <v>1</v>
      </c>
      <c r="S3439" s="8">
        <v>9881230373</v>
      </c>
      <c r="T3439" t="s">
        <v>3487</v>
      </c>
      <c r="U3439" t="s">
        <v>4373</v>
      </c>
      <c r="V3439" t="s">
        <v>7071</v>
      </c>
      <c r="W3439">
        <f t="shared" si="55"/>
        <v>1</v>
      </c>
      <c r="X3439" s="10"/>
      <c r="Y3439" s="10"/>
      <c r="Z3439" s="10">
        <v>1</v>
      </c>
      <c r="AE3439" t="s">
        <v>5304</v>
      </c>
      <c r="AF3439">
        <v>1</v>
      </c>
    </row>
    <row r="3440" spans="1:32" x14ac:dyDescent="0.35">
      <c r="A3440" s="4">
        <v>3676</v>
      </c>
      <c r="B3440" t="s">
        <v>8</v>
      </c>
      <c r="C3440" t="s">
        <v>11</v>
      </c>
      <c r="D3440">
        <v>1</v>
      </c>
      <c r="E3440" s="9">
        <v>46061</v>
      </c>
      <c r="F3440" t="s">
        <v>4564</v>
      </c>
      <c r="G3440" t="s">
        <v>5287</v>
      </c>
      <c r="H3440" t="s">
        <v>111</v>
      </c>
      <c r="I3440" t="s">
        <v>4519</v>
      </c>
      <c r="J3440" t="s">
        <v>8495</v>
      </c>
      <c r="K3440" t="s">
        <v>8514</v>
      </c>
      <c r="L3440" t="s">
        <v>8514</v>
      </c>
      <c r="M3440" t="s">
        <v>1224</v>
      </c>
      <c r="N3440" s="4">
        <v>940</v>
      </c>
      <c r="O3440" t="s">
        <v>2032</v>
      </c>
      <c r="P3440" t="s">
        <v>4612</v>
      </c>
      <c r="Q3440">
        <v>2</v>
      </c>
      <c r="R3440">
        <v>1</v>
      </c>
      <c r="S3440" s="8">
        <v>9881230373</v>
      </c>
      <c r="T3440" t="s">
        <v>3487</v>
      </c>
      <c r="U3440" t="s">
        <v>4373</v>
      </c>
      <c r="V3440" t="s">
        <v>7071</v>
      </c>
      <c r="W3440">
        <f t="shared" si="55"/>
        <v>1</v>
      </c>
      <c r="X3440" s="10"/>
      <c r="Y3440" s="10"/>
      <c r="Z3440" s="10">
        <v>1</v>
      </c>
      <c r="AE3440" t="s">
        <v>5304</v>
      </c>
      <c r="AF3440">
        <v>1</v>
      </c>
    </row>
    <row r="3441" spans="1:32" x14ac:dyDescent="0.35">
      <c r="A3441" s="4">
        <v>3677</v>
      </c>
      <c r="B3441" t="s">
        <v>8</v>
      </c>
      <c r="C3441" t="s">
        <v>11</v>
      </c>
      <c r="D3441">
        <v>1</v>
      </c>
      <c r="E3441" s="9">
        <v>46061</v>
      </c>
      <c r="F3441" t="s">
        <v>4564</v>
      </c>
      <c r="G3441" t="s">
        <v>5287</v>
      </c>
      <c r="H3441" t="s">
        <v>111</v>
      </c>
      <c r="I3441" t="s">
        <v>4519</v>
      </c>
      <c r="J3441" t="s">
        <v>8495</v>
      </c>
      <c r="K3441" t="s">
        <v>8514</v>
      </c>
      <c r="L3441" t="s">
        <v>8514</v>
      </c>
      <c r="M3441" t="s">
        <v>1225</v>
      </c>
      <c r="N3441" s="4">
        <v>940</v>
      </c>
      <c r="O3441" t="s">
        <v>2032</v>
      </c>
      <c r="P3441" t="s">
        <v>4612</v>
      </c>
      <c r="Q3441">
        <v>2</v>
      </c>
      <c r="R3441">
        <v>1</v>
      </c>
      <c r="S3441" s="8">
        <v>9881230373</v>
      </c>
      <c r="T3441" t="s">
        <v>3487</v>
      </c>
      <c r="U3441" t="s">
        <v>4373</v>
      </c>
      <c r="V3441" t="s">
        <v>7071</v>
      </c>
      <c r="W3441">
        <f t="shared" si="55"/>
        <v>1</v>
      </c>
      <c r="X3441" s="10"/>
      <c r="Y3441" s="10"/>
      <c r="Z3441" s="10">
        <v>1</v>
      </c>
      <c r="AE3441" t="s">
        <v>5304</v>
      </c>
      <c r="AF3441">
        <v>1</v>
      </c>
    </row>
    <row r="3442" spans="1:32" x14ac:dyDescent="0.35">
      <c r="A3442" s="4">
        <v>3678</v>
      </c>
      <c r="B3442" t="s">
        <v>8</v>
      </c>
      <c r="C3442" t="s">
        <v>11</v>
      </c>
      <c r="D3442">
        <v>1</v>
      </c>
      <c r="E3442" s="9">
        <v>46061</v>
      </c>
      <c r="F3442" t="s">
        <v>4564</v>
      </c>
      <c r="G3442" t="s">
        <v>5287</v>
      </c>
      <c r="H3442" t="s">
        <v>112</v>
      </c>
      <c r="I3442" t="s">
        <v>4519</v>
      </c>
      <c r="J3442" t="s">
        <v>8495</v>
      </c>
      <c r="K3442" t="s">
        <v>8529</v>
      </c>
      <c r="L3442" t="s">
        <v>8529</v>
      </c>
      <c r="M3442" t="s">
        <v>4621</v>
      </c>
      <c r="N3442" s="4" t="s">
        <v>1250</v>
      </c>
      <c r="O3442" t="s">
        <v>4761</v>
      </c>
      <c r="P3442" t="s">
        <v>4612</v>
      </c>
      <c r="Q3442">
        <v>1</v>
      </c>
      <c r="R3442">
        <v>1</v>
      </c>
      <c r="S3442" s="8">
        <v>9096242767</v>
      </c>
      <c r="T3442" t="s">
        <v>3331</v>
      </c>
      <c r="U3442" t="s">
        <v>4372</v>
      </c>
      <c r="V3442" t="s">
        <v>7072</v>
      </c>
      <c r="W3442">
        <f t="shared" si="55"/>
        <v>1</v>
      </c>
      <c r="X3442" s="10"/>
      <c r="Y3442" s="10"/>
      <c r="Z3442" s="10">
        <v>1</v>
      </c>
      <c r="AE3442" t="s">
        <v>5304</v>
      </c>
      <c r="AF3442">
        <v>1</v>
      </c>
    </row>
    <row r="3443" spans="1:32" x14ac:dyDescent="0.35">
      <c r="A3443" s="4">
        <v>3679</v>
      </c>
      <c r="B3443" t="s">
        <v>8</v>
      </c>
      <c r="C3443" t="s">
        <v>11</v>
      </c>
      <c r="D3443">
        <v>1</v>
      </c>
      <c r="E3443" s="9">
        <v>46061</v>
      </c>
      <c r="F3443" t="s">
        <v>4564</v>
      </c>
      <c r="G3443" t="s">
        <v>5287</v>
      </c>
      <c r="H3443" t="s">
        <v>112</v>
      </c>
      <c r="I3443" t="s">
        <v>4519</v>
      </c>
      <c r="J3443" t="s">
        <v>8495</v>
      </c>
      <c r="K3443" t="s">
        <v>8529</v>
      </c>
      <c r="L3443" t="s">
        <v>8529</v>
      </c>
      <c r="M3443" t="s">
        <v>1224</v>
      </c>
      <c r="N3443" s="4" t="s">
        <v>1250</v>
      </c>
      <c r="O3443" t="s">
        <v>4761</v>
      </c>
      <c r="P3443" t="s">
        <v>4612</v>
      </c>
      <c r="Q3443">
        <v>1</v>
      </c>
      <c r="R3443">
        <v>1</v>
      </c>
      <c r="S3443" s="8">
        <v>9096242767</v>
      </c>
      <c r="T3443" t="s">
        <v>3331</v>
      </c>
      <c r="U3443" t="s">
        <v>4372</v>
      </c>
      <c r="V3443" t="s">
        <v>7072</v>
      </c>
      <c r="W3443">
        <f t="shared" si="55"/>
        <v>1</v>
      </c>
      <c r="X3443" s="10"/>
      <c r="Y3443" s="10"/>
      <c r="Z3443" s="10">
        <v>1</v>
      </c>
      <c r="AE3443" t="s">
        <v>5304</v>
      </c>
      <c r="AF3443">
        <v>1</v>
      </c>
    </row>
    <row r="3444" spans="1:32" x14ac:dyDescent="0.35">
      <c r="A3444" s="4">
        <v>3680</v>
      </c>
      <c r="B3444" t="s">
        <v>8</v>
      </c>
      <c r="C3444" t="s">
        <v>11</v>
      </c>
      <c r="D3444">
        <v>1</v>
      </c>
      <c r="E3444" s="9">
        <v>46061</v>
      </c>
      <c r="F3444" t="s">
        <v>4564</v>
      </c>
      <c r="G3444" t="s">
        <v>5287</v>
      </c>
      <c r="H3444" t="s">
        <v>112</v>
      </c>
      <c r="I3444" t="s">
        <v>4519</v>
      </c>
      <c r="J3444" t="s">
        <v>8495</v>
      </c>
      <c r="K3444" t="s">
        <v>8529</v>
      </c>
      <c r="L3444" t="s">
        <v>8529</v>
      </c>
      <c r="M3444" t="s">
        <v>1225</v>
      </c>
      <c r="N3444" s="4" t="s">
        <v>1250</v>
      </c>
      <c r="O3444" t="s">
        <v>4761</v>
      </c>
      <c r="P3444" t="s">
        <v>4612</v>
      </c>
      <c r="Q3444">
        <v>1</v>
      </c>
      <c r="R3444">
        <v>1</v>
      </c>
      <c r="S3444" s="8">
        <v>9096242767</v>
      </c>
      <c r="T3444" t="s">
        <v>3331</v>
      </c>
      <c r="U3444" t="s">
        <v>4372</v>
      </c>
      <c r="V3444" t="s">
        <v>7072</v>
      </c>
      <c r="W3444">
        <f t="shared" si="55"/>
        <v>1</v>
      </c>
      <c r="X3444" s="10"/>
      <c r="Y3444" s="10"/>
      <c r="Z3444" s="10">
        <v>1</v>
      </c>
      <c r="AE3444" t="s">
        <v>5304</v>
      </c>
      <c r="AF3444">
        <v>1</v>
      </c>
    </row>
    <row r="3445" spans="1:32" x14ac:dyDescent="0.35">
      <c r="A3445" s="4">
        <v>3681</v>
      </c>
      <c r="B3445" t="s">
        <v>8</v>
      </c>
      <c r="C3445" t="s">
        <v>11</v>
      </c>
      <c r="D3445">
        <v>1</v>
      </c>
      <c r="E3445" s="9">
        <v>46061</v>
      </c>
      <c r="F3445" t="s">
        <v>4564</v>
      </c>
      <c r="G3445" t="s">
        <v>5287</v>
      </c>
      <c r="H3445" t="s">
        <v>109</v>
      </c>
      <c r="I3445" t="s">
        <v>4519</v>
      </c>
      <c r="J3445" t="s">
        <v>8495</v>
      </c>
      <c r="K3445" t="s">
        <v>8075</v>
      </c>
      <c r="L3445" t="s">
        <v>8498</v>
      </c>
      <c r="M3445" t="s">
        <v>4621</v>
      </c>
      <c r="N3445" s="4">
        <v>568</v>
      </c>
      <c r="O3445" t="s">
        <v>2331</v>
      </c>
      <c r="P3445" t="s">
        <v>4612</v>
      </c>
      <c r="Q3445">
        <v>2</v>
      </c>
      <c r="R3445">
        <v>1</v>
      </c>
      <c r="S3445" s="8">
        <v>9970827505</v>
      </c>
      <c r="T3445" t="s">
        <v>3522</v>
      </c>
      <c r="U3445" t="s">
        <v>4373</v>
      </c>
      <c r="V3445" t="s">
        <v>7073</v>
      </c>
      <c r="W3445">
        <f t="shared" si="55"/>
        <v>1</v>
      </c>
      <c r="X3445" s="10"/>
      <c r="Y3445" s="10"/>
      <c r="Z3445" s="10">
        <v>1</v>
      </c>
      <c r="AE3445" t="s">
        <v>5304</v>
      </c>
      <c r="AF3445">
        <v>1</v>
      </c>
    </row>
    <row r="3446" spans="1:32" x14ac:dyDescent="0.35">
      <c r="A3446" s="4">
        <v>3682</v>
      </c>
      <c r="B3446" t="s">
        <v>8</v>
      </c>
      <c r="C3446" t="s">
        <v>11</v>
      </c>
      <c r="D3446">
        <v>1</v>
      </c>
      <c r="E3446" s="9">
        <v>46061</v>
      </c>
      <c r="F3446" t="s">
        <v>4564</v>
      </c>
      <c r="G3446" t="s">
        <v>5287</v>
      </c>
      <c r="H3446" t="s">
        <v>109</v>
      </c>
      <c r="I3446" t="s">
        <v>4519</v>
      </c>
      <c r="J3446" t="s">
        <v>8495</v>
      </c>
      <c r="K3446" t="s">
        <v>8075</v>
      </c>
      <c r="L3446" t="s">
        <v>8498</v>
      </c>
      <c r="M3446" t="s">
        <v>1224</v>
      </c>
      <c r="N3446" s="4">
        <v>568</v>
      </c>
      <c r="O3446" t="s">
        <v>2331</v>
      </c>
      <c r="P3446" t="s">
        <v>4612</v>
      </c>
      <c r="Q3446">
        <v>2</v>
      </c>
      <c r="R3446">
        <v>1</v>
      </c>
      <c r="S3446" s="8">
        <v>9970827505</v>
      </c>
      <c r="T3446" t="s">
        <v>3522</v>
      </c>
      <c r="U3446" t="s">
        <v>4373</v>
      </c>
      <c r="V3446" t="s">
        <v>7073</v>
      </c>
      <c r="W3446">
        <f t="shared" si="55"/>
        <v>1</v>
      </c>
      <c r="X3446" s="10"/>
      <c r="Y3446" s="10"/>
      <c r="Z3446" s="10">
        <v>1</v>
      </c>
      <c r="AE3446" t="s">
        <v>5304</v>
      </c>
      <c r="AF3446">
        <v>1</v>
      </c>
    </row>
    <row r="3447" spans="1:32" x14ac:dyDescent="0.35">
      <c r="A3447" s="4">
        <v>3683</v>
      </c>
      <c r="B3447" t="s">
        <v>8</v>
      </c>
      <c r="C3447" t="s">
        <v>11</v>
      </c>
      <c r="D3447">
        <v>1</v>
      </c>
      <c r="E3447" s="9">
        <v>46061</v>
      </c>
      <c r="F3447" t="s">
        <v>4564</v>
      </c>
      <c r="G3447" t="s">
        <v>5287</v>
      </c>
      <c r="H3447" t="s">
        <v>109</v>
      </c>
      <c r="I3447" t="s">
        <v>4519</v>
      </c>
      <c r="J3447" t="s">
        <v>8495</v>
      </c>
      <c r="K3447" t="s">
        <v>8075</v>
      </c>
      <c r="L3447" t="s">
        <v>8498</v>
      </c>
      <c r="M3447" t="s">
        <v>1225</v>
      </c>
      <c r="N3447" s="4">
        <v>568</v>
      </c>
      <c r="O3447" t="s">
        <v>2331</v>
      </c>
      <c r="P3447" t="s">
        <v>4612</v>
      </c>
      <c r="Q3447">
        <v>2</v>
      </c>
      <c r="R3447">
        <v>1</v>
      </c>
      <c r="S3447" s="8">
        <v>9970827505</v>
      </c>
      <c r="T3447" t="s">
        <v>3522</v>
      </c>
      <c r="U3447" t="s">
        <v>4373</v>
      </c>
      <c r="V3447" t="s">
        <v>7073</v>
      </c>
      <c r="W3447">
        <f t="shared" si="55"/>
        <v>1</v>
      </c>
      <c r="X3447" s="10"/>
      <c r="Y3447" s="10"/>
      <c r="Z3447" s="10">
        <v>1</v>
      </c>
      <c r="AE3447" t="s">
        <v>5304</v>
      </c>
      <c r="AF3447">
        <v>1</v>
      </c>
    </row>
    <row r="3448" spans="1:32" x14ac:dyDescent="0.35">
      <c r="A3448" s="4">
        <v>3684</v>
      </c>
      <c r="B3448" t="s">
        <v>8</v>
      </c>
      <c r="C3448" t="s">
        <v>11</v>
      </c>
      <c r="D3448">
        <v>1</v>
      </c>
      <c r="E3448" s="9">
        <v>46061</v>
      </c>
      <c r="F3448" t="s">
        <v>4564</v>
      </c>
      <c r="G3448" t="s">
        <v>5287</v>
      </c>
      <c r="H3448" t="s">
        <v>113</v>
      </c>
      <c r="I3448" t="s">
        <v>4519</v>
      </c>
      <c r="J3448" t="s">
        <v>8495</v>
      </c>
      <c r="K3448" t="s">
        <v>8531</v>
      </c>
      <c r="L3448" t="s">
        <v>8520</v>
      </c>
      <c r="M3448" t="s">
        <v>4621</v>
      </c>
      <c r="N3448" s="4">
        <v>2079</v>
      </c>
      <c r="O3448" t="s">
        <v>2330</v>
      </c>
      <c r="P3448" t="s">
        <v>4612</v>
      </c>
      <c r="Q3448">
        <v>2</v>
      </c>
      <c r="R3448">
        <v>1</v>
      </c>
      <c r="S3448" s="8">
        <v>8999791597</v>
      </c>
      <c r="T3448" t="s">
        <v>3471</v>
      </c>
      <c r="U3448" t="s">
        <v>4373</v>
      </c>
      <c r="V3448" t="s">
        <v>7074</v>
      </c>
      <c r="W3448">
        <f t="shared" si="55"/>
        <v>1</v>
      </c>
      <c r="X3448" s="10"/>
      <c r="Y3448" s="10"/>
      <c r="Z3448" s="10">
        <v>1</v>
      </c>
      <c r="AE3448" t="s">
        <v>5304</v>
      </c>
      <c r="AF3448">
        <v>1</v>
      </c>
    </row>
    <row r="3449" spans="1:32" x14ac:dyDescent="0.35">
      <c r="A3449" s="4">
        <v>3685</v>
      </c>
      <c r="B3449" t="s">
        <v>8</v>
      </c>
      <c r="C3449" t="s">
        <v>11</v>
      </c>
      <c r="D3449">
        <v>1</v>
      </c>
      <c r="E3449" s="9">
        <v>46061</v>
      </c>
      <c r="F3449" t="s">
        <v>4564</v>
      </c>
      <c r="G3449" t="s">
        <v>5287</v>
      </c>
      <c r="H3449" t="s">
        <v>113</v>
      </c>
      <c r="I3449" t="s">
        <v>4519</v>
      </c>
      <c r="J3449" t="s">
        <v>8495</v>
      </c>
      <c r="K3449" t="s">
        <v>8531</v>
      </c>
      <c r="L3449" t="s">
        <v>8520</v>
      </c>
      <c r="M3449" t="s">
        <v>1224</v>
      </c>
      <c r="N3449" s="4" t="s">
        <v>1289</v>
      </c>
      <c r="O3449" t="s">
        <v>4976</v>
      </c>
      <c r="P3449" t="s">
        <v>4581</v>
      </c>
      <c r="Q3449" t="s">
        <v>4581</v>
      </c>
      <c r="S3449" s="8">
        <v>9167924584</v>
      </c>
      <c r="T3449" t="s">
        <v>3379</v>
      </c>
      <c r="U3449" t="s">
        <v>4372</v>
      </c>
      <c r="V3449" t="s">
        <v>7074</v>
      </c>
      <c r="W3449">
        <f t="shared" si="55"/>
        <v>1</v>
      </c>
      <c r="X3449" s="10"/>
      <c r="Y3449" s="10"/>
      <c r="Z3449" s="10">
        <v>1</v>
      </c>
      <c r="AE3449" t="s">
        <v>5304</v>
      </c>
      <c r="AF3449">
        <v>1</v>
      </c>
    </row>
    <row r="3450" spans="1:32" x14ac:dyDescent="0.35">
      <c r="A3450" s="4">
        <v>3686</v>
      </c>
      <c r="B3450" t="s">
        <v>8</v>
      </c>
      <c r="C3450" t="s">
        <v>11</v>
      </c>
      <c r="D3450">
        <v>1</v>
      </c>
      <c r="E3450" s="9">
        <v>46061</v>
      </c>
      <c r="F3450" t="s">
        <v>4564</v>
      </c>
      <c r="G3450" t="s">
        <v>5287</v>
      </c>
      <c r="H3450" t="s">
        <v>108</v>
      </c>
      <c r="I3450" t="s">
        <v>4519</v>
      </c>
      <c r="J3450" t="s">
        <v>8495</v>
      </c>
      <c r="K3450" t="s">
        <v>8497</v>
      </c>
      <c r="L3450" t="s">
        <v>8497</v>
      </c>
      <c r="M3450" t="s">
        <v>4621</v>
      </c>
      <c r="N3450" s="4" t="s">
        <v>1248</v>
      </c>
      <c r="O3450" t="s">
        <v>4935</v>
      </c>
      <c r="P3450" t="s">
        <v>4581</v>
      </c>
      <c r="Q3450">
        <v>1</v>
      </c>
      <c r="R3450">
        <v>1</v>
      </c>
      <c r="S3450" s="8">
        <v>7620098483</v>
      </c>
      <c r="T3450" t="s">
        <v>3328</v>
      </c>
      <c r="U3450" t="s">
        <v>4372</v>
      </c>
      <c r="V3450" t="s">
        <v>7075</v>
      </c>
      <c r="W3450">
        <f t="shared" si="55"/>
        <v>1</v>
      </c>
      <c r="X3450" s="10"/>
      <c r="Y3450" s="10"/>
      <c r="Z3450" s="10">
        <v>1</v>
      </c>
      <c r="AE3450" t="s">
        <v>5304</v>
      </c>
      <c r="AF3450">
        <v>1</v>
      </c>
    </row>
    <row r="3451" spans="1:32" x14ac:dyDescent="0.35">
      <c r="A3451" s="4">
        <v>3687</v>
      </c>
      <c r="B3451" t="s">
        <v>8</v>
      </c>
      <c r="C3451" t="s">
        <v>11</v>
      </c>
      <c r="D3451">
        <v>1</v>
      </c>
      <c r="E3451" s="9">
        <v>46061</v>
      </c>
      <c r="F3451" t="s">
        <v>4564</v>
      </c>
      <c r="G3451" t="s">
        <v>5287</v>
      </c>
      <c r="H3451" t="s">
        <v>108</v>
      </c>
      <c r="I3451" t="s">
        <v>4519</v>
      </c>
      <c r="J3451" t="s">
        <v>8495</v>
      </c>
      <c r="K3451" t="s">
        <v>8497</v>
      </c>
      <c r="L3451" t="s">
        <v>8497</v>
      </c>
      <c r="M3451" t="s">
        <v>1224</v>
      </c>
      <c r="N3451" s="4" t="s">
        <v>1248</v>
      </c>
      <c r="O3451" t="s">
        <v>4935</v>
      </c>
      <c r="P3451" t="s">
        <v>4581</v>
      </c>
      <c r="Q3451">
        <v>1</v>
      </c>
      <c r="R3451">
        <v>1</v>
      </c>
      <c r="S3451" s="8">
        <v>7620098483</v>
      </c>
      <c r="T3451" t="s">
        <v>3328</v>
      </c>
      <c r="U3451" t="s">
        <v>4372</v>
      </c>
      <c r="V3451" t="s">
        <v>7075</v>
      </c>
      <c r="W3451">
        <f t="shared" si="55"/>
        <v>1</v>
      </c>
      <c r="X3451" s="10"/>
      <c r="Y3451" s="10"/>
      <c r="Z3451" s="10">
        <v>1</v>
      </c>
      <c r="AE3451" t="s">
        <v>5304</v>
      </c>
      <c r="AF3451">
        <v>1</v>
      </c>
    </row>
    <row r="3452" spans="1:32" x14ac:dyDescent="0.35">
      <c r="A3452" s="4">
        <v>3688</v>
      </c>
      <c r="B3452" t="s">
        <v>8</v>
      </c>
      <c r="C3452" t="s">
        <v>11</v>
      </c>
      <c r="D3452">
        <v>1</v>
      </c>
      <c r="E3452" s="9">
        <v>46061</v>
      </c>
      <c r="F3452" t="s">
        <v>4564</v>
      </c>
      <c r="G3452" t="s">
        <v>5287</v>
      </c>
      <c r="H3452" t="s">
        <v>108</v>
      </c>
      <c r="I3452" t="s">
        <v>4519</v>
      </c>
      <c r="J3452" t="s">
        <v>8495</v>
      </c>
      <c r="K3452" t="s">
        <v>8497</v>
      </c>
      <c r="L3452" t="s">
        <v>8497</v>
      </c>
      <c r="M3452" t="s">
        <v>1225</v>
      </c>
      <c r="N3452" s="4" t="s">
        <v>1248</v>
      </c>
      <c r="O3452" t="s">
        <v>4935</v>
      </c>
      <c r="P3452" t="s">
        <v>4581</v>
      </c>
      <c r="Q3452">
        <v>1</v>
      </c>
      <c r="R3452">
        <v>1</v>
      </c>
      <c r="S3452" s="8">
        <v>7620098483</v>
      </c>
      <c r="T3452" t="s">
        <v>3328</v>
      </c>
      <c r="U3452" t="s">
        <v>4372</v>
      </c>
      <c r="V3452" t="s">
        <v>7075</v>
      </c>
      <c r="W3452">
        <f t="shared" si="55"/>
        <v>1</v>
      </c>
      <c r="X3452" s="10"/>
      <c r="Y3452" s="10"/>
      <c r="Z3452" s="10">
        <v>1</v>
      </c>
      <c r="AE3452" t="s">
        <v>5304</v>
      </c>
      <c r="AF3452">
        <v>1</v>
      </c>
    </row>
    <row r="3453" spans="1:32" x14ac:dyDescent="0.35">
      <c r="A3453" s="4">
        <v>3689</v>
      </c>
      <c r="B3453" t="s">
        <v>8</v>
      </c>
      <c r="C3453" t="s">
        <v>11</v>
      </c>
      <c r="D3453">
        <v>1</v>
      </c>
      <c r="E3453" s="9">
        <v>46061</v>
      </c>
      <c r="F3453" t="s">
        <v>4564</v>
      </c>
      <c r="G3453" t="s">
        <v>5287</v>
      </c>
      <c r="H3453" t="s">
        <v>107</v>
      </c>
      <c r="I3453" t="s">
        <v>4519</v>
      </c>
      <c r="J3453" t="s">
        <v>8495</v>
      </c>
      <c r="K3453" t="s">
        <v>8625</v>
      </c>
      <c r="L3453" t="s">
        <v>8496</v>
      </c>
      <c r="M3453" t="s">
        <v>4621</v>
      </c>
      <c r="N3453" s="4">
        <v>568</v>
      </c>
      <c r="O3453" t="s">
        <v>2331</v>
      </c>
      <c r="P3453" t="s">
        <v>4612</v>
      </c>
      <c r="Q3453">
        <v>2</v>
      </c>
      <c r="R3453">
        <v>1</v>
      </c>
      <c r="S3453" s="8">
        <v>9970827505</v>
      </c>
      <c r="T3453" t="s">
        <v>3522</v>
      </c>
      <c r="U3453" t="s">
        <v>4373</v>
      </c>
      <c r="V3453" t="s">
        <v>7076</v>
      </c>
      <c r="W3453">
        <f t="shared" si="55"/>
        <v>1</v>
      </c>
      <c r="X3453" s="10"/>
      <c r="Y3453" s="10"/>
      <c r="Z3453" s="10">
        <v>1</v>
      </c>
      <c r="AE3453" t="s">
        <v>5304</v>
      </c>
      <c r="AF3453">
        <v>1</v>
      </c>
    </row>
    <row r="3454" spans="1:32" x14ac:dyDescent="0.35">
      <c r="A3454" s="4">
        <v>3690</v>
      </c>
      <c r="B3454" t="s">
        <v>8</v>
      </c>
      <c r="C3454" t="s">
        <v>11</v>
      </c>
      <c r="D3454">
        <v>1</v>
      </c>
      <c r="E3454" s="9">
        <v>46061</v>
      </c>
      <c r="F3454" t="s">
        <v>4564</v>
      </c>
      <c r="G3454" t="s">
        <v>5287</v>
      </c>
      <c r="H3454" t="s">
        <v>107</v>
      </c>
      <c r="I3454" t="s">
        <v>4519</v>
      </c>
      <c r="J3454" t="s">
        <v>8495</v>
      </c>
      <c r="K3454" t="s">
        <v>8625</v>
      </c>
      <c r="L3454" t="s">
        <v>8496</v>
      </c>
      <c r="M3454" t="s">
        <v>1224</v>
      </c>
      <c r="N3454" s="4" t="s">
        <v>1288</v>
      </c>
      <c r="O3454" t="s">
        <v>1917</v>
      </c>
      <c r="P3454" t="s">
        <v>4581</v>
      </c>
      <c r="Q3454">
        <v>1</v>
      </c>
      <c r="R3454">
        <v>1</v>
      </c>
      <c r="S3454" s="8">
        <v>8329988345</v>
      </c>
      <c r="T3454" t="s">
        <v>3378</v>
      </c>
      <c r="U3454" t="s">
        <v>4372</v>
      </c>
      <c r="V3454" t="s">
        <v>7076</v>
      </c>
      <c r="W3454">
        <f t="shared" si="55"/>
        <v>1</v>
      </c>
      <c r="X3454" s="10"/>
      <c r="Y3454" s="10"/>
      <c r="Z3454" s="10">
        <v>1</v>
      </c>
      <c r="AE3454" t="s">
        <v>5304</v>
      </c>
      <c r="AF3454">
        <v>1</v>
      </c>
    </row>
    <row r="3455" spans="1:32" x14ac:dyDescent="0.35">
      <c r="A3455" s="4">
        <v>3691</v>
      </c>
      <c r="B3455" t="s">
        <v>8</v>
      </c>
      <c r="C3455" t="s">
        <v>11</v>
      </c>
      <c r="D3455">
        <v>1</v>
      </c>
      <c r="E3455" s="9">
        <v>46061</v>
      </c>
      <c r="F3455" t="s">
        <v>4564</v>
      </c>
      <c r="G3455" t="s">
        <v>5287</v>
      </c>
      <c r="H3455" t="s">
        <v>117</v>
      </c>
      <c r="I3455" t="s">
        <v>4519</v>
      </c>
      <c r="J3455" t="s">
        <v>8495</v>
      </c>
      <c r="K3455" t="s">
        <v>8654</v>
      </c>
      <c r="L3455" t="s">
        <v>8655</v>
      </c>
      <c r="M3455" t="s">
        <v>4621</v>
      </c>
      <c r="N3455" s="4" t="s">
        <v>1253</v>
      </c>
      <c r="O3455" t="s">
        <v>4906</v>
      </c>
      <c r="P3455" t="s">
        <v>4581</v>
      </c>
      <c r="Q3455">
        <v>2</v>
      </c>
      <c r="R3455">
        <v>1</v>
      </c>
      <c r="S3455" s="8">
        <v>8767123678</v>
      </c>
      <c r="T3455" t="s">
        <v>3335</v>
      </c>
      <c r="U3455" t="s">
        <v>4372</v>
      </c>
      <c r="V3455" t="s">
        <v>7077</v>
      </c>
      <c r="W3455">
        <f t="shared" si="55"/>
        <v>1</v>
      </c>
      <c r="X3455" s="10"/>
      <c r="Y3455" s="10"/>
      <c r="Z3455" s="10">
        <v>1</v>
      </c>
      <c r="AE3455" t="s">
        <v>5304</v>
      </c>
      <c r="AF3455">
        <v>1</v>
      </c>
    </row>
    <row r="3456" spans="1:32" x14ac:dyDescent="0.35">
      <c r="A3456" s="4">
        <v>3692</v>
      </c>
      <c r="B3456" t="s">
        <v>8</v>
      </c>
      <c r="C3456" t="s">
        <v>11</v>
      </c>
      <c r="D3456">
        <v>1</v>
      </c>
      <c r="E3456" s="9">
        <v>46061</v>
      </c>
      <c r="F3456" t="s">
        <v>4564</v>
      </c>
      <c r="G3456" t="s">
        <v>5287</v>
      </c>
      <c r="H3456" t="s">
        <v>117</v>
      </c>
      <c r="I3456" t="s">
        <v>4519</v>
      </c>
      <c r="J3456" t="s">
        <v>8495</v>
      </c>
      <c r="K3456" t="s">
        <v>8654</v>
      </c>
      <c r="L3456" t="s">
        <v>8655</v>
      </c>
      <c r="M3456" t="s">
        <v>1224</v>
      </c>
      <c r="N3456" s="4" t="s">
        <v>1253</v>
      </c>
      <c r="O3456" t="s">
        <v>4906</v>
      </c>
      <c r="P3456" t="s">
        <v>4581</v>
      </c>
      <c r="Q3456">
        <v>2</v>
      </c>
      <c r="R3456">
        <v>1</v>
      </c>
      <c r="S3456" s="8">
        <v>8767123678</v>
      </c>
      <c r="T3456" t="s">
        <v>3335</v>
      </c>
      <c r="U3456" t="s">
        <v>4372</v>
      </c>
      <c r="V3456" t="s">
        <v>7077</v>
      </c>
      <c r="W3456">
        <f t="shared" si="55"/>
        <v>1</v>
      </c>
      <c r="X3456" s="10"/>
      <c r="Y3456" s="10"/>
      <c r="Z3456" s="10">
        <v>1</v>
      </c>
      <c r="AE3456" t="s">
        <v>5304</v>
      </c>
      <c r="AF3456">
        <v>1</v>
      </c>
    </row>
    <row r="3457" spans="1:32" x14ac:dyDescent="0.35">
      <c r="A3457" s="4">
        <v>3693</v>
      </c>
      <c r="B3457" t="s">
        <v>8</v>
      </c>
      <c r="C3457" t="s">
        <v>11</v>
      </c>
      <c r="D3457">
        <v>1</v>
      </c>
      <c r="E3457" s="9">
        <v>46061</v>
      </c>
      <c r="F3457" t="s">
        <v>4564</v>
      </c>
      <c r="G3457" t="s">
        <v>5287</v>
      </c>
      <c r="H3457" t="s">
        <v>117</v>
      </c>
      <c r="I3457" t="s">
        <v>4519</v>
      </c>
      <c r="J3457" t="s">
        <v>8495</v>
      </c>
      <c r="K3457" t="s">
        <v>8654</v>
      </c>
      <c r="L3457" t="s">
        <v>8655</v>
      </c>
      <c r="M3457" t="s">
        <v>1225</v>
      </c>
      <c r="N3457" s="4" t="s">
        <v>1253</v>
      </c>
      <c r="O3457" t="s">
        <v>4906</v>
      </c>
      <c r="P3457" t="s">
        <v>4581</v>
      </c>
      <c r="Q3457">
        <v>2</v>
      </c>
      <c r="R3457">
        <v>1</v>
      </c>
      <c r="S3457" s="8">
        <v>8767123678</v>
      </c>
      <c r="T3457" t="s">
        <v>3335</v>
      </c>
      <c r="U3457" t="s">
        <v>4372</v>
      </c>
      <c r="V3457" t="s">
        <v>7077</v>
      </c>
      <c r="W3457">
        <f t="shared" si="55"/>
        <v>1</v>
      </c>
      <c r="X3457" s="10"/>
      <c r="Y3457" s="10"/>
      <c r="Z3457" s="10">
        <v>1</v>
      </c>
      <c r="AE3457" t="s">
        <v>5304</v>
      </c>
      <c r="AF3457">
        <v>1</v>
      </c>
    </row>
    <row r="3458" spans="1:32" x14ac:dyDescent="0.35">
      <c r="A3458" s="4">
        <v>3694</v>
      </c>
      <c r="B3458" t="s">
        <v>8</v>
      </c>
      <c r="C3458" t="s">
        <v>11</v>
      </c>
      <c r="D3458">
        <v>1</v>
      </c>
      <c r="E3458" s="9">
        <v>46061</v>
      </c>
      <c r="F3458" t="s">
        <v>4564</v>
      </c>
      <c r="G3458" t="s">
        <v>5287</v>
      </c>
      <c r="H3458" t="s">
        <v>105</v>
      </c>
      <c r="I3458" t="s">
        <v>4519</v>
      </c>
      <c r="J3458" t="s">
        <v>8532</v>
      </c>
      <c r="K3458" t="s">
        <v>8568</v>
      </c>
      <c r="L3458" t="s">
        <v>8568</v>
      </c>
      <c r="M3458" t="s">
        <v>4621</v>
      </c>
      <c r="N3458" s="4">
        <v>2077</v>
      </c>
      <c r="O3458" t="s">
        <v>4657</v>
      </c>
      <c r="P3458" t="s">
        <v>4612</v>
      </c>
      <c r="Q3458">
        <v>2</v>
      </c>
      <c r="R3458">
        <v>1</v>
      </c>
      <c r="S3458" s="8">
        <v>8319636421</v>
      </c>
      <c r="T3458" t="s">
        <v>3322</v>
      </c>
      <c r="U3458" t="s">
        <v>4373</v>
      </c>
      <c r="V3458" t="s">
        <v>7078</v>
      </c>
      <c r="W3458">
        <f t="shared" si="55"/>
        <v>1</v>
      </c>
      <c r="X3458" s="10"/>
      <c r="Y3458" s="10"/>
      <c r="Z3458" s="10">
        <v>1</v>
      </c>
      <c r="AE3458" t="s">
        <v>5304</v>
      </c>
      <c r="AF3458">
        <v>1</v>
      </c>
    </row>
    <row r="3459" spans="1:32" x14ac:dyDescent="0.35">
      <c r="A3459" s="4">
        <v>3695</v>
      </c>
      <c r="B3459" t="s">
        <v>8</v>
      </c>
      <c r="C3459" t="s">
        <v>11</v>
      </c>
      <c r="D3459">
        <v>1</v>
      </c>
      <c r="E3459" s="9">
        <v>46061</v>
      </c>
      <c r="F3459" t="s">
        <v>4564</v>
      </c>
      <c r="G3459" t="s">
        <v>5287</v>
      </c>
      <c r="H3459" t="s">
        <v>105</v>
      </c>
      <c r="I3459" t="s">
        <v>4519</v>
      </c>
      <c r="J3459" t="s">
        <v>8532</v>
      </c>
      <c r="K3459" t="s">
        <v>8568</v>
      </c>
      <c r="L3459" t="s">
        <v>8568</v>
      </c>
      <c r="M3459" t="s">
        <v>1224</v>
      </c>
      <c r="N3459" s="4" t="s">
        <v>1286</v>
      </c>
      <c r="O3459" t="s">
        <v>4825</v>
      </c>
      <c r="P3459" t="s">
        <v>4615</v>
      </c>
      <c r="Q3459">
        <v>1</v>
      </c>
      <c r="R3459">
        <v>1</v>
      </c>
      <c r="S3459" s="8">
        <v>9584803448</v>
      </c>
      <c r="T3459" t="s">
        <v>3376</v>
      </c>
      <c r="U3459" t="s">
        <v>4372</v>
      </c>
      <c r="V3459" t="s">
        <v>7078</v>
      </c>
      <c r="W3459">
        <f t="shared" si="55"/>
        <v>1</v>
      </c>
      <c r="X3459" s="10"/>
      <c r="Y3459" s="10"/>
      <c r="Z3459" s="10">
        <v>1</v>
      </c>
      <c r="AE3459" t="s">
        <v>5304</v>
      </c>
      <c r="AF3459">
        <v>1</v>
      </c>
    </row>
    <row r="3460" spans="1:32" x14ac:dyDescent="0.35">
      <c r="A3460" s="4">
        <v>3696</v>
      </c>
      <c r="B3460" t="s">
        <v>8</v>
      </c>
      <c r="C3460" t="s">
        <v>11</v>
      </c>
      <c r="D3460">
        <v>1</v>
      </c>
      <c r="E3460" s="9">
        <v>46061</v>
      </c>
      <c r="F3460" t="s">
        <v>4564</v>
      </c>
      <c r="G3460" t="s">
        <v>5287</v>
      </c>
      <c r="H3460" t="s">
        <v>105</v>
      </c>
      <c r="I3460" t="s">
        <v>4519</v>
      </c>
      <c r="J3460" t="s">
        <v>8532</v>
      </c>
      <c r="K3460" t="s">
        <v>8568</v>
      </c>
      <c r="L3460" t="s">
        <v>8568</v>
      </c>
      <c r="M3460" t="s">
        <v>1225</v>
      </c>
      <c r="N3460" s="4">
        <v>2077</v>
      </c>
      <c r="O3460" t="s">
        <v>4657</v>
      </c>
      <c r="P3460" t="s">
        <v>4612</v>
      </c>
      <c r="Q3460">
        <v>2</v>
      </c>
      <c r="R3460">
        <v>1</v>
      </c>
      <c r="S3460" s="8">
        <v>8319636421</v>
      </c>
      <c r="T3460" t="s">
        <v>3322</v>
      </c>
      <c r="U3460" t="s">
        <v>4373</v>
      </c>
      <c r="V3460" t="s">
        <v>7078</v>
      </c>
      <c r="W3460">
        <f t="shared" si="55"/>
        <v>1</v>
      </c>
      <c r="X3460" s="10"/>
      <c r="Y3460" s="10"/>
      <c r="Z3460" s="10">
        <v>1</v>
      </c>
      <c r="AE3460" t="s">
        <v>5304</v>
      </c>
      <c r="AF3460">
        <v>1</v>
      </c>
    </row>
    <row r="3461" spans="1:32" x14ac:dyDescent="0.35">
      <c r="A3461" s="4">
        <v>3697</v>
      </c>
      <c r="B3461" t="s">
        <v>8</v>
      </c>
      <c r="C3461" t="s">
        <v>11</v>
      </c>
      <c r="D3461">
        <v>1</v>
      </c>
      <c r="E3461" s="9">
        <v>46061</v>
      </c>
      <c r="F3461" t="s">
        <v>4564</v>
      </c>
      <c r="G3461" t="s">
        <v>5287</v>
      </c>
      <c r="H3461" t="s">
        <v>106</v>
      </c>
      <c r="I3461" t="s">
        <v>4519</v>
      </c>
      <c r="J3461" t="s">
        <v>8532</v>
      </c>
      <c r="K3461" t="s">
        <v>8569</v>
      </c>
      <c r="L3461" t="s">
        <v>8569</v>
      </c>
      <c r="M3461" t="s">
        <v>4621</v>
      </c>
      <c r="N3461" s="4">
        <v>2077</v>
      </c>
      <c r="O3461" t="s">
        <v>4657</v>
      </c>
      <c r="P3461" t="s">
        <v>4612</v>
      </c>
      <c r="Q3461">
        <v>2</v>
      </c>
      <c r="R3461">
        <v>1</v>
      </c>
      <c r="S3461" s="8">
        <v>8319636421</v>
      </c>
      <c r="T3461" t="s">
        <v>3322</v>
      </c>
      <c r="U3461" t="s">
        <v>4373</v>
      </c>
      <c r="V3461" t="s">
        <v>7079</v>
      </c>
      <c r="W3461">
        <f t="shared" si="55"/>
        <v>1</v>
      </c>
      <c r="X3461" s="10"/>
      <c r="Y3461" s="10"/>
      <c r="Z3461" s="10">
        <v>1</v>
      </c>
      <c r="AE3461" t="s">
        <v>5304</v>
      </c>
      <c r="AF3461">
        <v>1</v>
      </c>
    </row>
    <row r="3462" spans="1:32" x14ac:dyDescent="0.35">
      <c r="A3462" s="4">
        <v>3698</v>
      </c>
      <c r="B3462" t="s">
        <v>8</v>
      </c>
      <c r="C3462" t="s">
        <v>11</v>
      </c>
      <c r="D3462">
        <v>1</v>
      </c>
      <c r="E3462" s="9">
        <v>46061</v>
      </c>
      <c r="F3462" t="s">
        <v>4564</v>
      </c>
      <c r="G3462" t="s">
        <v>5287</v>
      </c>
      <c r="H3462" t="s">
        <v>106</v>
      </c>
      <c r="I3462" t="s">
        <v>4519</v>
      </c>
      <c r="J3462" t="s">
        <v>8532</v>
      </c>
      <c r="K3462" t="s">
        <v>8569</v>
      </c>
      <c r="L3462" t="s">
        <v>8569</v>
      </c>
      <c r="M3462" t="s">
        <v>1224</v>
      </c>
      <c r="N3462" s="4" t="s">
        <v>1287</v>
      </c>
      <c r="O3462" t="s">
        <v>5047</v>
      </c>
      <c r="P3462" t="s">
        <v>4581</v>
      </c>
      <c r="Q3462">
        <v>2</v>
      </c>
      <c r="R3462">
        <v>1</v>
      </c>
      <c r="S3462" s="8">
        <v>8269048494</v>
      </c>
      <c r="T3462" t="s">
        <v>3377</v>
      </c>
      <c r="U3462" t="s">
        <v>4372</v>
      </c>
      <c r="V3462" t="s">
        <v>7079</v>
      </c>
      <c r="W3462">
        <f t="shared" si="55"/>
        <v>1</v>
      </c>
      <c r="X3462" s="10"/>
      <c r="Y3462" s="10"/>
      <c r="Z3462" s="10">
        <v>1</v>
      </c>
      <c r="AE3462" t="s">
        <v>5304</v>
      </c>
      <c r="AF3462">
        <v>1</v>
      </c>
    </row>
    <row r="3463" spans="1:32" x14ac:dyDescent="0.35">
      <c r="A3463" s="4">
        <v>3699</v>
      </c>
      <c r="B3463" t="s">
        <v>8</v>
      </c>
      <c r="C3463" t="s">
        <v>11</v>
      </c>
      <c r="D3463">
        <v>1</v>
      </c>
      <c r="E3463" s="9">
        <v>46061</v>
      </c>
      <c r="F3463" t="s">
        <v>4564</v>
      </c>
      <c r="G3463" t="s">
        <v>5287</v>
      </c>
      <c r="H3463" t="s">
        <v>106</v>
      </c>
      <c r="I3463" t="s">
        <v>4519</v>
      </c>
      <c r="J3463" t="s">
        <v>8532</v>
      </c>
      <c r="K3463" t="s">
        <v>8569</v>
      </c>
      <c r="L3463" t="s">
        <v>8569</v>
      </c>
      <c r="M3463" t="s">
        <v>1225</v>
      </c>
      <c r="N3463" s="4">
        <v>2077</v>
      </c>
      <c r="O3463" t="s">
        <v>4657</v>
      </c>
      <c r="P3463" t="s">
        <v>4612</v>
      </c>
      <c r="Q3463">
        <v>2</v>
      </c>
      <c r="R3463">
        <v>1</v>
      </c>
      <c r="S3463" s="8">
        <v>8319636421</v>
      </c>
      <c r="T3463" t="s">
        <v>3322</v>
      </c>
      <c r="U3463" t="s">
        <v>4373</v>
      </c>
      <c r="V3463" t="s">
        <v>7079</v>
      </c>
      <c r="W3463">
        <f t="shared" si="55"/>
        <v>1</v>
      </c>
      <c r="X3463" s="10"/>
      <c r="Y3463" s="10"/>
      <c r="Z3463" s="10">
        <v>1</v>
      </c>
      <c r="AE3463" t="s">
        <v>5304</v>
      </c>
      <c r="AF3463">
        <v>1</v>
      </c>
    </row>
    <row r="3464" spans="1:32" x14ac:dyDescent="0.35">
      <c r="A3464" s="4">
        <v>3700</v>
      </c>
      <c r="B3464" t="s">
        <v>8</v>
      </c>
      <c r="C3464" t="s">
        <v>11</v>
      </c>
      <c r="D3464">
        <v>1</v>
      </c>
      <c r="E3464" s="9">
        <v>46061</v>
      </c>
      <c r="F3464" t="s">
        <v>4564</v>
      </c>
      <c r="G3464" t="s">
        <v>5287</v>
      </c>
      <c r="H3464" t="s">
        <v>106</v>
      </c>
      <c r="I3464" t="s">
        <v>4519</v>
      </c>
      <c r="J3464" t="s">
        <v>8532</v>
      </c>
      <c r="K3464" t="s">
        <v>8569</v>
      </c>
      <c r="L3464" t="s">
        <v>8569</v>
      </c>
      <c r="M3464" t="s">
        <v>1226</v>
      </c>
      <c r="N3464" s="4" t="s">
        <v>1314</v>
      </c>
      <c r="O3464" t="s">
        <v>5179</v>
      </c>
      <c r="P3464" t="s">
        <v>4581</v>
      </c>
      <c r="Q3464">
        <v>1</v>
      </c>
      <c r="R3464">
        <v>1</v>
      </c>
      <c r="S3464" s="8">
        <v>9644667111</v>
      </c>
      <c r="T3464" t="s">
        <v>3385</v>
      </c>
      <c r="U3464" t="s">
        <v>4372</v>
      </c>
      <c r="V3464" t="s">
        <v>7079</v>
      </c>
      <c r="W3464">
        <f t="shared" si="55"/>
        <v>1</v>
      </c>
      <c r="X3464" s="10"/>
      <c r="Y3464" s="10"/>
      <c r="Z3464" s="10">
        <v>1</v>
      </c>
      <c r="AE3464" t="s">
        <v>5304</v>
      </c>
      <c r="AF3464">
        <v>1</v>
      </c>
    </row>
    <row r="3465" spans="1:32" x14ac:dyDescent="0.35">
      <c r="A3465" s="4">
        <v>3701</v>
      </c>
      <c r="B3465" t="s">
        <v>8</v>
      </c>
      <c r="C3465" t="s">
        <v>11</v>
      </c>
      <c r="D3465">
        <v>1</v>
      </c>
      <c r="E3465" s="9">
        <v>46061</v>
      </c>
      <c r="F3465" t="s">
        <v>4564</v>
      </c>
      <c r="G3465" t="s">
        <v>5287</v>
      </c>
      <c r="H3465" t="s">
        <v>104</v>
      </c>
      <c r="I3465" t="s">
        <v>4519</v>
      </c>
      <c r="J3465" t="s">
        <v>8532</v>
      </c>
      <c r="K3465" t="s">
        <v>8566</v>
      </c>
      <c r="L3465" t="s">
        <v>8566</v>
      </c>
      <c r="M3465" t="s">
        <v>4621</v>
      </c>
      <c r="N3465" s="4" t="s">
        <v>1247</v>
      </c>
      <c r="O3465" t="s">
        <v>4981</v>
      </c>
      <c r="P3465" t="s">
        <v>4613</v>
      </c>
      <c r="Q3465">
        <v>1</v>
      </c>
      <c r="R3465">
        <v>1</v>
      </c>
      <c r="S3465" s="8">
        <v>8770745568</v>
      </c>
      <c r="T3465" t="s">
        <v>3326</v>
      </c>
      <c r="U3465" t="s">
        <v>4372</v>
      </c>
      <c r="V3465" t="s">
        <v>7080</v>
      </c>
      <c r="W3465">
        <f t="shared" si="55"/>
        <v>1</v>
      </c>
      <c r="X3465" s="10"/>
      <c r="Y3465" s="10"/>
      <c r="Z3465" s="10">
        <v>1</v>
      </c>
      <c r="AE3465" t="s">
        <v>5304</v>
      </c>
      <c r="AF3465">
        <v>1</v>
      </c>
    </row>
    <row r="3466" spans="1:32" x14ac:dyDescent="0.35">
      <c r="A3466" s="4">
        <v>3702</v>
      </c>
      <c r="B3466" t="s">
        <v>8</v>
      </c>
      <c r="C3466" t="s">
        <v>11</v>
      </c>
      <c r="D3466">
        <v>1</v>
      </c>
      <c r="E3466" s="9">
        <v>46061</v>
      </c>
      <c r="F3466" t="s">
        <v>4564</v>
      </c>
      <c r="G3466" t="s">
        <v>5287</v>
      </c>
      <c r="H3466" t="s">
        <v>104</v>
      </c>
      <c r="I3466" t="s">
        <v>4519</v>
      </c>
      <c r="J3466" t="s">
        <v>8532</v>
      </c>
      <c r="K3466" t="s">
        <v>8566</v>
      </c>
      <c r="L3466" t="s">
        <v>8566</v>
      </c>
      <c r="M3466" t="s">
        <v>1224</v>
      </c>
      <c r="N3466" s="4" t="s">
        <v>1285</v>
      </c>
      <c r="O3466" t="s">
        <v>4824</v>
      </c>
      <c r="P3466" t="s">
        <v>4581</v>
      </c>
      <c r="Q3466">
        <v>2</v>
      </c>
      <c r="R3466">
        <v>1</v>
      </c>
      <c r="S3466" s="8">
        <v>7879016162</v>
      </c>
      <c r="T3466" t="s">
        <v>3375</v>
      </c>
      <c r="U3466" t="s">
        <v>4372</v>
      </c>
      <c r="V3466" t="s">
        <v>7080</v>
      </c>
      <c r="W3466">
        <f t="shared" si="55"/>
        <v>1</v>
      </c>
      <c r="X3466" s="10"/>
      <c r="Y3466" s="10"/>
      <c r="Z3466" s="10">
        <v>1</v>
      </c>
      <c r="AE3466" t="s">
        <v>5304</v>
      </c>
      <c r="AF3466">
        <v>1</v>
      </c>
    </row>
    <row r="3467" spans="1:32" x14ac:dyDescent="0.35">
      <c r="A3467" s="4">
        <v>3703</v>
      </c>
      <c r="B3467" t="s">
        <v>8</v>
      </c>
      <c r="C3467" t="s">
        <v>11</v>
      </c>
      <c r="D3467">
        <v>1</v>
      </c>
      <c r="E3467" s="9">
        <v>46061</v>
      </c>
      <c r="F3467" t="s">
        <v>4564</v>
      </c>
      <c r="G3467" t="s">
        <v>5287</v>
      </c>
      <c r="H3467" t="s">
        <v>104</v>
      </c>
      <c r="I3467" t="s">
        <v>4519</v>
      </c>
      <c r="J3467" t="s">
        <v>8532</v>
      </c>
      <c r="K3467" t="s">
        <v>8566</v>
      </c>
      <c r="L3467" t="s">
        <v>8566</v>
      </c>
      <c r="M3467" t="s">
        <v>1225</v>
      </c>
      <c r="N3467" s="4" t="s">
        <v>1247</v>
      </c>
      <c r="O3467" t="s">
        <v>4981</v>
      </c>
      <c r="P3467" t="s">
        <v>4613</v>
      </c>
      <c r="Q3467">
        <v>1</v>
      </c>
      <c r="R3467">
        <v>1</v>
      </c>
      <c r="S3467" s="8">
        <v>8770745568</v>
      </c>
      <c r="T3467" t="s">
        <v>3326</v>
      </c>
      <c r="U3467" t="s">
        <v>4372</v>
      </c>
      <c r="V3467" t="s">
        <v>7080</v>
      </c>
      <c r="W3467">
        <f t="shared" si="55"/>
        <v>1</v>
      </c>
      <c r="X3467" s="10"/>
      <c r="Y3467" s="10"/>
      <c r="Z3467" s="10">
        <v>1</v>
      </c>
      <c r="AE3467" t="s">
        <v>5304</v>
      </c>
      <c r="AF3467">
        <v>1</v>
      </c>
    </row>
    <row r="3468" spans="1:32" x14ac:dyDescent="0.35">
      <c r="A3468" s="4">
        <v>3704</v>
      </c>
      <c r="B3468" t="s">
        <v>8</v>
      </c>
      <c r="C3468" t="s">
        <v>15</v>
      </c>
      <c r="D3468">
        <v>3</v>
      </c>
      <c r="E3468" s="9">
        <v>46062</v>
      </c>
      <c r="F3468" t="s">
        <v>4582</v>
      </c>
      <c r="G3468" t="s">
        <v>5288</v>
      </c>
      <c r="H3468" t="s">
        <v>122</v>
      </c>
      <c r="I3468" t="s">
        <v>4520</v>
      </c>
      <c r="J3468" t="s">
        <v>8014</v>
      </c>
      <c r="K3468" t="s">
        <v>8028</v>
      </c>
      <c r="L3468" t="s">
        <v>8028</v>
      </c>
      <c r="M3468" t="s">
        <v>4621</v>
      </c>
      <c r="N3468" s="4">
        <v>1178</v>
      </c>
      <c r="O3468" t="s">
        <v>2468</v>
      </c>
      <c r="P3468" t="s">
        <v>4612</v>
      </c>
      <c r="Q3468">
        <v>1</v>
      </c>
      <c r="R3468">
        <v>1</v>
      </c>
      <c r="S3468" s="8">
        <v>9110959185</v>
      </c>
      <c r="T3468" t="s">
        <v>3387</v>
      </c>
      <c r="U3468" t="s">
        <v>4373</v>
      </c>
      <c r="V3468" t="s">
        <v>7081</v>
      </c>
      <c r="W3468">
        <f t="shared" si="55"/>
        <v>1</v>
      </c>
      <c r="X3468" s="10"/>
      <c r="Y3468" s="10"/>
      <c r="Z3468" s="10">
        <v>1</v>
      </c>
      <c r="AE3468" t="s">
        <v>5304</v>
      </c>
      <c r="AF3468">
        <v>1</v>
      </c>
    </row>
    <row r="3469" spans="1:32" x14ac:dyDescent="0.35">
      <c r="A3469" s="4">
        <v>3705</v>
      </c>
      <c r="B3469" t="s">
        <v>8</v>
      </c>
      <c r="C3469" t="s">
        <v>15</v>
      </c>
      <c r="D3469">
        <v>3</v>
      </c>
      <c r="E3469" s="9">
        <v>46062</v>
      </c>
      <c r="F3469" t="s">
        <v>4582</v>
      </c>
      <c r="G3469" t="s">
        <v>5288</v>
      </c>
      <c r="H3469" t="s">
        <v>122</v>
      </c>
      <c r="I3469" t="s">
        <v>4520</v>
      </c>
      <c r="J3469" t="s">
        <v>8014</v>
      </c>
      <c r="K3469" t="s">
        <v>8028</v>
      </c>
      <c r="L3469" t="s">
        <v>8028</v>
      </c>
      <c r="M3469" t="s">
        <v>1224</v>
      </c>
      <c r="N3469" s="4">
        <v>7726</v>
      </c>
      <c r="O3469" t="s">
        <v>2013</v>
      </c>
      <c r="P3469" t="s">
        <v>4614</v>
      </c>
      <c r="Q3469">
        <v>1</v>
      </c>
      <c r="R3469">
        <v>1</v>
      </c>
      <c r="S3469" s="8">
        <v>7003023165</v>
      </c>
      <c r="T3469" t="s">
        <v>3473</v>
      </c>
      <c r="U3469" t="s">
        <v>4373</v>
      </c>
      <c r="V3469" t="s">
        <v>7081</v>
      </c>
      <c r="W3469">
        <f t="shared" si="55"/>
        <v>1</v>
      </c>
      <c r="X3469" s="10"/>
      <c r="Y3469" s="10"/>
      <c r="Z3469" s="10">
        <v>1</v>
      </c>
      <c r="AE3469" t="s">
        <v>5304</v>
      </c>
      <c r="AF3469">
        <v>1</v>
      </c>
    </row>
    <row r="3470" spans="1:32" x14ac:dyDescent="0.35">
      <c r="A3470" s="4">
        <v>3706</v>
      </c>
      <c r="B3470" t="s">
        <v>8</v>
      </c>
      <c r="C3470" t="s">
        <v>15</v>
      </c>
      <c r="D3470">
        <v>3</v>
      </c>
      <c r="E3470" s="9">
        <v>46062</v>
      </c>
      <c r="F3470" t="s">
        <v>4582</v>
      </c>
      <c r="G3470" t="s">
        <v>5288</v>
      </c>
      <c r="H3470" t="s">
        <v>122</v>
      </c>
      <c r="I3470" t="s">
        <v>4520</v>
      </c>
      <c r="J3470" t="s">
        <v>8014</v>
      </c>
      <c r="K3470" t="s">
        <v>8028</v>
      </c>
      <c r="L3470" t="s">
        <v>8028</v>
      </c>
      <c r="M3470" t="s">
        <v>1225</v>
      </c>
      <c r="N3470" s="4" t="s">
        <v>1361</v>
      </c>
      <c r="O3470" t="s">
        <v>2018</v>
      </c>
      <c r="P3470" t="s">
        <v>4615</v>
      </c>
      <c r="Q3470">
        <v>1</v>
      </c>
      <c r="R3470">
        <v>1</v>
      </c>
      <c r="S3470" s="8">
        <v>9002393991</v>
      </c>
      <c r="T3470" t="s">
        <v>3476</v>
      </c>
      <c r="U3470" t="s">
        <v>4372</v>
      </c>
      <c r="V3470" t="s">
        <v>7081</v>
      </c>
      <c r="W3470">
        <f t="shared" si="55"/>
        <v>1</v>
      </c>
      <c r="X3470" s="10"/>
      <c r="Y3470" s="10"/>
      <c r="Z3470" s="10">
        <v>1</v>
      </c>
      <c r="AE3470" t="s">
        <v>5304</v>
      </c>
      <c r="AF3470">
        <v>1</v>
      </c>
    </row>
    <row r="3471" spans="1:32" x14ac:dyDescent="0.35">
      <c r="A3471" s="4">
        <v>3707</v>
      </c>
      <c r="B3471" t="s">
        <v>8</v>
      </c>
      <c r="C3471" t="s">
        <v>15</v>
      </c>
      <c r="D3471">
        <v>3</v>
      </c>
      <c r="E3471" s="9">
        <v>46062</v>
      </c>
      <c r="F3471" t="s">
        <v>4582</v>
      </c>
      <c r="G3471" t="s">
        <v>5288</v>
      </c>
      <c r="H3471" t="s">
        <v>126</v>
      </c>
      <c r="I3471" t="s">
        <v>4516</v>
      </c>
      <c r="J3471" t="s">
        <v>8076</v>
      </c>
      <c r="K3471" t="s">
        <v>8115</v>
      </c>
      <c r="L3471" t="s">
        <v>8115</v>
      </c>
      <c r="M3471" t="s">
        <v>4621</v>
      </c>
      <c r="N3471" s="4">
        <v>7761</v>
      </c>
      <c r="O3471" t="s">
        <v>4710</v>
      </c>
      <c r="P3471" t="s">
        <v>4614</v>
      </c>
      <c r="Q3471">
        <v>1</v>
      </c>
      <c r="R3471">
        <v>1</v>
      </c>
      <c r="S3471" s="8">
        <v>9999883663</v>
      </c>
      <c r="T3471" t="s">
        <v>3441</v>
      </c>
      <c r="U3471" t="s">
        <v>4373</v>
      </c>
      <c r="V3471" t="s">
        <v>7082</v>
      </c>
      <c r="W3471">
        <f t="shared" si="55"/>
        <v>1</v>
      </c>
      <c r="X3471" s="10"/>
      <c r="Y3471" s="10"/>
      <c r="Z3471" s="10">
        <v>1</v>
      </c>
      <c r="AE3471" t="s">
        <v>5304</v>
      </c>
      <c r="AF3471">
        <v>1</v>
      </c>
    </row>
    <row r="3472" spans="1:32" x14ac:dyDescent="0.35">
      <c r="A3472" s="4">
        <v>3708</v>
      </c>
      <c r="B3472" t="s">
        <v>8</v>
      </c>
      <c r="C3472" t="s">
        <v>15</v>
      </c>
      <c r="D3472">
        <v>3</v>
      </c>
      <c r="E3472" s="9">
        <v>46062</v>
      </c>
      <c r="F3472" t="s">
        <v>4582</v>
      </c>
      <c r="G3472" t="s">
        <v>5288</v>
      </c>
      <c r="H3472" t="s">
        <v>126</v>
      </c>
      <c r="I3472" t="s">
        <v>4516</v>
      </c>
      <c r="J3472" t="s">
        <v>8076</v>
      </c>
      <c r="K3472" t="s">
        <v>8115</v>
      </c>
      <c r="L3472" t="s">
        <v>8115</v>
      </c>
      <c r="M3472" t="s">
        <v>1224</v>
      </c>
      <c r="N3472" s="4">
        <v>7761</v>
      </c>
      <c r="O3472" t="s">
        <v>4710</v>
      </c>
      <c r="P3472" t="s">
        <v>4614</v>
      </c>
      <c r="Q3472">
        <v>1</v>
      </c>
      <c r="R3472">
        <v>1</v>
      </c>
      <c r="S3472" s="8">
        <v>9999883663</v>
      </c>
      <c r="T3472" t="s">
        <v>3441</v>
      </c>
      <c r="U3472" t="s">
        <v>4373</v>
      </c>
      <c r="V3472" t="s">
        <v>7082</v>
      </c>
      <c r="W3472">
        <f t="shared" si="55"/>
        <v>1</v>
      </c>
      <c r="X3472" s="10"/>
      <c r="Y3472" s="10"/>
      <c r="Z3472" s="10">
        <v>1</v>
      </c>
      <c r="AE3472" t="s">
        <v>5304</v>
      </c>
      <c r="AF3472">
        <v>1</v>
      </c>
    </row>
    <row r="3473" spans="1:32" x14ac:dyDescent="0.35">
      <c r="A3473" s="4">
        <v>3709</v>
      </c>
      <c r="B3473" t="s">
        <v>8</v>
      </c>
      <c r="C3473" t="s">
        <v>15</v>
      </c>
      <c r="D3473">
        <v>3</v>
      </c>
      <c r="E3473" s="9">
        <v>46062</v>
      </c>
      <c r="F3473" t="s">
        <v>4582</v>
      </c>
      <c r="G3473" t="s">
        <v>5288</v>
      </c>
      <c r="H3473" t="s">
        <v>126</v>
      </c>
      <c r="I3473" t="s">
        <v>4516</v>
      </c>
      <c r="J3473" t="s">
        <v>8076</v>
      </c>
      <c r="K3473" t="s">
        <v>8115</v>
      </c>
      <c r="L3473" t="s">
        <v>8115</v>
      </c>
      <c r="M3473" t="s">
        <v>1225</v>
      </c>
      <c r="N3473" s="4" t="s">
        <v>1362</v>
      </c>
      <c r="O3473" t="s">
        <v>5102</v>
      </c>
      <c r="P3473" t="s">
        <v>4613</v>
      </c>
      <c r="Q3473">
        <v>1</v>
      </c>
      <c r="R3473">
        <v>1</v>
      </c>
      <c r="S3473" s="8">
        <v>7235017639</v>
      </c>
      <c r="T3473" t="s">
        <v>3673</v>
      </c>
      <c r="U3473" t="s">
        <v>4372</v>
      </c>
      <c r="V3473" t="s">
        <v>7082</v>
      </c>
      <c r="W3473">
        <f t="shared" si="55"/>
        <v>1</v>
      </c>
      <c r="X3473" s="10"/>
      <c r="Y3473" s="10"/>
      <c r="Z3473" s="10">
        <v>1</v>
      </c>
      <c r="AE3473" t="s">
        <v>5304</v>
      </c>
      <c r="AF3473">
        <v>1</v>
      </c>
    </row>
    <row r="3474" spans="1:32" x14ac:dyDescent="0.35">
      <c r="A3474" s="4">
        <v>3710</v>
      </c>
      <c r="B3474" t="s">
        <v>8</v>
      </c>
      <c r="C3474" t="s">
        <v>15</v>
      </c>
      <c r="D3474">
        <v>3</v>
      </c>
      <c r="E3474" s="9">
        <v>46062</v>
      </c>
      <c r="F3474" t="s">
        <v>4582</v>
      </c>
      <c r="G3474" t="s">
        <v>5288</v>
      </c>
      <c r="H3474" t="s">
        <v>173</v>
      </c>
      <c r="I3474" t="s">
        <v>4517</v>
      </c>
      <c r="J3474" t="s">
        <v>8637</v>
      </c>
      <c r="K3474" t="s">
        <v>8149</v>
      </c>
      <c r="L3474" t="s">
        <v>8149</v>
      </c>
      <c r="M3474" t="s">
        <v>4621</v>
      </c>
      <c r="N3474" s="4">
        <v>7734</v>
      </c>
      <c r="O3474" t="s">
        <v>5147</v>
      </c>
      <c r="P3474" t="s">
        <v>4614</v>
      </c>
      <c r="Q3474">
        <v>1</v>
      </c>
      <c r="R3474">
        <v>1</v>
      </c>
      <c r="S3474" s="8">
        <v>8920281404</v>
      </c>
      <c r="T3474" t="s">
        <v>3470</v>
      </c>
      <c r="U3474" t="s">
        <v>4373</v>
      </c>
      <c r="V3474" t="s">
        <v>7083</v>
      </c>
      <c r="W3474">
        <f t="shared" si="55"/>
        <v>1</v>
      </c>
      <c r="X3474" s="10"/>
      <c r="Y3474" s="10"/>
      <c r="Z3474" s="10">
        <v>1</v>
      </c>
      <c r="AE3474" t="s">
        <v>5304</v>
      </c>
      <c r="AF3474">
        <v>1</v>
      </c>
    </row>
    <row r="3475" spans="1:32" x14ac:dyDescent="0.35">
      <c r="A3475" s="4">
        <v>3711</v>
      </c>
      <c r="B3475" t="s">
        <v>8</v>
      </c>
      <c r="C3475" t="s">
        <v>15</v>
      </c>
      <c r="D3475">
        <v>3</v>
      </c>
      <c r="E3475" s="9">
        <v>46062</v>
      </c>
      <c r="F3475" t="s">
        <v>4582</v>
      </c>
      <c r="G3475" t="s">
        <v>5288</v>
      </c>
      <c r="H3475" t="s">
        <v>173</v>
      </c>
      <c r="I3475" t="s">
        <v>4517</v>
      </c>
      <c r="J3475" t="s">
        <v>8637</v>
      </c>
      <c r="K3475" t="s">
        <v>8149</v>
      </c>
      <c r="L3475" t="s">
        <v>8149</v>
      </c>
      <c r="M3475" t="s">
        <v>1224</v>
      </c>
      <c r="N3475" s="4" t="s">
        <v>1358</v>
      </c>
      <c r="O3475" t="s">
        <v>4820</v>
      </c>
      <c r="P3475" t="s">
        <v>4581</v>
      </c>
      <c r="Q3475">
        <v>1</v>
      </c>
      <c r="R3475">
        <v>1</v>
      </c>
      <c r="S3475" s="8">
        <v>8851009866</v>
      </c>
      <c r="T3475" t="s">
        <v>3474</v>
      </c>
      <c r="U3475" t="s">
        <v>4372</v>
      </c>
      <c r="V3475" t="s">
        <v>7083</v>
      </c>
      <c r="W3475">
        <f t="shared" si="55"/>
        <v>1</v>
      </c>
      <c r="X3475" s="10"/>
      <c r="Y3475" s="10"/>
      <c r="Z3475" s="10">
        <v>1</v>
      </c>
      <c r="AE3475" t="s">
        <v>5304</v>
      </c>
      <c r="AF3475">
        <v>1</v>
      </c>
    </row>
    <row r="3476" spans="1:32" x14ac:dyDescent="0.35">
      <c r="A3476" s="4">
        <v>3712</v>
      </c>
      <c r="B3476" t="s">
        <v>8</v>
      </c>
      <c r="C3476" t="s">
        <v>15</v>
      </c>
      <c r="D3476">
        <v>3</v>
      </c>
      <c r="E3476" s="9">
        <v>46062</v>
      </c>
      <c r="F3476" t="s">
        <v>4582</v>
      </c>
      <c r="G3476" t="s">
        <v>5288</v>
      </c>
      <c r="H3476" t="s">
        <v>173</v>
      </c>
      <c r="I3476" t="s">
        <v>4517</v>
      </c>
      <c r="J3476" t="s">
        <v>8637</v>
      </c>
      <c r="K3476" t="s">
        <v>8149</v>
      </c>
      <c r="L3476" t="s">
        <v>8149</v>
      </c>
      <c r="M3476" t="s">
        <v>1225</v>
      </c>
      <c r="N3476" s="4" t="s">
        <v>1363</v>
      </c>
      <c r="O3476" t="s">
        <v>4894</v>
      </c>
      <c r="P3476" t="s">
        <v>4613</v>
      </c>
      <c r="Q3476">
        <v>1</v>
      </c>
      <c r="R3476">
        <v>1</v>
      </c>
      <c r="S3476" s="8">
        <v>8527255265</v>
      </c>
      <c r="T3476" t="s">
        <v>3478</v>
      </c>
      <c r="U3476" t="s">
        <v>4372</v>
      </c>
      <c r="V3476" t="s">
        <v>7083</v>
      </c>
      <c r="W3476">
        <f t="shared" si="55"/>
        <v>1</v>
      </c>
      <c r="X3476" s="10"/>
      <c r="Y3476" s="10"/>
      <c r="Z3476" s="10">
        <v>1</v>
      </c>
      <c r="AE3476" t="s">
        <v>5304</v>
      </c>
      <c r="AF3476">
        <v>1</v>
      </c>
    </row>
    <row r="3477" spans="1:32" x14ac:dyDescent="0.35">
      <c r="A3477" s="4">
        <v>3713</v>
      </c>
      <c r="B3477" t="s">
        <v>8</v>
      </c>
      <c r="C3477" t="s">
        <v>15</v>
      </c>
      <c r="D3477">
        <v>3</v>
      </c>
      <c r="E3477" s="9">
        <v>46062</v>
      </c>
      <c r="F3477" t="s">
        <v>4582</v>
      </c>
      <c r="G3477" t="s">
        <v>5288</v>
      </c>
      <c r="H3477" t="s">
        <v>153</v>
      </c>
      <c r="I3477" t="s">
        <v>4518</v>
      </c>
      <c r="J3477" t="s">
        <v>8302</v>
      </c>
      <c r="K3477" t="s">
        <v>8646</v>
      </c>
      <c r="L3477" t="s">
        <v>8647</v>
      </c>
      <c r="M3477" t="s">
        <v>4621</v>
      </c>
      <c r="N3477" s="4" t="s">
        <v>1305</v>
      </c>
      <c r="O3477" t="s">
        <v>4765</v>
      </c>
      <c r="P3477" t="s">
        <v>4612</v>
      </c>
      <c r="Q3477">
        <v>1</v>
      </c>
      <c r="R3477">
        <v>1</v>
      </c>
      <c r="S3477" s="8">
        <v>9380194538</v>
      </c>
      <c r="T3477" t="s">
        <v>3410</v>
      </c>
      <c r="U3477" t="s">
        <v>4372</v>
      </c>
      <c r="V3477" t="s">
        <v>7084</v>
      </c>
      <c r="W3477">
        <f t="shared" si="55"/>
        <v>1</v>
      </c>
      <c r="X3477" s="10"/>
      <c r="Y3477" s="10"/>
      <c r="Z3477" s="10">
        <v>1</v>
      </c>
      <c r="AE3477" t="s">
        <v>5304</v>
      </c>
      <c r="AF3477">
        <v>1</v>
      </c>
    </row>
    <row r="3478" spans="1:32" x14ac:dyDescent="0.35">
      <c r="A3478" s="4">
        <v>3714</v>
      </c>
      <c r="B3478" t="s">
        <v>8</v>
      </c>
      <c r="C3478" t="s">
        <v>15</v>
      </c>
      <c r="D3478">
        <v>3</v>
      </c>
      <c r="E3478" s="9">
        <v>46062</v>
      </c>
      <c r="F3478" t="s">
        <v>4582</v>
      </c>
      <c r="G3478" t="s">
        <v>5288</v>
      </c>
      <c r="H3478" t="s">
        <v>153</v>
      </c>
      <c r="I3478" t="s">
        <v>4518</v>
      </c>
      <c r="J3478" t="s">
        <v>8302</v>
      </c>
      <c r="K3478" t="s">
        <v>8646</v>
      </c>
      <c r="L3478" t="s">
        <v>8647</v>
      </c>
      <c r="M3478" t="s">
        <v>1224</v>
      </c>
      <c r="N3478" s="4" t="s">
        <v>1349</v>
      </c>
      <c r="O3478" t="s">
        <v>2000</v>
      </c>
      <c r="P3478" t="s">
        <v>4581</v>
      </c>
      <c r="Q3478">
        <v>1</v>
      </c>
      <c r="R3478">
        <v>1</v>
      </c>
      <c r="S3478" s="8">
        <v>6366166399</v>
      </c>
      <c r="T3478" t="s">
        <v>3461</v>
      </c>
      <c r="U3478" t="s">
        <v>4372</v>
      </c>
      <c r="V3478" t="s">
        <v>7084</v>
      </c>
      <c r="W3478">
        <f t="shared" ref="W3478:W3487" si="56">X3478+Y3478+Z3478</f>
        <v>1</v>
      </c>
      <c r="X3478" s="10"/>
      <c r="Y3478" s="10"/>
      <c r="Z3478" s="10">
        <v>1</v>
      </c>
      <c r="AE3478" t="s">
        <v>5304</v>
      </c>
      <c r="AF3478">
        <v>1</v>
      </c>
    </row>
    <row r="3479" spans="1:32" x14ac:dyDescent="0.35">
      <c r="A3479" s="4">
        <v>3715</v>
      </c>
      <c r="B3479" t="s">
        <v>8</v>
      </c>
      <c r="C3479" t="s">
        <v>15</v>
      </c>
      <c r="D3479">
        <v>3</v>
      </c>
      <c r="E3479" s="9">
        <v>46062</v>
      </c>
      <c r="F3479" t="s">
        <v>4582</v>
      </c>
      <c r="G3479" t="s">
        <v>5288</v>
      </c>
      <c r="H3479" t="s">
        <v>153</v>
      </c>
      <c r="I3479" t="s">
        <v>4518</v>
      </c>
      <c r="J3479" t="s">
        <v>8302</v>
      </c>
      <c r="K3479" t="s">
        <v>8646</v>
      </c>
      <c r="L3479" t="s">
        <v>8647</v>
      </c>
      <c r="M3479" t="s">
        <v>1225</v>
      </c>
      <c r="N3479" s="4" t="s">
        <v>1364</v>
      </c>
      <c r="O3479" t="s">
        <v>4816</v>
      </c>
      <c r="P3479" t="s">
        <v>4615</v>
      </c>
      <c r="Q3479">
        <v>1</v>
      </c>
      <c r="R3479">
        <v>1</v>
      </c>
      <c r="S3479" s="8">
        <v>6369976137</v>
      </c>
      <c r="T3479" t="s">
        <v>3479</v>
      </c>
      <c r="U3479" t="s">
        <v>4372</v>
      </c>
      <c r="V3479" t="s">
        <v>7084</v>
      </c>
      <c r="W3479">
        <f t="shared" si="56"/>
        <v>1</v>
      </c>
      <c r="X3479" s="10"/>
      <c r="Y3479" s="10"/>
      <c r="Z3479" s="10">
        <v>1</v>
      </c>
      <c r="AE3479" t="s">
        <v>5304</v>
      </c>
      <c r="AF3479">
        <v>1</v>
      </c>
    </row>
    <row r="3480" spans="1:32" x14ac:dyDescent="0.35">
      <c r="A3480" s="4">
        <v>3716</v>
      </c>
      <c r="B3480" t="s">
        <v>8</v>
      </c>
      <c r="C3480" t="s">
        <v>15</v>
      </c>
      <c r="D3480">
        <v>3</v>
      </c>
      <c r="E3480" s="9">
        <v>46062</v>
      </c>
      <c r="F3480" t="s">
        <v>4582</v>
      </c>
      <c r="G3480" t="s">
        <v>5288</v>
      </c>
      <c r="H3480" t="s">
        <v>133</v>
      </c>
      <c r="I3480" t="s">
        <v>4518</v>
      </c>
      <c r="J3480" t="s">
        <v>8353</v>
      </c>
      <c r="K3480" t="s">
        <v>8390</v>
      </c>
      <c r="L3480" t="s">
        <v>8390</v>
      </c>
      <c r="M3480" t="s">
        <v>4621</v>
      </c>
      <c r="N3480" s="4">
        <v>2148</v>
      </c>
      <c r="O3480" t="s">
        <v>5100</v>
      </c>
      <c r="P3480" t="s">
        <v>4612</v>
      </c>
      <c r="Q3480">
        <v>1</v>
      </c>
      <c r="R3480">
        <v>1</v>
      </c>
      <c r="S3480" s="8">
        <v>9894864088</v>
      </c>
      <c r="T3480" t="s">
        <v>3317</v>
      </c>
      <c r="U3480" t="s">
        <v>4373</v>
      </c>
      <c r="V3480" t="s">
        <v>7085</v>
      </c>
      <c r="W3480">
        <f t="shared" si="56"/>
        <v>1</v>
      </c>
      <c r="X3480" s="10"/>
      <c r="Y3480" s="10"/>
      <c r="Z3480" s="10">
        <v>1</v>
      </c>
      <c r="AE3480" t="s">
        <v>5304</v>
      </c>
      <c r="AF3480">
        <v>1</v>
      </c>
    </row>
    <row r="3481" spans="1:32" x14ac:dyDescent="0.35">
      <c r="A3481" s="4">
        <v>3717</v>
      </c>
      <c r="B3481" t="s">
        <v>8</v>
      </c>
      <c r="C3481" t="s">
        <v>15</v>
      </c>
      <c r="D3481">
        <v>3</v>
      </c>
      <c r="E3481" s="9">
        <v>46062</v>
      </c>
      <c r="F3481" t="s">
        <v>4582</v>
      </c>
      <c r="G3481" t="s">
        <v>5288</v>
      </c>
      <c r="H3481" t="s">
        <v>133</v>
      </c>
      <c r="I3481" t="s">
        <v>4518</v>
      </c>
      <c r="J3481" t="s">
        <v>8353</v>
      </c>
      <c r="K3481" t="s">
        <v>8390</v>
      </c>
      <c r="L3481" t="s">
        <v>8390</v>
      </c>
      <c r="M3481" t="s">
        <v>1224</v>
      </c>
      <c r="N3481" s="4" t="s">
        <v>1359</v>
      </c>
      <c r="O3481" t="s">
        <v>5088</v>
      </c>
      <c r="P3481" t="s">
        <v>4615</v>
      </c>
      <c r="Q3481">
        <v>1</v>
      </c>
      <c r="R3481">
        <v>1</v>
      </c>
      <c r="S3481" s="8">
        <v>9585485712</v>
      </c>
      <c r="T3481" t="s">
        <v>3475</v>
      </c>
      <c r="U3481" t="s">
        <v>4372</v>
      </c>
      <c r="V3481" t="s">
        <v>7085</v>
      </c>
      <c r="W3481">
        <f t="shared" si="56"/>
        <v>1</v>
      </c>
      <c r="X3481" s="10"/>
      <c r="Y3481" s="10"/>
      <c r="Z3481" s="10">
        <v>1</v>
      </c>
      <c r="AE3481" t="s">
        <v>5304</v>
      </c>
      <c r="AF3481">
        <v>1</v>
      </c>
    </row>
    <row r="3482" spans="1:32" x14ac:dyDescent="0.35">
      <c r="A3482" s="4">
        <v>3718</v>
      </c>
      <c r="B3482" t="s">
        <v>8</v>
      </c>
      <c r="C3482" t="s">
        <v>15</v>
      </c>
      <c r="D3482">
        <v>3</v>
      </c>
      <c r="E3482" s="9">
        <v>46062</v>
      </c>
      <c r="F3482" t="s">
        <v>4582</v>
      </c>
      <c r="G3482" t="s">
        <v>5288</v>
      </c>
      <c r="H3482" t="s">
        <v>137</v>
      </c>
      <c r="I3482" t="s">
        <v>4519</v>
      </c>
      <c r="J3482" t="s">
        <v>8456</v>
      </c>
      <c r="K3482" t="s">
        <v>8481</v>
      </c>
      <c r="L3482" t="s">
        <v>8481</v>
      </c>
      <c r="M3482" t="s">
        <v>4621</v>
      </c>
      <c r="N3482" s="4">
        <v>7735</v>
      </c>
      <c r="O3482" t="s">
        <v>4707</v>
      </c>
      <c r="P3482" t="s">
        <v>4614</v>
      </c>
      <c r="Q3482">
        <v>1</v>
      </c>
      <c r="R3482">
        <v>1</v>
      </c>
      <c r="S3482" s="8">
        <v>9033555658</v>
      </c>
      <c r="T3482" t="s">
        <v>3325</v>
      </c>
      <c r="U3482" t="s">
        <v>4373</v>
      </c>
      <c r="V3482" t="s">
        <v>7086</v>
      </c>
      <c r="W3482">
        <f t="shared" si="56"/>
        <v>1</v>
      </c>
      <c r="X3482" s="10"/>
      <c r="Y3482" s="10"/>
      <c r="Z3482" s="10">
        <v>1</v>
      </c>
      <c r="AE3482" t="s">
        <v>5304</v>
      </c>
      <c r="AF3482">
        <v>1</v>
      </c>
    </row>
    <row r="3483" spans="1:32" x14ac:dyDescent="0.35">
      <c r="A3483" s="4">
        <v>3719</v>
      </c>
      <c r="B3483" t="s">
        <v>8</v>
      </c>
      <c r="C3483" t="s">
        <v>15</v>
      </c>
      <c r="D3483">
        <v>3</v>
      </c>
      <c r="E3483" s="9">
        <v>46062</v>
      </c>
      <c r="F3483" t="s">
        <v>4582</v>
      </c>
      <c r="G3483" t="s">
        <v>5288</v>
      </c>
      <c r="H3483" t="s">
        <v>137</v>
      </c>
      <c r="I3483" t="s">
        <v>4519</v>
      </c>
      <c r="J3483" t="s">
        <v>8456</v>
      </c>
      <c r="K3483" t="s">
        <v>8481</v>
      </c>
      <c r="L3483" t="s">
        <v>8481</v>
      </c>
      <c r="M3483" t="s">
        <v>1224</v>
      </c>
      <c r="N3483" s="4" t="s">
        <v>1310</v>
      </c>
      <c r="O3483" t="s">
        <v>4989</v>
      </c>
      <c r="P3483" t="s">
        <v>4581</v>
      </c>
      <c r="Q3483">
        <v>1</v>
      </c>
      <c r="R3483">
        <v>1</v>
      </c>
      <c r="S3483" s="8">
        <v>9574563113</v>
      </c>
      <c r="T3483" t="s">
        <v>4547</v>
      </c>
      <c r="U3483" t="s">
        <v>4372</v>
      </c>
      <c r="V3483" t="s">
        <v>7086</v>
      </c>
      <c r="W3483">
        <f t="shared" si="56"/>
        <v>1</v>
      </c>
      <c r="X3483" s="10"/>
      <c r="Y3483" s="10"/>
      <c r="Z3483" s="10">
        <v>1</v>
      </c>
      <c r="AE3483" t="s">
        <v>5304</v>
      </c>
      <c r="AF3483">
        <v>1</v>
      </c>
    </row>
    <row r="3484" spans="1:32" x14ac:dyDescent="0.35">
      <c r="A3484" s="4">
        <v>3720</v>
      </c>
      <c r="B3484" t="s">
        <v>8</v>
      </c>
      <c r="C3484" t="s">
        <v>15</v>
      </c>
      <c r="D3484">
        <v>3</v>
      </c>
      <c r="E3484" s="9">
        <v>46062</v>
      </c>
      <c r="F3484" t="s">
        <v>4582</v>
      </c>
      <c r="G3484" t="s">
        <v>5288</v>
      </c>
      <c r="H3484" t="s">
        <v>163</v>
      </c>
      <c r="I3484" t="s">
        <v>4519</v>
      </c>
      <c r="J3484" t="s">
        <v>8495</v>
      </c>
      <c r="K3484" t="s">
        <v>8522</v>
      </c>
      <c r="L3484" t="s">
        <v>8510</v>
      </c>
      <c r="M3484" t="s">
        <v>4621</v>
      </c>
      <c r="N3484" s="4">
        <v>2079</v>
      </c>
      <c r="O3484" t="s">
        <v>2330</v>
      </c>
      <c r="P3484" t="s">
        <v>4612</v>
      </c>
      <c r="Q3484">
        <v>1</v>
      </c>
      <c r="R3484">
        <v>1</v>
      </c>
      <c r="S3484" s="8">
        <v>8999791597</v>
      </c>
      <c r="T3484" t="s">
        <v>3471</v>
      </c>
      <c r="U3484" t="s">
        <v>4373</v>
      </c>
      <c r="V3484" t="s">
        <v>7087</v>
      </c>
      <c r="W3484">
        <f t="shared" si="56"/>
        <v>1</v>
      </c>
      <c r="X3484" s="10"/>
      <c r="Y3484" s="10">
        <v>1</v>
      </c>
      <c r="Z3484" s="10"/>
      <c r="AE3484" t="s">
        <v>5304</v>
      </c>
      <c r="AF3484">
        <v>1</v>
      </c>
    </row>
    <row r="3485" spans="1:32" x14ac:dyDescent="0.35">
      <c r="A3485" s="4">
        <v>3721</v>
      </c>
      <c r="B3485" t="s">
        <v>8</v>
      </c>
      <c r="C3485" t="s">
        <v>15</v>
      </c>
      <c r="D3485">
        <v>3</v>
      </c>
      <c r="E3485" s="9">
        <v>46062</v>
      </c>
      <c r="F3485" t="s">
        <v>4582</v>
      </c>
      <c r="G3485" t="s">
        <v>5288</v>
      </c>
      <c r="H3485" t="s">
        <v>163</v>
      </c>
      <c r="I3485" t="s">
        <v>4519</v>
      </c>
      <c r="J3485" t="s">
        <v>8495</v>
      </c>
      <c r="K3485" t="s">
        <v>8522</v>
      </c>
      <c r="L3485" t="s">
        <v>8510</v>
      </c>
      <c r="M3485" t="s">
        <v>1224</v>
      </c>
      <c r="N3485" s="4" t="s">
        <v>1357</v>
      </c>
      <c r="O3485" t="s">
        <v>5130</v>
      </c>
      <c r="P3485" t="s">
        <v>4581</v>
      </c>
      <c r="Q3485">
        <v>1</v>
      </c>
      <c r="R3485">
        <v>1</v>
      </c>
      <c r="S3485" s="8">
        <v>9321827910</v>
      </c>
      <c r="T3485" t="s">
        <v>3468</v>
      </c>
      <c r="U3485" t="s">
        <v>4372</v>
      </c>
      <c r="V3485" t="s">
        <v>7087</v>
      </c>
      <c r="W3485">
        <f t="shared" si="56"/>
        <v>1</v>
      </c>
      <c r="X3485" s="10"/>
      <c r="Y3485" s="10">
        <v>1</v>
      </c>
      <c r="Z3485" s="10"/>
      <c r="AE3485" t="s">
        <v>5304</v>
      </c>
      <c r="AF3485">
        <v>1</v>
      </c>
    </row>
    <row r="3486" spans="1:32" x14ac:dyDescent="0.35">
      <c r="A3486" s="4">
        <v>3722</v>
      </c>
      <c r="B3486" t="s">
        <v>8</v>
      </c>
      <c r="C3486" t="s">
        <v>15</v>
      </c>
      <c r="D3486">
        <v>3</v>
      </c>
      <c r="E3486" s="9">
        <v>46062</v>
      </c>
      <c r="F3486" t="s">
        <v>4582</v>
      </c>
      <c r="G3486" t="s">
        <v>5288</v>
      </c>
      <c r="H3486" t="s">
        <v>164</v>
      </c>
      <c r="I3486" t="s">
        <v>4519</v>
      </c>
      <c r="J3486" t="s">
        <v>8495</v>
      </c>
      <c r="K3486" t="s">
        <v>8500</v>
      </c>
      <c r="L3486" t="s">
        <v>8500</v>
      </c>
      <c r="M3486" t="s">
        <v>4621</v>
      </c>
      <c r="N3486" s="4">
        <v>2745</v>
      </c>
      <c r="O3486" t="s">
        <v>2012</v>
      </c>
      <c r="P3486" t="s">
        <v>4612</v>
      </c>
      <c r="Q3486">
        <v>1</v>
      </c>
      <c r="R3486">
        <v>1</v>
      </c>
      <c r="S3486" s="8">
        <v>9960893071</v>
      </c>
      <c r="T3486" t="s">
        <v>3472</v>
      </c>
      <c r="U3486" t="s">
        <v>4373</v>
      </c>
      <c r="V3486" t="s">
        <v>7088</v>
      </c>
      <c r="W3486">
        <f t="shared" si="56"/>
        <v>1</v>
      </c>
      <c r="X3486" s="10"/>
      <c r="Y3486" s="10"/>
      <c r="Z3486" s="10">
        <v>1</v>
      </c>
      <c r="AE3486" t="s">
        <v>5304</v>
      </c>
      <c r="AF3486">
        <v>1</v>
      </c>
    </row>
    <row r="3487" spans="1:32" x14ac:dyDescent="0.35">
      <c r="A3487" s="4">
        <v>3723</v>
      </c>
      <c r="B3487" t="s">
        <v>8</v>
      </c>
      <c r="C3487" t="s">
        <v>15</v>
      </c>
      <c r="D3487">
        <v>3</v>
      </c>
      <c r="E3487" s="9">
        <v>46062</v>
      </c>
      <c r="F3487" t="s">
        <v>4582</v>
      </c>
      <c r="G3487" t="s">
        <v>5288</v>
      </c>
      <c r="H3487" t="s">
        <v>164</v>
      </c>
      <c r="I3487" t="s">
        <v>4519</v>
      </c>
      <c r="J3487" t="s">
        <v>8495</v>
      </c>
      <c r="K3487" t="s">
        <v>8500</v>
      </c>
      <c r="L3487" t="s">
        <v>8500</v>
      </c>
      <c r="M3487" t="s">
        <v>1224</v>
      </c>
      <c r="N3487" s="4" t="s">
        <v>1360</v>
      </c>
      <c r="O3487" t="s">
        <v>5046</v>
      </c>
      <c r="P3487" t="s">
        <v>4581</v>
      </c>
      <c r="Q3487">
        <v>1</v>
      </c>
      <c r="R3487">
        <v>1</v>
      </c>
      <c r="S3487" s="8">
        <v>8796857087</v>
      </c>
      <c r="T3487" t="s">
        <v>3457</v>
      </c>
      <c r="U3487" t="s">
        <v>4372</v>
      </c>
      <c r="V3487" t="s">
        <v>7088</v>
      </c>
      <c r="W3487">
        <f t="shared" si="56"/>
        <v>1</v>
      </c>
      <c r="X3487" s="10"/>
      <c r="Y3487" s="10"/>
      <c r="Z3487" s="10">
        <v>1</v>
      </c>
      <c r="AE3487" t="s">
        <v>5304</v>
      </c>
      <c r="AF3487">
        <v>1</v>
      </c>
    </row>
    <row r="3488" spans="1:32" x14ac:dyDescent="0.35">
      <c r="A3488" s="4">
        <v>3798</v>
      </c>
      <c r="B3488" t="s">
        <v>8</v>
      </c>
      <c r="C3488" t="s">
        <v>20</v>
      </c>
      <c r="D3488">
        <v>1</v>
      </c>
      <c r="E3488" s="9">
        <v>46067</v>
      </c>
      <c r="F3488" t="s">
        <v>4572</v>
      </c>
      <c r="G3488" t="s">
        <v>5290</v>
      </c>
      <c r="H3488" t="s">
        <v>195</v>
      </c>
      <c r="I3488" t="s">
        <v>4520</v>
      </c>
      <c r="J3488" t="s">
        <v>7928</v>
      </c>
      <c r="K3488" t="s">
        <v>8630</v>
      </c>
      <c r="L3488" t="s">
        <v>7946</v>
      </c>
      <c r="M3488" t="s">
        <v>4621</v>
      </c>
      <c r="N3488" s="4">
        <v>543</v>
      </c>
      <c r="O3488" t="s">
        <v>4623</v>
      </c>
      <c r="P3488" t="s">
        <v>4612</v>
      </c>
      <c r="Q3488">
        <v>2</v>
      </c>
      <c r="R3488">
        <v>1</v>
      </c>
      <c r="S3488" s="8">
        <v>8825380075</v>
      </c>
      <c r="T3488" t="s">
        <v>3290</v>
      </c>
      <c r="U3488" t="s">
        <v>4373</v>
      </c>
      <c r="V3488" t="s">
        <v>7129</v>
      </c>
      <c r="W3488">
        <f t="shared" ref="W3488:W3531" si="57">X3488+Y3488+Z3488</f>
        <v>1</v>
      </c>
      <c r="X3488" s="10"/>
      <c r="Y3488" s="10"/>
      <c r="Z3488" s="10">
        <v>1</v>
      </c>
      <c r="AE3488" t="s">
        <v>5304</v>
      </c>
      <c r="AF3488">
        <v>1</v>
      </c>
    </row>
    <row r="3489" spans="1:32" x14ac:dyDescent="0.35">
      <c r="A3489" s="4">
        <v>3799</v>
      </c>
      <c r="B3489" t="s">
        <v>8</v>
      </c>
      <c r="C3489" t="s">
        <v>20</v>
      </c>
      <c r="D3489">
        <v>1</v>
      </c>
      <c r="E3489" s="9">
        <v>46067</v>
      </c>
      <c r="F3489" t="s">
        <v>4572</v>
      </c>
      <c r="G3489" t="s">
        <v>5290</v>
      </c>
      <c r="H3489" t="s">
        <v>195</v>
      </c>
      <c r="I3489" t="s">
        <v>4520</v>
      </c>
      <c r="J3489" t="s">
        <v>7928</v>
      </c>
      <c r="K3489" t="s">
        <v>8630</v>
      </c>
      <c r="L3489" t="s">
        <v>7946</v>
      </c>
      <c r="M3489" t="s">
        <v>1224</v>
      </c>
      <c r="N3489" s="4" t="s">
        <v>1292</v>
      </c>
      <c r="O3489" t="s">
        <v>1932</v>
      </c>
      <c r="P3489" t="s">
        <v>4615</v>
      </c>
      <c r="Q3489">
        <v>1</v>
      </c>
      <c r="R3489">
        <v>1</v>
      </c>
      <c r="S3489" s="8">
        <v>7477535731</v>
      </c>
      <c r="T3489" t="s">
        <v>3393</v>
      </c>
      <c r="U3489" t="s">
        <v>4372</v>
      </c>
      <c r="V3489" t="s">
        <v>7129</v>
      </c>
      <c r="W3489">
        <f t="shared" si="57"/>
        <v>1</v>
      </c>
      <c r="X3489" s="10"/>
      <c r="Y3489" s="10"/>
      <c r="Z3489" s="10">
        <v>1</v>
      </c>
      <c r="AE3489" t="s">
        <v>5304</v>
      </c>
      <c r="AF3489">
        <v>1</v>
      </c>
    </row>
    <row r="3490" spans="1:32" x14ac:dyDescent="0.35">
      <c r="A3490" s="4">
        <v>3800</v>
      </c>
      <c r="B3490" t="s">
        <v>8</v>
      </c>
      <c r="C3490" t="s">
        <v>20</v>
      </c>
      <c r="D3490">
        <v>1</v>
      </c>
      <c r="E3490" s="9">
        <v>46067</v>
      </c>
      <c r="F3490" t="s">
        <v>4572</v>
      </c>
      <c r="G3490" t="s">
        <v>5290</v>
      </c>
      <c r="H3490" t="s">
        <v>273</v>
      </c>
      <c r="I3490" t="s">
        <v>4520</v>
      </c>
      <c r="J3490" t="s">
        <v>7957</v>
      </c>
      <c r="K3490" t="s">
        <v>8666</v>
      </c>
      <c r="L3490" t="s">
        <v>7958</v>
      </c>
      <c r="M3490" t="s">
        <v>4621</v>
      </c>
      <c r="N3490" s="4" t="s">
        <v>1454</v>
      </c>
      <c r="O3490" t="s">
        <v>4753</v>
      </c>
      <c r="P3490" t="s">
        <v>4612</v>
      </c>
      <c r="Q3490">
        <v>1</v>
      </c>
      <c r="R3490">
        <v>1</v>
      </c>
      <c r="S3490" s="8">
        <v>9864299312</v>
      </c>
      <c r="T3490" t="s">
        <v>3624</v>
      </c>
      <c r="U3490" t="s">
        <v>4372</v>
      </c>
      <c r="V3490" t="s">
        <v>7130</v>
      </c>
      <c r="W3490">
        <f t="shared" si="57"/>
        <v>1</v>
      </c>
      <c r="X3490" s="10"/>
      <c r="Y3490" s="10"/>
      <c r="Z3490" s="10">
        <v>1</v>
      </c>
      <c r="AE3490" t="s">
        <v>5304</v>
      </c>
      <c r="AF3490">
        <v>1</v>
      </c>
    </row>
    <row r="3491" spans="1:32" x14ac:dyDescent="0.35">
      <c r="A3491" s="4">
        <v>3801</v>
      </c>
      <c r="B3491" t="s">
        <v>8</v>
      </c>
      <c r="C3491" t="s">
        <v>20</v>
      </c>
      <c r="D3491">
        <v>1</v>
      </c>
      <c r="E3491" s="9">
        <v>46067</v>
      </c>
      <c r="F3491" t="s">
        <v>4572</v>
      </c>
      <c r="G3491" t="s">
        <v>5290</v>
      </c>
      <c r="H3491" t="s">
        <v>273</v>
      </c>
      <c r="I3491" t="s">
        <v>4520</v>
      </c>
      <c r="J3491" t="s">
        <v>7957</v>
      </c>
      <c r="K3491" t="s">
        <v>8666</v>
      </c>
      <c r="L3491" t="s">
        <v>7958</v>
      </c>
      <c r="M3491" t="s">
        <v>1224</v>
      </c>
      <c r="N3491" s="4" t="s">
        <v>1454</v>
      </c>
      <c r="O3491" t="s">
        <v>4753</v>
      </c>
      <c r="P3491" t="s">
        <v>4612</v>
      </c>
      <c r="Q3491">
        <v>1</v>
      </c>
      <c r="R3491">
        <v>1</v>
      </c>
      <c r="S3491" s="8">
        <v>9864299312</v>
      </c>
      <c r="T3491" t="s">
        <v>3624</v>
      </c>
      <c r="U3491" t="s">
        <v>4372</v>
      </c>
      <c r="V3491" t="s">
        <v>7130</v>
      </c>
      <c r="W3491">
        <f t="shared" si="57"/>
        <v>1</v>
      </c>
      <c r="X3491" s="10"/>
      <c r="Y3491" s="10"/>
      <c r="Z3491" s="10">
        <v>1</v>
      </c>
      <c r="AE3491" t="s">
        <v>5304</v>
      </c>
      <c r="AF3491">
        <v>1</v>
      </c>
    </row>
    <row r="3492" spans="1:32" x14ac:dyDescent="0.35">
      <c r="A3492" s="4">
        <v>3802</v>
      </c>
      <c r="B3492" t="s">
        <v>8</v>
      </c>
      <c r="C3492" t="s">
        <v>20</v>
      </c>
      <c r="D3492">
        <v>1</v>
      </c>
      <c r="E3492" s="9">
        <v>46067</v>
      </c>
      <c r="F3492" t="s">
        <v>4572</v>
      </c>
      <c r="G3492" t="s">
        <v>5290</v>
      </c>
      <c r="H3492" t="s">
        <v>47</v>
      </c>
      <c r="I3492" t="s">
        <v>4520</v>
      </c>
      <c r="J3492" t="s">
        <v>7969</v>
      </c>
      <c r="K3492" t="s">
        <v>7984</v>
      </c>
      <c r="L3492" t="s">
        <v>8631</v>
      </c>
      <c r="M3492" t="s">
        <v>4621</v>
      </c>
      <c r="N3492" s="4">
        <v>6020</v>
      </c>
      <c r="O3492" t="s">
        <v>5186</v>
      </c>
      <c r="P3492" t="s">
        <v>4615</v>
      </c>
      <c r="Q3492">
        <v>2</v>
      </c>
      <c r="R3492">
        <v>1</v>
      </c>
      <c r="S3492" s="8">
        <v>9040080900</v>
      </c>
      <c r="T3492" t="s">
        <v>3539</v>
      </c>
      <c r="U3492" t="s">
        <v>4373</v>
      </c>
      <c r="V3492" t="s">
        <v>7131</v>
      </c>
      <c r="W3492">
        <f t="shared" si="57"/>
        <v>2</v>
      </c>
      <c r="X3492" s="10"/>
      <c r="Y3492" s="10"/>
      <c r="Z3492" s="10">
        <v>2</v>
      </c>
      <c r="AE3492" t="s">
        <v>5304</v>
      </c>
      <c r="AF3492">
        <v>1</v>
      </c>
    </row>
    <row r="3493" spans="1:32" x14ac:dyDescent="0.35">
      <c r="A3493" s="4">
        <v>3803</v>
      </c>
      <c r="B3493" t="s">
        <v>8</v>
      </c>
      <c r="C3493" t="s">
        <v>20</v>
      </c>
      <c r="D3493">
        <v>1</v>
      </c>
      <c r="E3493" s="9">
        <v>46067</v>
      </c>
      <c r="F3493" t="s">
        <v>4572</v>
      </c>
      <c r="G3493" t="s">
        <v>5290</v>
      </c>
      <c r="H3493" t="s">
        <v>47</v>
      </c>
      <c r="I3493" t="s">
        <v>4520</v>
      </c>
      <c r="J3493" t="s">
        <v>7969</v>
      </c>
      <c r="K3493" t="s">
        <v>7984</v>
      </c>
      <c r="L3493" t="s">
        <v>8631</v>
      </c>
      <c r="M3493" t="s">
        <v>1224</v>
      </c>
      <c r="N3493" s="4" t="s">
        <v>1463</v>
      </c>
      <c r="O3493" t="s">
        <v>5101</v>
      </c>
      <c r="P3493" t="s">
        <v>4613</v>
      </c>
      <c r="Q3493">
        <v>1</v>
      </c>
      <c r="R3493">
        <v>1</v>
      </c>
      <c r="S3493" s="8">
        <v>7894617855</v>
      </c>
      <c r="T3493" t="s">
        <v>3639</v>
      </c>
      <c r="U3493" t="s">
        <v>4372</v>
      </c>
      <c r="V3493" t="s">
        <v>7131</v>
      </c>
      <c r="W3493">
        <f t="shared" si="57"/>
        <v>2</v>
      </c>
      <c r="X3493" s="10"/>
      <c r="Y3493" s="10"/>
      <c r="Z3493" s="10">
        <v>2</v>
      </c>
      <c r="AE3493" t="s">
        <v>5304</v>
      </c>
      <c r="AF3493">
        <v>1</v>
      </c>
    </row>
    <row r="3494" spans="1:32" x14ac:dyDescent="0.35">
      <c r="A3494" s="4">
        <v>3804</v>
      </c>
      <c r="B3494" t="s">
        <v>8</v>
      </c>
      <c r="C3494" t="s">
        <v>20</v>
      </c>
      <c r="D3494">
        <v>1</v>
      </c>
      <c r="E3494" s="9">
        <v>46067</v>
      </c>
      <c r="F3494" t="s">
        <v>4572</v>
      </c>
      <c r="G3494" t="s">
        <v>5290</v>
      </c>
      <c r="H3494" t="s">
        <v>47</v>
      </c>
      <c r="I3494" t="s">
        <v>4520</v>
      </c>
      <c r="J3494" t="s">
        <v>7969</v>
      </c>
      <c r="K3494" t="s">
        <v>7984</v>
      </c>
      <c r="L3494" t="s">
        <v>8631</v>
      </c>
      <c r="M3494" t="s">
        <v>1225</v>
      </c>
      <c r="N3494" s="4" t="s">
        <v>1255</v>
      </c>
      <c r="O3494" t="s">
        <v>4757</v>
      </c>
      <c r="P3494" t="s">
        <v>4581</v>
      </c>
      <c r="Q3494">
        <v>1</v>
      </c>
      <c r="R3494">
        <v>1</v>
      </c>
      <c r="S3494" s="8">
        <v>8847872830</v>
      </c>
      <c r="T3494" t="s">
        <v>3337</v>
      </c>
      <c r="U3494" t="s">
        <v>4372</v>
      </c>
      <c r="V3494" t="s">
        <v>7131</v>
      </c>
      <c r="W3494">
        <f t="shared" si="57"/>
        <v>2</v>
      </c>
      <c r="X3494" s="10"/>
      <c r="Y3494" s="10"/>
      <c r="Z3494" s="10">
        <v>2</v>
      </c>
      <c r="AE3494" t="s">
        <v>5304</v>
      </c>
      <c r="AF3494">
        <v>1</v>
      </c>
    </row>
    <row r="3495" spans="1:32" x14ac:dyDescent="0.35">
      <c r="A3495" s="4">
        <v>3805</v>
      </c>
      <c r="B3495" t="s">
        <v>8</v>
      </c>
      <c r="C3495" t="s">
        <v>20</v>
      </c>
      <c r="D3495">
        <v>1</v>
      </c>
      <c r="E3495" s="9">
        <v>46067</v>
      </c>
      <c r="F3495" t="s">
        <v>4572</v>
      </c>
      <c r="G3495" t="s">
        <v>5290</v>
      </c>
      <c r="H3495" t="s">
        <v>274</v>
      </c>
      <c r="I3495" t="s">
        <v>4520</v>
      </c>
      <c r="J3495" t="s">
        <v>8004</v>
      </c>
      <c r="K3495" t="s">
        <v>8013</v>
      </c>
      <c r="L3495" t="s">
        <v>8005</v>
      </c>
      <c r="M3495" t="s">
        <v>4621</v>
      </c>
      <c r="N3495" s="4">
        <v>7803</v>
      </c>
      <c r="O3495" t="s">
        <v>4728</v>
      </c>
      <c r="P3495" t="s">
        <v>4614</v>
      </c>
      <c r="Q3495">
        <v>1</v>
      </c>
      <c r="R3495">
        <v>1</v>
      </c>
      <c r="S3495" s="8">
        <v>8258080476</v>
      </c>
      <c r="T3495" t="s">
        <v>3625</v>
      </c>
      <c r="U3495" t="s">
        <v>4373</v>
      </c>
      <c r="V3495" t="s">
        <v>7132</v>
      </c>
      <c r="W3495">
        <f t="shared" si="57"/>
        <v>2</v>
      </c>
      <c r="X3495" s="10"/>
      <c r="Y3495" s="10"/>
      <c r="Z3495" s="10">
        <v>2</v>
      </c>
      <c r="AE3495" t="s">
        <v>5304</v>
      </c>
      <c r="AF3495">
        <v>1</v>
      </c>
    </row>
    <row r="3496" spans="1:32" x14ac:dyDescent="0.35">
      <c r="A3496" s="4">
        <v>3806</v>
      </c>
      <c r="B3496" t="s">
        <v>8</v>
      </c>
      <c r="C3496" t="s">
        <v>20</v>
      </c>
      <c r="D3496">
        <v>1</v>
      </c>
      <c r="E3496" s="9">
        <v>46067</v>
      </c>
      <c r="F3496" t="s">
        <v>4572</v>
      </c>
      <c r="G3496" t="s">
        <v>5290</v>
      </c>
      <c r="H3496" t="s">
        <v>274</v>
      </c>
      <c r="I3496" t="s">
        <v>4520</v>
      </c>
      <c r="J3496" t="s">
        <v>8004</v>
      </c>
      <c r="K3496" t="s">
        <v>8013</v>
      </c>
      <c r="L3496" t="s">
        <v>8005</v>
      </c>
      <c r="M3496" t="s">
        <v>1224</v>
      </c>
      <c r="N3496" s="4">
        <v>7803</v>
      </c>
      <c r="O3496" t="s">
        <v>4728</v>
      </c>
      <c r="P3496" t="s">
        <v>4614</v>
      </c>
      <c r="Q3496">
        <v>1</v>
      </c>
      <c r="R3496">
        <v>1</v>
      </c>
      <c r="S3496" s="8">
        <v>8258080476</v>
      </c>
      <c r="T3496" t="s">
        <v>3625</v>
      </c>
      <c r="U3496" t="s">
        <v>4373</v>
      </c>
      <c r="V3496" t="s">
        <v>7132</v>
      </c>
      <c r="W3496">
        <f t="shared" si="57"/>
        <v>2</v>
      </c>
      <c r="X3496" s="10"/>
      <c r="Y3496" s="10"/>
      <c r="Z3496" s="10">
        <v>2</v>
      </c>
      <c r="AE3496" t="s">
        <v>5304</v>
      </c>
      <c r="AF3496">
        <v>1</v>
      </c>
    </row>
    <row r="3497" spans="1:32" x14ac:dyDescent="0.35">
      <c r="A3497" s="4">
        <v>3807</v>
      </c>
      <c r="B3497" t="s">
        <v>8</v>
      </c>
      <c r="C3497" t="s">
        <v>20</v>
      </c>
      <c r="D3497">
        <v>1</v>
      </c>
      <c r="E3497" s="9">
        <v>46067</v>
      </c>
      <c r="F3497" t="s">
        <v>4572</v>
      </c>
      <c r="G3497" t="s">
        <v>5290</v>
      </c>
      <c r="H3497" t="s">
        <v>122</v>
      </c>
      <c r="I3497" t="s">
        <v>4520</v>
      </c>
      <c r="J3497" t="s">
        <v>8014</v>
      </c>
      <c r="K3497" t="s">
        <v>8028</v>
      </c>
      <c r="L3497" t="s">
        <v>8028</v>
      </c>
      <c r="M3497" t="s">
        <v>4621</v>
      </c>
      <c r="N3497" s="4">
        <v>1178</v>
      </c>
      <c r="O3497" t="s">
        <v>2468</v>
      </c>
      <c r="P3497" t="s">
        <v>4612</v>
      </c>
      <c r="Q3497">
        <v>1</v>
      </c>
      <c r="R3497">
        <v>1</v>
      </c>
      <c r="S3497" s="8">
        <v>9110959185</v>
      </c>
      <c r="T3497" t="s">
        <v>3387</v>
      </c>
      <c r="U3497" t="s">
        <v>4373</v>
      </c>
      <c r="V3497" t="s">
        <v>7133</v>
      </c>
      <c r="W3497">
        <f t="shared" si="57"/>
        <v>2</v>
      </c>
      <c r="X3497" s="10"/>
      <c r="Y3497" s="10"/>
      <c r="Z3497" s="10">
        <v>2</v>
      </c>
      <c r="AE3497" t="s">
        <v>5304</v>
      </c>
      <c r="AF3497">
        <v>1</v>
      </c>
    </row>
    <row r="3498" spans="1:32" x14ac:dyDescent="0.35">
      <c r="A3498" s="4">
        <v>3808</v>
      </c>
      <c r="B3498" t="s">
        <v>8</v>
      </c>
      <c r="C3498" t="s">
        <v>20</v>
      </c>
      <c r="D3498">
        <v>1</v>
      </c>
      <c r="E3498" s="9">
        <v>46067</v>
      </c>
      <c r="F3498" t="s">
        <v>4572</v>
      </c>
      <c r="G3498" t="s">
        <v>5290</v>
      </c>
      <c r="H3498" t="s">
        <v>122</v>
      </c>
      <c r="I3498" t="s">
        <v>4520</v>
      </c>
      <c r="J3498" t="s">
        <v>8014</v>
      </c>
      <c r="K3498" t="s">
        <v>8028</v>
      </c>
      <c r="L3498" t="s">
        <v>8028</v>
      </c>
      <c r="M3498" t="s">
        <v>1224</v>
      </c>
      <c r="N3498" s="4" t="s">
        <v>1361</v>
      </c>
      <c r="O3498" t="s">
        <v>2018</v>
      </c>
      <c r="P3498" t="s">
        <v>4615</v>
      </c>
      <c r="Q3498">
        <v>2</v>
      </c>
      <c r="R3498">
        <v>1</v>
      </c>
      <c r="S3498" s="8">
        <v>9002393991</v>
      </c>
      <c r="T3498" t="s">
        <v>3476</v>
      </c>
      <c r="U3498" t="s">
        <v>4372</v>
      </c>
      <c r="V3498" t="s">
        <v>7133</v>
      </c>
      <c r="W3498">
        <f t="shared" si="57"/>
        <v>2</v>
      </c>
      <c r="X3498" s="10"/>
      <c r="Y3498" s="10"/>
      <c r="Z3498" s="10">
        <v>2</v>
      </c>
      <c r="AE3498" t="s">
        <v>5304</v>
      </c>
      <c r="AF3498">
        <v>1</v>
      </c>
    </row>
    <row r="3499" spans="1:32" x14ac:dyDescent="0.35">
      <c r="A3499" s="4">
        <v>3809</v>
      </c>
      <c r="B3499" t="s">
        <v>8</v>
      </c>
      <c r="C3499" t="s">
        <v>20</v>
      </c>
      <c r="D3499">
        <v>1</v>
      </c>
      <c r="E3499" s="9">
        <v>46067</v>
      </c>
      <c r="F3499" t="s">
        <v>4572</v>
      </c>
      <c r="G3499" t="s">
        <v>5290</v>
      </c>
      <c r="H3499" t="s">
        <v>50</v>
      </c>
      <c r="I3499" t="s">
        <v>4516</v>
      </c>
      <c r="J3499" t="s">
        <v>8038</v>
      </c>
      <c r="K3499" t="s">
        <v>8041</v>
      </c>
      <c r="L3499" t="s">
        <v>8041</v>
      </c>
      <c r="M3499" t="s">
        <v>4621</v>
      </c>
      <c r="N3499" s="4">
        <v>7777</v>
      </c>
      <c r="O3499" t="s">
        <v>4723</v>
      </c>
      <c r="P3499" t="s">
        <v>4614</v>
      </c>
      <c r="Q3499">
        <v>1</v>
      </c>
      <c r="R3499">
        <v>1</v>
      </c>
      <c r="S3499" s="8">
        <v>7004866871</v>
      </c>
      <c r="T3499" t="s">
        <v>1381</v>
      </c>
      <c r="U3499" t="s">
        <v>4373</v>
      </c>
      <c r="V3499" t="s">
        <v>7134</v>
      </c>
      <c r="W3499">
        <f t="shared" si="57"/>
        <v>1</v>
      </c>
      <c r="X3499" s="10"/>
      <c r="Y3499" s="10"/>
      <c r="Z3499" s="10">
        <v>1</v>
      </c>
      <c r="AE3499" t="s">
        <v>5304</v>
      </c>
      <c r="AF3499">
        <v>1</v>
      </c>
    </row>
    <row r="3500" spans="1:32" x14ac:dyDescent="0.35">
      <c r="A3500" s="4">
        <v>3810</v>
      </c>
      <c r="B3500" t="s">
        <v>8</v>
      </c>
      <c r="C3500" t="s">
        <v>20</v>
      </c>
      <c r="D3500">
        <v>1</v>
      </c>
      <c r="E3500" s="9">
        <v>46067</v>
      </c>
      <c r="F3500" t="s">
        <v>4572</v>
      </c>
      <c r="G3500" t="s">
        <v>5290</v>
      </c>
      <c r="H3500" t="s">
        <v>50</v>
      </c>
      <c r="I3500" t="s">
        <v>4516</v>
      </c>
      <c r="J3500" t="s">
        <v>8038</v>
      </c>
      <c r="K3500" t="s">
        <v>8041</v>
      </c>
      <c r="L3500" t="s">
        <v>8041</v>
      </c>
      <c r="M3500" t="s">
        <v>1224</v>
      </c>
      <c r="N3500" s="4">
        <v>7777</v>
      </c>
      <c r="O3500" t="s">
        <v>4723</v>
      </c>
      <c r="P3500" t="s">
        <v>4614</v>
      </c>
      <c r="Q3500">
        <v>1</v>
      </c>
      <c r="R3500">
        <v>1</v>
      </c>
      <c r="S3500" s="8">
        <v>7004866871</v>
      </c>
      <c r="T3500" t="s">
        <v>1381</v>
      </c>
      <c r="U3500" t="s">
        <v>4373</v>
      </c>
      <c r="V3500" t="s">
        <v>7134</v>
      </c>
      <c r="W3500">
        <f t="shared" si="57"/>
        <v>1</v>
      </c>
      <c r="X3500" s="10"/>
      <c r="Y3500" s="10"/>
      <c r="Z3500" s="10">
        <v>1</v>
      </c>
      <c r="AE3500" t="s">
        <v>5304</v>
      </c>
      <c r="AF3500">
        <v>1</v>
      </c>
    </row>
    <row r="3501" spans="1:32" x14ac:dyDescent="0.35">
      <c r="A3501" s="4">
        <v>3811</v>
      </c>
      <c r="B3501" t="s">
        <v>8</v>
      </c>
      <c r="C3501" t="s">
        <v>20</v>
      </c>
      <c r="D3501">
        <v>1</v>
      </c>
      <c r="E3501" s="9">
        <v>46067</v>
      </c>
      <c r="F3501" t="s">
        <v>4572</v>
      </c>
      <c r="G3501" t="s">
        <v>5290</v>
      </c>
      <c r="H3501" t="s">
        <v>276</v>
      </c>
      <c r="I3501" t="s">
        <v>4516</v>
      </c>
      <c r="J3501" t="s">
        <v>8076</v>
      </c>
      <c r="K3501" t="s">
        <v>1525</v>
      </c>
      <c r="L3501" t="s">
        <v>8667</v>
      </c>
      <c r="M3501" t="s">
        <v>4621</v>
      </c>
      <c r="N3501" s="4" t="s">
        <v>1382</v>
      </c>
      <c r="O3501" t="s">
        <v>4741</v>
      </c>
      <c r="P3501" t="s">
        <v>4612</v>
      </c>
      <c r="Q3501">
        <v>1</v>
      </c>
      <c r="R3501">
        <v>1</v>
      </c>
      <c r="S3501" s="8">
        <v>7017679011</v>
      </c>
      <c r="T3501" t="s">
        <v>3626</v>
      </c>
      <c r="U3501" t="s">
        <v>4372</v>
      </c>
      <c r="V3501" t="s">
        <v>7135</v>
      </c>
      <c r="W3501">
        <f t="shared" si="57"/>
        <v>2</v>
      </c>
      <c r="X3501" s="10"/>
      <c r="Y3501" s="10"/>
      <c r="Z3501" s="10">
        <v>2</v>
      </c>
      <c r="AE3501" t="s">
        <v>5304</v>
      </c>
      <c r="AF3501">
        <v>1</v>
      </c>
    </row>
    <row r="3502" spans="1:32" x14ac:dyDescent="0.35">
      <c r="A3502" s="4">
        <v>3812</v>
      </c>
      <c r="B3502" t="s">
        <v>8</v>
      </c>
      <c r="C3502" t="s">
        <v>20</v>
      </c>
      <c r="D3502">
        <v>1</v>
      </c>
      <c r="E3502" s="9">
        <v>46067</v>
      </c>
      <c r="F3502" t="s">
        <v>4572</v>
      </c>
      <c r="G3502" t="s">
        <v>5290</v>
      </c>
      <c r="H3502" t="s">
        <v>276</v>
      </c>
      <c r="I3502" t="s">
        <v>4516</v>
      </c>
      <c r="J3502" t="s">
        <v>8076</v>
      </c>
      <c r="K3502" t="s">
        <v>1525</v>
      </c>
      <c r="L3502" t="s">
        <v>8667</v>
      </c>
      <c r="M3502" t="s">
        <v>1224</v>
      </c>
      <c r="N3502" s="4" t="s">
        <v>1371</v>
      </c>
      <c r="O3502" t="s">
        <v>5146</v>
      </c>
      <c r="P3502" t="s">
        <v>4613</v>
      </c>
      <c r="Q3502">
        <v>1</v>
      </c>
      <c r="R3502">
        <v>1</v>
      </c>
      <c r="S3502" s="8">
        <v>7398349031</v>
      </c>
      <c r="T3502" t="s">
        <v>3546</v>
      </c>
      <c r="U3502" t="s">
        <v>4372</v>
      </c>
      <c r="V3502" t="s">
        <v>7135</v>
      </c>
      <c r="W3502">
        <f t="shared" si="57"/>
        <v>2</v>
      </c>
      <c r="X3502" s="10"/>
      <c r="Y3502" s="10"/>
      <c r="Z3502" s="10">
        <v>2</v>
      </c>
      <c r="AE3502" t="s">
        <v>5304</v>
      </c>
      <c r="AF3502">
        <v>1</v>
      </c>
    </row>
    <row r="3503" spans="1:32" x14ac:dyDescent="0.35">
      <c r="A3503" s="4">
        <v>3813</v>
      </c>
      <c r="B3503" t="s">
        <v>8</v>
      </c>
      <c r="C3503" t="s">
        <v>20</v>
      </c>
      <c r="D3503">
        <v>1</v>
      </c>
      <c r="E3503" s="9">
        <v>46067</v>
      </c>
      <c r="F3503" t="s">
        <v>4572</v>
      </c>
      <c r="G3503" t="s">
        <v>5290</v>
      </c>
      <c r="H3503" t="s">
        <v>276</v>
      </c>
      <c r="I3503" t="s">
        <v>4516</v>
      </c>
      <c r="J3503" t="s">
        <v>8076</v>
      </c>
      <c r="K3503" t="s">
        <v>1525</v>
      </c>
      <c r="L3503" t="s">
        <v>8667</v>
      </c>
      <c r="M3503" t="s">
        <v>1225</v>
      </c>
      <c r="N3503" s="4" t="s">
        <v>1451</v>
      </c>
      <c r="O3503" t="s">
        <v>4964</v>
      </c>
      <c r="P3503" t="s">
        <v>4581</v>
      </c>
      <c r="Q3503">
        <v>1</v>
      </c>
      <c r="R3503">
        <v>1</v>
      </c>
      <c r="S3503" s="8">
        <v>7355768435</v>
      </c>
      <c r="T3503" t="s">
        <v>3618</v>
      </c>
      <c r="U3503" t="s">
        <v>4372</v>
      </c>
      <c r="V3503" t="s">
        <v>7135</v>
      </c>
      <c r="W3503">
        <f t="shared" si="57"/>
        <v>2</v>
      </c>
      <c r="X3503" s="10"/>
      <c r="Y3503" s="10"/>
      <c r="Z3503" s="10">
        <v>2</v>
      </c>
      <c r="AE3503" t="s">
        <v>5304</v>
      </c>
      <c r="AF3503">
        <v>1</v>
      </c>
    </row>
    <row r="3504" spans="1:32" x14ac:dyDescent="0.35">
      <c r="A3504" s="4">
        <v>3814</v>
      </c>
      <c r="B3504" t="s">
        <v>8</v>
      </c>
      <c r="C3504" t="s">
        <v>20</v>
      </c>
      <c r="D3504">
        <v>1</v>
      </c>
      <c r="E3504" s="9">
        <v>46067</v>
      </c>
      <c r="F3504" t="s">
        <v>4572</v>
      </c>
      <c r="G3504" t="s">
        <v>5290</v>
      </c>
      <c r="H3504" t="s">
        <v>55</v>
      </c>
      <c r="I3504" t="s">
        <v>4516</v>
      </c>
      <c r="J3504" t="s">
        <v>8076</v>
      </c>
      <c r="K3504" t="s">
        <v>8137</v>
      </c>
      <c r="L3504" t="s">
        <v>8137</v>
      </c>
      <c r="M3504" t="s">
        <v>4621</v>
      </c>
      <c r="N3504" s="4" t="s">
        <v>1382</v>
      </c>
      <c r="O3504" t="s">
        <v>4741</v>
      </c>
      <c r="P3504" t="s">
        <v>4612</v>
      </c>
      <c r="Q3504">
        <v>1</v>
      </c>
      <c r="R3504">
        <v>1</v>
      </c>
      <c r="S3504" s="8">
        <v>7017679011</v>
      </c>
      <c r="T3504" t="s">
        <v>3626</v>
      </c>
      <c r="U3504" t="s">
        <v>4372</v>
      </c>
      <c r="V3504" t="s">
        <v>7136</v>
      </c>
      <c r="W3504">
        <f t="shared" si="57"/>
        <v>1</v>
      </c>
      <c r="X3504" s="10"/>
      <c r="Y3504" s="10"/>
      <c r="Z3504" s="10">
        <v>1</v>
      </c>
      <c r="AE3504" t="s">
        <v>5304</v>
      </c>
      <c r="AF3504">
        <v>1</v>
      </c>
    </row>
    <row r="3505" spans="1:32" x14ac:dyDescent="0.35">
      <c r="A3505" s="4">
        <v>3815</v>
      </c>
      <c r="B3505" t="s">
        <v>8</v>
      </c>
      <c r="C3505" t="s">
        <v>20</v>
      </c>
      <c r="D3505">
        <v>1</v>
      </c>
      <c r="E3505" s="9">
        <v>46067</v>
      </c>
      <c r="F3505" t="s">
        <v>4572</v>
      </c>
      <c r="G3505" t="s">
        <v>5290</v>
      </c>
      <c r="H3505" t="s">
        <v>55</v>
      </c>
      <c r="I3505" t="s">
        <v>4516</v>
      </c>
      <c r="J3505" t="s">
        <v>8076</v>
      </c>
      <c r="K3505" t="s">
        <v>8137</v>
      </c>
      <c r="L3505" t="s">
        <v>8137</v>
      </c>
      <c r="M3505" t="s">
        <v>1224</v>
      </c>
      <c r="N3505" s="4" t="s">
        <v>1464</v>
      </c>
      <c r="O3505" t="s">
        <v>5063</v>
      </c>
      <c r="P3505" t="s">
        <v>4581</v>
      </c>
      <c r="Q3505">
        <v>1</v>
      </c>
      <c r="R3505">
        <v>1</v>
      </c>
      <c r="S3505" s="8">
        <v>8755656510</v>
      </c>
      <c r="T3505" t="s">
        <v>3641</v>
      </c>
      <c r="U3505" t="s">
        <v>4372</v>
      </c>
      <c r="V3505" t="s">
        <v>7136</v>
      </c>
      <c r="W3505">
        <f t="shared" si="57"/>
        <v>1</v>
      </c>
      <c r="X3505" s="10"/>
      <c r="Y3505" s="10"/>
      <c r="Z3505" s="10">
        <v>1</v>
      </c>
      <c r="AE3505" t="s">
        <v>5304</v>
      </c>
      <c r="AF3505">
        <v>1</v>
      </c>
    </row>
    <row r="3506" spans="1:32" x14ac:dyDescent="0.35">
      <c r="A3506" s="4">
        <v>3816</v>
      </c>
      <c r="B3506" t="s">
        <v>8</v>
      </c>
      <c r="C3506" t="s">
        <v>20</v>
      </c>
      <c r="D3506">
        <v>1</v>
      </c>
      <c r="E3506" s="9">
        <v>46067</v>
      </c>
      <c r="F3506" t="s">
        <v>4572</v>
      </c>
      <c r="G3506" t="s">
        <v>5290</v>
      </c>
      <c r="H3506" t="s">
        <v>55</v>
      </c>
      <c r="I3506" t="s">
        <v>4516</v>
      </c>
      <c r="J3506" t="s">
        <v>8076</v>
      </c>
      <c r="K3506" t="s">
        <v>8137</v>
      </c>
      <c r="L3506" t="s">
        <v>8137</v>
      </c>
      <c r="M3506" t="s">
        <v>1225</v>
      </c>
      <c r="N3506" s="4" t="s">
        <v>1482</v>
      </c>
      <c r="O3506" t="s">
        <v>5079</v>
      </c>
      <c r="P3506" t="s">
        <v>4581</v>
      </c>
      <c r="Q3506">
        <v>1</v>
      </c>
      <c r="R3506">
        <v>1</v>
      </c>
      <c r="S3506" s="8">
        <v>7455938692</v>
      </c>
      <c r="T3506" t="s">
        <v>3659</v>
      </c>
      <c r="U3506" t="s">
        <v>4372</v>
      </c>
      <c r="V3506" t="s">
        <v>7136</v>
      </c>
      <c r="W3506">
        <f t="shared" si="57"/>
        <v>1</v>
      </c>
      <c r="X3506" s="10"/>
      <c r="Y3506" s="10"/>
      <c r="Z3506" s="10">
        <v>1</v>
      </c>
      <c r="AE3506" t="s">
        <v>5304</v>
      </c>
      <c r="AF3506">
        <v>1</v>
      </c>
    </row>
    <row r="3507" spans="1:32" x14ac:dyDescent="0.35">
      <c r="A3507" s="4">
        <v>3817</v>
      </c>
      <c r="B3507" t="s">
        <v>8</v>
      </c>
      <c r="C3507" t="s">
        <v>20</v>
      </c>
      <c r="D3507">
        <v>1</v>
      </c>
      <c r="E3507" s="9">
        <v>46067</v>
      </c>
      <c r="F3507" t="s">
        <v>4572</v>
      </c>
      <c r="G3507" t="s">
        <v>5290</v>
      </c>
      <c r="H3507" t="s">
        <v>275</v>
      </c>
      <c r="I3507" t="s">
        <v>4516</v>
      </c>
      <c r="J3507" t="s">
        <v>8076</v>
      </c>
      <c r="K3507" t="s">
        <v>8598</v>
      </c>
      <c r="L3507" t="s">
        <v>8598</v>
      </c>
      <c r="M3507" t="s">
        <v>4621</v>
      </c>
      <c r="N3507" s="4" t="s">
        <v>1382</v>
      </c>
      <c r="O3507" t="s">
        <v>4741</v>
      </c>
      <c r="P3507" t="s">
        <v>4612</v>
      </c>
      <c r="Q3507">
        <v>1</v>
      </c>
      <c r="R3507">
        <v>1</v>
      </c>
      <c r="S3507" s="8">
        <v>7017679011</v>
      </c>
      <c r="T3507" t="s">
        <v>3626</v>
      </c>
      <c r="U3507" t="s">
        <v>4372</v>
      </c>
      <c r="V3507" t="s">
        <v>7137</v>
      </c>
      <c r="W3507">
        <f t="shared" si="57"/>
        <v>2</v>
      </c>
      <c r="X3507" s="10"/>
      <c r="Y3507" s="10"/>
      <c r="Z3507" s="10">
        <v>2</v>
      </c>
      <c r="AE3507" t="s">
        <v>5304</v>
      </c>
      <c r="AF3507">
        <v>1</v>
      </c>
    </row>
    <row r="3508" spans="1:32" x14ac:dyDescent="0.35">
      <c r="A3508" s="4">
        <v>3818</v>
      </c>
      <c r="B3508" t="s">
        <v>8</v>
      </c>
      <c r="C3508" t="s">
        <v>20</v>
      </c>
      <c r="D3508">
        <v>1</v>
      </c>
      <c r="E3508" s="9">
        <v>46067</v>
      </c>
      <c r="F3508" t="s">
        <v>4572</v>
      </c>
      <c r="G3508" t="s">
        <v>5290</v>
      </c>
      <c r="H3508" t="s">
        <v>275</v>
      </c>
      <c r="I3508" t="s">
        <v>4516</v>
      </c>
      <c r="J3508" t="s">
        <v>8076</v>
      </c>
      <c r="K3508" t="s">
        <v>8598</v>
      </c>
      <c r="L3508" t="s">
        <v>8598</v>
      </c>
      <c r="M3508" t="s">
        <v>1224</v>
      </c>
      <c r="N3508" s="4">
        <v>7789</v>
      </c>
      <c r="O3508" t="s">
        <v>4725</v>
      </c>
      <c r="P3508" t="s">
        <v>4614</v>
      </c>
      <c r="Q3508">
        <v>1</v>
      </c>
      <c r="R3508">
        <v>1</v>
      </c>
      <c r="S3508" s="8">
        <v>7408781416</v>
      </c>
      <c r="T3508" t="s">
        <v>3640</v>
      </c>
      <c r="U3508" t="s">
        <v>4373</v>
      </c>
      <c r="V3508" t="s">
        <v>7137</v>
      </c>
      <c r="W3508">
        <f t="shared" si="57"/>
        <v>2</v>
      </c>
      <c r="X3508" s="10"/>
      <c r="Y3508" s="10"/>
      <c r="Z3508" s="10">
        <v>2</v>
      </c>
      <c r="AE3508" t="s">
        <v>5304</v>
      </c>
      <c r="AF3508">
        <v>1</v>
      </c>
    </row>
    <row r="3509" spans="1:32" x14ac:dyDescent="0.35">
      <c r="A3509" s="4">
        <v>3819</v>
      </c>
      <c r="B3509" t="s">
        <v>8</v>
      </c>
      <c r="C3509" t="s">
        <v>20</v>
      </c>
      <c r="D3509">
        <v>1</v>
      </c>
      <c r="E3509" s="9">
        <v>46067</v>
      </c>
      <c r="F3509" t="s">
        <v>4572</v>
      </c>
      <c r="G3509" t="s">
        <v>5290</v>
      </c>
      <c r="H3509" t="s">
        <v>275</v>
      </c>
      <c r="I3509" t="s">
        <v>4516</v>
      </c>
      <c r="J3509" t="s">
        <v>8076</v>
      </c>
      <c r="K3509" t="s">
        <v>8598</v>
      </c>
      <c r="L3509" t="s">
        <v>8598</v>
      </c>
      <c r="M3509" t="s">
        <v>1225</v>
      </c>
      <c r="N3509" s="4" t="s">
        <v>1481</v>
      </c>
      <c r="O3509" t="s">
        <v>4626</v>
      </c>
      <c r="P3509" t="s">
        <v>4581</v>
      </c>
      <c r="Q3509">
        <v>1</v>
      </c>
      <c r="R3509">
        <v>1</v>
      </c>
      <c r="S3509" s="8">
        <v>8005025500</v>
      </c>
      <c r="T3509" t="s">
        <v>3658</v>
      </c>
      <c r="U3509" t="s">
        <v>4372</v>
      </c>
      <c r="V3509" t="s">
        <v>7137</v>
      </c>
      <c r="W3509">
        <f t="shared" si="57"/>
        <v>2</v>
      </c>
      <c r="X3509" s="10"/>
      <c r="Y3509" s="10"/>
      <c r="Z3509" s="10">
        <v>2</v>
      </c>
      <c r="AE3509" t="s">
        <v>5304</v>
      </c>
      <c r="AF3509">
        <v>1</v>
      </c>
    </row>
    <row r="3510" spans="1:32" x14ac:dyDescent="0.35">
      <c r="A3510" s="4">
        <v>3820</v>
      </c>
      <c r="B3510" t="s">
        <v>8</v>
      </c>
      <c r="C3510" t="s">
        <v>20</v>
      </c>
      <c r="D3510">
        <v>1</v>
      </c>
      <c r="E3510" s="9">
        <v>46067</v>
      </c>
      <c r="F3510" t="s">
        <v>4572</v>
      </c>
      <c r="G3510" t="s">
        <v>5290</v>
      </c>
      <c r="H3510" t="s">
        <v>156</v>
      </c>
      <c r="I3510" t="s">
        <v>4516</v>
      </c>
      <c r="J3510" t="s">
        <v>8076</v>
      </c>
      <c r="K3510" t="s">
        <v>8599</v>
      </c>
      <c r="L3510" t="s">
        <v>8599</v>
      </c>
      <c r="M3510" t="s">
        <v>4621</v>
      </c>
      <c r="N3510" s="4" t="s">
        <v>1382</v>
      </c>
      <c r="O3510" t="s">
        <v>4741</v>
      </c>
      <c r="P3510" t="s">
        <v>4612</v>
      </c>
      <c r="Q3510">
        <v>1</v>
      </c>
      <c r="R3510">
        <v>1</v>
      </c>
      <c r="S3510" s="8">
        <v>7017679011</v>
      </c>
      <c r="T3510" t="s">
        <v>3626</v>
      </c>
      <c r="U3510" t="s">
        <v>4372</v>
      </c>
      <c r="V3510" t="s">
        <v>7138</v>
      </c>
      <c r="W3510">
        <f t="shared" si="57"/>
        <v>2</v>
      </c>
      <c r="X3510" s="10"/>
      <c r="Y3510" s="10"/>
      <c r="Z3510" s="10">
        <v>2</v>
      </c>
      <c r="AE3510" t="s">
        <v>5304</v>
      </c>
      <c r="AF3510">
        <v>1</v>
      </c>
    </row>
    <row r="3511" spans="1:32" x14ac:dyDescent="0.35">
      <c r="A3511" s="4">
        <v>3821</v>
      </c>
      <c r="B3511" t="s">
        <v>8</v>
      </c>
      <c r="C3511" t="s">
        <v>20</v>
      </c>
      <c r="D3511">
        <v>1</v>
      </c>
      <c r="E3511" s="9">
        <v>46067</v>
      </c>
      <c r="F3511" t="s">
        <v>4572</v>
      </c>
      <c r="G3511" t="s">
        <v>5290</v>
      </c>
      <c r="H3511" t="s">
        <v>156</v>
      </c>
      <c r="I3511" t="s">
        <v>4516</v>
      </c>
      <c r="J3511" t="s">
        <v>8076</v>
      </c>
      <c r="K3511" t="s">
        <v>8599</v>
      </c>
      <c r="L3511" t="s">
        <v>8599</v>
      </c>
      <c r="M3511" t="s">
        <v>1224</v>
      </c>
      <c r="N3511" s="4" t="s">
        <v>1465</v>
      </c>
      <c r="O3511" t="s">
        <v>4859</v>
      </c>
      <c r="P3511" t="s">
        <v>4615</v>
      </c>
      <c r="Q3511">
        <v>1</v>
      </c>
      <c r="R3511">
        <v>1</v>
      </c>
      <c r="S3511" s="8">
        <v>8707641781</v>
      </c>
      <c r="T3511" t="s">
        <v>3642</v>
      </c>
      <c r="U3511" t="s">
        <v>4372</v>
      </c>
      <c r="V3511" t="s">
        <v>7138</v>
      </c>
      <c r="W3511">
        <f t="shared" si="57"/>
        <v>2</v>
      </c>
      <c r="X3511" s="10"/>
      <c r="Y3511" s="10"/>
      <c r="Z3511" s="10">
        <v>2</v>
      </c>
      <c r="AE3511" t="s">
        <v>5304</v>
      </c>
      <c r="AF3511">
        <v>1</v>
      </c>
    </row>
    <row r="3512" spans="1:32" x14ac:dyDescent="0.35">
      <c r="A3512" s="4">
        <v>3822</v>
      </c>
      <c r="B3512" t="s">
        <v>8</v>
      </c>
      <c r="C3512" t="s">
        <v>20</v>
      </c>
      <c r="D3512">
        <v>1</v>
      </c>
      <c r="E3512" s="9">
        <v>46067</v>
      </c>
      <c r="F3512" t="s">
        <v>4572</v>
      </c>
      <c r="G3512" t="s">
        <v>5290</v>
      </c>
      <c r="H3512" t="s">
        <v>156</v>
      </c>
      <c r="I3512" t="s">
        <v>4516</v>
      </c>
      <c r="J3512" t="s">
        <v>8076</v>
      </c>
      <c r="K3512" t="s">
        <v>8599</v>
      </c>
      <c r="L3512" t="s">
        <v>8599</v>
      </c>
      <c r="M3512" t="s">
        <v>1225</v>
      </c>
      <c r="N3512" s="4" t="s">
        <v>1483</v>
      </c>
      <c r="O3512" t="s">
        <v>4868</v>
      </c>
      <c r="P3512" t="s">
        <v>4581</v>
      </c>
      <c r="Q3512">
        <v>1</v>
      </c>
      <c r="R3512">
        <v>1</v>
      </c>
      <c r="S3512" s="8">
        <v>8787091326</v>
      </c>
      <c r="T3512" t="s">
        <v>3660</v>
      </c>
      <c r="U3512" t="s">
        <v>4372</v>
      </c>
      <c r="V3512" t="s">
        <v>7138</v>
      </c>
      <c r="W3512">
        <f t="shared" si="57"/>
        <v>2</v>
      </c>
      <c r="X3512" s="10"/>
      <c r="Y3512" s="10"/>
      <c r="Z3512" s="10">
        <v>2</v>
      </c>
      <c r="AE3512" t="s">
        <v>5304</v>
      </c>
      <c r="AF3512">
        <v>1</v>
      </c>
    </row>
    <row r="3513" spans="1:32" x14ac:dyDescent="0.35">
      <c r="A3513" s="4">
        <v>3823</v>
      </c>
      <c r="B3513" t="s">
        <v>8</v>
      </c>
      <c r="C3513" t="s">
        <v>20</v>
      </c>
      <c r="D3513">
        <v>1</v>
      </c>
      <c r="E3513" s="9">
        <v>46067</v>
      </c>
      <c r="F3513" t="s">
        <v>4572</v>
      </c>
      <c r="G3513" t="s">
        <v>5290</v>
      </c>
      <c r="H3513" t="s">
        <v>125</v>
      </c>
      <c r="I3513" t="s">
        <v>4516</v>
      </c>
      <c r="J3513" t="s">
        <v>8076</v>
      </c>
      <c r="K3513" t="s">
        <v>8635</v>
      </c>
      <c r="L3513" t="s">
        <v>8118</v>
      </c>
      <c r="M3513" t="s">
        <v>4621</v>
      </c>
      <c r="N3513" s="4" t="s">
        <v>1382</v>
      </c>
      <c r="O3513" t="s">
        <v>4741</v>
      </c>
      <c r="P3513" t="s">
        <v>4612</v>
      </c>
      <c r="Q3513">
        <v>1</v>
      </c>
      <c r="R3513">
        <v>1</v>
      </c>
      <c r="S3513" s="8">
        <v>7017679011</v>
      </c>
      <c r="T3513" t="s">
        <v>3626</v>
      </c>
      <c r="U3513" t="s">
        <v>4372</v>
      </c>
      <c r="V3513" t="s">
        <v>7139</v>
      </c>
      <c r="W3513">
        <f t="shared" si="57"/>
        <v>1</v>
      </c>
      <c r="X3513" s="10"/>
      <c r="Y3513" s="10"/>
      <c r="Z3513" s="10">
        <v>1</v>
      </c>
      <c r="AE3513" t="s">
        <v>5304</v>
      </c>
      <c r="AF3513">
        <v>1</v>
      </c>
    </row>
    <row r="3514" spans="1:32" x14ac:dyDescent="0.35">
      <c r="A3514" s="4">
        <v>3824</v>
      </c>
      <c r="B3514" t="s">
        <v>8</v>
      </c>
      <c r="C3514" t="s">
        <v>20</v>
      </c>
      <c r="D3514">
        <v>1</v>
      </c>
      <c r="E3514" s="9">
        <v>46067</v>
      </c>
      <c r="F3514" t="s">
        <v>4572</v>
      </c>
      <c r="G3514" t="s">
        <v>5290</v>
      </c>
      <c r="H3514" t="s">
        <v>125</v>
      </c>
      <c r="I3514" t="s">
        <v>4516</v>
      </c>
      <c r="J3514" t="s">
        <v>8076</v>
      </c>
      <c r="K3514" t="s">
        <v>8635</v>
      </c>
      <c r="L3514" t="s">
        <v>8118</v>
      </c>
      <c r="M3514" t="s">
        <v>1224</v>
      </c>
      <c r="N3514" s="4" t="s">
        <v>1298</v>
      </c>
      <c r="O3514" t="s">
        <v>4869</v>
      </c>
      <c r="P3514" t="s">
        <v>4615</v>
      </c>
      <c r="Q3514">
        <v>1</v>
      </c>
      <c r="R3514">
        <v>1</v>
      </c>
      <c r="S3514" s="8">
        <v>8881361719</v>
      </c>
      <c r="T3514" t="s">
        <v>3402</v>
      </c>
      <c r="U3514" t="s">
        <v>4372</v>
      </c>
      <c r="V3514" t="s">
        <v>7139</v>
      </c>
      <c r="W3514">
        <f t="shared" si="57"/>
        <v>1</v>
      </c>
      <c r="X3514" s="10"/>
      <c r="Y3514" s="10"/>
      <c r="Z3514" s="10">
        <v>1</v>
      </c>
      <c r="AE3514" t="s">
        <v>5304</v>
      </c>
      <c r="AF3514">
        <v>1</v>
      </c>
    </row>
    <row r="3515" spans="1:32" x14ac:dyDescent="0.35">
      <c r="A3515" s="4">
        <v>3825</v>
      </c>
      <c r="B3515" t="s">
        <v>8</v>
      </c>
      <c r="C3515" t="s">
        <v>20</v>
      </c>
      <c r="D3515">
        <v>1</v>
      </c>
      <c r="E3515" s="9">
        <v>46067</v>
      </c>
      <c r="F3515" t="s">
        <v>4572</v>
      </c>
      <c r="G3515" t="s">
        <v>5290</v>
      </c>
      <c r="H3515" t="s">
        <v>125</v>
      </c>
      <c r="I3515" t="s">
        <v>4516</v>
      </c>
      <c r="J3515" t="s">
        <v>8076</v>
      </c>
      <c r="K3515" t="s">
        <v>8635</v>
      </c>
      <c r="L3515" t="s">
        <v>8118</v>
      </c>
      <c r="M3515" t="s">
        <v>1225</v>
      </c>
      <c r="N3515" s="4" t="s">
        <v>1450</v>
      </c>
      <c r="O3515" t="s">
        <v>5085</v>
      </c>
      <c r="P3515" t="s">
        <v>4614</v>
      </c>
      <c r="Q3515">
        <v>1</v>
      </c>
      <c r="R3515">
        <v>1</v>
      </c>
      <c r="S3515" s="8">
        <v>8960673839</v>
      </c>
      <c r="T3515" t="s">
        <v>3617</v>
      </c>
      <c r="U3515" t="s">
        <v>4372</v>
      </c>
      <c r="V3515" t="s">
        <v>7139</v>
      </c>
      <c r="W3515">
        <f t="shared" si="57"/>
        <v>1</v>
      </c>
      <c r="X3515" s="10"/>
      <c r="Y3515" s="10"/>
      <c r="Z3515" s="10">
        <v>1</v>
      </c>
      <c r="AE3515" t="s">
        <v>5304</v>
      </c>
      <c r="AF3515">
        <v>1</v>
      </c>
    </row>
    <row r="3516" spans="1:32" x14ac:dyDescent="0.35">
      <c r="A3516" s="4">
        <v>3826</v>
      </c>
      <c r="B3516" t="s">
        <v>8</v>
      </c>
      <c r="C3516" t="s">
        <v>20</v>
      </c>
      <c r="D3516">
        <v>1</v>
      </c>
      <c r="E3516" s="9">
        <v>46067</v>
      </c>
      <c r="F3516" t="s">
        <v>4572</v>
      </c>
      <c r="G3516" t="s">
        <v>5290</v>
      </c>
      <c r="H3516" t="s">
        <v>296</v>
      </c>
      <c r="I3516" t="s">
        <v>4517</v>
      </c>
      <c r="J3516" t="s">
        <v>8151</v>
      </c>
      <c r="K3516" t="s">
        <v>1525</v>
      </c>
      <c r="L3516" t="s">
        <v>8156</v>
      </c>
      <c r="M3516" t="s">
        <v>1224</v>
      </c>
      <c r="N3516" s="4" t="s">
        <v>1467</v>
      </c>
      <c r="O3516" t="s">
        <v>4776</v>
      </c>
      <c r="P3516" t="s">
        <v>4581</v>
      </c>
      <c r="Q3516">
        <v>1</v>
      </c>
      <c r="R3516">
        <v>1</v>
      </c>
      <c r="S3516" s="8">
        <v>8629095750</v>
      </c>
      <c r="T3516" t="s">
        <v>3644</v>
      </c>
      <c r="U3516" t="s">
        <v>4372</v>
      </c>
      <c r="V3516" t="s">
        <v>7140</v>
      </c>
      <c r="W3516">
        <f t="shared" si="57"/>
        <v>2</v>
      </c>
      <c r="X3516" s="10"/>
      <c r="Y3516" s="10"/>
      <c r="Z3516" s="10">
        <v>2</v>
      </c>
      <c r="AE3516" t="s">
        <v>5304</v>
      </c>
      <c r="AF3516">
        <v>1</v>
      </c>
    </row>
    <row r="3517" spans="1:32" x14ac:dyDescent="0.35">
      <c r="A3517" s="4">
        <v>3827</v>
      </c>
      <c r="B3517" t="s">
        <v>8</v>
      </c>
      <c r="C3517" t="s">
        <v>20</v>
      </c>
      <c r="D3517">
        <v>1</v>
      </c>
      <c r="E3517" s="9">
        <v>46067</v>
      </c>
      <c r="F3517" t="s">
        <v>4572</v>
      </c>
      <c r="G3517" t="s">
        <v>5290</v>
      </c>
      <c r="H3517" t="s">
        <v>297</v>
      </c>
      <c r="I3517" t="s">
        <v>4517</v>
      </c>
      <c r="J3517" t="s">
        <v>8151</v>
      </c>
      <c r="K3517" t="s">
        <v>8157</v>
      </c>
      <c r="L3517" t="s">
        <v>8157</v>
      </c>
      <c r="M3517" t="s">
        <v>1224</v>
      </c>
      <c r="N3517" s="4" t="s">
        <v>1468</v>
      </c>
      <c r="O3517" t="s">
        <v>4876</v>
      </c>
      <c r="P3517" t="s">
        <v>4581</v>
      </c>
      <c r="Q3517">
        <v>1</v>
      </c>
      <c r="R3517">
        <v>1</v>
      </c>
      <c r="S3517" s="8">
        <v>8894937391</v>
      </c>
      <c r="T3517" t="s">
        <v>3645</v>
      </c>
      <c r="U3517" t="s">
        <v>4372</v>
      </c>
      <c r="V3517" t="s">
        <v>7141</v>
      </c>
      <c r="W3517">
        <f t="shared" si="57"/>
        <v>2</v>
      </c>
      <c r="X3517" s="10"/>
      <c r="Y3517" s="10"/>
      <c r="Z3517" s="10">
        <v>2</v>
      </c>
      <c r="AE3517" t="s">
        <v>5304</v>
      </c>
      <c r="AF3517">
        <v>1</v>
      </c>
    </row>
    <row r="3518" spans="1:32" x14ac:dyDescent="0.35">
      <c r="A3518" s="4">
        <v>3828</v>
      </c>
      <c r="B3518" t="s">
        <v>8</v>
      </c>
      <c r="C3518" t="s">
        <v>20</v>
      </c>
      <c r="D3518">
        <v>1</v>
      </c>
      <c r="E3518" s="9">
        <v>46067</v>
      </c>
      <c r="F3518" t="s">
        <v>4572</v>
      </c>
      <c r="G3518" t="s">
        <v>5290</v>
      </c>
      <c r="H3518" t="s">
        <v>277</v>
      </c>
      <c r="I3518" t="s">
        <v>4517</v>
      </c>
      <c r="J3518" t="s">
        <v>8166</v>
      </c>
      <c r="K3518" t="s">
        <v>1525</v>
      </c>
      <c r="L3518" t="s">
        <v>8180</v>
      </c>
      <c r="M3518" t="s">
        <v>4621</v>
      </c>
      <c r="N3518" s="4">
        <v>7708</v>
      </c>
      <c r="O3518" t="s">
        <v>4698</v>
      </c>
      <c r="P3518" t="s">
        <v>4614</v>
      </c>
      <c r="Q3518">
        <v>1</v>
      </c>
      <c r="R3518">
        <v>1</v>
      </c>
      <c r="S3518" s="8">
        <v>8368657131</v>
      </c>
      <c r="T3518" t="s">
        <v>3346</v>
      </c>
      <c r="U3518" t="s">
        <v>4373</v>
      </c>
      <c r="V3518" t="s">
        <v>7142</v>
      </c>
      <c r="W3518">
        <f t="shared" si="57"/>
        <v>2</v>
      </c>
      <c r="X3518" s="10"/>
      <c r="Y3518" s="10"/>
      <c r="Z3518" s="10">
        <v>2</v>
      </c>
      <c r="AE3518" t="s">
        <v>5304</v>
      </c>
      <c r="AF3518">
        <v>1</v>
      </c>
    </row>
    <row r="3519" spans="1:32" x14ac:dyDescent="0.35">
      <c r="A3519" s="4">
        <v>3829</v>
      </c>
      <c r="B3519" t="s">
        <v>8</v>
      </c>
      <c r="C3519" t="s">
        <v>20</v>
      </c>
      <c r="D3519">
        <v>1</v>
      </c>
      <c r="E3519" s="9">
        <v>46067</v>
      </c>
      <c r="F3519" t="s">
        <v>4572</v>
      </c>
      <c r="G3519" t="s">
        <v>5290</v>
      </c>
      <c r="H3519" t="s">
        <v>277</v>
      </c>
      <c r="I3519" t="s">
        <v>4517</v>
      </c>
      <c r="J3519" t="s">
        <v>8166</v>
      </c>
      <c r="K3519" t="s">
        <v>1525</v>
      </c>
      <c r="L3519" t="s">
        <v>8180</v>
      </c>
      <c r="M3519" t="s">
        <v>1224</v>
      </c>
      <c r="N3519" s="4" t="s">
        <v>1466</v>
      </c>
      <c r="O3519" t="s">
        <v>4936</v>
      </c>
      <c r="P3519" t="s">
        <v>4581</v>
      </c>
      <c r="Q3519">
        <v>1</v>
      </c>
      <c r="R3519">
        <v>1</v>
      </c>
      <c r="S3519" s="8">
        <v>7404202754</v>
      </c>
      <c r="T3519" t="s">
        <v>3643</v>
      </c>
      <c r="U3519" t="s">
        <v>4372</v>
      </c>
      <c r="V3519" t="s">
        <v>7142</v>
      </c>
      <c r="W3519">
        <f t="shared" si="57"/>
        <v>2</v>
      </c>
      <c r="X3519" s="10"/>
      <c r="Y3519" s="10"/>
      <c r="Z3519" s="10">
        <v>2</v>
      </c>
      <c r="AE3519" t="s">
        <v>5304</v>
      </c>
      <c r="AF3519">
        <v>1</v>
      </c>
    </row>
    <row r="3520" spans="1:32" x14ac:dyDescent="0.35">
      <c r="A3520" s="4">
        <v>3830</v>
      </c>
      <c r="B3520" t="s">
        <v>8</v>
      </c>
      <c r="C3520" t="s">
        <v>20</v>
      </c>
      <c r="D3520">
        <v>1</v>
      </c>
      <c r="E3520" s="9">
        <v>46067</v>
      </c>
      <c r="F3520" t="s">
        <v>4572</v>
      </c>
      <c r="G3520" t="s">
        <v>5290</v>
      </c>
      <c r="H3520" t="s">
        <v>251</v>
      </c>
      <c r="I3520" t="s">
        <v>4517</v>
      </c>
      <c r="J3520" t="s">
        <v>8166</v>
      </c>
      <c r="K3520" t="s">
        <v>1525</v>
      </c>
      <c r="L3520" t="s">
        <v>8183</v>
      </c>
      <c r="M3520" t="s">
        <v>4621</v>
      </c>
      <c r="N3520" s="4" t="s">
        <v>1455</v>
      </c>
      <c r="O3520" t="s">
        <v>4929</v>
      </c>
      <c r="P3520" t="s">
        <v>4581</v>
      </c>
      <c r="Q3520">
        <v>1</v>
      </c>
      <c r="R3520">
        <v>1</v>
      </c>
      <c r="S3520" s="8">
        <v>9896178895</v>
      </c>
      <c r="T3520" t="s">
        <v>3627</v>
      </c>
      <c r="U3520" t="s">
        <v>4372</v>
      </c>
      <c r="V3520" t="s">
        <v>7143</v>
      </c>
      <c r="W3520">
        <f t="shared" si="57"/>
        <v>2</v>
      </c>
      <c r="X3520" s="10"/>
      <c r="Y3520" s="10"/>
      <c r="Z3520" s="10">
        <v>2</v>
      </c>
      <c r="AE3520" t="s">
        <v>5304</v>
      </c>
      <c r="AF3520">
        <v>1</v>
      </c>
    </row>
    <row r="3521" spans="1:32" x14ac:dyDescent="0.35">
      <c r="A3521" s="4">
        <v>3831</v>
      </c>
      <c r="B3521" t="s">
        <v>8</v>
      </c>
      <c r="C3521" t="s">
        <v>20</v>
      </c>
      <c r="D3521">
        <v>1</v>
      </c>
      <c r="E3521" s="9">
        <v>46067</v>
      </c>
      <c r="F3521" t="s">
        <v>4572</v>
      </c>
      <c r="G3521" t="s">
        <v>5290</v>
      </c>
      <c r="H3521" t="s">
        <v>251</v>
      </c>
      <c r="I3521" t="s">
        <v>4517</v>
      </c>
      <c r="J3521" t="s">
        <v>8166</v>
      </c>
      <c r="K3521" t="s">
        <v>1525</v>
      </c>
      <c r="L3521" t="s">
        <v>8183</v>
      </c>
      <c r="M3521" t="s">
        <v>1224</v>
      </c>
      <c r="N3521" s="4" t="s">
        <v>1455</v>
      </c>
      <c r="O3521" t="s">
        <v>4929</v>
      </c>
      <c r="P3521" t="s">
        <v>4581</v>
      </c>
      <c r="Q3521">
        <v>1</v>
      </c>
      <c r="R3521">
        <v>1</v>
      </c>
      <c r="S3521" s="8">
        <v>9896178895</v>
      </c>
      <c r="T3521" t="s">
        <v>3627</v>
      </c>
      <c r="U3521" t="s">
        <v>4372</v>
      </c>
      <c r="V3521" t="s">
        <v>7143</v>
      </c>
      <c r="W3521">
        <f t="shared" si="57"/>
        <v>2</v>
      </c>
      <c r="X3521" s="10"/>
      <c r="Y3521" s="10"/>
      <c r="Z3521" s="10">
        <v>2</v>
      </c>
      <c r="AE3521" t="s">
        <v>5304</v>
      </c>
      <c r="AF3521">
        <v>1</v>
      </c>
    </row>
    <row r="3522" spans="1:32" x14ac:dyDescent="0.35">
      <c r="A3522" s="4">
        <v>3832</v>
      </c>
      <c r="B3522" t="s">
        <v>8</v>
      </c>
      <c r="C3522" t="s">
        <v>20</v>
      </c>
      <c r="D3522">
        <v>1</v>
      </c>
      <c r="E3522" s="9">
        <v>46067</v>
      </c>
      <c r="F3522" t="s">
        <v>4572</v>
      </c>
      <c r="G3522" t="s">
        <v>5290</v>
      </c>
      <c r="H3522" t="s">
        <v>63</v>
      </c>
      <c r="I3522" t="s">
        <v>4517</v>
      </c>
      <c r="J3522" t="s">
        <v>8166</v>
      </c>
      <c r="K3522" t="s">
        <v>1525</v>
      </c>
      <c r="L3522" t="s">
        <v>8167</v>
      </c>
      <c r="M3522" t="s">
        <v>4621</v>
      </c>
      <c r="N3522" s="4" t="s">
        <v>1238</v>
      </c>
      <c r="O3522" t="s">
        <v>4856</v>
      </c>
      <c r="P3522" t="s">
        <v>4581</v>
      </c>
      <c r="Q3522">
        <v>1</v>
      </c>
      <c r="R3522">
        <v>1</v>
      </c>
      <c r="S3522" s="8">
        <v>9877077630</v>
      </c>
      <c r="T3522" t="s">
        <v>3305</v>
      </c>
      <c r="U3522" t="s">
        <v>4372</v>
      </c>
      <c r="V3522" t="s">
        <v>7144</v>
      </c>
      <c r="W3522">
        <f t="shared" si="57"/>
        <v>2</v>
      </c>
      <c r="X3522" s="10"/>
      <c r="Y3522" s="10"/>
      <c r="Z3522" s="10">
        <v>2</v>
      </c>
      <c r="AE3522" t="s">
        <v>5304</v>
      </c>
      <c r="AF3522">
        <v>1</v>
      </c>
    </row>
    <row r="3523" spans="1:32" x14ac:dyDescent="0.35">
      <c r="A3523" s="4">
        <v>3833</v>
      </c>
      <c r="B3523" t="s">
        <v>8</v>
      </c>
      <c r="C3523" t="s">
        <v>20</v>
      </c>
      <c r="D3523">
        <v>1</v>
      </c>
      <c r="E3523" s="9">
        <v>46067</v>
      </c>
      <c r="F3523" t="s">
        <v>4572</v>
      </c>
      <c r="G3523" t="s">
        <v>5290</v>
      </c>
      <c r="H3523" t="s">
        <v>63</v>
      </c>
      <c r="I3523" t="s">
        <v>4517</v>
      </c>
      <c r="J3523" t="s">
        <v>8166</v>
      </c>
      <c r="K3523" t="s">
        <v>1525</v>
      </c>
      <c r="L3523" t="s">
        <v>8167</v>
      </c>
      <c r="M3523" t="s">
        <v>1224</v>
      </c>
      <c r="N3523" s="4" t="s">
        <v>1238</v>
      </c>
      <c r="O3523" t="s">
        <v>4856</v>
      </c>
      <c r="P3523" t="s">
        <v>4581</v>
      </c>
      <c r="Q3523">
        <v>1</v>
      </c>
      <c r="R3523">
        <v>1</v>
      </c>
      <c r="S3523" s="8">
        <v>9877077630</v>
      </c>
      <c r="T3523" t="s">
        <v>3305</v>
      </c>
      <c r="U3523" t="s">
        <v>4372</v>
      </c>
      <c r="V3523" t="s">
        <v>7144</v>
      </c>
      <c r="W3523">
        <f t="shared" si="57"/>
        <v>2</v>
      </c>
      <c r="X3523" s="10"/>
      <c r="Y3523" s="10"/>
      <c r="Z3523" s="10">
        <v>2</v>
      </c>
      <c r="AE3523" t="s">
        <v>5304</v>
      </c>
      <c r="AF3523">
        <v>1</v>
      </c>
    </row>
    <row r="3524" spans="1:32" x14ac:dyDescent="0.35">
      <c r="A3524" s="4">
        <v>3834</v>
      </c>
      <c r="B3524" t="s">
        <v>8</v>
      </c>
      <c r="C3524" t="s">
        <v>20</v>
      </c>
      <c r="D3524">
        <v>1</v>
      </c>
      <c r="E3524" s="9">
        <v>46067</v>
      </c>
      <c r="F3524" t="s">
        <v>4572</v>
      </c>
      <c r="G3524" t="s">
        <v>5290</v>
      </c>
      <c r="H3524" t="s">
        <v>64</v>
      </c>
      <c r="I3524" t="s">
        <v>4517</v>
      </c>
      <c r="J3524" t="s">
        <v>8166</v>
      </c>
      <c r="K3524" t="s">
        <v>1525</v>
      </c>
      <c r="L3524" t="s">
        <v>8190</v>
      </c>
      <c r="M3524" t="s">
        <v>4621</v>
      </c>
      <c r="N3524" s="4">
        <v>7708</v>
      </c>
      <c r="O3524" t="s">
        <v>4698</v>
      </c>
      <c r="P3524" t="s">
        <v>4614</v>
      </c>
      <c r="Q3524">
        <v>1</v>
      </c>
      <c r="R3524">
        <v>1</v>
      </c>
      <c r="S3524" s="8">
        <v>8368657131</v>
      </c>
      <c r="T3524" t="s">
        <v>3346</v>
      </c>
      <c r="U3524" t="s">
        <v>4373</v>
      </c>
      <c r="V3524" t="s">
        <v>7145</v>
      </c>
      <c r="W3524">
        <f t="shared" si="57"/>
        <v>2</v>
      </c>
      <c r="X3524" s="10"/>
      <c r="Y3524" s="10"/>
      <c r="Z3524" s="10">
        <v>2</v>
      </c>
      <c r="AA3524">
        <v>1</v>
      </c>
      <c r="AE3524" t="s">
        <v>5304</v>
      </c>
      <c r="AF3524">
        <v>1</v>
      </c>
    </row>
    <row r="3525" spans="1:32" x14ac:dyDescent="0.35">
      <c r="A3525" s="4">
        <v>3835</v>
      </c>
      <c r="B3525" t="s">
        <v>8</v>
      </c>
      <c r="C3525" t="s">
        <v>20</v>
      </c>
      <c r="D3525">
        <v>1</v>
      </c>
      <c r="E3525" s="9">
        <v>46067</v>
      </c>
      <c r="F3525" t="s">
        <v>4572</v>
      </c>
      <c r="G3525" t="s">
        <v>5290</v>
      </c>
      <c r="H3525" t="s">
        <v>64</v>
      </c>
      <c r="I3525" t="s">
        <v>4517</v>
      </c>
      <c r="J3525" t="s">
        <v>8166</v>
      </c>
      <c r="K3525" t="s">
        <v>1525</v>
      </c>
      <c r="L3525" t="s">
        <v>8190</v>
      </c>
      <c r="M3525" t="s">
        <v>1224</v>
      </c>
      <c r="N3525" s="4" t="s">
        <v>1239</v>
      </c>
      <c r="O3525" t="s">
        <v>5053</v>
      </c>
      <c r="P3525" t="s">
        <v>4581</v>
      </c>
      <c r="Q3525">
        <v>1</v>
      </c>
      <c r="R3525">
        <v>1</v>
      </c>
      <c r="S3525" s="8">
        <v>9992430119</v>
      </c>
      <c r="T3525" t="s">
        <v>3306</v>
      </c>
      <c r="U3525" t="s">
        <v>4372</v>
      </c>
      <c r="V3525" t="s">
        <v>7145</v>
      </c>
      <c r="W3525">
        <f t="shared" si="57"/>
        <v>2</v>
      </c>
      <c r="X3525" s="10"/>
      <c r="Y3525" s="10"/>
      <c r="Z3525" s="10">
        <v>2</v>
      </c>
      <c r="AA3525">
        <v>1</v>
      </c>
      <c r="AE3525" t="s">
        <v>5304</v>
      </c>
      <c r="AF3525">
        <v>1</v>
      </c>
    </row>
    <row r="3526" spans="1:32" x14ac:dyDescent="0.35">
      <c r="A3526" s="4">
        <v>3836</v>
      </c>
      <c r="B3526" t="s">
        <v>8</v>
      </c>
      <c r="C3526" t="s">
        <v>20</v>
      </c>
      <c r="D3526">
        <v>1</v>
      </c>
      <c r="E3526" s="9">
        <v>46067</v>
      </c>
      <c r="F3526" t="s">
        <v>4572</v>
      </c>
      <c r="G3526" t="s">
        <v>5290</v>
      </c>
      <c r="H3526" t="s">
        <v>67</v>
      </c>
      <c r="I3526" t="s">
        <v>4517</v>
      </c>
      <c r="J3526" t="s">
        <v>8191</v>
      </c>
      <c r="K3526" t="s">
        <v>8195</v>
      </c>
      <c r="L3526" t="s">
        <v>8195</v>
      </c>
      <c r="M3526" t="s">
        <v>1224</v>
      </c>
      <c r="N3526" s="4" t="s">
        <v>1469</v>
      </c>
      <c r="O3526" t="s">
        <v>5150</v>
      </c>
      <c r="P3526" t="s">
        <v>4581</v>
      </c>
      <c r="Q3526">
        <v>1</v>
      </c>
      <c r="R3526">
        <v>1</v>
      </c>
      <c r="S3526" s="8">
        <v>8493085339</v>
      </c>
      <c r="T3526" t="s">
        <v>3646</v>
      </c>
      <c r="U3526" t="s">
        <v>4372</v>
      </c>
      <c r="V3526" t="s">
        <v>7146</v>
      </c>
      <c r="W3526">
        <f t="shared" si="57"/>
        <v>1</v>
      </c>
      <c r="X3526" s="10"/>
      <c r="Y3526" s="10"/>
      <c r="Z3526" s="10">
        <v>1</v>
      </c>
      <c r="AE3526" t="s">
        <v>5304</v>
      </c>
      <c r="AF3526">
        <v>1</v>
      </c>
    </row>
    <row r="3527" spans="1:32" x14ac:dyDescent="0.35">
      <c r="A3527" s="4">
        <v>3837</v>
      </c>
      <c r="B3527" t="s">
        <v>8</v>
      </c>
      <c r="C3527" t="s">
        <v>20</v>
      </c>
      <c r="D3527">
        <v>1</v>
      </c>
      <c r="E3527" s="9">
        <v>46067</v>
      </c>
      <c r="F3527" t="s">
        <v>4572</v>
      </c>
      <c r="G3527" t="s">
        <v>5290</v>
      </c>
      <c r="H3527" t="s">
        <v>255</v>
      </c>
      <c r="I3527" t="s">
        <v>4517</v>
      </c>
      <c r="J3527" t="s">
        <v>8191</v>
      </c>
      <c r="K3527" t="s">
        <v>8212</v>
      </c>
      <c r="L3527" t="s">
        <v>8212</v>
      </c>
      <c r="M3527" t="s">
        <v>1224</v>
      </c>
      <c r="N3527" s="4" t="s">
        <v>1373</v>
      </c>
      <c r="O3527" t="s">
        <v>5193</v>
      </c>
      <c r="P3527" t="s">
        <v>4581</v>
      </c>
      <c r="Q3527">
        <v>1</v>
      </c>
      <c r="R3527">
        <v>1</v>
      </c>
      <c r="S3527" s="8">
        <v>9906633026</v>
      </c>
      <c r="T3527" t="s">
        <v>3497</v>
      </c>
      <c r="U3527" t="s">
        <v>4372</v>
      </c>
      <c r="V3527" t="s">
        <v>7147</v>
      </c>
      <c r="W3527">
        <f t="shared" si="57"/>
        <v>1</v>
      </c>
      <c r="X3527" s="10"/>
      <c r="Y3527" s="10"/>
      <c r="Z3527" s="10">
        <v>1</v>
      </c>
      <c r="AE3527" t="s">
        <v>5304</v>
      </c>
      <c r="AF3527">
        <v>1</v>
      </c>
    </row>
    <row r="3528" spans="1:32" x14ac:dyDescent="0.35">
      <c r="A3528" s="4">
        <v>3838</v>
      </c>
      <c r="B3528" t="s">
        <v>8</v>
      </c>
      <c r="C3528" t="s">
        <v>20</v>
      </c>
      <c r="D3528">
        <v>1</v>
      </c>
      <c r="E3528" s="9">
        <v>46067</v>
      </c>
      <c r="F3528" t="s">
        <v>4572</v>
      </c>
      <c r="G3528" t="s">
        <v>5290</v>
      </c>
      <c r="H3528" t="s">
        <v>279</v>
      </c>
      <c r="I3528" t="s">
        <v>4517</v>
      </c>
      <c r="J3528" t="s">
        <v>8215</v>
      </c>
      <c r="K3528" t="s">
        <v>1525</v>
      </c>
      <c r="L3528" t="s">
        <v>8219</v>
      </c>
      <c r="M3528" t="s">
        <v>4621</v>
      </c>
      <c r="N3528" s="4">
        <v>7821</v>
      </c>
      <c r="O3528" t="s">
        <v>4729</v>
      </c>
      <c r="P3528" t="s">
        <v>4581</v>
      </c>
      <c r="Q3528">
        <v>2</v>
      </c>
      <c r="R3528">
        <v>1</v>
      </c>
      <c r="S3528" s="8">
        <v>9872799545</v>
      </c>
      <c r="T3528" t="s">
        <v>3630</v>
      </c>
      <c r="U3528" t="s">
        <v>4373</v>
      </c>
      <c r="V3528" t="s">
        <v>7148</v>
      </c>
      <c r="W3528">
        <f t="shared" si="57"/>
        <v>2</v>
      </c>
      <c r="X3528" s="10"/>
      <c r="Y3528" s="10"/>
      <c r="Z3528" s="10">
        <v>2</v>
      </c>
      <c r="AA3528">
        <v>1</v>
      </c>
      <c r="AE3528" t="s">
        <v>5304</v>
      </c>
      <c r="AF3528">
        <v>1</v>
      </c>
    </row>
    <row r="3529" spans="1:32" x14ac:dyDescent="0.35">
      <c r="A3529" s="4">
        <v>3839</v>
      </c>
      <c r="B3529" t="s">
        <v>8</v>
      </c>
      <c r="C3529" t="s">
        <v>20</v>
      </c>
      <c r="D3529">
        <v>1</v>
      </c>
      <c r="E3529" s="9">
        <v>46067</v>
      </c>
      <c r="F3529" t="s">
        <v>4572</v>
      </c>
      <c r="G3529" t="s">
        <v>5290</v>
      </c>
      <c r="H3529" t="s">
        <v>279</v>
      </c>
      <c r="I3529" t="s">
        <v>4517</v>
      </c>
      <c r="J3529" t="s">
        <v>8215</v>
      </c>
      <c r="K3529" t="s">
        <v>1525</v>
      </c>
      <c r="L3529" t="s">
        <v>8219</v>
      </c>
      <c r="M3529" t="s">
        <v>1224</v>
      </c>
      <c r="N3529" s="4">
        <v>7821</v>
      </c>
      <c r="O3529" t="s">
        <v>4729</v>
      </c>
      <c r="P3529" t="s">
        <v>4581</v>
      </c>
      <c r="Q3529">
        <v>2</v>
      </c>
      <c r="R3529">
        <v>1</v>
      </c>
      <c r="S3529" s="8">
        <v>9872799545</v>
      </c>
      <c r="T3529" t="s">
        <v>3630</v>
      </c>
      <c r="U3529" t="s">
        <v>4373</v>
      </c>
      <c r="V3529" t="s">
        <v>7148</v>
      </c>
      <c r="W3529">
        <f t="shared" si="57"/>
        <v>2</v>
      </c>
      <c r="X3529" s="10"/>
      <c r="Y3529" s="10"/>
      <c r="Z3529" s="10">
        <v>2</v>
      </c>
      <c r="AA3529">
        <v>1</v>
      </c>
      <c r="AE3529" t="s">
        <v>5304</v>
      </c>
      <c r="AF3529">
        <v>1</v>
      </c>
    </row>
    <row r="3530" spans="1:32" x14ac:dyDescent="0.35">
      <c r="A3530" s="4">
        <v>3840</v>
      </c>
      <c r="B3530" t="s">
        <v>8</v>
      </c>
      <c r="C3530" t="s">
        <v>20</v>
      </c>
      <c r="D3530">
        <v>1</v>
      </c>
      <c r="E3530" s="9">
        <v>46067</v>
      </c>
      <c r="F3530" t="s">
        <v>4572</v>
      </c>
      <c r="G3530" t="s">
        <v>5290</v>
      </c>
      <c r="H3530" t="s">
        <v>279</v>
      </c>
      <c r="I3530" t="s">
        <v>4517</v>
      </c>
      <c r="J3530" t="s">
        <v>8215</v>
      </c>
      <c r="K3530" t="s">
        <v>1525</v>
      </c>
      <c r="L3530" t="s">
        <v>8219</v>
      </c>
      <c r="M3530" t="s">
        <v>1225</v>
      </c>
      <c r="N3530" s="4">
        <v>7820</v>
      </c>
      <c r="O3530" t="s">
        <v>4424</v>
      </c>
      <c r="P3530" t="s">
        <v>4581</v>
      </c>
      <c r="Q3530">
        <v>1</v>
      </c>
      <c r="R3530">
        <v>1</v>
      </c>
      <c r="S3530" s="8">
        <v>8968442260</v>
      </c>
      <c r="T3530" t="s">
        <v>3661</v>
      </c>
      <c r="U3530" t="s">
        <v>4373</v>
      </c>
      <c r="V3530" t="s">
        <v>7148</v>
      </c>
      <c r="W3530">
        <f t="shared" si="57"/>
        <v>2</v>
      </c>
      <c r="X3530" s="10"/>
      <c r="Y3530" s="10"/>
      <c r="Z3530" s="10">
        <v>2</v>
      </c>
      <c r="AA3530">
        <v>1</v>
      </c>
      <c r="AE3530" t="s">
        <v>5304</v>
      </c>
      <c r="AF3530">
        <v>1</v>
      </c>
    </row>
    <row r="3531" spans="1:32" x14ac:dyDescent="0.35">
      <c r="A3531" s="4">
        <v>3841</v>
      </c>
      <c r="B3531" t="s">
        <v>8</v>
      </c>
      <c r="C3531" t="s">
        <v>20</v>
      </c>
      <c r="D3531">
        <v>1</v>
      </c>
      <c r="E3531" s="9">
        <v>46067</v>
      </c>
      <c r="F3531" t="s">
        <v>4572</v>
      </c>
      <c r="G3531" t="s">
        <v>5290</v>
      </c>
      <c r="H3531" t="s">
        <v>70</v>
      </c>
      <c r="I3531" t="s">
        <v>4517</v>
      </c>
      <c r="J3531" t="s">
        <v>8215</v>
      </c>
      <c r="K3531" t="s">
        <v>1525</v>
      </c>
      <c r="L3531" t="s">
        <v>8601</v>
      </c>
      <c r="M3531" t="s">
        <v>4621</v>
      </c>
      <c r="N3531" s="4" t="s">
        <v>1242</v>
      </c>
      <c r="O3531" t="s">
        <v>4875</v>
      </c>
      <c r="P3531" t="s">
        <v>4581</v>
      </c>
      <c r="Q3531">
        <v>1</v>
      </c>
      <c r="R3531">
        <v>1</v>
      </c>
      <c r="S3531" s="8">
        <v>8360333077</v>
      </c>
      <c r="T3531" t="s">
        <v>3312</v>
      </c>
      <c r="U3531" t="s">
        <v>4372</v>
      </c>
      <c r="V3531" t="s">
        <v>7149</v>
      </c>
      <c r="W3531">
        <f t="shared" si="57"/>
        <v>2</v>
      </c>
      <c r="X3531" s="10"/>
      <c r="Y3531" s="10"/>
      <c r="Z3531" s="10">
        <v>2</v>
      </c>
      <c r="AE3531" t="s">
        <v>5304</v>
      </c>
      <c r="AF3531">
        <v>1</v>
      </c>
    </row>
    <row r="3532" spans="1:32" x14ac:dyDescent="0.35">
      <c r="A3532" s="4">
        <v>3842</v>
      </c>
      <c r="B3532" t="s">
        <v>8</v>
      </c>
      <c r="C3532" t="s">
        <v>20</v>
      </c>
      <c r="D3532">
        <v>1</v>
      </c>
      <c r="E3532" s="9">
        <v>46067</v>
      </c>
      <c r="F3532" t="s">
        <v>4572</v>
      </c>
      <c r="G3532" t="s">
        <v>5290</v>
      </c>
      <c r="H3532" t="s">
        <v>70</v>
      </c>
      <c r="I3532" t="s">
        <v>4517</v>
      </c>
      <c r="J3532" t="s">
        <v>8215</v>
      </c>
      <c r="K3532" t="s">
        <v>1525</v>
      </c>
      <c r="L3532" t="s">
        <v>8601</v>
      </c>
      <c r="M3532" t="s">
        <v>1224</v>
      </c>
      <c r="N3532" s="4" t="s">
        <v>1242</v>
      </c>
      <c r="O3532" t="s">
        <v>4875</v>
      </c>
      <c r="P3532" t="s">
        <v>4581</v>
      </c>
      <c r="Q3532">
        <v>1</v>
      </c>
      <c r="R3532">
        <v>1</v>
      </c>
      <c r="S3532" s="8">
        <v>8360333077</v>
      </c>
      <c r="T3532" t="s">
        <v>3312</v>
      </c>
      <c r="U3532" t="s">
        <v>4372</v>
      </c>
      <c r="V3532" t="s">
        <v>7149</v>
      </c>
      <c r="W3532">
        <f t="shared" ref="W3532:W3595" si="58">X3532+Y3532+Z3532</f>
        <v>2</v>
      </c>
      <c r="X3532" s="10"/>
      <c r="Y3532" s="10"/>
      <c r="Z3532" s="10">
        <v>2</v>
      </c>
      <c r="AE3532" t="s">
        <v>5304</v>
      </c>
      <c r="AF3532">
        <v>1</v>
      </c>
    </row>
    <row r="3533" spans="1:32" x14ac:dyDescent="0.35">
      <c r="A3533" s="4">
        <v>3843</v>
      </c>
      <c r="B3533" t="s">
        <v>8</v>
      </c>
      <c r="C3533" t="s">
        <v>20</v>
      </c>
      <c r="D3533">
        <v>1</v>
      </c>
      <c r="E3533" s="9">
        <v>46067</v>
      </c>
      <c r="F3533" t="s">
        <v>4572</v>
      </c>
      <c r="G3533" t="s">
        <v>5290</v>
      </c>
      <c r="H3533" t="s">
        <v>68</v>
      </c>
      <c r="I3533" t="s">
        <v>4517</v>
      </c>
      <c r="J3533" t="s">
        <v>8215</v>
      </c>
      <c r="K3533" t="s">
        <v>8229</v>
      </c>
      <c r="L3533" t="s">
        <v>8229</v>
      </c>
      <c r="M3533" t="s">
        <v>4621</v>
      </c>
      <c r="N3533" s="4">
        <v>7796</v>
      </c>
      <c r="O3533" t="s">
        <v>4727</v>
      </c>
      <c r="P3533" t="s">
        <v>4614</v>
      </c>
      <c r="Q3533">
        <v>2</v>
      </c>
      <c r="R3533">
        <v>1</v>
      </c>
      <c r="S3533" s="8">
        <v>7837775774</v>
      </c>
      <c r="T3533" t="s">
        <v>3628</v>
      </c>
      <c r="U3533" t="s">
        <v>4373</v>
      </c>
      <c r="V3533" t="s">
        <v>7150</v>
      </c>
      <c r="W3533">
        <f t="shared" si="58"/>
        <v>1</v>
      </c>
      <c r="X3533" s="10"/>
      <c r="Y3533" s="10"/>
      <c r="Z3533" s="10">
        <v>1</v>
      </c>
      <c r="AE3533" t="s">
        <v>5304</v>
      </c>
      <c r="AF3533">
        <v>1</v>
      </c>
    </row>
    <row r="3534" spans="1:32" x14ac:dyDescent="0.35">
      <c r="A3534" s="4">
        <v>3844</v>
      </c>
      <c r="B3534" t="s">
        <v>8</v>
      </c>
      <c r="C3534" t="s">
        <v>20</v>
      </c>
      <c r="D3534">
        <v>1</v>
      </c>
      <c r="E3534" s="9">
        <v>46067</v>
      </c>
      <c r="F3534" t="s">
        <v>4572</v>
      </c>
      <c r="G3534" t="s">
        <v>5290</v>
      </c>
      <c r="H3534" t="s">
        <v>68</v>
      </c>
      <c r="I3534" t="s">
        <v>4517</v>
      </c>
      <c r="J3534" t="s">
        <v>8215</v>
      </c>
      <c r="K3534" t="s">
        <v>8229</v>
      </c>
      <c r="L3534" t="s">
        <v>8229</v>
      </c>
      <c r="M3534" t="s">
        <v>1224</v>
      </c>
      <c r="N3534" s="4">
        <v>7796</v>
      </c>
      <c r="O3534" t="s">
        <v>4727</v>
      </c>
      <c r="P3534" t="s">
        <v>4614</v>
      </c>
      <c r="Q3534">
        <v>2</v>
      </c>
      <c r="R3534">
        <v>1</v>
      </c>
      <c r="S3534" s="8">
        <v>7837775774</v>
      </c>
      <c r="T3534" t="s">
        <v>3628</v>
      </c>
      <c r="U3534" t="s">
        <v>4373</v>
      </c>
      <c r="V3534" t="s">
        <v>7150</v>
      </c>
      <c r="W3534">
        <f t="shared" si="58"/>
        <v>1</v>
      </c>
      <c r="X3534" s="10"/>
      <c r="Y3534" s="10"/>
      <c r="Z3534" s="10">
        <v>1</v>
      </c>
      <c r="AE3534" t="s">
        <v>5304</v>
      </c>
      <c r="AF3534">
        <v>1</v>
      </c>
    </row>
    <row r="3535" spans="1:32" x14ac:dyDescent="0.35">
      <c r="A3535" s="4">
        <v>3845</v>
      </c>
      <c r="B3535" t="s">
        <v>8</v>
      </c>
      <c r="C3535" t="s">
        <v>20</v>
      </c>
      <c r="D3535">
        <v>1</v>
      </c>
      <c r="E3535" s="9">
        <v>46067</v>
      </c>
      <c r="F3535" t="s">
        <v>4572</v>
      </c>
      <c r="G3535" t="s">
        <v>5290</v>
      </c>
      <c r="H3535" t="s">
        <v>281</v>
      </c>
      <c r="I3535" t="s">
        <v>4517</v>
      </c>
      <c r="J3535" t="s">
        <v>8215</v>
      </c>
      <c r="K3535" t="s">
        <v>8222</v>
      </c>
      <c r="L3535" t="s">
        <v>8222</v>
      </c>
      <c r="M3535" t="s">
        <v>4621</v>
      </c>
      <c r="N3535" s="4" t="s">
        <v>1458</v>
      </c>
      <c r="O3535" t="s">
        <v>4986</v>
      </c>
      <c r="P3535" t="s">
        <v>4581</v>
      </c>
      <c r="Q3535">
        <v>1</v>
      </c>
      <c r="R3535">
        <v>1</v>
      </c>
      <c r="S3535" s="8">
        <v>9878867392</v>
      </c>
      <c r="T3535" t="s">
        <v>3632</v>
      </c>
      <c r="U3535" t="s">
        <v>4372</v>
      </c>
      <c r="V3535" t="s">
        <v>7151</v>
      </c>
      <c r="W3535">
        <f t="shared" si="58"/>
        <v>1</v>
      </c>
      <c r="X3535" s="10"/>
      <c r="Y3535" s="10"/>
      <c r="Z3535" s="10">
        <v>1</v>
      </c>
      <c r="AE3535" t="s">
        <v>5304</v>
      </c>
      <c r="AF3535">
        <v>1</v>
      </c>
    </row>
    <row r="3536" spans="1:32" x14ac:dyDescent="0.35">
      <c r="A3536" s="4">
        <v>3846</v>
      </c>
      <c r="B3536" t="s">
        <v>8</v>
      </c>
      <c r="C3536" t="s">
        <v>20</v>
      </c>
      <c r="D3536">
        <v>1</v>
      </c>
      <c r="E3536" s="9">
        <v>46067</v>
      </c>
      <c r="F3536" t="s">
        <v>4572</v>
      </c>
      <c r="G3536" t="s">
        <v>5290</v>
      </c>
      <c r="H3536" t="s">
        <v>281</v>
      </c>
      <c r="I3536" t="s">
        <v>4517</v>
      </c>
      <c r="J3536" t="s">
        <v>8215</v>
      </c>
      <c r="K3536" t="s">
        <v>8222</v>
      </c>
      <c r="L3536" t="s">
        <v>8222</v>
      </c>
      <c r="M3536" t="s">
        <v>1224</v>
      </c>
      <c r="N3536" s="4" t="s">
        <v>1458</v>
      </c>
      <c r="O3536" t="s">
        <v>4986</v>
      </c>
      <c r="P3536" t="s">
        <v>4581</v>
      </c>
      <c r="Q3536">
        <v>1</v>
      </c>
      <c r="R3536">
        <v>1</v>
      </c>
      <c r="S3536" s="8">
        <v>9878867392</v>
      </c>
      <c r="T3536" t="s">
        <v>3632</v>
      </c>
      <c r="U3536" t="s">
        <v>4372</v>
      </c>
      <c r="V3536" t="s">
        <v>7151</v>
      </c>
      <c r="W3536">
        <f t="shared" si="58"/>
        <v>1</v>
      </c>
      <c r="X3536" s="10"/>
      <c r="Y3536" s="10"/>
      <c r="Z3536" s="10">
        <v>1</v>
      </c>
      <c r="AE3536" t="s">
        <v>5304</v>
      </c>
      <c r="AF3536">
        <v>1</v>
      </c>
    </row>
    <row r="3537" spans="1:32" x14ac:dyDescent="0.35">
      <c r="A3537" s="4">
        <v>3847</v>
      </c>
      <c r="B3537" t="s">
        <v>8</v>
      </c>
      <c r="C3537" t="s">
        <v>20</v>
      </c>
      <c r="D3537">
        <v>1</v>
      </c>
      <c r="E3537" s="9">
        <v>46067</v>
      </c>
      <c r="F3537" t="s">
        <v>4572</v>
      </c>
      <c r="G3537" t="s">
        <v>5290</v>
      </c>
      <c r="H3537" t="s">
        <v>283</v>
      </c>
      <c r="I3537" t="s">
        <v>4517</v>
      </c>
      <c r="J3537" t="s">
        <v>8215</v>
      </c>
      <c r="K3537" t="s">
        <v>8226</v>
      </c>
      <c r="L3537" t="s">
        <v>8226</v>
      </c>
      <c r="M3537" t="s">
        <v>4621</v>
      </c>
      <c r="N3537" s="4" t="s">
        <v>1459</v>
      </c>
      <c r="O3537" t="s">
        <v>5037</v>
      </c>
      <c r="P3537" t="s">
        <v>4581</v>
      </c>
      <c r="Q3537">
        <v>1</v>
      </c>
      <c r="R3537">
        <v>1</v>
      </c>
      <c r="S3537" s="8">
        <v>7087908826</v>
      </c>
      <c r="T3537" t="s">
        <v>3634</v>
      </c>
      <c r="U3537" t="s">
        <v>4372</v>
      </c>
      <c r="V3537" t="s">
        <v>7152</v>
      </c>
      <c r="W3537">
        <f t="shared" si="58"/>
        <v>2</v>
      </c>
      <c r="X3537" s="10"/>
      <c r="Y3537" s="10"/>
      <c r="Z3537" s="10">
        <v>2</v>
      </c>
      <c r="AE3537" t="s">
        <v>5304</v>
      </c>
      <c r="AF3537">
        <v>1</v>
      </c>
    </row>
    <row r="3538" spans="1:32" x14ac:dyDescent="0.35">
      <c r="A3538" s="4">
        <v>3848</v>
      </c>
      <c r="B3538" t="s">
        <v>8</v>
      </c>
      <c r="C3538" t="s">
        <v>20</v>
      </c>
      <c r="D3538">
        <v>1</v>
      </c>
      <c r="E3538" s="9">
        <v>46067</v>
      </c>
      <c r="F3538" t="s">
        <v>4572</v>
      </c>
      <c r="G3538" t="s">
        <v>5290</v>
      </c>
      <c r="H3538" t="s">
        <v>283</v>
      </c>
      <c r="I3538" t="s">
        <v>4517</v>
      </c>
      <c r="J3538" t="s">
        <v>8215</v>
      </c>
      <c r="K3538" t="s">
        <v>8226</v>
      </c>
      <c r="L3538" t="s">
        <v>8226</v>
      </c>
      <c r="M3538" t="s">
        <v>1224</v>
      </c>
      <c r="N3538" s="4" t="s">
        <v>1459</v>
      </c>
      <c r="O3538" t="s">
        <v>5037</v>
      </c>
      <c r="P3538" t="s">
        <v>4581</v>
      </c>
      <c r="Q3538">
        <v>1</v>
      </c>
      <c r="R3538">
        <v>1</v>
      </c>
      <c r="S3538" s="8">
        <v>7087908826</v>
      </c>
      <c r="T3538" t="s">
        <v>3634</v>
      </c>
      <c r="U3538" t="s">
        <v>4372</v>
      </c>
      <c r="V3538" t="s">
        <v>7152</v>
      </c>
      <c r="W3538">
        <f t="shared" si="58"/>
        <v>2</v>
      </c>
      <c r="X3538" s="10"/>
      <c r="Y3538" s="10"/>
      <c r="Z3538" s="10">
        <v>2</v>
      </c>
      <c r="AE3538" t="s">
        <v>5304</v>
      </c>
      <c r="AF3538">
        <v>1</v>
      </c>
    </row>
    <row r="3539" spans="1:32" x14ac:dyDescent="0.35">
      <c r="A3539" s="4">
        <v>3849</v>
      </c>
      <c r="B3539" t="s">
        <v>8</v>
      </c>
      <c r="C3539" t="s">
        <v>20</v>
      </c>
      <c r="D3539">
        <v>1</v>
      </c>
      <c r="E3539" s="9">
        <v>46067</v>
      </c>
      <c r="F3539" t="s">
        <v>4572</v>
      </c>
      <c r="G3539" t="s">
        <v>5290</v>
      </c>
      <c r="H3539" t="s">
        <v>280</v>
      </c>
      <c r="I3539" t="s">
        <v>4517</v>
      </c>
      <c r="J3539" t="s">
        <v>8215</v>
      </c>
      <c r="K3539" t="s">
        <v>8668</v>
      </c>
      <c r="L3539" t="s">
        <v>8668</v>
      </c>
      <c r="M3539" t="s">
        <v>4621</v>
      </c>
      <c r="N3539" s="4" t="s">
        <v>1457</v>
      </c>
      <c r="O3539" t="s">
        <v>4909</v>
      </c>
      <c r="P3539" t="s">
        <v>4581</v>
      </c>
      <c r="Q3539">
        <v>1</v>
      </c>
      <c r="R3539">
        <v>1</v>
      </c>
      <c r="S3539" s="8">
        <v>6280808701</v>
      </c>
      <c r="T3539" t="s">
        <v>3631</v>
      </c>
      <c r="U3539" t="s">
        <v>4372</v>
      </c>
      <c r="V3539" t="s">
        <v>7153</v>
      </c>
      <c r="W3539">
        <f t="shared" si="58"/>
        <v>1</v>
      </c>
      <c r="X3539" s="10"/>
      <c r="Y3539" s="10"/>
      <c r="Z3539" s="10">
        <v>1</v>
      </c>
      <c r="AE3539" t="s">
        <v>5304</v>
      </c>
      <c r="AF3539">
        <v>1</v>
      </c>
    </row>
    <row r="3540" spans="1:32" x14ac:dyDescent="0.35">
      <c r="A3540" s="4">
        <v>3850</v>
      </c>
      <c r="B3540" t="s">
        <v>8</v>
      </c>
      <c r="C3540" t="s">
        <v>20</v>
      </c>
      <c r="D3540">
        <v>1</v>
      </c>
      <c r="E3540" s="9">
        <v>46067</v>
      </c>
      <c r="F3540" t="s">
        <v>4572</v>
      </c>
      <c r="G3540" t="s">
        <v>5290</v>
      </c>
      <c r="H3540" t="s">
        <v>280</v>
      </c>
      <c r="I3540" t="s">
        <v>4517</v>
      </c>
      <c r="J3540" t="s">
        <v>8215</v>
      </c>
      <c r="K3540" t="s">
        <v>8668</v>
      </c>
      <c r="L3540" t="s">
        <v>8668</v>
      </c>
      <c r="M3540" t="s">
        <v>1224</v>
      </c>
      <c r="N3540" s="4" t="s">
        <v>1457</v>
      </c>
      <c r="O3540" t="s">
        <v>4909</v>
      </c>
      <c r="P3540" t="s">
        <v>4581</v>
      </c>
      <c r="Q3540">
        <v>1</v>
      </c>
      <c r="R3540">
        <v>1</v>
      </c>
      <c r="S3540" s="8">
        <v>6280808701</v>
      </c>
      <c r="T3540" t="s">
        <v>3631</v>
      </c>
      <c r="U3540" t="s">
        <v>4372</v>
      </c>
      <c r="V3540" t="s">
        <v>7153</v>
      </c>
      <c r="W3540">
        <f t="shared" si="58"/>
        <v>1</v>
      </c>
      <c r="X3540" s="10"/>
      <c r="Y3540" s="10"/>
      <c r="Z3540" s="10">
        <v>1</v>
      </c>
      <c r="AE3540" t="s">
        <v>5304</v>
      </c>
      <c r="AF3540">
        <v>1</v>
      </c>
    </row>
    <row r="3541" spans="1:32" x14ac:dyDescent="0.35">
      <c r="A3541" s="4">
        <v>3851</v>
      </c>
      <c r="B3541" t="s">
        <v>8</v>
      </c>
      <c r="C3541" t="s">
        <v>20</v>
      </c>
      <c r="D3541">
        <v>1</v>
      </c>
      <c r="E3541" s="9">
        <v>46067</v>
      </c>
      <c r="F3541" t="s">
        <v>4572</v>
      </c>
      <c r="G3541" t="s">
        <v>5290</v>
      </c>
      <c r="H3541" t="s">
        <v>282</v>
      </c>
      <c r="I3541" t="s">
        <v>4517</v>
      </c>
      <c r="J3541" t="s">
        <v>8215</v>
      </c>
      <c r="K3541" t="s">
        <v>8225</v>
      </c>
      <c r="L3541" t="s">
        <v>8225</v>
      </c>
      <c r="M3541" t="s">
        <v>4621</v>
      </c>
      <c r="N3541" s="4">
        <v>7795</v>
      </c>
      <c r="O3541" t="s">
        <v>4726</v>
      </c>
      <c r="P3541" t="s">
        <v>4614</v>
      </c>
      <c r="Q3541">
        <v>1</v>
      </c>
      <c r="R3541">
        <v>1</v>
      </c>
      <c r="S3541" s="8">
        <v>9983842511</v>
      </c>
      <c r="T3541" t="s">
        <v>3633</v>
      </c>
      <c r="U3541" t="s">
        <v>4373</v>
      </c>
      <c r="V3541" t="s">
        <v>7154</v>
      </c>
      <c r="W3541">
        <f t="shared" si="58"/>
        <v>2</v>
      </c>
      <c r="X3541" s="10"/>
      <c r="Y3541" s="10"/>
      <c r="Z3541" s="10">
        <v>2</v>
      </c>
      <c r="AE3541" t="s">
        <v>5304</v>
      </c>
      <c r="AF3541">
        <v>1</v>
      </c>
    </row>
    <row r="3542" spans="1:32" x14ac:dyDescent="0.35">
      <c r="A3542" s="4">
        <v>3852</v>
      </c>
      <c r="B3542" t="s">
        <v>8</v>
      </c>
      <c r="C3542" t="s">
        <v>20</v>
      </c>
      <c r="D3542">
        <v>1</v>
      </c>
      <c r="E3542" s="9">
        <v>46067</v>
      </c>
      <c r="F3542" t="s">
        <v>4572</v>
      </c>
      <c r="G3542" t="s">
        <v>5290</v>
      </c>
      <c r="H3542" t="s">
        <v>282</v>
      </c>
      <c r="I3542" t="s">
        <v>4517</v>
      </c>
      <c r="J3542" t="s">
        <v>8215</v>
      </c>
      <c r="K3542" t="s">
        <v>8225</v>
      </c>
      <c r="L3542" t="s">
        <v>8225</v>
      </c>
      <c r="M3542" t="s">
        <v>1224</v>
      </c>
      <c r="N3542" s="4">
        <v>7795</v>
      </c>
      <c r="O3542" t="s">
        <v>4726</v>
      </c>
      <c r="P3542" t="s">
        <v>4614</v>
      </c>
      <c r="Q3542">
        <v>1</v>
      </c>
      <c r="R3542">
        <v>1</v>
      </c>
      <c r="S3542" s="8">
        <v>9983842511</v>
      </c>
      <c r="T3542" t="s">
        <v>3633</v>
      </c>
      <c r="U3542" t="s">
        <v>4373</v>
      </c>
      <c r="V3542" t="s">
        <v>7154</v>
      </c>
      <c r="W3542">
        <f t="shared" si="58"/>
        <v>2</v>
      </c>
      <c r="X3542" s="10"/>
      <c r="Y3542" s="10"/>
      <c r="Z3542" s="10">
        <v>2</v>
      </c>
      <c r="AE3542" t="s">
        <v>5304</v>
      </c>
      <c r="AF3542">
        <v>1</v>
      </c>
    </row>
    <row r="3543" spans="1:32" x14ac:dyDescent="0.35">
      <c r="A3543" s="4">
        <v>3853</v>
      </c>
      <c r="B3543" t="s">
        <v>8</v>
      </c>
      <c r="C3543" t="s">
        <v>20</v>
      </c>
      <c r="D3543">
        <v>1</v>
      </c>
      <c r="E3543" s="9">
        <v>46067</v>
      </c>
      <c r="F3543" t="s">
        <v>4572</v>
      </c>
      <c r="G3543" t="s">
        <v>5290</v>
      </c>
      <c r="H3543" t="s">
        <v>284</v>
      </c>
      <c r="I3543" t="s">
        <v>4517</v>
      </c>
      <c r="J3543" t="s">
        <v>8215</v>
      </c>
      <c r="K3543" t="s">
        <v>1525</v>
      </c>
      <c r="L3543" t="s">
        <v>8234</v>
      </c>
      <c r="M3543" t="s">
        <v>4621</v>
      </c>
      <c r="N3543" s="4" t="s">
        <v>1290</v>
      </c>
      <c r="O3543" t="s">
        <v>4971</v>
      </c>
      <c r="P3543" t="s">
        <v>4613</v>
      </c>
      <c r="Q3543">
        <v>1</v>
      </c>
      <c r="R3543">
        <v>1</v>
      </c>
      <c r="S3543" s="8">
        <v>9459834517</v>
      </c>
      <c r="T3543" t="s">
        <v>3380</v>
      </c>
      <c r="U3543" t="s">
        <v>4372</v>
      </c>
      <c r="V3543" t="s">
        <v>7155</v>
      </c>
      <c r="W3543">
        <f t="shared" si="58"/>
        <v>2</v>
      </c>
      <c r="X3543" s="10"/>
      <c r="Y3543" s="10"/>
      <c r="Z3543" s="10">
        <v>2</v>
      </c>
      <c r="AE3543" t="s">
        <v>5304</v>
      </c>
      <c r="AF3543">
        <v>1</v>
      </c>
    </row>
    <row r="3544" spans="1:32" x14ac:dyDescent="0.35">
      <c r="A3544" s="4">
        <v>3854</v>
      </c>
      <c r="B3544" t="s">
        <v>8</v>
      </c>
      <c r="C3544" t="s">
        <v>20</v>
      </c>
      <c r="D3544">
        <v>1</v>
      </c>
      <c r="E3544" s="9">
        <v>46067</v>
      </c>
      <c r="F3544" t="s">
        <v>4572</v>
      </c>
      <c r="G3544" t="s">
        <v>5290</v>
      </c>
      <c r="H3544" t="s">
        <v>284</v>
      </c>
      <c r="I3544" t="s">
        <v>4517</v>
      </c>
      <c r="J3544" t="s">
        <v>8215</v>
      </c>
      <c r="K3544" t="s">
        <v>1525</v>
      </c>
      <c r="L3544" t="s">
        <v>8234</v>
      </c>
      <c r="M3544" t="s">
        <v>1224</v>
      </c>
      <c r="N3544" s="4" t="s">
        <v>1290</v>
      </c>
      <c r="O3544" t="s">
        <v>4971</v>
      </c>
      <c r="P3544" t="s">
        <v>4613</v>
      </c>
      <c r="Q3544">
        <v>1</v>
      </c>
      <c r="R3544">
        <v>1</v>
      </c>
      <c r="S3544" s="8">
        <v>9459834517</v>
      </c>
      <c r="T3544" t="s">
        <v>3380</v>
      </c>
      <c r="U3544" t="s">
        <v>4372</v>
      </c>
      <c r="V3544" t="s">
        <v>7155</v>
      </c>
      <c r="W3544">
        <f t="shared" si="58"/>
        <v>2</v>
      </c>
      <c r="X3544" s="10"/>
      <c r="Y3544" s="10"/>
      <c r="Z3544" s="10">
        <v>2</v>
      </c>
      <c r="AE3544" t="s">
        <v>5304</v>
      </c>
      <c r="AF3544">
        <v>1</v>
      </c>
    </row>
    <row r="3545" spans="1:32" x14ac:dyDescent="0.35">
      <c r="A3545" s="4">
        <v>3855</v>
      </c>
      <c r="B3545" t="s">
        <v>8</v>
      </c>
      <c r="C3545" t="s">
        <v>20</v>
      </c>
      <c r="D3545">
        <v>1</v>
      </c>
      <c r="E3545" s="9">
        <v>46067</v>
      </c>
      <c r="F3545" t="s">
        <v>4572</v>
      </c>
      <c r="G3545" t="s">
        <v>5290</v>
      </c>
      <c r="H3545" t="s">
        <v>278</v>
      </c>
      <c r="I3545" t="s">
        <v>4517</v>
      </c>
      <c r="J3545" t="s">
        <v>8215</v>
      </c>
      <c r="K3545" t="s">
        <v>1525</v>
      </c>
      <c r="L3545" t="s">
        <v>8235</v>
      </c>
      <c r="M3545" t="s">
        <v>4621</v>
      </c>
      <c r="N3545" s="4" t="s">
        <v>1456</v>
      </c>
      <c r="O3545" t="s">
        <v>4855</v>
      </c>
      <c r="P3545" t="s">
        <v>4615</v>
      </c>
      <c r="Q3545">
        <v>2</v>
      </c>
      <c r="R3545">
        <v>1</v>
      </c>
      <c r="S3545" s="8">
        <v>8837596871</v>
      </c>
      <c r="T3545" t="s">
        <v>3629</v>
      </c>
      <c r="U3545" t="s">
        <v>4372</v>
      </c>
      <c r="V3545" t="s">
        <v>7156</v>
      </c>
      <c r="W3545">
        <f t="shared" si="58"/>
        <v>2</v>
      </c>
      <c r="X3545" s="10"/>
      <c r="Y3545" s="10"/>
      <c r="Z3545" s="10">
        <v>2</v>
      </c>
      <c r="AA3545">
        <v>1</v>
      </c>
      <c r="AE3545" t="s">
        <v>5304</v>
      </c>
      <c r="AF3545">
        <v>1</v>
      </c>
    </row>
    <row r="3546" spans="1:32" x14ac:dyDescent="0.35">
      <c r="A3546" s="4">
        <v>3856</v>
      </c>
      <c r="B3546" t="s">
        <v>8</v>
      </c>
      <c r="C3546" t="s">
        <v>20</v>
      </c>
      <c r="D3546">
        <v>1</v>
      </c>
      <c r="E3546" s="9">
        <v>46067</v>
      </c>
      <c r="F3546" t="s">
        <v>4572</v>
      </c>
      <c r="G3546" t="s">
        <v>5290</v>
      </c>
      <c r="H3546" t="s">
        <v>278</v>
      </c>
      <c r="I3546" t="s">
        <v>4517</v>
      </c>
      <c r="J3546" t="s">
        <v>8215</v>
      </c>
      <c r="K3546" t="s">
        <v>1525</v>
      </c>
      <c r="L3546" t="s">
        <v>8235</v>
      </c>
      <c r="M3546" t="s">
        <v>1224</v>
      </c>
      <c r="N3546" s="4" t="s">
        <v>1456</v>
      </c>
      <c r="O3546" t="s">
        <v>4855</v>
      </c>
      <c r="P3546" t="s">
        <v>4615</v>
      </c>
      <c r="Q3546">
        <v>2</v>
      </c>
      <c r="R3546">
        <v>1</v>
      </c>
      <c r="S3546" s="8">
        <v>8837596871</v>
      </c>
      <c r="T3546" t="s">
        <v>3629</v>
      </c>
      <c r="U3546" t="s">
        <v>4372</v>
      </c>
      <c r="V3546" t="s">
        <v>7156</v>
      </c>
      <c r="W3546">
        <f t="shared" si="58"/>
        <v>2</v>
      </c>
      <c r="X3546" s="10"/>
      <c r="Y3546" s="10"/>
      <c r="Z3546" s="10">
        <v>2</v>
      </c>
      <c r="AA3546">
        <v>1</v>
      </c>
      <c r="AE3546" t="s">
        <v>5304</v>
      </c>
      <c r="AF3546">
        <v>1</v>
      </c>
    </row>
    <row r="3547" spans="1:32" x14ac:dyDescent="0.35">
      <c r="A3547" s="4">
        <v>3857</v>
      </c>
      <c r="B3547" t="s">
        <v>8</v>
      </c>
      <c r="C3547" t="s">
        <v>20</v>
      </c>
      <c r="D3547">
        <v>1</v>
      </c>
      <c r="E3547" s="9">
        <v>46067</v>
      </c>
      <c r="F3547" t="s">
        <v>4572</v>
      </c>
      <c r="G3547" t="s">
        <v>5290</v>
      </c>
      <c r="H3547" t="s">
        <v>291</v>
      </c>
      <c r="I3547" t="s">
        <v>4517</v>
      </c>
      <c r="J3547" t="s">
        <v>8236</v>
      </c>
      <c r="K3547" t="s">
        <v>1525</v>
      </c>
      <c r="L3547" t="s">
        <v>8243</v>
      </c>
      <c r="M3547" t="s">
        <v>4621</v>
      </c>
      <c r="N3547" s="4">
        <v>7723</v>
      </c>
      <c r="O3547" t="s">
        <v>4702</v>
      </c>
      <c r="P3547" t="s">
        <v>4614</v>
      </c>
      <c r="Q3547">
        <v>1</v>
      </c>
      <c r="R3547">
        <v>1</v>
      </c>
      <c r="S3547" s="8">
        <v>9251144141</v>
      </c>
      <c r="T3547" t="s">
        <v>3635</v>
      </c>
      <c r="U3547" t="s">
        <v>4373</v>
      </c>
      <c r="V3547" t="s">
        <v>7157</v>
      </c>
      <c r="W3547">
        <f t="shared" si="58"/>
        <v>2</v>
      </c>
      <c r="X3547" s="10"/>
      <c r="Y3547" s="10"/>
      <c r="Z3547" s="10">
        <v>2</v>
      </c>
      <c r="AA3547">
        <v>1</v>
      </c>
      <c r="AE3547" t="s">
        <v>5304</v>
      </c>
      <c r="AF3547">
        <v>1</v>
      </c>
    </row>
    <row r="3548" spans="1:32" x14ac:dyDescent="0.35">
      <c r="A3548" s="4">
        <v>3858</v>
      </c>
      <c r="B3548" t="s">
        <v>8</v>
      </c>
      <c r="C3548" t="s">
        <v>20</v>
      </c>
      <c r="D3548">
        <v>1</v>
      </c>
      <c r="E3548" s="9">
        <v>46067</v>
      </c>
      <c r="F3548" t="s">
        <v>4572</v>
      </c>
      <c r="G3548" t="s">
        <v>5290</v>
      </c>
      <c r="H3548" t="s">
        <v>291</v>
      </c>
      <c r="I3548" t="s">
        <v>4517</v>
      </c>
      <c r="J3548" t="s">
        <v>8236</v>
      </c>
      <c r="K3548" t="s">
        <v>1525</v>
      </c>
      <c r="L3548" t="s">
        <v>8243</v>
      </c>
      <c r="M3548" t="s">
        <v>1224</v>
      </c>
      <c r="N3548" s="4" t="s">
        <v>1475</v>
      </c>
      <c r="O3548" t="s">
        <v>2196</v>
      </c>
      <c r="P3548" t="s">
        <v>4581</v>
      </c>
      <c r="Q3548">
        <v>1</v>
      </c>
      <c r="R3548">
        <v>1</v>
      </c>
      <c r="S3548" s="8">
        <v>8233988803</v>
      </c>
      <c r="T3548" t="s">
        <v>3652</v>
      </c>
      <c r="U3548" t="s">
        <v>4372</v>
      </c>
      <c r="V3548" t="s">
        <v>7157</v>
      </c>
      <c r="W3548">
        <f t="shared" si="58"/>
        <v>2</v>
      </c>
      <c r="X3548" s="10"/>
      <c r="Y3548" s="10"/>
      <c r="Z3548" s="10">
        <v>2</v>
      </c>
      <c r="AA3548">
        <v>1</v>
      </c>
      <c r="AE3548" t="s">
        <v>5304</v>
      </c>
      <c r="AF3548">
        <v>1</v>
      </c>
    </row>
    <row r="3549" spans="1:32" x14ac:dyDescent="0.35">
      <c r="A3549" s="4">
        <v>3859</v>
      </c>
      <c r="B3549" t="s">
        <v>8</v>
      </c>
      <c r="C3549" t="s">
        <v>20</v>
      </c>
      <c r="D3549">
        <v>1</v>
      </c>
      <c r="E3549" s="9">
        <v>46067</v>
      </c>
      <c r="F3549" t="s">
        <v>4572</v>
      </c>
      <c r="G3549" t="s">
        <v>5290</v>
      </c>
      <c r="H3549" t="s">
        <v>76</v>
      </c>
      <c r="I3549" t="s">
        <v>4517</v>
      </c>
      <c r="J3549" t="s">
        <v>8236</v>
      </c>
      <c r="K3549" t="s">
        <v>1525</v>
      </c>
      <c r="L3549" t="s">
        <v>8251</v>
      </c>
      <c r="M3549" t="s">
        <v>4621</v>
      </c>
      <c r="N3549" s="4">
        <v>7723</v>
      </c>
      <c r="O3549" t="s">
        <v>4702</v>
      </c>
      <c r="P3549" t="s">
        <v>4614</v>
      </c>
      <c r="Q3549">
        <v>1</v>
      </c>
      <c r="R3549">
        <v>1</v>
      </c>
      <c r="S3549" s="8">
        <v>9251144141</v>
      </c>
      <c r="T3549" t="s">
        <v>3635</v>
      </c>
      <c r="U3549" t="s">
        <v>4373</v>
      </c>
      <c r="V3549" t="s">
        <v>7158</v>
      </c>
      <c r="W3549">
        <f t="shared" si="58"/>
        <v>2</v>
      </c>
      <c r="X3549" s="10"/>
      <c r="Y3549" s="10"/>
      <c r="Z3549" s="10">
        <v>2</v>
      </c>
      <c r="AE3549" t="s">
        <v>5304</v>
      </c>
      <c r="AF3549">
        <v>1</v>
      </c>
    </row>
    <row r="3550" spans="1:32" x14ac:dyDescent="0.35">
      <c r="A3550" s="4">
        <v>3860</v>
      </c>
      <c r="B3550" t="s">
        <v>8</v>
      </c>
      <c r="C3550" t="s">
        <v>20</v>
      </c>
      <c r="D3550">
        <v>1</v>
      </c>
      <c r="E3550" s="9">
        <v>46067</v>
      </c>
      <c r="F3550" t="s">
        <v>4572</v>
      </c>
      <c r="G3550" t="s">
        <v>5290</v>
      </c>
      <c r="H3550" t="s">
        <v>76</v>
      </c>
      <c r="I3550" t="s">
        <v>4517</v>
      </c>
      <c r="J3550" t="s">
        <v>8236</v>
      </c>
      <c r="K3550" t="s">
        <v>1525</v>
      </c>
      <c r="L3550" t="s">
        <v>8251</v>
      </c>
      <c r="M3550" t="s">
        <v>1224</v>
      </c>
      <c r="N3550" s="4" t="s">
        <v>1266</v>
      </c>
      <c r="O3550" t="s">
        <v>4889</v>
      </c>
      <c r="P3550" t="s">
        <v>4581</v>
      </c>
      <c r="Q3550">
        <v>1</v>
      </c>
      <c r="R3550">
        <v>1</v>
      </c>
      <c r="S3550" s="8">
        <v>7062969529</v>
      </c>
      <c r="T3550" t="s">
        <v>3354</v>
      </c>
      <c r="U3550" t="s">
        <v>4372</v>
      </c>
      <c r="V3550" t="s">
        <v>7158</v>
      </c>
      <c r="W3550">
        <f t="shared" si="58"/>
        <v>2</v>
      </c>
      <c r="X3550" s="10"/>
      <c r="Y3550" s="10"/>
      <c r="Z3550" s="10">
        <v>2</v>
      </c>
      <c r="AE3550" t="s">
        <v>5304</v>
      </c>
      <c r="AF3550">
        <v>1</v>
      </c>
    </row>
    <row r="3551" spans="1:32" x14ac:dyDescent="0.35">
      <c r="A3551" s="4">
        <v>3861</v>
      </c>
      <c r="B3551" t="s">
        <v>8</v>
      </c>
      <c r="C3551" t="s">
        <v>20</v>
      </c>
      <c r="D3551">
        <v>1</v>
      </c>
      <c r="E3551" s="9">
        <v>46067</v>
      </c>
      <c r="F3551" t="s">
        <v>4572</v>
      </c>
      <c r="G3551" t="s">
        <v>5290</v>
      </c>
      <c r="H3551" t="s">
        <v>78</v>
      </c>
      <c r="I3551" t="s">
        <v>4517</v>
      </c>
      <c r="J3551" t="s">
        <v>8236</v>
      </c>
      <c r="K3551" t="s">
        <v>8261</v>
      </c>
      <c r="L3551" t="s">
        <v>8261</v>
      </c>
      <c r="M3551" t="s">
        <v>4621</v>
      </c>
      <c r="N3551" s="4">
        <v>7723</v>
      </c>
      <c r="O3551" t="s">
        <v>4702</v>
      </c>
      <c r="P3551" t="s">
        <v>4614</v>
      </c>
      <c r="Q3551">
        <v>1</v>
      </c>
      <c r="R3551">
        <v>1</v>
      </c>
      <c r="S3551" s="8">
        <v>9251144141</v>
      </c>
      <c r="T3551" t="s">
        <v>3635</v>
      </c>
      <c r="U3551" t="s">
        <v>4373</v>
      </c>
      <c r="V3551" t="s">
        <v>7159</v>
      </c>
      <c r="W3551">
        <f t="shared" si="58"/>
        <v>1</v>
      </c>
      <c r="X3551" s="10"/>
      <c r="Y3551" s="10"/>
      <c r="Z3551" s="10">
        <v>1</v>
      </c>
      <c r="AE3551" t="s">
        <v>5304</v>
      </c>
      <c r="AF3551">
        <v>1</v>
      </c>
    </row>
    <row r="3552" spans="1:32" x14ac:dyDescent="0.35">
      <c r="A3552" s="4">
        <v>3862</v>
      </c>
      <c r="B3552" t="s">
        <v>8</v>
      </c>
      <c r="C3552" t="s">
        <v>20</v>
      </c>
      <c r="D3552">
        <v>1</v>
      </c>
      <c r="E3552" s="9">
        <v>46067</v>
      </c>
      <c r="F3552" t="s">
        <v>4572</v>
      </c>
      <c r="G3552" t="s">
        <v>5290</v>
      </c>
      <c r="H3552" t="s">
        <v>78</v>
      </c>
      <c r="I3552" t="s">
        <v>4517</v>
      </c>
      <c r="J3552" t="s">
        <v>8236</v>
      </c>
      <c r="K3552" t="s">
        <v>8261</v>
      </c>
      <c r="L3552" t="s">
        <v>8261</v>
      </c>
      <c r="M3552" t="s">
        <v>1224</v>
      </c>
      <c r="N3552" s="4" t="s">
        <v>1477</v>
      </c>
      <c r="O3552" t="s">
        <v>4756</v>
      </c>
      <c r="P3552" t="s">
        <v>4581</v>
      </c>
      <c r="Q3552">
        <v>1</v>
      </c>
      <c r="R3552">
        <v>1</v>
      </c>
      <c r="S3552" s="8">
        <v>9887799385</v>
      </c>
      <c r="T3552" t="s">
        <v>3654</v>
      </c>
      <c r="U3552" t="s">
        <v>4372</v>
      </c>
      <c r="V3552" t="s">
        <v>7159</v>
      </c>
      <c r="W3552">
        <f t="shared" si="58"/>
        <v>1</v>
      </c>
      <c r="X3552" s="10"/>
      <c r="Y3552" s="10"/>
      <c r="Z3552" s="10">
        <v>1</v>
      </c>
      <c r="AE3552" t="s">
        <v>5304</v>
      </c>
      <c r="AF3552">
        <v>1</v>
      </c>
    </row>
    <row r="3553" spans="1:32" x14ac:dyDescent="0.35">
      <c r="A3553" s="4">
        <v>3863</v>
      </c>
      <c r="B3553" t="s">
        <v>8</v>
      </c>
      <c r="C3553" t="s">
        <v>20</v>
      </c>
      <c r="D3553">
        <v>1</v>
      </c>
      <c r="E3553" s="9">
        <v>46067</v>
      </c>
      <c r="F3553" t="s">
        <v>4572</v>
      </c>
      <c r="G3553" t="s">
        <v>5290</v>
      </c>
      <c r="H3553" t="s">
        <v>288</v>
      </c>
      <c r="I3553" t="s">
        <v>4517</v>
      </c>
      <c r="J3553" t="s">
        <v>8236</v>
      </c>
      <c r="K3553" t="s">
        <v>8257</v>
      </c>
      <c r="L3553" t="s">
        <v>8257</v>
      </c>
      <c r="M3553" t="s">
        <v>4621</v>
      </c>
      <c r="N3553" s="4">
        <v>7723</v>
      </c>
      <c r="O3553" t="s">
        <v>4702</v>
      </c>
      <c r="P3553" t="s">
        <v>4614</v>
      </c>
      <c r="Q3553">
        <v>1</v>
      </c>
      <c r="R3553">
        <v>1</v>
      </c>
      <c r="S3553" s="8">
        <v>9251144141</v>
      </c>
      <c r="T3553" t="s">
        <v>3635</v>
      </c>
      <c r="U3553" t="s">
        <v>4373</v>
      </c>
      <c r="V3553" t="s">
        <v>7160</v>
      </c>
      <c r="W3553">
        <f t="shared" si="58"/>
        <v>1</v>
      </c>
      <c r="X3553" s="10"/>
      <c r="Y3553" s="10"/>
      <c r="Z3553" s="10">
        <v>1</v>
      </c>
      <c r="AE3553" t="s">
        <v>5304</v>
      </c>
      <c r="AF3553">
        <v>1</v>
      </c>
    </row>
    <row r="3554" spans="1:32" x14ac:dyDescent="0.35">
      <c r="A3554" s="4">
        <v>3864</v>
      </c>
      <c r="B3554" t="s">
        <v>8</v>
      </c>
      <c r="C3554" t="s">
        <v>20</v>
      </c>
      <c r="D3554">
        <v>1</v>
      </c>
      <c r="E3554" s="9">
        <v>46067</v>
      </c>
      <c r="F3554" t="s">
        <v>4572</v>
      </c>
      <c r="G3554" t="s">
        <v>5290</v>
      </c>
      <c r="H3554" t="s">
        <v>288</v>
      </c>
      <c r="I3554" t="s">
        <v>4517</v>
      </c>
      <c r="J3554" t="s">
        <v>8236</v>
      </c>
      <c r="K3554" t="s">
        <v>8257</v>
      </c>
      <c r="L3554" t="s">
        <v>8257</v>
      </c>
      <c r="M3554" t="s">
        <v>1224</v>
      </c>
      <c r="N3554" s="4" t="s">
        <v>1473</v>
      </c>
      <c r="O3554" t="s">
        <v>4905</v>
      </c>
      <c r="P3554" t="s">
        <v>4613</v>
      </c>
      <c r="Q3554">
        <v>1</v>
      </c>
      <c r="R3554">
        <v>1</v>
      </c>
      <c r="S3554" s="8">
        <v>7597146792</v>
      </c>
      <c r="T3554" t="s">
        <v>3650</v>
      </c>
      <c r="U3554" t="s">
        <v>4372</v>
      </c>
      <c r="V3554" t="s">
        <v>7160</v>
      </c>
      <c r="W3554">
        <f t="shared" si="58"/>
        <v>1</v>
      </c>
      <c r="X3554" s="10"/>
      <c r="Y3554" s="10"/>
      <c r="Z3554" s="10">
        <v>1</v>
      </c>
      <c r="AE3554" t="s">
        <v>5304</v>
      </c>
      <c r="AF3554">
        <v>1</v>
      </c>
    </row>
    <row r="3555" spans="1:32" x14ac:dyDescent="0.35">
      <c r="A3555" s="4">
        <v>3865</v>
      </c>
      <c r="B3555" t="s">
        <v>8</v>
      </c>
      <c r="C3555" t="s">
        <v>20</v>
      </c>
      <c r="D3555">
        <v>1</v>
      </c>
      <c r="E3555" s="9">
        <v>46067</v>
      </c>
      <c r="F3555" t="s">
        <v>4572</v>
      </c>
      <c r="G3555" t="s">
        <v>5290</v>
      </c>
      <c r="H3555" t="s">
        <v>131</v>
      </c>
      <c r="I3555" t="s">
        <v>4517</v>
      </c>
      <c r="J3555" t="s">
        <v>8236</v>
      </c>
      <c r="K3555" t="s">
        <v>8242</v>
      </c>
      <c r="L3555" t="s">
        <v>8242</v>
      </c>
      <c r="M3555" t="s">
        <v>4621</v>
      </c>
      <c r="N3555" s="4">
        <v>7723</v>
      </c>
      <c r="O3555" t="s">
        <v>4702</v>
      </c>
      <c r="P3555" t="s">
        <v>4614</v>
      </c>
      <c r="Q3555">
        <v>1</v>
      </c>
      <c r="R3555">
        <v>1</v>
      </c>
      <c r="S3555" s="8">
        <v>9251144141</v>
      </c>
      <c r="T3555" t="s">
        <v>3635</v>
      </c>
      <c r="U3555" t="s">
        <v>4373</v>
      </c>
      <c r="V3555" t="s">
        <v>7161</v>
      </c>
      <c r="W3555">
        <f t="shared" si="58"/>
        <v>2</v>
      </c>
      <c r="X3555" s="10"/>
      <c r="Y3555" s="10"/>
      <c r="Z3555" s="10">
        <v>2</v>
      </c>
      <c r="AE3555" t="s">
        <v>5304</v>
      </c>
      <c r="AF3555">
        <v>1</v>
      </c>
    </row>
    <row r="3556" spans="1:32" x14ac:dyDescent="0.35">
      <c r="A3556" s="4">
        <v>3866</v>
      </c>
      <c r="B3556" t="s">
        <v>8</v>
      </c>
      <c r="C3556" t="s">
        <v>20</v>
      </c>
      <c r="D3556">
        <v>1</v>
      </c>
      <c r="E3556" s="9">
        <v>46067</v>
      </c>
      <c r="F3556" t="s">
        <v>4572</v>
      </c>
      <c r="G3556" t="s">
        <v>5290</v>
      </c>
      <c r="H3556" t="s">
        <v>131</v>
      </c>
      <c r="I3556" t="s">
        <v>4517</v>
      </c>
      <c r="J3556" t="s">
        <v>8236</v>
      </c>
      <c r="K3556" t="s">
        <v>8242</v>
      </c>
      <c r="L3556" t="s">
        <v>8242</v>
      </c>
      <c r="M3556" t="s">
        <v>1224</v>
      </c>
      <c r="N3556" s="4" t="s">
        <v>1291</v>
      </c>
      <c r="O3556" t="s">
        <v>1928</v>
      </c>
      <c r="P3556" t="s">
        <v>4613</v>
      </c>
      <c r="Q3556">
        <v>1</v>
      </c>
      <c r="R3556">
        <v>1</v>
      </c>
      <c r="S3556" s="8">
        <v>7568581232</v>
      </c>
      <c r="T3556" t="s">
        <v>3389</v>
      </c>
      <c r="U3556" t="s">
        <v>4372</v>
      </c>
      <c r="V3556" t="s">
        <v>7161</v>
      </c>
      <c r="W3556">
        <f t="shared" si="58"/>
        <v>2</v>
      </c>
      <c r="X3556" s="10"/>
      <c r="Y3556" s="10"/>
      <c r="Z3556" s="10">
        <v>2</v>
      </c>
      <c r="AE3556" t="s">
        <v>5304</v>
      </c>
      <c r="AF3556">
        <v>1</v>
      </c>
    </row>
    <row r="3557" spans="1:32" x14ac:dyDescent="0.35">
      <c r="A3557" s="4">
        <v>3867</v>
      </c>
      <c r="B3557" t="s">
        <v>8</v>
      </c>
      <c r="C3557" t="s">
        <v>20</v>
      </c>
      <c r="D3557">
        <v>1</v>
      </c>
      <c r="E3557" s="9">
        <v>46067</v>
      </c>
      <c r="F3557" t="s">
        <v>4572</v>
      </c>
      <c r="G3557" t="s">
        <v>5290</v>
      </c>
      <c r="H3557" t="s">
        <v>295</v>
      </c>
      <c r="I3557" t="s">
        <v>4517</v>
      </c>
      <c r="J3557" t="s">
        <v>8236</v>
      </c>
      <c r="K3557" t="s">
        <v>8267</v>
      </c>
      <c r="L3557" t="s">
        <v>8267</v>
      </c>
      <c r="M3557" t="s">
        <v>4621</v>
      </c>
      <c r="N3557" s="4">
        <v>7723</v>
      </c>
      <c r="O3557" t="s">
        <v>4702</v>
      </c>
      <c r="P3557" t="s">
        <v>4614</v>
      </c>
      <c r="Q3557">
        <v>1</v>
      </c>
      <c r="R3557">
        <v>1</v>
      </c>
      <c r="S3557" s="8">
        <v>9251144141</v>
      </c>
      <c r="T3557" t="s">
        <v>3635</v>
      </c>
      <c r="U3557" t="s">
        <v>4373</v>
      </c>
      <c r="V3557" t="s">
        <v>7162</v>
      </c>
      <c r="W3557">
        <f t="shared" si="58"/>
        <v>2</v>
      </c>
      <c r="X3557" s="10"/>
      <c r="Y3557" s="10"/>
      <c r="Z3557" s="10">
        <v>2</v>
      </c>
      <c r="AE3557" t="s">
        <v>5304</v>
      </c>
      <c r="AF3557">
        <v>1</v>
      </c>
    </row>
    <row r="3558" spans="1:32" x14ac:dyDescent="0.35">
      <c r="A3558" s="4">
        <v>3868</v>
      </c>
      <c r="B3558" t="s">
        <v>8</v>
      </c>
      <c r="C3558" t="s">
        <v>20</v>
      </c>
      <c r="D3558">
        <v>1</v>
      </c>
      <c r="E3558" s="9">
        <v>46067</v>
      </c>
      <c r="F3558" t="s">
        <v>4572</v>
      </c>
      <c r="G3558" t="s">
        <v>5290</v>
      </c>
      <c r="H3558" t="s">
        <v>295</v>
      </c>
      <c r="I3558" t="s">
        <v>4517</v>
      </c>
      <c r="J3558" t="s">
        <v>8236</v>
      </c>
      <c r="K3558" t="s">
        <v>8267</v>
      </c>
      <c r="L3558" t="s">
        <v>8267</v>
      </c>
      <c r="M3558" t="s">
        <v>1224</v>
      </c>
      <c r="N3558" s="4" t="s">
        <v>1476</v>
      </c>
      <c r="O3558" t="s">
        <v>2197</v>
      </c>
      <c r="P3558" t="s">
        <v>4581</v>
      </c>
      <c r="Q3558">
        <v>1</v>
      </c>
      <c r="R3558">
        <v>1</v>
      </c>
      <c r="S3558" s="8">
        <v>8290144953</v>
      </c>
      <c r="T3558" t="s">
        <v>4534</v>
      </c>
      <c r="U3558" t="s">
        <v>4372</v>
      </c>
      <c r="V3558" t="s">
        <v>7162</v>
      </c>
      <c r="W3558">
        <f t="shared" si="58"/>
        <v>2</v>
      </c>
      <c r="X3558" s="10"/>
      <c r="Y3558" s="10"/>
      <c r="Z3558" s="10">
        <v>2</v>
      </c>
      <c r="AE3558" t="s">
        <v>5304</v>
      </c>
      <c r="AF3558">
        <v>1</v>
      </c>
    </row>
    <row r="3559" spans="1:32" x14ac:dyDescent="0.35">
      <c r="A3559" s="4">
        <v>3869</v>
      </c>
      <c r="B3559" t="s">
        <v>8</v>
      </c>
      <c r="C3559" t="s">
        <v>20</v>
      </c>
      <c r="D3559">
        <v>1</v>
      </c>
      <c r="E3559" s="9">
        <v>46067</v>
      </c>
      <c r="F3559" t="s">
        <v>4572</v>
      </c>
      <c r="G3559" t="s">
        <v>5290</v>
      </c>
      <c r="H3559" t="s">
        <v>71</v>
      </c>
      <c r="I3559" t="s">
        <v>4517</v>
      </c>
      <c r="J3559" t="s">
        <v>8236</v>
      </c>
      <c r="K3559" t="s">
        <v>8239</v>
      </c>
      <c r="L3559" t="s">
        <v>8239</v>
      </c>
      <c r="M3559" t="s">
        <v>4621</v>
      </c>
      <c r="N3559" s="4">
        <v>7723</v>
      </c>
      <c r="O3559" t="s">
        <v>4702</v>
      </c>
      <c r="P3559" t="s">
        <v>4614</v>
      </c>
      <c r="Q3559">
        <v>1</v>
      </c>
      <c r="R3559">
        <v>1</v>
      </c>
      <c r="S3559" s="8">
        <v>9251144141</v>
      </c>
      <c r="T3559" t="s">
        <v>3635</v>
      </c>
      <c r="U3559" t="s">
        <v>4373</v>
      </c>
      <c r="V3559" t="s">
        <v>7163</v>
      </c>
      <c r="W3559">
        <f t="shared" si="58"/>
        <v>1</v>
      </c>
      <c r="X3559" s="10"/>
      <c r="Y3559" s="10"/>
      <c r="Z3559" s="10">
        <v>1</v>
      </c>
      <c r="AE3559" t="s">
        <v>5304</v>
      </c>
      <c r="AF3559">
        <v>1</v>
      </c>
    </row>
    <row r="3560" spans="1:32" x14ac:dyDescent="0.35">
      <c r="A3560" s="4">
        <v>3870</v>
      </c>
      <c r="B3560" t="s">
        <v>8</v>
      </c>
      <c r="C3560" t="s">
        <v>20</v>
      </c>
      <c r="D3560">
        <v>1</v>
      </c>
      <c r="E3560" s="9">
        <v>46067</v>
      </c>
      <c r="F3560" t="s">
        <v>4572</v>
      </c>
      <c r="G3560" t="s">
        <v>5290</v>
      </c>
      <c r="H3560" t="s">
        <v>71</v>
      </c>
      <c r="I3560" t="s">
        <v>4517</v>
      </c>
      <c r="J3560" t="s">
        <v>8236</v>
      </c>
      <c r="K3560" t="s">
        <v>8239</v>
      </c>
      <c r="L3560" t="s">
        <v>8239</v>
      </c>
      <c r="M3560" t="s">
        <v>1224</v>
      </c>
      <c r="N3560" s="4" t="s">
        <v>1262</v>
      </c>
      <c r="O3560" t="s">
        <v>4888</v>
      </c>
      <c r="P3560" t="s">
        <v>4581</v>
      </c>
      <c r="Q3560">
        <v>1</v>
      </c>
      <c r="R3560">
        <v>1</v>
      </c>
      <c r="S3560" s="8">
        <v>7014088189</v>
      </c>
      <c r="T3560" t="s">
        <v>3349</v>
      </c>
      <c r="U3560" t="s">
        <v>4372</v>
      </c>
      <c r="V3560" t="s">
        <v>7163</v>
      </c>
      <c r="W3560">
        <f t="shared" si="58"/>
        <v>1</v>
      </c>
      <c r="X3560" s="10"/>
      <c r="Y3560" s="10"/>
      <c r="Z3560" s="10">
        <v>1</v>
      </c>
      <c r="AE3560" t="s">
        <v>5304</v>
      </c>
      <c r="AF3560">
        <v>1</v>
      </c>
    </row>
    <row r="3561" spans="1:32" x14ac:dyDescent="0.35">
      <c r="A3561" s="4">
        <v>3871</v>
      </c>
      <c r="B3561" t="s">
        <v>8</v>
      </c>
      <c r="C3561" t="s">
        <v>20</v>
      </c>
      <c r="D3561">
        <v>1</v>
      </c>
      <c r="E3561" s="9">
        <v>46067</v>
      </c>
      <c r="F3561" t="s">
        <v>4572</v>
      </c>
      <c r="G3561" t="s">
        <v>5290</v>
      </c>
      <c r="H3561" t="s">
        <v>286</v>
      </c>
      <c r="I3561" t="s">
        <v>4517</v>
      </c>
      <c r="J3561" t="s">
        <v>8236</v>
      </c>
      <c r="K3561" t="s">
        <v>8244</v>
      </c>
      <c r="L3561" t="s">
        <v>8244</v>
      </c>
      <c r="M3561" t="s">
        <v>4621</v>
      </c>
      <c r="N3561" s="4">
        <v>7723</v>
      </c>
      <c r="O3561" t="s">
        <v>4702</v>
      </c>
      <c r="P3561" t="s">
        <v>4614</v>
      </c>
      <c r="Q3561">
        <v>1</v>
      </c>
      <c r="R3561">
        <v>1</v>
      </c>
      <c r="S3561" s="8">
        <v>9251144141</v>
      </c>
      <c r="T3561" t="s">
        <v>3635</v>
      </c>
      <c r="U3561" t="s">
        <v>4373</v>
      </c>
      <c r="V3561" t="s">
        <v>7164</v>
      </c>
      <c r="W3561">
        <f t="shared" si="58"/>
        <v>2</v>
      </c>
      <c r="X3561" s="10"/>
      <c r="Y3561" s="10"/>
      <c r="Z3561" s="10">
        <v>2</v>
      </c>
      <c r="AE3561" t="s">
        <v>5304</v>
      </c>
      <c r="AF3561">
        <v>1</v>
      </c>
    </row>
    <row r="3562" spans="1:32" x14ac:dyDescent="0.35">
      <c r="A3562" s="4">
        <v>3872</v>
      </c>
      <c r="B3562" t="s">
        <v>8</v>
      </c>
      <c r="C3562" t="s">
        <v>20</v>
      </c>
      <c r="D3562">
        <v>1</v>
      </c>
      <c r="E3562" s="9">
        <v>46067</v>
      </c>
      <c r="F3562" t="s">
        <v>4572</v>
      </c>
      <c r="G3562" t="s">
        <v>5290</v>
      </c>
      <c r="H3562" t="s">
        <v>286</v>
      </c>
      <c r="I3562" t="s">
        <v>4517</v>
      </c>
      <c r="J3562" t="s">
        <v>8236</v>
      </c>
      <c r="K3562" t="s">
        <v>8244</v>
      </c>
      <c r="L3562" t="s">
        <v>8244</v>
      </c>
      <c r="M3562" t="s">
        <v>1224</v>
      </c>
      <c r="N3562" s="4" t="s">
        <v>1470</v>
      </c>
      <c r="O3562" t="s">
        <v>4959</v>
      </c>
      <c r="P3562" t="s">
        <v>4581</v>
      </c>
      <c r="Q3562">
        <v>1</v>
      </c>
      <c r="R3562">
        <v>1</v>
      </c>
      <c r="S3562" s="8">
        <v>8619517057</v>
      </c>
      <c r="T3562" t="s">
        <v>3647</v>
      </c>
      <c r="U3562" t="s">
        <v>4372</v>
      </c>
      <c r="V3562" t="s">
        <v>7164</v>
      </c>
      <c r="W3562">
        <f t="shared" si="58"/>
        <v>2</v>
      </c>
      <c r="X3562" s="10"/>
      <c r="Y3562" s="10"/>
      <c r="Z3562" s="10">
        <v>2</v>
      </c>
      <c r="AE3562" t="s">
        <v>5304</v>
      </c>
      <c r="AF3562">
        <v>1</v>
      </c>
    </row>
    <row r="3563" spans="1:32" x14ac:dyDescent="0.35">
      <c r="A3563" s="4">
        <v>3873</v>
      </c>
      <c r="B3563" t="s">
        <v>8</v>
      </c>
      <c r="C3563" t="s">
        <v>20</v>
      </c>
      <c r="D3563">
        <v>1</v>
      </c>
      <c r="E3563" s="9">
        <v>46067</v>
      </c>
      <c r="F3563" t="s">
        <v>4572</v>
      </c>
      <c r="G3563" t="s">
        <v>5290</v>
      </c>
      <c r="H3563" t="s">
        <v>294</v>
      </c>
      <c r="I3563" t="s">
        <v>4517</v>
      </c>
      <c r="J3563" t="s">
        <v>8236</v>
      </c>
      <c r="K3563" t="s">
        <v>8262</v>
      </c>
      <c r="L3563" t="s">
        <v>8262</v>
      </c>
      <c r="M3563" t="s">
        <v>4621</v>
      </c>
      <c r="N3563" s="4">
        <v>7723</v>
      </c>
      <c r="O3563" t="s">
        <v>4702</v>
      </c>
      <c r="P3563" t="s">
        <v>4614</v>
      </c>
      <c r="Q3563">
        <v>1</v>
      </c>
      <c r="R3563">
        <v>1</v>
      </c>
      <c r="S3563" s="8">
        <v>9251144141</v>
      </c>
      <c r="T3563" t="s">
        <v>3635</v>
      </c>
      <c r="U3563" t="s">
        <v>4373</v>
      </c>
      <c r="V3563" t="s">
        <v>7165</v>
      </c>
      <c r="W3563">
        <f t="shared" si="58"/>
        <v>1</v>
      </c>
      <c r="X3563" s="10"/>
      <c r="Y3563" s="10"/>
      <c r="Z3563" s="10">
        <v>1</v>
      </c>
      <c r="AE3563" t="s">
        <v>5304</v>
      </c>
      <c r="AF3563">
        <v>1</v>
      </c>
    </row>
    <row r="3564" spans="1:32" x14ac:dyDescent="0.35">
      <c r="A3564" s="4">
        <v>3874</v>
      </c>
      <c r="B3564" t="s">
        <v>8</v>
      </c>
      <c r="C3564" t="s">
        <v>20</v>
      </c>
      <c r="D3564">
        <v>1</v>
      </c>
      <c r="E3564" s="9">
        <v>46067</v>
      </c>
      <c r="F3564" t="s">
        <v>4572</v>
      </c>
      <c r="G3564" t="s">
        <v>5290</v>
      </c>
      <c r="H3564" t="s">
        <v>294</v>
      </c>
      <c r="I3564" t="s">
        <v>4517</v>
      </c>
      <c r="J3564" t="s">
        <v>8236</v>
      </c>
      <c r="K3564" t="s">
        <v>8262</v>
      </c>
      <c r="L3564" t="s">
        <v>8262</v>
      </c>
      <c r="M3564" t="s">
        <v>1224</v>
      </c>
      <c r="N3564" s="4">
        <v>7723</v>
      </c>
      <c r="O3564" t="s">
        <v>4702</v>
      </c>
      <c r="P3564" t="s">
        <v>4614</v>
      </c>
      <c r="Q3564">
        <v>1</v>
      </c>
      <c r="R3564">
        <v>1</v>
      </c>
      <c r="S3564" s="8">
        <v>9251144141</v>
      </c>
      <c r="T3564" t="s">
        <v>3635</v>
      </c>
      <c r="U3564" t="s">
        <v>4373</v>
      </c>
      <c r="V3564" t="s">
        <v>7165</v>
      </c>
      <c r="W3564">
        <f t="shared" si="58"/>
        <v>1</v>
      </c>
      <c r="X3564" s="10"/>
      <c r="Y3564" s="10"/>
      <c r="Z3564" s="10">
        <v>1</v>
      </c>
      <c r="AE3564" t="s">
        <v>5304</v>
      </c>
      <c r="AF3564">
        <v>1</v>
      </c>
    </row>
    <row r="3565" spans="1:32" x14ac:dyDescent="0.35">
      <c r="A3565" s="4">
        <v>3875</v>
      </c>
      <c r="B3565" t="s">
        <v>8</v>
      </c>
      <c r="C3565" t="s">
        <v>20</v>
      </c>
      <c r="D3565">
        <v>1</v>
      </c>
      <c r="E3565" s="9">
        <v>46067</v>
      </c>
      <c r="F3565" t="s">
        <v>4572</v>
      </c>
      <c r="G3565" t="s">
        <v>5290</v>
      </c>
      <c r="H3565" t="s">
        <v>73</v>
      </c>
      <c r="I3565" t="s">
        <v>4517</v>
      </c>
      <c r="J3565" t="s">
        <v>8236</v>
      </c>
      <c r="K3565" t="s">
        <v>8268</v>
      </c>
      <c r="L3565" t="s">
        <v>8268</v>
      </c>
      <c r="M3565" t="s">
        <v>4621</v>
      </c>
      <c r="N3565" s="4">
        <v>7723</v>
      </c>
      <c r="O3565" t="s">
        <v>4702</v>
      </c>
      <c r="P3565" t="s">
        <v>4614</v>
      </c>
      <c r="Q3565">
        <v>1</v>
      </c>
      <c r="R3565">
        <v>1</v>
      </c>
      <c r="S3565" s="8">
        <v>9251144141</v>
      </c>
      <c r="T3565" t="s">
        <v>3635</v>
      </c>
      <c r="U3565" t="s">
        <v>4373</v>
      </c>
      <c r="V3565" t="s">
        <v>7166</v>
      </c>
      <c r="W3565">
        <f t="shared" si="58"/>
        <v>2</v>
      </c>
      <c r="X3565" s="10"/>
      <c r="Y3565" s="10"/>
      <c r="Z3565" s="10">
        <v>2</v>
      </c>
      <c r="AE3565" t="s">
        <v>5304</v>
      </c>
      <c r="AF3565">
        <v>1</v>
      </c>
    </row>
    <row r="3566" spans="1:32" x14ac:dyDescent="0.35">
      <c r="A3566" s="4">
        <v>3876</v>
      </c>
      <c r="B3566" t="s">
        <v>8</v>
      </c>
      <c r="C3566" t="s">
        <v>20</v>
      </c>
      <c r="D3566">
        <v>1</v>
      </c>
      <c r="E3566" s="9">
        <v>46067</v>
      </c>
      <c r="F3566" t="s">
        <v>4572</v>
      </c>
      <c r="G3566" t="s">
        <v>5290</v>
      </c>
      <c r="H3566" t="s">
        <v>73</v>
      </c>
      <c r="I3566" t="s">
        <v>4517</v>
      </c>
      <c r="J3566" t="s">
        <v>8236</v>
      </c>
      <c r="K3566" t="s">
        <v>8268</v>
      </c>
      <c r="L3566" t="s">
        <v>8268</v>
      </c>
      <c r="M3566" t="s">
        <v>1224</v>
      </c>
      <c r="N3566" s="4" t="s">
        <v>1472</v>
      </c>
      <c r="O3566" t="s">
        <v>2193</v>
      </c>
      <c r="P3566" t="s">
        <v>4581</v>
      </c>
      <c r="Q3566">
        <v>1</v>
      </c>
      <c r="R3566">
        <v>1</v>
      </c>
      <c r="S3566" s="8">
        <v>9511505218</v>
      </c>
      <c r="T3566" t="s">
        <v>3649</v>
      </c>
      <c r="U3566" t="s">
        <v>4372</v>
      </c>
      <c r="V3566" t="s">
        <v>7166</v>
      </c>
      <c r="W3566">
        <f t="shared" si="58"/>
        <v>2</v>
      </c>
      <c r="X3566" s="10"/>
      <c r="Y3566" s="10"/>
      <c r="Z3566" s="10">
        <v>2</v>
      </c>
      <c r="AE3566" t="s">
        <v>5304</v>
      </c>
      <c r="AF3566">
        <v>1</v>
      </c>
    </row>
    <row r="3567" spans="1:32" x14ac:dyDescent="0.35">
      <c r="A3567" s="4">
        <v>3877</v>
      </c>
      <c r="B3567" t="s">
        <v>8</v>
      </c>
      <c r="C3567" t="s">
        <v>20</v>
      </c>
      <c r="D3567">
        <v>1</v>
      </c>
      <c r="E3567" s="9">
        <v>46067</v>
      </c>
      <c r="F3567" t="s">
        <v>4572</v>
      </c>
      <c r="G3567" t="s">
        <v>5290</v>
      </c>
      <c r="H3567" t="s">
        <v>72</v>
      </c>
      <c r="I3567" t="s">
        <v>4517</v>
      </c>
      <c r="J3567" t="s">
        <v>8236</v>
      </c>
      <c r="K3567" t="s">
        <v>8256</v>
      </c>
      <c r="L3567" t="s">
        <v>8256</v>
      </c>
      <c r="M3567" t="s">
        <v>4621</v>
      </c>
      <c r="N3567" s="4">
        <v>7723</v>
      </c>
      <c r="O3567" t="s">
        <v>4702</v>
      </c>
      <c r="P3567" t="s">
        <v>4614</v>
      </c>
      <c r="Q3567">
        <v>1</v>
      </c>
      <c r="R3567">
        <v>1</v>
      </c>
      <c r="S3567" s="8">
        <v>9251144141</v>
      </c>
      <c r="T3567" t="s">
        <v>3635</v>
      </c>
      <c r="U3567" t="s">
        <v>4373</v>
      </c>
      <c r="V3567" t="s">
        <v>7167</v>
      </c>
      <c r="W3567">
        <f t="shared" si="58"/>
        <v>1</v>
      </c>
      <c r="X3567" s="10"/>
      <c r="Y3567" s="10"/>
      <c r="Z3567" s="10">
        <v>1</v>
      </c>
      <c r="AE3567" t="s">
        <v>5304</v>
      </c>
      <c r="AF3567">
        <v>1</v>
      </c>
    </row>
    <row r="3568" spans="1:32" x14ac:dyDescent="0.35">
      <c r="A3568" s="4">
        <v>3878</v>
      </c>
      <c r="B3568" t="s">
        <v>8</v>
      </c>
      <c r="C3568" t="s">
        <v>20</v>
      </c>
      <c r="D3568">
        <v>1</v>
      </c>
      <c r="E3568" s="9">
        <v>46067</v>
      </c>
      <c r="F3568" t="s">
        <v>4572</v>
      </c>
      <c r="G3568" t="s">
        <v>5290</v>
      </c>
      <c r="H3568" t="s">
        <v>72</v>
      </c>
      <c r="I3568" t="s">
        <v>4517</v>
      </c>
      <c r="J3568" t="s">
        <v>8236</v>
      </c>
      <c r="K3568" t="s">
        <v>8256</v>
      </c>
      <c r="L3568" t="s">
        <v>8256</v>
      </c>
      <c r="M3568" t="s">
        <v>1224</v>
      </c>
      <c r="N3568" s="4" t="s">
        <v>1263</v>
      </c>
      <c r="O3568" t="s">
        <v>4904</v>
      </c>
      <c r="P3568" t="s">
        <v>4613</v>
      </c>
      <c r="Q3568">
        <v>1</v>
      </c>
      <c r="R3568">
        <v>1</v>
      </c>
      <c r="S3568" s="8">
        <v>9024686640</v>
      </c>
      <c r="T3568" t="s">
        <v>3350</v>
      </c>
      <c r="U3568" t="s">
        <v>4372</v>
      </c>
      <c r="V3568" t="s">
        <v>7167</v>
      </c>
      <c r="W3568">
        <f t="shared" si="58"/>
        <v>1</v>
      </c>
      <c r="X3568" s="10"/>
      <c r="Y3568" s="10"/>
      <c r="Z3568" s="10">
        <v>1</v>
      </c>
      <c r="AE3568" t="s">
        <v>5304</v>
      </c>
      <c r="AF3568">
        <v>1</v>
      </c>
    </row>
    <row r="3569" spans="1:32" x14ac:dyDescent="0.35">
      <c r="A3569" s="4">
        <v>3879</v>
      </c>
      <c r="B3569" t="s">
        <v>8</v>
      </c>
      <c r="C3569" t="s">
        <v>20</v>
      </c>
      <c r="D3569">
        <v>1</v>
      </c>
      <c r="E3569" s="9">
        <v>46067</v>
      </c>
      <c r="F3569" t="s">
        <v>4572</v>
      </c>
      <c r="G3569" t="s">
        <v>5290</v>
      </c>
      <c r="H3569" t="s">
        <v>287</v>
      </c>
      <c r="I3569" t="s">
        <v>4517</v>
      </c>
      <c r="J3569" t="s">
        <v>8236</v>
      </c>
      <c r="K3569" t="s">
        <v>8258</v>
      </c>
      <c r="L3569" t="s">
        <v>8258</v>
      </c>
      <c r="M3569" t="s">
        <v>4621</v>
      </c>
      <c r="N3569" s="4">
        <v>7723</v>
      </c>
      <c r="O3569" t="s">
        <v>4702</v>
      </c>
      <c r="P3569" t="s">
        <v>4614</v>
      </c>
      <c r="Q3569">
        <v>1</v>
      </c>
      <c r="R3569">
        <v>1</v>
      </c>
      <c r="S3569" s="8">
        <v>9251144141</v>
      </c>
      <c r="T3569" t="s">
        <v>3635</v>
      </c>
      <c r="U3569" t="s">
        <v>4373</v>
      </c>
      <c r="V3569" t="s">
        <v>7168</v>
      </c>
      <c r="W3569">
        <f t="shared" si="58"/>
        <v>2</v>
      </c>
      <c r="X3569" s="10"/>
      <c r="Y3569" s="10"/>
      <c r="Z3569" s="10">
        <v>2</v>
      </c>
      <c r="AE3569" t="s">
        <v>5304</v>
      </c>
      <c r="AF3569">
        <v>1</v>
      </c>
    </row>
    <row r="3570" spans="1:32" x14ac:dyDescent="0.35">
      <c r="A3570" s="4">
        <v>3880</v>
      </c>
      <c r="B3570" t="s">
        <v>8</v>
      </c>
      <c r="C3570" t="s">
        <v>20</v>
      </c>
      <c r="D3570">
        <v>1</v>
      </c>
      <c r="E3570" s="9">
        <v>46067</v>
      </c>
      <c r="F3570" t="s">
        <v>4572</v>
      </c>
      <c r="G3570" t="s">
        <v>5290</v>
      </c>
      <c r="H3570" t="s">
        <v>287</v>
      </c>
      <c r="I3570" t="s">
        <v>4517</v>
      </c>
      <c r="J3570" t="s">
        <v>8236</v>
      </c>
      <c r="K3570" t="s">
        <v>8258</v>
      </c>
      <c r="L3570" t="s">
        <v>8258</v>
      </c>
      <c r="M3570" t="s">
        <v>1224</v>
      </c>
      <c r="N3570" s="4" t="s">
        <v>1471</v>
      </c>
      <c r="O3570" t="s">
        <v>2192</v>
      </c>
      <c r="P3570" t="s">
        <v>4581</v>
      </c>
      <c r="Q3570">
        <v>1</v>
      </c>
      <c r="R3570">
        <v>1</v>
      </c>
      <c r="S3570" s="8">
        <v>9887762825</v>
      </c>
      <c r="T3570" t="s">
        <v>3648</v>
      </c>
      <c r="U3570" t="s">
        <v>4372</v>
      </c>
      <c r="V3570" t="s">
        <v>7168</v>
      </c>
      <c r="W3570">
        <f t="shared" si="58"/>
        <v>2</v>
      </c>
      <c r="X3570" s="10"/>
      <c r="Y3570" s="10"/>
      <c r="Z3570" s="10">
        <v>2</v>
      </c>
      <c r="AE3570" t="s">
        <v>5304</v>
      </c>
      <c r="AF3570">
        <v>1</v>
      </c>
    </row>
    <row r="3571" spans="1:32" x14ac:dyDescent="0.35">
      <c r="A3571" s="4">
        <v>3881</v>
      </c>
      <c r="B3571" t="s">
        <v>8</v>
      </c>
      <c r="C3571" t="s">
        <v>20</v>
      </c>
      <c r="D3571">
        <v>1</v>
      </c>
      <c r="E3571" s="9">
        <v>46067</v>
      </c>
      <c r="F3571" t="s">
        <v>4572</v>
      </c>
      <c r="G3571" t="s">
        <v>5290</v>
      </c>
      <c r="H3571" t="s">
        <v>285</v>
      </c>
      <c r="I3571" t="s">
        <v>4517</v>
      </c>
      <c r="J3571" t="s">
        <v>8236</v>
      </c>
      <c r="K3571" t="s">
        <v>8260</v>
      </c>
      <c r="L3571" t="s">
        <v>8260</v>
      </c>
      <c r="M3571" t="s">
        <v>4621</v>
      </c>
      <c r="N3571" s="4">
        <v>7723</v>
      </c>
      <c r="O3571" t="s">
        <v>4702</v>
      </c>
      <c r="P3571" t="s">
        <v>4614</v>
      </c>
      <c r="Q3571">
        <v>1</v>
      </c>
      <c r="R3571">
        <v>1</v>
      </c>
      <c r="S3571" s="8">
        <v>9251144141</v>
      </c>
      <c r="T3571" t="s">
        <v>3635</v>
      </c>
      <c r="U3571" t="s">
        <v>4373</v>
      </c>
      <c r="V3571" t="s">
        <v>7169</v>
      </c>
      <c r="W3571">
        <f t="shared" si="58"/>
        <v>2</v>
      </c>
      <c r="X3571" s="10"/>
      <c r="Y3571" s="10"/>
      <c r="Z3571" s="10">
        <v>2</v>
      </c>
      <c r="AE3571" t="s">
        <v>5304</v>
      </c>
      <c r="AF3571">
        <v>1</v>
      </c>
    </row>
    <row r="3572" spans="1:32" x14ac:dyDescent="0.35">
      <c r="A3572" s="4">
        <v>3882</v>
      </c>
      <c r="B3572" t="s">
        <v>8</v>
      </c>
      <c r="C3572" t="s">
        <v>20</v>
      </c>
      <c r="D3572">
        <v>1</v>
      </c>
      <c r="E3572" s="9">
        <v>46067</v>
      </c>
      <c r="F3572" t="s">
        <v>4572</v>
      </c>
      <c r="G3572" t="s">
        <v>5290</v>
      </c>
      <c r="H3572" t="s">
        <v>285</v>
      </c>
      <c r="I3572" t="s">
        <v>4517</v>
      </c>
      <c r="J3572" t="s">
        <v>8236</v>
      </c>
      <c r="K3572" t="s">
        <v>8260</v>
      </c>
      <c r="L3572" t="s">
        <v>8260</v>
      </c>
      <c r="M3572" t="s">
        <v>1224</v>
      </c>
      <c r="N3572" s="4" t="s">
        <v>1374</v>
      </c>
      <c r="O3572" t="s">
        <v>4891</v>
      </c>
      <c r="P3572" t="s">
        <v>4581</v>
      </c>
      <c r="Q3572">
        <v>1</v>
      </c>
      <c r="R3572">
        <v>1</v>
      </c>
      <c r="S3572" s="8">
        <v>9216940399</v>
      </c>
      <c r="T3572" t="s">
        <v>3498</v>
      </c>
      <c r="U3572" t="s">
        <v>4372</v>
      </c>
      <c r="V3572" t="s">
        <v>7169</v>
      </c>
      <c r="W3572">
        <f t="shared" si="58"/>
        <v>2</v>
      </c>
      <c r="X3572" s="10"/>
      <c r="Y3572" s="10"/>
      <c r="Z3572" s="10">
        <v>2</v>
      </c>
      <c r="AE3572" t="s">
        <v>5304</v>
      </c>
      <c r="AF3572">
        <v>1</v>
      </c>
    </row>
    <row r="3573" spans="1:32" x14ac:dyDescent="0.35">
      <c r="A3573" s="4">
        <v>3883</v>
      </c>
      <c r="B3573" t="s">
        <v>8</v>
      </c>
      <c r="C3573" t="s">
        <v>20</v>
      </c>
      <c r="D3573">
        <v>1</v>
      </c>
      <c r="E3573" s="9">
        <v>46067</v>
      </c>
      <c r="F3573" t="s">
        <v>4572</v>
      </c>
      <c r="G3573" t="s">
        <v>5290</v>
      </c>
      <c r="H3573" t="s">
        <v>290</v>
      </c>
      <c r="I3573" t="s">
        <v>4517</v>
      </c>
      <c r="J3573" t="s">
        <v>8236</v>
      </c>
      <c r="K3573" t="s">
        <v>8246</v>
      </c>
      <c r="L3573" t="s">
        <v>8246</v>
      </c>
      <c r="M3573" t="s">
        <v>4621</v>
      </c>
      <c r="N3573" s="4">
        <v>7723</v>
      </c>
      <c r="O3573" t="s">
        <v>4702</v>
      </c>
      <c r="P3573" t="s">
        <v>4614</v>
      </c>
      <c r="Q3573">
        <v>1</v>
      </c>
      <c r="R3573">
        <v>1</v>
      </c>
      <c r="S3573" s="8">
        <v>9251144141</v>
      </c>
      <c r="T3573" t="s">
        <v>3635</v>
      </c>
      <c r="U3573" t="s">
        <v>4373</v>
      </c>
      <c r="V3573" t="s">
        <v>7170</v>
      </c>
      <c r="W3573">
        <f t="shared" si="58"/>
        <v>2</v>
      </c>
      <c r="X3573" s="10"/>
      <c r="Y3573" s="10"/>
      <c r="Z3573" s="10">
        <v>2</v>
      </c>
      <c r="AE3573" t="s">
        <v>5304</v>
      </c>
      <c r="AF3573">
        <v>1</v>
      </c>
    </row>
    <row r="3574" spans="1:32" x14ac:dyDescent="0.35">
      <c r="A3574" s="4">
        <v>3884</v>
      </c>
      <c r="B3574" t="s">
        <v>8</v>
      </c>
      <c r="C3574" t="s">
        <v>20</v>
      </c>
      <c r="D3574">
        <v>1</v>
      </c>
      <c r="E3574" s="9">
        <v>46067</v>
      </c>
      <c r="F3574" t="s">
        <v>4572</v>
      </c>
      <c r="G3574" t="s">
        <v>5290</v>
      </c>
      <c r="H3574" t="s">
        <v>290</v>
      </c>
      <c r="I3574" t="s">
        <v>4517</v>
      </c>
      <c r="J3574" t="s">
        <v>8236</v>
      </c>
      <c r="K3574" t="s">
        <v>8246</v>
      </c>
      <c r="L3574" t="s">
        <v>8246</v>
      </c>
      <c r="M3574" t="s">
        <v>1224</v>
      </c>
      <c r="N3574" s="4" t="s">
        <v>1474</v>
      </c>
      <c r="O3574" t="s">
        <v>4958</v>
      </c>
      <c r="P3574" t="s">
        <v>4613</v>
      </c>
      <c r="Q3574">
        <v>1</v>
      </c>
      <c r="R3574">
        <v>1</v>
      </c>
      <c r="S3574" s="8">
        <v>8003852728</v>
      </c>
      <c r="T3574" t="s">
        <v>3651</v>
      </c>
      <c r="U3574" t="s">
        <v>4372</v>
      </c>
      <c r="V3574" t="s">
        <v>7170</v>
      </c>
      <c r="W3574">
        <f t="shared" si="58"/>
        <v>2</v>
      </c>
      <c r="X3574" s="10"/>
      <c r="Y3574" s="10"/>
      <c r="Z3574" s="10">
        <v>2</v>
      </c>
      <c r="AE3574" t="s">
        <v>5304</v>
      </c>
      <c r="AF3574">
        <v>1</v>
      </c>
    </row>
    <row r="3575" spans="1:32" x14ac:dyDescent="0.35">
      <c r="A3575" s="4">
        <v>3885</v>
      </c>
      <c r="B3575" t="s">
        <v>8</v>
      </c>
      <c r="C3575" t="s">
        <v>20</v>
      </c>
      <c r="D3575">
        <v>1</v>
      </c>
      <c r="E3575" s="9">
        <v>46067</v>
      </c>
      <c r="F3575" t="s">
        <v>4572</v>
      </c>
      <c r="G3575" t="s">
        <v>5290</v>
      </c>
      <c r="H3575" t="s">
        <v>221</v>
      </c>
      <c r="I3575" t="s">
        <v>4517</v>
      </c>
      <c r="J3575" t="s">
        <v>8236</v>
      </c>
      <c r="K3575" t="s">
        <v>1525</v>
      </c>
      <c r="L3575" t="s">
        <v>8259</v>
      </c>
      <c r="M3575" t="s">
        <v>4621</v>
      </c>
      <c r="N3575" s="4">
        <v>7723</v>
      </c>
      <c r="O3575" t="s">
        <v>4702</v>
      </c>
      <c r="P3575" t="s">
        <v>4614</v>
      </c>
      <c r="Q3575">
        <v>1</v>
      </c>
      <c r="R3575">
        <v>1</v>
      </c>
      <c r="S3575" s="8">
        <v>9251144141</v>
      </c>
      <c r="T3575" t="s">
        <v>3635</v>
      </c>
      <c r="U3575" t="s">
        <v>4373</v>
      </c>
      <c r="V3575" t="s">
        <v>7171</v>
      </c>
      <c r="W3575">
        <f t="shared" si="58"/>
        <v>1</v>
      </c>
      <c r="X3575" s="10"/>
      <c r="Y3575" s="10"/>
      <c r="Z3575" s="10">
        <v>1</v>
      </c>
      <c r="AE3575" t="s">
        <v>5304</v>
      </c>
      <c r="AF3575">
        <v>1</v>
      </c>
    </row>
    <row r="3576" spans="1:32" x14ac:dyDescent="0.35">
      <c r="A3576" s="4">
        <v>3886</v>
      </c>
      <c r="B3576" t="s">
        <v>8</v>
      </c>
      <c r="C3576" t="s">
        <v>20</v>
      </c>
      <c r="D3576">
        <v>1</v>
      </c>
      <c r="E3576" s="9">
        <v>46067</v>
      </c>
      <c r="F3576" t="s">
        <v>4572</v>
      </c>
      <c r="G3576" t="s">
        <v>5290</v>
      </c>
      <c r="H3576" t="s">
        <v>221</v>
      </c>
      <c r="I3576" t="s">
        <v>4517</v>
      </c>
      <c r="J3576" t="s">
        <v>8236</v>
      </c>
      <c r="K3576" t="s">
        <v>1525</v>
      </c>
      <c r="L3576" t="s">
        <v>8259</v>
      </c>
      <c r="M3576" t="s">
        <v>1224</v>
      </c>
      <c r="N3576" s="4" t="s">
        <v>1417</v>
      </c>
      <c r="O3576" t="s">
        <v>2121</v>
      </c>
      <c r="P3576" t="s">
        <v>4613</v>
      </c>
      <c r="Q3576">
        <v>1</v>
      </c>
      <c r="R3576">
        <v>1</v>
      </c>
      <c r="S3576" s="8">
        <v>8619260929</v>
      </c>
      <c r="T3576" t="s">
        <v>4526</v>
      </c>
      <c r="U3576" t="s">
        <v>4372</v>
      </c>
      <c r="V3576" t="s">
        <v>7171</v>
      </c>
      <c r="W3576">
        <f t="shared" si="58"/>
        <v>1</v>
      </c>
      <c r="X3576" s="10"/>
      <c r="Y3576" s="10"/>
      <c r="Z3576" s="10">
        <v>1</v>
      </c>
      <c r="AE3576" t="s">
        <v>5304</v>
      </c>
      <c r="AF3576">
        <v>1</v>
      </c>
    </row>
    <row r="3577" spans="1:32" x14ac:dyDescent="0.35">
      <c r="A3577" s="4">
        <v>3887</v>
      </c>
      <c r="B3577" t="s">
        <v>8</v>
      </c>
      <c r="C3577" t="s">
        <v>20</v>
      </c>
      <c r="D3577">
        <v>1</v>
      </c>
      <c r="E3577" s="9">
        <v>46067</v>
      </c>
      <c r="F3577" t="s">
        <v>4572</v>
      </c>
      <c r="G3577" t="s">
        <v>5290</v>
      </c>
      <c r="H3577" t="s">
        <v>292</v>
      </c>
      <c r="I3577" t="s">
        <v>4517</v>
      </c>
      <c r="J3577" t="s">
        <v>8236</v>
      </c>
      <c r="K3577" t="s">
        <v>1525</v>
      </c>
      <c r="L3577" t="s">
        <v>8263</v>
      </c>
      <c r="M3577" t="s">
        <v>4621</v>
      </c>
      <c r="N3577" s="4">
        <v>7723</v>
      </c>
      <c r="O3577" t="s">
        <v>4702</v>
      </c>
      <c r="P3577" t="s">
        <v>4614</v>
      </c>
      <c r="Q3577">
        <v>1</v>
      </c>
      <c r="R3577">
        <v>1</v>
      </c>
      <c r="S3577" s="8">
        <v>9251144141</v>
      </c>
      <c r="T3577" t="s">
        <v>3635</v>
      </c>
      <c r="U3577" t="s">
        <v>4373</v>
      </c>
      <c r="V3577" t="s">
        <v>7172</v>
      </c>
      <c r="W3577">
        <f t="shared" si="58"/>
        <v>2</v>
      </c>
      <c r="X3577" s="10"/>
      <c r="Y3577" s="10"/>
      <c r="Z3577" s="10">
        <v>2</v>
      </c>
      <c r="AE3577" t="s">
        <v>5304</v>
      </c>
      <c r="AF3577">
        <v>1</v>
      </c>
    </row>
    <row r="3578" spans="1:32" x14ac:dyDescent="0.35">
      <c r="A3578" s="4">
        <v>3888</v>
      </c>
      <c r="B3578" t="s">
        <v>8</v>
      </c>
      <c r="C3578" t="s">
        <v>20</v>
      </c>
      <c r="D3578">
        <v>1</v>
      </c>
      <c r="E3578" s="9">
        <v>46067</v>
      </c>
      <c r="F3578" t="s">
        <v>4572</v>
      </c>
      <c r="G3578" t="s">
        <v>5290</v>
      </c>
      <c r="H3578" t="s">
        <v>292</v>
      </c>
      <c r="I3578" t="s">
        <v>4517</v>
      </c>
      <c r="J3578" t="s">
        <v>8236</v>
      </c>
      <c r="K3578" t="s">
        <v>1525</v>
      </c>
      <c r="L3578" t="s">
        <v>8263</v>
      </c>
      <c r="M3578" t="s">
        <v>1224</v>
      </c>
      <c r="N3578" s="4" t="s">
        <v>1265</v>
      </c>
      <c r="O3578" t="s">
        <v>1891</v>
      </c>
      <c r="P3578" t="s">
        <v>4613</v>
      </c>
      <c r="Q3578">
        <v>1</v>
      </c>
      <c r="R3578">
        <v>1</v>
      </c>
      <c r="S3578" s="8">
        <v>6377380783</v>
      </c>
      <c r="T3578" t="s">
        <v>4531</v>
      </c>
      <c r="U3578" t="s">
        <v>4372</v>
      </c>
      <c r="V3578" t="s">
        <v>7172</v>
      </c>
      <c r="W3578">
        <f t="shared" si="58"/>
        <v>2</v>
      </c>
      <c r="X3578" s="10"/>
      <c r="Y3578" s="10"/>
      <c r="Z3578" s="10">
        <v>2</v>
      </c>
      <c r="AE3578" t="s">
        <v>5304</v>
      </c>
      <c r="AF3578">
        <v>1</v>
      </c>
    </row>
    <row r="3579" spans="1:32" x14ac:dyDescent="0.35">
      <c r="A3579" s="4">
        <v>3889</v>
      </c>
      <c r="B3579" t="s">
        <v>8</v>
      </c>
      <c r="C3579" t="s">
        <v>20</v>
      </c>
      <c r="D3579">
        <v>1</v>
      </c>
      <c r="E3579" s="9">
        <v>46067</v>
      </c>
      <c r="F3579" t="s">
        <v>4572</v>
      </c>
      <c r="G3579" t="s">
        <v>5290</v>
      </c>
      <c r="H3579" t="s">
        <v>289</v>
      </c>
      <c r="I3579" t="s">
        <v>4517</v>
      </c>
      <c r="J3579" t="s">
        <v>8236</v>
      </c>
      <c r="K3579" t="s">
        <v>1525</v>
      </c>
      <c r="L3579" t="s">
        <v>8245</v>
      </c>
      <c r="M3579" t="s">
        <v>4621</v>
      </c>
      <c r="N3579" s="4">
        <v>7723</v>
      </c>
      <c r="O3579" t="s">
        <v>4702</v>
      </c>
      <c r="P3579" t="s">
        <v>4614</v>
      </c>
      <c r="Q3579">
        <v>1</v>
      </c>
      <c r="R3579">
        <v>1</v>
      </c>
      <c r="S3579" s="8">
        <v>9251144141</v>
      </c>
      <c r="T3579" t="s">
        <v>3635</v>
      </c>
      <c r="U3579" t="s">
        <v>4373</v>
      </c>
      <c r="V3579" t="s">
        <v>7173</v>
      </c>
      <c r="W3579">
        <f t="shared" si="58"/>
        <v>2</v>
      </c>
      <c r="X3579" s="10"/>
      <c r="Y3579" s="10"/>
      <c r="Z3579" s="10">
        <v>2</v>
      </c>
      <c r="AE3579" t="s">
        <v>5304</v>
      </c>
      <c r="AF3579">
        <v>1</v>
      </c>
    </row>
    <row r="3580" spans="1:32" x14ac:dyDescent="0.35">
      <c r="A3580" s="4">
        <v>3890</v>
      </c>
      <c r="B3580" t="s">
        <v>8</v>
      </c>
      <c r="C3580" t="s">
        <v>20</v>
      </c>
      <c r="D3580">
        <v>1</v>
      </c>
      <c r="E3580" s="9">
        <v>46067</v>
      </c>
      <c r="F3580" t="s">
        <v>4572</v>
      </c>
      <c r="G3580" t="s">
        <v>5290</v>
      </c>
      <c r="H3580" t="s">
        <v>289</v>
      </c>
      <c r="I3580" t="s">
        <v>4517</v>
      </c>
      <c r="J3580" t="s">
        <v>8236</v>
      </c>
      <c r="K3580" t="s">
        <v>1525</v>
      </c>
      <c r="L3580" t="s">
        <v>8245</v>
      </c>
      <c r="M3580" t="s">
        <v>1224</v>
      </c>
      <c r="N3580" s="4">
        <v>2021</v>
      </c>
      <c r="O3580" t="s">
        <v>4655</v>
      </c>
      <c r="P3580" t="s">
        <v>4612</v>
      </c>
      <c r="Q3580">
        <v>1</v>
      </c>
      <c r="R3580">
        <v>1</v>
      </c>
      <c r="S3580" s="8">
        <v>8745833168</v>
      </c>
      <c r="T3580" t="s">
        <v>3355</v>
      </c>
      <c r="U3580" t="s">
        <v>4373</v>
      </c>
      <c r="V3580" t="s">
        <v>7173</v>
      </c>
      <c r="W3580">
        <f t="shared" si="58"/>
        <v>2</v>
      </c>
      <c r="X3580" s="10"/>
      <c r="Y3580" s="10"/>
      <c r="Z3580" s="10">
        <v>2</v>
      </c>
      <c r="AE3580" t="s">
        <v>5304</v>
      </c>
      <c r="AF3580">
        <v>1</v>
      </c>
    </row>
    <row r="3581" spans="1:32" x14ac:dyDescent="0.35">
      <c r="A3581" s="4">
        <v>3891</v>
      </c>
      <c r="B3581" t="s">
        <v>8</v>
      </c>
      <c r="C3581" t="s">
        <v>20</v>
      </c>
      <c r="D3581">
        <v>1</v>
      </c>
      <c r="E3581" s="9">
        <v>46067</v>
      </c>
      <c r="F3581" t="s">
        <v>4572</v>
      </c>
      <c r="G3581" t="s">
        <v>5290</v>
      </c>
      <c r="H3581" t="s">
        <v>293</v>
      </c>
      <c r="I3581" t="s">
        <v>4517</v>
      </c>
      <c r="J3581" t="s">
        <v>8236</v>
      </c>
      <c r="K3581" t="s">
        <v>1525</v>
      </c>
      <c r="L3581" t="s">
        <v>8265</v>
      </c>
      <c r="M3581" t="s">
        <v>4621</v>
      </c>
      <c r="N3581" s="4">
        <v>7723</v>
      </c>
      <c r="O3581" t="s">
        <v>4702</v>
      </c>
      <c r="P3581" t="s">
        <v>4614</v>
      </c>
      <c r="Q3581">
        <v>1</v>
      </c>
      <c r="R3581">
        <v>1</v>
      </c>
      <c r="S3581" s="8">
        <v>9251144141</v>
      </c>
      <c r="T3581" t="s">
        <v>3635</v>
      </c>
      <c r="U3581" t="s">
        <v>4373</v>
      </c>
      <c r="V3581" t="s">
        <v>7174</v>
      </c>
      <c r="W3581">
        <f t="shared" si="58"/>
        <v>2</v>
      </c>
      <c r="X3581" s="10"/>
      <c r="Y3581" s="10"/>
      <c r="Z3581" s="10">
        <v>2</v>
      </c>
      <c r="AA3581">
        <v>1</v>
      </c>
      <c r="AE3581" t="s">
        <v>5304</v>
      </c>
      <c r="AF3581">
        <v>1</v>
      </c>
    </row>
    <row r="3582" spans="1:32" x14ac:dyDescent="0.35">
      <c r="A3582" s="4">
        <v>3892</v>
      </c>
      <c r="B3582" t="s">
        <v>8</v>
      </c>
      <c r="C3582" t="s">
        <v>20</v>
      </c>
      <c r="D3582">
        <v>1</v>
      </c>
      <c r="E3582" s="9">
        <v>46067</v>
      </c>
      <c r="F3582" t="s">
        <v>4572</v>
      </c>
      <c r="G3582" t="s">
        <v>5290</v>
      </c>
      <c r="H3582" t="s">
        <v>293</v>
      </c>
      <c r="I3582" t="s">
        <v>4517</v>
      </c>
      <c r="J3582" t="s">
        <v>8236</v>
      </c>
      <c r="K3582" t="s">
        <v>1525</v>
      </c>
      <c r="L3582" t="s">
        <v>8265</v>
      </c>
      <c r="M3582" t="s">
        <v>1224</v>
      </c>
      <c r="N3582" s="4">
        <v>7791</v>
      </c>
      <c r="O3582" t="s">
        <v>1892</v>
      </c>
      <c r="P3582" t="s">
        <v>4581</v>
      </c>
      <c r="Q3582">
        <v>1</v>
      </c>
      <c r="R3582">
        <v>1</v>
      </c>
      <c r="S3582" s="8">
        <v>9001107668</v>
      </c>
      <c r="T3582" t="s">
        <v>3353</v>
      </c>
      <c r="U3582" t="s">
        <v>4373</v>
      </c>
      <c r="V3582" t="s">
        <v>7174</v>
      </c>
      <c r="W3582">
        <f t="shared" si="58"/>
        <v>2</v>
      </c>
      <c r="X3582" s="10"/>
      <c r="Y3582" s="10"/>
      <c r="Z3582" s="10">
        <v>2</v>
      </c>
      <c r="AA3582">
        <v>1</v>
      </c>
      <c r="AE3582" t="s">
        <v>5304</v>
      </c>
      <c r="AF3582">
        <v>1</v>
      </c>
    </row>
    <row r="3583" spans="1:32" x14ac:dyDescent="0.35">
      <c r="A3583" s="4">
        <v>3893</v>
      </c>
      <c r="B3583" t="s">
        <v>8</v>
      </c>
      <c r="C3583" t="s">
        <v>20</v>
      </c>
      <c r="D3583">
        <v>1</v>
      </c>
      <c r="E3583" s="9">
        <v>46067</v>
      </c>
      <c r="F3583" t="s">
        <v>4572</v>
      </c>
      <c r="G3583" t="s">
        <v>5290</v>
      </c>
      <c r="H3583" t="s">
        <v>132</v>
      </c>
      <c r="I3583" t="s">
        <v>4517</v>
      </c>
      <c r="J3583" t="s">
        <v>8270</v>
      </c>
      <c r="K3583" t="s">
        <v>8280</v>
      </c>
      <c r="L3583" t="s">
        <v>8280</v>
      </c>
      <c r="M3583" t="s">
        <v>4621</v>
      </c>
      <c r="N3583" s="4">
        <v>7708</v>
      </c>
      <c r="O3583" t="s">
        <v>4698</v>
      </c>
      <c r="P3583" t="s">
        <v>4614</v>
      </c>
      <c r="Q3583">
        <v>1</v>
      </c>
      <c r="R3583">
        <v>1</v>
      </c>
      <c r="S3583" s="8">
        <v>8368657131</v>
      </c>
      <c r="T3583" t="s">
        <v>3346</v>
      </c>
      <c r="U3583" t="s">
        <v>4373</v>
      </c>
      <c r="V3583" t="s">
        <v>7175</v>
      </c>
      <c r="W3583">
        <f t="shared" si="58"/>
        <v>1</v>
      </c>
      <c r="X3583" s="10"/>
      <c r="Y3583" s="10"/>
      <c r="Z3583" s="10">
        <v>1</v>
      </c>
      <c r="AE3583" t="s">
        <v>5304</v>
      </c>
      <c r="AF3583">
        <v>1</v>
      </c>
    </row>
    <row r="3584" spans="1:32" x14ac:dyDescent="0.35">
      <c r="A3584" s="4">
        <v>3894</v>
      </c>
      <c r="B3584" t="s">
        <v>8</v>
      </c>
      <c r="C3584" t="s">
        <v>20</v>
      </c>
      <c r="D3584">
        <v>1</v>
      </c>
      <c r="E3584" s="9">
        <v>46067</v>
      </c>
      <c r="F3584" t="s">
        <v>4572</v>
      </c>
      <c r="G3584" t="s">
        <v>5290</v>
      </c>
      <c r="H3584" t="s">
        <v>132</v>
      </c>
      <c r="I3584" t="s">
        <v>4517</v>
      </c>
      <c r="J3584" t="s">
        <v>8270</v>
      </c>
      <c r="K3584" t="s">
        <v>8280</v>
      </c>
      <c r="L3584" t="s">
        <v>8280</v>
      </c>
      <c r="M3584" t="s">
        <v>1224</v>
      </c>
      <c r="N3584" s="4" t="s">
        <v>1304</v>
      </c>
      <c r="O3584" t="s">
        <v>4916</v>
      </c>
      <c r="P3584" t="s">
        <v>4613</v>
      </c>
      <c r="Q3584">
        <v>2</v>
      </c>
      <c r="R3584">
        <v>1</v>
      </c>
      <c r="S3584" s="8">
        <v>8077976329</v>
      </c>
      <c r="T3584" t="s">
        <v>3408</v>
      </c>
      <c r="U3584" t="s">
        <v>4372</v>
      </c>
      <c r="V3584" t="s">
        <v>7175</v>
      </c>
      <c r="W3584">
        <f t="shared" si="58"/>
        <v>1</v>
      </c>
      <c r="X3584" s="10"/>
      <c r="Y3584" s="10"/>
      <c r="Z3584" s="10">
        <v>1</v>
      </c>
      <c r="AE3584" t="s">
        <v>5304</v>
      </c>
      <c r="AF3584">
        <v>1</v>
      </c>
    </row>
    <row r="3585" spans="1:32" x14ac:dyDescent="0.35">
      <c r="A3585" s="4">
        <v>3895</v>
      </c>
      <c r="B3585" t="s">
        <v>8</v>
      </c>
      <c r="C3585" t="s">
        <v>20</v>
      </c>
      <c r="D3585">
        <v>1</v>
      </c>
      <c r="E3585" s="9">
        <v>46067</v>
      </c>
      <c r="F3585" t="s">
        <v>4572</v>
      </c>
      <c r="G3585" t="s">
        <v>5290</v>
      </c>
      <c r="H3585" t="s">
        <v>184</v>
      </c>
      <c r="I3585" t="s">
        <v>4517</v>
      </c>
      <c r="J3585" t="s">
        <v>8270</v>
      </c>
      <c r="K3585" t="s">
        <v>8602</v>
      </c>
      <c r="L3585" t="s">
        <v>8271</v>
      </c>
      <c r="M3585" t="s">
        <v>4621</v>
      </c>
      <c r="N3585" s="4" t="s">
        <v>1460</v>
      </c>
      <c r="O3585" t="s">
        <v>5157</v>
      </c>
      <c r="P3585" t="s">
        <v>4581</v>
      </c>
      <c r="Q3585">
        <v>1</v>
      </c>
      <c r="R3585">
        <v>1</v>
      </c>
      <c r="S3585" s="8">
        <v>8951823906</v>
      </c>
      <c r="T3585" t="s">
        <v>3636</v>
      </c>
      <c r="U3585" t="s">
        <v>4372</v>
      </c>
      <c r="V3585" t="s">
        <v>7176</v>
      </c>
      <c r="W3585">
        <f t="shared" si="58"/>
        <v>2</v>
      </c>
      <c r="X3585" s="10"/>
      <c r="Y3585" s="10"/>
      <c r="Z3585" s="10">
        <v>2</v>
      </c>
      <c r="AE3585" t="s">
        <v>5304</v>
      </c>
      <c r="AF3585">
        <v>1</v>
      </c>
    </row>
    <row r="3586" spans="1:32" x14ac:dyDescent="0.35">
      <c r="A3586" s="4">
        <v>3896</v>
      </c>
      <c r="B3586" t="s">
        <v>8</v>
      </c>
      <c r="C3586" t="s">
        <v>20</v>
      </c>
      <c r="D3586">
        <v>1</v>
      </c>
      <c r="E3586" s="9">
        <v>46067</v>
      </c>
      <c r="F3586" t="s">
        <v>4572</v>
      </c>
      <c r="G3586" t="s">
        <v>5290</v>
      </c>
      <c r="H3586" t="s">
        <v>184</v>
      </c>
      <c r="I3586" t="s">
        <v>4517</v>
      </c>
      <c r="J3586" t="s">
        <v>8270</v>
      </c>
      <c r="K3586" t="s">
        <v>8602</v>
      </c>
      <c r="L3586" t="s">
        <v>8271</v>
      </c>
      <c r="M3586" t="s">
        <v>1224</v>
      </c>
      <c r="N3586" s="4" t="s">
        <v>1460</v>
      </c>
      <c r="O3586" t="s">
        <v>5157</v>
      </c>
      <c r="P3586" t="s">
        <v>4581</v>
      </c>
      <c r="Q3586">
        <v>1</v>
      </c>
      <c r="R3586">
        <v>1</v>
      </c>
      <c r="S3586" s="8">
        <v>8951823906</v>
      </c>
      <c r="T3586" t="s">
        <v>3636</v>
      </c>
      <c r="U3586" t="s">
        <v>4372</v>
      </c>
      <c r="V3586" t="s">
        <v>7176</v>
      </c>
      <c r="W3586">
        <f t="shared" si="58"/>
        <v>2</v>
      </c>
      <c r="X3586" s="10"/>
      <c r="Y3586" s="10"/>
      <c r="Z3586" s="10">
        <v>2</v>
      </c>
      <c r="AE3586" t="s">
        <v>5304</v>
      </c>
      <c r="AF3586">
        <v>1</v>
      </c>
    </row>
    <row r="3587" spans="1:32" x14ac:dyDescent="0.35">
      <c r="A3587" s="4">
        <v>3897</v>
      </c>
      <c r="B3587" t="s">
        <v>8</v>
      </c>
      <c r="C3587" t="s">
        <v>20</v>
      </c>
      <c r="D3587">
        <v>1</v>
      </c>
      <c r="E3587" s="9">
        <v>46067</v>
      </c>
      <c r="F3587" t="s">
        <v>4572</v>
      </c>
      <c r="G3587" t="s">
        <v>5290</v>
      </c>
      <c r="H3587" t="s">
        <v>62</v>
      </c>
      <c r="I3587" t="s">
        <v>4517</v>
      </c>
      <c r="J3587" t="s">
        <v>8076</v>
      </c>
      <c r="K3587" t="s">
        <v>8109</v>
      </c>
      <c r="L3587" t="s">
        <v>8650</v>
      </c>
      <c r="M3587" t="s">
        <v>4621</v>
      </c>
      <c r="N3587" s="4">
        <v>7708</v>
      </c>
      <c r="O3587" t="s">
        <v>4698</v>
      </c>
      <c r="P3587" t="s">
        <v>4614</v>
      </c>
      <c r="Q3587">
        <v>1</v>
      </c>
      <c r="R3587">
        <v>1</v>
      </c>
      <c r="S3587" s="8">
        <v>8368657131</v>
      </c>
      <c r="T3587" t="s">
        <v>3346</v>
      </c>
      <c r="U3587" t="s">
        <v>4373</v>
      </c>
      <c r="V3587" t="s">
        <v>7177</v>
      </c>
      <c r="W3587">
        <f t="shared" si="58"/>
        <v>2</v>
      </c>
      <c r="X3587" s="10"/>
      <c r="Y3587" s="10"/>
      <c r="Z3587" s="10">
        <v>2</v>
      </c>
      <c r="AE3587" t="s">
        <v>5304</v>
      </c>
      <c r="AF3587">
        <v>1</v>
      </c>
    </row>
    <row r="3588" spans="1:32" x14ac:dyDescent="0.35">
      <c r="A3588" s="4">
        <v>3898</v>
      </c>
      <c r="B3588" t="s">
        <v>8</v>
      </c>
      <c r="C3588" t="s">
        <v>20</v>
      </c>
      <c r="D3588">
        <v>1</v>
      </c>
      <c r="E3588" s="9">
        <v>46067</v>
      </c>
      <c r="F3588" t="s">
        <v>4572</v>
      </c>
      <c r="G3588" t="s">
        <v>5290</v>
      </c>
      <c r="H3588" t="s">
        <v>62</v>
      </c>
      <c r="I3588" t="s">
        <v>4517</v>
      </c>
      <c r="J3588" t="s">
        <v>8076</v>
      </c>
      <c r="K3588" t="s">
        <v>8109</v>
      </c>
      <c r="L3588" t="s">
        <v>8650</v>
      </c>
      <c r="M3588" t="s">
        <v>1224</v>
      </c>
      <c r="N3588" s="4" t="s">
        <v>1261</v>
      </c>
      <c r="O3588" t="s">
        <v>5105</v>
      </c>
      <c r="P3588" t="s">
        <v>4581</v>
      </c>
      <c r="Q3588">
        <v>1</v>
      </c>
      <c r="R3588">
        <v>1</v>
      </c>
      <c r="S3588" s="8">
        <v>6205031848</v>
      </c>
      <c r="T3588" t="s">
        <v>3348</v>
      </c>
      <c r="U3588" t="s">
        <v>4372</v>
      </c>
      <c r="V3588" t="s">
        <v>7177</v>
      </c>
      <c r="W3588">
        <f t="shared" si="58"/>
        <v>2</v>
      </c>
      <c r="X3588" s="10"/>
      <c r="Y3588" s="10"/>
      <c r="Z3588" s="10">
        <v>2</v>
      </c>
      <c r="AE3588" t="s">
        <v>5304</v>
      </c>
      <c r="AF3588">
        <v>1</v>
      </c>
    </row>
    <row r="3589" spans="1:32" x14ac:dyDescent="0.35">
      <c r="A3589" s="4">
        <v>3899</v>
      </c>
      <c r="B3589" t="s">
        <v>8</v>
      </c>
      <c r="C3589" t="s">
        <v>20</v>
      </c>
      <c r="D3589">
        <v>1</v>
      </c>
      <c r="E3589" s="9">
        <v>46067</v>
      </c>
      <c r="F3589" t="s">
        <v>4572</v>
      </c>
      <c r="G3589" t="s">
        <v>5290</v>
      </c>
      <c r="H3589" t="s">
        <v>62</v>
      </c>
      <c r="I3589" t="s">
        <v>4517</v>
      </c>
      <c r="J3589" t="s">
        <v>8076</v>
      </c>
      <c r="K3589" t="s">
        <v>8109</v>
      </c>
      <c r="L3589" t="s">
        <v>8650</v>
      </c>
      <c r="M3589" t="s">
        <v>1225</v>
      </c>
      <c r="N3589" s="4" t="s">
        <v>1237</v>
      </c>
      <c r="O3589" t="s">
        <v>4928</v>
      </c>
      <c r="P3589" t="s">
        <v>4581</v>
      </c>
      <c r="Q3589">
        <v>1</v>
      </c>
      <c r="R3589">
        <v>1</v>
      </c>
      <c r="S3589" s="8">
        <v>7456847155</v>
      </c>
      <c r="T3589" t="s">
        <v>3304</v>
      </c>
      <c r="U3589" t="s">
        <v>4372</v>
      </c>
      <c r="V3589" t="s">
        <v>7177</v>
      </c>
      <c r="W3589">
        <f t="shared" si="58"/>
        <v>2</v>
      </c>
      <c r="X3589" s="10"/>
      <c r="Y3589" s="10"/>
      <c r="Z3589" s="10">
        <v>2</v>
      </c>
      <c r="AE3589" t="s">
        <v>5304</v>
      </c>
      <c r="AF3589">
        <v>1</v>
      </c>
    </row>
    <row r="3590" spans="1:32" x14ac:dyDescent="0.35">
      <c r="A3590" s="4">
        <v>3900</v>
      </c>
      <c r="B3590" t="s">
        <v>8</v>
      </c>
      <c r="C3590" t="s">
        <v>20</v>
      </c>
      <c r="D3590">
        <v>1</v>
      </c>
      <c r="E3590" s="9">
        <v>46067</v>
      </c>
      <c r="F3590" t="s">
        <v>4572</v>
      </c>
      <c r="G3590" t="s">
        <v>5290</v>
      </c>
      <c r="H3590" t="s">
        <v>153</v>
      </c>
      <c r="I3590" t="s">
        <v>4518</v>
      </c>
      <c r="J3590" t="s">
        <v>8302</v>
      </c>
      <c r="K3590" t="s">
        <v>8646</v>
      </c>
      <c r="L3590" t="s">
        <v>8647</v>
      </c>
      <c r="M3590" t="s">
        <v>4621</v>
      </c>
      <c r="N3590" s="4" t="s">
        <v>1391</v>
      </c>
      <c r="O3590" t="s">
        <v>4839</v>
      </c>
      <c r="P3590" t="s">
        <v>4581</v>
      </c>
      <c r="Q3590">
        <v>1</v>
      </c>
      <c r="R3590">
        <v>1</v>
      </c>
      <c r="S3590" s="8">
        <v>7676400341</v>
      </c>
      <c r="T3590" t="s">
        <v>3530</v>
      </c>
      <c r="U3590" t="s">
        <v>4372</v>
      </c>
      <c r="V3590" t="s">
        <v>7178</v>
      </c>
      <c r="W3590">
        <f t="shared" si="58"/>
        <v>2</v>
      </c>
      <c r="X3590" s="10"/>
      <c r="Y3590" s="10"/>
      <c r="Z3590" s="10">
        <v>2</v>
      </c>
      <c r="AE3590" t="s">
        <v>5304</v>
      </c>
      <c r="AF3590">
        <v>1</v>
      </c>
    </row>
    <row r="3591" spans="1:32" x14ac:dyDescent="0.35">
      <c r="A3591" s="4">
        <v>3901</v>
      </c>
      <c r="B3591" t="s">
        <v>8</v>
      </c>
      <c r="C3591" t="s">
        <v>20</v>
      </c>
      <c r="D3591">
        <v>1</v>
      </c>
      <c r="E3591" s="9">
        <v>46067</v>
      </c>
      <c r="F3591" t="s">
        <v>4572</v>
      </c>
      <c r="G3591" t="s">
        <v>5290</v>
      </c>
      <c r="H3591" t="s">
        <v>153</v>
      </c>
      <c r="I3591" t="s">
        <v>4518</v>
      </c>
      <c r="J3591" t="s">
        <v>8302</v>
      </c>
      <c r="K3591" t="s">
        <v>8646</v>
      </c>
      <c r="L3591" t="s">
        <v>8647</v>
      </c>
      <c r="M3591" t="s">
        <v>1224</v>
      </c>
      <c r="N3591" s="4" t="s">
        <v>1391</v>
      </c>
      <c r="O3591" t="s">
        <v>4839</v>
      </c>
      <c r="P3591" t="s">
        <v>4581</v>
      </c>
      <c r="Q3591">
        <v>1</v>
      </c>
      <c r="R3591">
        <v>1</v>
      </c>
      <c r="S3591" s="8">
        <v>7676400341</v>
      </c>
      <c r="T3591" t="s">
        <v>3530</v>
      </c>
      <c r="U3591" t="s">
        <v>4372</v>
      </c>
      <c r="V3591" t="s">
        <v>7178</v>
      </c>
      <c r="W3591">
        <f t="shared" si="58"/>
        <v>2</v>
      </c>
      <c r="X3591" s="10"/>
      <c r="Y3591" s="10"/>
      <c r="Z3591" s="10">
        <v>2</v>
      </c>
      <c r="AE3591" t="s">
        <v>5304</v>
      </c>
      <c r="AF3591">
        <v>1</v>
      </c>
    </row>
    <row r="3592" spans="1:32" x14ac:dyDescent="0.35">
      <c r="A3592" s="4">
        <v>3902</v>
      </c>
      <c r="B3592" t="s">
        <v>8</v>
      </c>
      <c r="C3592" t="s">
        <v>20</v>
      </c>
      <c r="D3592">
        <v>1</v>
      </c>
      <c r="E3592" s="9">
        <v>46067</v>
      </c>
      <c r="F3592" t="s">
        <v>4572</v>
      </c>
      <c r="G3592" t="s">
        <v>5290</v>
      </c>
      <c r="H3592" t="s">
        <v>89</v>
      </c>
      <c r="I3592" t="s">
        <v>4518</v>
      </c>
      <c r="J3592" t="s">
        <v>8334</v>
      </c>
      <c r="K3592" t="s">
        <v>8337</v>
      </c>
      <c r="L3592" t="s">
        <v>8617</v>
      </c>
      <c r="M3592" t="s">
        <v>4621</v>
      </c>
      <c r="N3592" s="4">
        <v>2979</v>
      </c>
      <c r="O3592" t="s">
        <v>5110</v>
      </c>
      <c r="P3592" t="s">
        <v>4612</v>
      </c>
      <c r="Q3592">
        <v>1</v>
      </c>
      <c r="R3592">
        <v>1</v>
      </c>
      <c r="S3592" s="8">
        <v>9605771237</v>
      </c>
      <c r="T3592" t="s">
        <v>3485</v>
      </c>
      <c r="U3592" t="s">
        <v>4373</v>
      </c>
      <c r="V3592" t="s">
        <v>7179</v>
      </c>
      <c r="W3592">
        <f t="shared" si="58"/>
        <v>2</v>
      </c>
      <c r="X3592" s="10"/>
      <c r="Y3592" s="10"/>
      <c r="Z3592" s="10">
        <v>2</v>
      </c>
      <c r="AE3592" t="s">
        <v>5304</v>
      </c>
      <c r="AF3592">
        <v>1</v>
      </c>
    </row>
    <row r="3593" spans="1:32" x14ac:dyDescent="0.35">
      <c r="A3593" s="4">
        <v>3903</v>
      </c>
      <c r="B3593" t="s">
        <v>8</v>
      </c>
      <c r="C3593" t="s">
        <v>20</v>
      </c>
      <c r="D3593">
        <v>1</v>
      </c>
      <c r="E3593" s="9">
        <v>46067</v>
      </c>
      <c r="F3593" t="s">
        <v>4572</v>
      </c>
      <c r="G3593" t="s">
        <v>5290</v>
      </c>
      <c r="H3593" t="s">
        <v>89</v>
      </c>
      <c r="I3593" t="s">
        <v>4518</v>
      </c>
      <c r="J3593" t="s">
        <v>8334</v>
      </c>
      <c r="K3593" t="s">
        <v>8337</v>
      </c>
      <c r="L3593" t="s">
        <v>8617</v>
      </c>
      <c r="M3593" t="s">
        <v>1224</v>
      </c>
      <c r="N3593" s="4" t="s">
        <v>1277</v>
      </c>
      <c r="O3593" t="s">
        <v>4768</v>
      </c>
      <c r="P3593" t="s">
        <v>4581</v>
      </c>
      <c r="Q3593">
        <v>1</v>
      </c>
      <c r="R3593">
        <v>1</v>
      </c>
      <c r="S3593" s="8">
        <v>9486172343</v>
      </c>
      <c r="T3593" t="s">
        <v>3366</v>
      </c>
      <c r="U3593" t="s">
        <v>4372</v>
      </c>
      <c r="V3593" t="s">
        <v>7179</v>
      </c>
      <c r="W3593">
        <f t="shared" si="58"/>
        <v>2</v>
      </c>
      <c r="X3593" s="10"/>
      <c r="Y3593" s="10"/>
      <c r="Z3593" s="10">
        <v>2</v>
      </c>
      <c r="AE3593" t="s">
        <v>5304</v>
      </c>
      <c r="AF3593">
        <v>1</v>
      </c>
    </row>
    <row r="3594" spans="1:32" x14ac:dyDescent="0.35">
      <c r="A3594" s="4">
        <v>3904</v>
      </c>
      <c r="B3594" t="s">
        <v>8</v>
      </c>
      <c r="C3594" t="s">
        <v>20</v>
      </c>
      <c r="D3594">
        <v>1</v>
      </c>
      <c r="E3594" s="9">
        <v>46067</v>
      </c>
      <c r="F3594" t="s">
        <v>4572</v>
      </c>
      <c r="G3594" t="s">
        <v>5290</v>
      </c>
      <c r="H3594" t="s">
        <v>133</v>
      </c>
      <c r="I3594" t="s">
        <v>4518</v>
      </c>
      <c r="J3594" t="s">
        <v>8353</v>
      </c>
      <c r="K3594" t="s">
        <v>8390</v>
      </c>
      <c r="L3594" t="s">
        <v>8390</v>
      </c>
      <c r="M3594" t="s">
        <v>4621</v>
      </c>
      <c r="N3594" s="4" t="s">
        <v>1355</v>
      </c>
      <c r="O3594" t="s">
        <v>5124</v>
      </c>
      <c r="P3594" t="s">
        <v>4581</v>
      </c>
      <c r="Q3594">
        <v>1</v>
      </c>
      <c r="R3594">
        <v>1</v>
      </c>
      <c r="S3594" s="8">
        <v>9150355865</v>
      </c>
      <c r="T3594" t="s">
        <v>3466</v>
      </c>
      <c r="U3594" t="s">
        <v>4372</v>
      </c>
      <c r="V3594" t="s">
        <v>7180</v>
      </c>
      <c r="W3594">
        <f t="shared" si="58"/>
        <v>1</v>
      </c>
      <c r="X3594" s="10"/>
      <c r="Y3594" s="10"/>
      <c r="Z3594" s="10">
        <v>1</v>
      </c>
      <c r="AE3594" t="s">
        <v>5304</v>
      </c>
      <c r="AF3594">
        <v>1</v>
      </c>
    </row>
    <row r="3595" spans="1:32" x14ac:dyDescent="0.35">
      <c r="A3595" s="4">
        <v>3905</v>
      </c>
      <c r="B3595" t="s">
        <v>8</v>
      </c>
      <c r="C3595" t="s">
        <v>20</v>
      </c>
      <c r="D3595">
        <v>1</v>
      </c>
      <c r="E3595" s="9">
        <v>46067</v>
      </c>
      <c r="F3595" t="s">
        <v>4572</v>
      </c>
      <c r="G3595" t="s">
        <v>5290</v>
      </c>
      <c r="H3595" t="s">
        <v>133</v>
      </c>
      <c r="I3595" t="s">
        <v>4518</v>
      </c>
      <c r="J3595" t="s">
        <v>8353</v>
      </c>
      <c r="K3595" t="s">
        <v>8390</v>
      </c>
      <c r="L3595" t="s">
        <v>8390</v>
      </c>
      <c r="M3595" t="s">
        <v>1224</v>
      </c>
      <c r="N3595" s="4" t="s">
        <v>1355</v>
      </c>
      <c r="O3595" t="s">
        <v>5124</v>
      </c>
      <c r="P3595" t="s">
        <v>4581</v>
      </c>
      <c r="Q3595">
        <v>1</v>
      </c>
      <c r="R3595">
        <v>1</v>
      </c>
      <c r="S3595" s="8">
        <v>9150355865</v>
      </c>
      <c r="T3595" t="s">
        <v>3466</v>
      </c>
      <c r="U3595" t="s">
        <v>4372</v>
      </c>
      <c r="V3595" t="s">
        <v>7180</v>
      </c>
      <c r="W3595">
        <f t="shared" si="58"/>
        <v>1</v>
      </c>
      <c r="X3595" s="10"/>
      <c r="Y3595" s="10"/>
      <c r="Z3595" s="10">
        <v>1</v>
      </c>
      <c r="AE3595" t="s">
        <v>5304</v>
      </c>
      <c r="AF3595">
        <v>1</v>
      </c>
    </row>
    <row r="3596" spans="1:32" x14ac:dyDescent="0.35">
      <c r="A3596" s="4">
        <v>3906</v>
      </c>
      <c r="B3596" t="s">
        <v>8</v>
      </c>
      <c r="C3596" t="s">
        <v>20</v>
      </c>
      <c r="D3596">
        <v>1</v>
      </c>
      <c r="E3596" s="9">
        <v>46067</v>
      </c>
      <c r="F3596" t="s">
        <v>4572</v>
      </c>
      <c r="G3596" t="s">
        <v>5290</v>
      </c>
      <c r="H3596" t="s">
        <v>212</v>
      </c>
      <c r="I3596" t="s">
        <v>4518</v>
      </c>
      <c r="J3596" t="s">
        <v>8392</v>
      </c>
      <c r="K3596" t="s">
        <v>8621</v>
      </c>
      <c r="L3596" t="s">
        <v>8621</v>
      </c>
      <c r="M3596" t="s">
        <v>4621</v>
      </c>
      <c r="N3596" s="4">
        <v>2280</v>
      </c>
      <c r="O3596" t="s">
        <v>4665</v>
      </c>
      <c r="P3596" t="s">
        <v>4612</v>
      </c>
      <c r="Q3596">
        <v>2</v>
      </c>
      <c r="R3596">
        <v>1</v>
      </c>
      <c r="S3596" s="8">
        <v>9394370882</v>
      </c>
      <c r="T3596" t="s">
        <v>3321</v>
      </c>
      <c r="U3596" t="s">
        <v>4373</v>
      </c>
      <c r="V3596" t="s">
        <v>7181</v>
      </c>
      <c r="W3596">
        <f t="shared" ref="W3596:W3659" si="59">X3596+Y3596+Z3596</f>
        <v>2</v>
      </c>
      <c r="X3596" s="10"/>
      <c r="Y3596" s="10"/>
      <c r="Z3596" s="10">
        <v>2</v>
      </c>
      <c r="AE3596" t="s">
        <v>5304</v>
      </c>
      <c r="AF3596">
        <v>1</v>
      </c>
    </row>
    <row r="3597" spans="1:32" x14ac:dyDescent="0.35">
      <c r="A3597" s="4">
        <v>3907</v>
      </c>
      <c r="B3597" t="s">
        <v>8</v>
      </c>
      <c r="C3597" t="s">
        <v>20</v>
      </c>
      <c r="D3597">
        <v>1</v>
      </c>
      <c r="E3597" s="9">
        <v>46067</v>
      </c>
      <c r="F3597" t="s">
        <v>4572</v>
      </c>
      <c r="G3597" t="s">
        <v>5290</v>
      </c>
      <c r="H3597" t="s">
        <v>212</v>
      </c>
      <c r="I3597" t="s">
        <v>4518</v>
      </c>
      <c r="J3597" t="s">
        <v>8392</v>
      </c>
      <c r="K3597" t="s">
        <v>8621</v>
      </c>
      <c r="L3597" t="s">
        <v>8621</v>
      </c>
      <c r="M3597" t="s">
        <v>1224</v>
      </c>
      <c r="N3597" s="4" t="s">
        <v>1479</v>
      </c>
      <c r="O3597" t="s">
        <v>5144</v>
      </c>
      <c r="P3597" t="s">
        <v>4581</v>
      </c>
      <c r="Q3597">
        <v>1</v>
      </c>
      <c r="R3597">
        <v>1</v>
      </c>
      <c r="S3597" s="8">
        <v>9573760003</v>
      </c>
      <c r="T3597" t="s">
        <v>3656</v>
      </c>
      <c r="U3597" t="s">
        <v>4372</v>
      </c>
      <c r="V3597" t="s">
        <v>7181</v>
      </c>
      <c r="W3597">
        <f t="shared" si="59"/>
        <v>2</v>
      </c>
      <c r="X3597" s="10"/>
      <c r="Y3597" s="10"/>
      <c r="Z3597" s="10">
        <v>2</v>
      </c>
      <c r="AE3597" t="s">
        <v>5304</v>
      </c>
      <c r="AF3597">
        <v>1</v>
      </c>
    </row>
    <row r="3598" spans="1:32" x14ac:dyDescent="0.35">
      <c r="A3598" s="4">
        <v>3908</v>
      </c>
      <c r="B3598" t="s">
        <v>8</v>
      </c>
      <c r="C3598" t="s">
        <v>20</v>
      </c>
      <c r="D3598">
        <v>1</v>
      </c>
      <c r="E3598" s="9">
        <v>46067</v>
      </c>
      <c r="F3598" t="s">
        <v>4572</v>
      </c>
      <c r="G3598" t="s">
        <v>5290</v>
      </c>
      <c r="H3598" t="s">
        <v>161</v>
      </c>
      <c r="I3598" t="s">
        <v>4518</v>
      </c>
      <c r="J3598" t="s">
        <v>8392</v>
      </c>
      <c r="K3598" t="s">
        <v>8648</v>
      </c>
      <c r="L3598" t="s">
        <v>8648</v>
      </c>
      <c r="M3598" t="s">
        <v>4621</v>
      </c>
      <c r="N3598" s="4">
        <v>2280</v>
      </c>
      <c r="O3598" t="s">
        <v>4665</v>
      </c>
      <c r="P3598" t="s">
        <v>4612</v>
      </c>
      <c r="Q3598">
        <v>2</v>
      </c>
      <c r="R3598">
        <v>1</v>
      </c>
      <c r="S3598" s="8">
        <v>9394370882</v>
      </c>
      <c r="T3598" t="s">
        <v>3321</v>
      </c>
      <c r="U3598" t="s">
        <v>4373</v>
      </c>
      <c r="V3598" t="s">
        <v>7182</v>
      </c>
      <c r="W3598">
        <f t="shared" si="59"/>
        <v>2</v>
      </c>
      <c r="X3598" s="10"/>
      <c r="Y3598" s="10"/>
      <c r="Z3598" s="10">
        <v>2</v>
      </c>
      <c r="AE3598" t="s">
        <v>5304</v>
      </c>
      <c r="AF3598">
        <v>1</v>
      </c>
    </row>
    <row r="3599" spans="1:32" x14ac:dyDescent="0.35">
      <c r="A3599" s="4">
        <v>3909</v>
      </c>
      <c r="B3599" t="s">
        <v>8</v>
      </c>
      <c r="C3599" t="s">
        <v>20</v>
      </c>
      <c r="D3599">
        <v>1</v>
      </c>
      <c r="E3599" s="9">
        <v>46067</v>
      </c>
      <c r="F3599" t="s">
        <v>4572</v>
      </c>
      <c r="G3599" t="s">
        <v>5290</v>
      </c>
      <c r="H3599" t="s">
        <v>161</v>
      </c>
      <c r="I3599" t="s">
        <v>4518</v>
      </c>
      <c r="J3599" t="s">
        <v>8392</v>
      </c>
      <c r="K3599" t="s">
        <v>8648</v>
      </c>
      <c r="L3599" t="s">
        <v>8648</v>
      </c>
      <c r="M3599" t="s">
        <v>1224</v>
      </c>
      <c r="N3599" s="4" t="s">
        <v>1478</v>
      </c>
      <c r="O3599" t="s">
        <v>5188</v>
      </c>
      <c r="P3599" t="s">
        <v>4581</v>
      </c>
      <c r="Q3599">
        <v>1</v>
      </c>
      <c r="R3599">
        <v>1</v>
      </c>
      <c r="S3599" s="8">
        <v>8309172996</v>
      </c>
      <c r="T3599" t="s">
        <v>3655</v>
      </c>
      <c r="U3599" t="s">
        <v>4372</v>
      </c>
      <c r="V3599" t="s">
        <v>7182</v>
      </c>
      <c r="W3599">
        <f t="shared" si="59"/>
        <v>2</v>
      </c>
      <c r="X3599" s="10"/>
      <c r="Y3599" s="10"/>
      <c r="Z3599" s="10">
        <v>2</v>
      </c>
      <c r="AE3599" t="s">
        <v>5304</v>
      </c>
      <c r="AF3599">
        <v>1</v>
      </c>
    </row>
    <row r="3600" spans="1:32" x14ac:dyDescent="0.35">
      <c r="A3600" s="4">
        <v>3910</v>
      </c>
      <c r="B3600" t="s">
        <v>8</v>
      </c>
      <c r="C3600" t="s">
        <v>20</v>
      </c>
      <c r="D3600">
        <v>1</v>
      </c>
      <c r="E3600" s="9">
        <v>46067</v>
      </c>
      <c r="F3600" t="s">
        <v>4572</v>
      </c>
      <c r="G3600" t="s">
        <v>5290</v>
      </c>
      <c r="H3600" t="s">
        <v>135</v>
      </c>
      <c r="I3600" t="s">
        <v>4519</v>
      </c>
      <c r="J3600" t="s">
        <v>8418</v>
      </c>
      <c r="K3600" t="s">
        <v>8420</v>
      </c>
      <c r="L3600" t="s">
        <v>8420</v>
      </c>
      <c r="M3600" t="s">
        <v>4621</v>
      </c>
      <c r="N3600" s="4">
        <v>2077</v>
      </c>
      <c r="O3600" t="s">
        <v>4657</v>
      </c>
      <c r="P3600" t="s">
        <v>4612</v>
      </c>
      <c r="Q3600">
        <v>2</v>
      </c>
      <c r="R3600">
        <v>1</v>
      </c>
      <c r="S3600" s="8">
        <v>8319636421</v>
      </c>
      <c r="T3600" t="s">
        <v>3322</v>
      </c>
      <c r="U3600" t="s">
        <v>4373</v>
      </c>
      <c r="V3600" t="s">
        <v>7183</v>
      </c>
      <c r="W3600">
        <f t="shared" si="59"/>
        <v>2</v>
      </c>
      <c r="X3600" s="10"/>
      <c r="Y3600" s="10"/>
      <c r="Z3600" s="10">
        <v>2</v>
      </c>
      <c r="AE3600" t="s">
        <v>5304</v>
      </c>
      <c r="AF3600">
        <v>1</v>
      </c>
    </row>
    <row r="3601" spans="1:32" x14ac:dyDescent="0.35">
      <c r="A3601" s="4">
        <v>3911</v>
      </c>
      <c r="B3601" t="s">
        <v>8</v>
      </c>
      <c r="C3601" t="s">
        <v>20</v>
      </c>
      <c r="D3601">
        <v>1</v>
      </c>
      <c r="E3601" s="9">
        <v>46067</v>
      </c>
      <c r="F3601" t="s">
        <v>4572</v>
      </c>
      <c r="G3601" t="s">
        <v>5290</v>
      </c>
      <c r="H3601" t="s">
        <v>135</v>
      </c>
      <c r="I3601" t="s">
        <v>4519</v>
      </c>
      <c r="J3601" t="s">
        <v>8418</v>
      </c>
      <c r="K3601" t="s">
        <v>8420</v>
      </c>
      <c r="L3601" t="s">
        <v>8420</v>
      </c>
      <c r="M3601" t="s">
        <v>1224</v>
      </c>
      <c r="N3601" s="4" t="s">
        <v>1480</v>
      </c>
      <c r="O3601" t="s">
        <v>5025</v>
      </c>
      <c r="P3601" t="s">
        <v>4581</v>
      </c>
      <c r="Q3601">
        <v>1</v>
      </c>
      <c r="R3601">
        <v>1</v>
      </c>
      <c r="S3601" s="8">
        <v>9165500162</v>
      </c>
      <c r="T3601" t="s">
        <v>3657</v>
      </c>
      <c r="U3601" t="s">
        <v>4372</v>
      </c>
      <c r="V3601" t="s">
        <v>7183</v>
      </c>
      <c r="W3601">
        <f t="shared" si="59"/>
        <v>2</v>
      </c>
      <c r="X3601" s="10"/>
      <c r="Y3601" s="10"/>
      <c r="Z3601" s="10">
        <v>2</v>
      </c>
      <c r="AE3601" t="s">
        <v>5304</v>
      </c>
      <c r="AF3601">
        <v>1</v>
      </c>
    </row>
    <row r="3602" spans="1:32" x14ac:dyDescent="0.35">
      <c r="A3602" s="4">
        <v>3912</v>
      </c>
      <c r="B3602" t="s">
        <v>8</v>
      </c>
      <c r="C3602" t="s">
        <v>20</v>
      </c>
      <c r="D3602">
        <v>1</v>
      </c>
      <c r="E3602" s="9">
        <v>46067</v>
      </c>
      <c r="F3602" t="s">
        <v>4572</v>
      </c>
      <c r="G3602" t="s">
        <v>5290</v>
      </c>
      <c r="H3602" t="s">
        <v>136</v>
      </c>
      <c r="I3602" t="s">
        <v>4519</v>
      </c>
      <c r="J3602" t="s">
        <v>8452</v>
      </c>
      <c r="K3602" t="s">
        <v>8453</v>
      </c>
      <c r="L3602" t="s">
        <v>8455</v>
      </c>
      <c r="M3602" t="s">
        <v>4621</v>
      </c>
      <c r="N3602" s="4" t="s">
        <v>1309</v>
      </c>
      <c r="O3602" t="s">
        <v>5162</v>
      </c>
      <c r="P3602" t="s">
        <v>4581</v>
      </c>
      <c r="Q3602">
        <v>1</v>
      </c>
      <c r="R3602">
        <v>1</v>
      </c>
      <c r="S3602" s="8">
        <v>8007436525</v>
      </c>
      <c r="T3602" t="s">
        <v>3507</v>
      </c>
      <c r="U3602" t="s">
        <v>4372</v>
      </c>
      <c r="V3602" t="s">
        <v>7184</v>
      </c>
      <c r="W3602">
        <f t="shared" si="59"/>
        <v>1</v>
      </c>
      <c r="X3602" s="10"/>
      <c r="Y3602" s="10"/>
      <c r="Z3602" s="10">
        <v>1</v>
      </c>
      <c r="AE3602" t="s">
        <v>5304</v>
      </c>
      <c r="AF3602">
        <v>1</v>
      </c>
    </row>
    <row r="3603" spans="1:32" x14ac:dyDescent="0.35">
      <c r="A3603" s="4">
        <v>3913</v>
      </c>
      <c r="B3603" t="s">
        <v>8</v>
      </c>
      <c r="C3603" t="s">
        <v>20</v>
      </c>
      <c r="D3603">
        <v>1</v>
      </c>
      <c r="E3603" s="9">
        <v>46067</v>
      </c>
      <c r="F3603" t="s">
        <v>4572</v>
      </c>
      <c r="G3603" t="s">
        <v>5290</v>
      </c>
      <c r="H3603" t="s">
        <v>136</v>
      </c>
      <c r="I3603" t="s">
        <v>4519</v>
      </c>
      <c r="J3603" t="s">
        <v>8452</v>
      </c>
      <c r="K3603" t="s">
        <v>8453</v>
      </c>
      <c r="L3603" t="s">
        <v>8455</v>
      </c>
      <c r="M3603" t="s">
        <v>1224</v>
      </c>
      <c r="N3603" s="4" t="s">
        <v>1309</v>
      </c>
      <c r="O3603" t="s">
        <v>5162</v>
      </c>
      <c r="P3603" t="s">
        <v>4581</v>
      </c>
      <c r="Q3603">
        <v>1</v>
      </c>
      <c r="R3603">
        <v>1</v>
      </c>
      <c r="S3603" s="8">
        <v>8007436525</v>
      </c>
      <c r="T3603" t="s">
        <v>3507</v>
      </c>
      <c r="U3603" t="s">
        <v>4372</v>
      </c>
      <c r="V3603" t="s">
        <v>7184</v>
      </c>
      <c r="W3603">
        <f t="shared" si="59"/>
        <v>1</v>
      </c>
      <c r="X3603" s="10"/>
      <c r="Y3603" s="10"/>
      <c r="Z3603" s="10">
        <v>1</v>
      </c>
      <c r="AE3603" t="s">
        <v>5304</v>
      </c>
      <c r="AF3603">
        <v>1</v>
      </c>
    </row>
    <row r="3604" spans="1:32" x14ac:dyDescent="0.35">
      <c r="A3604" s="4">
        <v>3914</v>
      </c>
      <c r="B3604" t="s">
        <v>8</v>
      </c>
      <c r="C3604" t="s">
        <v>20</v>
      </c>
      <c r="D3604">
        <v>1</v>
      </c>
      <c r="E3604" s="9">
        <v>46067</v>
      </c>
      <c r="F3604" t="s">
        <v>4572</v>
      </c>
      <c r="G3604" t="s">
        <v>5290</v>
      </c>
      <c r="H3604" t="s">
        <v>139</v>
      </c>
      <c r="I3604" t="s">
        <v>4519</v>
      </c>
      <c r="J3604" t="s">
        <v>8456</v>
      </c>
      <c r="K3604" t="s">
        <v>8487</v>
      </c>
      <c r="L3604" t="s">
        <v>8487</v>
      </c>
      <c r="M3604" t="s">
        <v>4621</v>
      </c>
      <c r="N3604" s="4" t="s">
        <v>1312</v>
      </c>
      <c r="O3604" t="s">
        <v>4893</v>
      </c>
      <c r="P3604" t="s">
        <v>4613</v>
      </c>
      <c r="Q3604">
        <v>2</v>
      </c>
      <c r="R3604">
        <v>1</v>
      </c>
      <c r="S3604" s="8">
        <v>9328698404</v>
      </c>
      <c r="T3604" t="s">
        <v>4527</v>
      </c>
      <c r="U3604" t="s">
        <v>4372</v>
      </c>
      <c r="V3604" t="s">
        <v>7185</v>
      </c>
      <c r="W3604">
        <f t="shared" si="59"/>
        <v>2</v>
      </c>
      <c r="X3604" s="10"/>
      <c r="Y3604" s="10"/>
      <c r="Z3604" s="10">
        <v>2</v>
      </c>
      <c r="AE3604" t="s">
        <v>5304</v>
      </c>
      <c r="AF3604">
        <v>1</v>
      </c>
    </row>
    <row r="3605" spans="1:32" x14ac:dyDescent="0.35">
      <c r="A3605" s="4">
        <v>3915</v>
      </c>
      <c r="B3605" t="s">
        <v>8</v>
      </c>
      <c r="C3605" t="s">
        <v>20</v>
      </c>
      <c r="D3605">
        <v>1</v>
      </c>
      <c r="E3605" s="9">
        <v>46067</v>
      </c>
      <c r="F3605" t="s">
        <v>4572</v>
      </c>
      <c r="G3605" t="s">
        <v>5290</v>
      </c>
      <c r="H3605" t="s">
        <v>139</v>
      </c>
      <c r="I3605" t="s">
        <v>4519</v>
      </c>
      <c r="J3605" t="s">
        <v>8456</v>
      </c>
      <c r="K3605" t="s">
        <v>8487</v>
      </c>
      <c r="L3605" t="s">
        <v>8487</v>
      </c>
      <c r="M3605" t="s">
        <v>1224</v>
      </c>
      <c r="N3605" s="4" t="s">
        <v>1312</v>
      </c>
      <c r="O3605" t="s">
        <v>4893</v>
      </c>
      <c r="P3605" t="s">
        <v>4613</v>
      </c>
      <c r="Q3605">
        <v>2</v>
      </c>
      <c r="R3605">
        <v>1</v>
      </c>
      <c r="S3605" s="8">
        <v>9328698404</v>
      </c>
      <c r="T3605" t="s">
        <v>4527</v>
      </c>
      <c r="U3605" t="s">
        <v>4372</v>
      </c>
      <c r="V3605" t="s">
        <v>7185</v>
      </c>
      <c r="W3605">
        <f t="shared" si="59"/>
        <v>2</v>
      </c>
      <c r="X3605" s="10"/>
      <c r="Y3605" s="10"/>
      <c r="Z3605" s="10">
        <v>2</v>
      </c>
      <c r="AE3605" t="s">
        <v>5304</v>
      </c>
      <c r="AF3605">
        <v>1</v>
      </c>
    </row>
    <row r="3606" spans="1:32" x14ac:dyDescent="0.35">
      <c r="A3606" s="4">
        <v>3916</v>
      </c>
      <c r="B3606" t="s">
        <v>8</v>
      </c>
      <c r="C3606" t="s">
        <v>20</v>
      </c>
      <c r="D3606">
        <v>1</v>
      </c>
      <c r="E3606" s="9">
        <v>46067</v>
      </c>
      <c r="F3606" t="s">
        <v>4572</v>
      </c>
      <c r="G3606" t="s">
        <v>5290</v>
      </c>
      <c r="H3606" t="s">
        <v>163</v>
      </c>
      <c r="I3606" t="s">
        <v>4519</v>
      </c>
      <c r="J3606" t="s">
        <v>8495</v>
      </c>
      <c r="K3606" t="s">
        <v>8522</v>
      </c>
      <c r="L3606" t="s">
        <v>8510</v>
      </c>
      <c r="M3606" t="s">
        <v>4621</v>
      </c>
      <c r="N3606" s="4" t="s">
        <v>1357</v>
      </c>
      <c r="O3606" t="s">
        <v>5130</v>
      </c>
      <c r="P3606" t="s">
        <v>4581</v>
      </c>
      <c r="Q3606">
        <v>1</v>
      </c>
      <c r="R3606">
        <v>1</v>
      </c>
      <c r="S3606" s="8">
        <v>9321827910</v>
      </c>
      <c r="T3606" t="s">
        <v>3468</v>
      </c>
      <c r="U3606" t="s">
        <v>4372</v>
      </c>
      <c r="V3606" t="s">
        <v>7186</v>
      </c>
      <c r="W3606">
        <f t="shared" si="59"/>
        <v>2</v>
      </c>
      <c r="X3606" s="10"/>
      <c r="Y3606" s="10"/>
      <c r="Z3606" s="10">
        <v>2</v>
      </c>
      <c r="AE3606" t="s">
        <v>5304</v>
      </c>
      <c r="AF3606">
        <v>1</v>
      </c>
    </row>
    <row r="3607" spans="1:32" x14ac:dyDescent="0.35">
      <c r="A3607" s="4">
        <v>3917</v>
      </c>
      <c r="B3607" t="s">
        <v>8</v>
      </c>
      <c r="C3607" t="s">
        <v>20</v>
      </c>
      <c r="D3607">
        <v>1</v>
      </c>
      <c r="E3607" s="9">
        <v>46067</v>
      </c>
      <c r="F3607" t="s">
        <v>4572</v>
      </c>
      <c r="G3607" t="s">
        <v>5290</v>
      </c>
      <c r="H3607" t="s">
        <v>163</v>
      </c>
      <c r="I3607" t="s">
        <v>4519</v>
      </c>
      <c r="J3607" t="s">
        <v>8495</v>
      </c>
      <c r="K3607" t="s">
        <v>8522</v>
      </c>
      <c r="L3607" t="s">
        <v>8510</v>
      </c>
      <c r="M3607" t="s">
        <v>1224</v>
      </c>
      <c r="N3607" s="4" t="s">
        <v>1357</v>
      </c>
      <c r="O3607" t="s">
        <v>5130</v>
      </c>
      <c r="P3607" t="s">
        <v>4581</v>
      </c>
      <c r="Q3607">
        <v>1</v>
      </c>
      <c r="R3607">
        <v>1</v>
      </c>
      <c r="S3607" s="8">
        <v>9321827910</v>
      </c>
      <c r="T3607" t="s">
        <v>3468</v>
      </c>
      <c r="U3607" t="s">
        <v>4372</v>
      </c>
      <c r="V3607" t="s">
        <v>7186</v>
      </c>
      <c r="W3607">
        <f t="shared" si="59"/>
        <v>2</v>
      </c>
      <c r="X3607" s="10"/>
      <c r="Y3607" s="10"/>
      <c r="Z3607" s="10">
        <v>2</v>
      </c>
      <c r="AE3607" t="s">
        <v>5304</v>
      </c>
      <c r="AF3607">
        <v>1</v>
      </c>
    </row>
    <row r="3608" spans="1:32" x14ac:dyDescent="0.35">
      <c r="A3608" s="4">
        <v>3918</v>
      </c>
      <c r="B3608" t="s">
        <v>8</v>
      </c>
      <c r="C3608" t="s">
        <v>20</v>
      </c>
      <c r="D3608">
        <v>1</v>
      </c>
      <c r="E3608" s="9">
        <v>46067</v>
      </c>
      <c r="F3608" t="s">
        <v>4572</v>
      </c>
      <c r="G3608" t="s">
        <v>5290</v>
      </c>
      <c r="H3608" t="s">
        <v>140</v>
      </c>
      <c r="I3608" t="s">
        <v>4519</v>
      </c>
      <c r="J3608" t="s">
        <v>8532</v>
      </c>
      <c r="K3608" t="s">
        <v>8568</v>
      </c>
      <c r="L3608" t="s">
        <v>8568</v>
      </c>
      <c r="M3608" t="s">
        <v>4621</v>
      </c>
      <c r="N3608" s="4" t="s">
        <v>1462</v>
      </c>
      <c r="O3608" t="s">
        <v>5059</v>
      </c>
      <c r="P3608" t="s">
        <v>4581</v>
      </c>
      <c r="Q3608">
        <v>1</v>
      </c>
      <c r="R3608">
        <v>1</v>
      </c>
      <c r="S3608" s="8">
        <v>6232790849</v>
      </c>
      <c r="T3608" t="s">
        <v>3638</v>
      </c>
      <c r="U3608" t="s">
        <v>4372</v>
      </c>
      <c r="V3608" t="s">
        <v>7187</v>
      </c>
      <c r="W3608">
        <f t="shared" si="59"/>
        <v>1</v>
      </c>
      <c r="X3608" s="10"/>
      <c r="Y3608" s="10"/>
      <c r="Z3608" s="10">
        <v>1</v>
      </c>
      <c r="AE3608" t="s">
        <v>5304</v>
      </c>
      <c r="AF3608">
        <v>1</v>
      </c>
    </row>
    <row r="3609" spans="1:32" x14ac:dyDescent="0.35">
      <c r="A3609" s="4">
        <v>3919</v>
      </c>
      <c r="B3609" t="s">
        <v>8</v>
      </c>
      <c r="C3609" t="s">
        <v>20</v>
      </c>
      <c r="D3609">
        <v>1</v>
      </c>
      <c r="E3609" s="9">
        <v>46067</v>
      </c>
      <c r="F3609" t="s">
        <v>4572</v>
      </c>
      <c r="G3609" t="s">
        <v>5290</v>
      </c>
      <c r="H3609" t="s">
        <v>140</v>
      </c>
      <c r="I3609" t="s">
        <v>4519</v>
      </c>
      <c r="J3609" t="s">
        <v>8532</v>
      </c>
      <c r="K3609" t="s">
        <v>8568</v>
      </c>
      <c r="L3609" t="s">
        <v>8568</v>
      </c>
      <c r="M3609" t="s">
        <v>1224</v>
      </c>
      <c r="N3609" s="4" t="s">
        <v>1462</v>
      </c>
      <c r="O3609" t="s">
        <v>5059</v>
      </c>
      <c r="P3609" t="s">
        <v>4581</v>
      </c>
      <c r="Q3609">
        <v>1</v>
      </c>
      <c r="R3609">
        <v>1</v>
      </c>
      <c r="S3609" s="8">
        <v>6232790849</v>
      </c>
      <c r="T3609" t="s">
        <v>3638</v>
      </c>
      <c r="U3609" t="s">
        <v>4372</v>
      </c>
      <c r="V3609" t="s">
        <v>7187</v>
      </c>
      <c r="W3609">
        <f t="shared" si="59"/>
        <v>1</v>
      </c>
      <c r="X3609" s="10"/>
      <c r="Y3609" s="10"/>
      <c r="Z3609" s="10">
        <v>1</v>
      </c>
      <c r="AE3609" t="s">
        <v>5304</v>
      </c>
      <c r="AF3609">
        <v>1</v>
      </c>
    </row>
    <row r="3610" spans="1:32" x14ac:dyDescent="0.35">
      <c r="A3610" s="4">
        <v>3920</v>
      </c>
      <c r="B3610" t="s">
        <v>8</v>
      </c>
      <c r="C3610" t="s">
        <v>20</v>
      </c>
      <c r="D3610">
        <v>1</v>
      </c>
      <c r="E3610" s="9">
        <v>46067</v>
      </c>
      <c r="F3610" t="s">
        <v>4572</v>
      </c>
      <c r="G3610" t="s">
        <v>5290</v>
      </c>
      <c r="H3610" t="s">
        <v>106</v>
      </c>
      <c r="I3610" t="s">
        <v>4519</v>
      </c>
      <c r="J3610" t="s">
        <v>8532</v>
      </c>
      <c r="K3610" t="s">
        <v>8569</v>
      </c>
      <c r="L3610" t="s">
        <v>8569</v>
      </c>
      <c r="M3610" t="s">
        <v>4621</v>
      </c>
      <c r="N3610" s="4">
        <v>2077</v>
      </c>
      <c r="O3610" t="s">
        <v>4657</v>
      </c>
      <c r="P3610" t="s">
        <v>4612</v>
      </c>
      <c r="Q3610">
        <v>2</v>
      </c>
      <c r="R3610">
        <v>1</v>
      </c>
      <c r="S3610" s="8">
        <v>8319636421</v>
      </c>
      <c r="T3610" t="s">
        <v>3322</v>
      </c>
      <c r="U3610" t="s">
        <v>4373</v>
      </c>
      <c r="V3610" t="s">
        <v>7188</v>
      </c>
      <c r="W3610">
        <f t="shared" si="59"/>
        <v>1</v>
      </c>
      <c r="X3610" s="10"/>
      <c r="Y3610" s="10"/>
      <c r="Z3610" s="10">
        <v>1</v>
      </c>
      <c r="AE3610" t="s">
        <v>5304</v>
      </c>
      <c r="AF3610">
        <v>1</v>
      </c>
    </row>
    <row r="3611" spans="1:32" x14ac:dyDescent="0.35">
      <c r="A3611" s="4">
        <v>3921</v>
      </c>
      <c r="B3611" t="s">
        <v>8</v>
      </c>
      <c r="C3611" t="s">
        <v>20</v>
      </c>
      <c r="D3611">
        <v>1</v>
      </c>
      <c r="E3611" s="9">
        <v>46067</v>
      </c>
      <c r="F3611" t="s">
        <v>4572</v>
      </c>
      <c r="G3611" t="s">
        <v>5290</v>
      </c>
      <c r="H3611" t="s">
        <v>106</v>
      </c>
      <c r="I3611" t="s">
        <v>4519</v>
      </c>
      <c r="J3611" t="s">
        <v>8532</v>
      </c>
      <c r="K3611" t="s">
        <v>8569</v>
      </c>
      <c r="L3611" t="s">
        <v>8569</v>
      </c>
      <c r="M3611" t="s">
        <v>1224</v>
      </c>
      <c r="N3611" s="4" t="s">
        <v>1287</v>
      </c>
      <c r="O3611" t="s">
        <v>5047</v>
      </c>
      <c r="P3611" t="s">
        <v>4581</v>
      </c>
      <c r="Q3611">
        <v>2</v>
      </c>
      <c r="R3611">
        <v>1</v>
      </c>
      <c r="S3611" s="8">
        <v>8269048494</v>
      </c>
      <c r="T3611" t="s">
        <v>3377</v>
      </c>
      <c r="U3611" t="s">
        <v>4372</v>
      </c>
      <c r="V3611" t="s">
        <v>7188</v>
      </c>
      <c r="W3611">
        <f t="shared" si="59"/>
        <v>1</v>
      </c>
      <c r="X3611" s="10"/>
      <c r="Y3611" s="10"/>
      <c r="Z3611" s="10">
        <v>1</v>
      </c>
      <c r="AE3611" t="s">
        <v>5304</v>
      </c>
      <c r="AF3611">
        <v>1</v>
      </c>
    </row>
    <row r="3612" spans="1:32" x14ac:dyDescent="0.35">
      <c r="A3612" s="4">
        <v>3922</v>
      </c>
      <c r="B3612" t="s">
        <v>8</v>
      </c>
      <c r="C3612" t="s">
        <v>20</v>
      </c>
      <c r="D3612">
        <v>1</v>
      </c>
      <c r="E3612" s="9">
        <v>46067</v>
      </c>
      <c r="F3612" t="s">
        <v>4572</v>
      </c>
      <c r="G3612" t="s">
        <v>5290</v>
      </c>
      <c r="H3612" t="s">
        <v>104</v>
      </c>
      <c r="I3612" t="s">
        <v>4519</v>
      </c>
      <c r="J3612" t="s">
        <v>8532</v>
      </c>
      <c r="K3612" t="s">
        <v>8566</v>
      </c>
      <c r="L3612" t="s">
        <v>8566</v>
      </c>
      <c r="M3612" t="s">
        <v>4621</v>
      </c>
      <c r="N3612" s="4" t="s">
        <v>1461</v>
      </c>
      <c r="O3612" t="s">
        <v>4863</v>
      </c>
      <c r="P3612" t="s">
        <v>4615</v>
      </c>
      <c r="Q3612">
        <v>1</v>
      </c>
      <c r="R3612">
        <v>1</v>
      </c>
      <c r="S3612" s="8">
        <v>9584997930</v>
      </c>
      <c r="T3612" t="s">
        <v>3637</v>
      </c>
      <c r="U3612" t="s">
        <v>4372</v>
      </c>
      <c r="V3612" t="s">
        <v>7189</v>
      </c>
      <c r="W3612">
        <f t="shared" si="59"/>
        <v>2</v>
      </c>
      <c r="X3612" s="10"/>
      <c r="Y3612" s="10"/>
      <c r="Z3612" s="10">
        <v>2</v>
      </c>
      <c r="AE3612" t="s">
        <v>5304</v>
      </c>
      <c r="AF3612">
        <v>1</v>
      </c>
    </row>
    <row r="3613" spans="1:32" x14ac:dyDescent="0.35">
      <c r="A3613" s="4">
        <v>3923</v>
      </c>
      <c r="B3613" t="s">
        <v>8</v>
      </c>
      <c r="C3613" t="s">
        <v>20</v>
      </c>
      <c r="D3613">
        <v>1</v>
      </c>
      <c r="E3613" s="9">
        <v>46067</v>
      </c>
      <c r="F3613" t="s">
        <v>4572</v>
      </c>
      <c r="G3613" t="s">
        <v>5290</v>
      </c>
      <c r="H3613" t="s">
        <v>104</v>
      </c>
      <c r="I3613" t="s">
        <v>4519</v>
      </c>
      <c r="J3613" t="s">
        <v>8532</v>
      </c>
      <c r="K3613" t="s">
        <v>8566</v>
      </c>
      <c r="L3613" t="s">
        <v>8566</v>
      </c>
      <c r="M3613" t="s">
        <v>1224</v>
      </c>
      <c r="N3613" s="4" t="s">
        <v>1461</v>
      </c>
      <c r="O3613" t="s">
        <v>4863</v>
      </c>
      <c r="P3613" t="s">
        <v>4615</v>
      </c>
      <c r="Q3613">
        <v>1</v>
      </c>
      <c r="R3613">
        <v>1</v>
      </c>
      <c r="S3613" s="8">
        <v>9584997930</v>
      </c>
      <c r="T3613" t="s">
        <v>3637</v>
      </c>
      <c r="U3613" t="s">
        <v>4372</v>
      </c>
      <c r="V3613" t="s">
        <v>7189</v>
      </c>
      <c r="W3613">
        <f t="shared" si="59"/>
        <v>2</v>
      </c>
      <c r="X3613" s="10"/>
      <c r="Y3613" s="10"/>
      <c r="Z3613" s="10">
        <v>2</v>
      </c>
      <c r="AE3613" t="s">
        <v>5304</v>
      </c>
      <c r="AF3613">
        <v>1</v>
      </c>
    </row>
    <row r="3614" spans="1:32" x14ac:dyDescent="0.35">
      <c r="A3614" s="4">
        <v>3924</v>
      </c>
      <c r="B3614" t="s">
        <v>8</v>
      </c>
      <c r="C3614" t="s">
        <v>12</v>
      </c>
      <c r="D3614">
        <v>1</v>
      </c>
      <c r="E3614" s="9">
        <v>46068</v>
      </c>
      <c r="F3614" t="s">
        <v>4569</v>
      </c>
      <c r="G3614" t="s">
        <v>5291</v>
      </c>
      <c r="H3614" t="s">
        <v>120</v>
      </c>
      <c r="I3614" t="s">
        <v>4520</v>
      </c>
      <c r="J3614" t="s">
        <v>7928</v>
      </c>
      <c r="K3614" t="s">
        <v>1525</v>
      </c>
      <c r="L3614" t="s">
        <v>7946</v>
      </c>
      <c r="M3614" t="s">
        <v>4621</v>
      </c>
      <c r="N3614" s="4">
        <v>543</v>
      </c>
      <c r="O3614" t="s">
        <v>4623</v>
      </c>
      <c r="P3614" t="s">
        <v>4612</v>
      </c>
      <c r="Q3614">
        <v>1</v>
      </c>
      <c r="R3614">
        <v>1</v>
      </c>
      <c r="S3614" s="8">
        <v>8825380075</v>
      </c>
      <c r="T3614" t="s">
        <v>3290</v>
      </c>
      <c r="U3614" t="s">
        <v>4373</v>
      </c>
      <c r="V3614" t="s">
        <v>7190</v>
      </c>
      <c r="W3614">
        <f t="shared" si="59"/>
        <v>1</v>
      </c>
      <c r="X3614" s="10"/>
      <c r="Y3614" s="10"/>
      <c r="Z3614" s="10">
        <v>1</v>
      </c>
      <c r="AA3614">
        <v>1</v>
      </c>
      <c r="AE3614" t="s">
        <v>5304</v>
      </c>
      <c r="AF3614">
        <v>1</v>
      </c>
    </row>
    <row r="3615" spans="1:32" x14ac:dyDescent="0.35">
      <c r="A3615" s="4">
        <v>3925</v>
      </c>
      <c r="B3615" t="s">
        <v>8</v>
      </c>
      <c r="C3615" t="s">
        <v>12</v>
      </c>
      <c r="D3615">
        <v>1</v>
      </c>
      <c r="E3615" s="9">
        <v>46068</v>
      </c>
      <c r="F3615" t="s">
        <v>4569</v>
      </c>
      <c r="G3615" t="s">
        <v>5291</v>
      </c>
      <c r="H3615" t="s">
        <v>120</v>
      </c>
      <c r="I3615" t="s">
        <v>4520</v>
      </c>
      <c r="J3615" t="s">
        <v>7928</v>
      </c>
      <c r="K3615" t="s">
        <v>1525</v>
      </c>
      <c r="L3615" t="s">
        <v>7946</v>
      </c>
      <c r="M3615" t="s">
        <v>1224</v>
      </c>
      <c r="N3615" s="4" t="s">
        <v>1292</v>
      </c>
      <c r="O3615" t="s">
        <v>1932</v>
      </c>
      <c r="P3615" t="s">
        <v>4615</v>
      </c>
      <c r="Q3615">
        <v>1</v>
      </c>
      <c r="R3615">
        <v>1</v>
      </c>
      <c r="S3615" s="8">
        <v>7477535731</v>
      </c>
      <c r="T3615" t="s">
        <v>3393</v>
      </c>
      <c r="U3615" t="s">
        <v>4372</v>
      </c>
      <c r="V3615" t="s">
        <v>7190</v>
      </c>
      <c r="W3615">
        <f t="shared" si="59"/>
        <v>1</v>
      </c>
      <c r="X3615" s="10"/>
      <c r="Y3615" s="10"/>
      <c r="Z3615" s="10">
        <v>1</v>
      </c>
      <c r="AA3615">
        <v>1</v>
      </c>
      <c r="AE3615" t="s">
        <v>5304</v>
      </c>
      <c r="AF3615">
        <v>1</v>
      </c>
    </row>
    <row r="3616" spans="1:32" x14ac:dyDescent="0.35">
      <c r="A3616" s="4">
        <v>3926</v>
      </c>
      <c r="B3616" t="s">
        <v>8</v>
      </c>
      <c r="C3616" t="s">
        <v>12</v>
      </c>
      <c r="D3616">
        <v>1</v>
      </c>
      <c r="E3616" s="9">
        <v>46068</v>
      </c>
      <c r="F3616" t="s">
        <v>4569</v>
      </c>
      <c r="G3616" t="s">
        <v>5291</v>
      </c>
      <c r="H3616" t="s">
        <v>46</v>
      </c>
      <c r="I3616" t="s">
        <v>4520</v>
      </c>
      <c r="J3616" t="s">
        <v>7928</v>
      </c>
      <c r="K3616" t="s">
        <v>7938</v>
      </c>
      <c r="L3616" t="s">
        <v>7938</v>
      </c>
      <c r="M3616" t="s">
        <v>1224</v>
      </c>
      <c r="N3616" s="4" t="s">
        <v>1293</v>
      </c>
      <c r="O3616" t="s">
        <v>1933</v>
      </c>
      <c r="P3616" t="s">
        <v>4581</v>
      </c>
      <c r="Q3616">
        <v>1</v>
      </c>
      <c r="R3616">
        <v>1</v>
      </c>
      <c r="S3616" s="8">
        <v>9110191686</v>
      </c>
      <c r="T3616" t="s">
        <v>3394</v>
      </c>
      <c r="U3616" t="s">
        <v>4372</v>
      </c>
      <c r="V3616" t="s">
        <v>7191</v>
      </c>
      <c r="W3616">
        <f t="shared" si="59"/>
        <v>1</v>
      </c>
      <c r="X3616" s="10"/>
      <c r="Y3616" s="10"/>
      <c r="Z3616" s="10">
        <v>1</v>
      </c>
      <c r="AE3616" t="s">
        <v>5304</v>
      </c>
      <c r="AF3616">
        <v>1</v>
      </c>
    </row>
    <row r="3617" spans="1:32" x14ac:dyDescent="0.35">
      <c r="A3617" s="4">
        <v>3927</v>
      </c>
      <c r="B3617" t="s">
        <v>8</v>
      </c>
      <c r="C3617" t="s">
        <v>12</v>
      </c>
      <c r="D3617">
        <v>1</v>
      </c>
      <c r="E3617" s="9">
        <v>46068</v>
      </c>
      <c r="F3617" t="s">
        <v>4569</v>
      </c>
      <c r="G3617" t="s">
        <v>5291</v>
      </c>
      <c r="H3617" t="s">
        <v>121</v>
      </c>
      <c r="I3617" t="s">
        <v>4520</v>
      </c>
      <c r="J3617" t="s">
        <v>7963</v>
      </c>
      <c r="K3617" t="s">
        <v>8591</v>
      </c>
      <c r="L3617" t="s">
        <v>7964</v>
      </c>
      <c r="M3617" t="s">
        <v>4621</v>
      </c>
      <c r="N3617" s="4">
        <v>1141</v>
      </c>
      <c r="O3617" t="s">
        <v>4633</v>
      </c>
      <c r="P3617" t="s">
        <v>4612</v>
      </c>
      <c r="Q3617">
        <v>1</v>
      </c>
      <c r="R3617">
        <v>1</v>
      </c>
      <c r="S3617" s="8">
        <v>9774065522</v>
      </c>
      <c r="T3617" t="s">
        <v>3386</v>
      </c>
      <c r="U3617" t="s">
        <v>4373</v>
      </c>
      <c r="V3617" t="s">
        <v>7192</v>
      </c>
      <c r="W3617">
        <f t="shared" si="59"/>
        <v>1</v>
      </c>
      <c r="X3617" s="10"/>
      <c r="Y3617" s="10"/>
      <c r="Z3617" s="10">
        <v>1</v>
      </c>
      <c r="AE3617" t="s">
        <v>5304</v>
      </c>
      <c r="AF3617">
        <v>1</v>
      </c>
    </row>
    <row r="3618" spans="1:32" x14ac:dyDescent="0.35">
      <c r="A3618" s="4">
        <v>3928</v>
      </c>
      <c r="B3618" t="s">
        <v>8</v>
      </c>
      <c r="C3618" t="s">
        <v>12</v>
      </c>
      <c r="D3618">
        <v>1</v>
      </c>
      <c r="E3618" s="9">
        <v>46068</v>
      </c>
      <c r="F3618" t="s">
        <v>4569</v>
      </c>
      <c r="G3618" t="s">
        <v>5291</v>
      </c>
      <c r="H3618" t="s">
        <v>121</v>
      </c>
      <c r="I3618" t="s">
        <v>4520</v>
      </c>
      <c r="J3618" t="s">
        <v>7963</v>
      </c>
      <c r="K3618" t="s">
        <v>8591</v>
      </c>
      <c r="L3618" t="s">
        <v>7964</v>
      </c>
      <c r="M3618" t="s">
        <v>1224</v>
      </c>
      <c r="N3618" s="4" t="s">
        <v>1294</v>
      </c>
      <c r="O3618" t="s">
        <v>4425</v>
      </c>
      <c r="P3618" t="s">
        <v>4581</v>
      </c>
      <c r="Q3618">
        <v>1</v>
      </c>
      <c r="R3618">
        <v>1</v>
      </c>
      <c r="S3618" s="8">
        <v>8787612803</v>
      </c>
      <c r="T3618" t="s">
        <v>3395</v>
      </c>
      <c r="U3618" t="s">
        <v>4372</v>
      </c>
      <c r="V3618" t="s">
        <v>7192</v>
      </c>
      <c r="W3618">
        <f t="shared" si="59"/>
        <v>1</v>
      </c>
      <c r="X3618" s="10"/>
      <c r="Y3618" s="10"/>
      <c r="Z3618" s="10">
        <v>1</v>
      </c>
      <c r="AE3618" t="s">
        <v>5304</v>
      </c>
      <c r="AF3618">
        <v>1</v>
      </c>
    </row>
    <row r="3619" spans="1:32" x14ac:dyDescent="0.35">
      <c r="A3619" s="4">
        <v>3929</v>
      </c>
      <c r="B3619" t="s">
        <v>8</v>
      </c>
      <c r="C3619" t="s">
        <v>12</v>
      </c>
      <c r="D3619">
        <v>1</v>
      </c>
      <c r="E3619" s="9">
        <v>46068</v>
      </c>
      <c r="F3619" t="s">
        <v>4569</v>
      </c>
      <c r="G3619" t="s">
        <v>5291</v>
      </c>
      <c r="H3619" t="s">
        <v>122</v>
      </c>
      <c r="I3619" t="s">
        <v>4520</v>
      </c>
      <c r="J3619" t="s">
        <v>8014</v>
      </c>
      <c r="K3619" t="s">
        <v>8028</v>
      </c>
      <c r="L3619" t="s">
        <v>8028</v>
      </c>
      <c r="M3619" t="s">
        <v>4621</v>
      </c>
      <c r="N3619" s="4">
        <v>1178</v>
      </c>
      <c r="O3619" t="s">
        <v>2468</v>
      </c>
      <c r="P3619" t="s">
        <v>4612</v>
      </c>
      <c r="Q3619">
        <v>1</v>
      </c>
      <c r="R3619">
        <v>1</v>
      </c>
      <c r="S3619" s="8">
        <v>9110959185</v>
      </c>
      <c r="T3619" t="s">
        <v>3387</v>
      </c>
      <c r="U3619" t="s">
        <v>4373</v>
      </c>
      <c r="V3619" t="s">
        <v>7193</v>
      </c>
      <c r="W3619">
        <f t="shared" si="59"/>
        <v>1</v>
      </c>
      <c r="X3619" s="10"/>
      <c r="Y3619" s="10"/>
      <c r="Z3619" s="10">
        <v>1</v>
      </c>
      <c r="AE3619" t="s">
        <v>5304</v>
      </c>
      <c r="AF3619">
        <v>1</v>
      </c>
    </row>
    <row r="3620" spans="1:32" x14ac:dyDescent="0.35">
      <c r="A3620" s="4">
        <v>3930</v>
      </c>
      <c r="B3620" t="s">
        <v>8</v>
      </c>
      <c r="C3620" t="s">
        <v>12</v>
      </c>
      <c r="D3620">
        <v>1</v>
      </c>
      <c r="E3620" s="9">
        <v>46068</v>
      </c>
      <c r="F3620" t="s">
        <v>4569</v>
      </c>
      <c r="G3620" t="s">
        <v>5291</v>
      </c>
      <c r="H3620" t="s">
        <v>122</v>
      </c>
      <c r="I3620" t="s">
        <v>4520</v>
      </c>
      <c r="J3620" t="s">
        <v>8014</v>
      </c>
      <c r="K3620" t="s">
        <v>8028</v>
      </c>
      <c r="L3620" t="s">
        <v>8028</v>
      </c>
      <c r="M3620" t="s">
        <v>1224</v>
      </c>
      <c r="N3620" s="4" t="s">
        <v>1295</v>
      </c>
      <c r="O3620" t="s">
        <v>1935</v>
      </c>
      <c r="P3620" t="s">
        <v>4581</v>
      </c>
      <c r="Q3620">
        <v>1</v>
      </c>
      <c r="R3620">
        <v>1</v>
      </c>
      <c r="S3620" s="8">
        <v>8620827739</v>
      </c>
      <c r="T3620" t="s">
        <v>3396</v>
      </c>
      <c r="U3620" t="s">
        <v>4372</v>
      </c>
      <c r="V3620" t="s">
        <v>7193</v>
      </c>
      <c r="W3620">
        <f t="shared" si="59"/>
        <v>1</v>
      </c>
      <c r="X3620" s="10"/>
      <c r="Y3620" s="10"/>
      <c r="Z3620" s="10">
        <v>1</v>
      </c>
      <c r="AE3620" t="s">
        <v>5304</v>
      </c>
      <c r="AF3620">
        <v>1</v>
      </c>
    </row>
    <row r="3621" spans="1:32" x14ac:dyDescent="0.35">
      <c r="A3621" s="4">
        <v>3931</v>
      </c>
      <c r="B3621" t="s">
        <v>8</v>
      </c>
      <c r="C3621" t="s">
        <v>12</v>
      </c>
      <c r="D3621">
        <v>1</v>
      </c>
      <c r="E3621" s="9">
        <v>46068</v>
      </c>
      <c r="F3621" t="s">
        <v>4569</v>
      </c>
      <c r="G3621" t="s">
        <v>5291</v>
      </c>
      <c r="H3621" t="s">
        <v>149</v>
      </c>
      <c r="I3621" t="s">
        <v>4516</v>
      </c>
      <c r="J3621" t="s">
        <v>8038</v>
      </c>
      <c r="K3621" t="s">
        <v>8052</v>
      </c>
      <c r="L3621" t="s">
        <v>8052</v>
      </c>
      <c r="M3621" t="s">
        <v>1224</v>
      </c>
      <c r="N3621" s="4">
        <v>1107</v>
      </c>
      <c r="O3621" t="s">
        <v>4631</v>
      </c>
      <c r="P3621" t="s">
        <v>4612</v>
      </c>
      <c r="Q3621">
        <v>1</v>
      </c>
      <c r="R3621">
        <v>1</v>
      </c>
      <c r="S3621" s="8">
        <v>9955865965</v>
      </c>
      <c r="T3621" t="s">
        <v>3398</v>
      </c>
      <c r="U3621" t="s">
        <v>4373</v>
      </c>
      <c r="V3621" t="s">
        <v>7194</v>
      </c>
      <c r="W3621">
        <f t="shared" si="59"/>
        <v>1</v>
      </c>
      <c r="X3621" s="10"/>
      <c r="Y3621" s="10"/>
      <c r="Z3621" s="10">
        <v>1</v>
      </c>
      <c r="AE3621" t="s">
        <v>5304</v>
      </c>
      <c r="AF3621">
        <v>1</v>
      </c>
    </row>
    <row r="3622" spans="1:32" x14ac:dyDescent="0.35">
      <c r="A3622" s="4">
        <v>3932</v>
      </c>
      <c r="B3622" t="s">
        <v>8</v>
      </c>
      <c r="C3622" t="s">
        <v>12</v>
      </c>
      <c r="D3622">
        <v>1</v>
      </c>
      <c r="E3622" s="9">
        <v>46068</v>
      </c>
      <c r="F3622" t="s">
        <v>4569</v>
      </c>
      <c r="G3622" t="s">
        <v>5291</v>
      </c>
      <c r="H3622" t="s">
        <v>149</v>
      </c>
      <c r="I3622" t="s">
        <v>4516</v>
      </c>
      <c r="J3622" t="s">
        <v>8038</v>
      </c>
      <c r="K3622" t="s">
        <v>8052</v>
      </c>
      <c r="L3622" t="s">
        <v>8052</v>
      </c>
      <c r="M3622" t="s">
        <v>1225</v>
      </c>
      <c r="N3622" s="4" t="s">
        <v>1324</v>
      </c>
      <c r="O3622" t="s">
        <v>4913</v>
      </c>
      <c r="P3622" t="s">
        <v>4581</v>
      </c>
      <c r="Q3622">
        <v>1</v>
      </c>
      <c r="R3622">
        <v>1</v>
      </c>
      <c r="S3622" s="8">
        <v>8102785084</v>
      </c>
      <c r="T3622" t="s">
        <v>3428</v>
      </c>
      <c r="U3622" t="s">
        <v>4372</v>
      </c>
      <c r="V3622" t="s">
        <v>7194</v>
      </c>
      <c r="W3622">
        <f t="shared" si="59"/>
        <v>1</v>
      </c>
      <c r="X3622" s="10"/>
      <c r="Y3622" s="10"/>
      <c r="Z3622" s="10">
        <v>1</v>
      </c>
      <c r="AE3622" t="s">
        <v>5304</v>
      </c>
      <c r="AF3622">
        <v>1</v>
      </c>
    </row>
    <row r="3623" spans="1:32" x14ac:dyDescent="0.35">
      <c r="A3623" s="4">
        <v>3933</v>
      </c>
      <c r="B3623" t="s">
        <v>8</v>
      </c>
      <c r="C3623" t="s">
        <v>12</v>
      </c>
      <c r="D3623">
        <v>1</v>
      </c>
      <c r="E3623" s="9">
        <v>46068</v>
      </c>
      <c r="F3623" t="s">
        <v>4569</v>
      </c>
      <c r="G3623" t="s">
        <v>5291</v>
      </c>
      <c r="H3623" t="s">
        <v>50</v>
      </c>
      <c r="I3623" t="s">
        <v>4516</v>
      </c>
      <c r="J3623" t="s">
        <v>8038</v>
      </c>
      <c r="K3623" t="s">
        <v>8041</v>
      </c>
      <c r="L3623" t="s">
        <v>8041</v>
      </c>
      <c r="M3623" t="s">
        <v>1224</v>
      </c>
      <c r="N3623" s="4">
        <v>7778</v>
      </c>
      <c r="O3623" t="s">
        <v>4724</v>
      </c>
      <c r="P3623" t="s">
        <v>4614</v>
      </c>
      <c r="Q3623">
        <v>1</v>
      </c>
      <c r="R3623">
        <v>1</v>
      </c>
      <c r="S3623" s="8">
        <v>9507417725</v>
      </c>
      <c r="T3623" t="s">
        <v>3399</v>
      </c>
      <c r="U3623" t="s">
        <v>4373</v>
      </c>
      <c r="V3623" t="s">
        <v>7195</v>
      </c>
      <c r="W3623">
        <f t="shared" si="59"/>
        <v>1</v>
      </c>
      <c r="X3623" s="10"/>
      <c r="Y3623" s="10"/>
      <c r="Z3623" s="10">
        <v>1</v>
      </c>
      <c r="AE3623" t="s">
        <v>5304</v>
      </c>
      <c r="AF3623">
        <v>1</v>
      </c>
    </row>
    <row r="3624" spans="1:32" x14ac:dyDescent="0.35">
      <c r="A3624" s="4">
        <v>3934</v>
      </c>
      <c r="B3624" t="s">
        <v>8</v>
      </c>
      <c r="C3624" t="s">
        <v>12</v>
      </c>
      <c r="D3624">
        <v>1</v>
      </c>
      <c r="E3624" s="9">
        <v>46068</v>
      </c>
      <c r="F3624" t="s">
        <v>4569</v>
      </c>
      <c r="G3624" t="s">
        <v>5291</v>
      </c>
      <c r="H3624" t="s">
        <v>50</v>
      </c>
      <c r="I3624" t="s">
        <v>4516</v>
      </c>
      <c r="J3624" t="s">
        <v>8038</v>
      </c>
      <c r="K3624" t="s">
        <v>8041</v>
      </c>
      <c r="L3624" t="s">
        <v>8041</v>
      </c>
      <c r="M3624" t="s">
        <v>1225</v>
      </c>
      <c r="N3624" s="4" t="s">
        <v>1325</v>
      </c>
      <c r="O3624" t="s">
        <v>1968</v>
      </c>
      <c r="P3624" t="s">
        <v>4581</v>
      </c>
      <c r="Q3624">
        <v>1</v>
      </c>
      <c r="R3624">
        <v>1</v>
      </c>
      <c r="S3624" s="8">
        <v>9153223436</v>
      </c>
      <c r="T3624" t="s">
        <v>3429</v>
      </c>
      <c r="U3624" t="s">
        <v>4372</v>
      </c>
      <c r="V3624" t="s">
        <v>7195</v>
      </c>
      <c r="W3624">
        <f t="shared" si="59"/>
        <v>1</v>
      </c>
      <c r="X3624" s="10"/>
      <c r="Y3624" s="10"/>
      <c r="Z3624" s="10">
        <v>1</v>
      </c>
      <c r="AE3624" t="s">
        <v>5304</v>
      </c>
      <c r="AF3624">
        <v>1</v>
      </c>
    </row>
    <row r="3625" spans="1:32" x14ac:dyDescent="0.35">
      <c r="A3625" s="4">
        <v>3935</v>
      </c>
      <c r="B3625" t="s">
        <v>8</v>
      </c>
      <c r="C3625" t="s">
        <v>12</v>
      </c>
      <c r="D3625">
        <v>1</v>
      </c>
      <c r="E3625" s="9">
        <v>46068</v>
      </c>
      <c r="F3625" t="s">
        <v>4569</v>
      </c>
      <c r="G3625" t="s">
        <v>5291</v>
      </c>
      <c r="H3625" t="s">
        <v>148</v>
      </c>
      <c r="I3625" t="s">
        <v>4516</v>
      </c>
      <c r="J3625" t="s">
        <v>8038</v>
      </c>
      <c r="K3625" t="s">
        <v>8039</v>
      </c>
      <c r="L3625" t="s">
        <v>8039</v>
      </c>
      <c r="M3625" t="s">
        <v>1224</v>
      </c>
      <c r="N3625" s="4">
        <v>1314</v>
      </c>
      <c r="O3625" t="s">
        <v>4638</v>
      </c>
      <c r="P3625" t="s">
        <v>4612</v>
      </c>
      <c r="Q3625">
        <v>1</v>
      </c>
      <c r="R3625">
        <v>1</v>
      </c>
      <c r="S3625" s="8">
        <v>7781889061</v>
      </c>
      <c r="T3625" t="s">
        <v>3397</v>
      </c>
      <c r="U3625" t="s">
        <v>4373</v>
      </c>
      <c r="V3625" t="s">
        <v>7196</v>
      </c>
      <c r="W3625">
        <f t="shared" si="59"/>
        <v>1</v>
      </c>
      <c r="X3625" s="10"/>
      <c r="Y3625" s="10"/>
      <c r="Z3625" s="10">
        <v>1</v>
      </c>
      <c r="AE3625" t="s">
        <v>5304</v>
      </c>
      <c r="AF3625">
        <v>1</v>
      </c>
    </row>
    <row r="3626" spans="1:32" x14ac:dyDescent="0.35">
      <c r="A3626" s="4">
        <v>3936</v>
      </c>
      <c r="B3626" t="s">
        <v>8</v>
      </c>
      <c r="C3626" t="s">
        <v>12</v>
      </c>
      <c r="D3626">
        <v>1</v>
      </c>
      <c r="E3626" s="9">
        <v>46068</v>
      </c>
      <c r="F3626" t="s">
        <v>4569</v>
      </c>
      <c r="G3626" t="s">
        <v>5291</v>
      </c>
      <c r="H3626" t="s">
        <v>148</v>
      </c>
      <c r="I3626" t="s">
        <v>4516</v>
      </c>
      <c r="J3626" t="s">
        <v>8038</v>
      </c>
      <c r="K3626" t="s">
        <v>8039</v>
      </c>
      <c r="L3626" t="s">
        <v>8039</v>
      </c>
      <c r="M3626" t="s">
        <v>1225</v>
      </c>
      <c r="N3626" s="4" t="s">
        <v>1323</v>
      </c>
      <c r="O3626" t="s">
        <v>5093</v>
      </c>
      <c r="P3626" t="s">
        <v>4581</v>
      </c>
      <c r="Q3626">
        <v>1</v>
      </c>
      <c r="R3626">
        <v>1</v>
      </c>
      <c r="S3626" s="8">
        <v>8271160143</v>
      </c>
      <c r="T3626" t="s">
        <v>3427</v>
      </c>
      <c r="U3626" t="s">
        <v>4372</v>
      </c>
      <c r="V3626" t="s">
        <v>7196</v>
      </c>
      <c r="W3626">
        <f t="shared" si="59"/>
        <v>1</v>
      </c>
      <c r="X3626" s="10"/>
      <c r="Y3626" s="10"/>
      <c r="Z3626" s="10">
        <v>1</v>
      </c>
      <c r="AE3626" t="s">
        <v>5304</v>
      </c>
      <c r="AF3626">
        <v>1</v>
      </c>
    </row>
    <row r="3627" spans="1:32" x14ac:dyDescent="0.35">
      <c r="A3627" s="4">
        <v>3937</v>
      </c>
      <c r="B3627" t="s">
        <v>8</v>
      </c>
      <c r="C3627" t="s">
        <v>12</v>
      </c>
      <c r="D3627">
        <v>1</v>
      </c>
      <c r="E3627" s="9">
        <v>46068</v>
      </c>
      <c r="F3627" t="s">
        <v>4569</v>
      </c>
      <c r="G3627" t="s">
        <v>5291</v>
      </c>
      <c r="H3627" t="s">
        <v>127</v>
      </c>
      <c r="I3627" t="s">
        <v>4516</v>
      </c>
      <c r="J3627" t="s">
        <v>8076</v>
      </c>
      <c r="K3627" t="s">
        <v>8110</v>
      </c>
      <c r="L3627" t="s">
        <v>8110</v>
      </c>
      <c r="M3627" t="s">
        <v>4621</v>
      </c>
      <c r="N3627" s="4">
        <v>7790</v>
      </c>
      <c r="O3627" t="s">
        <v>5145</v>
      </c>
      <c r="P3627" t="s">
        <v>4614</v>
      </c>
      <c r="Q3627">
        <v>1</v>
      </c>
      <c r="R3627">
        <v>1</v>
      </c>
      <c r="S3627" s="8">
        <v>8299376188</v>
      </c>
      <c r="T3627" t="s">
        <v>3388</v>
      </c>
      <c r="U3627" t="s">
        <v>4373</v>
      </c>
      <c r="V3627" t="s">
        <v>7197</v>
      </c>
      <c r="W3627">
        <f t="shared" si="59"/>
        <v>1</v>
      </c>
      <c r="X3627" s="10"/>
      <c r="Y3627" s="10"/>
      <c r="Z3627" s="10">
        <v>1</v>
      </c>
      <c r="AE3627" t="s">
        <v>5304</v>
      </c>
      <c r="AF3627">
        <v>1</v>
      </c>
    </row>
    <row r="3628" spans="1:32" x14ac:dyDescent="0.35">
      <c r="A3628" s="4">
        <v>3938</v>
      </c>
      <c r="B3628" t="s">
        <v>8</v>
      </c>
      <c r="C3628" t="s">
        <v>12</v>
      </c>
      <c r="D3628">
        <v>1</v>
      </c>
      <c r="E3628" s="9">
        <v>46068</v>
      </c>
      <c r="F3628" t="s">
        <v>4569</v>
      </c>
      <c r="G3628" t="s">
        <v>5291</v>
      </c>
      <c r="H3628" t="s">
        <v>127</v>
      </c>
      <c r="I3628" t="s">
        <v>4516</v>
      </c>
      <c r="J3628" t="s">
        <v>8076</v>
      </c>
      <c r="K3628" t="s">
        <v>8110</v>
      </c>
      <c r="L3628" t="s">
        <v>8110</v>
      </c>
      <c r="M3628" t="s">
        <v>1224</v>
      </c>
      <c r="N3628" s="4" t="s">
        <v>1300</v>
      </c>
      <c r="O3628" t="s">
        <v>5103</v>
      </c>
      <c r="P3628" t="s">
        <v>4581</v>
      </c>
      <c r="Q3628">
        <v>1</v>
      </c>
      <c r="R3628">
        <v>1</v>
      </c>
      <c r="S3628" s="8">
        <v>8303232154</v>
      </c>
      <c r="T3628" t="s">
        <v>3404</v>
      </c>
      <c r="U3628" t="s">
        <v>4372</v>
      </c>
      <c r="V3628" t="s">
        <v>7197</v>
      </c>
      <c r="W3628">
        <f t="shared" si="59"/>
        <v>1</v>
      </c>
      <c r="X3628" s="10"/>
      <c r="Y3628" s="10"/>
      <c r="Z3628" s="10">
        <v>1</v>
      </c>
      <c r="AE3628" t="s">
        <v>5304</v>
      </c>
      <c r="AF3628">
        <v>1</v>
      </c>
    </row>
    <row r="3629" spans="1:32" x14ac:dyDescent="0.35">
      <c r="A3629" s="4">
        <v>3939</v>
      </c>
      <c r="B3629" t="s">
        <v>8</v>
      </c>
      <c r="C3629" t="s">
        <v>12</v>
      </c>
      <c r="D3629">
        <v>1</v>
      </c>
      <c r="E3629" s="9">
        <v>46068</v>
      </c>
      <c r="F3629" t="s">
        <v>4569</v>
      </c>
      <c r="G3629" t="s">
        <v>5291</v>
      </c>
      <c r="H3629" t="s">
        <v>127</v>
      </c>
      <c r="I3629" t="s">
        <v>4516</v>
      </c>
      <c r="J3629" t="s">
        <v>8076</v>
      </c>
      <c r="K3629" t="s">
        <v>8110</v>
      </c>
      <c r="L3629" t="s">
        <v>8110</v>
      </c>
      <c r="M3629" t="s">
        <v>1225</v>
      </c>
      <c r="N3629" s="4" t="s">
        <v>1300</v>
      </c>
      <c r="O3629" t="s">
        <v>5103</v>
      </c>
      <c r="P3629" t="s">
        <v>4581</v>
      </c>
      <c r="Q3629">
        <v>1</v>
      </c>
      <c r="R3629">
        <v>1</v>
      </c>
      <c r="S3629" s="8">
        <v>8303232154</v>
      </c>
      <c r="T3629" t="s">
        <v>3404</v>
      </c>
      <c r="U3629" t="s">
        <v>4372</v>
      </c>
      <c r="V3629" t="s">
        <v>7197</v>
      </c>
      <c r="W3629">
        <f t="shared" si="59"/>
        <v>1</v>
      </c>
      <c r="X3629" s="10"/>
      <c r="Y3629" s="10"/>
      <c r="Z3629" s="10">
        <v>1</v>
      </c>
      <c r="AE3629" t="s">
        <v>5304</v>
      </c>
      <c r="AF3629">
        <v>1</v>
      </c>
    </row>
    <row r="3630" spans="1:32" x14ac:dyDescent="0.35">
      <c r="A3630" s="4">
        <v>3940</v>
      </c>
      <c r="B3630" t="s">
        <v>8</v>
      </c>
      <c r="C3630" t="s">
        <v>12</v>
      </c>
      <c r="D3630">
        <v>1</v>
      </c>
      <c r="E3630" s="9">
        <v>46068</v>
      </c>
      <c r="F3630" t="s">
        <v>4569</v>
      </c>
      <c r="G3630" t="s">
        <v>5291</v>
      </c>
      <c r="H3630" t="s">
        <v>52</v>
      </c>
      <c r="I3630" t="s">
        <v>4516</v>
      </c>
      <c r="J3630" t="s">
        <v>8076</v>
      </c>
      <c r="K3630" t="s">
        <v>8131</v>
      </c>
      <c r="L3630" t="s">
        <v>8131</v>
      </c>
      <c r="M3630" t="s">
        <v>4621</v>
      </c>
      <c r="N3630" s="4">
        <v>7790</v>
      </c>
      <c r="O3630" t="s">
        <v>5145</v>
      </c>
      <c r="P3630" t="s">
        <v>4614</v>
      </c>
      <c r="Q3630">
        <v>1</v>
      </c>
      <c r="R3630">
        <v>1</v>
      </c>
      <c r="S3630" s="8">
        <v>8299376188</v>
      </c>
      <c r="T3630" t="s">
        <v>3388</v>
      </c>
      <c r="U3630" t="s">
        <v>4373</v>
      </c>
      <c r="V3630" t="s">
        <v>7198</v>
      </c>
      <c r="W3630">
        <f t="shared" si="59"/>
        <v>1</v>
      </c>
      <c r="X3630" s="10"/>
      <c r="Y3630" s="10"/>
      <c r="Z3630" s="10">
        <v>1</v>
      </c>
      <c r="AE3630" t="s">
        <v>5304</v>
      </c>
      <c r="AF3630">
        <v>1</v>
      </c>
    </row>
    <row r="3631" spans="1:32" x14ac:dyDescent="0.35">
      <c r="A3631" s="4">
        <v>3941</v>
      </c>
      <c r="B3631" t="s">
        <v>8</v>
      </c>
      <c r="C3631" t="s">
        <v>12</v>
      </c>
      <c r="D3631">
        <v>1</v>
      </c>
      <c r="E3631" s="9">
        <v>46068</v>
      </c>
      <c r="F3631" t="s">
        <v>4569</v>
      </c>
      <c r="G3631" t="s">
        <v>5291</v>
      </c>
      <c r="H3631" t="s">
        <v>52</v>
      </c>
      <c r="I3631" t="s">
        <v>4516</v>
      </c>
      <c r="J3631" t="s">
        <v>8076</v>
      </c>
      <c r="K3631" t="s">
        <v>8131</v>
      </c>
      <c r="L3631" t="s">
        <v>8131</v>
      </c>
      <c r="M3631" t="s">
        <v>1224</v>
      </c>
      <c r="N3631" s="4" t="s">
        <v>1297</v>
      </c>
      <c r="O3631" t="s">
        <v>4896</v>
      </c>
      <c r="P3631" t="s">
        <v>4581</v>
      </c>
      <c r="Q3631">
        <v>1</v>
      </c>
      <c r="R3631">
        <v>1</v>
      </c>
      <c r="S3631" s="8">
        <v>9670961687</v>
      </c>
      <c r="T3631" t="s">
        <v>3401</v>
      </c>
      <c r="U3631" t="s">
        <v>4372</v>
      </c>
      <c r="V3631" t="s">
        <v>7198</v>
      </c>
      <c r="W3631">
        <f t="shared" si="59"/>
        <v>1</v>
      </c>
      <c r="X3631" s="10"/>
      <c r="Y3631" s="10"/>
      <c r="Z3631" s="10">
        <v>1</v>
      </c>
      <c r="AE3631" t="s">
        <v>5304</v>
      </c>
      <c r="AF3631">
        <v>1</v>
      </c>
    </row>
    <row r="3632" spans="1:32" x14ac:dyDescent="0.35">
      <c r="A3632" s="4">
        <v>3942</v>
      </c>
      <c r="B3632" t="s">
        <v>8</v>
      </c>
      <c r="C3632" t="s">
        <v>12</v>
      </c>
      <c r="D3632">
        <v>1</v>
      </c>
      <c r="E3632" s="9">
        <v>46068</v>
      </c>
      <c r="F3632" t="s">
        <v>4569</v>
      </c>
      <c r="G3632" t="s">
        <v>5291</v>
      </c>
      <c r="H3632" t="s">
        <v>52</v>
      </c>
      <c r="I3632" t="s">
        <v>4516</v>
      </c>
      <c r="J3632" t="s">
        <v>8076</v>
      </c>
      <c r="K3632" t="s">
        <v>8131</v>
      </c>
      <c r="L3632" t="s">
        <v>8131</v>
      </c>
      <c r="M3632" t="s">
        <v>1225</v>
      </c>
      <c r="N3632" s="4" t="s">
        <v>1297</v>
      </c>
      <c r="O3632" t="s">
        <v>4896</v>
      </c>
      <c r="P3632" t="s">
        <v>4581</v>
      </c>
      <c r="Q3632">
        <v>1</v>
      </c>
      <c r="R3632">
        <v>1</v>
      </c>
      <c r="S3632" s="8">
        <v>9670961687</v>
      </c>
      <c r="T3632" t="s">
        <v>3401</v>
      </c>
      <c r="U3632" t="s">
        <v>4372</v>
      </c>
      <c r="V3632" t="s">
        <v>7198</v>
      </c>
      <c r="W3632">
        <f t="shared" si="59"/>
        <v>1</v>
      </c>
      <c r="X3632" s="10"/>
      <c r="Y3632" s="10"/>
      <c r="Z3632" s="10">
        <v>1</v>
      </c>
      <c r="AE3632" t="s">
        <v>5304</v>
      </c>
      <c r="AF3632">
        <v>1</v>
      </c>
    </row>
    <row r="3633" spans="1:32" x14ac:dyDescent="0.35">
      <c r="A3633" s="4">
        <v>3943</v>
      </c>
      <c r="B3633" t="s">
        <v>8</v>
      </c>
      <c r="C3633" t="s">
        <v>12</v>
      </c>
      <c r="D3633">
        <v>1</v>
      </c>
      <c r="E3633" s="9">
        <v>46068</v>
      </c>
      <c r="F3633" t="s">
        <v>4569</v>
      </c>
      <c r="G3633" t="s">
        <v>5291</v>
      </c>
      <c r="H3633" t="s">
        <v>123</v>
      </c>
      <c r="I3633" t="s">
        <v>4516</v>
      </c>
      <c r="J3633" t="s">
        <v>8076</v>
      </c>
      <c r="K3633" t="s">
        <v>8119</v>
      </c>
      <c r="L3633" t="s">
        <v>8119</v>
      </c>
      <c r="M3633" t="s">
        <v>4621</v>
      </c>
      <c r="N3633" s="4">
        <v>7790</v>
      </c>
      <c r="O3633" t="s">
        <v>5145</v>
      </c>
      <c r="P3633" t="s">
        <v>4614</v>
      </c>
      <c r="Q3633">
        <v>1</v>
      </c>
      <c r="R3633">
        <v>1</v>
      </c>
      <c r="S3633" s="8">
        <v>8299376188</v>
      </c>
      <c r="T3633" t="s">
        <v>3388</v>
      </c>
      <c r="U3633" t="s">
        <v>4373</v>
      </c>
      <c r="V3633" t="s">
        <v>7199</v>
      </c>
      <c r="W3633">
        <f t="shared" si="59"/>
        <v>1</v>
      </c>
      <c r="X3633" s="10"/>
      <c r="Y3633" s="10"/>
      <c r="Z3633" s="10">
        <v>1</v>
      </c>
      <c r="AE3633" t="s">
        <v>5304</v>
      </c>
      <c r="AF3633">
        <v>1</v>
      </c>
    </row>
    <row r="3634" spans="1:32" x14ac:dyDescent="0.35">
      <c r="A3634" s="4">
        <v>3944</v>
      </c>
      <c r="B3634" t="s">
        <v>8</v>
      </c>
      <c r="C3634" t="s">
        <v>12</v>
      </c>
      <c r="D3634">
        <v>1</v>
      </c>
      <c r="E3634" s="9">
        <v>46068</v>
      </c>
      <c r="F3634" t="s">
        <v>4569</v>
      </c>
      <c r="G3634" t="s">
        <v>5291</v>
      </c>
      <c r="H3634" t="s">
        <v>123</v>
      </c>
      <c r="I3634" t="s">
        <v>4516</v>
      </c>
      <c r="J3634" t="s">
        <v>8076</v>
      </c>
      <c r="K3634" t="s">
        <v>8119</v>
      </c>
      <c r="L3634" t="s">
        <v>8119</v>
      </c>
      <c r="M3634" t="s">
        <v>1224</v>
      </c>
      <c r="N3634" s="4" t="s">
        <v>1258</v>
      </c>
      <c r="O3634" t="s">
        <v>4942</v>
      </c>
      <c r="P3634" t="s">
        <v>4613</v>
      </c>
      <c r="Q3634">
        <v>1</v>
      </c>
      <c r="R3634">
        <v>1</v>
      </c>
      <c r="S3634" s="8">
        <v>7500831844</v>
      </c>
      <c r="T3634" t="s">
        <v>3342</v>
      </c>
      <c r="U3634" t="s">
        <v>4372</v>
      </c>
      <c r="V3634" t="s">
        <v>7199</v>
      </c>
      <c r="W3634">
        <f t="shared" si="59"/>
        <v>1</v>
      </c>
      <c r="X3634" s="10"/>
      <c r="Y3634" s="10"/>
      <c r="Z3634" s="10">
        <v>1</v>
      </c>
      <c r="AE3634" t="s">
        <v>5304</v>
      </c>
      <c r="AF3634">
        <v>1</v>
      </c>
    </row>
    <row r="3635" spans="1:32" x14ac:dyDescent="0.35">
      <c r="A3635" s="4">
        <v>3945</v>
      </c>
      <c r="B3635" t="s">
        <v>8</v>
      </c>
      <c r="C3635" t="s">
        <v>12</v>
      </c>
      <c r="D3635">
        <v>1</v>
      </c>
      <c r="E3635" s="9">
        <v>46068</v>
      </c>
      <c r="F3635" t="s">
        <v>4569</v>
      </c>
      <c r="G3635" t="s">
        <v>5291</v>
      </c>
      <c r="H3635" t="s">
        <v>123</v>
      </c>
      <c r="I3635" t="s">
        <v>4516</v>
      </c>
      <c r="J3635" t="s">
        <v>8076</v>
      </c>
      <c r="K3635" t="s">
        <v>8119</v>
      </c>
      <c r="L3635" t="s">
        <v>8119</v>
      </c>
      <c r="M3635" t="s">
        <v>1225</v>
      </c>
      <c r="N3635" s="4" t="s">
        <v>1258</v>
      </c>
      <c r="O3635" t="s">
        <v>4942</v>
      </c>
      <c r="P3635" t="s">
        <v>4613</v>
      </c>
      <c r="Q3635">
        <v>1</v>
      </c>
      <c r="R3635">
        <v>1</v>
      </c>
      <c r="S3635" s="8">
        <v>7500831844</v>
      </c>
      <c r="T3635" t="s">
        <v>3342</v>
      </c>
      <c r="U3635" t="s">
        <v>4372</v>
      </c>
      <c r="V3635" t="s">
        <v>7199</v>
      </c>
      <c r="W3635">
        <f t="shared" si="59"/>
        <v>1</v>
      </c>
      <c r="X3635" s="10"/>
      <c r="Y3635" s="10"/>
      <c r="Z3635" s="10">
        <v>1</v>
      </c>
      <c r="AE3635" t="s">
        <v>5304</v>
      </c>
      <c r="AF3635">
        <v>1</v>
      </c>
    </row>
    <row r="3636" spans="1:32" x14ac:dyDescent="0.35">
      <c r="A3636" s="4">
        <v>3946</v>
      </c>
      <c r="B3636" t="s">
        <v>8</v>
      </c>
      <c r="C3636" t="s">
        <v>12</v>
      </c>
      <c r="D3636">
        <v>1</v>
      </c>
      <c r="E3636" s="9">
        <v>46068</v>
      </c>
      <c r="F3636" t="s">
        <v>4569</v>
      </c>
      <c r="G3636" t="s">
        <v>5291</v>
      </c>
      <c r="H3636" t="s">
        <v>124</v>
      </c>
      <c r="I3636" t="s">
        <v>4516</v>
      </c>
      <c r="J3636" t="s">
        <v>8076</v>
      </c>
      <c r="K3636" t="s">
        <v>8120</v>
      </c>
      <c r="L3636" t="s">
        <v>8120</v>
      </c>
      <c r="M3636" t="s">
        <v>4621</v>
      </c>
      <c r="N3636" s="4">
        <v>7790</v>
      </c>
      <c r="O3636" t="s">
        <v>5145</v>
      </c>
      <c r="P3636" t="s">
        <v>4614</v>
      </c>
      <c r="Q3636">
        <v>1</v>
      </c>
      <c r="R3636">
        <v>1</v>
      </c>
      <c r="S3636" s="8">
        <v>8299376188</v>
      </c>
      <c r="T3636" t="s">
        <v>3388</v>
      </c>
      <c r="U3636" t="s">
        <v>4373</v>
      </c>
      <c r="V3636" t="s">
        <v>7200</v>
      </c>
      <c r="W3636">
        <f t="shared" si="59"/>
        <v>0</v>
      </c>
      <c r="X3636" s="10"/>
      <c r="Y3636" s="10"/>
      <c r="Z3636" s="10"/>
      <c r="AE3636" t="s">
        <v>5304</v>
      </c>
      <c r="AF3636">
        <v>1</v>
      </c>
    </row>
    <row r="3637" spans="1:32" x14ac:dyDescent="0.35">
      <c r="A3637" s="4">
        <v>3947</v>
      </c>
      <c r="B3637" t="s">
        <v>8</v>
      </c>
      <c r="C3637" t="s">
        <v>12</v>
      </c>
      <c r="D3637">
        <v>1</v>
      </c>
      <c r="E3637" s="9">
        <v>46068</v>
      </c>
      <c r="F3637" t="s">
        <v>4569</v>
      </c>
      <c r="G3637" t="s">
        <v>5291</v>
      </c>
      <c r="H3637" t="s">
        <v>124</v>
      </c>
      <c r="I3637" t="s">
        <v>4516</v>
      </c>
      <c r="J3637" t="s">
        <v>8076</v>
      </c>
      <c r="K3637" t="s">
        <v>8120</v>
      </c>
      <c r="L3637" t="s">
        <v>8120</v>
      </c>
      <c r="M3637" t="s">
        <v>1224</v>
      </c>
      <c r="N3637" s="4" t="s">
        <v>1296</v>
      </c>
      <c r="O3637" t="s">
        <v>2715</v>
      </c>
      <c r="P3637" t="s">
        <v>4581</v>
      </c>
      <c r="Q3637">
        <v>1</v>
      </c>
      <c r="R3637">
        <v>1</v>
      </c>
      <c r="S3637" s="8">
        <v>8077726340</v>
      </c>
      <c r="T3637" t="s">
        <v>3400</v>
      </c>
      <c r="U3637" t="s">
        <v>4372</v>
      </c>
      <c r="V3637" t="s">
        <v>7200</v>
      </c>
      <c r="W3637">
        <f t="shared" si="59"/>
        <v>0</v>
      </c>
      <c r="X3637" s="10"/>
      <c r="Y3637" s="10"/>
      <c r="Z3637" s="10"/>
      <c r="AE3637" t="s">
        <v>5304</v>
      </c>
      <c r="AF3637">
        <v>1</v>
      </c>
    </row>
    <row r="3638" spans="1:32" x14ac:dyDescent="0.35">
      <c r="A3638" s="4">
        <v>3948</v>
      </c>
      <c r="B3638" t="s">
        <v>8</v>
      </c>
      <c r="C3638" t="s">
        <v>12</v>
      </c>
      <c r="D3638">
        <v>1</v>
      </c>
      <c r="E3638" s="9">
        <v>46068</v>
      </c>
      <c r="F3638" t="s">
        <v>4569</v>
      </c>
      <c r="G3638" t="s">
        <v>5291</v>
      </c>
      <c r="H3638" t="s">
        <v>124</v>
      </c>
      <c r="I3638" t="s">
        <v>4516</v>
      </c>
      <c r="J3638" t="s">
        <v>8076</v>
      </c>
      <c r="K3638" t="s">
        <v>8120</v>
      </c>
      <c r="L3638" t="s">
        <v>8120</v>
      </c>
      <c r="M3638" t="s">
        <v>1225</v>
      </c>
      <c r="N3638" s="4" t="s">
        <v>1296</v>
      </c>
      <c r="O3638" t="s">
        <v>2715</v>
      </c>
      <c r="P3638" t="s">
        <v>4581</v>
      </c>
      <c r="Q3638">
        <v>1</v>
      </c>
      <c r="R3638">
        <v>1</v>
      </c>
      <c r="S3638" s="8">
        <v>8077726340</v>
      </c>
      <c r="T3638" t="s">
        <v>3400</v>
      </c>
      <c r="U3638" t="s">
        <v>4372</v>
      </c>
      <c r="V3638" t="s">
        <v>7200</v>
      </c>
      <c r="W3638">
        <f t="shared" si="59"/>
        <v>0</v>
      </c>
      <c r="X3638" s="10"/>
      <c r="Y3638" s="10"/>
      <c r="Z3638" s="10"/>
      <c r="AE3638" t="s">
        <v>5304</v>
      </c>
      <c r="AF3638">
        <v>1</v>
      </c>
    </row>
    <row r="3639" spans="1:32" x14ac:dyDescent="0.35">
      <c r="A3639" s="4">
        <v>3949</v>
      </c>
      <c r="B3639" t="s">
        <v>8</v>
      </c>
      <c r="C3639" t="s">
        <v>12</v>
      </c>
      <c r="D3639">
        <v>1</v>
      </c>
      <c r="E3639" s="9">
        <v>46068</v>
      </c>
      <c r="F3639" t="s">
        <v>4569</v>
      </c>
      <c r="G3639" t="s">
        <v>5291</v>
      </c>
      <c r="H3639" t="s">
        <v>126</v>
      </c>
      <c r="I3639" t="s">
        <v>4516</v>
      </c>
      <c r="J3639" t="s">
        <v>8076</v>
      </c>
      <c r="K3639" t="s">
        <v>8115</v>
      </c>
      <c r="L3639" t="s">
        <v>8115</v>
      </c>
      <c r="M3639" t="s">
        <v>4621</v>
      </c>
      <c r="N3639" s="4">
        <v>7790</v>
      </c>
      <c r="O3639" t="s">
        <v>5145</v>
      </c>
      <c r="P3639" t="s">
        <v>4614</v>
      </c>
      <c r="Q3639">
        <v>1</v>
      </c>
      <c r="R3639">
        <v>1</v>
      </c>
      <c r="S3639" s="8">
        <v>8299376188</v>
      </c>
      <c r="T3639" t="s">
        <v>3388</v>
      </c>
      <c r="U3639" t="s">
        <v>4373</v>
      </c>
      <c r="V3639" t="s">
        <v>7201</v>
      </c>
      <c r="W3639">
        <f t="shared" si="59"/>
        <v>1</v>
      </c>
      <c r="X3639" s="10"/>
      <c r="Y3639" s="10"/>
      <c r="Z3639" s="10">
        <v>1</v>
      </c>
      <c r="AE3639" t="s">
        <v>5304</v>
      </c>
      <c r="AF3639">
        <v>1</v>
      </c>
    </row>
    <row r="3640" spans="1:32" x14ac:dyDescent="0.35">
      <c r="A3640" s="4">
        <v>3950</v>
      </c>
      <c r="B3640" t="s">
        <v>8</v>
      </c>
      <c r="C3640" t="s">
        <v>12</v>
      </c>
      <c r="D3640">
        <v>1</v>
      </c>
      <c r="E3640" s="9">
        <v>46068</v>
      </c>
      <c r="F3640" t="s">
        <v>4569</v>
      </c>
      <c r="G3640" t="s">
        <v>5291</v>
      </c>
      <c r="H3640" t="s">
        <v>126</v>
      </c>
      <c r="I3640" t="s">
        <v>4516</v>
      </c>
      <c r="J3640" t="s">
        <v>8076</v>
      </c>
      <c r="K3640" t="s">
        <v>8115</v>
      </c>
      <c r="L3640" t="s">
        <v>8115</v>
      </c>
      <c r="M3640" t="s">
        <v>1224</v>
      </c>
      <c r="N3640" s="4" t="s">
        <v>1299</v>
      </c>
      <c r="O3640" t="s">
        <v>4871</v>
      </c>
      <c r="P3640" t="s">
        <v>4615</v>
      </c>
      <c r="Q3640">
        <v>1</v>
      </c>
      <c r="R3640">
        <v>1</v>
      </c>
      <c r="S3640" s="8">
        <v>8090722351</v>
      </c>
      <c r="T3640" t="s">
        <v>3403</v>
      </c>
      <c r="U3640" t="s">
        <v>4372</v>
      </c>
      <c r="V3640" t="s">
        <v>7201</v>
      </c>
      <c r="W3640">
        <f t="shared" si="59"/>
        <v>1</v>
      </c>
      <c r="X3640" s="10"/>
      <c r="Y3640" s="10"/>
      <c r="Z3640" s="10">
        <v>1</v>
      </c>
      <c r="AE3640" t="s">
        <v>5304</v>
      </c>
      <c r="AF3640">
        <v>1</v>
      </c>
    </row>
    <row r="3641" spans="1:32" x14ac:dyDescent="0.35">
      <c r="A3641" s="4">
        <v>3951</v>
      </c>
      <c r="B3641" t="s">
        <v>8</v>
      </c>
      <c r="C3641" t="s">
        <v>12</v>
      </c>
      <c r="D3641">
        <v>1</v>
      </c>
      <c r="E3641" s="9">
        <v>46068</v>
      </c>
      <c r="F3641" t="s">
        <v>4569</v>
      </c>
      <c r="G3641" t="s">
        <v>5291</v>
      </c>
      <c r="H3641" t="s">
        <v>126</v>
      </c>
      <c r="I3641" t="s">
        <v>4516</v>
      </c>
      <c r="J3641" t="s">
        <v>8076</v>
      </c>
      <c r="K3641" t="s">
        <v>8115</v>
      </c>
      <c r="L3641" t="s">
        <v>8115</v>
      </c>
      <c r="M3641" t="s">
        <v>1225</v>
      </c>
      <c r="N3641" s="4" t="s">
        <v>1299</v>
      </c>
      <c r="O3641" t="s">
        <v>4871</v>
      </c>
      <c r="P3641" t="s">
        <v>4615</v>
      </c>
      <c r="Q3641">
        <v>1</v>
      </c>
      <c r="R3641">
        <v>1</v>
      </c>
      <c r="S3641" s="8">
        <v>8090722351</v>
      </c>
      <c r="T3641" t="s">
        <v>3403</v>
      </c>
      <c r="U3641" t="s">
        <v>4372</v>
      </c>
      <c r="V3641" t="s">
        <v>7201</v>
      </c>
      <c r="W3641">
        <f t="shared" si="59"/>
        <v>1</v>
      </c>
      <c r="X3641" s="10"/>
      <c r="Y3641" s="10"/>
      <c r="Z3641" s="10">
        <v>1</v>
      </c>
      <c r="AE3641" t="s">
        <v>5304</v>
      </c>
      <c r="AF3641">
        <v>1</v>
      </c>
    </row>
    <row r="3642" spans="1:32" x14ac:dyDescent="0.35">
      <c r="A3642" s="4">
        <v>3952</v>
      </c>
      <c r="B3642" t="s">
        <v>8</v>
      </c>
      <c r="C3642" t="s">
        <v>12</v>
      </c>
      <c r="D3642">
        <v>1</v>
      </c>
      <c r="E3642" s="9">
        <v>46068</v>
      </c>
      <c r="F3642" t="s">
        <v>4569</v>
      </c>
      <c r="G3642" t="s">
        <v>5291</v>
      </c>
      <c r="H3642" t="s">
        <v>125</v>
      </c>
      <c r="I3642" t="s">
        <v>4516</v>
      </c>
      <c r="J3642" t="s">
        <v>8076</v>
      </c>
      <c r="K3642" t="s">
        <v>8635</v>
      </c>
      <c r="L3642" t="s">
        <v>8118</v>
      </c>
      <c r="M3642" t="s">
        <v>4621</v>
      </c>
      <c r="N3642" s="4">
        <v>7790</v>
      </c>
      <c r="O3642" t="s">
        <v>5145</v>
      </c>
      <c r="P3642" t="s">
        <v>4614</v>
      </c>
      <c r="Q3642">
        <v>1</v>
      </c>
      <c r="R3642">
        <v>1</v>
      </c>
      <c r="S3642" s="8">
        <v>8299376188</v>
      </c>
      <c r="T3642" t="s">
        <v>3388</v>
      </c>
      <c r="U3642" t="s">
        <v>4373</v>
      </c>
      <c r="V3642" t="s">
        <v>7202</v>
      </c>
      <c r="W3642">
        <f t="shared" si="59"/>
        <v>0</v>
      </c>
      <c r="X3642" s="10"/>
      <c r="Y3642" s="10"/>
      <c r="Z3642" s="10"/>
      <c r="AE3642" t="s">
        <v>5304</v>
      </c>
      <c r="AF3642">
        <v>1</v>
      </c>
    </row>
    <row r="3643" spans="1:32" x14ac:dyDescent="0.35">
      <c r="A3643" s="4">
        <v>3953</v>
      </c>
      <c r="B3643" t="s">
        <v>8</v>
      </c>
      <c r="C3643" t="s">
        <v>12</v>
      </c>
      <c r="D3643">
        <v>1</v>
      </c>
      <c r="E3643" s="9">
        <v>46068</v>
      </c>
      <c r="F3643" t="s">
        <v>4569</v>
      </c>
      <c r="G3643" t="s">
        <v>5291</v>
      </c>
      <c r="H3643" t="s">
        <v>125</v>
      </c>
      <c r="I3643" t="s">
        <v>4516</v>
      </c>
      <c r="J3643" t="s">
        <v>8076</v>
      </c>
      <c r="K3643" t="s">
        <v>8635</v>
      </c>
      <c r="L3643" t="s">
        <v>8118</v>
      </c>
      <c r="M3643" t="s">
        <v>1224</v>
      </c>
      <c r="N3643" s="4" t="s">
        <v>1298</v>
      </c>
      <c r="O3643" t="s">
        <v>4869</v>
      </c>
      <c r="P3643" t="s">
        <v>4615</v>
      </c>
      <c r="Q3643">
        <v>1</v>
      </c>
      <c r="R3643">
        <v>1</v>
      </c>
      <c r="S3643" s="8">
        <v>8881361719</v>
      </c>
      <c r="T3643" t="s">
        <v>3402</v>
      </c>
      <c r="U3643" t="s">
        <v>4372</v>
      </c>
      <c r="V3643" t="s">
        <v>7202</v>
      </c>
      <c r="W3643">
        <f t="shared" si="59"/>
        <v>0</v>
      </c>
      <c r="X3643" s="10"/>
      <c r="Y3643" s="10"/>
      <c r="Z3643" s="10"/>
      <c r="AE3643" t="s">
        <v>5304</v>
      </c>
      <c r="AF3643">
        <v>1</v>
      </c>
    </row>
    <row r="3644" spans="1:32" x14ac:dyDescent="0.35">
      <c r="A3644" s="4">
        <v>3954</v>
      </c>
      <c r="B3644" t="s">
        <v>8</v>
      </c>
      <c r="C3644" t="s">
        <v>12</v>
      </c>
      <c r="D3644">
        <v>1</v>
      </c>
      <c r="E3644" s="9">
        <v>46068</v>
      </c>
      <c r="F3644" t="s">
        <v>4569</v>
      </c>
      <c r="G3644" t="s">
        <v>5291</v>
      </c>
      <c r="H3644" t="s">
        <v>125</v>
      </c>
      <c r="I3644" t="s">
        <v>4516</v>
      </c>
      <c r="J3644" t="s">
        <v>8076</v>
      </c>
      <c r="K3644" t="s">
        <v>8635</v>
      </c>
      <c r="L3644" t="s">
        <v>8118</v>
      </c>
      <c r="M3644" t="s">
        <v>1225</v>
      </c>
      <c r="N3644" s="4" t="s">
        <v>1298</v>
      </c>
      <c r="O3644" t="s">
        <v>4869</v>
      </c>
      <c r="P3644" t="s">
        <v>4615</v>
      </c>
      <c r="Q3644">
        <v>1</v>
      </c>
      <c r="R3644">
        <v>1</v>
      </c>
      <c r="S3644" s="8">
        <v>8881361719</v>
      </c>
      <c r="T3644" t="s">
        <v>3402</v>
      </c>
      <c r="U3644" t="s">
        <v>4372</v>
      </c>
      <c r="V3644" t="s">
        <v>7202</v>
      </c>
      <c r="W3644">
        <f t="shared" si="59"/>
        <v>0</v>
      </c>
      <c r="X3644" s="10"/>
      <c r="Y3644" s="10"/>
      <c r="Z3644" s="10"/>
      <c r="AE3644" t="s">
        <v>5304</v>
      </c>
      <c r="AF3644">
        <v>1</v>
      </c>
    </row>
    <row r="3645" spans="1:32" x14ac:dyDescent="0.35">
      <c r="A3645" s="4">
        <v>3955</v>
      </c>
      <c r="B3645" t="s">
        <v>8</v>
      </c>
      <c r="C3645" t="s">
        <v>12</v>
      </c>
      <c r="D3645">
        <v>1</v>
      </c>
      <c r="E3645" s="9">
        <v>46068</v>
      </c>
      <c r="F3645" t="s">
        <v>4569</v>
      </c>
      <c r="G3645" t="s">
        <v>5291</v>
      </c>
      <c r="H3645" t="s">
        <v>128</v>
      </c>
      <c r="I3645" t="s">
        <v>4517</v>
      </c>
      <c r="J3645" t="s">
        <v>8149</v>
      </c>
      <c r="K3645" t="s">
        <v>1525</v>
      </c>
      <c r="L3645" t="s">
        <v>8150</v>
      </c>
      <c r="M3645" t="s">
        <v>4621</v>
      </c>
      <c r="N3645" s="4">
        <v>7708</v>
      </c>
      <c r="O3645" t="s">
        <v>4698</v>
      </c>
      <c r="P3645" t="s">
        <v>4614</v>
      </c>
      <c r="Q3645">
        <v>1</v>
      </c>
      <c r="R3645">
        <v>1</v>
      </c>
      <c r="S3645" s="8">
        <v>8368657131</v>
      </c>
      <c r="T3645" t="s">
        <v>3346</v>
      </c>
      <c r="U3645" t="s">
        <v>4373</v>
      </c>
      <c r="V3645" t="s">
        <v>7203</v>
      </c>
      <c r="W3645">
        <f t="shared" si="59"/>
        <v>1</v>
      </c>
      <c r="X3645" s="10"/>
      <c r="Y3645" s="10"/>
      <c r="Z3645" s="10">
        <v>1</v>
      </c>
      <c r="AA3645">
        <v>1</v>
      </c>
      <c r="AE3645" t="s">
        <v>5304</v>
      </c>
      <c r="AF3645">
        <v>1</v>
      </c>
    </row>
    <row r="3646" spans="1:32" x14ac:dyDescent="0.35">
      <c r="A3646" s="4">
        <v>3956</v>
      </c>
      <c r="B3646" t="s">
        <v>8</v>
      </c>
      <c r="C3646" t="s">
        <v>12</v>
      </c>
      <c r="D3646">
        <v>1</v>
      </c>
      <c r="E3646" s="9">
        <v>46068</v>
      </c>
      <c r="F3646" t="s">
        <v>4569</v>
      </c>
      <c r="G3646" t="s">
        <v>5291</v>
      </c>
      <c r="H3646" t="s">
        <v>128</v>
      </c>
      <c r="I3646" t="s">
        <v>4517</v>
      </c>
      <c r="J3646" t="s">
        <v>8149</v>
      </c>
      <c r="K3646" t="s">
        <v>1525</v>
      </c>
      <c r="L3646" t="s">
        <v>8150</v>
      </c>
      <c r="M3646" t="s">
        <v>1224</v>
      </c>
      <c r="N3646" s="4" t="s">
        <v>1234</v>
      </c>
      <c r="O3646" t="s">
        <v>4858</v>
      </c>
      <c r="P3646" t="s">
        <v>4615</v>
      </c>
      <c r="Q3646">
        <v>1</v>
      </c>
      <c r="R3646">
        <v>1</v>
      </c>
      <c r="S3646" s="8">
        <v>7678345992</v>
      </c>
      <c r="T3646" t="s">
        <v>3300</v>
      </c>
      <c r="U3646" t="s">
        <v>4372</v>
      </c>
      <c r="V3646" t="s">
        <v>7203</v>
      </c>
      <c r="W3646">
        <f t="shared" si="59"/>
        <v>1</v>
      </c>
      <c r="X3646" s="10"/>
      <c r="Y3646" s="10"/>
      <c r="Z3646" s="10">
        <v>1</v>
      </c>
      <c r="AA3646">
        <v>1</v>
      </c>
      <c r="AE3646" t="s">
        <v>5304</v>
      </c>
      <c r="AF3646">
        <v>1</v>
      </c>
    </row>
    <row r="3647" spans="1:32" x14ac:dyDescent="0.35">
      <c r="A3647" s="4">
        <v>3957</v>
      </c>
      <c r="B3647" t="s">
        <v>8</v>
      </c>
      <c r="C3647" t="s">
        <v>12</v>
      </c>
      <c r="D3647">
        <v>1</v>
      </c>
      <c r="E3647" s="9">
        <v>46068</v>
      </c>
      <c r="F3647" t="s">
        <v>4569</v>
      </c>
      <c r="G3647" t="s">
        <v>5291</v>
      </c>
      <c r="H3647" t="s">
        <v>128</v>
      </c>
      <c r="I3647" t="s">
        <v>4517</v>
      </c>
      <c r="J3647" t="s">
        <v>8149</v>
      </c>
      <c r="K3647" t="s">
        <v>1525</v>
      </c>
      <c r="L3647" t="s">
        <v>8150</v>
      </c>
      <c r="M3647" t="s">
        <v>1225</v>
      </c>
      <c r="N3647" s="4">
        <v>7741</v>
      </c>
      <c r="O3647" t="s">
        <v>2761</v>
      </c>
      <c r="P3647" t="s">
        <v>4614</v>
      </c>
      <c r="Q3647">
        <v>1</v>
      </c>
      <c r="R3647">
        <v>1</v>
      </c>
      <c r="S3647" s="8">
        <v>7827675236</v>
      </c>
      <c r="T3647" t="s">
        <v>3430</v>
      </c>
      <c r="U3647" t="s">
        <v>4373</v>
      </c>
      <c r="V3647" t="s">
        <v>7203</v>
      </c>
      <c r="W3647">
        <f t="shared" si="59"/>
        <v>1</v>
      </c>
      <c r="X3647" s="10"/>
      <c r="Y3647" s="10"/>
      <c r="Z3647" s="10">
        <v>1</v>
      </c>
      <c r="AA3647">
        <v>1</v>
      </c>
      <c r="AE3647" t="s">
        <v>5304</v>
      </c>
      <c r="AF3647">
        <v>1</v>
      </c>
    </row>
    <row r="3648" spans="1:32" x14ac:dyDescent="0.35">
      <c r="A3648" s="4">
        <v>3958</v>
      </c>
      <c r="B3648" t="s">
        <v>8</v>
      </c>
      <c r="C3648" t="s">
        <v>12</v>
      </c>
      <c r="D3648">
        <v>1</v>
      </c>
      <c r="E3648" s="9">
        <v>46068</v>
      </c>
      <c r="F3648" t="s">
        <v>4569</v>
      </c>
      <c r="G3648" t="s">
        <v>5291</v>
      </c>
      <c r="H3648" t="s">
        <v>130</v>
      </c>
      <c r="I3648" t="s">
        <v>4517</v>
      </c>
      <c r="J3648" t="s">
        <v>8166</v>
      </c>
      <c r="K3648" t="s">
        <v>8187</v>
      </c>
      <c r="L3648" t="s">
        <v>8187</v>
      </c>
      <c r="M3648" t="s">
        <v>4621</v>
      </c>
      <c r="N3648" s="4">
        <v>7708</v>
      </c>
      <c r="O3648" t="s">
        <v>4698</v>
      </c>
      <c r="P3648" t="s">
        <v>4614</v>
      </c>
      <c r="Q3648">
        <v>1</v>
      </c>
      <c r="R3648">
        <v>1</v>
      </c>
      <c r="S3648" s="8">
        <v>8368657131</v>
      </c>
      <c r="T3648" t="s">
        <v>3346</v>
      </c>
      <c r="U3648" t="s">
        <v>4373</v>
      </c>
      <c r="V3648" t="s">
        <v>7204</v>
      </c>
      <c r="W3648">
        <f t="shared" si="59"/>
        <v>1</v>
      </c>
      <c r="X3648" s="10"/>
      <c r="Y3648" s="10"/>
      <c r="Z3648" s="10">
        <v>1</v>
      </c>
      <c r="AE3648" t="s">
        <v>5304</v>
      </c>
      <c r="AF3648">
        <v>1</v>
      </c>
    </row>
    <row r="3649" spans="1:32" x14ac:dyDescent="0.35">
      <c r="A3649" s="4">
        <v>3959</v>
      </c>
      <c r="B3649" t="s">
        <v>8</v>
      </c>
      <c r="C3649" t="s">
        <v>12</v>
      </c>
      <c r="D3649">
        <v>1</v>
      </c>
      <c r="E3649" s="9">
        <v>46068</v>
      </c>
      <c r="F3649" t="s">
        <v>4569</v>
      </c>
      <c r="G3649" t="s">
        <v>5291</v>
      </c>
      <c r="H3649" t="s">
        <v>130</v>
      </c>
      <c r="I3649" t="s">
        <v>4517</v>
      </c>
      <c r="J3649" t="s">
        <v>8166</v>
      </c>
      <c r="K3649" t="s">
        <v>8187</v>
      </c>
      <c r="L3649" t="s">
        <v>8187</v>
      </c>
      <c r="M3649" t="s">
        <v>1224</v>
      </c>
      <c r="N3649" s="4" t="s">
        <v>1302</v>
      </c>
      <c r="O3649" t="s">
        <v>5184</v>
      </c>
      <c r="P3649" t="s">
        <v>4613</v>
      </c>
      <c r="Q3649">
        <v>1</v>
      </c>
      <c r="R3649">
        <v>1</v>
      </c>
      <c r="S3649" s="8">
        <v>7015367614</v>
      </c>
      <c r="T3649" t="s">
        <v>3406</v>
      </c>
      <c r="U3649" t="s">
        <v>4372</v>
      </c>
      <c r="V3649" t="s">
        <v>7204</v>
      </c>
      <c r="W3649">
        <f t="shared" si="59"/>
        <v>1</v>
      </c>
      <c r="X3649" s="10"/>
      <c r="Y3649" s="10"/>
      <c r="Z3649" s="10">
        <v>1</v>
      </c>
      <c r="AE3649" t="s">
        <v>5304</v>
      </c>
      <c r="AF3649">
        <v>1</v>
      </c>
    </row>
    <row r="3650" spans="1:32" x14ac:dyDescent="0.35">
      <c r="A3650" s="4">
        <v>3960</v>
      </c>
      <c r="B3650" t="s">
        <v>8</v>
      </c>
      <c r="C3650" t="s">
        <v>12</v>
      </c>
      <c r="D3650">
        <v>1</v>
      </c>
      <c r="E3650" s="9">
        <v>46068</v>
      </c>
      <c r="F3650" t="s">
        <v>4569</v>
      </c>
      <c r="G3650" t="s">
        <v>5291</v>
      </c>
      <c r="H3650" t="s">
        <v>130</v>
      </c>
      <c r="I3650" t="s">
        <v>4517</v>
      </c>
      <c r="J3650" t="s">
        <v>8166</v>
      </c>
      <c r="K3650" t="s">
        <v>8187</v>
      </c>
      <c r="L3650" t="s">
        <v>8187</v>
      </c>
      <c r="M3650" t="s">
        <v>1225</v>
      </c>
      <c r="N3650" s="4" t="s">
        <v>1326</v>
      </c>
      <c r="O3650" t="s">
        <v>5148</v>
      </c>
      <c r="P3650" t="s">
        <v>4581</v>
      </c>
      <c r="Q3650">
        <v>1</v>
      </c>
      <c r="R3650">
        <v>1</v>
      </c>
      <c r="S3650" s="8">
        <v>9034911553</v>
      </c>
      <c r="T3650" t="s">
        <v>3431</v>
      </c>
      <c r="U3650" t="s">
        <v>4372</v>
      </c>
      <c r="V3650" t="s">
        <v>7204</v>
      </c>
      <c r="W3650">
        <f t="shared" si="59"/>
        <v>1</v>
      </c>
      <c r="X3650" s="10"/>
      <c r="Y3650" s="10"/>
      <c r="Z3650" s="10">
        <v>1</v>
      </c>
      <c r="AE3650" t="s">
        <v>5304</v>
      </c>
      <c r="AF3650">
        <v>1</v>
      </c>
    </row>
    <row r="3651" spans="1:32" x14ac:dyDescent="0.35">
      <c r="A3651" s="4">
        <v>3961</v>
      </c>
      <c r="B3651" t="s">
        <v>8</v>
      </c>
      <c r="C3651" t="s">
        <v>12</v>
      </c>
      <c r="D3651">
        <v>1</v>
      </c>
      <c r="E3651" s="9">
        <v>46068</v>
      </c>
      <c r="F3651" t="s">
        <v>4569</v>
      </c>
      <c r="G3651" t="s">
        <v>5291</v>
      </c>
      <c r="H3651" t="s">
        <v>129</v>
      </c>
      <c r="I3651" t="s">
        <v>4517</v>
      </c>
      <c r="J3651" t="s">
        <v>8166</v>
      </c>
      <c r="K3651" t="s">
        <v>8190</v>
      </c>
      <c r="L3651" t="s">
        <v>8190</v>
      </c>
      <c r="M3651" t="s">
        <v>4621</v>
      </c>
      <c r="N3651" s="4">
        <v>7708</v>
      </c>
      <c r="O3651" t="s">
        <v>4698</v>
      </c>
      <c r="P3651" t="s">
        <v>4614</v>
      </c>
      <c r="Q3651">
        <v>1</v>
      </c>
      <c r="R3651">
        <v>1</v>
      </c>
      <c r="S3651" s="8">
        <v>8368657131</v>
      </c>
      <c r="T3651" t="s">
        <v>3346</v>
      </c>
      <c r="U3651" t="s">
        <v>4373</v>
      </c>
      <c r="V3651" t="s">
        <v>7205</v>
      </c>
      <c r="W3651">
        <f t="shared" si="59"/>
        <v>0</v>
      </c>
      <c r="X3651" s="10"/>
      <c r="Y3651" s="10"/>
      <c r="Z3651" s="10"/>
      <c r="AE3651" t="s">
        <v>5304</v>
      </c>
      <c r="AF3651">
        <v>1</v>
      </c>
    </row>
    <row r="3652" spans="1:32" x14ac:dyDescent="0.35">
      <c r="A3652" s="4">
        <v>3962</v>
      </c>
      <c r="B3652" t="s">
        <v>8</v>
      </c>
      <c r="C3652" t="s">
        <v>12</v>
      </c>
      <c r="D3652">
        <v>1</v>
      </c>
      <c r="E3652" s="9">
        <v>46068</v>
      </c>
      <c r="F3652" t="s">
        <v>4569</v>
      </c>
      <c r="G3652" t="s">
        <v>5291</v>
      </c>
      <c r="H3652" t="s">
        <v>129</v>
      </c>
      <c r="I3652" t="s">
        <v>4517</v>
      </c>
      <c r="J3652" t="s">
        <v>8166</v>
      </c>
      <c r="K3652" t="s">
        <v>8190</v>
      </c>
      <c r="L3652" t="s">
        <v>8190</v>
      </c>
      <c r="M3652" t="s">
        <v>1224</v>
      </c>
      <c r="N3652" s="4">
        <v>7752</v>
      </c>
      <c r="O3652" t="s">
        <v>5191</v>
      </c>
      <c r="P3652" t="s">
        <v>4614</v>
      </c>
      <c r="Q3652">
        <v>1</v>
      </c>
      <c r="R3652">
        <v>1</v>
      </c>
      <c r="S3652" s="8">
        <v>9812595902</v>
      </c>
      <c r="T3652" t="s">
        <v>3314</v>
      </c>
      <c r="U3652" t="s">
        <v>4373</v>
      </c>
      <c r="V3652" t="s">
        <v>7205</v>
      </c>
      <c r="W3652">
        <f t="shared" si="59"/>
        <v>0</v>
      </c>
      <c r="X3652" s="10"/>
      <c r="Y3652" s="10"/>
      <c r="Z3652" s="10"/>
      <c r="AE3652" t="s">
        <v>5304</v>
      </c>
      <c r="AF3652">
        <v>1</v>
      </c>
    </row>
    <row r="3653" spans="1:32" x14ac:dyDescent="0.35">
      <c r="A3653" s="4">
        <v>3963</v>
      </c>
      <c r="B3653" t="s">
        <v>8</v>
      </c>
      <c r="C3653" t="s">
        <v>12</v>
      </c>
      <c r="D3653">
        <v>1</v>
      </c>
      <c r="E3653" s="9">
        <v>46068</v>
      </c>
      <c r="F3653" t="s">
        <v>4569</v>
      </c>
      <c r="G3653" t="s">
        <v>5291</v>
      </c>
      <c r="H3653" t="s">
        <v>67</v>
      </c>
      <c r="I3653" t="s">
        <v>4517</v>
      </c>
      <c r="J3653" t="s">
        <v>8191</v>
      </c>
      <c r="K3653" t="s">
        <v>8195</v>
      </c>
      <c r="L3653" t="s">
        <v>8195</v>
      </c>
      <c r="M3653" t="s">
        <v>1224</v>
      </c>
      <c r="N3653" s="4">
        <v>1739</v>
      </c>
      <c r="O3653" t="s">
        <v>2614</v>
      </c>
      <c r="P3653" t="s">
        <v>4612</v>
      </c>
      <c r="Q3653">
        <v>1</v>
      </c>
      <c r="R3653">
        <v>1</v>
      </c>
      <c r="S3653" s="8">
        <v>7006743055</v>
      </c>
      <c r="T3653" t="s">
        <v>3309</v>
      </c>
      <c r="U3653" t="s">
        <v>4373</v>
      </c>
      <c r="V3653" t="s">
        <v>7206</v>
      </c>
      <c r="W3653">
        <f t="shared" si="59"/>
        <v>0</v>
      </c>
      <c r="X3653" s="10"/>
      <c r="Y3653" s="10"/>
      <c r="Z3653" s="10"/>
      <c r="AE3653" t="s">
        <v>5304</v>
      </c>
      <c r="AF3653">
        <v>1</v>
      </c>
    </row>
    <row r="3654" spans="1:32" x14ac:dyDescent="0.35">
      <c r="A3654" s="4">
        <v>3964</v>
      </c>
      <c r="B3654" t="s">
        <v>8</v>
      </c>
      <c r="C3654" t="s">
        <v>12</v>
      </c>
      <c r="D3654">
        <v>1</v>
      </c>
      <c r="E3654" s="9">
        <v>46068</v>
      </c>
      <c r="F3654" t="s">
        <v>4569</v>
      </c>
      <c r="G3654" t="s">
        <v>5291</v>
      </c>
      <c r="H3654" t="s">
        <v>150</v>
      </c>
      <c r="I3654" t="s">
        <v>4517</v>
      </c>
      <c r="J3654" t="s">
        <v>8231</v>
      </c>
      <c r="K3654" t="s">
        <v>8231</v>
      </c>
      <c r="L3654" t="s">
        <v>8231</v>
      </c>
      <c r="M3654" t="s">
        <v>1224</v>
      </c>
      <c r="N3654" s="4" t="s">
        <v>1301</v>
      </c>
      <c r="O3654" t="s">
        <v>4795</v>
      </c>
      <c r="P3654" t="s">
        <v>4615</v>
      </c>
      <c r="Q3654">
        <v>1</v>
      </c>
      <c r="R3654">
        <v>1</v>
      </c>
      <c r="S3654" s="8">
        <v>9646191163</v>
      </c>
      <c r="T3654" t="s">
        <v>3405</v>
      </c>
      <c r="U3654" t="s">
        <v>4372</v>
      </c>
      <c r="V3654" t="s">
        <v>7207</v>
      </c>
      <c r="W3654">
        <f t="shared" si="59"/>
        <v>1</v>
      </c>
      <c r="X3654" s="10"/>
      <c r="Y3654" s="10"/>
      <c r="Z3654" s="10">
        <v>1</v>
      </c>
      <c r="AE3654" t="s">
        <v>5304</v>
      </c>
      <c r="AF3654">
        <v>1</v>
      </c>
    </row>
    <row r="3655" spans="1:32" x14ac:dyDescent="0.35">
      <c r="A3655" s="4">
        <v>3965</v>
      </c>
      <c r="B3655" t="s">
        <v>8</v>
      </c>
      <c r="C3655" t="s">
        <v>12</v>
      </c>
      <c r="D3655">
        <v>1</v>
      </c>
      <c r="E3655" s="9">
        <v>46068</v>
      </c>
      <c r="F3655" t="s">
        <v>4569</v>
      </c>
      <c r="G3655" t="s">
        <v>5291</v>
      </c>
      <c r="H3655" t="s">
        <v>131</v>
      </c>
      <c r="I3655" t="s">
        <v>4517</v>
      </c>
      <c r="J3655" t="s">
        <v>8236</v>
      </c>
      <c r="K3655" t="s">
        <v>8242</v>
      </c>
      <c r="L3655" t="s">
        <v>8242</v>
      </c>
      <c r="M3655" t="s">
        <v>4621</v>
      </c>
      <c r="N3655" s="4" t="s">
        <v>1291</v>
      </c>
      <c r="O3655" t="s">
        <v>1928</v>
      </c>
      <c r="P3655" t="s">
        <v>4613</v>
      </c>
      <c r="Q3655">
        <v>1</v>
      </c>
      <c r="R3655">
        <v>1</v>
      </c>
      <c r="S3655" s="8">
        <v>7568581232</v>
      </c>
      <c r="T3655" t="s">
        <v>3389</v>
      </c>
      <c r="U3655" t="s">
        <v>4372</v>
      </c>
      <c r="V3655" t="s">
        <v>7208</v>
      </c>
      <c r="W3655">
        <f t="shared" si="59"/>
        <v>0</v>
      </c>
      <c r="X3655" s="10"/>
      <c r="Y3655" s="10"/>
      <c r="Z3655" s="10"/>
      <c r="AE3655" t="s">
        <v>5304</v>
      </c>
      <c r="AF3655">
        <v>1</v>
      </c>
    </row>
    <row r="3656" spans="1:32" x14ac:dyDescent="0.35">
      <c r="A3656" s="4">
        <v>3966</v>
      </c>
      <c r="B3656" t="s">
        <v>8</v>
      </c>
      <c r="C3656" t="s">
        <v>12</v>
      </c>
      <c r="D3656">
        <v>1</v>
      </c>
      <c r="E3656" s="9">
        <v>46068</v>
      </c>
      <c r="F3656" t="s">
        <v>4569</v>
      </c>
      <c r="G3656" t="s">
        <v>5291</v>
      </c>
      <c r="H3656" t="s">
        <v>131</v>
      </c>
      <c r="I3656" t="s">
        <v>4517</v>
      </c>
      <c r="J3656" t="s">
        <v>8236</v>
      </c>
      <c r="K3656" t="s">
        <v>8242</v>
      </c>
      <c r="L3656" t="s">
        <v>8242</v>
      </c>
      <c r="M3656" t="s">
        <v>1224</v>
      </c>
      <c r="N3656" s="4" t="s">
        <v>1291</v>
      </c>
      <c r="O3656" t="s">
        <v>1928</v>
      </c>
      <c r="P3656" t="s">
        <v>4613</v>
      </c>
      <c r="Q3656">
        <v>1</v>
      </c>
      <c r="R3656">
        <v>1</v>
      </c>
      <c r="S3656" s="8">
        <v>7568581232</v>
      </c>
      <c r="T3656" t="s">
        <v>3389</v>
      </c>
      <c r="U3656" t="s">
        <v>4372</v>
      </c>
      <c r="V3656" t="s">
        <v>7208</v>
      </c>
      <c r="W3656">
        <f t="shared" si="59"/>
        <v>0</v>
      </c>
      <c r="X3656" s="10"/>
      <c r="Y3656" s="10"/>
      <c r="Z3656" s="10"/>
      <c r="AE3656" t="s">
        <v>5304</v>
      </c>
      <c r="AF3656">
        <v>1</v>
      </c>
    </row>
    <row r="3657" spans="1:32" x14ac:dyDescent="0.35">
      <c r="A3657" s="4">
        <v>3967</v>
      </c>
      <c r="B3657" t="s">
        <v>8</v>
      </c>
      <c r="C3657" t="s">
        <v>12</v>
      </c>
      <c r="D3657">
        <v>1</v>
      </c>
      <c r="E3657" s="9">
        <v>46068</v>
      </c>
      <c r="F3657" t="s">
        <v>4569</v>
      </c>
      <c r="G3657" t="s">
        <v>5291</v>
      </c>
      <c r="H3657" t="s">
        <v>151</v>
      </c>
      <c r="I3657" t="s">
        <v>4517</v>
      </c>
      <c r="J3657" t="s">
        <v>8236</v>
      </c>
      <c r="K3657" t="s">
        <v>8265</v>
      </c>
      <c r="L3657" t="s">
        <v>8265</v>
      </c>
      <c r="M3657" t="s">
        <v>1224</v>
      </c>
      <c r="N3657" s="4" t="s">
        <v>1303</v>
      </c>
      <c r="O3657" t="s">
        <v>2496</v>
      </c>
      <c r="P3657" t="s">
        <v>4613</v>
      </c>
      <c r="Q3657">
        <v>1</v>
      </c>
      <c r="R3657">
        <v>1</v>
      </c>
      <c r="S3657" s="8">
        <v>9571053586</v>
      </c>
      <c r="T3657" t="s">
        <v>3407</v>
      </c>
      <c r="U3657" t="s">
        <v>4372</v>
      </c>
      <c r="V3657" t="s">
        <v>7209</v>
      </c>
      <c r="W3657">
        <f t="shared" si="59"/>
        <v>1</v>
      </c>
      <c r="X3657" s="10"/>
      <c r="Y3657" s="10"/>
      <c r="Z3657" s="10">
        <v>1</v>
      </c>
      <c r="AE3657" t="s">
        <v>5304</v>
      </c>
      <c r="AF3657">
        <v>1</v>
      </c>
    </row>
    <row r="3658" spans="1:32" x14ac:dyDescent="0.35">
      <c r="A3658" s="4">
        <v>3968</v>
      </c>
      <c r="B3658" t="s">
        <v>8</v>
      </c>
      <c r="C3658" t="s">
        <v>12</v>
      </c>
      <c r="D3658">
        <v>1</v>
      </c>
      <c r="E3658" s="9">
        <v>46068</v>
      </c>
      <c r="F3658" t="s">
        <v>4569</v>
      </c>
      <c r="G3658" t="s">
        <v>5291</v>
      </c>
      <c r="H3658" t="s">
        <v>132</v>
      </c>
      <c r="I3658" t="s">
        <v>4517</v>
      </c>
      <c r="J3658" t="s">
        <v>8270</v>
      </c>
      <c r="K3658" t="s">
        <v>8280</v>
      </c>
      <c r="L3658" t="s">
        <v>8280</v>
      </c>
      <c r="M3658" t="s">
        <v>4621</v>
      </c>
      <c r="N3658" s="4">
        <v>7708</v>
      </c>
      <c r="O3658" t="s">
        <v>4698</v>
      </c>
      <c r="P3658" t="s">
        <v>4614</v>
      </c>
      <c r="Q3658">
        <v>1</v>
      </c>
      <c r="R3658">
        <v>1</v>
      </c>
      <c r="S3658" s="8">
        <v>8368657131</v>
      </c>
      <c r="T3658" t="s">
        <v>3346</v>
      </c>
      <c r="U3658" t="s">
        <v>4373</v>
      </c>
      <c r="V3658" t="s">
        <v>7210</v>
      </c>
      <c r="W3658">
        <f t="shared" si="59"/>
        <v>0</v>
      </c>
      <c r="X3658" s="10"/>
      <c r="Y3658" s="10"/>
      <c r="Z3658" s="10"/>
      <c r="AE3658" t="s">
        <v>5304</v>
      </c>
      <c r="AF3658">
        <v>1</v>
      </c>
    </row>
    <row r="3659" spans="1:32" x14ac:dyDescent="0.35">
      <c r="A3659" s="4">
        <v>3969</v>
      </c>
      <c r="B3659" t="s">
        <v>8</v>
      </c>
      <c r="C3659" t="s">
        <v>12</v>
      </c>
      <c r="D3659">
        <v>1</v>
      </c>
      <c r="E3659" s="9">
        <v>46068</v>
      </c>
      <c r="F3659" t="s">
        <v>4569</v>
      </c>
      <c r="G3659" t="s">
        <v>5291</v>
      </c>
      <c r="H3659" t="s">
        <v>132</v>
      </c>
      <c r="I3659" t="s">
        <v>4517</v>
      </c>
      <c r="J3659" t="s">
        <v>8270</v>
      </c>
      <c r="K3659" t="s">
        <v>8280</v>
      </c>
      <c r="L3659" t="s">
        <v>8280</v>
      </c>
      <c r="M3659" t="s">
        <v>1224</v>
      </c>
      <c r="N3659" s="4" t="s">
        <v>1304</v>
      </c>
      <c r="O3659" t="s">
        <v>4916</v>
      </c>
      <c r="P3659" t="s">
        <v>4613</v>
      </c>
      <c r="Q3659">
        <v>1</v>
      </c>
      <c r="R3659">
        <v>1</v>
      </c>
      <c r="S3659" s="8">
        <v>8077976329</v>
      </c>
      <c r="T3659" t="s">
        <v>3408</v>
      </c>
      <c r="U3659" t="s">
        <v>4372</v>
      </c>
      <c r="V3659" t="s">
        <v>7210</v>
      </c>
      <c r="W3659">
        <f t="shared" si="59"/>
        <v>0</v>
      </c>
      <c r="X3659" s="10"/>
      <c r="Y3659" s="10"/>
      <c r="Z3659" s="10"/>
      <c r="AE3659" t="s">
        <v>5304</v>
      </c>
      <c r="AF3659">
        <v>1</v>
      </c>
    </row>
    <row r="3660" spans="1:32" x14ac:dyDescent="0.35">
      <c r="A3660" s="4">
        <v>3970</v>
      </c>
      <c r="B3660" t="s">
        <v>8</v>
      </c>
      <c r="C3660" t="s">
        <v>12</v>
      </c>
      <c r="D3660">
        <v>1</v>
      </c>
      <c r="E3660" s="9">
        <v>46068</v>
      </c>
      <c r="F3660" t="s">
        <v>4569</v>
      </c>
      <c r="G3660" t="s">
        <v>5291</v>
      </c>
      <c r="H3660" t="s">
        <v>132</v>
      </c>
      <c r="I3660" t="s">
        <v>4517</v>
      </c>
      <c r="J3660" t="s">
        <v>8270</v>
      </c>
      <c r="K3660" t="s">
        <v>8280</v>
      </c>
      <c r="L3660" t="s">
        <v>8280</v>
      </c>
      <c r="M3660" t="s">
        <v>1225</v>
      </c>
      <c r="N3660" s="4" t="s">
        <v>1327</v>
      </c>
      <c r="O3660" t="s">
        <v>5020</v>
      </c>
      <c r="P3660" t="s">
        <v>4581</v>
      </c>
      <c r="Q3660" t="s">
        <v>4581</v>
      </c>
      <c r="S3660" s="8">
        <v>9536386204</v>
      </c>
      <c r="T3660" t="s">
        <v>3432</v>
      </c>
      <c r="U3660" t="s">
        <v>4372</v>
      </c>
      <c r="V3660" t="s">
        <v>7210</v>
      </c>
      <c r="W3660">
        <f t="shared" ref="W3660:W3702" si="60">X3660+Y3660+Z3660</f>
        <v>0</v>
      </c>
      <c r="X3660" s="10"/>
      <c r="Y3660" s="10"/>
      <c r="Z3660" s="10"/>
      <c r="AE3660" t="s">
        <v>5304</v>
      </c>
      <c r="AF3660">
        <v>1</v>
      </c>
    </row>
    <row r="3661" spans="1:32" x14ac:dyDescent="0.35">
      <c r="A3661" s="4">
        <v>3971</v>
      </c>
      <c r="B3661" t="s">
        <v>8</v>
      </c>
      <c r="C3661" t="s">
        <v>12</v>
      </c>
      <c r="D3661">
        <v>1</v>
      </c>
      <c r="E3661" s="9">
        <v>46068</v>
      </c>
      <c r="F3661" t="s">
        <v>4569</v>
      </c>
      <c r="G3661" t="s">
        <v>5291</v>
      </c>
      <c r="H3661" t="s">
        <v>152</v>
      </c>
      <c r="I3661" t="s">
        <v>4518</v>
      </c>
      <c r="J3661" t="s">
        <v>8302</v>
      </c>
      <c r="K3661" t="s">
        <v>8611</v>
      </c>
      <c r="L3661" t="s">
        <v>8612</v>
      </c>
      <c r="M3661" t="s">
        <v>1224</v>
      </c>
      <c r="N3661" s="4">
        <v>773</v>
      </c>
      <c r="O3661" t="s">
        <v>4624</v>
      </c>
      <c r="P3661" t="s">
        <v>4612</v>
      </c>
      <c r="Q3661">
        <v>1</v>
      </c>
      <c r="R3661">
        <v>1</v>
      </c>
      <c r="S3661" s="8">
        <v>9980593150</v>
      </c>
      <c r="T3661" t="s">
        <v>3409</v>
      </c>
      <c r="U3661" t="s">
        <v>4373</v>
      </c>
      <c r="V3661" t="s">
        <v>7211</v>
      </c>
      <c r="W3661">
        <f t="shared" si="60"/>
        <v>1</v>
      </c>
      <c r="X3661" s="10"/>
      <c r="Y3661" s="10"/>
      <c r="Z3661" s="10">
        <v>1</v>
      </c>
      <c r="AE3661" t="s">
        <v>5304</v>
      </c>
      <c r="AF3661">
        <v>1</v>
      </c>
    </row>
    <row r="3662" spans="1:32" x14ac:dyDescent="0.35">
      <c r="A3662" s="4">
        <v>3972</v>
      </c>
      <c r="B3662" t="s">
        <v>8</v>
      </c>
      <c r="C3662" t="s">
        <v>12</v>
      </c>
      <c r="D3662">
        <v>1</v>
      </c>
      <c r="E3662" s="9">
        <v>46068</v>
      </c>
      <c r="F3662" t="s">
        <v>4569</v>
      </c>
      <c r="G3662" t="s">
        <v>5291</v>
      </c>
      <c r="H3662" t="s">
        <v>153</v>
      </c>
      <c r="I3662" t="s">
        <v>4518</v>
      </c>
      <c r="J3662" t="s">
        <v>8302</v>
      </c>
      <c r="K3662" t="s">
        <v>8646</v>
      </c>
      <c r="L3662" t="s">
        <v>8647</v>
      </c>
      <c r="M3662" t="s">
        <v>1224</v>
      </c>
      <c r="N3662" s="4" t="s">
        <v>1305</v>
      </c>
      <c r="O3662" t="s">
        <v>4765</v>
      </c>
      <c r="P3662" t="s">
        <v>4612</v>
      </c>
      <c r="Q3662">
        <v>1</v>
      </c>
      <c r="R3662">
        <v>1</v>
      </c>
      <c r="S3662" s="8">
        <v>9380194538</v>
      </c>
      <c r="T3662" t="s">
        <v>3410</v>
      </c>
      <c r="U3662" t="s">
        <v>4372</v>
      </c>
      <c r="V3662" t="s">
        <v>7212</v>
      </c>
      <c r="W3662">
        <f t="shared" si="60"/>
        <v>1</v>
      </c>
      <c r="X3662" s="10"/>
      <c r="Y3662" s="10"/>
      <c r="Z3662" s="10">
        <v>1</v>
      </c>
      <c r="AE3662" t="s">
        <v>5304</v>
      </c>
      <c r="AF3662">
        <v>1</v>
      </c>
    </row>
    <row r="3663" spans="1:32" x14ac:dyDescent="0.35">
      <c r="A3663" s="4">
        <v>3973</v>
      </c>
      <c r="B3663" t="s">
        <v>8</v>
      </c>
      <c r="C3663" t="s">
        <v>12</v>
      </c>
      <c r="D3663">
        <v>1</v>
      </c>
      <c r="E3663" s="9">
        <v>46068</v>
      </c>
      <c r="F3663" t="s">
        <v>4569</v>
      </c>
      <c r="G3663" t="s">
        <v>5291</v>
      </c>
      <c r="H3663" t="s">
        <v>133</v>
      </c>
      <c r="I3663" t="s">
        <v>4518</v>
      </c>
      <c r="J3663" t="s">
        <v>8353</v>
      </c>
      <c r="K3663" t="s">
        <v>8390</v>
      </c>
      <c r="L3663" t="s">
        <v>8390</v>
      </c>
      <c r="M3663" t="s">
        <v>4621</v>
      </c>
      <c r="N3663" s="4">
        <v>2148</v>
      </c>
      <c r="O3663" t="s">
        <v>5100</v>
      </c>
      <c r="P3663" t="s">
        <v>4612</v>
      </c>
      <c r="Q3663">
        <v>1</v>
      </c>
      <c r="R3663">
        <v>1</v>
      </c>
      <c r="S3663" s="8">
        <v>9443960334</v>
      </c>
      <c r="T3663" t="s">
        <v>3317</v>
      </c>
      <c r="U3663" t="s">
        <v>4373</v>
      </c>
      <c r="V3663" t="s">
        <v>7213</v>
      </c>
      <c r="W3663">
        <f t="shared" si="60"/>
        <v>1</v>
      </c>
      <c r="X3663" s="10"/>
      <c r="Y3663" s="10"/>
      <c r="Z3663" s="10">
        <v>1</v>
      </c>
      <c r="AE3663" t="s">
        <v>5304</v>
      </c>
      <c r="AF3663">
        <v>1</v>
      </c>
    </row>
    <row r="3664" spans="1:32" x14ac:dyDescent="0.35">
      <c r="A3664" s="4">
        <v>3974</v>
      </c>
      <c r="B3664" t="s">
        <v>8</v>
      </c>
      <c r="C3664" t="s">
        <v>12</v>
      </c>
      <c r="D3664">
        <v>1</v>
      </c>
      <c r="E3664" s="9">
        <v>46068</v>
      </c>
      <c r="F3664" t="s">
        <v>4569</v>
      </c>
      <c r="G3664" t="s">
        <v>5291</v>
      </c>
      <c r="H3664" t="s">
        <v>133</v>
      </c>
      <c r="I3664" t="s">
        <v>4518</v>
      </c>
      <c r="J3664" t="s">
        <v>8353</v>
      </c>
      <c r="K3664" t="s">
        <v>8390</v>
      </c>
      <c r="L3664" t="s">
        <v>8390</v>
      </c>
      <c r="M3664" t="s">
        <v>1224</v>
      </c>
      <c r="N3664" s="4" t="s">
        <v>1306</v>
      </c>
      <c r="O3664" t="s">
        <v>5171</v>
      </c>
      <c r="P3664" t="s">
        <v>4581</v>
      </c>
      <c r="Q3664">
        <v>1</v>
      </c>
      <c r="R3664">
        <v>1</v>
      </c>
      <c r="S3664" s="8">
        <v>6382669891</v>
      </c>
      <c r="T3664" t="s">
        <v>3411</v>
      </c>
      <c r="U3664" t="s">
        <v>4372</v>
      </c>
      <c r="V3664" t="s">
        <v>7213</v>
      </c>
      <c r="W3664">
        <f t="shared" si="60"/>
        <v>1</v>
      </c>
      <c r="X3664" s="10"/>
      <c r="Y3664" s="10"/>
      <c r="Z3664" s="10">
        <v>1</v>
      </c>
      <c r="AE3664" t="s">
        <v>5304</v>
      </c>
      <c r="AF3664">
        <v>1</v>
      </c>
    </row>
    <row r="3665" spans="1:32" x14ac:dyDescent="0.35">
      <c r="A3665" s="4">
        <v>3975</v>
      </c>
      <c r="B3665" t="s">
        <v>8</v>
      </c>
      <c r="C3665" t="s">
        <v>12</v>
      </c>
      <c r="D3665">
        <v>1</v>
      </c>
      <c r="E3665" s="9">
        <v>46068</v>
      </c>
      <c r="F3665" t="s">
        <v>4569</v>
      </c>
      <c r="G3665" t="s">
        <v>5291</v>
      </c>
      <c r="H3665" t="s">
        <v>135</v>
      </c>
      <c r="I3665" t="s">
        <v>4519</v>
      </c>
      <c r="J3665" t="s">
        <v>8418</v>
      </c>
      <c r="K3665" t="s">
        <v>8420</v>
      </c>
      <c r="L3665" t="s">
        <v>8420</v>
      </c>
      <c r="M3665" t="s">
        <v>4621</v>
      </c>
      <c r="N3665" s="4">
        <v>2077</v>
      </c>
      <c r="O3665" t="s">
        <v>4657</v>
      </c>
      <c r="P3665" t="s">
        <v>4612</v>
      </c>
      <c r="Q3665">
        <v>1</v>
      </c>
      <c r="R3665">
        <v>1</v>
      </c>
      <c r="S3665" s="8">
        <v>8319636421</v>
      </c>
      <c r="T3665" t="s">
        <v>3322</v>
      </c>
      <c r="U3665" t="s">
        <v>4373</v>
      </c>
      <c r="V3665" t="s">
        <v>7214</v>
      </c>
      <c r="W3665">
        <f t="shared" si="60"/>
        <v>1</v>
      </c>
      <c r="X3665" s="10"/>
      <c r="Y3665" s="10"/>
      <c r="Z3665" s="10">
        <v>1</v>
      </c>
      <c r="AE3665" t="s">
        <v>5304</v>
      </c>
      <c r="AF3665">
        <v>1</v>
      </c>
    </row>
    <row r="3666" spans="1:32" x14ac:dyDescent="0.35">
      <c r="A3666" s="4">
        <v>3976</v>
      </c>
      <c r="B3666" t="s">
        <v>8</v>
      </c>
      <c r="C3666" t="s">
        <v>12</v>
      </c>
      <c r="D3666">
        <v>1</v>
      </c>
      <c r="E3666" s="9">
        <v>46068</v>
      </c>
      <c r="F3666" t="s">
        <v>4569</v>
      </c>
      <c r="G3666" t="s">
        <v>5291</v>
      </c>
      <c r="H3666" t="s">
        <v>135</v>
      </c>
      <c r="I3666" t="s">
        <v>4519</v>
      </c>
      <c r="J3666" t="s">
        <v>8418</v>
      </c>
      <c r="K3666" t="s">
        <v>8420</v>
      </c>
      <c r="L3666" t="s">
        <v>8420</v>
      </c>
      <c r="M3666" t="s">
        <v>1224</v>
      </c>
      <c r="N3666" s="4" t="s">
        <v>1308</v>
      </c>
      <c r="O3666" t="s">
        <v>5128</v>
      </c>
      <c r="P3666" t="s">
        <v>4613</v>
      </c>
      <c r="Q3666">
        <v>1</v>
      </c>
      <c r="R3666">
        <v>1</v>
      </c>
      <c r="S3666" s="8">
        <v>7000609625</v>
      </c>
      <c r="T3666" t="s">
        <v>3413</v>
      </c>
      <c r="U3666" t="s">
        <v>4372</v>
      </c>
      <c r="V3666" t="s">
        <v>7214</v>
      </c>
      <c r="W3666">
        <f t="shared" si="60"/>
        <v>1</v>
      </c>
      <c r="X3666" s="10"/>
      <c r="Y3666" s="10"/>
      <c r="Z3666" s="10">
        <v>1</v>
      </c>
      <c r="AE3666" t="s">
        <v>5304</v>
      </c>
      <c r="AF3666">
        <v>1</v>
      </c>
    </row>
    <row r="3667" spans="1:32" x14ac:dyDescent="0.35">
      <c r="A3667" s="4">
        <v>3977</v>
      </c>
      <c r="B3667" t="s">
        <v>8</v>
      </c>
      <c r="C3667" t="s">
        <v>12</v>
      </c>
      <c r="D3667">
        <v>1</v>
      </c>
      <c r="E3667" s="9">
        <v>46068</v>
      </c>
      <c r="F3667" t="s">
        <v>4569</v>
      </c>
      <c r="G3667" t="s">
        <v>5291</v>
      </c>
      <c r="H3667" t="s">
        <v>134</v>
      </c>
      <c r="I3667" t="s">
        <v>4519</v>
      </c>
      <c r="J3667" t="s">
        <v>8418</v>
      </c>
      <c r="K3667" t="s">
        <v>8154</v>
      </c>
      <c r="L3667" t="s">
        <v>8154</v>
      </c>
      <c r="M3667" t="s">
        <v>4621</v>
      </c>
      <c r="N3667" s="4">
        <v>2077</v>
      </c>
      <c r="O3667" t="s">
        <v>4657</v>
      </c>
      <c r="P3667" t="s">
        <v>4612</v>
      </c>
      <c r="Q3667">
        <v>1</v>
      </c>
      <c r="R3667">
        <v>1</v>
      </c>
      <c r="S3667" s="8">
        <v>8319636421</v>
      </c>
      <c r="T3667" t="s">
        <v>3322</v>
      </c>
      <c r="U3667" t="s">
        <v>4373</v>
      </c>
      <c r="V3667" t="s">
        <v>7215</v>
      </c>
      <c r="W3667">
        <f t="shared" si="60"/>
        <v>1</v>
      </c>
      <c r="X3667" s="10"/>
      <c r="Y3667" s="10"/>
      <c r="Z3667" s="10">
        <v>1</v>
      </c>
      <c r="AA3667">
        <v>1</v>
      </c>
      <c r="AE3667" t="s">
        <v>5304</v>
      </c>
      <c r="AF3667">
        <v>1</v>
      </c>
    </row>
    <row r="3668" spans="1:32" x14ac:dyDescent="0.35">
      <c r="A3668" s="4">
        <v>3978</v>
      </c>
      <c r="B3668" t="s">
        <v>8</v>
      </c>
      <c r="C3668" t="s">
        <v>12</v>
      </c>
      <c r="D3668">
        <v>1</v>
      </c>
      <c r="E3668" s="9">
        <v>46068</v>
      </c>
      <c r="F3668" t="s">
        <v>4569</v>
      </c>
      <c r="G3668" t="s">
        <v>5291</v>
      </c>
      <c r="H3668" t="s">
        <v>134</v>
      </c>
      <c r="I3668" t="s">
        <v>4519</v>
      </c>
      <c r="J3668" t="s">
        <v>8418</v>
      </c>
      <c r="K3668" t="s">
        <v>8154</v>
      </c>
      <c r="L3668" t="s">
        <v>8154</v>
      </c>
      <c r="M3668" t="s">
        <v>1224</v>
      </c>
      <c r="N3668" s="4" t="s">
        <v>1307</v>
      </c>
      <c r="O3668" t="s">
        <v>4881</v>
      </c>
      <c r="P3668" t="s">
        <v>4581</v>
      </c>
      <c r="Q3668">
        <v>1</v>
      </c>
      <c r="R3668">
        <v>1</v>
      </c>
      <c r="S3668" s="8">
        <v>9907444484</v>
      </c>
      <c r="T3668" t="s">
        <v>3412</v>
      </c>
      <c r="U3668" t="s">
        <v>4372</v>
      </c>
      <c r="V3668" t="s">
        <v>7215</v>
      </c>
      <c r="W3668">
        <f t="shared" si="60"/>
        <v>1</v>
      </c>
      <c r="X3668" s="10"/>
      <c r="Y3668" s="10"/>
      <c r="Z3668" s="10">
        <v>1</v>
      </c>
      <c r="AA3668">
        <v>1</v>
      </c>
      <c r="AE3668" t="s">
        <v>5304</v>
      </c>
      <c r="AF3668">
        <v>1</v>
      </c>
    </row>
    <row r="3669" spans="1:32" x14ac:dyDescent="0.35">
      <c r="A3669" s="4">
        <v>3979</v>
      </c>
      <c r="B3669" t="s">
        <v>8</v>
      </c>
      <c r="C3669" t="s">
        <v>12</v>
      </c>
      <c r="D3669">
        <v>1</v>
      </c>
      <c r="E3669" s="9">
        <v>46068</v>
      </c>
      <c r="F3669" t="s">
        <v>4569</v>
      </c>
      <c r="G3669" t="s">
        <v>5291</v>
      </c>
      <c r="H3669" t="s">
        <v>136</v>
      </c>
      <c r="I3669" t="s">
        <v>4519</v>
      </c>
      <c r="J3669" t="s">
        <v>8452</v>
      </c>
      <c r="K3669" t="s">
        <v>8453</v>
      </c>
      <c r="L3669" t="s">
        <v>8455</v>
      </c>
      <c r="M3669" t="s">
        <v>4621</v>
      </c>
      <c r="N3669" s="4">
        <v>2079</v>
      </c>
      <c r="O3669" t="s">
        <v>2330</v>
      </c>
      <c r="P3669" t="s">
        <v>4612</v>
      </c>
      <c r="Q3669">
        <v>1</v>
      </c>
      <c r="R3669">
        <v>1</v>
      </c>
      <c r="S3669" s="8">
        <v>8999791597</v>
      </c>
      <c r="T3669" t="s">
        <v>3471</v>
      </c>
      <c r="U3669" t="s">
        <v>4373</v>
      </c>
      <c r="V3669" t="s">
        <v>7216</v>
      </c>
      <c r="W3669">
        <f t="shared" si="60"/>
        <v>0</v>
      </c>
      <c r="X3669" s="10"/>
      <c r="Y3669" s="10"/>
      <c r="Z3669" s="10"/>
      <c r="AE3669" t="s">
        <v>5304</v>
      </c>
      <c r="AF3669">
        <v>1</v>
      </c>
    </row>
    <row r="3670" spans="1:32" x14ac:dyDescent="0.35">
      <c r="A3670" s="4">
        <v>3980</v>
      </c>
      <c r="B3670" t="s">
        <v>8</v>
      </c>
      <c r="C3670" t="s">
        <v>12</v>
      </c>
      <c r="D3670">
        <v>1</v>
      </c>
      <c r="E3670" s="9">
        <v>46068</v>
      </c>
      <c r="F3670" t="s">
        <v>4569</v>
      </c>
      <c r="G3670" t="s">
        <v>5291</v>
      </c>
      <c r="H3670" t="s">
        <v>136</v>
      </c>
      <c r="I3670" t="s">
        <v>4519</v>
      </c>
      <c r="J3670" t="s">
        <v>8452</v>
      </c>
      <c r="K3670" t="s">
        <v>8453</v>
      </c>
      <c r="L3670" t="s">
        <v>8455</v>
      </c>
      <c r="M3670" t="s">
        <v>1224</v>
      </c>
      <c r="N3670" s="4" t="s">
        <v>1309</v>
      </c>
      <c r="O3670" t="s">
        <v>5162</v>
      </c>
      <c r="P3670" t="s">
        <v>4581</v>
      </c>
      <c r="Q3670">
        <v>1</v>
      </c>
      <c r="R3670">
        <v>1</v>
      </c>
      <c r="S3670" s="8">
        <v>8007436525</v>
      </c>
      <c r="T3670" t="s">
        <v>3507</v>
      </c>
      <c r="U3670" t="s">
        <v>4372</v>
      </c>
      <c r="V3670" t="s">
        <v>7216</v>
      </c>
      <c r="W3670">
        <f t="shared" si="60"/>
        <v>0</v>
      </c>
      <c r="X3670" s="10"/>
      <c r="Y3670" s="10"/>
      <c r="Z3670" s="10"/>
      <c r="AE3670" t="s">
        <v>5304</v>
      </c>
      <c r="AF3670">
        <v>1</v>
      </c>
    </row>
    <row r="3671" spans="1:32" x14ac:dyDescent="0.35">
      <c r="A3671" s="4">
        <v>3981</v>
      </c>
      <c r="B3671" t="s">
        <v>8</v>
      </c>
      <c r="C3671" t="s">
        <v>12</v>
      </c>
      <c r="D3671">
        <v>1</v>
      </c>
      <c r="E3671" s="9">
        <v>46068</v>
      </c>
      <c r="F3671" t="s">
        <v>4569</v>
      </c>
      <c r="G3671" t="s">
        <v>5291</v>
      </c>
      <c r="H3671" t="s">
        <v>137</v>
      </c>
      <c r="I3671" t="s">
        <v>4519</v>
      </c>
      <c r="J3671" t="s">
        <v>8456</v>
      </c>
      <c r="K3671" t="s">
        <v>8481</v>
      </c>
      <c r="L3671" t="s">
        <v>8481</v>
      </c>
      <c r="M3671" t="s">
        <v>4621</v>
      </c>
      <c r="N3671" s="4">
        <v>7735</v>
      </c>
      <c r="O3671" t="s">
        <v>4707</v>
      </c>
      <c r="P3671" t="s">
        <v>4614</v>
      </c>
      <c r="Q3671">
        <v>1</v>
      </c>
      <c r="R3671">
        <v>1</v>
      </c>
      <c r="S3671" s="8">
        <v>9033555658</v>
      </c>
      <c r="T3671" t="s">
        <v>3325</v>
      </c>
      <c r="U3671" t="s">
        <v>4373</v>
      </c>
      <c r="V3671" t="s">
        <v>7217</v>
      </c>
      <c r="W3671">
        <f t="shared" si="60"/>
        <v>1</v>
      </c>
      <c r="X3671" s="10"/>
      <c r="Y3671" s="10"/>
      <c r="Z3671" s="10">
        <v>1</v>
      </c>
      <c r="AE3671" t="s">
        <v>5304</v>
      </c>
      <c r="AF3671">
        <v>1</v>
      </c>
    </row>
    <row r="3672" spans="1:32" x14ac:dyDescent="0.35">
      <c r="A3672" s="4">
        <v>3982</v>
      </c>
      <c r="B3672" t="s">
        <v>8</v>
      </c>
      <c r="C3672" t="s">
        <v>12</v>
      </c>
      <c r="D3672">
        <v>1</v>
      </c>
      <c r="E3672" s="9">
        <v>46068</v>
      </c>
      <c r="F3672" t="s">
        <v>4569</v>
      </c>
      <c r="G3672" t="s">
        <v>5291</v>
      </c>
      <c r="H3672" t="s">
        <v>137</v>
      </c>
      <c r="I3672" t="s">
        <v>4519</v>
      </c>
      <c r="J3672" t="s">
        <v>8456</v>
      </c>
      <c r="K3672" t="s">
        <v>8481</v>
      </c>
      <c r="L3672" t="s">
        <v>8481</v>
      </c>
      <c r="M3672" t="s">
        <v>1224</v>
      </c>
      <c r="N3672" s="4" t="s">
        <v>1310</v>
      </c>
      <c r="O3672" t="s">
        <v>4989</v>
      </c>
      <c r="P3672" t="s">
        <v>4581</v>
      </c>
      <c r="Q3672">
        <v>1</v>
      </c>
      <c r="R3672">
        <v>1</v>
      </c>
      <c r="S3672" s="8">
        <v>9574563113</v>
      </c>
      <c r="T3672" t="s">
        <v>4547</v>
      </c>
      <c r="U3672" t="s">
        <v>4372</v>
      </c>
      <c r="V3672" t="s">
        <v>7217</v>
      </c>
      <c r="W3672">
        <f t="shared" si="60"/>
        <v>1</v>
      </c>
      <c r="X3672" s="10"/>
      <c r="Y3672" s="10"/>
      <c r="Z3672" s="10">
        <v>1</v>
      </c>
      <c r="AE3672" t="s">
        <v>5304</v>
      </c>
      <c r="AF3672">
        <v>1</v>
      </c>
    </row>
    <row r="3673" spans="1:32" x14ac:dyDescent="0.35">
      <c r="A3673" s="4">
        <v>3983</v>
      </c>
      <c r="B3673" t="s">
        <v>8</v>
      </c>
      <c r="C3673" t="s">
        <v>12</v>
      </c>
      <c r="D3673">
        <v>1</v>
      </c>
      <c r="E3673" s="9">
        <v>46068</v>
      </c>
      <c r="F3673" t="s">
        <v>4569</v>
      </c>
      <c r="G3673" t="s">
        <v>5291</v>
      </c>
      <c r="H3673" t="s">
        <v>139</v>
      </c>
      <c r="I3673" t="s">
        <v>4519</v>
      </c>
      <c r="J3673" t="s">
        <v>8456</v>
      </c>
      <c r="K3673" t="s">
        <v>8487</v>
      </c>
      <c r="L3673" t="s">
        <v>8487</v>
      </c>
      <c r="M3673" t="s">
        <v>4621</v>
      </c>
      <c r="N3673" s="4">
        <v>7735</v>
      </c>
      <c r="O3673" t="s">
        <v>4707</v>
      </c>
      <c r="P3673" t="s">
        <v>4614</v>
      </c>
      <c r="Q3673">
        <v>1</v>
      </c>
      <c r="R3673">
        <v>1</v>
      </c>
      <c r="S3673" s="8">
        <v>9033555658</v>
      </c>
      <c r="T3673" t="s">
        <v>3325</v>
      </c>
      <c r="U3673" t="s">
        <v>4373</v>
      </c>
      <c r="V3673" t="s">
        <v>7218</v>
      </c>
      <c r="W3673">
        <f t="shared" si="60"/>
        <v>0</v>
      </c>
      <c r="X3673" s="10"/>
      <c r="Y3673" s="10"/>
      <c r="Z3673" s="10"/>
      <c r="AE3673" t="s">
        <v>5304</v>
      </c>
      <c r="AF3673">
        <v>1</v>
      </c>
    </row>
    <row r="3674" spans="1:32" x14ac:dyDescent="0.35">
      <c r="A3674" s="4">
        <v>3984</v>
      </c>
      <c r="B3674" t="s">
        <v>8</v>
      </c>
      <c r="C3674" t="s">
        <v>12</v>
      </c>
      <c r="D3674">
        <v>1</v>
      </c>
      <c r="E3674" s="9">
        <v>46068</v>
      </c>
      <c r="F3674" t="s">
        <v>4569</v>
      </c>
      <c r="G3674" t="s">
        <v>5291</v>
      </c>
      <c r="H3674" t="s">
        <v>139</v>
      </c>
      <c r="I3674" t="s">
        <v>4519</v>
      </c>
      <c r="J3674" t="s">
        <v>8456</v>
      </c>
      <c r="K3674" t="s">
        <v>8487</v>
      </c>
      <c r="L3674" t="s">
        <v>8487</v>
      </c>
      <c r="M3674" t="s">
        <v>1224</v>
      </c>
      <c r="N3674" s="4" t="s">
        <v>1312</v>
      </c>
      <c r="O3674" t="s">
        <v>4893</v>
      </c>
      <c r="P3674" t="s">
        <v>4613</v>
      </c>
      <c r="Q3674">
        <v>1</v>
      </c>
      <c r="R3674">
        <v>1</v>
      </c>
      <c r="S3674" s="8">
        <v>9328698404</v>
      </c>
      <c r="T3674" t="s">
        <v>4527</v>
      </c>
      <c r="U3674" t="s">
        <v>4372</v>
      </c>
      <c r="V3674" t="s">
        <v>7218</v>
      </c>
      <c r="W3674">
        <f t="shared" si="60"/>
        <v>0</v>
      </c>
      <c r="X3674" s="10"/>
      <c r="Y3674" s="10"/>
      <c r="Z3674" s="10"/>
      <c r="AE3674" t="s">
        <v>5304</v>
      </c>
      <c r="AF3674">
        <v>1</v>
      </c>
    </row>
    <row r="3675" spans="1:32" x14ac:dyDescent="0.35">
      <c r="A3675" s="4">
        <v>3985</v>
      </c>
      <c r="B3675" t="s">
        <v>8</v>
      </c>
      <c r="C3675" t="s">
        <v>12</v>
      </c>
      <c r="D3675">
        <v>1</v>
      </c>
      <c r="E3675" s="9">
        <v>46068</v>
      </c>
      <c r="F3675" t="s">
        <v>4569</v>
      </c>
      <c r="G3675" t="s">
        <v>5291</v>
      </c>
      <c r="H3675" t="s">
        <v>138</v>
      </c>
      <c r="I3675" t="s">
        <v>4519</v>
      </c>
      <c r="J3675" t="s">
        <v>8456</v>
      </c>
      <c r="K3675" t="s">
        <v>8458</v>
      </c>
      <c r="L3675" t="s">
        <v>8458</v>
      </c>
      <c r="M3675" t="s">
        <v>4621</v>
      </c>
      <c r="N3675" s="4">
        <v>7735</v>
      </c>
      <c r="O3675" t="s">
        <v>4707</v>
      </c>
      <c r="P3675" t="s">
        <v>4614</v>
      </c>
      <c r="Q3675">
        <v>1</v>
      </c>
      <c r="R3675">
        <v>1</v>
      </c>
      <c r="S3675" s="8">
        <v>9033555658</v>
      </c>
      <c r="T3675" t="s">
        <v>3325</v>
      </c>
      <c r="U3675" t="s">
        <v>4373</v>
      </c>
      <c r="V3675" t="s">
        <v>7219</v>
      </c>
      <c r="W3675">
        <f t="shared" si="60"/>
        <v>0</v>
      </c>
      <c r="X3675" s="10"/>
      <c r="Y3675" s="10"/>
      <c r="Z3675" s="10"/>
      <c r="AE3675" t="s">
        <v>5304</v>
      </c>
      <c r="AF3675">
        <v>1</v>
      </c>
    </row>
    <row r="3676" spans="1:32" x14ac:dyDescent="0.35">
      <c r="A3676" s="4">
        <v>3986</v>
      </c>
      <c r="B3676" t="s">
        <v>8</v>
      </c>
      <c r="C3676" t="s">
        <v>12</v>
      </c>
      <c r="D3676">
        <v>1</v>
      </c>
      <c r="E3676" s="9">
        <v>46068</v>
      </c>
      <c r="F3676" t="s">
        <v>4569</v>
      </c>
      <c r="G3676" t="s">
        <v>5291</v>
      </c>
      <c r="H3676" t="s">
        <v>138</v>
      </c>
      <c r="I3676" t="s">
        <v>4519</v>
      </c>
      <c r="J3676" t="s">
        <v>8456</v>
      </c>
      <c r="K3676" t="s">
        <v>8458</v>
      </c>
      <c r="L3676" t="s">
        <v>8458</v>
      </c>
      <c r="M3676" t="s">
        <v>1224</v>
      </c>
      <c r="N3676" s="4" t="s">
        <v>1311</v>
      </c>
      <c r="O3676" t="s">
        <v>5056</v>
      </c>
      <c r="P3676" t="s">
        <v>4581</v>
      </c>
      <c r="Q3676">
        <v>1</v>
      </c>
      <c r="R3676">
        <v>1</v>
      </c>
      <c r="S3676" s="8">
        <v>8320864757</v>
      </c>
      <c r="T3676" t="s">
        <v>3416</v>
      </c>
      <c r="U3676" t="s">
        <v>4372</v>
      </c>
      <c r="V3676" t="s">
        <v>7219</v>
      </c>
      <c r="W3676">
        <f t="shared" si="60"/>
        <v>0</v>
      </c>
      <c r="X3676" s="10"/>
      <c r="Y3676" s="10"/>
      <c r="Z3676" s="10"/>
      <c r="AE3676" t="s">
        <v>5304</v>
      </c>
      <c r="AF3676">
        <v>1</v>
      </c>
    </row>
    <row r="3677" spans="1:32" x14ac:dyDescent="0.35">
      <c r="A3677" s="4">
        <v>3987</v>
      </c>
      <c r="B3677" t="s">
        <v>8</v>
      </c>
      <c r="C3677" t="s">
        <v>12</v>
      </c>
      <c r="D3677">
        <v>1</v>
      </c>
      <c r="E3677" s="9">
        <v>46068</v>
      </c>
      <c r="F3677" t="s">
        <v>4569</v>
      </c>
      <c r="G3677" t="s">
        <v>5291</v>
      </c>
      <c r="H3677" t="s">
        <v>146</v>
      </c>
      <c r="I3677" t="s">
        <v>4519</v>
      </c>
      <c r="J3677" t="s">
        <v>8495</v>
      </c>
      <c r="K3677" t="s">
        <v>8517</v>
      </c>
      <c r="L3677" t="s">
        <v>8517</v>
      </c>
      <c r="M3677" t="s">
        <v>4621</v>
      </c>
      <c r="N3677" s="4">
        <v>425</v>
      </c>
      <c r="O3677" t="s">
        <v>2333</v>
      </c>
      <c r="P3677" t="s">
        <v>4612</v>
      </c>
      <c r="Q3677">
        <v>1</v>
      </c>
      <c r="R3677">
        <v>1</v>
      </c>
      <c r="S3677" s="8">
        <v>7028927120</v>
      </c>
      <c r="T3677" t="s">
        <v>3596</v>
      </c>
      <c r="U3677" t="s">
        <v>4373</v>
      </c>
      <c r="V3677" t="s">
        <v>7220</v>
      </c>
      <c r="W3677">
        <f t="shared" si="60"/>
        <v>1</v>
      </c>
      <c r="X3677" s="10"/>
      <c r="Y3677" s="10"/>
      <c r="Z3677" s="10">
        <v>1</v>
      </c>
      <c r="AE3677" t="s">
        <v>5304</v>
      </c>
      <c r="AF3677">
        <v>1</v>
      </c>
    </row>
    <row r="3678" spans="1:32" x14ac:dyDescent="0.35">
      <c r="A3678" s="4">
        <v>3988</v>
      </c>
      <c r="B3678" t="s">
        <v>8</v>
      </c>
      <c r="C3678" t="s">
        <v>12</v>
      </c>
      <c r="D3678">
        <v>1</v>
      </c>
      <c r="E3678" s="9">
        <v>46068</v>
      </c>
      <c r="F3678" t="s">
        <v>4569</v>
      </c>
      <c r="G3678" t="s">
        <v>5291</v>
      </c>
      <c r="H3678" t="s">
        <v>146</v>
      </c>
      <c r="I3678" t="s">
        <v>4519</v>
      </c>
      <c r="J3678" t="s">
        <v>8495</v>
      </c>
      <c r="K3678" t="s">
        <v>8517</v>
      </c>
      <c r="L3678" t="s">
        <v>8517</v>
      </c>
      <c r="M3678" t="s">
        <v>1224</v>
      </c>
      <c r="N3678" s="4" t="s">
        <v>1321</v>
      </c>
      <c r="O3678" t="s">
        <v>2888</v>
      </c>
      <c r="P3678" t="s">
        <v>4581</v>
      </c>
      <c r="Q3678">
        <v>1</v>
      </c>
      <c r="R3678">
        <v>1</v>
      </c>
      <c r="S3678" s="8">
        <v>8796457983</v>
      </c>
      <c r="T3678" t="s">
        <v>3425</v>
      </c>
      <c r="U3678" t="s">
        <v>4372</v>
      </c>
      <c r="V3678" t="s">
        <v>7220</v>
      </c>
      <c r="W3678">
        <f t="shared" si="60"/>
        <v>1</v>
      </c>
      <c r="X3678" s="10"/>
      <c r="Y3678" s="10"/>
      <c r="Z3678" s="10">
        <v>1</v>
      </c>
      <c r="AE3678" t="s">
        <v>5304</v>
      </c>
      <c r="AF3678">
        <v>1</v>
      </c>
    </row>
    <row r="3679" spans="1:32" x14ac:dyDescent="0.35">
      <c r="A3679" s="4">
        <v>3989</v>
      </c>
      <c r="B3679" t="s">
        <v>8</v>
      </c>
      <c r="C3679" t="s">
        <v>12</v>
      </c>
      <c r="D3679">
        <v>1</v>
      </c>
      <c r="E3679" s="9">
        <v>46068</v>
      </c>
      <c r="F3679" t="s">
        <v>4569</v>
      </c>
      <c r="G3679" t="s">
        <v>5291</v>
      </c>
      <c r="H3679" t="s">
        <v>144</v>
      </c>
      <c r="I3679" t="s">
        <v>4519</v>
      </c>
      <c r="J3679" t="s">
        <v>8495</v>
      </c>
      <c r="K3679" t="s">
        <v>8520</v>
      </c>
      <c r="L3679" t="s">
        <v>8520</v>
      </c>
      <c r="M3679" t="s">
        <v>4621</v>
      </c>
      <c r="N3679" s="4">
        <v>2079</v>
      </c>
      <c r="O3679" t="s">
        <v>2330</v>
      </c>
      <c r="P3679" t="s">
        <v>4612</v>
      </c>
      <c r="Q3679">
        <v>1</v>
      </c>
      <c r="R3679">
        <v>1</v>
      </c>
      <c r="S3679" s="8">
        <v>8999791597</v>
      </c>
      <c r="T3679" t="s">
        <v>3471</v>
      </c>
      <c r="U3679" t="s">
        <v>4373</v>
      </c>
      <c r="V3679" t="s">
        <v>7221</v>
      </c>
      <c r="W3679">
        <f t="shared" si="60"/>
        <v>1</v>
      </c>
      <c r="X3679" s="10"/>
      <c r="Y3679" s="10"/>
      <c r="Z3679" s="10">
        <v>1</v>
      </c>
      <c r="AA3679">
        <v>1</v>
      </c>
      <c r="AE3679" t="s">
        <v>5304</v>
      </c>
      <c r="AF3679">
        <v>1</v>
      </c>
    </row>
    <row r="3680" spans="1:32" x14ac:dyDescent="0.35">
      <c r="A3680" s="4">
        <v>3990</v>
      </c>
      <c r="B3680" t="s">
        <v>8</v>
      </c>
      <c r="C3680" t="s">
        <v>12</v>
      </c>
      <c r="D3680">
        <v>1</v>
      </c>
      <c r="E3680" s="9">
        <v>46068</v>
      </c>
      <c r="F3680" t="s">
        <v>4569</v>
      </c>
      <c r="G3680" t="s">
        <v>5291</v>
      </c>
      <c r="H3680" t="s">
        <v>144</v>
      </c>
      <c r="I3680" t="s">
        <v>4519</v>
      </c>
      <c r="J3680" t="s">
        <v>8495</v>
      </c>
      <c r="K3680" t="s">
        <v>8520</v>
      </c>
      <c r="L3680" t="s">
        <v>8520</v>
      </c>
      <c r="M3680" t="s">
        <v>1224</v>
      </c>
      <c r="N3680" s="4" t="s">
        <v>1252</v>
      </c>
      <c r="O3680" t="s">
        <v>4901</v>
      </c>
      <c r="P3680" t="s">
        <v>4581</v>
      </c>
      <c r="Q3680">
        <v>1</v>
      </c>
      <c r="R3680">
        <v>1</v>
      </c>
      <c r="S3680" s="8">
        <v>7021836964</v>
      </c>
      <c r="T3680" t="s">
        <v>3334</v>
      </c>
      <c r="U3680" t="s">
        <v>4372</v>
      </c>
      <c r="V3680" t="s">
        <v>7221</v>
      </c>
      <c r="W3680">
        <f t="shared" si="60"/>
        <v>1</v>
      </c>
      <c r="X3680" s="10"/>
      <c r="Y3680" s="10"/>
      <c r="Z3680" s="10">
        <v>1</v>
      </c>
      <c r="AA3680">
        <v>1</v>
      </c>
      <c r="AE3680" t="s">
        <v>5304</v>
      </c>
      <c r="AF3680">
        <v>1</v>
      </c>
    </row>
    <row r="3681" spans="1:32" x14ac:dyDescent="0.35">
      <c r="A3681" s="4">
        <v>3991</v>
      </c>
      <c r="B3681" t="s">
        <v>8</v>
      </c>
      <c r="C3681" t="s">
        <v>12</v>
      </c>
      <c r="D3681">
        <v>1</v>
      </c>
      <c r="E3681" s="9">
        <v>46068</v>
      </c>
      <c r="F3681" t="s">
        <v>4569</v>
      </c>
      <c r="G3681" t="s">
        <v>5291</v>
      </c>
      <c r="H3681" t="s">
        <v>111</v>
      </c>
      <c r="I3681" t="s">
        <v>4519</v>
      </c>
      <c r="J3681" t="s">
        <v>8495</v>
      </c>
      <c r="K3681" t="s">
        <v>8514</v>
      </c>
      <c r="L3681" t="s">
        <v>8514</v>
      </c>
      <c r="M3681" t="s">
        <v>4621</v>
      </c>
      <c r="N3681" s="4">
        <v>940</v>
      </c>
      <c r="O3681" t="s">
        <v>2032</v>
      </c>
      <c r="P3681" t="s">
        <v>4612</v>
      </c>
      <c r="Q3681">
        <v>1</v>
      </c>
      <c r="R3681">
        <v>1</v>
      </c>
      <c r="S3681" s="8">
        <v>9881230373</v>
      </c>
      <c r="T3681" t="s">
        <v>3487</v>
      </c>
      <c r="U3681" t="s">
        <v>4373</v>
      </c>
      <c r="V3681" t="s">
        <v>7222</v>
      </c>
      <c r="W3681">
        <f t="shared" si="60"/>
        <v>1</v>
      </c>
      <c r="X3681" s="10"/>
      <c r="Y3681" s="10"/>
      <c r="Z3681" s="10">
        <v>1</v>
      </c>
      <c r="AE3681" t="s">
        <v>5304</v>
      </c>
      <c r="AF3681">
        <v>1</v>
      </c>
    </row>
    <row r="3682" spans="1:32" x14ac:dyDescent="0.35">
      <c r="A3682" s="4">
        <v>3992</v>
      </c>
      <c r="B3682" t="s">
        <v>8</v>
      </c>
      <c r="C3682" t="s">
        <v>12</v>
      </c>
      <c r="D3682">
        <v>1</v>
      </c>
      <c r="E3682" s="9">
        <v>46068</v>
      </c>
      <c r="F3682" t="s">
        <v>4569</v>
      </c>
      <c r="G3682" t="s">
        <v>5291</v>
      </c>
      <c r="H3682" t="s">
        <v>111</v>
      </c>
      <c r="I3682" t="s">
        <v>4519</v>
      </c>
      <c r="J3682" t="s">
        <v>8495</v>
      </c>
      <c r="K3682" t="s">
        <v>8514</v>
      </c>
      <c r="L3682" t="s">
        <v>8514</v>
      </c>
      <c r="M3682" t="s">
        <v>1224</v>
      </c>
      <c r="N3682" s="4" t="s">
        <v>1319</v>
      </c>
      <c r="O3682" t="s">
        <v>2886</v>
      </c>
      <c r="P3682" t="s">
        <v>4581</v>
      </c>
      <c r="Q3682">
        <v>1</v>
      </c>
      <c r="R3682">
        <v>1</v>
      </c>
      <c r="S3682" s="8">
        <v>7741911882</v>
      </c>
      <c r="T3682" t="s">
        <v>3423</v>
      </c>
      <c r="U3682" t="s">
        <v>4372</v>
      </c>
      <c r="V3682" t="s">
        <v>7222</v>
      </c>
      <c r="W3682">
        <f t="shared" si="60"/>
        <v>1</v>
      </c>
      <c r="X3682" s="10"/>
      <c r="Y3682" s="10"/>
      <c r="Z3682" s="10">
        <v>1</v>
      </c>
      <c r="AE3682" t="s">
        <v>5304</v>
      </c>
      <c r="AF3682">
        <v>1</v>
      </c>
    </row>
    <row r="3683" spans="1:32" x14ac:dyDescent="0.35">
      <c r="A3683" s="4">
        <v>3993</v>
      </c>
      <c r="B3683" t="s">
        <v>8</v>
      </c>
      <c r="C3683" t="s">
        <v>12</v>
      </c>
      <c r="D3683">
        <v>1</v>
      </c>
      <c r="E3683" s="9">
        <v>46068</v>
      </c>
      <c r="F3683" t="s">
        <v>4569</v>
      </c>
      <c r="G3683" t="s">
        <v>5291</v>
      </c>
      <c r="H3683" t="s">
        <v>112</v>
      </c>
      <c r="I3683" t="s">
        <v>4519</v>
      </c>
      <c r="J3683" t="s">
        <v>8495</v>
      </c>
      <c r="K3683" t="s">
        <v>8529</v>
      </c>
      <c r="L3683" t="s">
        <v>8529</v>
      </c>
      <c r="M3683" t="s">
        <v>4621</v>
      </c>
      <c r="N3683" s="4">
        <v>1339</v>
      </c>
      <c r="O3683" t="s">
        <v>2210</v>
      </c>
      <c r="P3683" t="s">
        <v>4612</v>
      </c>
      <c r="Q3683">
        <v>1</v>
      </c>
      <c r="R3683">
        <v>1</v>
      </c>
      <c r="S3683" s="8">
        <v>9545088465</v>
      </c>
      <c r="T3683" t="s">
        <v>3666</v>
      </c>
      <c r="U3683" t="s">
        <v>4373</v>
      </c>
      <c r="V3683" t="s">
        <v>7223</v>
      </c>
      <c r="W3683">
        <f t="shared" si="60"/>
        <v>1</v>
      </c>
      <c r="X3683" s="10"/>
      <c r="Y3683" s="10"/>
      <c r="Z3683" s="10">
        <v>1</v>
      </c>
      <c r="AE3683" t="s">
        <v>5304</v>
      </c>
      <c r="AF3683">
        <v>1</v>
      </c>
    </row>
    <row r="3684" spans="1:32" x14ac:dyDescent="0.35">
      <c r="A3684" s="4">
        <v>3994</v>
      </c>
      <c r="B3684" t="s">
        <v>8</v>
      </c>
      <c r="C3684" t="s">
        <v>12</v>
      </c>
      <c r="D3684">
        <v>1</v>
      </c>
      <c r="E3684" s="9">
        <v>46068</v>
      </c>
      <c r="F3684" t="s">
        <v>4569</v>
      </c>
      <c r="G3684" t="s">
        <v>5291</v>
      </c>
      <c r="H3684" t="s">
        <v>112</v>
      </c>
      <c r="I3684" t="s">
        <v>4519</v>
      </c>
      <c r="J3684" t="s">
        <v>8495</v>
      </c>
      <c r="K3684" t="s">
        <v>8529</v>
      </c>
      <c r="L3684" t="s">
        <v>8529</v>
      </c>
      <c r="M3684" t="s">
        <v>1224</v>
      </c>
      <c r="N3684" s="4">
        <v>1339</v>
      </c>
      <c r="O3684" t="s">
        <v>2210</v>
      </c>
      <c r="P3684" t="s">
        <v>4612</v>
      </c>
      <c r="Q3684">
        <v>1</v>
      </c>
      <c r="R3684">
        <v>1</v>
      </c>
      <c r="S3684" s="8">
        <v>9545088465</v>
      </c>
      <c r="T3684" t="s">
        <v>3666</v>
      </c>
      <c r="U3684" t="s">
        <v>4373</v>
      </c>
      <c r="V3684" t="s">
        <v>7223</v>
      </c>
      <c r="W3684">
        <f t="shared" si="60"/>
        <v>1</v>
      </c>
      <c r="X3684" s="10"/>
      <c r="Y3684" s="10"/>
      <c r="Z3684" s="10">
        <v>1</v>
      </c>
      <c r="AE3684" t="s">
        <v>5304</v>
      </c>
      <c r="AF3684">
        <v>1</v>
      </c>
    </row>
    <row r="3685" spans="1:32" x14ac:dyDescent="0.35">
      <c r="A3685" s="4">
        <v>3995</v>
      </c>
      <c r="B3685" t="s">
        <v>8</v>
      </c>
      <c r="C3685" t="s">
        <v>12</v>
      </c>
      <c r="D3685">
        <v>1</v>
      </c>
      <c r="E3685" s="9">
        <v>46068</v>
      </c>
      <c r="F3685" t="s">
        <v>4569</v>
      </c>
      <c r="G3685" t="s">
        <v>5291</v>
      </c>
      <c r="H3685" t="s">
        <v>109</v>
      </c>
      <c r="I3685" t="s">
        <v>4519</v>
      </c>
      <c r="J3685" t="s">
        <v>8495</v>
      </c>
      <c r="K3685" t="s">
        <v>8075</v>
      </c>
      <c r="L3685" t="s">
        <v>8498</v>
      </c>
      <c r="M3685" t="s">
        <v>4621</v>
      </c>
      <c r="N3685" s="4">
        <v>568</v>
      </c>
      <c r="O3685" t="s">
        <v>2331</v>
      </c>
      <c r="P3685" t="s">
        <v>4612</v>
      </c>
      <c r="Q3685">
        <v>1</v>
      </c>
      <c r="R3685">
        <v>1</v>
      </c>
      <c r="S3685" s="8">
        <v>9970827505</v>
      </c>
      <c r="T3685" t="s">
        <v>3522</v>
      </c>
      <c r="U3685" t="s">
        <v>4373</v>
      </c>
      <c r="V3685" t="s">
        <v>7224</v>
      </c>
      <c r="W3685">
        <f t="shared" si="60"/>
        <v>1</v>
      </c>
      <c r="X3685" s="10"/>
      <c r="Y3685" s="10"/>
      <c r="Z3685" s="10">
        <v>1</v>
      </c>
      <c r="AE3685" t="s">
        <v>5304</v>
      </c>
      <c r="AF3685">
        <v>1</v>
      </c>
    </row>
    <row r="3686" spans="1:32" x14ac:dyDescent="0.35">
      <c r="A3686" s="4">
        <v>3996</v>
      </c>
      <c r="B3686" t="s">
        <v>8</v>
      </c>
      <c r="C3686" t="s">
        <v>12</v>
      </c>
      <c r="D3686">
        <v>1</v>
      </c>
      <c r="E3686" s="9">
        <v>46068</v>
      </c>
      <c r="F3686" t="s">
        <v>4569</v>
      </c>
      <c r="G3686" t="s">
        <v>5291</v>
      </c>
      <c r="H3686" t="s">
        <v>109</v>
      </c>
      <c r="I3686" t="s">
        <v>4519</v>
      </c>
      <c r="J3686" t="s">
        <v>8495</v>
      </c>
      <c r="K3686" t="s">
        <v>8075</v>
      </c>
      <c r="L3686" t="s">
        <v>8498</v>
      </c>
      <c r="M3686" t="s">
        <v>1224</v>
      </c>
      <c r="N3686" s="4" t="s">
        <v>1316</v>
      </c>
      <c r="O3686" t="s">
        <v>2420</v>
      </c>
      <c r="P3686" t="s">
        <v>4581</v>
      </c>
      <c r="Q3686">
        <v>1</v>
      </c>
      <c r="R3686">
        <v>1</v>
      </c>
      <c r="S3686" s="8">
        <v>8806861359</v>
      </c>
      <c r="T3686" t="s">
        <v>3420</v>
      </c>
      <c r="U3686" t="s">
        <v>4372</v>
      </c>
      <c r="V3686" t="s">
        <v>7224</v>
      </c>
      <c r="W3686">
        <f t="shared" si="60"/>
        <v>1</v>
      </c>
      <c r="X3686" s="10"/>
      <c r="Y3686" s="10"/>
      <c r="Z3686" s="10">
        <v>1</v>
      </c>
      <c r="AE3686" t="s">
        <v>5304</v>
      </c>
      <c r="AF3686">
        <v>1</v>
      </c>
    </row>
    <row r="3687" spans="1:32" x14ac:dyDescent="0.35">
      <c r="A3687" s="4">
        <v>3997</v>
      </c>
      <c r="B3687" t="s">
        <v>8</v>
      </c>
      <c r="C3687" t="s">
        <v>12</v>
      </c>
      <c r="D3687">
        <v>1</v>
      </c>
      <c r="E3687" s="9">
        <v>46068</v>
      </c>
      <c r="F3687" t="s">
        <v>4569</v>
      </c>
      <c r="G3687" t="s">
        <v>5291</v>
      </c>
      <c r="H3687" t="s">
        <v>141</v>
      </c>
      <c r="I3687" t="s">
        <v>4519</v>
      </c>
      <c r="J3687" t="s">
        <v>8495</v>
      </c>
      <c r="K3687" t="s">
        <v>8624</v>
      </c>
      <c r="L3687" t="s">
        <v>8528</v>
      </c>
      <c r="M3687" t="s">
        <v>4621</v>
      </c>
      <c r="N3687" s="4">
        <v>940</v>
      </c>
      <c r="O3687" t="s">
        <v>2032</v>
      </c>
      <c r="P3687" t="s">
        <v>4612</v>
      </c>
      <c r="Q3687">
        <v>1</v>
      </c>
      <c r="R3687">
        <v>1</v>
      </c>
      <c r="S3687" s="8">
        <v>9881230373</v>
      </c>
      <c r="T3687" t="s">
        <v>3487</v>
      </c>
      <c r="U3687" t="s">
        <v>4373</v>
      </c>
      <c r="V3687" t="s">
        <v>7225</v>
      </c>
      <c r="W3687">
        <f t="shared" si="60"/>
        <v>1</v>
      </c>
      <c r="X3687" s="10"/>
      <c r="Y3687" s="10"/>
      <c r="Z3687" s="10">
        <v>1</v>
      </c>
      <c r="AE3687" t="s">
        <v>5304</v>
      </c>
      <c r="AF3687">
        <v>1</v>
      </c>
    </row>
    <row r="3688" spans="1:32" x14ac:dyDescent="0.35">
      <c r="A3688" s="4">
        <v>3998</v>
      </c>
      <c r="B3688" t="s">
        <v>8</v>
      </c>
      <c r="C3688" t="s">
        <v>12</v>
      </c>
      <c r="D3688">
        <v>1</v>
      </c>
      <c r="E3688" s="9">
        <v>46068</v>
      </c>
      <c r="F3688" t="s">
        <v>4569</v>
      </c>
      <c r="G3688" t="s">
        <v>5291</v>
      </c>
      <c r="H3688" t="s">
        <v>141</v>
      </c>
      <c r="I3688" t="s">
        <v>4519</v>
      </c>
      <c r="J3688" t="s">
        <v>8495</v>
      </c>
      <c r="K3688" t="s">
        <v>8624</v>
      </c>
      <c r="L3688" t="s">
        <v>8528</v>
      </c>
      <c r="M3688" t="s">
        <v>1224</v>
      </c>
      <c r="N3688" s="4" t="s">
        <v>1315</v>
      </c>
      <c r="O3688" t="s">
        <v>2419</v>
      </c>
      <c r="P3688" t="s">
        <v>4581</v>
      </c>
      <c r="Q3688">
        <v>1</v>
      </c>
      <c r="R3688">
        <v>1</v>
      </c>
      <c r="S3688" s="8">
        <v>8380957459</v>
      </c>
      <c r="T3688" t="s">
        <v>3419</v>
      </c>
      <c r="U3688" t="s">
        <v>4372</v>
      </c>
      <c r="V3688" t="s">
        <v>7225</v>
      </c>
      <c r="W3688">
        <f t="shared" si="60"/>
        <v>1</v>
      </c>
      <c r="X3688" s="10"/>
      <c r="Y3688" s="10"/>
      <c r="Z3688" s="10">
        <v>1</v>
      </c>
      <c r="AE3688" t="s">
        <v>5304</v>
      </c>
      <c r="AF3688">
        <v>1</v>
      </c>
    </row>
    <row r="3689" spans="1:32" x14ac:dyDescent="0.35">
      <c r="A3689" s="4">
        <v>3999</v>
      </c>
      <c r="B3689" t="s">
        <v>8</v>
      </c>
      <c r="C3689" t="s">
        <v>12</v>
      </c>
      <c r="D3689">
        <v>1</v>
      </c>
      <c r="E3689" s="9">
        <v>46068</v>
      </c>
      <c r="F3689" t="s">
        <v>4569</v>
      </c>
      <c r="G3689" t="s">
        <v>5291</v>
      </c>
      <c r="H3689" t="s">
        <v>145</v>
      </c>
      <c r="I3689" t="s">
        <v>4519</v>
      </c>
      <c r="J3689" t="s">
        <v>8495</v>
      </c>
      <c r="K3689" t="s">
        <v>8500</v>
      </c>
      <c r="L3689" t="s">
        <v>8500</v>
      </c>
      <c r="M3689" t="s">
        <v>4621</v>
      </c>
      <c r="N3689" s="4">
        <v>2745</v>
      </c>
      <c r="O3689" t="s">
        <v>2012</v>
      </c>
      <c r="P3689" t="s">
        <v>4612</v>
      </c>
      <c r="Q3689">
        <v>1</v>
      </c>
      <c r="R3689">
        <v>1</v>
      </c>
      <c r="S3689" s="8">
        <v>9158635509</v>
      </c>
      <c r="T3689" t="s">
        <v>3472</v>
      </c>
      <c r="U3689" t="s">
        <v>4373</v>
      </c>
      <c r="V3689" t="s">
        <v>7226</v>
      </c>
      <c r="W3689">
        <f t="shared" si="60"/>
        <v>1</v>
      </c>
      <c r="X3689" s="10"/>
      <c r="Y3689" s="10"/>
      <c r="Z3689" s="10">
        <v>1</v>
      </c>
      <c r="AA3689">
        <v>1</v>
      </c>
      <c r="AE3689" t="s">
        <v>5304</v>
      </c>
      <c r="AF3689">
        <v>1</v>
      </c>
    </row>
    <row r="3690" spans="1:32" x14ac:dyDescent="0.35">
      <c r="A3690" s="4">
        <v>4000</v>
      </c>
      <c r="B3690" t="s">
        <v>8</v>
      </c>
      <c r="C3690" t="s">
        <v>12</v>
      </c>
      <c r="D3690">
        <v>1</v>
      </c>
      <c r="E3690" s="9">
        <v>46068</v>
      </c>
      <c r="F3690" t="s">
        <v>4569</v>
      </c>
      <c r="G3690" t="s">
        <v>5291</v>
      </c>
      <c r="H3690" t="s">
        <v>145</v>
      </c>
      <c r="I3690" t="s">
        <v>4519</v>
      </c>
      <c r="J3690" t="s">
        <v>8495</v>
      </c>
      <c r="K3690" t="s">
        <v>8500</v>
      </c>
      <c r="L3690" t="s">
        <v>8500</v>
      </c>
      <c r="M3690" t="s">
        <v>1224</v>
      </c>
      <c r="N3690" s="4" t="s">
        <v>1320</v>
      </c>
      <c r="O3690" t="s">
        <v>2428</v>
      </c>
      <c r="P3690" t="s">
        <v>4581</v>
      </c>
      <c r="Q3690">
        <v>1</v>
      </c>
      <c r="R3690">
        <v>1</v>
      </c>
      <c r="S3690" s="8">
        <v>8237538990</v>
      </c>
      <c r="T3690" t="s">
        <v>3424</v>
      </c>
      <c r="U3690" t="s">
        <v>4372</v>
      </c>
      <c r="V3690" t="s">
        <v>7226</v>
      </c>
      <c r="W3690">
        <f t="shared" si="60"/>
        <v>1</v>
      </c>
      <c r="X3690" s="10"/>
      <c r="Y3690" s="10"/>
      <c r="Z3690" s="10">
        <v>1</v>
      </c>
      <c r="AA3690">
        <v>1</v>
      </c>
      <c r="AE3690" t="s">
        <v>5304</v>
      </c>
      <c r="AF3690">
        <v>1</v>
      </c>
    </row>
    <row r="3691" spans="1:32" x14ac:dyDescent="0.35">
      <c r="A3691" s="4">
        <v>4001</v>
      </c>
      <c r="B3691" t="s">
        <v>8</v>
      </c>
      <c r="C3691" t="s">
        <v>12</v>
      </c>
      <c r="D3691">
        <v>1</v>
      </c>
      <c r="E3691" s="9">
        <v>46068</v>
      </c>
      <c r="F3691" t="s">
        <v>4569</v>
      </c>
      <c r="G3691" t="s">
        <v>5291</v>
      </c>
      <c r="H3691" t="s">
        <v>147</v>
      </c>
      <c r="I3691" t="s">
        <v>4519</v>
      </c>
      <c r="J3691" t="s">
        <v>8495</v>
      </c>
      <c r="K3691" t="s">
        <v>8504</v>
      </c>
      <c r="L3691" t="s">
        <v>8504</v>
      </c>
      <c r="M3691" t="s">
        <v>4621</v>
      </c>
      <c r="N3691" s="4">
        <v>425</v>
      </c>
      <c r="O3691" t="s">
        <v>2333</v>
      </c>
      <c r="P3691" t="s">
        <v>4612</v>
      </c>
      <c r="Q3691">
        <v>1</v>
      </c>
      <c r="R3691">
        <v>1</v>
      </c>
      <c r="S3691" s="8">
        <v>7028927120</v>
      </c>
      <c r="T3691" t="s">
        <v>3596</v>
      </c>
      <c r="U3691" t="s">
        <v>4373</v>
      </c>
      <c r="V3691" t="s">
        <v>7227</v>
      </c>
      <c r="W3691">
        <f t="shared" si="60"/>
        <v>1</v>
      </c>
      <c r="X3691" s="10"/>
      <c r="Y3691" s="10"/>
      <c r="Z3691" s="10">
        <v>1</v>
      </c>
      <c r="AE3691" t="s">
        <v>5304</v>
      </c>
      <c r="AF3691">
        <v>1</v>
      </c>
    </row>
    <row r="3692" spans="1:32" x14ac:dyDescent="0.35">
      <c r="A3692" s="4">
        <v>4002</v>
      </c>
      <c r="B3692" t="s">
        <v>8</v>
      </c>
      <c r="C3692" t="s">
        <v>12</v>
      </c>
      <c r="D3692">
        <v>1</v>
      </c>
      <c r="E3692" s="9">
        <v>46068</v>
      </c>
      <c r="F3692" t="s">
        <v>4569</v>
      </c>
      <c r="G3692" t="s">
        <v>5291</v>
      </c>
      <c r="H3692" t="s">
        <v>147</v>
      </c>
      <c r="I3692" t="s">
        <v>4519</v>
      </c>
      <c r="J3692" t="s">
        <v>8495</v>
      </c>
      <c r="K3692" t="s">
        <v>8504</v>
      </c>
      <c r="L3692" t="s">
        <v>8504</v>
      </c>
      <c r="M3692" t="s">
        <v>1224</v>
      </c>
      <c r="N3692" s="4" t="s">
        <v>1322</v>
      </c>
      <c r="O3692" t="s">
        <v>2430</v>
      </c>
      <c r="P3692" t="s">
        <v>4581</v>
      </c>
      <c r="Q3692">
        <v>1</v>
      </c>
      <c r="R3692">
        <v>1</v>
      </c>
      <c r="S3692" s="8">
        <v>9923921528</v>
      </c>
      <c r="T3692" t="s">
        <v>3426</v>
      </c>
      <c r="U3692" t="s">
        <v>4372</v>
      </c>
      <c r="V3692" t="s">
        <v>7227</v>
      </c>
      <c r="W3692">
        <f t="shared" si="60"/>
        <v>1</v>
      </c>
      <c r="X3692" s="10"/>
      <c r="Y3692" s="10"/>
      <c r="Z3692" s="10">
        <v>1</v>
      </c>
      <c r="AE3692" t="s">
        <v>5304</v>
      </c>
      <c r="AF3692">
        <v>1</v>
      </c>
    </row>
    <row r="3693" spans="1:32" x14ac:dyDescent="0.35">
      <c r="A3693" s="4">
        <v>4003</v>
      </c>
      <c r="B3693" t="s">
        <v>8</v>
      </c>
      <c r="C3693" t="s">
        <v>12</v>
      </c>
      <c r="D3693">
        <v>1</v>
      </c>
      <c r="E3693" s="9">
        <v>46068</v>
      </c>
      <c r="F3693" t="s">
        <v>4569</v>
      </c>
      <c r="G3693" t="s">
        <v>5291</v>
      </c>
      <c r="H3693" t="s">
        <v>142</v>
      </c>
      <c r="I3693" t="s">
        <v>4519</v>
      </c>
      <c r="J3693" t="s">
        <v>8495</v>
      </c>
      <c r="K3693" t="s">
        <v>8501</v>
      </c>
      <c r="L3693" t="s">
        <v>8669</v>
      </c>
      <c r="M3693" t="s">
        <v>4621</v>
      </c>
      <c r="N3693" s="4">
        <v>2677</v>
      </c>
      <c r="O3693" t="s">
        <v>2334</v>
      </c>
      <c r="P3693" t="s">
        <v>4612</v>
      </c>
      <c r="Q3693">
        <v>1</v>
      </c>
      <c r="R3693">
        <v>1</v>
      </c>
      <c r="S3693" s="8">
        <v>9922397984</v>
      </c>
      <c r="T3693" t="s">
        <v>3730</v>
      </c>
      <c r="U3693" t="s">
        <v>4373</v>
      </c>
      <c r="V3693" t="s">
        <v>7228</v>
      </c>
      <c r="W3693">
        <f t="shared" si="60"/>
        <v>2</v>
      </c>
      <c r="X3693" s="10"/>
      <c r="Y3693" s="10"/>
      <c r="Z3693" s="10">
        <v>2</v>
      </c>
      <c r="AE3693" t="s">
        <v>5304</v>
      </c>
      <c r="AF3693">
        <v>1</v>
      </c>
    </row>
    <row r="3694" spans="1:32" x14ac:dyDescent="0.35">
      <c r="A3694" s="4">
        <v>4004</v>
      </c>
      <c r="B3694" t="s">
        <v>8</v>
      </c>
      <c r="C3694" t="s">
        <v>12</v>
      </c>
      <c r="D3694">
        <v>1</v>
      </c>
      <c r="E3694" s="9">
        <v>46068</v>
      </c>
      <c r="F3694" t="s">
        <v>4569</v>
      </c>
      <c r="G3694" t="s">
        <v>5291</v>
      </c>
      <c r="H3694" t="s">
        <v>142</v>
      </c>
      <c r="I3694" t="s">
        <v>4519</v>
      </c>
      <c r="J3694" t="s">
        <v>8495</v>
      </c>
      <c r="K3694" t="s">
        <v>8501</v>
      </c>
      <c r="L3694" t="s">
        <v>8669</v>
      </c>
      <c r="M3694" t="s">
        <v>1224</v>
      </c>
      <c r="N3694" s="4" t="s">
        <v>1317</v>
      </c>
      <c r="O3694" t="s">
        <v>4851</v>
      </c>
      <c r="P3694" t="s">
        <v>4581</v>
      </c>
      <c r="Q3694">
        <v>1</v>
      </c>
      <c r="R3694">
        <v>1</v>
      </c>
      <c r="S3694" s="8">
        <v>9049633744</v>
      </c>
      <c r="T3694" t="s">
        <v>4088</v>
      </c>
      <c r="U3694" t="s">
        <v>4372</v>
      </c>
      <c r="V3694" t="s">
        <v>7228</v>
      </c>
      <c r="W3694">
        <f t="shared" si="60"/>
        <v>2</v>
      </c>
      <c r="X3694" s="10"/>
      <c r="Y3694" s="10"/>
      <c r="Z3694" s="10">
        <v>2</v>
      </c>
      <c r="AE3694" t="s">
        <v>5304</v>
      </c>
      <c r="AF3694">
        <v>1</v>
      </c>
    </row>
    <row r="3695" spans="1:32" x14ac:dyDescent="0.35">
      <c r="A3695" s="4">
        <v>4005</v>
      </c>
      <c r="B3695" t="s">
        <v>8</v>
      </c>
      <c r="C3695" t="s">
        <v>12</v>
      </c>
      <c r="D3695">
        <v>1</v>
      </c>
      <c r="E3695" s="9">
        <v>46068</v>
      </c>
      <c r="F3695" t="s">
        <v>4569</v>
      </c>
      <c r="G3695" t="s">
        <v>5291</v>
      </c>
      <c r="H3695" t="s">
        <v>143</v>
      </c>
      <c r="I3695" t="s">
        <v>4519</v>
      </c>
      <c r="J3695" t="s">
        <v>8495</v>
      </c>
      <c r="K3695" t="s">
        <v>8527</v>
      </c>
      <c r="L3695" t="s">
        <v>8527</v>
      </c>
      <c r="M3695" t="s">
        <v>4621</v>
      </c>
      <c r="N3695" s="4">
        <v>425</v>
      </c>
      <c r="O3695" t="s">
        <v>2333</v>
      </c>
      <c r="P3695" t="s">
        <v>4612</v>
      </c>
      <c r="Q3695">
        <v>1</v>
      </c>
      <c r="R3695">
        <v>1</v>
      </c>
      <c r="S3695" s="8">
        <v>7028927120</v>
      </c>
      <c r="T3695" t="s">
        <v>3596</v>
      </c>
      <c r="U3695" t="s">
        <v>4373</v>
      </c>
      <c r="V3695" t="s">
        <v>7229</v>
      </c>
      <c r="W3695">
        <f t="shared" si="60"/>
        <v>1</v>
      </c>
      <c r="X3695" s="10"/>
      <c r="Y3695" s="10"/>
      <c r="Z3695" s="10">
        <v>1</v>
      </c>
      <c r="AE3695" t="s">
        <v>5304</v>
      </c>
      <c r="AF3695">
        <v>1</v>
      </c>
    </row>
    <row r="3696" spans="1:32" x14ac:dyDescent="0.35">
      <c r="A3696" s="4">
        <v>4006</v>
      </c>
      <c r="B3696" t="s">
        <v>8</v>
      </c>
      <c r="C3696" t="s">
        <v>12</v>
      </c>
      <c r="D3696">
        <v>1</v>
      </c>
      <c r="E3696" s="9">
        <v>46068</v>
      </c>
      <c r="F3696" t="s">
        <v>4569</v>
      </c>
      <c r="G3696" t="s">
        <v>5291</v>
      </c>
      <c r="H3696" t="s">
        <v>143</v>
      </c>
      <c r="I3696" t="s">
        <v>4519</v>
      </c>
      <c r="J3696" t="s">
        <v>8495</v>
      </c>
      <c r="K3696" t="s">
        <v>8527</v>
      </c>
      <c r="L3696" t="s">
        <v>8527</v>
      </c>
      <c r="M3696" t="s">
        <v>1224</v>
      </c>
      <c r="N3696" s="4" t="s">
        <v>1318</v>
      </c>
      <c r="O3696" t="s">
        <v>1961</v>
      </c>
      <c r="P3696" t="s">
        <v>4614</v>
      </c>
      <c r="Q3696">
        <v>1</v>
      </c>
      <c r="R3696">
        <v>1</v>
      </c>
      <c r="S3696" s="8">
        <v>9075761952</v>
      </c>
      <c r="T3696" t="s">
        <v>3422</v>
      </c>
      <c r="U3696" t="s">
        <v>4372</v>
      </c>
      <c r="V3696" t="s">
        <v>7229</v>
      </c>
      <c r="W3696">
        <f t="shared" si="60"/>
        <v>1</v>
      </c>
      <c r="X3696" s="10"/>
      <c r="Y3696" s="10"/>
      <c r="Z3696" s="10">
        <v>1</v>
      </c>
      <c r="AE3696" t="s">
        <v>5304</v>
      </c>
      <c r="AF3696">
        <v>1</v>
      </c>
    </row>
    <row r="3697" spans="1:32" x14ac:dyDescent="0.35">
      <c r="A3697" s="4">
        <v>4007</v>
      </c>
      <c r="B3697" t="s">
        <v>8</v>
      </c>
      <c r="C3697" t="s">
        <v>12</v>
      </c>
      <c r="D3697">
        <v>1</v>
      </c>
      <c r="E3697" s="9">
        <v>46068</v>
      </c>
      <c r="F3697" t="s">
        <v>4569</v>
      </c>
      <c r="G3697" t="s">
        <v>5291</v>
      </c>
      <c r="H3697" t="s">
        <v>140</v>
      </c>
      <c r="I3697" t="s">
        <v>4519</v>
      </c>
      <c r="J3697" t="s">
        <v>8532</v>
      </c>
      <c r="K3697" t="s">
        <v>8568</v>
      </c>
      <c r="L3697" t="s">
        <v>8568</v>
      </c>
      <c r="M3697" t="s">
        <v>4621</v>
      </c>
      <c r="N3697" s="4">
        <v>2077</v>
      </c>
      <c r="O3697" t="s">
        <v>4657</v>
      </c>
      <c r="P3697" t="s">
        <v>4612</v>
      </c>
      <c r="Q3697">
        <v>1</v>
      </c>
      <c r="R3697">
        <v>1</v>
      </c>
      <c r="S3697" s="8">
        <v>8319636421</v>
      </c>
      <c r="T3697" t="s">
        <v>3322</v>
      </c>
      <c r="U3697" t="s">
        <v>4373</v>
      </c>
      <c r="V3697" t="s">
        <v>7230</v>
      </c>
      <c r="W3697">
        <f t="shared" si="60"/>
        <v>1</v>
      </c>
      <c r="X3697" s="10"/>
      <c r="Y3697" s="10"/>
      <c r="Z3697" s="10">
        <v>1</v>
      </c>
      <c r="AE3697" t="s">
        <v>5304</v>
      </c>
      <c r="AF3697">
        <v>1</v>
      </c>
    </row>
    <row r="3698" spans="1:32" x14ac:dyDescent="0.35">
      <c r="A3698" s="4">
        <v>4008</v>
      </c>
      <c r="B3698" t="s">
        <v>8</v>
      </c>
      <c r="C3698" t="s">
        <v>12</v>
      </c>
      <c r="D3698">
        <v>1</v>
      </c>
      <c r="E3698" s="9">
        <v>46068</v>
      </c>
      <c r="F3698" t="s">
        <v>4569</v>
      </c>
      <c r="G3698" t="s">
        <v>5291</v>
      </c>
      <c r="H3698" t="s">
        <v>140</v>
      </c>
      <c r="I3698" t="s">
        <v>4519</v>
      </c>
      <c r="J3698" t="s">
        <v>8532</v>
      </c>
      <c r="K3698" t="s">
        <v>8568</v>
      </c>
      <c r="L3698" t="s">
        <v>8568</v>
      </c>
      <c r="M3698" t="s">
        <v>1224</v>
      </c>
      <c r="N3698" s="4" t="s">
        <v>1313</v>
      </c>
      <c r="O3698" t="s">
        <v>5062</v>
      </c>
      <c r="P3698" t="s">
        <v>4581</v>
      </c>
      <c r="Q3698">
        <v>1</v>
      </c>
      <c r="R3698">
        <v>1</v>
      </c>
      <c r="S3698" s="8">
        <v>8719890585</v>
      </c>
      <c r="T3698" t="s">
        <v>3418</v>
      </c>
      <c r="U3698" t="s">
        <v>4372</v>
      </c>
      <c r="V3698" t="s">
        <v>7230</v>
      </c>
      <c r="W3698">
        <f t="shared" si="60"/>
        <v>1</v>
      </c>
      <c r="X3698" s="10"/>
      <c r="Y3698" s="10"/>
      <c r="Z3698" s="10">
        <v>1</v>
      </c>
      <c r="AE3698" t="s">
        <v>5304</v>
      </c>
      <c r="AF3698">
        <v>1</v>
      </c>
    </row>
    <row r="3699" spans="1:32" x14ac:dyDescent="0.35">
      <c r="A3699" s="4">
        <v>4009</v>
      </c>
      <c r="B3699" t="s">
        <v>8</v>
      </c>
      <c r="C3699" t="s">
        <v>12</v>
      </c>
      <c r="D3699">
        <v>1</v>
      </c>
      <c r="E3699" s="9">
        <v>46068</v>
      </c>
      <c r="F3699" t="s">
        <v>4569</v>
      </c>
      <c r="G3699" t="s">
        <v>5291</v>
      </c>
      <c r="H3699" t="s">
        <v>106</v>
      </c>
      <c r="I3699" t="s">
        <v>4519</v>
      </c>
      <c r="J3699" t="s">
        <v>8532</v>
      </c>
      <c r="K3699" t="s">
        <v>8569</v>
      </c>
      <c r="L3699" t="s">
        <v>8569</v>
      </c>
      <c r="M3699" t="s">
        <v>4621</v>
      </c>
      <c r="N3699" s="4">
        <v>2077</v>
      </c>
      <c r="O3699" t="s">
        <v>4657</v>
      </c>
      <c r="P3699" t="s">
        <v>4612</v>
      </c>
      <c r="Q3699">
        <v>1</v>
      </c>
      <c r="R3699">
        <v>1</v>
      </c>
      <c r="S3699" s="8">
        <v>8319636421</v>
      </c>
      <c r="T3699" t="s">
        <v>3322</v>
      </c>
      <c r="U3699" t="s">
        <v>4373</v>
      </c>
      <c r="V3699" t="s">
        <v>7231</v>
      </c>
      <c r="W3699">
        <f t="shared" si="60"/>
        <v>1</v>
      </c>
      <c r="X3699" s="10"/>
      <c r="Y3699" s="10"/>
      <c r="Z3699" s="10">
        <v>1</v>
      </c>
      <c r="AE3699" t="s">
        <v>5304</v>
      </c>
      <c r="AF3699">
        <v>1</v>
      </c>
    </row>
    <row r="3700" spans="1:32" x14ac:dyDescent="0.35">
      <c r="A3700" s="4">
        <v>4010</v>
      </c>
      <c r="B3700" t="s">
        <v>8</v>
      </c>
      <c r="C3700" t="s">
        <v>12</v>
      </c>
      <c r="D3700">
        <v>1</v>
      </c>
      <c r="E3700" s="9">
        <v>46068</v>
      </c>
      <c r="F3700" t="s">
        <v>4569</v>
      </c>
      <c r="G3700" t="s">
        <v>5291</v>
      </c>
      <c r="H3700" t="s">
        <v>106</v>
      </c>
      <c r="I3700" t="s">
        <v>4519</v>
      </c>
      <c r="J3700" t="s">
        <v>8532</v>
      </c>
      <c r="K3700" t="s">
        <v>8569</v>
      </c>
      <c r="L3700" t="s">
        <v>8569</v>
      </c>
      <c r="M3700" t="s">
        <v>1224</v>
      </c>
      <c r="N3700" s="4" t="s">
        <v>1314</v>
      </c>
      <c r="O3700" t="s">
        <v>5179</v>
      </c>
      <c r="P3700" t="s">
        <v>4581</v>
      </c>
      <c r="Q3700">
        <v>1</v>
      </c>
      <c r="R3700">
        <v>1</v>
      </c>
      <c r="S3700" s="8">
        <v>9644667111</v>
      </c>
      <c r="T3700" t="s">
        <v>3385</v>
      </c>
      <c r="U3700" t="s">
        <v>4372</v>
      </c>
      <c r="V3700" t="s">
        <v>7231</v>
      </c>
      <c r="W3700">
        <f t="shared" si="60"/>
        <v>1</v>
      </c>
      <c r="X3700" s="10"/>
      <c r="Y3700" s="10"/>
      <c r="Z3700" s="10">
        <v>1</v>
      </c>
      <c r="AE3700" t="s">
        <v>5304</v>
      </c>
      <c r="AF3700">
        <v>1</v>
      </c>
    </row>
    <row r="3701" spans="1:32" x14ac:dyDescent="0.35">
      <c r="A3701" s="4">
        <v>4011</v>
      </c>
      <c r="B3701" t="s">
        <v>8</v>
      </c>
      <c r="C3701" t="s">
        <v>12</v>
      </c>
      <c r="D3701">
        <v>1</v>
      </c>
      <c r="E3701" s="9">
        <v>46068</v>
      </c>
      <c r="F3701" t="s">
        <v>4569</v>
      </c>
      <c r="G3701" t="s">
        <v>5291</v>
      </c>
      <c r="H3701" t="s">
        <v>104</v>
      </c>
      <c r="I3701" t="s">
        <v>4519</v>
      </c>
      <c r="J3701" t="s">
        <v>8532</v>
      </c>
      <c r="K3701" t="s">
        <v>8566</v>
      </c>
      <c r="L3701" t="s">
        <v>8566</v>
      </c>
      <c r="M3701" t="s">
        <v>4621</v>
      </c>
      <c r="N3701" s="4">
        <v>2077</v>
      </c>
      <c r="O3701" t="s">
        <v>4657</v>
      </c>
      <c r="P3701" t="s">
        <v>4612</v>
      </c>
      <c r="Q3701">
        <v>1</v>
      </c>
      <c r="R3701">
        <v>1</v>
      </c>
      <c r="S3701" s="8">
        <v>8319636421</v>
      </c>
      <c r="T3701" t="s">
        <v>3322</v>
      </c>
      <c r="U3701" t="s">
        <v>4373</v>
      </c>
      <c r="V3701" t="s">
        <v>7232</v>
      </c>
      <c r="W3701">
        <f t="shared" si="60"/>
        <v>1</v>
      </c>
      <c r="X3701" s="10"/>
      <c r="Y3701" s="10"/>
      <c r="Z3701" s="10">
        <v>1</v>
      </c>
      <c r="AE3701" t="s">
        <v>5304</v>
      </c>
      <c r="AF3701">
        <v>1</v>
      </c>
    </row>
    <row r="3702" spans="1:32" x14ac:dyDescent="0.35">
      <c r="A3702" s="4">
        <v>4012</v>
      </c>
      <c r="B3702" t="s">
        <v>8</v>
      </c>
      <c r="C3702" t="s">
        <v>12</v>
      </c>
      <c r="D3702">
        <v>1</v>
      </c>
      <c r="E3702" s="9">
        <v>46068</v>
      </c>
      <c r="F3702" t="s">
        <v>4569</v>
      </c>
      <c r="G3702" t="s">
        <v>5291</v>
      </c>
      <c r="H3702" t="s">
        <v>104</v>
      </c>
      <c r="I3702" t="s">
        <v>4519</v>
      </c>
      <c r="J3702" t="s">
        <v>8532</v>
      </c>
      <c r="K3702" t="s">
        <v>8566</v>
      </c>
      <c r="L3702" t="s">
        <v>8566</v>
      </c>
      <c r="M3702" t="s">
        <v>1224</v>
      </c>
      <c r="N3702" s="4" t="s">
        <v>1285</v>
      </c>
      <c r="O3702" t="s">
        <v>4824</v>
      </c>
      <c r="P3702" t="s">
        <v>4581</v>
      </c>
      <c r="Q3702">
        <v>1</v>
      </c>
      <c r="R3702">
        <v>1</v>
      </c>
      <c r="S3702" s="8">
        <v>7879016162</v>
      </c>
      <c r="T3702" t="s">
        <v>3375</v>
      </c>
      <c r="U3702" t="s">
        <v>4372</v>
      </c>
      <c r="V3702" t="s">
        <v>7232</v>
      </c>
      <c r="W3702">
        <f t="shared" si="60"/>
        <v>1</v>
      </c>
      <c r="X3702" s="10"/>
      <c r="Y3702" s="10"/>
      <c r="Z3702" s="10">
        <v>1</v>
      </c>
      <c r="AE3702" t="s">
        <v>5304</v>
      </c>
      <c r="AF3702">
        <v>1</v>
      </c>
    </row>
    <row r="3703" spans="1:32" x14ac:dyDescent="0.35">
      <c r="A3703" s="4">
        <v>4093</v>
      </c>
      <c r="B3703" t="s">
        <v>8</v>
      </c>
      <c r="C3703" t="s">
        <v>19</v>
      </c>
      <c r="D3703">
        <v>1</v>
      </c>
      <c r="E3703" s="9">
        <v>46079</v>
      </c>
      <c r="F3703" t="s">
        <v>4571</v>
      </c>
      <c r="G3703" t="s">
        <v>5293</v>
      </c>
      <c r="H3703" t="s">
        <v>43</v>
      </c>
      <c r="I3703" t="s">
        <v>4520</v>
      </c>
      <c r="J3703" t="s">
        <v>7908</v>
      </c>
      <c r="K3703" t="s">
        <v>7923</v>
      </c>
      <c r="L3703" t="s">
        <v>7923</v>
      </c>
      <c r="M3703" t="s">
        <v>4621</v>
      </c>
      <c r="N3703" s="4" t="s">
        <v>1228</v>
      </c>
      <c r="O3703" t="s">
        <v>4769</v>
      </c>
      <c r="P3703" t="s">
        <v>4581</v>
      </c>
      <c r="Q3703">
        <v>1</v>
      </c>
      <c r="R3703">
        <v>1</v>
      </c>
      <c r="S3703" s="8">
        <v>6000923173</v>
      </c>
      <c r="T3703" t="s">
        <v>3288</v>
      </c>
      <c r="U3703" t="s">
        <v>4372</v>
      </c>
      <c r="V3703" t="s">
        <v>7260</v>
      </c>
      <c r="W3703">
        <f t="shared" ref="W3703:W3707" si="61">X3703+Y3703+Z3703</f>
        <v>3</v>
      </c>
      <c r="X3703" s="10"/>
      <c r="Y3703" s="10"/>
      <c r="Z3703" s="10">
        <v>3</v>
      </c>
      <c r="AE3703" t="s">
        <v>5304</v>
      </c>
      <c r="AF3703">
        <v>1</v>
      </c>
    </row>
    <row r="3704" spans="1:32" x14ac:dyDescent="0.35">
      <c r="A3704" s="4">
        <v>4094</v>
      </c>
      <c r="B3704" t="s">
        <v>8</v>
      </c>
      <c r="C3704" t="s">
        <v>19</v>
      </c>
      <c r="D3704">
        <v>1</v>
      </c>
      <c r="E3704" s="9">
        <v>46079</v>
      </c>
      <c r="F3704" t="s">
        <v>4571</v>
      </c>
      <c r="G3704" t="s">
        <v>5293</v>
      </c>
      <c r="H3704" t="s">
        <v>43</v>
      </c>
      <c r="I3704" t="s">
        <v>4520</v>
      </c>
      <c r="J3704" t="s">
        <v>7908</v>
      </c>
      <c r="K3704" t="s">
        <v>7923</v>
      </c>
      <c r="L3704" t="s">
        <v>7923</v>
      </c>
      <c r="M3704" t="s">
        <v>1224</v>
      </c>
      <c r="N3704" s="4" t="s">
        <v>1228</v>
      </c>
      <c r="O3704" t="s">
        <v>4769</v>
      </c>
      <c r="P3704" t="s">
        <v>4581</v>
      </c>
      <c r="Q3704">
        <v>1</v>
      </c>
      <c r="R3704">
        <v>1</v>
      </c>
      <c r="S3704" s="8">
        <v>6000923173</v>
      </c>
      <c r="T3704" t="s">
        <v>3288</v>
      </c>
      <c r="U3704" t="s">
        <v>4372</v>
      </c>
      <c r="V3704" t="s">
        <v>7260</v>
      </c>
      <c r="W3704">
        <f t="shared" si="61"/>
        <v>3</v>
      </c>
      <c r="X3704" s="10"/>
      <c r="Y3704" s="10"/>
      <c r="Z3704" s="10">
        <v>3</v>
      </c>
      <c r="AE3704" t="s">
        <v>5304</v>
      </c>
      <c r="AF3704">
        <v>1</v>
      </c>
    </row>
    <row r="3705" spans="1:32" x14ac:dyDescent="0.35">
      <c r="A3705" s="4">
        <v>4095</v>
      </c>
      <c r="B3705" t="s">
        <v>8</v>
      </c>
      <c r="C3705" t="s">
        <v>19</v>
      </c>
      <c r="D3705">
        <v>1</v>
      </c>
      <c r="E3705" s="9">
        <v>46079</v>
      </c>
      <c r="F3705" t="s">
        <v>4571</v>
      </c>
      <c r="G3705" t="s">
        <v>5293</v>
      </c>
      <c r="H3705" t="s">
        <v>45</v>
      </c>
      <c r="I3705" t="s">
        <v>4520</v>
      </c>
      <c r="J3705" t="s">
        <v>7928</v>
      </c>
      <c r="K3705" t="s">
        <v>1525</v>
      </c>
      <c r="L3705" t="s">
        <v>7946</v>
      </c>
      <c r="M3705" t="s">
        <v>4621</v>
      </c>
      <c r="N3705" s="4" t="s">
        <v>1292</v>
      </c>
      <c r="O3705" t="s">
        <v>1932</v>
      </c>
      <c r="P3705" t="s">
        <v>4615</v>
      </c>
      <c r="Q3705">
        <v>1</v>
      </c>
      <c r="R3705">
        <v>1</v>
      </c>
      <c r="S3705" s="8">
        <v>7477535731</v>
      </c>
      <c r="T3705" t="s">
        <v>3393</v>
      </c>
      <c r="U3705" t="s">
        <v>4372</v>
      </c>
      <c r="V3705" t="s">
        <v>7261</v>
      </c>
      <c r="W3705">
        <f t="shared" si="61"/>
        <v>3</v>
      </c>
      <c r="X3705" s="10"/>
      <c r="Y3705" s="10"/>
      <c r="Z3705" s="10">
        <v>3</v>
      </c>
      <c r="AA3705">
        <v>1</v>
      </c>
      <c r="AE3705" t="s">
        <v>5304</v>
      </c>
      <c r="AF3705">
        <v>1</v>
      </c>
    </row>
    <row r="3706" spans="1:32" x14ac:dyDescent="0.35">
      <c r="A3706" s="4">
        <v>4096</v>
      </c>
      <c r="B3706" t="s">
        <v>8</v>
      </c>
      <c r="C3706" t="s">
        <v>19</v>
      </c>
      <c r="D3706">
        <v>1</v>
      </c>
      <c r="E3706" s="9">
        <v>46079</v>
      </c>
      <c r="F3706" t="s">
        <v>4571</v>
      </c>
      <c r="G3706" t="s">
        <v>5293</v>
      </c>
      <c r="H3706" t="s">
        <v>45</v>
      </c>
      <c r="I3706" t="s">
        <v>4520</v>
      </c>
      <c r="J3706" t="s">
        <v>7928</v>
      </c>
      <c r="K3706" t="s">
        <v>1525</v>
      </c>
      <c r="L3706" t="s">
        <v>7946</v>
      </c>
      <c r="M3706" t="s">
        <v>1224</v>
      </c>
      <c r="N3706" s="4" t="s">
        <v>1292</v>
      </c>
      <c r="O3706" t="s">
        <v>1932</v>
      </c>
      <c r="P3706" t="s">
        <v>4615</v>
      </c>
      <c r="Q3706">
        <v>1</v>
      </c>
      <c r="R3706">
        <v>1</v>
      </c>
      <c r="S3706" s="8">
        <v>7477535731</v>
      </c>
      <c r="T3706" t="s">
        <v>3393</v>
      </c>
      <c r="U3706" t="s">
        <v>4372</v>
      </c>
      <c r="V3706" t="s">
        <v>7261</v>
      </c>
      <c r="W3706">
        <f t="shared" si="61"/>
        <v>3</v>
      </c>
      <c r="X3706" s="10"/>
      <c r="Y3706" s="10"/>
      <c r="Z3706" s="10">
        <v>3</v>
      </c>
      <c r="AA3706">
        <v>1</v>
      </c>
      <c r="AE3706" t="s">
        <v>5304</v>
      </c>
      <c r="AF3706">
        <v>1</v>
      </c>
    </row>
    <row r="3707" spans="1:32" x14ac:dyDescent="0.35">
      <c r="A3707" s="4">
        <v>4097</v>
      </c>
      <c r="B3707" t="s">
        <v>8</v>
      </c>
      <c r="C3707" t="s">
        <v>19</v>
      </c>
      <c r="D3707">
        <v>1</v>
      </c>
      <c r="E3707" s="9">
        <v>46079</v>
      </c>
      <c r="F3707" t="s">
        <v>4571</v>
      </c>
      <c r="G3707" t="s">
        <v>5293</v>
      </c>
      <c r="H3707" t="s">
        <v>241</v>
      </c>
      <c r="I3707" t="s">
        <v>4520</v>
      </c>
      <c r="J3707" t="s">
        <v>7928</v>
      </c>
      <c r="K3707" t="s">
        <v>1525</v>
      </c>
      <c r="L3707" t="s">
        <v>7947</v>
      </c>
      <c r="M3707" t="s">
        <v>4621</v>
      </c>
      <c r="N3707" s="4">
        <v>543</v>
      </c>
      <c r="O3707" t="s">
        <v>4623</v>
      </c>
      <c r="P3707" t="s">
        <v>4612</v>
      </c>
      <c r="Q3707">
        <v>1</v>
      </c>
      <c r="R3707">
        <v>1</v>
      </c>
      <c r="S3707" s="8">
        <v>8825380075</v>
      </c>
      <c r="T3707" t="s">
        <v>3290</v>
      </c>
      <c r="U3707" t="s">
        <v>4373</v>
      </c>
      <c r="V3707" t="s">
        <v>7262</v>
      </c>
      <c r="W3707">
        <f t="shared" si="61"/>
        <v>3</v>
      </c>
      <c r="X3707" s="10"/>
      <c r="Y3707" s="10"/>
      <c r="Z3707" s="10">
        <v>3</v>
      </c>
      <c r="AE3707" t="s">
        <v>5304</v>
      </c>
      <c r="AF3707">
        <v>1</v>
      </c>
    </row>
    <row r="3708" spans="1:32" x14ac:dyDescent="0.35">
      <c r="A3708" s="4">
        <v>4098</v>
      </c>
      <c r="B3708" t="s">
        <v>8</v>
      </c>
      <c r="C3708" t="s">
        <v>19</v>
      </c>
      <c r="D3708">
        <v>1</v>
      </c>
      <c r="E3708" s="9">
        <v>46079</v>
      </c>
      <c r="F3708" t="s">
        <v>4571</v>
      </c>
      <c r="G3708" t="s">
        <v>5293</v>
      </c>
      <c r="H3708" t="s">
        <v>241</v>
      </c>
      <c r="I3708" t="s">
        <v>4520</v>
      </c>
      <c r="J3708" t="s">
        <v>7928</v>
      </c>
      <c r="K3708" t="s">
        <v>1525</v>
      </c>
      <c r="L3708" t="s">
        <v>7947</v>
      </c>
      <c r="M3708" t="s">
        <v>1224</v>
      </c>
      <c r="N3708" s="4">
        <v>4740</v>
      </c>
      <c r="O3708" t="s">
        <v>4686</v>
      </c>
      <c r="P3708" t="s">
        <v>4615</v>
      </c>
      <c r="Q3708">
        <v>1</v>
      </c>
      <c r="R3708">
        <v>1</v>
      </c>
      <c r="S3708" s="8">
        <v>9608368012</v>
      </c>
      <c r="T3708" t="s">
        <v>3597</v>
      </c>
      <c r="U3708" t="s">
        <v>4373</v>
      </c>
      <c r="V3708" t="s">
        <v>7262</v>
      </c>
      <c r="W3708">
        <f t="shared" ref="W3708:W3771" si="62">X3708+Y3708+Z3708</f>
        <v>3</v>
      </c>
      <c r="X3708" s="10"/>
      <c r="Y3708" s="10"/>
      <c r="Z3708" s="10">
        <v>3</v>
      </c>
      <c r="AE3708" t="s">
        <v>5304</v>
      </c>
      <c r="AF3708">
        <v>1</v>
      </c>
    </row>
    <row r="3709" spans="1:32" x14ac:dyDescent="0.35">
      <c r="A3709" s="4">
        <v>4099</v>
      </c>
      <c r="B3709" t="s">
        <v>8</v>
      </c>
      <c r="C3709" t="s">
        <v>19</v>
      </c>
      <c r="D3709">
        <v>1</v>
      </c>
      <c r="E3709" s="9">
        <v>46079</v>
      </c>
      <c r="F3709" t="s">
        <v>4571</v>
      </c>
      <c r="G3709" t="s">
        <v>5293</v>
      </c>
      <c r="H3709" t="s">
        <v>46</v>
      </c>
      <c r="I3709" t="s">
        <v>4520</v>
      </c>
      <c r="J3709" t="s">
        <v>7928</v>
      </c>
      <c r="K3709" t="s">
        <v>7938</v>
      </c>
      <c r="L3709" t="s">
        <v>7938</v>
      </c>
      <c r="M3709" t="s">
        <v>4621</v>
      </c>
      <c r="N3709" s="4" t="s">
        <v>1422</v>
      </c>
      <c r="O3709" t="s">
        <v>5082</v>
      </c>
      <c r="P3709" t="s">
        <v>4581</v>
      </c>
      <c r="Q3709">
        <v>1</v>
      </c>
      <c r="R3709">
        <v>1</v>
      </c>
      <c r="S3709" s="8">
        <v>7979947991</v>
      </c>
      <c r="T3709" t="s">
        <v>3580</v>
      </c>
      <c r="U3709" t="s">
        <v>4372</v>
      </c>
      <c r="V3709" t="s">
        <v>7263</v>
      </c>
      <c r="W3709">
        <f t="shared" si="62"/>
        <v>2</v>
      </c>
      <c r="X3709" s="10"/>
      <c r="Y3709" s="10"/>
      <c r="Z3709" s="10">
        <v>2</v>
      </c>
      <c r="AE3709" t="s">
        <v>5304</v>
      </c>
      <c r="AF3709">
        <v>1</v>
      </c>
    </row>
    <row r="3710" spans="1:32" x14ac:dyDescent="0.35">
      <c r="A3710" s="4">
        <v>4100</v>
      </c>
      <c r="B3710" t="s">
        <v>8</v>
      </c>
      <c r="C3710" t="s">
        <v>19</v>
      </c>
      <c r="D3710">
        <v>1</v>
      </c>
      <c r="E3710" s="9">
        <v>46079</v>
      </c>
      <c r="F3710" t="s">
        <v>4571</v>
      </c>
      <c r="G3710" t="s">
        <v>5293</v>
      </c>
      <c r="H3710" t="s">
        <v>46</v>
      </c>
      <c r="I3710" t="s">
        <v>4520</v>
      </c>
      <c r="J3710" t="s">
        <v>7928</v>
      </c>
      <c r="K3710" t="s">
        <v>7938</v>
      </c>
      <c r="L3710" t="s">
        <v>7938</v>
      </c>
      <c r="M3710" t="s">
        <v>1224</v>
      </c>
      <c r="N3710" s="4" t="s">
        <v>1422</v>
      </c>
      <c r="O3710" t="s">
        <v>5082</v>
      </c>
      <c r="P3710" t="s">
        <v>4581</v>
      </c>
      <c r="Q3710">
        <v>1</v>
      </c>
      <c r="R3710">
        <v>1</v>
      </c>
      <c r="S3710" s="8">
        <v>7979947991</v>
      </c>
      <c r="T3710" t="s">
        <v>3580</v>
      </c>
      <c r="U3710" t="s">
        <v>4372</v>
      </c>
      <c r="V3710" t="s">
        <v>7263</v>
      </c>
      <c r="W3710">
        <f t="shared" si="62"/>
        <v>2</v>
      </c>
      <c r="X3710" s="10"/>
      <c r="Y3710" s="10"/>
      <c r="Z3710" s="10">
        <v>2</v>
      </c>
      <c r="AE3710" t="s">
        <v>5304</v>
      </c>
      <c r="AF3710">
        <v>1</v>
      </c>
    </row>
    <row r="3711" spans="1:32" x14ac:dyDescent="0.35">
      <c r="A3711" s="4">
        <v>4101</v>
      </c>
      <c r="B3711" t="s">
        <v>8</v>
      </c>
      <c r="C3711" t="s">
        <v>19</v>
      </c>
      <c r="D3711">
        <v>1</v>
      </c>
      <c r="E3711" s="9">
        <v>46079</v>
      </c>
      <c r="F3711" t="s">
        <v>4571</v>
      </c>
      <c r="G3711" t="s">
        <v>5293</v>
      </c>
      <c r="H3711" t="s">
        <v>243</v>
      </c>
      <c r="I3711" t="s">
        <v>4520</v>
      </c>
      <c r="J3711" t="s">
        <v>7969</v>
      </c>
      <c r="K3711" t="s">
        <v>1525</v>
      </c>
      <c r="L3711" t="s">
        <v>7977</v>
      </c>
      <c r="M3711" t="s">
        <v>4621</v>
      </c>
      <c r="N3711" s="4">
        <v>6020</v>
      </c>
      <c r="O3711" t="s">
        <v>5186</v>
      </c>
      <c r="P3711" t="s">
        <v>4615</v>
      </c>
      <c r="Q3711">
        <v>1</v>
      </c>
      <c r="R3711">
        <v>1</v>
      </c>
      <c r="S3711" s="8">
        <v>9040080900</v>
      </c>
      <c r="T3711" t="s">
        <v>3539</v>
      </c>
      <c r="U3711" t="s">
        <v>4373</v>
      </c>
      <c r="V3711" t="s">
        <v>7264</v>
      </c>
      <c r="W3711">
        <f t="shared" si="62"/>
        <v>2</v>
      </c>
      <c r="X3711" s="10"/>
      <c r="Y3711" s="10"/>
      <c r="Z3711" s="10">
        <v>2</v>
      </c>
      <c r="AA3711">
        <v>1</v>
      </c>
      <c r="AE3711" t="s">
        <v>5304</v>
      </c>
      <c r="AF3711">
        <v>1</v>
      </c>
    </row>
    <row r="3712" spans="1:32" x14ac:dyDescent="0.35">
      <c r="A3712" s="4">
        <v>4102</v>
      </c>
      <c r="B3712" t="s">
        <v>8</v>
      </c>
      <c r="C3712" t="s">
        <v>19</v>
      </c>
      <c r="D3712">
        <v>1</v>
      </c>
      <c r="E3712" s="9">
        <v>46079</v>
      </c>
      <c r="F3712" t="s">
        <v>4571</v>
      </c>
      <c r="G3712" t="s">
        <v>5293</v>
      </c>
      <c r="H3712" t="s">
        <v>243</v>
      </c>
      <c r="I3712" t="s">
        <v>4520</v>
      </c>
      <c r="J3712" t="s">
        <v>7969</v>
      </c>
      <c r="K3712" t="s">
        <v>1525</v>
      </c>
      <c r="L3712" t="s">
        <v>7977</v>
      </c>
      <c r="M3712" t="s">
        <v>1224</v>
      </c>
      <c r="N3712" s="4" t="s">
        <v>1432</v>
      </c>
      <c r="O3712" t="s">
        <v>5185</v>
      </c>
      <c r="P3712" t="s">
        <v>4613</v>
      </c>
      <c r="Q3712">
        <v>1</v>
      </c>
      <c r="R3712">
        <v>1</v>
      </c>
      <c r="S3712" s="8">
        <v>9776878639</v>
      </c>
      <c r="T3712" t="s">
        <v>3598</v>
      </c>
      <c r="U3712" t="s">
        <v>4372</v>
      </c>
      <c r="V3712" t="s">
        <v>7264</v>
      </c>
      <c r="W3712">
        <f t="shared" si="62"/>
        <v>2</v>
      </c>
      <c r="X3712" s="10"/>
      <c r="Y3712" s="10"/>
      <c r="Z3712" s="10">
        <v>2</v>
      </c>
      <c r="AA3712">
        <v>1</v>
      </c>
      <c r="AE3712" t="s">
        <v>5304</v>
      </c>
      <c r="AF3712">
        <v>1</v>
      </c>
    </row>
    <row r="3713" spans="1:32" x14ac:dyDescent="0.35">
      <c r="A3713" s="4">
        <v>4103</v>
      </c>
      <c r="B3713" t="s">
        <v>8</v>
      </c>
      <c r="C3713" t="s">
        <v>19</v>
      </c>
      <c r="D3713">
        <v>1</v>
      </c>
      <c r="E3713" s="9">
        <v>46079</v>
      </c>
      <c r="F3713" t="s">
        <v>4571</v>
      </c>
      <c r="G3713" t="s">
        <v>5293</v>
      </c>
      <c r="H3713" t="s">
        <v>243</v>
      </c>
      <c r="I3713" t="s">
        <v>4520</v>
      </c>
      <c r="J3713" t="s">
        <v>7969</v>
      </c>
      <c r="K3713" t="s">
        <v>1525</v>
      </c>
      <c r="L3713" t="s">
        <v>7977</v>
      </c>
      <c r="M3713" t="s">
        <v>1226</v>
      </c>
      <c r="N3713" s="4" t="s">
        <v>1663</v>
      </c>
      <c r="O3713" t="s">
        <v>5029</v>
      </c>
      <c r="P3713" t="s">
        <v>4581</v>
      </c>
      <c r="Q3713">
        <v>1</v>
      </c>
      <c r="R3713">
        <v>1</v>
      </c>
      <c r="S3713" s="8">
        <v>7978217340</v>
      </c>
      <c r="T3713" t="s">
        <v>3621</v>
      </c>
      <c r="U3713" t="s">
        <v>4372</v>
      </c>
      <c r="V3713" t="s">
        <v>7264</v>
      </c>
      <c r="W3713">
        <f t="shared" si="62"/>
        <v>2</v>
      </c>
      <c r="X3713" s="10"/>
      <c r="Y3713" s="10"/>
      <c r="Z3713" s="10">
        <v>2</v>
      </c>
      <c r="AA3713">
        <v>1</v>
      </c>
      <c r="AE3713" t="s">
        <v>5304</v>
      </c>
      <c r="AF3713">
        <v>1</v>
      </c>
    </row>
    <row r="3714" spans="1:32" x14ac:dyDescent="0.35">
      <c r="A3714" s="4">
        <v>4104</v>
      </c>
      <c r="B3714" t="s">
        <v>8</v>
      </c>
      <c r="C3714" t="s">
        <v>19</v>
      </c>
      <c r="D3714">
        <v>1</v>
      </c>
      <c r="E3714" s="9">
        <v>46079</v>
      </c>
      <c r="F3714" t="s">
        <v>4571</v>
      </c>
      <c r="G3714" t="s">
        <v>5293</v>
      </c>
      <c r="H3714" t="s">
        <v>196</v>
      </c>
      <c r="I3714" t="s">
        <v>4520</v>
      </c>
      <c r="J3714" t="s">
        <v>7969</v>
      </c>
      <c r="K3714" t="s">
        <v>7970</v>
      </c>
      <c r="L3714" t="s">
        <v>8594</v>
      </c>
      <c r="M3714" t="s">
        <v>4621</v>
      </c>
      <c r="N3714" s="4">
        <v>6020</v>
      </c>
      <c r="O3714" t="s">
        <v>5186</v>
      </c>
      <c r="P3714" t="s">
        <v>4615</v>
      </c>
      <c r="Q3714">
        <v>1</v>
      </c>
      <c r="R3714">
        <v>1</v>
      </c>
      <c r="S3714" s="8">
        <v>9040080900</v>
      </c>
      <c r="T3714" t="s">
        <v>3539</v>
      </c>
      <c r="U3714" t="s">
        <v>4373</v>
      </c>
      <c r="V3714" t="s">
        <v>7265</v>
      </c>
      <c r="W3714">
        <f t="shared" si="62"/>
        <v>3</v>
      </c>
      <c r="X3714" s="10"/>
      <c r="Y3714" s="10"/>
      <c r="Z3714" s="10">
        <v>3</v>
      </c>
      <c r="AE3714" t="s">
        <v>5304</v>
      </c>
      <c r="AF3714">
        <v>1</v>
      </c>
    </row>
    <row r="3715" spans="1:32" x14ac:dyDescent="0.35">
      <c r="A3715" s="4">
        <v>4105</v>
      </c>
      <c r="B3715" t="s">
        <v>8</v>
      </c>
      <c r="C3715" t="s">
        <v>19</v>
      </c>
      <c r="D3715">
        <v>1</v>
      </c>
      <c r="E3715" s="9">
        <v>46079</v>
      </c>
      <c r="F3715" t="s">
        <v>4571</v>
      </c>
      <c r="G3715" t="s">
        <v>5293</v>
      </c>
      <c r="H3715" t="s">
        <v>196</v>
      </c>
      <c r="I3715" t="s">
        <v>4520</v>
      </c>
      <c r="J3715" t="s">
        <v>7969</v>
      </c>
      <c r="K3715" t="s">
        <v>7970</v>
      </c>
      <c r="L3715" t="s">
        <v>8594</v>
      </c>
      <c r="M3715" t="s">
        <v>1224</v>
      </c>
      <c r="N3715" s="4">
        <v>7728</v>
      </c>
      <c r="O3715" t="s">
        <v>4705</v>
      </c>
      <c r="P3715" t="s">
        <v>4614</v>
      </c>
      <c r="Q3715">
        <v>1</v>
      </c>
      <c r="R3715">
        <v>1</v>
      </c>
      <c r="S3715" s="8">
        <v>9668627105</v>
      </c>
      <c r="T3715" t="s">
        <v>3524</v>
      </c>
      <c r="U3715" t="s">
        <v>4373</v>
      </c>
      <c r="V3715" t="s">
        <v>7265</v>
      </c>
      <c r="W3715">
        <f t="shared" si="62"/>
        <v>3</v>
      </c>
      <c r="X3715" s="10"/>
      <c r="Y3715" s="10"/>
      <c r="Z3715" s="10">
        <v>3</v>
      </c>
      <c r="AE3715" t="s">
        <v>5304</v>
      </c>
      <c r="AF3715">
        <v>1</v>
      </c>
    </row>
    <row r="3716" spans="1:32" x14ac:dyDescent="0.35">
      <c r="A3716" s="4">
        <v>4106</v>
      </c>
      <c r="B3716" t="s">
        <v>8</v>
      </c>
      <c r="C3716" t="s">
        <v>19</v>
      </c>
      <c r="D3716">
        <v>1</v>
      </c>
      <c r="E3716" s="9">
        <v>46079</v>
      </c>
      <c r="F3716" t="s">
        <v>4571</v>
      </c>
      <c r="G3716" t="s">
        <v>5293</v>
      </c>
      <c r="H3716" t="s">
        <v>244</v>
      </c>
      <c r="I3716" t="s">
        <v>4520</v>
      </c>
      <c r="J3716" t="s">
        <v>7969</v>
      </c>
      <c r="K3716" t="s">
        <v>7979</v>
      </c>
      <c r="L3716" t="s">
        <v>7979</v>
      </c>
      <c r="M3716" t="s">
        <v>4621</v>
      </c>
      <c r="N3716" s="4">
        <v>6020</v>
      </c>
      <c r="O3716" t="s">
        <v>5186</v>
      </c>
      <c r="P3716" t="s">
        <v>4615</v>
      </c>
      <c r="Q3716">
        <v>1</v>
      </c>
      <c r="R3716">
        <v>1</v>
      </c>
      <c r="S3716" s="8">
        <v>9040080900</v>
      </c>
      <c r="T3716" t="s">
        <v>3539</v>
      </c>
      <c r="U3716" t="s">
        <v>4373</v>
      </c>
      <c r="V3716" t="s">
        <v>7266</v>
      </c>
      <c r="W3716">
        <f t="shared" si="62"/>
        <v>2</v>
      </c>
      <c r="X3716" s="10"/>
      <c r="Y3716" s="10"/>
      <c r="Z3716" s="10">
        <v>2</v>
      </c>
      <c r="AE3716" t="s">
        <v>5304</v>
      </c>
      <c r="AF3716">
        <v>1</v>
      </c>
    </row>
    <row r="3717" spans="1:32" x14ac:dyDescent="0.35">
      <c r="A3717" s="4">
        <v>4107</v>
      </c>
      <c r="B3717" t="s">
        <v>8</v>
      </c>
      <c r="C3717" t="s">
        <v>19</v>
      </c>
      <c r="D3717">
        <v>1</v>
      </c>
      <c r="E3717" s="9">
        <v>46079</v>
      </c>
      <c r="F3717" t="s">
        <v>4571</v>
      </c>
      <c r="G3717" t="s">
        <v>5293</v>
      </c>
      <c r="H3717" t="s">
        <v>244</v>
      </c>
      <c r="I3717" t="s">
        <v>4520</v>
      </c>
      <c r="J3717" t="s">
        <v>7969</v>
      </c>
      <c r="K3717" t="s">
        <v>7979</v>
      </c>
      <c r="L3717" t="s">
        <v>7979</v>
      </c>
      <c r="M3717" t="s">
        <v>1224</v>
      </c>
      <c r="N3717" s="4" t="s">
        <v>1433</v>
      </c>
      <c r="O3717" t="s">
        <v>4810</v>
      </c>
      <c r="P3717" t="s">
        <v>4615</v>
      </c>
      <c r="Q3717">
        <v>1</v>
      </c>
      <c r="R3717">
        <v>1</v>
      </c>
      <c r="S3717" s="8">
        <v>6371341821</v>
      </c>
      <c r="T3717" t="s">
        <v>3599</v>
      </c>
      <c r="U3717" t="s">
        <v>4372</v>
      </c>
      <c r="V3717" t="s">
        <v>7266</v>
      </c>
      <c r="W3717">
        <f t="shared" si="62"/>
        <v>2</v>
      </c>
      <c r="X3717" s="10"/>
      <c r="Y3717" s="10"/>
      <c r="Z3717" s="10">
        <v>2</v>
      </c>
      <c r="AE3717" t="s">
        <v>5304</v>
      </c>
      <c r="AF3717">
        <v>1</v>
      </c>
    </row>
    <row r="3718" spans="1:32" x14ac:dyDescent="0.35">
      <c r="A3718" s="4">
        <v>4108</v>
      </c>
      <c r="B3718" t="s">
        <v>8</v>
      </c>
      <c r="C3718" t="s">
        <v>19</v>
      </c>
      <c r="D3718">
        <v>1</v>
      </c>
      <c r="E3718" s="9">
        <v>46079</v>
      </c>
      <c r="F3718" t="s">
        <v>4571</v>
      </c>
      <c r="G3718" t="s">
        <v>5293</v>
      </c>
      <c r="H3718" t="s">
        <v>242</v>
      </c>
      <c r="I3718" t="s">
        <v>4520</v>
      </c>
      <c r="J3718" t="s">
        <v>7969</v>
      </c>
      <c r="K3718" t="s">
        <v>7973</v>
      </c>
      <c r="L3718" t="s">
        <v>7973</v>
      </c>
      <c r="M3718" t="s">
        <v>4621</v>
      </c>
      <c r="N3718" s="4">
        <v>6020</v>
      </c>
      <c r="O3718" t="s">
        <v>5186</v>
      </c>
      <c r="P3718" t="s">
        <v>4615</v>
      </c>
      <c r="Q3718">
        <v>1</v>
      </c>
      <c r="R3718">
        <v>1</v>
      </c>
      <c r="S3718" s="8">
        <v>9040080900</v>
      </c>
      <c r="T3718" t="s">
        <v>3539</v>
      </c>
      <c r="U3718" t="s">
        <v>4373</v>
      </c>
      <c r="V3718" t="s">
        <v>7267</v>
      </c>
      <c r="W3718">
        <f t="shared" si="62"/>
        <v>2</v>
      </c>
      <c r="X3718" s="10"/>
      <c r="Y3718" s="10"/>
      <c r="Z3718" s="10">
        <v>2</v>
      </c>
      <c r="AE3718" t="s">
        <v>5304</v>
      </c>
      <c r="AF3718">
        <v>1</v>
      </c>
    </row>
    <row r="3719" spans="1:32" x14ac:dyDescent="0.35">
      <c r="A3719" s="4">
        <v>4109</v>
      </c>
      <c r="B3719" t="s">
        <v>8</v>
      </c>
      <c r="C3719" t="s">
        <v>19</v>
      </c>
      <c r="D3719">
        <v>1</v>
      </c>
      <c r="E3719" s="9">
        <v>46079</v>
      </c>
      <c r="F3719" t="s">
        <v>4571</v>
      </c>
      <c r="G3719" t="s">
        <v>5293</v>
      </c>
      <c r="H3719" t="s">
        <v>242</v>
      </c>
      <c r="I3719" t="s">
        <v>4520</v>
      </c>
      <c r="J3719" t="s">
        <v>7969</v>
      </c>
      <c r="K3719" t="s">
        <v>7973</v>
      </c>
      <c r="L3719" t="s">
        <v>7973</v>
      </c>
      <c r="M3719" t="s">
        <v>1224</v>
      </c>
      <c r="N3719" s="4" t="s">
        <v>1387</v>
      </c>
      <c r="O3719" t="s">
        <v>4885</v>
      </c>
      <c r="P3719" t="s">
        <v>4581</v>
      </c>
      <c r="Q3719">
        <v>1</v>
      </c>
      <c r="R3719">
        <v>1</v>
      </c>
      <c r="S3719" s="8">
        <v>8658241178</v>
      </c>
      <c r="T3719" t="s">
        <v>3525</v>
      </c>
      <c r="U3719" t="s">
        <v>4372</v>
      </c>
      <c r="V3719" t="s">
        <v>7267</v>
      </c>
      <c r="W3719">
        <f t="shared" si="62"/>
        <v>2</v>
      </c>
      <c r="X3719" s="10"/>
      <c r="Y3719" s="10"/>
      <c r="Z3719" s="10">
        <v>2</v>
      </c>
      <c r="AE3719" t="s">
        <v>5304</v>
      </c>
      <c r="AF3719">
        <v>1</v>
      </c>
    </row>
    <row r="3720" spans="1:32" x14ac:dyDescent="0.35">
      <c r="A3720" s="4">
        <v>4110</v>
      </c>
      <c r="B3720" t="s">
        <v>8</v>
      </c>
      <c r="C3720" t="s">
        <v>19</v>
      </c>
      <c r="D3720">
        <v>1</v>
      </c>
      <c r="E3720" s="9">
        <v>46079</v>
      </c>
      <c r="F3720" t="s">
        <v>4571</v>
      </c>
      <c r="G3720" t="s">
        <v>5293</v>
      </c>
      <c r="H3720" t="s">
        <v>246</v>
      </c>
      <c r="I3720" t="s">
        <v>4520</v>
      </c>
      <c r="J3720" t="s">
        <v>8014</v>
      </c>
      <c r="K3720" t="s">
        <v>1525</v>
      </c>
      <c r="L3720" t="s">
        <v>8028</v>
      </c>
      <c r="M3720" t="s">
        <v>4621</v>
      </c>
      <c r="N3720" s="4">
        <v>2669</v>
      </c>
      <c r="O3720" t="s">
        <v>2358</v>
      </c>
      <c r="P3720" t="s">
        <v>4612</v>
      </c>
      <c r="Q3720">
        <v>1</v>
      </c>
      <c r="R3720">
        <v>1</v>
      </c>
      <c r="S3720" s="8">
        <v>9775466357</v>
      </c>
      <c r="T3720" t="s">
        <v>3581</v>
      </c>
      <c r="U3720" t="s">
        <v>4373</v>
      </c>
      <c r="V3720" t="s">
        <v>7268</v>
      </c>
      <c r="W3720">
        <f t="shared" si="62"/>
        <v>3</v>
      </c>
      <c r="X3720" s="10"/>
      <c r="Y3720" s="10"/>
      <c r="Z3720" s="10">
        <v>3</v>
      </c>
      <c r="AE3720" t="s">
        <v>5304</v>
      </c>
      <c r="AF3720">
        <v>1</v>
      </c>
    </row>
    <row r="3721" spans="1:32" x14ac:dyDescent="0.35">
      <c r="A3721" s="4">
        <v>4111</v>
      </c>
      <c r="B3721" t="s">
        <v>8</v>
      </c>
      <c r="C3721" t="s">
        <v>19</v>
      </c>
      <c r="D3721">
        <v>1</v>
      </c>
      <c r="E3721" s="9">
        <v>46079</v>
      </c>
      <c r="F3721" t="s">
        <v>4571</v>
      </c>
      <c r="G3721" t="s">
        <v>5293</v>
      </c>
      <c r="H3721" t="s">
        <v>246</v>
      </c>
      <c r="I3721" t="s">
        <v>4520</v>
      </c>
      <c r="J3721" t="s">
        <v>8014</v>
      </c>
      <c r="K3721" t="s">
        <v>1525</v>
      </c>
      <c r="L3721" t="s">
        <v>8028</v>
      </c>
      <c r="M3721" t="s">
        <v>1224</v>
      </c>
      <c r="N3721" s="4" t="s">
        <v>1256</v>
      </c>
      <c r="O3721" t="s">
        <v>1877</v>
      </c>
      <c r="P3721" t="s">
        <v>4581</v>
      </c>
      <c r="Q3721">
        <v>1</v>
      </c>
      <c r="R3721">
        <v>1</v>
      </c>
      <c r="S3721" s="8">
        <v>8444004671</v>
      </c>
      <c r="T3721" t="s">
        <v>3338</v>
      </c>
      <c r="U3721" t="s">
        <v>4372</v>
      </c>
      <c r="V3721" t="s">
        <v>7268</v>
      </c>
      <c r="W3721">
        <f t="shared" si="62"/>
        <v>3</v>
      </c>
      <c r="X3721" s="10"/>
      <c r="Y3721" s="10"/>
      <c r="Z3721" s="10">
        <v>3</v>
      </c>
      <c r="AE3721" t="s">
        <v>5304</v>
      </c>
      <c r="AF3721">
        <v>1</v>
      </c>
    </row>
    <row r="3722" spans="1:32" x14ac:dyDescent="0.35">
      <c r="A3722" s="4">
        <v>4112</v>
      </c>
      <c r="B3722" t="s">
        <v>8</v>
      </c>
      <c r="C3722" t="s">
        <v>19</v>
      </c>
      <c r="D3722">
        <v>1</v>
      </c>
      <c r="E3722" s="9">
        <v>46079</v>
      </c>
      <c r="F3722" t="s">
        <v>4571</v>
      </c>
      <c r="G3722" t="s">
        <v>5293</v>
      </c>
      <c r="H3722" t="s">
        <v>245</v>
      </c>
      <c r="I3722" t="s">
        <v>4520</v>
      </c>
      <c r="J3722" t="s">
        <v>8014</v>
      </c>
      <c r="K3722" t="s">
        <v>8018</v>
      </c>
      <c r="L3722" t="s">
        <v>8020</v>
      </c>
      <c r="M3722" t="s">
        <v>4621</v>
      </c>
      <c r="N3722" s="4">
        <v>2669</v>
      </c>
      <c r="O3722" t="s">
        <v>2358</v>
      </c>
      <c r="P3722" t="s">
        <v>4612</v>
      </c>
      <c r="Q3722">
        <v>1</v>
      </c>
      <c r="R3722">
        <v>1</v>
      </c>
      <c r="S3722" s="8">
        <v>9775466357</v>
      </c>
      <c r="T3722" t="s">
        <v>3581</v>
      </c>
      <c r="U3722" t="s">
        <v>4373</v>
      </c>
      <c r="V3722" t="s">
        <v>7269</v>
      </c>
      <c r="W3722">
        <f t="shared" si="62"/>
        <v>3</v>
      </c>
      <c r="X3722" s="10"/>
      <c r="Y3722" s="10"/>
      <c r="Z3722" s="10">
        <v>3</v>
      </c>
      <c r="AE3722" t="s">
        <v>5304</v>
      </c>
      <c r="AF3722">
        <v>1</v>
      </c>
    </row>
    <row r="3723" spans="1:32" x14ac:dyDescent="0.35">
      <c r="A3723" s="4">
        <v>4113</v>
      </c>
      <c r="B3723" t="s">
        <v>8</v>
      </c>
      <c r="C3723" t="s">
        <v>19</v>
      </c>
      <c r="D3723">
        <v>1</v>
      </c>
      <c r="E3723" s="9">
        <v>46079</v>
      </c>
      <c r="F3723" t="s">
        <v>4571</v>
      </c>
      <c r="G3723" t="s">
        <v>5293</v>
      </c>
      <c r="H3723" t="s">
        <v>245</v>
      </c>
      <c r="I3723" t="s">
        <v>4520</v>
      </c>
      <c r="J3723" t="s">
        <v>8014</v>
      </c>
      <c r="K3723" t="s">
        <v>8018</v>
      </c>
      <c r="L3723" t="s">
        <v>8020</v>
      </c>
      <c r="M3723" t="s">
        <v>1224</v>
      </c>
      <c r="N3723" s="4" t="s">
        <v>1434</v>
      </c>
      <c r="O3723" t="s">
        <v>4898</v>
      </c>
      <c r="P3723" t="s">
        <v>4581</v>
      </c>
      <c r="Q3723">
        <v>1</v>
      </c>
      <c r="R3723">
        <v>1</v>
      </c>
      <c r="S3723" s="8">
        <v>9002890630</v>
      </c>
      <c r="T3723" t="s">
        <v>3600</v>
      </c>
      <c r="U3723" t="s">
        <v>4372</v>
      </c>
      <c r="V3723" t="s">
        <v>7269</v>
      </c>
      <c r="W3723">
        <f t="shared" si="62"/>
        <v>3</v>
      </c>
      <c r="X3723" s="10"/>
      <c r="Y3723" s="10"/>
      <c r="Z3723" s="10">
        <v>3</v>
      </c>
      <c r="AE3723" t="s">
        <v>5304</v>
      </c>
      <c r="AF3723">
        <v>1</v>
      </c>
    </row>
    <row r="3724" spans="1:32" x14ac:dyDescent="0.35">
      <c r="A3724" s="4">
        <v>4114</v>
      </c>
      <c r="B3724" t="s">
        <v>8</v>
      </c>
      <c r="C3724" t="s">
        <v>19</v>
      </c>
      <c r="D3724">
        <v>1</v>
      </c>
      <c r="E3724" s="9">
        <v>46079</v>
      </c>
      <c r="F3724" t="s">
        <v>4571</v>
      </c>
      <c r="G3724" t="s">
        <v>5293</v>
      </c>
      <c r="H3724" t="s">
        <v>247</v>
      </c>
      <c r="I3724" t="s">
        <v>4516</v>
      </c>
      <c r="J3724" t="s">
        <v>8038</v>
      </c>
      <c r="K3724" t="s">
        <v>1525</v>
      </c>
      <c r="L3724" t="s">
        <v>8065</v>
      </c>
      <c r="M3724" t="s">
        <v>4621</v>
      </c>
      <c r="N3724" s="4">
        <v>1123</v>
      </c>
      <c r="O3724" t="s">
        <v>4632</v>
      </c>
      <c r="P3724" t="s">
        <v>4612</v>
      </c>
      <c r="Q3724">
        <v>1</v>
      </c>
      <c r="R3724">
        <v>1</v>
      </c>
      <c r="S3724" s="8">
        <v>7654293959</v>
      </c>
      <c r="T3724" t="s">
        <v>3582</v>
      </c>
      <c r="U3724" t="s">
        <v>4373</v>
      </c>
      <c r="V3724" t="s">
        <v>7270</v>
      </c>
      <c r="W3724">
        <f t="shared" si="62"/>
        <v>3</v>
      </c>
      <c r="X3724" s="10"/>
      <c r="Y3724" s="10"/>
      <c r="Z3724" s="10">
        <v>3</v>
      </c>
      <c r="AE3724" t="s">
        <v>5304</v>
      </c>
      <c r="AF3724">
        <v>1</v>
      </c>
    </row>
    <row r="3725" spans="1:32" x14ac:dyDescent="0.35">
      <c r="A3725" s="4">
        <v>4115</v>
      </c>
      <c r="B3725" t="s">
        <v>8</v>
      </c>
      <c r="C3725" t="s">
        <v>19</v>
      </c>
      <c r="D3725">
        <v>1</v>
      </c>
      <c r="E3725" s="9">
        <v>46079</v>
      </c>
      <c r="F3725" t="s">
        <v>4571</v>
      </c>
      <c r="G3725" t="s">
        <v>5293</v>
      </c>
      <c r="H3725" t="s">
        <v>247</v>
      </c>
      <c r="I3725" t="s">
        <v>4516</v>
      </c>
      <c r="J3725" t="s">
        <v>8038</v>
      </c>
      <c r="K3725" t="s">
        <v>1525</v>
      </c>
      <c r="L3725" t="s">
        <v>8065</v>
      </c>
      <c r="M3725" t="s">
        <v>1224</v>
      </c>
      <c r="N3725" s="4">
        <v>1123</v>
      </c>
      <c r="O3725" t="s">
        <v>4632</v>
      </c>
      <c r="P3725" t="s">
        <v>4612</v>
      </c>
      <c r="Q3725">
        <v>1</v>
      </c>
      <c r="R3725">
        <v>1</v>
      </c>
      <c r="S3725" s="8">
        <v>7654293959</v>
      </c>
      <c r="T3725" t="s">
        <v>3582</v>
      </c>
      <c r="U3725" t="s">
        <v>4373</v>
      </c>
      <c r="V3725" t="s">
        <v>7270</v>
      </c>
      <c r="W3725">
        <f t="shared" si="62"/>
        <v>3</v>
      </c>
      <c r="X3725" s="10"/>
      <c r="Y3725" s="10"/>
      <c r="Z3725" s="10">
        <v>3</v>
      </c>
      <c r="AE3725" t="s">
        <v>5304</v>
      </c>
      <c r="AF3725">
        <v>1</v>
      </c>
    </row>
    <row r="3726" spans="1:32" x14ac:dyDescent="0.35">
      <c r="A3726" s="4">
        <v>4116</v>
      </c>
      <c r="B3726" t="s">
        <v>8</v>
      </c>
      <c r="C3726" t="s">
        <v>19</v>
      </c>
      <c r="D3726">
        <v>1</v>
      </c>
      <c r="E3726" s="9">
        <v>46079</v>
      </c>
      <c r="F3726" t="s">
        <v>4571</v>
      </c>
      <c r="G3726" t="s">
        <v>5293</v>
      </c>
      <c r="H3726" t="s">
        <v>50</v>
      </c>
      <c r="I3726" t="s">
        <v>4516</v>
      </c>
      <c r="J3726" t="s">
        <v>8038</v>
      </c>
      <c r="K3726" t="s">
        <v>8041</v>
      </c>
      <c r="L3726" t="s">
        <v>8041</v>
      </c>
      <c r="M3726" t="s">
        <v>4621</v>
      </c>
      <c r="N3726" s="4">
        <v>7778</v>
      </c>
      <c r="O3726" t="s">
        <v>4724</v>
      </c>
      <c r="P3726" t="s">
        <v>4614</v>
      </c>
      <c r="Q3726">
        <v>1</v>
      </c>
      <c r="R3726">
        <v>1</v>
      </c>
      <c r="S3726" s="8">
        <v>9507417725</v>
      </c>
      <c r="T3726" t="s">
        <v>3399</v>
      </c>
      <c r="U3726" t="s">
        <v>4373</v>
      </c>
      <c r="V3726" t="s">
        <v>7271</v>
      </c>
      <c r="W3726">
        <f t="shared" si="62"/>
        <v>3</v>
      </c>
      <c r="X3726" s="10"/>
      <c r="Y3726" s="10"/>
      <c r="Z3726" s="10">
        <v>3</v>
      </c>
      <c r="AE3726" t="s">
        <v>5304</v>
      </c>
      <c r="AF3726">
        <v>1</v>
      </c>
    </row>
    <row r="3727" spans="1:32" x14ac:dyDescent="0.35">
      <c r="A3727" s="4">
        <v>4117</v>
      </c>
      <c r="B3727" t="s">
        <v>8</v>
      </c>
      <c r="C3727" t="s">
        <v>19</v>
      </c>
      <c r="D3727">
        <v>1</v>
      </c>
      <c r="E3727" s="9">
        <v>46079</v>
      </c>
      <c r="F3727" t="s">
        <v>4571</v>
      </c>
      <c r="G3727" t="s">
        <v>5293</v>
      </c>
      <c r="H3727" t="s">
        <v>50</v>
      </c>
      <c r="I3727" t="s">
        <v>4516</v>
      </c>
      <c r="J3727" t="s">
        <v>8038</v>
      </c>
      <c r="K3727" t="s">
        <v>8041</v>
      </c>
      <c r="L3727" t="s">
        <v>8041</v>
      </c>
      <c r="M3727" t="s">
        <v>1224</v>
      </c>
      <c r="N3727" s="4">
        <v>7778</v>
      </c>
      <c r="O3727" t="s">
        <v>4724</v>
      </c>
      <c r="P3727" t="s">
        <v>4614</v>
      </c>
      <c r="Q3727">
        <v>1</v>
      </c>
      <c r="R3727">
        <v>1</v>
      </c>
      <c r="S3727" s="8">
        <v>9507417725</v>
      </c>
      <c r="T3727" t="s">
        <v>3399</v>
      </c>
      <c r="U3727" t="s">
        <v>4373</v>
      </c>
      <c r="V3727" t="s">
        <v>7271</v>
      </c>
      <c r="W3727">
        <f t="shared" si="62"/>
        <v>3</v>
      </c>
      <c r="X3727" s="10"/>
      <c r="Y3727" s="10"/>
      <c r="Z3727" s="10">
        <v>3</v>
      </c>
      <c r="AE3727" t="s">
        <v>5304</v>
      </c>
      <c r="AF3727">
        <v>1</v>
      </c>
    </row>
    <row r="3728" spans="1:32" x14ac:dyDescent="0.35">
      <c r="A3728" s="4">
        <v>4118</v>
      </c>
      <c r="B3728" t="s">
        <v>8</v>
      </c>
      <c r="C3728" t="s">
        <v>19</v>
      </c>
      <c r="D3728">
        <v>1</v>
      </c>
      <c r="E3728" s="9">
        <v>46079</v>
      </c>
      <c r="F3728" t="s">
        <v>4571</v>
      </c>
      <c r="G3728" t="s">
        <v>5293</v>
      </c>
      <c r="H3728" t="s">
        <v>127</v>
      </c>
      <c r="I3728" t="s">
        <v>4516</v>
      </c>
      <c r="J3728" t="s">
        <v>8076</v>
      </c>
      <c r="K3728" t="s">
        <v>8110</v>
      </c>
      <c r="L3728" t="s">
        <v>8110</v>
      </c>
      <c r="M3728" t="s">
        <v>4621</v>
      </c>
      <c r="N3728" s="4">
        <v>843</v>
      </c>
      <c r="O3728" t="s">
        <v>4627</v>
      </c>
      <c r="P3728" t="s">
        <v>4612</v>
      </c>
      <c r="Q3728">
        <v>1</v>
      </c>
      <c r="R3728">
        <v>1</v>
      </c>
      <c r="S3728" s="8">
        <v>6388208022</v>
      </c>
      <c r="T3728" t="s">
        <v>3435</v>
      </c>
      <c r="U3728" t="s">
        <v>4373</v>
      </c>
      <c r="V3728" t="s">
        <v>7272</v>
      </c>
      <c r="W3728">
        <f t="shared" si="62"/>
        <v>3</v>
      </c>
      <c r="X3728" s="10"/>
      <c r="Y3728" s="10"/>
      <c r="Z3728" s="10">
        <v>3</v>
      </c>
      <c r="AE3728" t="s">
        <v>5304</v>
      </c>
      <c r="AF3728">
        <v>1</v>
      </c>
    </row>
    <row r="3729" spans="1:32" x14ac:dyDescent="0.35">
      <c r="A3729" s="4">
        <v>4119</v>
      </c>
      <c r="B3729" t="s">
        <v>8</v>
      </c>
      <c r="C3729" t="s">
        <v>19</v>
      </c>
      <c r="D3729">
        <v>1</v>
      </c>
      <c r="E3729" s="9">
        <v>46079</v>
      </c>
      <c r="F3729" t="s">
        <v>4571</v>
      </c>
      <c r="G3729" t="s">
        <v>5293</v>
      </c>
      <c r="H3729" t="s">
        <v>127</v>
      </c>
      <c r="I3729" t="s">
        <v>4516</v>
      </c>
      <c r="J3729" t="s">
        <v>8076</v>
      </c>
      <c r="K3729" t="s">
        <v>8110</v>
      </c>
      <c r="L3729" t="s">
        <v>8110</v>
      </c>
      <c r="M3729" t="s">
        <v>1224</v>
      </c>
      <c r="N3729" s="4" t="s">
        <v>1438</v>
      </c>
      <c r="O3729" t="s">
        <v>4755</v>
      </c>
      <c r="P3729" t="s">
        <v>4581</v>
      </c>
      <c r="Q3729">
        <v>1</v>
      </c>
      <c r="R3729">
        <v>1</v>
      </c>
      <c r="S3729" s="8">
        <v>9598528269</v>
      </c>
      <c r="T3729" t="s">
        <v>3604</v>
      </c>
      <c r="U3729" t="s">
        <v>4372</v>
      </c>
      <c r="V3729" t="s">
        <v>7272</v>
      </c>
      <c r="W3729">
        <f t="shared" si="62"/>
        <v>3</v>
      </c>
      <c r="X3729" s="10"/>
      <c r="Y3729" s="10"/>
      <c r="Z3729" s="10">
        <v>3</v>
      </c>
      <c r="AE3729" t="s">
        <v>5304</v>
      </c>
      <c r="AF3729">
        <v>1</v>
      </c>
    </row>
    <row r="3730" spans="1:32" x14ac:dyDescent="0.35">
      <c r="A3730" s="4">
        <v>4120</v>
      </c>
      <c r="B3730" t="s">
        <v>8</v>
      </c>
      <c r="C3730" t="s">
        <v>19</v>
      </c>
      <c r="D3730">
        <v>1</v>
      </c>
      <c r="E3730" s="9">
        <v>46079</v>
      </c>
      <c r="F3730" t="s">
        <v>4571</v>
      </c>
      <c r="G3730" t="s">
        <v>5293</v>
      </c>
      <c r="H3730" t="s">
        <v>127</v>
      </c>
      <c r="I3730" t="s">
        <v>4516</v>
      </c>
      <c r="J3730" t="s">
        <v>8076</v>
      </c>
      <c r="K3730" t="s">
        <v>8110</v>
      </c>
      <c r="L3730" t="s">
        <v>8110</v>
      </c>
      <c r="M3730" t="s">
        <v>1225</v>
      </c>
      <c r="N3730" s="4" t="s">
        <v>1300</v>
      </c>
      <c r="O3730" t="s">
        <v>5103</v>
      </c>
      <c r="P3730" t="s">
        <v>4581</v>
      </c>
      <c r="Q3730">
        <v>1</v>
      </c>
      <c r="R3730">
        <v>1</v>
      </c>
      <c r="S3730" s="8">
        <v>8303232154</v>
      </c>
      <c r="T3730" t="s">
        <v>3404</v>
      </c>
      <c r="U3730" t="s">
        <v>4372</v>
      </c>
      <c r="V3730" t="s">
        <v>7272</v>
      </c>
      <c r="W3730">
        <f t="shared" si="62"/>
        <v>3</v>
      </c>
      <c r="X3730" s="10"/>
      <c r="Y3730" s="10"/>
      <c r="Z3730" s="10">
        <v>3</v>
      </c>
      <c r="AE3730" t="s">
        <v>5304</v>
      </c>
      <c r="AF3730">
        <v>1</v>
      </c>
    </row>
    <row r="3731" spans="1:32" x14ac:dyDescent="0.35">
      <c r="A3731" s="4">
        <v>4121</v>
      </c>
      <c r="B3731" t="s">
        <v>8</v>
      </c>
      <c r="C3731" t="s">
        <v>19</v>
      </c>
      <c r="D3731">
        <v>1</v>
      </c>
      <c r="E3731" s="9">
        <v>46079</v>
      </c>
      <c r="F3731" t="s">
        <v>4571</v>
      </c>
      <c r="G3731" t="s">
        <v>5293</v>
      </c>
      <c r="H3731" t="s">
        <v>52</v>
      </c>
      <c r="I3731" t="s">
        <v>4516</v>
      </c>
      <c r="J3731" t="s">
        <v>8076</v>
      </c>
      <c r="K3731" t="s">
        <v>8131</v>
      </c>
      <c r="L3731" t="s">
        <v>8131</v>
      </c>
      <c r="M3731" t="s">
        <v>4621</v>
      </c>
      <c r="N3731" s="4">
        <v>843</v>
      </c>
      <c r="O3731" t="s">
        <v>4627</v>
      </c>
      <c r="P3731" t="s">
        <v>4612</v>
      </c>
      <c r="Q3731">
        <v>1</v>
      </c>
      <c r="R3731">
        <v>1</v>
      </c>
      <c r="S3731" s="8">
        <v>6388208022</v>
      </c>
      <c r="T3731" t="s">
        <v>3435</v>
      </c>
      <c r="U3731" t="s">
        <v>4373</v>
      </c>
      <c r="V3731" t="s">
        <v>7273</v>
      </c>
      <c r="W3731">
        <f t="shared" si="62"/>
        <v>3</v>
      </c>
      <c r="X3731" s="10"/>
      <c r="Y3731" s="10"/>
      <c r="Z3731" s="10">
        <v>3</v>
      </c>
      <c r="AE3731" t="s">
        <v>5304</v>
      </c>
      <c r="AF3731">
        <v>1</v>
      </c>
    </row>
    <row r="3732" spans="1:32" x14ac:dyDescent="0.35">
      <c r="A3732" s="4">
        <v>4122</v>
      </c>
      <c r="B3732" t="s">
        <v>8</v>
      </c>
      <c r="C3732" t="s">
        <v>19</v>
      </c>
      <c r="D3732">
        <v>1</v>
      </c>
      <c r="E3732" s="9">
        <v>46079</v>
      </c>
      <c r="F3732" t="s">
        <v>4571</v>
      </c>
      <c r="G3732" t="s">
        <v>5293</v>
      </c>
      <c r="H3732" t="s">
        <v>52</v>
      </c>
      <c r="I3732" t="s">
        <v>4516</v>
      </c>
      <c r="J3732" t="s">
        <v>8076</v>
      </c>
      <c r="K3732" t="s">
        <v>8131</v>
      </c>
      <c r="L3732" t="s">
        <v>8131</v>
      </c>
      <c r="M3732" t="s">
        <v>1224</v>
      </c>
      <c r="N3732" s="4">
        <v>2709</v>
      </c>
      <c r="O3732" t="s">
        <v>4673</v>
      </c>
      <c r="P3732" t="s">
        <v>4612</v>
      </c>
      <c r="Q3732">
        <v>1</v>
      </c>
      <c r="R3732">
        <v>1</v>
      </c>
      <c r="S3732" s="8">
        <v>8881373765</v>
      </c>
      <c r="T3732" t="s">
        <v>3297</v>
      </c>
      <c r="U3732" t="s">
        <v>4373</v>
      </c>
      <c r="V3732" t="s">
        <v>7273</v>
      </c>
      <c r="W3732">
        <f t="shared" si="62"/>
        <v>3</v>
      </c>
      <c r="X3732" s="10"/>
      <c r="Y3732" s="10"/>
      <c r="Z3732" s="10">
        <v>3</v>
      </c>
      <c r="AE3732" t="s">
        <v>5304</v>
      </c>
      <c r="AF3732">
        <v>1</v>
      </c>
    </row>
    <row r="3733" spans="1:32" x14ac:dyDescent="0.35">
      <c r="A3733" s="4">
        <v>4123</v>
      </c>
      <c r="B3733" t="s">
        <v>8</v>
      </c>
      <c r="C3733" t="s">
        <v>19</v>
      </c>
      <c r="D3733">
        <v>1</v>
      </c>
      <c r="E3733" s="9">
        <v>46079</v>
      </c>
      <c r="F3733" t="s">
        <v>4571</v>
      </c>
      <c r="G3733" t="s">
        <v>5293</v>
      </c>
      <c r="H3733" t="s">
        <v>52</v>
      </c>
      <c r="I3733" t="s">
        <v>4516</v>
      </c>
      <c r="J3733" t="s">
        <v>8076</v>
      </c>
      <c r="K3733" t="s">
        <v>8131</v>
      </c>
      <c r="L3733" t="s">
        <v>8131</v>
      </c>
      <c r="M3733" t="s">
        <v>1225</v>
      </c>
      <c r="N3733" s="4">
        <v>7769</v>
      </c>
      <c r="O3733" t="s">
        <v>4717</v>
      </c>
      <c r="P3733" t="s">
        <v>4614</v>
      </c>
      <c r="Q3733">
        <v>1</v>
      </c>
      <c r="R3733">
        <v>1</v>
      </c>
      <c r="S3733" s="8">
        <v>6260189394</v>
      </c>
      <c r="T3733" t="s">
        <v>3616</v>
      </c>
      <c r="U3733" t="s">
        <v>4373</v>
      </c>
      <c r="V3733" t="s">
        <v>7273</v>
      </c>
      <c r="W3733">
        <f t="shared" si="62"/>
        <v>3</v>
      </c>
      <c r="X3733" s="10"/>
      <c r="Y3733" s="10"/>
      <c r="Z3733" s="10">
        <v>3</v>
      </c>
      <c r="AE3733" t="s">
        <v>5304</v>
      </c>
      <c r="AF3733">
        <v>1</v>
      </c>
    </row>
    <row r="3734" spans="1:32" x14ac:dyDescent="0.35">
      <c r="A3734" s="4">
        <v>4124</v>
      </c>
      <c r="B3734" t="s">
        <v>8</v>
      </c>
      <c r="C3734" t="s">
        <v>19</v>
      </c>
      <c r="D3734">
        <v>1</v>
      </c>
      <c r="E3734" s="9">
        <v>46079</v>
      </c>
      <c r="F3734" t="s">
        <v>4571</v>
      </c>
      <c r="G3734" t="s">
        <v>5293</v>
      </c>
      <c r="H3734" t="s">
        <v>55</v>
      </c>
      <c r="I3734" t="s">
        <v>4516</v>
      </c>
      <c r="J3734" t="s">
        <v>8076</v>
      </c>
      <c r="K3734" t="s">
        <v>8137</v>
      </c>
      <c r="L3734" t="s">
        <v>8137</v>
      </c>
      <c r="M3734" t="s">
        <v>4621</v>
      </c>
      <c r="N3734" s="4">
        <v>843</v>
      </c>
      <c r="O3734" t="s">
        <v>4627</v>
      </c>
      <c r="P3734" t="s">
        <v>4612</v>
      </c>
      <c r="Q3734">
        <v>1</v>
      </c>
      <c r="R3734">
        <v>1</v>
      </c>
      <c r="S3734" s="8">
        <v>6388208022</v>
      </c>
      <c r="T3734" t="s">
        <v>3435</v>
      </c>
      <c r="U3734" t="s">
        <v>4373</v>
      </c>
      <c r="V3734" t="s">
        <v>7274</v>
      </c>
      <c r="W3734">
        <f t="shared" si="62"/>
        <v>3</v>
      </c>
      <c r="X3734" s="10"/>
      <c r="Y3734" s="10"/>
      <c r="Z3734" s="10">
        <v>3</v>
      </c>
      <c r="AE3734" t="s">
        <v>5304</v>
      </c>
      <c r="AF3734">
        <v>1</v>
      </c>
    </row>
    <row r="3735" spans="1:32" x14ac:dyDescent="0.35">
      <c r="A3735" s="4">
        <v>4125</v>
      </c>
      <c r="B3735" t="s">
        <v>8</v>
      </c>
      <c r="C3735" t="s">
        <v>19</v>
      </c>
      <c r="D3735">
        <v>1</v>
      </c>
      <c r="E3735" s="9">
        <v>46079</v>
      </c>
      <c r="F3735" t="s">
        <v>4571</v>
      </c>
      <c r="G3735" t="s">
        <v>5293</v>
      </c>
      <c r="H3735" t="s">
        <v>55</v>
      </c>
      <c r="I3735" t="s">
        <v>4516</v>
      </c>
      <c r="J3735" t="s">
        <v>8076</v>
      </c>
      <c r="K3735" t="s">
        <v>8137</v>
      </c>
      <c r="L3735" t="s">
        <v>8137</v>
      </c>
      <c r="M3735" t="s">
        <v>1224</v>
      </c>
      <c r="N3735" s="4" t="s">
        <v>1331</v>
      </c>
      <c r="O3735" t="s">
        <v>5077</v>
      </c>
      <c r="P3735" t="s">
        <v>4581</v>
      </c>
      <c r="Q3735">
        <v>1</v>
      </c>
      <c r="R3735">
        <v>1</v>
      </c>
      <c r="S3735" s="8">
        <v>8266907343</v>
      </c>
      <c r="T3735" t="s">
        <v>3442</v>
      </c>
      <c r="U3735" t="s">
        <v>4372</v>
      </c>
      <c r="V3735" t="s">
        <v>7274</v>
      </c>
      <c r="W3735">
        <f t="shared" si="62"/>
        <v>3</v>
      </c>
      <c r="X3735" s="10"/>
      <c r="Y3735" s="10"/>
      <c r="Z3735" s="10">
        <v>3</v>
      </c>
      <c r="AE3735" t="s">
        <v>5304</v>
      </c>
      <c r="AF3735">
        <v>1</v>
      </c>
    </row>
    <row r="3736" spans="1:32" x14ac:dyDescent="0.35">
      <c r="A3736" s="4">
        <v>4126</v>
      </c>
      <c r="B3736" t="s">
        <v>8</v>
      </c>
      <c r="C3736" t="s">
        <v>19</v>
      </c>
      <c r="D3736">
        <v>1</v>
      </c>
      <c r="E3736" s="9">
        <v>46079</v>
      </c>
      <c r="F3736" t="s">
        <v>4571</v>
      </c>
      <c r="G3736" t="s">
        <v>5293</v>
      </c>
      <c r="H3736" t="s">
        <v>55</v>
      </c>
      <c r="I3736" t="s">
        <v>4516</v>
      </c>
      <c r="J3736" t="s">
        <v>8076</v>
      </c>
      <c r="K3736" t="s">
        <v>8137</v>
      </c>
      <c r="L3736" t="s">
        <v>8137</v>
      </c>
      <c r="M3736" t="s">
        <v>1225</v>
      </c>
      <c r="N3736" s="4" t="s">
        <v>1452</v>
      </c>
      <c r="O3736" t="s">
        <v>4950</v>
      </c>
      <c r="P3736" t="s">
        <v>4581</v>
      </c>
      <c r="Q3736">
        <v>1</v>
      </c>
      <c r="R3736">
        <v>1</v>
      </c>
      <c r="S3736" s="8">
        <v>9837708477</v>
      </c>
      <c r="T3736" t="s">
        <v>3619</v>
      </c>
      <c r="U3736" t="s">
        <v>4372</v>
      </c>
      <c r="V3736" t="s">
        <v>7274</v>
      </c>
      <c r="W3736">
        <f t="shared" si="62"/>
        <v>3</v>
      </c>
      <c r="X3736" s="10"/>
      <c r="Y3736" s="10"/>
      <c r="Z3736" s="10">
        <v>3</v>
      </c>
      <c r="AE3736" t="s">
        <v>5304</v>
      </c>
      <c r="AF3736">
        <v>1</v>
      </c>
    </row>
    <row r="3737" spans="1:32" x14ac:dyDescent="0.35">
      <c r="A3737" s="4">
        <v>4127</v>
      </c>
      <c r="B3737" t="s">
        <v>8</v>
      </c>
      <c r="C3737" t="s">
        <v>19</v>
      </c>
      <c r="D3737">
        <v>1</v>
      </c>
      <c r="E3737" s="9">
        <v>46079</v>
      </c>
      <c r="F3737" t="s">
        <v>4571</v>
      </c>
      <c r="G3737" t="s">
        <v>5293</v>
      </c>
      <c r="H3737" t="s">
        <v>123</v>
      </c>
      <c r="I3737" t="s">
        <v>4516</v>
      </c>
      <c r="J3737" t="s">
        <v>8076</v>
      </c>
      <c r="K3737" t="s">
        <v>8119</v>
      </c>
      <c r="L3737" t="s">
        <v>8119</v>
      </c>
      <c r="M3737" t="s">
        <v>4621</v>
      </c>
      <c r="N3737" s="4">
        <v>843</v>
      </c>
      <c r="O3737" t="s">
        <v>4627</v>
      </c>
      <c r="P3737" t="s">
        <v>4612</v>
      </c>
      <c r="Q3737">
        <v>1</v>
      </c>
      <c r="R3737">
        <v>1</v>
      </c>
      <c r="S3737" s="8">
        <v>6388208022</v>
      </c>
      <c r="T3737" t="s">
        <v>3435</v>
      </c>
      <c r="U3737" t="s">
        <v>4373</v>
      </c>
      <c r="V3737" t="s">
        <v>7275</v>
      </c>
      <c r="W3737">
        <f t="shared" si="62"/>
        <v>2</v>
      </c>
      <c r="X3737" s="10"/>
      <c r="Y3737" s="10"/>
      <c r="Z3737" s="10">
        <v>2</v>
      </c>
      <c r="AE3737" t="s">
        <v>5304</v>
      </c>
      <c r="AF3737">
        <v>1</v>
      </c>
    </row>
    <row r="3738" spans="1:32" x14ac:dyDescent="0.35">
      <c r="A3738" s="4">
        <v>4128</v>
      </c>
      <c r="B3738" t="s">
        <v>8</v>
      </c>
      <c r="C3738" t="s">
        <v>19</v>
      </c>
      <c r="D3738">
        <v>1</v>
      </c>
      <c r="E3738" s="9">
        <v>46079</v>
      </c>
      <c r="F3738" t="s">
        <v>4571</v>
      </c>
      <c r="G3738" t="s">
        <v>5293</v>
      </c>
      <c r="H3738" t="s">
        <v>123</v>
      </c>
      <c r="I3738" t="s">
        <v>4516</v>
      </c>
      <c r="J3738" t="s">
        <v>8076</v>
      </c>
      <c r="K3738" t="s">
        <v>8119</v>
      </c>
      <c r="L3738" t="s">
        <v>8119</v>
      </c>
      <c r="M3738" t="s">
        <v>1224</v>
      </c>
      <c r="N3738" s="4" t="s">
        <v>1258</v>
      </c>
      <c r="O3738" t="s">
        <v>4942</v>
      </c>
      <c r="P3738" t="s">
        <v>4613</v>
      </c>
      <c r="Q3738">
        <v>1</v>
      </c>
      <c r="R3738">
        <v>1</v>
      </c>
      <c r="S3738" s="8">
        <v>7500831844</v>
      </c>
      <c r="T3738" t="s">
        <v>3342</v>
      </c>
      <c r="U3738" t="s">
        <v>4372</v>
      </c>
      <c r="V3738" t="s">
        <v>7275</v>
      </c>
      <c r="W3738">
        <f t="shared" si="62"/>
        <v>2</v>
      </c>
      <c r="X3738" s="10"/>
      <c r="Y3738" s="10"/>
      <c r="Z3738" s="10">
        <v>2</v>
      </c>
      <c r="AE3738" t="s">
        <v>5304</v>
      </c>
      <c r="AF3738">
        <v>1</v>
      </c>
    </row>
    <row r="3739" spans="1:32" x14ac:dyDescent="0.35">
      <c r="A3739" s="4">
        <v>4129</v>
      </c>
      <c r="B3739" t="s">
        <v>8</v>
      </c>
      <c r="C3739" t="s">
        <v>19</v>
      </c>
      <c r="D3739">
        <v>1</v>
      </c>
      <c r="E3739" s="9">
        <v>46079</v>
      </c>
      <c r="F3739" t="s">
        <v>4571</v>
      </c>
      <c r="G3739" t="s">
        <v>5293</v>
      </c>
      <c r="H3739" t="s">
        <v>123</v>
      </c>
      <c r="I3739" t="s">
        <v>4516</v>
      </c>
      <c r="J3739" t="s">
        <v>8076</v>
      </c>
      <c r="K3739" t="s">
        <v>8119</v>
      </c>
      <c r="L3739" t="s">
        <v>8119</v>
      </c>
      <c r="M3739" t="s">
        <v>1225</v>
      </c>
      <c r="N3739" s="4" t="s">
        <v>1369</v>
      </c>
      <c r="O3739" t="s">
        <v>5134</v>
      </c>
      <c r="P3739" t="s">
        <v>4581</v>
      </c>
      <c r="Q3739">
        <v>1</v>
      </c>
      <c r="R3739">
        <v>1</v>
      </c>
      <c r="S3739" s="8">
        <v>7453960666</v>
      </c>
      <c r="T3739" t="s">
        <v>3493</v>
      </c>
      <c r="U3739" t="s">
        <v>4372</v>
      </c>
      <c r="V3739" t="s">
        <v>7275</v>
      </c>
      <c r="W3739">
        <f t="shared" si="62"/>
        <v>2</v>
      </c>
      <c r="X3739" s="10"/>
      <c r="Y3739" s="10"/>
      <c r="Z3739" s="10">
        <v>2</v>
      </c>
      <c r="AE3739" t="s">
        <v>5304</v>
      </c>
      <c r="AF3739">
        <v>1</v>
      </c>
    </row>
    <row r="3740" spans="1:32" x14ac:dyDescent="0.35">
      <c r="A3740" s="4">
        <v>4130</v>
      </c>
      <c r="B3740" t="s">
        <v>8</v>
      </c>
      <c r="C3740" t="s">
        <v>19</v>
      </c>
      <c r="D3740">
        <v>1</v>
      </c>
      <c r="E3740" s="9">
        <v>46079</v>
      </c>
      <c r="F3740" t="s">
        <v>4571</v>
      </c>
      <c r="G3740" t="s">
        <v>5293</v>
      </c>
      <c r="H3740" t="s">
        <v>124</v>
      </c>
      <c r="I3740" t="s">
        <v>4516</v>
      </c>
      <c r="J3740" t="s">
        <v>8076</v>
      </c>
      <c r="K3740" t="s">
        <v>8120</v>
      </c>
      <c r="L3740" t="s">
        <v>8120</v>
      </c>
      <c r="M3740" t="s">
        <v>4621</v>
      </c>
      <c r="N3740" s="4">
        <v>843</v>
      </c>
      <c r="O3740" t="s">
        <v>4627</v>
      </c>
      <c r="P3740" t="s">
        <v>4612</v>
      </c>
      <c r="Q3740">
        <v>1</v>
      </c>
      <c r="R3740">
        <v>1</v>
      </c>
      <c r="S3740" s="8">
        <v>6388208022</v>
      </c>
      <c r="T3740" t="s">
        <v>3435</v>
      </c>
      <c r="U3740" t="s">
        <v>4373</v>
      </c>
      <c r="V3740" t="s">
        <v>7276</v>
      </c>
      <c r="W3740">
        <f t="shared" si="62"/>
        <v>1</v>
      </c>
      <c r="X3740" s="10"/>
      <c r="Y3740" s="10"/>
      <c r="Z3740" s="10">
        <v>1</v>
      </c>
      <c r="AE3740" t="s">
        <v>5304</v>
      </c>
      <c r="AF3740">
        <v>1</v>
      </c>
    </row>
    <row r="3741" spans="1:32" x14ac:dyDescent="0.35">
      <c r="A3741" s="4">
        <v>4131</v>
      </c>
      <c r="B3741" t="s">
        <v>8</v>
      </c>
      <c r="C3741" t="s">
        <v>19</v>
      </c>
      <c r="D3741">
        <v>1</v>
      </c>
      <c r="E3741" s="9">
        <v>46079</v>
      </c>
      <c r="F3741" t="s">
        <v>4571</v>
      </c>
      <c r="G3741" t="s">
        <v>5293</v>
      </c>
      <c r="H3741" t="s">
        <v>124</v>
      </c>
      <c r="I3741" t="s">
        <v>4516</v>
      </c>
      <c r="J3741" t="s">
        <v>8076</v>
      </c>
      <c r="K3741" t="s">
        <v>8120</v>
      </c>
      <c r="L3741" t="s">
        <v>8120</v>
      </c>
      <c r="M3741" t="s">
        <v>1224</v>
      </c>
      <c r="N3741" s="4" t="s">
        <v>1436</v>
      </c>
      <c r="O3741" t="s">
        <v>4860</v>
      </c>
      <c r="P3741" t="s">
        <v>4615</v>
      </c>
      <c r="Q3741">
        <v>1</v>
      </c>
      <c r="R3741">
        <v>1</v>
      </c>
      <c r="S3741" s="8">
        <v>8923541208</v>
      </c>
      <c r="T3741" t="s">
        <v>3602</v>
      </c>
      <c r="U3741" t="s">
        <v>4372</v>
      </c>
      <c r="V3741" t="s">
        <v>7276</v>
      </c>
      <c r="W3741">
        <f t="shared" si="62"/>
        <v>1</v>
      </c>
      <c r="X3741" s="10"/>
      <c r="Y3741" s="10"/>
      <c r="Z3741" s="10">
        <v>1</v>
      </c>
      <c r="AE3741" t="s">
        <v>5304</v>
      </c>
      <c r="AF3741">
        <v>1</v>
      </c>
    </row>
    <row r="3742" spans="1:32" x14ac:dyDescent="0.35">
      <c r="A3742" s="4">
        <v>4132</v>
      </c>
      <c r="B3742" t="s">
        <v>8</v>
      </c>
      <c r="C3742" t="s">
        <v>19</v>
      </c>
      <c r="D3742">
        <v>1</v>
      </c>
      <c r="E3742" s="9">
        <v>46079</v>
      </c>
      <c r="F3742" t="s">
        <v>4571</v>
      </c>
      <c r="G3742" t="s">
        <v>5293</v>
      </c>
      <c r="H3742" t="s">
        <v>124</v>
      </c>
      <c r="I3742" t="s">
        <v>4516</v>
      </c>
      <c r="J3742" t="s">
        <v>8076</v>
      </c>
      <c r="K3742" t="s">
        <v>8120</v>
      </c>
      <c r="L3742" t="s">
        <v>8120</v>
      </c>
      <c r="M3742" t="s">
        <v>1225</v>
      </c>
      <c r="N3742" s="4" t="s">
        <v>1449</v>
      </c>
      <c r="O3742" t="s">
        <v>5076</v>
      </c>
      <c r="P3742" t="s">
        <v>4581</v>
      </c>
      <c r="Q3742">
        <v>1</v>
      </c>
      <c r="R3742">
        <v>1</v>
      </c>
      <c r="S3742" s="8">
        <v>9627207404</v>
      </c>
      <c r="T3742" t="s">
        <v>3615</v>
      </c>
      <c r="U3742" t="s">
        <v>4372</v>
      </c>
      <c r="V3742" t="s">
        <v>7276</v>
      </c>
      <c r="W3742">
        <f t="shared" si="62"/>
        <v>1</v>
      </c>
      <c r="X3742" s="10"/>
      <c r="Y3742" s="10"/>
      <c r="Z3742" s="10">
        <v>1</v>
      </c>
      <c r="AE3742" t="s">
        <v>5304</v>
      </c>
      <c r="AF3742">
        <v>1</v>
      </c>
    </row>
    <row r="3743" spans="1:32" x14ac:dyDescent="0.35">
      <c r="A3743" s="4">
        <v>4133</v>
      </c>
      <c r="B3743" t="s">
        <v>8</v>
      </c>
      <c r="C3743" t="s">
        <v>19</v>
      </c>
      <c r="D3743">
        <v>1</v>
      </c>
      <c r="E3743" s="9">
        <v>46079</v>
      </c>
      <c r="F3743" t="s">
        <v>4571</v>
      </c>
      <c r="G3743" t="s">
        <v>5293</v>
      </c>
      <c r="H3743" t="s">
        <v>248</v>
      </c>
      <c r="I3743" t="s">
        <v>4516</v>
      </c>
      <c r="J3743" t="s">
        <v>8076</v>
      </c>
      <c r="K3743" t="s">
        <v>8080</v>
      </c>
      <c r="L3743" t="s">
        <v>8080</v>
      </c>
      <c r="M3743" t="s">
        <v>4621</v>
      </c>
      <c r="N3743" s="4">
        <v>843</v>
      </c>
      <c r="O3743" t="s">
        <v>4627</v>
      </c>
      <c r="P3743" t="s">
        <v>4612</v>
      </c>
      <c r="Q3743">
        <v>1</v>
      </c>
      <c r="R3743">
        <v>1</v>
      </c>
      <c r="S3743" s="8">
        <v>6388208022</v>
      </c>
      <c r="T3743" t="s">
        <v>3435</v>
      </c>
      <c r="U3743" t="s">
        <v>4373</v>
      </c>
      <c r="V3743" t="s">
        <v>7277</v>
      </c>
      <c r="W3743">
        <f t="shared" si="62"/>
        <v>2</v>
      </c>
      <c r="X3743" s="10"/>
      <c r="Y3743" s="10"/>
      <c r="Z3743" s="10">
        <v>2</v>
      </c>
      <c r="AE3743" t="s">
        <v>5304</v>
      </c>
      <c r="AF3743">
        <v>1</v>
      </c>
    </row>
    <row r="3744" spans="1:32" x14ac:dyDescent="0.35">
      <c r="A3744" s="4">
        <v>4134</v>
      </c>
      <c r="B3744" t="s">
        <v>8</v>
      </c>
      <c r="C3744" t="s">
        <v>19</v>
      </c>
      <c r="D3744">
        <v>1</v>
      </c>
      <c r="E3744" s="9">
        <v>46079</v>
      </c>
      <c r="F3744" t="s">
        <v>4571</v>
      </c>
      <c r="G3744" t="s">
        <v>5293</v>
      </c>
      <c r="H3744" t="s">
        <v>248</v>
      </c>
      <c r="I3744" t="s">
        <v>4516</v>
      </c>
      <c r="J3744" t="s">
        <v>8076</v>
      </c>
      <c r="K3744" t="s">
        <v>8080</v>
      </c>
      <c r="L3744" t="s">
        <v>8080</v>
      </c>
      <c r="M3744" t="s">
        <v>1224</v>
      </c>
      <c r="N3744" s="4" t="s">
        <v>1435</v>
      </c>
      <c r="O3744" t="s">
        <v>4876</v>
      </c>
      <c r="P3744" t="s">
        <v>4581</v>
      </c>
      <c r="Q3744">
        <v>1</v>
      </c>
      <c r="R3744">
        <v>1</v>
      </c>
      <c r="S3744" s="8">
        <v>7078334642</v>
      </c>
      <c r="T3744" t="s">
        <v>3601</v>
      </c>
      <c r="U3744" t="s">
        <v>4372</v>
      </c>
      <c r="V3744" t="s">
        <v>7277</v>
      </c>
      <c r="W3744">
        <f t="shared" si="62"/>
        <v>2</v>
      </c>
      <c r="X3744" s="10"/>
      <c r="Y3744" s="10"/>
      <c r="Z3744" s="10">
        <v>2</v>
      </c>
      <c r="AE3744" t="s">
        <v>5304</v>
      </c>
      <c r="AF3744">
        <v>1</v>
      </c>
    </row>
    <row r="3745" spans="1:32" x14ac:dyDescent="0.35">
      <c r="A3745" s="4">
        <v>4135</v>
      </c>
      <c r="B3745" t="s">
        <v>8</v>
      </c>
      <c r="C3745" t="s">
        <v>19</v>
      </c>
      <c r="D3745">
        <v>1</v>
      </c>
      <c r="E3745" s="9">
        <v>46079</v>
      </c>
      <c r="F3745" t="s">
        <v>4571</v>
      </c>
      <c r="G3745" t="s">
        <v>5293</v>
      </c>
      <c r="H3745" t="s">
        <v>248</v>
      </c>
      <c r="I3745" t="s">
        <v>4516</v>
      </c>
      <c r="J3745" t="s">
        <v>8076</v>
      </c>
      <c r="K3745" t="s">
        <v>8080</v>
      </c>
      <c r="L3745" t="s">
        <v>8080</v>
      </c>
      <c r="M3745" t="s">
        <v>1225</v>
      </c>
      <c r="N3745" s="4" t="s">
        <v>1448</v>
      </c>
      <c r="O3745" t="s">
        <v>4910</v>
      </c>
      <c r="P3745" t="s">
        <v>4581</v>
      </c>
      <c r="Q3745">
        <v>1</v>
      </c>
      <c r="R3745">
        <v>1</v>
      </c>
      <c r="S3745" s="8">
        <v>9027176839</v>
      </c>
      <c r="T3745" t="s">
        <v>3614</v>
      </c>
      <c r="U3745" t="s">
        <v>4372</v>
      </c>
      <c r="V3745" t="s">
        <v>7277</v>
      </c>
      <c r="W3745">
        <f t="shared" si="62"/>
        <v>2</v>
      </c>
      <c r="X3745" s="10"/>
      <c r="Y3745" s="10"/>
      <c r="Z3745" s="10">
        <v>2</v>
      </c>
      <c r="AE3745" t="s">
        <v>5304</v>
      </c>
      <c r="AF3745">
        <v>1</v>
      </c>
    </row>
    <row r="3746" spans="1:32" x14ac:dyDescent="0.35">
      <c r="A3746" s="4">
        <v>4136</v>
      </c>
      <c r="B3746" t="s">
        <v>8</v>
      </c>
      <c r="C3746" t="s">
        <v>19</v>
      </c>
      <c r="D3746">
        <v>1</v>
      </c>
      <c r="E3746" s="9">
        <v>46079</v>
      </c>
      <c r="F3746" t="s">
        <v>4571</v>
      </c>
      <c r="G3746" t="s">
        <v>5293</v>
      </c>
      <c r="H3746" t="s">
        <v>249</v>
      </c>
      <c r="I3746" t="s">
        <v>4516</v>
      </c>
      <c r="J3746" t="s">
        <v>8076</v>
      </c>
      <c r="K3746" t="s">
        <v>8269</v>
      </c>
      <c r="L3746" t="s">
        <v>8269</v>
      </c>
      <c r="M3746" t="s">
        <v>4621</v>
      </c>
      <c r="N3746" s="4">
        <v>843</v>
      </c>
      <c r="O3746" t="s">
        <v>4627</v>
      </c>
      <c r="P3746" t="s">
        <v>4612</v>
      </c>
      <c r="Q3746">
        <v>1</v>
      </c>
      <c r="R3746">
        <v>1</v>
      </c>
      <c r="S3746" s="8">
        <v>6388208022</v>
      </c>
      <c r="T3746" t="s">
        <v>3435</v>
      </c>
      <c r="U3746" t="s">
        <v>4373</v>
      </c>
      <c r="V3746" t="s">
        <v>7278</v>
      </c>
      <c r="W3746">
        <f t="shared" si="62"/>
        <v>2</v>
      </c>
      <c r="X3746" s="10"/>
      <c r="Y3746" s="10"/>
      <c r="Z3746" s="10">
        <v>2</v>
      </c>
      <c r="AE3746" t="s">
        <v>5304</v>
      </c>
      <c r="AF3746">
        <v>1</v>
      </c>
    </row>
    <row r="3747" spans="1:32" x14ac:dyDescent="0.35">
      <c r="A3747" s="4">
        <v>4137</v>
      </c>
      <c r="B3747" t="s">
        <v>8</v>
      </c>
      <c r="C3747" t="s">
        <v>19</v>
      </c>
      <c r="D3747">
        <v>1</v>
      </c>
      <c r="E3747" s="9">
        <v>46079</v>
      </c>
      <c r="F3747" t="s">
        <v>4571</v>
      </c>
      <c r="G3747" t="s">
        <v>5293</v>
      </c>
      <c r="H3747" t="s">
        <v>249</v>
      </c>
      <c r="I3747" t="s">
        <v>4516</v>
      </c>
      <c r="J3747" t="s">
        <v>8076</v>
      </c>
      <c r="K3747" t="s">
        <v>8269</v>
      </c>
      <c r="L3747" t="s">
        <v>8269</v>
      </c>
      <c r="M3747" t="s">
        <v>1224</v>
      </c>
      <c r="N3747" s="4" t="s">
        <v>1437</v>
      </c>
      <c r="O3747" t="s">
        <v>4776</v>
      </c>
      <c r="P3747" t="s">
        <v>4581</v>
      </c>
      <c r="Q3747">
        <v>1</v>
      </c>
      <c r="R3747">
        <v>1</v>
      </c>
      <c r="S3747" s="8">
        <v>7703043222</v>
      </c>
      <c r="T3747" t="s">
        <v>3603</v>
      </c>
      <c r="U3747" t="s">
        <v>4372</v>
      </c>
      <c r="V3747" t="s">
        <v>7278</v>
      </c>
      <c r="W3747">
        <f t="shared" si="62"/>
        <v>2</v>
      </c>
      <c r="X3747" s="10"/>
      <c r="Y3747" s="10"/>
      <c r="Z3747" s="10">
        <v>2</v>
      </c>
      <c r="AE3747" t="s">
        <v>5304</v>
      </c>
      <c r="AF3747">
        <v>1</v>
      </c>
    </row>
    <row r="3748" spans="1:32" x14ac:dyDescent="0.35">
      <c r="A3748" s="4">
        <v>4138</v>
      </c>
      <c r="B3748" t="s">
        <v>8</v>
      </c>
      <c r="C3748" t="s">
        <v>19</v>
      </c>
      <c r="D3748">
        <v>1</v>
      </c>
      <c r="E3748" s="9">
        <v>46079</v>
      </c>
      <c r="F3748" t="s">
        <v>4571</v>
      </c>
      <c r="G3748" t="s">
        <v>5293</v>
      </c>
      <c r="H3748" t="s">
        <v>249</v>
      </c>
      <c r="I3748" t="s">
        <v>4516</v>
      </c>
      <c r="J3748" t="s">
        <v>8076</v>
      </c>
      <c r="K3748" t="s">
        <v>8269</v>
      </c>
      <c r="L3748" t="s">
        <v>8269</v>
      </c>
      <c r="M3748" t="s">
        <v>1225</v>
      </c>
      <c r="N3748" s="4" t="s">
        <v>1437</v>
      </c>
      <c r="O3748" t="s">
        <v>4776</v>
      </c>
      <c r="P3748" t="s">
        <v>4581</v>
      </c>
      <c r="Q3748">
        <v>1</v>
      </c>
      <c r="R3748">
        <v>1</v>
      </c>
      <c r="S3748" s="8">
        <v>7703043222</v>
      </c>
      <c r="T3748" t="s">
        <v>3603</v>
      </c>
      <c r="U3748" t="s">
        <v>4372</v>
      </c>
      <c r="V3748" t="s">
        <v>7278</v>
      </c>
      <c r="W3748">
        <f t="shared" si="62"/>
        <v>2</v>
      </c>
      <c r="X3748" s="10"/>
      <c r="Y3748" s="10"/>
      <c r="Z3748" s="10">
        <v>2</v>
      </c>
      <c r="AE3748" t="s">
        <v>5304</v>
      </c>
      <c r="AF3748">
        <v>1</v>
      </c>
    </row>
    <row r="3749" spans="1:32" x14ac:dyDescent="0.35">
      <c r="A3749" s="4">
        <v>4139</v>
      </c>
      <c r="B3749" t="s">
        <v>8</v>
      </c>
      <c r="C3749" t="s">
        <v>19</v>
      </c>
      <c r="D3749">
        <v>1</v>
      </c>
      <c r="E3749" s="9">
        <v>46079</v>
      </c>
      <c r="F3749" t="s">
        <v>4571</v>
      </c>
      <c r="G3749" t="s">
        <v>5293</v>
      </c>
      <c r="H3749" t="s">
        <v>126</v>
      </c>
      <c r="I3749" t="s">
        <v>4516</v>
      </c>
      <c r="J3749" t="s">
        <v>8076</v>
      </c>
      <c r="K3749" t="s">
        <v>8115</v>
      </c>
      <c r="L3749" t="s">
        <v>8115</v>
      </c>
      <c r="M3749" t="s">
        <v>4621</v>
      </c>
      <c r="N3749" s="4">
        <v>843</v>
      </c>
      <c r="O3749" t="s">
        <v>4627</v>
      </c>
      <c r="P3749" t="s">
        <v>4612</v>
      </c>
      <c r="Q3749">
        <v>1</v>
      </c>
      <c r="R3749">
        <v>1</v>
      </c>
      <c r="S3749" s="8">
        <v>6388208022</v>
      </c>
      <c r="T3749" t="s">
        <v>3435</v>
      </c>
      <c r="U3749" t="s">
        <v>4373</v>
      </c>
      <c r="V3749" t="s">
        <v>7279</v>
      </c>
      <c r="W3749">
        <f t="shared" si="62"/>
        <v>3</v>
      </c>
      <c r="X3749" s="10"/>
      <c r="Y3749" s="10"/>
      <c r="Z3749" s="10">
        <v>3</v>
      </c>
      <c r="AE3749" t="s">
        <v>5304</v>
      </c>
      <c r="AF3749">
        <v>1</v>
      </c>
    </row>
    <row r="3750" spans="1:32" x14ac:dyDescent="0.35">
      <c r="A3750" s="4">
        <v>4140</v>
      </c>
      <c r="B3750" t="s">
        <v>8</v>
      </c>
      <c r="C3750" t="s">
        <v>19</v>
      </c>
      <c r="D3750">
        <v>1</v>
      </c>
      <c r="E3750" s="9">
        <v>46079</v>
      </c>
      <c r="F3750" t="s">
        <v>4571</v>
      </c>
      <c r="G3750" t="s">
        <v>5293</v>
      </c>
      <c r="H3750" t="s">
        <v>126</v>
      </c>
      <c r="I3750" t="s">
        <v>4516</v>
      </c>
      <c r="J3750" t="s">
        <v>8076</v>
      </c>
      <c r="K3750" t="s">
        <v>8115</v>
      </c>
      <c r="L3750" t="s">
        <v>8115</v>
      </c>
      <c r="M3750" t="s">
        <v>1224</v>
      </c>
      <c r="N3750" s="4" t="s">
        <v>1371</v>
      </c>
      <c r="O3750" t="s">
        <v>5146</v>
      </c>
      <c r="P3750" t="s">
        <v>4613</v>
      </c>
      <c r="Q3750">
        <v>1</v>
      </c>
      <c r="R3750">
        <v>1</v>
      </c>
      <c r="S3750" s="8">
        <v>7398349031</v>
      </c>
      <c r="T3750" t="s">
        <v>3546</v>
      </c>
      <c r="U3750" t="s">
        <v>4372</v>
      </c>
      <c r="V3750" t="s">
        <v>7279</v>
      </c>
      <c r="W3750">
        <f t="shared" si="62"/>
        <v>3</v>
      </c>
      <c r="X3750" s="10"/>
      <c r="Y3750" s="10"/>
      <c r="Z3750" s="10">
        <v>3</v>
      </c>
      <c r="AE3750" t="s">
        <v>5304</v>
      </c>
      <c r="AF3750">
        <v>1</v>
      </c>
    </row>
    <row r="3751" spans="1:32" x14ac:dyDescent="0.35">
      <c r="A3751" s="4">
        <v>4141</v>
      </c>
      <c r="B3751" t="s">
        <v>8</v>
      </c>
      <c r="C3751" t="s">
        <v>19</v>
      </c>
      <c r="D3751">
        <v>1</v>
      </c>
      <c r="E3751" s="9">
        <v>46079</v>
      </c>
      <c r="F3751" t="s">
        <v>4571</v>
      </c>
      <c r="G3751" t="s">
        <v>5293</v>
      </c>
      <c r="H3751" t="s">
        <v>126</v>
      </c>
      <c r="I3751" t="s">
        <v>4516</v>
      </c>
      <c r="J3751" t="s">
        <v>8076</v>
      </c>
      <c r="K3751" t="s">
        <v>8115</v>
      </c>
      <c r="L3751" t="s">
        <v>8115</v>
      </c>
      <c r="M3751" t="s">
        <v>1225</v>
      </c>
      <c r="N3751" s="4" t="s">
        <v>1451</v>
      </c>
      <c r="O3751" t="s">
        <v>4964</v>
      </c>
      <c r="P3751" t="s">
        <v>4581</v>
      </c>
      <c r="Q3751">
        <v>1</v>
      </c>
      <c r="R3751">
        <v>1</v>
      </c>
      <c r="S3751" s="8">
        <v>7355768435</v>
      </c>
      <c r="T3751" t="s">
        <v>3618</v>
      </c>
      <c r="U3751" t="s">
        <v>4372</v>
      </c>
      <c r="V3751" t="s">
        <v>7279</v>
      </c>
      <c r="W3751">
        <f t="shared" si="62"/>
        <v>3</v>
      </c>
      <c r="X3751" s="10"/>
      <c r="Y3751" s="10"/>
      <c r="Z3751" s="10">
        <v>3</v>
      </c>
      <c r="AE3751" t="s">
        <v>5304</v>
      </c>
      <c r="AF3751">
        <v>1</v>
      </c>
    </row>
    <row r="3752" spans="1:32" x14ac:dyDescent="0.35">
      <c r="A3752" s="4">
        <v>4142</v>
      </c>
      <c r="B3752" t="s">
        <v>8</v>
      </c>
      <c r="C3752" t="s">
        <v>19</v>
      </c>
      <c r="D3752">
        <v>1</v>
      </c>
      <c r="E3752" s="9">
        <v>46079</v>
      </c>
      <c r="F3752" t="s">
        <v>4571</v>
      </c>
      <c r="G3752" t="s">
        <v>5293</v>
      </c>
      <c r="H3752" t="s">
        <v>125</v>
      </c>
      <c r="I3752" t="s">
        <v>4516</v>
      </c>
      <c r="J3752" t="s">
        <v>8076</v>
      </c>
      <c r="K3752" t="s">
        <v>8635</v>
      </c>
      <c r="L3752" t="s">
        <v>8118</v>
      </c>
      <c r="M3752" t="s">
        <v>4621</v>
      </c>
      <c r="N3752" s="4">
        <v>843</v>
      </c>
      <c r="O3752" t="s">
        <v>4627</v>
      </c>
      <c r="P3752" t="s">
        <v>4612</v>
      </c>
      <c r="Q3752">
        <v>1</v>
      </c>
      <c r="R3752">
        <v>1</v>
      </c>
      <c r="S3752" s="8">
        <v>6388208022</v>
      </c>
      <c r="T3752" t="s">
        <v>3435</v>
      </c>
      <c r="U3752" t="s">
        <v>4373</v>
      </c>
      <c r="V3752" t="s">
        <v>7280</v>
      </c>
      <c r="W3752">
        <f t="shared" si="62"/>
        <v>2</v>
      </c>
      <c r="X3752" s="10"/>
      <c r="Y3752" s="10"/>
      <c r="Z3752" s="10">
        <v>2</v>
      </c>
      <c r="AE3752" t="s">
        <v>5304</v>
      </c>
      <c r="AF3752">
        <v>1</v>
      </c>
    </row>
    <row r="3753" spans="1:32" x14ac:dyDescent="0.35">
      <c r="A3753" s="4">
        <v>4143</v>
      </c>
      <c r="B3753" t="s">
        <v>8</v>
      </c>
      <c r="C3753" t="s">
        <v>19</v>
      </c>
      <c r="D3753">
        <v>1</v>
      </c>
      <c r="E3753" s="9">
        <v>46079</v>
      </c>
      <c r="F3753" t="s">
        <v>4571</v>
      </c>
      <c r="G3753" t="s">
        <v>5293</v>
      </c>
      <c r="H3753" t="s">
        <v>125</v>
      </c>
      <c r="I3753" t="s">
        <v>4516</v>
      </c>
      <c r="J3753" t="s">
        <v>8076</v>
      </c>
      <c r="K3753" t="s">
        <v>8635</v>
      </c>
      <c r="L3753" t="s">
        <v>8118</v>
      </c>
      <c r="M3753" t="s">
        <v>1224</v>
      </c>
      <c r="N3753" s="4" t="s">
        <v>1298</v>
      </c>
      <c r="O3753" t="s">
        <v>4869</v>
      </c>
      <c r="P3753" t="s">
        <v>4615</v>
      </c>
      <c r="Q3753">
        <v>1</v>
      </c>
      <c r="R3753">
        <v>1</v>
      </c>
      <c r="S3753" s="8">
        <v>8881361719</v>
      </c>
      <c r="T3753" t="s">
        <v>3402</v>
      </c>
      <c r="U3753" t="s">
        <v>4372</v>
      </c>
      <c r="V3753" t="s">
        <v>7280</v>
      </c>
      <c r="W3753">
        <f t="shared" si="62"/>
        <v>2</v>
      </c>
      <c r="X3753" s="10"/>
      <c r="Y3753" s="10"/>
      <c r="Z3753" s="10">
        <v>2</v>
      </c>
      <c r="AE3753" t="s">
        <v>5304</v>
      </c>
      <c r="AF3753">
        <v>1</v>
      </c>
    </row>
    <row r="3754" spans="1:32" x14ac:dyDescent="0.35">
      <c r="A3754" s="4">
        <v>4144</v>
      </c>
      <c r="B3754" t="s">
        <v>8</v>
      </c>
      <c r="C3754" t="s">
        <v>19</v>
      </c>
      <c r="D3754">
        <v>1</v>
      </c>
      <c r="E3754" s="9">
        <v>46079</v>
      </c>
      <c r="F3754" t="s">
        <v>4571</v>
      </c>
      <c r="G3754" t="s">
        <v>5293</v>
      </c>
      <c r="H3754" t="s">
        <v>125</v>
      </c>
      <c r="I3754" t="s">
        <v>4516</v>
      </c>
      <c r="J3754" t="s">
        <v>8076</v>
      </c>
      <c r="K3754" t="s">
        <v>8635</v>
      </c>
      <c r="L3754" t="s">
        <v>8118</v>
      </c>
      <c r="M3754" t="s">
        <v>1225</v>
      </c>
      <c r="N3754" s="4" t="s">
        <v>1450</v>
      </c>
      <c r="O3754" t="s">
        <v>5085</v>
      </c>
      <c r="P3754" t="s">
        <v>4614</v>
      </c>
      <c r="Q3754">
        <v>1</v>
      </c>
      <c r="R3754">
        <v>1</v>
      </c>
      <c r="S3754" s="8">
        <v>8960673839</v>
      </c>
      <c r="T3754" t="s">
        <v>3617</v>
      </c>
      <c r="U3754" t="s">
        <v>4372</v>
      </c>
      <c r="V3754" t="s">
        <v>7280</v>
      </c>
      <c r="W3754">
        <f t="shared" si="62"/>
        <v>2</v>
      </c>
      <c r="X3754" s="10"/>
      <c r="Y3754" s="10"/>
      <c r="Z3754" s="10">
        <v>2</v>
      </c>
      <c r="AE3754" t="s">
        <v>5304</v>
      </c>
      <c r="AF3754">
        <v>1</v>
      </c>
    </row>
    <row r="3755" spans="1:32" x14ac:dyDescent="0.35">
      <c r="A3755" s="4">
        <v>4145</v>
      </c>
      <c r="B3755" t="s">
        <v>8</v>
      </c>
      <c r="C3755" t="s">
        <v>19</v>
      </c>
      <c r="D3755">
        <v>1</v>
      </c>
      <c r="E3755" s="9">
        <v>46079</v>
      </c>
      <c r="F3755" t="s">
        <v>4571</v>
      </c>
      <c r="G3755" t="s">
        <v>5293</v>
      </c>
      <c r="H3755" t="s">
        <v>58</v>
      </c>
      <c r="I3755" t="s">
        <v>4517</v>
      </c>
      <c r="J3755" t="s">
        <v>8149</v>
      </c>
      <c r="K3755" t="s">
        <v>1525</v>
      </c>
      <c r="L3755" t="s">
        <v>8150</v>
      </c>
      <c r="M3755" t="s">
        <v>4621</v>
      </c>
      <c r="N3755" s="4">
        <v>7708</v>
      </c>
      <c r="O3755" t="s">
        <v>4698</v>
      </c>
      <c r="P3755" t="s">
        <v>4614</v>
      </c>
      <c r="Q3755">
        <v>1</v>
      </c>
      <c r="R3755">
        <v>1</v>
      </c>
      <c r="S3755" s="8">
        <v>8368657131</v>
      </c>
      <c r="T3755" t="s">
        <v>3346</v>
      </c>
      <c r="U3755" t="s">
        <v>4373</v>
      </c>
      <c r="V3755" t="s">
        <v>7281</v>
      </c>
      <c r="W3755">
        <f t="shared" si="62"/>
        <v>3</v>
      </c>
      <c r="X3755" s="10"/>
      <c r="Y3755" s="10"/>
      <c r="Z3755" s="10">
        <v>3</v>
      </c>
      <c r="AA3755">
        <v>1</v>
      </c>
      <c r="AE3755" t="s">
        <v>5304</v>
      </c>
      <c r="AF3755">
        <v>1</v>
      </c>
    </row>
    <row r="3756" spans="1:32" x14ac:dyDescent="0.35">
      <c r="A3756" s="4">
        <v>4146</v>
      </c>
      <c r="B3756" t="s">
        <v>8</v>
      </c>
      <c r="C3756" t="s">
        <v>19</v>
      </c>
      <c r="D3756">
        <v>1</v>
      </c>
      <c r="E3756" s="9">
        <v>46079</v>
      </c>
      <c r="F3756" t="s">
        <v>4571</v>
      </c>
      <c r="G3756" t="s">
        <v>5293</v>
      </c>
      <c r="H3756" t="s">
        <v>58</v>
      </c>
      <c r="I3756" t="s">
        <v>4517</v>
      </c>
      <c r="J3756" t="s">
        <v>8149</v>
      </c>
      <c r="K3756" t="s">
        <v>1525</v>
      </c>
      <c r="L3756" t="s">
        <v>8150</v>
      </c>
      <c r="M3756" t="s">
        <v>1224</v>
      </c>
      <c r="N3756" s="4" t="s">
        <v>1234</v>
      </c>
      <c r="O3756" t="s">
        <v>4858</v>
      </c>
      <c r="P3756" t="s">
        <v>4615</v>
      </c>
      <c r="Q3756">
        <v>1</v>
      </c>
      <c r="R3756">
        <v>1</v>
      </c>
      <c r="S3756" s="8">
        <v>7678345992</v>
      </c>
      <c r="T3756" t="s">
        <v>3300</v>
      </c>
      <c r="U3756" t="s">
        <v>4372</v>
      </c>
      <c r="V3756" t="s">
        <v>7281</v>
      </c>
      <c r="W3756">
        <f t="shared" si="62"/>
        <v>3</v>
      </c>
      <c r="X3756" s="10"/>
      <c r="Y3756" s="10"/>
      <c r="Z3756" s="10">
        <v>3</v>
      </c>
      <c r="AA3756">
        <v>1</v>
      </c>
      <c r="AE3756" t="s">
        <v>5304</v>
      </c>
      <c r="AF3756">
        <v>1</v>
      </c>
    </row>
    <row r="3757" spans="1:32" x14ac:dyDescent="0.35">
      <c r="A3757" s="4">
        <v>4147</v>
      </c>
      <c r="B3757" t="s">
        <v>8</v>
      </c>
      <c r="C3757" t="s">
        <v>19</v>
      </c>
      <c r="D3757">
        <v>1</v>
      </c>
      <c r="E3757" s="9">
        <v>46079</v>
      </c>
      <c r="F3757" t="s">
        <v>4571</v>
      </c>
      <c r="G3757" t="s">
        <v>5293</v>
      </c>
      <c r="H3757" t="s">
        <v>58</v>
      </c>
      <c r="I3757" t="s">
        <v>4517</v>
      </c>
      <c r="J3757" t="s">
        <v>8149</v>
      </c>
      <c r="K3757" t="s">
        <v>1525</v>
      </c>
      <c r="L3757" t="s">
        <v>8150</v>
      </c>
      <c r="M3757" t="s">
        <v>1225</v>
      </c>
      <c r="N3757" s="4">
        <v>7708</v>
      </c>
      <c r="O3757" t="s">
        <v>4698</v>
      </c>
      <c r="P3757" t="s">
        <v>4614</v>
      </c>
      <c r="Q3757">
        <v>1</v>
      </c>
      <c r="R3757">
        <v>1</v>
      </c>
      <c r="S3757" s="8">
        <v>8368657131</v>
      </c>
      <c r="T3757" t="s">
        <v>3346</v>
      </c>
      <c r="U3757" t="s">
        <v>4373</v>
      </c>
      <c r="V3757" t="s">
        <v>7281</v>
      </c>
      <c r="W3757">
        <f t="shared" si="62"/>
        <v>3</v>
      </c>
      <c r="X3757" s="10"/>
      <c r="Y3757" s="10"/>
      <c r="Z3757" s="10">
        <v>3</v>
      </c>
      <c r="AA3757">
        <v>1</v>
      </c>
      <c r="AE3757" t="s">
        <v>5304</v>
      </c>
      <c r="AF3757">
        <v>1</v>
      </c>
    </row>
    <row r="3758" spans="1:32" x14ac:dyDescent="0.35">
      <c r="A3758" s="4">
        <v>4148</v>
      </c>
      <c r="B3758" t="s">
        <v>8</v>
      </c>
      <c r="C3758" t="s">
        <v>19</v>
      </c>
      <c r="D3758">
        <v>1</v>
      </c>
      <c r="E3758" s="9">
        <v>46079</v>
      </c>
      <c r="F3758" t="s">
        <v>4571</v>
      </c>
      <c r="G3758" t="s">
        <v>5293</v>
      </c>
      <c r="H3758" t="s">
        <v>252</v>
      </c>
      <c r="I3758" t="s">
        <v>4517</v>
      </c>
      <c r="J3758" t="s">
        <v>8166</v>
      </c>
      <c r="K3758" t="s">
        <v>8179</v>
      </c>
      <c r="L3758" t="s">
        <v>8179</v>
      </c>
      <c r="M3758" t="s">
        <v>4621</v>
      </c>
      <c r="N3758" s="4">
        <v>7708</v>
      </c>
      <c r="O3758" t="s">
        <v>4698</v>
      </c>
      <c r="P3758" t="s">
        <v>4614</v>
      </c>
      <c r="Q3758">
        <v>1</v>
      </c>
      <c r="R3758">
        <v>1</v>
      </c>
      <c r="S3758" s="8">
        <v>8368657131</v>
      </c>
      <c r="T3758" t="s">
        <v>3346</v>
      </c>
      <c r="U3758" t="s">
        <v>4373</v>
      </c>
      <c r="V3758" t="s">
        <v>7282</v>
      </c>
      <c r="W3758">
        <f t="shared" si="62"/>
        <v>2</v>
      </c>
      <c r="X3758" s="10"/>
      <c r="Y3758" s="10"/>
      <c r="Z3758" s="10">
        <v>2</v>
      </c>
      <c r="AE3758" t="s">
        <v>5304</v>
      </c>
      <c r="AF3758">
        <v>1</v>
      </c>
    </row>
    <row r="3759" spans="1:32" x14ac:dyDescent="0.35">
      <c r="A3759" s="4">
        <v>4149</v>
      </c>
      <c r="B3759" t="s">
        <v>8</v>
      </c>
      <c r="C3759" t="s">
        <v>19</v>
      </c>
      <c r="D3759">
        <v>1</v>
      </c>
      <c r="E3759" s="9">
        <v>46079</v>
      </c>
      <c r="F3759" t="s">
        <v>4571</v>
      </c>
      <c r="G3759" t="s">
        <v>5293</v>
      </c>
      <c r="H3759" t="s">
        <v>252</v>
      </c>
      <c r="I3759" t="s">
        <v>4517</v>
      </c>
      <c r="J3759" t="s">
        <v>8166</v>
      </c>
      <c r="K3759" t="s">
        <v>8179</v>
      </c>
      <c r="L3759" t="s">
        <v>8179</v>
      </c>
      <c r="M3759" t="s">
        <v>1224</v>
      </c>
      <c r="N3759" s="4">
        <v>3770</v>
      </c>
      <c r="O3759" t="s">
        <v>4682</v>
      </c>
      <c r="P3759" t="s">
        <v>4612</v>
      </c>
      <c r="Q3759">
        <v>1</v>
      </c>
      <c r="R3759">
        <v>1</v>
      </c>
      <c r="S3759" s="8">
        <v>9996167818</v>
      </c>
      <c r="T3759" t="s">
        <v>3307</v>
      </c>
      <c r="U3759" t="s">
        <v>4373</v>
      </c>
      <c r="V3759" t="s">
        <v>7282</v>
      </c>
      <c r="W3759">
        <f t="shared" si="62"/>
        <v>2</v>
      </c>
      <c r="X3759" s="10"/>
      <c r="Y3759" s="10"/>
      <c r="Z3759" s="10">
        <v>2</v>
      </c>
      <c r="AE3759" t="s">
        <v>5304</v>
      </c>
      <c r="AF3759">
        <v>1</v>
      </c>
    </row>
    <row r="3760" spans="1:32" x14ac:dyDescent="0.35">
      <c r="A3760" s="4">
        <v>4150</v>
      </c>
      <c r="B3760" t="s">
        <v>8</v>
      </c>
      <c r="C3760" t="s">
        <v>19</v>
      </c>
      <c r="D3760">
        <v>1</v>
      </c>
      <c r="E3760" s="9">
        <v>46079</v>
      </c>
      <c r="F3760" t="s">
        <v>4571</v>
      </c>
      <c r="G3760" t="s">
        <v>5293</v>
      </c>
      <c r="H3760" t="s">
        <v>252</v>
      </c>
      <c r="I3760" t="s">
        <v>4517</v>
      </c>
      <c r="J3760" t="s">
        <v>8166</v>
      </c>
      <c r="K3760" t="s">
        <v>8179</v>
      </c>
      <c r="L3760" t="s">
        <v>8179</v>
      </c>
      <c r="M3760" t="s">
        <v>1225</v>
      </c>
      <c r="N3760" s="4" t="s">
        <v>1453</v>
      </c>
      <c r="O3760" t="s">
        <v>5096</v>
      </c>
      <c r="P3760" t="s">
        <v>4581</v>
      </c>
      <c r="Q3760">
        <v>1</v>
      </c>
      <c r="R3760">
        <v>1</v>
      </c>
      <c r="S3760" s="8">
        <v>8295102647</v>
      </c>
      <c r="T3760" t="s">
        <v>3620</v>
      </c>
      <c r="U3760" t="s">
        <v>4372</v>
      </c>
      <c r="V3760" t="s">
        <v>7282</v>
      </c>
      <c r="W3760">
        <f t="shared" si="62"/>
        <v>2</v>
      </c>
      <c r="X3760" s="10"/>
      <c r="Y3760" s="10"/>
      <c r="Z3760" s="10">
        <v>2</v>
      </c>
      <c r="AE3760" t="s">
        <v>5304</v>
      </c>
      <c r="AF3760">
        <v>1</v>
      </c>
    </row>
    <row r="3761" spans="1:32" x14ac:dyDescent="0.35">
      <c r="A3761" s="4">
        <v>4151</v>
      </c>
      <c r="B3761" t="s">
        <v>8</v>
      </c>
      <c r="C3761" t="s">
        <v>19</v>
      </c>
      <c r="D3761">
        <v>1</v>
      </c>
      <c r="E3761" s="9">
        <v>46079</v>
      </c>
      <c r="F3761" t="s">
        <v>4571</v>
      </c>
      <c r="G3761" t="s">
        <v>5293</v>
      </c>
      <c r="H3761" t="s">
        <v>253</v>
      </c>
      <c r="I3761" t="s">
        <v>4517</v>
      </c>
      <c r="J3761" t="s">
        <v>8166</v>
      </c>
      <c r="K3761" t="s">
        <v>8188</v>
      </c>
      <c r="L3761" t="s">
        <v>8188</v>
      </c>
      <c r="M3761" t="s">
        <v>4621</v>
      </c>
      <c r="N3761" s="4">
        <v>7708</v>
      </c>
      <c r="O3761" t="s">
        <v>4698</v>
      </c>
      <c r="P3761" t="s">
        <v>4614</v>
      </c>
      <c r="Q3761">
        <v>1</v>
      </c>
      <c r="R3761">
        <v>1</v>
      </c>
      <c r="S3761" s="8">
        <v>8368657131</v>
      </c>
      <c r="T3761" t="s">
        <v>3346</v>
      </c>
      <c r="U3761" t="s">
        <v>4373</v>
      </c>
      <c r="V3761" t="s">
        <v>7283</v>
      </c>
      <c r="W3761">
        <f t="shared" si="62"/>
        <v>3</v>
      </c>
      <c r="X3761" s="10"/>
      <c r="Y3761" s="10"/>
      <c r="Z3761" s="10">
        <v>3</v>
      </c>
      <c r="AE3761" t="s">
        <v>5304</v>
      </c>
      <c r="AF3761">
        <v>1</v>
      </c>
    </row>
    <row r="3762" spans="1:32" x14ac:dyDescent="0.35">
      <c r="A3762" s="4">
        <v>4152</v>
      </c>
      <c r="B3762" t="s">
        <v>8</v>
      </c>
      <c r="C3762" t="s">
        <v>19</v>
      </c>
      <c r="D3762">
        <v>1</v>
      </c>
      <c r="E3762" s="9">
        <v>46079</v>
      </c>
      <c r="F3762" t="s">
        <v>4571</v>
      </c>
      <c r="G3762" t="s">
        <v>5293</v>
      </c>
      <c r="H3762" t="s">
        <v>253</v>
      </c>
      <c r="I3762" t="s">
        <v>4517</v>
      </c>
      <c r="J3762" t="s">
        <v>8166</v>
      </c>
      <c r="K3762" t="s">
        <v>8188</v>
      </c>
      <c r="L3762" t="s">
        <v>8188</v>
      </c>
      <c r="M3762" t="s">
        <v>1224</v>
      </c>
      <c r="N3762" s="4">
        <v>1411</v>
      </c>
      <c r="O3762" t="s">
        <v>4642</v>
      </c>
      <c r="P3762" t="s">
        <v>4612</v>
      </c>
      <c r="Q3762">
        <v>1</v>
      </c>
      <c r="R3762">
        <v>1</v>
      </c>
      <c r="S3762" s="8">
        <v>9991547557</v>
      </c>
      <c r="T3762" t="s">
        <v>3606</v>
      </c>
      <c r="U3762" t="s">
        <v>4373</v>
      </c>
      <c r="V3762" t="s">
        <v>7283</v>
      </c>
      <c r="W3762">
        <f t="shared" si="62"/>
        <v>3</v>
      </c>
      <c r="X3762" s="10"/>
      <c r="Y3762" s="10"/>
      <c r="Z3762" s="10">
        <v>3</v>
      </c>
      <c r="AE3762" t="s">
        <v>5304</v>
      </c>
      <c r="AF3762">
        <v>1</v>
      </c>
    </row>
    <row r="3763" spans="1:32" x14ac:dyDescent="0.35">
      <c r="A3763" s="4">
        <v>4153</v>
      </c>
      <c r="B3763" t="s">
        <v>8</v>
      </c>
      <c r="C3763" t="s">
        <v>19</v>
      </c>
      <c r="D3763">
        <v>1</v>
      </c>
      <c r="E3763" s="9">
        <v>46079</v>
      </c>
      <c r="F3763" t="s">
        <v>4571</v>
      </c>
      <c r="G3763" t="s">
        <v>5293</v>
      </c>
      <c r="H3763" t="s">
        <v>251</v>
      </c>
      <c r="I3763" t="s">
        <v>4517</v>
      </c>
      <c r="J3763" t="s">
        <v>8166</v>
      </c>
      <c r="K3763" t="s">
        <v>1525</v>
      </c>
      <c r="L3763" t="s">
        <v>8183</v>
      </c>
      <c r="M3763" t="s">
        <v>4621</v>
      </c>
      <c r="N3763" s="4">
        <v>7708</v>
      </c>
      <c r="O3763" t="s">
        <v>4698</v>
      </c>
      <c r="P3763" t="s">
        <v>4614</v>
      </c>
      <c r="Q3763">
        <v>1</v>
      </c>
      <c r="R3763">
        <v>1</v>
      </c>
      <c r="S3763" s="8">
        <v>8368657131</v>
      </c>
      <c r="T3763" t="s">
        <v>3346</v>
      </c>
      <c r="U3763" t="s">
        <v>4373</v>
      </c>
      <c r="V3763" t="s">
        <v>7284</v>
      </c>
      <c r="W3763">
        <f t="shared" si="62"/>
        <v>3</v>
      </c>
      <c r="X3763" s="10">
        <v>1</v>
      </c>
      <c r="Y3763" s="10"/>
      <c r="Z3763" s="10">
        <v>2</v>
      </c>
      <c r="AE3763" t="s">
        <v>5304</v>
      </c>
      <c r="AF3763">
        <v>1</v>
      </c>
    </row>
    <row r="3764" spans="1:32" x14ac:dyDescent="0.35">
      <c r="A3764" s="4">
        <v>4154</v>
      </c>
      <c r="B3764" t="s">
        <v>8</v>
      </c>
      <c r="C3764" t="s">
        <v>19</v>
      </c>
      <c r="D3764">
        <v>1</v>
      </c>
      <c r="E3764" s="9">
        <v>46079</v>
      </c>
      <c r="F3764" t="s">
        <v>4571</v>
      </c>
      <c r="G3764" t="s">
        <v>5293</v>
      </c>
      <c r="H3764" t="s">
        <v>251</v>
      </c>
      <c r="I3764" t="s">
        <v>4517</v>
      </c>
      <c r="J3764" t="s">
        <v>8166</v>
      </c>
      <c r="K3764" t="s">
        <v>1525</v>
      </c>
      <c r="L3764" t="s">
        <v>8183</v>
      </c>
      <c r="M3764" t="s">
        <v>1224</v>
      </c>
      <c r="N3764" s="4" t="s">
        <v>1326</v>
      </c>
      <c r="O3764" t="s">
        <v>5148</v>
      </c>
      <c r="P3764" t="s">
        <v>4581</v>
      </c>
      <c r="Q3764">
        <v>1</v>
      </c>
      <c r="R3764">
        <v>1</v>
      </c>
      <c r="S3764" s="8">
        <v>9034911553</v>
      </c>
      <c r="T3764" t="s">
        <v>3431</v>
      </c>
      <c r="U3764" t="s">
        <v>4372</v>
      </c>
      <c r="V3764" t="s">
        <v>7284</v>
      </c>
      <c r="W3764">
        <f t="shared" si="62"/>
        <v>3</v>
      </c>
      <c r="X3764" s="10">
        <v>1</v>
      </c>
      <c r="Y3764" s="10"/>
      <c r="Z3764" s="10">
        <v>2</v>
      </c>
      <c r="AE3764" t="s">
        <v>5304</v>
      </c>
      <c r="AF3764">
        <v>1</v>
      </c>
    </row>
    <row r="3765" spans="1:32" x14ac:dyDescent="0.35">
      <c r="A3765" s="4">
        <v>4155</v>
      </c>
      <c r="B3765" t="s">
        <v>8</v>
      </c>
      <c r="C3765" t="s">
        <v>19</v>
      </c>
      <c r="D3765">
        <v>1</v>
      </c>
      <c r="E3765" s="9">
        <v>46079</v>
      </c>
      <c r="F3765" t="s">
        <v>4571</v>
      </c>
      <c r="G3765" t="s">
        <v>5293</v>
      </c>
      <c r="H3765" t="s">
        <v>250</v>
      </c>
      <c r="I3765" t="s">
        <v>4517</v>
      </c>
      <c r="J3765" t="s">
        <v>8108</v>
      </c>
      <c r="K3765" t="s">
        <v>1525</v>
      </c>
      <c r="L3765" t="s">
        <v>8185</v>
      </c>
      <c r="M3765" t="s">
        <v>4621</v>
      </c>
      <c r="N3765" s="4">
        <v>7708</v>
      </c>
      <c r="O3765" t="s">
        <v>4698</v>
      </c>
      <c r="P3765" t="s">
        <v>4614</v>
      </c>
      <c r="Q3765">
        <v>1</v>
      </c>
      <c r="R3765">
        <v>1</v>
      </c>
      <c r="S3765" s="8">
        <v>8368657131</v>
      </c>
      <c r="T3765" t="s">
        <v>3346</v>
      </c>
      <c r="U3765" t="s">
        <v>4373</v>
      </c>
      <c r="V3765" t="s">
        <v>7285</v>
      </c>
      <c r="W3765">
        <f t="shared" si="62"/>
        <v>3</v>
      </c>
      <c r="X3765" s="10"/>
      <c r="Y3765" s="10"/>
      <c r="Z3765" s="10">
        <v>3</v>
      </c>
      <c r="AE3765" t="s">
        <v>5304</v>
      </c>
      <c r="AF3765">
        <v>1</v>
      </c>
    </row>
    <row r="3766" spans="1:32" x14ac:dyDescent="0.35">
      <c r="A3766" s="4">
        <v>4156</v>
      </c>
      <c r="B3766" t="s">
        <v>8</v>
      </c>
      <c r="C3766" t="s">
        <v>19</v>
      </c>
      <c r="D3766">
        <v>1</v>
      </c>
      <c r="E3766" s="9">
        <v>46079</v>
      </c>
      <c r="F3766" t="s">
        <v>4571</v>
      </c>
      <c r="G3766" t="s">
        <v>5293</v>
      </c>
      <c r="H3766" t="s">
        <v>250</v>
      </c>
      <c r="I3766" t="s">
        <v>4517</v>
      </c>
      <c r="J3766" t="s">
        <v>8108</v>
      </c>
      <c r="K3766" t="s">
        <v>1525</v>
      </c>
      <c r="L3766" t="s">
        <v>8185</v>
      </c>
      <c r="M3766" t="s">
        <v>1224</v>
      </c>
      <c r="N3766" s="4" t="s">
        <v>1439</v>
      </c>
      <c r="O3766" t="s">
        <v>4996</v>
      </c>
      <c r="P3766" t="s">
        <v>4613</v>
      </c>
      <c r="Q3766">
        <v>1</v>
      </c>
      <c r="R3766">
        <v>1</v>
      </c>
      <c r="S3766" s="8">
        <v>8860043898</v>
      </c>
      <c r="T3766" t="s">
        <v>3605</v>
      </c>
      <c r="U3766" t="s">
        <v>4372</v>
      </c>
      <c r="V3766" t="s">
        <v>7285</v>
      </c>
      <c r="W3766">
        <f t="shared" si="62"/>
        <v>3</v>
      </c>
      <c r="X3766" s="10"/>
      <c r="Y3766" s="10"/>
      <c r="Z3766" s="10">
        <v>3</v>
      </c>
      <c r="AE3766" t="s">
        <v>5304</v>
      </c>
      <c r="AF3766">
        <v>1</v>
      </c>
    </row>
    <row r="3767" spans="1:32" x14ac:dyDescent="0.35">
      <c r="A3767" s="4">
        <v>4157</v>
      </c>
      <c r="B3767" t="s">
        <v>8</v>
      </c>
      <c r="C3767" t="s">
        <v>19</v>
      </c>
      <c r="D3767">
        <v>1</v>
      </c>
      <c r="E3767" s="9">
        <v>46079</v>
      </c>
      <c r="F3767" t="s">
        <v>4571</v>
      </c>
      <c r="G3767" t="s">
        <v>5293</v>
      </c>
      <c r="H3767" t="s">
        <v>255</v>
      </c>
      <c r="I3767" t="s">
        <v>4517</v>
      </c>
      <c r="J3767" t="s">
        <v>8191</v>
      </c>
      <c r="K3767" t="s">
        <v>8212</v>
      </c>
      <c r="L3767" t="s">
        <v>8212</v>
      </c>
      <c r="M3767" t="s">
        <v>4621</v>
      </c>
      <c r="N3767" s="4">
        <v>2012</v>
      </c>
      <c r="O3767" t="s">
        <v>4653</v>
      </c>
      <c r="P3767" t="s">
        <v>4612</v>
      </c>
      <c r="Q3767">
        <v>1</v>
      </c>
      <c r="R3767">
        <v>1</v>
      </c>
      <c r="S3767" s="8">
        <v>9796787740</v>
      </c>
      <c r="T3767" t="s">
        <v>3583</v>
      </c>
      <c r="U3767" t="s">
        <v>4373</v>
      </c>
      <c r="V3767" t="s">
        <v>7286</v>
      </c>
      <c r="W3767">
        <f t="shared" si="62"/>
        <v>1</v>
      </c>
      <c r="X3767" s="10"/>
      <c r="Y3767" s="10"/>
      <c r="Z3767" s="10">
        <v>1</v>
      </c>
      <c r="AE3767" t="s">
        <v>5304</v>
      </c>
      <c r="AF3767">
        <v>1</v>
      </c>
    </row>
    <row r="3768" spans="1:32" x14ac:dyDescent="0.35">
      <c r="A3768" s="4">
        <v>4158</v>
      </c>
      <c r="B3768" t="s">
        <v>8</v>
      </c>
      <c r="C3768" t="s">
        <v>19</v>
      </c>
      <c r="D3768">
        <v>1</v>
      </c>
      <c r="E3768" s="9">
        <v>46079</v>
      </c>
      <c r="F3768" t="s">
        <v>4571</v>
      </c>
      <c r="G3768" t="s">
        <v>5293</v>
      </c>
      <c r="H3768" t="s">
        <v>255</v>
      </c>
      <c r="I3768" t="s">
        <v>4517</v>
      </c>
      <c r="J3768" t="s">
        <v>8191</v>
      </c>
      <c r="K3768" t="s">
        <v>8212</v>
      </c>
      <c r="L3768" t="s">
        <v>8212</v>
      </c>
      <c r="M3768" t="s">
        <v>1224</v>
      </c>
      <c r="N3768" s="4">
        <v>2012</v>
      </c>
      <c r="O3768" t="s">
        <v>4653</v>
      </c>
      <c r="P3768" t="s">
        <v>4612</v>
      </c>
      <c r="Q3768">
        <v>1</v>
      </c>
      <c r="R3768">
        <v>1</v>
      </c>
      <c r="S3768" s="8">
        <v>9796787740</v>
      </c>
      <c r="T3768" t="s">
        <v>3583</v>
      </c>
      <c r="U3768" t="s">
        <v>4373</v>
      </c>
      <c r="V3768" t="s">
        <v>7286</v>
      </c>
      <c r="W3768">
        <f t="shared" si="62"/>
        <v>1</v>
      </c>
      <c r="X3768" s="10"/>
      <c r="Y3768" s="10"/>
      <c r="Z3768" s="10">
        <v>1</v>
      </c>
      <c r="AE3768" t="s">
        <v>5304</v>
      </c>
      <c r="AF3768">
        <v>1</v>
      </c>
    </row>
    <row r="3769" spans="1:32" x14ac:dyDescent="0.35">
      <c r="A3769" s="4">
        <v>4159</v>
      </c>
      <c r="B3769" t="s">
        <v>8</v>
      </c>
      <c r="C3769" t="s">
        <v>19</v>
      </c>
      <c r="D3769">
        <v>1</v>
      </c>
      <c r="E3769" s="9">
        <v>46079</v>
      </c>
      <c r="F3769" t="s">
        <v>4571</v>
      </c>
      <c r="G3769" t="s">
        <v>5293</v>
      </c>
      <c r="H3769" t="s">
        <v>254</v>
      </c>
      <c r="I3769" t="s">
        <v>4517</v>
      </c>
      <c r="J3769" t="s">
        <v>8191</v>
      </c>
      <c r="K3769" t="s">
        <v>1525</v>
      </c>
      <c r="L3769" t="s">
        <v>8195</v>
      </c>
      <c r="M3769" t="s">
        <v>4621</v>
      </c>
      <c r="N3769" s="4" t="s">
        <v>1372</v>
      </c>
      <c r="O3769" t="s">
        <v>4806</v>
      </c>
      <c r="P3769" t="s">
        <v>4615</v>
      </c>
      <c r="Q3769">
        <v>1</v>
      </c>
      <c r="R3769">
        <v>1</v>
      </c>
      <c r="S3769" s="8">
        <v>6005328121</v>
      </c>
      <c r="T3769" t="s">
        <v>3496</v>
      </c>
      <c r="U3769" t="s">
        <v>4372</v>
      </c>
      <c r="V3769" t="s">
        <v>7287</v>
      </c>
      <c r="W3769">
        <f t="shared" si="62"/>
        <v>3</v>
      </c>
      <c r="X3769" s="10"/>
      <c r="Y3769" s="10"/>
      <c r="Z3769" s="10">
        <v>3</v>
      </c>
      <c r="AE3769" t="s">
        <v>5304</v>
      </c>
      <c r="AF3769">
        <v>1</v>
      </c>
    </row>
    <row r="3770" spans="1:32" x14ac:dyDescent="0.35">
      <c r="A3770" s="4">
        <v>4160</v>
      </c>
      <c r="B3770" t="s">
        <v>8</v>
      </c>
      <c r="C3770" t="s">
        <v>19</v>
      </c>
      <c r="D3770">
        <v>1</v>
      </c>
      <c r="E3770" s="9">
        <v>46079</v>
      </c>
      <c r="F3770" t="s">
        <v>4571</v>
      </c>
      <c r="G3770" t="s">
        <v>5293</v>
      </c>
      <c r="H3770" t="s">
        <v>254</v>
      </c>
      <c r="I3770" t="s">
        <v>4517</v>
      </c>
      <c r="J3770" t="s">
        <v>8191</v>
      </c>
      <c r="K3770" t="s">
        <v>1525</v>
      </c>
      <c r="L3770" t="s">
        <v>8195</v>
      </c>
      <c r="M3770" t="s">
        <v>1224</v>
      </c>
      <c r="N3770" s="4" t="s">
        <v>1372</v>
      </c>
      <c r="O3770" t="s">
        <v>4806</v>
      </c>
      <c r="P3770" t="s">
        <v>4615</v>
      </c>
      <c r="Q3770">
        <v>1</v>
      </c>
      <c r="R3770">
        <v>1</v>
      </c>
      <c r="S3770" s="8">
        <v>6005328121</v>
      </c>
      <c r="T3770" t="s">
        <v>3496</v>
      </c>
      <c r="U3770" t="s">
        <v>4372</v>
      </c>
      <c r="V3770" t="s">
        <v>7287</v>
      </c>
      <c r="W3770">
        <f t="shared" si="62"/>
        <v>3</v>
      </c>
      <c r="X3770" s="10"/>
      <c r="Y3770" s="10"/>
      <c r="Z3770" s="10">
        <v>3</v>
      </c>
      <c r="AE3770" t="s">
        <v>5304</v>
      </c>
      <c r="AF3770">
        <v>1</v>
      </c>
    </row>
    <row r="3771" spans="1:32" x14ac:dyDescent="0.35">
      <c r="A3771" s="4">
        <v>4161</v>
      </c>
      <c r="B3771" t="s">
        <v>8</v>
      </c>
      <c r="C3771" t="s">
        <v>19</v>
      </c>
      <c r="D3771">
        <v>1</v>
      </c>
      <c r="E3771" s="9">
        <v>46079</v>
      </c>
      <c r="F3771" t="s">
        <v>4571</v>
      </c>
      <c r="G3771" t="s">
        <v>5293</v>
      </c>
      <c r="H3771" t="s">
        <v>150</v>
      </c>
      <c r="I3771" t="s">
        <v>4517</v>
      </c>
      <c r="J3771" t="s">
        <v>8231</v>
      </c>
      <c r="K3771" t="s">
        <v>8231</v>
      </c>
      <c r="L3771" t="s">
        <v>8231</v>
      </c>
      <c r="M3771" t="s">
        <v>4621</v>
      </c>
      <c r="N3771" s="4" t="s">
        <v>1301</v>
      </c>
      <c r="O3771" t="s">
        <v>4795</v>
      </c>
      <c r="P3771" t="s">
        <v>4615</v>
      </c>
      <c r="Q3771">
        <v>1</v>
      </c>
      <c r="R3771">
        <v>1</v>
      </c>
      <c r="S3771" s="8">
        <v>9646191163</v>
      </c>
      <c r="T3771" t="s">
        <v>3405</v>
      </c>
      <c r="U3771" t="s">
        <v>4372</v>
      </c>
      <c r="V3771" t="s">
        <v>7288</v>
      </c>
      <c r="W3771">
        <f t="shared" si="62"/>
        <v>3</v>
      </c>
      <c r="X3771" s="10"/>
      <c r="Y3771" s="10"/>
      <c r="Z3771" s="10">
        <v>3</v>
      </c>
      <c r="AE3771" t="s">
        <v>5304</v>
      </c>
      <c r="AF3771">
        <v>1</v>
      </c>
    </row>
    <row r="3772" spans="1:32" x14ac:dyDescent="0.35">
      <c r="A3772" s="4">
        <v>4162</v>
      </c>
      <c r="B3772" t="s">
        <v>8</v>
      </c>
      <c r="C3772" t="s">
        <v>19</v>
      </c>
      <c r="D3772">
        <v>1</v>
      </c>
      <c r="E3772" s="9">
        <v>46079</v>
      </c>
      <c r="F3772" t="s">
        <v>4571</v>
      </c>
      <c r="G3772" t="s">
        <v>5293</v>
      </c>
      <c r="H3772" t="s">
        <v>150</v>
      </c>
      <c r="I3772" t="s">
        <v>4517</v>
      </c>
      <c r="J3772" t="s">
        <v>8231</v>
      </c>
      <c r="K3772" t="s">
        <v>8231</v>
      </c>
      <c r="L3772" t="s">
        <v>8231</v>
      </c>
      <c r="M3772" t="s">
        <v>1224</v>
      </c>
      <c r="N3772" s="4" t="s">
        <v>1301</v>
      </c>
      <c r="O3772" t="s">
        <v>4795</v>
      </c>
      <c r="P3772" t="s">
        <v>4615</v>
      </c>
      <c r="Q3772">
        <v>1</v>
      </c>
      <c r="R3772">
        <v>1</v>
      </c>
      <c r="S3772" s="8">
        <v>9646191163</v>
      </c>
      <c r="T3772" t="s">
        <v>3405</v>
      </c>
      <c r="U3772" t="s">
        <v>4372</v>
      </c>
      <c r="V3772" t="s">
        <v>7288</v>
      </c>
      <c r="W3772">
        <f t="shared" ref="W3772:W3835" si="63">X3772+Y3772+Z3772</f>
        <v>3</v>
      </c>
      <c r="X3772" s="10"/>
      <c r="Y3772" s="10"/>
      <c r="Z3772" s="10">
        <v>3</v>
      </c>
      <c r="AE3772" t="s">
        <v>5304</v>
      </c>
      <c r="AF3772">
        <v>1</v>
      </c>
    </row>
    <row r="3773" spans="1:32" x14ac:dyDescent="0.35">
      <c r="A3773" s="4">
        <v>4163</v>
      </c>
      <c r="B3773" t="s">
        <v>8</v>
      </c>
      <c r="C3773" t="s">
        <v>19</v>
      </c>
      <c r="D3773">
        <v>1</v>
      </c>
      <c r="E3773" s="9">
        <v>46079</v>
      </c>
      <c r="F3773" t="s">
        <v>4571</v>
      </c>
      <c r="G3773" t="s">
        <v>5293</v>
      </c>
      <c r="H3773" t="s">
        <v>69</v>
      </c>
      <c r="I3773" t="s">
        <v>4517</v>
      </c>
      <c r="J3773" t="s">
        <v>8215</v>
      </c>
      <c r="K3773" t="s">
        <v>8230</v>
      </c>
      <c r="L3773" t="s">
        <v>8230</v>
      </c>
      <c r="M3773" t="s">
        <v>4621</v>
      </c>
      <c r="N3773" s="4" t="s">
        <v>1241</v>
      </c>
      <c r="O3773" t="s">
        <v>4794</v>
      </c>
      <c r="P3773" t="s">
        <v>4615</v>
      </c>
      <c r="Q3773">
        <v>1</v>
      </c>
      <c r="R3773">
        <v>1</v>
      </c>
      <c r="S3773" s="8">
        <v>7508377851</v>
      </c>
      <c r="T3773" t="s">
        <v>3311</v>
      </c>
      <c r="U3773" t="s">
        <v>4372</v>
      </c>
      <c r="V3773" t="s">
        <v>7289</v>
      </c>
      <c r="W3773">
        <f t="shared" si="63"/>
        <v>3</v>
      </c>
      <c r="X3773" s="10"/>
      <c r="Y3773" s="10"/>
      <c r="Z3773" s="10">
        <v>3</v>
      </c>
      <c r="AE3773" t="s">
        <v>5304</v>
      </c>
      <c r="AF3773">
        <v>1</v>
      </c>
    </row>
    <row r="3774" spans="1:32" x14ac:dyDescent="0.35">
      <c r="A3774" s="4">
        <v>4164</v>
      </c>
      <c r="B3774" t="s">
        <v>8</v>
      </c>
      <c r="C3774" t="s">
        <v>19</v>
      </c>
      <c r="D3774">
        <v>1</v>
      </c>
      <c r="E3774" s="9">
        <v>46079</v>
      </c>
      <c r="F3774" t="s">
        <v>4571</v>
      </c>
      <c r="G3774" t="s">
        <v>5293</v>
      </c>
      <c r="H3774" t="s">
        <v>69</v>
      </c>
      <c r="I3774" t="s">
        <v>4517</v>
      </c>
      <c r="J3774" t="s">
        <v>8215</v>
      </c>
      <c r="K3774" t="s">
        <v>8230</v>
      </c>
      <c r="L3774" t="s">
        <v>8230</v>
      </c>
      <c r="M3774" t="s">
        <v>1224</v>
      </c>
      <c r="N3774" s="4" t="s">
        <v>1241</v>
      </c>
      <c r="O3774" t="s">
        <v>4794</v>
      </c>
      <c r="P3774" t="s">
        <v>4615</v>
      </c>
      <c r="Q3774">
        <v>1</v>
      </c>
      <c r="R3774">
        <v>1</v>
      </c>
      <c r="S3774" s="8">
        <v>7508377851</v>
      </c>
      <c r="T3774" t="s">
        <v>3311</v>
      </c>
      <c r="U3774" t="s">
        <v>4372</v>
      </c>
      <c r="V3774" t="s">
        <v>7289</v>
      </c>
      <c r="W3774">
        <f t="shared" si="63"/>
        <v>3</v>
      </c>
      <c r="X3774" s="10"/>
      <c r="Y3774" s="10"/>
      <c r="Z3774" s="10">
        <v>3</v>
      </c>
      <c r="AE3774" t="s">
        <v>5304</v>
      </c>
      <c r="AF3774">
        <v>1</v>
      </c>
    </row>
    <row r="3775" spans="1:32" x14ac:dyDescent="0.35">
      <c r="A3775" s="4">
        <v>4165</v>
      </c>
      <c r="B3775" t="s">
        <v>8</v>
      </c>
      <c r="C3775" t="s">
        <v>19</v>
      </c>
      <c r="D3775">
        <v>1</v>
      </c>
      <c r="E3775" s="9">
        <v>46079</v>
      </c>
      <c r="F3775" t="s">
        <v>4571</v>
      </c>
      <c r="G3775" t="s">
        <v>5293</v>
      </c>
      <c r="H3775" t="s">
        <v>76</v>
      </c>
      <c r="I3775" t="s">
        <v>4517</v>
      </c>
      <c r="J3775" t="s">
        <v>8236</v>
      </c>
      <c r="K3775" t="s">
        <v>1525</v>
      </c>
      <c r="L3775" t="s">
        <v>8251</v>
      </c>
      <c r="M3775" t="s">
        <v>1224</v>
      </c>
      <c r="N3775" s="4" t="s">
        <v>1266</v>
      </c>
      <c r="O3775" t="s">
        <v>4889</v>
      </c>
      <c r="P3775" t="s">
        <v>4581</v>
      </c>
      <c r="Q3775">
        <v>1</v>
      </c>
      <c r="R3775">
        <v>1</v>
      </c>
      <c r="S3775" s="8">
        <v>7062969529</v>
      </c>
      <c r="T3775" t="s">
        <v>3354</v>
      </c>
      <c r="U3775" t="s">
        <v>4372</v>
      </c>
      <c r="V3775" t="s">
        <v>7290</v>
      </c>
      <c r="W3775">
        <f t="shared" si="63"/>
        <v>3</v>
      </c>
      <c r="X3775" s="10"/>
      <c r="Y3775" s="10"/>
      <c r="Z3775" s="10">
        <v>3</v>
      </c>
      <c r="AE3775" t="s">
        <v>5304</v>
      </c>
      <c r="AF3775">
        <v>1</v>
      </c>
    </row>
    <row r="3776" spans="1:32" x14ac:dyDescent="0.35">
      <c r="A3776" s="4">
        <v>4166</v>
      </c>
      <c r="B3776" t="s">
        <v>8</v>
      </c>
      <c r="C3776" t="s">
        <v>19</v>
      </c>
      <c r="D3776">
        <v>1</v>
      </c>
      <c r="E3776" s="9">
        <v>46079</v>
      </c>
      <c r="F3776" t="s">
        <v>4571</v>
      </c>
      <c r="G3776" t="s">
        <v>5293</v>
      </c>
      <c r="H3776" t="s">
        <v>76</v>
      </c>
      <c r="I3776" t="s">
        <v>4517</v>
      </c>
      <c r="J3776" t="s">
        <v>8236</v>
      </c>
      <c r="K3776" t="s">
        <v>1525</v>
      </c>
      <c r="L3776" t="s">
        <v>8251</v>
      </c>
      <c r="M3776" t="s">
        <v>1225</v>
      </c>
      <c r="N3776" s="4" t="s">
        <v>1419</v>
      </c>
      <c r="O3776" t="s">
        <v>5151</v>
      </c>
      <c r="P3776" t="s">
        <v>4613</v>
      </c>
      <c r="Q3776">
        <v>1</v>
      </c>
      <c r="R3776">
        <v>1</v>
      </c>
      <c r="S3776" s="8">
        <v>7851804905</v>
      </c>
      <c r="T3776" t="s">
        <v>3383</v>
      </c>
      <c r="U3776" t="s">
        <v>4372</v>
      </c>
      <c r="V3776" t="s">
        <v>7290</v>
      </c>
      <c r="W3776">
        <f t="shared" si="63"/>
        <v>3</v>
      </c>
      <c r="X3776" s="10"/>
      <c r="Y3776" s="10"/>
      <c r="Z3776" s="10">
        <v>3</v>
      </c>
      <c r="AE3776" t="s">
        <v>5304</v>
      </c>
      <c r="AF3776">
        <v>1</v>
      </c>
    </row>
    <row r="3777" spans="1:32" x14ac:dyDescent="0.35">
      <c r="A3777" s="4">
        <v>4167</v>
      </c>
      <c r="B3777" t="s">
        <v>8</v>
      </c>
      <c r="C3777" t="s">
        <v>19</v>
      </c>
      <c r="D3777">
        <v>1</v>
      </c>
      <c r="E3777" s="9">
        <v>46079</v>
      </c>
      <c r="F3777" t="s">
        <v>4571</v>
      </c>
      <c r="G3777" t="s">
        <v>5293</v>
      </c>
      <c r="H3777" t="s">
        <v>151</v>
      </c>
      <c r="I3777" t="s">
        <v>4517</v>
      </c>
      <c r="J3777" t="s">
        <v>8236</v>
      </c>
      <c r="K3777" t="s">
        <v>8265</v>
      </c>
      <c r="L3777" t="s">
        <v>8265</v>
      </c>
      <c r="M3777" t="s">
        <v>4621</v>
      </c>
      <c r="N3777" s="4">
        <v>7289</v>
      </c>
      <c r="O3777" t="s">
        <v>4692</v>
      </c>
      <c r="P3777" t="s">
        <v>4613</v>
      </c>
      <c r="Q3777">
        <v>1</v>
      </c>
      <c r="R3777">
        <v>1</v>
      </c>
      <c r="S3777" s="8">
        <v>8233520772</v>
      </c>
      <c r="T3777" t="s">
        <v>3584</v>
      </c>
      <c r="U3777" t="s">
        <v>4373</v>
      </c>
      <c r="V3777" t="s">
        <v>7291</v>
      </c>
      <c r="W3777">
        <f t="shared" si="63"/>
        <v>2</v>
      </c>
      <c r="X3777" s="10"/>
      <c r="Y3777" s="10"/>
      <c r="Z3777" s="10">
        <v>2</v>
      </c>
      <c r="AE3777" t="s">
        <v>5304</v>
      </c>
      <c r="AF3777">
        <v>1</v>
      </c>
    </row>
    <row r="3778" spans="1:32" x14ac:dyDescent="0.35">
      <c r="A3778" s="4">
        <v>4168</v>
      </c>
      <c r="B3778" t="s">
        <v>8</v>
      </c>
      <c r="C3778" t="s">
        <v>19</v>
      </c>
      <c r="D3778">
        <v>1</v>
      </c>
      <c r="E3778" s="9">
        <v>46079</v>
      </c>
      <c r="F3778" t="s">
        <v>4571</v>
      </c>
      <c r="G3778" t="s">
        <v>5293</v>
      </c>
      <c r="H3778" t="s">
        <v>151</v>
      </c>
      <c r="I3778" t="s">
        <v>4517</v>
      </c>
      <c r="J3778" t="s">
        <v>8236</v>
      </c>
      <c r="K3778" t="s">
        <v>8265</v>
      </c>
      <c r="L3778" t="s">
        <v>8265</v>
      </c>
      <c r="M3778" t="s">
        <v>1224</v>
      </c>
      <c r="N3778" s="4" t="s">
        <v>1303</v>
      </c>
      <c r="O3778" t="s">
        <v>2496</v>
      </c>
      <c r="P3778" t="s">
        <v>4613</v>
      </c>
      <c r="Q3778">
        <v>1</v>
      </c>
      <c r="R3778">
        <v>1</v>
      </c>
      <c r="S3778" s="8">
        <v>9571053586</v>
      </c>
      <c r="T3778" t="s">
        <v>3407</v>
      </c>
      <c r="U3778" t="s">
        <v>4372</v>
      </c>
      <c r="V3778" t="s">
        <v>7291</v>
      </c>
      <c r="W3778">
        <f t="shared" si="63"/>
        <v>2</v>
      </c>
      <c r="X3778" s="10"/>
      <c r="Y3778" s="10"/>
      <c r="Z3778" s="10">
        <v>2</v>
      </c>
      <c r="AE3778" t="s">
        <v>5304</v>
      </c>
      <c r="AF3778">
        <v>1</v>
      </c>
    </row>
    <row r="3779" spans="1:32" x14ac:dyDescent="0.35">
      <c r="A3779" s="4">
        <v>4169</v>
      </c>
      <c r="B3779" t="s">
        <v>8</v>
      </c>
      <c r="C3779" t="s">
        <v>19</v>
      </c>
      <c r="D3779">
        <v>1</v>
      </c>
      <c r="E3779" s="9">
        <v>46079</v>
      </c>
      <c r="F3779" t="s">
        <v>4571</v>
      </c>
      <c r="G3779" t="s">
        <v>5293</v>
      </c>
      <c r="H3779" t="s">
        <v>256</v>
      </c>
      <c r="I3779" t="s">
        <v>4517</v>
      </c>
      <c r="J3779" t="s">
        <v>8270</v>
      </c>
      <c r="K3779" t="s">
        <v>1525</v>
      </c>
      <c r="L3779" t="s">
        <v>8280</v>
      </c>
      <c r="M3779" t="s">
        <v>4621</v>
      </c>
      <c r="N3779" s="4">
        <v>7708</v>
      </c>
      <c r="O3779" t="s">
        <v>4698</v>
      </c>
      <c r="P3779" t="s">
        <v>4614</v>
      </c>
      <c r="Q3779">
        <v>1</v>
      </c>
      <c r="R3779">
        <v>1</v>
      </c>
      <c r="S3779" s="8">
        <v>8368657131</v>
      </c>
      <c r="T3779" t="s">
        <v>3346</v>
      </c>
      <c r="U3779" t="s">
        <v>4373</v>
      </c>
      <c r="V3779" t="s">
        <v>7292</v>
      </c>
      <c r="W3779">
        <f t="shared" si="63"/>
        <v>1</v>
      </c>
      <c r="X3779" s="10"/>
      <c r="Y3779" s="10"/>
      <c r="Z3779" s="10">
        <v>1</v>
      </c>
      <c r="AE3779" t="s">
        <v>5304</v>
      </c>
      <c r="AF3779">
        <v>1</v>
      </c>
    </row>
    <row r="3780" spans="1:32" x14ac:dyDescent="0.35">
      <c r="A3780" s="4">
        <v>4170</v>
      </c>
      <c r="B3780" t="s">
        <v>8</v>
      </c>
      <c r="C3780" t="s">
        <v>19</v>
      </c>
      <c r="D3780">
        <v>1</v>
      </c>
      <c r="E3780" s="9">
        <v>46079</v>
      </c>
      <c r="F3780" t="s">
        <v>4571</v>
      </c>
      <c r="G3780" t="s">
        <v>5293</v>
      </c>
      <c r="H3780" t="s">
        <v>256</v>
      </c>
      <c r="I3780" t="s">
        <v>4517</v>
      </c>
      <c r="J3780" t="s">
        <v>8270</v>
      </c>
      <c r="K3780" t="s">
        <v>1525</v>
      </c>
      <c r="L3780" t="s">
        <v>8280</v>
      </c>
      <c r="M3780" t="s">
        <v>1224</v>
      </c>
      <c r="N3780" s="4">
        <v>7810</v>
      </c>
      <c r="O3780" t="s">
        <v>2153</v>
      </c>
      <c r="P3780" t="s">
        <v>4581</v>
      </c>
      <c r="Q3780" t="s">
        <v>4581</v>
      </c>
      <c r="S3780" s="8">
        <v>8534983729</v>
      </c>
      <c r="T3780" t="s">
        <v>3607</v>
      </c>
      <c r="U3780" t="s">
        <v>4373</v>
      </c>
      <c r="V3780" t="s">
        <v>7292</v>
      </c>
      <c r="W3780">
        <f t="shared" si="63"/>
        <v>1</v>
      </c>
      <c r="X3780" s="10"/>
      <c r="Y3780" s="10"/>
      <c r="Z3780" s="10">
        <v>1</v>
      </c>
      <c r="AE3780" t="s">
        <v>5304</v>
      </c>
      <c r="AF3780">
        <v>1</v>
      </c>
    </row>
    <row r="3781" spans="1:32" x14ac:dyDescent="0.35">
      <c r="A3781" s="4">
        <v>4171</v>
      </c>
      <c r="B3781" t="s">
        <v>8</v>
      </c>
      <c r="C3781" t="s">
        <v>19</v>
      </c>
      <c r="D3781">
        <v>1</v>
      </c>
      <c r="E3781" s="9">
        <v>46079</v>
      </c>
      <c r="F3781" t="s">
        <v>4571</v>
      </c>
      <c r="G3781" t="s">
        <v>5293</v>
      </c>
      <c r="H3781" t="s">
        <v>84</v>
      </c>
      <c r="I3781" t="s">
        <v>4518</v>
      </c>
      <c r="J3781" t="s">
        <v>8283</v>
      </c>
      <c r="K3781" t="s">
        <v>8639</v>
      </c>
      <c r="L3781" t="s">
        <v>8639</v>
      </c>
      <c r="M3781" t="s">
        <v>4621</v>
      </c>
      <c r="N3781" s="4">
        <v>1101</v>
      </c>
      <c r="O3781" t="s">
        <v>4630</v>
      </c>
      <c r="P3781" t="s">
        <v>4612</v>
      </c>
      <c r="Q3781">
        <v>1</v>
      </c>
      <c r="R3781">
        <v>1</v>
      </c>
      <c r="S3781" s="8">
        <v>9959247687</v>
      </c>
      <c r="T3781" t="s">
        <v>3315</v>
      </c>
      <c r="U3781" t="s">
        <v>4373</v>
      </c>
      <c r="V3781" t="s">
        <v>7293</v>
      </c>
      <c r="W3781">
        <f t="shared" si="63"/>
        <v>2</v>
      </c>
      <c r="X3781" s="10"/>
      <c r="Y3781" s="10"/>
      <c r="Z3781" s="10">
        <v>2</v>
      </c>
      <c r="AE3781" t="s">
        <v>5304</v>
      </c>
      <c r="AF3781">
        <v>1</v>
      </c>
    </row>
    <row r="3782" spans="1:32" x14ac:dyDescent="0.35">
      <c r="A3782" s="4">
        <v>4172</v>
      </c>
      <c r="B3782" t="s">
        <v>8</v>
      </c>
      <c r="C3782" t="s">
        <v>19</v>
      </c>
      <c r="D3782">
        <v>1</v>
      </c>
      <c r="E3782" s="9">
        <v>46079</v>
      </c>
      <c r="F3782" t="s">
        <v>4571</v>
      </c>
      <c r="G3782" t="s">
        <v>5293</v>
      </c>
      <c r="H3782" t="s">
        <v>84</v>
      </c>
      <c r="I3782" t="s">
        <v>4518</v>
      </c>
      <c r="J3782" t="s">
        <v>8283</v>
      </c>
      <c r="K3782" t="s">
        <v>8639</v>
      </c>
      <c r="L3782" t="s">
        <v>8639</v>
      </c>
      <c r="M3782" t="s">
        <v>1224</v>
      </c>
      <c r="N3782" s="4">
        <v>2366</v>
      </c>
      <c r="O3782" t="s">
        <v>5113</v>
      </c>
      <c r="P3782" t="s">
        <v>4612</v>
      </c>
      <c r="Q3782">
        <v>1</v>
      </c>
      <c r="R3782">
        <v>1</v>
      </c>
      <c r="S3782" s="8">
        <v>9032060724</v>
      </c>
      <c r="T3782" t="s">
        <v>3501</v>
      </c>
      <c r="U3782" t="s">
        <v>4373</v>
      </c>
      <c r="V3782" t="s">
        <v>7293</v>
      </c>
      <c r="W3782">
        <f t="shared" si="63"/>
        <v>2</v>
      </c>
      <c r="X3782" s="10"/>
      <c r="Y3782" s="10"/>
      <c r="Z3782" s="10">
        <v>2</v>
      </c>
      <c r="AE3782" t="s">
        <v>5304</v>
      </c>
      <c r="AF3782">
        <v>1</v>
      </c>
    </row>
    <row r="3783" spans="1:32" x14ac:dyDescent="0.35">
      <c r="A3783" s="4">
        <v>4173</v>
      </c>
      <c r="B3783" t="s">
        <v>8</v>
      </c>
      <c r="C3783" t="s">
        <v>19</v>
      </c>
      <c r="D3783">
        <v>1</v>
      </c>
      <c r="E3783" s="9">
        <v>46079</v>
      </c>
      <c r="F3783" t="s">
        <v>4571</v>
      </c>
      <c r="G3783" t="s">
        <v>5293</v>
      </c>
      <c r="H3783" t="s">
        <v>259</v>
      </c>
      <c r="I3783" t="s">
        <v>4518</v>
      </c>
      <c r="J3783" t="s">
        <v>8283</v>
      </c>
      <c r="K3783" t="s">
        <v>8291</v>
      </c>
      <c r="L3783" t="s">
        <v>8607</v>
      </c>
      <c r="M3783" t="s">
        <v>4621</v>
      </c>
      <c r="N3783" s="4">
        <v>1101</v>
      </c>
      <c r="O3783" t="s">
        <v>4630</v>
      </c>
      <c r="P3783" t="s">
        <v>4612</v>
      </c>
      <c r="Q3783">
        <v>1</v>
      </c>
      <c r="R3783">
        <v>1</v>
      </c>
      <c r="S3783" s="8">
        <v>9959247687</v>
      </c>
      <c r="T3783" t="s">
        <v>3315</v>
      </c>
      <c r="U3783" t="s">
        <v>4373</v>
      </c>
      <c r="V3783" t="s">
        <v>7294</v>
      </c>
      <c r="W3783">
        <f t="shared" si="63"/>
        <v>1</v>
      </c>
      <c r="X3783" s="10"/>
      <c r="Y3783" s="10"/>
      <c r="Z3783" s="10">
        <v>1</v>
      </c>
      <c r="AE3783" t="s">
        <v>5304</v>
      </c>
      <c r="AF3783">
        <v>1</v>
      </c>
    </row>
    <row r="3784" spans="1:32" x14ac:dyDescent="0.35">
      <c r="A3784" s="4">
        <v>4174</v>
      </c>
      <c r="B3784" t="s">
        <v>8</v>
      </c>
      <c r="C3784" t="s">
        <v>19</v>
      </c>
      <c r="D3784">
        <v>1</v>
      </c>
      <c r="E3784" s="9">
        <v>46079</v>
      </c>
      <c r="F3784" t="s">
        <v>4571</v>
      </c>
      <c r="G3784" t="s">
        <v>5293</v>
      </c>
      <c r="H3784" t="s">
        <v>259</v>
      </c>
      <c r="I3784" t="s">
        <v>4518</v>
      </c>
      <c r="J3784" t="s">
        <v>8283</v>
      </c>
      <c r="K3784" t="s">
        <v>8291</v>
      </c>
      <c r="L3784" t="s">
        <v>8607</v>
      </c>
      <c r="M3784" t="s">
        <v>1224</v>
      </c>
      <c r="N3784" s="4" t="s">
        <v>1443</v>
      </c>
      <c r="O3784" t="s">
        <v>5154</v>
      </c>
      <c r="P3784" t="s">
        <v>4581</v>
      </c>
      <c r="Q3784">
        <v>1</v>
      </c>
      <c r="R3784">
        <v>1</v>
      </c>
      <c r="S3784" s="8">
        <v>7993672660</v>
      </c>
      <c r="T3784" t="s">
        <v>3610</v>
      </c>
      <c r="U3784" t="s">
        <v>4372</v>
      </c>
      <c r="V3784" t="s">
        <v>7294</v>
      </c>
      <c r="W3784">
        <f t="shared" si="63"/>
        <v>1</v>
      </c>
      <c r="X3784" s="10"/>
      <c r="Y3784" s="10"/>
      <c r="Z3784" s="10">
        <v>1</v>
      </c>
      <c r="AE3784" t="s">
        <v>5304</v>
      </c>
      <c r="AF3784">
        <v>1</v>
      </c>
    </row>
    <row r="3785" spans="1:32" x14ac:dyDescent="0.35">
      <c r="A3785" s="4">
        <v>4175</v>
      </c>
      <c r="B3785" t="s">
        <v>8</v>
      </c>
      <c r="C3785" t="s">
        <v>19</v>
      </c>
      <c r="D3785">
        <v>1</v>
      </c>
      <c r="E3785" s="9">
        <v>46079</v>
      </c>
      <c r="F3785" t="s">
        <v>4571</v>
      </c>
      <c r="G3785" t="s">
        <v>5293</v>
      </c>
      <c r="H3785" t="s">
        <v>257</v>
      </c>
      <c r="I3785" t="s">
        <v>4518</v>
      </c>
      <c r="J3785" t="s">
        <v>8283</v>
      </c>
      <c r="K3785" t="s">
        <v>8286</v>
      </c>
      <c r="L3785" t="s">
        <v>8286</v>
      </c>
      <c r="M3785" t="s">
        <v>4621</v>
      </c>
      <c r="N3785" s="4">
        <v>1101</v>
      </c>
      <c r="O3785" t="s">
        <v>4630</v>
      </c>
      <c r="P3785" t="s">
        <v>4612</v>
      </c>
      <c r="Q3785">
        <v>1</v>
      </c>
      <c r="R3785">
        <v>1</v>
      </c>
      <c r="S3785" s="8">
        <v>9959247687</v>
      </c>
      <c r="T3785" t="s">
        <v>3315</v>
      </c>
      <c r="U3785" t="s">
        <v>4373</v>
      </c>
      <c r="V3785" t="s">
        <v>7295</v>
      </c>
      <c r="W3785">
        <f t="shared" si="63"/>
        <v>2</v>
      </c>
      <c r="X3785" s="10"/>
      <c r="Y3785" s="10"/>
      <c r="Z3785" s="10">
        <v>2</v>
      </c>
      <c r="AE3785" t="s">
        <v>5304</v>
      </c>
      <c r="AF3785">
        <v>1</v>
      </c>
    </row>
    <row r="3786" spans="1:32" x14ac:dyDescent="0.35">
      <c r="A3786" s="4">
        <v>4176</v>
      </c>
      <c r="B3786" t="s">
        <v>8</v>
      </c>
      <c r="C3786" t="s">
        <v>19</v>
      </c>
      <c r="D3786">
        <v>1</v>
      </c>
      <c r="E3786" s="9">
        <v>46079</v>
      </c>
      <c r="F3786" t="s">
        <v>4571</v>
      </c>
      <c r="G3786" t="s">
        <v>5293</v>
      </c>
      <c r="H3786" t="s">
        <v>257</v>
      </c>
      <c r="I3786" t="s">
        <v>4518</v>
      </c>
      <c r="J3786" t="s">
        <v>8283</v>
      </c>
      <c r="K3786" t="s">
        <v>8286</v>
      </c>
      <c r="L3786" t="s">
        <v>8286</v>
      </c>
      <c r="M3786" t="s">
        <v>1224</v>
      </c>
      <c r="N3786" s="4" t="s">
        <v>1441</v>
      </c>
      <c r="O3786" t="s">
        <v>5135</v>
      </c>
      <c r="P3786" t="s">
        <v>4581</v>
      </c>
      <c r="Q3786">
        <v>1</v>
      </c>
      <c r="R3786">
        <v>1</v>
      </c>
      <c r="S3786" s="8">
        <v>7093444948</v>
      </c>
      <c r="T3786" t="s">
        <v>3608</v>
      </c>
      <c r="U3786" t="s">
        <v>4372</v>
      </c>
      <c r="V3786" t="s">
        <v>7295</v>
      </c>
      <c r="W3786">
        <f t="shared" si="63"/>
        <v>2</v>
      </c>
      <c r="X3786" s="10"/>
      <c r="Y3786" s="10"/>
      <c r="Z3786" s="10">
        <v>2</v>
      </c>
      <c r="AE3786" t="s">
        <v>5304</v>
      </c>
      <c r="AF3786">
        <v>1</v>
      </c>
    </row>
    <row r="3787" spans="1:32" x14ac:dyDescent="0.35">
      <c r="A3787" s="4">
        <v>4177</v>
      </c>
      <c r="B3787" t="s">
        <v>8</v>
      </c>
      <c r="C3787" t="s">
        <v>19</v>
      </c>
      <c r="D3787">
        <v>1</v>
      </c>
      <c r="E3787" s="9">
        <v>46079</v>
      </c>
      <c r="F3787" t="s">
        <v>4571</v>
      </c>
      <c r="G3787" t="s">
        <v>5293</v>
      </c>
      <c r="H3787" t="s">
        <v>258</v>
      </c>
      <c r="I3787" t="s">
        <v>4518</v>
      </c>
      <c r="J3787" t="s">
        <v>8283</v>
      </c>
      <c r="K3787" t="s">
        <v>1525</v>
      </c>
      <c r="L3787" t="s">
        <v>8284</v>
      </c>
      <c r="M3787" t="s">
        <v>4621</v>
      </c>
      <c r="N3787" s="4">
        <v>1101</v>
      </c>
      <c r="O3787" t="s">
        <v>4630</v>
      </c>
      <c r="P3787" t="s">
        <v>4612</v>
      </c>
      <c r="Q3787">
        <v>1</v>
      </c>
      <c r="R3787">
        <v>1</v>
      </c>
      <c r="S3787" s="8">
        <v>9959247687</v>
      </c>
      <c r="T3787" t="s">
        <v>3315</v>
      </c>
      <c r="U3787" t="s">
        <v>4373</v>
      </c>
      <c r="V3787" t="s">
        <v>7296</v>
      </c>
      <c r="W3787">
        <f t="shared" si="63"/>
        <v>2</v>
      </c>
      <c r="X3787" s="10"/>
      <c r="Y3787" s="10"/>
      <c r="Z3787" s="10">
        <v>2</v>
      </c>
      <c r="AE3787" t="s">
        <v>5304</v>
      </c>
      <c r="AF3787">
        <v>1</v>
      </c>
    </row>
    <row r="3788" spans="1:32" x14ac:dyDescent="0.35">
      <c r="A3788" s="4">
        <v>4178</v>
      </c>
      <c r="B3788" t="s">
        <v>8</v>
      </c>
      <c r="C3788" t="s">
        <v>19</v>
      </c>
      <c r="D3788">
        <v>1</v>
      </c>
      <c r="E3788" s="9">
        <v>46079</v>
      </c>
      <c r="F3788" t="s">
        <v>4571</v>
      </c>
      <c r="G3788" t="s">
        <v>5293</v>
      </c>
      <c r="H3788" t="s">
        <v>258</v>
      </c>
      <c r="I3788" t="s">
        <v>4518</v>
      </c>
      <c r="J3788" t="s">
        <v>8283</v>
      </c>
      <c r="K3788" t="s">
        <v>1525</v>
      </c>
      <c r="L3788" t="s">
        <v>8284</v>
      </c>
      <c r="M3788" t="s">
        <v>1224</v>
      </c>
      <c r="N3788" s="4" t="s">
        <v>1442</v>
      </c>
      <c r="O3788" t="s">
        <v>5155</v>
      </c>
      <c r="P3788" t="s">
        <v>4615</v>
      </c>
      <c r="Q3788">
        <v>1</v>
      </c>
      <c r="R3788">
        <v>1</v>
      </c>
      <c r="S3788" s="8">
        <v>9985848043</v>
      </c>
      <c r="T3788" t="s">
        <v>3609</v>
      </c>
      <c r="U3788" t="s">
        <v>4372</v>
      </c>
      <c r="V3788" t="s">
        <v>7296</v>
      </c>
      <c r="W3788">
        <f t="shared" si="63"/>
        <v>2</v>
      </c>
      <c r="X3788" s="10"/>
      <c r="Y3788" s="10"/>
      <c r="Z3788" s="10">
        <v>2</v>
      </c>
      <c r="AE3788" t="s">
        <v>5304</v>
      </c>
      <c r="AF3788">
        <v>1</v>
      </c>
    </row>
    <row r="3789" spans="1:32" x14ac:dyDescent="0.35">
      <c r="A3789" s="4">
        <v>4179</v>
      </c>
      <c r="B3789" t="s">
        <v>8</v>
      </c>
      <c r="C3789" t="s">
        <v>19</v>
      </c>
      <c r="D3789">
        <v>1</v>
      </c>
      <c r="E3789" s="9">
        <v>46079</v>
      </c>
      <c r="F3789" t="s">
        <v>4571</v>
      </c>
      <c r="G3789" t="s">
        <v>5293</v>
      </c>
      <c r="H3789" t="s">
        <v>260</v>
      </c>
      <c r="I3789" t="s">
        <v>4518</v>
      </c>
      <c r="J3789" t="s">
        <v>8302</v>
      </c>
      <c r="K3789" t="s">
        <v>1525</v>
      </c>
      <c r="L3789" t="s">
        <v>8322</v>
      </c>
      <c r="M3789" t="s">
        <v>4621</v>
      </c>
      <c r="N3789" s="4" t="s">
        <v>1423</v>
      </c>
      <c r="O3789" t="s">
        <v>4879</v>
      </c>
      <c r="P3789" t="s">
        <v>4581</v>
      </c>
      <c r="Q3789">
        <v>1</v>
      </c>
      <c r="R3789">
        <v>1</v>
      </c>
      <c r="S3789" s="8">
        <v>9901568637</v>
      </c>
      <c r="T3789" t="s">
        <v>3585</v>
      </c>
      <c r="U3789" t="s">
        <v>4372</v>
      </c>
      <c r="V3789" t="s">
        <v>7297</v>
      </c>
      <c r="W3789">
        <f t="shared" si="63"/>
        <v>2</v>
      </c>
      <c r="X3789" s="10"/>
      <c r="Y3789" s="10"/>
      <c r="Z3789" s="10">
        <v>2</v>
      </c>
      <c r="AE3789" t="s">
        <v>5304</v>
      </c>
      <c r="AF3789">
        <v>1</v>
      </c>
    </row>
    <row r="3790" spans="1:32" x14ac:dyDescent="0.35">
      <c r="A3790" s="4">
        <v>4180</v>
      </c>
      <c r="B3790" t="s">
        <v>8</v>
      </c>
      <c r="C3790" t="s">
        <v>19</v>
      </c>
      <c r="D3790">
        <v>1</v>
      </c>
      <c r="E3790" s="9">
        <v>46079</v>
      </c>
      <c r="F3790" t="s">
        <v>4571</v>
      </c>
      <c r="G3790" t="s">
        <v>5293</v>
      </c>
      <c r="H3790" t="s">
        <v>260</v>
      </c>
      <c r="I3790" t="s">
        <v>4518</v>
      </c>
      <c r="J3790" t="s">
        <v>8302</v>
      </c>
      <c r="K3790" t="s">
        <v>1525</v>
      </c>
      <c r="L3790" t="s">
        <v>8322</v>
      </c>
      <c r="M3790" t="s">
        <v>1224</v>
      </c>
      <c r="N3790" s="4" t="s">
        <v>1423</v>
      </c>
      <c r="O3790" t="s">
        <v>4879</v>
      </c>
      <c r="P3790" t="s">
        <v>4581</v>
      </c>
      <c r="Q3790">
        <v>1</v>
      </c>
      <c r="R3790">
        <v>1</v>
      </c>
      <c r="S3790" s="8">
        <v>9901568637</v>
      </c>
      <c r="T3790" t="s">
        <v>3585</v>
      </c>
      <c r="U3790" t="s">
        <v>4372</v>
      </c>
      <c r="V3790" t="s">
        <v>7297</v>
      </c>
      <c r="W3790">
        <f t="shared" si="63"/>
        <v>2</v>
      </c>
      <c r="X3790" s="10"/>
      <c r="Y3790" s="10"/>
      <c r="Z3790" s="10">
        <v>2</v>
      </c>
      <c r="AE3790" t="s">
        <v>5304</v>
      </c>
      <c r="AF3790">
        <v>1</v>
      </c>
    </row>
    <row r="3791" spans="1:32" x14ac:dyDescent="0.35">
      <c r="A3791" s="4">
        <v>4181</v>
      </c>
      <c r="B3791" t="s">
        <v>8</v>
      </c>
      <c r="C3791" t="s">
        <v>19</v>
      </c>
      <c r="D3791">
        <v>1</v>
      </c>
      <c r="E3791" s="9">
        <v>46079</v>
      </c>
      <c r="F3791" t="s">
        <v>4571</v>
      </c>
      <c r="G3791" t="s">
        <v>5293</v>
      </c>
      <c r="H3791" t="s">
        <v>152</v>
      </c>
      <c r="I3791" t="s">
        <v>4518</v>
      </c>
      <c r="J3791" t="s">
        <v>8302</v>
      </c>
      <c r="K3791" t="s">
        <v>8611</v>
      </c>
      <c r="L3791" t="s">
        <v>8612</v>
      </c>
      <c r="M3791" t="s">
        <v>4621</v>
      </c>
      <c r="N3791" s="4">
        <v>773</v>
      </c>
      <c r="O3791" t="s">
        <v>4624</v>
      </c>
      <c r="P3791" t="s">
        <v>4612</v>
      </c>
      <c r="Q3791">
        <v>1</v>
      </c>
      <c r="R3791">
        <v>1</v>
      </c>
      <c r="S3791" s="8">
        <v>9980593150</v>
      </c>
      <c r="T3791" t="s">
        <v>3409</v>
      </c>
      <c r="U3791" t="s">
        <v>4373</v>
      </c>
      <c r="V3791" t="s">
        <v>7298</v>
      </c>
      <c r="W3791">
        <f t="shared" si="63"/>
        <v>2</v>
      </c>
      <c r="X3791" s="10"/>
      <c r="Y3791" s="10"/>
      <c r="Z3791" s="10">
        <v>2</v>
      </c>
      <c r="AE3791" t="s">
        <v>5304</v>
      </c>
      <c r="AF3791">
        <v>1</v>
      </c>
    </row>
    <row r="3792" spans="1:32" x14ac:dyDescent="0.35">
      <c r="A3792" s="4">
        <v>4182</v>
      </c>
      <c r="B3792" t="s">
        <v>8</v>
      </c>
      <c r="C3792" t="s">
        <v>19</v>
      </c>
      <c r="D3792">
        <v>1</v>
      </c>
      <c r="E3792" s="9">
        <v>46079</v>
      </c>
      <c r="F3792" t="s">
        <v>4571</v>
      </c>
      <c r="G3792" t="s">
        <v>5293</v>
      </c>
      <c r="H3792" t="s">
        <v>152</v>
      </c>
      <c r="I3792" t="s">
        <v>4518</v>
      </c>
      <c r="J3792" t="s">
        <v>8302</v>
      </c>
      <c r="K3792" t="s">
        <v>8611</v>
      </c>
      <c r="L3792" t="s">
        <v>8612</v>
      </c>
      <c r="M3792" t="s">
        <v>1224</v>
      </c>
      <c r="N3792" s="4">
        <v>773</v>
      </c>
      <c r="O3792" t="s">
        <v>4624</v>
      </c>
      <c r="P3792" t="s">
        <v>4612</v>
      </c>
      <c r="Q3792">
        <v>1</v>
      </c>
      <c r="R3792">
        <v>1</v>
      </c>
      <c r="S3792" s="8">
        <v>9980593150</v>
      </c>
      <c r="T3792" t="s">
        <v>3409</v>
      </c>
      <c r="U3792" t="s">
        <v>4373</v>
      </c>
      <c r="V3792" t="s">
        <v>7298</v>
      </c>
      <c r="W3792">
        <f t="shared" si="63"/>
        <v>2</v>
      </c>
      <c r="X3792" s="10"/>
      <c r="Y3792" s="10"/>
      <c r="Z3792" s="10">
        <v>2</v>
      </c>
      <c r="AE3792" t="s">
        <v>5304</v>
      </c>
      <c r="AF3792">
        <v>1</v>
      </c>
    </row>
    <row r="3793" spans="1:32" x14ac:dyDescent="0.35">
      <c r="A3793" s="4">
        <v>4183</v>
      </c>
      <c r="B3793" t="s">
        <v>8</v>
      </c>
      <c r="C3793" t="s">
        <v>19</v>
      </c>
      <c r="D3793">
        <v>1</v>
      </c>
      <c r="E3793" s="9">
        <v>46079</v>
      </c>
      <c r="F3793" t="s">
        <v>4571</v>
      </c>
      <c r="G3793" t="s">
        <v>5293</v>
      </c>
      <c r="H3793" t="s">
        <v>240</v>
      </c>
      <c r="I3793" t="s">
        <v>4518</v>
      </c>
      <c r="J3793" t="s">
        <v>8302</v>
      </c>
      <c r="K3793" t="s">
        <v>1525</v>
      </c>
      <c r="L3793" t="s">
        <v>8615</v>
      </c>
      <c r="M3793" t="s">
        <v>4621</v>
      </c>
      <c r="N3793" s="4" t="s">
        <v>1391</v>
      </c>
      <c r="O3793" t="s">
        <v>4839</v>
      </c>
      <c r="P3793" t="s">
        <v>4581</v>
      </c>
      <c r="Q3793">
        <v>1</v>
      </c>
      <c r="R3793">
        <v>1</v>
      </c>
      <c r="S3793" s="8">
        <v>7676400341</v>
      </c>
      <c r="T3793" t="s">
        <v>3530</v>
      </c>
      <c r="U3793" t="s">
        <v>4372</v>
      </c>
      <c r="V3793" t="s">
        <v>7299</v>
      </c>
      <c r="W3793">
        <f t="shared" si="63"/>
        <v>3</v>
      </c>
      <c r="X3793" s="10"/>
      <c r="Y3793" s="10"/>
      <c r="Z3793" s="10">
        <v>3</v>
      </c>
      <c r="AE3793" t="s">
        <v>5304</v>
      </c>
      <c r="AF3793">
        <v>1</v>
      </c>
    </row>
    <row r="3794" spans="1:32" x14ac:dyDescent="0.35">
      <c r="A3794" s="4">
        <v>4184</v>
      </c>
      <c r="B3794" t="s">
        <v>8</v>
      </c>
      <c r="C3794" t="s">
        <v>19</v>
      </c>
      <c r="D3794">
        <v>1</v>
      </c>
      <c r="E3794" s="9">
        <v>46079</v>
      </c>
      <c r="F3794" t="s">
        <v>4571</v>
      </c>
      <c r="G3794" t="s">
        <v>5293</v>
      </c>
      <c r="H3794" t="s">
        <v>240</v>
      </c>
      <c r="I3794" t="s">
        <v>4518</v>
      </c>
      <c r="J3794" t="s">
        <v>8302</v>
      </c>
      <c r="K3794" t="s">
        <v>1525</v>
      </c>
      <c r="L3794" t="s">
        <v>8615</v>
      </c>
      <c r="M3794" t="s">
        <v>1224</v>
      </c>
      <c r="N3794" s="4" t="s">
        <v>1391</v>
      </c>
      <c r="O3794" t="s">
        <v>4839</v>
      </c>
      <c r="P3794" t="s">
        <v>4581</v>
      </c>
      <c r="Q3794">
        <v>1</v>
      </c>
      <c r="R3794">
        <v>1</v>
      </c>
      <c r="S3794" s="8">
        <v>7676400341</v>
      </c>
      <c r="T3794" t="s">
        <v>3530</v>
      </c>
      <c r="U3794" t="s">
        <v>4372</v>
      </c>
      <c r="V3794" t="s">
        <v>7299</v>
      </c>
      <c r="W3794">
        <f t="shared" si="63"/>
        <v>3</v>
      </c>
      <c r="X3794" s="10"/>
      <c r="Y3794" s="10"/>
      <c r="Z3794" s="10">
        <v>3</v>
      </c>
      <c r="AE3794" t="s">
        <v>5304</v>
      </c>
      <c r="AF3794">
        <v>1</v>
      </c>
    </row>
    <row r="3795" spans="1:32" x14ac:dyDescent="0.35">
      <c r="A3795" s="4">
        <v>4185</v>
      </c>
      <c r="B3795" t="s">
        <v>8</v>
      </c>
      <c r="C3795" t="s">
        <v>19</v>
      </c>
      <c r="D3795">
        <v>1</v>
      </c>
      <c r="E3795" s="9">
        <v>46079</v>
      </c>
      <c r="F3795" t="s">
        <v>4571</v>
      </c>
      <c r="G3795" t="s">
        <v>5293</v>
      </c>
      <c r="H3795" t="s">
        <v>261</v>
      </c>
      <c r="I3795" t="s">
        <v>4518</v>
      </c>
      <c r="J3795" t="s">
        <v>8334</v>
      </c>
      <c r="K3795" t="s">
        <v>1525</v>
      </c>
      <c r="L3795" t="s">
        <v>8670</v>
      </c>
      <c r="M3795" t="s">
        <v>4621</v>
      </c>
      <c r="N3795" s="4">
        <v>3850</v>
      </c>
      <c r="O3795" t="s">
        <v>2621</v>
      </c>
      <c r="P3795" t="s">
        <v>4612</v>
      </c>
      <c r="Q3795">
        <v>1</v>
      </c>
      <c r="R3795">
        <v>1</v>
      </c>
      <c r="S3795" s="8">
        <v>9847499385</v>
      </c>
      <c r="T3795" t="s">
        <v>3437</v>
      </c>
      <c r="U3795" t="s">
        <v>4373</v>
      </c>
      <c r="V3795" t="s">
        <v>7300</v>
      </c>
      <c r="W3795">
        <f t="shared" si="63"/>
        <v>3</v>
      </c>
      <c r="X3795" s="10"/>
      <c r="Y3795" s="10"/>
      <c r="Z3795" s="10">
        <v>3</v>
      </c>
      <c r="AE3795" t="s">
        <v>5304</v>
      </c>
      <c r="AF3795">
        <v>1</v>
      </c>
    </row>
    <row r="3796" spans="1:32" x14ac:dyDescent="0.35">
      <c r="A3796" s="4">
        <v>4186</v>
      </c>
      <c r="B3796" t="s">
        <v>8</v>
      </c>
      <c r="C3796" t="s">
        <v>19</v>
      </c>
      <c r="D3796">
        <v>1</v>
      </c>
      <c r="E3796" s="9">
        <v>46079</v>
      </c>
      <c r="F3796" t="s">
        <v>4571</v>
      </c>
      <c r="G3796" t="s">
        <v>5293</v>
      </c>
      <c r="H3796" t="s">
        <v>261</v>
      </c>
      <c r="I3796" t="s">
        <v>4518</v>
      </c>
      <c r="J3796" t="s">
        <v>8334</v>
      </c>
      <c r="K3796" t="s">
        <v>1525</v>
      </c>
      <c r="L3796" t="s">
        <v>8670</v>
      </c>
      <c r="M3796" t="s">
        <v>1224</v>
      </c>
      <c r="N3796" s="4" t="s">
        <v>1444</v>
      </c>
      <c r="O3796" t="s">
        <v>2235</v>
      </c>
      <c r="P3796" t="s">
        <v>4581</v>
      </c>
      <c r="Q3796">
        <v>1</v>
      </c>
      <c r="R3796">
        <v>1</v>
      </c>
      <c r="S3796" s="8">
        <v>9746805048</v>
      </c>
      <c r="T3796" t="s">
        <v>3611</v>
      </c>
      <c r="U3796" t="s">
        <v>4372</v>
      </c>
      <c r="V3796" t="s">
        <v>7300</v>
      </c>
      <c r="W3796">
        <f t="shared" si="63"/>
        <v>3</v>
      </c>
      <c r="X3796" s="10"/>
      <c r="Y3796" s="10"/>
      <c r="Z3796" s="10">
        <v>3</v>
      </c>
      <c r="AE3796" t="s">
        <v>5304</v>
      </c>
      <c r="AF3796">
        <v>1</v>
      </c>
    </row>
    <row r="3797" spans="1:32" x14ac:dyDescent="0.35">
      <c r="A3797" s="4">
        <v>4187</v>
      </c>
      <c r="B3797" t="s">
        <v>8</v>
      </c>
      <c r="C3797" t="s">
        <v>19</v>
      </c>
      <c r="D3797">
        <v>1</v>
      </c>
      <c r="E3797" s="9">
        <v>46079</v>
      </c>
      <c r="F3797" t="s">
        <v>4571</v>
      </c>
      <c r="G3797" t="s">
        <v>5293</v>
      </c>
      <c r="H3797" t="s">
        <v>87</v>
      </c>
      <c r="I3797" t="s">
        <v>4518</v>
      </c>
      <c r="J3797" t="s">
        <v>8334</v>
      </c>
      <c r="K3797" t="s">
        <v>1525</v>
      </c>
      <c r="L3797" t="s">
        <v>8339</v>
      </c>
      <c r="M3797" t="s">
        <v>4621</v>
      </c>
      <c r="N3797" s="4">
        <v>3850</v>
      </c>
      <c r="O3797" t="s">
        <v>2621</v>
      </c>
      <c r="P3797" t="s">
        <v>4612</v>
      </c>
      <c r="Q3797">
        <v>1</v>
      </c>
      <c r="R3797">
        <v>1</v>
      </c>
      <c r="S3797" s="8">
        <v>9847499385</v>
      </c>
      <c r="T3797" t="s">
        <v>3437</v>
      </c>
      <c r="U3797" t="s">
        <v>4373</v>
      </c>
      <c r="V3797" t="s">
        <v>7301</v>
      </c>
      <c r="W3797">
        <f t="shared" si="63"/>
        <v>2</v>
      </c>
      <c r="X3797" s="10"/>
      <c r="Y3797" s="10"/>
      <c r="Z3797" s="10">
        <v>2</v>
      </c>
      <c r="AE3797" t="s">
        <v>5304</v>
      </c>
      <c r="AF3797">
        <v>1</v>
      </c>
    </row>
    <row r="3798" spans="1:32" x14ac:dyDescent="0.35">
      <c r="A3798" s="4">
        <v>4188</v>
      </c>
      <c r="B3798" t="s">
        <v>8</v>
      </c>
      <c r="C3798" t="s">
        <v>19</v>
      </c>
      <c r="D3798">
        <v>1</v>
      </c>
      <c r="E3798" s="9">
        <v>46079</v>
      </c>
      <c r="F3798" t="s">
        <v>4571</v>
      </c>
      <c r="G3798" t="s">
        <v>5293</v>
      </c>
      <c r="H3798" t="s">
        <v>87</v>
      </c>
      <c r="I3798" t="s">
        <v>4518</v>
      </c>
      <c r="J3798" t="s">
        <v>8334</v>
      </c>
      <c r="K3798" t="s">
        <v>1525</v>
      </c>
      <c r="L3798" t="s">
        <v>8339</v>
      </c>
      <c r="M3798" t="s">
        <v>1224</v>
      </c>
      <c r="N3798" s="4" t="s">
        <v>1275</v>
      </c>
      <c r="O3798" t="s">
        <v>4873</v>
      </c>
      <c r="P3798" t="s">
        <v>4615</v>
      </c>
      <c r="Q3798">
        <v>1</v>
      </c>
      <c r="R3798">
        <v>1</v>
      </c>
      <c r="S3798" s="8">
        <v>9567086380</v>
      </c>
      <c r="T3798" t="s">
        <v>3364</v>
      </c>
      <c r="U3798" t="s">
        <v>4372</v>
      </c>
      <c r="V3798" t="s">
        <v>7301</v>
      </c>
      <c r="W3798">
        <f t="shared" si="63"/>
        <v>2</v>
      </c>
      <c r="X3798" s="10"/>
      <c r="Y3798" s="10"/>
      <c r="Z3798" s="10">
        <v>2</v>
      </c>
      <c r="AE3798" t="s">
        <v>5304</v>
      </c>
      <c r="AF3798">
        <v>1</v>
      </c>
    </row>
    <row r="3799" spans="1:32" x14ac:dyDescent="0.35">
      <c r="A3799" s="4">
        <v>4189</v>
      </c>
      <c r="B3799" t="s">
        <v>8</v>
      </c>
      <c r="C3799" t="s">
        <v>19</v>
      </c>
      <c r="D3799">
        <v>1</v>
      </c>
      <c r="E3799" s="9">
        <v>46079</v>
      </c>
      <c r="F3799" t="s">
        <v>4571</v>
      </c>
      <c r="G3799" t="s">
        <v>5293</v>
      </c>
      <c r="H3799" t="s">
        <v>160</v>
      </c>
      <c r="I3799" t="s">
        <v>4518</v>
      </c>
      <c r="J3799" t="s">
        <v>8334</v>
      </c>
      <c r="K3799" t="s">
        <v>8345</v>
      </c>
      <c r="L3799" t="s">
        <v>8345</v>
      </c>
      <c r="M3799" t="s">
        <v>4621</v>
      </c>
      <c r="N3799" s="4">
        <v>3850</v>
      </c>
      <c r="O3799" t="s">
        <v>2621</v>
      </c>
      <c r="P3799" t="s">
        <v>4612</v>
      </c>
      <c r="Q3799">
        <v>1</v>
      </c>
      <c r="R3799">
        <v>1</v>
      </c>
      <c r="S3799" s="8">
        <v>9847499385</v>
      </c>
      <c r="T3799" t="s">
        <v>3437</v>
      </c>
      <c r="U3799" t="s">
        <v>4373</v>
      </c>
      <c r="V3799" t="s">
        <v>7302</v>
      </c>
      <c r="W3799">
        <f t="shared" si="63"/>
        <v>2</v>
      </c>
      <c r="X3799" s="10"/>
      <c r="Y3799" s="10"/>
      <c r="Z3799" s="10">
        <v>2</v>
      </c>
      <c r="AE3799" t="s">
        <v>5304</v>
      </c>
      <c r="AF3799">
        <v>1</v>
      </c>
    </row>
    <row r="3800" spans="1:32" x14ac:dyDescent="0.35">
      <c r="A3800" s="4">
        <v>4190</v>
      </c>
      <c r="B3800" t="s">
        <v>8</v>
      </c>
      <c r="C3800" t="s">
        <v>19</v>
      </c>
      <c r="D3800">
        <v>1</v>
      </c>
      <c r="E3800" s="9">
        <v>46079</v>
      </c>
      <c r="F3800" t="s">
        <v>4571</v>
      </c>
      <c r="G3800" t="s">
        <v>5293</v>
      </c>
      <c r="H3800" t="s">
        <v>160</v>
      </c>
      <c r="I3800" t="s">
        <v>4518</v>
      </c>
      <c r="J3800" t="s">
        <v>8334</v>
      </c>
      <c r="K3800" t="s">
        <v>8345</v>
      </c>
      <c r="L3800" t="s">
        <v>8345</v>
      </c>
      <c r="M3800" t="s">
        <v>1224</v>
      </c>
      <c r="N3800" s="4" t="s">
        <v>1336</v>
      </c>
      <c r="O3800" t="s">
        <v>5160</v>
      </c>
      <c r="P3800" t="s">
        <v>4581</v>
      </c>
      <c r="Q3800">
        <v>1</v>
      </c>
      <c r="R3800">
        <v>1</v>
      </c>
      <c r="S3800" s="8">
        <v>7356169458</v>
      </c>
      <c r="T3800" t="s">
        <v>3447</v>
      </c>
      <c r="U3800" t="s">
        <v>4372</v>
      </c>
      <c r="V3800" t="s">
        <v>7302</v>
      </c>
      <c r="W3800">
        <f t="shared" si="63"/>
        <v>2</v>
      </c>
      <c r="X3800" s="10"/>
      <c r="Y3800" s="10"/>
      <c r="Z3800" s="10">
        <v>2</v>
      </c>
      <c r="AE3800" t="s">
        <v>5304</v>
      </c>
      <c r="AF3800">
        <v>1</v>
      </c>
    </row>
    <row r="3801" spans="1:32" x14ac:dyDescent="0.35">
      <c r="A3801" s="4">
        <v>4191</v>
      </c>
      <c r="B3801" t="s">
        <v>8</v>
      </c>
      <c r="C3801" t="s">
        <v>19</v>
      </c>
      <c r="D3801">
        <v>1</v>
      </c>
      <c r="E3801" s="9">
        <v>46079</v>
      </c>
      <c r="F3801" t="s">
        <v>4571</v>
      </c>
      <c r="G3801" t="s">
        <v>5293</v>
      </c>
      <c r="H3801" t="s">
        <v>89</v>
      </c>
      <c r="I3801" t="s">
        <v>4518</v>
      </c>
      <c r="J3801" t="s">
        <v>8334</v>
      </c>
      <c r="K3801" t="s">
        <v>8337</v>
      </c>
      <c r="L3801" t="s">
        <v>8617</v>
      </c>
      <c r="M3801" t="s">
        <v>4621</v>
      </c>
      <c r="N3801" s="4">
        <v>3850</v>
      </c>
      <c r="O3801" t="s">
        <v>2621</v>
      </c>
      <c r="P3801" t="s">
        <v>4612</v>
      </c>
      <c r="Q3801">
        <v>1</v>
      </c>
      <c r="R3801">
        <v>1</v>
      </c>
      <c r="S3801" s="8">
        <v>9847499385</v>
      </c>
      <c r="T3801" t="s">
        <v>3437</v>
      </c>
      <c r="U3801" t="s">
        <v>4373</v>
      </c>
      <c r="V3801" t="s">
        <v>7303</v>
      </c>
      <c r="W3801">
        <f t="shared" si="63"/>
        <v>2</v>
      </c>
      <c r="X3801" s="10"/>
      <c r="Y3801" s="10"/>
      <c r="Z3801" s="10">
        <v>2</v>
      </c>
      <c r="AE3801" t="s">
        <v>5304</v>
      </c>
      <c r="AF3801">
        <v>1</v>
      </c>
    </row>
    <row r="3802" spans="1:32" x14ac:dyDescent="0.35">
      <c r="A3802" s="4">
        <v>4192</v>
      </c>
      <c r="B3802" t="s">
        <v>8</v>
      </c>
      <c r="C3802" t="s">
        <v>19</v>
      </c>
      <c r="D3802">
        <v>1</v>
      </c>
      <c r="E3802" s="9">
        <v>46079</v>
      </c>
      <c r="F3802" t="s">
        <v>4571</v>
      </c>
      <c r="G3802" t="s">
        <v>5293</v>
      </c>
      <c r="H3802" t="s">
        <v>89</v>
      </c>
      <c r="I3802" t="s">
        <v>4518</v>
      </c>
      <c r="J3802" t="s">
        <v>8334</v>
      </c>
      <c r="K3802" t="s">
        <v>8337</v>
      </c>
      <c r="L3802" t="s">
        <v>8617</v>
      </c>
      <c r="M3802" t="s">
        <v>1224</v>
      </c>
      <c r="N3802" s="4" t="s">
        <v>1277</v>
      </c>
      <c r="O3802" t="s">
        <v>4768</v>
      </c>
      <c r="P3802" t="s">
        <v>4581</v>
      </c>
      <c r="Q3802">
        <v>1</v>
      </c>
      <c r="R3802">
        <v>1</v>
      </c>
      <c r="S3802" s="8">
        <v>9486172343</v>
      </c>
      <c r="T3802" t="s">
        <v>3366</v>
      </c>
      <c r="U3802" t="s">
        <v>4372</v>
      </c>
      <c r="V3802" t="s">
        <v>7303</v>
      </c>
      <c r="W3802">
        <f t="shared" si="63"/>
        <v>2</v>
      </c>
      <c r="X3802" s="10"/>
      <c r="Y3802" s="10"/>
      <c r="Z3802" s="10">
        <v>2</v>
      </c>
      <c r="AE3802" t="s">
        <v>5304</v>
      </c>
      <c r="AF3802">
        <v>1</v>
      </c>
    </row>
    <row r="3803" spans="1:32" x14ac:dyDescent="0.35">
      <c r="A3803" s="4">
        <v>4193</v>
      </c>
      <c r="B3803" t="s">
        <v>8</v>
      </c>
      <c r="C3803" t="s">
        <v>19</v>
      </c>
      <c r="D3803">
        <v>1</v>
      </c>
      <c r="E3803" s="9">
        <v>46079</v>
      </c>
      <c r="F3803" t="s">
        <v>4571</v>
      </c>
      <c r="G3803" t="s">
        <v>5293</v>
      </c>
      <c r="H3803" t="s">
        <v>262</v>
      </c>
      <c r="I3803" t="s">
        <v>4518</v>
      </c>
      <c r="J3803" t="s">
        <v>8334</v>
      </c>
      <c r="K3803" t="s">
        <v>8338</v>
      </c>
      <c r="L3803" t="s">
        <v>8671</v>
      </c>
      <c r="M3803" t="s">
        <v>4621</v>
      </c>
      <c r="N3803" s="4">
        <v>3850</v>
      </c>
      <c r="O3803" t="s">
        <v>2621</v>
      </c>
      <c r="P3803" t="s">
        <v>4612</v>
      </c>
      <c r="Q3803">
        <v>1</v>
      </c>
      <c r="R3803">
        <v>1</v>
      </c>
      <c r="S3803" s="8">
        <v>9847499385</v>
      </c>
      <c r="T3803" t="s">
        <v>3437</v>
      </c>
      <c r="U3803" t="s">
        <v>4373</v>
      </c>
      <c r="V3803" t="s">
        <v>7304</v>
      </c>
      <c r="W3803">
        <f t="shared" si="63"/>
        <v>2</v>
      </c>
      <c r="X3803" s="10"/>
      <c r="Y3803" s="10"/>
      <c r="Z3803" s="10">
        <v>2</v>
      </c>
      <c r="AE3803" t="s">
        <v>5304</v>
      </c>
      <c r="AF3803">
        <v>1</v>
      </c>
    </row>
    <row r="3804" spans="1:32" x14ac:dyDescent="0.35">
      <c r="A3804" s="4">
        <v>4194</v>
      </c>
      <c r="B3804" t="s">
        <v>8</v>
      </c>
      <c r="C3804" t="s">
        <v>19</v>
      </c>
      <c r="D3804">
        <v>1</v>
      </c>
      <c r="E3804" s="9">
        <v>46079</v>
      </c>
      <c r="F3804" t="s">
        <v>4571</v>
      </c>
      <c r="G3804" t="s">
        <v>5293</v>
      </c>
      <c r="H3804" t="s">
        <v>262</v>
      </c>
      <c r="I3804" t="s">
        <v>4518</v>
      </c>
      <c r="J3804" t="s">
        <v>8334</v>
      </c>
      <c r="K3804" t="s">
        <v>8338</v>
      </c>
      <c r="L3804" t="s">
        <v>8671</v>
      </c>
      <c r="M3804" t="s">
        <v>1224</v>
      </c>
      <c r="N3804" s="4" t="s">
        <v>1445</v>
      </c>
      <c r="O3804" t="s">
        <v>4949</v>
      </c>
      <c r="P3804" t="s">
        <v>4581</v>
      </c>
      <c r="Q3804">
        <v>1</v>
      </c>
      <c r="R3804">
        <v>1</v>
      </c>
      <c r="S3804" s="8">
        <v>8593864781</v>
      </c>
      <c r="T3804" t="s">
        <v>3612</v>
      </c>
      <c r="U3804" t="s">
        <v>4372</v>
      </c>
      <c r="V3804" t="s">
        <v>7304</v>
      </c>
      <c r="W3804">
        <f t="shared" si="63"/>
        <v>2</v>
      </c>
      <c r="X3804" s="10"/>
      <c r="Y3804" s="10"/>
      <c r="Z3804" s="10">
        <v>2</v>
      </c>
      <c r="AE3804" t="s">
        <v>5304</v>
      </c>
      <c r="AF3804">
        <v>1</v>
      </c>
    </row>
    <row r="3805" spans="1:32" x14ac:dyDescent="0.35">
      <c r="A3805" s="4">
        <v>4195</v>
      </c>
      <c r="B3805" t="s">
        <v>8</v>
      </c>
      <c r="C3805" t="s">
        <v>19</v>
      </c>
      <c r="D3805">
        <v>1</v>
      </c>
      <c r="E3805" s="9">
        <v>46079</v>
      </c>
      <c r="F3805" t="s">
        <v>4571</v>
      </c>
      <c r="G3805" t="s">
        <v>5293</v>
      </c>
      <c r="H3805" t="s">
        <v>91</v>
      </c>
      <c r="I3805" t="s">
        <v>4518</v>
      </c>
      <c r="J3805" t="s">
        <v>8350</v>
      </c>
      <c r="K3805" t="s">
        <v>8618</v>
      </c>
      <c r="L3805" t="s">
        <v>8350</v>
      </c>
      <c r="M3805" t="s">
        <v>4621</v>
      </c>
      <c r="N3805" s="4" t="s">
        <v>1424</v>
      </c>
      <c r="O3805" t="s">
        <v>4920</v>
      </c>
      <c r="P3805" t="s">
        <v>4614</v>
      </c>
      <c r="Q3805">
        <v>1</v>
      </c>
      <c r="R3805">
        <v>1</v>
      </c>
      <c r="S3805" s="8">
        <v>9361670046</v>
      </c>
      <c r="T3805" t="s">
        <v>3586</v>
      </c>
      <c r="U3805" t="s">
        <v>4372</v>
      </c>
      <c r="V3805" t="s">
        <v>7305</v>
      </c>
      <c r="W3805">
        <f t="shared" si="63"/>
        <v>1</v>
      </c>
      <c r="X3805" s="10"/>
      <c r="Y3805" s="10"/>
      <c r="Z3805" s="10">
        <v>1</v>
      </c>
      <c r="AE3805" t="s">
        <v>5304</v>
      </c>
      <c r="AF3805">
        <v>1</v>
      </c>
    </row>
    <row r="3806" spans="1:32" x14ac:dyDescent="0.35">
      <c r="A3806" s="4">
        <v>4196</v>
      </c>
      <c r="B3806" t="s">
        <v>8</v>
      </c>
      <c r="C3806" t="s">
        <v>19</v>
      </c>
      <c r="D3806">
        <v>1</v>
      </c>
      <c r="E3806" s="9">
        <v>46079</v>
      </c>
      <c r="F3806" t="s">
        <v>4571</v>
      </c>
      <c r="G3806" t="s">
        <v>5293</v>
      </c>
      <c r="H3806" t="s">
        <v>91</v>
      </c>
      <c r="I3806" t="s">
        <v>4518</v>
      </c>
      <c r="J3806" t="s">
        <v>8350</v>
      </c>
      <c r="K3806" t="s">
        <v>8618</v>
      </c>
      <c r="L3806" t="s">
        <v>8350</v>
      </c>
      <c r="M3806" t="s">
        <v>1224</v>
      </c>
      <c r="N3806" s="4" t="s">
        <v>1424</v>
      </c>
      <c r="O3806" t="s">
        <v>4920</v>
      </c>
      <c r="P3806" t="s">
        <v>4614</v>
      </c>
      <c r="Q3806">
        <v>1</v>
      </c>
      <c r="R3806">
        <v>1</v>
      </c>
      <c r="S3806" s="8">
        <v>9361670046</v>
      </c>
      <c r="T3806" t="s">
        <v>3586</v>
      </c>
      <c r="U3806" t="s">
        <v>4372</v>
      </c>
      <c r="V3806" t="s">
        <v>7305</v>
      </c>
      <c r="W3806">
        <f t="shared" si="63"/>
        <v>1</v>
      </c>
      <c r="X3806" s="10"/>
      <c r="Y3806" s="10"/>
      <c r="Z3806" s="10">
        <v>1</v>
      </c>
      <c r="AE3806" t="s">
        <v>5304</v>
      </c>
      <c r="AF3806">
        <v>1</v>
      </c>
    </row>
    <row r="3807" spans="1:32" x14ac:dyDescent="0.35">
      <c r="A3807" s="4">
        <v>4197</v>
      </c>
      <c r="B3807" t="s">
        <v>8</v>
      </c>
      <c r="C3807" t="s">
        <v>19</v>
      </c>
      <c r="D3807">
        <v>1</v>
      </c>
      <c r="E3807" s="9">
        <v>46079</v>
      </c>
      <c r="F3807" t="s">
        <v>4571</v>
      </c>
      <c r="G3807" t="s">
        <v>5293</v>
      </c>
      <c r="H3807" t="s">
        <v>165</v>
      </c>
      <c r="I3807" t="s">
        <v>4518</v>
      </c>
      <c r="J3807" t="s">
        <v>4581</v>
      </c>
      <c r="K3807" t="s">
        <v>4581</v>
      </c>
      <c r="L3807" t="s">
        <v>4581</v>
      </c>
      <c r="M3807" t="s">
        <v>4621</v>
      </c>
      <c r="N3807" s="4" t="s">
        <v>1425</v>
      </c>
      <c r="O3807" t="s">
        <v>2590</v>
      </c>
      <c r="P3807" t="s">
        <v>4614</v>
      </c>
      <c r="Q3807">
        <v>1</v>
      </c>
      <c r="R3807">
        <v>1</v>
      </c>
      <c r="S3807" s="8">
        <v>8760977184</v>
      </c>
      <c r="T3807" t="s">
        <v>3587</v>
      </c>
      <c r="U3807" t="s">
        <v>4372</v>
      </c>
      <c r="V3807" t="s">
        <v>7306</v>
      </c>
      <c r="W3807">
        <f t="shared" si="63"/>
        <v>2</v>
      </c>
      <c r="X3807" s="10"/>
      <c r="Y3807" s="10"/>
      <c r="Z3807" s="10">
        <v>2</v>
      </c>
      <c r="AE3807" t="s">
        <v>5304</v>
      </c>
      <c r="AF3807">
        <v>1</v>
      </c>
    </row>
    <row r="3808" spans="1:32" x14ac:dyDescent="0.35">
      <c r="A3808" s="4">
        <v>4198</v>
      </c>
      <c r="B3808" t="s">
        <v>8</v>
      </c>
      <c r="C3808" t="s">
        <v>19</v>
      </c>
      <c r="D3808">
        <v>1</v>
      </c>
      <c r="E3808" s="9">
        <v>46079</v>
      </c>
      <c r="F3808" t="s">
        <v>4571</v>
      </c>
      <c r="G3808" t="s">
        <v>5293</v>
      </c>
      <c r="H3808" t="s">
        <v>165</v>
      </c>
      <c r="I3808" t="s">
        <v>4518</v>
      </c>
      <c r="J3808" t="s">
        <v>4581</v>
      </c>
      <c r="K3808" t="s">
        <v>4581</v>
      </c>
      <c r="L3808" t="s">
        <v>4581</v>
      </c>
      <c r="M3808" t="s">
        <v>1224</v>
      </c>
      <c r="N3808" s="4" t="s">
        <v>1425</v>
      </c>
      <c r="O3808" t="s">
        <v>2590</v>
      </c>
      <c r="P3808" t="s">
        <v>4614</v>
      </c>
      <c r="Q3808">
        <v>1</v>
      </c>
      <c r="R3808">
        <v>1</v>
      </c>
      <c r="S3808" s="8">
        <v>8760977184</v>
      </c>
      <c r="T3808" t="s">
        <v>3587</v>
      </c>
      <c r="U3808" t="s">
        <v>4372</v>
      </c>
      <c r="V3808" t="s">
        <v>7306</v>
      </c>
      <c r="W3808">
        <f t="shared" si="63"/>
        <v>2</v>
      </c>
      <c r="X3808" s="10"/>
      <c r="Y3808" s="10"/>
      <c r="Z3808" s="10">
        <v>2</v>
      </c>
      <c r="AE3808" t="s">
        <v>5304</v>
      </c>
      <c r="AF3808">
        <v>1</v>
      </c>
    </row>
    <row r="3809" spans="1:32" x14ac:dyDescent="0.35">
      <c r="A3809" s="4">
        <v>4199</v>
      </c>
      <c r="B3809" t="s">
        <v>8</v>
      </c>
      <c r="C3809" t="s">
        <v>19</v>
      </c>
      <c r="D3809">
        <v>1</v>
      </c>
      <c r="E3809" s="9">
        <v>46079</v>
      </c>
      <c r="F3809" t="s">
        <v>4571</v>
      </c>
      <c r="G3809" t="s">
        <v>5293</v>
      </c>
      <c r="H3809" t="s">
        <v>93</v>
      </c>
      <c r="I3809" t="s">
        <v>4518</v>
      </c>
      <c r="J3809" t="s">
        <v>8353</v>
      </c>
      <c r="K3809" t="s">
        <v>1525</v>
      </c>
      <c r="L3809" t="s">
        <v>8390</v>
      </c>
      <c r="M3809" t="s">
        <v>4621</v>
      </c>
      <c r="N3809" s="4" t="s">
        <v>1243</v>
      </c>
      <c r="O3809" t="s">
        <v>5138</v>
      </c>
      <c r="P3809" t="s">
        <v>4581</v>
      </c>
      <c r="Q3809">
        <v>1</v>
      </c>
      <c r="R3809">
        <v>1</v>
      </c>
      <c r="S3809" s="8">
        <v>8667757909</v>
      </c>
      <c r="T3809" t="s">
        <v>3318</v>
      </c>
      <c r="U3809" t="s">
        <v>4372</v>
      </c>
      <c r="V3809" t="s">
        <v>7307</v>
      </c>
      <c r="W3809">
        <f t="shared" si="63"/>
        <v>3</v>
      </c>
      <c r="X3809" s="10"/>
      <c r="Y3809" s="10"/>
      <c r="Z3809" s="10">
        <v>3</v>
      </c>
      <c r="AA3809">
        <v>1</v>
      </c>
      <c r="AE3809" t="s">
        <v>5304</v>
      </c>
      <c r="AF3809">
        <v>1</v>
      </c>
    </row>
    <row r="3810" spans="1:32" x14ac:dyDescent="0.35">
      <c r="A3810" s="4">
        <v>4200</v>
      </c>
      <c r="B3810" t="s">
        <v>8</v>
      </c>
      <c r="C3810" t="s">
        <v>19</v>
      </c>
      <c r="D3810">
        <v>1</v>
      </c>
      <c r="E3810" s="9">
        <v>46079</v>
      </c>
      <c r="F3810" t="s">
        <v>4571</v>
      </c>
      <c r="G3810" t="s">
        <v>5293</v>
      </c>
      <c r="H3810" t="s">
        <v>93</v>
      </c>
      <c r="I3810" t="s">
        <v>4518</v>
      </c>
      <c r="J3810" t="s">
        <v>8353</v>
      </c>
      <c r="K3810" t="s">
        <v>1525</v>
      </c>
      <c r="L3810" t="s">
        <v>8390</v>
      </c>
      <c r="M3810" t="s">
        <v>1224</v>
      </c>
      <c r="N3810" s="4" t="s">
        <v>1243</v>
      </c>
      <c r="O3810" t="s">
        <v>5138</v>
      </c>
      <c r="P3810" t="s">
        <v>4581</v>
      </c>
      <c r="Q3810">
        <v>1</v>
      </c>
      <c r="R3810">
        <v>1</v>
      </c>
      <c r="S3810" s="8">
        <v>8667757909</v>
      </c>
      <c r="T3810" t="s">
        <v>3318</v>
      </c>
      <c r="U3810" t="s">
        <v>4372</v>
      </c>
      <c r="V3810" t="s">
        <v>7307</v>
      </c>
      <c r="W3810">
        <f t="shared" si="63"/>
        <v>3</v>
      </c>
      <c r="X3810" s="10"/>
      <c r="Y3810" s="10"/>
      <c r="Z3810" s="10">
        <v>3</v>
      </c>
      <c r="AA3810">
        <v>1</v>
      </c>
      <c r="AE3810" t="s">
        <v>5304</v>
      </c>
      <c r="AF3810">
        <v>1</v>
      </c>
    </row>
    <row r="3811" spans="1:32" x14ac:dyDescent="0.35">
      <c r="A3811" s="4">
        <v>4201</v>
      </c>
      <c r="B3811" t="s">
        <v>8</v>
      </c>
      <c r="C3811" t="s">
        <v>19</v>
      </c>
      <c r="D3811">
        <v>1</v>
      </c>
      <c r="E3811" s="9">
        <v>46079</v>
      </c>
      <c r="F3811" t="s">
        <v>4571</v>
      </c>
      <c r="G3811" t="s">
        <v>5293</v>
      </c>
      <c r="H3811" t="s">
        <v>263</v>
      </c>
      <c r="I3811" t="s">
        <v>4518</v>
      </c>
      <c r="J3811" t="s">
        <v>8353</v>
      </c>
      <c r="K3811" t="s">
        <v>1525</v>
      </c>
      <c r="L3811" t="s">
        <v>8361</v>
      </c>
      <c r="M3811" t="s">
        <v>4621</v>
      </c>
      <c r="N3811" s="4" t="s">
        <v>1426</v>
      </c>
      <c r="O3811" t="s">
        <v>4972</v>
      </c>
      <c r="P3811" t="s">
        <v>4581</v>
      </c>
      <c r="Q3811">
        <v>1</v>
      </c>
      <c r="R3811">
        <v>1</v>
      </c>
      <c r="S3811" s="8">
        <v>9994441757</v>
      </c>
      <c r="T3811" t="s">
        <v>3588</v>
      </c>
      <c r="U3811" t="s">
        <v>4372</v>
      </c>
      <c r="V3811" t="s">
        <v>7308</v>
      </c>
      <c r="W3811">
        <f t="shared" si="63"/>
        <v>3</v>
      </c>
      <c r="X3811" s="10"/>
      <c r="Y3811" s="10"/>
      <c r="Z3811" s="10">
        <v>3</v>
      </c>
      <c r="AE3811" t="s">
        <v>5304</v>
      </c>
      <c r="AF3811">
        <v>1</v>
      </c>
    </row>
    <row r="3812" spans="1:32" x14ac:dyDescent="0.35">
      <c r="A3812" s="4">
        <v>4202</v>
      </c>
      <c r="B3812" t="s">
        <v>8</v>
      </c>
      <c r="C3812" t="s">
        <v>19</v>
      </c>
      <c r="D3812">
        <v>1</v>
      </c>
      <c r="E3812" s="9">
        <v>46079</v>
      </c>
      <c r="F3812" t="s">
        <v>4571</v>
      </c>
      <c r="G3812" t="s">
        <v>5293</v>
      </c>
      <c r="H3812" t="s">
        <v>263</v>
      </c>
      <c r="I3812" t="s">
        <v>4518</v>
      </c>
      <c r="J3812" t="s">
        <v>8353</v>
      </c>
      <c r="K3812" t="s">
        <v>1525</v>
      </c>
      <c r="L3812" t="s">
        <v>8361</v>
      </c>
      <c r="M3812" t="s">
        <v>1224</v>
      </c>
      <c r="N3812" s="4" t="s">
        <v>1426</v>
      </c>
      <c r="O3812" t="s">
        <v>4972</v>
      </c>
      <c r="P3812" t="s">
        <v>4581</v>
      </c>
      <c r="Q3812">
        <v>1</v>
      </c>
      <c r="R3812">
        <v>1</v>
      </c>
      <c r="S3812" s="8">
        <v>9994441757</v>
      </c>
      <c r="T3812" t="s">
        <v>3588</v>
      </c>
      <c r="U3812" t="s">
        <v>4372</v>
      </c>
      <c r="V3812" t="s">
        <v>7308</v>
      </c>
      <c r="W3812">
        <f t="shared" si="63"/>
        <v>3</v>
      </c>
      <c r="X3812" s="10"/>
      <c r="Y3812" s="10"/>
      <c r="Z3812" s="10">
        <v>3</v>
      </c>
      <c r="AE3812" t="s">
        <v>5304</v>
      </c>
      <c r="AF3812">
        <v>1</v>
      </c>
    </row>
    <row r="3813" spans="1:32" x14ac:dyDescent="0.35">
      <c r="A3813" s="4">
        <v>4203</v>
      </c>
      <c r="B3813" t="s">
        <v>8</v>
      </c>
      <c r="C3813" t="s">
        <v>19</v>
      </c>
      <c r="D3813">
        <v>1</v>
      </c>
      <c r="E3813" s="9">
        <v>46079</v>
      </c>
      <c r="F3813" t="s">
        <v>4571</v>
      </c>
      <c r="G3813" t="s">
        <v>5293</v>
      </c>
      <c r="H3813" t="s">
        <v>207</v>
      </c>
      <c r="I3813" t="s">
        <v>4518</v>
      </c>
      <c r="J3813" t="s">
        <v>8353</v>
      </c>
      <c r="K3813" t="s">
        <v>8362</v>
      </c>
      <c r="L3813" t="s">
        <v>8362</v>
      </c>
      <c r="M3813" t="s">
        <v>4621</v>
      </c>
      <c r="N3813" s="4" t="s">
        <v>1393</v>
      </c>
      <c r="O3813" t="s">
        <v>5172</v>
      </c>
      <c r="P3813" t="s">
        <v>4581</v>
      </c>
      <c r="Q3813">
        <v>1</v>
      </c>
      <c r="R3813">
        <v>1</v>
      </c>
      <c r="S3813" s="8">
        <v>9025336109</v>
      </c>
      <c r="T3813" t="s">
        <v>3532</v>
      </c>
      <c r="U3813" t="s">
        <v>4372</v>
      </c>
      <c r="V3813" t="s">
        <v>7309</v>
      </c>
      <c r="W3813">
        <f t="shared" si="63"/>
        <v>2</v>
      </c>
      <c r="X3813" s="10"/>
      <c r="Y3813" s="10"/>
      <c r="Z3813" s="10">
        <v>2</v>
      </c>
      <c r="AE3813" t="s">
        <v>5304</v>
      </c>
      <c r="AF3813">
        <v>1</v>
      </c>
    </row>
    <row r="3814" spans="1:32" x14ac:dyDescent="0.35">
      <c r="A3814" s="4">
        <v>4204</v>
      </c>
      <c r="B3814" t="s">
        <v>8</v>
      </c>
      <c r="C3814" t="s">
        <v>19</v>
      </c>
      <c r="D3814">
        <v>1</v>
      </c>
      <c r="E3814" s="9">
        <v>46079</v>
      </c>
      <c r="F3814" t="s">
        <v>4571</v>
      </c>
      <c r="G3814" t="s">
        <v>5293</v>
      </c>
      <c r="H3814" t="s">
        <v>207</v>
      </c>
      <c r="I3814" t="s">
        <v>4518</v>
      </c>
      <c r="J3814" t="s">
        <v>8353</v>
      </c>
      <c r="K3814" t="s">
        <v>8362</v>
      </c>
      <c r="L3814" t="s">
        <v>8362</v>
      </c>
      <c r="M3814" t="s">
        <v>1224</v>
      </c>
      <c r="N3814" s="4" t="s">
        <v>1393</v>
      </c>
      <c r="O3814" t="s">
        <v>5172</v>
      </c>
      <c r="P3814" t="s">
        <v>4581</v>
      </c>
      <c r="Q3814">
        <v>1</v>
      </c>
      <c r="R3814">
        <v>1</v>
      </c>
      <c r="S3814" s="8">
        <v>9025336109</v>
      </c>
      <c r="T3814" t="s">
        <v>3532</v>
      </c>
      <c r="U3814" t="s">
        <v>4372</v>
      </c>
      <c r="V3814" t="s">
        <v>7309</v>
      </c>
      <c r="W3814">
        <f t="shared" si="63"/>
        <v>2</v>
      </c>
      <c r="X3814" s="10"/>
      <c r="Y3814" s="10"/>
      <c r="Z3814" s="10">
        <v>2</v>
      </c>
      <c r="AE3814" t="s">
        <v>5304</v>
      </c>
      <c r="AF3814">
        <v>1</v>
      </c>
    </row>
    <row r="3815" spans="1:32" x14ac:dyDescent="0.35">
      <c r="A3815" s="4">
        <v>4205</v>
      </c>
      <c r="B3815" t="s">
        <v>8</v>
      </c>
      <c r="C3815" t="s">
        <v>19</v>
      </c>
      <c r="D3815">
        <v>1</v>
      </c>
      <c r="E3815" s="9">
        <v>46079</v>
      </c>
      <c r="F3815" t="s">
        <v>4571</v>
      </c>
      <c r="G3815" t="s">
        <v>5293</v>
      </c>
      <c r="H3815" t="s">
        <v>264</v>
      </c>
      <c r="I3815" t="s">
        <v>4518</v>
      </c>
      <c r="J3815" t="s">
        <v>8353</v>
      </c>
      <c r="K3815" t="s">
        <v>8380</v>
      </c>
      <c r="L3815" t="s">
        <v>8380</v>
      </c>
      <c r="M3815" t="s">
        <v>4621</v>
      </c>
      <c r="N3815" s="4" t="s">
        <v>1427</v>
      </c>
      <c r="O3815" t="s">
        <v>5125</v>
      </c>
      <c r="P3815" t="s">
        <v>4581</v>
      </c>
      <c r="Q3815">
        <v>1</v>
      </c>
      <c r="R3815">
        <v>1</v>
      </c>
      <c r="S3815" s="8">
        <v>7904135880</v>
      </c>
      <c r="T3815" t="s">
        <v>3589</v>
      </c>
      <c r="U3815" t="s">
        <v>4372</v>
      </c>
      <c r="V3815" t="s">
        <v>7310</v>
      </c>
      <c r="W3815">
        <f t="shared" si="63"/>
        <v>3</v>
      </c>
      <c r="X3815" s="10"/>
      <c r="Y3815" s="10"/>
      <c r="Z3815" s="10">
        <v>3</v>
      </c>
      <c r="AE3815" t="s">
        <v>5304</v>
      </c>
      <c r="AF3815">
        <v>1</v>
      </c>
    </row>
    <row r="3816" spans="1:32" x14ac:dyDescent="0.35">
      <c r="A3816" s="4">
        <v>4206</v>
      </c>
      <c r="B3816" t="s">
        <v>8</v>
      </c>
      <c r="C3816" t="s">
        <v>19</v>
      </c>
      <c r="D3816">
        <v>1</v>
      </c>
      <c r="E3816" s="9">
        <v>46079</v>
      </c>
      <c r="F3816" t="s">
        <v>4571</v>
      </c>
      <c r="G3816" t="s">
        <v>5293</v>
      </c>
      <c r="H3816" t="s">
        <v>264</v>
      </c>
      <c r="I3816" t="s">
        <v>4518</v>
      </c>
      <c r="J3816" t="s">
        <v>8353</v>
      </c>
      <c r="K3816" t="s">
        <v>8380</v>
      </c>
      <c r="L3816" t="s">
        <v>8380</v>
      </c>
      <c r="M3816" t="s">
        <v>1224</v>
      </c>
      <c r="N3816" s="4" t="s">
        <v>1427</v>
      </c>
      <c r="O3816" t="s">
        <v>5125</v>
      </c>
      <c r="P3816" t="s">
        <v>4581</v>
      </c>
      <c r="Q3816">
        <v>1</v>
      </c>
      <c r="R3816">
        <v>1</v>
      </c>
      <c r="S3816" s="8">
        <v>7904135880</v>
      </c>
      <c r="T3816" t="s">
        <v>3589</v>
      </c>
      <c r="U3816" t="s">
        <v>4372</v>
      </c>
      <c r="V3816" t="s">
        <v>7310</v>
      </c>
      <c r="W3816">
        <f t="shared" si="63"/>
        <v>3</v>
      </c>
      <c r="X3816" s="10"/>
      <c r="Y3816" s="10"/>
      <c r="Z3816" s="10">
        <v>3</v>
      </c>
      <c r="AE3816" t="s">
        <v>5304</v>
      </c>
      <c r="AF3816">
        <v>1</v>
      </c>
    </row>
    <row r="3817" spans="1:32" x14ac:dyDescent="0.35">
      <c r="A3817" s="4">
        <v>4207</v>
      </c>
      <c r="B3817" t="s">
        <v>8</v>
      </c>
      <c r="C3817" t="s">
        <v>19</v>
      </c>
      <c r="D3817">
        <v>1</v>
      </c>
      <c r="E3817" s="9">
        <v>46079</v>
      </c>
      <c r="F3817" t="s">
        <v>4571</v>
      </c>
      <c r="G3817" t="s">
        <v>5293</v>
      </c>
      <c r="H3817" t="s">
        <v>166</v>
      </c>
      <c r="I3817" t="s">
        <v>4518</v>
      </c>
      <c r="J3817" t="s">
        <v>8353</v>
      </c>
      <c r="K3817" t="s">
        <v>8382</v>
      </c>
      <c r="L3817" t="s">
        <v>8382</v>
      </c>
      <c r="M3817" t="s">
        <v>4621</v>
      </c>
      <c r="N3817" s="4" t="s">
        <v>1356</v>
      </c>
      <c r="O3817" t="s">
        <v>5091</v>
      </c>
      <c r="P3817" t="s">
        <v>4581</v>
      </c>
      <c r="Q3817">
        <v>1</v>
      </c>
      <c r="R3817">
        <v>1</v>
      </c>
      <c r="S3817" s="8">
        <v>9360222085</v>
      </c>
      <c r="T3817" t="s">
        <v>3467</v>
      </c>
      <c r="U3817" t="s">
        <v>4372</v>
      </c>
      <c r="V3817" t="s">
        <v>7311</v>
      </c>
      <c r="W3817">
        <f t="shared" si="63"/>
        <v>1</v>
      </c>
      <c r="X3817" s="10"/>
      <c r="Y3817" s="10"/>
      <c r="Z3817" s="10">
        <v>1</v>
      </c>
      <c r="AE3817" t="s">
        <v>5304</v>
      </c>
      <c r="AF3817">
        <v>1</v>
      </c>
    </row>
    <row r="3818" spans="1:32" x14ac:dyDescent="0.35">
      <c r="A3818" s="4">
        <v>4208</v>
      </c>
      <c r="B3818" t="s">
        <v>8</v>
      </c>
      <c r="C3818" t="s">
        <v>19</v>
      </c>
      <c r="D3818">
        <v>1</v>
      </c>
      <c r="E3818" s="9">
        <v>46079</v>
      </c>
      <c r="F3818" t="s">
        <v>4571</v>
      </c>
      <c r="G3818" t="s">
        <v>5293</v>
      </c>
      <c r="H3818" t="s">
        <v>166</v>
      </c>
      <c r="I3818" t="s">
        <v>4518</v>
      </c>
      <c r="J3818" t="s">
        <v>8353</v>
      </c>
      <c r="K3818" t="s">
        <v>8382</v>
      </c>
      <c r="L3818" t="s">
        <v>8382</v>
      </c>
      <c r="M3818" t="s">
        <v>1224</v>
      </c>
      <c r="N3818" s="4" t="s">
        <v>1356</v>
      </c>
      <c r="O3818" t="s">
        <v>5091</v>
      </c>
      <c r="P3818" t="s">
        <v>4581</v>
      </c>
      <c r="Q3818">
        <v>1</v>
      </c>
      <c r="R3818">
        <v>1</v>
      </c>
      <c r="S3818" s="8">
        <v>9360222085</v>
      </c>
      <c r="T3818" t="s">
        <v>3467</v>
      </c>
      <c r="U3818" t="s">
        <v>4372</v>
      </c>
      <c r="V3818" t="s">
        <v>7311</v>
      </c>
      <c r="W3818">
        <f t="shared" si="63"/>
        <v>1</v>
      </c>
      <c r="X3818" s="10"/>
      <c r="Y3818" s="10"/>
      <c r="Z3818" s="10">
        <v>1</v>
      </c>
      <c r="AE3818" t="s">
        <v>5304</v>
      </c>
      <c r="AF3818">
        <v>1</v>
      </c>
    </row>
    <row r="3819" spans="1:32" x14ac:dyDescent="0.35">
      <c r="A3819" s="4">
        <v>4209</v>
      </c>
      <c r="B3819" t="s">
        <v>8</v>
      </c>
      <c r="C3819" t="s">
        <v>19</v>
      </c>
      <c r="D3819">
        <v>1</v>
      </c>
      <c r="E3819" s="9">
        <v>46079</v>
      </c>
      <c r="F3819" t="s">
        <v>4571</v>
      </c>
      <c r="G3819" t="s">
        <v>5293</v>
      </c>
      <c r="H3819" t="s">
        <v>226</v>
      </c>
      <c r="I3819" t="s">
        <v>4519</v>
      </c>
      <c r="J3819" t="s">
        <v>8418</v>
      </c>
      <c r="K3819" t="s">
        <v>8419</v>
      </c>
      <c r="L3819" t="s">
        <v>8419</v>
      </c>
      <c r="M3819" t="s">
        <v>4621</v>
      </c>
      <c r="N3819" s="4" t="s">
        <v>1428</v>
      </c>
      <c r="O3819" t="s">
        <v>4867</v>
      </c>
      <c r="P3819" t="s">
        <v>4581</v>
      </c>
      <c r="Q3819">
        <v>1</v>
      </c>
      <c r="R3819">
        <v>1</v>
      </c>
      <c r="S3819" s="8">
        <v>7987205858</v>
      </c>
      <c r="T3819" t="s">
        <v>3590</v>
      </c>
      <c r="U3819" t="s">
        <v>4372</v>
      </c>
      <c r="V3819" t="s">
        <v>7312</v>
      </c>
      <c r="W3819">
        <f t="shared" si="63"/>
        <v>2</v>
      </c>
      <c r="X3819" s="10"/>
      <c r="Y3819" s="10"/>
      <c r="Z3819" s="10">
        <v>2</v>
      </c>
      <c r="AE3819" t="s">
        <v>5304</v>
      </c>
      <c r="AF3819">
        <v>1</v>
      </c>
    </row>
    <row r="3820" spans="1:32" x14ac:dyDescent="0.35">
      <c r="A3820" s="4">
        <v>4210</v>
      </c>
      <c r="B3820" t="s">
        <v>8</v>
      </c>
      <c r="C3820" t="s">
        <v>19</v>
      </c>
      <c r="D3820">
        <v>1</v>
      </c>
      <c r="E3820" s="9">
        <v>46079</v>
      </c>
      <c r="F3820" t="s">
        <v>4571</v>
      </c>
      <c r="G3820" t="s">
        <v>5293</v>
      </c>
      <c r="H3820" t="s">
        <v>226</v>
      </c>
      <c r="I3820" t="s">
        <v>4519</v>
      </c>
      <c r="J3820" t="s">
        <v>8418</v>
      </c>
      <c r="K3820" t="s">
        <v>8419</v>
      </c>
      <c r="L3820" t="s">
        <v>8419</v>
      </c>
      <c r="M3820" t="s">
        <v>1224</v>
      </c>
      <c r="N3820" s="4" t="s">
        <v>1428</v>
      </c>
      <c r="O3820" t="s">
        <v>4867</v>
      </c>
      <c r="P3820" t="s">
        <v>4581</v>
      </c>
      <c r="Q3820">
        <v>1</v>
      </c>
      <c r="R3820">
        <v>1</v>
      </c>
      <c r="S3820" s="8">
        <v>7987205858</v>
      </c>
      <c r="T3820" t="s">
        <v>3590</v>
      </c>
      <c r="U3820" t="s">
        <v>4372</v>
      </c>
      <c r="V3820" t="s">
        <v>7312</v>
      </c>
      <c r="W3820">
        <f t="shared" si="63"/>
        <v>2</v>
      </c>
      <c r="X3820" s="10"/>
      <c r="Y3820" s="10"/>
      <c r="Z3820" s="10">
        <v>2</v>
      </c>
      <c r="AE3820" t="s">
        <v>5304</v>
      </c>
      <c r="AF3820">
        <v>1</v>
      </c>
    </row>
    <row r="3821" spans="1:32" x14ac:dyDescent="0.35">
      <c r="A3821" s="4">
        <v>4211</v>
      </c>
      <c r="B3821" t="s">
        <v>8</v>
      </c>
      <c r="C3821" t="s">
        <v>19</v>
      </c>
      <c r="D3821">
        <v>1</v>
      </c>
      <c r="E3821" s="9">
        <v>46079</v>
      </c>
      <c r="F3821" t="s">
        <v>4571</v>
      </c>
      <c r="G3821" t="s">
        <v>5293</v>
      </c>
      <c r="H3821" t="s">
        <v>136</v>
      </c>
      <c r="I3821" t="s">
        <v>4519</v>
      </c>
      <c r="J3821" t="s">
        <v>8452</v>
      </c>
      <c r="K3821" t="s">
        <v>8453</v>
      </c>
      <c r="L3821" t="s">
        <v>8455</v>
      </c>
      <c r="M3821" t="s">
        <v>4621</v>
      </c>
      <c r="N3821" s="4" t="s">
        <v>1309</v>
      </c>
      <c r="O3821" t="s">
        <v>5162</v>
      </c>
      <c r="P3821" t="s">
        <v>4581</v>
      </c>
      <c r="Q3821">
        <v>1</v>
      </c>
      <c r="R3821">
        <v>1</v>
      </c>
      <c r="S3821" s="8">
        <v>8007436525</v>
      </c>
      <c r="T3821" t="s">
        <v>3507</v>
      </c>
      <c r="U3821" t="s">
        <v>4372</v>
      </c>
      <c r="V3821" t="s">
        <v>7313</v>
      </c>
      <c r="W3821">
        <f t="shared" si="63"/>
        <v>0</v>
      </c>
      <c r="X3821" s="10"/>
      <c r="Y3821" s="10"/>
      <c r="Z3821" s="10"/>
      <c r="AE3821" t="s">
        <v>5304</v>
      </c>
      <c r="AF3821">
        <v>1</v>
      </c>
    </row>
    <row r="3822" spans="1:32" x14ac:dyDescent="0.35">
      <c r="A3822" s="4">
        <v>4212</v>
      </c>
      <c r="B3822" t="s">
        <v>8</v>
      </c>
      <c r="C3822" t="s">
        <v>19</v>
      </c>
      <c r="D3822">
        <v>1</v>
      </c>
      <c r="E3822" s="9">
        <v>46079</v>
      </c>
      <c r="F3822" t="s">
        <v>4571</v>
      </c>
      <c r="G3822" t="s">
        <v>5293</v>
      </c>
      <c r="H3822" t="s">
        <v>136</v>
      </c>
      <c r="I3822" t="s">
        <v>4519</v>
      </c>
      <c r="J3822" t="s">
        <v>8452</v>
      </c>
      <c r="K3822" t="s">
        <v>8453</v>
      </c>
      <c r="L3822" t="s">
        <v>8455</v>
      </c>
      <c r="M3822" t="s">
        <v>1224</v>
      </c>
      <c r="N3822" s="4" t="s">
        <v>1309</v>
      </c>
      <c r="O3822" t="s">
        <v>5162</v>
      </c>
      <c r="P3822" t="s">
        <v>4581</v>
      </c>
      <c r="Q3822">
        <v>1</v>
      </c>
      <c r="R3822">
        <v>1</v>
      </c>
      <c r="S3822" s="8">
        <v>8007436525</v>
      </c>
      <c r="T3822" t="s">
        <v>3507</v>
      </c>
      <c r="U3822" t="s">
        <v>4372</v>
      </c>
      <c r="V3822" t="s">
        <v>7313</v>
      </c>
      <c r="W3822">
        <f t="shared" si="63"/>
        <v>0</v>
      </c>
      <c r="X3822" s="10"/>
      <c r="Y3822" s="10"/>
      <c r="Z3822" s="10"/>
      <c r="AE3822" t="s">
        <v>5304</v>
      </c>
      <c r="AF3822">
        <v>1</v>
      </c>
    </row>
    <row r="3823" spans="1:32" x14ac:dyDescent="0.35">
      <c r="A3823" s="4">
        <v>4213</v>
      </c>
      <c r="B3823" t="s">
        <v>8</v>
      </c>
      <c r="C3823" t="s">
        <v>19</v>
      </c>
      <c r="D3823">
        <v>1</v>
      </c>
      <c r="E3823" s="9">
        <v>46079</v>
      </c>
      <c r="F3823" t="s">
        <v>4571</v>
      </c>
      <c r="G3823" t="s">
        <v>5293</v>
      </c>
      <c r="H3823" t="s">
        <v>266</v>
      </c>
      <c r="I3823" t="s">
        <v>4519</v>
      </c>
      <c r="J3823" t="s">
        <v>8456</v>
      </c>
      <c r="K3823" t="s">
        <v>8463</v>
      </c>
      <c r="L3823" t="s">
        <v>8463</v>
      </c>
      <c r="M3823" t="s">
        <v>4621</v>
      </c>
      <c r="N3823" s="4" t="s">
        <v>1429</v>
      </c>
      <c r="O3823" t="s">
        <v>4735</v>
      </c>
      <c r="P3823" t="s">
        <v>4581</v>
      </c>
      <c r="Q3823">
        <v>1</v>
      </c>
      <c r="R3823">
        <v>1</v>
      </c>
      <c r="S3823" s="8">
        <v>8758004327</v>
      </c>
      <c r="T3823" t="s">
        <v>3592</v>
      </c>
      <c r="U3823" t="s">
        <v>4372</v>
      </c>
      <c r="V3823" t="s">
        <v>7314</v>
      </c>
      <c r="W3823">
        <f t="shared" si="63"/>
        <v>3</v>
      </c>
      <c r="X3823" s="10"/>
      <c r="Y3823" s="10"/>
      <c r="Z3823" s="10">
        <v>3</v>
      </c>
      <c r="AE3823" t="s">
        <v>5304</v>
      </c>
      <c r="AF3823">
        <v>1</v>
      </c>
    </row>
    <row r="3824" spans="1:32" x14ac:dyDescent="0.35">
      <c r="A3824" s="4">
        <v>4214</v>
      </c>
      <c r="B3824" t="s">
        <v>8</v>
      </c>
      <c r="C3824" t="s">
        <v>19</v>
      </c>
      <c r="D3824">
        <v>1</v>
      </c>
      <c r="E3824" s="9">
        <v>46079</v>
      </c>
      <c r="F3824" t="s">
        <v>4571</v>
      </c>
      <c r="G3824" t="s">
        <v>5293</v>
      </c>
      <c r="H3824" t="s">
        <v>266</v>
      </c>
      <c r="I3824" t="s">
        <v>4519</v>
      </c>
      <c r="J3824" t="s">
        <v>8456</v>
      </c>
      <c r="K3824" t="s">
        <v>8463</v>
      </c>
      <c r="L3824" t="s">
        <v>8463</v>
      </c>
      <c r="M3824" t="s">
        <v>1224</v>
      </c>
      <c r="N3824" s="4" t="s">
        <v>1429</v>
      </c>
      <c r="O3824" t="s">
        <v>4735</v>
      </c>
      <c r="P3824" t="s">
        <v>4581</v>
      </c>
      <c r="Q3824">
        <v>1</v>
      </c>
      <c r="R3824">
        <v>1</v>
      </c>
      <c r="S3824" s="8">
        <v>8758004327</v>
      </c>
      <c r="T3824" t="s">
        <v>3592</v>
      </c>
      <c r="U3824" t="s">
        <v>4372</v>
      </c>
      <c r="V3824" t="s">
        <v>7314</v>
      </c>
      <c r="W3824">
        <f t="shared" si="63"/>
        <v>3</v>
      </c>
      <c r="X3824" s="10"/>
      <c r="Y3824" s="10"/>
      <c r="Z3824" s="10">
        <v>3</v>
      </c>
      <c r="AE3824" t="s">
        <v>5304</v>
      </c>
      <c r="AF3824">
        <v>1</v>
      </c>
    </row>
    <row r="3825" spans="1:32" x14ac:dyDescent="0.35">
      <c r="A3825" s="4">
        <v>4215</v>
      </c>
      <c r="B3825" t="s">
        <v>8</v>
      </c>
      <c r="C3825" t="s">
        <v>19</v>
      </c>
      <c r="D3825">
        <v>1</v>
      </c>
      <c r="E3825" s="9">
        <v>46079</v>
      </c>
      <c r="F3825" t="s">
        <v>4571</v>
      </c>
      <c r="G3825" t="s">
        <v>5293</v>
      </c>
      <c r="H3825" t="s">
        <v>267</v>
      </c>
      <c r="I3825" t="s">
        <v>4519</v>
      </c>
      <c r="J3825" t="s">
        <v>8456</v>
      </c>
      <c r="K3825" t="s">
        <v>8458</v>
      </c>
      <c r="L3825" t="s">
        <v>8458</v>
      </c>
      <c r="M3825" t="s">
        <v>4621</v>
      </c>
      <c r="N3825" s="4" t="s">
        <v>1430</v>
      </c>
      <c r="O3825" t="s">
        <v>4925</v>
      </c>
      <c r="P3825" t="s">
        <v>4581</v>
      </c>
      <c r="Q3825">
        <v>1</v>
      </c>
      <c r="R3825">
        <v>1</v>
      </c>
      <c r="S3825" s="8">
        <v>7567566088</v>
      </c>
      <c r="T3825" t="s">
        <v>3593</v>
      </c>
      <c r="U3825" t="s">
        <v>4372</v>
      </c>
      <c r="V3825" t="s">
        <v>7315</v>
      </c>
      <c r="W3825">
        <f t="shared" si="63"/>
        <v>3</v>
      </c>
      <c r="X3825" s="10"/>
      <c r="Y3825" s="10"/>
      <c r="Z3825" s="10">
        <v>3</v>
      </c>
      <c r="AE3825" t="s">
        <v>5304</v>
      </c>
      <c r="AF3825">
        <v>1</v>
      </c>
    </row>
    <row r="3826" spans="1:32" x14ac:dyDescent="0.35">
      <c r="A3826" s="4">
        <v>4216</v>
      </c>
      <c r="B3826" t="s">
        <v>8</v>
      </c>
      <c r="C3826" t="s">
        <v>19</v>
      </c>
      <c r="D3826">
        <v>1</v>
      </c>
      <c r="E3826" s="9">
        <v>46079</v>
      </c>
      <c r="F3826" t="s">
        <v>4571</v>
      </c>
      <c r="G3826" t="s">
        <v>5293</v>
      </c>
      <c r="H3826" t="s">
        <v>267</v>
      </c>
      <c r="I3826" t="s">
        <v>4519</v>
      </c>
      <c r="J3826" t="s">
        <v>8456</v>
      </c>
      <c r="K3826" t="s">
        <v>8458</v>
      </c>
      <c r="L3826" t="s">
        <v>8458</v>
      </c>
      <c r="M3826" t="s">
        <v>1224</v>
      </c>
      <c r="N3826" s="4" t="s">
        <v>1430</v>
      </c>
      <c r="O3826" t="s">
        <v>4925</v>
      </c>
      <c r="P3826" t="s">
        <v>4581</v>
      </c>
      <c r="Q3826">
        <v>1</v>
      </c>
      <c r="R3826">
        <v>1</v>
      </c>
      <c r="S3826" s="8">
        <v>7567566088</v>
      </c>
      <c r="T3826" t="s">
        <v>3593</v>
      </c>
      <c r="U3826" t="s">
        <v>4372</v>
      </c>
      <c r="V3826" t="s">
        <v>7315</v>
      </c>
      <c r="W3826">
        <f t="shared" si="63"/>
        <v>3</v>
      </c>
      <c r="X3826" s="10"/>
      <c r="Y3826" s="10"/>
      <c r="Z3826" s="10">
        <v>3</v>
      </c>
      <c r="AE3826" t="s">
        <v>5304</v>
      </c>
      <c r="AF3826">
        <v>1</v>
      </c>
    </row>
    <row r="3827" spans="1:32" x14ac:dyDescent="0.35">
      <c r="A3827" s="4">
        <v>4217</v>
      </c>
      <c r="B3827" t="s">
        <v>8</v>
      </c>
      <c r="C3827" t="s">
        <v>19</v>
      </c>
      <c r="D3827">
        <v>1</v>
      </c>
      <c r="E3827" s="9">
        <v>46079</v>
      </c>
      <c r="F3827" t="s">
        <v>4571</v>
      </c>
      <c r="G3827" t="s">
        <v>5293</v>
      </c>
      <c r="H3827" t="s">
        <v>265</v>
      </c>
      <c r="I3827" t="s">
        <v>4519</v>
      </c>
      <c r="J3827" t="s">
        <v>8456</v>
      </c>
      <c r="K3827" t="s">
        <v>8464</v>
      </c>
      <c r="L3827" t="s">
        <v>8464</v>
      </c>
      <c r="M3827" t="s">
        <v>4621</v>
      </c>
      <c r="N3827" s="4">
        <v>1766</v>
      </c>
      <c r="O3827" t="s">
        <v>4647</v>
      </c>
      <c r="P3827" t="s">
        <v>4612</v>
      </c>
      <c r="Q3827">
        <v>1</v>
      </c>
      <c r="R3827">
        <v>1</v>
      </c>
      <c r="S3827" s="8">
        <v>9726891095</v>
      </c>
      <c r="T3827" t="s">
        <v>3591</v>
      </c>
      <c r="U3827" t="s">
        <v>4373</v>
      </c>
      <c r="V3827" t="s">
        <v>7316</v>
      </c>
      <c r="W3827">
        <f t="shared" si="63"/>
        <v>2</v>
      </c>
      <c r="X3827" s="10"/>
      <c r="Y3827" s="10"/>
      <c r="Z3827" s="10">
        <v>2</v>
      </c>
      <c r="AE3827" t="s">
        <v>5304</v>
      </c>
      <c r="AF3827">
        <v>1</v>
      </c>
    </row>
    <row r="3828" spans="1:32" x14ac:dyDescent="0.35">
      <c r="A3828" s="4">
        <v>4218</v>
      </c>
      <c r="B3828" t="s">
        <v>8</v>
      </c>
      <c r="C3828" t="s">
        <v>19</v>
      </c>
      <c r="D3828">
        <v>1</v>
      </c>
      <c r="E3828" s="9">
        <v>46079</v>
      </c>
      <c r="F3828" t="s">
        <v>4571</v>
      </c>
      <c r="G3828" t="s">
        <v>5293</v>
      </c>
      <c r="H3828" t="s">
        <v>265</v>
      </c>
      <c r="I3828" t="s">
        <v>4519</v>
      </c>
      <c r="J3828" t="s">
        <v>8456</v>
      </c>
      <c r="K3828" t="s">
        <v>8464</v>
      </c>
      <c r="L3828" t="s">
        <v>8464</v>
      </c>
      <c r="M3828" t="s">
        <v>1224</v>
      </c>
      <c r="N3828" s="4">
        <v>1766</v>
      </c>
      <c r="O3828" t="s">
        <v>4647</v>
      </c>
      <c r="P3828" t="s">
        <v>4612</v>
      </c>
      <c r="Q3828">
        <v>1</v>
      </c>
      <c r="R3828">
        <v>1</v>
      </c>
      <c r="S3828" s="8">
        <v>9726891095</v>
      </c>
      <c r="T3828" t="s">
        <v>3591</v>
      </c>
      <c r="U3828" t="s">
        <v>4373</v>
      </c>
      <c r="V3828" t="s">
        <v>7316</v>
      </c>
      <c r="W3828">
        <f t="shared" si="63"/>
        <v>2</v>
      </c>
      <c r="X3828" s="10"/>
      <c r="Y3828" s="10"/>
      <c r="Z3828" s="10">
        <v>2</v>
      </c>
      <c r="AE3828" t="s">
        <v>5304</v>
      </c>
      <c r="AF3828">
        <v>1</v>
      </c>
    </row>
    <row r="3829" spans="1:32" x14ac:dyDescent="0.35">
      <c r="A3829" s="4">
        <v>4219</v>
      </c>
      <c r="B3829" t="s">
        <v>8</v>
      </c>
      <c r="C3829" t="s">
        <v>19</v>
      </c>
      <c r="D3829">
        <v>1</v>
      </c>
      <c r="E3829" s="9">
        <v>46079</v>
      </c>
      <c r="F3829" t="s">
        <v>4571</v>
      </c>
      <c r="G3829" t="s">
        <v>5293</v>
      </c>
      <c r="H3829" t="s">
        <v>103</v>
      </c>
      <c r="I3829" t="s">
        <v>4519</v>
      </c>
      <c r="J3829" t="s">
        <v>8456</v>
      </c>
      <c r="K3829" t="s">
        <v>8479</v>
      </c>
      <c r="L3829" t="s">
        <v>8480</v>
      </c>
      <c r="M3829" t="s">
        <v>4621</v>
      </c>
      <c r="N3829" s="4">
        <v>7735</v>
      </c>
      <c r="O3829" t="s">
        <v>4707</v>
      </c>
      <c r="P3829" t="s">
        <v>4614</v>
      </c>
      <c r="Q3829">
        <v>1</v>
      </c>
      <c r="R3829">
        <v>1</v>
      </c>
      <c r="S3829" s="8">
        <v>9033555658</v>
      </c>
      <c r="T3829" t="s">
        <v>3325</v>
      </c>
      <c r="U3829" t="s">
        <v>4373</v>
      </c>
      <c r="V3829" t="s">
        <v>7317</v>
      </c>
      <c r="W3829">
        <f t="shared" si="63"/>
        <v>3</v>
      </c>
      <c r="X3829" s="10"/>
      <c r="Y3829" s="10"/>
      <c r="Z3829" s="10">
        <v>3</v>
      </c>
      <c r="AE3829" t="s">
        <v>5304</v>
      </c>
      <c r="AF3829">
        <v>1</v>
      </c>
    </row>
    <row r="3830" spans="1:32" x14ac:dyDescent="0.35">
      <c r="A3830" s="4">
        <v>4220</v>
      </c>
      <c r="B3830" t="s">
        <v>8</v>
      </c>
      <c r="C3830" t="s">
        <v>19</v>
      </c>
      <c r="D3830">
        <v>1</v>
      </c>
      <c r="E3830" s="9">
        <v>46079</v>
      </c>
      <c r="F3830" t="s">
        <v>4571</v>
      </c>
      <c r="G3830" t="s">
        <v>5293</v>
      </c>
      <c r="H3830" t="s">
        <v>103</v>
      </c>
      <c r="I3830" t="s">
        <v>4519</v>
      </c>
      <c r="J3830" t="s">
        <v>8456</v>
      </c>
      <c r="K3830" t="s">
        <v>8479</v>
      </c>
      <c r="L3830" t="s">
        <v>8480</v>
      </c>
      <c r="M3830" t="s">
        <v>1224</v>
      </c>
      <c r="N3830" s="4" t="s">
        <v>1284</v>
      </c>
      <c r="O3830" t="s">
        <v>4836</v>
      </c>
      <c r="P3830" t="s">
        <v>4581</v>
      </c>
      <c r="Q3830">
        <v>1</v>
      </c>
      <c r="R3830">
        <v>1</v>
      </c>
      <c r="S3830" s="8">
        <v>7777903923</v>
      </c>
      <c r="T3830" t="s">
        <v>3374</v>
      </c>
      <c r="U3830" t="s">
        <v>4372</v>
      </c>
      <c r="V3830" t="s">
        <v>7317</v>
      </c>
      <c r="W3830">
        <f t="shared" si="63"/>
        <v>3</v>
      </c>
      <c r="X3830" s="10"/>
      <c r="Y3830" s="10"/>
      <c r="Z3830" s="10">
        <v>3</v>
      </c>
      <c r="AE3830" t="s">
        <v>5304</v>
      </c>
      <c r="AF3830">
        <v>1</v>
      </c>
    </row>
    <row r="3831" spans="1:32" x14ac:dyDescent="0.35">
      <c r="A3831" s="4">
        <v>4221</v>
      </c>
      <c r="B3831" t="s">
        <v>8</v>
      </c>
      <c r="C3831" t="s">
        <v>19</v>
      </c>
      <c r="D3831">
        <v>1</v>
      </c>
      <c r="E3831" s="9">
        <v>46079</v>
      </c>
      <c r="F3831" t="s">
        <v>4571</v>
      </c>
      <c r="G3831" t="s">
        <v>5293</v>
      </c>
      <c r="H3831" t="s">
        <v>270</v>
      </c>
      <c r="I3831" t="s">
        <v>4519</v>
      </c>
      <c r="J3831" t="s">
        <v>8495</v>
      </c>
      <c r="K3831" t="s">
        <v>8527</v>
      </c>
      <c r="L3831" t="s">
        <v>8527</v>
      </c>
      <c r="M3831" t="s">
        <v>4621</v>
      </c>
      <c r="N3831" s="4">
        <v>425</v>
      </c>
      <c r="O3831" t="s">
        <v>2333</v>
      </c>
      <c r="P3831" t="s">
        <v>4612</v>
      </c>
      <c r="Q3831">
        <v>1</v>
      </c>
      <c r="R3831">
        <v>1</v>
      </c>
      <c r="S3831" s="8">
        <v>7028927120</v>
      </c>
      <c r="T3831" t="s">
        <v>3596</v>
      </c>
      <c r="U3831" t="s">
        <v>4373</v>
      </c>
      <c r="V3831" t="s">
        <v>7318</v>
      </c>
      <c r="W3831">
        <f t="shared" si="63"/>
        <v>3</v>
      </c>
      <c r="X3831" s="10"/>
      <c r="Y3831" s="10"/>
      <c r="Z3831" s="10">
        <v>3</v>
      </c>
      <c r="AE3831" t="s">
        <v>5304</v>
      </c>
      <c r="AF3831">
        <v>1</v>
      </c>
    </row>
    <row r="3832" spans="1:32" x14ac:dyDescent="0.35">
      <c r="A3832" s="4">
        <v>4222</v>
      </c>
      <c r="B3832" t="s">
        <v>8</v>
      </c>
      <c r="C3832" t="s">
        <v>19</v>
      </c>
      <c r="D3832">
        <v>1</v>
      </c>
      <c r="E3832" s="9">
        <v>46079</v>
      </c>
      <c r="F3832" t="s">
        <v>4571</v>
      </c>
      <c r="G3832" t="s">
        <v>5293</v>
      </c>
      <c r="H3832" t="s">
        <v>270</v>
      </c>
      <c r="I3832" t="s">
        <v>4519</v>
      </c>
      <c r="J3832" t="s">
        <v>8495</v>
      </c>
      <c r="K3832" t="s">
        <v>8527</v>
      </c>
      <c r="L3832" t="s">
        <v>8527</v>
      </c>
      <c r="M3832" t="s">
        <v>1224</v>
      </c>
      <c r="N3832" s="4" t="s">
        <v>1318</v>
      </c>
      <c r="O3832" t="s">
        <v>1961</v>
      </c>
      <c r="P3832" t="s">
        <v>4614</v>
      </c>
      <c r="Q3832">
        <v>1</v>
      </c>
      <c r="R3832">
        <v>1</v>
      </c>
      <c r="S3832" s="8">
        <v>9075761952</v>
      </c>
      <c r="T3832" t="s">
        <v>3422</v>
      </c>
      <c r="U3832" t="s">
        <v>4372</v>
      </c>
      <c r="V3832" t="s">
        <v>7318</v>
      </c>
      <c r="W3832">
        <f t="shared" si="63"/>
        <v>3</v>
      </c>
      <c r="X3832" s="10"/>
      <c r="Y3832" s="10"/>
      <c r="Z3832" s="10">
        <v>3</v>
      </c>
      <c r="AE3832" t="s">
        <v>5304</v>
      </c>
      <c r="AF3832">
        <v>1</v>
      </c>
    </row>
    <row r="3833" spans="1:32" x14ac:dyDescent="0.35">
      <c r="A3833" s="4">
        <v>4223</v>
      </c>
      <c r="B3833" t="s">
        <v>8</v>
      </c>
      <c r="C3833" t="s">
        <v>19</v>
      </c>
      <c r="D3833">
        <v>1</v>
      </c>
      <c r="E3833" s="9">
        <v>46079</v>
      </c>
      <c r="F3833" t="s">
        <v>4571</v>
      </c>
      <c r="G3833" t="s">
        <v>5293</v>
      </c>
      <c r="H3833" t="s">
        <v>116</v>
      </c>
      <c r="I3833" t="s">
        <v>4519</v>
      </c>
      <c r="J3833" t="s">
        <v>8495</v>
      </c>
      <c r="K3833" t="s">
        <v>8531</v>
      </c>
      <c r="L3833" t="s">
        <v>8531</v>
      </c>
      <c r="M3833" t="s">
        <v>4621</v>
      </c>
      <c r="N3833" s="4">
        <v>2079</v>
      </c>
      <c r="O3833" t="s">
        <v>2330</v>
      </c>
      <c r="P3833" t="s">
        <v>4612</v>
      </c>
      <c r="Q3833">
        <v>1</v>
      </c>
      <c r="R3833">
        <v>1</v>
      </c>
      <c r="S3833" s="8">
        <v>8999791597</v>
      </c>
      <c r="T3833" t="s">
        <v>3471</v>
      </c>
      <c r="U3833" t="s">
        <v>4373</v>
      </c>
      <c r="V3833" t="s">
        <v>7319</v>
      </c>
      <c r="W3833">
        <f t="shared" si="63"/>
        <v>3</v>
      </c>
      <c r="X3833" s="10"/>
      <c r="Y3833" s="10"/>
      <c r="Z3833" s="10">
        <v>3</v>
      </c>
      <c r="AE3833" t="s">
        <v>5304</v>
      </c>
      <c r="AF3833">
        <v>1</v>
      </c>
    </row>
    <row r="3834" spans="1:32" x14ac:dyDescent="0.35">
      <c r="A3834" s="4">
        <v>4224</v>
      </c>
      <c r="B3834" t="s">
        <v>8</v>
      </c>
      <c r="C3834" t="s">
        <v>19</v>
      </c>
      <c r="D3834">
        <v>1</v>
      </c>
      <c r="E3834" s="9">
        <v>46079</v>
      </c>
      <c r="F3834" t="s">
        <v>4571</v>
      </c>
      <c r="G3834" t="s">
        <v>5293</v>
      </c>
      <c r="H3834" t="s">
        <v>116</v>
      </c>
      <c r="I3834" t="s">
        <v>4519</v>
      </c>
      <c r="J3834" t="s">
        <v>8495</v>
      </c>
      <c r="K3834" t="s">
        <v>8531</v>
      </c>
      <c r="L3834" t="s">
        <v>8531</v>
      </c>
      <c r="M3834" t="s">
        <v>1224</v>
      </c>
      <c r="N3834" s="4" t="s">
        <v>1252</v>
      </c>
      <c r="O3834" t="s">
        <v>4901</v>
      </c>
      <c r="P3834" t="s">
        <v>4581</v>
      </c>
      <c r="Q3834">
        <v>1</v>
      </c>
      <c r="R3834">
        <v>1</v>
      </c>
      <c r="S3834" s="8">
        <v>7021836964</v>
      </c>
      <c r="T3834" t="s">
        <v>3334</v>
      </c>
      <c r="U3834" t="s">
        <v>4372</v>
      </c>
      <c r="V3834" t="s">
        <v>7319</v>
      </c>
      <c r="W3834">
        <f t="shared" si="63"/>
        <v>3</v>
      </c>
      <c r="X3834" s="10"/>
      <c r="Y3834" s="10"/>
      <c r="Z3834" s="10">
        <v>3</v>
      </c>
      <c r="AE3834" t="s">
        <v>5304</v>
      </c>
      <c r="AF3834">
        <v>1</v>
      </c>
    </row>
    <row r="3835" spans="1:32" x14ac:dyDescent="0.35">
      <c r="A3835" s="4">
        <v>4225</v>
      </c>
      <c r="B3835" t="s">
        <v>8</v>
      </c>
      <c r="C3835" t="s">
        <v>19</v>
      </c>
      <c r="D3835">
        <v>1</v>
      </c>
      <c r="E3835" s="9">
        <v>46079</v>
      </c>
      <c r="F3835" t="s">
        <v>4571</v>
      </c>
      <c r="G3835" t="s">
        <v>5293</v>
      </c>
      <c r="H3835" t="s">
        <v>116</v>
      </c>
      <c r="I3835" t="s">
        <v>4519</v>
      </c>
      <c r="J3835" t="s">
        <v>8495</v>
      </c>
      <c r="K3835" t="s">
        <v>8531</v>
      </c>
      <c r="L3835" t="s">
        <v>8531</v>
      </c>
      <c r="M3835" t="s">
        <v>1226</v>
      </c>
      <c r="N3835" s="4" t="s">
        <v>1778</v>
      </c>
      <c r="O3835" t="s">
        <v>4907</v>
      </c>
      <c r="P3835" t="s">
        <v>4581</v>
      </c>
      <c r="Q3835">
        <v>1</v>
      </c>
      <c r="R3835">
        <v>1</v>
      </c>
      <c r="S3835" s="8">
        <v>7499301641</v>
      </c>
      <c r="T3835" t="s">
        <v>3623</v>
      </c>
      <c r="U3835" t="s">
        <v>4372</v>
      </c>
      <c r="V3835" t="s">
        <v>7319</v>
      </c>
      <c r="W3835">
        <f t="shared" si="63"/>
        <v>3</v>
      </c>
      <c r="X3835" s="10"/>
      <c r="Y3835" s="10"/>
      <c r="Z3835" s="10">
        <v>3</v>
      </c>
      <c r="AE3835" t="s">
        <v>5304</v>
      </c>
      <c r="AF3835">
        <v>1</v>
      </c>
    </row>
    <row r="3836" spans="1:32" x14ac:dyDescent="0.35">
      <c r="A3836" s="4">
        <v>4226</v>
      </c>
      <c r="B3836" t="s">
        <v>8</v>
      </c>
      <c r="C3836" t="s">
        <v>19</v>
      </c>
      <c r="D3836">
        <v>1</v>
      </c>
      <c r="E3836" s="9">
        <v>46079</v>
      </c>
      <c r="F3836" t="s">
        <v>4571</v>
      </c>
      <c r="G3836" t="s">
        <v>5293</v>
      </c>
      <c r="H3836" t="s">
        <v>213</v>
      </c>
      <c r="I3836" t="s">
        <v>4519</v>
      </c>
      <c r="J3836" t="s">
        <v>8495</v>
      </c>
      <c r="K3836" t="s">
        <v>8499</v>
      </c>
      <c r="L3836" t="s">
        <v>8499</v>
      </c>
      <c r="M3836" t="s">
        <v>4621</v>
      </c>
      <c r="N3836" s="4">
        <v>568</v>
      </c>
      <c r="O3836" t="s">
        <v>2331</v>
      </c>
      <c r="P3836" t="s">
        <v>4612</v>
      </c>
      <c r="Q3836">
        <v>1</v>
      </c>
      <c r="R3836">
        <v>1</v>
      </c>
      <c r="S3836" s="8">
        <v>9970827505</v>
      </c>
      <c r="T3836" t="s">
        <v>3522</v>
      </c>
      <c r="U3836" t="s">
        <v>4373</v>
      </c>
      <c r="V3836" t="s">
        <v>7320</v>
      </c>
      <c r="W3836">
        <f t="shared" ref="W3836:W3849" si="64">X3836+Y3836+Z3836</f>
        <v>2</v>
      </c>
      <c r="X3836" s="10"/>
      <c r="Y3836" s="10"/>
      <c r="Z3836" s="10">
        <v>2</v>
      </c>
      <c r="AE3836" t="s">
        <v>5304</v>
      </c>
      <c r="AF3836">
        <v>1</v>
      </c>
    </row>
    <row r="3837" spans="1:32" x14ac:dyDescent="0.35">
      <c r="A3837" s="4">
        <v>4227</v>
      </c>
      <c r="B3837" t="s">
        <v>8</v>
      </c>
      <c r="C3837" t="s">
        <v>19</v>
      </c>
      <c r="D3837">
        <v>1</v>
      </c>
      <c r="E3837" s="9">
        <v>46079</v>
      </c>
      <c r="F3837" t="s">
        <v>4571</v>
      </c>
      <c r="G3837" t="s">
        <v>5293</v>
      </c>
      <c r="H3837" t="s">
        <v>213</v>
      </c>
      <c r="I3837" t="s">
        <v>4519</v>
      </c>
      <c r="J3837" t="s">
        <v>8495</v>
      </c>
      <c r="K3837" t="s">
        <v>8499</v>
      </c>
      <c r="L3837" t="s">
        <v>8499</v>
      </c>
      <c r="M3837" t="s">
        <v>1224</v>
      </c>
      <c r="N3837" s="4" t="s">
        <v>1395</v>
      </c>
      <c r="O3837" t="s">
        <v>2425</v>
      </c>
      <c r="P3837" t="s">
        <v>4581</v>
      </c>
      <c r="Q3837">
        <v>1</v>
      </c>
      <c r="R3837">
        <v>1</v>
      </c>
      <c r="S3837" s="8">
        <v>8412898329</v>
      </c>
      <c r="T3837" t="s">
        <v>3537</v>
      </c>
      <c r="U3837" t="s">
        <v>4372</v>
      </c>
      <c r="V3837" t="s">
        <v>7320</v>
      </c>
      <c r="W3837">
        <f t="shared" si="64"/>
        <v>2</v>
      </c>
      <c r="X3837" s="10"/>
      <c r="Y3837" s="10"/>
      <c r="Z3837" s="10">
        <v>2</v>
      </c>
      <c r="AE3837" t="s">
        <v>5304</v>
      </c>
      <c r="AF3837">
        <v>1</v>
      </c>
    </row>
    <row r="3838" spans="1:32" x14ac:dyDescent="0.35">
      <c r="A3838" s="4">
        <v>4228</v>
      </c>
      <c r="B3838" t="s">
        <v>8</v>
      </c>
      <c r="C3838" t="s">
        <v>19</v>
      </c>
      <c r="D3838">
        <v>1</v>
      </c>
      <c r="E3838" s="9">
        <v>46079</v>
      </c>
      <c r="F3838" t="s">
        <v>4571</v>
      </c>
      <c r="G3838" t="s">
        <v>5293</v>
      </c>
      <c r="H3838" t="s">
        <v>272</v>
      </c>
      <c r="I3838" t="s">
        <v>4519</v>
      </c>
      <c r="J3838" t="s">
        <v>8495</v>
      </c>
      <c r="K3838" t="s">
        <v>8504</v>
      </c>
      <c r="L3838" t="s">
        <v>8504</v>
      </c>
      <c r="M3838" t="s">
        <v>4621</v>
      </c>
      <c r="N3838" s="4">
        <v>425</v>
      </c>
      <c r="O3838" t="s">
        <v>2333</v>
      </c>
      <c r="P3838" t="s">
        <v>4612</v>
      </c>
      <c r="Q3838">
        <v>1</v>
      </c>
      <c r="R3838">
        <v>1</v>
      </c>
      <c r="S3838" s="8">
        <v>7028927120</v>
      </c>
      <c r="T3838" t="s">
        <v>3596</v>
      </c>
      <c r="U3838" t="s">
        <v>4373</v>
      </c>
      <c r="V3838" t="s">
        <v>7321</v>
      </c>
      <c r="W3838">
        <f t="shared" si="64"/>
        <v>2</v>
      </c>
      <c r="X3838" s="10"/>
      <c r="Y3838" s="10"/>
      <c r="Z3838" s="10">
        <v>2</v>
      </c>
      <c r="AE3838" t="s">
        <v>5304</v>
      </c>
      <c r="AF3838">
        <v>1</v>
      </c>
    </row>
    <row r="3839" spans="1:32" x14ac:dyDescent="0.35">
      <c r="A3839" s="4">
        <v>4229</v>
      </c>
      <c r="B3839" t="s">
        <v>8</v>
      </c>
      <c r="C3839" t="s">
        <v>19</v>
      </c>
      <c r="D3839">
        <v>1</v>
      </c>
      <c r="E3839" s="9">
        <v>46079</v>
      </c>
      <c r="F3839" t="s">
        <v>4571</v>
      </c>
      <c r="G3839" t="s">
        <v>5293</v>
      </c>
      <c r="H3839" t="s">
        <v>272</v>
      </c>
      <c r="I3839" t="s">
        <v>4519</v>
      </c>
      <c r="J3839" t="s">
        <v>8495</v>
      </c>
      <c r="K3839" t="s">
        <v>8504</v>
      </c>
      <c r="L3839" t="s">
        <v>8504</v>
      </c>
      <c r="M3839" t="s">
        <v>1224</v>
      </c>
      <c r="N3839" s="4" t="s">
        <v>1322</v>
      </c>
      <c r="O3839" t="s">
        <v>2430</v>
      </c>
      <c r="P3839" t="s">
        <v>4581</v>
      </c>
      <c r="Q3839">
        <v>1</v>
      </c>
      <c r="R3839">
        <v>1</v>
      </c>
      <c r="S3839" s="8">
        <v>9923921528</v>
      </c>
      <c r="T3839" t="s">
        <v>3426</v>
      </c>
      <c r="U3839" t="s">
        <v>4372</v>
      </c>
      <c r="V3839" t="s">
        <v>7321</v>
      </c>
      <c r="W3839">
        <f t="shared" si="64"/>
        <v>2</v>
      </c>
      <c r="X3839" s="10"/>
      <c r="Y3839" s="10"/>
      <c r="Z3839" s="10">
        <v>2</v>
      </c>
      <c r="AE3839" t="s">
        <v>5304</v>
      </c>
      <c r="AF3839">
        <v>1</v>
      </c>
    </row>
    <row r="3840" spans="1:32" x14ac:dyDescent="0.35">
      <c r="A3840" s="4">
        <v>4230</v>
      </c>
      <c r="B3840" t="s">
        <v>8</v>
      </c>
      <c r="C3840" t="s">
        <v>19</v>
      </c>
      <c r="D3840">
        <v>1</v>
      </c>
      <c r="E3840" s="9">
        <v>46079</v>
      </c>
      <c r="F3840" t="s">
        <v>4571</v>
      </c>
      <c r="G3840" t="s">
        <v>5293</v>
      </c>
      <c r="H3840" t="s">
        <v>107</v>
      </c>
      <c r="I3840" t="s">
        <v>4519</v>
      </c>
      <c r="J3840" t="s">
        <v>8495</v>
      </c>
      <c r="K3840" t="s">
        <v>8625</v>
      </c>
      <c r="L3840" t="s">
        <v>8496</v>
      </c>
      <c r="M3840" t="s">
        <v>4621</v>
      </c>
      <c r="N3840" s="4" t="s">
        <v>1431</v>
      </c>
      <c r="O3840" t="s">
        <v>5180</v>
      </c>
      <c r="P3840" t="s">
        <v>4581</v>
      </c>
      <c r="Q3840">
        <v>1</v>
      </c>
      <c r="R3840">
        <v>1</v>
      </c>
      <c r="S3840" s="8">
        <v>8007016038</v>
      </c>
      <c r="T3840" t="s">
        <v>3594</v>
      </c>
      <c r="U3840" t="s">
        <v>4372</v>
      </c>
      <c r="V3840" t="s">
        <v>7322</v>
      </c>
      <c r="W3840">
        <f t="shared" si="64"/>
        <v>2</v>
      </c>
      <c r="X3840" s="10"/>
      <c r="Y3840" s="10"/>
      <c r="Z3840" s="10">
        <v>2</v>
      </c>
      <c r="AE3840" t="s">
        <v>5304</v>
      </c>
      <c r="AF3840">
        <v>1</v>
      </c>
    </row>
    <row r="3841" spans="1:32" x14ac:dyDescent="0.35">
      <c r="A3841" s="4">
        <v>4231</v>
      </c>
      <c r="B3841" t="s">
        <v>8</v>
      </c>
      <c r="C3841" t="s">
        <v>19</v>
      </c>
      <c r="D3841">
        <v>1</v>
      </c>
      <c r="E3841" s="9">
        <v>46079</v>
      </c>
      <c r="F3841" t="s">
        <v>4571</v>
      </c>
      <c r="G3841" t="s">
        <v>5293</v>
      </c>
      <c r="H3841" t="s">
        <v>107</v>
      </c>
      <c r="I3841" t="s">
        <v>4519</v>
      </c>
      <c r="J3841" t="s">
        <v>8495</v>
      </c>
      <c r="K3841" t="s">
        <v>8625</v>
      </c>
      <c r="L3841" t="s">
        <v>8496</v>
      </c>
      <c r="M3841" t="s">
        <v>1224</v>
      </c>
      <c r="N3841" s="4" t="s">
        <v>1431</v>
      </c>
      <c r="O3841" t="s">
        <v>5180</v>
      </c>
      <c r="P3841" t="s">
        <v>4581</v>
      </c>
      <c r="Q3841">
        <v>1</v>
      </c>
      <c r="R3841">
        <v>1</v>
      </c>
      <c r="S3841" s="8">
        <v>8007016038</v>
      </c>
      <c r="T3841" t="s">
        <v>3594</v>
      </c>
      <c r="U3841" t="s">
        <v>4372</v>
      </c>
      <c r="V3841" t="s">
        <v>7322</v>
      </c>
      <c r="W3841">
        <f t="shared" si="64"/>
        <v>2</v>
      </c>
      <c r="X3841" s="10"/>
      <c r="Y3841" s="10"/>
      <c r="Z3841" s="10">
        <v>2</v>
      </c>
      <c r="AE3841" t="s">
        <v>5304</v>
      </c>
      <c r="AF3841">
        <v>1</v>
      </c>
    </row>
    <row r="3842" spans="1:32" x14ac:dyDescent="0.35">
      <c r="A3842" s="4">
        <v>4232</v>
      </c>
      <c r="B3842" t="s">
        <v>8</v>
      </c>
      <c r="C3842" t="s">
        <v>19</v>
      </c>
      <c r="D3842">
        <v>1</v>
      </c>
      <c r="E3842" s="9">
        <v>46079</v>
      </c>
      <c r="F3842" t="s">
        <v>4571</v>
      </c>
      <c r="G3842" t="s">
        <v>5293</v>
      </c>
      <c r="H3842" t="s">
        <v>269</v>
      </c>
      <c r="I3842" t="s">
        <v>4519</v>
      </c>
      <c r="J3842" t="s">
        <v>8495</v>
      </c>
      <c r="K3842" t="s">
        <v>8508</v>
      </c>
      <c r="L3842" t="s">
        <v>8508</v>
      </c>
      <c r="M3842" t="s">
        <v>4621</v>
      </c>
      <c r="N3842" s="4">
        <v>1738</v>
      </c>
      <c r="O3842" t="s">
        <v>2332</v>
      </c>
      <c r="P3842" t="s">
        <v>4612</v>
      </c>
      <c r="Q3842">
        <v>1</v>
      </c>
      <c r="R3842">
        <v>1</v>
      </c>
      <c r="S3842" s="8">
        <v>9890873136</v>
      </c>
      <c r="T3842" t="s">
        <v>3595</v>
      </c>
      <c r="U3842" t="s">
        <v>4373</v>
      </c>
      <c r="V3842" t="s">
        <v>7323</v>
      </c>
      <c r="W3842">
        <f t="shared" si="64"/>
        <v>3</v>
      </c>
      <c r="X3842" s="10"/>
      <c r="Y3842" s="10"/>
      <c r="Z3842" s="10">
        <v>3</v>
      </c>
      <c r="AE3842" t="s">
        <v>5304</v>
      </c>
      <c r="AF3842">
        <v>1</v>
      </c>
    </row>
    <row r="3843" spans="1:32" x14ac:dyDescent="0.35">
      <c r="A3843" s="4">
        <v>4233</v>
      </c>
      <c r="B3843" t="s">
        <v>8</v>
      </c>
      <c r="C3843" t="s">
        <v>19</v>
      </c>
      <c r="D3843">
        <v>1</v>
      </c>
      <c r="E3843" s="9">
        <v>46079</v>
      </c>
      <c r="F3843" t="s">
        <v>4571</v>
      </c>
      <c r="G3843" t="s">
        <v>5293</v>
      </c>
      <c r="H3843" t="s">
        <v>269</v>
      </c>
      <c r="I3843" t="s">
        <v>4519</v>
      </c>
      <c r="J3843" t="s">
        <v>8495</v>
      </c>
      <c r="K3843" t="s">
        <v>8508</v>
      </c>
      <c r="L3843" t="s">
        <v>8508</v>
      </c>
      <c r="M3843" t="s">
        <v>1224</v>
      </c>
      <c r="N3843" s="4">
        <v>1738</v>
      </c>
      <c r="O3843" t="s">
        <v>2332</v>
      </c>
      <c r="P3843" t="s">
        <v>4612</v>
      </c>
      <c r="Q3843">
        <v>1</v>
      </c>
      <c r="R3843">
        <v>1</v>
      </c>
      <c r="S3843" s="8">
        <v>9890873136</v>
      </c>
      <c r="T3843" t="s">
        <v>3595</v>
      </c>
      <c r="U3843" t="s">
        <v>4373</v>
      </c>
      <c r="V3843" t="s">
        <v>7323</v>
      </c>
      <c r="W3843">
        <f t="shared" si="64"/>
        <v>3</v>
      </c>
      <c r="X3843" s="10"/>
      <c r="Y3843" s="10"/>
      <c r="Z3843" s="10">
        <v>3</v>
      </c>
      <c r="AE3843" t="s">
        <v>5304</v>
      </c>
      <c r="AF3843">
        <v>1</v>
      </c>
    </row>
    <row r="3844" spans="1:32" x14ac:dyDescent="0.35">
      <c r="A3844" s="4">
        <v>4234</v>
      </c>
      <c r="B3844" t="s">
        <v>8</v>
      </c>
      <c r="C3844" t="s">
        <v>19</v>
      </c>
      <c r="D3844">
        <v>1</v>
      </c>
      <c r="E3844" s="9">
        <v>46079</v>
      </c>
      <c r="F3844" t="s">
        <v>4571</v>
      </c>
      <c r="G3844" t="s">
        <v>5293</v>
      </c>
      <c r="H3844" t="s">
        <v>271</v>
      </c>
      <c r="I3844" t="s">
        <v>4519</v>
      </c>
      <c r="J3844" t="s">
        <v>8495</v>
      </c>
      <c r="K3844" t="s">
        <v>8514</v>
      </c>
      <c r="L3844" t="s">
        <v>8514</v>
      </c>
      <c r="M3844" t="s">
        <v>4621</v>
      </c>
      <c r="N3844" s="4">
        <v>940</v>
      </c>
      <c r="O3844" t="s">
        <v>2032</v>
      </c>
      <c r="P3844" t="s">
        <v>4612</v>
      </c>
      <c r="Q3844">
        <v>1</v>
      </c>
      <c r="R3844">
        <v>1</v>
      </c>
      <c r="S3844" s="8">
        <v>9881230373</v>
      </c>
      <c r="T3844" t="s">
        <v>3487</v>
      </c>
      <c r="U3844" t="s">
        <v>4373</v>
      </c>
      <c r="V3844" t="s">
        <v>7324</v>
      </c>
      <c r="W3844">
        <f t="shared" si="64"/>
        <v>2</v>
      </c>
      <c r="X3844" s="10"/>
      <c r="Y3844" s="10"/>
      <c r="Z3844" s="10">
        <v>2</v>
      </c>
      <c r="AA3844">
        <v>1</v>
      </c>
      <c r="AE3844" t="s">
        <v>5304</v>
      </c>
      <c r="AF3844">
        <v>1</v>
      </c>
    </row>
    <row r="3845" spans="1:32" x14ac:dyDescent="0.35">
      <c r="A3845" s="4">
        <v>4235</v>
      </c>
      <c r="B3845" t="s">
        <v>8</v>
      </c>
      <c r="C3845" t="s">
        <v>19</v>
      </c>
      <c r="D3845">
        <v>1</v>
      </c>
      <c r="E3845" s="9">
        <v>46079</v>
      </c>
      <c r="F3845" t="s">
        <v>4571</v>
      </c>
      <c r="G3845" t="s">
        <v>5293</v>
      </c>
      <c r="H3845" t="s">
        <v>271</v>
      </c>
      <c r="I3845" t="s">
        <v>4519</v>
      </c>
      <c r="J3845" t="s">
        <v>8495</v>
      </c>
      <c r="K3845" t="s">
        <v>8514</v>
      </c>
      <c r="L3845" t="s">
        <v>8514</v>
      </c>
      <c r="M3845" t="s">
        <v>1224</v>
      </c>
      <c r="N3845" s="4" t="s">
        <v>1447</v>
      </c>
      <c r="O3845" t="s">
        <v>2257</v>
      </c>
      <c r="P3845" t="s">
        <v>4581</v>
      </c>
      <c r="Q3845">
        <v>1</v>
      </c>
      <c r="R3845">
        <v>1</v>
      </c>
      <c r="S3845" s="8">
        <v>7620009650</v>
      </c>
      <c r="T3845" t="s">
        <v>3578</v>
      </c>
      <c r="U3845" t="s">
        <v>4372</v>
      </c>
      <c r="V3845" t="s">
        <v>7324</v>
      </c>
      <c r="W3845">
        <f t="shared" si="64"/>
        <v>2</v>
      </c>
      <c r="X3845" s="10"/>
      <c r="Y3845" s="10"/>
      <c r="Z3845" s="10">
        <v>2</v>
      </c>
      <c r="AA3845">
        <v>1</v>
      </c>
      <c r="AE3845" t="s">
        <v>5304</v>
      </c>
      <c r="AF3845">
        <v>1</v>
      </c>
    </row>
    <row r="3846" spans="1:32" x14ac:dyDescent="0.35">
      <c r="A3846" s="4">
        <v>4236</v>
      </c>
      <c r="B3846" t="s">
        <v>8</v>
      </c>
      <c r="C3846" t="s">
        <v>19</v>
      </c>
      <c r="D3846">
        <v>1</v>
      </c>
      <c r="E3846" s="9">
        <v>46079</v>
      </c>
      <c r="F3846" t="s">
        <v>4571</v>
      </c>
      <c r="G3846" t="s">
        <v>5293</v>
      </c>
      <c r="H3846" t="s">
        <v>106</v>
      </c>
      <c r="I3846" t="s">
        <v>4519</v>
      </c>
      <c r="J3846" t="s">
        <v>8532</v>
      </c>
      <c r="K3846" t="s">
        <v>8569</v>
      </c>
      <c r="L3846" t="s">
        <v>8569</v>
      </c>
      <c r="M3846" t="s">
        <v>4621</v>
      </c>
      <c r="N3846" s="4">
        <v>2077</v>
      </c>
      <c r="O3846" t="s">
        <v>4657</v>
      </c>
      <c r="P3846" t="s">
        <v>4612</v>
      </c>
      <c r="Q3846">
        <v>1</v>
      </c>
      <c r="R3846">
        <v>1</v>
      </c>
      <c r="S3846" s="8">
        <v>8319636421</v>
      </c>
      <c r="T3846" t="s">
        <v>3322</v>
      </c>
      <c r="U3846" t="s">
        <v>4373</v>
      </c>
      <c r="V3846" t="s">
        <v>7325</v>
      </c>
      <c r="W3846">
        <f t="shared" si="64"/>
        <v>3</v>
      </c>
      <c r="X3846" s="10"/>
      <c r="Y3846" s="10"/>
      <c r="Z3846" s="10">
        <v>3</v>
      </c>
      <c r="AE3846" t="s">
        <v>5304</v>
      </c>
      <c r="AF3846">
        <v>1</v>
      </c>
    </row>
    <row r="3847" spans="1:32" x14ac:dyDescent="0.35">
      <c r="A3847" s="4">
        <v>4237</v>
      </c>
      <c r="B3847" t="s">
        <v>8</v>
      </c>
      <c r="C3847" t="s">
        <v>19</v>
      </c>
      <c r="D3847">
        <v>1</v>
      </c>
      <c r="E3847" s="9">
        <v>46079</v>
      </c>
      <c r="F3847" t="s">
        <v>4571</v>
      </c>
      <c r="G3847" t="s">
        <v>5293</v>
      </c>
      <c r="H3847" t="s">
        <v>106</v>
      </c>
      <c r="I3847" t="s">
        <v>4519</v>
      </c>
      <c r="J3847" t="s">
        <v>8532</v>
      </c>
      <c r="K3847" t="s">
        <v>8569</v>
      </c>
      <c r="L3847" t="s">
        <v>8569</v>
      </c>
      <c r="M3847" t="s">
        <v>1224</v>
      </c>
      <c r="N3847" s="4" t="s">
        <v>1287</v>
      </c>
      <c r="O3847" t="s">
        <v>5047</v>
      </c>
      <c r="P3847" t="s">
        <v>4581</v>
      </c>
      <c r="Q3847">
        <v>1</v>
      </c>
      <c r="R3847">
        <v>1</v>
      </c>
      <c r="S3847" s="8">
        <v>8269048494</v>
      </c>
      <c r="T3847" t="s">
        <v>3377</v>
      </c>
      <c r="U3847" t="s">
        <v>4372</v>
      </c>
      <c r="V3847" t="s">
        <v>7325</v>
      </c>
      <c r="W3847">
        <f t="shared" si="64"/>
        <v>3</v>
      </c>
      <c r="X3847" s="10"/>
      <c r="Y3847" s="10"/>
      <c r="Z3847" s="10">
        <v>3</v>
      </c>
      <c r="AE3847" t="s">
        <v>5304</v>
      </c>
      <c r="AF3847">
        <v>1</v>
      </c>
    </row>
    <row r="3848" spans="1:32" x14ac:dyDescent="0.35">
      <c r="A3848" s="4">
        <v>4238</v>
      </c>
      <c r="B3848" t="s">
        <v>8</v>
      </c>
      <c r="C3848" t="s">
        <v>19</v>
      </c>
      <c r="D3848">
        <v>1</v>
      </c>
      <c r="E3848" s="9">
        <v>46079</v>
      </c>
      <c r="F3848" t="s">
        <v>4571</v>
      </c>
      <c r="G3848" t="s">
        <v>5293</v>
      </c>
      <c r="H3848" t="s">
        <v>268</v>
      </c>
      <c r="I3848" t="s">
        <v>4519</v>
      </c>
      <c r="J3848" t="s">
        <v>8532</v>
      </c>
      <c r="K3848" t="s">
        <v>8626</v>
      </c>
      <c r="L3848" t="s">
        <v>8554</v>
      </c>
      <c r="M3848" t="s">
        <v>4621</v>
      </c>
      <c r="N3848" s="4">
        <v>2077</v>
      </c>
      <c r="O3848" t="s">
        <v>4657</v>
      </c>
      <c r="P3848" t="s">
        <v>4612</v>
      </c>
      <c r="Q3848">
        <v>1</v>
      </c>
      <c r="R3848">
        <v>1</v>
      </c>
      <c r="S3848" s="8">
        <v>8319636421</v>
      </c>
      <c r="T3848" t="s">
        <v>3322</v>
      </c>
      <c r="U3848" t="s">
        <v>4373</v>
      </c>
      <c r="V3848" t="s">
        <v>7326</v>
      </c>
      <c r="W3848">
        <f t="shared" si="64"/>
        <v>2</v>
      </c>
      <c r="X3848" s="10"/>
      <c r="Y3848" s="10"/>
      <c r="Z3848" s="10">
        <v>2</v>
      </c>
      <c r="AE3848" t="s">
        <v>5304</v>
      </c>
      <c r="AF3848">
        <v>1</v>
      </c>
    </row>
    <row r="3849" spans="1:32" x14ac:dyDescent="0.35">
      <c r="A3849" s="4">
        <v>4239</v>
      </c>
      <c r="B3849" t="s">
        <v>8</v>
      </c>
      <c r="C3849" t="s">
        <v>19</v>
      </c>
      <c r="D3849">
        <v>1</v>
      </c>
      <c r="E3849" s="9">
        <v>46079</v>
      </c>
      <c r="F3849" t="s">
        <v>4571</v>
      </c>
      <c r="G3849" t="s">
        <v>5293</v>
      </c>
      <c r="H3849" t="s">
        <v>268</v>
      </c>
      <c r="I3849" t="s">
        <v>4519</v>
      </c>
      <c r="J3849" t="s">
        <v>8532</v>
      </c>
      <c r="K3849" t="s">
        <v>8626</v>
      </c>
      <c r="L3849" t="s">
        <v>8554</v>
      </c>
      <c r="M3849" t="s">
        <v>1224</v>
      </c>
      <c r="N3849" s="4" t="s">
        <v>1446</v>
      </c>
      <c r="O3849" t="s">
        <v>5044</v>
      </c>
      <c r="P3849" t="s">
        <v>4581</v>
      </c>
      <c r="Q3849">
        <v>1</v>
      </c>
      <c r="R3849">
        <v>1</v>
      </c>
      <c r="S3849" s="8">
        <v>7697945814</v>
      </c>
      <c r="T3849" t="s">
        <v>4548</v>
      </c>
      <c r="U3849" t="s">
        <v>4372</v>
      </c>
      <c r="V3849" t="s">
        <v>7326</v>
      </c>
      <c r="W3849">
        <f t="shared" si="64"/>
        <v>2</v>
      </c>
      <c r="X3849" s="10"/>
      <c r="Y3849" s="10"/>
      <c r="Z3849" s="10">
        <v>2</v>
      </c>
      <c r="AE3849" t="s">
        <v>5304</v>
      </c>
      <c r="AF3849">
        <v>1</v>
      </c>
    </row>
    <row r="3850" spans="1:32" x14ac:dyDescent="0.35">
      <c r="A3850" s="4">
        <v>4332</v>
      </c>
      <c r="B3850" t="s">
        <v>10</v>
      </c>
      <c r="C3850" t="s">
        <v>40</v>
      </c>
      <c r="D3850">
        <v>1</v>
      </c>
      <c r="E3850" s="9">
        <v>46082</v>
      </c>
      <c r="F3850" t="s">
        <v>4572</v>
      </c>
      <c r="G3850" t="s">
        <v>5296</v>
      </c>
      <c r="H3850" t="s">
        <v>408</v>
      </c>
      <c r="I3850" t="s">
        <v>4520</v>
      </c>
      <c r="J3850" t="s">
        <v>7928</v>
      </c>
      <c r="K3850" t="s">
        <v>7947</v>
      </c>
      <c r="L3850" t="s">
        <v>7947</v>
      </c>
      <c r="M3850" t="s">
        <v>4621</v>
      </c>
      <c r="N3850" s="4">
        <v>543</v>
      </c>
      <c r="O3850" t="s">
        <v>4623</v>
      </c>
      <c r="P3850" t="s">
        <v>4612</v>
      </c>
      <c r="Q3850">
        <v>2</v>
      </c>
      <c r="R3850">
        <v>1</v>
      </c>
      <c r="S3850" s="8">
        <v>8825380075</v>
      </c>
      <c r="T3850" t="s">
        <v>3290</v>
      </c>
      <c r="U3850" t="s">
        <v>4373</v>
      </c>
      <c r="V3850" t="s">
        <v>7372</v>
      </c>
      <c r="W3850">
        <f t="shared" ref="W3850:W3871" si="65">X3850+Y3850+Z3850</f>
        <v>1</v>
      </c>
      <c r="X3850" s="10"/>
      <c r="Y3850" s="10"/>
      <c r="Z3850" s="10">
        <v>1</v>
      </c>
      <c r="AE3850" t="s">
        <v>5304</v>
      </c>
      <c r="AF3850">
        <v>1</v>
      </c>
    </row>
    <row r="3851" spans="1:32" x14ac:dyDescent="0.35">
      <c r="A3851" s="4">
        <v>4333</v>
      </c>
      <c r="B3851" t="s">
        <v>10</v>
      </c>
      <c r="C3851" t="s">
        <v>40</v>
      </c>
      <c r="D3851">
        <v>1</v>
      </c>
      <c r="E3851" s="9">
        <v>46082</v>
      </c>
      <c r="F3851" t="s">
        <v>4572</v>
      </c>
      <c r="G3851" t="s">
        <v>5296</v>
      </c>
      <c r="H3851" t="s">
        <v>408</v>
      </c>
      <c r="I3851" t="s">
        <v>4520</v>
      </c>
      <c r="J3851" t="s">
        <v>7928</v>
      </c>
      <c r="K3851" t="s">
        <v>7947</v>
      </c>
      <c r="L3851" t="s">
        <v>7947</v>
      </c>
      <c r="M3851" t="s">
        <v>1224</v>
      </c>
      <c r="N3851" s="4" t="s">
        <v>1622</v>
      </c>
      <c r="O3851" t="s">
        <v>5166</v>
      </c>
      <c r="P3851" t="s">
        <v>4581</v>
      </c>
      <c r="Q3851">
        <v>1</v>
      </c>
      <c r="R3851">
        <v>1</v>
      </c>
      <c r="S3851" s="8">
        <v>9835441792</v>
      </c>
      <c r="T3851" t="s">
        <v>3861</v>
      </c>
      <c r="U3851" t="s">
        <v>4372</v>
      </c>
      <c r="V3851" t="s">
        <v>7372</v>
      </c>
      <c r="W3851">
        <f t="shared" si="65"/>
        <v>1</v>
      </c>
      <c r="X3851" s="10"/>
      <c r="Y3851" s="10"/>
      <c r="Z3851" s="10">
        <v>1</v>
      </c>
      <c r="AE3851" t="s">
        <v>5304</v>
      </c>
      <c r="AF3851">
        <v>1</v>
      </c>
    </row>
    <row r="3852" spans="1:32" x14ac:dyDescent="0.35">
      <c r="A3852" s="4">
        <v>4334</v>
      </c>
      <c r="B3852" t="s">
        <v>10</v>
      </c>
      <c r="C3852" t="s">
        <v>40</v>
      </c>
      <c r="D3852">
        <v>1</v>
      </c>
      <c r="E3852" s="9">
        <v>46082</v>
      </c>
      <c r="F3852" t="s">
        <v>4572</v>
      </c>
      <c r="G3852" t="s">
        <v>5296</v>
      </c>
      <c r="H3852" t="s">
        <v>46</v>
      </c>
      <c r="I3852" t="s">
        <v>4520</v>
      </c>
      <c r="J3852" t="s">
        <v>7928</v>
      </c>
      <c r="K3852" t="s">
        <v>7938</v>
      </c>
      <c r="L3852" t="s">
        <v>7938</v>
      </c>
      <c r="M3852" t="s">
        <v>1224</v>
      </c>
      <c r="N3852" s="4" t="s">
        <v>1230</v>
      </c>
      <c r="O3852" t="s">
        <v>4917</v>
      </c>
      <c r="P3852" t="s">
        <v>4613</v>
      </c>
      <c r="Q3852">
        <v>1</v>
      </c>
      <c r="R3852">
        <v>1</v>
      </c>
      <c r="S3852" s="8">
        <v>7644858510</v>
      </c>
      <c r="T3852" t="s">
        <v>3291</v>
      </c>
      <c r="U3852" t="s">
        <v>4372</v>
      </c>
      <c r="V3852" t="s">
        <v>7373</v>
      </c>
      <c r="W3852">
        <f t="shared" si="65"/>
        <v>1</v>
      </c>
      <c r="X3852" s="10"/>
      <c r="Y3852" s="10"/>
      <c r="Z3852" s="10">
        <v>1</v>
      </c>
      <c r="AE3852" t="s">
        <v>5304</v>
      </c>
      <c r="AF3852">
        <v>1</v>
      </c>
    </row>
    <row r="3853" spans="1:32" x14ac:dyDescent="0.35">
      <c r="A3853" s="4">
        <v>4335</v>
      </c>
      <c r="B3853" t="s">
        <v>10</v>
      </c>
      <c r="C3853" t="s">
        <v>40</v>
      </c>
      <c r="D3853">
        <v>1</v>
      </c>
      <c r="E3853" s="9">
        <v>46082</v>
      </c>
      <c r="F3853" t="s">
        <v>4572</v>
      </c>
      <c r="G3853" t="s">
        <v>5296</v>
      </c>
      <c r="H3853" t="s">
        <v>273</v>
      </c>
      <c r="I3853" t="s">
        <v>4520</v>
      </c>
      <c r="J3853" t="s">
        <v>7957</v>
      </c>
      <c r="K3853" t="s">
        <v>8666</v>
      </c>
      <c r="L3853" t="s">
        <v>7958</v>
      </c>
      <c r="M3853" t="s">
        <v>4621</v>
      </c>
      <c r="N3853" s="4">
        <v>1311</v>
      </c>
      <c r="O3853" t="s">
        <v>4637</v>
      </c>
      <c r="P3853" t="s">
        <v>4612</v>
      </c>
      <c r="Q3853">
        <v>1</v>
      </c>
      <c r="R3853">
        <v>1</v>
      </c>
      <c r="S3853" s="8">
        <v>9854027078</v>
      </c>
      <c r="T3853" t="s">
        <v>3667</v>
      </c>
      <c r="U3853" t="s">
        <v>4373</v>
      </c>
      <c r="V3853" t="s">
        <v>7374</v>
      </c>
      <c r="W3853">
        <f t="shared" si="65"/>
        <v>2</v>
      </c>
      <c r="X3853" s="10"/>
      <c r="Y3853" s="10"/>
      <c r="Z3853" s="10">
        <v>2</v>
      </c>
      <c r="AE3853" t="s">
        <v>5304</v>
      </c>
      <c r="AF3853">
        <v>1</v>
      </c>
    </row>
    <row r="3854" spans="1:32" x14ac:dyDescent="0.35">
      <c r="A3854" s="4">
        <v>4336</v>
      </c>
      <c r="B3854" t="s">
        <v>10</v>
      </c>
      <c r="C3854" t="s">
        <v>40</v>
      </c>
      <c r="D3854">
        <v>1</v>
      </c>
      <c r="E3854" s="9">
        <v>46082</v>
      </c>
      <c r="F3854" t="s">
        <v>4572</v>
      </c>
      <c r="G3854" t="s">
        <v>5296</v>
      </c>
      <c r="H3854" t="s">
        <v>273</v>
      </c>
      <c r="I3854" t="s">
        <v>4520</v>
      </c>
      <c r="J3854" t="s">
        <v>7957</v>
      </c>
      <c r="K3854" t="s">
        <v>8666</v>
      </c>
      <c r="L3854" t="s">
        <v>7958</v>
      </c>
      <c r="M3854" t="s">
        <v>1224</v>
      </c>
      <c r="N3854" s="4">
        <v>2102</v>
      </c>
      <c r="O3854" t="s">
        <v>4659</v>
      </c>
      <c r="P3854" t="s">
        <v>4612</v>
      </c>
      <c r="Q3854">
        <v>1</v>
      </c>
      <c r="R3854">
        <v>1</v>
      </c>
      <c r="S3854" s="8">
        <v>7308138673</v>
      </c>
      <c r="T3854" t="s">
        <v>3513</v>
      </c>
      <c r="U3854" t="s">
        <v>4373</v>
      </c>
      <c r="V3854" t="s">
        <v>7374</v>
      </c>
      <c r="W3854">
        <f t="shared" si="65"/>
        <v>2</v>
      </c>
      <c r="X3854" s="10"/>
      <c r="Y3854" s="10"/>
      <c r="Z3854" s="10">
        <v>2</v>
      </c>
      <c r="AE3854" t="s">
        <v>5304</v>
      </c>
      <c r="AF3854">
        <v>1</v>
      </c>
    </row>
    <row r="3855" spans="1:32" x14ac:dyDescent="0.35">
      <c r="A3855" s="4">
        <v>4337</v>
      </c>
      <c r="B3855" t="s">
        <v>10</v>
      </c>
      <c r="C3855" t="s">
        <v>40</v>
      </c>
      <c r="D3855">
        <v>1</v>
      </c>
      <c r="E3855" s="9">
        <v>46082</v>
      </c>
      <c r="F3855" t="s">
        <v>4572</v>
      </c>
      <c r="G3855" t="s">
        <v>5296</v>
      </c>
      <c r="H3855" t="s">
        <v>341</v>
      </c>
      <c r="I3855" t="s">
        <v>4520</v>
      </c>
      <c r="J3855" t="s">
        <v>7967</v>
      </c>
      <c r="K3855" t="s">
        <v>7968</v>
      </c>
      <c r="L3855" t="s">
        <v>7968</v>
      </c>
      <c r="M3855" t="s">
        <v>4621</v>
      </c>
      <c r="N3855" s="4">
        <v>1311</v>
      </c>
      <c r="O3855" t="s">
        <v>4637</v>
      </c>
      <c r="P3855" t="s">
        <v>4612</v>
      </c>
      <c r="Q3855">
        <v>1</v>
      </c>
      <c r="R3855">
        <v>1</v>
      </c>
      <c r="S3855" s="8">
        <v>9854027078</v>
      </c>
      <c r="T3855" t="s">
        <v>3667</v>
      </c>
      <c r="U3855" t="s">
        <v>4373</v>
      </c>
      <c r="V3855" t="s">
        <v>7375</v>
      </c>
      <c r="W3855">
        <f t="shared" si="65"/>
        <v>1</v>
      </c>
      <c r="X3855" s="10"/>
      <c r="Y3855" s="10"/>
      <c r="Z3855" s="10">
        <v>1</v>
      </c>
      <c r="AE3855" t="s">
        <v>5304</v>
      </c>
      <c r="AF3855">
        <v>1</v>
      </c>
    </row>
    <row r="3856" spans="1:32" x14ac:dyDescent="0.35">
      <c r="A3856" s="4">
        <v>4338</v>
      </c>
      <c r="B3856" t="s">
        <v>10</v>
      </c>
      <c r="C3856" t="s">
        <v>40</v>
      </c>
      <c r="D3856">
        <v>1</v>
      </c>
      <c r="E3856" s="9">
        <v>46082</v>
      </c>
      <c r="F3856" t="s">
        <v>4572</v>
      </c>
      <c r="G3856" t="s">
        <v>5296</v>
      </c>
      <c r="H3856" t="s">
        <v>341</v>
      </c>
      <c r="I3856" t="s">
        <v>4520</v>
      </c>
      <c r="J3856" t="s">
        <v>7967</v>
      </c>
      <c r="K3856" t="s">
        <v>7968</v>
      </c>
      <c r="L3856" t="s">
        <v>7968</v>
      </c>
      <c r="M3856" t="s">
        <v>1224</v>
      </c>
      <c r="N3856" s="4" t="s">
        <v>1535</v>
      </c>
      <c r="O3856" t="s">
        <v>5031</v>
      </c>
      <c r="P3856" t="s">
        <v>4581</v>
      </c>
      <c r="Q3856">
        <v>1</v>
      </c>
      <c r="R3856">
        <v>1</v>
      </c>
      <c r="S3856" s="8">
        <v>8729974203</v>
      </c>
      <c r="T3856" t="s">
        <v>3743</v>
      </c>
      <c r="U3856" t="s">
        <v>4372</v>
      </c>
      <c r="V3856" t="s">
        <v>7375</v>
      </c>
      <c r="W3856">
        <f t="shared" si="65"/>
        <v>1</v>
      </c>
      <c r="X3856" s="10"/>
      <c r="Y3856" s="10"/>
      <c r="Z3856" s="10">
        <v>1</v>
      </c>
      <c r="AE3856" t="s">
        <v>5304</v>
      </c>
      <c r="AF3856">
        <v>1</v>
      </c>
    </row>
    <row r="3857" spans="1:32" x14ac:dyDescent="0.35">
      <c r="A3857" s="4">
        <v>4339</v>
      </c>
      <c r="B3857" t="s">
        <v>10</v>
      </c>
      <c r="C3857" t="s">
        <v>40</v>
      </c>
      <c r="D3857">
        <v>1</v>
      </c>
      <c r="E3857" s="9">
        <v>46082</v>
      </c>
      <c r="F3857" t="s">
        <v>4572</v>
      </c>
      <c r="G3857" t="s">
        <v>5296</v>
      </c>
      <c r="H3857" t="s">
        <v>47</v>
      </c>
      <c r="I3857" t="s">
        <v>4520</v>
      </c>
      <c r="J3857" t="s">
        <v>7969</v>
      </c>
      <c r="K3857" t="s">
        <v>7984</v>
      </c>
      <c r="L3857" t="s">
        <v>8631</v>
      </c>
      <c r="M3857" t="s">
        <v>4621</v>
      </c>
      <c r="N3857" s="4">
        <v>6020</v>
      </c>
      <c r="O3857" t="s">
        <v>5186</v>
      </c>
      <c r="P3857" t="s">
        <v>4615</v>
      </c>
      <c r="Q3857">
        <v>2</v>
      </c>
      <c r="R3857">
        <v>1</v>
      </c>
      <c r="S3857" s="8">
        <v>9040080900</v>
      </c>
      <c r="T3857" t="s">
        <v>3539</v>
      </c>
      <c r="U3857" t="s">
        <v>4373</v>
      </c>
      <c r="V3857" t="s">
        <v>7376</v>
      </c>
      <c r="W3857">
        <f t="shared" si="65"/>
        <v>2</v>
      </c>
      <c r="X3857" s="10"/>
      <c r="Y3857" s="10"/>
      <c r="Z3857" s="10">
        <v>2</v>
      </c>
      <c r="AE3857" t="s">
        <v>5304</v>
      </c>
      <c r="AF3857">
        <v>1</v>
      </c>
    </row>
    <row r="3858" spans="1:32" x14ac:dyDescent="0.35">
      <c r="A3858" s="4">
        <v>4340</v>
      </c>
      <c r="B3858" t="s">
        <v>10</v>
      </c>
      <c r="C3858" t="s">
        <v>40</v>
      </c>
      <c r="D3858">
        <v>1</v>
      </c>
      <c r="E3858" s="9">
        <v>46082</v>
      </c>
      <c r="F3858" t="s">
        <v>4572</v>
      </c>
      <c r="G3858" t="s">
        <v>5296</v>
      </c>
      <c r="H3858" t="s">
        <v>47</v>
      </c>
      <c r="I3858" t="s">
        <v>4520</v>
      </c>
      <c r="J3858" t="s">
        <v>7969</v>
      </c>
      <c r="K3858" t="s">
        <v>7984</v>
      </c>
      <c r="L3858" t="s">
        <v>8631</v>
      </c>
      <c r="M3858" t="s">
        <v>1224</v>
      </c>
      <c r="N3858" s="4" t="s">
        <v>1662</v>
      </c>
      <c r="O3858" t="s">
        <v>4771</v>
      </c>
      <c r="P3858" t="s">
        <v>4581</v>
      </c>
      <c r="Q3858">
        <v>1</v>
      </c>
      <c r="R3858">
        <v>1</v>
      </c>
      <c r="S3858" s="8">
        <v>9337940232</v>
      </c>
      <c r="T3858" t="s">
        <v>4368</v>
      </c>
      <c r="U3858" t="s">
        <v>4372</v>
      </c>
      <c r="V3858" t="s">
        <v>7376</v>
      </c>
      <c r="W3858">
        <f t="shared" si="65"/>
        <v>2</v>
      </c>
      <c r="X3858" s="10"/>
      <c r="Y3858" s="10"/>
      <c r="Z3858" s="10">
        <v>2</v>
      </c>
      <c r="AE3858" t="s">
        <v>5304</v>
      </c>
      <c r="AF3858">
        <v>1</v>
      </c>
    </row>
    <row r="3859" spans="1:32" x14ac:dyDescent="0.35">
      <c r="A3859" s="4">
        <v>4341</v>
      </c>
      <c r="B3859" t="s">
        <v>10</v>
      </c>
      <c r="C3859" t="s">
        <v>40</v>
      </c>
      <c r="D3859">
        <v>1</v>
      </c>
      <c r="E3859" s="9">
        <v>46082</v>
      </c>
      <c r="F3859" t="s">
        <v>4572</v>
      </c>
      <c r="G3859" t="s">
        <v>5296</v>
      </c>
      <c r="H3859" t="s">
        <v>1216</v>
      </c>
      <c r="I3859" t="s">
        <v>4520</v>
      </c>
      <c r="J3859" t="s">
        <v>7969</v>
      </c>
      <c r="K3859" t="s">
        <v>7985</v>
      </c>
      <c r="L3859" t="s">
        <v>8672</v>
      </c>
      <c r="M3859" t="s">
        <v>4621</v>
      </c>
      <c r="N3859" s="4">
        <v>6020</v>
      </c>
      <c r="O3859" t="s">
        <v>5186</v>
      </c>
      <c r="P3859" t="s">
        <v>4615</v>
      </c>
      <c r="Q3859">
        <v>2</v>
      </c>
      <c r="R3859">
        <v>1</v>
      </c>
      <c r="S3859" s="8">
        <v>9040080900</v>
      </c>
      <c r="T3859" t="s">
        <v>3539</v>
      </c>
      <c r="U3859" t="s">
        <v>4373</v>
      </c>
      <c r="V3859" t="s">
        <v>7377</v>
      </c>
      <c r="W3859">
        <f t="shared" si="65"/>
        <v>2</v>
      </c>
      <c r="X3859" s="10"/>
      <c r="Y3859" s="10"/>
      <c r="Z3859" s="10">
        <v>2</v>
      </c>
      <c r="AE3859" t="s">
        <v>5304</v>
      </c>
      <c r="AF3859">
        <v>1</v>
      </c>
    </row>
    <row r="3860" spans="1:32" x14ac:dyDescent="0.35">
      <c r="A3860" s="4">
        <v>4342</v>
      </c>
      <c r="B3860" t="s">
        <v>10</v>
      </c>
      <c r="C3860" t="s">
        <v>40</v>
      </c>
      <c r="D3860">
        <v>1</v>
      </c>
      <c r="E3860" s="9">
        <v>46082</v>
      </c>
      <c r="F3860" t="s">
        <v>4572</v>
      </c>
      <c r="G3860" t="s">
        <v>5296</v>
      </c>
      <c r="H3860" t="s">
        <v>1216</v>
      </c>
      <c r="I3860" t="s">
        <v>4520</v>
      </c>
      <c r="J3860" t="s">
        <v>7969</v>
      </c>
      <c r="K3860" t="s">
        <v>7985</v>
      </c>
      <c r="L3860" t="s">
        <v>8672</v>
      </c>
      <c r="M3860" t="s">
        <v>1224</v>
      </c>
      <c r="N3860" s="4" t="s">
        <v>1818</v>
      </c>
      <c r="O3860" t="s">
        <v>3230</v>
      </c>
      <c r="P3860" t="s">
        <v>4613</v>
      </c>
      <c r="Q3860">
        <v>1</v>
      </c>
      <c r="R3860">
        <v>1</v>
      </c>
      <c r="S3860" s="8">
        <v>7205159328</v>
      </c>
      <c r="T3860" t="s">
        <v>4356</v>
      </c>
      <c r="U3860" t="s">
        <v>4372</v>
      </c>
      <c r="V3860" t="s">
        <v>7377</v>
      </c>
      <c r="W3860">
        <f t="shared" si="65"/>
        <v>2</v>
      </c>
      <c r="X3860" s="10"/>
      <c r="Y3860" s="10"/>
      <c r="Z3860" s="10">
        <v>2</v>
      </c>
      <c r="AE3860" t="s">
        <v>5304</v>
      </c>
      <c r="AF3860">
        <v>1</v>
      </c>
    </row>
    <row r="3861" spans="1:32" x14ac:dyDescent="0.35">
      <c r="A3861" s="4">
        <v>4343</v>
      </c>
      <c r="B3861" t="s">
        <v>10</v>
      </c>
      <c r="C3861" t="s">
        <v>40</v>
      </c>
      <c r="D3861">
        <v>1</v>
      </c>
      <c r="E3861" s="9">
        <v>46082</v>
      </c>
      <c r="F3861" t="s">
        <v>4572</v>
      </c>
      <c r="G3861" t="s">
        <v>5296</v>
      </c>
      <c r="H3861" t="s">
        <v>1170</v>
      </c>
      <c r="I3861" t="s">
        <v>4520</v>
      </c>
      <c r="J3861" t="s">
        <v>7969</v>
      </c>
      <c r="K3861" t="s">
        <v>8673</v>
      </c>
      <c r="L3861" t="s">
        <v>7983</v>
      </c>
      <c r="M3861" t="s">
        <v>4621</v>
      </c>
      <c r="N3861" s="4">
        <v>6020</v>
      </c>
      <c r="O3861" t="s">
        <v>5186</v>
      </c>
      <c r="P3861" t="s">
        <v>4615</v>
      </c>
      <c r="Q3861">
        <v>2</v>
      </c>
      <c r="R3861">
        <v>1</v>
      </c>
      <c r="S3861" s="8">
        <v>9040080900</v>
      </c>
      <c r="T3861" t="s">
        <v>3539</v>
      </c>
      <c r="U3861" t="s">
        <v>4373</v>
      </c>
      <c r="V3861" t="s">
        <v>7378</v>
      </c>
      <c r="W3861">
        <f t="shared" si="65"/>
        <v>1</v>
      </c>
      <c r="X3861" s="10"/>
      <c r="Y3861" s="10"/>
      <c r="Z3861" s="10">
        <v>1</v>
      </c>
      <c r="AE3861" t="s">
        <v>5304</v>
      </c>
      <c r="AF3861">
        <v>1</v>
      </c>
    </row>
    <row r="3862" spans="1:32" x14ac:dyDescent="0.35">
      <c r="A3862" s="4">
        <v>4344</v>
      </c>
      <c r="B3862" t="s">
        <v>10</v>
      </c>
      <c r="C3862" t="s">
        <v>40</v>
      </c>
      <c r="D3862">
        <v>1</v>
      </c>
      <c r="E3862" s="9">
        <v>46082</v>
      </c>
      <c r="F3862" t="s">
        <v>4572</v>
      </c>
      <c r="G3862" t="s">
        <v>5296</v>
      </c>
      <c r="H3862" t="s">
        <v>1170</v>
      </c>
      <c r="I3862" t="s">
        <v>4520</v>
      </c>
      <c r="J3862" t="s">
        <v>7969</v>
      </c>
      <c r="K3862" t="s">
        <v>8673</v>
      </c>
      <c r="L3862" t="s">
        <v>7983</v>
      </c>
      <c r="M3862" t="s">
        <v>1224</v>
      </c>
      <c r="N3862" s="4" t="s">
        <v>1793</v>
      </c>
      <c r="O3862" t="s">
        <v>4762</v>
      </c>
      <c r="P3862" t="s">
        <v>4612</v>
      </c>
      <c r="Q3862">
        <v>1</v>
      </c>
      <c r="R3862">
        <v>1</v>
      </c>
      <c r="S3862" s="8">
        <v>6370512116</v>
      </c>
      <c r="T3862" t="s">
        <v>4318</v>
      </c>
      <c r="U3862" t="s">
        <v>4372</v>
      </c>
      <c r="V3862" t="s">
        <v>7378</v>
      </c>
      <c r="W3862">
        <f t="shared" si="65"/>
        <v>1</v>
      </c>
      <c r="X3862" s="10"/>
      <c r="Y3862" s="10"/>
      <c r="Z3862" s="10">
        <v>1</v>
      </c>
      <c r="AE3862" t="s">
        <v>5304</v>
      </c>
      <c r="AF3862">
        <v>1</v>
      </c>
    </row>
    <row r="3863" spans="1:32" x14ac:dyDescent="0.35">
      <c r="A3863" s="4">
        <v>4345</v>
      </c>
      <c r="B3863" t="s">
        <v>10</v>
      </c>
      <c r="C3863" t="s">
        <v>40</v>
      </c>
      <c r="D3863">
        <v>1</v>
      </c>
      <c r="E3863" s="9">
        <v>46082</v>
      </c>
      <c r="F3863" t="s">
        <v>4572</v>
      </c>
      <c r="G3863" t="s">
        <v>5296</v>
      </c>
      <c r="H3863" t="s">
        <v>344</v>
      </c>
      <c r="I3863" t="s">
        <v>4520</v>
      </c>
      <c r="J3863" t="s">
        <v>8001</v>
      </c>
      <c r="K3863" t="s">
        <v>8002</v>
      </c>
      <c r="L3863" t="s">
        <v>8003</v>
      </c>
      <c r="M3863" t="s">
        <v>4621</v>
      </c>
      <c r="N3863" s="4">
        <v>2669</v>
      </c>
      <c r="O3863" t="s">
        <v>2358</v>
      </c>
      <c r="P3863" t="s">
        <v>4612</v>
      </c>
      <c r="Q3863">
        <v>1</v>
      </c>
      <c r="R3863">
        <v>1</v>
      </c>
      <c r="S3863" s="8">
        <v>9775466357</v>
      </c>
      <c r="T3863" t="s">
        <v>3581</v>
      </c>
      <c r="U3863" t="s">
        <v>4373</v>
      </c>
      <c r="V3863" t="s">
        <v>7379</v>
      </c>
      <c r="W3863">
        <f t="shared" si="65"/>
        <v>1</v>
      </c>
      <c r="X3863" s="10"/>
      <c r="Y3863" s="10"/>
      <c r="Z3863" s="10">
        <v>1</v>
      </c>
      <c r="AE3863" t="s">
        <v>5304</v>
      </c>
      <c r="AF3863">
        <v>1</v>
      </c>
    </row>
    <row r="3864" spans="1:32" x14ac:dyDescent="0.35">
      <c r="A3864" s="4">
        <v>4346</v>
      </c>
      <c r="B3864" t="s">
        <v>10</v>
      </c>
      <c r="C3864" t="s">
        <v>40</v>
      </c>
      <c r="D3864">
        <v>1</v>
      </c>
      <c r="E3864" s="9">
        <v>46082</v>
      </c>
      <c r="F3864" t="s">
        <v>4572</v>
      </c>
      <c r="G3864" t="s">
        <v>5296</v>
      </c>
      <c r="H3864" t="s">
        <v>344</v>
      </c>
      <c r="I3864" t="s">
        <v>4520</v>
      </c>
      <c r="J3864" t="s">
        <v>8001</v>
      </c>
      <c r="K3864" t="s">
        <v>8002</v>
      </c>
      <c r="L3864" t="s">
        <v>8003</v>
      </c>
      <c r="M3864" t="s">
        <v>1224</v>
      </c>
      <c r="N3864" s="4">
        <v>1951</v>
      </c>
      <c r="O3864" t="s">
        <v>2037</v>
      </c>
      <c r="P3864" t="s">
        <v>4612</v>
      </c>
      <c r="Q3864">
        <v>1</v>
      </c>
      <c r="R3864">
        <v>1</v>
      </c>
      <c r="S3864" s="8">
        <v>8617372530</v>
      </c>
      <c r="T3864" t="s">
        <v>3492</v>
      </c>
      <c r="U3864" t="s">
        <v>4373</v>
      </c>
      <c r="V3864" t="s">
        <v>7379</v>
      </c>
      <c r="W3864">
        <f t="shared" si="65"/>
        <v>1</v>
      </c>
      <c r="X3864" s="10"/>
      <c r="Y3864" s="10"/>
      <c r="Z3864" s="10">
        <v>1</v>
      </c>
      <c r="AE3864" t="s">
        <v>5304</v>
      </c>
      <c r="AF3864">
        <v>1</v>
      </c>
    </row>
    <row r="3865" spans="1:32" x14ac:dyDescent="0.35">
      <c r="A3865" s="4">
        <v>4347</v>
      </c>
      <c r="B3865" t="s">
        <v>10</v>
      </c>
      <c r="C3865" t="s">
        <v>40</v>
      </c>
      <c r="D3865">
        <v>1</v>
      </c>
      <c r="E3865" s="9">
        <v>46082</v>
      </c>
      <c r="F3865" t="s">
        <v>4572</v>
      </c>
      <c r="G3865" t="s">
        <v>5296</v>
      </c>
      <c r="H3865" t="s">
        <v>345</v>
      </c>
      <c r="I3865" t="s">
        <v>4520</v>
      </c>
      <c r="J3865" t="s">
        <v>8004</v>
      </c>
      <c r="K3865" t="s">
        <v>1525</v>
      </c>
      <c r="L3865" t="s">
        <v>8005</v>
      </c>
      <c r="M3865" t="s">
        <v>4621</v>
      </c>
      <c r="N3865" s="4">
        <v>1311</v>
      </c>
      <c r="O3865" t="s">
        <v>4637</v>
      </c>
      <c r="P3865" t="s">
        <v>4612</v>
      </c>
      <c r="Q3865">
        <v>1</v>
      </c>
      <c r="R3865">
        <v>1</v>
      </c>
      <c r="S3865" s="8">
        <v>9854027078</v>
      </c>
      <c r="T3865" t="s">
        <v>3667</v>
      </c>
      <c r="U3865" t="s">
        <v>4373</v>
      </c>
      <c r="V3865" t="s">
        <v>7380</v>
      </c>
      <c r="W3865">
        <f t="shared" si="65"/>
        <v>2</v>
      </c>
      <c r="X3865" s="10"/>
      <c r="Y3865" s="10"/>
      <c r="Z3865" s="10">
        <v>2</v>
      </c>
      <c r="AE3865" t="s">
        <v>5304</v>
      </c>
      <c r="AF3865">
        <v>1</v>
      </c>
    </row>
    <row r="3866" spans="1:32" x14ac:dyDescent="0.35">
      <c r="A3866" s="4">
        <v>4348</v>
      </c>
      <c r="B3866" t="s">
        <v>10</v>
      </c>
      <c r="C3866" t="s">
        <v>40</v>
      </c>
      <c r="D3866">
        <v>1</v>
      </c>
      <c r="E3866" s="9">
        <v>46082</v>
      </c>
      <c r="F3866" t="s">
        <v>4572</v>
      </c>
      <c r="G3866" t="s">
        <v>5296</v>
      </c>
      <c r="H3866" t="s">
        <v>345</v>
      </c>
      <c r="I3866" t="s">
        <v>4520</v>
      </c>
      <c r="J3866" t="s">
        <v>8004</v>
      </c>
      <c r="K3866" t="s">
        <v>1525</v>
      </c>
      <c r="L3866" t="s">
        <v>8005</v>
      </c>
      <c r="M3866" t="s">
        <v>1224</v>
      </c>
      <c r="N3866" s="4" t="s">
        <v>1623</v>
      </c>
      <c r="O3866" t="s">
        <v>5167</v>
      </c>
      <c r="P3866" t="s">
        <v>4581</v>
      </c>
      <c r="Q3866">
        <v>1</v>
      </c>
      <c r="R3866">
        <v>1</v>
      </c>
      <c r="S3866" s="8">
        <v>7005994400</v>
      </c>
      <c r="T3866" t="s">
        <v>3862</v>
      </c>
      <c r="U3866" t="s">
        <v>4372</v>
      </c>
      <c r="V3866" t="s">
        <v>7380</v>
      </c>
      <c r="W3866">
        <f t="shared" si="65"/>
        <v>2</v>
      </c>
      <c r="X3866" s="10"/>
      <c r="Y3866" s="10"/>
      <c r="Z3866" s="10">
        <v>2</v>
      </c>
      <c r="AE3866" t="s">
        <v>5304</v>
      </c>
      <c r="AF3866">
        <v>1</v>
      </c>
    </row>
    <row r="3867" spans="1:32" x14ac:dyDescent="0.35">
      <c r="A3867" s="4">
        <v>4349</v>
      </c>
      <c r="B3867" t="s">
        <v>10</v>
      </c>
      <c r="C3867" t="s">
        <v>40</v>
      </c>
      <c r="D3867">
        <v>1</v>
      </c>
      <c r="E3867" s="9">
        <v>46082</v>
      </c>
      <c r="F3867" t="s">
        <v>4572</v>
      </c>
      <c r="G3867" t="s">
        <v>5296</v>
      </c>
      <c r="H3867" t="s">
        <v>1217</v>
      </c>
      <c r="I3867" t="s">
        <v>4520</v>
      </c>
      <c r="J3867" t="s">
        <v>8014</v>
      </c>
      <c r="K3867" t="s">
        <v>8035</v>
      </c>
      <c r="L3867" t="s">
        <v>8035</v>
      </c>
      <c r="M3867" t="s">
        <v>4621</v>
      </c>
      <c r="N3867" s="4">
        <v>2669</v>
      </c>
      <c r="O3867" t="s">
        <v>2358</v>
      </c>
      <c r="P3867" t="s">
        <v>4612</v>
      </c>
      <c r="Q3867">
        <v>1</v>
      </c>
      <c r="R3867">
        <v>1</v>
      </c>
      <c r="S3867" s="8">
        <v>9775466357</v>
      </c>
      <c r="T3867" t="s">
        <v>3581</v>
      </c>
      <c r="U3867" t="s">
        <v>4373</v>
      </c>
      <c r="V3867" t="s">
        <v>7381</v>
      </c>
      <c r="W3867">
        <f t="shared" si="65"/>
        <v>1</v>
      </c>
      <c r="X3867" s="10"/>
      <c r="Y3867" s="10"/>
      <c r="Z3867" s="10">
        <v>1</v>
      </c>
      <c r="AE3867" t="s">
        <v>5304</v>
      </c>
      <c r="AF3867">
        <v>1</v>
      </c>
    </row>
    <row r="3868" spans="1:32" x14ac:dyDescent="0.35">
      <c r="A3868" s="4">
        <v>4350</v>
      </c>
      <c r="B3868" t="s">
        <v>10</v>
      </c>
      <c r="C3868" t="s">
        <v>40</v>
      </c>
      <c r="D3868">
        <v>1</v>
      </c>
      <c r="E3868" s="9">
        <v>46082</v>
      </c>
      <c r="F3868" t="s">
        <v>4572</v>
      </c>
      <c r="G3868" t="s">
        <v>5296</v>
      </c>
      <c r="H3868" t="s">
        <v>1217</v>
      </c>
      <c r="I3868" t="s">
        <v>4520</v>
      </c>
      <c r="J3868" t="s">
        <v>8014</v>
      </c>
      <c r="K3868" t="s">
        <v>8035</v>
      </c>
      <c r="L3868" t="s">
        <v>8035</v>
      </c>
      <c r="M3868" t="s">
        <v>1224</v>
      </c>
      <c r="N3868" s="4">
        <v>7280</v>
      </c>
      <c r="O3868" t="s">
        <v>2688</v>
      </c>
      <c r="P3868" t="s">
        <v>4613</v>
      </c>
      <c r="Q3868">
        <v>1</v>
      </c>
      <c r="R3868">
        <v>1</v>
      </c>
      <c r="S3868" s="8">
        <v>9933819560</v>
      </c>
      <c r="T3868" t="s">
        <v>3948</v>
      </c>
      <c r="U3868" t="s">
        <v>4373</v>
      </c>
      <c r="V3868" t="s">
        <v>7381</v>
      </c>
      <c r="W3868">
        <f t="shared" si="65"/>
        <v>1</v>
      </c>
      <c r="X3868" s="10"/>
      <c r="Y3868" s="10"/>
      <c r="Z3868" s="10">
        <v>1</v>
      </c>
      <c r="AE3868" t="s">
        <v>5304</v>
      </c>
      <c r="AF3868">
        <v>1</v>
      </c>
    </row>
    <row r="3869" spans="1:32" x14ac:dyDescent="0.35">
      <c r="A3869" s="4">
        <v>4351</v>
      </c>
      <c r="B3869" t="s">
        <v>10</v>
      </c>
      <c r="C3869" t="s">
        <v>40</v>
      </c>
      <c r="D3869">
        <v>1</v>
      </c>
      <c r="E3869" s="9">
        <v>46082</v>
      </c>
      <c r="F3869" t="s">
        <v>4572</v>
      </c>
      <c r="G3869" t="s">
        <v>5296</v>
      </c>
      <c r="H3869" t="s">
        <v>1218</v>
      </c>
      <c r="I3869" t="s">
        <v>4520</v>
      </c>
      <c r="J3869" t="s">
        <v>8014</v>
      </c>
      <c r="K3869" t="s">
        <v>8021</v>
      </c>
      <c r="L3869" t="s">
        <v>8674</v>
      </c>
      <c r="M3869" t="s">
        <v>4621</v>
      </c>
      <c r="N3869" s="4">
        <v>2669</v>
      </c>
      <c r="O3869" t="s">
        <v>2358</v>
      </c>
      <c r="P3869" t="s">
        <v>4612</v>
      </c>
      <c r="Q3869">
        <v>1</v>
      </c>
      <c r="R3869">
        <v>1</v>
      </c>
      <c r="S3869" s="8">
        <v>9775466357</v>
      </c>
      <c r="T3869" t="s">
        <v>3581</v>
      </c>
      <c r="U3869" t="s">
        <v>4373</v>
      </c>
      <c r="V3869" t="s">
        <v>7382</v>
      </c>
      <c r="W3869">
        <f t="shared" si="65"/>
        <v>1</v>
      </c>
      <c r="X3869" s="10"/>
      <c r="Y3869" s="10"/>
      <c r="Z3869" s="10">
        <v>1</v>
      </c>
      <c r="AE3869" t="s">
        <v>5304</v>
      </c>
      <c r="AF3869">
        <v>1</v>
      </c>
    </row>
    <row r="3870" spans="1:32" x14ac:dyDescent="0.35">
      <c r="A3870" s="4">
        <v>4352</v>
      </c>
      <c r="B3870" t="s">
        <v>10</v>
      </c>
      <c r="C3870" t="s">
        <v>40</v>
      </c>
      <c r="D3870">
        <v>1</v>
      </c>
      <c r="E3870" s="9">
        <v>46082</v>
      </c>
      <c r="F3870" t="s">
        <v>4572</v>
      </c>
      <c r="G3870" t="s">
        <v>5296</v>
      </c>
      <c r="H3870" t="s">
        <v>1218</v>
      </c>
      <c r="I3870" t="s">
        <v>4520</v>
      </c>
      <c r="J3870" t="s">
        <v>8014</v>
      </c>
      <c r="K3870" t="s">
        <v>8021</v>
      </c>
      <c r="L3870" t="s">
        <v>8674</v>
      </c>
      <c r="M3870" t="s">
        <v>1224</v>
      </c>
      <c r="N3870" s="4">
        <v>7771</v>
      </c>
      <c r="O3870" t="s">
        <v>2682</v>
      </c>
      <c r="P3870" t="s">
        <v>4614</v>
      </c>
      <c r="Q3870">
        <v>1</v>
      </c>
      <c r="R3870">
        <v>1</v>
      </c>
      <c r="S3870" s="8">
        <v>9749961196</v>
      </c>
      <c r="T3870" t="s">
        <v>3943</v>
      </c>
      <c r="U3870" t="s">
        <v>4373</v>
      </c>
      <c r="V3870" t="s">
        <v>7382</v>
      </c>
      <c r="W3870">
        <f t="shared" si="65"/>
        <v>1</v>
      </c>
      <c r="X3870" s="10"/>
      <c r="Y3870" s="10"/>
      <c r="Z3870" s="10">
        <v>1</v>
      </c>
      <c r="AE3870" t="s">
        <v>5304</v>
      </c>
      <c r="AF3870">
        <v>1</v>
      </c>
    </row>
    <row r="3871" spans="1:32" x14ac:dyDescent="0.35">
      <c r="A3871" s="4">
        <v>4353</v>
      </c>
      <c r="B3871" t="s">
        <v>10</v>
      </c>
      <c r="C3871" t="s">
        <v>40</v>
      </c>
      <c r="D3871">
        <v>1</v>
      </c>
      <c r="E3871" s="9">
        <v>46082</v>
      </c>
      <c r="F3871" t="s">
        <v>4572</v>
      </c>
      <c r="G3871" t="s">
        <v>5296</v>
      </c>
      <c r="H3871" t="s">
        <v>1171</v>
      </c>
      <c r="I3871" t="s">
        <v>4520</v>
      </c>
      <c r="J3871" t="s">
        <v>8014</v>
      </c>
      <c r="K3871" t="s">
        <v>8033</v>
      </c>
      <c r="L3871" t="s">
        <v>8675</v>
      </c>
      <c r="M3871" t="s">
        <v>4621</v>
      </c>
      <c r="N3871" s="4">
        <v>2669</v>
      </c>
      <c r="O3871" t="s">
        <v>2358</v>
      </c>
      <c r="P3871" t="s">
        <v>4612</v>
      </c>
      <c r="Q3871">
        <v>1</v>
      </c>
      <c r="R3871">
        <v>1</v>
      </c>
      <c r="S3871" s="8">
        <v>9775466357</v>
      </c>
      <c r="T3871" t="s">
        <v>3581</v>
      </c>
      <c r="U3871" t="s">
        <v>4373</v>
      </c>
      <c r="V3871" t="s">
        <v>7383</v>
      </c>
      <c r="W3871">
        <f t="shared" si="65"/>
        <v>1</v>
      </c>
      <c r="X3871" s="10"/>
      <c r="Y3871" s="10"/>
      <c r="Z3871" s="10">
        <v>1</v>
      </c>
      <c r="AE3871" t="s">
        <v>5304</v>
      </c>
      <c r="AF3871">
        <v>1</v>
      </c>
    </row>
    <row r="3872" spans="1:32" x14ac:dyDescent="0.35">
      <c r="A3872" s="4">
        <v>4354</v>
      </c>
      <c r="B3872" t="s">
        <v>10</v>
      </c>
      <c r="C3872" t="s">
        <v>40</v>
      </c>
      <c r="D3872">
        <v>1</v>
      </c>
      <c r="E3872" s="9">
        <v>46082</v>
      </c>
      <c r="F3872" t="s">
        <v>4572</v>
      </c>
      <c r="G3872" t="s">
        <v>5296</v>
      </c>
      <c r="H3872" t="s">
        <v>1171</v>
      </c>
      <c r="I3872" t="s">
        <v>4520</v>
      </c>
      <c r="J3872" t="s">
        <v>8014</v>
      </c>
      <c r="K3872" t="s">
        <v>8033</v>
      </c>
      <c r="L3872" t="s">
        <v>8675</v>
      </c>
      <c r="M3872" t="s">
        <v>1224</v>
      </c>
      <c r="N3872" s="4">
        <v>7798</v>
      </c>
      <c r="O3872" t="s">
        <v>2352</v>
      </c>
      <c r="P3872" t="s">
        <v>4581</v>
      </c>
      <c r="Q3872">
        <v>1</v>
      </c>
      <c r="R3872">
        <v>1</v>
      </c>
      <c r="S3872" s="8">
        <v>8967060680</v>
      </c>
      <c r="T3872" t="s">
        <v>3749</v>
      </c>
      <c r="U3872" t="s">
        <v>4373</v>
      </c>
      <c r="V3872" t="s">
        <v>7383</v>
      </c>
      <c r="W3872">
        <f t="shared" ref="W3872:W3935" si="66">X3872+Y3872+Z3872</f>
        <v>1</v>
      </c>
      <c r="X3872" s="10"/>
      <c r="Y3872" s="10"/>
      <c r="Z3872" s="10">
        <v>1</v>
      </c>
      <c r="AE3872" t="s">
        <v>5304</v>
      </c>
      <c r="AF3872">
        <v>1</v>
      </c>
    </row>
    <row r="3873" spans="1:32" x14ac:dyDescent="0.35">
      <c r="A3873" s="4">
        <v>4355</v>
      </c>
      <c r="B3873" t="s">
        <v>10</v>
      </c>
      <c r="C3873" t="s">
        <v>40</v>
      </c>
      <c r="D3873">
        <v>1</v>
      </c>
      <c r="E3873" s="9">
        <v>46082</v>
      </c>
      <c r="F3873" t="s">
        <v>4572</v>
      </c>
      <c r="G3873" t="s">
        <v>5296</v>
      </c>
      <c r="H3873" t="s">
        <v>346</v>
      </c>
      <c r="I3873" t="s">
        <v>4520</v>
      </c>
      <c r="J3873" t="s">
        <v>8014</v>
      </c>
      <c r="K3873" t="s">
        <v>8017</v>
      </c>
      <c r="L3873" t="s">
        <v>8017</v>
      </c>
      <c r="M3873" t="s">
        <v>4621</v>
      </c>
      <c r="N3873" s="4">
        <v>2669</v>
      </c>
      <c r="O3873" t="s">
        <v>2358</v>
      </c>
      <c r="P3873" t="s">
        <v>4612</v>
      </c>
      <c r="Q3873">
        <v>1</v>
      </c>
      <c r="R3873">
        <v>1</v>
      </c>
      <c r="S3873" s="8">
        <v>9775466357</v>
      </c>
      <c r="T3873" t="s">
        <v>3581</v>
      </c>
      <c r="U3873" t="s">
        <v>4373</v>
      </c>
      <c r="V3873" t="s">
        <v>7384</v>
      </c>
      <c r="W3873">
        <f t="shared" si="66"/>
        <v>2</v>
      </c>
      <c r="X3873" s="10"/>
      <c r="Y3873" s="10"/>
      <c r="Z3873" s="10">
        <v>2</v>
      </c>
      <c r="AE3873" t="s">
        <v>5304</v>
      </c>
      <c r="AF3873">
        <v>1</v>
      </c>
    </row>
    <row r="3874" spans="1:32" x14ac:dyDescent="0.35">
      <c r="A3874" s="4">
        <v>4356</v>
      </c>
      <c r="B3874" t="s">
        <v>10</v>
      </c>
      <c r="C3874" t="s">
        <v>40</v>
      </c>
      <c r="D3874">
        <v>1</v>
      </c>
      <c r="E3874" s="9">
        <v>46082</v>
      </c>
      <c r="F3874" t="s">
        <v>4572</v>
      </c>
      <c r="G3874" t="s">
        <v>5296</v>
      </c>
      <c r="H3874" t="s">
        <v>346</v>
      </c>
      <c r="I3874" t="s">
        <v>4520</v>
      </c>
      <c r="J3874" t="s">
        <v>8014</v>
      </c>
      <c r="K3874" t="s">
        <v>8017</v>
      </c>
      <c r="L3874" t="s">
        <v>8017</v>
      </c>
      <c r="M3874" t="s">
        <v>1224</v>
      </c>
      <c r="N3874" s="4">
        <v>3197</v>
      </c>
      <c r="O3874" t="s">
        <v>2351</v>
      </c>
      <c r="P3874" t="s">
        <v>4612</v>
      </c>
      <c r="Q3874">
        <v>1</v>
      </c>
      <c r="R3874">
        <v>1</v>
      </c>
      <c r="S3874" s="8">
        <v>9748060553</v>
      </c>
      <c r="T3874" t="s">
        <v>3748</v>
      </c>
      <c r="U3874" t="s">
        <v>4373</v>
      </c>
      <c r="V3874" t="s">
        <v>7384</v>
      </c>
      <c r="W3874">
        <f t="shared" si="66"/>
        <v>2</v>
      </c>
      <c r="X3874" s="10"/>
      <c r="Y3874" s="10"/>
      <c r="Z3874" s="10">
        <v>2</v>
      </c>
      <c r="AE3874" t="s">
        <v>5304</v>
      </c>
      <c r="AF3874">
        <v>1</v>
      </c>
    </row>
    <row r="3875" spans="1:32" x14ac:dyDescent="0.35">
      <c r="A3875" s="4">
        <v>4357</v>
      </c>
      <c r="B3875" t="s">
        <v>10</v>
      </c>
      <c r="C3875" t="s">
        <v>40</v>
      </c>
      <c r="D3875">
        <v>1</v>
      </c>
      <c r="E3875" s="9">
        <v>46082</v>
      </c>
      <c r="F3875" t="s">
        <v>4572</v>
      </c>
      <c r="G3875" t="s">
        <v>5296</v>
      </c>
      <c r="H3875" t="s">
        <v>122</v>
      </c>
      <c r="I3875" t="s">
        <v>4520</v>
      </c>
      <c r="J3875" t="s">
        <v>8014</v>
      </c>
      <c r="K3875" t="s">
        <v>8028</v>
      </c>
      <c r="L3875" t="s">
        <v>8028</v>
      </c>
      <c r="M3875" t="s">
        <v>4621</v>
      </c>
      <c r="N3875" s="4">
        <v>2669</v>
      </c>
      <c r="O3875" t="s">
        <v>2358</v>
      </c>
      <c r="P3875" t="s">
        <v>4612</v>
      </c>
      <c r="Q3875">
        <v>1</v>
      </c>
      <c r="R3875">
        <v>1</v>
      </c>
      <c r="S3875" s="8">
        <v>9775466357</v>
      </c>
      <c r="T3875" t="s">
        <v>3581</v>
      </c>
      <c r="U3875" t="s">
        <v>4373</v>
      </c>
      <c r="V3875" t="s">
        <v>7385</v>
      </c>
      <c r="W3875">
        <f t="shared" si="66"/>
        <v>1</v>
      </c>
      <c r="X3875" s="10"/>
      <c r="Y3875" s="10"/>
      <c r="Z3875" s="10">
        <v>1</v>
      </c>
      <c r="AE3875" t="s">
        <v>5304</v>
      </c>
      <c r="AF3875">
        <v>1</v>
      </c>
    </row>
    <row r="3876" spans="1:32" x14ac:dyDescent="0.35">
      <c r="A3876" s="4">
        <v>4358</v>
      </c>
      <c r="B3876" t="s">
        <v>10</v>
      </c>
      <c r="C3876" t="s">
        <v>40</v>
      </c>
      <c r="D3876">
        <v>1</v>
      </c>
      <c r="E3876" s="9">
        <v>46082</v>
      </c>
      <c r="F3876" t="s">
        <v>4572</v>
      </c>
      <c r="G3876" t="s">
        <v>5296</v>
      </c>
      <c r="H3876" t="s">
        <v>122</v>
      </c>
      <c r="I3876" t="s">
        <v>4520</v>
      </c>
      <c r="J3876" t="s">
        <v>8014</v>
      </c>
      <c r="K3876" t="s">
        <v>8028</v>
      </c>
      <c r="L3876" t="s">
        <v>8028</v>
      </c>
      <c r="M3876" t="s">
        <v>1224</v>
      </c>
      <c r="N3876" s="4" t="s">
        <v>1361</v>
      </c>
      <c r="O3876" t="s">
        <v>2018</v>
      </c>
      <c r="P3876" t="s">
        <v>4615</v>
      </c>
      <c r="Q3876">
        <v>2</v>
      </c>
      <c r="R3876">
        <v>1</v>
      </c>
      <c r="S3876" s="8">
        <v>9002393991</v>
      </c>
      <c r="T3876" t="s">
        <v>3476</v>
      </c>
      <c r="U3876" t="s">
        <v>4372</v>
      </c>
      <c r="V3876" t="s">
        <v>7385</v>
      </c>
      <c r="W3876">
        <f t="shared" si="66"/>
        <v>1</v>
      </c>
      <c r="X3876" s="10"/>
      <c r="Y3876" s="10"/>
      <c r="Z3876" s="10">
        <v>1</v>
      </c>
      <c r="AE3876" t="s">
        <v>5304</v>
      </c>
      <c r="AF3876">
        <v>1</v>
      </c>
    </row>
    <row r="3877" spans="1:32" x14ac:dyDescent="0.35">
      <c r="A3877" s="4">
        <v>4359</v>
      </c>
      <c r="B3877" t="s">
        <v>10</v>
      </c>
      <c r="C3877" t="s">
        <v>40</v>
      </c>
      <c r="D3877">
        <v>1</v>
      </c>
      <c r="E3877" s="9">
        <v>46082</v>
      </c>
      <c r="F3877" t="s">
        <v>4572</v>
      </c>
      <c r="G3877" t="s">
        <v>5296</v>
      </c>
      <c r="H3877" t="s">
        <v>149</v>
      </c>
      <c r="I3877" t="s">
        <v>4516</v>
      </c>
      <c r="J3877" t="s">
        <v>8038</v>
      </c>
      <c r="K3877" t="s">
        <v>8052</v>
      </c>
      <c r="L3877" t="s">
        <v>8052</v>
      </c>
      <c r="M3877" t="s">
        <v>1224</v>
      </c>
      <c r="N3877" s="4">
        <v>1107</v>
      </c>
      <c r="O3877" t="s">
        <v>4631</v>
      </c>
      <c r="P3877" t="s">
        <v>4612</v>
      </c>
      <c r="Q3877">
        <v>1</v>
      </c>
      <c r="R3877">
        <v>1</v>
      </c>
      <c r="S3877" s="8">
        <v>9955865965</v>
      </c>
      <c r="T3877" t="s">
        <v>3398</v>
      </c>
      <c r="U3877" t="s">
        <v>4373</v>
      </c>
      <c r="V3877" t="s">
        <v>7386</v>
      </c>
      <c r="W3877">
        <f t="shared" si="66"/>
        <v>1</v>
      </c>
      <c r="X3877" s="10"/>
      <c r="Y3877" s="10"/>
      <c r="Z3877" s="10">
        <v>1</v>
      </c>
      <c r="AE3877" t="s">
        <v>5304</v>
      </c>
      <c r="AF3877">
        <v>1</v>
      </c>
    </row>
    <row r="3878" spans="1:32" x14ac:dyDescent="0.35">
      <c r="A3878" s="4">
        <v>4360</v>
      </c>
      <c r="B3878" t="s">
        <v>10</v>
      </c>
      <c r="C3878" t="s">
        <v>40</v>
      </c>
      <c r="D3878">
        <v>1</v>
      </c>
      <c r="E3878" s="9">
        <v>46082</v>
      </c>
      <c r="F3878" t="s">
        <v>4572</v>
      </c>
      <c r="G3878" t="s">
        <v>5296</v>
      </c>
      <c r="H3878" t="s">
        <v>124</v>
      </c>
      <c r="I3878" t="s">
        <v>4516</v>
      </c>
      <c r="J3878" t="s">
        <v>8076</v>
      </c>
      <c r="K3878" t="s">
        <v>8120</v>
      </c>
      <c r="L3878" t="s">
        <v>8120</v>
      </c>
      <c r="M3878" t="s">
        <v>4621</v>
      </c>
      <c r="N3878" s="4" t="s">
        <v>1544</v>
      </c>
      <c r="O3878" t="s">
        <v>4900</v>
      </c>
      <c r="P3878" t="s">
        <v>4613</v>
      </c>
      <c r="Q3878">
        <v>1</v>
      </c>
      <c r="R3878">
        <v>1</v>
      </c>
      <c r="S3878" s="8">
        <v>9897894881</v>
      </c>
      <c r="T3878" t="s">
        <v>3762</v>
      </c>
      <c r="U3878" t="s">
        <v>4372</v>
      </c>
      <c r="V3878" t="s">
        <v>7387</v>
      </c>
      <c r="W3878">
        <f t="shared" si="66"/>
        <v>2</v>
      </c>
      <c r="X3878" s="10"/>
      <c r="Y3878" s="10"/>
      <c r="Z3878" s="10">
        <v>2</v>
      </c>
      <c r="AE3878" t="s">
        <v>5304</v>
      </c>
      <c r="AF3878">
        <v>1</v>
      </c>
    </row>
    <row r="3879" spans="1:32" x14ac:dyDescent="0.35">
      <c r="A3879" s="4">
        <v>4361</v>
      </c>
      <c r="B3879" t="s">
        <v>10</v>
      </c>
      <c r="C3879" t="s">
        <v>40</v>
      </c>
      <c r="D3879">
        <v>1</v>
      </c>
      <c r="E3879" s="9">
        <v>46082</v>
      </c>
      <c r="F3879" t="s">
        <v>4572</v>
      </c>
      <c r="G3879" t="s">
        <v>5296</v>
      </c>
      <c r="H3879" t="s">
        <v>124</v>
      </c>
      <c r="I3879" t="s">
        <v>4516</v>
      </c>
      <c r="J3879" t="s">
        <v>8076</v>
      </c>
      <c r="K3879" t="s">
        <v>8120</v>
      </c>
      <c r="L3879" t="s">
        <v>8120</v>
      </c>
      <c r="M3879" t="s">
        <v>1224</v>
      </c>
      <c r="N3879" s="4" t="s">
        <v>1436</v>
      </c>
      <c r="O3879" t="s">
        <v>4860</v>
      </c>
      <c r="P3879" t="s">
        <v>4615</v>
      </c>
      <c r="Q3879">
        <v>1</v>
      </c>
      <c r="R3879">
        <v>1</v>
      </c>
      <c r="S3879" s="8">
        <v>8923541208</v>
      </c>
      <c r="T3879" t="s">
        <v>3602</v>
      </c>
      <c r="U3879" t="s">
        <v>4372</v>
      </c>
      <c r="V3879" t="s">
        <v>7387</v>
      </c>
      <c r="W3879">
        <f t="shared" si="66"/>
        <v>2</v>
      </c>
      <c r="X3879" s="10"/>
      <c r="Y3879" s="10"/>
      <c r="Z3879" s="10">
        <v>2</v>
      </c>
      <c r="AE3879" t="s">
        <v>5304</v>
      </c>
      <c r="AF3879">
        <v>1</v>
      </c>
    </row>
    <row r="3880" spans="1:32" x14ac:dyDescent="0.35">
      <c r="A3880" s="4">
        <v>4362</v>
      </c>
      <c r="B3880" t="s">
        <v>10</v>
      </c>
      <c r="C3880" t="s">
        <v>40</v>
      </c>
      <c r="D3880">
        <v>1</v>
      </c>
      <c r="E3880" s="9">
        <v>46082</v>
      </c>
      <c r="F3880" t="s">
        <v>4572</v>
      </c>
      <c r="G3880" t="s">
        <v>5296</v>
      </c>
      <c r="H3880" t="s">
        <v>124</v>
      </c>
      <c r="I3880" t="s">
        <v>4516</v>
      </c>
      <c r="J3880" t="s">
        <v>8076</v>
      </c>
      <c r="K3880" t="s">
        <v>8120</v>
      </c>
      <c r="L3880" t="s">
        <v>8120</v>
      </c>
      <c r="M3880" t="s">
        <v>1225</v>
      </c>
      <c r="N3880" s="4" t="s">
        <v>1436</v>
      </c>
      <c r="O3880" t="s">
        <v>4860</v>
      </c>
      <c r="P3880" t="s">
        <v>4615</v>
      </c>
      <c r="Q3880">
        <v>1</v>
      </c>
      <c r="R3880">
        <v>1</v>
      </c>
      <c r="S3880" s="8">
        <v>8923541208</v>
      </c>
      <c r="T3880" t="s">
        <v>3602</v>
      </c>
      <c r="U3880" t="s">
        <v>4372</v>
      </c>
      <c r="V3880" t="s">
        <v>7387</v>
      </c>
      <c r="W3880">
        <f t="shared" si="66"/>
        <v>2</v>
      </c>
      <c r="X3880" s="10"/>
      <c r="Y3880" s="10"/>
      <c r="Z3880" s="10">
        <v>2</v>
      </c>
      <c r="AE3880" t="s">
        <v>5304</v>
      </c>
      <c r="AF3880">
        <v>1</v>
      </c>
    </row>
    <row r="3881" spans="1:32" x14ac:dyDescent="0.35">
      <c r="A3881" s="4">
        <v>4363</v>
      </c>
      <c r="B3881" t="s">
        <v>10</v>
      </c>
      <c r="C3881" t="s">
        <v>40</v>
      </c>
      <c r="D3881">
        <v>1</v>
      </c>
      <c r="E3881" s="9">
        <v>46082</v>
      </c>
      <c r="F3881" t="s">
        <v>4572</v>
      </c>
      <c r="G3881" t="s">
        <v>5296</v>
      </c>
      <c r="H3881" t="s">
        <v>173</v>
      </c>
      <c r="I3881" t="s">
        <v>4517</v>
      </c>
      <c r="J3881" t="s">
        <v>8637</v>
      </c>
      <c r="K3881" t="s">
        <v>8149</v>
      </c>
      <c r="L3881" t="s">
        <v>8149</v>
      </c>
      <c r="M3881" t="s">
        <v>4621</v>
      </c>
      <c r="N3881" s="4">
        <v>7752</v>
      </c>
      <c r="O3881" t="s">
        <v>5191</v>
      </c>
      <c r="P3881" t="s">
        <v>4614</v>
      </c>
      <c r="Q3881">
        <v>1</v>
      </c>
      <c r="R3881">
        <v>1</v>
      </c>
      <c r="S3881" s="8">
        <v>9812595902</v>
      </c>
      <c r="T3881" t="s">
        <v>3314</v>
      </c>
      <c r="U3881" t="s">
        <v>4373</v>
      </c>
      <c r="V3881" t="s">
        <v>7388</v>
      </c>
      <c r="W3881">
        <f t="shared" si="66"/>
        <v>2</v>
      </c>
      <c r="X3881" s="10"/>
      <c r="Y3881" s="10"/>
      <c r="Z3881" s="10">
        <v>2</v>
      </c>
      <c r="AE3881" t="s">
        <v>5304</v>
      </c>
      <c r="AF3881">
        <v>1</v>
      </c>
    </row>
    <row r="3882" spans="1:32" x14ac:dyDescent="0.35">
      <c r="A3882" s="4">
        <v>4364</v>
      </c>
      <c r="B3882" t="s">
        <v>10</v>
      </c>
      <c r="C3882" t="s">
        <v>40</v>
      </c>
      <c r="D3882">
        <v>1</v>
      </c>
      <c r="E3882" s="9">
        <v>46082</v>
      </c>
      <c r="F3882" t="s">
        <v>4572</v>
      </c>
      <c r="G3882" t="s">
        <v>5296</v>
      </c>
      <c r="H3882" t="s">
        <v>173</v>
      </c>
      <c r="I3882" t="s">
        <v>4517</v>
      </c>
      <c r="J3882" t="s">
        <v>8637</v>
      </c>
      <c r="K3882" t="s">
        <v>8149</v>
      </c>
      <c r="L3882" t="s">
        <v>8149</v>
      </c>
      <c r="M3882" t="s">
        <v>1224</v>
      </c>
      <c r="N3882" s="4" t="s">
        <v>1234</v>
      </c>
      <c r="O3882" t="s">
        <v>4858</v>
      </c>
      <c r="P3882" t="s">
        <v>4615</v>
      </c>
      <c r="Q3882">
        <v>1</v>
      </c>
      <c r="R3882">
        <v>1</v>
      </c>
      <c r="S3882" s="8">
        <v>7678345992</v>
      </c>
      <c r="T3882" t="s">
        <v>3300</v>
      </c>
      <c r="U3882" t="s">
        <v>4372</v>
      </c>
      <c r="V3882" t="s">
        <v>7388</v>
      </c>
      <c r="W3882">
        <f t="shared" si="66"/>
        <v>2</v>
      </c>
      <c r="X3882" s="10"/>
      <c r="Y3882" s="10"/>
      <c r="Z3882" s="10">
        <v>2</v>
      </c>
      <c r="AE3882" t="s">
        <v>5304</v>
      </c>
      <c r="AF3882">
        <v>1</v>
      </c>
    </row>
    <row r="3883" spans="1:32" x14ac:dyDescent="0.35">
      <c r="A3883" s="4">
        <v>4365</v>
      </c>
      <c r="B3883" t="s">
        <v>10</v>
      </c>
      <c r="C3883" t="s">
        <v>40</v>
      </c>
      <c r="D3883">
        <v>1</v>
      </c>
      <c r="E3883" s="9">
        <v>46082</v>
      </c>
      <c r="F3883" t="s">
        <v>4572</v>
      </c>
      <c r="G3883" t="s">
        <v>5296</v>
      </c>
      <c r="H3883" t="s">
        <v>1185</v>
      </c>
      <c r="I3883" t="s">
        <v>4517</v>
      </c>
      <c r="J3883" t="s">
        <v>8166</v>
      </c>
      <c r="K3883" t="s">
        <v>8186</v>
      </c>
      <c r="L3883" t="s">
        <v>8186</v>
      </c>
      <c r="M3883" t="s">
        <v>4621</v>
      </c>
      <c r="N3883" s="4">
        <v>7752</v>
      </c>
      <c r="O3883" t="s">
        <v>5191</v>
      </c>
      <c r="P3883" t="s">
        <v>4614</v>
      </c>
      <c r="Q3883">
        <v>1</v>
      </c>
      <c r="R3883">
        <v>1</v>
      </c>
      <c r="S3883" s="8">
        <v>9812595902</v>
      </c>
      <c r="T3883" t="s">
        <v>3314</v>
      </c>
      <c r="U3883" t="s">
        <v>4373</v>
      </c>
      <c r="V3883" t="s">
        <v>7389</v>
      </c>
      <c r="W3883">
        <f t="shared" si="66"/>
        <v>1</v>
      </c>
      <c r="X3883" s="10"/>
      <c r="Y3883" s="10"/>
      <c r="Z3883" s="10">
        <v>1</v>
      </c>
      <c r="AE3883" t="s">
        <v>5304</v>
      </c>
      <c r="AF3883">
        <v>1</v>
      </c>
    </row>
    <row r="3884" spans="1:32" x14ac:dyDescent="0.35">
      <c r="A3884" s="4">
        <v>4366</v>
      </c>
      <c r="B3884" t="s">
        <v>10</v>
      </c>
      <c r="C3884" t="s">
        <v>40</v>
      </c>
      <c r="D3884">
        <v>1</v>
      </c>
      <c r="E3884" s="9">
        <v>46082</v>
      </c>
      <c r="F3884" t="s">
        <v>4572</v>
      </c>
      <c r="G3884" t="s">
        <v>5296</v>
      </c>
      <c r="H3884" t="s">
        <v>129</v>
      </c>
      <c r="I3884" t="s">
        <v>4517</v>
      </c>
      <c r="J3884" t="s">
        <v>8166</v>
      </c>
      <c r="K3884" t="s">
        <v>8190</v>
      </c>
      <c r="L3884" t="s">
        <v>8190</v>
      </c>
      <c r="M3884" t="s">
        <v>4621</v>
      </c>
      <c r="N3884" s="4">
        <v>7752</v>
      </c>
      <c r="O3884" t="s">
        <v>5191</v>
      </c>
      <c r="P3884" t="s">
        <v>4614</v>
      </c>
      <c r="Q3884">
        <v>1</v>
      </c>
      <c r="R3884">
        <v>1</v>
      </c>
      <c r="S3884" s="8">
        <v>9812595902</v>
      </c>
      <c r="T3884" t="s">
        <v>3314</v>
      </c>
      <c r="U3884" t="s">
        <v>4373</v>
      </c>
      <c r="V3884" t="s">
        <v>7390</v>
      </c>
      <c r="W3884">
        <f t="shared" si="66"/>
        <v>1</v>
      </c>
      <c r="X3884" s="10"/>
      <c r="Y3884" s="10"/>
      <c r="Z3884" s="10">
        <v>1</v>
      </c>
      <c r="AE3884" t="s">
        <v>5304</v>
      </c>
      <c r="AF3884">
        <v>1</v>
      </c>
    </row>
    <row r="3885" spans="1:32" x14ac:dyDescent="0.35">
      <c r="A3885" s="4">
        <v>4367</v>
      </c>
      <c r="B3885" t="s">
        <v>10</v>
      </c>
      <c r="C3885" t="s">
        <v>40</v>
      </c>
      <c r="D3885">
        <v>1</v>
      </c>
      <c r="E3885" s="9">
        <v>46082</v>
      </c>
      <c r="F3885" t="s">
        <v>4572</v>
      </c>
      <c r="G3885" t="s">
        <v>5296</v>
      </c>
      <c r="H3885" t="s">
        <v>129</v>
      </c>
      <c r="I3885" t="s">
        <v>4517</v>
      </c>
      <c r="J3885" t="s">
        <v>8166</v>
      </c>
      <c r="K3885" t="s">
        <v>8190</v>
      </c>
      <c r="L3885" t="s">
        <v>8190</v>
      </c>
      <c r="M3885" t="s">
        <v>1224</v>
      </c>
      <c r="N3885" s="4" t="s">
        <v>1802</v>
      </c>
      <c r="O3885" t="s">
        <v>4997</v>
      </c>
      <c r="P3885" t="s">
        <v>4581</v>
      </c>
      <c r="Q3885">
        <v>1</v>
      </c>
      <c r="R3885">
        <v>1</v>
      </c>
      <c r="S3885" s="8">
        <v>7027063032</v>
      </c>
      <c r="T3885" t="s">
        <v>4331</v>
      </c>
      <c r="U3885" t="s">
        <v>4372</v>
      </c>
      <c r="V3885" t="s">
        <v>7390</v>
      </c>
      <c r="W3885">
        <f t="shared" si="66"/>
        <v>1</v>
      </c>
      <c r="X3885" s="10"/>
      <c r="Y3885" s="10"/>
      <c r="Z3885" s="10">
        <v>1</v>
      </c>
      <c r="AE3885" t="s">
        <v>5304</v>
      </c>
      <c r="AF3885">
        <v>1</v>
      </c>
    </row>
    <row r="3886" spans="1:32" x14ac:dyDescent="0.35">
      <c r="A3886" s="4">
        <v>4368</v>
      </c>
      <c r="B3886" t="s">
        <v>10</v>
      </c>
      <c r="C3886" t="s">
        <v>40</v>
      </c>
      <c r="D3886">
        <v>1</v>
      </c>
      <c r="E3886" s="9">
        <v>46082</v>
      </c>
      <c r="F3886" t="s">
        <v>4572</v>
      </c>
      <c r="G3886" t="s">
        <v>5296</v>
      </c>
      <c r="H3886" t="s">
        <v>411</v>
      </c>
      <c r="I3886" t="s">
        <v>4517</v>
      </c>
      <c r="J3886" t="s">
        <v>8166</v>
      </c>
      <c r="K3886" t="s">
        <v>8185</v>
      </c>
      <c r="L3886" t="s">
        <v>8636</v>
      </c>
      <c r="M3886" t="s">
        <v>4621</v>
      </c>
      <c r="N3886" s="4">
        <v>7752</v>
      </c>
      <c r="O3886" t="s">
        <v>5191</v>
      </c>
      <c r="P3886" t="s">
        <v>4614</v>
      </c>
      <c r="Q3886">
        <v>1</v>
      </c>
      <c r="R3886">
        <v>1</v>
      </c>
      <c r="S3886" s="8">
        <v>9812595902</v>
      </c>
      <c r="T3886" t="s">
        <v>3314</v>
      </c>
      <c r="U3886" t="s">
        <v>4373</v>
      </c>
      <c r="V3886" t="s">
        <v>7391</v>
      </c>
      <c r="W3886">
        <f t="shared" si="66"/>
        <v>2</v>
      </c>
      <c r="X3886" s="10"/>
      <c r="Y3886" s="10"/>
      <c r="Z3886" s="10">
        <v>2</v>
      </c>
      <c r="AE3886" t="s">
        <v>5304</v>
      </c>
      <c r="AF3886">
        <v>1</v>
      </c>
    </row>
    <row r="3887" spans="1:32" x14ac:dyDescent="0.35">
      <c r="A3887" s="4">
        <v>4369</v>
      </c>
      <c r="B3887" t="s">
        <v>10</v>
      </c>
      <c r="C3887" t="s">
        <v>40</v>
      </c>
      <c r="D3887">
        <v>1</v>
      </c>
      <c r="E3887" s="9">
        <v>46082</v>
      </c>
      <c r="F3887" t="s">
        <v>4572</v>
      </c>
      <c r="G3887" t="s">
        <v>5296</v>
      </c>
      <c r="H3887" t="s">
        <v>411</v>
      </c>
      <c r="I3887" t="s">
        <v>4517</v>
      </c>
      <c r="J3887" t="s">
        <v>8166</v>
      </c>
      <c r="K3887" t="s">
        <v>8185</v>
      </c>
      <c r="L3887" t="s">
        <v>8636</v>
      </c>
      <c r="M3887" t="s">
        <v>1224</v>
      </c>
      <c r="N3887" s="4" t="s">
        <v>1608</v>
      </c>
      <c r="O3887" t="s">
        <v>5072</v>
      </c>
      <c r="P3887" t="s">
        <v>4581</v>
      </c>
      <c r="Q3887">
        <v>1</v>
      </c>
      <c r="R3887">
        <v>1</v>
      </c>
      <c r="S3887" s="8">
        <v>9582251228</v>
      </c>
      <c r="T3887" t="s">
        <v>3825</v>
      </c>
      <c r="U3887" t="s">
        <v>4372</v>
      </c>
      <c r="V3887" t="s">
        <v>7391</v>
      </c>
      <c r="W3887">
        <f t="shared" si="66"/>
        <v>2</v>
      </c>
      <c r="X3887" s="10"/>
      <c r="Y3887" s="10"/>
      <c r="Z3887" s="10">
        <v>2</v>
      </c>
      <c r="AE3887" t="s">
        <v>5304</v>
      </c>
      <c r="AF3887">
        <v>1</v>
      </c>
    </row>
    <row r="3888" spans="1:32" x14ac:dyDescent="0.35">
      <c r="A3888" s="4">
        <v>4370</v>
      </c>
      <c r="B3888" t="s">
        <v>10</v>
      </c>
      <c r="C3888" t="s">
        <v>40</v>
      </c>
      <c r="D3888">
        <v>1</v>
      </c>
      <c r="E3888" s="9">
        <v>46082</v>
      </c>
      <c r="F3888" t="s">
        <v>4572</v>
      </c>
      <c r="G3888" t="s">
        <v>5296</v>
      </c>
      <c r="H3888" t="s">
        <v>1167</v>
      </c>
      <c r="I3888" t="s">
        <v>4517</v>
      </c>
      <c r="J3888" t="s">
        <v>8215</v>
      </c>
      <c r="K3888" t="s">
        <v>8235</v>
      </c>
      <c r="L3888" t="s">
        <v>8235</v>
      </c>
      <c r="M3888" t="s">
        <v>1224</v>
      </c>
      <c r="N3888" s="4" t="s">
        <v>1456</v>
      </c>
      <c r="O3888" t="s">
        <v>4855</v>
      </c>
      <c r="P3888" t="s">
        <v>4615</v>
      </c>
      <c r="Q3888">
        <v>2</v>
      </c>
      <c r="R3888">
        <v>1</v>
      </c>
      <c r="S3888" s="8">
        <v>8837596871</v>
      </c>
      <c r="T3888" t="s">
        <v>3629</v>
      </c>
      <c r="U3888" t="s">
        <v>4372</v>
      </c>
      <c r="V3888" t="s">
        <v>7392</v>
      </c>
      <c r="W3888">
        <f t="shared" si="66"/>
        <v>2</v>
      </c>
      <c r="X3888" s="10"/>
      <c r="Y3888" s="10"/>
      <c r="Z3888" s="10">
        <v>2</v>
      </c>
      <c r="AE3888" t="s">
        <v>5304</v>
      </c>
      <c r="AF3888">
        <v>1</v>
      </c>
    </row>
    <row r="3889" spans="1:32" x14ac:dyDescent="0.35">
      <c r="A3889" s="4">
        <v>4371</v>
      </c>
      <c r="B3889" t="s">
        <v>10</v>
      </c>
      <c r="C3889" t="s">
        <v>40</v>
      </c>
      <c r="D3889">
        <v>1</v>
      </c>
      <c r="E3889" s="9">
        <v>46082</v>
      </c>
      <c r="F3889" t="s">
        <v>4572</v>
      </c>
      <c r="G3889" t="s">
        <v>5296</v>
      </c>
      <c r="H3889" t="s">
        <v>150</v>
      </c>
      <c r="I3889" t="s">
        <v>4517</v>
      </c>
      <c r="J3889" t="s">
        <v>8231</v>
      </c>
      <c r="K3889" t="s">
        <v>8231</v>
      </c>
      <c r="L3889" t="s">
        <v>8231</v>
      </c>
      <c r="M3889" t="s">
        <v>1224</v>
      </c>
      <c r="N3889" s="4" t="s">
        <v>1301</v>
      </c>
      <c r="O3889" t="s">
        <v>4795</v>
      </c>
      <c r="P3889" t="s">
        <v>4615</v>
      </c>
      <c r="Q3889">
        <v>1</v>
      </c>
      <c r="R3889">
        <v>1</v>
      </c>
      <c r="S3889" s="8">
        <v>9646191163</v>
      </c>
      <c r="T3889" t="s">
        <v>3405</v>
      </c>
      <c r="U3889" t="s">
        <v>4372</v>
      </c>
      <c r="V3889" t="s">
        <v>7393</v>
      </c>
      <c r="W3889">
        <f t="shared" si="66"/>
        <v>2</v>
      </c>
      <c r="X3889" s="10"/>
      <c r="Y3889" s="10"/>
      <c r="Z3889" s="10">
        <v>2</v>
      </c>
      <c r="AE3889" t="s">
        <v>5304</v>
      </c>
      <c r="AF3889">
        <v>1</v>
      </c>
    </row>
    <row r="3890" spans="1:32" x14ac:dyDescent="0.35">
      <c r="A3890" s="4">
        <v>4372</v>
      </c>
      <c r="B3890" t="s">
        <v>10</v>
      </c>
      <c r="C3890" t="s">
        <v>40</v>
      </c>
      <c r="D3890">
        <v>1</v>
      </c>
      <c r="E3890" s="9">
        <v>46082</v>
      </c>
      <c r="F3890" t="s">
        <v>4572</v>
      </c>
      <c r="G3890" t="s">
        <v>5296</v>
      </c>
      <c r="H3890" t="s">
        <v>306</v>
      </c>
      <c r="I3890" t="s">
        <v>4517</v>
      </c>
      <c r="J3890" t="s">
        <v>8215</v>
      </c>
      <c r="K3890" t="s">
        <v>8601</v>
      </c>
      <c r="L3890" t="s">
        <v>8601</v>
      </c>
      <c r="M3890" t="s">
        <v>1224</v>
      </c>
      <c r="N3890" s="4">
        <v>1472</v>
      </c>
      <c r="O3890" t="s">
        <v>2196</v>
      </c>
      <c r="P3890" t="s">
        <v>4612</v>
      </c>
      <c r="Q3890">
        <v>1</v>
      </c>
      <c r="R3890">
        <v>1</v>
      </c>
      <c r="S3890" s="8">
        <v>9417620817</v>
      </c>
      <c r="T3890" t="s">
        <v>3550</v>
      </c>
      <c r="U3890" t="s">
        <v>4373</v>
      </c>
      <c r="V3890" t="s">
        <v>7394</v>
      </c>
      <c r="W3890">
        <f t="shared" si="66"/>
        <v>2</v>
      </c>
      <c r="X3890" s="10"/>
      <c r="Y3890" s="10"/>
      <c r="Z3890" s="10">
        <v>2</v>
      </c>
      <c r="AE3890" t="s">
        <v>5304</v>
      </c>
      <c r="AF3890">
        <v>1</v>
      </c>
    </row>
    <row r="3891" spans="1:32" x14ac:dyDescent="0.35">
      <c r="A3891" s="4">
        <v>4373</v>
      </c>
      <c r="B3891" t="s">
        <v>10</v>
      </c>
      <c r="C3891" t="s">
        <v>40</v>
      </c>
      <c r="D3891">
        <v>1</v>
      </c>
      <c r="E3891" s="9">
        <v>46082</v>
      </c>
      <c r="F3891" t="s">
        <v>4572</v>
      </c>
      <c r="G3891" t="s">
        <v>5296</v>
      </c>
      <c r="H3891" t="s">
        <v>68</v>
      </c>
      <c r="I3891" t="s">
        <v>4517</v>
      </c>
      <c r="J3891" t="s">
        <v>8215</v>
      </c>
      <c r="K3891" t="s">
        <v>8229</v>
      </c>
      <c r="L3891" t="s">
        <v>8229</v>
      </c>
      <c r="M3891" t="s">
        <v>1224</v>
      </c>
      <c r="N3891" s="4">
        <v>7796</v>
      </c>
      <c r="O3891" t="s">
        <v>4727</v>
      </c>
      <c r="P3891" t="s">
        <v>4614</v>
      </c>
      <c r="Q3891">
        <v>2</v>
      </c>
      <c r="R3891">
        <v>1</v>
      </c>
      <c r="S3891" s="8">
        <v>7837775774</v>
      </c>
      <c r="T3891" t="s">
        <v>3628</v>
      </c>
      <c r="U3891" t="s">
        <v>4373</v>
      </c>
      <c r="V3891" t="s">
        <v>7395</v>
      </c>
      <c r="W3891">
        <f t="shared" si="66"/>
        <v>2</v>
      </c>
      <c r="X3891" s="10"/>
      <c r="Y3891" s="10"/>
      <c r="Z3891" s="10">
        <v>2</v>
      </c>
      <c r="AE3891" t="s">
        <v>5304</v>
      </c>
      <c r="AF3891">
        <v>1</v>
      </c>
    </row>
    <row r="3892" spans="1:32" x14ac:dyDescent="0.35">
      <c r="A3892" s="4">
        <v>4374</v>
      </c>
      <c r="B3892" t="s">
        <v>10</v>
      </c>
      <c r="C3892" t="s">
        <v>40</v>
      </c>
      <c r="D3892">
        <v>1</v>
      </c>
      <c r="E3892" s="9">
        <v>46082</v>
      </c>
      <c r="F3892" t="s">
        <v>4572</v>
      </c>
      <c r="G3892" t="s">
        <v>5296</v>
      </c>
      <c r="H3892" t="s">
        <v>280</v>
      </c>
      <c r="I3892" t="s">
        <v>4517</v>
      </c>
      <c r="J3892" t="s">
        <v>8215</v>
      </c>
      <c r="K3892" t="s">
        <v>8668</v>
      </c>
      <c r="L3892" t="s">
        <v>8668</v>
      </c>
      <c r="M3892" t="s">
        <v>1224</v>
      </c>
      <c r="N3892" s="4">
        <v>7821</v>
      </c>
      <c r="O3892" t="s">
        <v>4729</v>
      </c>
      <c r="P3892" t="s">
        <v>4581</v>
      </c>
      <c r="Q3892">
        <v>2</v>
      </c>
      <c r="R3892">
        <v>1</v>
      </c>
      <c r="S3892" s="8">
        <v>9872799545</v>
      </c>
      <c r="T3892" t="s">
        <v>3630</v>
      </c>
      <c r="U3892" t="s">
        <v>4373</v>
      </c>
      <c r="V3892" t="s">
        <v>7396</v>
      </c>
      <c r="W3892">
        <f t="shared" si="66"/>
        <v>1</v>
      </c>
      <c r="X3892" s="10"/>
      <c r="Y3892" s="10"/>
      <c r="Z3892" s="10">
        <v>1</v>
      </c>
      <c r="AE3892" t="s">
        <v>5304</v>
      </c>
      <c r="AF3892">
        <v>1</v>
      </c>
    </row>
    <row r="3893" spans="1:32" x14ac:dyDescent="0.35">
      <c r="A3893" s="4">
        <v>4375</v>
      </c>
      <c r="B3893" t="s">
        <v>10</v>
      </c>
      <c r="C3893" t="s">
        <v>40</v>
      </c>
      <c r="D3893">
        <v>1</v>
      </c>
      <c r="E3893" s="9">
        <v>46082</v>
      </c>
      <c r="F3893" t="s">
        <v>4572</v>
      </c>
      <c r="G3893" t="s">
        <v>5296</v>
      </c>
      <c r="H3893" t="s">
        <v>413</v>
      </c>
      <c r="I3893" t="s">
        <v>4517</v>
      </c>
      <c r="J3893" t="s">
        <v>8236</v>
      </c>
      <c r="K3893" t="s">
        <v>8638</v>
      </c>
      <c r="L3893" t="s">
        <v>8638</v>
      </c>
      <c r="M3893" t="s">
        <v>4621</v>
      </c>
      <c r="N3893" s="4">
        <v>7289</v>
      </c>
      <c r="O3893" t="s">
        <v>4692</v>
      </c>
      <c r="P3893" t="s">
        <v>4613</v>
      </c>
      <c r="Q3893">
        <v>1</v>
      </c>
      <c r="R3893">
        <v>1</v>
      </c>
      <c r="S3893" s="8">
        <v>8233520772</v>
      </c>
      <c r="T3893" t="s">
        <v>3584</v>
      </c>
      <c r="U3893" t="s">
        <v>4373</v>
      </c>
      <c r="V3893" t="s">
        <v>7397</v>
      </c>
      <c r="W3893">
        <f t="shared" si="66"/>
        <v>1</v>
      </c>
      <c r="X3893" s="10"/>
      <c r="Y3893" s="10"/>
      <c r="Z3893" s="10">
        <v>1</v>
      </c>
      <c r="AE3893" t="s">
        <v>5304</v>
      </c>
      <c r="AF3893">
        <v>1</v>
      </c>
    </row>
    <row r="3894" spans="1:32" x14ac:dyDescent="0.35">
      <c r="A3894" s="4">
        <v>4376</v>
      </c>
      <c r="B3894" t="s">
        <v>10</v>
      </c>
      <c r="C3894" t="s">
        <v>40</v>
      </c>
      <c r="D3894">
        <v>1</v>
      </c>
      <c r="E3894" s="9">
        <v>46082</v>
      </c>
      <c r="F3894" t="s">
        <v>4572</v>
      </c>
      <c r="G3894" t="s">
        <v>5296</v>
      </c>
      <c r="H3894" t="s">
        <v>413</v>
      </c>
      <c r="I3894" t="s">
        <v>4517</v>
      </c>
      <c r="J3894" t="s">
        <v>8236</v>
      </c>
      <c r="K3894" t="s">
        <v>8638</v>
      </c>
      <c r="L3894" t="s">
        <v>8638</v>
      </c>
      <c r="M3894" t="s">
        <v>1224</v>
      </c>
      <c r="N3894" s="4" t="s">
        <v>1617</v>
      </c>
      <c r="O3894" t="s">
        <v>5152</v>
      </c>
      <c r="P3894" t="s">
        <v>4613</v>
      </c>
      <c r="Q3894">
        <v>1</v>
      </c>
      <c r="R3894">
        <v>1</v>
      </c>
      <c r="S3894" s="8">
        <v>9509664693</v>
      </c>
      <c r="T3894" t="s">
        <v>3850</v>
      </c>
      <c r="U3894" t="s">
        <v>4372</v>
      </c>
      <c r="V3894" t="s">
        <v>7397</v>
      </c>
      <c r="W3894">
        <f t="shared" si="66"/>
        <v>1</v>
      </c>
      <c r="X3894" s="10"/>
      <c r="Y3894" s="10"/>
      <c r="Z3894" s="10">
        <v>1</v>
      </c>
      <c r="AE3894" t="s">
        <v>5304</v>
      </c>
      <c r="AF3894">
        <v>1</v>
      </c>
    </row>
    <row r="3895" spans="1:32" x14ac:dyDescent="0.35">
      <c r="A3895" s="4">
        <v>4377</v>
      </c>
      <c r="B3895" t="s">
        <v>10</v>
      </c>
      <c r="C3895" t="s">
        <v>40</v>
      </c>
      <c r="D3895">
        <v>1</v>
      </c>
      <c r="E3895" s="9">
        <v>46082</v>
      </c>
      <c r="F3895" t="s">
        <v>4572</v>
      </c>
      <c r="G3895" t="s">
        <v>5296</v>
      </c>
      <c r="H3895" t="s">
        <v>132</v>
      </c>
      <c r="I3895" t="s">
        <v>4517</v>
      </c>
      <c r="J3895" t="s">
        <v>8270</v>
      </c>
      <c r="K3895" t="s">
        <v>8280</v>
      </c>
      <c r="L3895" t="s">
        <v>8280</v>
      </c>
      <c r="M3895" t="s">
        <v>4621</v>
      </c>
      <c r="N3895" s="4">
        <v>7752</v>
      </c>
      <c r="O3895" t="s">
        <v>5191</v>
      </c>
      <c r="P3895" t="s">
        <v>4614</v>
      </c>
      <c r="Q3895">
        <v>1</v>
      </c>
      <c r="R3895">
        <v>1</v>
      </c>
      <c r="S3895" s="8">
        <v>9812595902</v>
      </c>
      <c r="T3895" t="s">
        <v>3314</v>
      </c>
      <c r="U3895" t="s">
        <v>4373</v>
      </c>
      <c r="V3895" t="s">
        <v>7398</v>
      </c>
      <c r="W3895">
        <f t="shared" si="66"/>
        <v>1</v>
      </c>
      <c r="X3895" s="10"/>
      <c r="Y3895" s="10"/>
      <c r="Z3895" s="10">
        <v>1</v>
      </c>
      <c r="AE3895" t="s">
        <v>5304</v>
      </c>
      <c r="AF3895">
        <v>1</v>
      </c>
    </row>
    <row r="3896" spans="1:32" x14ac:dyDescent="0.35">
      <c r="A3896" s="4">
        <v>4378</v>
      </c>
      <c r="B3896" t="s">
        <v>10</v>
      </c>
      <c r="C3896" t="s">
        <v>40</v>
      </c>
      <c r="D3896">
        <v>1</v>
      </c>
      <c r="E3896" s="9">
        <v>46082</v>
      </c>
      <c r="F3896" t="s">
        <v>4572</v>
      </c>
      <c r="G3896" t="s">
        <v>5296</v>
      </c>
      <c r="H3896" t="s">
        <v>132</v>
      </c>
      <c r="I3896" t="s">
        <v>4517</v>
      </c>
      <c r="J3896" t="s">
        <v>8270</v>
      </c>
      <c r="K3896" t="s">
        <v>8280</v>
      </c>
      <c r="L3896" t="s">
        <v>8280</v>
      </c>
      <c r="M3896" t="s">
        <v>1224</v>
      </c>
      <c r="N3896" s="4" t="s">
        <v>1304</v>
      </c>
      <c r="O3896" t="s">
        <v>4916</v>
      </c>
      <c r="P3896" t="s">
        <v>4613</v>
      </c>
      <c r="Q3896">
        <v>2</v>
      </c>
      <c r="R3896">
        <v>1</v>
      </c>
      <c r="S3896" s="8">
        <v>8077976329</v>
      </c>
      <c r="T3896" t="s">
        <v>3408</v>
      </c>
      <c r="U3896" t="s">
        <v>4372</v>
      </c>
      <c r="V3896" t="s">
        <v>7398</v>
      </c>
      <c r="W3896">
        <f t="shared" si="66"/>
        <v>1</v>
      </c>
      <c r="X3896" s="10"/>
      <c r="Y3896" s="10"/>
      <c r="Z3896" s="10">
        <v>1</v>
      </c>
      <c r="AE3896" t="s">
        <v>5304</v>
      </c>
      <c r="AF3896">
        <v>1</v>
      </c>
    </row>
    <row r="3897" spans="1:32" x14ac:dyDescent="0.35">
      <c r="A3897" s="4">
        <v>4379</v>
      </c>
      <c r="B3897" t="s">
        <v>10</v>
      </c>
      <c r="C3897" t="s">
        <v>40</v>
      </c>
      <c r="D3897">
        <v>1</v>
      </c>
      <c r="E3897" s="9">
        <v>46082</v>
      </c>
      <c r="F3897" t="s">
        <v>4572</v>
      </c>
      <c r="G3897" t="s">
        <v>5296</v>
      </c>
      <c r="H3897" t="s">
        <v>184</v>
      </c>
      <c r="I3897" t="s">
        <v>4517</v>
      </c>
      <c r="J3897" t="s">
        <v>8270</v>
      </c>
      <c r="K3897" t="s">
        <v>8602</v>
      </c>
      <c r="L3897" t="s">
        <v>8271</v>
      </c>
      <c r="M3897" t="s">
        <v>4621</v>
      </c>
      <c r="N3897" s="4">
        <v>7752</v>
      </c>
      <c r="O3897" t="s">
        <v>5191</v>
      </c>
      <c r="P3897" t="s">
        <v>4614</v>
      </c>
      <c r="Q3897">
        <v>1</v>
      </c>
      <c r="R3897">
        <v>1</v>
      </c>
      <c r="S3897" s="8">
        <v>9812595902</v>
      </c>
      <c r="T3897" t="s">
        <v>3314</v>
      </c>
      <c r="U3897" t="s">
        <v>4373</v>
      </c>
      <c r="V3897" t="s">
        <v>7399</v>
      </c>
      <c r="W3897">
        <f t="shared" si="66"/>
        <v>1</v>
      </c>
      <c r="X3897" s="10"/>
      <c r="Y3897" s="10"/>
      <c r="Z3897" s="10">
        <v>1</v>
      </c>
      <c r="AE3897" t="s">
        <v>5304</v>
      </c>
      <c r="AF3897">
        <v>1</v>
      </c>
    </row>
    <row r="3898" spans="1:32" x14ac:dyDescent="0.35">
      <c r="A3898" s="4">
        <v>4380</v>
      </c>
      <c r="B3898" t="s">
        <v>10</v>
      </c>
      <c r="C3898" t="s">
        <v>40</v>
      </c>
      <c r="D3898">
        <v>1</v>
      </c>
      <c r="E3898" s="9">
        <v>46082</v>
      </c>
      <c r="F3898" t="s">
        <v>4572</v>
      </c>
      <c r="G3898" t="s">
        <v>5296</v>
      </c>
      <c r="H3898" t="s">
        <v>184</v>
      </c>
      <c r="I3898" t="s">
        <v>4517</v>
      </c>
      <c r="J3898" t="s">
        <v>8270</v>
      </c>
      <c r="K3898" t="s">
        <v>8602</v>
      </c>
      <c r="L3898" t="s">
        <v>8271</v>
      </c>
      <c r="M3898" t="s">
        <v>1224</v>
      </c>
      <c r="N3898" s="4" t="s">
        <v>1557</v>
      </c>
      <c r="O3898" t="s">
        <v>2375</v>
      </c>
      <c r="P3898" t="s">
        <v>4581</v>
      </c>
      <c r="Q3898">
        <v>1</v>
      </c>
      <c r="R3898">
        <v>1</v>
      </c>
      <c r="S3898" s="8">
        <v>9012741260</v>
      </c>
      <c r="T3898" t="s">
        <v>3773</v>
      </c>
      <c r="U3898" t="s">
        <v>4372</v>
      </c>
      <c r="V3898" t="s">
        <v>7399</v>
      </c>
      <c r="W3898">
        <f t="shared" si="66"/>
        <v>1</v>
      </c>
      <c r="X3898" s="10"/>
      <c r="Y3898" s="10"/>
      <c r="Z3898" s="10">
        <v>1</v>
      </c>
      <c r="AE3898" t="s">
        <v>5304</v>
      </c>
      <c r="AF3898">
        <v>1</v>
      </c>
    </row>
    <row r="3899" spans="1:32" x14ac:dyDescent="0.35">
      <c r="A3899" s="4">
        <v>4381</v>
      </c>
      <c r="B3899" t="s">
        <v>10</v>
      </c>
      <c r="C3899" t="s">
        <v>40</v>
      </c>
      <c r="D3899">
        <v>1</v>
      </c>
      <c r="E3899" s="9">
        <v>46082</v>
      </c>
      <c r="F3899" t="s">
        <v>4572</v>
      </c>
      <c r="G3899" t="s">
        <v>5296</v>
      </c>
      <c r="H3899" t="s">
        <v>259</v>
      </c>
      <c r="I3899" t="s">
        <v>4518</v>
      </c>
      <c r="J3899" t="s">
        <v>8283</v>
      </c>
      <c r="K3899" t="s">
        <v>8291</v>
      </c>
      <c r="L3899" t="s">
        <v>8607</v>
      </c>
      <c r="M3899" t="s">
        <v>4621</v>
      </c>
      <c r="N3899" s="4">
        <v>1101</v>
      </c>
      <c r="O3899" t="s">
        <v>4630</v>
      </c>
      <c r="P3899" t="s">
        <v>4612</v>
      </c>
      <c r="Q3899">
        <v>1</v>
      </c>
      <c r="R3899">
        <v>1</v>
      </c>
      <c r="S3899" s="8">
        <v>9959247687</v>
      </c>
      <c r="T3899" t="s">
        <v>3315</v>
      </c>
      <c r="U3899" t="s">
        <v>4373</v>
      </c>
      <c r="V3899" t="s">
        <v>7400</v>
      </c>
      <c r="W3899">
        <f t="shared" si="66"/>
        <v>2</v>
      </c>
      <c r="X3899" s="10"/>
      <c r="Y3899" s="10"/>
      <c r="Z3899" s="10">
        <v>2</v>
      </c>
      <c r="AE3899" t="s">
        <v>5304</v>
      </c>
      <c r="AF3899">
        <v>1</v>
      </c>
    </row>
    <row r="3900" spans="1:32" x14ac:dyDescent="0.35">
      <c r="A3900" s="4">
        <v>4382</v>
      </c>
      <c r="B3900" t="s">
        <v>10</v>
      </c>
      <c r="C3900" t="s">
        <v>40</v>
      </c>
      <c r="D3900">
        <v>1</v>
      </c>
      <c r="E3900" s="9">
        <v>46082</v>
      </c>
      <c r="F3900" t="s">
        <v>4572</v>
      </c>
      <c r="G3900" t="s">
        <v>5296</v>
      </c>
      <c r="H3900" t="s">
        <v>259</v>
      </c>
      <c r="I3900" t="s">
        <v>4518</v>
      </c>
      <c r="J3900" t="s">
        <v>8283</v>
      </c>
      <c r="K3900" t="s">
        <v>8291</v>
      </c>
      <c r="L3900" t="s">
        <v>8607</v>
      </c>
      <c r="M3900" t="s">
        <v>1224</v>
      </c>
      <c r="N3900" s="4" t="s">
        <v>1810</v>
      </c>
      <c r="O3900" t="s">
        <v>5015</v>
      </c>
      <c r="P3900" t="s">
        <v>4581</v>
      </c>
      <c r="Q3900">
        <v>1</v>
      </c>
      <c r="R3900">
        <v>1</v>
      </c>
      <c r="S3900" s="8">
        <v>8074182141</v>
      </c>
      <c r="T3900" t="s">
        <v>3776</v>
      </c>
      <c r="U3900" t="s">
        <v>4372</v>
      </c>
      <c r="V3900" t="s">
        <v>7400</v>
      </c>
      <c r="W3900">
        <f t="shared" si="66"/>
        <v>2</v>
      </c>
      <c r="X3900" s="10"/>
      <c r="Y3900" s="10"/>
      <c r="Z3900" s="10">
        <v>2</v>
      </c>
      <c r="AE3900" t="s">
        <v>5304</v>
      </c>
      <c r="AF3900">
        <v>1</v>
      </c>
    </row>
    <row r="3901" spans="1:32" x14ac:dyDescent="0.35">
      <c r="A3901" s="4">
        <v>4383</v>
      </c>
      <c r="B3901" t="s">
        <v>10</v>
      </c>
      <c r="C3901" t="s">
        <v>40</v>
      </c>
      <c r="D3901">
        <v>1</v>
      </c>
      <c r="E3901" s="9">
        <v>46082</v>
      </c>
      <c r="F3901" t="s">
        <v>4572</v>
      </c>
      <c r="G3901" t="s">
        <v>5296</v>
      </c>
      <c r="H3901" t="s">
        <v>168</v>
      </c>
      <c r="I3901" t="s">
        <v>4518</v>
      </c>
      <c r="J3901" t="s">
        <v>8302</v>
      </c>
      <c r="K3901" t="s">
        <v>8613</v>
      </c>
      <c r="L3901" t="s">
        <v>8614</v>
      </c>
      <c r="M3901" t="s">
        <v>1224</v>
      </c>
      <c r="N3901" s="4" t="s">
        <v>1423</v>
      </c>
      <c r="O3901" t="s">
        <v>4879</v>
      </c>
      <c r="P3901" t="s">
        <v>4581</v>
      </c>
      <c r="Q3901">
        <v>1</v>
      </c>
      <c r="R3901">
        <v>1</v>
      </c>
      <c r="S3901" s="8">
        <v>9901568637</v>
      </c>
      <c r="T3901" t="s">
        <v>3585</v>
      </c>
      <c r="U3901" t="s">
        <v>4372</v>
      </c>
      <c r="V3901" t="s">
        <v>7401</v>
      </c>
      <c r="W3901">
        <f t="shared" si="66"/>
        <v>1</v>
      </c>
      <c r="X3901" s="10"/>
      <c r="Y3901" s="10"/>
      <c r="Z3901" s="10">
        <v>1</v>
      </c>
      <c r="AE3901" t="s">
        <v>5304</v>
      </c>
      <c r="AF3901">
        <v>1</v>
      </c>
    </row>
    <row r="3902" spans="1:32" x14ac:dyDescent="0.35">
      <c r="A3902" s="4">
        <v>4384</v>
      </c>
      <c r="B3902" t="s">
        <v>10</v>
      </c>
      <c r="C3902" t="s">
        <v>40</v>
      </c>
      <c r="D3902">
        <v>1</v>
      </c>
      <c r="E3902" s="9">
        <v>46082</v>
      </c>
      <c r="F3902" t="s">
        <v>4572</v>
      </c>
      <c r="G3902" t="s">
        <v>5296</v>
      </c>
      <c r="H3902" t="s">
        <v>322</v>
      </c>
      <c r="I3902" t="s">
        <v>4518</v>
      </c>
      <c r="J3902" t="s">
        <v>8302</v>
      </c>
      <c r="K3902" t="s">
        <v>8643</v>
      </c>
      <c r="L3902" t="s">
        <v>8644</v>
      </c>
      <c r="M3902" t="s">
        <v>1224</v>
      </c>
      <c r="N3902" s="4" t="s">
        <v>1516</v>
      </c>
      <c r="O3902" t="s">
        <v>5114</v>
      </c>
      <c r="P3902" t="s">
        <v>4581</v>
      </c>
      <c r="Q3902">
        <v>1</v>
      </c>
      <c r="R3902">
        <v>1</v>
      </c>
      <c r="S3902" s="8">
        <v>9611666120</v>
      </c>
      <c r="T3902" t="s">
        <v>3715</v>
      </c>
      <c r="U3902" t="s">
        <v>4372</v>
      </c>
      <c r="V3902" t="s">
        <v>7402</v>
      </c>
      <c r="W3902">
        <f t="shared" si="66"/>
        <v>2</v>
      </c>
      <c r="X3902" s="10"/>
      <c r="Y3902" s="10"/>
      <c r="Z3902" s="10">
        <v>2</v>
      </c>
      <c r="AE3902" t="s">
        <v>5304</v>
      </c>
      <c r="AF3902">
        <v>1</v>
      </c>
    </row>
    <row r="3903" spans="1:32" x14ac:dyDescent="0.35">
      <c r="A3903" s="4">
        <v>4385</v>
      </c>
      <c r="B3903" t="s">
        <v>10</v>
      </c>
      <c r="C3903" t="s">
        <v>40</v>
      </c>
      <c r="D3903">
        <v>1</v>
      </c>
      <c r="E3903" s="9">
        <v>46082</v>
      </c>
      <c r="F3903" t="s">
        <v>4572</v>
      </c>
      <c r="G3903" t="s">
        <v>5296</v>
      </c>
      <c r="H3903" t="s">
        <v>167</v>
      </c>
      <c r="I3903" t="s">
        <v>4518</v>
      </c>
      <c r="J3903" t="s">
        <v>8302</v>
      </c>
      <c r="K3903" t="s">
        <v>8676</v>
      </c>
      <c r="L3903" t="s">
        <v>8303</v>
      </c>
      <c r="M3903" t="s">
        <v>1224</v>
      </c>
      <c r="N3903" s="4" t="s">
        <v>1350</v>
      </c>
      <c r="O3903" t="s">
        <v>5055</v>
      </c>
      <c r="P3903" t="s">
        <v>4581</v>
      </c>
      <c r="Q3903">
        <v>1</v>
      </c>
      <c r="R3903">
        <v>1</v>
      </c>
      <c r="S3903" s="8">
        <v>9972779918</v>
      </c>
      <c r="T3903" t="s">
        <v>3462</v>
      </c>
      <c r="U3903" t="s">
        <v>4372</v>
      </c>
      <c r="V3903" t="s">
        <v>7403</v>
      </c>
      <c r="W3903">
        <f t="shared" si="66"/>
        <v>1</v>
      </c>
      <c r="X3903" s="10"/>
      <c r="Y3903" s="10"/>
      <c r="Z3903" s="10">
        <v>1</v>
      </c>
      <c r="AE3903" t="s">
        <v>5304</v>
      </c>
      <c r="AF3903">
        <v>1</v>
      </c>
    </row>
    <row r="3904" spans="1:32" x14ac:dyDescent="0.35">
      <c r="A3904" s="4">
        <v>4386</v>
      </c>
      <c r="B3904" t="s">
        <v>10</v>
      </c>
      <c r="C3904" t="s">
        <v>40</v>
      </c>
      <c r="D3904">
        <v>1</v>
      </c>
      <c r="E3904" s="9">
        <v>46082</v>
      </c>
      <c r="F3904" t="s">
        <v>4572</v>
      </c>
      <c r="G3904" t="s">
        <v>5296</v>
      </c>
      <c r="H3904" t="s">
        <v>1220</v>
      </c>
      <c r="I3904" t="s">
        <v>4518</v>
      </c>
      <c r="J3904" t="s">
        <v>8302</v>
      </c>
      <c r="K3904" t="s">
        <v>8313</v>
      </c>
      <c r="L3904" t="s">
        <v>8313</v>
      </c>
      <c r="M3904" t="s">
        <v>1224</v>
      </c>
      <c r="N3904" s="4" t="s">
        <v>1714</v>
      </c>
      <c r="O3904" t="s">
        <v>4759</v>
      </c>
      <c r="P3904" t="s">
        <v>4612</v>
      </c>
      <c r="Q3904">
        <v>1</v>
      </c>
      <c r="R3904">
        <v>1</v>
      </c>
      <c r="S3904" s="8">
        <v>7829161997</v>
      </c>
      <c r="T3904" t="s">
        <v>4020</v>
      </c>
      <c r="U3904" t="s">
        <v>4372</v>
      </c>
      <c r="V3904" t="s">
        <v>7404</v>
      </c>
      <c r="W3904">
        <f t="shared" si="66"/>
        <v>1</v>
      </c>
      <c r="X3904" s="10"/>
      <c r="Y3904" s="10"/>
      <c r="Z3904" s="10">
        <v>1</v>
      </c>
      <c r="AE3904" t="s">
        <v>5304</v>
      </c>
      <c r="AF3904">
        <v>1</v>
      </c>
    </row>
    <row r="3905" spans="1:32" x14ac:dyDescent="0.35">
      <c r="A3905" s="4">
        <v>4387</v>
      </c>
      <c r="B3905" t="s">
        <v>10</v>
      </c>
      <c r="C3905" t="s">
        <v>40</v>
      </c>
      <c r="D3905">
        <v>1</v>
      </c>
      <c r="E3905" s="9">
        <v>46082</v>
      </c>
      <c r="F3905" t="s">
        <v>4572</v>
      </c>
      <c r="G3905" t="s">
        <v>5296</v>
      </c>
      <c r="H3905" t="s">
        <v>170</v>
      </c>
      <c r="I3905" t="s">
        <v>4518</v>
      </c>
      <c r="J3905" t="s">
        <v>8302</v>
      </c>
      <c r="K3905" t="s">
        <v>8306</v>
      </c>
      <c r="L3905" t="s">
        <v>8306</v>
      </c>
      <c r="M3905" t="s">
        <v>1224</v>
      </c>
      <c r="N3905" s="4" t="s">
        <v>1352</v>
      </c>
      <c r="O3905" t="s">
        <v>5119</v>
      </c>
      <c r="P3905" t="s">
        <v>4581</v>
      </c>
      <c r="Q3905">
        <v>1</v>
      </c>
      <c r="R3905">
        <v>1</v>
      </c>
      <c r="S3905" s="8">
        <v>6366284268</v>
      </c>
      <c r="T3905" t="s">
        <v>3463</v>
      </c>
      <c r="U3905" t="s">
        <v>4372</v>
      </c>
      <c r="V3905" t="s">
        <v>7405</v>
      </c>
      <c r="W3905">
        <f t="shared" si="66"/>
        <v>2</v>
      </c>
      <c r="X3905" s="10"/>
      <c r="Y3905" s="10"/>
      <c r="Z3905" s="10">
        <v>2</v>
      </c>
      <c r="AE3905" t="s">
        <v>5304</v>
      </c>
      <c r="AF3905">
        <v>1</v>
      </c>
    </row>
    <row r="3906" spans="1:32" x14ac:dyDescent="0.35">
      <c r="A3906" s="4">
        <v>4388</v>
      </c>
      <c r="B3906" t="s">
        <v>10</v>
      </c>
      <c r="C3906" t="s">
        <v>40</v>
      </c>
      <c r="D3906">
        <v>1</v>
      </c>
      <c r="E3906" s="9">
        <v>46082</v>
      </c>
      <c r="F3906" t="s">
        <v>4572</v>
      </c>
      <c r="G3906" t="s">
        <v>5296</v>
      </c>
      <c r="H3906" t="s">
        <v>325</v>
      </c>
      <c r="I3906" t="s">
        <v>4518</v>
      </c>
      <c r="J3906" t="s">
        <v>8302</v>
      </c>
      <c r="K3906" t="s">
        <v>8323</v>
      </c>
      <c r="L3906" t="s">
        <v>8323</v>
      </c>
      <c r="M3906" t="s">
        <v>1224</v>
      </c>
      <c r="N3906" s="4" t="s">
        <v>1517</v>
      </c>
      <c r="O3906" t="s">
        <v>5116</v>
      </c>
      <c r="P3906" t="s">
        <v>4581</v>
      </c>
      <c r="Q3906">
        <v>1</v>
      </c>
      <c r="R3906">
        <v>1</v>
      </c>
      <c r="S3906" s="8">
        <v>9148190568</v>
      </c>
      <c r="T3906" t="s">
        <v>3717</v>
      </c>
      <c r="U3906" t="s">
        <v>4372</v>
      </c>
      <c r="V3906" t="s">
        <v>7406</v>
      </c>
      <c r="W3906">
        <f t="shared" si="66"/>
        <v>1</v>
      </c>
      <c r="X3906" s="10"/>
      <c r="Y3906" s="10"/>
      <c r="Z3906" s="10">
        <v>1</v>
      </c>
      <c r="AE3906" t="s">
        <v>5304</v>
      </c>
      <c r="AF3906">
        <v>1</v>
      </c>
    </row>
    <row r="3907" spans="1:32" x14ac:dyDescent="0.35">
      <c r="A3907" s="4">
        <v>4389</v>
      </c>
      <c r="B3907" t="s">
        <v>10</v>
      </c>
      <c r="C3907" t="s">
        <v>40</v>
      </c>
      <c r="D3907">
        <v>1</v>
      </c>
      <c r="E3907" s="9">
        <v>46082</v>
      </c>
      <c r="F3907" t="s">
        <v>4572</v>
      </c>
      <c r="G3907" t="s">
        <v>5296</v>
      </c>
      <c r="H3907" t="s">
        <v>153</v>
      </c>
      <c r="I3907" t="s">
        <v>4518</v>
      </c>
      <c r="J3907" t="s">
        <v>8302</v>
      </c>
      <c r="K3907" t="s">
        <v>8646</v>
      </c>
      <c r="L3907" t="s">
        <v>8647</v>
      </c>
      <c r="M3907" t="s">
        <v>1224</v>
      </c>
      <c r="N3907" s="4" t="s">
        <v>1305</v>
      </c>
      <c r="O3907" t="s">
        <v>4765</v>
      </c>
      <c r="P3907" t="s">
        <v>4612</v>
      </c>
      <c r="Q3907">
        <v>1</v>
      </c>
      <c r="R3907">
        <v>1</v>
      </c>
      <c r="S3907" s="8">
        <v>9380194538</v>
      </c>
      <c r="T3907" t="s">
        <v>3410</v>
      </c>
      <c r="U3907" t="s">
        <v>4372</v>
      </c>
      <c r="V3907" t="s">
        <v>7407</v>
      </c>
      <c r="W3907">
        <f t="shared" si="66"/>
        <v>2</v>
      </c>
      <c r="X3907" s="10"/>
      <c r="Y3907" s="10"/>
      <c r="Z3907" s="10">
        <v>2</v>
      </c>
      <c r="AE3907" t="s">
        <v>5304</v>
      </c>
      <c r="AF3907">
        <v>1</v>
      </c>
    </row>
    <row r="3908" spans="1:32" x14ac:dyDescent="0.35">
      <c r="A3908" s="4">
        <v>4390</v>
      </c>
      <c r="B3908" t="s">
        <v>10</v>
      </c>
      <c r="C3908" t="s">
        <v>40</v>
      </c>
      <c r="D3908">
        <v>1</v>
      </c>
      <c r="E3908" s="9">
        <v>46082</v>
      </c>
      <c r="F3908" t="s">
        <v>4572</v>
      </c>
      <c r="G3908" t="s">
        <v>5296</v>
      </c>
      <c r="H3908" t="s">
        <v>160</v>
      </c>
      <c r="I3908" t="s">
        <v>4518</v>
      </c>
      <c r="J3908" t="s">
        <v>8334</v>
      </c>
      <c r="K3908" t="s">
        <v>8345</v>
      </c>
      <c r="L3908" t="s">
        <v>8345</v>
      </c>
      <c r="M3908" t="s">
        <v>4621</v>
      </c>
      <c r="N3908" s="4">
        <v>3850</v>
      </c>
      <c r="O3908" t="s">
        <v>2621</v>
      </c>
      <c r="P3908" t="s">
        <v>4612</v>
      </c>
      <c r="Q3908">
        <v>1</v>
      </c>
      <c r="R3908">
        <v>1</v>
      </c>
      <c r="S3908" s="8">
        <v>9847499385</v>
      </c>
      <c r="T3908" t="s">
        <v>3437</v>
      </c>
      <c r="U3908" t="s">
        <v>4373</v>
      </c>
      <c r="V3908" t="s">
        <v>7408</v>
      </c>
      <c r="W3908">
        <f t="shared" si="66"/>
        <v>2</v>
      </c>
      <c r="X3908" s="10"/>
      <c r="Y3908" s="10"/>
      <c r="Z3908" s="10">
        <v>2</v>
      </c>
      <c r="AE3908" t="s">
        <v>5304</v>
      </c>
      <c r="AF3908">
        <v>1</v>
      </c>
    </row>
    <row r="3909" spans="1:32" x14ac:dyDescent="0.35">
      <c r="A3909" s="4">
        <v>4391</v>
      </c>
      <c r="B3909" t="s">
        <v>10</v>
      </c>
      <c r="C3909" t="s">
        <v>40</v>
      </c>
      <c r="D3909">
        <v>1</v>
      </c>
      <c r="E3909" s="9">
        <v>46082</v>
      </c>
      <c r="F3909" t="s">
        <v>4572</v>
      </c>
      <c r="G3909" t="s">
        <v>5296</v>
      </c>
      <c r="H3909" t="s">
        <v>160</v>
      </c>
      <c r="I3909" t="s">
        <v>4518</v>
      </c>
      <c r="J3909" t="s">
        <v>8334</v>
      </c>
      <c r="K3909" t="s">
        <v>8345</v>
      </c>
      <c r="L3909" t="s">
        <v>8345</v>
      </c>
      <c r="M3909" t="s">
        <v>1224</v>
      </c>
      <c r="N3909" s="4" t="s">
        <v>1572</v>
      </c>
      <c r="O3909" t="s">
        <v>5075</v>
      </c>
      <c r="P3909" t="s">
        <v>4581</v>
      </c>
      <c r="Q3909">
        <v>1</v>
      </c>
      <c r="R3909">
        <v>1</v>
      </c>
      <c r="S3909" s="8">
        <v>9446790304</v>
      </c>
      <c r="T3909" t="s">
        <v>4344</v>
      </c>
      <c r="U3909" t="s">
        <v>4372</v>
      </c>
      <c r="V3909" t="s">
        <v>7408</v>
      </c>
      <c r="W3909">
        <f t="shared" si="66"/>
        <v>2</v>
      </c>
      <c r="X3909" s="10"/>
      <c r="Y3909" s="10"/>
      <c r="Z3909" s="10">
        <v>2</v>
      </c>
      <c r="AE3909" t="s">
        <v>5304</v>
      </c>
      <c r="AF3909">
        <v>1</v>
      </c>
    </row>
    <row r="3910" spans="1:32" x14ac:dyDescent="0.35">
      <c r="A3910" s="4">
        <v>4392</v>
      </c>
      <c r="B3910" t="s">
        <v>10</v>
      </c>
      <c r="C3910" t="s">
        <v>40</v>
      </c>
      <c r="D3910">
        <v>1</v>
      </c>
      <c r="E3910" s="9">
        <v>46082</v>
      </c>
      <c r="F3910" t="s">
        <v>4572</v>
      </c>
      <c r="G3910" t="s">
        <v>5296</v>
      </c>
      <c r="H3910" t="s">
        <v>133</v>
      </c>
      <c r="I3910" t="s">
        <v>4518</v>
      </c>
      <c r="J3910" t="s">
        <v>8353</v>
      </c>
      <c r="K3910" t="s">
        <v>8390</v>
      </c>
      <c r="L3910" t="s">
        <v>8390</v>
      </c>
      <c r="M3910" t="s">
        <v>4621</v>
      </c>
      <c r="N3910" s="4">
        <v>277</v>
      </c>
      <c r="O3910" t="s">
        <v>2623</v>
      </c>
      <c r="P3910" t="s">
        <v>4612</v>
      </c>
      <c r="Q3910" t="s">
        <v>4581</v>
      </c>
      <c r="S3910" s="8">
        <v>9047040486</v>
      </c>
      <c r="T3910" t="s">
        <v>3486</v>
      </c>
      <c r="U3910" t="s">
        <v>4373</v>
      </c>
      <c r="V3910" t="s">
        <v>7409</v>
      </c>
      <c r="W3910">
        <f t="shared" si="66"/>
        <v>2</v>
      </c>
      <c r="X3910" s="10"/>
      <c r="Y3910" s="10"/>
      <c r="Z3910" s="10">
        <v>2</v>
      </c>
      <c r="AE3910" t="s">
        <v>5304</v>
      </c>
      <c r="AF3910">
        <v>1</v>
      </c>
    </row>
    <row r="3911" spans="1:32" x14ac:dyDescent="0.35">
      <c r="A3911" s="4">
        <v>4393</v>
      </c>
      <c r="B3911" t="s">
        <v>10</v>
      </c>
      <c r="C3911" t="s">
        <v>40</v>
      </c>
      <c r="D3911">
        <v>1</v>
      </c>
      <c r="E3911" s="9">
        <v>46082</v>
      </c>
      <c r="F3911" t="s">
        <v>4572</v>
      </c>
      <c r="G3911" t="s">
        <v>5296</v>
      </c>
      <c r="H3911" t="s">
        <v>133</v>
      </c>
      <c r="I3911" t="s">
        <v>4518</v>
      </c>
      <c r="J3911" t="s">
        <v>8353</v>
      </c>
      <c r="K3911" t="s">
        <v>8390</v>
      </c>
      <c r="L3911" t="s">
        <v>8390</v>
      </c>
      <c r="M3911" t="s">
        <v>1224</v>
      </c>
      <c r="N3911" s="4" t="s">
        <v>1306</v>
      </c>
      <c r="O3911" t="s">
        <v>5171</v>
      </c>
      <c r="P3911" t="s">
        <v>4581</v>
      </c>
      <c r="Q3911" t="s">
        <v>4581</v>
      </c>
      <c r="S3911" s="8">
        <v>6382669891</v>
      </c>
      <c r="T3911" t="s">
        <v>3411</v>
      </c>
      <c r="U3911" t="s">
        <v>4372</v>
      </c>
      <c r="V3911" t="s">
        <v>7409</v>
      </c>
      <c r="W3911">
        <f t="shared" si="66"/>
        <v>2</v>
      </c>
      <c r="X3911" s="10"/>
      <c r="Y3911" s="10"/>
      <c r="Z3911" s="10">
        <v>2</v>
      </c>
      <c r="AE3911" t="s">
        <v>5304</v>
      </c>
      <c r="AF3911">
        <v>1</v>
      </c>
    </row>
    <row r="3912" spans="1:32" x14ac:dyDescent="0.35">
      <c r="A3912" s="4">
        <v>4394</v>
      </c>
      <c r="B3912" t="s">
        <v>10</v>
      </c>
      <c r="C3912" t="s">
        <v>40</v>
      </c>
      <c r="D3912">
        <v>1</v>
      </c>
      <c r="E3912" s="9">
        <v>46082</v>
      </c>
      <c r="F3912" t="s">
        <v>4572</v>
      </c>
      <c r="G3912" t="s">
        <v>5296</v>
      </c>
      <c r="H3912" t="s">
        <v>207</v>
      </c>
      <c r="I3912" t="s">
        <v>4518</v>
      </c>
      <c r="J3912" t="s">
        <v>8353</v>
      </c>
      <c r="K3912" t="s">
        <v>8362</v>
      </c>
      <c r="L3912" t="s">
        <v>8362</v>
      </c>
      <c r="M3912" t="s">
        <v>4621</v>
      </c>
      <c r="N3912" s="4">
        <v>277</v>
      </c>
      <c r="O3912" t="s">
        <v>2623</v>
      </c>
      <c r="P3912" t="s">
        <v>4612</v>
      </c>
      <c r="Q3912" t="s">
        <v>4581</v>
      </c>
      <c r="S3912" s="8">
        <v>9047040486</v>
      </c>
      <c r="T3912" t="s">
        <v>3486</v>
      </c>
      <c r="U3912" t="s">
        <v>4373</v>
      </c>
      <c r="V3912" t="s">
        <v>7410</v>
      </c>
      <c r="W3912">
        <f t="shared" si="66"/>
        <v>2</v>
      </c>
      <c r="X3912" s="10"/>
      <c r="Y3912" s="10"/>
      <c r="Z3912" s="10">
        <v>2</v>
      </c>
      <c r="AE3912" t="s">
        <v>5304</v>
      </c>
      <c r="AF3912">
        <v>1</v>
      </c>
    </row>
    <row r="3913" spans="1:32" x14ac:dyDescent="0.35">
      <c r="A3913" s="4">
        <v>4395</v>
      </c>
      <c r="B3913" t="s">
        <v>10</v>
      </c>
      <c r="C3913" t="s">
        <v>40</v>
      </c>
      <c r="D3913">
        <v>1</v>
      </c>
      <c r="E3913" s="9">
        <v>46082</v>
      </c>
      <c r="F3913" t="s">
        <v>4572</v>
      </c>
      <c r="G3913" t="s">
        <v>5296</v>
      </c>
      <c r="H3913" t="s">
        <v>207</v>
      </c>
      <c r="I3913" t="s">
        <v>4518</v>
      </c>
      <c r="J3913" t="s">
        <v>8353</v>
      </c>
      <c r="K3913" t="s">
        <v>8362</v>
      </c>
      <c r="L3913" t="s">
        <v>8362</v>
      </c>
      <c r="M3913" t="s">
        <v>1224</v>
      </c>
      <c r="N3913" s="4" t="s">
        <v>1393</v>
      </c>
      <c r="O3913" t="s">
        <v>5172</v>
      </c>
      <c r="P3913" t="s">
        <v>4581</v>
      </c>
      <c r="Q3913" t="s">
        <v>4581</v>
      </c>
      <c r="S3913" s="8">
        <v>9025336109</v>
      </c>
      <c r="T3913" t="s">
        <v>3532</v>
      </c>
      <c r="U3913" t="s">
        <v>4372</v>
      </c>
      <c r="V3913" t="s">
        <v>7410</v>
      </c>
      <c r="W3913">
        <f t="shared" si="66"/>
        <v>2</v>
      </c>
      <c r="X3913" s="10"/>
      <c r="Y3913" s="10"/>
      <c r="Z3913" s="10">
        <v>2</v>
      </c>
      <c r="AE3913" t="s">
        <v>5304</v>
      </c>
      <c r="AF3913">
        <v>1</v>
      </c>
    </row>
    <row r="3914" spans="1:32" x14ac:dyDescent="0.35">
      <c r="A3914" s="4">
        <v>4396</v>
      </c>
      <c r="B3914" t="s">
        <v>10</v>
      </c>
      <c r="C3914" t="s">
        <v>40</v>
      </c>
      <c r="D3914">
        <v>1</v>
      </c>
      <c r="E3914" s="9">
        <v>46082</v>
      </c>
      <c r="F3914" t="s">
        <v>4572</v>
      </c>
      <c r="G3914" t="s">
        <v>5296</v>
      </c>
      <c r="H3914" t="s">
        <v>209</v>
      </c>
      <c r="I3914" t="s">
        <v>4518</v>
      </c>
      <c r="J3914" t="s">
        <v>8392</v>
      </c>
      <c r="K3914" t="s">
        <v>8620</v>
      </c>
      <c r="L3914" t="s">
        <v>8620</v>
      </c>
      <c r="M3914" t="s">
        <v>4621</v>
      </c>
      <c r="N3914" s="4">
        <v>2280</v>
      </c>
      <c r="O3914" t="s">
        <v>4665</v>
      </c>
      <c r="P3914" t="s">
        <v>4612</v>
      </c>
      <c r="Q3914">
        <v>2</v>
      </c>
      <c r="R3914">
        <v>1</v>
      </c>
      <c r="S3914" s="8">
        <v>9394370882</v>
      </c>
      <c r="T3914" t="s">
        <v>3321</v>
      </c>
      <c r="U3914" t="s">
        <v>4373</v>
      </c>
      <c r="V3914" t="s">
        <v>7411</v>
      </c>
      <c r="W3914">
        <f t="shared" si="66"/>
        <v>2</v>
      </c>
      <c r="X3914" s="10"/>
      <c r="Y3914" s="10"/>
      <c r="Z3914" s="10">
        <v>2</v>
      </c>
      <c r="AE3914" t="s">
        <v>5304</v>
      </c>
      <c r="AF3914">
        <v>1</v>
      </c>
    </row>
    <row r="3915" spans="1:32" x14ac:dyDescent="0.35">
      <c r="A3915" s="4">
        <v>4397</v>
      </c>
      <c r="B3915" t="s">
        <v>10</v>
      </c>
      <c r="C3915" t="s">
        <v>40</v>
      </c>
      <c r="D3915">
        <v>1</v>
      </c>
      <c r="E3915" s="9">
        <v>46082</v>
      </c>
      <c r="F3915" t="s">
        <v>4572</v>
      </c>
      <c r="G3915" t="s">
        <v>5296</v>
      </c>
      <c r="H3915" t="s">
        <v>209</v>
      </c>
      <c r="I3915" t="s">
        <v>4518</v>
      </c>
      <c r="J3915" t="s">
        <v>8392</v>
      </c>
      <c r="K3915" t="s">
        <v>8620</v>
      </c>
      <c r="L3915" t="s">
        <v>8620</v>
      </c>
      <c r="M3915" t="s">
        <v>1224</v>
      </c>
      <c r="N3915" s="4">
        <v>1724</v>
      </c>
      <c r="O3915" t="s">
        <v>5141</v>
      </c>
      <c r="P3915" t="s">
        <v>4612</v>
      </c>
      <c r="Q3915">
        <v>1</v>
      </c>
      <c r="R3915">
        <v>1</v>
      </c>
      <c r="S3915" s="8">
        <v>9949050762</v>
      </c>
      <c r="T3915" t="s">
        <v>3533</v>
      </c>
      <c r="U3915" t="s">
        <v>4373</v>
      </c>
      <c r="V3915" t="s">
        <v>7411</v>
      </c>
      <c r="W3915">
        <f t="shared" si="66"/>
        <v>2</v>
      </c>
      <c r="X3915" s="10"/>
      <c r="Y3915" s="10"/>
      <c r="Z3915" s="10">
        <v>2</v>
      </c>
      <c r="AE3915" t="s">
        <v>5304</v>
      </c>
      <c r="AF3915">
        <v>1</v>
      </c>
    </row>
    <row r="3916" spans="1:32" x14ac:dyDescent="0.35">
      <c r="A3916" s="4">
        <v>4398</v>
      </c>
      <c r="B3916" t="s">
        <v>10</v>
      </c>
      <c r="C3916" t="s">
        <v>40</v>
      </c>
      <c r="D3916">
        <v>1</v>
      </c>
      <c r="E3916" s="9">
        <v>46082</v>
      </c>
      <c r="F3916" t="s">
        <v>4572</v>
      </c>
      <c r="G3916" t="s">
        <v>5296</v>
      </c>
      <c r="H3916" t="s">
        <v>161</v>
      </c>
      <c r="I3916" t="s">
        <v>4518</v>
      </c>
      <c r="J3916" t="s">
        <v>8392</v>
      </c>
      <c r="K3916" t="s">
        <v>8648</v>
      </c>
      <c r="L3916" t="s">
        <v>8648</v>
      </c>
      <c r="M3916" t="s">
        <v>4621</v>
      </c>
      <c r="N3916" s="4">
        <v>2280</v>
      </c>
      <c r="O3916" t="s">
        <v>4665</v>
      </c>
      <c r="P3916" t="s">
        <v>4612</v>
      </c>
      <c r="Q3916">
        <v>2</v>
      </c>
      <c r="R3916">
        <v>1</v>
      </c>
      <c r="S3916" s="8">
        <v>9394370882</v>
      </c>
      <c r="T3916" t="s">
        <v>3321</v>
      </c>
      <c r="U3916" t="s">
        <v>4373</v>
      </c>
      <c r="V3916" t="s">
        <v>7412</v>
      </c>
      <c r="W3916">
        <f t="shared" si="66"/>
        <v>1</v>
      </c>
      <c r="X3916" s="10"/>
      <c r="Y3916" s="10"/>
      <c r="Z3916" s="10">
        <v>1</v>
      </c>
      <c r="AE3916" t="s">
        <v>5304</v>
      </c>
      <c r="AF3916">
        <v>1</v>
      </c>
    </row>
    <row r="3917" spans="1:32" x14ac:dyDescent="0.35">
      <c r="A3917" s="4">
        <v>4399</v>
      </c>
      <c r="B3917" t="s">
        <v>10</v>
      </c>
      <c r="C3917" t="s">
        <v>40</v>
      </c>
      <c r="D3917">
        <v>1</v>
      </c>
      <c r="E3917" s="9">
        <v>46082</v>
      </c>
      <c r="F3917" t="s">
        <v>4572</v>
      </c>
      <c r="G3917" t="s">
        <v>5296</v>
      </c>
      <c r="H3917" t="s">
        <v>161</v>
      </c>
      <c r="I3917" t="s">
        <v>4518</v>
      </c>
      <c r="J3917" t="s">
        <v>8392</v>
      </c>
      <c r="K3917" t="s">
        <v>8648</v>
      </c>
      <c r="L3917" t="s">
        <v>8648</v>
      </c>
      <c r="M3917" t="s">
        <v>1224</v>
      </c>
      <c r="N3917" s="4">
        <v>592</v>
      </c>
      <c r="O3917" t="s">
        <v>5126</v>
      </c>
      <c r="P3917" t="s">
        <v>4612</v>
      </c>
      <c r="Q3917">
        <v>1</v>
      </c>
      <c r="R3917">
        <v>1</v>
      </c>
      <c r="S3917" s="8">
        <v>9581110947</v>
      </c>
      <c r="T3917" t="s">
        <v>3505</v>
      </c>
      <c r="U3917" t="s">
        <v>4373</v>
      </c>
      <c r="V3917" t="s">
        <v>7412</v>
      </c>
      <c r="W3917">
        <f t="shared" si="66"/>
        <v>1</v>
      </c>
      <c r="X3917" s="10"/>
      <c r="Y3917" s="10"/>
      <c r="Z3917" s="10">
        <v>1</v>
      </c>
      <c r="AE3917" t="s">
        <v>5304</v>
      </c>
      <c r="AF3917">
        <v>1</v>
      </c>
    </row>
    <row r="3918" spans="1:32" x14ac:dyDescent="0.35">
      <c r="A3918" s="4">
        <v>4400</v>
      </c>
      <c r="B3918" t="s">
        <v>10</v>
      </c>
      <c r="C3918" t="s">
        <v>40</v>
      </c>
      <c r="D3918">
        <v>1</v>
      </c>
      <c r="E3918" s="9">
        <v>46082</v>
      </c>
      <c r="F3918" t="s">
        <v>4572</v>
      </c>
      <c r="G3918" t="s">
        <v>5296</v>
      </c>
      <c r="H3918" t="s">
        <v>137</v>
      </c>
      <c r="I3918" t="s">
        <v>4519</v>
      </c>
      <c r="J3918" t="s">
        <v>8456</v>
      </c>
      <c r="K3918" t="s">
        <v>8481</v>
      </c>
      <c r="L3918" t="s">
        <v>8481</v>
      </c>
      <c r="M3918" t="s">
        <v>1224</v>
      </c>
      <c r="N3918" s="4" t="s">
        <v>1310</v>
      </c>
      <c r="O3918" t="s">
        <v>4989</v>
      </c>
      <c r="P3918" t="s">
        <v>4581</v>
      </c>
      <c r="Q3918">
        <v>1</v>
      </c>
      <c r="R3918">
        <v>1</v>
      </c>
      <c r="S3918" s="8">
        <v>9574563113</v>
      </c>
      <c r="T3918" t="s">
        <v>4547</v>
      </c>
      <c r="U3918" t="s">
        <v>4372</v>
      </c>
      <c r="V3918" t="s">
        <v>7413</v>
      </c>
      <c r="W3918">
        <f t="shared" si="66"/>
        <v>2</v>
      </c>
      <c r="X3918" s="10"/>
      <c r="Y3918" s="10"/>
      <c r="Z3918" s="10">
        <v>2</v>
      </c>
      <c r="AE3918" t="s">
        <v>5304</v>
      </c>
      <c r="AF3918">
        <v>1</v>
      </c>
    </row>
    <row r="3919" spans="1:32" x14ac:dyDescent="0.35">
      <c r="A3919" s="4">
        <v>4401</v>
      </c>
      <c r="B3919" t="s">
        <v>10</v>
      </c>
      <c r="C3919" t="s">
        <v>40</v>
      </c>
      <c r="D3919">
        <v>1</v>
      </c>
      <c r="E3919" s="9">
        <v>46082</v>
      </c>
      <c r="F3919" t="s">
        <v>4572</v>
      </c>
      <c r="G3919" t="s">
        <v>5296</v>
      </c>
      <c r="H3919" t="s">
        <v>139</v>
      </c>
      <c r="I3919" t="s">
        <v>4519</v>
      </c>
      <c r="J3919" t="s">
        <v>8456</v>
      </c>
      <c r="K3919" t="s">
        <v>8487</v>
      </c>
      <c r="L3919" t="s">
        <v>8487</v>
      </c>
      <c r="M3919" t="s">
        <v>1224</v>
      </c>
      <c r="N3919" s="4" t="s">
        <v>1312</v>
      </c>
      <c r="O3919" t="s">
        <v>4893</v>
      </c>
      <c r="P3919" t="s">
        <v>4613</v>
      </c>
      <c r="Q3919">
        <v>2</v>
      </c>
      <c r="R3919">
        <v>1</v>
      </c>
      <c r="S3919" s="8">
        <v>9328698404</v>
      </c>
      <c r="T3919" t="s">
        <v>4527</v>
      </c>
      <c r="U3919" t="s">
        <v>4372</v>
      </c>
      <c r="V3919" t="s">
        <v>7414</v>
      </c>
      <c r="W3919">
        <f t="shared" si="66"/>
        <v>2</v>
      </c>
      <c r="X3919" s="10"/>
      <c r="Y3919" s="10"/>
      <c r="Z3919" s="10">
        <v>2</v>
      </c>
      <c r="AE3919" t="s">
        <v>5304</v>
      </c>
      <c r="AF3919">
        <v>1</v>
      </c>
    </row>
    <row r="3920" spans="1:32" x14ac:dyDescent="0.35">
      <c r="A3920" s="4">
        <v>4402</v>
      </c>
      <c r="B3920" t="s">
        <v>10</v>
      </c>
      <c r="C3920" t="s">
        <v>40</v>
      </c>
      <c r="D3920">
        <v>1</v>
      </c>
      <c r="E3920" s="9">
        <v>46082</v>
      </c>
      <c r="F3920" t="s">
        <v>4572</v>
      </c>
      <c r="G3920" t="s">
        <v>5296</v>
      </c>
      <c r="H3920" t="s">
        <v>138</v>
      </c>
      <c r="I3920" t="s">
        <v>4519</v>
      </c>
      <c r="J3920" t="s">
        <v>8456</v>
      </c>
      <c r="K3920" t="s">
        <v>8458</v>
      </c>
      <c r="L3920" t="s">
        <v>8458</v>
      </c>
      <c r="M3920" t="s">
        <v>1224</v>
      </c>
      <c r="N3920" s="4" t="s">
        <v>1629</v>
      </c>
      <c r="O3920" t="s">
        <v>5175</v>
      </c>
      <c r="P3920" t="s">
        <v>4613</v>
      </c>
      <c r="Q3920">
        <v>1</v>
      </c>
      <c r="R3920">
        <v>1</v>
      </c>
      <c r="S3920" s="8">
        <v>7359027009</v>
      </c>
      <c r="T3920" t="s">
        <v>3868</v>
      </c>
      <c r="U3920" t="s">
        <v>4372</v>
      </c>
      <c r="V3920" t="s">
        <v>7415</v>
      </c>
      <c r="W3920">
        <f t="shared" si="66"/>
        <v>2</v>
      </c>
      <c r="X3920" s="10"/>
      <c r="Y3920" s="10"/>
      <c r="Z3920" s="10">
        <v>2</v>
      </c>
      <c r="AE3920" t="s">
        <v>5304</v>
      </c>
      <c r="AF3920">
        <v>1</v>
      </c>
    </row>
    <row r="3921" spans="1:32" x14ac:dyDescent="0.35">
      <c r="A3921" s="4">
        <v>4403</v>
      </c>
      <c r="B3921" t="s">
        <v>10</v>
      </c>
      <c r="C3921" t="s">
        <v>40</v>
      </c>
      <c r="D3921">
        <v>1</v>
      </c>
      <c r="E3921" s="9">
        <v>46082</v>
      </c>
      <c r="F3921" t="s">
        <v>4572</v>
      </c>
      <c r="G3921" t="s">
        <v>5296</v>
      </c>
      <c r="H3921" t="s">
        <v>101</v>
      </c>
      <c r="I3921" t="s">
        <v>4519</v>
      </c>
      <c r="J3921" t="s">
        <v>8456</v>
      </c>
      <c r="K3921" t="s">
        <v>8485</v>
      </c>
      <c r="L3921" t="s">
        <v>8485</v>
      </c>
      <c r="M3921" t="s">
        <v>1224</v>
      </c>
      <c r="N3921" s="4">
        <v>3198</v>
      </c>
      <c r="O3921" t="s">
        <v>4677</v>
      </c>
      <c r="P3921" t="s">
        <v>4612</v>
      </c>
      <c r="Q3921">
        <v>1</v>
      </c>
      <c r="R3921">
        <v>1</v>
      </c>
      <c r="S3921" s="8">
        <v>8511111107</v>
      </c>
      <c r="T3921" t="s">
        <v>3556</v>
      </c>
      <c r="U3921" t="s">
        <v>4373</v>
      </c>
      <c r="V3921" t="s">
        <v>7416</v>
      </c>
      <c r="W3921">
        <f t="shared" si="66"/>
        <v>2</v>
      </c>
      <c r="X3921" s="10"/>
      <c r="Y3921" s="10"/>
      <c r="Z3921" s="10">
        <v>2</v>
      </c>
      <c r="AE3921" t="s">
        <v>5304</v>
      </c>
      <c r="AF3921">
        <v>1</v>
      </c>
    </row>
    <row r="3922" spans="1:32" x14ac:dyDescent="0.35">
      <c r="A3922" s="4">
        <v>4404</v>
      </c>
      <c r="B3922" t="s">
        <v>10</v>
      </c>
      <c r="C3922" t="s">
        <v>40</v>
      </c>
      <c r="D3922">
        <v>1</v>
      </c>
      <c r="E3922" s="9">
        <v>46082</v>
      </c>
      <c r="F3922" t="s">
        <v>4572</v>
      </c>
      <c r="G3922" t="s">
        <v>5296</v>
      </c>
      <c r="H3922" t="s">
        <v>1221</v>
      </c>
      <c r="I3922" t="s">
        <v>4519</v>
      </c>
      <c r="J3922" t="s">
        <v>8456</v>
      </c>
      <c r="K3922" t="s">
        <v>8486</v>
      </c>
      <c r="L3922" t="s">
        <v>8486</v>
      </c>
      <c r="M3922" t="s">
        <v>1224</v>
      </c>
      <c r="N3922" s="4">
        <v>5469</v>
      </c>
      <c r="O3922" t="s">
        <v>4688</v>
      </c>
      <c r="P3922" t="s">
        <v>4581</v>
      </c>
      <c r="Q3922" t="s">
        <v>4581</v>
      </c>
      <c r="S3922" s="8">
        <v>9016328196</v>
      </c>
      <c r="T3922" t="s">
        <v>4054</v>
      </c>
      <c r="U3922" t="s">
        <v>4373</v>
      </c>
      <c r="V3922" t="s">
        <v>7417</v>
      </c>
      <c r="W3922">
        <f t="shared" si="66"/>
        <v>2</v>
      </c>
      <c r="X3922" s="10"/>
      <c r="Y3922" s="10"/>
      <c r="Z3922" s="10">
        <v>2</v>
      </c>
      <c r="AE3922" t="s">
        <v>5304</v>
      </c>
      <c r="AF3922">
        <v>1</v>
      </c>
    </row>
    <row r="3923" spans="1:32" x14ac:dyDescent="0.35">
      <c r="A3923" s="4">
        <v>4405</v>
      </c>
      <c r="B3923" t="s">
        <v>10</v>
      </c>
      <c r="C3923" t="s">
        <v>40</v>
      </c>
      <c r="D3923">
        <v>1</v>
      </c>
      <c r="E3923" s="9">
        <v>46082</v>
      </c>
      <c r="F3923" t="s">
        <v>4572</v>
      </c>
      <c r="G3923" t="s">
        <v>5296</v>
      </c>
      <c r="H3923" t="s">
        <v>1219</v>
      </c>
      <c r="I3923" t="s">
        <v>4519</v>
      </c>
      <c r="J3923" t="s">
        <v>8495</v>
      </c>
      <c r="K3923" t="s">
        <v>8512</v>
      </c>
      <c r="L3923" t="s">
        <v>8512</v>
      </c>
      <c r="M3923" t="s">
        <v>4621</v>
      </c>
      <c r="N3923" s="4">
        <v>568</v>
      </c>
      <c r="O3923" t="s">
        <v>2331</v>
      </c>
      <c r="P3923" t="s">
        <v>4612</v>
      </c>
      <c r="Q3923">
        <v>1</v>
      </c>
      <c r="R3923">
        <v>1</v>
      </c>
      <c r="S3923" s="8">
        <v>9970827505</v>
      </c>
      <c r="T3923" t="s">
        <v>3522</v>
      </c>
      <c r="U3923" t="s">
        <v>4373</v>
      </c>
      <c r="V3923" t="s">
        <v>7418</v>
      </c>
      <c r="W3923">
        <f t="shared" si="66"/>
        <v>2</v>
      </c>
      <c r="X3923" s="10"/>
      <c r="Y3923" s="10"/>
      <c r="Z3923" s="10">
        <v>2</v>
      </c>
      <c r="AE3923" t="s">
        <v>5304</v>
      </c>
      <c r="AF3923">
        <v>1</v>
      </c>
    </row>
    <row r="3924" spans="1:32" x14ac:dyDescent="0.35">
      <c r="A3924" s="4">
        <v>4406</v>
      </c>
      <c r="B3924" t="s">
        <v>10</v>
      </c>
      <c r="C3924" t="s">
        <v>40</v>
      </c>
      <c r="D3924">
        <v>1</v>
      </c>
      <c r="E3924" s="9">
        <v>46082</v>
      </c>
      <c r="F3924" t="s">
        <v>4572</v>
      </c>
      <c r="G3924" t="s">
        <v>5296</v>
      </c>
      <c r="H3924" t="s">
        <v>1219</v>
      </c>
      <c r="I3924" t="s">
        <v>4519</v>
      </c>
      <c r="J3924" t="s">
        <v>8495</v>
      </c>
      <c r="K3924" t="s">
        <v>8512</v>
      </c>
      <c r="L3924" t="s">
        <v>8512</v>
      </c>
      <c r="M3924" t="s">
        <v>1224</v>
      </c>
      <c r="N3924" s="4" t="s">
        <v>1395</v>
      </c>
      <c r="O3924" t="s">
        <v>2425</v>
      </c>
      <c r="P3924" t="s">
        <v>4581</v>
      </c>
      <c r="Q3924">
        <v>1</v>
      </c>
      <c r="R3924">
        <v>1</v>
      </c>
      <c r="S3924" s="8">
        <v>8412898329</v>
      </c>
      <c r="T3924" t="s">
        <v>3537</v>
      </c>
      <c r="U3924" t="s">
        <v>4372</v>
      </c>
      <c r="V3924" t="s">
        <v>7418</v>
      </c>
      <c r="W3924">
        <f t="shared" si="66"/>
        <v>2</v>
      </c>
      <c r="X3924" s="10"/>
      <c r="Y3924" s="10"/>
      <c r="Z3924" s="10">
        <v>2</v>
      </c>
      <c r="AE3924" t="s">
        <v>5304</v>
      </c>
      <c r="AF3924">
        <v>1</v>
      </c>
    </row>
    <row r="3925" spans="1:32" x14ac:dyDescent="0.35">
      <c r="A3925" s="4">
        <v>4407</v>
      </c>
      <c r="B3925" t="s">
        <v>10</v>
      </c>
      <c r="C3925" t="s">
        <v>40</v>
      </c>
      <c r="D3925">
        <v>1</v>
      </c>
      <c r="E3925" s="9">
        <v>46082</v>
      </c>
      <c r="F3925" t="s">
        <v>4572</v>
      </c>
      <c r="G3925" t="s">
        <v>5296</v>
      </c>
      <c r="H3925" t="s">
        <v>140</v>
      </c>
      <c r="I3925" t="s">
        <v>4519</v>
      </c>
      <c r="J3925" t="s">
        <v>8532</v>
      </c>
      <c r="K3925" t="s">
        <v>8568</v>
      </c>
      <c r="L3925" t="s">
        <v>8568</v>
      </c>
      <c r="M3925" t="s">
        <v>4621</v>
      </c>
      <c r="N3925" s="4">
        <v>2077</v>
      </c>
      <c r="O3925" t="s">
        <v>4657</v>
      </c>
      <c r="P3925" t="s">
        <v>4612</v>
      </c>
      <c r="Q3925">
        <v>2</v>
      </c>
      <c r="R3925">
        <v>1</v>
      </c>
      <c r="S3925" s="8">
        <v>8319636421</v>
      </c>
      <c r="T3925" t="s">
        <v>3322</v>
      </c>
      <c r="U3925" t="s">
        <v>4373</v>
      </c>
      <c r="V3925" t="s">
        <v>7419</v>
      </c>
      <c r="W3925">
        <f t="shared" si="66"/>
        <v>1</v>
      </c>
      <c r="X3925" s="10"/>
      <c r="Y3925" s="10"/>
      <c r="Z3925" s="10">
        <v>1</v>
      </c>
      <c r="AE3925" t="s">
        <v>5304</v>
      </c>
      <c r="AF3925">
        <v>1</v>
      </c>
    </row>
    <row r="3926" spans="1:32" x14ac:dyDescent="0.35">
      <c r="A3926" s="4">
        <v>4408</v>
      </c>
      <c r="B3926" t="s">
        <v>10</v>
      </c>
      <c r="C3926" t="s">
        <v>40</v>
      </c>
      <c r="D3926">
        <v>1</v>
      </c>
      <c r="E3926" s="9">
        <v>46082</v>
      </c>
      <c r="F3926" t="s">
        <v>4572</v>
      </c>
      <c r="G3926" t="s">
        <v>5296</v>
      </c>
      <c r="H3926" t="s">
        <v>140</v>
      </c>
      <c r="I3926" t="s">
        <v>4519</v>
      </c>
      <c r="J3926" t="s">
        <v>8532</v>
      </c>
      <c r="K3926" t="s">
        <v>8568</v>
      </c>
      <c r="L3926" t="s">
        <v>8568</v>
      </c>
      <c r="M3926" t="s">
        <v>1224</v>
      </c>
      <c r="N3926" s="4">
        <v>7764</v>
      </c>
      <c r="O3926" t="s">
        <v>4713</v>
      </c>
      <c r="P3926" t="s">
        <v>4614</v>
      </c>
      <c r="Q3926">
        <v>1</v>
      </c>
      <c r="R3926">
        <v>1</v>
      </c>
      <c r="S3926" s="8">
        <v>9098862972</v>
      </c>
      <c r="T3926" t="s">
        <v>4069</v>
      </c>
      <c r="U3926" t="s">
        <v>4373</v>
      </c>
      <c r="V3926" t="s">
        <v>7419</v>
      </c>
      <c r="W3926">
        <f t="shared" si="66"/>
        <v>1</v>
      </c>
      <c r="X3926" s="10"/>
      <c r="Y3926" s="10"/>
      <c r="Z3926" s="10">
        <v>1</v>
      </c>
      <c r="AE3926" t="s">
        <v>5304</v>
      </c>
      <c r="AF3926">
        <v>1</v>
      </c>
    </row>
    <row r="3927" spans="1:32" x14ac:dyDescent="0.35">
      <c r="A3927" s="4">
        <v>4409</v>
      </c>
      <c r="B3927" t="s">
        <v>10</v>
      </c>
      <c r="C3927" t="s">
        <v>40</v>
      </c>
      <c r="D3927">
        <v>1</v>
      </c>
      <c r="E3927" s="9">
        <v>46082</v>
      </c>
      <c r="F3927" t="s">
        <v>4572</v>
      </c>
      <c r="G3927" t="s">
        <v>5296</v>
      </c>
      <c r="H3927" t="s">
        <v>106</v>
      </c>
      <c r="I3927" t="s">
        <v>4519</v>
      </c>
      <c r="J3927" t="s">
        <v>8532</v>
      </c>
      <c r="K3927" t="s">
        <v>8569</v>
      </c>
      <c r="L3927" t="s">
        <v>8569</v>
      </c>
      <c r="M3927" t="s">
        <v>4621</v>
      </c>
      <c r="N3927" s="4">
        <v>2077</v>
      </c>
      <c r="O3927" t="s">
        <v>4657</v>
      </c>
      <c r="P3927" t="s">
        <v>4612</v>
      </c>
      <c r="Q3927">
        <v>2</v>
      </c>
      <c r="R3927">
        <v>1</v>
      </c>
      <c r="S3927" s="8">
        <v>8319636421</v>
      </c>
      <c r="T3927" t="s">
        <v>3322</v>
      </c>
      <c r="U3927" t="s">
        <v>4373</v>
      </c>
      <c r="V3927" t="s">
        <v>7420</v>
      </c>
      <c r="W3927">
        <f t="shared" si="66"/>
        <v>1</v>
      </c>
      <c r="X3927" s="10"/>
      <c r="Y3927" s="10"/>
      <c r="Z3927" s="10">
        <v>1</v>
      </c>
      <c r="AE3927" t="s">
        <v>5304</v>
      </c>
      <c r="AF3927">
        <v>1</v>
      </c>
    </row>
    <row r="3928" spans="1:32" x14ac:dyDescent="0.35">
      <c r="A3928" s="4">
        <v>4410</v>
      </c>
      <c r="B3928" t="s">
        <v>10</v>
      </c>
      <c r="C3928" t="s">
        <v>40</v>
      </c>
      <c r="D3928">
        <v>1</v>
      </c>
      <c r="E3928" s="9">
        <v>46082</v>
      </c>
      <c r="F3928" t="s">
        <v>4572</v>
      </c>
      <c r="G3928" t="s">
        <v>5296</v>
      </c>
      <c r="H3928" t="s">
        <v>106</v>
      </c>
      <c r="I3928" t="s">
        <v>4519</v>
      </c>
      <c r="J3928" t="s">
        <v>8532</v>
      </c>
      <c r="K3928" t="s">
        <v>8569</v>
      </c>
      <c r="L3928" t="s">
        <v>8569</v>
      </c>
      <c r="M3928" t="s">
        <v>1224</v>
      </c>
      <c r="N3928" s="4" t="s">
        <v>1287</v>
      </c>
      <c r="O3928" t="s">
        <v>5047</v>
      </c>
      <c r="P3928" t="s">
        <v>4581</v>
      </c>
      <c r="Q3928">
        <v>2</v>
      </c>
      <c r="R3928">
        <v>1</v>
      </c>
      <c r="S3928" s="8">
        <v>8269048494</v>
      </c>
      <c r="T3928" t="s">
        <v>3377</v>
      </c>
      <c r="U3928" t="s">
        <v>4372</v>
      </c>
      <c r="V3928" t="s">
        <v>7420</v>
      </c>
      <c r="W3928">
        <f t="shared" si="66"/>
        <v>1</v>
      </c>
      <c r="X3928" s="10"/>
      <c r="Y3928" s="10"/>
      <c r="Z3928" s="10">
        <v>1</v>
      </c>
      <c r="AE3928" t="s">
        <v>5304</v>
      </c>
      <c r="AF3928">
        <v>1</v>
      </c>
    </row>
    <row r="3929" spans="1:32" x14ac:dyDescent="0.35">
      <c r="A3929" s="4">
        <v>4411</v>
      </c>
      <c r="B3929" t="s">
        <v>10</v>
      </c>
      <c r="C3929" t="s">
        <v>40</v>
      </c>
      <c r="D3929">
        <v>1</v>
      </c>
      <c r="E3929" s="9">
        <v>46082</v>
      </c>
      <c r="F3929" t="s">
        <v>4572</v>
      </c>
      <c r="G3929" t="s">
        <v>5296</v>
      </c>
      <c r="H3929" t="s">
        <v>399</v>
      </c>
      <c r="I3929" t="s">
        <v>4519</v>
      </c>
      <c r="J3929" t="s">
        <v>8532</v>
      </c>
      <c r="K3929" t="s">
        <v>8564</v>
      </c>
      <c r="L3929" t="s">
        <v>8564</v>
      </c>
      <c r="M3929" t="s">
        <v>4621</v>
      </c>
      <c r="N3929" s="4">
        <v>2077</v>
      </c>
      <c r="O3929" t="s">
        <v>4657</v>
      </c>
      <c r="P3929" t="s">
        <v>4612</v>
      </c>
      <c r="Q3929">
        <v>2</v>
      </c>
      <c r="R3929">
        <v>1</v>
      </c>
      <c r="S3929" s="8">
        <v>8319636421</v>
      </c>
      <c r="T3929" t="s">
        <v>3322</v>
      </c>
      <c r="U3929" t="s">
        <v>4373</v>
      </c>
      <c r="V3929" t="s">
        <v>7421</v>
      </c>
      <c r="W3929">
        <f t="shared" si="66"/>
        <v>2</v>
      </c>
      <c r="X3929" s="10"/>
      <c r="Y3929" s="10"/>
      <c r="Z3929" s="10">
        <v>2</v>
      </c>
      <c r="AE3929" t="s">
        <v>5304</v>
      </c>
      <c r="AF3929">
        <v>1</v>
      </c>
    </row>
    <row r="3930" spans="1:32" x14ac:dyDescent="0.35">
      <c r="A3930" s="4">
        <v>4412</v>
      </c>
      <c r="B3930" t="s">
        <v>10</v>
      </c>
      <c r="C3930" t="s">
        <v>40</v>
      </c>
      <c r="D3930">
        <v>1</v>
      </c>
      <c r="E3930" s="9">
        <v>46082</v>
      </c>
      <c r="F3930" t="s">
        <v>4572</v>
      </c>
      <c r="G3930" t="s">
        <v>5296</v>
      </c>
      <c r="H3930" t="s">
        <v>399</v>
      </c>
      <c r="I3930" t="s">
        <v>4519</v>
      </c>
      <c r="J3930" t="s">
        <v>8532</v>
      </c>
      <c r="K3930" t="s">
        <v>8564</v>
      </c>
      <c r="L3930" t="s">
        <v>8564</v>
      </c>
      <c r="M3930" t="s">
        <v>1224</v>
      </c>
      <c r="N3930" s="4">
        <v>3409</v>
      </c>
      <c r="O3930" t="s">
        <v>4679</v>
      </c>
      <c r="P3930" t="s">
        <v>4612</v>
      </c>
      <c r="Q3930">
        <v>1</v>
      </c>
      <c r="R3930">
        <v>1</v>
      </c>
      <c r="S3930" s="8">
        <v>9179396004</v>
      </c>
      <c r="T3930" t="s">
        <v>4066</v>
      </c>
      <c r="U3930" t="s">
        <v>4373</v>
      </c>
      <c r="V3930" t="s">
        <v>7421</v>
      </c>
      <c r="W3930">
        <f t="shared" si="66"/>
        <v>2</v>
      </c>
      <c r="X3930" s="10"/>
      <c r="Y3930" s="10"/>
      <c r="Z3930" s="10">
        <v>2</v>
      </c>
      <c r="AE3930" t="s">
        <v>5304</v>
      </c>
      <c r="AF3930">
        <v>1</v>
      </c>
    </row>
    <row r="3931" spans="1:32" x14ac:dyDescent="0.35">
      <c r="A3931" s="4">
        <v>4413</v>
      </c>
      <c r="B3931" t="s">
        <v>10</v>
      </c>
      <c r="C3931" t="s">
        <v>40</v>
      </c>
      <c r="D3931">
        <v>1</v>
      </c>
      <c r="E3931" s="9">
        <v>46082</v>
      </c>
      <c r="F3931" t="s">
        <v>4572</v>
      </c>
      <c r="G3931" t="s">
        <v>5296</v>
      </c>
      <c r="H3931" t="s">
        <v>104</v>
      </c>
      <c r="I3931" t="s">
        <v>4519</v>
      </c>
      <c r="J3931" t="s">
        <v>8532</v>
      </c>
      <c r="K3931" t="s">
        <v>8566</v>
      </c>
      <c r="L3931" t="s">
        <v>8566</v>
      </c>
      <c r="M3931" t="s">
        <v>4621</v>
      </c>
      <c r="N3931" s="4">
        <v>2077</v>
      </c>
      <c r="O3931" t="s">
        <v>4657</v>
      </c>
      <c r="P3931" t="s">
        <v>4612</v>
      </c>
      <c r="Q3931">
        <v>2</v>
      </c>
      <c r="R3931">
        <v>1</v>
      </c>
      <c r="S3931" s="8">
        <v>8319636421</v>
      </c>
      <c r="T3931" t="s">
        <v>3322</v>
      </c>
      <c r="U3931" t="s">
        <v>4373</v>
      </c>
      <c r="V3931" t="s">
        <v>7422</v>
      </c>
      <c r="W3931">
        <f t="shared" si="66"/>
        <v>1</v>
      </c>
      <c r="X3931" s="10"/>
      <c r="Y3931" s="10"/>
      <c r="Z3931" s="10">
        <v>1</v>
      </c>
      <c r="AE3931" t="s">
        <v>5304</v>
      </c>
      <c r="AF3931">
        <v>1</v>
      </c>
    </row>
    <row r="3932" spans="1:32" x14ac:dyDescent="0.35">
      <c r="A3932" s="4">
        <v>4414</v>
      </c>
      <c r="B3932" t="s">
        <v>10</v>
      </c>
      <c r="C3932" t="s">
        <v>40</v>
      </c>
      <c r="D3932">
        <v>1</v>
      </c>
      <c r="E3932" s="9">
        <v>46082</v>
      </c>
      <c r="F3932" t="s">
        <v>4572</v>
      </c>
      <c r="G3932" t="s">
        <v>5296</v>
      </c>
      <c r="H3932" t="s">
        <v>104</v>
      </c>
      <c r="I3932" t="s">
        <v>4519</v>
      </c>
      <c r="J3932" t="s">
        <v>8532</v>
      </c>
      <c r="K3932" t="s">
        <v>8566</v>
      </c>
      <c r="L3932" t="s">
        <v>8566</v>
      </c>
      <c r="M3932" t="s">
        <v>1224</v>
      </c>
      <c r="N3932" s="4">
        <v>2746</v>
      </c>
      <c r="O3932" t="s">
        <v>4674</v>
      </c>
      <c r="P3932" t="s">
        <v>4612</v>
      </c>
      <c r="Q3932">
        <v>1</v>
      </c>
      <c r="R3932">
        <v>1</v>
      </c>
      <c r="S3932" s="8">
        <v>8989162291</v>
      </c>
      <c r="T3932" t="s">
        <v>4075</v>
      </c>
      <c r="U3932" t="s">
        <v>4373</v>
      </c>
      <c r="V3932" t="s">
        <v>7422</v>
      </c>
      <c r="W3932">
        <f t="shared" si="66"/>
        <v>1</v>
      </c>
      <c r="X3932" s="10"/>
      <c r="Y3932" s="10"/>
      <c r="Z3932" s="10">
        <v>1</v>
      </c>
      <c r="AE3932" t="s">
        <v>5304</v>
      </c>
      <c r="AF3932">
        <v>1</v>
      </c>
    </row>
    <row r="3933" spans="1:32" x14ac:dyDescent="0.35">
      <c r="A3933" s="4">
        <v>4415</v>
      </c>
      <c r="B3933" t="s">
        <v>10</v>
      </c>
      <c r="C3933" t="s">
        <v>40</v>
      </c>
      <c r="D3933">
        <v>1</v>
      </c>
      <c r="E3933" s="9">
        <v>46082</v>
      </c>
      <c r="F3933" t="s">
        <v>4572</v>
      </c>
      <c r="G3933" t="s">
        <v>5296</v>
      </c>
      <c r="H3933" t="s">
        <v>397</v>
      </c>
      <c r="I3933" t="s">
        <v>4519</v>
      </c>
      <c r="J3933" t="s">
        <v>8532</v>
      </c>
      <c r="K3933" t="s">
        <v>8572</v>
      </c>
      <c r="L3933" t="s">
        <v>8572</v>
      </c>
      <c r="M3933" t="s">
        <v>4621</v>
      </c>
      <c r="N3933" s="4">
        <v>2077</v>
      </c>
      <c r="O3933" t="s">
        <v>4657</v>
      </c>
      <c r="P3933" t="s">
        <v>4612</v>
      </c>
      <c r="Q3933">
        <v>2</v>
      </c>
      <c r="R3933">
        <v>1</v>
      </c>
      <c r="S3933" s="8">
        <v>8319636421</v>
      </c>
      <c r="T3933" t="s">
        <v>3322</v>
      </c>
      <c r="U3933" t="s">
        <v>4373</v>
      </c>
      <c r="V3933" t="s">
        <v>7423</v>
      </c>
      <c r="W3933">
        <f t="shared" si="66"/>
        <v>0</v>
      </c>
      <c r="X3933" s="10"/>
      <c r="Y3933" s="10"/>
      <c r="Z3933" s="10"/>
      <c r="AE3933" t="s">
        <v>5304</v>
      </c>
      <c r="AF3933">
        <v>1</v>
      </c>
    </row>
    <row r="3934" spans="1:32" x14ac:dyDescent="0.35">
      <c r="A3934" s="4">
        <v>4416</v>
      </c>
      <c r="B3934" t="s">
        <v>10</v>
      </c>
      <c r="C3934" t="s">
        <v>40</v>
      </c>
      <c r="D3934">
        <v>1</v>
      </c>
      <c r="E3934" s="9">
        <v>46082</v>
      </c>
      <c r="F3934" t="s">
        <v>4572</v>
      </c>
      <c r="G3934" t="s">
        <v>5296</v>
      </c>
      <c r="H3934" t="s">
        <v>397</v>
      </c>
      <c r="I3934" t="s">
        <v>4519</v>
      </c>
      <c r="J3934" t="s">
        <v>8532</v>
      </c>
      <c r="K3934" t="s">
        <v>8572</v>
      </c>
      <c r="L3934" t="s">
        <v>8572</v>
      </c>
      <c r="M3934" t="s">
        <v>1224</v>
      </c>
      <c r="N3934" s="4" t="s">
        <v>1773</v>
      </c>
      <c r="O3934" t="s">
        <v>4809</v>
      </c>
      <c r="P3934" t="s">
        <v>4581</v>
      </c>
      <c r="Q3934">
        <v>1</v>
      </c>
      <c r="R3934">
        <v>1</v>
      </c>
      <c r="S3934" s="8">
        <v>9074632936</v>
      </c>
      <c r="T3934" t="s">
        <v>4077</v>
      </c>
      <c r="U3934" t="s">
        <v>4372</v>
      </c>
      <c r="V3934" t="s">
        <v>7423</v>
      </c>
      <c r="W3934">
        <f t="shared" si="66"/>
        <v>0</v>
      </c>
      <c r="X3934" s="10"/>
      <c r="Y3934" s="10"/>
      <c r="Z3934" s="10"/>
      <c r="AE3934" t="s">
        <v>5304</v>
      </c>
      <c r="AF3934">
        <v>1</v>
      </c>
    </row>
    <row r="3935" spans="1:32" x14ac:dyDescent="0.35">
      <c r="A3935" s="4">
        <v>4417</v>
      </c>
      <c r="B3935" t="s">
        <v>10</v>
      </c>
      <c r="C3935" t="s">
        <v>40</v>
      </c>
      <c r="D3935">
        <v>1</v>
      </c>
      <c r="E3935" s="9">
        <v>46082</v>
      </c>
      <c r="F3935" t="s">
        <v>4572</v>
      </c>
      <c r="G3935" t="s">
        <v>5296</v>
      </c>
      <c r="H3935" t="s">
        <v>395</v>
      </c>
      <c r="I3935" t="s">
        <v>4519</v>
      </c>
      <c r="J3935" t="s">
        <v>8532</v>
      </c>
      <c r="K3935" t="s">
        <v>8570</v>
      </c>
      <c r="L3935" t="s">
        <v>8570</v>
      </c>
      <c r="M3935" t="s">
        <v>4621</v>
      </c>
      <c r="N3935" s="4">
        <v>2077</v>
      </c>
      <c r="O3935" t="s">
        <v>4657</v>
      </c>
      <c r="P3935" t="s">
        <v>4612</v>
      </c>
      <c r="Q3935">
        <v>2</v>
      </c>
      <c r="R3935">
        <v>1</v>
      </c>
      <c r="S3935" s="8">
        <v>8319636421</v>
      </c>
      <c r="T3935" t="s">
        <v>3322</v>
      </c>
      <c r="U3935" t="s">
        <v>4373</v>
      </c>
      <c r="V3935" t="s">
        <v>7424</v>
      </c>
      <c r="W3935">
        <f t="shared" si="66"/>
        <v>1</v>
      </c>
      <c r="X3935" s="10"/>
      <c r="Y3935" s="10"/>
      <c r="Z3935" s="10">
        <v>1</v>
      </c>
      <c r="AE3935" t="s">
        <v>5304</v>
      </c>
      <c r="AF3935">
        <v>1</v>
      </c>
    </row>
    <row r="3936" spans="1:32" x14ac:dyDescent="0.35">
      <c r="A3936" s="4">
        <v>4418</v>
      </c>
      <c r="B3936" t="s">
        <v>10</v>
      </c>
      <c r="C3936" t="s">
        <v>40</v>
      </c>
      <c r="D3936">
        <v>1</v>
      </c>
      <c r="E3936" s="9">
        <v>46082</v>
      </c>
      <c r="F3936" t="s">
        <v>4572</v>
      </c>
      <c r="G3936" t="s">
        <v>5296</v>
      </c>
      <c r="H3936" t="s">
        <v>395</v>
      </c>
      <c r="I3936" t="s">
        <v>4519</v>
      </c>
      <c r="J3936" t="s">
        <v>8532</v>
      </c>
      <c r="K3936" t="s">
        <v>8570</v>
      </c>
      <c r="L3936" t="s">
        <v>8570</v>
      </c>
      <c r="M3936" t="s">
        <v>1224</v>
      </c>
      <c r="N3936" s="4">
        <v>1322</v>
      </c>
      <c r="O3936" t="s">
        <v>4639</v>
      </c>
      <c r="P3936" t="s">
        <v>4612</v>
      </c>
      <c r="Q3936">
        <v>1</v>
      </c>
      <c r="R3936">
        <v>1</v>
      </c>
      <c r="S3936" s="8">
        <v>8819927798</v>
      </c>
      <c r="T3936" t="s">
        <v>3804</v>
      </c>
      <c r="U3936" t="s">
        <v>4373</v>
      </c>
      <c r="V3936" t="s">
        <v>7424</v>
      </c>
      <c r="W3936">
        <f t="shared" ref="W3936:W3999" si="67">X3936+Y3936+Z3936</f>
        <v>1</v>
      </c>
      <c r="X3936" s="10"/>
      <c r="Y3936" s="10"/>
      <c r="Z3936" s="10">
        <v>1</v>
      </c>
      <c r="AE3936" t="s">
        <v>5304</v>
      </c>
      <c r="AF3936">
        <v>1</v>
      </c>
    </row>
    <row r="3937" spans="1:32" x14ac:dyDescent="0.35">
      <c r="A3937" s="4">
        <v>4419</v>
      </c>
      <c r="B3937" t="s">
        <v>10</v>
      </c>
      <c r="C3937" t="s">
        <v>37</v>
      </c>
      <c r="D3937">
        <v>1</v>
      </c>
      <c r="E3937" s="9">
        <v>46088</v>
      </c>
      <c r="F3937" t="s">
        <v>4575</v>
      </c>
      <c r="G3937" t="s">
        <v>5297</v>
      </c>
      <c r="H3937" t="s">
        <v>4513</v>
      </c>
      <c r="I3937" t="s">
        <v>4516</v>
      </c>
      <c r="J3937" t="s">
        <v>4581</v>
      </c>
      <c r="K3937" t="s">
        <v>4581</v>
      </c>
      <c r="L3937" t="s">
        <v>4581</v>
      </c>
      <c r="M3937" t="s">
        <v>4621</v>
      </c>
      <c r="N3937" s="4">
        <v>7768</v>
      </c>
      <c r="O3937" t="s">
        <v>4716</v>
      </c>
      <c r="P3937" t="s">
        <v>4614</v>
      </c>
      <c r="Q3937" t="s">
        <v>4581</v>
      </c>
      <c r="S3937" s="8">
        <v>9670914348</v>
      </c>
      <c r="T3937" t="s">
        <v>4334</v>
      </c>
      <c r="U3937" t="s">
        <v>4373</v>
      </c>
      <c r="V3937" t="s">
        <v>7425</v>
      </c>
      <c r="W3937">
        <f t="shared" si="67"/>
        <v>0</v>
      </c>
      <c r="X3937" s="10"/>
      <c r="Y3937" s="10"/>
      <c r="Z3937" s="10"/>
      <c r="AA3937">
        <v>1</v>
      </c>
      <c r="AE3937" t="s">
        <v>5304</v>
      </c>
      <c r="AF3937">
        <v>1</v>
      </c>
    </row>
    <row r="3938" spans="1:32" x14ac:dyDescent="0.35">
      <c r="A3938" s="4">
        <v>4420</v>
      </c>
      <c r="B3938" t="s">
        <v>10</v>
      </c>
      <c r="C3938" t="s">
        <v>37</v>
      </c>
      <c r="D3938">
        <v>1</v>
      </c>
      <c r="E3938" s="9">
        <v>46088</v>
      </c>
      <c r="F3938" t="s">
        <v>4575</v>
      </c>
      <c r="G3938" t="s">
        <v>5297</v>
      </c>
      <c r="H3938" t="s">
        <v>4513</v>
      </c>
      <c r="I3938" t="s">
        <v>4516</v>
      </c>
      <c r="J3938" t="s">
        <v>4581</v>
      </c>
      <c r="K3938" t="s">
        <v>4581</v>
      </c>
      <c r="L3938" t="s">
        <v>4581</v>
      </c>
      <c r="M3938" t="s">
        <v>1224</v>
      </c>
      <c r="N3938" s="4" t="s">
        <v>1649</v>
      </c>
      <c r="O3938" t="s">
        <v>4819</v>
      </c>
      <c r="P3938" t="s">
        <v>4581</v>
      </c>
      <c r="Q3938" t="s">
        <v>4581</v>
      </c>
      <c r="S3938" s="8">
        <v>7905816780</v>
      </c>
      <c r="T3938" t="s">
        <v>4304</v>
      </c>
      <c r="U3938" t="s">
        <v>4372</v>
      </c>
      <c r="V3938" t="s">
        <v>7425</v>
      </c>
      <c r="W3938">
        <f t="shared" si="67"/>
        <v>0</v>
      </c>
      <c r="X3938" s="10"/>
      <c r="Y3938" s="10"/>
      <c r="Z3938" s="10"/>
      <c r="AA3938">
        <v>1</v>
      </c>
      <c r="AE3938" t="s">
        <v>5304</v>
      </c>
      <c r="AF3938">
        <v>1</v>
      </c>
    </row>
    <row r="3939" spans="1:32" x14ac:dyDescent="0.35">
      <c r="A3939" s="4">
        <v>4421</v>
      </c>
      <c r="B3939" t="s">
        <v>10</v>
      </c>
      <c r="C3939" t="s">
        <v>37</v>
      </c>
      <c r="D3939">
        <v>1</v>
      </c>
      <c r="E3939" s="9">
        <v>46088</v>
      </c>
      <c r="F3939" t="s">
        <v>4575</v>
      </c>
      <c r="G3939" t="s">
        <v>5297</v>
      </c>
      <c r="H3939" t="s">
        <v>4514</v>
      </c>
      <c r="I3939" t="s">
        <v>4517</v>
      </c>
      <c r="J3939" t="s">
        <v>4581</v>
      </c>
      <c r="K3939" t="s">
        <v>4581</v>
      </c>
      <c r="L3939" t="s">
        <v>4581</v>
      </c>
      <c r="M3939" t="s">
        <v>1224</v>
      </c>
      <c r="N3939" s="4" t="s">
        <v>1456</v>
      </c>
      <c r="O3939" t="s">
        <v>4855</v>
      </c>
      <c r="P3939" t="s">
        <v>4615</v>
      </c>
      <c r="Q3939" t="s">
        <v>4581</v>
      </c>
      <c r="S3939" s="8">
        <v>8837596871</v>
      </c>
      <c r="T3939" t="s">
        <v>3629</v>
      </c>
      <c r="U3939" t="s">
        <v>4372</v>
      </c>
      <c r="V3939" t="s">
        <v>7426</v>
      </c>
      <c r="W3939">
        <f t="shared" si="67"/>
        <v>0</v>
      </c>
      <c r="X3939" s="10"/>
      <c r="Y3939" s="10"/>
      <c r="Z3939" s="10"/>
      <c r="AE3939" t="s">
        <v>5304</v>
      </c>
      <c r="AF3939">
        <v>1</v>
      </c>
    </row>
    <row r="3940" spans="1:32" x14ac:dyDescent="0.35">
      <c r="A3940" s="4">
        <v>4422</v>
      </c>
      <c r="B3940" t="s">
        <v>10</v>
      </c>
      <c r="C3940" t="s">
        <v>37</v>
      </c>
      <c r="D3940">
        <v>1</v>
      </c>
      <c r="E3940" s="9">
        <v>46088</v>
      </c>
      <c r="F3940" t="s">
        <v>4575</v>
      </c>
      <c r="G3940" t="s">
        <v>5297</v>
      </c>
      <c r="H3940" t="s">
        <v>330</v>
      </c>
      <c r="I3940" t="s">
        <v>4520</v>
      </c>
      <c r="J3940" t="s">
        <v>7908</v>
      </c>
      <c r="K3940" t="s">
        <v>7922</v>
      </c>
      <c r="L3940" t="s">
        <v>7922</v>
      </c>
      <c r="M3940" t="s">
        <v>4621</v>
      </c>
      <c r="N3940" s="4">
        <v>1141</v>
      </c>
      <c r="O3940" t="s">
        <v>4633</v>
      </c>
      <c r="P3940" t="s">
        <v>4612</v>
      </c>
      <c r="Q3940" t="s">
        <v>4581</v>
      </c>
      <c r="S3940" s="8">
        <v>9774065522</v>
      </c>
      <c r="T3940" t="s">
        <v>3386</v>
      </c>
      <c r="U3940" t="s">
        <v>4373</v>
      </c>
      <c r="V3940" t="s">
        <v>7427</v>
      </c>
      <c r="W3940">
        <f t="shared" si="67"/>
        <v>2</v>
      </c>
      <c r="X3940" s="10"/>
      <c r="Y3940" s="10"/>
      <c r="Z3940" s="10">
        <v>2</v>
      </c>
      <c r="AE3940" t="s">
        <v>5304</v>
      </c>
      <c r="AF3940">
        <v>1</v>
      </c>
    </row>
    <row r="3941" spans="1:32" x14ac:dyDescent="0.35">
      <c r="A3941" s="4">
        <v>4423</v>
      </c>
      <c r="B3941" t="s">
        <v>10</v>
      </c>
      <c r="C3941" t="s">
        <v>37</v>
      </c>
      <c r="D3941">
        <v>1</v>
      </c>
      <c r="E3941" s="9">
        <v>46088</v>
      </c>
      <c r="F3941" t="s">
        <v>4575</v>
      </c>
      <c r="G3941" t="s">
        <v>5297</v>
      </c>
      <c r="H3941" t="s">
        <v>330</v>
      </c>
      <c r="I3941" t="s">
        <v>4520</v>
      </c>
      <c r="J3941" t="s">
        <v>7908</v>
      </c>
      <c r="K3941" t="s">
        <v>7922</v>
      </c>
      <c r="L3941" t="s">
        <v>7922</v>
      </c>
      <c r="M3941" t="s">
        <v>1224</v>
      </c>
      <c r="N3941" s="4">
        <v>7291</v>
      </c>
      <c r="O3941" t="s">
        <v>4693</v>
      </c>
      <c r="P3941" t="s">
        <v>4613</v>
      </c>
      <c r="Q3941" t="s">
        <v>4581</v>
      </c>
      <c r="S3941" s="8">
        <v>9365321513</v>
      </c>
      <c r="T3941" t="s">
        <v>3731</v>
      </c>
      <c r="U3941" t="s">
        <v>4373</v>
      </c>
      <c r="V3941" t="s">
        <v>7427</v>
      </c>
      <c r="W3941">
        <f t="shared" si="67"/>
        <v>2</v>
      </c>
      <c r="X3941" s="10"/>
      <c r="Y3941" s="10"/>
      <c r="Z3941" s="10">
        <v>2</v>
      </c>
      <c r="AE3941" t="s">
        <v>5304</v>
      </c>
      <c r="AF3941">
        <v>1</v>
      </c>
    </row>
    <row r="3942" spans="1:32" x14ac:dyDescent="0.35">
      <c r="A3942" s="4">
        <v>4424</v>
      </c>
      <c r="B3942" t="s">
        <v>10</v>
      </c>
      <c r="C3942" t="s">
        <v>37</v>
      </c>
      <c r="D3942">
        <v>1</v>
      </c>
      <c r="E3942" s="9">
        <v>46088</v>
      </c>
      <c r="F3942" t="s">
        <v>4575</v>
      </c>
      <c r="G3942" t="s">
        <v>5297</v>
      </c>
      <c r="H3942" t="s">
        <v>331</v>
      </c>
      <c r="I3942" t="s">
        <v>4520</v>
      </c>
      <c r="J3942" t="s">
        <v>7908</v>
      </c>
      <c r="K3942" t="s">
        <v>8583</v>
      </c>
      <c r="L3942" t="s">
        <v>8583</v>
      </c>
      <c r="M3942" t="s">
        <v>4621</v>
      </c>
      <c r="N3942" s="4">
        <v>1141</v>
      </c>
      <c r="O3942" t="s">
        <v>4633</v>
      </c>
      <c r="P3942" t="s">
        <v>4612</v>
      </c>
      <c r="Q3942" t="s">
        <v>4581</v>
      </c>
      <c r="S3942" s="8">
        <v>9774065522</v>
      </c>
      <c r="T3942" t="s">
        <v>3386</v>
      </c>
      <c r="U3942" t="s">
        <v>4373</v>
      </c>
      <c r="V3942" t="s">
        <v>7428</v>
      </c>
      <c r="W3942">
        <f t="shared" si="67"/>
        <v>2</v>
      </c>
      <c r="X3942" s="10"/>
      <c r="Y3942" s="10"/>
      <c r="Z3942" s="10">
        <v>2</v>
      </c>
      <c r="AE3942" t="s">
        <v>5304</v>
      </c>
      <c r="AF3942">
        <v>1</v>
      </c>
    </row>
    <row r="3943" spans="1:32" x14ac:dyDescent="0.35">
      <c r="A3943" s="4">
        <v>4425</v>
      </c>
      <c r="B3943" t="s">
        <v>10</v>
      </c>
      <c r="C3943" t="s">
        <v>37</v>
      </c>
      <c r="D3943">
        <v>1</v>
      </c>
      <c r="E3943" s="9">
        <v>46088</v>
      </c>
      <c r="F3943" t="s">
        <v>4575</v>
      </c>
      <c r="G3943" t="s">
        <v>5297</v>
      </c>
      <c r="H3943" t="s">
        <v>331</v>
      </c>
      <c r="I3943" t="s">
        <v>4520</v>
      </c>
      <c r="J3943" t="s">
        <v>7908</v>
      </c>
      <c r="K3943" t="s">
        <v>8583</v>
      </c>
      <c r="L3943" t="s">
        <v>8583</v>
      </c>
      <c r="M3943" t="s">
        <v>1224</v>
      </c>
      <c r="N3943" s="4" t="s">
        <v>1527</v>
      </c>
      <c r="O3943" t="s">
        <v>4798</v>
      </c>
      <c r="P3943" t="s">
        <v>4581</v>
      </c>
      <c r="Q3943" t="s">
        <v>4581</v>
      </c>
      <c r="S3943" s="8">
        <v>9101978275</v>
      </c>
      <c r="T3943" t="s">
        <v>4510</v>
      </c>
      <c r="U3943" t="s">
        <v>4372</v>
      </c>
      <c r="V3943" t="s">
        <v>7428</v>
      </c>
      <c r="W3943">
        <f t="shared" si="67"/>
        <v>2</v>
      </c>
      <c r="X3943" s="10"/>
      <c r="Y3943" s="10"/>
      <c r="Z3943" s="10">
        <v>2</v>
      </c>
      <c r="AE3943" t="s">
        <v>5304</v>
      </c>
      <c r="AF3943">
        <v>1</v>
      </c>
    </row>
    <row r="3944" spans="1:32" x14ac:dyDescent="0.35">
      <c r="A3944" s="4">
        <v>4426</v>
      </c>
      <c r="B3944" t="s">
        <v>10</v>
      </c>
      <c r="C3944" t="s">
        <v>37</v>
      </c>
      <c r="D3944">
        <v>1</v>
      </c>
      <c r="E3944" s="9">
        <v>46088</v>
      </c>
      <c r="F3944" t="s">
        <v>4575</v>
      </c>
      <c r="G3944" t="s">
        <v>5297</v>
      </c>
      <c r="H3944" t="s">
        <v>407</v>
      </c>
      <c r="I3944" t="s">
        <v>4520</v>
      </c>
      <c r="J3944" t="s">
        <v>7908</v>
      </c>
      <c r="K3944" t="s">
        <v>8627</v>
      </c>
      <c r="L3944" t="s">
        <v>8628</v>
      </c>
      <c r="M3944" t="s">
        <v>4621</v>
      </c>
      <c r="N3944" s="4">
        <v>1141</v>
      </c>
      <c r="O3944" t="s">
        <v>4633</v>
      </c>
      <c r="P3944" t="s">
        <v>4612</v>
      </c>
      <c r="Q3944" t="s">
        <v>4581</v>
      </c>
      <c r="S3944" s="8">
        <v>9774065522</v>
      </c>
      <c r="T3944" t="s">
        <v>3386</v>
      </c>
      <c r="U3944" t="s">
        <v>4373</v>
      </c>
      <c r="V3944" t="s">
        <v>7429</v>
      </c>
      <c r="W3944">
        <f t="shared" si="67"/>
        <v>1</v>
      </c>
      <c r="X3944" s="10"/>
      <c r="Y3944" s="10"/>
      <c r="Z3944" s="10">
        <v>1</v>
      </c>
      <c r="AE3944" t="s">
        <v>5304</v>
      </c>
      <c r="AF3944">
        <v>1</v>
      </c>
    </row>
    <row r="3945" spans="1:32" x14ac:dyDescent="0.35">
      <c r="A3945" s="4">
        <v>4427</v>
      </c>
      <c r="B3945" t="s">
        <v>10</v>
      </c>
      <c r="C3945" t="s">
        <v>37</v>
      </c>
      <c r="D3945">
        <v>1</v>
      </c>
      <c r="E3945" s="9">
        <v>46088</v>
      </c>
      <c r="F3945" t="s">
        <v>4575</v>
      </c>
      <c r="G3945" t="s">
        <v>5297</v>
      </c>
      <c r="H3945" t="s">
        <v>407</v>
      </c>
      <c r="I3945" t="s">
        <v>4520</v>
      </c>
      <c r="J3945" t="s">
        <v>7908</v>
      </c>
      <c r="K3945" t="s">
        <v>8627</v>
      </c>
      <c r="L3945" t="s">
        <v>8628</v>
      </c>
      <c r="M3945" t="s">
        <v>1224</v>
      </c>
      <c r="N3945" s="4">
        <v>2442</v>
      </c>
      <c r="O3945" t="s">
        <v>5165</v>
      </c>
      <c r="P3945" t="s">
        <v>4612</v>
      </c>
      <c r="Q3945" t="s">
        <v>4581</v>
      </c>
      <c r="S3945" s="8">
        <v>8011205160</v>
      </c>
      <c r="T3945" t="s">
        <v>3860</v>
      </c>
      <c r="U3945" t="s">
        <v>4373</v>
      </c>
      <c r="V3945" t="s">
        <v>7429</v>
      </c>
      <c r="W3945">
        <f t="shared" si="67"/>
        <v>1</v>
      </c>
      <c r="X3945" s="10"/>
      <c r="Y3945" s="10"/>
      <c r="Z3945" s="10">
        <v>1</v>
      </c>
      <c r="AE3945" t="s">
        <v>5304</v>
      </c>
      <c r="AF3945">
        <v>1</v>
      </c>
    </row>
    <row r="3946" spans="1:32" x14ac:dyDescent="0.35">
      <c r="A3946" s="4">
        <v>4428</v>
      </c>
      <c r="B3946" t="s">
        <v>10</v>
      </c>
      <c r="C3946" t="s">
        <v>37</v>
      </c>
      <c r="D3946">
        <v>1</v>
      </c>
      <c r="E3946" s="9">
        <v>46088</v>
      </c>
      <c r="F3946" t="s">
        <v>4575</v>
      </c>
      <c r="G3946" t="s">
        <v>5297</v>
      </c>
      <c r="H3946" t="s">
        <v>334</v>
      </c>
      <c r="I3946" t="s">
        <v>4520</v>
      </c>
      <c r="J3946" t="s">
        <v>7908</v>
      </c>
      <c r="K3946" t="s">
        <v>8584</v>
      </c>
      <c r="L3946" t="s">
        <v>8585</v>
      </c>
      <c r="M3946" t="s">
        <v>4621</v>
      </c>
      <c r="N3946" s="4">
        <v>1141</v>
      </c>
      <c r="O3946" t="s">
        <v>4633</v>
      </c>
      <c r="P3946" t="s">
        <v>4612</v>
      </c>
      <c r="Q3946" t="s">
        <v>4581</v>
      </c>
      <c r="S3946" s="8">
        <v>9774065522</v>
      </c>
      <c r="T3946" t="s">
        <v>3386</v>
      </c>
      <c r="U3946" t="s">
        <v>4373</v>
      </c>
      <c r="V3946" t="s">
        <v>7430</v>
      </c>
      <c r="W3946">
        <f t="shared" si="67"/>
        <v>1</v>
      </c>
      <c r="X3946" s="10"/>
      <c r="Y3946" s="10"/>
      <c r="Z3946" s="10">
        <v>1</v>
      </c>
      <c r="AE3946" t="s">
        <v>5304</v>
      </c>
      <c r="AF3946">
        <v>1</v>
      </c>
    </row>
    <row r="3947" spans="1:32" x14ac:dyDescent="0.35">
      <c r="A3947" s="4">
        <v>4429</v>
      </c>
      <c r="B3947" t="s">
        <v>10</v>
      </c>
      <c r="C3947" t="s">
        <v>37</v>
      </c>
      <c r="D3947">
        <v>1</v>
      </c>
      <c r="E3947" s="9">
        <v>46088</v>
      </c>
      <c r="F3947" t="s">
        <v>4575</v>
      </c>
      <c r="G3947" t="s">
        <v>5297</v>
      </c>
      <c r="H3947" t="s">
        <v>334</v>
      </c>
      <c r="I3947" t="s">
        <v>4520</v>
      </c>
      <c r="J3947" t="s">
        <v>7908</v>
      </c>
      <c r="K3947" t="s">
        <v>8584</v>
      </c>
      <c r="L3947" t="s">
        <v>8585</v>
      </c>
      <c r="M3947" t="s">
        <v>1224</v>
      </c>
      <c r="N3947" s="4" t="s">
        <v>1803</v>
      </c>
      <c r="O3947" t="s">
        <v>4975</v>
      </c>
      <c r="P3947" t="s">
        <v>4581</v>
      </c>
      <c r="Q3947" t="s">
        <v>4581</v>
      </c>
      <c r="S3947" s="8">
        <v>8472811914</v>
      </c>
      <c r="T3947" t="s">
        <v>4332</v>
      </c>
      <c r="U3947" t="s">
        <v>4372</v>
      </c>
      <c r="V3947" t="s">
        <v>7430</v>
      </c>
      <c r="W3947">
        <f t="shared" si="67"/>
        <v>1</v>
      </c>
      <c r="X3947" s="10"/>
      <c r="Y3947" s="10"/>
      <c r="Z3947" s="10">
        <v>1</v>
      </c>
      <c r="AE3947" t="s">
        <v>5304</v>
      </c>
      <c r="AF3947">
        <v>1</v>
      </c>
    </row>
    <row r="3948" spans="1:32" x14ac:dyDescent="0.35">
      <c r="A3948" s="4">
        <v>4430</v>
      </c>
      <c r="B3948" t="s">
        <v>10</v>
      </c>
      <c r="C3948" t="s">
        <v>37</v>
      </c>
      <c r="D3948">
        <v>1</v>
      </c>
      <c r="E3948" s="9">
        <v>46088</v>
      </c>
      <c r="F3948" t="s">
        <v>4575</v>
      </c>
      <c r="G3948" t="s">
        <v>5297</v>
      </c>
      <c r="H3948" t="s">
        <v>333</v>
      </c>
      <c r="I3948" t="s">
        <v>4520</v>
      </c>
      <c r="J3948" t="s">
        <v>7908</v>
      </c>
      <c r="K3948" t="s">
        <v>7910</v>
      </c>
      <c r="L3948" t="s">
        <v>7910</v>
      </c>
      <c r="M3948" t="s">
        <v>4621</v>
      </c>
      <c r="N3948" s="4">
        <v>1141</v>
      </c>
      <c r="O3948" t="s">
        <v>4633</v>
      </c>
      <c r="P3948" t="s">
        <v>4612</v>
      </c>
      <c r="Q3948" t="s">
        <v>4581</v>
      </c>
      <c r="S3948" s="8">
        <v>9774065522</v>
      </c>
      <c r="T3948" t="s">
        <v>3386</v>
      </c>
      <c r="U3948" t="s">
        <v>4373</v>
      </c>
      <c r="V3948" t="s">
        <v>7431</v>
      </c>
      <c r="W3948">
        <f t="shared" si="67"/>
        <v>1</v>
      </c>
      <c r="X3948" s="10"/>
      <c r="Y3948" s="10"/>
      <c r="Z3948" s="10">
        <v>1</v>
      </c>
      <c r="AE3948" t="s">
        <v>5304</v>
      </c>
      <c r="AF3948">
        <v>1</v>
      </c>
    </row>
    <row r="3949" spans="1:32" x14ac:dyDescent="0.35">
      <c r="A3949" s="4">
        <v>4431</v>
      </c>
      <c r="B3949" t="s">
        <v>10</v>
      </c>
      <c r="C3949" t="s">
        <v>37</v>
      </c>
      <c r="D3949">
        <v>1</v>
      </c>
      <c r="E3949" s="9">
        <v>46088</v>
      </c>
      <c r="F3949" t="s">
        <v>4575</v>
      </c>
      <c r="G3949" t="s">
        <v>5297</v>
      </c>
      <c r="H3949" t="s">
        <v>333</v>
      </c>
      <c r="I3949" t="s">
        <v>4520</v>
      </c>
      <c r="J3949" t="s">
        <v>7908</v>
      </c>
      <c r="K3949" t="s">
        <v>7910</v>
      </c>
      <c r="L3949" t="s">
        <v>7910</v>
      </c>
      <c r="M3949" t="s">
        <v>1224</v>
      </c>
      <c r="N3949" s="4" t="s">
        <v>1529</v>
      </c>
      <c r="O3949" t="s">
        <v>4941</v>
      </c>
      <c r="P3949" t="s">
        <v>4613</v>
      </c>
      <c r="Q3949" t="s">
        <v>4581</v>
      </c>
      <c r="S3949" s="8">
        <v>8403914946</v>
      </c>
      <c r="T3949" t="s">
        <v>4335</v>
      </c>
      <c r="U3949" t="s">
        <v>4372</v>
      </c>
      <c r="V3949" t="s">
        <v>7431</v>
      </c>
      <c r="W3949">
        <f t="shared" si="67"/>
        <v>1</v>
      </c>
      <c r="X3949" s="10"/>
      <c r="Y3949" s="10"/>
      <c r="Z3949" s="10">
        <v>1</v>
      </c>
      <c r="AE3949" t="s">
        <v>5304</v>
      </c>
      <c r="AF3949">
        <v>1</v>
      </c>
    </row>
    <row r="3950" spans="1:32" x14ac:dyDescent="0.35">
      <c r="A3950" s="4">
        <v>4432</v>
      </c>
      <c r="B3950" t="s">
        <v>10</v>
      </c>
      <c r="C3950" t="s">
        <v>37</v>
      </c>
      <c r="D3950">
        <v>1</v>
      </c>
      <c r="E3950" s="9">
        <v>46088</v>
      </c>
      <c r="F3950" t="s">
        <v>4575</v>
      </c>
      <c r="G3950" t="s">
        <v>5297</v>
      </c>
      <c r="H3950" t="s">
        <v>336</v>
      </c>
      <c r="I3950" t="s">
        <v>4520</v>
      </c>
      <c r="J3950" t="s">
        <v>7908</v>
      </c>
      <c r="K3950" t="s">
        <v>8586</v>
      </c>
      <c r="L3950" t="s">
        <v>7912</v>
      </c>
      <c r="M3950" t="s">
        <v>4621</v>
      </c>
      <c r="N3950" s="4">
        <v>1141</v>
      </c>
      <c r="O3950" t="s">
        <v>4633</v>
      </c>
      <c r="P3950" t="s">
        <v>4612</v>
      </c>
      <c r="Q3950" t="s">
        <v>4581</v>
      </c>
      <c r="S3950" s="8">
        <v>9774065522</v>
      </c>
      <c r="T3950" t="s">
        <v>3386</v>
      </c>
      <c r="U3950" t="s">
        <v>4373</v>
      </c>
      <c r="V3950" t="s">
        <v>7432</v>
      </c>
      <c r="W3950">
        <f t="shared" si="67"/>
        <v>5</v>
      </c>
      <c r="X3950" s="10"/>
      <c r="Y3950" s="10"/>
      <c r="Z3950" s="10">
        <v>5</v>
      </c>
      <c r="AE3950" t="s">
        <v>5304</v>
      </c>
      <c r="AF3950">
        <v>1</v>
      </c>
    </row>
    <row r="3951" spans="1:32" x14ac:dyDescent="0.35">
      <c r="A3951" s="4">
        <v>4433</v>
      </c>
      <c r="B3951" t="s">
        <v>10</v>
      </c>
      <c r="C3951" t="s">
        <v>37</v>
      </c>
      <c r="D3951">
        <v>1</v>
      </c>
      <c r="E3951" s="9">
        <v>46088</v>
      </c>
      <c r="F3951" t="s">
        <v>4575</v>
      </c>
      <c r="G3951" t="s">
        <v>5297</v>
      </c>
      <c r="H3951" t="s">
        <v>336</v>
      </c>
      <c r="I3951" t="s">
        <v>4520</v>
      </c>
      <c r="J3951" t="s">
        <v>7908</v>
      </c>
      <c r="K3951" t="s">
        <v>8586</v>
      </c>
      <c r="L3951" t="s">
        <v>7912</v>
      </c>
      <c r="M3951" t="s">
        <v>1224</v>
      </c>
      <c r="N3951" s="4" t="s">
        <v>1365</v>
      </c>
      <c r="O3951" t="s">
        <v>4751</v>
      </c>
      <c r="P3951" t="s">
        <v>4581</v>
      </c>
      <c r="Q3951" t="s">
        <v>4581</v>
      </c>
      <c r="S3951" s="8">
        <v>8402906234</v>
      </c>
      <c r="T3951" t="s">
        <v>3488</v>
      </c>
      <c r="U3951" t="s">
        <v>4372</v>
      </c>
      <c r="V3951" t="s">
        <v>7432</v>
      </c>
      <c r="W3951">
        <f t="shared" si="67"/>
        <v>5</v>
      </c>
      <c r="X3951" s="10"/>
      <c r="Y3951" s="10"/>
      <c r="Z3951" s="10">
        <v>5</v>
      </c>
      <c r="AE3951" t="s">
        <v>5304</v>
      </c>
      <c r="AF3951">
        <v>1</v>
      </c>
    </row>
    <row r="3952" spans="1:32" x14ac:dyDescent="0.35">
      <c r="A3952" s="4">
        <v>4434</v>
      </c>
      <c r="B3952" t="s">
        <v>10</v>
      </c>
      <c r="C3952" t="s">
        <v>37</v>
      </c>
      <c r="D3952">
        <v>1</v>
      </c>
      <c r="E3952" s="9">
        <v>46088</v>
      </c>
      <c r="F3952" t="s">
        <v>4575</v>
      </c>
      <c r="G3952" t="s">
        <v>5297</v>
      </c>
      <c r="H3952" t="s">
        <v>335</v>
      </c>
      <c r="I3952" t="s">
        <v>4520</v>
      </c>
      <c r="J3952" t="s">
        <v>7908</v>
      </c>
      <c r="K3952" t="s">
        <v>8587</v>
      </c>
      <c r="L3952" t="s">
        <v>8588</v>
      </c>
      <c r="M3952" t="s">
        <v>4621</v>
      </c>
      <c r="N3952" s="4">
        <v>1141</v>
      </c>
      <c r="O3952" t="s">
        <v>4633</v>
      </c>
      <c r="P3952" t="s">
        <v>4612</v>
      </c>
      <c r="Q3952" t="s">
        <v>4581</v>
      </c>
      <c r="S3952" s="8">
        <v>9774065522</v>
      </c>
      <c r="T3952" t="s">
        <v>3386</v>
      </c>
      <c r="U3952" t="s">
        <v>4373</v>
      </c>
      <c r="V3952" t="s">
        <v>7433</v>
      </c>
      <c r="W3952">
        <f t="shared" si="67"/>
        <v>2</v>
      </c>
      <c r="X3952" s="10"/>
      <c r="Y3952" s="10"/>
      <c r="Z3952" s="10">
        <v>2</v>
      </c>
      <c r="AE3952" t="s">
        <v>5304</v>
      </c>
      <c r="AF3952">
        <v>1</v>
      </c>
    </row>
    <row r="3953" spans="1:32" x14ac:dyDescent="0.35">
      <c r="A3953" s="4">
        <v>4435</v>
      </c>
      <c r="B3953" t="s">
        <v>10</v>
      </c>
      <c r="C3953" t="s">
        <v>37</v>
      </c>
      <c r="D3953">
        <v>1</v>
      </c>
      <c r="E3953" s="9">
        <v>46088</v>
      </c>
      <c r="F3953" t="s">
        <v>4575</v>
      </c>
      <c r="G3953" t="s">
        <v>5297</v>
      </c>
      <c r="H3953" t="s">
        <v>335</v>
      </c>
      <c r="I3953" t="s">
        <v>4520</v>
      </c>
      <c r="J3953" t="s">
        <v>7908</v>
      </c>
      <c r="K3953" t="s">
        <v>8587</v>
      </c>
      <c r="L3953" t="s">
        <v>8588</v>
      </c>
      <c r="M3953" t="s">
        <v>1224</v>
      </c>
      <c r="N3953" s="4" t="s">
        <v>1531</v>
      </c>
      <c r="O3953" t="s">
        <v>2341</v>
      </c>
      <c r="P3953" t="s">
        <v>4581</v>
      </c>
      <c r="Q3953" t="s">
        <v>4581</v>
      </c>
      <c r="S3953" s="8">
        <v>6002565739</v>
      </c>
      <c r="T3953" t="s">
        <v>3737</v>
      </c>
      <c r="U3953" t="s">
        <v>4372</v>
      </c>
      <c r="V3953" t="s">
        <v>7433</v>
      </c>
      <c r="W3953">
        <f t="shared" si="67"/>
        <v>2</v>
      </c>
      <c r="X3953" s="10"/>
      <c r="Y3953" s="10"/>
      <c r="Z3953" s="10">
        <v>2</v>
      </c>
      <c r="AE3953" t="s">
        <v>5304</v>
      </c>
      <c r="AF3953">
        <v>1</v>
      </c>
    </row>
    <row r="3954" spans="1:32" x14ac:dyDescent="0.35">
      <c r="A3954" s="4">
        <v>4436</v>
      </c>
      <c r="B3954" t="s">
        <v>10</v>
      </c>
      <c r="C3954" t="s">
        <v>37</v>
      </c>
      <c r="D3954">
        <v>1</v>
      </c>
      <c r="E3954" s="9">
        <v>46088</v>
      </c>
      <c r="F3954" t="s">
        <v>4575</v>
      </c>
      <c r="G3954" t="s">
        <v>5297</v>
      </c>
      <c r="H3954" t="s">
        <v>43</v>
      </c>
      <c r="I3954" t="s">
        <v>4520</v>
      </c>
      <c r="J3954" t="s">
        <v>7908</v>
      </c>
      <c r="K3954" t="s">
        <v>7923</v>
      </c>
      <c r="L3954" t="s">
        <v>7923</v>
      </c>
      <c r="M3954" t="s">
        <v>4621</v>
      </c>
      <c r="N3954" s="4">
        <v>1141</v>
      </c>
      <c r="O3954" t="s">
        <v>4633</v>
      </c>
      <c r="P3954" t="s">
        <v>4612</v>
      </c>
      <c r="Q3954" t="s">
        <v>4581</v>
      </c>
      <c r="S3954" s="8">
        <v>9774065522</v>
      </c>
      <c r="T3954" t="s">
        <v>3386</v>
      </c>
      <c r="U3954" t="s">
        <v>4373</v>
      </c>
      <c r="V3954" t="s">
        <v>7434</v>
      </c>
      <c r="W3954">
        <f t="shared" si="67"/>
        <v>3</v>
      </c>
      <c r="X3954" s="10"/>
      <c r="Y3954" s="10"/>
      <c r="Z3954" s="10">
        <v>3</v>
      </c>
      <c r="AA3954">
        <v>1</v>
      </c>
      <c r="AE3954" t="s">
        <v>5304</v>
      </c>
      <c r="AF3954">
        <v>1</v>
      </c>
    </row>
    <row r="3955" spans="1:32" x14ac:dyDescent="0.35">
      <c r="A3955" s="4">
        <v>4437</v>
      </c>
      <c r="B3955" t="s">
        <v>10</v>
      </c>
      <c r="C3955" t="s">
        <v>37</v>
      </c>
      <c r="D3955">
        <v>1</v>
      </c>
      <c r="E3955" s="9">
        <v>46088</v>
      </c>
      <c r="F3955" t="s">
        <v>4575</v>
      </c>
      <c r="G3955" t="s">
        <v>5297</v>
      </c>
      <c r="H3955" t="s">
        <v>43</v>
      </c>
      <c r="I3955" t="s">
        <v>4520</v>
      </c>
      <c r="J3955" t="s">
        <v>7908</v>
      </c>
      <c r="K3955" t="s">
        <v>7923</v>
      </c>
      <c r="L3955" t="s">
        <v>7923</v>
      </c>
      <c r="M3955" t="s">
        <v>1224</v>
      </c>
      <c r="N3955" s="4" t="s">
        <v>1228</v>
      </c>
      <c r="O3955" t="s">
        <v>4769</v>
      </c>
      <c r="P3955" t="s">
        <v>4581</v>
      </c>
      <c r="Q3955" t="s">
        <v>4581</v>
      </c>
      <c r="S3955" s="8">
        <v>6000923173</v>
      </c>
      <c r="T3955" t="s">
        <v>3288</v>
      </c>
      <c r="U3955" t="s">
        <v>4372</v>
      </c>
      <c r="V3955" t="s">
        <v>7434</v>
      </c>
      <c r="W3955">
        <f t="shared" si="67"/>
        <v>3</v>
      </c>
      <c r="X3955" s="10"/>
      <c r="Y3955" s="10"/>
      <c r="Z3955" s="10">
        <v>3</v>
      </c>
      <c r="AA3955">
        <v>1</v>
      </c>
      <c r="AE3955" t="s">
        <v>5304</v>
      </c>
      <c r="AF3955">
        <v>1</v>
      </c>
    </row>
    <row r="3956" spans="1:32" x14ac:dyDescent="0.35">
      <c r="A3956" s="4">
        <v>4438</v>
      </c>
      <c r="B3956" t="s">
        <v>10</v>
      </c>
      <c r="C3956" t="s">
        <v>37</v>
      </c>
      <c r="D3956">
        <v>1</v>
      </c>
      <c r="E3956" s="9">
        <v>46088</v>
      </c>
      <c r="F3956" t="s">
        <v>4575</v>
      </c>
      <c r="G3956" t="s">
        <v>5297</v>
      </c>
      <c r="H3956" t="s">
        <v>332</v>
      </c>
      <c r="I3956" t="s">
        <v>4520</v>
      </c>
      <c r="J3956" t="s">
        <v>7908</v>
      </c>
      <c r="K3956" t="s">
        <v>8589</v>
      </c>
      <c r="L3956" t="s">
        <v>8589</v>
      </c>
      <c r="M3956" t="s">
        <v>4621</v>
      </c>
      <c r="N3956" s="4">
        <v>1141</v>
      </c>
      <c r="O3956" t="s">
        <v>4633</v>
      </c>
      <c r="P3956" t="s">
        <v>4612</v>
      </c>
      <c r="Q3956" t="s">
        <v>4581</v>
      </c>
      <c r="S3956" s="8">
        <v>9774065522</v>
      </c>
      <c r="T3956" t="s">
        <v>3386</v>
      </c>
      <c r="U3956" t="s">
        <v>4373</v>
      </c>
      <c r="V3956" t="s">
        <v>7435</v>
      </c>
      <c r="W3956">
        <f t="shared" si="67"/>
        <v>2</v>
      </c>
      <c r="X3956" s="10"/>
      <c r="Y3956" s="10"/>
      <c r="Z3956" s="10">
        <v>2</v>
      </c>
      <c r="AE3956" t="s">
        <v>5304</v>
      </c>
      <c r="AF3956">
        <v>1</v>
      </c>
    </row>
    <row r="3957" spans="1:32" x14ac:dyDescent="0.35">
      <c r="A3957" s="4">
        <v>4439</v>
      </c>
      <c r="B3957" t="s">
        <v>10</v>
      </c>
      <c r="C3957" t="s">
        <v>37</v>
      </c>
      <c r="D3957">
        <v>1</v>
      </c>
      <c r="E3957" s="9">
        <v>46088</v>
      </c>
      <c r="F3957" t="s">
        <v>4575</v>
      </c>
      <c r="G3957" t="s">
        <v>5297</v>
      </c>
      <c r="H3957" t="s">
        <v>332</v>
      </c>
      <c r="I3957" t="s">
        <v>4520</v>
      </c>
      <c r="J3957" t="s">
        <v>7908</v>
      </c>
      <c r="K3957" t="s">
        <v>8589</v>
      </c>
      <c r="L3957" t="s">
        <v>8589</v>
      </c>
      <c r="M3957" t="s">
        <v>1224</v>
      </c>
      <c r="N3957" s="4">
        <v>1962</v>
      </c>
      <c r="O3957" t="s">
        <v>4651</v>
      </c>
      <c r="P3957" t="s">
        <v>4612</v>
      </c>
      <c r="Q3957" t="s">
        <v>4581</v>
      </c>
      <c r="S3957" s="8">
        <v>8402013065</v>
      </c>
      <c r="T3957" t="s">
        <v>3733</v>
      </c>
      <c r="U3957" t="s">
        <v>4373</v>
      </c>
      <c r="V3957" t="s">
        <v>7435</v>
      </c>
      <c r="W3957">
        <f t="shared" si="67"/>
        <v>2</v>
      </c>
      <c r="X3957" s="10"/>
      <c r="Y3957" s="10"/>
      <c r="Z3957" s="10">
        <v>2</v>
      </c>
      <c r="AE3957" t="s">
        <v>5304</v>
      </c>
      <c r="AF3957">
        <v>1</v>
      </c>
    </row>
    <row r="3958" spans="1:32" x14ac:dyDescent="0.35">
      <c r="A3958" s="4">
        <v>4440</v>
      </c>
      <c r="B3958" t="s">
        <v>10</v>
      </c>
      <c r="C3958" t="s">
        <v>37</v>
      </c>
      <c r="D3958">
        <v>1</v>
      </c>
      <c r="E3958" s="9">
        <v>46088</v>
      </c>
      <c r="F3958" t="s">
        <v>4575</v>
      </c>
      <c r="G3958" t="s">
        <v>5297</v>
      </c>
      <c r="H3958" t="s">
        <v>1177</v>
      </c>
      <c r="I3958" t="s">
        <v>4520</v>
      </c>
      <c r="J3958" t="s">
        <v>7908</v>
      </c>
      <c r="K3958" t="s">
        <v>1525</v>
      </c>
      <c r="L3958" t="s">
        <v>7918</v>
      </c>
      <c r="M3958" t="s">
        <v>4621</v>
      </c>
      <c r="N3958" s="4">
        <v>1141</v>
      </c>
      <c r="O3958" t="s">
        <v>4633</v>
      </c>
      <c r="P3958" t="s">
        <v>4612</v>
      </c>
      <c r="Q3958" t="s">
        <v>4581</v>
      </c>
      <c r="S3958" s="8">
        <v>9774065522</v>
      </c>
      <c r="T3958" t="s">
        <v>3386</v>
      </c>
      <c r="U3958" t="s">
        <v>4373</v>
      </c>
      <c r="V3958" t="s">
        <v>7436</v>
      </c>
      <c r="W3958">
        <f t="shared" si="67"/>
        <v>3</v>
      </c>
      <c r="X3958" s="10"/>
      <c r="Y3958" s="10"/>
      <c r="Z3958" s="10">
        <v>3</v>
      </c>
      <c r="AA3958">
        <v>1</v>
      </c>
      <c r="AC3958" t="s">
        <v>4599</v>
      </c>
      <c r="AD3958" s="13">
        <v>2</v>
      </c>
      <c r="AE3958" t="s">
        <v>5304</v>
      </c>
      <c r="AF3958">
        <v>1</v>
      </c>
    </row>
    <row r="3959" spans="1:32" x14ac:dyDescent="0.35">
      <c r="A3959" s="4">
        <v>4441</v>
      </c>
      <c r="B3959" t="s">
        <v>10</v>
      </c>
      <c r="C3959" t="s">
        <v>37</v>
      </c>
      <c r="D3959">
        <v>1</v>
      </c>
      <c r="E3959" s="9">
        <v>46088</v>
      </c>
      <c r="F3959" t="s">
        <v>4575</v>
      </c>
      <c r="G3959" t="s">
        <v>5297</v>
      </c>
      <c r="H3959" t="s">
        <v>1177</v>
      </c>
      <c r="I3959" t="s">
        <v>4520</v>
      </c>
      <c r="J3959" t="s">
        <v>7908</v>
      </c>
      <c r="K3959" t="s">
        <v>1525</v>
      </c>
      <c r="L3959" t="s">
        <v>7918</v>
      </c>
      <c r="M3959" t="s">
        <v>1224</v>
      </c>
      <c r="N3959" s="4" t="s">
        <v>1653</v>
      </c>
      <c r="O3959" t="s">
        <v>4744</v>
      </c>
      <c r="P3959" t="s">
        <v>4581</v>
      </c>
      <c r="Q3959" t="s">
        <v>4581</v>
      </c>
      <c r="S3959" s="8">
        <v>8134910149</v>
      </c>
      <c r="T3959" t="s">
        <v>3908</v>
      </c>
      <c r="U3959" t="s">
        <v>4372</v>
      </c>
      <c r="V3959" t="s">
        <v>7436</v>
      </c>
      <c r="W3959">
        <f t="shared" si="67"/>
        <v>3</v>
      </c>
      <c r="X3959" s="10"/>
      <c r="Y3959" s="10"/>
      <c r="Z3959" s="10">
        <v>3</v>
      </c>
      <c r="AA3959">
        <v>1</v>
      </c>
      <c r="AC3959" t="s">
        <v>4599</v>
      </c>
      <c r="AD3959" s="13">
        <v>2</v>
      </c>
      <c r="AE3959" t="s">
        <v>5304</v>
      </c>
      <c r="AF3959">
        <v>1</v>
      </c>
    </row>
    <row r="3960" spans="1:32" x14ac:dyDescent="0.35">
      <c r="A3960" s="4">
        <v>4442</v>
      </c>
      <c r="B3960" t="s">
        <v>10</v>
      </c>
      <c r="C3960" t="s">
        <v>37</v>
      </c>
      <c r="D3960">
        <v>1</v>
      </c>
      <c r="E3960" s="9">
        <v>46088</v>
      </c>
      <c r="F3960" t="s">
        <v>4575</v>
      </c>
      <c r="G3960" t="s">
        <v>5297</v>
      </c>
      <c r="H3960" t="s">
        <v>1177</v>
      </c>
      <c r="I3960" t="s">
        <v>4520</v>
      </c>
      <c r="J3960" t="s">
        <v>7908</v>
      </c>
      <c r="K3960" t="s">
        <v>1525</v>
      </c>
      <c r="L3960" t="s">
        <v>7918</v>
      </c>
      <c r="M3960" t="s">
        <v>1226</v>
      </c>
      <c r="N3960" s="4" t="s">
        <v>1396</v>
      </c>
      <c r="O3960" t="s">
        <v>4764</v>
      </c>
      <c r="P3960" t="s">
        <v>4581</v>
      </c>
      <c r="Q3960" t="s">
        <v>4581</v>
      </c>
      <c r="S3960" s="8">
        <v>9859324770</v>
      </c>
      <c r="T3960" t="s">
        <v>3541</v>
      </c>
      <c r="U3960" t="s">
        <v>4372</v>
      </c>
      <c r="V3960" t="s">
        <v>7436</v>
      </c>
      <c r="W3960">
        <f t="shared" si="67"/>
        <v>3</v>
      </c>
      <c r="X3960" s="10"/>
      <c r="Y3960" s="10"/>
      <c r="Z3960" s="10">
        <v>3</v>
      </c>
      <c r="AA3960">
        <v>1</v>
      </c>
      <c r="AC3960" t="s">
        <v>4599</v>
      </c>
      <c r="AD3960" s="13">
        <v>2</v>
      </c>
      <c r="AE3960" t="s">
        <v>5304</v>
      </c>
      <c r="AF3960">
        <v>1</v>
      </c>
    </row>
    <row r="3961" spans="1:32" x14ac:dyDescent="0.35">
      <c r="A3961" s="4">
        <v>4443</v>
      </c>
      <c r="B3961" t="s">
        <v>10</v>
      </c>
      <c r="C3961" t="s">
        <v>37</v>
      </c>
      <c r="D3961">
        <v>1</v>
      </c>
      <c r="E3961" s="9">
        <v>46088</v>
      </c>
      <c r="F3961" t="s">
        <v>4575</v>
      </c>
      <c r="G3961" t="s">
        <v>5297</v>
      </c>
      <c r="H3961" t="s">
        <v>340</v>
      </c>
      <c r="I3961" t="s">
        <v>4520</v>
      </c>
      <c r="J3961" t="s">
        <v>7928</v>
      </c>
      <c r="K3961" t="s">
        <v>1525</v>
      </c>
      <c r="L3961" t="s">
        <v>7938</v>
      </c>
      <c r="M3961" t="s">
        <v>1224</v>
      </c>
      <c r="N3961" s="4" t="s">
        <v>1422</v>
      </c>
      <c r="O3961" t="s">
        <v>5082</v>
      </c>
      <c r="P3961" t="s">
        <v>4581</v>
      </c>
      <c r="Q3961" t="s">
        <v>4581</v>
      </c>
      <c r="S3961" s="8">
        <v>7979947991</v>
      </c>
      <c r="T3961" t="s">
        <v>3580</v>
      </c>
      <c r="U3961" t="s">
        <v>4372</v>
      </c>
      <c r="V3961" t="s">
        <v>7437</v>
      </c>
      <c r="W3961">
        <f t="shared" si="67"/>
        <v>3</v>
      </c>
      <c r="X3961" s="10"/>
      <c r="Y3961" s="10"/>
      <c r="Z3961" s="10">
        <v>3</v>
      </c>
      <c r="AE3961" t="s">
        <v>5304</v>
      </c>
      <c r="AF3961">
        <v>1</v>
      </c>
    </row>
    <row r="3962" spans="1:32" x14ac:dyDescent="0.35">
      <c r="A3962" s="4">
        <v>4444</v>
      </c>
      <c r="B3962" t="s">
        <v>10</v>
      </c>
      <c r="C3962" t="s">
        <v>37</v>
      </c>
      <c r="D3962">
        <v>1</v>
      </c>
      <c r="E3962" s="9">
        <v>46088</v>
      </c>
      <c r="F3962" t="s">
        <v>4575</v>
      </c>
      <c r="G3962" t="s">
        <v>5297</v>
      </c>
      <c r="H3962" t="s">
        <v>120</v>
      </c>
      <c r="I3962" t="s">
        <v>4520</v>
      </c>
      <c r="J3962" t="s">
        <v>7928</v>
      </c>
      <c r="K3962" t="s">
        <v>1525</v>
      </c>
      <c r="L3962" t="s">
        <v>7946</v>
      </c>
      <c r="M3962" t="s">
        <v>1224</v>
      </c>
      <c r="N3962" s="4" t="s">
        <v>1292</v>
      </c>
      <c r="O3962" t="s">
        <v>1932</v>
      </c>
      <c r="P3962" t="s">
        <v>4615</v>
      </c>
      <c r="Q3962" t="s">
        <v>4581</v>
      </c>
      <c r="S3962" s="8">
        <v>7477535731</v>
      </c>
      <c r="T3962" t="s">
        <v>3393</v>
      </c>
      <c r="U3962" t="s">
        <v>4372</v>
      </c>
      <c r="V3962" t="s">
        <v>7438</v>
      </c>
      <c r="W3962">
        <f t="shared" si="67"/>
        <v>3</v>
      </c>
      <c r="X3962" s="10"/>
      <c r="Y3962" s="10"/>
      <c r="Z3962" s="10">
        <v>3</v>
      </c>
      <c r="AE3962" t="s">
        <v>5304</v>
      </c>
      <c r="AF3962">
        <v>1</v>
      </c>
    </row>
    <row r="3963" spans="1:32" x14ac:dyDescent="0.35">
      <c r="A3963" s="4">
        <v>4445</v>
      </c>
      <c r="B3963" t="s">
        <v>10</v>
      </c>
      <c r="C3963" t="s">
        <v>37</v>
      </c>
      <c r="D3963">
        <v>1</v>
      </c>
      <c r="E3963" s="9">
        <v>46088</v>
      </c>
      <c r="F3963" t="s">
        <v>4575</v>
      </c>
      <c r="G3963" t="s">
        <v>5297</v>
      </c>
      <c r="H3963" t="s">
        <v>337</v>
      </c>
      <c r="I3963" t="s">
        <v>4520</v>
      </c>
      <c r="J3963" t="s">
        <v>7928</v>
      </c>
      <c r="K3963" t="s">
        <v>1525</v>
      </c>
      <c r="L3963" t="s">
        <v>7930</v>
      </c>
      <c r="M3963" t="s">
        <v>4621</v>
      </c>
      <c r="N3963" s="4">
        <v>543</v>
      </c>
      <c r="O3963" t="s">
        <v>4623</v>
      </c>
      <c r="P3963" t="s">
        <v>4612</v>
      </c>
      <c r="Q3963" t="s">
        <v>4581</v>
      </c>
      <c r="S3963" s="8">
        <v>8825380075</v>
      </c>
      <c r="T3963" t="s">
        <v>3290</v>
      </c>
      <c r="U3963" t="s">
        <v>4373</v>
      </c>
      <c r="V3963" t="s">
        <v>7439</v>
      </c>
      <c r="W3963">
        <f t="shared" si="67"/>
        <v>2</v>
      </c>
      <c r="X3963" s="10"/>
      <c r="Y3963" s="10"/>
      <c r="Z3963" s="10">
        <v>2</v>
      </c>
      <c r="AC3963" t="s">
        <v>4587</v>
      </c>
      <c r="AD3963" s="13">
        <v>1</v>
      </c>
      <c r="AE3963" t="s">
        <v>5304</v>
      </c>
      <c r="AF3963">
        <v>1</v>
      </c>
    </row>
    <row r="3964" spans="1:32" x14ac:dyDescent="0.35">
      <c r="A3964" s="4">
        <v>4446</v>
      </c>
      <c r="B3964" t="s">
        <v>10</v>
      </c>
      <c r="C3964" t="s">
        <v>37</v>
      </c>
      <c r="D3964">
        <v>1</v>
      </c>
      <c r="E3964" s="9">
        <v>46088</v>
      </c>
      <c r="F3964" t="s">
        <v>4575</v>
      </c>
      <c r="G3964" t="s">
        <v>5297</v>
      </c>
      <c r="H3964" t="s">
        <v>337</v>
      </c>
      <c r="I3964" t="s">
        <v>4520</v>
      </c>
      <c r="J3964" t="s">
        <v>7928</v>
      </c>
      <c r="K3964" t="s">
        <v>1525</v>
      </c>
      <c r="L3964" t="s">
        <v>7930</v>
      </c>
      <c r="M3964" t="s">
        <v>1224</v>
      </c>
      <c r="N3964" s="4" t="s">
        <v>1804</v>
      </c>
      <c r="O3964" t="s">
        <v>4842</v>
      </c>
      <c r="P3964" t="s">
        <v>4615</v>
      </c>
      <c r="Q3964" t="s">
        <v>4581</v>
      </c>
      <c r="S3964" s="8">
        <v>8340123670</v>
      </c>
      <c r="T3964" t="s">
        <v>4337</v>
      </c>
      <c r="U3964" t="s">
        <v>4372</v>
      </c>
      <c r="V3964" t="s">
        <v>7439</v>
      </c>
      <c r="W3964">
        <f t="shared" si="67"/>
        <v>2</v>
      </c>
      <c r="X3964" s="10"/>
      <c r="Y3964" s="10"/>
      <c r="Z3964" s="10">
        <v>2</v>
      </c>
      <c r="AC3964" t="s">
        <v>4587</v>
      </c>
      <c r="AD3964" s="13">
        <v>1</v>
      </c>
      <c r="AE3964" t="s">
        <v>5304</v>
      </c>
      <c r="AF3964">
        <v>1</v>
      </c>
    </row>
    <row r="3965" spans="1:32" x14ac:dyDescent="0.35">
      <c r="A3965" s="4">
        <v>4447</v>
      </c>
      <c r="B3965" t="s">
        <v>10</v>
      </c>
      <c r="C3965" t="s">
        <v>37</v>
      </c>
      <c r="D3965">
        <v>1</v>
      </c>
      <c r="E3965" s="9">
        <v>46088</v>
      </c>
      <c r="F3965" t="s">
        <v>4575</v>
      </c>
      <c r="G3965" t="s">
        <v>5297</v>
      </c>
      <c r="H3965" t="s">
        <v>339</v>
      </c>
      <c r="I3965" t="s">
        <v>4520</v>
      </c>
      <c r="J3965" t="s">
        <v>7928</v>
      </c>
      <c r="K3965" t="s">
        <v>8590</v>
      </c>
      <c r="L3965" t="s">
        <v>7931</v>
      </c>
      <c r="M3965" t="s">
        <v>1224</v>
      </c>
      <c r="N3965" s="4" t="s">
        <v>1534</v>
      </c>
      <c r="O3965" t="s">
        <v>2345</v>
      </c>
      <c r="P3965" t="s">
        <v>4613</v>
      </c>
      <c r="Q3965" t="s">
        <v>4581</v>
      </c>
      <c r="S3965" s="8">
        <v>6201086164</v>
      </c>
      <c r="T3965" t="s">
        <v>4317</v>
      </c>
      <c r="U3965" t="s">
        <v>4372</v>
      </c>
      <c r="V3965" t="s">
        <v>7440</v>
      </c>
      <c r="W3965">
        <f t="shared" si="67"/>
        <v>4</v>
      </c>
      <c r="X3965" s="10"/>
      <c r="Y3965" s="10"/>
      <c r="Z3965" s="10">
        <v>4</v>
      </c>
      <c r="AE3965" t="s">
        <v>5304</v>
      </c>
      <c r="AF3965">
        <v>1</v>
      </c>
    </row>
    <row r="3966" spans="1:32" x14ac:dyDescent="0.35">
      <c r="A3966" s="4">
        <v>4448</v>
      </c>
      <c r="B3966" t="s">
        <v>10</v>
      </c>
      <c r="C3966" t="s">
        <v>37</v>
      </c>
      <c r="D3966">
        <v>1</v>
      </c>
      <c r="E3966" s="9">
        <v>46088</v>
      </c>
      <c r="F3966" t="s">
        <v>4575</v>
      </c>
      <c r="G3966" t="s">
        <v>5297</v>
      </c>
      <c r="H3966" t="s">
        <v>1190</v>
      </c>
      <c r="I3966" t="s">
        <v>4520</v>
      </c>
      <c r="J3966" t="s">
        <v>7928</v>
      </c>
      <c r="K3966" t="s">
        <v>1525</v>
      </c>
      <c r="L3966" t="s">
        <v>7947</v>
      </c>
      <c r="M3966" t="s">
        <v>1224</v>
      </c>
      <c r="N3966" s="4" t="s">
        <v>1533</v>
      </c>
      <c r="O3966" t="s">
        <v>4421</v>
      </c>
      <c r="P3966" t="s">
        <v>4581</v>
      </c>
      <c r="Q3966" t="s">
        <v>4581</v>
      </c>
      <c r="S3966" s="8">
        <v>7004177845</v>
      </c>
      <c r="T3966" t="s">
        <v>3740</v>
      </c>
      <c r="U3966" t="s">
        <v>4372</v>
      </c>
      <c r="V3966" t="s">
        <v>7441</v>
      </c>
      <c r="W3966">
        <f t="shared" si="67"/>
        <v>3</v>
      </c>
      <c r="X3966" s="10"/>
      <c r="Y3966" s="10"/>
      <c r="Z3966" s="10">
        <v>3</v>
      </c>
      <c r="AA3966">
        <v>1</v>
      </c>
      <c r="AE3966" t="s">
        <v>5304</v>
      </c>
      <c r="AF3966">
        <v>1</v>
      </c>
    </row>
    <row r="3967" spans="1:32" x14ac:dyDescent="0.35">
      <c r="A3967" s="4">
        <v>4449</v>
      </c>
      <c r="B3967" t="s">
        <v>10</v>
      </c>
      <c r="C3967" t="s">
        <v>37</v>
      </c>
      <c r="D3967">
        <v>1</v>
      </c>
      <c r="E3967" s="9">
        <v>46088</v>
      </c>
      <c r="F3967" t="s">
        <v>4575</v>
      </c>
      <c r="G3967" t="s">
        <v>5297</v>
      </c>
      <c r="H3967" t="s">
        <v>121</v>
      </c>
      <c r="I3967" t="s">
        <v>4520</v>
      </c>
      <c r="J3967" t="s">
        <v>7963</v>
      </c>
      <c r="K3967" t="s">
        <v>8591</v>
      </c>
      <c r="L3967" t="s">
        <v>7964</v>
      </c>
      <c r="M3967" t="s">
        <v>4621</v>
      </c>
      <c r="N3967" s="4">
        <v>1141</v>
      </c>
      <c r="O3967" t="s">
        <v>4633</v>
      </c>
      <c r="P3967" t="s">
        <v>4612</v>
      </c>
      <c r="Q3967" t="s">
        <v>4581</v>
      </c>
      <c r="S3967" s="8">
        <v>9774065522</v>
      </c>
      <c r="T3967" t="s">
        <v>3386</v>
      </c>
      <c r="U3967" t="s">
        <v>4373</v>
      </c>
      <c r="V3967" t="s">
        <v>7442</v>
      </c>
      <c r="W3967">
        <f t="shared" si="67"/>
        <v>1</v>
      </c>
      <c r="X3967" s="10"/>
      <c r="Y3967" s="10"/>
      <c r="Z3967" s="10">
        <v>1</v>
      </c>
      <c r="AE3967" t="s">
        <v>5304</v>
      </c>
      <c r="AF3967">
        <v>1</v>
      </c>
    </row>
    <row r="3968" spans="1:32" x14ac:dyDescent="0.35">
      <c r="A3968" s="4">
        <v>4450</v>
      </c>
      <c r="B3968" t="s">
        <v>10</v>
      </c>
      <c r="C3968" t="s">
        <v>37</v>
      </c>
      <c r="D3968">
        <v>1</v>
      </c>
      <c r="E3968" s="9">
        <v>46088</v>
      </c>
      <c r="F3968" t="s">
        <v>4575</v>
      </c>
      <c r="G3968" t="s">
        <v>5297</v>
      </c>
      <c r="H3968" t="s">
        <v>121</v>
      </c>
      <c r="I3968" t="s">
        <v>4520</v>
      </c>
      <c r="J3968" t="s">
        <v>7963</v>
      </c>
      <c r="K3968" t="s">
        <v>8591</v>
      </c>
      <c r="L3968" t="s">
        <v>7964</v>
      </c>
      <c r="M3968" t="s">
        <v>1224</v>
      </c>
      <c r="N3968" s="4" t="s">
        <v>1294</v>
      </c>
      <c r="O3968" t="s">
        <v>4425</v>
      </c>
      <c r="P3968" t="s">
        <v>4581</v>
      </c>
      <c r="Q3968" t="s">
        <v>4581</v>
      </c>
      <c r="S3968" s="8">
        <v>8787612803</v>
      </c>
      <c r="T3968" t="s">
        <v>3395</v>
      </c>
      <c r="U3968" t="s">
        <v>4372</v>
      </c>
      <c r="V3968" t="s">
        <v>7442</v>
      </c>
      <c r="W3968">
        <f t="shared" si="67"/>
        <v>1</v>
      </c>
      <c r="X3968" s="10"/>
      <c r="Y3968" s="10"/>
      <c r="Z3968" s="10">
        <v>1</v>
      </c>
      <c r="AE3968" t="s">
        <v>5304</v>
      </c>
      <c r="AF3968">
        <v>1</v>
      </c>
    </row>
    <row r="3969" spans="1:32" x14ac:dyDescent="0.35">
      <c r="A3969" s="4">
        <v>4451</v>
      </c>
      <c r="B3969" t="s">
        <v>10</v>
      </c>
      <c r="C3969" t="s">
        <v>37</v>
      </c>
      <c r="D3969">
        <v>1</v>
      </c>
      <c r="E3969" s="9">
        <v>46088</v>
      </c>
      <c r="F3969" t="s">
        <v>4575</v>
      </c>
      <c r="G3969" t="s">
        <v>5297</v>
      </c>
      <c r="H3969" t="s">
        <v>341</v>
      </c>
      <c r="I3969" t="s">
        <v>4520</v>
      </c>
      <c r="J3969" t="s">
        <v>7967</v>
      </c>
      <c r="K3969" t="s">
        <v>7968</v>
      </c>
      <c r="L3969" t="s">
        <v>7968</v>
      </c>
      <c r="M3969" t="s">
        <v>1224</v>
      </c>
      <c r="N3969" s="4">
        <v>7775</v>
      </c>
      <c r="O3969" t="s">
        <v>4721</v>
      </c>
      <c r="P3969" t="s">
        <v>4614</v>
      </c>
      <c r="Q3969" t="s">
        <v>4581</v>
      </c>
      <c r="S3969" s="8">
        <v>7085267734</v>
      </c>
      <c r="T3969" t="s">
        <v>3891</v>
      </c>
      <c r="U3969" t="s">
        <v>4373</v>
      </c>
      <c r="V3969" t="s">
        <v>7443</v>
      </c>
      <c r="W3969">
        <f t="shared" si="67"/>
        <v>1</v>
      </c>
      <c r="X3969" s="10"/>
      <c r="Y3969" s="10"/>
      <c r="Z3969" s="10">
        <v>1</v>
      </c>
      <c r="AE3969" t="s">
        <v>5304</v>
      </c>
      <c r="AF3969">
        <v>1</v>
      </c>
    </row>
    <row r="3970" spans="1:32" x14ac:dyDescent="0.35">
      <c r="A3970" s="4">
        <v>4452</v>
      </c>
      <c r="B3970" t="s">
        <v>10</v>
      </c>
      <c r="C3970" t="s">
        <v>37</v>
      </c>
      <c r="D3970">
        <v>1</v>
      </c>
      <c r="E3970" s="9">
        <v>46088</v>
      </c>
      <c r="F3970" t="s">
        <v>4575</v>
      </c>
      <c r="G3970" t="s">
        <v>5297</v>
      </c>
      <c r="H3970" t="s">
        <v>342</v>
      </c>
      <c r="I3970" t="s">
        <v>4520</v>
      </c>
      <c r="J3970" t="s">
        <v>8592</v>
      </c>
      <c r="K3970" t="s">
        <v>8593</v>
      </c>
      <c r="L3970" t="s">
        <v>8593</v>
      </c>
      <c r="M3970" t="s">
        <v>4621</v>
      </c>
      <c r="N3970" s="4">
        <v>1141</v>
      </c>
      <c r="O3970" t="s">
        <v>4633</v>
      </c>
      <c r="P3970" t="s">
        <v>4612</v>
      </c>
      <c r="Q3970" t="s">
        <v>4581</v>
      </c>
      <c r="S3970" s="8">
        <v>9774065522</v>
      </c>
      <c r="T3970" t="s">
        <v>3386</v>
      </c>
      <c r="U3970" t="s">
        <v>4373</v>
      </c>
      <c r="V3970" t="s">
        <v>7444</v>
      </c>
      <c r="W3970">
        <f t="shared" si="67"/>
        <v>2</v>
      </c>
      <c r="X3970" s="10"/>
      <c r="Y3970" s="10"/>
      <c r="Z3970" s="10">
        <v>2</v>
      </c>
      <c r="AE3970" t="s">
        <v>5304</v>
      </c>
      <c r="AF3970">
        <v>1</v>
      </c>
    </row>
    <row r="3971" spans="1:32" x14ac:dyDescent="0.35">
      <c r="A3971" s="4">
        <v>4453</v>
      </c>
      <c r="B3971" t="s">
        <v>10</v>
      </c>
      <c r="C3971" t="s">
        <v>37</v>
      </c>
      <c r="D3971">
        <v>1</v>
      </c>
      <c r="E3971" s="9">
        <v>46088</v>
      </c>
      <c r="F3971" t="s">
        <v>4575</v>
      </c>
      <c r="G3971" t="s">
        <v>5297</v>
      </c>
      <c r="H3971" t="s">
        <v>342</v>
      </c>
      <c r="I3971" t="s">
        <v>4520</v>
      </c>
      <c r="J3971" t="s">
        <v>8592</v>
      </c>
      <c r="K3971" t="s">
        <v>8593</v>
      </c>
      <c r="L3971" t="s">
        <v>8593</v>
      </c>
      <c r="M3971" t="s">
        <v>1224</v>
      </c>
      <c r="N3971" s="4" t="s">
        <v>1536</v>
      </c>
      <c r="O3971" t="s">
        <v>5133</v>
      </c>
      <c r="P3971" t="s">
        <v>4581</v>
      </c>
      <c r="Q3971" t="s">
        <v>4581</v>
      </c>
      <c r="S3971" s="8">
        <v>8897627426</v>
      </c>
      <c r="T3971" t="s">
        <v>3744</v>
      </c>
      <c r="U3971" t="s">
        <v>4372</v>
      </c>
      <c r="V3971" t="s">
        <v>7444</v>
      </c>
      <c r="W3971">
        <f t="shared" si="67"/>
        <v>2</v>
      </c>
      <c r="X3971" s="10"/>
      <c r="Y3971" s="10"/>
      <c r="Z3971" s="10">
        <v>2</v>
      </c>
      <c r="AE3971" t="s">
        <v>5304</v>
      </c>
      <c r="AF3971">
        <v>1</v>
      </c>
    </row>
    <row r="3972" spans="1:32" x14ac:dyDescent="0.35">
      <c r="A3972" s="4">
        <v>4454</v>
      </c>
      <c r="B3972" t="s">
        <v>10</v>
      </c>
      <c r="C3972" t="s">
        <v>37</v>
      </c>
      <c r="D3972">
        <v>1</v>
      </c>
      <c r="E3972" s="9">
        <v>46088</v>
      </c>
      <c r="F3972" t="s">
        <v>4575</v>
      </c>
      <c r="G3972" t="s">
        <v>5297</v>
      </c>
      <c r="H3972" t="s">
        <v>1178</v>
      </c>
      <c r="I3972" t="s">
        <v>4520</v>
      </c>
      <c r="J3972" t="s">
        <v>7969</v>
      </c>
      <c r="K3972" t="s">
        <v>1525</v>
      </c>
      <c r="L3972" t="s">
        <v>7995</v>
      </c>
      <c r="M3972" t="s">
        <v>4621</v>
      </c>
      <c r="N3972" s="4">
        <v>1368</v>
      </c>
      <c r="O3972" t="s">
        <v>4641</v>
      </c>
      <c r="P3972" t="s">
        <v>4612</v>
      </c>
      <c r="Q3972" t="s">
        <v>4581</v>
      </c>
      <c r="S3972" s="8">
        <v>9334163004</v>
      </c>
      <c r="T3972" t="s">
        <v>3433</v>
      </c>
      <c r="U3972" t="s">
        <v>4373</v>
      </c>
      <c r="V3972" t="s">
        <v>7445</v>
      </c>
      <c r="W3972">
        <f t="shared" si="67"/>
        <v>2</v>
      </c>
      <c r="X3972" s="10"/>
      <c r="Y3972" s="10">
        <v>1</v>
      </c>
      <c r="Z3972" s="10">
        <v>1</v>
      </c>
      <c r="AA3972">
        <v>1</v>
      </c>
      <c r="AE3972" t="s">
        <v>5304</v>
      </c>
      <c r="AF3972">
        <v>1</v>
      </c>
    </row>
    <row r="3973" spans="1:32" x14ac:dyDescent="0.35">
      <c r="A3973" s="4">
        <v>4455</v>
      </c>
      <c r="B3973" t="s">
        <v>10</v>
      </c>
      <c r="C3973" t="s">
        <v>37</v>
      </c>
      <c r="D3973">
        <v>1</v>
      </c>
      <c r="E3973" s="9">
        <v>46088</v>
      </c>
      <c r="F3973" t="s">
        <v>4575</v>
      </c>
      <c r="G3973" t="s">
        <v>5297</v>
      </c>
      <c r="H3973" t="s">
        <v>1178</v>
      </c>
      <c r="I3973" t="s">
        <v>4520</v>
      </c>
      <c r="J3973" t="s">
        <v>7969</v>
      </c>
      <c r="K3973" t="s">
        <v>1525</v>
      </c>
      <c r="L3973" t="s">
        <v>7995</v>
      </c>
      <c r="M3973" t="s">
        <v>1224</v>
      </c>
      <c r="N3973" s="4" t="s">
        <v>1537</v>
      </c>
      <c r="O3973" t="s">
        <v>4783</v>
      </c>
      <c r="P3973" t="s">
        <v>4581</v>
      </c>
      <c r="Q3973" t="s">
        <v>4581</v>
      </c>
      <c r="S3973" s="8">
        <v>7978925130</v>
      </c>
      <c r="T3973" t="s">
        <v>3875</v>
      </c>
      <c r="U3973" t="s">
        <v>4372</v>
      </c>
      <c r="V3973" t="s">
        <v>7445</v>
      </c>
      <c r="W3973">
        <f t="shared" si="67"/>
        <v>2</v>
      </c>
      <c r="X3973" s="10"/>
      <c r="Y3973" s="10">
        <v>1</v>
      </c>
      <c r="Z3973" s="10">
        <v>1</v>
      </c>
      <c r="AA3973">
        <v>1</v>
      </c>
      <c r="AE3973" t="s">
        <v>5304</v>
      </c>
      <c r="AF3973">
        <v>1</v>
      </c>
    </row>
    <row r="3974" spans="1:32" x14ac:dyDescent="0.35">
      <c r="A3974" s="4">
        <v>4456</v>
      </c>
      <c r="B3974" t="s">
        <v>10</v>
      </c>
      <c r="C3974" t="s">
        <v>37</v>
      </c>
      <c r="D3974">
        <v>1</v>
      </c>
      <c r="E3974" s="9">
        <v>46088</v>
      </c>
      <c r="F3974" t="s">
        <v>4575</v>
      </c>
      <c r="G3974" t="s">
        <v>5297</v>
      </c>
      <c r="H3974" t="s">
        <v>1178</v>
      </c>
      <c r="I3974" t="s">
        <v>4520</v>
      </c>
      <c r="J3974" t="s">
        <v>7969</v>
      </c>
      <c r="K3974" t="s">
        <v>1525</v>
      </c>
      <c r="L3974" t="s">
        <v>7995</v>
      </c>
      <c r="M3974" t="s">
        <v>1226</v>
      </c>
      <c r="N3974" s="4" t="s">
        <v>1387</v>
      </c>
      <c r="O3974" t="s">
        <v>4885</v>
      </c>
      <c r="P3974" t="s">
        <v>4581</v>
      </c>
      <c r="Q3974" t="s">
        <v>4581</v>
      </c>
      <c r="S3974" s="8">
        <v>8658241178</v>
      </c>
      <c r="T3974" t="s">
        <v>3525</v>
      </c>
      <c r="U3974" t="s">
        <v>4372</v>
      </c>
      <c r="V3974" t="s">
        <v>7445</v>
      </c>
      <c r="W3974">
        <f t="shared" si="67"/>
        <v>2</v>
      </c>
      <c r="X3974" s="10"/>
      <c r="Y3974" s="10">
        <v>1</v>
      </c>
      <c r="Z3974" s="10">
        <v>1</v>
      </c>
      <c r="AA3974">
        <v>1</v>
      </c>
      <c r="AE3974" t="s">
        <v>5304</v>
      </c>
      <c r="AF3974">
        <v>1</v>
      </c>
    </row>
    <row r="3975" spans="1:32" x14ac:dyDescent="0.35">
      <c r="A3975" s="4">
        <v>4457</v>
      </c>
      <c r="B3975" t="s">
        <v>10</v>
      </c>
      <c r="C3975" t="s">
        <v>37</v>
      </c>
      <c r="D3975">
        <v>1</v>
      </c>
      <c r="E3975" s="9">
        <v>46088</v>
      </c>
      <c r="F3975" t="s">
        <v>4575</v>
      </c>
      <c r="G3975" t="s">
        <v>5297</v>
      </c>
      <c r="H3975" t="s">
        <v>196</v>
      </c>
      <c r="I3975" t="s">
        <v>4520</v>
      </c>
      <c r="J3975" t="s">
        <v>7969</v>
      </c>
      <c r="K3975" t="s">
        <v>7970</v>
      </c>
      <c r="L3975" t="s">
        <v>8594</v>
      </c>
      <c r="M3975" t="s">
        <v>4621</v>
      </c>
      <c r="N3975" s="4">
        <v>1368</v>
      </c>
      <c r="O3975" t="s">
        <v>4641</v>
      </c>
      <c r="P3975" t="s">
        <v>4612</v>
      </c>
      <c r="Q3975" t="s">
        <v>4581</v>
      </c>
      <c r="S3975" s="8">
        <v>9334163004</v>
      </c>
      <c r="T3975" t="s">
        <v>3433</v>
      </c>
      <c r="U3975" t="s">
        <v>4373</v>
      </c>
      <c r="V3975" t="s">
        <v>7446</v>
      </c>
      <c r="W3975">
        <f t="shared" si="67"/>
        <v>5</v>
      </c>
      <c r="X3975" s="10"/>
      <c r="Y3975" s="10"/>
      <c r="Z3975" s="10">
        <v>5</v>
      </c>
      <c r="AA3975">
        <v>1</v>
      </c>
      <c r="AE3975" t="s">
        <v>5304</v>
      </c>
      <c r="AF3975">
        <v>1</v>
      </c>
    </row>
    <row r="3976" spans="1:32" x14ac:dyDescent="0.35">
      <c r="A3976" s="4">
        <v>4458</v>
      </c>
      <c r="B3976" t="s">
        <v>10</v>
      </c>
      <c r="C3976" t="s">
        <v>37</v>
      </c>
      <c r="D3976">
        <v>1</v>
      </c>
      <c r="E3976" s="9">
        <v>46088</v>
      </c>
      <c r="F3976" t="s">
        <v>4575</v>
      </c>
      <c r="G3976" t="s">
        <v>5297</v>
      </c>
      <c r="H3976" t="s">
        <v>196</v>
      </c>
      <c r="I3976" t="s">
        <v>4520</v>
      </c>
      <c r="J3976" t="s">
        <v>7969</v>
      </c>
      <c r="K3976" t="s">
        <v>7970</v>
      </c>
      <c r="L3976" t="s">
        <v>8594</v>
      </c>
      <c r="M3976" t="s">
        <v>1224</v>
      </c>
      <c r="N3976" s="4">
        <v>2014</v>
      </c>
      <c r="O3976" t="s">
        <v>4654</v>
      </c>
      <c r="P3976" t="s">
        <v>4612</v>
      </c>
      <c r="Q3976" t="s">
        <v>4581</v>
      </c>
      <c r="S3976" s="8">
        <v>9861722252</v>
      </c>
      <c r="T3976" t="s">
        <v>3927</v>
      </c>
      <c r="U3976" t="s">
        <v>4373</v>
      </c>
      <c r="V3976" t="s">
        <v>7446</v>
      </c>
      <c r="W3976">
        <f t="shared" si="67"/>
        <v>5</v>
      </c>
      <c r="X3976" s="10"/>
      <c r="Y3976" s="10"/>
      <c r="Z3976" s="10">
        <v>5</v>
      </c>
      <c r="AA3976">
        <v>1</v>
      </c>
      <c r="AE3976" t="s">
        <v>5304</v>
      </c>
      <c r="AF3976">
        <v>1</v>
      </c>
    </row>
    <row r="3977" spans="1:32" x14ac:dyDescent="0.35">
      <c r="A3977" s="4">
        <v>4459</v>
      </c>
      <c r="B3977" t="s">
        <v>10</v>
      </c>
      <c r="C3977" t="s">
        <v>37</v>
      </c>
      <c r="D3977">
        <v>1</v>
      </c>
      <c r="E3977" s="9">
        <v>46088</v>
      </c>
      <c r="F3977" t="s">
        <v>4575</v>
      </c>
      <c r="G3977" t="s">
        <v>5297</v>
      </c>
      <c r="H3977" t="s">
        <v>176</v>
      </c>
      <c r="I3977" t="s">
        <v>4520</v>
      </c>
      <c r="J3977" t="s">
        <v>7969</v>
      </c>
      <c r="K3977" t="s">
        <v>1525</v>
      </c>
      <c r="L3977" t="s">
        <v>8000</v>
      </c>
      <c r="M3977" t="s">
        <v>4621</v>
      </c>
      <c r="N3977" s="4">
        <v>1368</v>
      </c>
      <c r="O3977" t="s">
        <v>4641</v>
      </c>
      <c r="P3977" t="s">
        <v>4612</v>
      </c>
      <c r="Q3977" t="s">
        <v>4581</v>
      </c>
      <c r="S3977" s="8">
        <v>9334163004</v>
      </c>
      <c r="T3977" t="s">
        <v>3433</v>
      </c>
      <c r="U3977" t="s">
        <v>4373</v>
      </c>
      <c r="V3977" t="s">
        <v>7447</v>
      </c>
      <c r="W3977">
        <f t="shared" si="67"/>
        <v>4</v>
      </c>
      <c r="X3977" s="10"/>
      <c r="Y3977" s="10"/>
      <c r="Z3977" s="10">
        <v>4</v>
      </c>
      <c r="AA3977">
        <v>1</v>
      </c>
      <c r="AE3977" t="s">
        <v>5304</v>
      </c>
      <c r="AF3977">
        <v>1</v>
      </c>
    </row>
    <row r="3978" spans="1:32" x14ac:dyDescent="0.35">
      <c r="A3978" s="4">
        <v>4460</v>
      </c>
      <c r="B3978" t="s">
        <v>10</v>
      </c>
      <c r="C3978" t="s">
        <v>37</v>
      </c>
      <c r="D3978">
        <v>1</v>
      </c>
      <c r="E3978" s="9">
        <v>46088</v>
      </c>
      <c r="F3978" t="s">
        <v>4575</v>
      </c>
      <c r="G3978" t="s">
        <v>5297</v>
      </c>
      <c r="H3978" t="s">
        <v>176</v>
      </c>
      <c r="I3978" t="s">
        <v>4520</v>
      </c>
      <c r="J3978" t="s">
        <v>7969</v>
      </c>
      <c r="K3978" t="s">
        <v>1525</v>
      </c>
      <c r="L3978" t="s">
        <v>8000</v>
      </c>
      <c r="M3978" t="s">
        <v>1224</v>
      </c>
      <c r="N3978" s="4" t="s">
        <v>1255</v>
      </c>
      <c r="O3978" t="s">
        <v>4757</v>
      </c>
      <c r="P3978" t="s">
        <v>4581</v>
      </c>
      <c r="Q3978" t="s">
        <v>4581</v>
      </c>
      <c r="S3978" s="8">
        <v>8847872830</v>
      </c>
      <c r="T3978" t="s">
        <v>3337</v>
      </c>
      <c r="U3978" t="s">
        <v>4372</v>
      </c>
      <c r="V3978" t="s">
        <v>7447</v>
      </c>
      <c r="W3978">
        <f t="shared" si="67"/>
        <v>4</v>
      </c>
      <c r="X3978" s="10"/>
      <c r="Y3978" s="10"/>
      <c r="Z3978" s="10">
        <v>4</v>
      </c>
      <c r="AA3978">
        <v>1</v>
      </c>
      <c r="AE3978" t="s">
        <v>5304</v>
      </c>
      <c r="AF3978">
        <v>1</v>
      </c>
    </row>
    <row r="3979" spans="1:32" x14ac:dyDescent="0.35">
      <c r="A3979" s="4">
        <v>4461</v>
      </c>
      <c r="B3979" t="s">
        <v>10</v>
      </c>
      <c r="C3979" t="s">
        <v>37</v>
      </c>
      <c r="D3979">
        <v>1</v>
      </c>
      <c r="E3979" s="9">
        <v>46088</v>
      </c>
      <c r="F3979" t="s">
        <v>4575</v>
      </c>
      <c r="G3979" t="s">
        <v>5297</v>
      </c>
      <c r="H3979" t="s">
        <v>176</v>
      </c>
      <c r="I3979" t="s">
        <v>4520</v>
      </c>
      <c r="J3979" t="s">
        <v>7969</v>
      </c>
      <c r="K3979" t="s">
        <v>1525</v>
      </c>
      <c r="L3979" t="s">
        <v>8000</v>
      </c>
      <c r="M3979" t="s">
        <v>1225</v>
      </c>
      <c r="N3979" s="4" t="s">
        <v>1410</v>
      </c>
      <c r="O3979" t="s">
        <v>4784</v>
      </c>
      <c r="P3979" t="s">
        <v>4581</v>
      </c>
      <c r="Q3979" t="s">
        <v>4581</v>
      </c>
      <c r="S3979" s="8">
        <v>7809739962</v>
      </c>
      <c r="T3979" t="s">
        <v>3565</v>
      </c>
      <c r="U3979" t="s">
        <v>4372</v>
      </c>
      <c r="V3979" t="s">
        <v>7447</v>
      </c>
      <c r="W3979">
        <f t="shared" si="67"/>
        <v>4</v>
      </c>
      <c r="X3979" s="10"/>
      <c r="Y3979" s="10"/>
      <c r="Z3979" s="10">
        <v>4</v>
      </c>
      <c r="AA3979">
        <v>1</v>
      </c>
      <c r="AE3979" t="s">
        <v>5304</v>
      </c>
      <c r="AF3979">
        <v>1</v>
      </c>
    </row>
    <row r="3980" spans="1:32" x14ac:dyDescent="0.35">
      <c r="A3980" s="4">
        <v>4462</v>
      </c>
      <c r="B3980" t="s">
        <v>10</v>
      </c>
      <c r="C3980" t="s">
        <v>37</v>
      </c>
      <c r="D3980">
        <v>1</v>
      </c>
      <c r="E3980" s="9">
        <v>46088</v>
      </c>
      <c r="F3980" t="s">
        <v>4575</v>
      </c>
      <c r="G3980" t="s">
        <v>5297</v>
      </c>
      <c r="H3980" t="s">
        <v>176</v>
      </c>
      <c r="I3980" t="s">
        <v>4520</v>
      </c>
      <c r="J3980" t="s">
        <v>7969</v>
      </c>
      <c r="K3980" t="s">
        <v>1525</v>
      </c>
      <c r="L3980" t="s">
        <v>8000</v>
      </c>
      <c r="M3980" t="s">
        <v>1226</v>
      </c>
      <c r="N3980" s="4" t="s">
        <v>1663</v>
      </c>
      <c r="O3980" t="s">
        <v>5029</v>
      </c>
      <c r="P3980" t="s">
        <v>4581</v>
      </c>
      <c r="Q3980" t="s">
        <v>4581</v>
      </c>
      <c r="S3980" s="8">
        <v>7978217340</v>
      </c>
      <c r="T3980" t="s">
        <v>3621</v>
      </c>
      <c r="U3980" t="s">
        <v>4372</v>
      </c>
      <c r="V3980" t="s">
        <v>7447</v>
      </c>
      <c r="W3980">
        <f t="shared" si="67"/>
        <v>4</v>
      </c>
      <c r="X3980" s="10"/>
      <c r="Y3980" s="10"/>
      <c r="Z3980" s="10">
        <v>4</v>
      </c>
      <c r="AA3980">
        <v>1</v>
      </c>
      <c r="AE3980" t="s">
        <v>5304</v>
      </c>
      <c r="AF3980">
        <v>1</v>
      </c>
    </row>
    <row r="3981" spans="1:32" x14ac:dyDescent="0.35">
      <c r="A3981" s="4">
        <v>4463</v>
      </c>
      <c r="B3981" t="s">
        <v>10</v>
      </c>
      <c r="C3981" t="s">
        <v>37</v>
      </c>
      <c r="D3981">
        <v>1</v>
      </c>
      <c r="E3981" s="9">
        <v>46088</v>
      </c>
      <c r="F3981" t="s">
        <v>4575</v>
      </c>
      <c r="G3981" t="s">
        <v>5297</v>
      </c>
      <c r="H3981" t="s">
        <v>344</v>
      </c>
      <c r="I3981" t="s">
        <v>4520</v>
      </c>
      <c r="J3981" t="s">
        <v>8001</v>
      </c>
      <c r="K3981" t="s">
        <v>8002</v>
      </c>
      <c r="L3981" t="s">
        <v>8003</v>
      </c>
      <c r="M3981" t="s">
        <v>4621</v>
      </c>
      <c r="N3981" s="4">
        <v>630</v>
      </c>
      <c r="O3981" t="s">
        <v>2024</v>
      </c>
      <c r="P3981" t="s">
        <v>4612</v>
      </c>
      <c r="Q3981" t="s">
        <v>4581</v>
      </c>
      <c r="S3981" s="8">
        <v>9641773439</v>
      </c>
      <c r="T3981" t="s">
        <v>3293</v>
      </c>
      <c r="U3981" t="s">
        <v>4373</v>
      </c>
      <c r="V3981" t="s">
        <v>7448</v>
      </c>
      <c r="W3981">
        <f t="shared" si="67"/>
        <v>1</v>
      </c>
      <c r="X3981" s="10"/>
      <c r="Y3981" s="10"/>
      <c r="Z3981" s="10">
        <v>1</v>
      </c>
      <c r="AE3981" t="s">
        <v>5304</v>
      </c>
      <c r="AF3981">
        <v>1</v>
      </c>
    </row>
    <row r="3982" spans="1:32" x14ac:dyDescent="0.35">
      <c r="A3982" s="4">
        <v>4464</v>
      </c>
      <c r="B3982" t="s">
        <v>10</v>
      </c>
      <c r="C3982" t="s">
        <v>37</v>
      </c>
      <c r="D3982">
        <v>1</v>
      </c>
      <c r="E3982" s="9">
        <v>46088</v>
      </c>
      <c r="F3982" t="s">
        <v>4575</v>
      </c>
      <c r="G3982" t="s">
        <v>5297</v>
      </c>
      <c r="H3982" t="s">
        <v>344</v>
      </c>
      <c r="I3982" t="s">
        <v>4520</v>
      </c>
      <c r="J3982" t="s">
        <v>8001</v>
      </c>
      <c r="K3982" t="s">
        <v>8002</v>
      </c>
      <c r="L3982" t="s">
        <v>8003</v>
      </c>
      <c r="M3982" t="s">
        <v>1224</v>
      </c>
      <c r="N3982" s="4">
        <v>1951</v>
      </c>
      <c r="O3982" t="s">
        <v>2037</v>
      </c>
      <c r="P3982" t="s">
        <v>4612</v>
      </c>
      <c r="Q3982" t="s">
        <v>4581</v>
      </c>
      <c r="S3982" s="8">
        <v>8617372530</v>
      </c>
      <c r="T3982" t="s">
        <v>3492</v>
      </c>
      <c r="U3982" t="s">
        <v>4373</v>
      </c>
      <c r="V3982" t="s">
        <v>7448</v>
      </c>
      <c r="W3982">
        <f t="shared" si="67"/>
        <v>1</v>
      </c>
      <c r="X3982" s="10"/>
      <c r="Y3982" s="10"/>
      <c r="Z3982" s="10">
        <v>1</v>
      </c>
      <c r="AE3982" t="s">
        <v>5304</v>
      </c>
      <c r="AF3982">
        <v>1</v>
      </c>
    </row>
    <row r="3983" spans="1:32" x14ac:dyDescent="0.35">
      <c r="A3983" s="4">
        <v>4465</v>
      </c>
      <c r="B3983" t="s">
        <v>10</v>
      </c>
      <c r="C3983" t="s">
        <v>37</v>
      </c>
      <c r="D3983">
        <v>1</v>
      </c>
      <c r="E3983" s="9">
        <v>46088</v>
      </c>
      <c r="F3983" t="s">
        <v>4575</v>
      </c>
      <c r="G3983" t="s">
        <v>5297</v>
      </c>
      <c r="H3983" t="s">
        <v>345</v>
      </c>
      <c r="I3983" t="s">
        <v>4520</v>
      </c>
      <c r="J3983" t="s">
        <v>8004</v>
      </c>
      <c r="K3983" t="s">
        <v>1525</v>
      </c>
      <c r="L3983" t="s">
        <v>8005</v>
      </c>
      <c r="M3983" t="s">
        <v>4621</v>
      </c>
      <c r="N3983" s="4">
        <v>1141</v>
      </c>
      <c r="O3983" t="s">
        <v>4633</v>
      </c>
      <c r="P3983" t="s">
        <v>4612</v>
      </c>
      <c r="Q3983" t="s">
        <v>4581</v>
      </c>
      <c r="S3983" s="8">
        <v>9774065522</v>
      </c>
      <c r="T3983" t="s">
        <v>3386</v>
      </c>
      <c r="U3983" t="s">
        <v>4373</v>
      </c>
      <c r="V3983" t="s">
        <v>7449</v>
      </c>
      <c r="W3983">
        <f t="shared" si="67"/>
        <v>2</v>
      </c>
      <c r="X3983" s="10"/>
      <c r="Y3983" s="10"/>
      <c r="Z3983" s="10">
        <v>2</v>
      </c>
      <c r="AC3983" t="s">
        <v>4591</v>
      </c>
      <c r="AD3983" s="13">
        <v>1</v>
      </c>
      <c r="AE3983" t="s">
        <v>5304</v>
      </c>
      <c r="AF3983">
        <v>1</v>
      </c>
    </row>
    <row r="3984" spans="1:32" x14ac:dyDescent="0.35">
      <c r="A3984" s="4">
        <v>4466</v>
      </c>
      <c r="B3984" t="s">
        <v>10</v>
      </c>
      <c r="C3984" t="s">
        <v>37</v>
      </c>
      <c r="D3984">
        <v>1</v>
      </c>
      <c r="E3984" s="9">
        <v>46088</v>
      </c>
      <c r="F3984" t="s">
        <v>4575</v>
      </c>
      <c r="G3984" t="s">
        <v>5297</v>
      </c>
      <c r="H3984" t="s">
        <v>345</v>
      </c>
      <c r="I3984" t="s">
        <v>4520</v>
      </c>
      <c r="J3984" t="s">
        <v>8004</v>
      </c>
      <c r="K3984" t="s">
        <v>1525</v>
      </c>
      <c r="L3984" t="s">
        <v>8005</v>
      </c>
      <c r="M3984" t="s">
        <v>1224</v>
      </c>
      <c r="N3984" s="4" t="s">
        <v>1623</v>
      </c>
      <c r="O3984" t="s">
        <v>5167</v>
      </c>
      <c r="P3984" t="s">
        <v>4581</v>
      </c>
      <c r="Q3984" t="s">
        <v>4581</v>
      </c>
      <c r="S3984" s="8">
        <v>7005994400</v>
      </c>
      <c r="T3984" t="s">
        <v>3862</v>
      </c>
      <c r="U3984" t="s">
        <v>4372</v>
      </c>
      <c r="V3984" t="s">
        <v>7449</v>
      </c>
      <c r="W3984">
        <f t="shared" si="67"/>
        <v>2</v>
      </c>
      <c r="X3984" s="10"/>
      <c r="Y3984" s="10"/>
      <c r="Z3984" s="10">
        <v>2</v>
      </c>
      <c r="AC3984" t="s">
        <v>4591</v>
      </c>
      <c r="AD3984" s="13">
        <v>1</v>
      </c>
      <c r="AE3984" t="s">
        <v>5304</v>
      </c>
      <c r="AF3984">
        <v>1</v>
      </c>
    </row>
    <row r="3985" spans="1:32" x14ac:dyDescent="0.35">
      <c r="A3985" s="4">
        <v>4467</v>
      </c>
      <c r="B3985" t="s">
        <v>10</v>
      </c>
      <c r="C3985" t="s">
        <v>37</v>
      </c>
      <c r="D3985">
        <v>1</v>
      </c>
      <c r="E3985" s="9">
        <v>46088</v>
      </c>
      <c r="F3985" t="s">
        <v>4575</v>
      </c>
      <c r="G3985" t="s">
        <v>5297</v>
      </c>
      <c r="H3985" t="s">
        <v>348</v>
      </c>
      <c r="I3985" t="s">
        <v>4520</v>
      </c>
      <c r="J3985" t="s">
        <v>8014</v>
      </c>
      <c r="K3985" t="s">
        <v>1525</v>
      </c>
      <c r="L3985" t="s">
        <v>8021</v>
      </c>
      <c r="M3985" t="s">
        <v>4621</v>
      </c>
      <c r="N3985" s="4">
        <v>630</v>
      </c>
      <c r="O3985" t="s">
        <v>2024</v>
      </c>
      <c r="P3985" t="s">
        <v>4612</v>
      </c>
      <c r="Q3985" t="s">
        <v>4581</v>
      </c>
      <c r="S3985" s="8">
        <v>9641773439</v>
      </c>
      <c r="T3985" t="s">
        <v>3293</v>
      </c>
      <c r="U3985" t="s">
        <v>4373</v>
      </c>
      <c r="V3985" t="s">
        <v>7450</v>
      </c>
      <c r="W3985">
        <f t="shared" si="67"/>
        <v>1</v>
      </c>
      <c r="X3985" s="10"/>
      <c r="Y3985" s="10"/>
      <c r="Z3985" s="10">
        <v>1</v>
      </c>
      <c r="AE3985" t="s">
        <v>5304</v>
      </c>
      <c r="AF3985">
        <v>1</v>
      </c>
    </row>
    <row r="3986" spans="1:32" x14ac:dyDescent="0.35">
      <c r="A3986" s="4">
        <v>4468</v>
      </c>
      <c r="B3986" t="s">
        <v>10</v>
      </c>
      <c r="C3986" t="s">
        <v>37</v>
      </c>
      <c r="D3986">
        <v>1</v>
      </c>
      <c r="E3986" s="9">
        <v>46088</v>
      </c>
      <c r="F3986" t="s">
        <v>4575</v>
      </c>
      <c r="G3986" t="s">
        <v>5297</v>
      </c>
      <c r="H3986" t="s">
        <v>348</v>
      </c>
      <c r="I3986" t="s">
        <v>4520</v>
      </c>
      <c r="J3986" t="s">
        <v>8014</v>
      </c>
      <c r="K3986" t="s">
        <v>1525</v>
      </c>
      <c r="L3986" t="s">
        <v>8021</v>
      </c>
      <c r="M3986" t="s">
        <v>1224</v>
      </c>
      <c r="N3986" s="4">
        <v>7771</v>
      </c>
      <c r="O3986" t="s">
        <v>2682</v>
      </c>
      <c r="P3986" t="s">
        <v>4614</v>
      </c>
      <c r="Q3986" t="s">
        <v>4581</v>
      </c>
      <c r="S3986" s="8">
        <v>9749961196</v>
      </c>
      <c r="T3986" t="s">
        <v>3943</v>
      </c>
      <c r="U3986" t="s">
        <v>4373</v>
      </c>
      <c r="V3986" t="s">
        <v>7450</v>
      </c>
      <c r="W3986">
        <f t="shared" si="67"/>
        <v>1</v>
      </c>
      <c r="X3986" s="10"/>
      <c r="Y3986" s="10"/>
      <c r="Z3986" s="10">
        <v>1</v>
      </c>
      <c r="AE3986" t="s">
        <v>5304</v>
      </c>
      <c r="AF3986">
        <v>1</v>
      </c>
    </row>
    <row r="3987" spans="1:32" x14ac:dyDescent="0.35">
      <c r="A3987" s="4">
        <v>4469</v>
      </c>
      <c r="B3987" t="s">
        <v>10</v>
      </c>
      <c r="C3987" t="s">
        <v>37</v>
      </c>
      <c r="D3987">
        <v>1</v>
      </c>
      <c r="E3987" s="9">
        <v>46088</v>
      </c>
      <c r="F3987" t="s">
        <v>4575</v>
      </c>
      <c r="G3987" t="s">
        <v>5297</v>
      </c>
      <c r="H3987" t="s">
        <v>352</v>
      </c>
      <c r="I3987" t="s">
        <v>4520</v>
      </c>
      <c r="J3987" t="s">
        <v>8014</v>
      </c>
      <c r="K3987" t="s">
        <v>1525</v>
      </c>
      <c r="L3987" t="s">
        <v>8029</v>
      </c>
      <c r="M3987" t="s">
        <v>4621</v>
      </c>
      <c r="N3987" s="4">
        <v>630</v>
      </c>
      <c r="O3987" t="s">
        <v>2024</v>
      </c>
      <c r="P3987" t="s">
        <v>4612</v>
      </c>
      <c r="Q3987" t="s">
        <v>4581</v>
      </c>
      <c r="S3987" s="8">
        <v>9641773439</v>
      </c>
      <c r="T3987" t="s">
        <v>3293</v>
      </c>
      <c r="U3987" t="s">
        <v>4373</v>
      </c>
      <c r="V3987" t="s">
        <v>7451</v>
      </c>
      <c r="W3987">
        <f t="shared" si="67"/>
        <v>1</v>
      </c>
      <c r="X3987" s="10"/>
      <c r="Y3987" s="10"/>
      <c r="Z3987" s="10">
        <v>1</v>
      </c>
      <c r="AE3987" t="s">
        <v>5304</v>
      </c>
      <c r="AF3987">
        <v>1</v>
      </c>
    </row>
    <row r="3988" spans="1:32" x14ac:dyDescent="0.35">
      <c r="A3988" s="4">
        <v>4470</v>
      </c>
      <c r="B3988" t="s">
        <v>10</v>
      </c>
      <c r="C3988" t="s">
        <v>37</v>
      </c>
      <c r="D3988">
        <v>1</v>
      </c>
      <c r="E3988" s="9">
        <v>46088</v>
      </c>
      <c r="F3988" t="s">
        <v>4575</v>
      </c>
      <c r="G3988" t="s">
        <v>5297</v>
      </c>
      <c r="H3988" t="s">
        <v>352</v>
      </c>
      <c r="I3988" t="s">
        <v>4520</v>
      </c>
      <c r="J3988" t="s">
        <v>8014</v>
      </c>
      <c r="K3988" t="s">
        <v>1525</v>
      </c>
      <c r="L3988" t="s">
        <v>8029</v>
      </c>
      <c r="M3988" t="s">
        <v>1224</v>
      </c>
      <c r="N3988" s="4">
        <v>2669</v>
      </c>
      <c r="O3988" t="s">
        <v>2358</v>
      </c>
      <c r="P3988" t="s">
        <v>4612</v>
      </c>
      <c r="Q3988" t="s">
        <v>4581</v>
      </c>
      <c r="S3988" s="8">
        <v>9775466357</v>
      </c>
      <c r="T3988" t="s">
        <v>3581</v>
      </c>
      <c r="U3988" t="s">
        <v>4373</v>
      </c>
      <c r="V3988" t="s">
        <v>7451</v>
      </c>
      <c r="W3988">
        <f t="shared" si="67"/>
        <v>1</v>
      </c>
      <c r="X3988" s="10"/>
      <c r="Y3988" s="10"/>
      <c r="Z3988" s="10">
        <v>1</v>
      </c>
      <c r="AE3988" t="s">
        <v>5304</v>
      </c>
      <c r="AF3988">
        <v>1</v>
      </c>
    </row>
    <row r="3989" spans="1:32" x14ac:dyDescent="0.35">
      <c r="A3989" s="4">
        <v>4471</v>
      </c>
      <c r="B3989" t="s">
        <v>10</v>
      </c>
      <c r="C3989" t="s">
        <v>37</v>
      </c>
      <c r="D3989">
        <v>1</v>
      </c>
      <c r="E3989" s="9">
        <v>46088</v>
      </c>
      <c r="F3989" t="s">
        <v>4575</v>
      </c>
      <c r="G3989" t="s">
        <v>5297</v>
      </c>
      <c r="H3989" t="s">
        <v>245</v>
      </c>
      <c r="I3989" t="s">
        <v>4520</v>
      </c>
      <c r="J3989" t="s">
        <v>8014</v>
      </c>
      <c r="K3989" t="s">
        <v>8018</v>
      </c>
      <c r="L3989" t="s">
        <v>8020</v>
      </c>
      <c r="M3989" t="s">
        <v>4621</v>
      </c>
      <c r="N3989" s="4">
        <v>630</v>
      </c>
      <c r="O3989" t="s">
        <v>2024</v>
      </c>
      <c r="P3989" t="s">
        <v>4612</v>
      </c>
      <c r="Q3989" t="s">
        <v>4581</v>
      </c>
      <c r="S3989" s="8">
        <v>9641773439</v>
      </c>
      <c r="T3989" t="s">
        <v>3293</v>
      </c>
      <c r="U3989" t="s">
        <v>4373</v>
      </c>
      <c r="V3989" t="s">
        <v>7452</v>
      </c>
      <c r="W3989">
        <f t="shared" si="67"/>
        <v>5</v>
      </c>
      <c r="X3989" s="10"/>
      <c r="Y3989" s="10"/>
      <c r="Z3989" s="10">
        <v>5</v>
      </c>
      <c r="AE3989" t="s">
        <v>5304</v>
      </c>
      <c r="AF3989">
        <v>1</v>
      </c>
    </row>
    <row r="3990" spans="1:32" x14ac:dyDescent="0.35">
      <c r="A3990" s="4">
        <v>4472</v>
      </c>
      <c r="B3990" t="s">
        <v>10</v>
      </c>
      <c r="C3990" t="s">
        <v>37</v>
      </c>
      <c r="D3990">
        <v>1</v>
      </c>
      <c r="E3990" s="9">
        <v>46088</v>
      </c>
      <c r="F3990" t="s">
        <v>4575</v>
      </c>
      <c r="G3990" t="s">
        <v>5297</v>
      </c>
      <c r="H3990" t="s">
        <v>245</v>
      </c>
      <c r="I3990" t="s">
        <v>4520</v>
      </c>
      <c r="J3990" t="s">
        <v>8014</v>
      </c>
      <c r="K3990" t="s">
        <v>8018</v>
      </c>
      <c r="L3990" t="s">
        <v>8020</v>
      </c>
      <c r="M3990" t="s">
        <v>1224</v>
      </c>
      <c r="N3990" s="4">
        <v>6019</v>
      </c>
      <c r="O3990" t="s">
        <v>2353</v>
      </c>
      <c r="P3990" t="s">
        <v>4615</v>
      </c>
      <c r="Q3990" t="s">
        <v>4581</v>
      </c>
      <c r="S3990" s="8">
        <v>8759616215</v>
      </c>
      <c r="T3990" t="s">
        <v>3750</v>
      </c>
      <c r="U3990" t="s">
        <v>4373</v>
      </c>
      <c r="V3990" t="s">
        <v>7452</v>
      </c>
      <c r="W3990">
        <f t="shared" si="67"/>
        <v>5</v>
      </c>
      <c r="X3990" s="10"/>
      <c r="Y3990" s="10"/>
      <c r="Z3990" s="10">
        <v>5</v>
      </c>
      <c r="AE3990" t="s">
        <v>5304</v>
      </c>
      <c r="AF3990">
        <v>1</v>
      </c>
    </row>
    <row r="3991" spans="1:32" x14ac:dyDescent="0.35">
      <c r="A3991" s="4">
        <v>4473</v>
      </c>
      <c r="B3991" t="s">
        <v>10</v>
      </c>
      <c r="C3991" t="s">
        <v>37</v>
      </c>
      <c r="D3991">
        <v>1</v>
      </c>
      <c r="E3991" s="9">
        <v>46088</v>
      </c>
      <c r="F3991" t="s">
        <v>4575</v>
      </c>
      <c r="G3991" t="s">
        <v>5297</v>
      </c>
      <c r="H3991" t="s">
        <v>349</v>
      </c>
      <c r="I3991" t="s">
        <v>4520</v>
      </c>
      <c r="J3991" t="s">
        <v>8014</v>
      </c>
      <c r="K3991" t="s">
        <v>8022</v>
      </c>
      <c r="L3991" t="s">
        <v>8022</v>
      </c>
      <c r="M3991" t="s">
        <v>4621</v>
      </c>
      <c r="N3991" s="4">
        <v>630</v>
      </c>
      <c r="O3991" t="s">
        <v>2024</v>
      </c>
      <c r="P3991" t="s">
        <v>4612</v>
      </c>
      <c r="Q3991" t="s">
        <v>4581</v>
      </c>
      <c r="S3991" s="8">
        <v>9641773439</v>
      </c>
      <c r="T3991" t="s">
        <v>3293</v>
      </c>
      <c r="U3991" t="s">
        <v>4373</v>
      </c>
      <c r="V3991" t="s">
        <v>7453</v>
      </c>
      <c r="W3991">
        <f t="shared" si="67"/>
        <v>4</v>
      </c>
      <c r="X3991" s="10"/>
      <c r="Y3991" s="10"/>
      <c r="Z3991" s="10">
        <v>4</v>
      </c>
      <c r="AE3991" t="s">
        <v>5304</v>
      </c>
      <c r="AF3991">
        <v>1</v>
      </c>
    </row>
    <row r="3992" spans="1:32" x14ac:dyDescent="0.35">
      <c r="A3992" s="4">
        <v>4474</v>
      </c>
      <c r="B3992" t="s">
        <v>10</v>
      </c>
      <c r="C3992" t="s">
        <v>37</v>
      </c>
      <c r="D3992">
        <v>1</v>
      </c>
      <c r="E3992" s="9">
        <v>46088</v>
      </c>
      <c r="F3992" t="s">
        <v>4575</v>
      </c>
      <c r="G3992" t="s">
        <v>5297</v>
      </c>
      <c r="H3992" t="s">
        <v>349</v>
      </c>
      <c r="I3992" t="s">
        <v>4520</v>
      </c>
      <c r="J3992" t="s">
        <v>8014</v>
      </c>
      <c r="K3992" t="s">
        <v>8022</v>
      </c>
      <c r="L3992" t="s">
        <v>8022</v>
      </c>
      <c r="M3992" t="s">
        <v>1224</v>
      </c>
      <c r="N3992" s="4">
        <v>7743</v>
      </c>
      <c r="O3992" t="s">
        <v>2354</v>
      </c>
      <c r="P3992" t="s">
        <v>4614</v>
      </c>
      <c r="Q3992" t="s">
        <v>4581</v>
      </c>
      <c r="S3992" s="8">
        <v>9735950497</v>
      </c>
      <c r="T3992" t="s">
        <v>3751</v>
      </c>
      <c r="U3992" t="s">
        <v>4373</v>
      </c>
      <c r="V3992" t="s">
        <v>7453</v>
      </c>
      <c r="W3992">
        <f t="shared" si="67"/>
        <v>4</v>
      </c>
      <c r="X3992" s="10"/>
      <c r="Y3992" s="10"/>
      <c r="Z3992" s="10">
        <v>4</v>
      </c>
      <c r="AE3992" t="s">
        <v>5304</v>
      </c>
      <c r="AF3992">
        <v>1</v>
      </c>
    </row>
    <row r="3993" spans="1:32" x14ac:dyDescent="0.35">
      <c r="A3993" s="4">
        <v>4475</v>
      </c>
      <c r="B3993" t="s">
        <v>10</v>
      </c>
      <c r="C3993" t="s">
        <v>37</v>
      </c>
      <c r="D3993">
        <v>1</v>
      </c>
      <c r="E3993" s="9">
        <v>46088</v>
      </c>
      <c r="F3993" t="s">
        <v>4575</v>
      </c>
      <c r="G3993" t="s">
        <v>5297</v>
      </c>
      <c r="H3993" t="s">
        <v>1171</v>
      </c>
      <c r="I3993" t="s">
        <v>4520</v>
      </c>
      <c r="J3993" t="s">
        <v>8014</v>
      </c>
      <c r="K3993" t="s">
        <v>8033</v>
      </c>
      <c r="L3993" t="s">
        <v>8675</v>
      </c>
      <c r="M3993" t="s">
        <v>4621</v>
      </c>
      <c r="N3993" s="4">
        <v>630</v>
      </c>
      <c r="O3993" t="s">
        <v>2024</v>
      </c>
      <c r="P3993" t="s">
        <v>4612</v>
      </c>
      <c r="Q3993" t="s">
        <v>4581</v>
      </c>
      <c r="S3993" s="8">
        <v>9641773439</v>
      </c>
      <c r="T3993" t="s">
        <v>3293</v>
      </c>
      <c r="U3993" t="s">
        <v>4373</v>
      </c>
      <c r="V3993" t="s">
        <v>7454</v>
      </c>
      <c r="W3993">
        <f t="shared" si="67"/>
        <v>5</v>
      </c>
      <c r="X3993" s="10"/>
      <c r="Y3993" s="10"/>
      <c r="Z3993" s="10">
        <v>5</v>
      </c>
      <c r="AA3993">
        <v>1</v>
      </c>
      <c r="AE3993" t="s">
        <v>5304</v>
      </c>
      <c r="AF3993">
        <v>1</v>
      </c>
    </row>
    <row r="3994" spans="1:32" x14ac:dyDescent="0.35">
      <c r="A3994" s="4">
        <v>4476</v>
      </c>
      <c r="B3994" t="s">
        <v>10</v>
      </c>
      <c r="C3994" t="s">
        <v>37</v>
      </c>
      <c r="D3994">
        <v>1</v>
      </c>
      <c r="E3994" s="9">
        <v>46088</v>
      </c>
      <c r="F3994" t="s">
        <v>4575</v>
      </c>
      <c r="G3994" t="s">
        <v>5297</v>
      </c>
      <c r="H3994" t="s">
        <v>1171</v>
      </c>
      <c r="I3994" t="s">
        <v>4520</v>
      </c>
      <c r="J3994" t="s">
        <v>8014</v>
      </c>
      <c r="K3994" t="s">
        <v>8033</v>
      </c>
      <c r="L3994" t="s">
        <v>8675</v>
      </c>
      <c r="M3994" t="s">
        <v>1224</v>
      </c>
      <c r="N3994" s="4">
        <v>7798</v>
      </c>
      <c r="O3994" t="s">
        <v>2352</v>
      </c>
      <c r="P3994" t="s">
        <v>4581</v>
      </c>
      <c r="Q3994" t="s">
        <v>4581</v>
      </c>
      <c r="S3994" s="8">
        <v>8967060680</v>
      </c>
      <c r="T3994" t="s">
        <v>3749</v>
      </c>
      <c r="U3994" t="s">
        <v>4373</v>
      </c>
      <c r="V3994" t="s">
        <v>7454</v>
      </c>
      <c r="W3994">
        <f t="shared" si="67"/>
        <v>5</v>
      </c>
      <c r="X3994" s="10"/>
      <c r="Y3994" s="10"/>
      <c r="Z3994" s="10">
        <v>5</v>
      </c>
      <c r="AA3994">
        <v>1</v>
      </c>
      <c r="AE3994" t="s">
        <v>5304</v>
      </c>
      <c r="AF3994">
        <v>1</v>
      </c>
    </row>
    <row r="3995" spans="1:32" x14ac:dyDescent="0.35">
      <c r="A3995" s="4">
        <v>4477</v>
      </c>
      <c r="B3995" t="s">
        <v>10</v>
      </c>
      <c r="C3995" t="s">
        <v>37</v>
      </c>
      <c r="D3995">
        <v>1</v>
      </c>
      <c r="E3995" s="9">
        <v>46088</v>
      </c>
      <c r="F3995" t="s">
        <v>4575</v>
      </c>
      <c r="G3995" t="s">
        <v>5297</v>
      </c>
      <c r="H3995" t="s">
        <v>350</v>
      </c>
      <c r="I3995" t="s">
        <v>4520</v>
      </c>
      <c r="J3995" t="s">
        <v>8014</v>
      </c>
      <c r="K3995" t="s">
        <v>8595</v>
      </c>
      <c r="L3995" t="s">
        <v>8596</v>
      </c>
      <c r="M3995" t="s">
        <v>4621</v>
      </c>
      <c r="N3995" s="4">
        <v>630</v>
      </c>
      <c r="O3995" t="s">
        <v>2024</v>
      </c>
      <c r="P3995" t="s">
        <v>4612</v>
      </c>
      <c r="Q3995" t="s">
        <v>4581</v>
      </c>
      <c r="S3995" s="8">
        <v>9641773439</v>
      </c>
      <c r="T3995" t="s">
        <v>3293</v>
      </c>
      <c r="U3995" t="s">
        <v>4373</v>
      </c>
      <c r="V3995" t="s">
        <v>7455</v>
      </c>
      <c r="W3995">
        <f t="shared" si="67"/>
        <v>3</v>
      </c>
      <c r="X3995" s="10"/>
      <c r="Y3995" s="10"/>
      <c r="Z3995" s="10">
        <v>3</v>
      </c>
      <c r="AE3995" t="s">
        <v>5304</v>
      </c>
      <c r="AF3995">
        <v>1</v>
      </c>
    </row>
    <row r="3996" spans="1:32" x14ac:dyDescent="0.35">
      <c r="A3996" s="4">
        <v>4478</v>
      </c>
      <c r="B3996" t="s">
        <v>10</v>
      </c>
      <c r="C3996" t="s">
        <v>37</v>
      </c>
      <c r="D3996">
        <v>1</v>
      </c>
      <c r="E3996" s="9">
        <v>46088</v>
      </c>
      <c r="F3996" t="s">
        <v>4575</v>
      </c>
      <c r="G3996" t="s">
        <v>5297</v>
      </c>
      <c r="H3996" t="s">
        <v>350</v>
      </c>
      <c r="I3996" t="s">
        <v>4520</v>
      </c>
      <c r="J3996" t="s">
        <v>8014</v>
      </c>
      <c r="K3996" t="s">
        <v>8595</v>
      </c>
      <c r="L3996" t="s">
        <v>8596</v>
      </c>
      <c r="M3996" t="s">
        <v>1224</v>
      </c>
      <c r="N3996" s="4">
        <v>7281</v>
      </c>
      <c r="O3996" t="s">
        <v>2684</v>
      </c>
      <c r="P3996" t="s">
        <v>4613</v>
      </c>
      <c r="Q3996" t="s">
        <v>4581</v>
      </c>
      <c r="S3996" s="8">
        <v>7501526357</v>
      </c>
      <c r="T3996" t="s">
        <v>3945</v>
      </c>
      <c r="U3996" t="s">
        <v>4373</v>
      </c>
      <c r="V3996" t="s">
        <v>7455</v>
      </c>
      <c r="W3996">
        <f t="shared" si="67"/>
        <v>3</v>
      </c>
      <c r="X3996" s="10"/>
      <c r="Y3996" s="10"/>
      <c r="Z3996" s="10">
        <v>3</v>
      </c>
      <c r="AE3996" t="s">
        <v>5304</v>
      </c>
      <c r="AF3996">
        <v>1</v>
      </c>
    </row>
    <row r="3997" spans="1:32" x14ac:dyDescent="0.35">
      <c r="A3997" s="4">
        <v>4479</v>
      </c>
      <c r="B3997" t="s">
        <v>10</v>
      </c>
      <c r="C3997" t="s">
        <v>37</v>
      </c>
      <c r="D3997">
        <v>1</v>
      </c>
      <c r="E3997" s="9">
        <v>46088</v>
      </c>
      <c r="F3997" t="s">
        <v>4575</v>
      </c>
      <c r="G3997" t="s">
        <v>5297</v>
      </c>
      <c r="H3997" t="s">
        <v>346</v>
      </c>
      <c r="I3997" t="s">
        <v>4520</v>
      </c>
      <c r="J3997" t="s">
        <v>8014</v>
      </c>
      <c r="K3997" t="s">
        <v>8017</v>
      </c>
      <c r="L3997" t="s">
        <v>8017</v>
      </c>
      <c r="M3997" t="s">
        <v>4621</v>
      </c>
      <c r="N3997" s="4">
        <v>630</v>
      </c>
      <c r="O3997" t="s">
        <v>2024</v>
      </c>
      <c r="P3997" t="s">
        <v>4612</v>
      </c>
      <c r="Q3997" t="s">
        <v>4581</v>
      </c>
      <c r="S3997" s="8">
        <v>9641773439</v>
      </c>
      <c r="T3997" t="s">
        <v>3293</v>
      </c>
      <c r="U3997" t="s">
        <v>4373</v>
      </c>
      <c r="V3997" t="s">
        <v>7456</v>
      </c>
      <c r="W3997">
        <f t="shared" si="67"/>
        <v>6</v>
      </c>
      <c r="X3997" s="10"/>
      <c r="Y3997" s="10"/>
      <c r="Z3997" s="10">
        <v>6</v>
      </c>
      <c r="AE3997" t="s">
        <v>5304</v>
      </c>
      <c r="AF3997">
        <v>1</v>
      </c>
    </row>
    <row r="3998" spans="1:32" x14ac:dyDescent="0.35">
      <c r="A3998" s="4">
        <v>4480</v>
      </c>
      <c r="B3998" t="s">
        <v>10</v>
      </c>
      <c r="C3998" t="s">
        <v>37</v>
      </c>
      <c r="D3998">
        <v>1</v>
      </c>
      <c r="E3998" s="9">
        <v>46088</v>
      </c>
      <c r="F3998" t="s">
        <v>4575</v>
      </c>
      <c r="G3998" t="s">
        <v>5297</v>
      </c>
      <c r="H3998" t="s">
        <v>346</v>
      </c>
      <c r="I3998" t="s">
        <v>4520</v>
      </c>
      <c r="J3998" t="s">
        <v>8014</v>
      </c>
      <c r="K3998" t="s">
        <v>8017</v>
      </c>
      <c r="L3998" t="s">
        <v>8017</v>
      </c>
      <c r="M3998" t="s">
        <v>1224</v>
      </c>
      <c r="N3998" s="4">
        <v>3197</v>
      </c>
      <c r="O3998" t="s">
        <v>2351</v>
      </c>
      <c r="P3998" t="s">
        <v>4612</v>
      </c>
      <c r="Q3998" t="s">
        <v>4581</v>
      </c>
      <c r="S3998" s="8">
        <v>9748060553</v>
      </c>
      <c r="T3998" t="s">
        <v>3748</v>
      </c>
      <c r="U3998" t="s">
        <v>4373</v>
      </c>
      <c r="V3998" t="s">
        <v>7456</v>
      </c>
      <c r="W3998">
        <f t="shared" si="67"/>
        <v>6</v>
      </c>
      <c r="X3998" s="10"/>
      <c r="Y3998" s="10"/>
      <c r="Z3998" s="10">
        <v>6</v>
      </c>
      <c r="AE3998" t="s">
        <v>5304</v>
      </c>
      <c r="AF3998">
        <v>1</v>
      </c>
    </row>
    <row r="3999" spans="1:32" x14ac:dyDescent="0.35">
      <c r="A3999" s="4">
        <v>4481</v>
      </c>
      <c r="B3999" t="s">
        <v>10</v>
      </c>
      <c r="C3999" t="s">
        <v>37</v>
      </c>
      <c r="D3999">
        <v>1</v>
      </c>
      <c r="E3999" s="9">
        <v>46088</v>
      </c>
      <c r="F3999" t="s">
        <v>4575</v>
      </c>
      <c r="G3999" t="s">
        <v>5297</v>
      </c>
      <c r="H3999" t="s">
        <v>1179</v>
      </c>
      <c r="I3999" t="s">
        <v>4520</v>
      </c>
      <c r="J3999" t="s">
        <v>8014</v>
      </c>
      <c r="K3999" t="s">
        <v>1525</v>
      </c>
      <c r="L3999" t="s">
        <v>8028</v>
      </c>
      <c r="M3999" t="s">
        <v>4621</v>
      </c>
      <c r="N3999" s="4">
        <v>630</v>
      </c>
      <c r="O3999" t="s">
        <v>2024</v>
      </c>
      <c r="P3999" t="s">
        <v>4612</v>
      </c>
      <c r="Q3999" t="s">
        <v>4581</v>
      </c>
      <c r="S3999" s="8">
        <v>9641773439</v>
      </c>
      <c r="T3999" t="s">
        <v>3293</v>
      </c>
      <c r="U3999" t="s">
        <v>4373</v>
      </c>
      <c r="V3999" t="s">
        <v>7457</v>
      </c>
      <c r="W3999">
        <f t="shared" si="67"/>
        <v>4</v>
      </c>
      <c r="X3999" s="10"/>
      <c r="Y3999" s="10"/>
      <c r="Z3999" s="10">
        <v>4</v>
      </c>
      <c r="AA3999">
        <v>1</v>
      </c>
      <c r="AC3999" t="s">
        <v>4590</v>
      </c>
      <c r="AD3999" s="13">
        <v>1</v>
      </c>
      <c r="AE3999" t="s">
        <v>5304</v>
      </c>
      <c r="AF3999">
        <v>1</v>
      </c>
    </row>
    <row r="4000" spans="1:32" x14ac:dyDescent="0.35">
      <c r="A4000" s="4">
        <v>4482</v>
      </c>
      <c r="B4000" t="s">
        <v>10</v>
      </c>
      <c r="C4000" t="s">
        <v>37</v>
      </c>
      <c r="D4000">
        <v>1</v>
      </c>
      <c r="E4000" s="9">
        <v>46088</v>
      </c>
      <c r="F4000" t="s">
        <v>4575</v>
      </c>
      <c r="G4000" t="s">
        <v>5297</v>
      </c>
      <c r="H4000" t="s">
        <v>1179</v>
      </c>
      <c r="I4000" t="s">
        <v>4520</v>
      </c>
      <c r="J4000" t="s">
        <v>8014</v>
      </c>
      <c r="K4000" t="s">
        <v>1525</v>
      </c>
      <c r="L4000" t="s">
        <v>8028</v>
      </c>
      <c r="M4000" t="s">
        <v>1224</v>
      </c>
      <c r="N4000" s="4" t="s">
        <v>1668</v>
      </c>
      <c r="O4000" t="s">
        <v>2685</v>
      </c>
      <c r="P4000" t="s">
        <v>4581</v>
      </c>
      <c r="Q4000" t="s">
        <v>4581</v>
      </c>
      <c r="S4000" s="8">
        <v>9454732677</v>
      </c>
      <c r="T4000" t="s">
        <v>3946</v>
      </c>
      <c r="U4000" t="s">
        <v>4372</v>
      </c>
      <c r="V4000" t="s">
        <v>7457</v>
      </c>
      <c r="W4000">
        <f t="shared" ref="W4000:W4063" si="68">X4000+Y4000+Z4000</f>
        <v>4</v>
      </c>
      <c r="X4000" s="10"/>
      <c r="Y4000" s="10"/>
      <c r="Z4000" s="10">
        <v>4</v>
      </c>
      <c r="AA4000">
        <v>1</v>
      </c>
      <c r="AC4000" t="s">
        <v>4590</v>
      </c>
      <c r="AD4000" s="13">
        <v>1</v>
      </c>
      <c r="AE4000" t="s">
        <v>5304</v>
      </c>
      <c r="AF4000">
        <v>1</v>
      </c>
    </row>
    <row r="4001" spans="1:32" x14ac:dyDescent="0.35">
      <c r="A4001" s="4">
        <v>4483</v>
      </c>
      <c r="B4001" t="s">
        <v>10</v>
      </c>
      <c r="C4001" t="s">
        <v>37</v>
      </c>
      <c r="D4001">
        <v>1</v>
      </c>
      <c r="E4001" s="9">
        <v>46088</v>
      </c>
      <c r="F4001" t="s">
        <v>4575</v>
      </c>
      <c r="G4001" t="s">
        <v>5297</v>
      </c>
      <c r="H4001" t="s">
        <v>155</v>
      </c>
      <c r="I4001" t="s">
        <v>4520</v>
      </c>
      <c r="J4001" t="s">
        <v>8014</v>
      </c>
      <c r="K4001" t="s">
        <v>1525</v>
      </c>
      <c r="L4001" t="s">
        <v>8024</v>
      </c>
      <c r="M4001" t="s">
        <v>4621</v>
      </c>
      <c r="N4001" s="4">
        <v>630</v>
      </c>
      <c r="O4001" t="s">
        <v>2024</v>
      </c>
      <c r="P4001" t="s">
        <v>4612</v>
      </c>
      <c r="Q4001" t="s">
        <v>4581</v>
      </c>
      <c r="S4001" s="8">
        <v>9641773439</v>
      </c>
      <c r="T4001" t="s">
        <v>3293</v>
      </c>
      <c r="U4001" t="s">
        <v>4373</v>
      </c>
      <c r="V4001" t="s">
        <v>7458</v>
      </c>
      <c r="W4001">
        <f t="shared" si="68"/>
        <v>4</v>
      </c>
      <c r="X4001" s="10"/>
      <c r="Y4001" s="10"/>
      <c r="Z4001" s="10">
        <v>4</v>
      </c>
      <c r="AA4001">
        <v>1</v>
      </c>
      <c r="AC4001" t="s">
        <v>4600</v>
      </c>
      <c r="AD4001" s="13">
        <v>2</v>
      </c>
      <c r="AE4001" t="s">
        <v>5304</v>
      </c>
      <c r="AF4001">
        <v>1</v>
      </c>
    </row>
    <row r="4002" spans="1:32" x14ac:dyDescent="0.35">
      <c r="A4002" s="4">
        <v>4484</v>
      </c>
      <c r="B4002" t="s">
        <v>10</v>
      </c>
      <c r="C4002" t="s">
        <v>37</v>
      </c>
      <c r="D4002">
        <v>1</v>
      </c>
      <c r="E4002" s="9">
        <v>46088</v>
      </c>
      <c r="F4002" t="s">
        <v>4575</v>
      </c>
      <c r="G4002" t="s">
        <v>5297</v>
      </c>
      <c r="H4002" t="s">
        <v>155</v>
      </c>
      <c r="I4002" t="s">
        <v>4520</v>
      </c>
      <c r="J4002" t="s">
        <v>8014</v>
      </c>
      <c r="K4002" t="s">
        <v>1525</v>
      </c>
      <c r="L4002" t="s">
        <v>8024</v>
      </c>
      <c r="M4002" t="s">
        <v>1224</v>
      </c>
      <c r="N4002" s="4" t="s">
        <v>1330</v>
      </c>
      <c r="O4002" t="s">
        <v>1979</v>
      </c>
      <c r="P4002" t="s">
        <v>4581</v>
      </c>
      <c r="Q4002" t="s">
        <v>4581</v>
      </c>
      <c r="S4002" s="8">
        <v>8759806146</v>
      </c>
      <c r="T4002" t="s">
        <v>3440</v>
      </c>
      <c r="U4002" t="s">
        <v>4372</v>
      </c>
      <c r="V4002" t="s">
        <v>7458</v>
      </c>
      <c r="W4002">
        <f t="shared" si="68"/>
        <v>4</v>
      </c>
      <c r="X4002" s="10"/>
      <c r="Y4002" s="10"/>
      <c r="Z4002" s="10">
        <v>4</v>
      </c>
      <c r="AA4002">
        <v>1</v>
      </c>
      <c r="AC4002" t="s">
        <v>4600</v>
      </c>
      <c r="AD4002" s="13">
        <v>2</v>
      </c>
      <c r="AE4002" t="s">
        <v>5304</v>
      </c>
      <c r="AF4002">
        <v>1</v>
      </c>
    </row>
    <row r="4003" spans="1:32" x14ac:dyDescent="0.35">
      <c r="A4003" s="4">
        <v>4485</v>
      </c>
      <c r="B4003" t="s">
        <v>10</v>
      </c>
      <c r="C4003" t="s">
        <v>37</v>
      </c>
      <c r="D4003">
        <v>1</v>
      </c>
      <c r="E4003" s="9">
        <v>46088</v>
      </c>
      <c r="F4003" t="s">
        <v>4575</v>
      </c>
      <c r="G4003" t="s">
        <v>5297</v>
      </c>
      <c r="H4003" t="s">
        <v>355</v>
      </c>
      <c r="I4003" t="s">
        <v>4516</v>
      </c>
      <c r="J4003" t="s">
        <v>8038</v>
      </c>
      <c r="K4003" t="s">
        <v>1525</v>
      </c>
      <c r="L4003" t="s">
        <v>8039</v>
      </c>
      <c r="M4003" t="s">
        <v>4621</v>
      </c>
      <c r="N4003" s="4">
        <v>1107</v>
      </c>
      <c r="O4003" t="s">
        <v>4631</v>
      </c>
      <c r="P4003" t="s">
        <v>4612</v>
      </c>
      <c r="Q4003" t="s">
        <v>4581</v>
      </c>
      <c r="S4003" s="8">
        <v>9955865965</v>
      </c>
      <c r="T4003" t="s">
        <v>3398</v>
      </c>
      <c r="U4003" t="s">
        <v>4373</v>
      </c>
      <c r="V4003" t="s">
        <v>7459</v>
      </c>
      <c r="W4003">
        <f t="shared" si="68"/>
        <v>2</v>
      </c>
      <c r="X4003" s="10"/>
      <c r="Y4003" s="10"/>
      <c r="Z4003" s="10">
        <v>2</v>
      </c>
      <c r="AA4003">
        <v>1</v>
      </c>
      <c r="AC4003" t="s">
        <v>4591</v>
      </c>
      <c r="AD4003" s="13">
        <v>1</v>
      </c>
      <c r="AE4003" t="s">
        <v>5304</v>
      </c>
      <c r="AF4003">
        <v>1</v>
      </c>
    </row>
    <row r="4004" spans="1:32" x14ac:dyDescent="0.35">
      <c r="A4004" s="4">
        <v>4486</v>
      </c>
      <c r="B4004" t="s">
        <v>10</v>
      </c>
      <c r="C4004" t="s">
        <v>37</v>
      </c>
      <c r="D4004">
        <v>1</v>
      </c>
      <c r="E4004" s="9">
        <v>46088</v>
      </c>
      <c r="F4004" t="s">
        <v>4575</v>
      </c>
      <c r="G4004" t="s">
        <v>5297</v>
      </c>
      <c r="H4004" t="s">
        <v>355</v>
      </c>
      <c r="I4004" t="s">
        <v>4516</v>
      </c>
      <c r="J4004" t="s">
        <v>8038</v>
      </c>
      <c r="K4004" t="s">
        <v>1525</v>
      </c>
      <c r="L4004" t="s">
        <v>8039</v>
      </c>
      <c r="M4004" t="s">
        <v>1224</v>
      </c>
      <c r="N4004" s="4">
        <v>1314</v>
      </c>
      <c r="O4004" t="s">
        <v>4638</v>
      </c>
      <c r="P4004" t="s">
        <v>4612</v>
      </c>
      <c r="Q4004" t="s">
        <v>4581</v>
      </c>
      <c r="S4004" s="8">
        <v>7781889061</v>
      </c>
      <c r="T4004" t="s">
        <v>3397</v>
      </c>
      <c r="U4004" t="s">
        <v>4373</v>
      </c>
      <c r="V4004" t="s">
        <v>7459</v>
      </c>
      <c r="W4004">
        <f t="shared" si="68"/>
        <v>2</v>
      </c>
      <c r="X4004" s="10"/>
      <c r="Y4004" s="10"/>
      <c r="Z4004" s="10">
        <v>2</v>
      </c>
      <c r="AA4004">
        <v>1</v>
      </c>
      <c r="AC4004" t="s">
        <v>4591</v>
      </c>
      <c r="AD4004" s="13">
        <v>1</v>
      </c>
      <c r="AE4004" t="s">
        <v>5304</v>
      </c>
      <c r="AF4004">
        <v>1</v>
      </c>
    </row>
    <row r="4005" spans="1:32" x14ac:dyDescent="0.35">
      <c r="A4005" s="4">
        <v>4487</v>
      </c>
      <c r="B4005" t="s">
        <v>10</v>
      </c>
      <c r="C4005" t="s">
        <v>37</v>
      </c>
      <c r="D4005">
        <v>1</v>
      </c>
      <c r="E4005" s="9">
        <v>46088</v>
      </c>
      <c r="F4005" t="s">
        <v>4575</v>
      </c>
      <c r="G4005" t="s">
        <v>5297</v>
      </c>
      <c r="H4005" t="s">
        <v>356</v>
      </c>
      <c r="I4005" t="s">
        <v>4516</v>
      </c>
      <c r="J4005" t="s">
        <v>8038</v>
      </c>
      <c r="K4005" t="s">
        <v>1525</v>
      </c>
      <c r="L4005" t="s">
        <v>8062</v>
      </c>
      <c r="M4005" t="s">
        <v>4621</v>
      </c>
      <c r="N4005" s="4">
        <v>1107</v>
      </c>
      <c r="O4005" t="s">
        <v>4631</v>
      </c>
      <c r="P4005" t="s">
        <v>4612</v>
      </c>
      <c r="Q4005" t="s">
        <v>4581</v>
      </c>
      <c r="S4005" s="8">
        <v>9955865965</v>
      </c>
      <c r="T4005" t="s">
        <v>3398</v>
      </c>
      <c r="U4005" t="s">
        <v>4373</v>
      </c>
      <c r="V4005" t="s">
        <v>7460</v>
      </c>
      <c r="W4005">
        <f t="shared" si="68"/>
        <v>6</v>
      </c>
      <c r="X4005" s="10"/>
      <c r="Y4005" s="10"/>
      <c r="Z4005" s="10">
        <v>6</v>
      </c>
      <c r="AE4005" t="s">
        <v>5304</v>
      </c>
      <c r="AF4005">
        <v>1</v>
      </c>
    </row>
    <row r="4006" spans="1:32" x14ac:dyDescent="0.35">
      <c r="A4006" s="4">
        <v>4488</v>
      </c>
      <c r="B4006" t="s">
        <v>10</v>
      </c>
      <c r="C4006" t="s">
        <v>37</v>
      </c>
      <c r="D4006">
        <v>1</v>
      </c>
      <c r="E4006" s="9">
        <v>46088</v>
      </c>
      <c r="F4006" t="s">
        <v>4575</v>
      </c>
      <c r="G4006" t="s">
        <v>5297</v>
      </c>
      <c r="H4006" t="s">
        <v>356</v>
      </c>
      <c r="I4006" t="s">
        <v>4516</v>
      </c>
      <c r="J4006" t="s">
        <v>8038</v>
      </c>
      <c r="K4006" t="s">
        <v>1525</v>
      </c>
      <c r="L4006" t="s">
        <v>8062</v>
      </c>
      <c r="M4006" t="s">
        <v>1224</v>
      </c>
      <c r="N4006" s="4">
        <v>7722</v>
      </c>
      <c r="O4006" t="s">
        <v>4701</v>
      </c>
      <c r="P4006" t="s">
        <v>4614</v>
      </c>
      <c r="Q4006" t="s">
        <v>4581</v>
      </c>
      <c r="S4006" s="8">
        <v>8804062087</v>
      </c>
      <c r="T4006" t="s">
        <v>3757</v>
      </c>
      <c r="U4006" t="s">
        <v>4373</v>
      </c>
      <c r="V4006" t="s">
        <v>7460</v>
      </c>
      <c r="W4006">
        <f t="shared" si="68"/>
        <v>6</v>
      </c>
      <c r="X4006" s="10"/>
      <c r="Y4006" s="10"/>
      <c r="Z4006" s="10">
        <v>6</v>
      </c>
      <c r="AE4006" t="s">
        <v>5304</v>
      </c>
      <c r="AF4006">
        <v>1</v>
      </c>
    </row>
    <row r="4007" spans="1:32" x14ac:dyDescent="0.35">
      <c r="A4007" s="4">
        <v>4489</v>
      </c>
      <c r="B4007" t="s">
        <v>10</v>
      </c>
      <c r="C4007" t="s">
        <v>37</v>
      </c>
      <c r="D4007">
        <v>1</v>
      </c>
      <c r="E4007" s="9">
        <v>46088</v>
      </c>
      <c r="F4007" t="s">
        <v>4575</v>
      </c>
      <c r="G4007" t="s">
        <v>5297</v>
      </c>
      <c r="H4007" t="s">
        <v>357</v>
      </c>
      <c r="I4007" t="s">
        <v>4516</v>
      </c>
      <c r="J4007" t="s">
        <v>8038</v>
      </c>
      <c r="K4007" t="s">
        <v>1525</v>
      </c>
      <c r="L4007" t="s">
        <v>8052</v>
      </c>
      <c r="M4007" t="s">
        <v>4621</v>
      </c>
      <c r="N4007" s="4">
        <v>1107</v>
      </c>
      <c r="O4007" t="s">
        <v>4631</v>
      </c>
      <c r="P4007" t="s">
        <v>4612</v>
      </c>
      <c r="Q4007" t="s">
        <v>4581</v>
      </c>
      <c r="S4007" s="8">
        <v>9955865965</v>
      </c>
      <c r="T4007" t="s">
        <v>3398</v>
      </c>
      <c r="U4007" t="s">
        <v>4373</v>
      </c>
      <c r="V4007" t="s">
        <v>7461</v>
      </c>
      <c r="W4007">
        <f t="shared" si="68"/>
        <v>2</v>
      </c>
      <c r="X4007" s="10"/>
      <c r="Y4007" s="10"/>
      <c r="Z4007" s="10">
        <v>2</v>
      </c>
      <c r="AA4007">
        <v>1</v>
      </c>
      <c r="AE4007" t="s">
        <v>5304</v>
      </c>
      <c r="AF4007">
        <v>1</v>
      </c>
    </row>
    <row r="4008" spans="1:32" x14ac:dyDescent="0.35">
      <c r="A4008" s="4">
        <v>4490</v>
      </c>
      <c r="B4008" t="s">
        <v>10</v>
      </c>
      <c r="C4008" t="s">
        <v>37</v>
      </c>
      <c r="D4008">
        <v>1</v>
      </c>
      <c r="E4008" s="9">
        <v>46088</v>
      </c>
      <c r="F4008" t="s">
        <v>4575</v>
      </c>
      <c r="G4008" t="s">
        <v>5297</v>
      </c>
      <c r="H4008" t="s">
        <v>357</v>
      </c>
      <c r="I4008" t="s">
        <v>4516</v>
      </c>
      <c r="J4008" t="s">
        <v>8038</v>
      </c>
      <c r="K4008" t="s">
        <v>1525</v>
      </c>
      <c r="L4008" t="s">
        <v>8052</v>
      </c>
      <c r="M4008" t="s">
        <v>1224</v>
      </c>
      <c r="N4008" s="4" t="s">
        <v>1598</v>
      </c>
      <c r="O4008" t="s">
        <v>4870</v>
      </c>
      <c r="P4008" t="s">
        <v>4581</v>
      </c>
      <c r="Q4008" t="s">
        <v>4581</v>
      </c>
      <c r="S4008" s="8">
        <v>7004541936</v>
      </c>
      <c r="T4008" t="s">
        <v>3817</v>
      </c>
      <c r="U4008" t="s">
        <v>4372</v>
      </c>
      <c r="V4008" t="s">
        <v>7461</v>
      </c>
      <c r="W4008">
        <f t="shared" si="68"/>
        <v>2</v>
      </c>
      <c r="X4008" s="10"/>
      <c r="Y4008" s="10"/>
      <c r="Z4008" s="10">
        <v>2</v>
      </c>
      <c r="AA4008">
        <v>1</v>
      </c>
      <c r="AE4008" t="s">
        <v>5304</v>
      </c>
      <c r="AF4008">
        <v>1</v>
      </c>
    </row>
    <row r="4009" spans="1:32" x14ac:dyDescent="0.35">
      <c r="A4009" s="4">
        <v>4491</v>
      </c>
      <c r="B4009" t="s">
        <v>10</v>
      </c>
      <c r="C4009" t="s">
        <v>37</v>
      </c>
      <c r="D4009">
        <v>1</v>
      </c>
      <c r="E4009" s="9">
        <v>46088</v>
      </c>
      <c r="F4009" t="s">
        <v>4575</v>
      </c>
      <c r="G4009" t="s">
        <v>5297</v>
      </c>
      <c r="H4009" t="s">
        <v>1181</v>
      </c>
      <c r="I4009" t="s">
        <v>4516</v>
      </c>
      <c r="J4009" t="s">
        <v>8038</v>
      </c>
      <c r="K4009" t="s">
        <v>1525</v>
      </c>
      <c r="L4009" t="s">
        <v>8064</v>
      </c>
      <c r="M4009" t="s">
        <v>4621</v>
      </c>
      <c r="N4009" s="4">
        <v>2169</v>
      </c>
      <c r="O4009" t="s">
        <v>4661</v>
      </c>
      <c r="P4009" t="s">
        <v>4612</v>
      </c>
      <c r="Q4009" t="s">
        <v>4581</v>
      </c>
      <c r="S4009" s="8">
        <v>9472226309</v>
      </c>
      <c r="T4009" t="s">
        <v>3544</v>
      </c>
      <c r="U4009" t="s">
        <v>4373</v>
      </c>
      <c r="V4009" t="s">
        <v>7462</v>
      </c>
      <c r="W4009">
        <f t="shared" si="68"/>
        <v>2</v>
      </c>
      <c r="X4009" s="10">
        <v>2</v>
      </c>
      <c r="Y4009" s="10"/>
      <c r="Z4009" s="10"/>
      <c r="AC4009" t="s">
        <v>4605</v>
      </c>
      <c r="AD4009" s="13">
        <v>2</v>
      </c>
      <c r="AE4009" t="s">
        <v>5304</v>
      </c>
      <c r="AF4009">
        <v>1</v>
      </c>
    </row>
    <row r="4010" spans="1:32" x14ac:dyDescent="0.35">
      <c r="A4010" s="4">
        <v>4492</v>
      </c>
      <c r="B4010" t="s">
        <v>10</v>
      </c>
      <c r="C4010" t="s">
        <v>37</v>
      </c>
      <c r="D4010">
        <v>1</v>
      </c>
      <c r="E4010" s="9">
        <v>46088</v>
      </c>
      <c r="F4010" t="s">
        <v>4575</v>
      </c>
      <c r="G4010" t="s">
        <v>5297</v>
      </c>
      <c r="H4010" t="s">
        <v>1181</v>
      </c>
      <c r="I4010" t="s">
        <v>4516</v>
      </c>
      <c r="J4010" t="s">
        <v>8038</v>
      </c>
      <c r="K4010" t="s">
        <v>1525</v>
      </c>
      <c r="L4010" t="s">
        <v>8064</v>
      </c>
      <c r="M4010" t="s">
        <v>1224</v>
      </c>
      <c r="N4010" s="4" t="s">
        <v>1543</v>
      </c>
      <c r="O4010" t="s">
        <v>4979</v>
      </c>
      <c r="P4010" t="s">
        <v>4581</v>
      </c>
      <c r="Q4010" t="s">
        <v>4581</v>
      </c>
      <c r="S4010" s="8">
        <v>7050105991</v>
      </c>
      <c r="T4010" t="s">
        <v>3760</v>
      </c>
      <c r="U4010" t="s">
        <v>4372</v>
      </c>
      <c r="V4010" t="s">
        <v>7462</v>
      </c>
      <c r="W4010">
        <f t="shared" si="68"/>
        <v>2</v>
      </c>
      <c r="X4010" s="10">
        <v>2</v>
      </c>
      <c r="Y4010" s="10"/>
      <c r="Z4010" s="10"/>
      <c r="AC4010" t="s">
        <v>4605</v>
      </c>
      <c r="AD4010" s="13">
        <v>2</v>
      </c>
      <c r="AE4010" t="s">
        <v>5304</v>
      </c>
      <c r="AF4010">
        <v>1</v>
      </c>
    </row>
    <row r="4011" spans="1:32" x14ac:dyDescent="0.35">
      <c r="A4011" s="4">
        <v>4493</v>
      </c>
      <c r="B4011" t="s">
        <v>10</v>
      </c>
      <c r="C4011" t="s">
        <v>37</v>
      </c>
      <c r="D4011">
        <v>1</v>
      </c>
      <c r="E4011" s="9">
        <v>46088</v>
      </c>
      <c r="F4011" t="s">
        <v>4575</v>
      </c>
      <c r="G4011" t="s">
        <v>5297</v>
      </c>
      <c r="H4011" t="s">
        <v>353</v>
      </c>
      <c r="I4011" t="s">
        <v>4516</v>
      </c>
      <c r="J4011" t="s">
        <v>8038</v>
      </c>
      <c r="K4011" t="s">
        <v>8065</v>
      </c>
      <c r="L4011" t="s">
        <v>8065</v>
      </c>
      <c r="M4011" t="s">
        <v>4621</v>
      </c>
      <c r="N4011" s="4">
        <v>2169</v>
      </c>
      <c r="O4011" t="s">
        <v>4661</v>
      </c>
      <c r="P4011" t="s">
        <v>4612</v>
      </c>
      <c r="Q4011" t="s">
        <v>4581</v>
      </c>
      <c r="S4011" s="8">
        <v>9472226309</v>
      </c>
      <c r="T4011" t="s">
        <v>3544</v>
      </c>
      <c r="U4011" t="s">
        <v>4373</v>
      </c>
      <c r="V4011" t="s">
        <v>7463</v>
      </c>
      <c r="W4011">
        <f t="shared" si="68"/>
        <v>5</v>
      </c>
      <c r="X4011" s="10"/>
      <c r="Y4011" s="10"/>
      <c r="Z4011" s="10">
        <v>5</v>
      </c>
      <c r="AE4011" t="s">
        <v>5304</v>
      </c>
      <c r="AF4011">
        <v>1</v>
      </c>
    </row>
    <row r="4012" spans="1:32" x14ac:dyDescent="0.35">
      <c r="A4012" s="4">
        <v>4494</v>
      </c>
      <c r="B4012" t="s">
        <v>10</v>
      </c>
      <c r="C4012" t="s">
        <v>37</v>
      </c>
      <c r="D4012">
        <v>1</v>
      </c>
      <c r="E4012" s="9">
        <v>46088</v>
      </c>
      <c r="F4012" t="s">
        <v>4575</v>
      </c>
      <c r="G4012" t="s">
        <v>5297</v>
      </c>
      <c r="H4012" t="s">
        <v>353</v>
      </c>
      <c r="I4012" t="s">
        <v>4516</v>
      </c>
      <c r="J4012" t="s">
        <v>8038</v>
      </c>
      <c r="K4012" t="s">
        <v>8065</v>
      </c>
      <c r="L4012" t="s">
        <v>8065</v>
      </c>
      <c r="M4012" t="s">
        <v>1224</v>
      </c>
      <c r="N4012" s="4">
        <v>1123</v>
      </c>
      <c r="O4012" t="s">
        <v>4632</v>
      </c>
      <c r="P4012" t="s">
        <v>4612</v>
      </c>
      <c r="Q4012" t="s">
        <v>4581</v>
      </c>
      <c r="S4012" s="8">
        <v>9117553699</v>
      </c>
      <c r="T4012" t="s">
        <v>3582</v>
      </c>
      <c r="U4012" t="s">
        <v>4373</v>
      </c>
      <c r="V4012" t="s">
        <v>7463</v>
      </c>
      <c r="W4012">
        <f t="shared" si="68"/>
        <v>5</v>
      </c>
      <c r="X4012" s="10"/>
      <c r="Y4012" s="10"/>
      <c r="Z4012" s="10">
        <v>5</v>
      </c>
      <c r="AE4012" t="s">
        <v>5304</v>
      </c>
      <c r="AF4012">
        <v>1</v>
      </c>
    </row>
    <row r="4013" spans="1:32" x14ac:dyDescent="0.35">
      <c r="A4013" s="4">
        <v>4495</v>
      </c>
      <c r="B4013" t="s">
        <v>10</v>
      </c>
      <c r="C4013" t="s">
        <v>37</v>
      </c>
      <c r="D4013">
        <v>1</v>
      </c>
      <c r="E4013" s="9">
        <v>46088</v>
      </c>
      <c r="F4013" t="s">
        <v>4575</v>
      </c>
      <c r="G4013" t="s">
        <v>5297</v>
      </c>
      <c r="H4013" t="s">
        <v>354</v>
      </c>
      <c r="I4013" t="s">
        <v>4516</v>
      </c>
      <c r="J4013" t="s">
        <v>8038</v>
      </c>
      <c r="K4013" t="s">
        <v>8074</v>
      </c>
      <c r="L4013" t="s">
        <v>8597</v>
      </c>
      <c r="M4013" t="s">
        <v>4621</v>
      </c>
      <c r="N4013" s="4">
        <v>1107</v>
      </c>
      <c r="O4013" t="s">
        <v>4631</v>
      </c>
      <c r="P4013" t="s">
        <v>4612</v>
      </c>
      <c r="Q4013" t="s">
        <v>4581</v>
      </c>
      <c r="S4013" s="8">
        <v>9955865965</v>
      </c>
      <c r="T4013" t="s">
        <v>3398</v>
      </c>
      <c r="U4013" t="s">
        <v>4373</v>
      </c>
      <c r="V4013" t="s">
        <v>7464</v>
      </c>
      <c r="W4013">
        <f t="shared" si="68"/>
        <v>4</v>
      </c>
      <c r="X4013" s="10"/>
      <c r="Y4013" s="10"/>
      <c r="Z4013" s="10">
        <v>4</v>
      </c>
      <c r="AA4013">
        <v>1</v>
      </c>
      <c r="AE4013" t="s">
        <v>5304</v>
      </c>
      <c r="AF4013">
        <v>1</v>
      </c>
    </row>
    <row r="4014" spans="1:32" x14ac:dyDescent="0.35">
      <c r="A4014" s="4">
        <v>4496</v>
      </c>
      <c r="B4014" t="s">
        <v>10</v>
      </c>
      <c r="C4014" t="s">
        <v>37</v>
      </c>
      <c r="D4014">
        <v>1</v>
      </c>
      <c r="E4014" s="9">
        <v>46088</v>
      </c>
      <c r="F4014" t="s">
        <v>4575</v>
      </c>
      <c r="G4014" t="s">
        <v>5297</v>
      </c>
      <c r="H4014" t="s">
        <v>354</v>
      </c>
      <c r="I4014" t="s">
        <v>4516</v>
      </c>
      <c r="J4014" t="s">
        <v>8038</v>
      </c>
      <c r="K4014" t="s">
        <v>8074</v>
      </c>
      <c r="L4014" t="s">
        <v>8597</v>
      </c>
      <c r="M4014" t="s">
        <v>1224</v>
      </c>
      <c r="N4014" s="4">
        <v>1979</v>
      </c>
      <c r="O4014" t="s">
        <v>4652</v>
      </c>
      <c r="P4014" t="s">
        <v>4612</v>
      </c>
      <c r="Q4014" t="s">
        <v>4581</v>
      </c>
      <c r="S4014" s="8">
        <v>9507379096</v>
      </c>
      <c r="T4014" t="s">
        <v>3756</v>
      </c>
      <c r="U4014" t="s">
        <v>4373</v>
      </c>
      <c r="V4014" t="s">
        <v>7464</v>
      </c>
      <c r="W4014">
        <f t="shared" si="68"/>
        <v>4</v>
      </c>
      <c r="X4014" s="10"/>
      <c r="Y4014" s="10"/>
      <c r="Z4014" s="10">
        <v>4</v>
      </c>
      <c r="AA4014">
        <v>1</v>
      </c>
      <c r="AE4014" t="s">
        <v>5304</v>
      </c>
      <c r="AF4014">
        <v>1</v>
      </c>
    </row>
    <row r="4015" spans="1:32" x14ac:dyDescent="0.35">
      <c r="A4015" s="4">
        <v>4497</v>
      </c>
      <c r="B4015" t="s">
        <v>10</v>
      </c>
      <c r="C4015" t="s">
        <v>37</v>
      </c>
      <c r="D4015">
        <v>1</v>
      </c>
      <c r="E4015" s="9">
        <v>46088</v>
      </c>
      <c r="F4015" t="s">
        <v>4575</v>
      </c>
      <c r="G4015" t="s">
        <v>5297</v>
      </c>
      <c r="H4015" t="s">
        <v>1180</v>
      </c>
      <c r="I4015" t="s">
        <v>4516</v>
      </c>
      <c r="J4015" t="s">
        <v>8038</v>
      </c>
      <c r="K4015" t="s">
        <v>1525</v>
      </c>
      <c r="L4015" t="s">
        <v>8041</v>
      </c>
      <c r="M4015" t="s">
        <v>4621</v>
      </c>
      <c r="N4015" s="4">
        <v>2169</v>
      </c>
      <c r="O4015" t="s">
        <v>4661</v>
      </c>
      <c r="P4015" t="s">
        <v>4612</v>
      </c>
      <c r="Q4015" t="s">
        <v>4581</v>
      </c>
      <c r="S4015" s="8">
        <v>9472226309</v>
      </c>
      <c r="T4015" t="s">
        <v>3544</v>
      </c>
      <c r="U4015" t="s">
        <v>4373</v>
      </c>
      <c r="V4015" t="s">
        <v>7465</v>
      </c>
      <c r="W4015">
        <f t="shared" si="68"/>
        <v>4</v>
      </c>
      <c r="X4015" s="10"/>
      <c r="Y4015" s="10"/>
      <c r="Z4015" s="10">
        <v>4</v>
      </c>
      <c r="AA4015">
        <v>1</v>
      </c>
      <c r="AC4015" t="s">
        <v>4600</v>
      </c>
      <c r="AD4015" s="13">
        <v>2</v>
      </c>
      <c r="AE4015" t="s">
        <v>5304</v>
      </c>
      <c r="AF4015">
        <v>1</v>
      </c>
    </row>
    <row r="4016" spans="1:32" x14ac:dyDescent="0.35">
      <c r="A4016" s="4">
        <v>4498</v>
      </c>
      <c r="B4016" t="s">
        <v>10</v>
      </c>
      <c r="C4016" t="s">
        <v>37</v>
      </c>
      <c r="D4016">
        <v>1</v>
      </c>
      <c r="E4016" s="9">
        <v>46088</v>
      </c>
      <c r="F4016" t="s">
        <v>4575</v>
      </c>
      <c r="G4016" t="s">
        <v>5297</v>
      </c>
      <c r="H4016" t="s">
        <v>1180</v>
      </c>
      <c r="I4016" t="s">
        <v>4516</v>
      </c>
      <c r="J4016" t="s">
        <v>8038</v>
      </c>
      <c r="K4016" t="s">
        <v>1525</v>
      </c>
      <c r="L4016" t="s">
        <v>8041</v>
      </c>
      <c r="M4016" t="s">
        <v>1224</v>
      </c>
      <c r="N4016" s="4">
        <v>7777</v>
      </c>
      <c r="O4016" t="s">
        <v>4723</v>
      </c>
      <c r="P4016" t="s">
        <v>4614</v>
      </c>
      <c r="Q4016" t="s">
        <v>4581</v>
      </c>
      <c r="S4016" s="8">
        <v>7004866871</v>
      </c>
      <c r="T4016" t="s">
        <v>1381</v>
      </c>
      <c r="U4016" t="s">
        <v>4373</v>
      </c>
      <c r="V4016" t="s">
        <v>7465</v>
      </c>
      <c r="W4016">
        <f t="shared" si="68"/>
        <v>4</v>
      </c>
      <c r="X4016" s="10"/>
      <c r="Y4016" s="10"/>
      <c r="Z4016" s="10">
        <v>4</v>
      </c>
      <c r="AA4016">
        <v>1</v>
      </c>
      <c r="AC4016" t="s">
        <v>4600</v>
      </c>
      <c r="AD4016" s="13">
        <v>2</v>
      </c>
      <c r="AE4016" t="s">
        <v>5304</v>
      </c>
      <c r="AF4016">
        <v>1</v>
      </c>
    </row>
    <row r="4017" spans="1:32" x14ac:dyDescent="0.35">
      <c r="A4017" s="4">
        <v>4499</v>
      </c>
      <c r="B4017" t="s">
        <v>10</v>
      </c>
      <c r="C4017" t="s">
        <v>37</v>
      </c>
      <c r="D4017">
        <v>1</v>
      </c>
      <c r="E4017" s="9">
        <v>46088</v>
      </c>
      <c r="F4017" t="s">
        <v>4575</v>
      </c>
      <c r="G4017" t="s">
        <v>5297</v>
      </c>
      <c r="H4017" t="s">
        <v>1180</v>
      </c>
      <c r="I4017" t="s">
        <v>4516</v>
      </c>
      <c r="J4017" t="s">
        <v>8038</v>
      </c>
      <c r="K4017" t="s">
        <v>1525</v>
      </c>
      <c r="L4017" t="s">
        <v>8041</v>
      </c>
      <c r="M4017" t="s">
        <v>1225</v>
      </c>
      <c r="N4017" s="4" t="s">
        <v>1672</v>
      </c>
      <c r="O4017" t="s">
        <v>2692</v>
      </c>
      <c r="P4017" t="s">
        <v>4581</v>
      </c>
      <c r="Q4017" t="s">
        <v>4581</v>
      </c>
      <c r="S4017" s="8">
        <v>7870290166</v>
      </c>
      <c r="T4017" t="s">
        <v>3951</v>
      </c>
      <c r="U4017" t="s">
        <v>4372</v>
      </c>
      <c r="V4017" t="s">
        <v>7465</v>
      </c>
      <c r="W4017">
        <f t="shared" si="68"/>
        <v>4</v>
      </c>
      <c r="X4017" s="10"/>
      <c r="Y4017" s="10"/>
      <c r="Z4017" s="10">
        <v>4</v>
      </c>
      <c r="AA4017">
        <v>1</v>
      </c>
      <c r="AC4017" t="s">
        <v>4600</v>
      </c>
      <c r="AD4017" s="13">
        <v>2</v>
      </c>
      <c r="AE4017" t="s">
        <v>5304</v>
      </c>
      <c r="AF4017">
        <v>1</v>
      </c>
    </row>
    <row r="4018" spans="1:32" x14ac:dyDescent="0.35">
      <c r="A4018" s="4">
        <v>4500</v>
      </c>
      <c r="B4018" t="s">
        <v>10</v>
      </c>
      <c r="C4018" t="s">
        <v>37</v>
      </c>
      <c r="D4018">
        <v>1</v>
      </c>
      <c r="E4018" s="9">
        <v>46088</v>
      </c>
      <c r="F4018" t="s">
        <v>4575</v>
      </c>
      <c r="G4018" t="s">
        <v>5297</v>
      </c>
      <c r="H4018" t="s">
        <v>1180</v>
      </c>
      <c r="I4018" t="s">
        <v>4516</v>
      </c>
      <c r="J4018" t="s">
        <v>8038</v>
      </c>
      <c r="K4018" t="s">
        <v>1525</v>
      </c>
      <c r="L4018" t="s">
        <v>8041</v>
      </c>
      <c r="M4018" t="s">
        <v>1226</v>
      </c>
      <c r="N4018" s="4" t="s">
        <v>1674</v>
      </c>
      <c r="O4018" t="s">
        <v>4754</v>
      </c>
      <c r="P4018" t="s">
        <v>4581</v>
      </c>
      <c r="Q4018" t="s">
        <v>4581</v>
      </c>
      <c r="S4018" s="8">
        <v>7905865467</v>
      </c>
      <c r="T4018" t="s">
        <v>3953</v>
      </c>
      <c r="U4018" t="s">
        <v>4372</v>
      </c>
      <c r="V4018" t="s">
        <v>7465</v>
      </c>
      <c r="W4018">
        <f t="shared" si="68"/>
        <v>4</v>
      </c>
      <c r="X4018" s="10"/>
      <c r="Y4018" s="10"/>
      <c r="Z4018" s="10">
        <v>4</v>
      </c>
      <c r="AA4018">
        <v>1</v>
      </c>
      <c r="AC4018" t="s">
        <v>4600</v>
      </c>
      <c r="AD4018" s="13">
        <v>2</v>
      </c>
      <c r="AE4018" t="s">
        <v>5304</v>
      </c>
      <c r="AF4018">
        <v>1</v>
      </c>
    </row>
    <row r="4019" spans="1:32" x14ac:dyDescent="0.35">
      <c r="A4019" s="4">
        <v>4501</v>
      </c>
      <c r="B4019" t="s">
        <v>10</v>
      </c>
      <c r="C4019" t="s">
        <v>37</v>
      </c>
      <c r="D4019">
        <v>1</v>
      </c>
      <c r="E4019" s="9">
        <v>46088</v>
      </c>
      <c r="F4019" t="s">
        <v>4575</v>
      </c>
      <c r="G4019" t="s">
        <v>5297</v>
      </c>
      <c r="H4019" t="s">
        <v>218</v>
      </c>
      <c r="I4019" t="s">
        <v>4516</v>
      </c>
      <c r="J4019" t="s">
        <v>8076</v>
      </c>
      <c r="K4019" t="s">
        <v>1525</v>
      </c>
      <c r="L4019" t="s">
        <v>8119</v>
      </c>
      <c r="M4019" t="s">
        <v>4621</v>
      </c>
      <c r="N4019" s="4">
        <v>7768</v>
      </c>
      <c r="O4019" t="s">
        <v>4716</v>
      </c>
      <c r="P4019" t="s">
        <v>4614</v>
      </c>
      <c r="Q4019" t="s">
        <v>4581</v>
      </c>
      <c r="S4019" s="8">
        <v>9670914348</v>
      </c>
      <c r="T4019" t="s">
        <v>4334</v>
      </c>
      <c r="U4019" t="s">
        <v>4373</v>
      </c>
      <c r="V4019" t="s">
        <v>7466</v>
      </c>
      <c r="W4019">
        <f t="shared" si="68"/>
        <v>3</v>
      </c>
      <c r="X4019" s="10"/>
      <c r="Y4019" s="10"/>
      <c r="Z4019" s="10">
        <v>3</v>
      </c>
      <c r="AA4019">
        <v>1</v>
      </c>
      <c r="AC4019" t="s">
        <v>4587</v>
      </c>
      <c r="AD4019" s="13">
        <v>1</v>
      </c>
      <c r="AE4019" t="s">
        <v>5304</v>
      </c>
      <c r="AF4019">
        <v>1</v>
      </c>
    </row>
    <row r="4020" spans="1:32" x14ac:dyDescent="0.35">
      <c r="A4020" s="4">
        <v>4502</v>
      </c>
      <c r="B4020" t="s">
        <v>10</v>
      </c>
      <c r="C4020" t="s">
        <v>37</v>
      </c>
      <c r="D4020">
        <v>1</v>
      </c>
      <c r="E4020" s="9">
        <v>46088</v>
      </c>
      <c r="F4020" t="s">
        <v>4575</v>
      </c>
      <c r="G4020" t="s">
        <v>5297</v>
      </c>
      <c r="H4020" t="s">
        <v>218</v>
      </c>
      <c r="I4020" t="s">
        <v>4516</v>
      </c>
      <c r="J4020" t="s">
        <v>8076</v>
      </c>
      <c r="K4020" t="s">
        <v>1525</v>
      </c>
      <c r="L4020" t="s">
        <v>8119</v>
      </c>
      <c r="M4020" t="s">
        <v>1224</v>
      </c>
      <c r="N4020" s="4" t="s">
        <v>1412</v>
      </c>
      <c r="O4020" t="s">
        <v>5000</v>
      </c>
      <c r="P4020" t="s">
        <v>4581</v>
      </c>
      <c r="Q4020" t="s">
        <v>4581</v>
      </c>
      <c r="S4020" s="8">
        <v>9760854022</v>
      </c>
      <c r="T4020" t="s">
        <v>3567</v>
      </c>
      <c r="U4020" t="s">
        <v>4372</v>
      </c>
      <c r="V4020" t="s">
        <v>7466</v>
      </c>
      <c r="W4020">
        <f t="shared" si="68"/>
        <v>3</v>
      </c>
      <c r="X4020" s="10"/>
      <c r="Y4020" s="10"/>
      <c r="Z4020" s="10">
        <v>3</v>
      </c>
      <c r="AA4020">
        <v>1</v>
      </c>
      <c r="AC4020" t="s">
        <v>4587</v>
      </c>
      <c r="AD4020" s="13">
        <v>1</v>
      </c>
      <c r="AE4020" t="s">
        <v>5304</v>
      </c>
      <c r="AF4020">
        <v>1</v>
      </c>
    </row>
    <row r="4021" spans="1:32" x14ac:dyDescent="0.35">
      <c r="A4021" s="4">
        <v>4503</v>
      </c>
      <c r="B4021" t="s">
        <v>10</v>
      </c>
      <c r="C4021" t="s">
        <v>37</v>
      </c>
      <c r="D4021">
        <v>1</v>
      </c>
      <c r="E4021" s="9">
        <v>46088</v>
      </c>
      <c r="F4021" t="s">
        <v>4575</v>
      </c>
      <c r="G4021" t="s">
        <v>5297</v>
      </c>
      <c r="H4021" t="s">
        <v>218</v>
      </c>
      <c r="I4021" t="s">
        <v>4516</v>
      </c>
      <c r="J4021" t="s">
        <v>8076</v>
      </c>
      <c r="K4021" t="s">
        <v>1525</v>
      </c>
      <c r="L4021" t="s">
        <v>8119</v>
      </c>
      <c r="M4021" t="s">
        <v>1225</v>
      </c>
      <c r="N4021" s="4" t="s">
        <v>1258</v>
      </c>
      <c r="O4021" t="s">
        <v>4942</v>
      </c>
      <c r="P4021" t="s">
        <v>4613</v>
      </c>
      <c r="Q4021" t="s">
        <v>4581</v>
      </c>
      <c r="S4021" s="8">
        <v>7500831844</v>
      </c>
      <c r="T4021" t="s">
        <v>3342</v>
      </c>
      <c r="U4021" t="s">
        <v>4372</v>
      </c>
      <c r="V4021" t="s">
        <v>7466</v>
      </c>
      <c r="W4021">
        <f t="shared" si="68"/>
        <v>3</v>
      </c>
      <c r="X4021" s="10"/>
      <c r="Y4021" s="10"/>
      <c r="Z4021" s="10">
        <v>3</v>
      </c>
      <c r="AA4021">
        <v>1</v>
      </c>
      <c r="AC4021" t="s">
        <v>4587</v>
      </c>
      <c r="AD4021" s="13">
        <v>1</v>
      </c>
      <c r="AE4021" t="s">
        <v>5304</v>
      </c>
      <c r="AF4021">
        <v>1</v>
      </c>
    </row>
    <row r="4022" spans="1:32" x14ac:dyDescent="0.35">
      <c r="A4022" s="4">
        <v>4504</v>
      </c>
      <c r="B4022" t="s">
        <v>10</v>
      </c>
      <c r="C4022" t="s">
        <v>37</v>
      </c>
      <c r="D4022">
        <v>1</v>
      </c>
      <c r="E4022" s="9">
        <v>46088</v>
      </c>
      <c r="F4022" t="s">
        <v>4575</v>
      </c>
      <c r="G4022" t="s">
        <v>5297</v>
      </c>
      <c r="H4022" t="s">
        <v>1183</v>
      </c>
      <c r="I4022" t="s">
        <v>4516</v>
      </c>
      <c r="J4022" t="s">
        <v>8076</v>
      </c>
      <c r="K4022" t="s">
        <v>1525</v>
      </c>
      <c r="L4022" t="s">
        <v>8118</v>
      </c>
      <c r="M4022" t="s">
        <v>4621</v>
      </c>
      <c r="N4022" s="4">
        <v>7768</v>
      </c>
      <c r="O4022" t="s">
        <v>4716</v>
      </c>
      <c r="P4022" t="s">
        <v>4614</v>
      </c>
      <c r="Q4022" t="s">
        <v>4581</v>
      </c>
      <c r="S4022" s="8">
        <v>9670914348</v>
      </c>
      <c r="T4022" t="s">
        <v>4334</v>
      </c>
      <c r="U4022" t="s">
        <v>4373</v>
      </c>
      <c r="V4022" t="s">
        <v>7467</v>
      </c>
      <c r="W4022">
        <f t="shared" si="68"/>
        <v>3</v>
      </c>
      <c r="X4022" s="10"/>
      <c r="Y4022" s="10"/>
      <c r="Z4022" s="10">
        <v>3</v>
      </c>
      <c r="AA4022">
        <v>1</v>
      </c>
      <c r="AE4022" t="s">
        <v>5304</v>
      </c>
      <c r="AF4022">
        <v>1</v>
      </c>
    </row>
    <row r="4023" spans="1:32" x14ac:dyDescent="0.35">
      <c r="A4023" s="4">
        <v>4505</v>
      </c>
      <c r="B4023" t="s">
        <v>10</v>
      </c>
      <c r="C4023" t="s">
        <v>37</v>
      </c>
      <c r="D4023">
        <v>1</v>
      </c>
      <c r="E4023" s="9">
        <v>46088</v>
      </c>
      <c r="F4023" t="s">
        <v>4575</v>
      </c>
      <c r="G4023" t="s">
        <v>5297</v>
      </c>
      <c r="H4023" t="s">
        <v>1183</v>
      </c>
      <c r="I4023" t="s">
        <v>4516</v>
      </c>
      <c r="J4023" t="s">
        <v>8076</v>
      </c>
      <c r="K4023" t="s">
        <v>1525</v>
      </c>
      <c r="L4023" t="s">
        <v>8118</v>
      </c>
      <c r="M4023" t="s">
        <v>1224</v>
      </c>
      <c r="N4023" s="4" t="s">
        <v>1298</v>
      </c>
      <c r="O4023" t="s">
        <v>4869</v>
      </c>
      <c r="P4023" t="s">
        <v>4615</v>
      </c>
      <c r="Q4023" t="s">
        <v>4581</v>
      </c>
      <c r="S4023" s="8">
        <v>8881361719</v>
      </c>
      <c r="T4023" t="s">
        <v>3402</v>
      </c>
      <c r="U4023" t="s">
        <v>4372</v>
      </c>
      <c r="V4023" t="s">
        <v>7467</v>
      </c>
      <c r="W4023">
        <f t="shared" si="68"/>
        <v>3</v>
      </c>
      <c r="X4023" s="10"/>
      <c r="Y4023" s="10"/>
      <c r="Z4023" s="10">
        <v>3</v>
      </c>
      <c r="AA4023">
        <v>1</v>
      </c>
      <c r="AE4023" t="s">
        <v>5304</v>
      </c>
      <c r="AF4023">
        <v>1</v>
      </c>
    </row>
    <row r="4024" spans="1:32" x14ac:dyDescent="0.35">
      <c r="A4024" s="4">
        <v>4506</v>
      </c>
      <c r="B4024" t="s">
        <v>10</v>
      </c>
      <c r="C4024" t="s">
        <v>37</v>
      </c>
      <c r="D4024">
        <v>1</v>
      </c>
      <c r="E4024" s="9">
        <v>46088</v>
      </c>
      <c r="F4024" t="s">
        <v>4575</v>
      </c>
      <c r="G4024" t="s">
        <v>5297</v>
      </c>
      <c r="H4024" t="s">
        <v>1183</v>
      </c>
      <c r="I4024" t="s">
        <v>4516</v>
      </c>
      <c r="J4024" t="s">
        <v>8076</v>
      </c>
      <c r="K4024" t="s">
        <v>1525</v>
      </c>
      <c r="L4024" t="s">
        <v>8118</v>
      </c>
      <c r="M4024" t="s">
        <v>1225</v>
      </c>
      <c r="N4024" s="4">
        <v>7766</v>
      </c>
      <c r="O4024" t="s">
        <v>4714</v>
      </c>
      <c r="P4024" t="s">
        <v>4614</v>
      </c>
      <c r="Q4024" t="s">
        <v>4581</v>
      </c>
      <c r="S4024" s="8">
        <v>6394411551</v>
      </c>
      <c r="T4024" t="s">
        <v>3545</v>
      </c>
      <c r="U4024" t="s">
        <v>4373</v>
      </c>
      <c r="V4024" t="s">
        <v>7467</v>
      </c>
      <c r="W4024">
        <f t="shared" si="68"/>
        <v>3</v>
      </c>
      <c r="X4024" s="10"/>
      <c r="Y4024" s="10"/>
      <c r="Z4024" s="10">
        <v>3</v>
      </c>
      <c r="AA4024">
        <v>1</v>
      </c>
      <c r="AE4024" t="s">
        <v>5304</v>
      </c>
      <c r="AF4024">
        <v>1</v>
      </c>
    </row>
    <row r="4025" spans="1:32" x14ac:dyDescent="0.35">
      <c r="A4025" s="4">
        <v>4507</v>
      </c>
      <c r="B4025" t="s">
        <v>10</v>
      </c>
      <c r="C4025" t="s">
        <v>37</v>
      </c>
      <c r="D4025">
        <v>1</v>
      </c>
      <c r="E4025" s="9">
        <v>46088</v>
      </c>
      <c r="F4025" t="s">
        <v>4575</v>
      </c>
      <c r="G4025" t="s">
        <v>5297</v>
      </c>
      <c r="H4025" t="s">
        <v>54</v>
      </c>
      <c r="I4025" t="s">
        <v>4516</v>
      </c>
      <c r="J4025" t="s">
        <v>8076</v>
      </c>
      <c r="K4025" t="s">
        <v>1525</v>
      </c>
      <c r="L4025" t="s">
        <v>8115</v>
      </c>
      <c r="M4025" t="s">
        <v>4621</v>
      </c>
      <c r="N4025" s="4">
        <v>7768</v>
      </c>
      <c r="O4025" t="s">
        <v>4716</v>
      </c>
      <c r="P4025" t="s">
        <v>4614</v>
      </c>
      <c r="Q4025" t="s">
        <v>4581</v>
      </c>
      <c r="S4025" s="8">
        <v>9670914348</v>
      </c>
      <c r="T4025" t="s">
        <v>4334</v>
      </c>
      <c r="U4025" t="s">
        <v>4373</v>
      </c>
      <c r="V4025" t="s">
        <v>7468</v>
      </c>
      <c r="W4025">
        <f t="shared" si="68"/>
        <v>4</v>
      </c>
      <c r="X4025" s="10"/>
      <c r="Y4025" s="10"/>
      <c r="Z4025" s="10">
        <v>4</v>
      </c>
      <c r="AA4025">
        <v>1</v>
      </c>
      <c r="AE4025" t="s">
        <v>5304</v>
      </c>
      <c r="AF4025">
        <v>1</v>
      </c>
    </row>
    <row r="4026" spans="1:32" x14ac:dyDescent="0.35">
      <c r="A4026" s="4">
        <v>4508</v>
      </c>
      <c r="B4026" t="s">
        <v>10</v>
      </c>
      <c r="C4026" t="s">
        <v>37</v>
      </c>
      <c r="D4026">
        <v>1</v>
      </c>
      <c r="E4026" s="9">
        <v>46088</v>
      </c>
      <c r="F4026" t="s">
        <v>4575</v>
      </c>
      <c r="G4026" t="s">
        <v>5297</v>
      </c>
      <c r="H4026" t="s">
        <v>54</v>
      </c>
      <c r="I4026" t="s">
        <v>4516</v>
      </c>
      <c r="J4026" t="s">
        <v>8076</v>
      </c>
      <c r="K4026" t="s">
        <v>1525</v>
      </c>
      <c r="L4026" t="s">
        <v>8115</v>
      </c>
      <c r="M4026" t="s">
        <v>1224</v>
      </c>
      <c r="N4026" s="4" t="s">
        <v>1371</v>
      </c>
      <c r="O4026" t="s">
        <v>5146</v>
      </c>
      <c r="P4026" t="s">
        <v>4613</v>
      </c>
      <c r="Q4026" t="s">
        <v>4581</v>
      </c>
      <c r="S4026" s="8">
        <v>7398349031</v>
      </c>
      <c r="T4026" t="s">
        <v>3546</v>
      </c>
      <c r="U4026" t="s">
        <v>4372</v>
      </c>
      <c r="V4026" t="s">
        <v>7468</v>
      </c>
      <c r="W4026">
        <f t="shared" si="68"/>
        <v>4</v>
      </c>
      <c r="X4026" s="10"/>
      <c r="Y4026" s="10"/>
      <c r="Z4026" s="10">
        <v>4</v>
      </c>
      <c r="AA4026">
        <v>1</v>
      </c>
      <c r="AE4026" t="s">
        <v>5304</v>
      </c>
      <c r="AF4026">
        <v>1</v>
      </c>
    </row>
    <row r="4027" spans="1:32" x14ac:dyDescent="0.35">
      <c r="A4027" s="4">
        <v>4509</v>
      </c>
      <c r="B4027" t="s">
        <v>10</v>
      </c>
      <c r="C4027" t="s">
        <v>37</v>
      </c>
      <c r="D4027">
        <v>1</v>
      </c>
      <c r="E4027" s="9">
        <v>46088</v>
      </c>
      <c r="F4027" t="s">
        <v>4575</v>
      </c>
      <c r="G4027" t="s">
        <v>5297</v>
      </c>
      <c r="H4027" t="s">
        <v>54</v>
      </c>
      <c r="I4027" t="s">
        <v>4516</v>
      </c>
      <c r="J4027" t="s">
        <v>8076</v>
      </c>
      <c r="K4027" t="s">
        <v>1525</v>
      </c>
      <c r="L4027" t="s">
        <v>8115</v>
      </c>
      <c r="M4027" t="s">
        <v>1225</v>
      </c>
      <c r="N4027" s="4">
        <v>7763</v>
      </c>
      <c r="O4027" t="s">
        <v>4712</v>
      </c>
      <c r="P4027" t="s">
        <v>4614</v>
      </c>
      <c r="Q4027" t="s">
        <v>4581</v>
      </c>
      <c r="S4027" s="8">
        <v>7007704404</v>
      </c>
      <c r="T4027" t="s">
        <v>3256</v>
      </c>
      <c r="U4027" t="s">
        <v>4373</v>
      </c>
      <c r="V4027" t="s">
        <v>7468</v>
      </c>
      <c r="W4027">
        <f t="shared" si="68"/>
        <v>4</v>
      </c>
      <c r="X4027" s="10"/>
      <c r="Y4027" s="10"/>
      <c r="Z4027" s="10">
        <v>4</v>
      </c>
      <c r="AA4027">
        <v>1</v>
      </c>
      <c r="AE4027" t="s">
        <v>5304</v>
      </c>
      <c r="AF4027">
        <v>1</v>
      </c>
    </row>
    <row r="4028" spans="1:32" x14ac:dyDescent="0.35">
      <c r="A4028" s="4">
        <v>4510</v>
      </c>
      <c r="B4028" t="s">
        <v>10</v>
      </c>
      <c r="C4028" t="s">
        <v>37</v>
      </c>
      <c r="D4028">
        <v>1</v>
      </c>
      <c r="E4028" s="9">
        <v>46088</v>
      </c>
      <c r="F4028" t="s">
        <v>4575</v>
      </c>
      <c r="G4028" t="s">
        <v>5297</v>
      </c>
      <c r="H4028" t="s">
        <v>1184</v>
      </c>
      <c r="I4028" t="s">
        <v>4516</v>
      </c>
      <c r="J4028" t="s">
        <v>8076</v>
      </c>
      <c r="K4028" t="s">
        <v>1525</v>
      </c>
      <c r="L4028" t="s">
        <v>8110</v>
      </c>
      <c r="M4028" t="s">
        <v>4621</v>
      </c>
      <c r="N4028" s="4">
        <v>7768</v>
      </c>
      <c r="O4028" t="s">
        <v>4716</v>
      </c>
      <c r="P4028" t="s">
        <v>4614</v>
      </c>
      <c r="Q4028" t="s">
        <v>4581</v>
      </c>
      <c r="S4028" s="8">
        <v>9670914348</v>
      </c>
      <c r="T4028" t="s">
        <v>4334</v>
      </c>
      <c r="U4028" t="s">
        <v>4373</v>
      </c>
      <c r="V4028" t="s">
        <v>7469</v>
      </c>
      <c r="W4028">
        <f t="shared" si="68"/>
        <v>4</v>
      </c>
      <c r="X4028" s="10"/>
      <c r="Y4028" s="10"/>
      <c r="Z4028" s="10">
        <v>4</v>
      </c>
      <c r="AA4028">
        <v>1</v>
      </c>
      <c r="AE4028" t="s">
        <v>5304</v>
      </c>
      <c r="AF4028">
        <v>1</v>
      </c>
    </row>
    <row r="4029" spans="1:32" x14ac:dyDescent="0.35">
      <c r="A4029" s="4">
        <v>4511</v>
      </c>
      <c r="B4029" t="s">
        <v>10</v>
      </c>
      <c r="C4029" t="s">
        <v>37</v>
      </c>
      <c r="D4029">
        <v>1</v>
      </c>
      <c r="E4029" s="9">
        <v>46088</v>
      </c>
      <c r="F4029" t="s">
        <v>4575</v>
      </c>
      <c r="G4029" t="s">
        <v>5297</v>
      </c>
      <c r="H4029" t="s">
        <v>1184</v>
      </c>
      <c r="I4029" t="s">
        <v>4516</v>
      </c>
      <c r="J4029" t="s">
        <v>8076</v>
      </c>
      <c r="K4029" t="s">
        <v>1525</v>
      </c>
      <c r="L4029" t="s">
        <v>8110</v>
      </c>
      <c r="M4029" t="s">
        <v>1224</v>
      </c>
      <c r="N4029" s="4" t="s">
        <v>1806</v>
      </c>
      <c r="O4029" t="s">
        <v>4945</v>
      </c>
      <c r="P4029" t="s">
        <v>4581</v>
      </c>
      <c r="Q4029" t="s">
        <v>4581</v>
      </c>
      <c r="S4029" s="8">
        <v>7499261157</v>
      </c>
      <c r="T4029" t="s">
        <v>4339</v>
      </c>
      <c r="U4029" t="s">
        <v>4372</v>
      </c>
      <c r="V4029" t="s">
        <v>7469</v>
      </c>
      <c r="W4029">
        <f t="shared" si="68"/>
        <v>4</v>
      </c>
      <c r="X4029" s="10"/>
      <c r="Y4029" s="10"/>
      <c r="Z4029" s="10">
        <v>4</v>
      </c>
      <c r="AA4029">
        <v>1</v>
      </c>
      <c r="AE4029" t="s">
        <v>5304</v>
      </c>
      <c r="AF4029">
        <v>1</v>
      </c>
    </row>
    <row r="4030" spans="1:32" x14ac:dyDescent="0.35">
      <c r="A4030" s="4">
        <v>4512</v>
      </c>
      <c r="B4030" t="s">
        <v>10</v>
      </c>
      <c r="C4030" t="s">
        <v>37</v>
      </c>
      <c r="D4030">
        <v>1</v>
      </c>
      <c r="E4030" s="9">
        <v>46088</v>
      </c>
      <c r="F4030" t="s">
        <v>4575</v>
      </c>
      <c r="G4030" t="s">
        <v>5297</v>
      </c>
      <c r="H4030" t="s">
        <v>1184</v>
      </c>
      <c r="I4030" t="s">
        <v>4516</v>
      </c>
      <c r="J4030" t="s">
        <v>8076</v>
      </c>
      <c r="K4030" t="s">
        <v>1525</v>
      </c>
      <c r="L4030" t="s">
        <v>8110</v>
      </c>
      <c r="M4030" t="s">
        <v>1225</v>
      </c>
      <c r="N4030" s="4" t="s">
        <v>1816</v>
      </c>
      <c r="O4030" t="s">
        <v>4944</v>
      </c>
      <c r="P4030" t="s">
        <v>4581</v>
      </c>
      <c r="Q4030" t="s">
        <v>4581</v>
      </c>
      <c r="S4030" s="8">
        <v>9554891707</v>
      </c>
      <c r="T4030" t="s">
        <v>4354</v>
      </c>
      <c r="U4030" t="s">
        <v>4372</v>
      </c>
      <c r="V4030" t="s">
        <v>7469</v>
      </c>
      <c r="W4030">
        <f t="shared" si="68"/>
        <v>4</v>
      </c>
      <c r="X4030" s="10"/>
      <c r="Y4030" s="10"/>
      <c r="Z4030" s="10">
        <v>4</v>
      </c>
      <c r="AA4030">
        <v>1</v>
      </c>
      <c r="AE4030" t="s">
        <v>5304</v>
      </c>
      <c r="AF4030">
        <v>1</v>
      </c>
    </row>
    <row r="4031" spans="1:32" x14ac:dyDescent="0.35">
      <c r="A4031" s="4">
        <v>4513</v>
      </c>
      <c r="B4031" t="s">
        <v>10</v>
      </c>
      <c r="C4031" t="s">
        <v>37</v>
      </c>
      <c r="D4031">
        <v>1</v>
      </c>
      <c r="E4031" s="9">
        <v>46088</v>
      </c>
      <c r="F4031" t="s">
        <v>4575</v>
      </c>
      <c r="G4031" t="s">
        <v>5297</v>
      </c>
      <c r="H4031" t="s">
        <v>360</v>
      </c>
      <c r="I4031" t="s">
        <v>4516</v>
      </c>
      <c r="J4031" t="s">
        <v>8076</v>
      </c>
      <c r="K4031" t="s">
        <v>8135</v>
      </c>
      <c r="L4031" t="s">
        <v>8135</v>
      </c>
      <c r="M4031" t="s">
        <v>4621</v>
      </c>
      <c r="N4031" s="4">
        <v>7768</v>
      </c>
      <c r="O4031" t="s">
        <v>4716</v>
      </c>
      <c r="P4031" t="s">
        <v>4614</v>
      </c>
      <c r="Q4031" t="s">
        <v>4581</v>
      </c>
      <c r="S4031" s="8">
        <v>9670914348</v>
      </c>
      <c r="T4031" t="s">
        <v>4334</v>
      </c>
      <c r="U4031" t="s">
        <v>4373</v>
      </c>
      <c r="V4031" t="s">
        <v>7470</v>
      </c>
      <c r="W4031">
        <f t="shared" si="68"/>
        <v>4</v>
      </c>
      <c r="X4031" s="10"/>
      <c r="Y4031" s="10"/>
      <c r="Z4031" s="10">
        <v>4</v>
      </c>
      <c r="AE4031" t="s">
        <v>5304</v>
      </c>
      <c r="AF4031">
        <v>1</v>
      </c>
    </row>
    <row r="4032" spans="1:32" x14ac:dyDescent="0.35">
      <c r="A4032" s="4">
        <v>4514</v>
      </c>
      <c r="B4032" t="s">
        <v>10</v>
      </c>
      <c r="C4032" t="s">
        <v>37</v>
      </c>
      <c r="D4032">
        <v>1</v>
      </c>
      <c r="E4032" s="9">
        <v>46088</v>
      </c>
      <c r="F4032" t="s">
        <v>4575</v>
      </c>
      <c r="G4032" t="s">
        <v>5297</v>
      </c>
      <c r="H4032" t="s">
        <v>360</v>
      </c>
      <c r="I4032" t="s">
        <v>4516</v>
      </c>
      <c r="J4032" t="s">
        <v>8076</v>
      </c>
      <c r="K4032" t="s">
        <v>8135</v>
      </c>
      <c r="L4032" t="s">
        <v>8135</v>
      </c>
      <c r="M4032" t="s">
        <v>1224</v>
      </c>
      <c r="N4032" s="4">
        <v>7685</v>
      </c>
      <c r="O4032" t="s">
        <v>5099</v>
      </c>
      <c r="P4032" t="s">
        <v>4613</v>
      </c>
      <c r="Q4032" t="s">
        <v>4581</v>
      </c>
      <c r="S4032" s="8">
        <v>9990962807</v>
      </c>
      <c r="T4032" t="s">
        <v>3664</v>
      </c>
      <c r="U4032" t="s">
        <v>4373</v>
      </c>
      <c r="V4032" t="s">
        <v>7470</v>
      </c>
      <c r="W4032">
        <f t="shared" si="68"/>
        <v>4</v>
      </c>
      <c r="X4032" s="10"/>
      <c r="Y4032" s="10"/>
      <c r="Z4032" s="10">
        <v>4</v>
      </c>
      <c r="AE4032" t="s">
        <v>5304</v>
      </c>
      <c r="AF4032">
        <v>1</v>
      </c>
    </row>
    <row r="4033" spans="1:32" x14ac:dyDescent="0.35">
      <c r="A4033" s="4">
        <v>4515</v>
      </c>
      <c r="B4033" t="s">
        <v>10</v>
      </c>
      <c r="C4033" t="s">
        <v>37</v>
      </c>
      <c r="D4033">
        <v>1</v>
      </c>
      <c r="E4033" s="9">
        <v>46088</v>
      </c>
      <c r="F4033" t="s">
        <v>4575</v>
      </c>
      <c r="G4033" t="s">
        <v>5297</v>
      </c>
      <c r="H4033" t="s">
        <v>360</v>
      </c>
      <c r="I4033" t="s">
        <v>4516</v>
      </c>
      <c r="J4033" t="s">
        <v>8076</v>
      </c>
      <c r="K4033" t="s">
        <v>8135</v>
      </c>
      <c r="L4033" t="s">
        <v>8135</v>
      </c>
      <c r="M4033" t="s">
        <v>1225</v>
      </c>
      <c r="N4033" s="4" t="s">
        <v>1603</v>
      </c>
      <c r="O4033" t="s">
        <v>5023</v>
      </c>
      <c r="P4033" t="s">
        <v>4581</v>
      </c>
      <c r="Q4033" t="s">
        <v>4581</v>
      </c>
      <c r="S4033" s="8">
        <v>9616181269</v>
      </c>
      <c r="T4033" t="s">
        <v>3820</v>
      </c>
      <c r="U4033" t="s">
        <v>4372</v>
      </c>
      <c r="V4033" t="s">
        <v>7470</v>
      </c>
      <c r="W4033">
        <f t="shared" si="68"/>
        <v>4</v>
      </c>
      <c r="X4033" s="10"/>
      <c r="Y4033" s="10"/>
      <c r="Z4033" s="10">
        <v>4</v>
      </c>
      <c r="AE4033" t="s">
        <v>5304</v>
      </c>
      <c r="AF4033">
        <v>1</v>
      </c>
    </row>
    <row r="4034" spans="1:32" x14ac:dyDescent="0.35">
      <c r="A4034" s="4">
        <v>4516</v>
      </c>
      <c r="B4034" t="s">
        <v>10</v>
      </c>
      <c r="C4034" t="s">
        <v>37</v>
      </c>
      <c r="D4034">
        <v>1</v>
      </c>
      <c r="E4034" s="9">
        <v>46088</v>
      </c>
      <c r="F4034" t="s">
        <v>4575</v>
      </c>
      <c r="G4034" t="s">
        <v>5297</v>
      </c>
      <c r="H4034" t="s">
        <v>55</v>
      </c>
      <c r="I4034" t="s">
        <v>4516</v>
      </c>
      <c r="J4034" t="s">
        <v>8076</v>
      </c>
      <c r="K4034" t="s">
        <v>8137</v>
      </c>
      <c r="L4034" t="s">
        <v>8137</v>
      </c>
      <c r="M4034" t="s">
        <v>4621</v>
      </c>
      <c r="N4034" s="4">
        <v>7768</v>
      </c>
      <c r="O4034" t="s">
        <v>4716</v>
      </c>
      <c r="P4034" t="s">
        <v>4614</v>
      </c>
      <c r="Q4034" t="s">
        <v>4581</v>
      </c>
      <c r="S4034" s="8">
        <v>9670914348</v>
      </c>
      <c r="T4034" t="s">
        <v>4334</v>
      </c>
      <c r="U4034" t="s">
        <v>4373</v>
      </c>
      <c r="V4034" t="s">
        <v>7471</v>
      </c>
      <c r="W4034">
        <f t="shared" si="68"/>
        <v>3</v>
      </c>
      <c r="X4034" s="10"/>
      <c r="Y4034" s="10"/>
      <c r="Z4034" s="10">
        <v>3</v>
      </c>
      <c r="AE4034" t="s">
        <v>5304</v>
      </c>
      <c r="AF4034">
        <v>1</v>
      </c>
    </row>
    <row r="4035" spans="1:32" x14ac:dyDescent="0.35">
      <c r="A4035" s="4">
        <v>4517</v>
      </c>
      <c r="B4035" t="s">
        <v>10</v>
      </c>
      <c r="C4035" t="s">
        <v>37</v>
      </c>
      <c r="D4035">
        <v>1</v>
      </c>
      <c r="E4035" s="9">
        <v>46088</v>
      </c>
      <c r="F4035" t="s">
        <v>4575</v>
      </c>
      <c r="G4035" t="s">
        <v>5297</v>
      </c>
      <c r="H4035" t="s">
        <v>55</v>
      </c>
      <c r="I4035" t="s">
        <v>4516</v>
      </c>
      <c r="J4035" t="s">
        <v>8076</v>
      </c>
      <c r="K4035" t="s">
        <v>8137</v>
      </c>
      <c r="L4035" t="s">
        <v>8137</v>
      </c>
      <c r="M4035" t="s">
        <v>1224</v>
      </c>
      <c r="N4035" s="4" t="s">
        <v>1260</v>
      </c>
      <c r="O4035" t="s">
        <v>4886</v>
      </c>
      <c r="P4035" t="s">
        <v>4581</v>
      </c>
      <c r="Q4035" t="s">
        <v>4581</v>
      </c>
      <c r="S4035" s="8">
        <v>9675807054</v>
      </c>
      <c r="T4035" t="s">
        <v>3344</v>
      </c>
      <c r="U4035" t="s">
        <v>4372</v>
      </c>
      <c r="V4035" t="s">
        <v>7471</v>
      </c>
      <c r="W4035">
        <f t="shared" si="68"/>
        <v>3</v>
      </c>
      <c r="X4035" s="10"/>
      <c r="Y4035" s="10"/>
      <c r="Z4035" s="10">
        <v>3</v>
      </c>
      <c r="AE4035" t="s">
        <v>5304</v>
      </c>
      <c r="AF4035">
        <v>1</v>
      </c>
    </row>
    <row r="4036" spans="1:32" x14ac:dyDescent="0.35">
      <c r="A4036" s="4">
        <v>4518</v>
      </c>
      <c r="B4036" t="s">
        <v>10</v>
      </c>
      <c r="C4036" t="s">
        <v>37</v>
      </c>
      <c r="D4036">
        <v>1</v>
      </c>
      <c r="E4036" s="9">
        <v>46088</v>
      </c>
      <c r="F4036" t="s">
        <v>4575</v>
      </c>
      <c r="G4036" t="s">
        <v>5297</v>
      </c>
      <c r="H4036" t="s">
        <v>55</v>
      </c>
      <c r="I4036" t="s">
        <v>4516</v>
      </c>
      <c r="J4036" t="s">
        <v>8076</v>
      </c>
      <c r="K4036" t="s">
        <v>8137</v>
      </c>
      <c r="L4036" t="s">
        <v>8137</v>
      </c>
      <c r="M4036" t="s">
        <v>1225</v>
      </c>
      <c r="N4036" s="4" t="s">
        <v>1482</v>
      </c>
      <c r="O4036" t="s">
        <v>5079</v>
      </c>
      <c r="P4036" t="s">
        <v>4581</v>
      </c>
      <c r="Q4036" t="s">
        <v>4581</v>
      </c>
      <c r="S4036" s="8">
        <v>7455938692</v>
      </c>
      <c r="T4036" t="s">
        <v>3659</v>
      </c>
      <c r="U4036" t="s">
        <v>4372</v>
      </c>
      <c r="V4036" t="s">
        <v>7471</v>
      </c>
      <c r="W4036">
        <f t="shared" si="68"/>
        <v>3</v>
      </c>
      <c r="X4036" s="10"/>
      <c r="Y4036" s="10"/>
      <c r="Z4036" s="10">
        <v>3</v>
      </c>
      <c r="AE4036" t="s">
        <v>5304</v>
      </c>
      <c r="AF4036">
        <v>1</v>
      </c>
    </row>
    <row r="4037" spans="1:32" x14ac:dyDescent="0.35">
      <c r="A4037" s="4">
        <v>4519</v>
      </c>
      <c r="B4037" t="s">
        <v>10</v>
      </c>
      <c r="C4037" t="s">
        <v>37</v>
      </c>
      <c r="D4037">
        <v>1</v>
      </c>
      <c r="E4037" s="9">
        <v>46088</v>
      </c>
      <c r="F4037" t="s">
        <v>4575</v>
      </c>
      <c r="G4037" t="s">
        <v>5297</v>
      </c>
      <c r="H4037" t="s">
        <v>275</v>
      </c>
      <c r="I4037" t="s">
        <v>4516</v>
      </c>
      <c r="J4037" t="s">
        <v>8076</v>
      </c>
      <c r="K4037" t="s">
        <v>8598</v>
      </c>
      <c r="L4037" t="s">
        <v>8598</v>
      </c>
      <c r="M4037" t="s">
        <v>4621</v>
      </c>
      <c r="N4037" s="4">
        <v>7768</v>
      </c>
      <c r="O4037" t="s">
        <v>4716</v>
      </c>
      <c r="P4037" t="s">
        <v>4614</v>
      </c>
      <c r="Q4037" t="s">
        <v>4581</v>
      </c>
      <c r="S4037" s="8">
        <v>9670914348</v>
      </c>
      <c r="T4037" t="s">
        <v>4334</v>
      </c>
      <c r="U4037" t="s">
        <v>4373</v>
      </c>
      <c r="V4037" t="s">
        <v>7472</v>
      </c>
      <c r="W4037">
        <f t="shared" si="68"/>
        <v>3</v>
      </c>
      <c r="X4037" s="10"/>
      <c r="Y4037" s="10"/>
      <c r="Z4037" s="10">
        <v>3</v>
      </c>
      <c r="AE4037" t="s">
        <v>5304</v>
      </c>
      <c r="AF4037">
        <v>1</v>
      </c>
    </row>
    <row r="4038" spans="1:32" x14ac:dyDescent="0.35">
      <c r="A4038" s="4">
        <v>4520</v>
      </c>
      <c r="B4038" t="s">
        <v>10</v>
      </c>
      <c r="C4038" t="s">
        <v>37</v>
      </c>
      <c r="D4038">
        <v>1</v>
      </c>
      <c r="E4038" s="9">
        <v>46088</v>
      </c>
      <c r="F4038" t="s">
        <v>4575</v>
      </c>
      <c r="G4038" t="s">
        <v>5297</v>
      </c>
      <c r="H4038" t="s">
        <v>275</v>
      </c>
      <c r="I4038" t="s">
        <v>4516</v>
      </c>
      <c r="J4038" t="s">
        <v>8076</v>
      </c>
      <c r="K4038" t="s">
        <v>8598</v>
      </c>
      <c r="L4038" t="s">
        <v>8598</v>
      </c>
      <c r="M4038" t="s">
        <v>1224</v>
      </c>
      <c r="N4038" s="4">
        <v>7789</v>
      </c>
      <c r="O4038" t="s">
        <v>4725</v>
      </c>
      <c r="P4038" t="s">
        <v>4614</v>
      </c>
      <c r="Q4038" t="s">
        <v>4581</v>
      </c>
      <c r="S4038" s="8">
        <v>7408781416</v>
      </c>
      <c r="T4038" t="s">
        <v>3640</v>
      </c>
      <c r="U4038" t="s">
        <v>4373</v>
      </c>
      <c r="V4038" t="s">
        <v>7472</v>
      </c>
      <c r="W4038">
        <f t="shared" si="68"/>
        <v>3</v>
      </c>
      <c r="X4038" s="10"/>
      <c r="Y4038" s="10"/>
      <c r="Z4038" s="10">
        <v>3</v>
      </c>
      <c r="AE4038" t="s">
        <v>5304</v>
      </c>
      <c r="AF4038">
        <v>1</v>
      </c>
    </row>
    <row r="4039" spans="1:32" x14ac:dyDescent="0.35">
      <c r="A4039" s="4">
        <v>4521</v>
      </c>
      <c r="B4039" t="s">
        <v>10</v>
      </c>
      <c r="C4039" t="s">
        <v>37</v>
      </c>
      <c r="D4039">
        <v>1</v>
      </c>
      <c r="E4039" s="9">
        <v>46088</v>
      </c>
      <c r="F4039" t="s">
        <v>4575</v>
      </c>
      <c r="G4039" t="s">
        <v>5297</v>
      </c>
      <c r="H4039" t="s">
        <v>275</v>
      </c>
      <c r="I4039" t="s">
        <v>4516</v>
      </c>
      <c r="J4039" t="s">
        <v>8076</v>
      </c>
      <c r="K4039" t="s">
        <v>8598</v>
      </c>
      <c r="L4039" t="s">
        <v>8598</v>
      </c>
      <c r="M4039" t="s">
        <v>1225</v>
      </c>
      <c r="N4039" s="4" t="s">
        <v>1815</v>
      </c>
      <c r="O4039" t="s">
        <v>4938</v>
      </c>
      <c r="P4039" t="s">
        <v>4581</v>
      </c>
      <c r="Q4039" t="s">
        <v>4581</v>
      </c>
      <c r="S4039" s="8">
        <v>7905909055</v>
      </c>
      <c r="T4039" t="s">
        <v>4353</v>
      </c>
      <c r="U4039" t="s">
        <v>4372</v>
      </c>
      <c r="V4039" t="s">
        <v>7472</v>
      </c>
      <c r="W4039">
        <f t="shared" si="68"/>
        <v>3</v>
      </c>
      <c r="X4039" s="10"/>
      <c r="Y4039" s="10"/>
      <c r="Z4039" s="10">
        <v>3</v>
      </c>
      <c r="AE4039" t="s">
        <v>5304</v>
      </c>
      <c r="AF4039">
        <v>1</v>
      </c>
    </row>
    <row r="4040" spans="1:32" x14ac:dyDescent="0.35">
      <c r="A4040" s="4">
        <v>4522</v>
      </c>
      <c r="B4040" t="s">
        <v>10</v>
      </c>
      <c r="C4040" t="s">
        <v>37</v>
      </c>
      <c r="D4040">
        <v>1</v>
      </c>
      <c r="E4040" s="9">
        <v>46088</v>
      </c>
      <c r="F4040" t="s">
        <v>4575</v>
      </c>
      <c r="G4040" t="s">
        <v>5297</v>
      </c>
      <c r="H4040" t="s">
        <v>156</v>
      </c>
      <c r="I4040" t="s">
        <v>4516</v>
      </c>
      <c r="J4040" t="s">
        <v>8076</v>
      </c>
      <c r="K4040" t="s">
        <v>8599</v>
      </c>
      <c r="L4040" t="s">
        <v>8599</v>
      </c>
      <c r="M4040" t="s">
        <v>4621</v>
      </c>
      <c r="N4040" s="4">
        <v>7768</v>
      </c>
      <c r="O4040" t="s">
        <v>4716</v>
      </c>
      <c r="P4040" t="s">
        <v>4614</v>
      </c>
      <c r="Q4040" t="s">
        <v>4581</v>
      </c>
      <c r="S4040" s="8">
        <v>9670914348</v>
      </c>
      <c r="T4040" t="s">
        <v>4334</v>
      </c>
      <c r="U4040" t="s">
        <v>4373</v>
      </c>
      <c r="V4040" t="s">
        <v>7473</v>
      </c>
      <c r="W4040">
        <f t="shared" si="68"/>
        <v>3</v>
      </c>
      <c r="X4040" s="10"/>
      <c r="Y4040" s="10"/>
      <c r="Z4040" s="10">
        <v>3</v>
      </c>
      <c r="AA4040">
        <v>1</v>
      </c>
      <c r="AE4040" t="s">
        <v>5304</v>
      </c>
      <c r="AF4040">
        <v>1</v>
      </c>
    </row>
    <row r="4041" spans="1:32" x14ac:dyDescent="0.35">
      <c r="A4041" s="4">
        <v>4523</v>
      </c>
      <c r="B4041" t="s">
        <v>10</v>
      </c>
      <c r="C4041" t="s">
        <v>37</v>
      </c>
      <c r="D4041">
        <v>1</v>
      </c>
      <c r="E4041" s="9">
        <v>46088</v>
      </c>
      <c r="F4041" t="s">
        <v>4575</v>
      </c>
      <c r="G4041" t="s">
        <v>5297</v>
      </c>
      <c r="H4041" t="s">
        <v>156</v>
      </c>
      <c r="I4041" t="s">
        <v>4516</v>
      </c>
      <c r="J4041" t="s">
        <v>8076</v>
      </c>
      <c r="K4041" t="s">
        <v>8599</v>
      </c>
      <c r="L4041" t="s">
        <v>8599</v>
      </c>
      <c r="M4041" t="s">
        <v>1224</v>
      </c>
      <c r="N4041" s="4" t="s">
        <v>1642</v>
      </c>
      <c r="O4041" t="s">
        <v>5021</v>
      </c>
      <c r="P4041" t="s">
        <v>4581</v>
      </c>
      <c r="Q4041" t="s">
        <v>4581</v>
      </c>
      <c r="S4041" s="8">
        <v>8318387317</v>
      </c>
      <c r="T4041" t="s">
        <v>4338</v>
      </c>
      <c r="U4041" t="s">
        <v>4372</v>
      </c>
      <c r="V4041" t="s">
        <v>7473</v>
      </c>
      <c r="W4041">
        <f t="shared" si="68"/>
        <v>3</v>
      </c>
      <c r="X4041" s="10"/>
      <c r="Y4041" s="10"/>
      <c r="Z4041" s="10">
        <v>3</v>
      </c>
      <c r="AA4041">
        <v>1</v>
      </c>
      <c r="AE4041" t="s">
        <v>5304</v>
      </c>
      <c r="AF4041">
        <v>1</v>
      </c>
    </row>
    <row r="4042" spans="1:32" x14ac:dyDescent="0.35">
      <c r="A4042" s="4">
        <v>4524</v>
      </c>
      <c r="B4042" t="s">
        <v>10</v>
      </c>
      <c r="C4042" t="s">
        <v>37</v>
      </c>
      <c r="D4042">
        <v>1</v>
      </c>
      <c r="E4042" s="9">
        <v>46088</v>
      </c>
      <c r="F4042" t="s">
        <v>4575</v>
      </c>
      <c r="G4042" t="s">
        <v>5297</v>
      </c>
      <c r="H4042" t="s">
        <v>156</v>
      </c>
      <c r="I4042" t="s">
        <v>4516</v>
      </c>
      <c r="J4042" t="s">
        <v>8076</v>
      </c>
      <c r="K4042" t="s">
        <v>8599</v>
      </c>
      <c r="L4042" t="s">
        <v>8599</v>
      </c>
      <c r="M4042" t="s">
        <v>1225</v>
      </c>
      <c r="N4042" s="4">
        <v>7762</v>
      </c>
      <c r="O4042" t="s">
        <v>4711</v>
      </c>
      <c r="P4042" t="s">
        <v>4614</v>
      </c>
      <c r="Q4042" t="s">
        <v>4581</v>
      </c>
      <c r="S4042" s="8">
        <v>7007633285</v>
      </c>
      <c r="T4042" t="s">
        <v>3822</v>
      </c>
      <c r="U4042" t="s">
        <v>4373</v>
      </c>
      <c r="V4042" t="s">
        <v>7473</v>
      </c>
      <c r="W4042">
        <f t="shared" si="68"/>
        <v>3</v>
      </c>
      <c r="X4042" s="10"/>
      <c r="Y4042" s="10"/>
      <c r="Z4042" s="10">
        <v>3</v>
      </c>
      <c r="AA4042">
        <v>1</v>
      </c>
      <c r="AE4042" t="s">
        <v>5304</v>
      </c>
      <c r="AF4042">
        <v>1</v>
      </c>
    </row>
    <row r="4043" spans="1:32" x14ac:dyDescent="0.35">
      <c r="A4043" s="4">
        <v>4525</v>
      </c>
      <c r="B4043" t="s">
        <v>10</v>
      </c>
      <c r="C4043" t="s">
        <v>37</v>
      </c>
      <c r="D4043">
        <v>1</v>
      </c>
      <c r="E4043" s="9">
        <v>46088</v>
      </c>
      <c r="F4043" t="s">
        <v>4575</v>
      </c>
      <c r="G4043" t="s">
        <v>5297</v>
      </c>
      <c r="H4043" t="s">
        <v>124</v>
      </c>
      <c r="I4043" t="s">
        <v>4516</v>
      </c>
      <c r="J4043" t="s">
        <v>8076</v>
      </c>
      <c r="K4043" t="s">
        <v>8120</v>
      </c>
      <c r="L4043" t="s">
        <v>8120</v>
      </c>
      <c r="M4043" t="s">
        <v>4621</v>
      </c>
      <c r="N4043" s="4">
        <v>7768</v>
      </c>
      <c r="O4043" t="s">
        <v>4716</v>
      </c>
      <c r="P4043" t="s">
        <v>4614</v>
      </c>
      <c r="Q4043" t="s">
        <v>4581</v>
      </c>
      <c r="S4043" s="8">
        <v>9670914348</v>
      </c>
      <c r="T4043" t="s">
        <v>4334</v>
      </c>
      <c r="U4043" t="s">
        <v>4373</v>
      </c>
      <c r="V4043" t="s">
        <v>7474</v>
      </c>
      <c r="W4043">
        <f t="shared" si="68"/>
        <v>4</v>
      </c>
      <c r="X4043" s="10"/>
      <c r="Y4043" s="10"/>
      <c r="Z4043" s="10">
        <v>4</v>
      </c>
      <c r="AE4043" t="s">
        <v>5304</v>
      </c>
      <c r="AF4043">
        <v>1</v>
      </c>
    </row>
    <row r="4044" spans="1:32" x14ac:dyDescent="0.35">
      <c r="A4044" s="4">
        <v>4526</v>
      </c>
      <c r="B4044" t="s">
        <v>10</v>
      </c>
      <c r="C4044" t="s">
        <v>37</v>
      </c>
      <c r="D4044">
        <v>1</v>
      </c>
      <c r="E4044" s="9">
        <v>46088</v>
      </c>
      <c r="F4044" t="s">
        <v>4575</v>
      </c>
      <c r="G4044" t="s">
        <v>5297</v>
      </c>
      <c r="H4044" t="s">
        <v>124</v>
      </c>
      <c r="I4044" t="s">
        <v>4516</v>
      </c>
      <c r="J4044" t="s">
        <v>8076</v>
      </c>
      <c r="K4044" t="s">
        <v>8120</v>
      </c>
      <c r="L4044" t="s">
        <v>8120</v>
      </c>
      <c r="M4044" t="s">
        <v>1224</v>
      </c>
      <c r="N4044" s="4" t="s">
        <v>1685</v>
      </c>
      <c r="O4044" t="s">
        <v>5007</v>
      </c>
      <c r="P4044" t="s">
        <v>4581</v>
      </c>
      <c r="Q4044" t="s">
        <v>4581</v>
      </c>
      <c r="S4044" s="8">
        <v>8273263738</v>
      </c>
      <c r="T4044" t="s">
        <v>3979</v>
      </c>
      <c r="U4044" t="s">
        <v>4372</v>
      </c>
      <c r="V4044" t="s">
        <v>7474</v>
      </c>
      <c r="W4044">
        <f t="shared" si="68"/>
        <v>4</v>
      </c>
      <c r="X4044" s="10"/>
      <c r="Y4044" s="10"/>
      <c r="Z4044" s="10">
        <v>4</v>
      </c>
      <c r="AE4044" t="s">
        <v>5304</v>
      </c>
      <c r="AF4044">
        <v>1</v>
      </c>
    </row>
    <row r="4045" spans="1:32" x14ac:dyDescent="0.35">
      <c r="A4045" s="4">
        <v>4527</v>
      </c>
      <c r="B4045" t="s">
        <v>10</v>
      </c>
      <c r="C4045" t="s">
        <v>37</v>
      </c>
      <c r="D4045">
        <v>1</v>
      </c>
      <c r="E4045" s="9">
        <v>46088</v>
      </c>
      <c r="F4045" t="s">
        <v>4575</v>
      </c>
      <c r="G4045" t="s">
        <v>5297</v>
      </c>
      <c r="H4045" t="s">
        <v>124</v>
      </c>
      <c r="I4045" t="s">
        <v>4516</v>
      </c>
      <c r="J4045" t="s">
        <v>8076</v>
      </c>
      <c r="K4045" t="s">
        <v>8120</v>
      </c>
      <c r="L4045" t="s">
        <v>8120</v>
      </c>
      <c r="M4045" t="s">
        <v>1225</v>
      </c>
      <c r="N4045" s="4" t="s">
        <v>1449</v>
      </c>
      <c r="O4045" t="s">
        <v>5076</v>
      </c>
      <c r="P4045" t="s">
        <v>4581</v>
      </c>
      <c r="Q4045" t="s">
        <v>4581</v>
      </c>
      <c r="S4045" s="8">
        <v>9627207404</v>
      </c>
      <c r="T4045" t="s">
        <v>3615</v>
      </c>
      <c r="U4045" t="s">
        <v>4372</v>
      </c>
      <c r="V4045" t="s">
        <v>7474</v>
      </c>
      <c r="W4045">
        <f t="shared" si="68"/>
        <v>4</v>
      </c>
      <c r="X4045" s="10"/>
      <c r="Y4045" s="10"/>
      <c r="Z4045" s="10">
        <v>4</v>
      </c>
      <c r="AE4045" t="s">
        <v>5304</v>
      </c>
      <c r="AF4045">
        <v>1</v>
      </c>
    </row>
    <row r="4046" spans="1:32" x14ac:dyDescent="0.35">
      <c r="A4046" s="4">
        <v>4528</v>
      </c>
      <c r="B4046" t="s">
        <v>10</v>
      </c>
      <c r="C4046" t="s">
        <v>37</v>
      </c>
      <c r="D4046">
        <v>1</v>
      </c>
      <c r="E4046" s="9">
        <v>46088</v>
      </c>
      <c r="F4046" t="s">
        <v>4575</v>
      </c>
      <c r="G4046" t="s">
        <v>5297</v>
      </c>
      <c r="H4046" t="s">
        <v>361</v>
      </c>
      <c r="I4046" t="s">
        <v>4516</v>
      </c>
      <c r="J4046" t="s">
        <v>8076</v>
      </c>
      <c r="K4046" t="s">
        <v>8121</v>
      </c>
      <c r="L4046" t="s">
        <v>8121</v>
      </c>
      <c r="M4046" t="s">
        <v>4621</v>
      </c>
      <c r="N4046" s="4">
        <v>7768</v>
      </c>
      <c r="O4046" t="s">
        <v>4716</v>
      </c>
      <c r="P4046" t="s">
        <v>4614</v>
      </c>
      <c r="Q4046" t="s">
        <v>4581</v>
      </c>
      <c r="S4046" s="8">
        <v>9670914348</v>
      </c>
      <c r="T4046" t="s">
        <v>4334</v>
      </c>
      <c r="U4046" t="s">
        <v>4373</v>
      </c>
      <c r="V4046" t="s">
        <v>7475</v>
      </c>
      <c r="W4046">
        <f t="shared" si="68"/>
        <v>4</v>
      </c>
      <c r="X4046" s="10"/>
      <c r="Y4046" s="10"/>
      <c r="Z4046" s="10">
        <v>4</v>
      </c>
      <c r="AE4046" t="s">
        <v>5304</v>
      </c>
      <c r="AF4046">
        <v>1</v>
      </c>
    </row>
    <row r="4047" spans="1:32" x14ac:dyDescent="0.35">
      <c r="A4047" s="4">
        <v>4529</v>
      </c>
      <c r="B4047" t="s">
        <v>10</v>
      </c>
      <c r="C4047" t="s">
        <v>37</v>
      </c>
      <c r="D4047">
        <v>1</v>
      </c>
      <c r="E4047" s="9">
        <v>46088</v>
      </c>
      <c r="F4047" t="s">
        <v>4575</v>
      </c>
      <c r="G4047" t="s">
        <v>5297</v>
      </c>
      <c r="H4047" t="s">
        <v>361</v>
      </c>
      <c r="I4047" t="s">
        <v>4516</v>
      </c>
      <c r="J4047" t="s">
        <v>8076</v>
      </c>
      <c r="K4047" t="s">
        <v>8121</v>
      </c>
      <c r="L4047" t="s">
        <v>8121</v>
      </c>
      <c r="M4047" t="s">
        <v>1224</v>
      </c>
      <c r="N4047" s="4" t="s">
        <v>1544</v>
      </c>
      <c r="O4047" t="s">
        <v>4900</v>
      </c>
      <c r="P4047" t="s">
        <v>4613</v>
      </c>
      <c r="Q4047" t="s">
        <v>4581</v>
      </c>
      <c r="S4047" s="8">
        <v>9897894881</v>
      </c>
      <c r="T4047" t="s">
        <v>3762</v>
      </c>
      <c r="U4047" t="s">
        <v>4372</v>
      </c>
      <c r="V4047" t="s">
        <v>7475</v>
      </c>
      <c r="W4047">
        <f t="shared" si="68"/>
        <v>4</v>
      </c>
      <c r="X4047" s="10"/>
      <c r="Y4047" s="10"/>
      <c r="Z4047" s="10">
        <v>4</v>
      </c>
      <c r="AE4047" t="s">
        <v>5304</v>
      </c>
      <c r="AF4047">
        <v>1</v>
      </c>
    </row>
    <row r="4048" spans="1:32" x14ac:dyDescent="0.35">
      <c r="A4048" s="4">
        <v>4530</v>
      </c>
      <c r="B4048" t="s">
        <v>10</v>
      </c>
      <c r="C4048" t="s">
        <v>37</v>
      </c>
      <c r="D4048">
        <v>1</v>
      </c>
      <c r="E4048" s="9">
        <v>46088</v>
      </c>
      <c r="F4048" t="s">
        <v>4575</v>
      </c>
      <c r="G4048" t="s">
        <v>5297</v>
      </c>
      <c r="H4048" t="s">
        <v>361</v>
      </c>
      <c r="I4048" t="s">
        <v>4516</v>
      </c>
      <c r="J4048" t="s">
        <v>8076</v>
      </c>
      <c r="K4048" t="s">
        <v>8121</v>
      </c>
      <c r="L4048" t="s">
        <v>8121</v>
      </c>
      <c r="M4048" t="s">
        <v>1225</v>
      </c>
      <c r="N4048" s="4" t="s">
        <v>1683</v>
      </c>
      <c r="O4048" t="s">
        <v>4803</v>
      </c>
      <c r="P4048" t="s">
        <v>4613</v>
      </c>
      <c r="Q4048" t="s">
        <v>4581</v>
      </c>
      <c r="S4048" s="8">
        <v>8941818082</v>
      </c>
      <c r="T4048" t="s">
        <v>3821</v>
      </c>
      <c r="U4048" t="s">
        <v>4372</v>
      </c>
      <c r="V4048" t="s">
        <v>7475</v>
      </c>
      <c r="W4048">
        <f t="shared" si="68"/>
        <v>4</v>
      </c>
      <c r="X4048" s="10"/>
      <c r="Y4048" s="10"/>
      <c r="Z4048" s="10">
        <v>4</v>
      </c>
      <c r="AE4048" t="s">
        <v>5304</v>
      </c>
      <c r="AF4048">
        <v>1</v>
      </c>
    </row>
    <row r="4049" spans="1:32" x14ac:dyDescent="0.35">
      <c r="A4049" s="4">
        <v>4531</v>
      </c>
      <c r="B4049" t="s">
        <v>10</v>
      </c>
      <c r="C4049" t="s">
        <v>37</v>
      </c>
      <c r="D4049">
        <v>1</v>
      </c>
      <c r="E4049" s="9">
        <v>46088</v>
      </c>
      <c r="F4049" t="s">
        <v>4575</v>
      </c>
      <c r="G4049" t="s">
        <v>5297</v>
      </c>
      <c r="H4049" t="s">
        <v>248</v>
      </c>
      <c r="I4049" t="s">
        <v>4516</v>
      </c>
      <c r="J4049" t="s">
        <v>8076</v>
      </c>
      <c r="K4049" t="s">
        <v>8080</v>
      </c>
      <c r="L4049" t="s">
        <v>8080</v>
      </c>
      <c r="M4049" t="s">
        <v>4621</v>
      </c>
      <c r="N4049" s="4">
        <v>7768</v>
      </c>
      <c r="O4049" t="s">
        <v>4716</v>
      </c>
      <c r="P4049" t="s">
        <v>4614</v>
      </c>
      <c r="Q4049" t="s">
        <v>4581</v>
      </c>
      <c r="S4049" s="8">
        <v>9670914348</v>
      </c>
      <c r="T4049" t="s">
        <v>4334</v>
      </c>
      <c r="U4049" t="s">
        <v>4373</v>
      </c>
      <c r="V4049" t="s">
        <v>7476</v>
      </c>
      <c r="W4049">
        <f t="shared" si="68"/>
        <v>4</v>
      </c>
      <c r="X4049" s="10"/>
      <c r="Y4049" s="10"/>
      <c r="Z4049" s="10">
        <v>4</v>
      </c>
      <c r="AA4049">
        <v>1</v>
      </c>
      <c r="AE4049" t="s">
        <v>5304</v>
      </c>
      <c r="AF4049">
        <v>1</v>
      </c>
    </row>
    <row r="4050" spans="1:32" x14ac:dyDescent="0.35">
      <c r="A4050" s="4">
        <v>4532</v>
      </c>
      <c r="B4050" t="s">
        <v>10</v>
      </c>
      <c r="C4050" t="s">
        <v>37</v>
      </c>
      <c r="D4050">
        <v>1</v>
      </c>
      <c r="E4050" s="9">
        <v>46088</v>
      </c>
      <c r="F4050" t="s">
        <v>4575</v>
      </c>
      <c r="G4050" t="s">
        <v>5297</v>
      </c>
      <c r="H4050" t="s">
        <v>248</v>
      </c>
      <c r="I4050" t="s">
        <v>4516</v>
      </c>
      <c r="J4050" t="s">
        <v>8076</v>
      </c>
      <c r="K4050" t="s">
        <v>8080</v>
      </c>
      <c r="L4050" t="s">
        <v>8080</v>
      </c>
      <c r="M4050" t="s">
        <v>1224</v>
      </c>
      <c r="N4050" s="4" t="s">
        <v>1435</v>
      </c>
      <c r="O4050" t="s">
        <v>4876</v>
      </c>
      <c r="P4050" t="s">
        <v>4581</v>
      </c>
      <c r="Q4050" t="s">
        <v>4581</v>
      </c>
      <c r="S4050" s="8">
        <v>7078334642</v>
      </c>
      <c r="T4050" t="s">
        <v>3601</v>
      </c>
      <c r="U4050" t="s">
        <v>4372</v>
      </c>
      <c r="V4050" t="s">
        <v>7476</v>
      </c>
      <c r="W4050">
        <f t="shared" si="68"/>
        <v>4</v>
      </c>
      <c r="X4050" s="10"/>
      <c r="Y4050" s="10"/>
      <c r="Z4050" s="10">
        <v>4</v>
      </c>
      <c r="AA4050">
        <v>1</v>
      </c>
      <c r="AE4050" t="s">
        <v>5304</v>
      </c>
      <c r="AF4050">
        <v>1</v>
      </c>
    </row>
    <row r="4051" spans="1:32" x14ac:dyDescent="0.35">
      <c r="A4051" s="4">
        <v>4533</v>
      </c>
      <c r="B4051" t="s">
        <v>10</v>
      </c>
      <c r="C4051" t="s">
        <v>37</v>
      </c>
      <c r="D4051">
        <v>1</v>
      </c>
      <c r="E4051" s="9">
        <v>46088</v>
      </c>
      <c r="F4051" t="s">
        <v>4575</v>
      </c>
      <c r="G4051" t="s">
        <v>5297</v>
      </c>
      <c r="H4051" t="s">
        <v>248</v>
      </c>
      <c r="I4051" t="s">
        <v>4516</v>
      </c>
      <c r="J4051" t="s">
        <v>8076</v>
      </c>
      <c r="K4051" t="s">
        <v>8080</v>
      </c>
      <c r="L4051" t="s">
        <v>8080</v>
      </c>
      <c r="M4051" t="s">
        <v>1225</v>
      </c>
      <c r="N4051" s="4" t="s">
        <v>1435</v>
      </c>
      <c r="O4051" t="s">
        <v>4876</v>
      </c>
      <c r="P4051" t="s">
        <v>4581</v>
      </c>
      <c r="Q4051" t="s">
        <v>4581</v>
      </c>
      <c r="S4051" s="8">
        <v>7078334642</v>
      </c>
      <c r="T4051" t="s">
        <v>3601</v>
      </c>
      <c r="U4051" t="s">
        <v>4372</v>
      </c>
      <c r="V4051" t="s">
        <v>7476</v>
      </c>
      <c r="W4051">
        <f t="shared" si="68"/>
        <v>4</v>
      </c>
      <c r="X4051" s="10"/>
      <c r="Y4051" s="10"/>
      <c r="Z4051" s="10">
        <v>4</v>
      </c>
      <c r="AA4051">
        <v>1</v>
      </c>
      <c r="AE4051" t="s">
        <v>5304</v>
      </c>
      <c r="AF4051">
        <v>1</v>
      </c>
    </row>
    <row r="4052" spans="1:32" x14ac:dyDescent="0.35">
      <c r="A4052" s="4">
        <v>4534</v>
      </c>
      <c r="B4052" t="s">
        <v>10</v>
      </c>
      <c r="C4052" t="s">
        <v>37</v>
      </c>
      <c r="D4052">
        <v>1</v>
      </c>
      <c r="E4052" s="9">
        <v>46088</v>
      </c>
      <c r="F4052" t="s">
        <v>4575</v>
      </c>
      <c r="G4052" t="s">
        <v>5297</v>
      </c>
      <c r="H4052" t="s">
        <v>362</v>
      </c>
      <c r="I4052" t="s">
        <v>4516</v>
      </c>
      <c r="J4052" t="s">
        <v>8076</v>
      </c>
      <c r="K4052" t="s">
        <v>8145</v>
      </c>
      <c r="L4052" t="s">
        <v>8145</v>
      </c>
      <c r="M4052" t="s">
        <v>4621</v>
      </c>
      <c r="N4052" s="4">
        <v>7768</v>
      </c>
      <c r="O4052" t="s">
        <v>4716</v>
      </c>
      <c r="P4052" t="s">
        <v>4614</v>
      </c>
      <c r="Q4052" t="s">
        <v>4581</v>
      </c>
      <c r="S4052" s="8">
        <v>9670914348</v>
      </c>
      <c r="T4052" t="s">
        <v>4334</v>
      </c>
      <c r="U4052" t="s">
        <v>4373</v>
      </c>
      <c r="V4052" t="s">
        <v>7477</v>
      </c>
      <c r="W4052">
        <f t="shared" si="68"/>
        <v>3</v>
      </c>
      <c r="X4052" s="10"/>
      <c r="Y4052" s="10"/>
      <c r="Z4052" s="10">
        <v>3</v>
      </c>
      <c r="AE4052" t="s">
        <v>5304</v>
      </c>
      <c r="AF4052">
        <v>1</v>
      </c>
    </row>
    <row r="4053" spans="1:32" x14ac:dyDescent="0.35">
      <c r="A4053" s="4">
        <v>4535</v>
      </c>
      <c r="B4053" t="s">
        <v>10</v>
      </c>
      <c r="C4053" t="s">
        <v>37</v>
      </c>
      <c r="D4053">
        <v>1</v>
      </c>
      <c r="E4053" s="9">
        <v>46088</v>
      </c>
      <c r="F4053" t="s">
        <v>4575</v>
      </c>
      <c r="G4053" t="s">
        <v>5297</v>
      </c>
      <c r="H4053" t="s">
        <v>362</v>
      </c>
      <c r="I4053" t="s">
        <v>4516</v>
      </c>
      <c r="J4053" t="s">
        <v>8076</v>
      </c>
      <c r="K4053" t="s">
        <v>8145</v>
      </c>
      <c r="L4053" t="s">
        <v>8145</v>
      </c>
      <c r="M4053" t="s">
        <v>1224</v>
      </c>
      <c r="N4053" s="4" t="s">
        <v>1686</v>
      </c>
      <c r="O4053" t="s">
        <v>4629</v>
      </c>
      <c r="P4053" t="s">
        <v>4581</v>
      </c>
      <c r="Q4053" t="s">
        <v>4581</v>
      </c>
      <c r="S4053" s="8">
        <v>9889944933</v>
      </c>
      <c r="T4053" t="s">
        <v>3768</v>
      </c>
      <c r="U4053" t="s">
        <v>4372</v>
      </c>
      <c r="V4053" t="s">
        <v>7477</v>
      </c>
      <c r="W4053">
        <f t="shared" si="68"/>
        <v>3</v>
      </c>
      <c r="X4053" s="10"/>
      <c r="Y4053" s="10"/>
      <c r="Z4053" s="10">
        <v>3</v>
      </c>
      <c r="AE4053" t="s">
        <v>5304</v>
      </c>
      <c r="AF4053">
        <v>1</v>
      </c>
    </row>
    <row r="4054" spans="1:32" x14ac:dyDescent="0.35">
      <c r="A4054" s="4">
        <v>4536</v>
      </c>
      <c r="B4054" t="s">
        <v>10</v>
      </c>
      <c r="C4054" t="s">
        <v>37</v>
      </c>
      <c r="D4054">
        <v>1</v>
      </c>
      <c r="E4054" s="9">
        <v>46088</v>
      </c>
      <c r="F4054" t="s">
        <v>4575</v>
      </c>
      <c r="G4054" t="s">
        <v>5297</v>
      </c>
      <c r="H4054" t="s">
        <v>362</v>
      </c>
      <c r="I4054" t="s">
        <v>4516</v>
      </c>
      <c r="J4054" t="s">
        <v>8076</v>
      </c>
      <c r="K4054" t="s">
        <v>8145</v>
      </c>
      <c r="L4054" t="s">
        <v>8145</v>
      </c>
      <c r="M4054" t="s">
        <v>1225</v>
      </c>
      <c r="N4054" s="4" t="s">
        <v>1606</v>
      </c>
      <c r="O4054" t="s">
        <v>4963</v>
      </c>
      <c r="P4054" t="s">
        <v>4581</v>
      </c>
      <c r="Q4054" t="s">
        <v>4581</v>
      </c>
      <c r="S4054" s="8">
        <v>9457633932</v>
      </c>
      <c r="T4054" t="s">
        <v>3823</v>
      </c>
      <c r="U4054" t="s">
        <v>4372</v>
      </c>
      <c r="V4054" t="s">
        <v>7477</v>
      </c>
      <c r="W4054">
        <f t="shared" si="68"/>
        <v>3</v>
      </c>
      <c r="X4054" s="10"/>
      <c r="Y4054" s="10"/>
      <c r="Z4054" s="10">
        <v>3</v>
      </c>
      <c r="AE4054" t="s">
        <v>5304</v>
      </c>
      <c r="AF4054">
        <v>1</v>
      </c>
    </row>
    <row r="4055" spans="1:32" x14ac:dyDescent="0.35">
      <c r="A4055" s="4">
        <v>4537</v>
      </c>
      <c r="B4055" t="s">
        <v>10</v>
      </c>
      <c r="C4055" t="s">
        <v>37</v>
      </c>
      <c r="D4055">
        <v>1</v>
      </c>
      <c r="E4055" s="9">
        <v>46088</v>
      </c>
      <c r="F4055" t="s">
        <v>4575</v>
      </c>
      <c r="G4055" t="s">
        <v>5297</v>
      </c>
      <c r="H4055" t="s">
        <v>180</v>
      </c>
      <c r="I4055" t="s">
        <v>4516</v>
      </c>
      <c r="J4055" t="s">
        <v>8108</v>
      </c>
      <c r="K4055" t="s">
        <v>1525</v>
      </c>
      <c r="L4055" t="s">
        <v>8650</v>
      </c>
      <c r="M4055" t="s">
        <v>1225</v>
      </c>
      <c r="N4055" s="4" t="s">
        <v>1297</v>
      </c>
      <c r="O4055" t="s">
        <v>4896</v>
      </c>
      <c r="P4055" t="s">
        <v>4581</v>
      </c>
      <c r="Q4055" t="s">
        <v>4581</v>
      </c>
      <c r="S4055" s="8">
        <v>9670961687</v>
      </c>
      <c r="T4055" t="s">
        <v>3401</v>
      </c>
      <c r="U4055" t="s">
        <v>4372</v>
      </c>
      <c r="V4055" t="s">
        <v>7478</v>
      </c>
      <c r="W4055">
        <f t="shared" si="68"/>
        <v>3</v>
      </c>
      <c r="X4055" s="10"/>
      <c r="Y4055" s="10"/>
      <c r="Z4055" s="10">
        <v>3</v>
      </c>
      <c r="AE4055" t="s">
        <v>5304</v>
      </c>
      <c r="AF4055">
        <v>1</v>
      </c>
    </row>
    <row r="4056" spans="1:32" x14ac:dyDescent="0.35">
      <c r="A4056" s="4">
        <v>4538</v>
      </c>
      <c r="B4056" t="s">
        <v>10</v>
      </c>
      <c r="C4056" t="s">
        <v>37</v>
      </c>
      <c r="D4056">
        <v>1</v>
      </c>
      <c r="E4056" s="9">
        <v>46088</v>
      </c>
      <c r="F4056" t="s">
        <v>4575</v>
      </c>
      <c r="G4056" t="s">
        <v>5297</v>
      </c>
      <c r="H4056" t="s">
        <v>57</v>
      </c>
      <c r="I4056" t="s">
        <v>4517</v>
      </c>
      <c r="J4056" t="s">
        <v>8231</v>
      </c>
      <c r="K4056" t="s">
        <v>1525</v>
      </c>
      <c r="L4056" t="s">
        <v>8231</v>
      </c>
      <c r="M4056" t="s">
        <v>4621</v>
      </c>
      <c r="N4056" s="4">
        <v>7753</v>
      </c>
      <c r="O4056" t="s">
        <v>4642</v>
      </c>
      <c r="P4056" t="s">
        <v>4614</v>
      </c>
      <c r="Q4056" t="s">
        <v>4581</v>
      </c>
      <c r="S4056" s="8">
        <v>7357716046</v>
      </c>
      <c r="T4056" t="s">
        <v>3483</v>
      </c>
      <c r="U4056" t="s">
        <v>4373</v>
      </c>
      <c r="V4056" t="s">
        <v>7479</v>
      </c>
      <c r="W4056">
        <f t="shared" si="68"/>
        <v>3</v>
      </c>
      <c r="X4056" s="10"/>
      <c r="Y4056" s="10"/>
      <c r="Z4056" s="10">
        <v>3</v>
      </c>
      <c r="AA4056">
        <v>1</v>
      </c>
      <c r="AC4056" t="s">
        <v>4600</v>
      </c>
      <c r="AD4056" s="13">
        <v>2</v>
      </c>
      <c r="AE4056" t="s">
        <v>5304</v>
      </c>
      <c r="AF4056">
        <v>1</v>
      </c>
    </row>
    <row r="4057" spans="1:32" x14ac:dyDescent="0.35">
      <c r="A4057" s="4">
        <v>4539</v>
      </c>
      <c r="B4057" t="s">
        <v>10</v>
      </c>
      <c r="C4057" t="s">
        <v>37</v>
      </c>
      <c r="D4057">
        <v>1</v>
      </c>
      <c r="E4057" s="9">
        <v>46088</v>
      </c>
      <c r="F4057" t="s">
        <v>4575</v>
      </c>
      <c r="G4057" t="s">
        <v>5297</v>
      </c>
      <c r="H4057" t="s">
        <v>57</v>
      </c>
      <c r="I4057" t="s">
        <v>4517</v>
      </c>
      <c r="J4057" t="s">
        <v>8231</v>
      </c>
      <c r="K4057" t="s">
        <v>1525</v>
      </c>
      <c r="L4057" t="s">
        <v>8231</v>
      </c>
      <c r="M4057" t="s">
        <v>1224</v>
      </c>
      <c r="N4057" s="4" t="s">
        <v>1233</v>
      </c>
      <c r="O4057" t="s">
        <v>2121</v>
      </c>
      <c r="P4057" t="s">
        <v>4615</v>
      </c>
      <c r="Q4057" t="s">
        <v>4581</v>
      </c>
      <c r="S4057" s="8">
        <v>9888054255</v>
      </c>
      <c r="T4057" t="s">
        <v>3299</v>
      </c>
      <c r="U4057" t="s">
        <v>4372</v>
      </c>
      <c r="V4057" t="s">
        <v>7479</v>
      </c>
      <c r="W4057">
        <f t="shared" si="68"/>
        <v>3</v>
      </c>
      <c r="X4057" s="10"/>
      <c r="Y4057" s="10"/>
      <c r="Z4057" s="10">
        <v>3</v>
      </c>
      <c r="AA4057">
        <v>1</v>
      </c>
      <c r="AC4057" t="s">
        <v>4600</v>
      </c>
      <c r="AD4057" s="13">
        <v>2</v>
      </c>
      <c r="AE4057" t="s">
        <v>5304</v>
      </c>
      <c r="AF4057">
        <v>1</v>
      </c>
    </row>
    <row r="4058" spans="1:32" x14ac:dyDescent="0.35">
      <c r="A4058" s="4">
        <v>4540</v>
      </c>
      <c r="B4058" t="s">
        <v>10</v>
      </c>
      <c r="C4058" t="s">
        <v>37</v>
      </c>
      <c r="D4058">
        <v>1</v>
      </c>
      <c r="E4058" s="9">
        <v>46088</v>
      </c>
      <c r="F4058" t="s">
        <v>4575</v>
      </c>
      <c r="G4058" t="s">
        <v>5297</v>
      </c>
      <c r="H4058" t="s">
        <v>58</v>
      </c>
      <c r="I4058" t="s">
        <v>4517</v>
      </c>
      <c r="J4058" t="s">
        <v>8149</v>
      </c>
      <c r="K4058" t="s">
        <v>1525</v>
      </c>
      <c r="L4058" t="s">
        <v>8150</v>
      </c>
      <c r="M4058" t="s">
        <v>4621</v>
      </c>
      <c r="N4058" s="4">
        <v>7736</v>
      </c>
      <c r="O4058" t="s">
        <v>2756</v>
      </c>
      <c r="P4058" t="s">
        <v>4614</v>
      </c>
      <c r="Q4058" t="s">
        <v>4581</v>
      </c>
      <c r="S4058" s="8">
        <v>9899804846</v>
      </c>
      <c r="T4058" t="s">
        <v>3347</v>
      </c>
      <c r="U4058" t="s">
        <v>4373</v>
      </c>
      <c r="V4058" t="s">
        <v>7480</v>
      </c>
      <c r="W4058">
        <f t="shared" si="68"/>
        <v>4</v>
      </c>
      <c r="X4058" s="10"/>
      <c r="Y4058" s="10"/>
      <c r="Z4058" s="10">
        <v>4</v>
      </c>
      <c r="AC4058" t="s">
        <v>4590</v>
      </c>
      <c r="AD4058" s="13">
        <v>1</v>
      </c>
      <c r="AE4058" t="s">
        <v>5304</v>
      </c>
      <c r="AF4058">
        <v>1</v>
      </c>
    </row>
    <row r="4059" spans="1:32" x14ac:dyDescent="0.35">
      <c r="A4059" s="4">
        <v>4541</v>
      </c>
      <c r="B4059" t="s">
        <v>10</v>
      </c>
      <c r="C4059" t="s">
        <v>37</v>
      </c>
      <c r="D4059">
        <v>1</v>
      </c>
      <c r="E4059" s="9">
        <v>46088</v>
      </c>
      <c r="F4059" t="s">
        <v>4575</v>
      </c>
      <c r="G4059" t="s">
        <v>5297</v>
      </c>
      <c r="H4059" t="s">
        <v>58</v>
      </c>
      <c r="I4059" t="s">
        <v>4517</v>
      </c>
      <c r="J4059" t="s">
        <v>8149</v>
      </c>
      <c r="K4059" t="s">
        <v>1525</v>
      </c>
      <c r="L4059" t="s">
        <v>8150</v>
      </c>
      <c r="M4059" t="s">
        <v>1224</v>
      </c>
      <c r="N4059" s="4" t="s">
        <v>1333</v>
      </c>
      <c r="O4059" t="s">
        <v>4874</v>
      </c>
      <c r="P4059" t="s">
        <v>4581</v>
      </c>
      <c r="Q4059" t="s">
        <v>4581</v>
      </c>
      <c r="S4059" s="8">
        <v>9873849293</v>
      </c>
      <c r="T4059" t="s">
        <v>3444</v>
      </c>
      <c r="U4059" t="s">
        <v>4372</v>
      </c>
      <c r="V4059" t="s">
        <v>7480</v>
      </c>
      <c r="W4059">
        <f t="shared" si="68"/>
        <v>4</v>
      </c>
      <c r="X4059" s="10"/>
      <c r="Y4059" s="10"/>
      <c r="Z4059" s="10">
        <v>4</v>
      </c>
      <c r="AC4059" t="s">
        <v>4590</v>
      </c>
      <c r="AD4059" s="13">
        <v>1</v>
      </c>
      <c r="AE4059" t="s">
        <v>5304</v>
      </c>
      <c r="AF4059">
        <v>1</v>
      </c>
    </row>
    <row r="4060" spans="1:32" x14ac:dyDescent="0.35">
      <c r="A4060" s="4">
        <v>4542</v>
      </c>
      <c r="B4060" t="s">
        <v>10</v>
      </c>
      <c r="C4060" t="s">
        <v>37</v>
      </c>
      <c r="D4060">
        <v>1</v>
      </c>
      <c r="E4060" s="9">
        <v>46088</v>
      </c>
      <c r="F4060" t="s">
        <v>4575</v>
      </c>
      <c r="G4060" t="s">
        <v>5297</v>
      </c>
      <c r="H4060" t="s">
        <v>58</v>
      </c>
      <c r="I4060" t="s">
        <v>4517</v>
      </c>
      <c r="J4060" t="s">
        <v>8149</v>
      </c>
      <c r="K4060" t="s">
        <v>1525</v>
      </c>
      <c r="L4060" t="s">
        <v>8150</v>
      </c>
      <c r="M4060" t="s">
        <v>1225</v>
      </c>
      <c r="N4060" s="4" t="s">
        <v>1399</v>
      </c>
      <c r="O4060" t="s">
        <v>4424</v>
      </c>
      <c r="P4060" t="s">
        <v>4615</v>
      </c>
      <c r="Q4060" t="s">
        <v>4581</v>
      </c>
      <c r="S4060" s="8">
        <v>7011719079</v>
      </c>
      <c r="T4060" t="s">
        <v>3549</v>
      </c>
      <c r="U4060" t="s">
        <v>4372</v>
      </c>
      <c r="V4060" t="s">
        <v>7480</v>
      </c>
      <c r="W4060">
        <f t="shared" si="68"/>
        <v>4</v>
      </c>
      <c r="X4060" s="10"/>
      <c r="Y4060" s="10"/>
      <c r="Z4060" s="10">
        <v>4</v>
      </c>
      <c r="AC4060" t="s">
        <v>4590</v>
      </c>
      <c r="AD4060" s="13">
        <v>1</v>
      </c>
      <c r="AE4060" t="s">
        <v>5304</v>
      </c>
      <c r="AF4060">
        <v>1</v>
      </c>
    </row>
    <row r="4061" spans="1:32" x14ac:dyDescent="0.35">
      <c r="A4061" s="4">
        <v>4543</v>
      </c>
      <c r="B4061" t="s">
        <v>10</v>
      </c>
      <c r="C4061" t="s">
        <v>37</v>
      </c>
      <c r="D4061">
        <v>1</v>
      </c>
      <c r="E4061" s="9">
        <v>46088</v>
      </c>
      <c r="F4061" t="s">
        <v>4575</v>
      </c>
      <c r="G4061" t="s">
        <v>5297</v>
      </c>
      <c r="H4061" t="s">
        <v>128</v>
      </c>
      <c r="I4061" t="s">
        <v>4517</v>
      </c>
      <c r="J4061" t="s">
        <v>8149</v>
      </c>
      <c r="K4061" t="s">
        <v>1525</v>
      </c>
      <c r="L4061" t="s">
        <v>8150</v>
      </c>
      <c r="M4061" t="s">
        <v>4621</v>
      </c>
      <c r="N4061" s="4">
        <v>7736</v>
      </c>
      <c r="O4061" t="s">
        <v>2756</v>
      </c>
      <c r="P4061" t="s">
        <v>4614</v>
      </c>
      <c r="Q4061" t="s">
        <v>4581</v>
      </c>
      <c r="S4061" s="8">
        <v>9899804846</v>
      </c>
      <c r="T4061" t="s">
        <v>3347</v>
      </c>
      <c r="U4061" t="s">
        <v>4373</v>
      </c>
      <c r="V4061" t="s">
        <v>7481</v>
      </c>
      <c r="W4061">
        <f t="shared" si="68"/>
        <v>2</v>
      </c>
      <c r="X4061" s="10"/>
      <c r="Y4061" s="10"/>
      <c r="Z4061" s="10">
        <v>2</v>
      </c>
      <c r="AA4061">
        <v>1</v>
      </c>
      <c r="AC4061" t="s">
        <v>4601</v>
      </c>
      <c r="AD4061" s="13">
        <v>2</v>
      </c>
      <c r="AE4061" t="s">
        <v>5304</v>
      </c>
      <c r="AF4061">
        <v>1</v>
      </c>
    </row>
    <row r="4062" spans="1:32" x14ac:dyDescent="0.35">
      <c r="A4062" s="4">
        <v>4544</v>
      </c>
      <c r="B4062" t="s">
        <v>10</v>
      </c>
      <c r="C4062" t="s">
        <v>37</v>
      </c>
      <c r="D4062">
        <v>1</v>
      </c>
      <c r="E4062" s="9">
        <v>46088</v>
      </c>
      <c r="F4062" t="s">
        <v>4575</v>
      </c>
      <c r="G4062" t="s">
        <v>5297</v>
      </c>
      <c r="H4062" t="s">
        <v>128</v>
      </c>
      <c r="I4062" t="s">
        <v>4517</v>
      </c>
      <c r="J4062" t="s">
        <v>8149</v>
      </c>
      <c r="K4062" t="s">
        <v>1525</v>
      </c>
      <c r="L4062" t="s">
        <v>8150</v>
      </c>
      <c r="M4062" t="s">
        <v>1224</v>
      </c>
      <c r="N4062" s="4" t="s">
        <v>1234</v>
      </c>
      <c r="O4062" t="s">
        <v>4858</v>
      </c>
      <c r="P4062" t="s">
        <v>4615</v>
      </c>
      <c r="Q4062" t="s">
        <v>4581</v>
      </c>
      <c r="S4062" s="8">
        <v>7678345992</v>
      </c>
      <c r="T4062" t="s">
        <v>3300</v>
      </c>
      <c r="U4062" t="s">
        <v>4372</v>
      </c>
      <c r="V4062" t="s">
        <v>7481</v>
      </c>
      <c r="W4062">
        <f t="shared" si="68"/>
        <v>2</v>
      </c>
      <c r="X4062" s="10"/>
      <c r="Y4062" s="10"/>
      <c r="Z4062" s="10">
        <v>2</v>
      </c>
      <c r="AA4062">
        <v>1</v>
      </c>
      <c r="AC4062" t="s">
        <v>4601</v>
      </c>
      <c r="AD4062" s="13">
        <v>2</v>
      </c>
      <c r="AE4062" t="s">
        <v>5304</v>
      </c>
      <c r="AF4062">
        <v>1</v>
      </c>
    </row>
    <row r="4063" spans="1:32" x14ac:dyDescent="0.35">
      <c r="A4063" s="4">
        <v>4545</v>
      </c>
      <c r="B4063" t="s">
        <v>10</v>
      </c>
      <c r="C4063" t="s">
        <v>37</v>
      </c>
      <c r="D4063">
        <v>1</v>
      </c>
      <c r="E4063" s="9">
        <v>46088</v>
      </c>
      <c r="F4063" t="s">
        <v>4575</v>
      </c>
      <c r="G4063" t="s">
        <v>5297</v>
      </c>
      <c r="H4063" t="s">
        <v>128</v>
      </c>
      <c r="I4063" t="s">
        <v>4517</v>
      </c>
      <c r="J4063" t="s">
        <v>8149</v>
      </c>
      <c r="K4063" t="s">
        <v>1525</v>
      </c>
      <c r="L4063" t="s">
        <v>8150</v>
      </c>
      <c r="M4063" t="s">
        <v>1225</v>
      </c>
      <c r="N4063" s="4">
        <v>7708</v>
      </c>
      <c r="O4063" t="s">
        <v>4698</v>
      </c>
      <c r="P4063" t="s">
        <v>4614</v>
      </c>
      <c r="Q4063" t="s">
        <v>4581</v>
      </c>
      <c r="S4063" s="8">
        <v>8368657131</v>
      </c>
      <c r="T4063" t="s">
        <v>3346</v>
      </c>
      <c r="U4063" t="s">
        <v>4373</v>
      </c>
      <c r="V4063" t="s">
        <v>7481</v>
      </c>
      <c r="W4063">
        <f t="shared" si="68"/>
        <v>2</v>
      </c>
      <c r="X4063" s="10"/>
      <c r="Y4063" s="10"/>
      <c r="Z4063" s="10">
        <v>2</v>
      </c>
      <c r="AA4063">
        <v>1</v>
      </c>
      <c r="AC4063" t="s">
        <v>4601</v>
      </c>
      <c r="AD4063" s="13">
        <v>2</v>
      </c>
      <c r="AE4063" t="s">
        <v>5304</v>
      </c>
      <c r="AF4063">
        <v>1</v>
      </c>
    </row>
    <row r="4064" spans="1:32" x14ac:dyDescent="0.35">
      <c r="A4064" s="4">
        <v>4546</v>
      </c>
      <c r="B4064" t="s">
        <v>10</v>
      </c>
      <c r="C4064" t="s">
        <v>37</v>
      </c>
      <c r="D4064">
        <v>1</v>
      </c>
      <c r="E4064" s="9">
        <v>46088</v>
      </c>
      <c r="F4064" t="s">
        <v>4575</v>
      </c>
      <c r="G4064" t="s">
        <v>5297</v>
      </c>
      <c r="H4064" t="s">
        <v>128</v>
      </c>
      <c r="I4064" t="s">
        <v>4517</v>
      </c>
      <c r="J4064" t="s">
        <v>8149</v>
      </c>
      <c r="K4064" t="s">
        <v>1525</v>
      </c>
      <c r="L4064" t="s">
        <v>8150</v>
      </c>
      <c r="M4064" t="s">
        <v>1226</v>
      </c>
      <c r="N4064" s="4">
        <v>7741</v>
      </c>
      <c r="O4064" t="s">
        <v>2761</v>
      </c>
      <c r="P4064" t="s">
        <v>4614</v>
      </c>
      <c r="Q4064" t="s">
        <v>4581</v>
      </c>
      <c r="S4064" s="8">
        <v>7827675236</v>
      </c>
      <c r="T4064" t="s">
        <v>3430</v>
      </c>
      <c r="U4064" t="s">
        <v>4373</v>
      </c>
      <c r="V4064" t="s">
        <v>7481</v>
      </c>
      <c r="W4064">
        <f t="shared" ref="W4064:W4127" si="69">X4064+Y4064+Z4064</f>
        <v>2</v>
      </c>
      <c r="X4064" s="10"/>
      <c r="Y4064" s="10"/>
      <c r="Z4064" s="10">
        <v>2</v>
      </c>
      <c r="AA4064">
        <v>1</v>
      </c>
      <c r="AC4064" t="s">
        <v>4601</v>
      </c>
      <c r="AD4064" s="13">
        <v>2</v>
      </c>
      <c r="AE4064" t="s">
        <v>5304</v>
      </c>
      <c r="AF4064">
        <v>1</v>
      </c>
    </row>
    <row r="4065" spans="1:32" x14ac:dyDescent="0.35">
      <c r="A4065" s="4">
        <v>4547</v>
      </c>
      <c r="B4065" t="s">
        <v>10</v>
      </c>
      <c r="C4065" t="s">
        <v>37</v>
      </c>
      <c r="D4065">
        <v>1</v>
      </c>
      <c r="E4065" s="9">
        <v>46088</v>
      </c>
      <c r="F4065" t="s">
        <v>4575</v>
      </c>
      <c r="G4065" t="s">
        <v>5297</v>
      </c>
      <c r="H4065" t="s">
        <v>364</v>
      </c>
      <c r="I4065" t="s">
        <v>4517</v>
      </c>
      <c r="J4065" t="s">
        <v>8151</v>
      </c>
      <c r="K4065" t="s">
        <v>8156</v>
      </c>
      <c r="L4065" t="s">
        <v>8600</v>
      </c>
      <c r="M4065" t="s">
        <v>1224</v>
      </c>
      <c r="N4065" s="4">
        <v>1596</v>
      </c>
      <c r="O4065" t="s">
        <v>4643</v>
      </c>
      <c r="P4065" t="s">
        <v>4612</v>
      </c>
      <c r="Q4065" t="s">
        <v>4581</v>
      </c>
      <c r="S4065" s="8">
        <v>8219576442</v>
      </c>
      <c r="T4065" t="s">
        <v>3901</v>
      </c>
      <c r="U4065" t="s">
        <v>4373</v>
      </c>
      <c r="V4065" t="s">
        <v>7482</v>
      </c>
      <c r="W4065">
        <f t="shared" si="69"/>
        <v>3</v>
      </c>
      <c r="X4065" s="10"/>
      <c r="Y4065" s="10"/>
      <c r="Z4065" s="10">
        <v>3</v>
      </c>
      <c r="AE4065" t="s">
        <v>5304</v>
      </c>
      <c r="AF4065">
        <v>1</v>
      </c>
    </row>
    <row r="4066" spans="1:32" x14ac:dyDescent="0.35">
      <c r="A4066" s="4">
        <v>4548</v>
      </c>
      <c r="B4066" t="s">
        <v>10</v>
      </c>
      <c r="C4066" t="s">
        <v>37</v>
      </c>
      <c r="D4066">
        <v>1</v>
      </c>
      <c r="E4066" s="9">
        <v>46088</v>
      </c>
      <c r="F4066" t="s">
        <v>4575</v>
      </c>
      <c r="G4066" t="s">
        <v>5297</v>
      </c>
      <c r="H4066" t="s">
        <v>61</v>
      </c>
      <c r="I4066" t="s">
        <v>4517</v>
      </c>
      <c r="J4066" t="s">
        <v>8108</v>
      </c>
      <c r="K4066" t="s">
        <v>1525</v>
      </c>
      <c r="L4066" t="s">
        <v>8165</v>
      </c>
      <c r="M4066" t="s">
        <v>4621</v>
      </c>
      <c r="N4066" s="4">
        <v>7736</v>
      </c>
      <c r="O4066" t="s">
        <v>2756</v>
      </c>
      <c r="P4066" t="s">
        <v>4614</v>
      </c>
      <c r="Q4066" t="s">
        <v>4581</v>
      </c>
      <c r="S4066" s="8">
        <v>9899804846</v>
      </c>
      <c r="T4066" t="s">
        <v>3347</v>
      </c>
      <c r="U4066" t="s">
        <v>4373</v>
      </c>
      <c r="V4066" t="s">
        <v>7483</v>
      </c>
      <c r="W4066">
        <f t="shared" si="69"/>
        <v>6</v>
      </c>
      <c r="X4066" s="10"/>
      <c r="Y4066" s="10"/>
      <c r="Z4066" s="10">
        <v>6</v>
      </c>
      <c r="AE4066" t="s">
        <v>5304</v>
      </c>
      <c r="AF4066">
        <v>1</v>
      </c>
    </row>
    <row r="4067" spans="1:32" x14ac:dyDescent="0.35">
      <c r="A4067" s="4">
        <v>4549</v>
      </c>
      <c r="B4067" t="s">
        <v>10</v>
      </c>
      <c r="C4067" t="s">
        <v>37</v>
      </c>
      <c r="D4067">
        <v>1</v>
      </c>
      <c r="E4067" s="9">
        <v>46088</v>
      </c>
      <c r="F4067" t="s">
        <v>4575</v>
      </c>
      <c r="G4067" t="s">
        <v>5297</v>
      </c>
      <c r="H4067" t="s">
        <v>61</v>
      </c>
      <c r="I4067" t="s">
        <v>4517</v>
      </c>
      <c r="J4067" t="s">
        <v>8108</v>
      </c>
      <c r="K4067" t="s">
        <v>1525</v>
      </c>
      <c r="L4067" t="s">
        <v>8165</v>
      </c>
      <c r="M4067" t="s">
        <v>1224</v>
      </c>
      <c r="N4067" s="4">
        <v>7736</v>
      </c>
      <c r="O4067" t="s">
        <v>2756</v>
      </c>
      <c r="P4067" t="s">
        <v>4614</v>
      </c>
      <c r="Q4067" t="s">
        <v>4581</v>
      </c>
      <c r="S4067" s="8">
        <v>9899804846</v>
      </c>
      <c r="T4067" t="s">
        <v>3347</v>
      </c>
      <c r="U4067" t="s">
        <v>4373</v>
      </c>
      <c r="V4067" t="s">
        <v>7483</v>
      </c>
      <c r="W4067">
        <f t="shared" si="69"/>
        <v>6</v>
      </c>
      <c r="X4067" s="10"/>
      <c r="Y4067" s="10"/>
      <c r="Z4067" s="10">
        <v>6</v>
      </c>
      <c r="AE4067" t="s">
        <v>5304</v>
      </c>
      <c r="AF4067">
        <v>1</v>
      </c>
    </row>
    <row r="4068" spans="1:32" x14ac:dyDescent="0.35">
      <c r="A4068" s="4">
        <v>4550</v>
      </c>
      <c r="B4068" t="s">
        <v>10</v>
      </c>
      <c r="C4068" t="s">
        <v>37</v>
      </c>
      <c r="D4068">
        <v>1</v>
      </c>
      <c r="E4068" s="9">
        <v>46088</v>
      </c>
      <c r="F4068" t="s">
        <v>4575</v>
      </c>
      <c r="G4068" t="s">
        <v>5297</v>
      </c>
      <c r="H4068" t="s">
        <v>1185</v>
      </c>
      <c r="I4068" t="s">
        <v>4517</v>
      </c>
      <c r="J4068" t="s">
        <v>8166</v>
      </c>
      <c r="K4068" t="s">
        <v>8186</v>
      </c>
      <c r="L4068" t="s">
        <v>8186</v>
      </c>
      <c r="M4068" t="s">
        <v>4621</v>
      </c>
      <c r="N4068" s="4">
        <v>7736</v>
      </c>
      <c r="O4068" t="s">
        <v>2756</v>
      </c>
      <c r="P4068" t="s">
        <v>4614</v>
      </c>
      <c r="Q4068" t="s">
        <v>4581</v>
      </c>
      <c r="S4068" s="8">
        <v>9899804846</v>
      </c>
      <c r="T4068" t="s">
        <v>3347</v>
      </c>
      <c r="U4068" t="s">
        <v>4373</v>
      </c>
      <c r="V4068" t="s">
        <v>7484</v>
      </c>
      <c r="W4068">
        <f t="shared" si="69"/>
        <v>5</v>
      </c>
      <c r="X4068" s="10"/>
      <c r="Y4068" s="10"/>
      <c r="Z4068" s="10">
        <v>5</v>
      </c>
      <c r="AE4068" t="s">
        <v>5304</v>
      </c>
      <c r="AF4068">
        <v>1</v>
      </c>
    </row>
    <row r="4069" spans="1:32" x14ac:dyDescent="0.35">
      <c r="A4069" s="4">
        <v>4551</v>
      </c>
      <c r="B4069" t="s">
        <v>10</v>
      </c>
      <c r="C4069" t="s">
        <v>37</v>
      </c>
      <c r="D4069">
        <v>1</v>
      </c>
      <c r="E4069" s="9">
        <v>46088</v>
      </c>
      <c r="F4069" t="s">
        <v>4575</v>
      </c>
      <c r="G4069" t="s">
        <v>5297</v>
      </c>
      <c r="H4069" t="s">
        <v>252</v>
      </c>
      <c r="I4069" t="s">
        <v>4517</v>
      </c>
      <c r="J4069" t="s">
        <v>8166</v>
      </c>
      <c r="K4069" t="s">
        <v>8179</v>
      </c>
      <c r="L4069" t="s">
        <v>8179</v>
      </c>
      <c r="M4069" t="s">
        <v>4621</v>
      </c>
      <c r="N4069" s="4">
        <v>7736</v>
      </c>
      <c r="O4069" t="s">
        <v>2756</v>
      </c>
      <c r="P4069" t="s">
        <v>4614</v>
      </c>
      <c r="Q4069" t="s">
        <v>4581</v>
      </c>
      <c r="S4069" s="8">
        <v>9899804846</v>
      </c>
      <c r="T4069" t="s">
        <v>3347</v>
      </c>
      <c r="U4069" t="s">
        <v>4373</v>
      </c>
      <c r="V4069" t="s">
        <v>7485</v>
      </c>
      <c r="W4069">
        <f t="shared" si="69"/>
        <v>2</v>
      </c>
      <c r="X4069" s="10"/>
      <c r="Y4069" s="10"/>
      <c r="Z4069" s="10">
        <v>2</v>
      </c>
      <c r="AE4069" t="s">
        <v>5304</v>
      </c>
      <c r="AF4069">
        <v>1</v>
      </c>
    </row>
    <row r="4070" spans="1:32" x14ac:dyDescent="0.35">
      <c r="A4070" s="4">
        <v>4552</v>
      </c>
      <c r="B4070" t="s">
        <v>10</v>
      </c>
      <c r="C4070" t="s">
        <v>37</v>
      </c>
      <c r="D4070">
        <v>1</v>
      </c>
      <c r="E4070" s="9">
        <v>46088</v>
      </c>
      <c r="F4070" t="s">
        <v>4575</v>
      </c>
      <c r="G4070" t="s">
        <v>5297</v>
      </c>
      <c r="H4070" t="s">
        <v>252</v>
      </c>
      <c r="I4070" t="s">
        <v>4517</v>
      </c>
      <c r="J4070" t="s">
        <v>8166</v>
      </c>
      <c r="K4070" t="s">
        <v>8179</v>
      </c>
      <c r="L4070" t="s">
        <v>8179</v>
      </c>
      <c r="M4070" t="s">
        <v>1224</v>
      </c>
      <c r="N4070" s="4" t="s">
        <v>1807</v>
      </c>
      <c r="O4070" t="s">
        <v>5026</v>
      </c>
      <c r="P4070" t="s">
        <v>4581</v>
      </c>
      <c r="Q4070" t="s">
        <v>4581</v>
      </c>
      <c r="S4070" s="8">
        <v>8199938966</v>
      </c>
      <c r="T4070" t="s">
        <v>4341</v>
      </c>
      <c r="U4070" t="s">
        <v>4372</v>
      </c>
      <c r="V4070" t="s">
        <v>7485</v>
      </c>
      <c r="W4070">
        <f t="shared" si="69"/>
        <v>2</v>
      </c>
      <c r="X4070" s="10"/>
      <c r="Y4070" s="10"/>
      <c r="Z4070" s="10">
        <v>2</v>
      </c>
      <c r="AE4070" t="s">
        <v>5304</v>
      </c>
      <c r="AF4070">
        <v>1</v>
      </c>
    </row>
    <row r="4071" spans="1:32" x14ac:dyDescent="0.35">
      <c r="A4071" s="4">
        <v>4553</v>
      </c>
      <c r="B4071" t="s">
        <v>10</v>
      </c>
      <c r="C4071" t="s">
        <v>37</v>
      </c>
      <c r="D4071">
        <v>1</v>
      </c>
      <c r="E4071" s="9">
        <v>46088</v>
      </c>
      <c r="F4071" t="s">
        <v>4575</v>
      </c>
      <c r="G4071" t="s">
        <v>5297</v>
      </c>
      <c r="H4071" t="s">
        <v>252</v>
      </c>
      <c r="I4071" t="s">
        <v>4517</v>
      </c>
      <c r="J4071" t="s">
        <v>8166</v>
      </c>
      <c r="K4071" t="s">
        <v>8179</v>
      </c>
      <c r="L4071" t="s">
        <v>8179</v>
      </c>
      <c r="M4071" t="s">
        <v>1225</v>
      </c>
      <c r="N4071" s="4">
        <v>3770</v>
      </c>
      <c r="O4071" t="s">
        <v>4682</v>
      </c>
      <c r="P4071" t="s">
        <v>4612</v>
      </c>
      <c r="Q4071" t="s">
        <v>4581</v>
      </c>
      <c r="S4071" s="8">
        <v>9996167818</v>
      </c>
      <c r="T4071" t="s">
        <v>3307</v>
      </c>
      <c r="U4071" t="s">
        <v>4373</v>
      </c>
      <c r="V4071" t="s">
        <v>7485</v>
      </c>
      <c r="W4071">
        <f t="shared" si="69"/>
        <v>2</v>
      </c>
      <c r="X4071" s="10"/>
      <c r="Y4071" s="10"/>
      <c r="Z4071" s="10">
        <v>2</v>
      </c>
      <c r="AE4071" t="s">
        <v>5304</v>
      </c>
      <c r="AF4071">
        <v>1</v>
      </c>
    </row>
    <row r="4072" spans="1:32" x14ac:dyDescent="0.35">
      <c r="A4072" s="4">
        <v>4554</v>
      </c>
      <c r="B4072" t="s">
        <v>10</v>
      </c>
      <c r="C4072" t="s">
        <v>37</v>
      </c>
      <c r="D4072">
        <v>1</v>
      </c>
      <c r="E4072" s="9">
        <v>46088</v>
      </c>
      <c r="F4072" t="s">
        <v>4575</v>
      </c>
      <c r="G4072" t="s">
        <v>5297</v>
      </c>
      <c r="H4072" t="s">
        <v>130</v>
      </c>
      <c r="I4072" t="s">
        <v>4517</v>
      </c>
      <c r="J4072" t="s">
        <v>8166</v>
      </c>
      <c r="K4072" t="s">
        <v>8187</v>
      </c>
      <c r="L4072" t="s">
        <v>8187</v>
      </c>
      <c r="M4072" t="s">
        <v>4621</v>
      </c>
      <c r="N4072" s="4">
        <v>7736</v>
      </c>
      <c r="O4072" t="s">
        <v>2756</v>
      </c>
      <c r="P4072" t="s">
        <v>4614</v>
      </c>
      <c r="Q4072" t="s">
        <v>4581</v>
      </c>
      <c r="S4072" s="8">
        <v>9899804846</v>
      </c>
      <c r="T4072" t="s">
        <v>3347</v>
      </c>
      <c r="U4072" t="s">
        <v>4373</v>
      </c>
      <c r="V4072" t="s">
        <v>7486</v>
      </c>
      <c r="W4072">
        <f t="shared" si="69"/>
        <v>5</v>
      </c>
      <c r="X4072" s="10"/>
      <c r="Y4072" s="10"/>
      <c r="Z4072" s="10">
        <v>5</v>
      </c>
      <c r="AE4072" t="s">
        <v>5304</v>
      </c>
      <c r="AF4072">
        <v>1</v>
      </c>
    </row>
    <row r="4073" spans="1:32" x14ac:dyDescent="0.35">
      <c r="A4073" s="4">
        <v>4555</v>
      </c>
      <c r="B4073" t="s">
        <v>10</v>
      </c>
      <c r="C4073" t="s">
        <v>37</v>
      </c>
      <c r="D4073">
        <v>1</v>
      </c>
      <c r="E4073" s="9">
        <v>46088</v>
      </c>
      <c r="F4073" t="s">
        <v>4575</v>
      </c>
      <c r="G4073" t="s">
        <v>5297</v>
      </c>
      <c r="H4073" t="s">
        <v>130</v>
      </c>
      <c r="I4073" t="s">
        <v>4517</v>
      </c>
      <c r="J4073" t="s">
        <v>8166</v>
      </c>
      <c r="K4073" t="s">
        <v>8187</v>
      </c>
      <c r="L4073" t="s">
        <v>8187</v>
      </c>
      <c r="M4073" t="s">
        <v>1224</v>
      </c>
      <c r="N4073" s="4" t="s">
        <v>1302</v>
      </c>
      <c r="O4073" t="s">
        <v>5184</v>
      </c>
      <c r="P4073" t="s">
        <v>4613</v>
      </c>
      <c r="Q4073" t="s">
        <v>4581</v>
      </c>
      <c r="S4073" s="8">
        <v>7015367614</v>
      </c>
      <c r="T4073" t="s">
        <v>3406</v>
      </c>
      <c r="U4073" t="s">
        <v>4372</v>
      </c>
      <c r="V4073" t="s">
        <v>7486</v>
      </c>
      <c r="W4073">
        <f t="shared" si="69"/>
        <v>5</v>
      </c>
      <c r="X4073" s="10"/>
      <c r="Y4073" s="10"/>
      <c r="Z4073" s="10">
        <v>5</v>
      </c>
      <c r="AE4073" t="s">
        <v>5304</v>
      </c>
      <c r="AF4073">
        <v>1</v>
      </c>
    </row>
    <row r="4074" spans="1:32" x14ac:dyDescent="0.35">
      <c r="A4074" s="4">
        <v>4556</v>
      </c>
      <c r="B4074" t="s">
        <v>10</v>
      </c>
      <c r="C4074" t="s">
        <v>37</v>
      </c>
      <c r="D4074">
        <v>1</v>
      </c>
      <c r="E4074" s="9">
        <v>46088</v>
      </c>
      <c r="F4074" t="s">
        <v>4575</v>
      </c>
      <c r="G4074" t="s">
        <v>5297</v>
      </c>
      <c r="H4074" t="s">
        <v>130</v>
      </c>
      <c r="I4074" t="s">
        <v>4517</v>
      </c>
      <c r="J4074" t="s">
        <v>8166</v>
      </c>
      <c r="K4074" t="s">
        <v>8187</v>
      </c>
      <c r="L4074" t="s">
        <v>8187</v>
      </c>
      <c r="M4074" t="s">
        <v>1225</v>
      </c>
      <c r="N4074" s="4" t="s">
        <v>1455</v>
      </c>
      <c r="O4074" t="s">
        <v>4929</v>
      </c>
      <c r="P4074" t="s">
        <v>4581</v>
      </c>
      <c r="Q4074" t="s">
        <v>4581</v>
      </c>
      <c r="S4074" s="8">
        <v>9896178895</v>
      </c>
      <c r="T4074" t="s">
        <v>3627</v>
      </c>
      <c r="U4074" t="s">
        <v>4372</v>
      </c>
      <c r="V4074" t="s">
        <v>7486</v>
      </c>
      <c r="W4074">
        <f t="shared" si="69"/>
        <v>5</v>
      </c>
      <c r="X4074" s="10"/>
      <c r="Y4074" s="10"/>
      <c r="Z4074" s="10">
        <v>5</v>
      </c>
      <c r="AE4074" t="s">
        <v>5304</v>
      </c>
      <c r="AF4074">
        <v>1</v>
      </c>
    </row>
    <row r="4075" spans="1:32" x14ac:dyDescent="0.35">
      <c r="A4075" s="4">
        <v>4557</v>
      </c>
      <c r="B4075" t="s">
        <v>10</v>
      </c>
      <c r="C4075" t="s">
        <v>37</v>
      </c>
      <c r="D4075">
        <v>1</v>
      </c>
      <c r="E4075" s="9">
        <v>46088</v>
      </c>
      <c r="F4075" t="s">
        <v>4575</v>
      </c>
      <c r="G4075" t="s">
        <v>5297</v>
      </c>
      <c r="H4075" t="s">
        <v>253</v>
      </c>
      <c r="I4075" t="s">
        <v>4517</v>
      </c>
      <c r="J4075" t="s">
        <v>8166</v>
      </c>
      <c r="K4075" t="s">
        <v>8188</v>
      </c>
      <c r="L4075" t="s">
        <v>8188</v>
      </c>
      <c r="M4075" t="s">
        <v>4621</v>
      </c>
      <c r="N4075" s="4">
        <v>7736</v>
      </c>
      <c r="O4075" t="s">
        <v>2756</v>
      </c>
      <c r="P4075" t="s">
        <v>4614</v>
      </c>
      <c r="Q4075" t="s">
        <v>4581</v>
      </c>
      <c r="S4075" s="8">
        <v>9899804846</v>
      </c>
      <c r="T4075" t="s">
        <v>3347</v>
      </c>
      <c r="U4075" t="s">
        <v>4373</v>
      </c>
      <c r="V4075" t="s">
        <v>7487</v>
      </c>
      <c r="W4075">
        <f t="shared" si="69"/>
        <v>3</v>
      </c>
      <c r="X4075" s="10"/>
      <c r="Y4075" s="10"/>
      <c r="Z4075" s="10">
        <v>3</v>
      </c>
      <c r="AA4075">
        <v>1</v>
      </c>
      <c r="AE4075" t="s">
        <v>5304</v>
      </c>
      <c r="AF4075">
        <v>1</v>
      </c>
    </row>
    <row r="4076" spans="1:32" x14ac:dyDescent="0.35">
      <c r="A4076" s="4">
        <v>4558</v>
      </c>
      <c r="B4076" t="s">
        <v>10</v>
      </c>
      <c r="C4076" t="s">
        <v>37</v>
      </c>
      <c r="D4076">
        <v>1</v>
      </c>
      <c r="E4076" s="9">
        <v>46088</v>
      </c>
      <c r="F4076" t="s">
        <v>4575</v>
      </c>
      <c r="G4076" t="s">
        <v>5297</v>
      </c>
      <c r="H4076" t="s">
        <v>253</v>
      </c>
      <c r="I4076" t="s">
        <v>4517</v>
      </c>
      <c r="J4076" t="s">
        <v>8166</v>
      </c>
      <c r="K4076" t="s">
        <v>8188</v>
      </c>
      <c r="L4076" t="s">
        <v>8188</v>
      </c>
      <c r="M4076" t="s">
        <v>1224</v>
      </c>
      <c r="N4076" s="4" t="s">
        <v>1809</v>
      </c>
      <c r="O4076" t="s">
        <v>5096</v>
      </c>
      <c r="P4076" t="s">
        <v>4581</v>
      </c>
      <c r="Q4076" t="s">
        <v>4581</v>
      </c>
      <c r="S4076" s="8">
        <v>8295102647</v>
      </c>
      <c r="T4076" t="s">
        <v>3620</v>
      </c>
      <c r="U4076" t="s">
        <v>4372</v>
      </c>
      <c r="V4076" t="s">
        <v>7487</v>
      </c>
      <c r="W4076">
        <f t="shared" si="69"/>
        <v>3</v>
      </c>
      <c r="X4076" s="10"/>
      <c r="Y4076" s="10"/>
      <c r="Z4076" s="10">
        <v>3</v>
      </c>
      <c r="AA4076">
        <v>1</v>
      </c>
      <c r="AE4076" t="s">
        <v>5304</v>
      </c>
      <c r="AF4076">
        <v>1</v>
      </c>
    </row>
    <row r="4077" spans="1:32" x14ac:dyDescent="0.35">
      <c r="A4077" s="4">
        <v>4559</v>
      </c>
      <c r="B4077" t="s">
        <v>10</v>
      </c>
      <c r="C4077" t="s">
        <v>37</v>
      </c>
      <c r="D4077">
        <v>1</v>
      </c>
      <c r="E4077" s="9">
        <v>46088</v>
      </c>
      <c r="F4077" t="s">
        <v>4575</v>
      </c>
      <c r="G4077" t="s">
        <v>5297</v>
      </c>
      <c r="H4077" t="s">
        <v>253</v>
      </c>
      <c r="I4077" t="s">
        <v>4517</v>
      </c>
      <c r="J4077" t="s">
        <v>8166</v>
      </c>
      <c r="K4077" t="s">
        <v>8188</v>
      </c>
      <c r="L4077" t="s">
        <v>8188</v>
      </c>
      <c r="M4077" t="s">
        <v>1225</v>
      </c>
      <c r="N4077" s="4">
        <v>1411</v>
      </c>
      <c r="O4077" t="s">
        <v>4642</v>
      </c>
      <c r="P4077" t="s">
        <v>4612</v>
      </c>
      <c r="Q4077" t="s">
        <v>4581</v>
      </c>
      <c r="S4077" s="8">
        <v>9991547557</v>
      </c>
      <c r="T4077" t="s">
        <v>3606</v>
      </c>
      <c r="U4077" t="s">
        <v>4373</v>
      </c>
      <c r="V4077" t="s">
        <v>7487</v>
      </c>
      <c r="W4077">
        <f t="shared" si="69"/>
        <v>3</v>
      </c>
      <c r="X4077" s="10"/>
      <c r="Y4077" s="10"/>
      <c r="Z4077" s="10">
        <v>3</v>
      </c>
      <c r="AA4077">
        <v>1</v>
      </c>
      <c r="AE4077" t="s">
        <v>5304</v>
      </c>
      <c r="AF4077">
        <v>1</v>
      </c>
    </row>
    <row r="4078" spans="1:32" x14ac:dyDescent="0.35">
      <c r="A4078" s="4">
        <v>4560</v>
      </c>
      <c r="B4078" t="s">
        <v>10</v>
      </c>
      <c r="C4078" t="s">
        <v>37</v>
      </c>
      <c r="D4078">
        <v>1</v>
      </c>
      <c r="E4078" s="9">
        <v>46088</v>
      </c>
      <c r="F4078" t="s">
        <v>4575</v>
      </c>
      <c r="G4078" t="s">
        <v>5297</v>
      </c>
      <c r="H4078" t="s">
        <v>1186</v>
      </c>
      <c r="I4078" t="s">
        <v>4517</v>
      </c>
      <c r="J4078" t="s">
        <v>8166</v>
      </c>
      <c r="K4078" t="s">
        <v>8184</v>
      </c>
      <c r="L4078" t="s">
        <v>8184</v>
      </c>
      <c r="M4078" t="s">
        <v>4621</v>
      </c>
      <c r="N4078" s="4">
        <v>7736</v>
      </c>
      <c r="O4078" t="s">
        <v>2756</v>
      </c>
      <c r="P4078" t="s">
        <v>4614</v>
      </c>
      <c r="Q4078" t="s">
        <v>4581</v>
      </c>
      <c r="S4078" s="8">
        <v>9899804846</v>
      </c>
      <c r="T4078" t="s">
        <v>3347</v>
      </c>
      <c r="U4078" t="s">
        <v>4373</v>
      </c>
      <c r="V4078" t="s">
        <v>7488</v>
      </c>
      <c r="W4078">
        <f t="shared" si="69"/>
        <v>2</v>
      </c>
      <c r="X4078" s="10"/>
      <c r="Y4078" s="10"/>
      <c r="Z4078" s="10">
        <v>2</v>
      </c>
      <c r="AE4078" t="s">
        <v>5304</v>
      </c>
      <c r="AF4078">
        <v>1</v>
      </c>
    </row>
    <row r="4079" spans="1:32" x14ac:dyDescent="0.35">
      <c r="A4079" s="4">
        <v>4561</v>
      </c>
      <c r="B4079" t="s">
        <v>10</v>
      </c>
      <c r="C4079" t="s">
        <v>37</v>
      </c>
      <c r="D4079">
        <v>1</v>
      </c>
      <c r="E4079" s="9">
        <v>46088</v>
      </c>
      <c r="F4079" t="s">
        <v>4575</v>
      </c>
      <c r="G4079" t="s">
        <v>5297</v>
      </c>
      <c r="H4079" t="s">
        <v>1186</v>
      </c>
      <c r="I4079" t="s">
        <v>4517</v>
      </c>
      <c r="J4079" t="s">
        <v>8166</v>
      </c>
      <c r="K4079" t="s">
        <v>8184</v>
      </c>
      <c r="L4079" t="s">
        <v>8184</v>
      </c>
      <c r="M4079" t="s">
        <v>1224</v>
      </c>
      <c r="N4079" s="4" t="s">
        <v>1808</v>
      </c>
      <c r="O4079" t="s">
        <v>4974</v>
      </c>
      <c r="P4079" t="s">
        <v>4613</v>
      </c>
      <c r="Q4079" t="s">
        <v>4581</v>
      </c>
      <c r="S4079" s="8">
        <v>7988174707</v>
      </c>
      <c r="T4079" t="s">
        <v>4342</v>
      </c>
      <c r="U4079" t="s">
        <v>4372</v>
      </c>
      <c r="V4079" t="s">
        <v>7488</v>
      </c>
      <c r="W4079">
        <f t="shared" si="69"/>
        <v>2</v>
      </c>
      <c r="X4079" s="10"/>
      <c r="Y4079" s="10"/>
      <c r="Z4079" s="10">
        <v>2</v>
      </c>
      <c r="AE4079" t="s">
        <v>5304</v>
      </c>
      <c r="AF4079">
        <v>1</v>
      </c>
    </row>
    <row r="4080" spans="1:32" x14ac:dyDescent="0.35">
      <c r="A4080" s="4">
        <v>4562</v>
      </c>
      <c r="B4080" t="s">
        <v>10</v>
      </c>
      <c r="C4080" t="s">
        <v>37</v>
      </c>
      <c r="D4080">
        <v>1</v>
      </c>
      <c r="E4080" s="9">
        <v>46088</v>
      </c>
      <c r="F4080" t="s">
        <v>4575</v>
      </c>
      <c r="G4080" t="s">
        <v>5297</v>
      </c>
      <c r="H4080" t="s">
        <v>1186</v>
      </c>
      <c r="I4080" t="s">
        <v>4517</v>
      </c>
      <c r="J4080" t="s">
        <v>8166</v>
      </c>
      <c r="K4080" t="s">
        <v>8184</v>
      </c>
      <c r="L4080" t="s">
        <v>8184</v>
      </c>
      <c r="M4080" t="s">
        <v>1225</v>
      </c>
      <c r="N4080" s="4" t="s">
        <v>1691</v>
      </c>
      <c r="O4080" t="s">
        <v>4987</v>
      </c>
      <c r="P4080" t="s">
        <v>4581</v>
      </c>
      <c r="Q4080" t="s">
        <v>4581</v>
      </c>
      <c r="S4080" s="8">
        <v>8683870101</v>
      </c>
      <c r="T4080" t="s">
        <v>3988</v>
      </c>
      <c r="U4080" t="s">
        <v>4372</v>
      </c>
      <c r="V4080" t="s">
        <v>7488</v>
      </c>
      <c r="W4080">
        <f t="shared" si="69"/>
        <v>2</v>
      </c>
      <c r="X4080" s="10"/>
      <c r="Y4080" s="10"/>
      <c r="Z4080" s="10">
        <v>2</v>
      </c>
      <c r="AE4080" t="s">
        <v>5304</v>
      </c>
      <c r="AF4080">
        <v>1</v>
      </c>
    </row>
    <row r="4081" spans="1:32" x14ac:dyDescent="0.35">
      <c r="A4081" s="4">
        <v>4563</v>
      </c>
      <c r="B4081" t="s">
        <v>10</v>
      </c>
      <c r="C4081" t="s">
        <v>37</v>
      </c>
      <c r="D4081">
        <v>1</v>
      </c>
      <c r="E4081" s="9">
        <v>46088</v>
      </c>
      <c r="F4081" t="s">
        <v>4575</v>
      </c>
      <c r="G4081" t="s">
        <v>5297</v>
      </c>
      <c r="H4081" t="s">
        <v>411</v>
      </c>
      <c r="I4081" t="s">
        <v>4517</v>
      </c>
      <c r="J4081" t="s">
        <v>8166</v>
      </c>
      <c r="K4081" t="s">
        <v>8185</v>
      </c>
      <c r="L4081" t="s">
        <v>8636</v>
      </c>
      <c r="M4081" t="s">
        <v>4621</v>
      </c>
      <c r="N4081" s="4">
        <v>7736</v>
      </c>
      <c r="O4081" t="s">
        <v>2756</v>
      </c>
      <c r="P4081" t="s">
        <v>4614</v>
      </c>
      <c r="Q4081" t="s">
        <v>4581</v>
      </c>
      <c r="S4081" s="8">
        <v>9899804846</v>
      </c>
      <c r="T4081" t="s">
        <v>3347</v>
      </c>
      <c r="U4081" t="s">
        <v>4373</v>
      </c>
      <c r="V4081" t="s">
        <v>7489</v>
      </c>
      <c r="W4081">
        <f t="shared" si="69"/>
        <v>4</v>
      </c>
      <c r="X4081" s="10"/>
      <c r="Y4081" s="10"/>
      <c r="Z4081" s="10">
        <v>4</v>
      </c>
      <c r="AE4081" t="s">
        <v>5304</v>
      </c>
      <c r="AF4081">
        <v>1</v>
      </c>
    </row>
    <row r="4082" spans="1:32" x14ac:dyDescent="0.35">
      <c r="A4082" s="4">
        <v>4564</v>
      </c>
      <c r="B4082" t="s">
        <v>10</v>
      </c>
      <c r="C4082" t="s">
        <v>37</v>
      </c>
      <c r="D4082">
        <v>1</v>
      </c>
      <c r="E4082" s="9">
        <v>46088</v>
      </c>
      <c r="F4082" t="s">
        <v>4575</v>
      </c>
      <c r="G4082" t="s">
        <v>5297</v>
      </c>
      <c r="H4082" t="s">
        <v>411</v>
      </c>
      <c r="I4082" t="s">
        <v>4517</v>
      </c>
      <c r="J4082" t="s">
        <v>8166</v>
      </c>
      <c r="K4082" t="s">
        <v>8185</v>
      </c>
      <c r="L4082" t="s">
        <v>8636</v>
      </c>
      <c r="M4082" t="s">
        <v>1224</v>
      </c>
      <c r="N4082" s="4" t="s">
        <v>1608</v>
      </c>
      <c r="O4082" t="s">
        <v>5072</v>
      </c>
      <c r="P4082" t="s">
        <v>4581</v>
      </c>
      <c r="Q4082" t="s">
        <v>4581</v>
      </c>
      <c r="S4082" s="8">
        <v>9582251228</v>
      </c>
      <c r="T4082" t="s">
        <v>3825</v>
      </c>
      <c r="U4082" t="s">
        <v>4372</v>
      </c>
      <c r="V4082" t="s">
        <v>7489</v>
      </c>
      <c r="W4082">
        <f t="shared" si="69"/>
        <v>4</v>
      </c>
      <c r="X4082" s="10"/>
      <c r="Y4082" s="10"/>
      <c r="Z4082" s="10">
        <v>4</v>
      </c>
      <c r="AE4082" t="s">
        <v>5304</v>
      </c>
      <c r="AF4082">
        <v>1</v>
      </c>
    </row>
    <row r="4083" spans="1:32" x14ac:dyDescent="0.35">
      <c r="A4083" s="4">
        <v>4565</v>
      </c>
      <c r="B4083" t="s">
        <v>10</v>
      </c>
      <c r="C4083" t="s">
        <v>37</v>
      </c>
      <c r="D4083">
        <v>1</v>
      </c>
      <c r="E4083" s="9">
        <v>46088</v>
      </c>
      <c r="F4083" t="s">
        <v>4575</v>
      </c>
      <c r="G4083" t="s">
        <v>5297</v>
      </c>
      <c r="H4083" t="s">
        <v>1191</v>
      </c>
      <c r="I4083" t="s">
        <v>4517</v>
      </c>
      <c r="J4083" t="s">
        <v>8191</v>
      </c>
      <c r="K4083" t="s">
        <v>1525</v>
      </c>
      <c r="L4083" t="s">
        <v>8212</v>
      </c>
      <c r="M4083" t="s">
        <v>1224</v>
      </c>
      <c r="N4083" s="4" t="s">
        <v>1373</v>
      </c>
      <c r="O4083" t="s">
        <v>5193</v>
      </c>
      <c r="P4083" t="s">
        <v>4581</v>
      </c>
      <c r="Q4083" t="s">
        <v>4581</v>
      </c>
      <c r="S4083" s="8">
        <v>9906633026</v>
      </c>
      <c r="T4083" t="s">
        <v>3497</v>
      </c>
      <c r="U4083" t="s">
        <v>4372</v>
      </c>
      <c r="V4083" t="s">
        <v>7490</v>
      </c>
      <c r="W4083">
        <f t="shared" si="69"/>
        <v>2</v>
      </c>
      <c r="X4083" s="10"/>
      <c r="Y4083" s="10"/>
      <c r="Z4083" s="10">
        <v>2</v>
      </c>
      <c r="AA4083">
        <v>1</v>
      </c>
      <c r="AE4083" t="s">
        <v>5304</v>
      </c>
      <c r="AF4083">
        <v>1</v>
      </c>
    </row>
    <row r="4084" spans="1:32" x14ac:dyDescent="0.35">
      <c r="A4084" s="4">
        <v>4566</v>
      </c>
      <c r="B4084" t="s">
        <v>10</v>
      </c>
      <c r="C4084" t="s">
        <v>37</v>
      </c>
      <c r="D4084">
        <v>1</v>
      </c>
      <c r="E4084" s="9">
        <v>46088</v>
      </c>
      <c r="F4084" t="s">
        <v>4575</v>
      </c>
      <c r="G4084" t="s">
        <v>5297</v>
      </c>
      <c r="H4084" t="s">
        <v>254</v>
      </c>
      <c r="I4084" t="s">
        <v>4517</v>
      </c>
      <c r="J4084" t="s">
        <v>8191</v>
      </c>
      <c r="K4084" t="s">
        <v>1525</v>
      </c>
      <c r="L4084" t="s">
        <v>8195</v>
      </c>
      <c r="M4084" t="s">
        <v>1224</v>
      </c>
      <c r="N4084" s="4" t="s">
        <v>1372</v>
      </c>
      <c r="O4084" t="s">
        <v>4806</v>
      </c>
      <c r="P4084" t="s">
        <v>4615</v>
      </c>
      <c r="Q4084" t="s">
        <v>4581</v>
      </c>
      <c r="S4084" s="8">
        <v>6005328121</v>
      </c>
      <c r="T4084" t="s">
        <v>3496</v>
      </c>
      <c r="U4084" t="s">
        <v>4372</v>
      </c>
      <c r="V4084" t="s">
        <v>7491</v>
      </c>
      <c r="W4084">
        <f t="shared" si="69"/>
        <v>2</v>
      </c>
      <c r="X4084" s="10"/>
      <c r="Y4084" s="10"/>
      <c r="Z4084" s="10">
        <v>2</v>
      </c>
      <c r="AA4084">
        <v>1</v>
      </c>
      <c r="AE4084" t="s">
        <v>5304</v>
      </c>
      <c r="AF4084">
        <v>1</v>
      </c>
    </row>
    <row r="4085" spans="1:32" x14ac:dyDescent="0.35">
      <c r="A4085" s="4">
        <v>4567</v>
      </c>
      <c r="B4085" t="s">
        <v>10</v>
      </c>
      <c r="C4085" t="s">
        <v>37</v>
      </c>
      <c r="D4085">
        <v>1</v>
      </c>
      <c r="E4085" s="9">
        <v>46088</v>
      </c>
      <c r="F4085" t="s">
        <v>4575</v>
      </c>
      <c r="G4085" t="s">
        <v>5297</v>
      </c>
      <c r="H4085" t="s">
        <v>70</v>
      </c>
      <c r="I4085" t="s">
        <v>4517</v>
      </c>
      <c r="J4085" t="s">
        <v>8215</v>
      </c>
      <c r="K4085" t="s">
        <v>1525</v>
      </c>
      <c r="L4085" t="s">
        <v>8601</v>
      </c>
      <c r="M4085" t="s">
        <v>1224</v>
      </c>
      <c r="N4085" s="4" t="s">
        <v>1242</v>
      </c>
      <c r="O4085" t="s">
        <v>4875</v>
      </c>
      <c r="P4085" t="s">
        <v>4581</v>
      </c>
      <c r="Q4085" t="s">
        <v>4581</v>
      </c>
      <c r="S4085" s="8">
        <v>8360333077</v>
      </c>
      <c r="T4085" t="s">
        <v>3312</v>
      </c>
      <c r="U4085" t="s">
        <v>4372</v>
      </c>
      <c r="V4085" t="s">
        <v>7492</v>
      </c>
      <c r="W4085">
        <f t="shared" si="69"/>
        <v>4</v>
      </c>
      <c r="X4085" s="10"/>
      <c r="Y4085" s="10"/>
      <c r="Z4085" s="10">
        <v>4</v>
      </c>
      <c r="AE4085" t="s">
        <v>5304</v>
      </c>
      <c r="AF4085">
        <v>1</v>
      </c>
    </row>
    <row r="4086" spans="1:32" x14ac:dyDescent="0.35">
      <c r="A4086" s="4">
        <v>4568</v>
      </c>
      <c r="B4086" t="s">
        <v>10</v>
      </c>
      <c r="C4086" t="s">
        <v>37</v>
      </c>
      <c r="D4086">
        <v>1</v>
      </c>
      <c r="E4086" s="9">
        <v>46088</v>
      </c>
      <c r="F4086" t="s">
        <v>4575</v>
      </c>
      <c r="G4086" t="s">
        <v>5297</v>
      </c>
      <c r="H4086" t="s">
        <v>304</v>
      </c>
      <c r="I4086" t="s">
        <v>4517</v>
      </c>
      <c r="J4086" t="s">
        <v>8215</v>
      </c>
      <c r="K4086" t="s">
        <v>1525</v>
      </c>
      <c r="L4086" t="s">
        <v>8229</v>
      </c>
      <c r="M4086" t="s">
        <v>1224</v>
      </c>
      <c r="N4086" s="4" t="s">
        <v>1240</v>
      </c>
      <c r="O4086" t="s">
        <v>4805</v>
      </c>
      <c r="P4086" t="s">
        <v>4615</v>
      </c>
      <c r="Q4086" t="s">
        <v>4581</v>
      </c>
      <c r="S4086" s="8">
        <v>9041575101</v>
      </c>
      <c r="T4086" t="s">
        <v>3310</v>
      </c>
      <c r="U4086" t="s">
        <v>4372</v>
      </c>
      <c r="V4086" t="s">
        <v>7493</v>
      </c>
      <c r="W4086">
        <f t="shared" si="69"/>
        <v>2</v>
      </c>
      <c r="X4086" s="10"/>
      <c r="Y4086" s="10"/>
      <c r="Z4086" s="10">
        <v>2</v>
      </c>
      <c r="AA4086">
        <v>1</v>
      </c>
      <c r="AE4086" t="s">
        <v>5304</v>
      </c>
      <c r="AF4086">
        <v>1</v>
      </c>
    </row>
    <row r="4087" spans="1:32" x14ac:dyDescent="0.35">
      <c r="A4087" s="4">
        <v>4569</v>
      </c>
      <c r="B4087" t="s">
        <v>10</v>
      </c>
      <c r="C4087" t="s">
        <v>37</v>
      </c>
      <c r="D4087">
        <v>1</v>
      </c>
      <c r="E4087" s="9">
        <v>46088</v>
      </c>
      <c r="F4087" t="s">
        <v>4575</v>
      </c>
      <c r="G4087" t="s">
        <v>5297</v>
      </c>
      <c r="H4087" t="s">
        <v>69</v>
      </c>
      <c r="I4087" t="s">
        <v>4517</v>
      </c>
      <c r="J4087" t="s">
        <v>8215</v>
      </c>
      <c r="K4087" t="s">
        <v>8230</v>
      </c>
      <c r="L4087" t="s">
        <v>8230</v>
      </c>
      <c r="M4087" t="s">
        <v>1224</v>
      </c>
      <c r="N4087" s="4" t="s">
        <v>1241</v>
      </c>
      <c r="O4087" t="s">
        <v>4794</v>
      </c>
      <c r="P4087" t="s">
        <v>4615</v>
      </c>
      <c r="Q4087" t="s">
        <v>4581</v>
      </c>
      <c r="S4087" s="8">
        <v>7508377851</v>
      </c>
      <c r="T4087" t="s">
        <v>3311</v>
      </c>
      <c r="U4087" t="s">
        <v>4372</v>
      </c>
      <c r="V4087" t="s">
        <v>7494</v>
      </c>
      <c r="W4087">
        <f t="shared" si="69"/>
        <v>3</v>
      </c>
      <c r="X4087" s="10"/>
      <c r="Y4087" s="10"/>
      <c r="Z4087" s="10">
        <v>3</v>
      </c>
      <c r="AA4087">
        <v>1</v>
      </c>
      <c r="AE4087" t="s">
        <v>5304</v>
      </c>
      <c r="AF4087">
        <v>1</v>
      </c>
    </row>
    <row r="4088" spans="1:32" x14ac:dyDescent="0.35">
      <c r="A4088" s="4">
        <v>4570</v>
      </c>
      <c r="B4088" t="s">
        <v>10</v>
      </c>
      <c r="C4088" t="s">
        <v>37</v>
      </c>
      <c r="D4088">
        <v>1</v>
      </c>
      <c r="E4088" s="9">
        <v>46088</v>
      </c>
      <c r="F4088" t="s">
        <v>4575</v>
      </c>
      <c r="G4088" t="s">
        <v>5297</v>
      </c>
      <c r="H4088" t="s">
        <v>283</v>
      </c>
      <c r="I4088" t="s">
        <v>4517</v>
      </c>
      <c r="J4088" t="s">
        <v>8215</v>
      </c>
      <c r="K4088" t="s">
        <v>8226</v>
      </c>
      <c r="L4088" t="s">
        <v>8226</v>
      </c>
      <c r="M4088" t="s">
        <v>1224</v>
      </c>
      <c r="N4088" s="4" t="s">
        <v>1459</v>
      </c>
      <c r="O4088" t="s">
        <v>5037</v>
      </c>
      <c r="P4088" t="s">
        <v>4581</v>
      </c>
      <c r="Q4088" t="s">
        <v>4581</v>
      </c>
      <c r="S4088" s="8">
        <v>7087908826</v>
      </c>
      <c r="T4088" t="s">
        <v>3634</v>
      </c>
      <c r="U4088" t="s">
        <v>4372</v>
      </c>
      <c r="V4088" t="s">
        <v>7495</v>
      </c>
      <c r="W4088">
        <f t="shared" si="69"/>
        <v>3</v>
      </c>
      <c r="X4088" s="10"/>
      <c r="Y4088" s="10"/>
      <c r="Z4088" s="10">
        <v>3</v>
      </c>
      <c r="AA4088">
        <v>1</v>
      </c>
      <c r="AE4088" t="s">
        <v>5304</v>
      </c>
      <c r="AF4088">
        <v>1</v>
      </c>
    </row>
    <row r="4089" spans="1:32" x14ac:dyDescent="0.35">
      <c r="A4089" s="4">
        <v>4571</v>
      </c>
      <c r="B4089" t="s">
        <v>10</v>
      </c>
      <c r="C4089" t="s">
        <v>37</v>
      </c>
      <c r="D4089">
        <v>1</v>
      </c>
      <c r="E4089" s="9">
        <v>46088</v>
      </c>
      <c r="F4089" t="s">
        <v>4575</v>
      </c>
      <c r="G4089" t="s">
        <v>5297</v>
      </c>
      <c r="H4089" t="s">
        <v>365</v>
      </c>
      <c r="I4089" t="s">
        <v>4517</v>
      </c>
      <c r="J4089" t="s">
        <v>8236</v>
      </c>
      <c r="K4089" t="s">
        <v>1525</v>
      </c>
      <c r="L4089" t="s">
        <v>8239</v>
      </c>
      <c r="M4089" t="s">
        <v>4621</v>
      </c>
      <c r="N4089" s="4">
        <v>7723</v>
      </c>
      <c r="O4089" t="s">
        <v>4702</v>
      </c>
      <c r="P4089" t="s">
        <v>4614</v>
      </c>
      <c r="Q4089" t="s">
        <v>4581</v>
      </c>
      <c r="S4089" s="8">
        <v>9251144141</v>
      </c>
      <c r="T4089" t="s">
        <v>3635</v>
      </c>
      <c r="U4089" t="s">
        <v>4373</v>
      </c>
      <c r="V4089" t="s">
        <v>7496</v>
      </c>
      <c r="W4089">
        <f t="shared" si="69"/>
        <v>3</v>
      </c>
      <c r="X4089" s="10"/>
      <c r="Y4089" s="10"/>
      <c r="Z4089" s="10">
        <v>3</v>
      </c>
      <c r="AE4089" t="s">
        <v>5304</v>
      </c>
      <c r="AF4089">
        <v>1</v>
      </c>
    </row>
    <row r="4090" spans="1:32" x14ac:dyDescent="0.35">
      <c r="A4090" s="4">
        <v>4572</v>
      </c>
      <c r="B4090" t="s">
        <v>10</v>
      </c>
      <c r="C4090" t="s">
        <v>37</v>
      </c>
      <c r="D4090">
        <v>1</v>
      </c>
      <c r="E4090" s="9">
        <v>46088</v>
      </c>
      <c r="F4090" t="s">
        <v>4575</v>
      </c>
      <c r="G4090" t="s">
        <v>5297</v>
      </c>
      <c r="H4090" t="s">
        <v>365</v>
      </c>
      <c r="I4090" t="s">
        <v>4517</v>
      </c>
      <c r="J4090" t="s">
        <v>8236</v>
      </c>
      <c r="K4090" t="s">
        <v>1525</v>
      </c>
      <c r="L4090" t="s">
        <v>8239</v>
      </c>
      <c r="M4090" t="s">
        <v>1224</v>
      </c>
      <c r="N4090" s="4" t="s">
        <v>1417</v>
      </c>
      <c r="O4090" t="s">
        <v>2121</v>
      </c>
      <c r="P4090" t="s">
        <v>4613</v>
      </c>
      <c r="Q4090" t="s">
        <v>4581</v>
      </c>
      <c r="S4090" s="8">
        <v>8619260929</v>
      </c>
      <c r="T4090" t="s">
        <v>4526</v>
      </c>
      <c r="U4090" t="s">
        <v>4372</v>
      </c>
      <c r="V4090" t="s">
        <v>7496</v>
      </c>
      <c r="W4090">
        <f t="shared" si="69"/>
        <v>3</v>
      </c>
      <c r="X4090" s="10"/>
      <c r="Y4090" s="10"/>
      <c r="Z4090" s="10">
        <v>3</v>
      </c>
      <c r="AE4090" t="s">
        <v>5304</v>
      </c>
      <c r="AF4090">
        <v>1</v>
      </c>
    </row>
    <row r="4091" spans="1:32" x14ac:dyDescent="0.35">
      <c r="A4091" s="4">
        <v>4573</v>
      </c>
      <c r="B4091" t="s">
        <v>10</v>
      </c>
      <c r="C4091" t="s">
        <v>37</v>
      </c>
      <c r="D4091">
        <v>1</v>
      </c>
      <c r="E4091" s="9">
        <v>46088</v>
      </c>
      <c r="F4091" t="s">
        <v>4575</v>
      </c>
      <c r="G4091" t="s">
        <v>5297</v>
      </c>
      <c r="H4091" t="s">
        <v>1187</v>
      </c>
      <c r="I4091" t="s">
        <v>4517</v>
      </c>
      <c r="J4091" t="s">
        <v>8236</v>
      </c>
      <c r="K4091" t="s">
        <v>1525</v>
      </c>
      <c r="L4091" t="s">
        <v>8265</v>
      </c>
      <c r="M4091" t="s">
        <v>4621</v>
      </c>
      <c r="N4091" s="4">
        <v>7723</v>
      </c>
      <c r="O4091" t="s">
        <v>4702</v>
      </c>
      <c r="P4091" t="s">
        <v>4614</v>
      </c>
      <c r="Q4091" t="s">
        <v>4581</v>
      </c>
      <c r="S4091" s="8">
        <v>9251144141</v>
      </c>
      <c r="T4091" t="s">
        <v>3635</v>
      </c>
      <c r="U4091" t="s">
        <v>4373</v>
      </c>
      <c r="V4091" t="s">
        <v>7497</v>
      </c>
      <c r="W4091">
        <f t="shared" si="69"/>
        <v>3</v>
      </c>
      <c r="X4091" s="10"/>
      <c r="Y4091" s="10">
        <v>1</v>
      </c>
      <c r="Z4091" s="10">
        <v>2</v>
      </c>
      <c r="AA4091">
        <v>1</v>
      </c>
      <c r="AE4091" t="s">
        <v>5304</v>
      </c>
      <c r="AF4091">
        <v>1</v>
      </c>
    </row>
    <row r="4092" spans="1:32" x14ac:dyDescent="0.35">
      <c r="A4092" s="4">
        <v>4574</v>
      </c>
      <c r="B4092" t="s">
        <v>10</v>
      </c>
      <c r="C4092" t="s">
        <v>37</v>
      </c>
      <c r="D4092">
        <v>1</v>
      </c>
      <c r="E4092" s="9">
        <v>46088</v>
      </c>
      <c r="F4092" t="s">
        <v>4575</v>
      </c>
      <c r="G4092" t="s">
        <v>5297</v>
      </c>
      <c r="H4092" t="s">
        <v>1187</v>
      </c>
      <c r="I4092" t="s">
        <v>4517</v>
      </c>
      <c r="J4092" t="s">
        <v>8236</v>
      </c>
      <c r="K4092" t="s">
        <v>1525</v>
      </c>
      <c r="L4092" t="s">
        <v>8265</v>
      </c>
      <c r="M4092" t="s">
        <v>1224</v>
      </c>
      <c r="N4092" s="4">
        <v>7791</v>
      </c>
      <c r="O4092" t="s">
        <v>1892</v>
      </c>
      <c r="P4092" t="s">
        <v>4581</v>
      </c>
      <c r="Q4092" t="s">
        <v>4581</v>
      </c>
      <c r="S4092" s="8">
        <v>9001107668</v>
      </c>
      <c r="T4092" t="s">
        <v>3353</v>
      </c>
      <c r="U4092" t="s">
        <v>4373</v>
      </c>
      <c r="V4092" t="s">
        <v>7497</v>
      </c>
      <c r="W4092">
        <f t="shared" si="69"/>
        <v>3</v>
      </c>
      <c r="X4092" s="10"/>
      <c r="Y4092" s="10">
        <v>1</v>
      </c>
      <c r="Z4092" s="10">
        <v>2</v>
      </c>
      <c r="AA4092">
        <v>1</v>
      </c>
      <c r="AE4092" t="s">
        <v>5304</v>
      </c>
      <c r="AF4092">
        <v>1</v>
      </c>
    </row>
    <row r="4093" spans="1:32" x14ac:dyDescent="0.35">
      <c r="A4093" s="4">
        <v>4575</v>
      </c>
      <c r="B4093" t="s">
        <v>10</v>
      </c>
      <c r="C4093" t="s">
        <v>37</v>
      </c>
      <c r="D4093">
        <v>1</v>
      </c>
      <c r="E4093" s="9">
        <v>46088</v>
      </c>
      <c r="F4093" t="s">
        <v>4575</v>
      </c>
      <c r="G4093" t="s">
        <v>5297</v>
      </c>
      <c r="H4093" t="s">
        <v>74</v>
      </c>
      <c r="I4093" t="s">
        <v>4517</v>
      </c>
      <c r="J4093" t="s">
        <v>8236</v>
      </c>
      <c r="K4093" t="s">
        <v>1525</v>
      </c>
      <c r="L4093" t="s">
        <v>8242</v>
      </c>
      <c r="M4093" t="s">
        <v>4621</v>
      </c>
      <c r="N4093" s="4">
        <v>7723</v>
      </c>
      <c r="O4093" t="s">
        <v>4702</v>
      </c>
      <c r="P4093" t="s">
        <v>4614</v>
      </c>
      <c r="Q4093" t="s">
        <v>4581</v>
      </c>
      <c r="S4093" s="8">
        <v>9251144141</v>
      </c>
      <c r="T4093" t="s">
        <v>3635</v>
      </c>
      <c r="U4093" t="s">
        <v>4373</v>
      </c>
      <c r="V4093" t="s">
        <v>7498</v>
      </c>
      <c r="W4093">
        <f t="shared" si="69"/>
        <v>4</v>
      </c>
      <c r="X4093" s="10"/>
      <c r="Y4093" s="10"/>
      <c r="Z4093" s="10">
        <v>4</v>
      </c>
      <c r="AA4093">
        <v>1</v>
      </c>
      <c r="AE4093" t="s">
        <v>5304</v>
      </c>
      <c r="AF4093">
        <v>1</v>
      </c>
    </row>
    <row r="4094" spans="1:32" x14ac:dyDescent="0.35">
      <c r="A4094" s="4">
        <v>4576</v>
      </c>
      <c r="B4094" t="s">
        <v>10</v>
      </c>
      <c r="C4094" t="s">
        <v>37</v>
      </c>
      <c r="D4094">
        <v>1</v>
      </c>
      <c r="E4094" s="9">
        <v>46088</v>
      </c>
      <c r="F4094" t="s">
        <v>4575</v>
      </c>
      <c r="G4094" t="s">
        <v>5297</v>
      </c>
      <c r="H4094" t="s">
        <v>74</v>
      </c>
      <c r="I4094" t="s">
        <v>4517</v>
      </c>
      <c r="J4094" t="s">
        <v>8236</v>
      </c>
      <c r="K4094" t="s">
        <v>1525</v>
      </c>
      <c r="L4094" t="s">
        <v>8242</v>
      </c>
      <c r="M4094" t="s">
        <v>1224</v>
      </c>
      <c r="N4094" s="4" t="s">
        <v>1265</v>
      </c>
      <c r="O4094" t="s">
        <v>1891</v>
      </c>
      <c r="P4094" t="s">
        <v>4613</v>
      </c>
      <c r="Q4094" t="s">
        <v>4581</v>
      </c>
      <c r="S4094" s="8">
        <v>6377380783</v>
      </c>
      <c r="T4094" t="s">
        <v>4531</v>
      </c>
      <c r="U4094" t="s">
        <v>4372</v>
      </c>
      <c r="V4094" t="s">
        <v>7498</v>
      </c>
      <c r="W4094">
        <f t="shared" si="69"/>
        <v>4</v>
      </c>
      <c r="X4094" s="10"/>
      <c r="Y4094" s="10"/>
      <c r="Z4094" s="10">
        <v>4</v>
      </c>
      <c r="AA4094">
        <v>1</v>
      </c>
      <c r="AE4094" t="s">
        <v>5304</v>
      </c>
      <c r="AF4094">
        <v>1</v>
      </c>
    </row>
    <row r="4095" spans="1:32" x14ac:dyDescent="0.35">
      <c r="A4095" s="4">
        <v>4577</v>
      </c>
      <c r="B4095" t="s">
        <v>10</v>
      </c>
      <c r="C4095" t="s">
        <v>37</v>
      </c>
      <c r="D4095">
        <v>1</v>
      </c>
      <c r="E4095" s="9">
        <v>46088</v>
      </c>
      <c r="F4095" t="s">
        <v>4575</v>
      </c>
      <c r="G4095" t="s">
        <v>5297</v>
      </c>
      <c r="H4095" t="s">
        <v>74</v>
      </c>
      <c r="I4095" t="s">
        <v>4517</v>
      </c>
      <c r="J4095" t="s">
        <v>8236</v>
      </c>
      <c r="K4095" t="s">
        <v>1525</v>
      </c>
      <c r="L4095" t="s">
        <v>8242</v>
      </c>
      <c r="M4095" t="s">
        <v>1225</v>
      </c>
      <c r="N4095" s="4" t="s">
        <v>1817</v>
      </c>
      <c r="O4095" t="s">
        <v>4969</v>
      </c>
      <c r="P4095" t="s">
        <v>4613</v>
      </c>
      <c r="Q4095" t="s">
        <v>4581</v>
      </c>
      <c r="S4095" s="8">
        <v>8107888859</v>
      </c>
      <c r="T4095" t="s">
        <v>4009</v>
      </c>
      <c r="U4095" t="s">
        <v>4372</v>
      </c>
      <c r="V4095" t="s">
        <v>7498</v>
      </c>
      <c r="W4095">
        <f t="shared" si="69"/>
        <v>4</v>
      </c>
      <c r="X4095" s="10"/>
      <c r="Y4095" s="10"/>
      <c r="Z4095" s="10">
        <v>4</v>
      </c>
      <c r="AA4095">
        <v>1</v>
      </c>
      <c r="AE4095" t="s">
        <v>5304</v>
      </c>
      <c r="AF4095">
        <v>1</v>
      </c>
    </row>
    <row r="4096" spans="1:32" x14ac:dyDescent="0.35">
      <c r="A4096" s="4">
        <v>4578</v>
      </c>
      <c r="B4096" t="s">
        <v>10</v>
      </c>
      <c r="C4096" t="s">
        <v>37</v>
      </c>
      <c r="D4096">
        <v>1</v>
      </c>
      <c r="E4096" s="9">
        <v>46088</v>
      </c>
      <c r="F4096" t="s">
        <v>4575</v>
      </c>
      <c r="G4096" t="s">
        <v>5297</v>
      </c>
      <c r="H4096" t="s">
        <v>76</v>
      </c>
      <c r="I4096" t="s">
        <v>4517</v>
      </c>
      <c r="J4096" t="s">
        <v>8236</v>
      </c>
      <c r="K4096" t="s">
        <v>1525</v>
      </c>
      <c r="L4096" t="s">
        <v>8251</v>
      </c>
      <c r="M4096" t="s">
        <v>4621</v>
      </c>
      <c r="N4096" s="4">
        <v>7723</v>
      </c>
      <c r="O4096" t="s">
        <v>4702</v>
      </c>
      <c r="P4096" t="s">
        <v>4614</v>
      </c>
      <c r="Q4096" t="s">
        <v>4581</v>
      </c>
      <c r="S4096" s="8">
        <v>9251144141</v>
      </c>
      <c r="T4096" t="s">
        <v>3635</v>
      </c>
      <c r="U4096" t="s">
        <v>4373</v>
      </c>
      <c r="V4096" t="s">
        <v>7499</v>
      </c>
      <c r="W4096">
        <f t="shared" si="69"/>
        <v>2</v>
      </c>
      <c r="X4096" s="10"/>
      <c r="Y4096" s="10"/>
      <c r="Z4096" s="10">
        <v>2</v>
      </c>
      <c r="AE4096" t="s">
        <v>5304</v>
      </c>
      <c r="AF4096">
        <v>1</v>
      </c>
    </row>
    <row r="4097" spans="1:32" x14ac:dyDescent="0.35">
      <c r="A4097" s="4">
        <v>4579</v>
      </c>
      <c r="B4097" t="s">
        <v>10</v>
      </c>
      <c r="C4097" t="s">
        <v>37</v>
      </c>
      <c r="D4097">
        <v>1</v>
      </c>
      <c r="E4097" s="9">
        <v>46088</v>
      </c>
      <c r="F4097" t="s">
        <v>4575</v>
      </c>
      <c r="G4097" t="s">
        <v>5297</v>
      </c>
      <c r="H4097" t="s">
        <v>76</v>
      </c>
      <c r="I4097" t="s">
        <v>4517</v>
      </c>
      <c r="J4097" t="s">
        <v>8236</v>
      </c>
      <c r="K4097" t="s">
        <v>1525</v>
      </c>
      <c r="L4097" t="s">
        <v>8251</v>
      </c>
      <c r="M4097" t="s">
        <v>1224</v>
      </c>
      <c r="N4097" s="4" t="s">
        <v>1266</v>
      </c>
      <c r="O4097" t="s">
        <v>4889</v>
      </c>
      <c r="P4097" t="s">
        <v>4581</v>
      </c>
      <c r="Q4097" t="s">
        <v>4581</v>
      </c>
      <c r="S4097" s="8">
        <v>7062969529</v>
      </c>
      <c r="T4097" t="s">
        <v>3354</v>
      </c>
      <c r="U4097" t="s">
        <v>4372</v>
      </c>
      <c r="V4097" t="s">
        <v>7499</v>
      </c>
      <c r="W4097">
        <f t="shared" si="69"/>
        <v>2</v>
      </c>
      <c r="X4097" s="10"/>
      <c r="Y4097" s="10"/>
      <c r="Z4097" s="10">
        <v>2</v>
      </c>
      <c r="AE4097" t="s">
        <v>5304</v>
      </c>
      <c r="AF4097">
        <v>1</v>
      </c>
    </row>
    <row r="4098" spans="1:32" x14ac:dyDescent="0.35">
      <c r="A4098" s="4">
        <v>4580</v>
      </c>
      <c r="B4098" t="s">
        <v>10</v>
      </c>
      <c r="C4098" t="s">
        <v>37</v>
      </c>
      <c r="D4098">
        <v>1</v>
      </c>
      <c r="E4098" s="9">
        <v>46088</v>
      </c>
      <c r="F4098" t="s">
        <v>4575</v>
      </c>
      <c r="G4098" t="s">
        <v>5297</v>
      </c>
      <c r="H4098" t="s">
        <v>73</v>
      </c>
      <c r="I4098" t="s">
        <v>4517</v>
      </c>
      <c r="J4098" t="s">
        <v>8236</v>
      </c>
      <c r="K4098" t="s">
        <v>8268</v>
      </c>
      <c r="L4098" t="s">
        <v>8268</v>
      </c>
      <c r="M4098" t="s">
        <v>4621</v>
      </c>
      <c r="N4098" s="4">
        <v>7723</v>
      </c>
      <c r="O4098" t="s">
        <v>4702</v>
      </c>
      <c r="P4098" t="s">
        <v>4614</v>
      </c>
      <c r="Q4098" t="s">
        <v>4581</v>
      </c>
      <c r="S4098" s="8">
        <v>9251144141</v>
      </c>
      <c r="T4098" t="s">
        <v>3635</v>
      </c>
      <c r="U4098" t="s">
        <v>4373</v>
      </c>
      <c r="V4098" t="s">
        <v>7500</v>
      </c>
      <c r="W4098">
        <f t="shared" si="69"/>
        <v>2</v>
      </c>
      <c r="X4098" s="10"/>
      <c r="Y4098" s="10"/>
      <c r="Z4098" s="10">
        <v>2</v>
      </c>
      <c r="AE4098" t="s">
        <v>5304</v>
      </c>
      <c r="AF4098">
        <v>1</v>
      </c>
    </row>
    <row r="4099" spans="1:32" x14ac:dyDescent="0.35">
      <c r="A4099" s="4">
        <v>4581</v>
      </c>
      <c r="B4099" t="s">
        <v>10</v>
      </c>
      <c r="C4099" t="s">
        <v>37</v>
      </c>
      <c r="D4099">
        <v>1</v>
      </c>
      <c r="E4099" s="9">
        <v>46088</v>
      </c>
      <c r="F4099" t="s">
        <v>4575</v>
      </c>
      <c r="G4099" t="s">
        <v>5297</v>
      </c>
      <c r="H4099" t="s">
        <v>73</v>
      </c>
      <c r="I4099" t="s">
        <v>4517</v>
      </c>
      <c r="J4099" t="s">
        <v>8236</v>
      </c>
      <c r="K4099" t="s">
        <v>8268</v>
      </c>
      <c r="L4099" t="s">
        <v>8268</v>
      </c>
      <c r="M4099" t="s">
        <v>1224</v>
      </c>
      <c r="N4099" s="4" t="s">
        <v>1264</v>
      </c>
      <c r="O4099" t="s">
        <v>4790</v>
      </c>
      <c r="P4099" t="s">
        <v>4581</v>
      </c>
      <c r="Q4099" t="s">
        <v>4581</v>
      </c>
      <c r="S4099" s="8">
        <v>9460673630</v>
      </c>
      <c r="T4099" t="s">
        <v>3351</v>
      </c>
      <c r="U4099" t="s">
        <v>4372</v>
      </c>
      <c r="V4099" t="s">
        <v>7500</v>
      </c>
      <c r="W4099">
        <f t="shared" si="69"/>
        <v>2</v>
      </c>
      <c r="X4099" s="10"/>
      <c r="Y4099" s="10"/>
      <c r="Z4099" s="10">
        <v>2</v>
      </c>
      <c r="AE4099" t="s">
        <v>5304</v>
      </c>
      <c r="AF4099">
        <v>1</v>
      </c>
    </row>
    <row r="4100" spans="1:32" x14ac:dyDescent="0.35">
      <c r="A4100" s="4">
        <v>4582</v>
      </c>
      <c r="B4100" t="s">
        <v>10</v>
      </c>
      <c r="C4100" t="s">
        <v>37</v>
      </c>
      <c r="D4100">
        <v>1</v>
      </c>
      <c r="E4100" s="9">
        <v>46088</v>
      </c>
      <c r="F4100" t="s">
        <v>4575</v>
      </c>
      <c r="G4100" t="s">
        <v>5297</v>
      </c>
      <c r="H4100" t="s">
        <v>72</v>
      </c>
      <c r="I4100" t="s">
        <v>4517</v>
      </c>
      <c r="J4100" t="s">
        <v>8236</v>
      </c>
      <c r="K4100" t="s">
        <v>8256</v>
      </c>
      <c r="L4100" t="s">
        <v>8256</v>
      </c>
      <c r="M4100" t="s">
        <v>4621</v>
      </c>
      <c r="N4100" s="4">
        <v>7723</v>
      </c>
      <c r="O4100" t="s">
        <v>4702</v>
      </c>
      <c r="P4100" t="s">
        <v>4614</v>
      </c>
      <c r="Q4100" t="s">
        <v>4581</v>
      </c>
      <c r="S4100" s="8">
        <v>9251144141</v>
      </c>
      <c r="T4100" t="s">
        <v>3635</v>
      </c>
      <c r="U4100" t="s">
        <v>4373</v>
      </c>
      <c r="V4100" t="s">
        <v>7501</v>
      </c>
      <c r="W4100">
        <f t="shared" si="69"/>
        <v>5</v>
      </c>
      <c r="X4100" s="10"/>
      <c r="Y4100" s="10"/>
      <c r="Z4100" s="10">
        <v>5</v>
      </c>
      <c r="AE4100" t="s">
        <v>5304</v>
      </c>
      <c r="AF4100">
        <v>1</v>
      </c>
    </row>
    <row r="4101" spans="1:32" x14ac:dyDescent="0.35">
      <c r="A4101" s="4">
        <v>4583</v>
      </c>
      <c r="B4101" t="s">
        <v>10</v>
      </c>
      <c r="C4101" t="s">
        <v>37</v>
      </c>
      <c r="D4101">
        <v>1</v>
      </c>
      <c r="E4101" s="9">
        <v>46088</v>
      </c>
      <c r="F4101" t="s">
        <v>4575</v>
      </c>
      <c r="G4101" t="s">
        <v>5297</v>
      </c>
      <c r="H4101" t="s">
        <v>72</v>
      </c>
      <c r="I4101" t="s">
        <v>4517</v>
      </c>
      <c r="J4101" t="s">
        <v>8236</v>
      </c>
      <c r="K4101" t="s">
        <v>8256</v>
      </c>
      <c r="L4101" t="s">
        <v>8256</v>
      </c>
      <c r="M4101" t="s">
        <v>1224</v>
      </c>
      <c r="N4101" s="4" t="s">
        <v>1263</v>
      </c>
      <c r="O4101" t="s">
        <v>4904</v>
      </c>
      <c r="P4101" t="s">
        <v>4613</v>
      </c>
      <c r="Q4101" t="s">
        <v>4581</v>
      </c>
      <c r="S4101" s="8">
        <v>9024686640</v>
      </c>
      <c r="T4101" t="s">
        <v>3350</v>
      </c>
      <c r="U4101" t="s">
        <v>4372</v>
      </c>
      <c r="V4101" t="s">
        <v>7501</v>
      </c>
      <c r="W4101">
        <f t="shared" si="69"/>
        <v>5</v>
      </c>
      <c r="X4101" s="10"/>
      <c r="Y4101" s="10"/>
      <c r="Z4101" s="10">
        <v>5</v>
      </c>
      <c r="AE4101" t="s">
        <v>5304</v>
      </c>
      <c r="AF4101">
        <v>1</v>
      </c>
    </row>
    <row r="4102" spans="1:32" x14ac:dyDescent="0.35">
      <c r="A4102" s="4">
        <v>4584</v>
      </c>
      <c r="B4102" t="s">
        <v>10</v>
      </c>
      <c r="C4102" t="s">
        <v>37</v>
      </c>
      <c r="D4102">
        <v>1</v>
      </c>
      <c r="E4102" s="9">
        <v>46088</v>
      </c>
      <c r="F4102" t="s">
        <v>4575</v>
      </c>
      <c r="G4102" t="s">
        <v>5297</v>
      </c>
      <c r="H4102" t="s">
        <v>221</v>
      </c>
      <c r="I4102" t="s">
        <v>4517</v>
      </c>
      <c r="J4102" t="s">
        <v>8236</v>
      </c>
      <c r="K4102" t="s">
        <v>1525</v>
      </c>
      <c r="L4102" t="s">
        <v>8259</v>
      </c>
      <c r="M4102" t="s">
        <v>4621</v>
      </c>
      <c r="N4102" s="4">
        <v>7723</v>
      </c>
      <c r="O4102" t="s">
        <v>4702</v>
      </c>
      <c r="P4102" t="s">
        <v>4614</v>
      </c>
      <c r="Q4102" t="s">
        <v>4581</v>
      </c>
      <c r="S4102" s="8">
        <v>9251144141</v>
      </c>
      <c r="T4102" t="s">
        <v>3635</v>
      </c>
      <c r="U4102" t="s">
        <v>4373</v>
      </c>
      <c r="V4102" t="s">
        <v>7502</v>
      </c>
      <c r="W4102">
        <f t="shared" si="69"/>
        <v>1</v>
      </c>
      <c r="X4102" s="10"/>
      <c r="Y4102" s="10"/>
      <c r="Z4102" s="10">
        <v>1</v>
      </c>
      <c r="AE4102" t="s">
        <v>5304</v>
      </c>
      <c r="AF4102">
        <v>1</v>
      </c>
    </row>
    <row r="4103" spans="1:32" x14ac:dyDescent="0.35">
      <c r="A4103" s="4">
        <v>4585</v>
      </c>
      <c r="B4103" t="s">
        <v>10</v>
      </c>
      <c r="C4103" t="s">
        <v>37</v>
      </c>
      <c r="D4103">
        <v>1</v>
      </c>
      <c r="E4103" s="9">
        <v>46088</v>
      </c>
      <c r="F4103" t="s">
        <v>4575</v>
      </c>
      <c r="G4103" t="s">
        <v>5297</v>
      </c>
      <c r="H4103" t="s">
        <v>221</v>
      </c>
      <c r="I4103" t="s">
        <v>4517</v>
      </c>
      <c r="J4103" t="s">
        <v>8236</v>
      </c>
      <c r="K4103" t="s">
        <v>1525</v>
      </c>
      <c r="L4103" t="s">
        <v>8259</v>
      </c>
      <c r="M4103" t="s">
        <v>1224</v>
      </c>
      <c r="N4103" s="4" t="s">
        <v>1418</v>
      </c>
      <c r="O4103" t="s">
        <v>2122</v>
      </c>
      <c r="P4103" t="s">
        <v>4581</v>
      </c>
      <c r="Q4103" t="s">
        <v>4581</v>
      </c>
      <c r="S4103" s="8">
        <v>9511562553</v>
      </c>
      <c r="T4103" t="s">
        <v>3574</v>
      </c>
      <c r="U4103" t="s">
        <v>4372</v>
      </c>
      <c r="V4103" t="s">
        <v>7502</v>
      </c>
      <c r="W4103">
        <f t="shared" si="69"/>
        <v>1</v>
      </c>
      <c r="X4103" s="10"/>
      <c r="Y4103" s="10"/>
      <c r="Z4103" s="10">
        <v>1</v>
      </c>
      <c r="AE4103" t="s">
        <v>5304</v>
      </c>
      <c r="AF4103">
        <v>1</v>
      </c>
    </row>
    <row r="4104" spans="1:32" x14ac:dyDescent="0.35">
      <c r="A4104" s="4">
        <v>4586</v>
      </c>
      <c r="B4104" t="s">
        <v>10</v>
      </c>
      <c r="C4104" t="s">
        <v>37</v>
      </c>
      <c r="D4104">
        <v>1</v>
      </c>
      <c r="E4104" s="9">
        <v>46088</v>
      </c>
      <c r="F4104" t="s">
        <v>4575</v>
      </c>
      <c r="G4104" t="s">
        <v>5297</v>
      </c>
      <c r="H4104" t="s">
        <v>1188</v>
      </c>
      <c r="I4104" t="s">
        <v>4517</v>
      </c>
      <c r="J4104" t="s">
        <v>8236</v>
      </c>
      <c r="K4104" t="s">
        <v>1525</v>
      </c>
      <c r="L4104" t="s">
        <v>8261</v>
      </c>
      <c r="M4104" t="s">
        <v>4621</v>
      </c>
      <c r="N4104" s="4">
        <v>7723</v>
      </c>
      <c r="O4104" t="s">
        <v>4702</v>
      </c>
      <c r="P4104" t="s">
        <v>4614</v>
      </c>
      <c r="Q4104" t="s">
        <v>4581</v>
      </c>
      <c r="S4104" s="8">
        <v>9251144141</v>
      </c>
      <c r="T4104" t="s">
        <v>3635</v>
      </c>
      <c r="U4104" t="s">
        <v>4373</v>
      </c>
      <c r="V4104" t="s">
        <v>7503</v>
      </c>
      <c r="W4104">
        <f t="shared" si="69"/>
        <v>3</v>
      </c>
      <c r="X4104" s="10"/>
      <c r="Y4104" s="10"/>
      <c r="Z4104" s="10">
        <v>3</v>
      </c>
      <c r="AA4104">
        <v>1</v>
      </c>
      <c r="AE4104" t="s">
        <v>5304</v>
      </c>
      <c r="AF4104">
        <v>1</v>
      </c>
    </row>
    <row r="4105" spans="1:32" x14ac:dyDescent="0.35">
      <c r="A4105" s="4">
        <v>4587</v>
      </c>
      <c r="B4105" t="s">
        <v>10</v>
      </c>
      <c r="C4105" t="s">
        <v>37</v>
      </c>
      <c r="D4105">
        <v>1</v>
      </c>
      <c r="E4105" s="9">
        <v>46088</v>
      </c>
      <c r="F4105" t="s">
        <v>4575</v>
      </c>
      <c r="G4105" t="s">
        <v>5297</v>
      </c>
      <c r="H4105" t="s">
        <v>1188</v>
      </c>
      <c r="I4105" t="s">
        <v>4517</v>
      </c>
      <c r="J4105" t="s">
        <v>8236</v>
      </c>
      <c r="K4105" t="s">
        <v>1525</v>
      </c>
      <c r="L4105" t="s">
        <v>8261</v>
      </c>
      <c r="M4105" t="s">
        <v>1224</v>
      </c>
      <c r="N4105" s="4" t="s">
        <v>1477</v>
      </c>
      <c r="O4105" t="s">
        <v>4756</v>
      </c>
      <c r="P4105" t="s">
        <v>4581</v>
      </c>
      <c r="Q4105" t="s">
        <v>4581</v>
      </c>
      <c r="S4105" s="8">
        <v>9887799385</v>
      </c>
      <c r="T4105" t="s">
        <v>3654</v>
      </c>
      <c r="U4105" t="s">
        <v>4372</v>
      </c>
      <c r="V4105" t="s">
        <v>7503</v>
      </c>
      <c r="W4105">
        <f t="shared" si="69"/>
        <v>3</v>
      </c>
      <c r="X4105" s="10"/>
      <c r="Y4105" s="10"/>
      <c r="Z4105" s="10">
        <v>3</v>
      </c>
      <c r="AA4105">
        <v>1</v>
      </c>
      <c r="AE4105" t="s">
        <v>5304</v>
      </c>
      <c r="AF4105">
        <v>1</v>
      </c>
    </row>
    <row r="4106" spans="1:32" x14ac:dyDescent="0.35">
      <c r="A4106" s="4">
        <v>4588</v>
      </c>
      <c r="B4106" t="s">
        <v>10</v>
      </c>
      <c r="C4106" t="s">
        <v>37</v>
      </c>
      <c r="D4106">
        <v>1</v>
      </c>
      <c r="E4106" s="9">
        <v>46088</v>
      </c>
      <c r="F4106" t="s">
        <v>4575</v>
      </c>
      <c r="G4106" t="s">
        <v>5297</v>
      </c>
      <c r="H4106" t="s">
        <v>79</v>
      </c>
      <c r="I4106" t="s">
        <v>4517</v>
      </c>
      <c r="J4106" t="s">
        <v>8270</v>
      </c>
      <c r="K4106" t="s">
        <v>1525</v>
      </c>
      <c r="L4106" t="s">
        <v>8280</v>
      </c>
      <c r="M4106" t="s">
        <v>4621</v>
      </c>
      <c r="N4106" s="4">
        <v>1154</v>
      </c>
      <c r="O4106" t="s">
        <v>4634</v>
      </c>
      <c r="P4106" t="s">
        <v>4612</v>
      </c>
      <c r="Q4106" t="s">
        <v>4581</v>
      </c>
      <c r="S4106" s="8">
        <v>8126443999</v>
      </c>
      <c r="T4106" t="s">
        <v>3499</v>
      </c>
      <c r="U4106" t="s">
        <v>4373</v>
      </c>
      <c r="V4106" t="s">
        <v>7504</v>
      </c>
      <c r="W4106">
        <f t="shared" si="69"/>
        <v>2</v>
      </c>
      <c r="X4106" s="10"/>
      <c r="Y4106" s="10"/>
      <c r="Z4106" s="10">
        <v>2</v>
      </c>
      <c r="AA4106">
        <v>1</v>
      </c>
      <c r="AE4106" t="s">
        <v>5304</v>
      </c>
      <c r="AF4106">
        <v>1</v>
      </c>
    </row>
    <row r="4107" spans="1:32" x14ac:dyDescent="0.35">
      <c r="A4107" s="4">
        <v>4589</v>
      </c>
      <c r="B4107" t="s">
        <v>10</v>
      </c>
      <c r="C4107" t="s">
        <v>37</v>
      </c>
      <c r="D4107">
        <v>1</v>
      </c>
      <c r="E4107" s="9">
        <v>46088</v>
      </c>
      <c r="F4107" t="s">
        <v>4575</v>
      </c>
      <c r="G4107" t="s">
        <v>5297</v>
      </c>
      <c r="H4107" t="s">
        <v>79</v>
      </c>
      <c r="I4107" t="s">
        <v>4517</v>
      </c>
      <c r="J4107" t="s">
        <v>8270</v>
      </c>
      <c r="K4107" t="s">
        <v>1525</v>
      </c>
      <c r="L4107" t="s">
        <v>8280</v>
      </c>
      <c r="M4107" t="s">
        <v>1224</v>
      </c>
      <c r="N4107" s="4" t="s">
        <v>1327</v>
      </c>
      <c r="O4107" t="s">
        <v>5020</v>
      </c>
      <c r="P4107" t="s">
        <v>4581</v>
      </c>
      <c r="Q4107" t="s">
        <v>4581</v>
      </c>
      <c r="S4107" s="8">
        <v>9536386204</v>
      </c>
      <c r="T4107" t="s">
        <v>3432</v>
      </c>
      <c r="U4107" t="s">
        <v>4372</v>
      </c>
      <c r="V4107" t="s">
        <v>7504</v>
      </c>
      <c r="W4107">
        <f t="shared" si="69"/>
        <v>2</v>
      </c>
      <c r="X4107" s="10"/>
      <c r="Y4107" s="10"/>
      <c r="Z4107" s="10">
        <v>2</v>
      </c>
      <c r="AA4107">
        <v>1</v>
      </c>
      <c r="AE4107" t="s">
        <v>5304</v>
      </c>
      <c r="AF4107">
        <v>1</v>
      </c>
    </row>
    <row r="4108" spans="1:32" x14ac:dyDescent="0.35">
      <c r="A4108" s="4">
        <v>4590</v>
      </c>
      <c r="B4108" t="s">
        <v>10</v>
      </c>
      <c r="C4108" t="s">
        <v>37</v>
      </c>
      <c r="D4108">
        <v>1</v>
      </c>
      <c r="E4108" s="9">
        <v>46088</v>
      </c>
      <c r="F4108" t="s">
        <v>4575</v>
      </c>
      <c r="G4108" t="s">
        <v>5297</v>
      </c>
      <c r="H4108" t="s">
        <v>79</v>
      </c>
      <c r="I4108" t="s">
        <v>4517</v>
      </c>
      <c r="J4108" t="s">
        <v>8270</v>
      </c>
      <c r="K4108" t="s">
        <v>1525</v>
      </c>
      <c r="L4108" t="s">
        <v>8280</v>
      </c>
      <c r="M4108" t="s">
        <v>1225</v>
      </c>
      <c r="N4108" s="4">
        <v>7767</v>
      </c>
      <c r="O4108" t="s">
        <v>4715</v>
      </c>
      <c r="P4108" t="s">
        <v>4614</v>
      </c>
      <c r="Q4108" t="s">
        <v>4581</v>
      </c>
      <c r="S4108" s="8">
        <v>8126696626</v>
      </c>
      <c r="T4108" t="s">
        <v>3552</v>
      </c>
      <c r="U4108" t="s">
        <v>4373</v>
      </c>
      <c r="V4108" t="s">
        <v>7504</v>
      </c>
      <c r="W4108">
        <f t="shared" si="69"/>
        <v>2</v>
      </c>
      <c r="X4108" s="10"/>
      <c r="Y4108" s="10"/>
      <c r="Z4108" s="10">
        <v>2</v>
      </c>
      <c r="AA4108">
        <v>1</v>
      </c>
      <c r="AE4108" t="s">
        <v>5304</v>
      </c>
      <c r="AF4108">
        <v>1</v>
      </c>
    </row>
    <row r="4109" spans="1:32" x14ac:dyDescent="0.35">
      <c r="A4109" s="4">
        <v>4591</v>
      </c>
      <c r="B4109" t="s">
        <v>10</v>
      </c>
      <c r="C4109" t="s">
        <v>37</v>
      </c>
      <c r="D4109">
        <v>1</v>
      </c>
      <c r="E4109" s="9">
        <v>46088</v>
      </c>
      <c r="F4109" t="s">
        <v>4575</v>
      </c>
      <c r="G4109" t="s">
        <v>5297</v>
      </c>
      <c r="H4109" t="s">
        <v>184</v>
      </c>
      <c r="I4109" t="s">
        <v>4517</v>
      </c>
      <c r="J4109" t="s">
        <v>8270</v>
      </c>
      <c r="K4109" t="s">
        <v>8602</v>
      </c>
      <c r="L4109" t="s">
        <v>8271</v>
      </c>
      <c r="M4109" t="s">
        <v>4621</v>
      </c>
      <c r="N4109" s="4">
        <v>1154</v>
      </c>
      <c r="O4109" t="s">
        <v>4634</v>
      </c>
      <c r="P4109" t="s">
        <v>4612</v>
      </c>
      <c r="Q4109" t="s">
        <v>4581</v>
      </c>
      <c r="S4109" s="8">
        <v>8126443999</v>
      </c>
      <c r="T4109" t="s">
        <v>3499</v>
      </c>
      <c r="U4109" t="s">
        <v>4373</v>
      </c>
      <c r="V4109" t="s">
        <v>7505</v>
      </c>
      <c r="W4109">
        <f t="shared" si="69"/>
        <v>1</v>
      </c>
      <c r="X4109" s="10"/>
      <c r="Y4109" s="10"/>
      <c r="Z4109" s="10">
        <v>1</v>
      </c>
      <c r="AE4109" t="s">
        <v>5304</v>
      </c>
      <c r="AF4109">
        <v>1</v>
      </c>
    </row>
    <row r="4110" spans="1:32" x14ac:dyDescent="0.35">
      <c r="A4110" s="4">
        <v>4592</v>
      </c>
      <c r="B4110" t="s">
        <v>10</v>
      </c>
      <c r="C4110" t="s">
        <v>37</v>
      </c>
      <c r="D4110">
        <v>1</v>
      </c>
      <c r="E4110" s="9">
        <v>46088</v>
      </c>
      <c r="F4110" t="s">
        <v>4575</v>
      </c>
      <c r="G4110" t="s">
        <v>5297</v>
      </c>
      <c r="H4110" t="s">
        <v>184</v>
      </c>
      <c r="I4110" t="s">
        <v>4517</v>
      </c>
      <c r="J4110" t="s">
        <v>8270</v>
      </c>
      <c r="K4110" t="s">
        <v>8602</v>
      </c>
      <c r="L4110" t="s">
        <v>8271</v>
      </c>
      <c r="M4110" t="s">
        <v>1224</v>
      </c>
      <c r="N4110" s="4" t="s">
        <v>1557</v>
      </c>
      <c r="O4110" t="s">
        <v>2375</v>
      </c>
      <c r="P4110" t="s">
        <v>4581</v>
      </c>
      <c r="Q4110" t="s">
        <v>4581</v>
      </c>
      <c r="S4110" s="8">
        <v>9012741260</v>
      </c>
      <c r="T4110" t="s">
        <v>3773</v>
      </c>
      <c r="U4110" t="s">
        <v>4372</v>
      </c>
      <c r="V4110" t="s">
        <v>7505</v>
      </c>
      <c r="W4110">
        <f t="shared" si="69"/>
        <v>1</v>
      </c>
      <c r="X4110" s="10"/>
      <c r="Y4110" s="10"/>
      <c r="Z4110" s="10">
        <v>1</v>
      </c>
      <c r="AE4110" t="s">
        <v>5304</v>
      </c>
      <c r="AF4110">
        <v>1</v>
      </c>
    </row>
    <row r="4111" spans="1:32" x14ac:dyDescent="0.35">
      <c r="A4111" s="4">
        <v>4593</v>
      </c>
      <c r="B4111" t="s">
        <v>10</v>
      </c>
      <c r="C4111" t="s">
        <v>37</v>
      </c>
      <c r="D4111">
        <v>1</v>
      </c>
      <c r="E4111" s="9">
        <v>46088</v>
      </c>
      <c r="F4111" t="s">
        <v>4575</v>
      </c>
      <c r="G4111" t="s">
        <v>5297</v>
      </c>
      <c r="H4111" t="s">
        <v>83</v>
      </c>
      <c r="I4111" t="s">
        <v>4518</v>
      </c>
      <c r="J4111" t="s">
        <v>8283</v>
      </c>
      <c r="K4111" t="s">
        <v>1525</v>
      </c>
      <c r="L4111" t="s">
        <v>8289</v>
      </c>
      <c r="M4111" t="s">
        <v>4621</v>
      </c>
      <c r="N4111" s="4">
        <v>1101</v>
      </c>
      <c r="O4111" t="s">
        <v>4630</v>
      </c>
      <c r="P4111" t="s">
        <v>4612</v>
      </c>
      <c r="Q4111" t="s">
        <v>4581</v>
      </c>
      <c r="S4111" s="8">
        <v>9959247687</v>
      </c>
      <c r="T4111" t="s">
        <v>3315</v>
      </c>
      <c r="U4111" t="s">
        <v>4373</v>
      </c>
      <c r="V4111" t="s">
        <v>7506</v>
      </c>
      <c r="W4111">
        <f t="shared" si="69"/>
        <v>3</v>
      </c>
      <c r="X4111" s="10"/>
      <c r="Y4111" s="10"/>
      <c r="Z4111" s="10">
        <v>3</v>
      </c>
      <c r="AA4111">
        <v>1</v>
      </c>
      <c r="AE4111" t="s">
        <v>5304</v>
      </c>
      <c r="AF4111">
        <v>1</v>
      </c>
    </row>
    <row r="4112" spans="1:32" x14ac:dyDescent="0.35">
      <c r="A4112" s="4">
        <v>4594</v>
      </c>
      <c r="B4112" t="s">
        <v>10</v>
      </c>
      <c r="C4112" t="s">
        <v>37</v>
      </c>
      <c r="D4112">
        <v>1</v>
      </c>
      <c r="E4112" s="9">
        <v>46088</v>
      </c>
      <c r="F4112" t="s">
        <v>4575</v>
      </c>
      <c r="G4112" t="s">
        <v>5297</v>
      </c>
      <c r="H4112" t="s">
        <v>83</v>
      </c>
      <c r="I4112" t="s">
        <v>4518</v>
      </c>
      <c r="J4112" t="s">
        <v>8283</v>
      </c>
      <c r="K4112" t="s">
        <v>1525</v>
      </c>
      <c r="L4112" t="s">
        <v>8289</v>
      </c>
      <c r="M4112" t="s">
        <v>1224</v>
      </c>
      <c r="N4112" s="4" t="s">
        <v>1272</v>
      </c>
      <c r="O4112" t="s">
        <v>2231</v>
      </c>
      <c r="P4112" t="s">
        <v>4615</v>
      </c>
      <c r="Q4112" t="s">
        <v>4581</v>
      </c>
      <c r="S4112" s="8">
        <v>9398499744</v>
      </c>
      <c r="T4112" t="s">
        <v>3361</v>
      </c>
      <c r="U4112" t="s">
        <v>4372</v>
      </c>
      <c r="V4112" t="s">
        <v>7506</v>
      </c>
      <c r="W4112">
        <f t="shared" si="69"/>
        <v>3</v>
      </c>
      <c r="X4112" s="10"/>
      <c r="Y4112" s="10"/>
      <c r="Z4112" s="10">
        <v>3</v>
      </c>
      <c r="AA4112">
        <v>1</v>
      </c>
      <c r="AE4112" t="s">
        <v>5304</v>
      </c>
      <c r="AF4112">
        <v>1</v>
      </c>
    </row>
    <row r="4113" spans="1:32" x14ac:dyDescent="0.35">
      <c r="A4113" s="4">
        <v>4595</v>
      </c>
      <c r="B4113" t="s">
        <v>10</v>
      </c>
      <c r="C4113" t="s">
        <v>37</v>
      </c>
      <c r="D4113">
        <v>1</v>
      </c>
      <c r="E4113" s="9">
        <v>46088</v>
      </c>
      <c r="F4113" t="s">
        <v>4575</v>
      </c>
      <c r="G4113" t="s">
        <v>5297</v>
      </c>
      <c r="H4113" t="s">
        <v>371</v>
      </c>
      <c r="I4113" t="s">
        <v>4518</v>
      </c>
      <c r="J4113" t="s">
        <v>8283</v>
      </c>
      <c r="K4113" t="s">
        <v>1525</v>
      </c>
      <c r="L4113" t="s">
        <v>8603</v>
      </c>
      <c r="M4113" t="s">
        <v>4621</v>
      </c>
      <c r="N4113" s="4">
        <v>1101</v>
      </c>
      <c r="O4113" t="s">
        <v>4630</v>
      </c>
      <c r="P4113" t="s">
        <v>4612</v>
      </c>
      <c r="Q4113" t="s">
        <v>4581</v>
      </c>
      <c r="S4113" s="8">
        <v>9959247687</v>
      </c>
      <c r="T4113" t="s">
        <v>3315</v>
      </c>
      <c r="U4113" t="s">
        <v>4373</v>
      </c>
      <c r="V4113" t="s">
        <v>7507</v>
      </c>
      <c r="W4113">
        <f t="shared" si="69"/>
        <v>2</v>
      </c>
      <c r="X4113" s="10"/>
      <c r="Y4113" s="10"/>
      <c r="Z4113" s="10">
        <v>2</v>
      </c>
      <c r="AA4113">
        <v>1</v>
      </c>
      <c r="AE4113" t="s">
        <v>5304</v>
      </c>
      <c r="AF4113">
        <v>1</v>
      </c>
    </row>
    <row r="4114" spans="1:32" x14ac:dyDescent="0.35">
      <c r="A4114" s="4">
        <v>4596</v>
      </c>
      <c r="B4114" t="s">
        <v>10</v>
      </c>
      <c r="C4114" t="s">
        <v>37</v>
      </c>
      <c r="D4114">
        <v>1</v>
      </c>
      <c r="E4114" s="9">
        <v>46088</v>
      </c>
      <c r="F4114" t="s">
        <v>4575</v>
      </c>
      <c r="G4114" t="s">
        <v>5297</v>
      </c>
      <c r="H4114" t="s">
        <v>371</v>
      </c>
      <c r="I4114" t="s">
        <v>4518</v>
      </c>
      <c r="J4114" t="s">
        <v>8283</v>
      </c>
      <c r="K4114" t="s">
        <v>1525</v>
      </c>
      <c r="L4114" t="s">
        <v>8603</v>
      </c>
      <c r="M4114" t="s">
        <v>1224</v>
      </c>
      <c r="N4114" s="4" t="s">
        <v>1562</v>
      </c>
      <c r="O4114" t="s">
        <v>2380</v>
      </c>
      <c r="P4114" t="s">
        <v>4581</v>
      </c>
      <c r="Q4114" t="s">
        <v>4581</v>
      </c>
      <c r="S4114" s="8">
        <v>7013796539</v>
      </c>
      <c r="T4114" t="s">
        <v>4343</v>
      </c>
      <c r="U4114" t="s">
        <v>4372</v>
      </c>
      <c r="V4114" t="s">
        <v>7507</v>
      </c>
      <c r="W4114">
        <f t="shared" si="69"/>
        <v>2</v>
      </c>
      <c r="X4114" s="10"/>
      <c r="Y4114" s="10"/>
      <c r="Z4114" s="10">
        <v>2</v>
      </c>
      <c r="AA4114">
        <v>1</v>
      </c>
      <c r="AE4114" t="s">
        <v>5304</v>
      </c>
      <c r="AF4114">
        <v>1</v>
      </c>
    </row>
    <row r="4115" spans="1:32" x14ac:dyDescent="0.35">
      <c r="A4115" s="4">
        <v>4597</v>
      </c>
      <c r="B4115" t="s">
        <v>10</v>
      </c>
      <c r="C4115" t="s">
        <v>37</v>
      </c>
      <c r="D4115">
        <v>1</v>
      </c>
      <c r="E4115" s="9">
        <v>46088</v>
      </c>
      <c r="F4115" t="s">
        <v>4575</v>
      </c>
      <c r="G4115" t="s">
        <v>5297</v>
      </c>
      <c r="H4115" t="s">
        <v>372</v>
      </c>
      <c r="I4115" t="s">
        <v>4518</v>
      </c>
      <c r="J4115" t="s">
        <v>8283</v>
      </c>
      <c r="K4115" t="s">
        <v>1525</v>
      </c>
      <c r="L4115" t="s">
        <v>8604</v>
      </c>
      <c r="M4115" t="s">
        <v>4621</v>
      </c>
      <c r="N4115" s="4">
        <v>1101</v>
      </c>
      <c r="O4115" t="s">
        <v>4630</v>
      </c>
      <c r="P4115" t="s">
        <v>4612</v>
      </c>
      <c r="Q4115" t="s">
        <v>4581</v>
      </c>
      <c r="S4115" s="8">
        <v>9959247687</v>
      </c>
      <c r="T4115" t="s">
        <v>3315</v>
      </c>
      <c r="U4115" t="s">
        <v>4373</v>
      </c>
      <c r="V4115" t="s">
        <v>7508</v>
      </c>
      <c r="W4115">
        <f t="shared" si="69"/>
        <v>1</v>
      </c>
      <c r="X4115" s="10"/>
      <c r="Y4115" s="10"/>
      <c r="Z4115" s="10">
        <v>1</v>
      </c>
      <c r="AE4115" t="s">
        <v>5304</v>
      </c>
      <c r="AF4115">
        <v>1</v>
      </c>
    </row>
    <row r="4116" spans="1:32" x14ac:dyDescent="0.35">
      <c r="A4116" s="4">
        <v>4598</v>
      </c>
      <c r="B4116" t="s">
        <v>10</v>
      </c>
      <c r="C4116" t="s">
        <v>37</v>
      </c>
      <c r="D4116">
        <v>1</v>
      </c>
      <c r="E4116" s="9">
        <v>46088</v>
      </c>
      <c r="F4116" t="s">
        <v>4575</v>
      </c>
      <c r="G4116" t="s">
        <v>5297</v>
      </c>
      <c r="H4116" t="s">
        <v>372</v>
      </c>
      <c r="I4116" t="s">
        <v>4518</v>
      </c>
      <c r="J4116" t="s">
        <v>8283</v>
      </c>
      <c r="K4116" t="s">
        <v>1525</v>
      </c>
      <c r="L4116" t="s">
        <v>8604</v>
      </c>
      <c r="M4116" t="s">
        <v>1224</v>
      </c>
      <c r="N4116" s="4" t="s">
        <v>1563</v>
      </c>
      <c r="O4116" t="s">
        <v>2381</v>
      </c>
      <c r="P4116" t="s">
        <v>4615</v>
      </c>
      <c r="Q4116" t="s">
        <v>4581</v>
      </c>
      <c r="S4116" s="8">
        <v>8367261383</v>
      </c>
      <c r="T4116" t="s">
        <v>3778</v>
      </c>
      <c r="U4116" t="s">
        <v>4372</v>
      </c>
      <c r="V4116" t="s">
        <v>7508</v>
      </c>
      <c r="W4116">
        <f t="shared" si="69"/>
        <v>1</v>
      </c>
      <c r="X4116" s="10"/>
      <c r="Y4116" s="10"/>
      <c r="Z4116" s="10">
        <v>1</v>
      </c>
      <c r="AE4116" t="s">
        <v>5304</v>
      </c>
      <c r="AF4116">
        <v>1</v>
      </c>
    </row>
    <row r="4117" spans="1:32" x14ac:dyDescent="0.35">
      <c r="A4117" s="4">
        <v>4599</v>
      </c>
      <c r="B4117" t="s">
        <v>10</v>
      </c>
      <c r="C4117" t="s">
        <v>37</v>
      </c>
      <c r="D4117">
        <v>1</v>
      </c>
      <c r="E4117" s="9">
        <v>46088</v>
      </c>
      <c r="F4117" t="s">
        <v>4575</v>
      </c>
      <c r="G4117" t="s">
        <v>5297</v>
      </c>
      <c r="H4117" t="s">
        <v>369</v>
      </c>
      <c r="I4117" t="s">
        <v>4518</v>
      </c>
      <c r="J4117" t="s">
        <v>8283</v>
      </c>
      <c r="K4117" t="s">
        <v>1525</v>
      </c>
      <c r="L4117" t="s">
        <v>8290</v>
      </c>
      <c r="M4117" t="s">
        <v>4621</v>
      </c>
      <c r="N4117" s="4">
        <v>1101</v>
      </c>
      <c r="O4117" t="s">
        <v>4630</v>
      </c>
      <c r="P4117" t="s">
        <v>4612</v>
      </c>
      <c r="Q4117" t="s">
        <v>4581</v>
      </c>
      <c r="S4117" s="8">
        <v>9959247687</v>
      </c>
      <c r="T4117" t="s">
        <v>3315</v>
      </c>
      <c r="U4117" t="s">
        <v>4373</v>
      </c>
      <c r="V4117" t="s">
        <v>7509</v>
      </c>
      <c r="W4117">
        <f t="shared" si="69"/>
        <v>4</v>
      </c>
      <c r="X4117" s="10"/>
      <c r="Y4117" s="10"/>
      <c r="Z4117" s="10">
        <v>4</v>
      </c>
      <c r="AA4117">
        <v>1</v>
      </c>
      <c r="AE4117" t="s">
        <v>5304</v>
      </c>
      <c r="AF4117">
        <v>1</v>
      </c>
    </row>
    <row r="4118" spans="1:32" x14ac:dyDescent="0.35">
      <c r="A4118" s="4">
        <v>4600</v>
      </c>
      <c r="B4118" t="s">
        <v>10</v>
      </c>
      <c r="C4118" t="s">
        <v>37</v>
      </c>
      <c r="D4118">
        <v>1</v>
      </c>
      <c r="E4118" s="9">
        <v>46088</v>
      </c>
      <c r="F4118" t="s">
        <v>4575</v>
      </c>
      <c r="G4118" t="s">
        <v>5297</v>
      </c>
      <c r="H4118" t="s">
        <v>369</v>
      </c>
      <c r="I4118" t="s">
        <v>4518</v>
      </c>
      <c r="J4118" t="s">
        <v>8283</v>
      </c>
      <c r="K4118" t="s">
        <v>1525</v>
      </c>
      <c r="L4118" t="s">
        <v>8290</v>
      </c>
      <c r="M4118" t="s">
        <v>1224</v>
      </c>
      <c r="N4118" s="4" t="s">
        <v>1559</v>
      </c>
      <c r="O4118" t="s">
        <v>5136</v>
      </c>
      <c r="P4118" t="s">
        <v>4581</v>
      </c>
      <c r="Q4118" t="s">
        <v>4581</v>
      </c>
      <c r="S4118" s="8">
        <v>6301470729</v>
      </c>
      <c r="T4118" t="s">
        <v>3775</v>
      </c>
      <c r="U4118" t="s">
        <v>4372</v>
      </c>
      <c r="V4118" t="s">
        <v>7509</v>
      </c>
      <c r="W4118">
        <f t="shared" si="69"/>
        <v>4</v>
      </c>
      <c r="X4118" s="10"/>
      <c r="Y4118" s="10"/>
      <c r="Z4118" s="10">
        <v>4</v>
      </c>
      <c r="AA4118">
        <v>1</v>
      </c>
      <c r="AE4118" t="s">
        <v>5304</v>
      </c>
      <c r="AF4118">
        <v>1</v>
      </c>
    </row>
    <row r="4119" spans="1:32" x14ac:dyDescent="0.35">
      <c r="A4119" s="4">
        <v>4601</v>
      </c>
      <c r="B4119" t="s">
        <v>10</v>
      </c>
      <c r="C4119" t="s">
        <v>37</v>
      </c>
      <c r="D4119">
        <v>1</v>
      </c>
      <c r="E4119" s="9">
        <v>46088</v>
      </c>
      <c r="F4119" t="s">
        <v>4575</v>
      </c>
      <c r="G4119" t="s">
        <v>5297</v>
      </c>
      <c r="H4119" t="s">
        <v>200</v>
      </c>
      <c r="I4119" t="s">
        <v>4518</v>
      </c>
      <c r="J4119" t="s">
        <v>8283</v>
      </c>
      <c r="K4119" t="s">
        <v>8292</v>
      </c>
      <c r="L4119" t="s">
        <v>8292</v>
      </c>
      <c r="M4119" t="s">
        <v>4621</v>
      </c>
      <c r="N4119" s="4">
        <v>1101</v>
      </c>
      <c r="O4119" t="s">
        <v>4630</v>
      </c>
      <c r="P4119" t="s">
        <v>4612</v>
      </c>
      <c r="Q4119" t="s">
        <v>4581</v>
      </c>
      <c r="S4119" s="8">
        <v>9959247687</v>
      </c>
      <c r="T4119" t="s">
        <v>3315</v>
      </c>
      <c r="U4119" t="s">
        <v>4373</v>
      </c>
      <c r="V4119" t="s">
        <v>7510</v>
      </c>
      <c r="W4119">
        <f t="shared" si="69"/>
        <v>2</v>
      </c>
      <c r="X4119" s="10"/>
      <c r="Y4119" s="10"/>
      <c r="Z4119" s="10">
        <v>2</v>
      </c>
      <c r="AE4119" t="s">
        <v>5304</v>
      </c>
      <c r="AF4119">
        <v>1</v>
      </c>
    </row>
    <row r="4120" spans="1:32" x14ac:dyDescent="0.35">
      <c r="A4120" s="4">
        <v>4602</v>
      </c>
      <c r="B4120" t="s">
        <v>10</v>
      </c>
      <c r="C4120" t="s">
        <v>37</v>
      </c>
      <c r="D4120">
        <v>1</v>
      </c>
      <c r="E4120" s="9">
        <v>46088</v>
      </c>
      <c r="F4120" t="s">
        <v>4575</v>
      </c>
      <c r="G4120" t="s">
        <v>5297</v>
      </c>
      <c r="H4120" t="s">
        <v>200</v>
      </c>
      <c r="I4120" t="s">
        <v>4518</v>
      </c>
      <c r="J4120" t="s">
        <v>8283</v>
      </c>
      <c r="K4120" t="s">
        <v>8292</v>
      </c>
      <c r="L4120" t="s">
        <v>8292</v>
      </c>
      <c r="M4120" t="s">
        <v>1224</v>
      </c>
      <c r="N4120" s="4">
        <v>2416</v>
      </c>
      <c r="O4120" t="s">
        <v>4670</v>
      </c>
      <c r="P4120" t="s">
        <v>4612</v>
      </c>
      <c r="Q4120" t="s">
        <v>4581</v>
      </c>
      <c r="S4120" s="8">
        <v>8886223044</v>
      </c>
      <c r="T4120" t="s">
        <v>3529</v>
      </c>
      <c r="U4120" t="s">
        <v>4373</v>
      </c>
      <c r="V4120" t="s">
        <v>7510</v>
      </c>
      <c r="W4120">
        <f t="shared" si="69"/>
        <v>2</v>
      </c>
      <c r="X4120" s="10"/>
      <c r="Y4120" s="10"/>
      <c r="Z4120" s="10">
        <v>2</v>
      </c>
      <c r="AE4120" t="s">
        <v>5304</v>
      </c>
      <c r="AF4120">
        <v>1</v>
      </c>
    </row>
    <row r="4121" spans="1:32" x14ac:dyDescent="0.35">
      <c r="A4121" s="4">
        <v>4603</v>
      </c>
      <c r="B4121" t="s">
        <v>10</v>
      </c>
      <c r="C4121" t="s">
        <v>37</v>
      </c>
      <c r="D4121">
        <v>1</v>
      </c>
      <c r="E4121" s="9">
        <v>46088</v>
      </c>
      <c r="F4121" t="s">
        <v>4575</v>
      </c>
      <c r="G4121" t="s">
        <v>5297</v>
      </c>
      <c r="H4121" t="s">
        <v>370</v>
      </c>
      <c r="I4121" t="s">
        <v>4518</v>
      </c>
      <c r="J4121" t="s">
        <v>8283</v>
      </c>
      <c r="K4121" t="s">
        <v>8605</v>
      </c>
      <c r="L4121" t="s">
        <v>8606</v>
      </c>
      <c r="M4121" t="s">
        <v>4621</v>
      </c>
      <c r="N4121" s="4">
        <v>1101</v>
      </c>
      <c r="O4121" t="s">
        <v>4630</v>
      </c>
      <c r="P4121" t="s">
        <v>4612</v>
      </c>
      <c r="Q4121" t="s">
        <v>4581</v>
      </c>
      <c r="S4121" s="8">
        <v>9959247687</v>
      </c>
      <c r="T4121" t="s">
        <v>3315</v>
      </c>
      <c r="U4121" t="s">
        <v>4373</v>
      </c>
      <c r="V4121" t="s">
        <v>7511</v>
      </c>
      <c r="W4121">
        <f t="shared" si="69"/>
        <v>3</v>
      </c>
      <c r="X4121" s="10"/>
      <c r="Y4121" s="10"/>
      <c r="Z4121" s="10">
        <v>3</v>
      </c>
      <c r="AE4121" t="s">
        <v>5304</v>
      </c>
      <c r="AF4121">
        <v>1</v>
      </c>
    </row>
    <row r="4122" spans="1:32" x14ac:dyDescent="0.35">
      <c r="A4122" s="4">
        <v>4604</v>
      </c>
      <c r="B4122" t="s">
        <v>10</v>
      </c>
      <c r="C4122" t="s">
        <v>37</v>
      </c>
      <c r="D4122">
        <v>1</v>
      </c>
      <c r="E4122" s="9">
        <v>46088</v>
      </c>
      <c r="F4122" t="s">
        <v>4575</v>
      </c>
      <c r="G4122" t="s">
        <v>5297</v>
      </c>
      <c r="H4122" t="s">
        <v>370</v>
      </c>
      <c r="I4122" t="s">
        <v>4518</v>
      </c>
      <c r="J4122" t="s">
        <v>8283</v>
      </c>
      <c r="K4122" t="s">
        <v>8605</v>
      </c>
      <c r="L4122" t="s">
        <v>8606</v>
      </c>
      <c r="M4122" t="s">
        <v>1224</v>
      </c>
      <c r="N4122" s="4" t="s">
        <v>1443</v>
      </c>
      <c r="O4122" t="s">
        <v>5154</v>
      </c>
      <c r="P4122" t="s">
        <v>4581</v>
      </c>
      <c r="Q4122" t="s">
        <v>4581</v>
      </c>
      <c r="S4122" s="8">
        <v>7993672660</v>
      </c>
      <c r="T4122" t="s">
        <v>3610</v>
      </c>
      <c r="U4122" t="s">
        <v>4372</v>
      </c>
      <c r="V4122" t="s">
        <v>7511</v>
      </c>
      <c r="W4122">
        <f t="shared" si="69"/>
        <v>3</v>
      </c>
      <c r="X4122" s="10"/>
      <c r="Y4122" s="10"/>
      <c r="Z4122" s="10">
        <v>3</v>
      </c>
      <c r="AE4122" t="s">
        <v>5304</v>
      </c>
      <c r="AF4122">
        <v>1</v>
      </c>
    </row>
    <row r="4123" spans="1:32" x14ac:dyDescent="0.35">
      <c r="A4123" s="4">
        <v>4605</v>
      </c>
      <c r="B4123" t="s">
        <v>10</v>
      </c>
      <c r="C4123" t="s">
        <v>37</v>
      </c>
      <c r="D4123">
        <v>1</v>
      </c>
      <c r="E4123" s="9">
        <v>46088</v>
      </c>
      <c r="F4123" t="s">
        <v>4575</v>
      </c>
      <c r="G4123" t="s">
        <v>5297</v>
      </c>
      <c r="H4123" t="s">
        <v>259</v>
      </c>
      <c r="I4123" t="s">
        <v>4518</v>
      </c>
      <c r="J4123" t="s">
        <v>8283</v>
      </c>
      <c r="K4123" t="s">
        <v>8291</v>
      </c>
      <c r="L4123" t="s">
        <v>8607</v>
      </c>
      <c r="M4123" t="s">
        <v>4621</v>
      </c>
      <c r="N4123" s="4">
        <v>1101</v>
      </c>
      <c r="O4123" t="s">
        <v>4630</v>
      </c>
      <c r="P4123" t="s">
        <v>4612</v>
      </c>
      <c r="Q4123" t="s">
        <v>4581</v>
      </c>
      <c r="S4123" s="8">
        <v>9959247687</v>
      </c>
      <c r="T4123" t="s">
        <v>3315</v>
      </c>
      <c r="U4123" t="s">
        <v>4373</v>
      </c>
      <c r="V4123" t="s">
        <v>7512</v>
      </c>
      <c r="W4123">
        <f t="shared" si="69"/>
        <v>4</v>
      </c>
      <c r="X4123" s="10"/>
      <c r="Y4123" s="10"/>
      <c r="Z4123" s="10">
        <v>4</v>
      </c>
      <c r="AE4123" t="s">
        <v>5304</v>
      </c>
      <c r="AF4123">
        <v>1</v>
      </c>
    </row>
    <row r="4124" spans="1:32" x14ac:dyDescent="0.35">
      <c r="A4124" s="4">
        <v>4606</v>
      </c>
      <c r="B4124" t="s">
        <v>10</v>
      </c>
      <c r="C4124" t="s">
        <v>37</v>
      </c>
      <c r="D4124">
        <v>1</v>
      </c>
      <c r="E4124" s="9">
        <v>46088</v>
      </c>
      <c r="F4124" t="s">
        <v>4575</v>
      </c>
      <c r="G4124" t="s">
        <v>5297</v>
      </c>
      <c r="H4124" t="s">
        <v>259</v>
      </c>
      <c r="I4124" t="s">
        <v>4518</v>
      </c>
      <c r="J4124" t="s">
        <v>8283</v>
      </c>
      <c r="K4124" t="s">
        <v>8291</v>
      </c>
      <c r="L4124" t="s">
        <v>8607</v>
      </c>
      <c r="M4124" t="s">
        <v>1224</v>
      </c>
      <c r="N4124" s="4" t="s">
        <v>1810</v>
      </c>
      <c r="O4124" t="s">
        <v>5015</v>
      </c>
      <c r="P4124" t="s">
        <v>4581</v>
      </c>
      <c r="Q4124" t="s">
        <v>4581</v>
      </c>
      <c r="S4124" s="8">
        <v>8074182141</v>
      </c>
      <c r="T4124" t="s">
        <v>3776</v>
      </c>
      <c r="U4124" t="s">
        <v>4372</v>
      </c>
      <c r="V4124" t="s">
        <v>7512</v>
      </c>
      <c r="W4124">
        <f t="shared" si="69"/>
        <v>4</v>
      </c>
      <c r="X4124" s="10"/>
      <c r="Y4124" s="10"/>
      <c r="Z4124" s="10">
        <v>4</v>
      </c>
      <c r="AE4124" t="s">
        <v>5304</v>
      </c>
      <c r="AF4124">
        <v>1</v>
      </c>
    </row>
    <row r="4125" spans="1:32" x14ac:dyDescent="0.35">
      <c r="A4125" s="4">
        <v>4607</v>
      </c>
      <c r="B4125" t="s">
        <v>10</v>
      </c>
      <c r="C4125" t="s">
        <v>37</v>
      </c>
      <c r="D4125">
        <v>1</v>
      </c>
      <c r="E4125" s="9">
        <v>46088</v>
      </c>
      <c r="F4125" t="s">
        <v>4575</v>
      </c>
      <c r="G4125" t="s">
        <v>5297</v>
      </c>
      <c r="H4125" t="s">
        <v>257</v>
      </c>
      <c r="I4125" t="s">
        <v>4518</v>
      </c>
      <c r="J4125" t="s">
        <v>8283</v>
      </c>
      <c r="K4125" t="s">
        <v>8286</v>
      </c>
      <c r="L4125" t="s">
        <v>8286</v>
      </c>
      <c r="M4125" t="s">
        <v>4621</v>
      </c>
      <c r="N4125" s="4">
        <v>1101</v>
      </c>
      <c r="O4125" t="s">
        <v>4630</v>
      </c>
      <c r="P4125" t="s">
        <v>4612</v>
      </c>
      <c r="Q4125" t="s">
        <v>4581</v>
      </c>
      <c r="S4125" s="8">
        <v>9959247687</v>
      </c>
      <c r="T4125" t="s">
        <v>3315</v>
      </c>
      <c r="U4125" t="s">
        <v>4373</v>
      </c>
      <c r="V4125" t="s">
        <v>7513</v>
      </c>
      <c r="W4125">
        <f t="shared" si="69"/>
        <v>2</v>
      </c>
      <c r="X4125" s="10"/>
      <c r="Y4125" s="10"/>
      <c r="Z4125" s="10">
        <v>2</v>
      </c>
      <c r="AE4125" t="s">
        <v>5304</v>
      </c>
      <c r="AF4125">
        <v>1</v>
      </c>
    </row>
    <row r="4126" spans="1:32" x14ac:dyDescent="0.35">
      <c r="A4126" s="4">
        <v>4608</v>
      </c>
      <c r="B4126" t="s">
        <v>10</v>
      </c>
      <c r="C4126" t="s">
        <v>37</v>
      </c>
      <c r="D4126">
        <v>1</v>
      </c>
      <c r="E4126" s="9">
        <v>46088</v>
      </c>
      <c r="F4126" t="s">
        <v>4575</v>
      </c>
      <c r="G4126" t="s">
        <v>5297</v>
      </c>
      <c r="H4126" t="s">
        <v>257</v>
      </c>
      <c r="I4126" t="s">
        <v>4518</v>
      </c>
      <c r="J4126" t="s">
        <v>8283</v>
      </c>
      <c r="K4126" t="s">
        <v>8286</v>
      </c>
      <c r="L4126" t="s">
        <v>8286</v>
      </c>
      <c r="M4126" t="s">
        <v>1224</v>
      </c>
      <c r="N4126" s="4" t="s">
        <v>1441</v>
      </c>
      <c r="O4126" t="s">
        <v>5135</v>
      </c>
      <c r="P4126" t="s">
        <v>4581</v>
      </c>
      <c r="Q4126" t="s">
        <v>4581</v>
      </c>
      <c r="S4126" s="8">
        <v>7093444948</v>
      </c>
      <c r="T4126" t="s">
        <v>3608</v>
      </c>
      <c r="U4126" t="s">
        <v>4372</v>
      </c>
      <c r="V4126" t="s">
        <v>7513</v>
      </c>
      <c r="W4126">
        <f t="shared" si="69"/>
        <v>2</v>
      </c>
      <c r="X4126" s="10"/>
      <c r="Y4126" s="10"/>
      <c r="Z4126" s="10">
        <v>2</v>
      </c>
      <c r="AE4126" t="s">
        <v>5304</v>
      </c>
      <c r="AF4126">
        <v>1</v>
      </c>
    </row>
    <row r="4127" spans="1:32" x14ac:dyDescent="0.35">
      <c r="A4127" s="4">
        <v>4609</v>
      </c>
      <c r="B4127" t="s">
        <v>10</v>
      </c>
      <c r="C4127" t="s">
        <v>37</v>
      </c>
      <c r="D4127">
        <v>1</v>
      </c>
      <c r="E4127" s="9">
        <v>46088</v>
      </c>
      <c r="F4127" t="s">
        <v>4575</v>
      </c>
      <c r="G4127" t="s">
        <v>5297</v>
      </c>
      <c r="H4127" t="s">
        <v>199</v>
      </c>
      <c r="I4127" t="s">
        <v>4518</v>
      </c>
      <c r="J4127" t="s">
        <v>8283</v>
      </c>
      <c r="K4127" t="s">
        <v>8608</v>
      </c>
      <c r="L4127" t="s">
        <v>8298</v>
      </c>
      <c r="M4127" t="s">
        <v>4621</v>
      </c>
      <c r="N4127" s="4">
        <v>1101</v>
      </c>
      <c r="O4127" t="s">
        <v>4630</v>
      </c>
      <c r="P4127" t="s">
        <v>4612</v>
      </c>
      <c r="Q4127" t="s">
        <v>4581</v>
      </c>
      <c r="S4127" s="8">
        <v>9959247687</v>
      </c>
      <c r="T4127" t="s">
        <v>3315</v>
      </c>
      <c r="U4127" t="s">
        <v>4373</v>
      </c>
      <c r="V4127" t="s">
        <v>7514</v>
      </c>
      <c r="W4127">
        <f t="shared" si="69"/>
        <v>1</v>
      </c>
      <c r="X4127" s="10"/>
      <c r="Y4127" s="10"/>
      <c r="Z4127" s="10">
        <v>1</v>
      </c>
      <c r="AE4127" t="s">
        <v>5304</v>
      </c>
      <c r="AF4127">
        <v>1</v>
      </c>
    </row>
    <row r="4128" spans="1:32" x14ac:dyDescent="0.35">
      <c r="A4128" s="4">
        <v>4610</v>
      </c>
      <c r="B4128" t="s">
        <v>10</v>
      </c>
      <c r="C4128" t="s">
        <v>37</v>
      </c>
      <c r="D4128">
        <v>1</v>
      </c>
      <c r="E4128" s="9">
        <v>46088</v>
      </c>
      <c r="F4128" t="s">
        <v>4575</v>
      </c>
      <c r="G4128" t="s">
        <v>5297</v>
      </c>
      <c r="H4128" t="s">
        <v>199</v>
      </c>
      <c r="I4128" t="s">
        <v>4518</v>
      </c>
      <c r="J4128" t="s">
        <v>8283</v>
      </c>
      <c r="K4128" t="s">
        <v>8608</v>
      </c>
      <c r="L4128" t="s">
        <v>8298</v>
      </c>
      <c r="M4128" t="s">
        <v>1224</v>
      </c>
      <c r="N4128" s="4" t="s">
        <v>1558</v>
      </c>
      <c r="O4128" t="s">
        <v>4841</v>
      </c>
      <c r="P4128" t="s">
        <v>4581</v>
      </c>
      <c r="Q4128" t="s">
        <v>4581</v>
      </c>
      <c r="S4128" s="8">
        <v>8331924472</v>
      </c>
      <c r="T4128" t="s">
        <v>3774</v>
      </c>
      <c r="U4128" t="s">
        <v>4372</v>
      </c>
      <c r="V4128" t="s">
        <v>7514</v>
      </c>
      <c r="W4128">
        <f t="shared" ref="W4128:W4191" si="70">X4128+Y4128+Z4128</f>
        <v>1</v>
      </c>
      <c r="X4128" s="10"/>
      <c r="Y4128" s="10"/>
      <c r="Z4128" s="10">
        <v>1</v>
      </c>
      <c r="AE4128" t="s">
        <v>5304</v>
      </c>
      <c r="AF4128">
        <v>1</v>
      </c>
    </row>
    <row r="4129" spans="1:32" x14ac:dyDescent="0.35">
      <c r="A4129" s="4">
        <v>4611</v>
      </c>
      <c r="B4129" t="s">
        <v>10</v>
      </c>
      <c r="C4129" t="s">
        <v>37</v>
      </c>
      <c r="D4129">
        <v>1</v>
      </c>
      <c r="E4129" s="9">
        <v>46088</v>
      </c>
      <c r="F4129" t="s">
        <v>4575</v>
      </c>
      <c r="G4129" t="s">
        <v>5297</v>
      </c>
      <c r="H4129" t="s">
        <v>420</v>
      </c>
      <c r="I4129" t="s">
        <v>4518</v>
      </c>
      <c r="J4129" t="s">
        <v>8283</v>
      </c>
      <c r="K4129" t="s">
        <v>1525</v>
      </c>
      <c r="L4129" t="s">
        <v>8641</v>
      </c>
      <c r="M4129" t="s">
        <v>4621</v>
      </c>
      <c r="N4129" s="4">
        <v>1101</v>
      </c>
      <c r="O4129" t="s">
        <v>4630</v>
      </c>
      <c r="P4129" t="s">
        <v>4612</v>
      </c>
      <c r="Q4129" t="s">
        <v>4581</v>
      </c>
      <c r="S4129" s="8">
        <v>9959247687</v>
      </c>
      <c r="T4129" t="s">
        <v>3315</v>
      </c>
      <c r="U4129" t="s">
        <v>4373</v>
      </c>
      <c r="V4129" t="s">
        <v>7515</v>
      </c>
      <c r="W4129">
        <f t="shared" si="70"/>
        <v>3</v>
      </c>
      <c r="X4129" s="10"/>
      <c r="Y4129" s="10"/>
      <c r="Z4129" s="10">
        <v>3</v>
      </c>
      <c r="AE4129" t="s">
        <v>5304</v>
      </c>
      <c r="AF4129">
        <v>1</v>
      </c>
    </row>
    <row r="4130" spans="1:32" x14ac:dyDescent="0.35">
      <c r="A4130" s="4">
        <v>4612</v>
      </c>
      <c r="B4130" t="s">
        <v>10</v>
      </c>
      <c r="C4130" t="s">
        <v>37</v>
      </c>
      <c r="D4130">
        <v>1</v>
      </c>
      <c r="E4130" s="9">
        <v>46088</v>
      </c>
      <c r="F4130" t="s">
        <v>4575</v>
      </c>
      <c r="G4130" t="s">
        <v>5297</v>
      </c>
      <c r="H4130" t="s">
        <v>420</v>
      </c>
      <c r="I4130" t="s">
        <v>4518</v>
      </c>
      <c r="J4130" t="s">
        <v>8283</v>
      </c>
      <c r="K4130" t="s">
        <v>1525</v>
      </c>
      <c r="L4130" t="s">
        <v>8641</v>
      </c>
      <c r="M4130" t="s">
        <v>1224</v>
      </c>
      <c r="N4130" s="4" t="s">
        <v>1442</v>
      </c>
      <c r="O4130" t="s">
        <v>5155</v>
      </c>
      <c r="P4130" t="s">
        <v>4615</v>
      </c>
      <c r="Q4130" t="s">
        <v>4581</v>
      </c>
      <c r="S4130" s="8">
        <v>9985848043</v>
      </c>
      <c r="T4130" t="s">
        <v>3609</v>
      </c>
      <c r="U4130" t="s">
        <v>4372</v>
      </c>
      <c r="V4130" t="s">
        <v>7515</v>
      </c>
      <c r="W4130">
        <f t="shared" si="70"/>
        <v>3</v>
      </c>
      <c r="X4130" s="10"/>
      <c r="Y4130" s="10"/>
      <c r="Z4130" s="10">
        <v>3</v>
      </c>
      <c r="AE4130" t="s">
        <v>5304</v>
      </c>
      <c r="AF4130">
        <v>1</v>
      </c>
    </row>
    <row r="4131" spans="1:32" x14ac:dyDescent="0.35">
      <c r="A4131" s="4">
        <v>4613</v>
      </c>
      <c r="B4131" t="s">
        <v>10</v>
      </c>
      <c r="C4131" t="s">
        <v>37</v>
      </c>
      <c r="D4131">
        <v>1</v>
      </c>
      <c r="E4131" s="9">
        <v>46088</v>
      </c>
      <c r="F4131" t="s">
        <v>4575</v>
      </c>
      <c r="G4131" t="s">
        <v>5297</v>
      </c>
      <c r="H4131" t="s">
        <v>222</v>
      </c>
      <c r="I4131" t="s">
        <v>4518</v>
      </c>
      <c r="J4131" t="s">
        <v>8283</v>
      </c>
      <c r="K4131" t="s">
        <v>1525</v>
      </c>
      <c r="L4131" t="s">
        <v>8293</v>
      </c>
      <c r="M4131" t="s">
        <v>4621</v>
      </c>
      <c r="N4131" s="4">
        <v>1101</v>
      </c>
      <c r="O4131" t="s">
        <v>4630</v>
      </c>
      <c r="P4131" t="s">
        <v>4612</v>
      </c>
      <c r="Q4131" t="s">
        <v>4581</v>
      </c>
      <c r="S4131" s="8">
        <v>9959247687</v>
      </c>
      <c r="T4131" t="s">
        <v>3315</v>
      </c>
      <c r="U4131" t="s">
        <v>4373</v>
      </c>
      <c r="V4131" t="s">
        <v>7516</v>
      </c>
      <c r="W4131">
        <f t="shared" si="70"/>
        <v>2</v>
      </c>
      <c r="X4131" s="10"/>
      <c r="Y4131" s="10"/>
      <c r="Z4131" s="10">
        <v>2</v>
      </c>
      <c r="AE4131" t="s">
        <v>5304</v>
      </c>
      <c r="AF4131">
        <v>1</v>
      </c>
    </row>
    <row r="4132" spans="1:32" x14ac:dyDescent="0.35">
      <c r="A4132" s="4">
        <v>4614</v>
      </c>
      <c r="B4132" t="s">
        <v>10</v>
      </c>
      <c r="C4132" t="s">
        <v>37</v>
      </c>
      <c r="D4132">
        <v>1</v>
      </c>
      <c r="E4132" s="9">
        <v>46088</v>
      </c>
      <c r="F4132" t="s">
        <v>4575</v>
      </c>
      <c r="G4132" t="s">
        <v>5297</v>
      </c>
      <c r="H4132" t="s">
        <v>222</v>
      </c>
      <c r="I4132" t="s">
        <v>4518</v>
      </c>
      <c r="J4132" t="s">
        <v>8283</v>
      </c>
      <c r="K4132" t="s">
        <v>1525</v>
      </c>
      <c r="L4132" t="s">
        <v>8293</v>
      </c>
      <c r="M4132" t="s">
        <v>1224</v>
      </c>
      <c r="N4132" s="4">
        <v>2366</v>
      </c>
      <c r="O4132" t="s">
        <v>5113</v>
      </c>
      <c r="P4132" t="s">
        <v>4612</v>
      </c>
      <c r="Q4132" t="s">
        <v>4581</v>
      </c>
      <c r="S4132" s="8">
        <v>9032060724</v>
      </c>
      <c r="T4132" t="s">
        <v>3501</v>
      </c>
      <c r="U4132" t="s">
        <v>4373</v>
      </c>
      <c r="V4132" t="s">
        <v>7516</v>
      </c>
      <c r="W4132">
        <f t="shared" si="70"/>
        <v>2</v>
      </c>
      <c r="X4132" s="10"/>
      <c r="Y4132" s="10"/>
      <c r="Z4132" s="10">
        <v>2</v>
      </c>
      <c r="AE4132" t="s">
        <v>5304</v>
      </c>
      <c r="AF4132">
        <v>1</v>
      </c>
    </row>
    <row r="4133" spans="1:32" x14ac:dyDescent="0.35">
      <c r="A4133" s="4">
        <v>4615</v>
      </c>
      <c r="B4133" t="s">
        <v>10</v>
      </c>
      <c r="C4133" t="s">
        <v>37</v>
      </c>
      <c r="D4133">
        <v>1</v>
      </c>
      <c r="E4133" s="9">
        <v>46088</v>
      </c>
      <c r="F4133" t="s">
        <v>4575</v>
      </c>
      <c r="G4133" t="s">
        <v>5297</v>
      </c>
      <c r="H4133" t="s">
        <v>377</v>
      </c>
      <c r="I4133" t="s">
        <v>4518</v>
      </c>
      <c r="J4133" t="s">
        <v>8302</v>
      </c>
      <c r="K4133" t="s">
        <v>1525</v>
      </c>
      <c r="L4133" t="s">
        <v>8609</v>
      </c>
      <c r="M4133" t="s">
        <v>1224</v>
      </c>
      <c r="N4133" s="4" t="s">
        <v>1721</v>
      </c>
      <c r="O4133" t="s">
        <v>5194</v>
      </c>
      <c r="P4133" t="s">
        <v>4581</v>
      </c>
      <c r="Q4133" t="s">
        <v>4581</v>
      </c>
      <c r="S4133" s="8">
        <v>7406362017</v>
      </c>
      <c r="T4133" t="s">
        <v>4025</v>
      </c>
      <c r="U4133" t="s">
        <v>4372</v>
      </c>
      <c r="V4133" t="s">
        <v>7517</v>
      </c>
      <c r="W4133">
        <f t="shared" si="70"/>
        <v>3</v>
      </c>
      <c r="X4133" s="10"/>
      <c r="Y4133" s="10"/>
      <c r="Z4133" s="10">
        <v>3</v>
      </c>
      <c r="AC4133" t="s">
        <v>4587</v>
      </c>
      <c r="AD4133" s="13">
        <v>1</v>
      </c>
      <c r="AE4133" t="s">
        <v>5304</v>
      </c>
      <c r="AF4133">
        <v>1</v>
      </c>
    </row>
    <row r="4134" spans="1:32" x14ac:dyDescent="0.35">
      <c r="A4134" s="4">
        <v>4616</v>
      </c>
      <c r="B4134" t="s">
        <v>10</v>
      </c>
      <c r="C4134" t="s">
        <v>37</v>
      </c>
      <c r="D4134">
        <v>1</v>
      </c>
      <c r="E4134" s="9">
        <v>46088</v>
      </c>
      <c r="F4134" t="s">
        <v>4575</v>
      </c>
      <c r="G4134" t="s">
        <v>5297</v>
      </c>
      <c r="H4134" t="s">
        <v>1193</v>
      </c>
      <c r="I4134" t="s">
        <v>4518</v>
      </c>
      <c r="J4134" t="s">
        <v>8302</v>
      </c>
      <c r="K4134" t="s">
        <v>1525</v>
      </c>
      <c r="L4134" t="s">
        <v>8661</v>
      </c>
      <c r="M4134" t="s">
        <v>1224</v>
      </c>
      <c r="N4134" s="4" t="s">
        <v>1726</v>
      </c>
      <c r="O4134" t="s">
        <v>2785</v>
      </c>
      <c r="P4134" t="s">
        <v>4581</v>
      </c>
      <c r="Q4134" t="s">
        <v>4581</v>
      </c>
      <c r="S4134" s="8">
        <v>9036947505</v>
      </c>
      <c r="T4134" t="s">
        <v>4029</v>
      </c>
      <c r="U4134" t="s">
        <v>4372</v>
      </c>
      <c r="V4134" t="s">
        <v>7518</v>
      </c>
      <c r="W4134">
        <f t="shared" si="70"/>
        <v>3</v>
      </c>
      <c r="X4134" s="10"/>
      <c r="Y4134" s="10"/>
      <c r="Z4134" s="10">
        <v>3</v>
      </c>
      <c r="AA4134">
        <v>1</v>
      </c>
      <c r="AE4134" t="s">
        <v>5304</v>
      </c>
      <c r="AF4134">
        <v>1</v>
      </c>
    </row>
    <row r="4135" spans="1:32" x14ac:dyDescent="0.35">
      <c r="A4135" s="4">
        <v>4617</v>
      </c>
      <c r="B4135" t="s">
        <v>10</v>
      </c>
      <c r="C4135" t="s">
        <v>37</v>
      </c>
      <c r="D4135">
        <v>1</v>
      </c>
      <c r="E4135" s="9">
        <v>46088</v>
      </c>
      <c r="F4135" t="s">
        <v>4575</v>
      </c>
      <c r="G4135" t="s">
        <v>5297</v>
      </c>
      <c r="H4135" t="s">
        <v>375</v>
      </c>
      <c r="I4135" t="s">
        <v>4518</v>
      </c>
      <c r="J4135" t="s">
        <v>8302</v>
      </c>
      <c r="K4135" t="s">
        <v>1525</v>
      </c>
      <c r="L4135" t="s">
        <v>8315</v>
      </c>
      <c r="M4135" t="s">
        <v>1224</v>
      </c>
      <c r="N4135" s="4">
        <v>3470</v>
      </c>
      <c r="O4135" t="s">
        <v>4680</v>
      </c>
      <c r="P4135" t="s">
        <v>4612</v>
      </c>
      <c r="Q4135" t="s">
        <v>4581</v>
      </c>
      <c r="S4135" s="8">
        <v>9916888095</v>
      </c>
      <c r="T4135" t="s">
        <v>3727</v>
      </c>
      <c r="U4135" t="s">
        <v>4373</v>
      </c>
      <c r="V4135" t="s">
        <v>7519</v>
      </c>
      <c r="W4135">
        <f t="shared" si="70"/>
        <v>3</v>
      </c>
      <c r="X4135" s="10"/>
      <c r="Y4135" s="10"/>
      <c r="Z4135" s="10">
        <v>3</v>
      </c>
      <c r="AE4135" t="s">
        <v>5304</v>
      </c>
      <c r="AF4135">
        <v>1</v>
      </c>
    </row>
    <row r="4136" spans="1:32" x14ac:dyDescent="0.35">
      <c r="A4136" s="4">
        <v>4618</v>
      </c>
      <c r="B4136" t="s">
        <v>10</v>
      </c>
      <c r="C4136" t="s">
        <v>37</v>
      </c>
      <c r="D4136">
        <v>1</v>
      </c>
      <c r="E4136" s="9">
        <v>46088</v>
      </c>
      <c r="F4136" t="s">
        <v>4575</v>
      </c>
      <c r="G4136" t="s">
        <v>5297</v>
      </c>
      <c r="H4136" t="s">
        <v>323</v>
      </c>
      <c r="I4136" t="s">
        <v>4518</v>
      </c>
      <c r="J4136" t="s">
        <v>8302</v>
      </c>
      <c r="K4136" t="s">
        <v>1525</v>
      </c>
      <c r="L4136" t="s">
        <v>8647</v>
      </c>
      <c r="M4136" t="s">
        <v>1224</v>
      </c>
      <c r="N4136" s="4" t="s">
        <v>1364</v>
      </c>
      <c r="O4136" t="s">
        <v>4816</v>
      </c>
      <c r="P4136" t="s">
        <v>4615</v>
      </c>
      <c r="Q4136" t="s">
        <v>4581</v>
      </c>
      <c r="S4136" s="8">
        <v>6369976137</v>
      </c>
      <c r="T4136" t="s">
        <v>3479</v>
      </c>
      <c r="U4136" t="s">
        <v>4372</v>
      </c>
      <c r="V4136" t="s">
        <v>7520</v>
      </c>
      <c r="W4136">
        <f t="shared" si="70"/>
        <v>4</v>
      </c>
      <c r="X4136" s="10"/>
      <c r="Y4136" s="10"/>
      <c r="Z4136" s="10">
        <v>4</v>
      </c>
      <c r="AA4136">
        <v>1</v>
      </c>
      <c r="AC4136" t="s">
        <v>4601</v>
      </c>
      <c r="AD4136" s="13">
        <v>2</v>
      </c>
      <c r="AE4136" t="s">
        <v>5304</v>
      </c>
      <c r="AF4136">
        <v>1</v>
      </c>
    </row>
    <row r="4137" spans="1:32" x14ac:dyDescent="0.35">
      <c r="A4137" s="4">
        <v>4619</v>
      </c>
      <c r="B4137" t="s">
        <v>10</v>
      </c>
      <c r="C4137" t="s">
        <v>37</v>
      </c>
      <c r="D4137">
        <v>1</v>
      </c>
      <c r="E4137" s="9">
        <v>46088</v>
      </c>
      <c r="F4137" t="s">
        <v>4575</v>
      </c>
      <c r="G4137" t="s">
        <v>5297</v>
      </c>
      <c r="H4137" t="s">
        <v>373</v>
      </c>
      <c r="I4137" t="s">
        <v>4518</v>
      </c>
      <c r="J4137" t="s">
        <v>8302</v>
      </c>
      <c r="K4137" t="s">
        <v>1525</v>
      </c>
      <c r="L4137" t="s">
        <v>8308</v>
      </c>
      <c r="M4137" t="s">
        <v>4621</v>
      </c>
      <c r="N4137" s="4">
        <v>3470</v>
      </c>
      <c r="O4137" t="s">
        <v>4680</v>
      </c>
      <c r="P4137" t="s">
        <v>4612</v>
      </c>
      <c r="Q4137" t="s">
        <v>4581</v>
      </c>
      <c r="S4137" s="8">
        <v>9916888095</v>
      </c>
      <c r="T4137" t="s">
        <v>3727</v>
      </c>
      <c r="U4137" t="s">
        <v>4373</v>
      </c>
      <c r="V4137" t="s">
        <v>7521</v>
      </c>
      <c r="W4137">
        <f t="shared" si="70"/>
        <v>3</v>
      </c>
      <c r="X4137" s="10"/>
      <c r="Y4137" s="10"/>
      <c r="Z4137" s="10">
        <v>3</v>
      </c>
      <c r="AA4137">
        <v>1</v>
      </c>
      <c r="AE4137" t="s">
        <v>5304</v>
      </c>
      <c r="AF4137">
        <v>1</v>
      </c>
    </row>
    <row r="4138" spans="1:32" x14ac:dyDescent="0.35">
      <c r="A4138" s="4">
        <v>4620</v>
      </c>
      <c r="B4138" t="s">
        <v>10</v>
      </c>
      <c r="C4138" t="s">
        <v>37</v>
      </c>
      <c r="D4138">
        <v>1</v>
      </c>
      <c r="E4138" s="9">
        <v>46088</v>
      </c>
      <c r="F4138" t="s">
        <v>4575</v>
      </c>
      <c r="G4138" t="s">
        <v>5297</v>
      </c>
      <c r="H4138" t="s">
        <v>373</v>
      </c>
      <c r="I4138" t="s">
        <v>4518</v>
      </c>
      <c r="J4138" t="s">
        <v>8302</v>
      </c>
      <c r="K4138" t="s">
        <v>1525</v>
      </c>
      <c r="L4138" t="s">
        <v>8308</v>
      </c>
      <c r="M4138" t="s">
        <v>1224</v>
      </c>
      <c r="N4138" s="4" t="s">
        <v>1516</v>
      </c>
      <c r="O4138" t="s">
        <v>5114</v>
      </c>
      <c r="P4138" t="s">
        <v>4581</v>
      </c>
      <c r="Q4138" t="s">
        <v>4581</v>
      </c>
      <c r="S4138" s="8">
        <v>9611666120</v>
      </c>
      <c r="T4138" t="s">
        <v>3715</v>
      </c>
      <c r="U4138" t="s">
        <v>4372</v>
      </c>
      <c r="V4138" t="s">
        <v>7521</v>
      </c>
      <c r="W4138">
        <f t="shared" si="70"/>
        <v>3</v>
      </c>
      <c r="X4138" s="10"/>
      <c r="Y4138" s="10"/>
      <c r="Z4138" s="10">
        <v>3</v>
      </c>
      <c r="AA4138">
        <v>1</v>
      </c>
      <c r="AE4138" t="s">
        <v>5304</v>
      </c>
      <c r="AF4138">
        <v>1</v>
      </c>
    </row>
    <row r="4139" spans="1:32" x14ac:dyDescent="0.35">
      <c r="A4139" s="4">
        <v>4621</v>
      </c>
      <c r="B4139" t="s">
        <v>10</v>
      </c>
      <c r="C4139" t="s">
        <v>37</v>
      </c>
      <c r="D4139">
        <v>1</v>
      </c>
      <c r="E4139" s="9">
        <v>46088</v>
      </c>
      <c r="F4139" t="s">
        <v>4575</v>
      </c>
      <c r="G4139" t="s">
        <v>5297</v>
      </c>
      <c r="H4139" t="s">
        <v>152</v>
      </c>
      <c r="I4139" t="s">
        <v>4518</v>
      </c>
      <c r="J4139" t="s">
        <v>8302</v>
      </c>
      <c r="K4139" t="s">
        <v>8611</v>
      </c>
      <c r="L4139" t="s">
        <v>8612</v>
      </c>
      <c r="M4139" t="s">
        <v>1224</v>
      </c>
      <c r="N4139" s="4">
        <v>773</v>
      </c>
      <c r="O4139" t="s">
        <v>4624</v>
      </c>
      <c r="P4139" t="s">
        <v>4612</v>
      </c>
      <c r="Q4139" t="s">
        <v>4581</v>
      </c>
      <c r="S4139" s="8">
        <v>9980593150</v>
      </c>
      <c r="T4139" t="s">
        <v>3409</v>
      </c>
      <c r="U4139" t="s">
        <v>4373</v>
      </c>
      <c r="V4139" t="s">
        <v>7522</v>
      </c>
      <c r="W4139">
        <f t="shared" si="70"/>
        <v>2</v>
      </c>
      <c r="X4139" s="10"/>
      <c r="Y4139" s="10"/>
      <c r="Z4139" s="10">
        <v>2</v>
      </c>
      <c r="AE4139" t="s">
        <v>5304</v>
      </c>
      <c r="AF4139">
        <v>1</v>
      </c>
    </row>
    <row r="4140" spans="1:32" x14ac:dyDescent="0.35">
      <c r="A4140" s="4">
        <v>4622</v>
      </c>
      <c r="B4140" t="s">
        <v>10</v>
      </c>
      <c r="C4140" t="s">
        <v>37</v>
      </c>
      <c r="D4140">
        <v>1</v>
      </c>
      <c r="E4140" s="9">
        <v>46088</v>
      </c>
      <c r="F4140" t="s">
        <v>4575</v>
      </c>
      <c r="G4140" t="s">
        <v>5297</v>
      </c>
      <c r="H4140" t="s">
        <v>168</v>
      </c>
      <c r="I4140" t="s">
        <v>4518</v>
      </c>
      <c r="J4140" t="s">
        <v>8302</v>
      </c>
      <c r="K4140" t="s">
        <v>8613</v>
      </c>
      <c r="L4140" t="s">
        <v>8614</v>
      </c>
      <c r="M4140" t="s">
        <v>1224</v>
      </c>
      <c r="N4140" s="4" t="s">
        <v>1351</v>
      </c>
      <c r="O4140" t="s">
        <v>5081</v>
      </c>
      <c r="P4140" t="s">
        <v>4581</v>
      </c>
      <c r="Q4140" t="s">
        <v>4581</v>
      </c>
      <c r="S4140" s="8">
        <v>9148325914</v>
      </c>
      <c r="T4140" t="s">
        <v>3336</v>
      </c>
      <c r="U4140" t="s">
        <v>4372</v>
      </c>
      <c r="V4140" t="s">
        <v>7523</v>
      </c>
      <c r="W4140">
        <f t="shared" si="70"/>
        <v>2</v>
      </c>
      <c r="X4140" s="10"/>
      <c r="Y4140" s="10"/>
      <c r="Z4140" s="10">
        <v>2</v>
      </c>
      <c r="AE4140" t="s">
        <v>5304</v>
      </c>
      <c r="AF4140">
        <v>1</v>
      </c>
    </row>
    <row r="4141" spans="1:32" x14ac:dyDescent="0.35">
      <c r="A4141" s="4">
        <v>4623</v>
      </c>
      <c r="B4141" t="s">
        <v>10</v>
      </c>
      <c r="C4141" t="s">
        <v>37</v>
      </c>
      <c r="D4141">
        <v>1</v>
      </c>
      <c r="E4141" s="9">
        <v>46088</v>
      </c>
      <c r="F4141" t="s">
        <v>4575</v>
      </c>
      <c r="G4141" t="s">
        <v>5297</v>
      </c>
      <c r="H4141" t="s">
        <v>324</v>
      </c>
      <c r="I4141" t="s">
        <v>4518</v>
      </c>
      <c r="J4141" t="s">
        <v>8302</v>
      </c>
      <c r="K4141" t="s">
        <v>8305</v>
      </c>
      <c r="L4141" t="s">
        <v>8305</v>
      </c>
      <c r="M4141" t="s">
        <v>1224</v>
      </c>
      <c r="N4141" s="4" t="s">
        <v>1717</v>
      </c>
      <c r="O4141" t="s">
        <v>2773</v>
      </c>
      <c r="P4141" t="s">
        <v>4581</v>
      </c>
      <c r="Q4141" t="s">
        <v>4581</v>
      </c>
      <c r="S4141" s="8">
        <v>9886991116</v>
      </c>
      <c r="T4141" t="s">
        <v>4022</v>
      </c>
      <c r="U4141" t="s">
        <v>4372</v>
      </c>
      <c r="V4141" t="s">
        <v>7524</v>
      </c>
      <c r="W4141">
        <f t="shared" si="70"/>
        <v>1</v>
      </c>
      <c r="X4141" s="10"/>
      <c r="Y4141" s="10"/>
      <c r="Z4141" s="10">
        <v>1</v>
      </c>
      <c r="AE4141" t="s">
        <v>5304</v>
      </c>
      <c r="AF4141">
        <v>1</v>
      </c>
    </row>
    <row r="4142" spans="1:32" x14ac:dyDescent="0.35">
      <c r="A4142" s="4">
        <v>4624</v>
      </c>
      <c r="B4142" t="s">
        <v>10</v>
      </c>
      <c r="C4142" t="s">
        <v>37</v>
      </c>
      <c r="D4142">
        <v>1</v>
      </c>
      <c r="E4142" s="9">
        <v>46088</v>
      </c>
      <c r="F4142" t="s">
        <v>4575</v>
      </c>
      <c r="G4142" t="s">
        <v>5297</v>
      </c>
      <c r="H4142" t="s">
        <v>167</v>
      </c>
      <c r="I4142" t="s">
        <v>4518</v>
      </c>
      <c r="J4142" t="s">
        <v>8302</v>
      </c>
      <c r="K4142" t="s">
        <v>8676</v>
      </c>
      <c r="L4142" t="s">
        <v>8303</v>
      </c>
      <c r="M4142" t="s">
        <v>1224</v>
      </c>
      <c r="N4142" s="4" t="s">
        <v>1350</v>
      </c>
      <c r="O4142" t="s">
        <v>5055</v>
      </c>
      <c r="P4142" t="s">
        <v>4581</v>
      </c>
      <c r="Q4142" t="s">
        <v>4581</v>
      </c>
      <c r="S4142" s="8">
        <v>9972779918</v>
      </c>
      <c r="T4142" t="s">
        <v>3462</v>
      </c>
      <c r="U4142" t="s">
        <v>4372</v>
      </c>
      <c r="V4142" t="s">
        <v>7525</v>
      </c>
      <c r="W4142">
        <f t="shared" si="70"/>
        <v>4</v>
      </c>
      <c r="X4142" s="10"/>
      <c r="Y4142" s="10"/>
      <c r="Z4142" s="10">
        <v>4</v>
      </c>
      <c r="AE4142" t="s">
        <v>5304</v>
      </c>
      <c r="AF4142">
        <v>1</v>
      </c>
    </row>
    <row r="4143" spans="1:32" x14ac:dyDescent="0.35">
      <c r="A4143" s="4">
        <v>4625</v>
      </c>
      <c r="B4143" t="s">
        <v>10</v>
      </c>
      <c r="C4143" t="s">
        <v>37</v>
      </c>
      <c r="D4143">
        <v>1</v>
      </c>
      <c r="E4143" s="9">
        <v>46088</v>
      </c>
      <c r="F4143" t="s">
        <v>4575</v>
      </c>
      <c r="G4143" t="s">
        <v>5297</v>
      </c>
      <c r="H4143" t="s">
        <v>325</v>
      </c>
      <c r="I4143" t="s">
        <v>4518</v>
      </c>
      <c r="J4143" t="s">
        <v>8302</v>
      </c>
      <c r="K4143" t="s">
        <v>8323</v>
      </c>
      <c r="L4143" t="s">
        <v>8323</v>
      </c>
      <c r="M4143" t="s">
        <v>1224</v>
      </c>
      <c r="N4143" s="4" t="s">
        <v>1517</v>
      </c>
      <c r="O4143" t="s">
        <v>5116</v>
      </c>
      <c r="P4143" t="s">
        <v>4581</v>
      </c>
      <c r="Q4143" t="s">
        <v>4581</v>
      </c>
      <c r="S4143" s="8">
        <v>9148190568</v>
      </c>
      <c r="T4143" t="s">
        <v>3717</v>
      </c>
      <c r="U4143" t="s">
        <v>4372</v>
      </c>
      <c r="V4143" t="s">
        <v>7526</v>
      </c>
      <c r="W4143">
        <f t="shared" si="70"/>
        <v>1</v>
      </c>
      <c r="X4143" s="10"/>
      <c r="Y4143" s="10"/>
      <c r="Z4143" s="10">
        <v>1</v>
      </c>
      <c r="AE4143" t="s">
        <v>5304</v>
      </c>
      <c r="AF4143">
        <v>1</v>
      </c>
    </row>
    <row r="4144" spans="1:32" x14ac:dyDescent="0.35">
      <c r="A4144" s="4">
        <v>4626</v>
      </c>
      <c r="B4144" t="s">
        <v>10</v>
      </c>
      <c r="C4144" t="s">
        <v>37</v>
      </c>
      <c r="D4144">
        <v>1</v>
      </c>
      <c r="E4144" s="9">
        <v>46088</v>
      </c>
      <c r="F4144" t="s">
        <v>4575</v>
      </c>
      <c r="G4144" t="s">
        <v>5297</v>
      </c>
      <c r="H4144" t="s">
        <v>186</v>
      </c>
      <c r="I4144" t="s">
        <v>4518</v>
      </c>
      <c r="J4144" t="s">
        <v>8334</v>
      </c>
      <c r="K4144" t="s">
        <v>1525</v>
      </c>
      <c r="L4144" t="s">
        <v>8616</v>
      </c>
      <c r="M4144" t="s">
        <v>4621</v>
      </c>
      <c r="N4144" s="4">
        <v>4692</v>
      </c>
      <c r="O4144" t="s">
        <v>4685</v>
      </c>
      <c r="P4144" t="s">
        <v>4615</v>
      </c>
      <c r="Q4144" t="s">
        <v>4581</v>
      </c>
      <c r="S4144" s="8">
        <v>7012438060</v>
      </c>
      <c r="T4144" t="s">
        <v>3503</v>
      </c>
      <c r="U4144" t="s">
        <v>4373</v>
      </c>
      <c r="V4144" t="s">
        <v>7527</v>
      </c>
      <c r="W4144">
        <f t="shared" si="70"/>
        <v>4</v>
      </c>
      <c r="X4144" s="10"/>
      <c r="Y4144" s="10"/>
      <c r="Z4144" s="10">
        <v>4</v>
      </c>
      <c r="AC4144" t="s">
        <v>4588</v>
      </c>
      <c r="AD4144" s="13">
        <v>1</v>
      </c>
      <c r="AE4144" t="s">
        <v>5304</v>
      </c>
      <c r="AF4144">
        <v>1</v>
      </c>
    </row>
    <row r="4145" spans="1:32" x14ac:dyDescent="0.35">
      <c r="A4145" s="4">
        <v>4627</v>
      </c>
      <c r="B4145" t="s">
        <v>10</v>
      </c>
      <c r="C4145" t="s">
        <v>37</v>
      </c>
      <c r="D4145">
        <v>1</v>
      </c>
      <c r="E4145" s="9">
        <v>46088</v>
      </c>
      <c r="F4145" t="s">
        <v>4575</v>
      </c>
      <c r="G4145" t="s">
        <v>5297</v>
      </c>
      <c r="H4145" t="s">
        <v>186</v>
      </c>
      <c r="I4145" t="s">
        <v>4518</v>
      </c>
      <c r="J4145" t="s">
        <v>8334</v>
      </c>
      <c r="K4145" t="s">
        <v>1525</v>
      </c>
      <c r="L4145" t="s">
        <v>8616</v>
      </c>
      <c r="M4145" t="s">
        <v>1224</v>
      </c>
      <c r="N4145" s="4">
        <v>7677</v>
      </c>
      <c r="O4145" t="s">
        <v>4694</v>
      </c>
      <c r="P4145" t="s">
        <v>4613</v>
      </c>
      <c r="Q4145" t="s">
        <v>4581</v>
      </c>
      <c r="S4145" s="8">
        <v>8943990304</v>
      </c>
      <c r="T4145" t="s">
        <v>3665</v>
      </c>
      <c r="U4145" t="s">
        <v>4373</v>
      </c>
      <c r="V4145" t="s">
        <v>7527</v>
      </c>
      <c r="W4145">
        <f t="shared" si="70"/>
        <v>4</v>
      </c>
      <c r="X4145" s="10"/>
      <c r="Y4145" s="10"/>
      <c r="Z4145" s="10">
        <v>4</v>
      </c>
      <c r="AC4145" t="s">
        <v>4588</v>
      </c>
      <c r="AD4145" s="13">
        <v>1</v>
      </c>
      <c r="AE4145" t="s">
        <v>5304</v>
      </c>
      <c r="AF4145">
        <v>1</v>
      </c>
    </row>
    <row r="4146" spans="1:32" x14ac:dyDescent="0.35">
      <c r="A4146" s="4">
        <v>4628</v>
      </c>
      <c r="B4146" t="s">
        <v>10</v>
      </c>
      <c r="C4146" t="s">
        <v>37</v>
      </c>
      <c r="D4146">
        <v>1</v>
      </c>
      <c r="E4146" s="9">
        <v>46088</v>
      </c>
      <c r="F4146" t="s">
        <v>4575</v>
      </c>
      <c r="G4146" t="s">
        <v>5297</v>
      </c>
      <c r="H4146" t="s">
        <v>380</v>
      </c>
      <c r="I4146" t="s">
        <v>4518</v>
      </c>
      <c r="J4146" t="s">
        <v>8334</v>
      </c>
      <c r="K4146" t="s">
        <v>1525</v>
      </c>
      <c r="L4146" t="s">
        <v>8342</v>
      </c>
      <c r="M4146" t="s">
        <v>4621</v>
      </c>
      <c r="N4146" s="4">
        <v>4692</v>
      </c>
      <c r="O4146" t="s">
        <v>4685</v>
      </c>
      <c r="P4146" t="s">
        <v>4615</v>
      </c>
      <c r="Q4146" t="s">
        <v>4581</v>
      </c>
      <c r="S4146" s="8">
        <v>7012438060</v>
      </c>
      <c r="T4146" t="s">
        <v>3503</v>
      </c>
      <c r="U4146" t="s">
        <v>4373</v>
      </c>
      <c r="V4146" t="s">
        <v>7528</v>
      </c>
      <c r="W4146">
        <f t="shared" si="70"/>
        <v>2</v>
      </c>
      <c r="X4146" s="10"/>
      <c r="Y4146" s="10"/>
      <c r="Z4146" s="10">
        <v>2</v>
      </c>
      <c r="AE4146" t="s">
        <v>5304</v>
      </c>
      <c r="AF4146">
        <v>1</v>
      </c>
    </row>
    <row r="4147" spans="1:32" x14ac:dyDescent="0.35">
      <c r="A4147" s="4">
        <v>4629</v>
      </c>
      <c r="B4147" t="s">
        <v>10</v>
      </c>
      <c r="C4147" t="s">
        <v>37</v>
      </c>
      <c r="D4147">
        <v>1</v>
      </c>
      <c r="E4147" s="9">
        <v>46088</v>
      </c>
      <c r="F4147" t="s">
        <v>4575</v>
      </c>
      <c r="G4147" t="s">
        <v>5297</v>
      </c>
      <c r="H4147" t="s">
        <v>380</v>
      </c>
      <c r="I4147" t="s">
        <v>4518</v>
      </c>
      <c r="J4147" t="s">
        <v>8334</v>
      </c>
      <c r="K4147" t="s">
        <v>1525</v>
      </c>
      <c r="L4147" t="s">
        <v>8342</v>
      </c>
      <c r="M4147" t="s">
        <v>1224</v>
      </c>
      <c r="N4147" s="4" t="s">
        <v>1276</v>
      </c>
      <c r="O4147" t="s">
        <v>4459</v>
      </c>
      <c r="P4147" t="s">
        <v>4581</v>
      </c>
      <c r="Q4147" t="s">
        <v>4581</v>
      </c>
      <c r="S4147" s="8">
        <v>8921203070</v>
      </c>
      <c r="T4147" t="s">
        <v>4535</v>
      </c>
      <c r="U4147" t="s">
        <v>4372</v>
      </c>
      <c r="V4147" t="s">
        <v>7528</v>
      </c>
      <c r="W4147">
        <f t="shared" si="70"/>
        <v>2</v>
      </c>
      <c r="X4147" s="10"/>
      <c r="Y4147" s="10"/>
      <c r="Z4147" s="10">
        <v>2</v>
      </c>
      <c r="AE4147" t="s">
        <v>5304</v>
      </c>
      <c r="AF4147">
        <v>1</v>
      </c>
    </row>
    <row r="4148" spans="1:32" x14ac:dyDescent="0.35">
      <c r="A4148" s="4">
        <v>4630</v>
      </c>
      <c r="B4148" t="s">
        <v>10</v>
      </c>
      <c r="C4148" t="s">
        <v>37</v>
      </c>
      <c r="D4148">
        <v>1</v>
      </c>
      <c r="E4148" s="9">
        <v>46088</v>
      </c>
      <c r="F4148" t="s">
        <v>4575</v>
      </c>
      <c r="G4148" t="s">
        <v>5297</v>
      </c>
      <c r="H4148" t="s">
        <v>160</v>
      </c>
      <c r="I4148" t="s">
        <v>4518</v>
      </c>
      <c r="J4148" t="s">
        <v>8334</v>
      </c>
      <c r="K4148" t="s">
        <v>8345</v>
      </c>
      <c r="L4148" t="s">
        <v>8345</v>
      </c>
      <c r="M4148" t="s">
        <v>4621</v>
      </c>
      <c r="N4148" s="4">
        <v>4692</v>
      </c>
      <c r="O4148" t="s">
        <v>4685</v>
      </c>
      <c r="P4148" t="s">
        <v>4615</v>
      </c>
      <c r="Q4148" t="s">
        <v>4581</v>
      </c>
      <c r="S4148" s="8">
        <v>7012438060</v>
      </c>
      <c r="T4148" t="s">
        <v>3503</v>
      </c>
      <c r="U4148" t="s">
        <v>4373</v>
      </c>
      <c r="V4148" t="s">
        <v>7529</v>
      </c>
      <c r="W4148">
        <f t="shared" si="70"/>
        <v>3</v>
      </c>
      <c r="X4148" s="10"/>
      <c r="Y4148" s="10"/>
      <c r="Z4148" s="10">
        <v>3</v>
      </c>
      <c r="AE4148" t="s">
        <v>5304</v>
      </c>
      <c r="AF4148">
        <v>1</v>
      </c>
    </row>
    <row r="4149" spans="1:32" x14ac:dyDescent="0.35">
      <c r="A4149" s="4">
        <v>4631</v>
      </c>
      <c r="B4149" t="s">
        <v>10</v>
      </c>
      <c r="C4149" t="s">
        <v>37</v>
      </c>
      <c r="D4149">
        <v>1</v>
      </c>
      <c r="E4149" s="9">
        <v>46088</v>
      </c>
      <c r="F4149" t="s">
        <v>4575</v>
      </c>
      <c r="G4149" t="s">
        <v>5297</v>
      </c>
      <c r="H4149" t="s">
        <v>160</v>
      </c>
      <c r="I4149" t="s">
        <v>4518</v>
      </c>
      <c r="J4149" t="s">
        <v>8334</v>
      </c>
      <c r="K4149" t="s">
        <v>8345</v>
      </c>
      <c r="L4149" t="s">
        <v>8345</v>
      </c>
      <c r="M4149" t="s">
        <v>1224</v>
      </c>
      <c r="N4149" s="4" t="s">
        <v>1572</v>
      </c>
      <c r="O4149" t="s">
        <v>5075</v>
      </c>
      <c r="P4149" t="s">
        <v>4581</v>
      </c>
      <c r="Q4149" t="s">
        <v>4581</v>
      </c>
      <c r="S4149" s="8">
        <v>9446790304</v>
      </c>
      <c r="T4149" t="s">
        <v>4344</v>
      </c>
      <c r="U4149" t="s">
        <v>4372</v>
      </c>
      <c r="V4149" t="s">
        <v>7529</v>
      </c>
      <c r="W4149">
        <f t="shared" si="70"/>
        <v>3</v>
      </c>
      <c r="X4149" s="10"/>
      <c r="Y4149" s="10"/>
      <c r="Z4149" s="10">
        <v>3</v>
      </c>
      <c r="AE4149" t="s">
        <v>5304</v>
      </c>
      <c r="AF4149">
        <v>1</v>
      </c>
    </row>
    <row r="4150" spans="1:32" x14ac:dyDescent="0.35">
      <c r="A4150" s="4">
        <v>4632</v>
      </c>
      <c r="B4150" t="s">
        <v>10</v>
      </c>
      <c r="C4150" t="s">
        <v>37</v>
      </c>
      <c r="D4150">
        <v>1</v>
      </c>
      <c r="E4150" s="9">
        <v>46088</v>
      </c>
      <c r="F4150" t="s">
        <v>4575</v>
      </c>
      <c r="G4150" t="s">
        <v>5297</v>
      </c>
      <c r="H4150" t="s">
        <v>89</v>
      </c>
      <c r="I4150" t="s">
        <v>4518</v>
      </c>
      <c r="J4150" t="s">
        <v>8334</v>
      </c>
      <c r="K4150" t="s">
        <v>8337</v>
      </c>
      <c r="L4150" t="s">
        <v>8617</v>
      </c>
      <c r="M4150" t="s">
        <v>4621</v>
      </c>
      <c r="N4150" s="4">
        <v>4692</v>
      </c>
      <c r="O4150" t="s">
        <v>4685</v>
      </c>
      <c r="P4150" t="s">
        <v>4615</v>
      </c>
      <c r="Q4150" t="s">
        <v>4581</v>
      </c>
      <c r="S4150" s="8">
        <v>7012438060</v>
      </c>
      <c r="T4150" t="s">
        <v>3503</v>
      </c>
      <c r="U4150" t="s">
        <v>4373</v>
      </c>
      <c r="V4150" t="s">
        <v>7530</v>
      </c>
      <c r="W4150">
        <f t="shared" si="70"/>
        <v>3</v>
      </c>
      <c r="X4150" s="10"/>
      <c r="Y4150" s="10"/>
      <c r="Z4150" s="10">
        <v>3</v>
      </c>
      <c r="AE4150" t="s">
        <v>5304</v>
      </c>
      <c r="AF4150">
        <v>1</v>
      </c>
    </row>
    <row r="4151" spans="1:32" x14ac:dyDescent="0.35">
      <c r="A4151" s="4">
        <v>4633</v>
      </c>
      <c r="B4151" t="s">
        <v>10</v>
      </c>
      <c r="C4151" t="s">
        <v>37</v>
      </c>
      <c r="D4151">
        <v>1</v>
      </c>
      <c r="E4151" s="9">
        <v>46088</v>
      </c>
      <c r="F4151" t="s">
        <v>4575</v>
      </c>
      <c r="G4151" t="s">
        <v>5297</v>
      </c>
      <c r="H4151" t="s">
        <v>89</v>
      </c>
      <c r="I4151" t="s">
        <v>4518</v>
      </c>
      <c r="J4151" t="s">
        <v>8334</v>
      </c>
      <c r="K4151" t="s">
        <v>8337</v>
      </c>
      <c r="L4151" t="s">
        <v>8617</v>
      </c>
      <c r="M4151" t="s">
        <v>1224</v>
      </c>
      <c r="N4151" s="4" t="s">
        <v>1335</v>
      </c>
      <c r="O4151" t="s">
        <v>2392</v>
      </c>
      <c r="P4151" t="s">
        <v>4581</v>
      </c>
      <c r="Q4151" t="s">
        <v>4581</v>
      </c>
      <c r="S4151" s="8">
        <v>9847074528</v>
      </c>
      <c r="T4151" t="s">
        <v>3446</v>
      </c>
      <c r="U4151" t="s">
        <v>4372</v>
      </c>
      <c r="V4151" t="s">
        <v>7530</v>
      </c>
      <c r="W4151">
        <f t="shared" si="70"/>
        <v>3</v>
      </c>
      <c r="X4151" s="10"/>
      <c r="Y4151" s="10"/>
      <c r="Z4151" s="10">
        <v>3</v>
      </c>
      <c r="AE4151" t="s">
        <v>5304</v>
      </c>
      <c r="AF4151">
        <v>1</v>
      </c>
    </row>
    <row r="4152" spans="1:32" x14ac:dyDescent="0.35">
      <c r="A4152" s="4">
        <v>4634</v>
      </c>
      <c r="B4152" t="s">
        <v>10</v>
      </c>
      <c r="C4152" t="s">
        <v>37</v>
      </c>
      <c r="D4152">
        <v>1</v>
      </c>
      <c r="E4152" s="9">
        <v>46088</v>
      </c>
      <c r="F4152" t="s">
        <v>4575</v>
      </c>
      <c r="G4152" t="s">
        <v>5297</v>
      </c>
      <c r="H4152" t="s">
        <v>378</v>
      </c>
      <c r="I4152" t="s">
        <v>4518</v>
      </c>
      <c r="J4152" t="s">
        <v>8334</v>
      </c>
      <c r="K4152" t="s">
        <v>8339</v>
      </c>
      <c r="L4152" t="s">
        <v>8339</v>
      </c>
      <c r="M4152" t="s">
        <v>4621</v>
      </c>
      <c r="N4152" s="4">
        <v>4692</v>
      </c>
      <c r="O4152" t="s">
        <v>4685</v>
      </c>
      <c r="P4152" t="s">
        <v>4615</v>
      </c>
      <c r="Q4152" t="s">
        <v>4581</v>
      </c>
      <c r="S4152" s="8">
        <v>7012438060</v>
      </c>
      <c r="T4152" t="s">
        <v>3503</v>
      </c>
      <c r="U4152" t="s">
        <v>4373</v>
      </c>
      <c r="V4152" t="s">
        <v>7531</v>
      </c>
      <c r="W4152">
        <f t="shared" si="70"/>
        <v>1</v>
      </c>
      <c r="X4152" s="10"/>
      <c r="Y4152" s="10"/>
      <c r="Z4152" s="10">
        <v>1</v>
      </c>
      <c r="AE4152" t="s">
        <v>5304</v>
      </c>
      <c r="AF4152">
        <v>1</v>
      </c>
    </row>
    <row r="4153" spans="1:32" x14ac:dyDescent="0.35">
      <c r="A4153" s="4">
        <v>4635</v>
      </c>
      <c r="B4153" t="s">
        <v>10</v>
      </c>
      <c r="C4153" t="s">
        <v>37</v>
      </c>
      <c r="D4153">
        <v>1</v>
      </c>
      <c r="E4153" s="9">
        <v>46088</v>
      </c>
      <c r="F4153" t="s">
        <v>4575</v>
      </c>
      <c r="G4153" t="s">
        <v>5297</v>
      </c>
      <c r="H4153" t="s">
        <v>378</v>
      </c>
      <c r="I4153" t="s">
        <v>4518</v>
      </c>
      <c r="J4153" t="s">
        <v>8334</v>
      </c>
      <c r="K4153" t="s">
        <v>8339</v>
      </c>
      <c r="L4153" t="s">
        <v>8339</v>
      </c>
      <c r="M4153" t="s">
        <v>1224</v>
      </c>
      <c r="N4153" s="4" t="s">
        <v>1274</v>
      </c>
      <c r="O4153" t="s">
        <v>5170</v>
      </c>
      <c r="P4153" t="s">
        <v>4581</v>
      </c>
      <c r="Q4153" t="s">
        <v>4581</v>
      </c>
      <c r="S4153" s="8">
        <v>9746871478</v>
      </c>
      <c r="T4153" t="s">
        <v>3363</v>
      </c>
      <c r="U4153" t="s">
        <v>4372</v>
      </c>
      <c r="V4153" t="s">
        <v>7531</v>
      </c>
      <c r="W4153">
        <f t="shared" si="70"/>
        <v>1</v>
      </c>
      <c r="X4153" s="10"/>
      <c r="Y4153" s="10"/>
      <c r="Z4153" s="10">
        <v>1</v>
      </c>
      <c r="AE4153" t="s">
        <v>5304</v>
      </c>
      <c r="AF4153">
        <v>1</v>
      </c>
    </row>
    <row r="4154" spans="1:32" x14ac:dyDescent="0.35">
      <c r="A4154" s="4">
        <v>4636</v>
      </c>
      <c r="B4154" t="s">
        <v>10</v>
      </c>
      <c r="C4154" t="s">
        <v>37</v>
      </c>
      <c r="D4154">
        <v>1</v>
      </c>
      <c r="E4154" s="9">
        <v>46088</v>
      </c>
      <c r="F4154" t="s">
        <v>4575</v>
      </c>
      <c r="G4154" t="s">
        <v>5297</v>
      </c>
      <c r="H4154" t="s">
        <v>206</v>
      </c>
      <c r="I4154" t="s">
        <v>4518</v>
      </c>
      <c r="J4154" t="s">
        <v>8334</v>
      </c>
      <c r="K4154" t="s">
        <v>8341</v>
      </c>
      <c r="L4154" t="s">
        <v>8341</v>
      </c>
      <c r="M4154" t="s">
        <v>4621</v>
      </c>
      <c r="N4154" s="4">
        <v>4692</v>
      </c>
      <c r="O4154" t="s">
        <v>4685</v>
      </c>
      <c r="P4154" t="s">
        <v>4615</v>
      </c>
      <c r="Q4154" t="s">
        <v>4581</v>
      </c>
      <c r="S4154" s="8">
        <v>7012438060</v>
      </c>
      <c r="T4154" t="s">
        <v>3503</v>
      </c>
      <c r="U4154" t="s">
        <v>4373</v>
      </c>
      <c r="V4154" t="s">
        <v>7532</v>
      </c>
      <c r="W4154">
        <f t="shared" si="70"/>
        <v>2</v>
      </c>
      <c r="X4154" s="10"/>
      <c r="Y4154" s="10"/>
      <c r="Z4154" s="10">
        <v>2</v>
      </c>
      <c r="AE4154" t="s">
        <v>5304</v>
      </c>
      <c r="AF4154">
        <v>1</v>
      </c>
    </row>
    <row r="4155" spans="1:32" x14ac:dyDescent="0.35">
      <c r="A4155" s="4">
        <v>4637</v>
      </c>
      <c r="B4155" t="s">
        <v>10</v>
      </c>
      <c r="C4155" t="s">
        <v>37</v>
      </c>
      <c r="D4155">
        <v>1</v>
      </c>
      <c r="E4155" s="9">
        <v>46088</v>
      </c>
      <c r="F4155" t="s">
        <v>4575</v>
      </c>
      <c r="G4155" t="s">
        <v>5297</v>
      </c>
      <c r="H4155" t="s">
        <v>206</v>
      </c>
      <c r="I4155" t="s">
        <v>4518</v>
      </c>
      <c r="J4155" t="s">
        <v>8334</v>
      </c>
      <c r="K4155" t="s">
        <v>8341</v>
      </c>
      <c r="L4155" t="s">
        <v>8341</v>
      </c>
      <c r="M4155" t="s">
        <v>1224</v>
      </c>
      <c r="N4155" s="4" t="s">
        <v>1520</v>
      </c>
      <c r="O4155" t="s">
        <v>5122</v>
      </c>
      <c r="P4155" t="s">
        <v>4581</v>
      </c>
      <c r="Q4155" t="s">
        <v>4581</v>
      </c>
      <c r="S4155" s="8">
        <v>8136893253</v>
      </c>
      <c r="T4155" t="s">
        <v>3719</v>
      </c>
      <c r="U4155" t="s">
        <v>4372</v>
      </c>
      <c r="V4155" t="s">
        <v>7532</v>
      </c>
      <c r="W4155">
        <f t="shared" si="70"/>
        <v>2</v>
      </c>
      <c r="X4155" s="10"/>
      <c r="Y4155" s="10"/>
      <c r="Z4155" s="10">
        <v>2</v>
      </c>
      <c r="AE4155" t="s">
        <v>5304</v>
      </c>
      <c r="AF4155">
        <v>1</v>
      </c>
    </row>
    <row r="4156" spans="1:32" x14ac:dyDescent="0.35">
      <c r="A4156" s="4">
        <v>4638</v>
      </c>
      <c r="B4156" t="s">
        <v>10</v>
      </c>
      <c r="C4156" t="s">
        <v>37</v>
      </c>
      <c r="D4156">
        <v>1</v>
      </c>
      <c r="E4156" s="9">
        <v>46088</v>
      </c>
      <c r="F4156" t="s">
        <v>4575</v>
      </c>
      <c r="G4156" t="s">
        <v>5297</v>
      </c>
      <c r="H4156" t="s">
        <v>895</v>
      </c>
      <c r="I4156" t="s">
        <v>4518</v>
      </c>
      <c r="J4156" t="s">
        <v>8334</v>
      </c>
      <c r="K4156" t="s">
        <v>1525</v>
      </c>
      <c r="L4156" t="s">
        <v>8348</v>
      </c>
      <c r="M4156" t="s">
        <v>4621</v>
      </c>
      <c r="N4156" s="4">
        <v>4692</v>
      </c>
      <c r="O4156" t="s">
        <v>4685</v>
      </c>
      <c r="P4156" t="s">
        <v>4615</v>
      </c>
      <c r="Q4156" t="s">
        <v>4581</v>
      </c>
      <c r="S4156" s="8">
        <v>7012438060</v>
      </c>
      <c r="T4156" t="s">
        <v>3503</v>
      </c>
      <c r="U4156" t="s">
        <v>4373</v>
      </c>
      <c r="V4156" t="s">
        <v>7533</v>
      </c>
      <c r="W4156">
        <f t="shared" si="70"/>
        <v>3</v>
      </c>
      <c r="X4156" s="10"/>
      <c r="Y4156" s="10"/>
      <c r="Z4156" s="10">
        <v>3</v>
      </c>
      <c r="AA4156">
        <v>1</v>
      </c>
      <c r="AE4156" t="s">
        <v>5304</v>
      </c>
      <c r="AF4156">
        <v>1</v>
      </c>
    </row>
    <row r="4157" spans="1:32" x14ac:dyDescent="0.35">
      <c r="A4157" s="4">
        <v>4639</v>
      </c>
      <c r="B4157" t="s">
        <v>10</v>
      </c>
      <c r="C4157" t="s">
        <v>37</v>
      </c>
      <c r="D4157">
        <v>1</v>
      </c>
      <c r="E4157" s="9">
        <v>46088</v>
      </c>
      <c r="F4157" t="s">
        <v>4575</v>
      </c>
      <c r="G4157" t="s">
        <v>5297</v>
      </c>
      <c r="H4157" t="s">
        <v>895</v>
      </c>
      <c r="I4157" t="s">
        <v>4518</v>
      </c>
      <c r="J4157" t="s">
        <v>8334</v>
      </c>
      <c r="K4157" t="s">
        <v>1525</v>
      </c>
      <c r="L4157" t="s">
        <v>8348</v>
      </c>
      <c r="M4157" t="s">
        <v>1224</v>
      </c>
      <c r="N4157" s="4" t="s">
        <v>1625</v>
      </c>
      <c r="O4157" t="s">
        <v>4767</v>
      </c>
      <c r="P4157" t="s">
        <v>4581</v>
      </c>
      <c r="Q4157" t="s">
        <v>4581</v>
      </c>
      <c r="S4157" s="8">
        <v>9846612025</v>
      </c>
      <c r="T4157" t="s">
        <v>3863</v>
      </c>
      <c r="U4157" t="s">
        <v>4372</v>
      </c>
      <c r="V4157" t="s">
        <v>7533</v>
      </c>
      <c r="W4157">
        <f t="shared" si="70"/>
        <v>3</v>
      </c>
      <c r="X4157" s="10"/>
      <c r="Y4157" s="10"/>
      <c r="Z4157" s="10">
        <v>3</v>
      </c>
      <c r="AA4157">
        <v>1</v>
      </c>
      <c r="AE4157" t="s">
        <v>5304</v>
      </c>
      <c r="AF4157">
        <v>1</v>
      </c>
    </row>
    <row r="4158" spans="1:32" x14ac:dyDescent="0.35">
      <c r="A4158" s="4">
        <v>4640</v>
      </c>
      <c r="B4158" t="s">
        <v>10</v>
      </c>
      <c r="C4158" t="s">
        <v>37</v>
      </c>
      <c r="D4158">
        <v>1</v>
      </c>
      <c r="E4158" s="9">
        <v>46088</v>
      </c>
      <c r="F4158" t="s">
        <v>4575</v>
      </c>
      <c r="G4158" t="s">
        <v>5297</v>
      </c>
      <c r="H4158" t="s">
        <v>91</v>
      </c>
      <c r="I4158" t="s">
        <v>4518</v>
      </c>
      <c r="J4158" t="s">
        <v>8350</v>
      </c>
      <c r="K4158" t="s">
        <v>8618</v>
      </c>
      <c r="L4158" t="s">
        <v>8350</v>
      </c>
      <c r="M4158" t="s">
        <v>4621</v>
      </c>
      <c r="N4158" s="4">
        <v>391</v>
      </c>
      <c r="O4158" t="s">
        <v>4406</v>
      </c>
      <c r="P4158" t="s">
        <v>4612</v>
      </c>
      <c r="Q4158" t="s">
        <v>4581</v>
      </c>
      <c r="S4158" s="8">
        <v>9894497075</v>
      </c>
      <c r="T4158" t="s">
        <v>4303</v>
      </c>
      <c r="U4158" t="s">
        <v>4373</v>
      </c>
      <c r="V4158" t="s">
        <v>7534</v>
      </c>
      <c r="W4158">
        <f t="shared" si="70"/>
        <v>3</v>
      </c>
      <c r="X4158" s="10"/>
      <c r="Y4158" s="10"/>
      <c r="Z4158" s="10">
        <v>3</v>
      </c>
      <c r="AE4158" t="s">
        <v>5304</v>
      </c>
      <c r="AF4158">
        <v>1</v>
      </c>
    </row>
    <row r="4159" spans="1:32" x14ac:dyDescent="0.35">
      <c r="A4159" s="4">
        <v>4641</v>
      </c>
      <c r="B4159" t="s">
        <v>10</v>
      </c>
      <c r="C4159" t="s">
        <v>37</v>
      </c>
      <c r="D4159">
        <v>1</v>
      </c>
      <c r="E4159" s="9">
        <v>46088</v>
      </c>
      <c r="F4159" t="s">
        <v>4575</v>
      </c>
      <c r="G4159" t="s">
        <v>5297</v>
      </c>
      <c r="H4159" t="s">
        <v>91</v>
      </c>
      <c r="I4159" t="s">
        <v>4518</v>
      </c>
      <c r="J4159" t="s">
        <v>8350</v>
      </c>
      <c r="K4159" t="s">
        <v>8618</v>
      </c>
      <c r="L4159" t="s">
        <v>8350</v>
      </c>
      <c r="M4159" t="s">
        <v>1224</v>
      </c>
      <c r="N4159" s="4" t="s">
        <v>1427</v>
      </c>
      <c r="O4159" t="s">
        <v>5125</v>
      </c>
      <c r="P4159" t="s">
        <v>4581</v>
      </c>
      <c r="Q4159" t="s">
        <v>4581</v>
      </c>
      <c r="S4159" s="8">
        <v>7904135880</v>
      </c>
      <c r="T4159" t="s">
        <v>3589</v>
      </c>
      <c r="U4159" t="s">
        <v>4372</v>
      </c>
      <c r="V4159" t="s">
        <v>7534</v>
      </c>
      <c r="W4159">
        <f t="shared" si="70"/>
        <v>3</v>
      </c>
      <c r="X4159" s="10"/>
      <c r="Y4159" s="10"/>
      <c r="Z4159" s="10">
        <v>3</v>
      </c>
      <c r="AE4159" t="s">
        <v>5304</v>
      </c>
      <c r="AF4159">
        <v>1</v>
      </c>
    </row>
    <row r="4160" spans="1:32" x14ac:dyDescent="0.35">
      <c r="A4160" s="4">
        <v>4642</v>
      </c>
      <c r="B4160" t="s">
        <v>10</v>
      </c>
      <c r="C4160" t="s">
        <v>37</v>
      </c>
      <c r="D4160">
        <v>1</v>
      </c>
      <c r="E4160" s="9">
        <v>46088</v>
      </c>
      <c r="F4160" t="s">
        <v>4575</v>
      </c>
      <c r="G4160" t="s">
        <v>5297</v>
      </c>
      <c r="H4160" t="s">
        <v>298</v>
      </c>
      <c r="I4160" t="s">
        <v>4518</v>
      </c>
      <c r="J4160" t="s">
        <v>8353</v>
      </c>
      <c r="K4160" t="s">
        <v>1525</v>
      </c>
      <c r="L4160" t="s">
        <v>8390</v>
      </c>
      <c r="M4160" t="s">
        <v>4621</v>
      </c>
      <c r="N4160" s="4">
        <v>391</v>
      </c>
      <c r="O4160" t="s">
        <v>4406</v>
      </c>
      <c r="P4160" t="s">
        <v>4612</v>
      </c>
      <c r="Q4160" t="s">
        <v>4581</v>
      </c>
      <c r="S4160" s="8">
        <v>9894497075</v>
      </c>
      <c r="T4160" t="s">
        <v>4303</v>
      </c>
      <c r="U4160" t="s">
        <v>4373</v>
      </c>
      <c r="V4160" t="s">
        <v>7535</v>
      </c>
      <c r="W4160">
        <f t="shared" si="70"/>
        <v>4</v>
      </c>
      <c r="X4160" s="10"/>
      <c r="Y4160" s="10"/>
      <c r="Z4160" s="10">
        <v>4</v>
      </c>
      <c r="AA4160">
        <v>1</v>
      </c>
      <c r="AE4160" t="s">
        <v>5304</v>
      </c>
      <c r="AF4160">
        <v>1</v>
      </c>
    </row>
    <row r="4161" spans="1:32" x14ac:dyDescent="0.35">
      <c r="A4161" s="4">
        <v>4643</v>
      </c>
      <c r="B4161" t="s">
        <v>10</v>
      </c>
      <c r="C4161" t="s">
        <v>37</v>
      </c>
      <c r="D4161">
        <v>1</v>
      </c>
      <c r="E4161" s="9">
        <v>46088</v>
      </c>
      <c r="F4161" t="s">
        <v>4575</v>
      </c>
      <c r="G4161" t="s">
        <v>5297</v>
      </c>
      <c r="H4161" t="s">
        <v>298</v>
      </c>
      <c r="I4161" t="s">
        <v>4518</v>
      </c>
      <c r="J4161" t="s">
        <v>8353</v>
      </c>
      <c r="K4161" t="s">
        <v>1525</v>
      </c>
      <c r="L4161" t="s">
        <v>8390</v>
      </c>
      <c r="M4161" t="s">
        <v>1224</v>
      </c>
      <c r="N4161" s="4" t="s">
        <v>1244</v>
      </c>
      <c r="O4161" t="s">
        <v>5088</v>
      </c>
      <c r="P4161" t="s">
        <v>4581</v>
      </c>
      <c r="Q4161" t="s">
        <v>4581</v>
      </c>
      <c r="S4161" s="8">
        <v>9176621779</v>
      </c>
      <c r="T4161" t="s">
        <v>3319</v>
      </c>
      <c r="U4161" t="s">
        <v>4372</v>
      </c>
      <c r="V4161" t="s">
        <v>7535</v>
      </c>
      <c r="W4161">
        <f t="shared" si="70"/>
        <v>4</v>
      </c>
      <c r="X4161" s="10"/>
      <c r="Y4161" s="10"/>
      <c r="Z4161" s="10">
        <v>4</v>
      </c>
      <c r="AA4161">
        <v>1</v>
      </c>
      <c r="AE4161" t="s">
        <v>5304</v>
      </c>
      <c r="AF4161">
        <v>1</v>
      </c>
    </row>
    <row r="4162" spans="1:32" x14ac:dyDescent="0.35">
      <c r="A4162" s="4">
        <v>4644</v>
      </c>
      <c r="B4162" t="s">
        <v>10</v>
      </c>
      <c r="C4162" t="s">
        <v>37</v>
      </c>
      <c r="D4162">
        <v>1</v>
      </c>
      <c r="E4162" s="9">
        <v>46088</v>
      </c>
      <c r="F4162" t="s">
        <v>4575</v>
      </c>
      <c r="G4162" t="s">
        <v>5297</v>
      </c>
      <c r="H4162" t="s">
        <v>1162</v>
      </c>
      <c r="I4162" t="s">
        <v>4518</v>
      </c>
      <c r="J4162" t="s">
        <v>8353</v>
      </c>
      <c r="K4162" t="s">
        <v>1525</v>
      </c>
      <c r="L4162" t="s">
        <v>8389</v>
      </c>
      <c r="M4162" t="s">
        <v>4621</v>
      </c>
      <c r="N4162" s="4">
        <v>391</v>
      </c>
      <c r="O4162" t="s">
        <v>4406</v>
      </c>
      <c r="P4162" t="s">
        <v>4612</v>
      </c>
      <c r="Q4162" t="s">
        <v>4581</v>
      </c>
      <c r="S4162" s="8">
        <v>9894497075</v>
      </c>
      <c r="T4162" t="s">
        <v>4303</v>
      </c>
      <c r="U4162" t="s">
        <v>4373</v>
      </c>
      <c r="V4162" t="s">
        <v>7536</v>
      </c>
      <c r="W4162">
        <f t="shared" si="70"/>
        <v>3</v>
      </c>
      <c r="X4162" s="10"/>
      <c r="Y4162" s="10"/>
      <c r="Z4162" s="10">
        <v>3</v>
      </c>
      <c r="AC4162" t="s">
        <v>4606</v>
      </c>
      <c r="AD4162" s="13">
        <v>2</v>
      </c>
      <c r="AE4162" t="s">
        <v>5304</v>
      </c>
      <c r="AF4162">
        <v>1</v>
      </c>
    </row>
    <row r="4163" spans="1:32" x14ac:dyDescent="0.35">
      <c r="A4163" s="4">
        <v>4645</v>
      </c>
      <c r="B4163" t="s">
        <v>10</v>
      </c>
      <c r="C4163" t="s">
        <v>37</v>
      </c>
      <c r="D4163">
        <v>1</v>
      </c>
      <c r="E4163" s="9">
        <v>46088</v>
      </c>
      <c r="F4163" t="s">
        <v>4575</v>
      </c>
      <c r="G4163" t="s">
        <v>5297</v>
      </c>
      <c r="H4163" t="s">
        <v>1162</v>
      </c>
      <c r="I4163" t="s">
        <v>4518</v>
      </c>
      <c r="J4163" t="s">
        <v>8353</v>
      </c>
      <c r="K4163" t="s">
        <v>1525</v>
      </c>
      <c r="L4163" t="s">
        <v>8389</v>
      </c>
      <c r="M4163" t="s">
        <v>1224</v>
      </c>
      <c r="N4163" s="4" t="s">
        <v>1811</v>
      </c>
      <c r="O4163" t="s">
        <v>5095</v>
      </c>
      <c r="P4163" t="s">
        <v>4581</v>
      </c>
      <c r="Q4163" t="s">
        <v>4581</v>
      </c>
      <c r="S4163" s="8">
        <v>9600400542</v>
      </c>
      <c r="T4163" t="s">
        <v>4345</v>
      </c>
      <c r="U4163" t="s">
        <v>4372</v>
      </c>
      <c r="V4163" t="s">
        <v>7536</v>
      </c>
      <c r="W4163">
        <f t="shared" si="70"/>
        <v>3</v>
      </c>
      <c r="X4163" s="10"/>
      <c r="Y4163" s="10"/>
      <c r="Z4163" s="10">
        <v>3</v>
      </c>
      <c r="AC4163" t="s">
        <v>4606</v>
      </c>
      <c r="AD4163" s="13">
        <v>2</v>
      </c>
      <c r="AE4163" t="s">
        <v>5304</v>
      </c>
      <c r="AF4163">
        <v>1</v>
      </c>
    </row>
    <row r="4164" spans="1:32" x14ac:dyDescent="0.35">
      <c r="A4164" s="4">
        <v>4646</v>
      </c>
      <c r="B4164" t="s">
        <v>10</v>
      </c>
      <c r="C4164" t="s">
        <v>37</v>
      </c>
      <c r="D4164">
        <v>1</v>
      </c>
      <c r="E4164" s="9">
        <v>46088</v>
      </c>
      <c r="F4164" t="s">
        <v>4575</v>
      </c>
      <c r="G4164" t="s">
        <v>5297</v>
      </c>
      <c r="H4164" t="s">
        <v>383</v>
      </c>
      <c r="I4164" t="s">
        <v>4518</v>
      </c>
      <c r="J4164" t="s">
        <v>8353</v>
      </c>
      <c r="K4164" t="s">
        <v>1525</v>
      </c>
      <c r="L4164" t="s">
        <v>8369</v>
      </c>
      <c r="M4164" t="s">
        <v>4621</v>
      </c>
      <c r="N4164" s="4">
        <v>391</v>
      </c>
      <c r="O4164" t="s">
        <v>4406</v>
      </c>
      <c r="P4164" t="s">
        <v>4612</v>
      </c>
      <c r="Q4164" t="s">
        <v>4581</v>
      </c>
      <c r="S4164" s="8">
        <v>9894497075</v>
      </c>
      <c r="T4164" t="s">
        <v>4303</v>
      </c>
      <c r="U4164" t="s">
        <v>4373</v>
      </c>
      <c r="V4164" t="s">
        <v>7537</v>
      </c>
      <c r="W4164">
        <f t="shared" si="70"/>
        <v>3</v>
      </c>
      <c r="X4164" s="10"/>
      <c r="Y4164" s="10"/>
      <c r="Z4164" s="10">
        <v>3</v>
      </c>
      <c r="AA4164">
        <v>1</v>
      </c>
      <c r="AE4164" t="s">
        <v>5304</v>
      </c>
      <c r="AF4164">
        <v>1</v>
      </c>
    </row>
    <row r="4165" spans="1:32" x14ac:dyDescent="0.35">
      <c r="A4165" s="4">
        <v>4647</v>
      </c>
      <c r="B4165" t="s">
        <v>10</v>
      </c>
      <c r="C4165" t="s">
        <v>37</v>
      </c>
      <c r="D4165">
        <v>1</v>
      </c>
      <c r="E4165" s="9">
        <v>46088</v>
      </c>
      <c r="F4165" t="s">
        <v>4575</v>
      </c>
      <c r="G4165" t="s">
        <v>5297</v>
      </c>
      <c r="H4165" t="s">
        <v>383</v>
      </c>
      <c r="I4165" t="s">
        <v>4518</v>
      </c>
      <c r="J4165" t="s">
        <v>8353</v>
      </c>
      <c r="K4165" t="s">
        <v>1525</v>
      </c>
      <c r="L4165" t="s">
        <v>8369</v>
      </c>
      <c r="M4165" t="s">
        <v>1224</v>
      </c>
      <c r="N4165" s="4" t="s">
        <v>1574</v>
      </c>
      <c r="O4165" t="s">
        <v>5139</v>
      </c>
      <c r="P4165" t="s">
        <v>4581</v>
      </c>
      <c r="Q4165" t="s">
        <v>4581</v>
      </c>
      <c r="S4165" s="8">
        <v>9629296744</v>
      </c>
      <c r="T4165" t="s">
        <v>3854</v>
      </c>
      <c r="U4165" t="s">
        <v>4372</v>
      </c>
      <c r="V4165" t="s">
        <v>7537</v>
      </c>
      <c r="W4165">
        <f t="shared" si="70"/>
        <v>3</v>
      </c>
      <c r="X4165" s="10"/>
      <c r="Y4165" s="10"/>
      <c r="Z4165" s="10">
        <v>3</v>
      </c>
      <c r="AA4165">
        <v>1</v>
      </c>
      <c r="AE4165" t="s">
        <v>5304</v>
      </c>
      <c r="AF4165">
        <v>1</v>
      </c>
    </row>
    <row r="4166" spans="1:32" x14ac:dyDescent="0.35">
      <c r="A4166" s="4">
        <v>4648</v>
      </c>
      <c r="B4166" t="s">
        <v>10</v>
      </c>
      <c r="C4166" t="s">
        <v>37</v>
      </c>
      <c r="D4166">
        <v>1</v>
      </c>
      <c r="E4166" s="9">
        <v>46088</v>
      </c>
      <c r="F4166" t="s">
        <v>4575</v>
      </c>
      <c r="G4166" t="s">
        <v>5297</v>
      </c>
      <c r="H4166" t="s">
        <v>1156</v>
      </c>
      <c r="I4166" t="s">
        <v>4518</v>
      </c>
      <c r="J4166" t="s">
        <v>8353</v>
      </c>
      <c r="K4166" t="s">
        <v>1525</v>
      </c>
      <c r="L4166" t="s">
        <v>8658</v>
      </c>
      <c r="M4166" t="s">
        <v>4621</v>
      </c>
      <c r="N4166" s="4">
        <v>391</v>
      </c>
      <c r="O4166" t="s">
        <v>4406</v>
      </c>
      <c r="P4166" t="s">
        <v>4612</v>
      </c>
      <c r="Q4166" t="s">
        <v>4581</v>
      </c>
      <c r="S4166" s="8">
        <v>9894497075</v>
      </c>
      <c r="T4166" t="s">
        <v>4303</v>
      </c>
      <c r="U4166" t="s">
        <v>4373</v>
      </c>
      <c r="V4166" t="s">
        <v>7538</v>
      </c>
      <c r="W4166">
        <f t="shared" si="70"/>
        <v>3</v>
      </c>
      <c r="X4166" s="10">
        <v>1</v>
      </c>
      <c r="Y4166" s="10">
        <v>1</v>
      </c>
      <c r="Z4166" s="10">
        <v>1</v>
      </c>
      <c r="AA4166">
        <v>1</v>
      </c>
      <c r="AC4166" t="s">
        <v>4607</v>
      </c>
      <c r="AD4166" s="13">
        <v>3</v>
      </c>
      <c r="AE4166" t="s">
        <v>5304</v>
      </c>
      <c r="AF4166">
        <v>1</v>
      </c>
    </row>
    <row r="4167" spans="1:32" x14ac:dyDescent="0.35">
      <c r="A4167" s="4">
        <v>4649</v>
      </c>
      <c r="B4167" t="s">
        <v>10</v>
      </c>
      <c r="C4167" t="s">
        <v>37</v>
      </c>
      <c r="D4167">
        <v>1</v>
      </c>
      <c r="E4167" s="9">
        <v>46088</v>
      </c>
      <c r="F4167" t="s">
        <v>4575</v>
      </c>
      <c r="G4167" t="s">
        <v>5297</v>
      </c>
      <c r="H4167" t="s">
        <v>1156</v>
      </c>
      <c r="I4167" t="s">
        <v>4518</v>
      </c>
      <c r="J4167" t="s">
        <v>8353</v>
      </c>
      <c r="K4167" t="s">
        <v>1525</v>
      </c>
      <c r="L4167" t="s">
        <v>8658</v>
      </c>
      <c r="M4167" t="s">
        <v>1224</v>
      </c>
      <c r="N4167" s="4" t="s">
        <v>1737</v>
      </c>
      <c r="O4167" t="s">
        <v>4924</v>
      </c>
      <c r="P4167" t="s">
        <v>4581</v>
      </c>
      <c r="Q4167" t="s">
        <v>4581</v>
      </c>
      <c r="S4167" s="8">
        <v>9677427799</v>
      </c>
      <c r="T4167" t="s">
        <v>4347</v>
      </c>
      <c r="U4167" t="s">
        <v>4372</v>
      </c>
      <c r="V4167" t="s">
        <v>7538</v>
      </c>
      <c r="W4167">
        <f t="shared" si="70"/>
        <v>3</v>
      </c>
      <c r="X4167" s="10">
        <v>1</v>
      </c>
      <c r="Y4167" s="10">
        <v>1</v>
      </c>
      <c r="Z4167" s="10">
        <v>1</v>
      </c>
      <c r="AA4167">
        <v>1</v>
      </c>
      <c r="AC4167" t="s">
        <v>4607</v>
      </c>
      <c r="AD4167" s="13">
        <v>3</v>
      </c>
      <c r="AE4167" t="s">
        <v>5304</v>
      </c>
      <c r="AF4167">
        <v>1</v>
      </c>
    </row>
    <row r="4168" spans="1:32" x14ac:dyDescent="0.35">
      <c r="A4168" s="4">
        <v>4650</v>
      </c>
      <c r="B4168" t="s">
        <v>10</v>
      </c>
      <c r="C4168" t="s">
        <v>37</v>
      </c>
      <c r="D4168">
        <v>1</v>
      </c>
      <c r="E4168" s="9">
        <v>46088</v>
      </c>
      <c r="F4168" t="s">
        <v>4575</v>
      </c>
      <c r="G4168" t="s">
        <v>5297</v>
      </c>
      <c r="H4168" t="s">
        <v>922</v>
      </c>
      <c r="I4168" t="s">
        <v>4518</v>
      </c>
      <c r="J4168" t="s">
        <v>8353</v>
      </c>
      <c r="K4168" t="s">
        <v>1525</v>
      </c>
      <c r="L4168" t="s">
        <v>8372</v>
      </c>
      <c r="M4168" t="s">
        <v>4621</v>
      </c>
      <c r="N4168" s="4">
        <v>391</v>
      </c>
      <c r="O4168" t="s">
        <v>4406</v>
      </c>
      <c r="P4168" t="s">
        <v>4612</v>
      </c>
      <c r="Q4168" t="s">
        <v>4581</v>
      </c>
      <c r="S4168" s="8">
        <v>9894497075</v>
      </c>
      <c r="T4168" t="s">
        <v>4303</v>
      </c>
      <c r="U4168" t="s">
        <v>4373</v>
      </c>
      <c r="V4168" t="s">
        <v>7539</v>
      </c>
      <c r="W4168">
        <f t="shared" si="70"/>
        <v>2</v>
      </c>
      <c r="X4168" s="10"/>
      <c r="Y4168" s="10"/>
      <c r="Z4168" s="10">
        <v>2</v>
      </c>
      <c r="AA4168">
        <v>1</v>
      </c>
      <c r="AC4168" t="s">
        <v>4591</v>
      </c>
      <c r="AD4168" s="13">
        <v>1</v>
      </c>
      <c r="AE4168" t="s">
        <v>5304</v>
      </c>
      <c r="AF4168">
        <v>1</v>
      </c>
    </row>
    <row r="4169" spans="1:32" x14ac:dyDescent="0.35">
      <c r="A4169" s="4">
        <v>4651</v>
      </c>
      <c r="B4169" t="s">
        <v>10</v>
      </c>
      <c r="C4169" t="s">
        <v>37</v>
      </c>
      <c r="D4169">
        <v>1</v>
      </c>
      <c r="E4169" s="9">
        <v>46088</v>
      </c>
      <c r="F4169" t="s">
        <v>4575</v>
      </c>
      <c r="G4169" t="s">
        <v>5297</v>
      </c>
      <c r="H4169" t="s">
        <v>922</v>
      </c>
      <c r="I4169" t="s">
        <v>4518</v>
      </c>
      <c r="J4169" t="s">
        <v>8353</v>
      </c>
      <c r="K4169" t="s">
        <v>1525</v>
      </c>
      <c r="L4169" t="s">
        <v>8372</v>
      </c>
      <c r="M4169" t="s">
        <v>1224</v>
      </c>
      <c r="N4169" s="4" t="s">
        <v>1575</v>
      </c>
      <c r="O4169" t="s">
        <v>5140</v>
      </c>
      <c r="P4169" t="s">
        <v>4581</v>
      </c>
      <c r="Q4169" t="s">
        <v>4581</v>
      </c>
      <c r="S4169" s="8">
        <v>7299112864</v>
      </c>
      <c r="T4169" t="s">
        <v>3865</v>
      </c>
      <c r="U4169" t="s">
        <v>4372</v>
      </c>
      <c r="V4169" t="s">
        <v>7539</v>
      </c>
      <c r="W4169">
        <f t="shared" si="70"/>
        <v>2</v>
      </c>
      <c r="X4169" s="10"/>
      <c r="Y4169" s="10"/>
      <c r="Z4169" s="10">
        <v>2</v>
      </c>
      <c r="AA4169">
        <v>1</v>
      </c>
      <c r="AC4169" t="s">
        <v>4591</v>
      </c>
      <c r="AD4169" s="13">
        <v>1</v>
      </c>
      <c r="AE4169" t="s">
        <v>5304</v>
      </c>
      <c r="AF4169">
        <v>1</v>
      </c>
    </row>
    <row r="4170" spans="1:32" x14ac:dyDescent="0.35">
      <c r="A4170" s="4">
        <v>4652</v>
      </c>
      <c r="B4170" t="s">
        <v>10</v>
      </c>
      <c r="C4170" t="s">
        <v>37</v>
      </c>
      <c r="D4170">
        <v>1</v>
      </c>
      <c r="E4170" s="9">
        <v>46088</v>
      </c>
      <c r="F4170" t="s">
        <v>4575</v>
      </c>
      <c r="G4170" t="s">
        <v>5297</v>
      </c>
      <c r="H4170" t="s">
        <v>1155</v>
      </c>
      <c r="I4170" t="s">
        <v>4518</v>
      </c>
      <c r="J4170" t="s">
        <v>8353</v>
      </c>
      <c r="K4170" t="s">
        <v>1525</v>
      </c>
      <c r="L4170" t="s">
        <v>8362</v>
      </c>
      <c r="M4170" t="s">
        <v>4621</v>
      </c>
      <c r="N4170" s="4">
        <v>391</v>
      </c>
      <c r="O4170" t="s">
        <v>4406</v>
      </c>
      <c r="P4170" t="s">
        <v>4612</v>
      </c>
      <c r="Q4170" t="s">
        <v>4581</v>
      </c>
      <c r="S4170" s="8">
        <v>9894497075</v>
      </c>
      <c r="T4170" t="s">
        <v>4303</v>
      </c>
      <c r="U4170" t="s">
        <v>4373</v>
      </c>
      <c r="V4170" t="s">
        <v>7540</v>
      </c>
      <c r="W4170">
        <f t="shared" si="70"/>
        <v>2</v>
      </c>
      <c r="X4170" s="10"/>
      <c r="Y4170" s="10"/>
      <c r="Z4170" s="10">
        <v>2</v>
      </c>
      <c r="AA4170">
        <v>1</v>
      </c>
      <c r="AE4170" t="s">
        <v>5304</v>
      </c>
      <c r="AF4170">
        <v>1</v>
      </c>
    </row>
    <row r="4171" spans="1:32" x14ac:dyDescent="0.35">
      <c r="A4171" s="4">
        <v>4653</v>
      </c>
      <c r="B4171" t="s">
        <v>10</v>
      </c>
      <c r="C4171" t="s">
        <v>37</v>
      </c>
      <c r="D4171">
        <v>1</v>
      </c>
      <c r="E4171" s="9">
        <v>46088</v>
      </c>
      <c r="F4171" t="s">
        <v>4575</v>
      </c>
      <c r="G4171" t="s">
        <v>5297</v>
      </c>
      <c r="H4171" t="s">
        <v>1155</v>
      </c>
      <c r="I4171" t="s">
        <v>4518</v>
      </c>
      <c r="J4171" t="s">
        <v>8353</v>
      </c>
      <c r="K4171" t="s">
        <v>1525</v>
      </c>
      <c r="L4171" t="s">
        <v>8362</v>
      </c>
      <c r="M4171" t="s">
        <v>1224</v>
      </c>
      <c r="N4171" s="4" t="s">
        <v>1375</v>
      </c>
      <c r="O4171" t="s">
        <v>4830</v>
      </c>
      <c r="P4171" t="s">
        <v>4581</v>
      </c>
      <c r="Q4171" t="s">
        <v>4581</v>
      </c>
      <c r="S4171" s="8">
        <v>9865096675</v>
      </c>
      <c r="T4171" t="s">
        <v>4346</v>
      </c>
      <c r="U4171" t="s">
        <v>4372</v>
      </c>
      <c r="V4171" t="s">
        <v>7540</v>
      </c>
      <c r="W4171">
        <f t="shared" si="70"/>
        <v>2</v>
      </c>
      <c r="X4171" s="10"/>
      <c r="Y4171" s="10"/>
      <c r="Z4171" s="10">
        <v>2</v>
      </c>
      <c r="AA4171">
        <v>1</v>
      </c>
      <c r="AE4171" t="s">
        <v>5304</v>
      </c>
      <c r="AF4171">
        <v>1</v>
      </c>
    </row>
    <row r="4172" spans="1:32" x14ac:dyDescent="0.35">
      <c r="A4172" s="4">
        <v>4654</v>
      </c>
      <c r="B4172" t="s">
        <v>10</v>
      </c>
      <c r="C4172" t="s">
        <v>37</v>
      </c>
      <c r="D4172">
        <v>1</v>
      </c>
      <c r="E4172" s="9">
        <v>46088</v>
      </c>
      <c r="F4172" t="s">
        <v>4575</v>
      </c>
      <c r="G4172" t="s">
        <v>5297</v>
      </c>
      <c r="H4172" t="s">
        <v>264</v>
      </c>
      <c r="I4172" t="s">
        <v>4518</v>
      </c>
      <c r="J4172" t="s">
        <v>8353</v>
      </c>
      <c r="K4172" t="s">
        <v>8380</v>
      </c>
      <c r="L4172" t="s">
        <v>8380</v>
      </c>
      <c r="M4172" t="s">
        <v>4621</v>
      </c>
      <c r="N4172" s="4">
        <v>391</v>
      </c>
      <c r="O4172" t="s">
        <v>4406</v>
      </c>
      <c r="P4172" t="s">
        <v>4612</v>
      </c>
      <c r="Q4172" t="s">
        <v>4581</v>
      </c>
      <c r="S4172" s="8">
        <v>9894497075</v>
      </c>
      <c r="T4172" t="s">
        <v>4303</v>
      </c>
      <c r="U4172" t="s">
        <v>4373</v>
      </c>
      <c r="V4172" t="s">
        <v>7541</v>
      </c>
      <c r="W4172">
        <f t="shared" si="70"/>
        <v>2</v>
      </c>
      <c r="X4172" s="10"/>
      <c r="Y4172" s="10"/>
      <c r="Z4172" s="10">
        <v>2</v>
      </c>
      <c r="AE4172" t="s">
        <v>5304</v>
      </c>
      <c r="AF4172">
        <v>1</v>
      </c>
    </row>
    <row r="4173" spans="1:32" x14ac:dyDescent="0.35">
      <c r="A4173" s="4">
        <v>4655</v>
      </c>
      <c r="B4173" t="s">
        <v>10</v>
      </c>
      <c r="C4173" t="s">
        <v>37</v>
      </c>
      <c r="D4173">
        <v>1</v>
      </c>
      <c r="E4173" s="9">
        <v>46088</v>
      </c>
      <c r="F4173" t="s">
        <v>4575</v>
      </c>
      <c r="G4173" t="s">
        <v>5297</v>
      </c>
      <c r="H4173" t="s">
        <v>264</v>
      </c>
      <c r="I4173" t="s">
        <v>4518</v>
      </c>
      <c r="J4173" t="s">
        <v>8353</v>
      </c>
      <c r="K4173" t="s">
        <v>8380</v>
      </c>
      <c r="L4173" t="s">
        <v>8380</v>
      </c>
      <c r="M4173" t="s">
        <v>1224</v>
      </c>
      <c r="N4173" s="4" t="s">
        <v>1427</v>
      </c>
      <c r="O4173" t="s">
        <v>5125</v>
      </c>
      <c r="P4173" t="s">
        <v>4581</v>
      </c>
      <c r="Q4173" t="s">
        <v>4581</v>
      </c>
      <c r="S4173" s="8">
        <v>7904135880</v>
      </c>
      <c r="T4173" t="s">
        <v>3589</v>
      </c>
      <c r="U4173" t="s">
        <v>4372</v>
      </c>
      <c r="V4173" t="s">
        <v>7541</v>
      </c>
      <c r="W4173">
        <f t="shared" si="70"/>
        <v>2</v>
      </c>
      <c r="X4173" s="10"/>
      <c r="Y4173" s="10"/>
      <c r="Z4173" s="10">
        <v>2</v>
      </c>
      <c r="AE4173" t="s">
        <v>5304</v>
      </c>
      <c r="AF4173">
        <v>1</v>
      </c>
    </row>
    <row r="4174" spans="1:32" x14ac:dyDescent="0.35">
      <c r="A4174" s="4">
        <v>4656</v>
      </c>
      <c r="B4174" t="s">
        <v>10</v>
      </c>
      <c r="C4174" t="s">
        <v>37</v>
      </c>
      <c r="D4174">
        <v>1</v>
      </c>
      <c r="E4174" s="9">
        <v>46088</v>
      </c>
      <c r="F4174" t="s">
        <v>4575</v>
      </c>
      <c r="G4174" t="s">
        <v>5297</v>
      </c>
      <c r="H4174" t="s">
        <v>166</v>
      </c>
      <c r="I4174" t="s">
        <v>4518</v>
      </c>
      <c r="J4174" t="s">
        <v>8353</v>
      </c>
      <c r="K4174" t="s">
        <v>8382</v>
      </c>
      <c r="L4174" t="s">
        <v>8382</v>
      </c>
      <c r="M4174" t="s">
        <v>4621</v>
      </c>
      <c r="N4174" s="4">
        <v>391</v>
      </c>
      <c r="O4174" t="s">
        <v>4406</v>
      </c>
      <c r="P4174" t="s">
        <v>4612</v>
      </c>
      <c r="Q4174" t="s">
        <v>4581</v>
      </c>
      <c r="S4174" s="8">
        <v>9894497075</v>
      </c>
      <c r="T4174" t="s">
        <v>4303</v>
      </c>
      <c r="U4174" t="s">
        <v>4373</v>
      </c>
      <c r="V4174" t="s">
        <v>7542</v>
      </c>
      <c r="W4174">
        <f t="shared" si="70"/>
        <v>4</v>
      </c>
      <c r="X4174" s="10"/>
      <c r="Y4174" s="10"/>
      <c r="Z4174" s="10">
        <v>4</v>
      </c>
      <c r="AE4174" t="s">
        <v>5304</v>
      </c>
      <c r="AF4174">
        <v>1</v>
      </c>
    </row>
    <row r="4175" spans="1:32" x14ac:dyDescent="0.35">
      <c r="A4175" s="4">
        <v>4657</v>
      </c>
      <c r="B4175" t="s">
        <v>10</v>
      </c>
      <c r="C4175" t="s">
        <v>37</v>
      </c>
      <c r="D4175">
        <v>1</v>
      </c>
      <c r="E4175" s="9">
        <v>46088</v>
      </c>
      <c r="F4175" t="s">
        <v>4575</v>
      </c>
      <c r="G4175" t="s">
        <v>5297</v>
      </c>
      <c r="H4175" t="s">
        <v>166</v>
      </c>
      <c r="I4175" t="s">
        <v>4518</v>
      </c>
      <c r="J4175" t="s">
        <v>8353</v>
      </c>
      <c r="K4175" t="s">
        <v>8382</v>
      </c>
      <c r="L4175" t="s">
        <v>8382</v>
      </c>
      <c r="M4175" t="s">
        <v>1224</v>
      </c>
      <c r="N4175" s="4" t="s">
        <v>1356</v>
      </c>
      <c r="O4175" t="s">
        <v>5091</v>
      </c>
      <c r="P4175" t="s">
        <v>4581</v>
      </c>
      <c r="Q4175" t="s">
        <v>4581</v>
      </c>
      <c r="S4175" s="8">
        <v>9360222085</v>
      </c>
      <c r="T4175" t="s">
        <v>3467</v>
      </c>
      <c r="U4175" t="s">
        <v>4372</v>
      </c>
      <c r="V4175" t="s">
        <v>7542</v>
      </c>
      <c r="W4175">
        <f t="shared" si="70"/>
        <v>4</v>
      </c>
      <c r="X4175" s="10"/>
      <c r="Y4175" s="10"/>
      <c r="Z4175" s="10">
        <v>4</v>
      </c>
      <c r="AE4175" t="s">
        <v>5304</v>
      </c>
      <c r="AF4175">
        <v>1</v>
      </c>
    </row>
    <row r="4176" spans="1:32" x14ac:dyDescent="0.35">
      <c r="A4176" s="4">
        <v>4658</v>
      </c>
      <c r="B4176" t="s">
        <v>10</v>
      </c>
      <c r="C4176" t="s">
        <v>37</v>
      </c>
      <c r="D4176">
        <v>1</v>
      </c>
      <c r="E4176" s="9">
        <v>46088</v>
      </c>
      <c r="F4176" t="s">
        <v>4575</v>
      </c>
      <c r="G4176" t="s">
        <v>5297</v>
      </c>
      <c r="H4176" t="s">
        <v>224</v>
      </c>
      <c r="I4176" t="s">
        <v>4518</v>
      </c>
      <c r="J4176" t="s">
        <v>8392</v>
      </c>
      <c r="K4176" t="s">
        <v>1525</v>
      </c>
      <c r="L4176" t="s">
        <v>8393</v>
      </c>
      <c r="M4176" t="s">
        <v>4621</v>
      </c>
      <c r="N4176" s="4">
        <v>1724</v>
      </c>
      <c r="O4176" t="s">
        <v>5141</v>
      </c>
      <c r="P4176" t="s">
        <v>4612</v>
      </c>
      <c r="Q4176" t="s">
        <v>4581</v>
      </c>
      <c r="S4176" s="8">
        <v>9949050762</v>
      </c>
      <c r="T4176" t="s">
        <v>3533</v>
      </c>
      <c r="U4176" t="s">
        <v>4373</v>
      </c>
      <c r="V4176" t="s">
        <v>7543</v>
      </c>
      <c r="W4176">
        <f t="shared" si="70"/>
        <v>4</v>
      </c>
      <c r="X4176" s="10">
        <v>1</v>
      </c>
      <c r="Y4176" s="10">
        <v>2</v>
      </c>
      <c r="Z4176" s="10">
        <v>1</v>
      </c>
      <c r="AA4176">
        <v>1</v>
      </c>
      <c r="AC4176" t="s">
        <v>4600</v>
      </c>
      <c r="AD4176" s="13">
        <v>2</v>
      </c>
      <c r="AE4176" t="s">
        <v>5304</v>
      </c>
      <c r="AF4176">
        <v>1</v>
      </c>
    </row>
    <row r="4177" spans="1:32" x14ac:dyDescent="0.35">
      <c r="A4177" s="4">
        <v>4659</v>
      </c>
      <c r="B4177" t="s">
        <v>10</v>
      </c>
      <c r="C4177" t="s">
        <v>37</v>
      </c>
      <c r="D4177">
        <v>1</v>
      </c>
      <c r="E4177" s="9">
        <v>46088</v>
      </c>
      <c r="F4177" t="s">
        <v>4575</v>
      </c>
      <c r="G4177" t="s">
        <v>5297</v>
      </c>
      <c r="H4177" t="s">
        <v>224</v>
      </c>
      <c r="I4177" t="s">
        <v>4518</v>
      </c>
      <c r="J4177" t="s">
        <v>8392</v>
      </c>
      <c r="K4177" t="s">
        <v>1525</v>
      </c>
      <c r="L4177" t="s">
        <v>8393</v>
      </c>
      <c r="M4177" t="s">
        <v>1224</v>
      </c>
      <c r="N4177" s="4">
        <v>2280</v>
      </c>
      <c r="O4177" t="s">
        <v>4665</v>
      </c>
      <c r="P4177" t="s">
        <v>4612</v>
      </c>
      <c r="Q4177" t="s">
        <v>4581</v>
      </c>
      <c r="S4177" s="8">
        <v>9394370882</v>
      </c>
      <c r="T4177" t="s">
        <v>3321</v>
      </c>
      <c r="U4177" t="s">
        <v>4373</v>
      </c>
      <c r="V4177" t="s">
        <v>7543</v>
      </c>
      <c r="W4177">
        <f t="shared" si="70"/>
        <v>4</v>
      </c>
      <c r="X4177" s="10">
        <v>1</v>
      </c>
      <c r="Y4177" s="10">
        <v>2</v>
      </c>
      <c r="Z4177" s="10">
        <v>1</v>
      </c>
      <c r="AA4177">
        <v>1</v>
      </c>
      <c r="AC4177" t="s">
        <v>4600</v>
      </c>
      <c r="AD4177" s="13">
        <v>2</v>
      </c>
      <c r="AE4177" t="s">
        <v>5304</v>
      </c>
      <c r="AF4177">
        <v>1</v>
      </c>
    </row>
    <row r="4178" spans="1:32" x14ac:dyDescent="0.35">
      <c r="A4178" s="4">
        <v>4660</v>
      </c>
      <c r="B4178" t="s">
        <v>10</v>
      </c>
      <c r="C4178" t="s">
        <v>37</v>
      </c>
      <c r="D4178">
        <v>1</v>
      </c>
      <c r="E4178" s="9">
        <v>46088</v>
      </c>
      <c r="F4178" t="s">
        <v>4575</v>
      </c>
      <c r="G4178" t="s">
        <v>5297</v>
      </c>
      <c r="H4178" t="s">
        <v>224</v>
      </c>
      <c r="I4178" t="s">
        <v>4518</v>
      </c>
      <c r="J4178" t="s">
        <v>8392</v>
      </c>
      <c r="K4178" t="s">
        <v>1525</v>
      </c>
      <c r="L4178" t="s">
        <v>8393</v>
      </c>
      <c r="M4178" t="s">
        <v>1224</v>
      </c>
      <c r="N4178" s="4" t="s">
        <v>1402</v>
      </c>
      <c r="O4178" t="s">
        <v>4837</v>
      </c>
      <c r="P4178" t="s">
        <v>4581</v>
      </c>
      <c r="Q4178" t="s">
        <v>4581</v>
      </c>
      <c r="S4178" s="8">
        <v>9014813266</v>
      </c>
      <c r="T4178" t="s">
        <v>4044</v>
      </c>
      <c r="U4178" t="s">
        <v>4372</v>
      </c>
      <c r="V4178" t="s">
        <v>7543</v>
      </c>
      <c r="W4178">
        <f t="shared" si="70"/>
        <v>4</v>
      </c>
      <c r="X4178" s="10">
        <v>1</v>
      </c>
      <c r="Y4178" s="10">
        <v>2</v>
      </c>
      <c r="Z4178" s="10">
        <v>1</v>
      </c>
      <c r="AA4178">
        <v>1</v>
      </c>
      <c r="AC4178" t="s">
        <v>4600</v>
      </c>
      <c r="AD4178" s="13">
        <v>2</v>
      </c>
      <c r="AE4178" t="s">
        <v>5304</v>
      </c>
      <c r="AF4178">
        <v>1</v>
      </c>
    </row>
    <row r="4179" spans="1:32" x14ac:dyDescent="0.35">
      <c r="A4179" s="4">
        <v>4661</v>
      </c>
      <c r="B4179" t="s">
        <v>10</v>
      </c>
      <c r="C4179" t="s">
        <v>37</v>
      </c>
      <c r="D4179">
        <v>1</v>
      </c>
      <c r="E4179" s="9">
        <v>46088</v>
      </c>
      <c r="F4179" t="s">
        <v>4575</v>
      </c>
      <c r="G4179" t="s">
        <v>5297</v>
      </c>
      <c r="H4179" t="s">
        <v>209</v>
      </c>
      <c r="I4179" t="s">
        <v>4518</v>
      </c>
      <c r="J4179" t="s">
        <v>8392</v>
      </c>
      <c r="K4179" t="s">
        <v>8620</v>
      </c>
      <c r="L4179" t="s">
        <v>8620</v>
      </c>
      <c r="M4179" t="s">
        <v>4621</v>
      </c>
      <c r="N4179" s="4">
        <v>1724</v>
      </c>
      <c r="O4179" t="s">
        <v>5141</v>
      </c>
      <c r="P4179" t="s">
        <v>4612</v>
      </c>
      <c r="Q4179" t="s">
        <v>4581</v>
      </c>
      <c r="S4179" s="8">
        <v>9949050762</v>
      </c>
      <c r="T4179" t="s">
        <v>3533</v>
      </c>
      <c r="U4179" t="s">
        <v>4373</v>
      </c>
      <c r="V4179" t="s">
        <v>7544</v>
      </c>
      <c r="W4179">
        <f t="shared" si="70"/>
        <v>5</v>
      </c>
      <c r="X4179" s="10"/>
      <c r="Y4179" s="10"/>
      <c r="Z4179" s="10">
        <v>5</v>
      </c>
      <c r="AA4179">
        <v>1</v>
      </c>
      <c r="AE4179" t="s">
        <v>5304</v>
      </c>
      <c r="AF4179">
        <v>1</v>
      </c>
    </row>
    <row r="4180" spans="1:32" x14ac:dyDescent="0.35">
      <c r="A4180" s="4">
        <v>4662</v>
      </c>
      <c r="B4180" t="s">
        <v>10</v>
      </c>
      <c r="C4180" t="s">
        <v>37</v>
      </c>
      <c r="D4180">
        <v>1</v>
      </c>
      <c r="E4180" s="9">
        <v>46088</v>
      </c>
      <c r="F4180" t="s">
        <v>4575</v>
      </c>
      <c r="G4180" t="s">
        <v>5297</v>
      </c>
      <c r="H4180" t="s">
        <v>209</v>
      </c>
      <c r="I4180" t="s">
        <v>4518</v>
      </c>
      <c r="J4180" t="s">
        <v>8392</v>
      </c>
      <c r="K4180" t="s">
        <v>8620</v>
      </c>
      <c r="L4180" t="s">
        <v>8620</v>
      </c>
      <c r="M4180" t="s">
        <v>1224</v>
      </c>
      <c r="N4180" s="4" t="s">
        <v>1812</v>
      </c>
      <c r="O4180" t="s">
        <v>3218</v>
      </c>
      <c r="P4180" t="s">
        <v>4581</v>
      </c>
      <c r="Q4180" t="s">
        <v>4581</v>
      </c>
      <c r="S4180" s="8">
        <v>8309765872</v>
      </c>
      <c r="T4180" t="s">
        <v>4348</v>
      </c>
      <c r="U4180" t="s">
        <v>4372</v>
      </c>
      <c r="V4180" t="s">
        <v>7544</v>
      </c>
      <c r="W4180">
        <f t="shared" si="70"/>
        <v>5</v>
      </c>
      <c r="X4180" s="10"/>
      <c r="Y4180" s="10"/>
      <c r="Z4180" s="10">
        <v>5</v>
      </c>
      <c r="AA4180">
        <v>1</v>
      </c>
      <c r="AE4180" t="s">
        <v>5304</v>
      </c>
      <c r="AF4180">
        <v>1</v>
      </c>
    </row>
    <row r="4181" spans="1:32" x14ac:dyDescent="0.35">
      <c r="A4181" s="4">
        <v>4663</v>
      </c>
      <c r="B4181" t="s">
        <v>10</v>
      </c>
      <c r="C4181" t="s">
        <v>37</v>
      </c>
      <c r="D4181">
        <v>1</v>
      </c>
      <c r="E4181" s="9">
        <v>46088</v>
      </c>
      <c r="F4181" t="s">
        <v>4575</v>
      </c>
      <c r="G4181" t="s">
        <v>5297</v>
      </c>
      <c r="H4181" t="s">
        <v>212</v>
      </c>
      <c r="I4181" t="s">
        <v>4518</v>
      </c>
      <c r="J4181" t="s">
        <v>8392</v>
      </c>
      <c r="K4181" t="s">
        <v>8621</v>
      </c>
      <c r="L4181" t="s">
        <v>8621</v>
      </c>
      <c r="M4181" t="s">
        <v>4621</v>
      </c>
      <c r="N4181" s="4">
        <v>1724</v>
      </c>
      <c r="O4181" t="s">
        <v>5141</v>
      </c>
      <c r="P4181" t="s">
        <v>4612</v>
      </c>
      <c r="Q4181" t="s">
        <v>4581</v>
      </c>
      <c r="S4181" s="8">
        <v>9949050762</v>
      </c>
      <c r="T4181" t="s">
        <v>3533</v>
      </c>
      <c r="U4181" t="s">
        <v>4373</v>
      </c>
      <c r="V4181" t="s">
        <v>7545</v>
      </c>
      <c r="W4181">
        <f t="shared" si="70"/>
        <v>4</v>
      </c>
      <c r="X4181" s="10"/>
      <c r="Y4181" s="10"/>
      <c r="Z4181" s="10">
        <v>4</v>
      </c>
      <c r="AE4181" t="s">
        <v>5304</v>
      </c>
      <c r="AF4181">
        <v>1</v>
      </c>
    </row>
    <row r="4182" spans="1:32" x14ac:dyDescent="0.35">
      <c r="A4182" s="4">
        <v>4664</v>
      </c>
      <c r="B4182" t="s">
        <v>10</v>
      </c>
      <c r="C4182" t="s">
        <v>37</v>
      </c>
      <c r="D4182">
        <v>1</v>
      </c>
      <c r="E4182" s="9">
        <v>46088</v>
      </c>
      <c r="F4182" t="s">
        <v>4575</v>
      </c>
      <c r="G4182" t="s">
        <v>5297</v>
      </c>
      <c r="H4182" t="s">
        <v>212</v>
      </c>
      <c r="I4182" t="s">
        <v>4518</v>
      </c>
      <c r="J4182" t="s">
        <v>8392</v>
      </c>
      <c r="K4182" t="s">
        <v>8621</v>
      </c>
      <c r="L4182" t="s">
        <v>8621</v>
      </c>
      <c r="M4182" t="s">
        <v>1224</v>
      </c>
      <c r="N4182" s="4" t="s">
        <v>1479</v>
      </c>
      <c r="O4182" t="s">
        <v>5144</v>
      </c>
      <c r="P4182" t="s">
        <v>4581</v>
      </c>
      <c r="Q4182" t="s">
        <v>4581</v>
      </c>
      <c r="S4182" s="8">
        <v>9573760003</v>
      </c>
      <c r="T4182" t="s">
        <v>3656</v>
      </c>
      <c r="U4182" t="s">
        <v>4372</v>
      </c>
      <c r="V4182" t="s">
        <v>7545</v>
      </c>
      <c r="W4182">
        <f t="shared" si="70"/>
        <v>4</v>
      </c>
      <c r="X4182" s="10"/>
      <c r="Y4182" s="10"/>
      <c r="Z4182" s="10">
        <v>4</v>
      </c>
      <c r="AE4182" t="s">
        <v>5304</v>
      </c>
      <c r="AF4182">
        <v>1</v>
      </c>
    </row>
    <row r="4183" spans="1:32" x14ac:dyDescent="0.35">
      <c r="A4183" s="4">
        <v>4665</v>
      </c>
      <c r="B4183" t="s">
        <v>10</v>
      </c>
      <c r="C4183" t="s">
        <v>37</v>
      </c>
      <c r="D4183">
        <v>1</v>
      </c>
      <c r="E4183" s="9">
        <v>46088</v>
      </c>
      <c r="F4183" t="s">
        <v>4575</v>
      </c>
      <c r="G4183" t="s">
        <v>5297</v>
      </c>
      <c r="H4183" t="s">
        <v>387</v>
      </c>
      <c r="I4183" t="s">
        <v>4518</v>
      </c>
      <c r="J4183" t="s">
        <v>8392</v>
      </c>
      <c r="K4183" t="s">
        <v>8394</v>
      </c>
      <c r="L4183" t="s">
        <v>8394</v>
      </c>
      <c r="M4183" t="s">
        <v>4621</v>
      </c>
      <c r="N4183" s="4">
        <v>1724</v>
      </c>
      <c r="O4183" t="s">
        <v>5141</v>
      </c>
      <c r="P4183" t="s">
        <v>4612</v>
      </c>
      <c r="Q4183" t="s">
        <v>4581</v>
      </c>
      <c r="S4183" s="8">
        <v>9949050762</v>
      </c>
      <c r="T4183" t="s">
        <v>3533</v>
      </c>
      <c r="U4183" t="s">
        <v>4373</v>
      </c>
      <c r="V4183" t="s">
        <v>7546</v>
      </c>
      <c r="W4183">
        <f t="shared" si="70"/>
        <v>4</v>
      </c>
      <c r="X4183" s="10"/>
      <c r="Y4183" s="10"/>
      <c r="Z4183" s="10">
        <v>4</v>
      </c>
      <c r="AE4183" t="s">
        <v>5304</v>
      </c>
      <c r="AF4183">
        <v>1</v>
      </c>
    </row>
    <row r="4184" spans="1:32" x14ac:dyDescent="0.35">
      <c r="A4184" s="4">
        <v>4666</v>
      </c>
      <c r="B4184" t="s">
        <v>10</v>
      </c>
      <c r="C4184" t="s">
        <v>37</v>
      </c>
      <c r="D4184">
        <v>1</v>
      </c>
      <c r="E4184" s="9">
        <v>46088</v>
      </c>
      <c r="F4184" t="s">
        <v>4575</v>
      </c>
      <c r="G4184" t="s">
        <v>5297</v>
      </c>
      <c r="H4184" t="s">
        <v>387</v>
      </c>
      <c r="I4184" t="s">
        <v>4518</v>
      </c>
      <c r="J4184" t="s">
        <v>8392</v>
      </c>
      <c r="K4184" t="s">
        <v>8394</v>
      </c>
      <c r="L4184" t="s">
        <v>8394</v>
      </c>
      <c r="M4184" t="s">
        <v>1224</v>
      </c>
      <c r="N4184" s="4" t="s">
        <v>1577</v>
      </c>
      <c r="O4184" t="s">
        <v>5142</v>
      </c>
      <c r="P4184" t="s">
        <v>4581</v>
      </c>
      <c r="Q4184" t="s">
        <v>4581</v>
      </c>
      <c r="S4184" s="8">
        <v>9848480291</v>
      </c>
      <c r="T4184" t="s">
        <v>4035</v>
      </c>
      <c r="U4184" t="s">
        <v>4372</v>
      </c>
      <c r="V4184" t="s">
        <v>7546</v>
      </c>
      <c r="W4184">
        <f t="shared" si="70"/>
        <v>4</v>
      </c>
      <c r="X4184" s="10"/>
      <c r="Y4184" s="10"/>
      <c r="Z4184" s="10">
        <v>4</v>
      </c>
      <c r="AE4184" t="s">
        <v>5304</v>
      </c>
      <c r="AF4184">
        <v>1</v>
      </c>
    </row>
    <row r="4185" spans="1:32" x14ac:dyDescent="0.35">
      <c r="A4185" s="4">
        <v>4667</v>
      </c>
      <c r="B4185" t="s">
        <v>10</v>
      </c>
      <c r="C4185" t="s">
        <v>37</v>
      </c>
      <c r="D4185">
        <v>1</v>
      </c>
      <c r="E4185" s="9">
        <v>46088</v>
      </c>
      <c r="F4185" t="s">
        <v>4575</v>
      </c>
      <c r="G4185" t="s">
        <v>5297</v>
      </c>
      <c r="H4185" t="s">
        <v>210</v>
      </c>
      <c r="I4185" t="s">
        <v>4518</v>
      </c>
      <c r="J4185" t="s">
        <v>8392</v>
      </c>
      <c r="K4185" t="s">
        <v>8406</v>
      </c>
      <c r="L4185" t="s">
        <v>8406</v>
      </c>
      <c r="M4185" t="s">
        <v>4621</v>
      </c>
      <c r="N4185" s="4">
        <v>1724</v>
      </c>
      <c r="O4185" t="s">
        <v>5141</v>
      </c>
      <c r="P4185" t="s">
        <v>4612</v>
      </c>
      <c r="Q4185" t="s">
        <v>4581</v>
      </c>
      <c r="S4185" s="8">
        <v>9949050762</v>
      </c>
      <c r="T4185" t="s">
        <v>3533</v>
      </c>
      <c r="U4185" t="s">
        <v>4373</v>
      </c>
      <c r="V4185" t="s">
        <v>7547</v>
      </c>
      <c r="W4185">
        <f t="shared" si="70"/>
        <v>2</v>
      </c>
      <c r="X4185" s="10"/>
      <c r="Y4185" s="10"/>
      <c r="Z4185" s="10">
        <v>2</v>
      </c>
      <c r="AE4185" t="s">
        <v>5304</v>
      </c>
      <c r="AF4185">
        <v>1</v>
      </c>
    </row>
    <row r="4186" spans="1:32" x14ac:dyDescent="0.35">
      <c r="A4186" s="4">
        <v>4668</v>
      </c>
      <c r="B4186" t="s">
        <v>10</v>
      </c>
      <c r="C4186" t="s">
        <v>37</v>
      </c>
      <c r="D4186">
        <v>1</v>
      </c>
      <c r="E4186" s="9">
        <v>46088</v>
      </c>
      <c r="F4186" t="s">
        <v>4575</v>
      </c>
      <c r="G4186" t="s">
        <v>5297</v>
      </c>
      <c r="H4186" t="s">
        <v>210</v>
      </c>
      <c r="I4186" t="s">
        <v>4518</v>
      </c>
      <c r="J4186" t="s">
        <v>8392</v>
      </c>
      <c r="K4186" t="s">
        <v>8406</v>
      </c>
      <c r="L4186" t="s">
        <v>8406</v>
      </c>
      <c r="M4186" t="s">
        <v>1224</v>
      </c>
      <c r="N4186" s="4" t="s">
        <v>1578</v>
      </c>
      <c r="O4186" t="s">
        <v>5143</v>
      </c>
      <c r="P4186" t="s">
        <v>4581</v>
      </c>
      <c r="Q4186" t="s">
        <v>4581</v>
      </c>
      <c r="S4186" s="8">
        <v>8099717253</v>
      </c>
      <c r="T4186" t="s">
        <v>4349</v>
      </c>
      <c r="U4186" t="s">
        <v>4372</v>
      </c>
      <c r="V4186" t="s">
        <v>7547</v>
      </c>
      <c r="W4186">
        <f t="shared" si="70"/>
        <v>2</v>
      </c>
      <c r="X4186" s="10"/>
      <c r="Y4186" s="10"/>
      <c r="Z4186" s="10">
        <v>2</v>
      </c>
      <c r="AE4186" t="s">
        <v>5304</v>
      </c>
      <c r="AF4186">
        <v>1</v>
      </c>
    </row>
    <row r="4187" spans="1:32" x14ac:dyDescent="0.35">
      <c r="A4187" s="4">
        <v>4669</v>
      </c>
      <c r="B4187" t="s">
        <v>10</v>
      </c>
      <c r="C4187" t="s">
        <v>37</v>
      </c>
      <c r="D4187">
        <v>1</v>
      </c>
      <c r="E4187" s="9">
        <v>46088</v>
      </c>
      <c r="F4187" t="s">
        <v>4575</v>
      </c>
      <c r="G4187" t="s">
        <v>5297</v>
      </c>
      <c r="H4187" t="s">
        <v>388</v>
      </c>
      <c r="I4187" t="s">
        <v>4518</v>
      </c>
      <c r="J4187" t="s">
        <v>8392</v>
      </c>
      <c r="K4187" t="s">
        <v>8401</v>
      </c>
      <c r="L4187" t="s">
        <v>8622</v>
      </c>
      <c r="M4187" t="s">
        <v>4621</v>
      </c>
      <c r="N4187" s="4">
        <v>1724</v>
      </c>
      <c r="O4187" t="s">
        <v>5141</v>
      </c>
      <c r="P4187" t="s">
        <v>4612</v>
      </c>
      <c r="Q4187" t="s">
        <v>4581</v>
      </c>
      <c r="S4187" s="8">
        <v>9949050762</v>
      </c>
      <c r="T4187" t="s">
        <v>3533</v>
      </c>
      <c r="U4187" t="s">
        <v>4373</v>
      </c>
      <c r="V4187" t="s">
        <v>7548</v>
      </c>
      <c r="W4187">
        <f t="shared" si="70"/>
        <v>2</v>
      </c>
      <c r="X4187" s="10"/>
      <c r="Y4187" s="10"/>
      <c r="Z4187" s="10">
        <v>2</v>
      </c>
      <c r="AE4187" t="s">
        <v>5304</v>
      </c>
      <c r="AF4187">
        <v>1</v>
      </c>
    </row>
    <row r="4188" spans="1:32" x14ac:dyDescent="0.35">
      <c r="A4188" s="4">
        <v>4670</v>
      </c>
      <c r="B4188" t="s">
        <v>10</v>
      </c>
      <c r="C4188" t="s">
        <v>37</v>
      </c>
      <c r="D4188">
        <v>1</v>
      </c>
      <c r="E4188" s="9">
        <v>46088</v>
      </c>
      <c r="F4188" t="s">
        <v>4575</v>
      </c>
      <c r="G4188" t="s">
        <v>5297</v>
      </c>
      <c r="H4188" t="s">
        <v>388</v>
      </c>
      <c r="I4188" t="s">
        <v>4518</v>
      </c>
      <c r="J4188" t="s">
        <v>8392</v>
      </c>
      <c r="K4188" t="s">
        <v>8401</v>
      </c>
      <c r="L4188" t="s">
        <v>8622</v>
      </c>
      <c r="M4188" t="s">
        <v>1224</v>
      </c>
      <c r="N4188" s="4" t="s">
        <v>1279</v>
      </c>
      <c r="O4188" t="s">
        <v>1907</v>
      </c>
      <c r="P4188" t="s">
        <v>4581</v>
      </c>
      <c r="Q4188" t="s">
        <v>4581</v>
      </c>
      <c r="S4188" s="8">
        <v>9951865434</v>
      </c>
      <c r="T4188" t="s">
        <v>3368</v>
      </c>
      <c r="U4188" t="s">
        <v>4372</v>
      </c>
      <c r="V4188" t="s">
        <v>7548</v>
      </c>
      <c r="W4188">
        <f t="shared" si="70"/>
        <v>2</v>
      </c>
      <c r="X4188" s="10"/>
      <c r="Y4188" s="10"/>
      <c r="Z4188" s="10">
        <v>2</v>
      </c>
      <c r="AE4188" t="s">
        <v>5304</v>
      </c>
      <c r="AF4188">
        <v>1</v>
      </c>
    </row>
    <row r="4189" spans="1:32" x14ac:dyDescent="0.35">
      <c r="A4189" s="4">
        <v>4671</v>
      </c>
      <c r="B4189" t="s">
        <v>10</v>
      </c>
      <c r="C4189" t="s">
        <v>37</v>
      </c>
      <c r="D4189">
        <v>1</v>
      </c>
      <c r="E4189" s="9">
        <v>46088</v>
      </c>
      <c r="F4189" t="s">
        <v>4575</v>
      </c>
      <c r="G4189" t="s">
        <v>5297</v>
      </c>
      <c r="H4189" t="s">
        <v>389</v>
      </c>
      <c r="I4189" t="s">
        <v>4519</v>
      </c>
      <c r="J4189" t="s">
        <v>8418</v>
      </c>
      <c r="K4189" t="s">
        <v>8154</v>
      </c>
      <c r="L4189" t="s">
        <v>8154</v>
      </c>
      <c r="M4189" t="s">
        <v>4621</v>
      </c>
      <c r="N4189" s="4">
        <v>2077</v>
      </c>
      <c r="O4189" t="s">
        <v>4657</v>
      </c>
      <c r="P4189" t="s">
        <v>4612</v>
      </c>
      <c r="Q4189" t="s">
        <v>4581</v>
      </c>
      <c r="S4189" s="8">
        <v>8319636421</v>
      </c>
      <c r="T4189" t="s">
        <v>3322</v>
      </c>
      <c r="U4189" t="s">
        <v>4373</v>
      </c>
      <c r="V4189" t="s">
        <v>7549</v>
      </c>
      <c r="W4189">
        <f t="shared" si="70"/>
        <v>4</v>
      </c>
      <c r="X4189" s="10"/>
      <c r="Y4189" s="10"/>
      <c r="Z4189" s="10">
        <v>4</v>
      </c>
      <c r="AA4189">
        <v>1</v>
      </c>
      <c r="AE4189" t="s">
        <v>5304</v>
      </c>
      <c r="AF4189">
        <v>1</v>
      </c>
    </row>
    <row r="4190" spans="1:32" x14ac:dyDescent="0.35">
      <c r="A4190" s="4">
        <v>4672</v>
      </c>
      <c r="B4190" t="s">
        <v>10</v>
      </c>
      <c r="C4190" t="s">
        <v>37</v>
      </c>
      <c r="D4190">
        <v>1</v>
      </c>
      <c r="E4190" s="9">
        <v>46088</v>
      </c>
      <c r="F4190" t="s">
        <v>4575</v>
      </c>
      <c r="G4190" t="s">
        <v>5297</v>
      </c>
      <c r="H4190" t="s">
        <v>389</v>
      </c>
      <c r="I4190" t="s">
        <v>4519</v>
      </c>
      <c r="J4190" t="s">
        <v>8418</v>
      </c>
      <c r="K4190" t="s">
        <v>8154</v>
      </c>
      <c r="L4190" t="s">
        <v>8154</v>
      </c>
      <c r="M4190" t="s">
        <v>1224</v>
      </c>
      <c r="N4190" s="4" t="s">
        <v>1522</v>
      </c>
      <c r="O4190" t="s">
        <v>5127</v>
      </c>
      <c r="P4190" t="s">
        <v>4581</v>
      </c>
      <c r="Q4190" t="s">
        <v>4581</v>
      </c>
      <c r="S4190" s="8">
        <v>9770896968</v>
      </c>
      <c r="T4190" t="s">
        <v>3722</v>
      </c>
      <c r="U4190" t="s">
        <v>4372</v>
      </c>
      <c r="V4190" t="s">
        <v>7549</v>
      </c>
      <c r="W4190">
        <f t="shared" si="70"/>
        <v>4</v>
      </c>
      <c r="X4190" s="10"/>
      <c r="Y4190" s="10"/>
      <c r="Z4190" s="10">
        <v>4</v>
      </c>
      <c r="AA4190">
        <v>1</v>
      </c>
      <c r="AE4190" t="s">
        <v>5304</v>
      </c>
      <c r="AF4190">
        <v>1</v>
      </c>
    </row>
    <row r="4191" spans="1:32" x14ac:dyDescent="0.35">
      <c r="A4191" s="4">
        <v>4673</v>
      </c>
      <c r="B4191" t="s">
        <v>10</v>
      </c>
      <c r="C4191" t="s">
        <v>37</v>
      </c>
      <c r="D4191">
        <v>1</v>
      </c>
      <c r="E4191" s="9">
        <v>46088</v>
      </c>
      <c r="F4191" t="s">
        <v>4575</v>
      </c>
      <c r="G4191" t="s">
        <v>5297</v>
      </c>
      <c r="H4191" t="s">
        <v>96</v>
      </c>
      <c r="I4191" t="s">
        <v>4519</v>
      </c>
      <c r="J4191" t="s">
        <v>8418</v>
      </c>
      <c r="K4191" t="s">
        <v>8420</v>
      </c>
      <c r="L4191" t="s">
        <v>8420</v>
      </c>
      <c r="M4191" t="s">
        <v>4621</v>
      </c>
      <c r="N4191" s="4">
        <v>2077</v>
      </c>
      <c r="O4191" t="s">
        <v>4657</v>
      </c>
      <c r="P4191" t="s">
        <v>4612</v>
      </c>
      <c r="Q4191" t="s">
        <v>4581</v>
      </c>
      <c r="S4191" s="8">
        <v>8319636421</v>
      </c>
      <c r="T4191" t="s">
        <v>3322</v>
      </c>
      <c r="U4191" t="s">
        <v>4373</v>
      </c>
      <c r="V4191" t="s">
        <v>7550</v>
      </c>
      <c r="W4191">
        <f t="shared" si="70"/>
        <v>5</v>
      </c>
      <c r="X4191" s="10"/>
      <c r="Y4191" s="10"/>
      <c r="Z4191" s="10">
        <v>5</v>
      </c>
      <c r="AA4191">
        <v>1</v>
      </c>
      <c r="AC4191" t="s">
        <v>4590</v>
      </c>
      <c r="AD4191" s="13">
        <v>1</v>
      </c>
      <c r="AE4191" t="s">
        <v>5304</v>
      </c>
      <c r="AF4191">
        <v>1</v>
      </c>
    </row>
    <row r="4192" spans="1:32" x14ac:dyDescent="0.35">
      <c r="A4192" s="4">
        <v>4674</v>
      </c>
      <c r="B4192" t="s">
        <v>10</v>
      </c>
      <c r="C4192" t="s">
        <v>37</v>
      </c>
      <c r="D4192">
        <v>1</v>
      </c>
      <c r="E4192" s="9">
        <v>46088</v>
      </c>
      <c r="F4192" t="s">
        <v>4575</v>
      </c>
      <c r="G4192" t="s">
        <v>5297</v>
      </c>
      <c r="H4192" t="s">
        <v>96</v>
      </c>
      <c r="I4192" t="s">
        <v>4519</v>
      </c>
      <c r="J4192" t="s">
        <v>8418</v>
      </c>
      <c r="K4192" t="s">
        <v>8420</v>
      </c>
      <c r="L4192" t="s">
        <v>8420</v>
      </c>
      <c r="M4192" t="s">
        <v>1224</v>
      </c>
      <c r="N4192" s="4">
        <v>7774</v>
      </c>
      <c r="O4192" t="s">
        <v>4720</v>
      </c>
      <c r="P4192" t="s">
        <v>4614</v>
      </c>
      <c r="Q4192" t="s">
        <v>4581</v>
      </c>
      <c r="S4192" s="8">
        <v>7400586183</v>
      </c>
      <c r="T4192" t="s">
        <v>4045</v>
      </c>
      <c r="U4192" t="s">
        <v>4373</v>
      </c>
      <c r="V4192" t="s">
        <v>7550</v>
      </c>
      <c r="W4192">
        <f t="shared" ref="W4192:W4255" si="71">X4192+Y4192+Z4192</f>
        <v>5</v>
      </c>
      <c r="X4192" s="10"/>
      <c r="Y4192" s="10"/>
      <c r="Z4192" s="10">
        <v>5</v>
      </c>
      <c r="AA4192">
        <v>1</v>
      </c>
      <c r="AC4192" t="s">
        <v>4590</v>
      </c>
      <c r="AD4192" s="13">
        <v>1</v>
      </c>
      <c r="AE4192" t="s">
        <v>5304</v>
      </c>
      <c r="AF4192">
        <v>1</v>
      </c>
    </row>
    <row r="4193" spans="1:32" x14ac:dyDescent="0.35">
      <c r="A4193" s="4">
        <v>4675</v>
      </c>
      <c r="B4193" t="s">
        <v>10</v>
      </c>
      <c r="C4193" t="s">
        <v>37</v>
      </c>
      <c r="D4193">
        <v>1</v>
      </c>
      <c r="E4193" s="9">
        <v>46088</v>
      </c>
      <c r="F4193" t="s">
        <v>4575</v>
      </c>
      <c r="G4193" t="s">
        <v>5297</v>
      </c>
      <c r="H4193" t="s">
        <v>136</v>
      </c>
      <c r="I4193" t="s">
        <v>4519</v>
      </c>
      <c r="J4193" t="s">
        <v>8452</v>
      </c>
      <c r="K4193" t="s">
        <v>8453</v>
      </c>
      <c r="L4193" t="s">
        <v>8455</v>
      </c>
      <c r="M4193" t="s">
        <v>4621</v>
      </c>
      <c r="N4193" s="4">
        <v>2079</v>
      </c>
      <c r="O4193" t="s">
        <v>2330</v>
      </c>
      <c r="P4193" t="s">
        <v>4612</v>
      </c>
      <c r="Q4193" t="s">
        <v>4581</v>
      </c>
      <c r="S4193" s="8">
        <v>8999791597</v>
      </c>
      <c r="T4193" t="s">
        <v>3471</v>
      </c>
      <c r="U4193" t="s">
        <v>4373</v>
      </c>
      <c r="V4193" t="s">
        <v>7551</v>
      </c>
      <c r="W4193">
        <f t="shared" si="71"/>
        <v>4</v>
      </c>
      <c r="X4193" s="10"/>
      <c r="Y4193" s="10"/>
      <c r="Z4193" s="10">
        <v>4</v>
      </c>
      <c r="AE4193" t="s">
        <v>5304</v>
      </c>
      <c r="AF4193">
        <v>1</v>
      </c>
    </row>
    <row r="4194" spans="1:32" x14ac:dyDescent="0.35">
      <c r="A4194" s="4">
        <v>4676</v>
      </c>
      <c r="B4194" t="s">
        <v>10</v>
      </c>
      <c r="C4194" t="s">
        <v>37</v>
      </c>
      <c r="D4194">
        <v>1</v>
      </c>
      <c r="E4194" s="9">
        <v>46088</v>
      </c>
      <c r="F4194" t="s">
        <v>4575</v>
      </c>
      <c r="G4194" t="s">
        <v>5297</v>
      </c>
      <c r="H4194" t="s">
        <v>136</v>
      </c>
      <c r="I4194" t="s">
        <v>4519</v>
      </c>
      <c r="J4194" t="s">
        <v>8452</v>
      </c>
      <c r="K4194" t="s">
        <v>8453</v>
      </c>
      <c r="L4194" t="s">
        <v>8455</v>
      </c>
      <c r="M4194" t="s">
        <v>1224</v>
      </c>
      <c r="N4194" s="4" t="s">
        <v>1309</v>
      </c>
      <c r="O4194" t="s">
        <v>5162</v>
      </c>
      <c r="P4194" t="s">
        <v>4581</v>
      </c>
      <c r="Q4194" t="s">
        <v>4581</v>
      </c>
      <c r="S4194" s="8">
        <v>8007436525</v>
      </c>
      <c r="T4194" t="s">
        <v>3507</v>
      </c>
      <c r="U4194" t="s">
        <v>4372</v>
      </c>
      <c r="V4194" t="s">
        <v>7551</v>
      </c>
      <c r="W4194">
        <f t="shared" si="71"/>
        <v>4</v>
      </c>
      <c r="X4194" s="10"/>
      <c r="Y4194" s="10"/>
      <c r="Z4194" s="10">
        <v>4</v>
      </c>
      <c r="AE4194" t="s">
        <v>5304</v>
      </c>
      <c r="AF4194">
        <v>1</v>
      </c>
    </row>
    <row r="4195" spans="1:32" x14ac:dyDescent="0.35">
      <c r="A4195" s="4">
        <v>4677</v>
      </c>
      <c r="B4195" t="s">
        <v>10</v>
      </c>
      <c r="C4195" t="s">
        <v>37</v>
      </c>
      <c r="D4195">
        <v>1</v>
      </c>
      <c r="E4195" s="9">
        <v>46088</v>
      </c>
      <c r="F4195" t="s">
        <v>4575</v>
      </c>
      <c r="G4195" t="s">
        <v>5297</v>
      </c>
      <c r="H4195" t="s">
        <v>390</v>
      </c>
      <c r="I4195" t="s">
        <v>4519</v>
      </c>
      <c r="J4195" t="s">
        <v>8456</v>
      </c>
      <c r="K4195" t="s">
        <v>8485</v>
      </c>
      <c r="L4195" t="s">
        <v>8485</v>
      </c>
      <c r="M4195" t="s">
        <v>1224</v>
      </c>
      <c r="N4195" s="4">
        <v>2314</v>
      </c>
      <c r="O4195" t="s">
        <v>4667</v>
      </c>
      <c r="P4195" t="s">
        <v>4612</v>
      </c>
      <c r="Q4195" t="s">
        <v>4581</v>
      </c>
      <c r="S4195" s="8">
        <v>8401000842</v>
      </c>
      <c r="T4195" t="s">
        <v>3372</v>
      </c>
      <c r="U4195" t="s">
        <v>4373</v>
      </c>
      <c r="V4195" t="s">
        <v>7552</v>
      </c>
      <c r="W4195">
        <f t="shared" si="71"/>
        <v>5</v>
      </c>
      <c r="X4195" s="10">
        <v>1</v>
      </c>
      <c r="Y4195" s="10"/>
      <c r="Z4195" s="10">
        <v>4</v>
      </c>
      <c r="AE4195" t="s">
        <v>5304</v>
      </c>
      <c r="AF4195">
        <v>1</v>
      </c>
    </row>
    <row r="4196" spans="1:32" x14ac:dyDescent="0.35">
      <c r="A4196" s="4">
        <v>4678</v>
      </c>
      <c r="B4196" t="s">
        <v>10</v>
      </c>
      <c r="C4196" t="s">
        <v>37</v>
      </c>
      <c r="D4196">
        <v>1</v>
      </c>
      <c r="E4196" s="9">
        <v>46088</v>
      </c>
      <c r="F4196" t="s">
        <v>4575</v>
      </c>
      <c r="G4196" t="s">
        <v>5297</v>
      </c>
      <c r="H4196" t="s">
        <v>102</v>
      </c>
      <c r="I4196" t="s">
        <v>4519</v>
      </c>
      <c r="J4196" t="s">
        <v>8456</v>
      </c>
      <c r="K4196" t="s">
        <v>8458</v>
      </c>
      <c r="L4196" t="s">
        <v>8458</v>
      </c>
      <c r="M4196" t="s">
        <v>1224</v>
      </c>
      <c r="N4196" s="4" t="s">
        <v>1430</v>
      </c>
      <c r="O4196" t="s">
        <v>4925</v>
      </c>
      <c r="P4196" t="s">
        <v>4581</v>
      </c>
      <c r="Q4196" t="s">
        <v>4581</v>
      </c>
      <c r="S4196" s="8">
        <v>7567566088</v>
      </c>
      <c r="T4196" t="s">
        <v>3593</v>
      </c>
      <c r="U4196" t="s">
        <v>4372</v>
      </c>
      <c r="V4196" t="s">
        <v>7553</v>
      </c>
      <c r="W4196">
        <f t="shared" si="71"/>
        <v>4</v>
      </c>
      <c r="X4196" s="10"/>
      <c r="Y4196" s="10"/>
      <c r="Z4196" s="10">
        <v>4</v>
      </c>
      <c r="AE4196" t="s">
        <v>5304</v>
      </c>
      <c r="AF4196">
        <v>1</v>
      </c>
    </row>
    <row r="4197" spans="1:32" x14ac:dyDescent="0.35">
      <c r="A4197" s="4">
        <v>4679</v>
      </c>
      <c r="B4197" t="s">
        <v>10</v>
      </c>
      <c r="C4197" t="s">
        <v>37</v>
      </c>
      <c r="D4197">
        <v>1</v>
      </c>
      <c r="E4197" s="9">
        <v>46088</v>
      </c>
      <c r="F4197" t="s">
        <v>4575</v>
      </c>
      <c r="G4197" t="s">
        <v>5297</v>
      </c>
      <c r="H4197" t="s">
        <v>1020</v>
      </c>
      <c r="I4197" t="s">
        <v>4519</v>
      </c>
      <c r="J4197" t="s">
        <v>8456</v>
      </c>
      <c r="K4197" t="s">
        <v>8481</v>
      </c>
      <c r="L4197" t="s">
        <v>8481</v>
      </c>
      <c r="M4197" t="s">
        <v>1224</v>
      </c>
      <c r="N4197" s="4" t="s">
        <v>1758</v>
      </c>
      <c r="O4197" t="s">
        <v>4732</v>
      </c>
      <c r="P4197" t="s">
        <v>4581</v>
      </c>
      <c r="Q4197" t="s">
        <v>4581</v>
      </c>
      <c r="S4197" s="8">
        <v>9725837052</v>
      </c>
      <c r="T4197" t="s">
        <v>4057</v>
      </c>
      <c r="U4197" t="s">
        <v>4372</v>
      </c>
      <c r="V4197" t="s">
        <v>7554</v>
      </c>
      <c r="W4197">
        <f t="shared" si="71"/>
        <v>4</v>
      </c>
      <c r="X4197" s="10"/>
      <c r="Y4197" s="10"/>
      <c r="Z4197" s="10">
        <v>4</v>
      </c>
      <c r="AA4197">
        <v>1</v>
      </c>
      <c r="AC4197" t="s">
        <v>4601</v>
      </c>
      <c r="AD4197" s="13">
        <v>2</v>
      </c>
      <c r="AE4197" t="s">
        <v>5304</v>
      </c>
      <c r="AF4197">
        <v>1</v>
      </c>
    </row>
    <row r="4198" spans="1:32" x14ac:dyDescent="0.35">
      <c r="A4198" s="4">
        <v>4680</v>
      </c>
      <c r="B4198" t="s">
        <v>10</v>
      </c>
      <c r="C4198" t="s">
        <v>37</v>
      </c>
      <c r="D4198">
        <v>1</v>
      </c>
      <c r="E4198" s="9">
        <v>46088</v>
      </c>
      <c r="F4198" t="s">
        <v>4575</v>
      </c>
      <c r="G4198" t="s">
        <v>5297</v>
      </c>
      <c r="H4198" t="s">
        <v>1194</v>
      </c>
      <c r="I4198" t="s">
        <v>4519</v>
      </c>
      <c r="J4198" t="s">
        <v>8456</v>
      </c>
      <c r="K4198" t="s">
        <v>8487</v>
      </c>
      <c r="L4198" t="s">
        <v>8487</v>
      </c>
      <c r="M4198" t="s">
        <v>1224</v>
      </c>
      <c r="N4198" s="4" t="s">
        <v>1284</v>
      </c>
      <c r="O4198" t="s">
        <v>4836</v>
      </c>
      <c r="P4198" t="s">
        <v>4581</v>
      </c>
      <c r="Q4198" t="s">
        <v>4581</v>
      </c>
      <c r="S4198" s="8">
        <v>7777903923</v>
      </c>
      <c r="T4198" t="s">
        <v>3374</v>
      </c>
      <c r="U4198" t="s">
        <v>4372</v>
      </c>
      <c r="V4198" t="s">
        <v>7555</v>
      </c>
      <c r="W4198">
        <f t="shared" si="71"/>
        <v>3</v>
      </c>
      <c r="X4198" s="10"/>
      <c r="Y4198" s="10"/>
      <c r="Z4198" s="10">
        <v>3</v>
      </c>
      <c r="AA4198">
        <v>1</v>
      </c>
      <c r="AE4198" t="s">
        <v>5304</v>
      </c>
      <c r="AF4198">
        <v>1</v>
      </c>
    </row>
    <row r="4199" spans="1:32" x14ac:dyDescent="0.35">
      <c r="A4199" s="4">
        <v>4681</v>
      </c>
      <c r="B4199" t="s">
        <v>10</v>
      </c>
      <c r="C4199" t="s">
        <v>37</v>
      </c>
      <c r="D4199">
        <v>1</v>
      </c>
      <c r="E4199" s="9">
        <v>46088</v>
      </c>
      <c r="F4199" t="s">
        <v>4575</v>
      </c>
      <c r="G4199" t="s">
        <v>5297</v>
      </c>
      <c r="H4199" t="s">
        <v>115</v>
      </c>
      <c r="I4199" t="s">
        <v>4519</v>
      </c>
      <c r="J4199" t="s">
        <v>8495</v>
      </c>
      <c r="K4199" t="s">
        <v>8500</v>
      </c>
      <c r="L4199" t="s">
        <v>8500</v>
      </c>
      <c r="M4199" t="s">
        <v>4621</v>
      </c>
      <c r="N4199" s="4">
        <v>2745</v>
      </c>
      <c r="O4199" t="s">
        <v>2012</v>
      </c>
      <c r="P4199" t="s">
        <v>4612</v>
      </c>
      <c r="Q4199" t="s">
        <v>4581</v>
      </c>
      <c r="S4199" s="8">
        <v>9158635509</v>
      </c>
      <c r="T4199" t="s">
        <v>3472</v>
      </c>
      <c r="U4199" t="s">
        <v>4373</v>
      </c>
      <c r="V4199" t="s">
        <v>7556</v>
      </c>
      <c r="W4199">
        <f t="shared" si="71"/>
        <v>3</v>
      </c>
      <c r="X4199" s="10"/>
      <c r="Y4199" s="10">
        <v>1</v>
      </c>
      <c r="Z4199" s="10">
        <v>2</v>
      </c>
      <c r="AA4199">
        <v>1</v>
      </c>
      <c r="AC4199" t="s">
        <v>4588</v>
      </c>
      <c r="AD4199" s="13">
        <v>1</v>
      </c>
      <c r="AE4199" t="s">
        <v>5304</v>
      </c>
      <c r="AF4199">
        <v>1</v>
      </c>
    </row>
    <row r="4200" spans="1:32" x14ac:dyDescent="0.35">
      <c r="A4200" s="4">
        <v>4682</v>
      </c>
      <c r="B4200" t="s">
        <v>10</v>
      </c>
      <c r="C4200" t="s">
        <v>37</v>
      </c>
      <c r="D4200">
        <v>1</v>
      </c>
      <c r="E4200" s="9">
        <v>46088</v>
      </c>
      <c r="F4200" t="s">
        <v>4575</v>
      </c>
      <c r="G4200" t="s">
        <v>5297</v>
      </c>
      <c r="H4200" t="s">
        <v>115</v>
      </c>
      <c r="I4200" t="s">
        <v>4519</v>
      </c>
      <c r="J4200" t="s">
        <v>8495</v>
      </c>
      <c r="K4200" t="s">
        <v>8500</v>
      </c>
      <c r="L4200" t="s">
        <v>8500</v>
      </c>
      <c r="M4200" t="s">
        <v>1224</v>
      </c>
      <c r="N4200" s="4" t="s">
        <v>1251</v>
      </c>
      <c r="O4200" t="s">
        <v>4833</v>
      </c>
      <c r="P4200" t="s">
        <v>4615</v>
      </c>
      <c r="Q4200" t="s">
        <v>4581</v>
      </c>
      <c r="S4200" s="8">
        <v>8600389203</v>
      </c>
      <c r="T4200" t="s">
        <v>4316</v>
      </c>
      <c r="U4200" t="s">
        <v>4372</v>
      </c>
      <c r="V4200" t="s">
        <v>7556</v>
      </c>
      <c r="W4200">
        <f t="shared" si="71"/>
        <v>3</v>
      </c>
      <c r="X4200" s="10"/>
      <c r="Y4200" s="10">
        <v>1</v>
      </c>
      <c r="Z4200" s="10">
        <v>2</v>
      </c>
      <c r="AA4200">
        <v>1</v>
      </c>
      <c r="AC4200" t="s">
        <v>4588</v>
      </c>
      <c r="AD4200" s="13">
        <v>1</v>
      </c>
      <c r="AE4200" t="s">
        <v>5304</v>
      </c>
      <c r="AF4200">
        <v>1</v>
      </c>
    </row>
    <row r="4201" spans="1:32" x14ac:dyDescent="0.35">
      <c r="A4201" s="4">
        <v>4683</v>
      </c>
      <c r="B4201" t="s">
        <v>10</v>
      </c>
      <c r="C4201" t="s">
        <v>37</v>
      </c>
      <c r="D4201">
        <v>1</v>
      </c>
      <c r="E4201" s="9">
        <v>46088</v>
      </c>
      <c r="F4201" t="s">
        <v>4575</v>
      </c>
      <c r="G4201" t="s">
        <v>5297</v>
      </c>
      <c r="H4201" t="s">
        <v>315</v>
      </c>
      <c r="I4201" t="s">
        <v>4519</v>
      </c>
      <c r="J4201" t="s">
        <v>8495</v>
      </c>
      <c r="K4201" t="s">
        <v>8498</v>
      </c>
      <c r="L4201" t="s">
        <v>8498</v>
      </c>
      <c r="M4201" t="s">
        <v>4621</v>
      </c>
      <c r="N4201" s="4">
        <v>568</v>
      </c>
      <c r="O4201" t="s">
        <v>2331</v>
      </c>
      <c r="P4201" t="s">
        <v>4612</v>
      </c>
      <c r="Q4201" t="s">
        <v>4581</v>
      </c>
      <c r="S4201" s="8">
        <v>9970827505</v>
      </c>
      <c r="T4201" t="s">
        <v>3522</v>
      </c>
      <c r="U4201" t="s">
        <v>4373</v>
      </c>
      <c r="V4201" t="s">
        <v>7557</v>
      </c>
      <c r="W4201">
        <f t="shared" si="71"/>
        <v>4</v>
      </c>
      <c r="X4201" s="10"/>
      <c r="Y4201" s="10"/>
      <c r="Z4201" s="10">
        <v>4</v>
      </c>
      <c r="AE4201" t="s">
        <v>5304</v>
      </c>
      <c r="AF4201">
        <v>1</v>
      </c>
    </row>
    <row r="4202" spans="1:32" x14ac:dyDescent="0.35">
      <c r="A4202" s="4">
        <v>4684</v>
      </c>
      <c r="B4202" t="s">
        <v>10</v>
      </c>
      <c r="C4202" t="s">
        <v>37</v>
      </c>
      <c r="D4202">
        <v>1</v>
      </c>
      <c r="E4202" s="9">
        <v>46088</v>
      </c>
      <c r="F4202" t="s">
        <v>4575</v>
      </c>
      <c r="G4202" t="s">
        <v>5297</v>
      </c>
      <c r="H4202" t="s">
        <v>315</v>
      </c>
      <c r="I4202" t="s">
        <v>4519</v>
      </c>
      <c r="J4202" t="s">
        <v>8495</v>
      </c>
      <c r="K4202" t="s">
        <v>8498</v>
      </c>
      <c r="L4202" t="s">
        <v>8498</v>
      </c>
      <c r="M4202" t="s">
        <v>1224</v>
      </c>
      <c r="N4202" s="4" t="s">
        <v>1316</v>
      </c>
      <c r="O4202" t="s">
        <v>2420</v>
      </c>
      <c r="P4202" t="s">
        <v>4581</v>
      </c>
      <c r="Q4202" t="s">
        <v>4581</v>
      </c>
      <c r="S4202" s="8">
        <v>8806861359</v>
      </c>
      <c r="T4202" t="s">
        <v>3420</v>
      </c>
      <c r="U4202" t="s">
        <v>4372</v>
      </c>
      <c r="V4202" t="s">
        <v>7557</v>
      </c>
      <c r="W4202">
        <f t="shared" si="71"/>
        <v>4</v>
      </c>
      <c r="X4202" s="10"/>
      <c r="Y4202" s="10"/>
      <c r="Z4202" s="10">
        <v>4</v>
      </c>
      <c r="AE4202" t="s">
        <v>5304</v>
      </c>
      <c r="AF4202">
        <v>1</v>
      </c>
    </row>
    <row r="4203" spans="1:32" x14ac:dyDescent="0.35">
      <c r="A4203" s="4">
        <v>4685</v>
      </c>
      <c r="B4203" t="s">
        <v>10</v>
      </c>
      <c r="C4203" t="s">
        <v>37</v>
      </c>
      <c r="D4203">
        <v>1</v>
      </c>
      <c r="E4203" s="9">
        <v>46088</v>
      </c>
      <c r="F4203" t="s">
        <v>4575</v>
      </c>
      <c r="G4203" t="s">
        <v>5297</v>
      </c>
      <c r="H4203" t="s">
        <v>1189</v>
      </c>
      <c r="I4203" t="s">
        <v>4519</v>
      </c>
      <c r="J4203" t="s">
        <v>8495</v>
      </c>
      <c r="K4203" t="s">
        <v>8510</v>
      </c>
      <c r="L4203" t="s">
        <v>8510</v>
      </c>
      <c r="M4203" t="s">
        <v>4621</v>
      </c>
      <c r="N4203" s="4">
        <v>2079</v>
      </c>
      <c r="O4203" t="s">
        <v>2330</v>
      </c>
      <c r="P4203" t="s">
        <v>4612</v>
      </c>
      <c r="Q4203" t="s">
        <v>4581</v>
      </c>
      <c r="S4203" s="8">
        <v>8999791597</v>
      </c>
      <c r="T4203" t="s">
        <v>3471</v>
      </c>
      <c r="U4203" t="s">
        <v>4373</v>
      </c>
      <c r="V4203" t="s">
        <v>7558</v>
      </c>
      <c r="W4203">
        <f t="shared" si="71"/>
        <v>4</v>
      </c>
      <c r="X4203" s="10"/>
      <c r="Y4203" s="10"/>
      <c r="Z4203" s="10">
        <v>4</v>
      </c>
      <c r="AA4203">
        <v>1</v>
      </c>
      <c r="AE4203" t="s">
        <v>5304</v>
      </c>
      <c r="AF4203">
        <v>1</v>
      </c>
    </row>
    <row r="4204" spans="1:32" x14ac:dyDescent="0.35">
      <c r="A4204" s="4">
        <v>4686</v>
      </c>
      <c r="B4204" t="s">
        <v>10</v>
      </c>
      <c r="C4204" t="s">
        <v>37</v>
      </c>
      <c r="D4204">
        <v>1</v>
      </c>
      <c r="E4204" s="9">
        <v>46088</v>
      </c>
      <c r="F4204" t="s">
        <v>4575</v>
      </c>
      <c r="G4204" t="s">
        <v>5297</v>
      </c>
      <c r="H4204" t="s">
        <v>1189</v>
      </c>
      <c r="I4204" t="s">
        <v>4519</v>
      </c>
      <c r="J4204" t="s">
        <v>8495</v>
      </c>
      <c r="K4204" t="s">
        <v>8510</v>
      </c>
      <c r="L4204" t="s">
        <v>8510</v>
      </c>
      <c r="M4204" t="s">
        <v>1224</v>
      </c>
      <c r="N4204" s="4" t="s">
        <v>1379</v>
      </c>
      <c r="O4204" t="s">
        <v>2058</v>
      </c>
      <c r="P4204" t="s">
        <v>4615</v>
      </c>
      <c r="Q4204" t="s">
        <v>4581</v>
      </c>
      <c r="S4204" s="8">
        <v>8928389092</v>
      </c>
      <c r="T4204" t="s">
        <v>3510</v>
      </c>
      <c r="U4204" t="s">
        <v>4372</v>
      </c>
      <c r="V4204" t="s">
        <v>7558</v>
      </c>
      <c r="W4204">
        <f t="shared" si="71"/>
        <v>4</v>
      </c>
      <c r="X4204" s="10"/>
      <c r="Y4204" s="10"/>
      <c r="Z4204" s="10">
        <v>4</v>
      </c>
      <c r="AA4204">
        <v>1</v>
      </c>
      <c r="AE4204" t="s">
        <v>5304</v>
      </c>
      <c r="AF4204">
        <v>1</v>
      </c>
    </row>
    <row r="4205" spans="1:32" x14ac:dyDescent="0.35">
      <c r="A4205" s="4">
        <v>4687</v>
      </c>
      <c r="B4205" t="s">
        <v>10</v>
      </c>
      <c r="C4205" t="s">
        <v>37</v>
      </c>
      <c r="D4205">
        <v>1</v>
      </c>
      <c r="E4205" s="9">
        <v>46088</v>
      </c>
      <c r="F4205" t="s">
        <v>4575</v>
      </c>
      <c r="G4205" t="s">
        <v>5297</v>
      </c>
      <c r="H4205" t="s">
        <v>406</v>
      </c>
      <c r="I4205" t="s">
        <v>4519</v>
      </c>
      <c r="J4205" t="s">
        <v>8495</v>
      </c>
      <c r="K4205" t="s">
        <v>8504</v>
      </c>
      <c r="L4205" t="s">
        <v>8504</v>
      </c>
      <c r="M4205" t="s">
        <v>4621</v>
      </c>
      <c r="N4205" s="4">
        <v>425</v>
      </c>
      <c r="O4205" t="s">
        <v>2333</v>
      </c>
      <c r="P4205" t="s">
        <v>4612</v>
      </c>
      <c r="Q4205" t="s">
        <v>4581</v>
      </c>
      <c r="S4205" s="8">
        <v>7028927120</v>
      </c>
      <c r="T4205" t="s">
        <v>3596</v>
      </c>
      <c r="U4205" t="s">
        <v>4373</v>
      </c>
      <c r="V4205" t="s">
        <v>7559</v>
      </c>
      <c r="W4205">
        <f t="shared" si="71"/>
        <v>3</v>
      </c>
      <c r="X4205" s="10"/>
      <c r="Y4205" s="10"/>
      <c r="Z4205" s="10">
        <v>3</v>
      </c>
      <c r="AC4205" t="s">
        <v>4588</v>
      </c>
      <c r="AD4205" s="13">
        <v>1</v>
      </c>
      <c r="AE4205" t="s">
        <v>5304</v>
      </c>
      <c r="AF4205">
        <v>1</v>
      </c>
    </row>
    <row r="4206" spans="1:32" x14ac:dyDescent="0.35">
      <c r="A4206" s="4">
        <v>4688</v>
      </c>
      <c r="B4206" t="s">
        <v>10</v>
      </c>
      <c r="C4206" t="s">
        <v>37</v>
      </c>
      <c r="D4206">
        <v>1</v>
      </c>
      <c r="E4206" s="9">
        <v>46088</v>
      </c>
      <c r="F4206" t="s">
        <v>4575</v>
      </c>
      <c r="G4206" t="s">
        <v>5297</v>
      </c>
      <c r="H4206" t="s">
        <v>406</v>
      </c>
      <c r="I4206" t="s">
        <v>4519</v>
      </c>
      <c r="J4206" t="s">
        <v>8495</v>
      </c>
      <c r="K4206" t="s">
        <v>8504</v>
      </c>
      <c r="L4206" t="s">
        <v>8504</v>
      </c>
      <c r="M4206" t="s">
        <v>1224</v>
      </c>
      <c r="N4206" s="4" t="s">
        <v>1322</v>
      </c>
      <c r="O4206" t="s">
        <v>2430</v>
      </c>
      <c r="P4206" t="s">
        <v>4581</v>
      </c>
      <c r="Q4206" t="s">
        <v>4581</v>
      </c>
      <c r="S4206" s="8">
        <v>9923921528</v>
      </c>
      <c r="T4206" t="s">
        <v>3426</v>
      </c>
      <c r="U4206" t="s">
        <v>4372</v>
      </c>
      <c r="V4206" t="s">
        <v>7559</v>
      </c>
      <c r="W4206">
        <f t="shared" si="71"/>
        <v>3</v>
      </c>
      <c r="X4206" s="10"/>
      <c r="Y4206" s="10"/>
      <c r="Z4206" s="10">
        <v>3</v>
      </c>
      <c r="AC4206" t="s">
        <v>4588</v>
      </c>
      <c r="AD4206" s="13">
        <v>1</v>
      </c>
      <c r="AE4206" t="s">
        <v>5304</v>
      </c>
      <c r="AF4206">
        <v>1</v>
      </c>
    </row>
    <row r="4207" spans="1:32" x14ac:dyDescent="0.35">
      <c r="A4207" s="4">
        <v>4689</v>
      </c>
      <c r="B4207" t="s">
        <v>10</v>
      </c>
      <c r="C4207" t="s">
        <v>37</v>
      </c>
      <c r="D4207">
        <v>1</v>
      </c>
      <c r="E4207" s="9">
        <v>46088</v>
      </c>
      <c r="F4207" t="s">
        <v>4575</v>
      </c>
      <c r="G4207" t="s">
        <v>5297</v>
      </c>
      <c r="H4207" t="s">
        <v>110</v>
      </c>
      <c r="I4207" t="s">
        <v>4519</v>
      </c>
      <c r="J4207" t="s">
        <v>8495</v>
      </c>
      <c r="K4207" t="s">
        <v>8510</v>
      </c>
      <c r="L4207" t="s">
        <v>8510</v>
      </c>
      <c r="M4207" t="s">
        <v>4621</v>
      </c>
      <c r="N4207" s="4">
        <v>2079</v>
      </c>
      <c r="O4207" t="s">
        <v>2330</v>
      </c>
      <c r="P4207" t="s">
        <v>4612</v>
      </c>
      <c r="Q4207" t="s">
        <v>4581</v>
      </c>
      <c r="S4207" s="8">
        <v>8999791597</v>
      </c>
      <c r="T4207" t="s">
        <v>3471</v>
      </c>
      <c r="U4207" t="s">
        <v>4373</v>
      </c>
      <c r="V4207" t="s">
        <v>7560</v>
      </c>
      <c r="W4207">
        <f t="shared" si="71"/>
        <v>5</v>
      </c>
      <c r="X4207" s="10"/>
      <c r="Y4207" s="10"/>
      <c r="Z4207" s="10">
        <v>5</v>
      </c>
      <c r="AA4207">
        <v>1</v>
      </c>
      <c r="AC4207" t="s">
        <v>4600</v>
      </c>
      <c r="AD4207" s="13">
        <v>2</v>
      </c>
      <c r="AE4207" t="s">
        <v>5304</v>
      </c>
      <c r="AF4207">
        <v>1</v>
      </c>
    </row>
    <row r="4208" spans="1:32" x14ac:dyDescent="0.35">
      <c r="A4208" s="4">
        <v>4690</v>
      </c>
      <c r="B4208" t="s">
        <v>10</v>
      </c>
      <c r="C4208" t="s">
        <v>37</v>
      </c>
      <c r="D4208">
        <v>1</v>
      </c>
      <c r="E4208" s="9">
        <v>46088</v>
      </c>
      <c r="F4208" t="s">
        <v>4575</v>
      </c>
      <c r="G4208" t="s">
        <v>5297</v>
      </c>
      <c r="H4208" t="s">
        <v>110</v>
      </c>
      <c r="I4208" t="s">
        <v>4519</v>
      </c>
      <c r="J4208" t="s">
        <v>8495</v>
      </c>
      <c r="K4208" t="s">
        <v>8510</v>
      </c>
      <c r="L4208" t="s">
        <v>8510</v>
      </c>
      <c r="M4208" t="s">
        <v>1224</v>
      </c>
      <c r="N4208" s="4" t="s">
        <v>1406</v>
      </c>
      <c r="O4208" t="s">
        <v>2424</v>
      </c>
      <c r="P4208" t="s">
        <v>4581</v>
      </c>
      <c r="Q4208" t="s">
        <v>4581</v>
      </c>
      <c r="S4208" s="8" t="s">
        <v>4379</v>
      </c>
      <c r="T4208" t="s">
        <v>3561</v>
      </c>
      <c r="U4208" t="s">
        <v>4372</v>
      </c>
      <c r="V4208" t="s">
        <v>7560</v>
      </c>
      <c r="W4208">
        <f t="shared" si="71"/>
        <v>5</v>
      </c>
      <c r="X4208" s="10"/>
      <c r="Y4208" s="10"/>
      <c r="Z4208" s="10">
        <v>5</v>
      </c>
      <c r="AA4208">
        <v>1</v>
      </c>
      <c r="AC4208" t="s">
        <v>4600</v>
      </c>
      <c r="AD4208" s="13">
        <v>2</v>
      </c>
      <c r="AE4208" t="s">
        <v>5304</v>
      </c>
      <c r="AF4208">
        <v>1</v>
      </c>
    </row>
    <row r="4209" spans="1:32" x14ac:dyDescent="0.35">
      <c r="A4209" s="4">
        <v>4691</v>
      </c>
      <c r="B4209" t="s">
        <v>10</v>
      </c>
      <c r="C4209" t="s">
        <v>37</v>
      </c>
      <c r="D4209">
        <v>1</v>
      </c>
      <c r="E4209" s="9">
        <v>46088</v>
      </c>
      <c r="F4209" t="s">
        <v>4575</v>
      </c>
      <c r="G4209" t="s">
        <v>5297</v>
      </c>
      <c r="H4209" t="s">
        <v>402</v>
      </c>
      <c r="I4209" t="s">
        <v>4519</v>
      </c>
      <c r="J4209" t="s">
        <v>8495</v>
      </c>
      <c r="K4209" t="s">
        <v>8506</v>
      </c>
      <c r="L4209" t="s">
        <v>8506</v>
      </c>
      <c r="M4209" t="s">
        <v>4621</v>
      </c>
      <c r="N4209" s="4">
        <v>940</v>
      </c>
      <c r="O4209" t="s">
        <v>2032</v>
      </c>
      <c r="P4209" t="s">
        <v>4612</v>
      </c>
      <c r="Q4209" t="s">
        <v>4581</v>
      </c>
      <c r="S4209" s="8">
        <v>9881230373</v>
      </c>
      <c r="T4209" t="s">
        <v>3487</v>
      </c>
      <c r="U4209" t="s">
        <v>4373</v>
      </c>
      <c r="V4209" t="s">
        <v>7561</v>
      </c>
      <c r="W4209">
        <f t="shared" si="71"/>
        <v>5</v>
      </c>
      <c r="X4209" s="10"/>
      <c r="Y4209" s="10"/>
      <c r="Z4209" s="10">
        <v>5</v>
      </c>
      <c r="AE4209" t="s">
        <v>5304</v>
      </c>
      <c r="AF4209">
        <v>1</v>
      </c>
    </row>
    <row r="4210" spans="1:32" x14ac:dyDescent="0.35">
      <c r="A4210" s="4">
        <v>4692</v>
      </c>
      <c r="B4210" t="s">
        <v>10</v>
      </c>
      <c r="C4210" t="s">
        <v>37</v>
      </c>
      <c r="D4210">
        <v>1</v>
      </c>
      <c r="E4210" s="9">
        <v>46088</v>
      </c>
      <c r="F4210" t="s">
        <v>4575</v>
      </c>
      <c r="G4210" t="s">
        <v>5297</v>
      </c>
      <c r="H4210" t="s">
        <v>402</v>
      </c>
      <c r="I4210" t="s">
        <v>4519</v>
      </c>
      <c r="J4210" t="s">
        <v>8495</v>
      </c>
      <c r="K4210" t="s">
        <v>8506</v>
      </c>
      <c r="L4210" t="s">
        <v>8506</v>
      </c>
      <c r="M4210" t="s">
        <v>1224</v>
      </c>
      <c r="N4210" s="4" t="s">
        <v>1591</v>
      </c>
      <c r="O4210" t="s">
        <v>2421</v>
      </c>
      <c r="P4210" t="s">
        <v>4581</v>
      </c>
      <c r="Q4210" t="s">
        <v>4581</v>
      </c>
      <c r="S4210" s="8">
        <v>8975301486</v>
      </c>
      <c r="T4210" t="s">
        <v>3811</v>
      </c>
      <c r="U4210" t="s">
        <v>4372</v>
      </c>
      <c r="V4210" t="s">
        <v>7561</v>
      </c>
      <c r="W4210">
        <f t="shared" si="71"/>
        <v>5</v>
      </c>
      <c r="X4210" s="10"/>
      <c r="Y4210" s="10"/>
      <c r="Z4210" s="10">
        <v>5</v>
      </c>
      <c r="AE4210" t="s">
        <v>5304</v>
      </c>
      <c r="AF4210">
        <v>1</v>
      </c>
    </row>
    <row r="4211" spans="1:32" x14ac:dyDescent="0.35">
      <c r="A4211" s="4">
        <v>4693</v>
      </c>
      <c r="B4211" t="s">
        <v>10</v>
      </c>
      <c r="C4211" t="s">
        <v>37</v>
      </c>
      <c r="D4211">
        <v>1</v>
      </c>
      <c r="E4211" s="9">
        <v>46088</v>
      </c>
      <c r="F4211" t="s">
        <v>4575</v>
      </c>
      <c r="G4211" t="s">
        <v>5297</v>
      </c>
      <c r="H4211" t="s">
        <v>113</v>
      </c>
      <c r="I4211" t="s">
        <v>4519</v>
      </c>
      <c r="J4211" t="s">
        <v>8495</v>
      </c>
      <c r="K4211" t="s">
        <v>8531</v>
      </c>
      <c r="L4211" t="s">
        <v>8520</v>
      </c>
      <c r="M4211" t="s">
        <v>4621</v>
      </c>
      <c r="N4211" s="4">
        <v>2079</v>
      </c>
      <c r="O4211" t="s">
        <v>2330</v>
      </c>
      <c r="P4211" t="s">
        <v>4612</v>
      </c>
      <c r="Q4211" t="s">
        <v>4581</v>
      </c>
      <c r="S4211" s="8">
        <v>8999791597</v>
      </c>
      <c r="T4211" t="s">
        <v>3471</v>
      </c>
      <c r="U4211" t="s">
        <v>4373</v>
      </c>
      <c r="V4211" t="s">
        <v>7562</v>
      </c>
      <c r="W4211">
        <f t="shared" si="71"/>
        <v>4</v>
      </c>
      <c r="X4211" s="10"/>
      <c r="Y4211" s="10"/>
      <c r="Z4211" s="10">
        <v>4</v>
      </c>
      <c r="AA4211">
        <v>1</v>
      </c>
      <c r="AE4211" t="s">
        <v>5304</v>
      </c>
      <c r="AF4211">
        <v>1</v>
      </c>
    </row>
    <row r="4212" spans="1:32" x14ac:dyDescent="0.35">
      <c r="A4212" s="4">
        <v>4694</v>
      </c>
      <c r="B4212" t="s">
        <v>10</v>
      </c>
      <c r="C4212" t="s">
        <v>37</v>
      </c>
      <c r="D4212">
        <v>1</v>
      </c>
      <c r="E4212" s="9">
        <v>46088</v>
      </c>
      <c r="F4212" t="s">
        <v>4575</v>
      </c>
      <c r="G4212" t="s">
        <v>5297</v>
      </c>
      <c r="H4212" t="s">
        <v>113</v>
      </c>
      <c r="I4212" t="s">
        <v>4519</v>
      </c>
      <c r="J4212" t="s">
        <v>8495</v>
      </c>
      <c r="K4212" t="s">
        <v>8531</v>
      </c>
      <c r="L4212" t="s">
        <v>8520</v>
      </c>
      <c r="M4212" t="s">
        <v>1224</v>
      </c>
      <c r="N4212" s="4" t="s">
        <v>1289</v>
      </c>
      <c r="O4212" t="s">
        <v>4976</v>
      </c>
      <c r="P4212" t="s">
        <v>4581</v>
      </c>
      <c r="Q4212" t="s">
        <v>4581</v>
      </c>
      <c r="S4212" s="8">
        <v>9167924584</v>
      </c>
      <c r="T4212" t="s">
        <v>3379</v>
      </c>
      <c r="U4212" t="s">
        <v>4372</v>
      </c>
      <c r="V4212" t="s">
        <v>7562</v>
      </c>
      <c r="W4212">
        <f t="shared" si="71"/>
        <v>4</v>
      </c>
      <c r="X4212" s="10"/>
      <c r="Y4212" s="10"/>
      <c r="Z4212" s="10">
        <v>4</v>
      </c>
      <c r="AA4212">
        <v>1</v>
      </c>
      <c r="AE4212" t="s">
        <v>5304</v>
      </c>
      <c r="AF4212">
        <v>1</v>
      </c>
    </row>
    <row r="4213" spans="1:32" x14ac:dyDescent="0.35">
      <c r="A4213" s="4">
        <v>4695</v>
      </c>
      <c r="B4213" t="s">
        <v>10</v>
      </c>
      <c r="C4213" t="s">
        <v>37</v>
      </c>
      <c r="D4213">
        <v>1</v>
      </c>
      <c r="E4213" s="9">
        <v>46088</v>
      </c>
      <c r="F4213" t="s">
        <v>4575</v>
      </c>
      <c r="G4213" t="s">
        <v>5297</v>
      </c>
      <c r="H4213" t="s">
        <v>141</v>
      </c>
      <c r="I4213" t="s">
        <v>4519</v>
      </c>
      <c r="J4213" t="s">
        <v>8495</v>
      </c>
      <c r="K4213" t="s">
        <v>8624</v>
      </c>
      <c r="L4213" t="s">
        <v>8528</v>
      </c>
      <c r="M4213" t="s">
        <v>4621</v>
      </c>
      <c r="N4213" s="4">
        <v>940</v>
      </c>
      <c r="O4213" t="s">
        <v>2032</v>
      </c>
      <c r="P4213" t="s">
        <v>4612</v>
      </c>
      <c r="Q4213" t="s">
        <v>4581</v>
      </c>
      <c r="S4213" s="8">
        <v>9881230373</v>
      </c>
      <c r="T4213" t="s">
        <v>3487</v>
      </c>
      <c r="U4213" t="s">
        <v>4373</v>
      </c>
      <c r="V4213" t="s">
        <v>7563</v>
      </c>
      <c r="W4213">
        <f t="shared" si="71"/>
        <v>6</v>
      </c>
      <c r="X4213" s="10"/>
      <c r="Y4213" s="10"/>
      <c r="Z4213" s="10">
        <v>6</v>
      </c>
      <c r="AE4213" t="s">
        <v>5304</v>
      </c>
      <c r="AF4213">
        <v>1</v>
      </c>
    </row>
    <row r="4214" spans="1:32" x14ac:dyDescent="0.35">
      <c r="A4214" s="4">
        <v>4696</v>
      </c>
      <c r="B4214" t="s">
        <v>10</v>
      </c>
      <c r="C4214" t="s">
        <v>37</v>
      </c>
      <c r="D4214">
        <v>1</v>
      </c>
      <c r="E4214" s="9">
        <v>46088</v>
      </c>
      <c r="F4214" t="s">
        <v>4575</v>
      </c>
      <c r="G4214" t="s">
        <v>5297</v>
      </c>
      <c r="H4214" t="s">
        <v>141</v>
      </c>
      <c r="I4214" t="s">
        <v>4519</v>
      </c>
      <c r="J4214" t="s">
        <v>8495</v>
      </c>
      <c r="K4214" t="s">
        <v>8624</v>
      </c>
      <c r="L4214" t="s">
        <v>8528</v>
      </c>
      <c r="M4214" t="s">
        <v>1224</v>
      </c>
      <c r="N4214" s="4" t="s">
        <v>1315</v>
      </c>
      <c r="O4214" t="s">
        <v>2419</v>
      </c>
      <c r="P4214" t="s">
        <v>4581</v>
      </c>
      <c r="Q4214" t="s">
        <v>4581</v>
      </c>
      <c r="S4214" s="8">
        <v>8380957459</v>
      </c>
      <c r="T4214" t="s">
        <v>3419</v>
      </c>
      <c r="U4214" t="s">
        <v>4372</v>
      </c>
      <c r="V4214" t="s">
        <v>7563</v>
      </c>
      <c r="W4214">
        <f t="shared" si="71"/>
        <v>6</v>
      </c>
      <c r="X4214" s="10"/>
      <c r="Y4214" s="10"/>
      <c r="Z4214" s="10">
        <v>6</v>
      </c>
      <c r="AE4214" t="s">
        <v>5304</v>
      </c>
      <c r="AF4214">
        <v>1</v>
      </c>
    </row>
    <row r="4215" spans="1:32" x14ac:dyDescent="0.35">
      <c r="A4215" s="4">
        <v>4697</v>
      </c>
      <c r="B4215" t="s">
        <v>10</v>
      </c>
      <c r="C4215" t="s">
        <v>37</v>
      </c>
      <c r="D4215">
        <v>1</v>
      </c>
      <c r="E4215" s="9">
        <v>46088</v>
      </c>
      <c r="F4215" t="s">
        <v>4575</v>
      </c>
      <c r="G4215" t="s">
        <v>5297</v>
      </c>
      <c r="H4215" t="s">
        <v>405</v>
      </c>
      <c r="I4215" t="s">
        <v>4519</v>
      </c>
      <c r="J4215" t="s">
        <v>8495</v>
      </c>
      <c r="K4215" t="s">
        <v>8524</v>
      </c>
      <c r="L4215" t="s">
        <v>8524</v>
      </c>
      <c r="M4215" t="s">
        <v>4621</v>
      </c>
      <c r="N4215" s="4">
        <v>2677</v>
      </c>
      <c r="O4215" t="s">
        <v>2334</v>
      </c>
      <c r="P4215" t="s">
        <v>4612</v>
      </c>
      <c r="Q4215" t="s">
        <v>4581</v>
      </c>
      <c r="S4215" s="8">
        <v>9922397984</v>
      </c>
      <c r="T4215" t="s">
        <v>3730</v>
      </c>
      <c r="U4215" t="s">
        <v>4373</v>
      </c>
      <c r="V4215" t="s">
        <v>7564</v>
      </c>
      <c r="W4215">
        <f t="shared" si="71"/>
        <v>0</v>
      </c>
      <c r="X4215" s="10"/>
      <c r="Y4215" s="10"/>
      <c r="Z4215" s="10"/>
      <c r="AE4215" t="s">
        <v>5304</v>
      </c>
      <c r="AF4215">
        <v>1</v>
      </c>
    </row>
    <row r="4216" spans="1:32" x14ac:dyDescent="0.35">
      <c r="A4216" s="4">
        <v>4698</v>
      </c>
      <c r="B4216" t="s">
        <v>10</v>
      </c>
      <c r="C4216" t="s">
        <v>37</v>
      </c>
      <c r="D4216">
        <v>1</v>
      </c>
      <c r="E4216" s="9">
        <v>46088</v>
      </c>
      <c r="F4216" t="s">
        <v>4575</v>
      </c>
      <c r="G4216" t="s">
        <v>5297</v>
      </c>
      <c r="H4216" t="s">
        <v>405</v>
      </c>
      <c r="I4216" t="s">
        <v>4519</v>
      </c>
      <c r="J4216" t="s">
        <v>8495</v>
      </c>
      <c r="K4216" t="s">
        <v>8524</v>
      </c>
      <c r="L4216" t="s">
        <v>8524</v>
      </c>
      <c r="M4216" t="s">
        <v>1224</v>
      </c>
      <c r="N4216" s="4" t="s">
        <v>1814</v>
      </c>
      <c r="O4216" t="s">
        <v>4882</v>
      </c>
      <c r="P4216" t="s">
        <v>4581</v>
      </c>
      <c r="Q4216" t="s">
        <v>4581</v>
      </c>
      <c r="S4216" s="8">
        <v>9421234334</v>
      </c>
      <c r="T4216" t="s">
        <v>4352</v>
      </c>
      <c r="U4216" t="s">
        <v>4372</v>
      </c>
      <c r="V4216" t="s">
        <v>7564</v>
      </c>
      <c r="W4216">
        <f t="shared" si="71"/>
        <v>0</v>
      </c>
      <c r="X4216" s="10"/>
      <c r="Y4216" s="10"/>
      <c r="Z4216" s="10"/>
      <c r="AE4216" t="s">
        <v>5304</v>
      </c>
      <c r="AF4216">
        <v>1</v>
      </c>
    </row>
    <row r="4217" spans="1:32" x14ac:dyDescent="0.35">
      <c r="A4217" s="4">
        <v>4699</v>
      </c>
      <c r="B4217" t="s">
        <v>10</v>
      </c>
      <c r="C4217" t="s">
        <v>37</v>
      </c>
      <c r="D4217">
        <v>1</v>
      </c>
      <c r="E4217" s="9">
        <v>46088</v>
      </c>
      <c r="F4217" t="s">
        <v>4575</v>
      </c>
      <c r="G4217" t="s">
        <v>5297</v>
      </c>
      <c r="H4217" t="s">
        <v>213</v>
      </c>
      <c r="I4217" t="s">
        <v>4519</v>
      </c>
      <c r="J4217" t="s">
        <v>8495</v>
      </c>
      <c r="K4217" t="s">
        <v>8499</v>
      </c>
      <c r="L4217" t="s">
        <v>8499</v>
      </c>
      <c r="M4217" t="s">
        <v>4621</v>
      </c>
      <c r="N4217" s="4">
        <v>568</v>
      </c>
      <c r="O4217" t="s">
        <v>2331</v>
      </c>
      <c r="P4217" t="s">
        <v>4612</v>
      </c>
      <c r="Q4217" t="s">
        <v>4581</v>
      </c>
      <c r="S4217" s="8">
        <v>9970827505</v>
      </c>
      <c r="T4217" t="s">
        <v>3522</v>
      </c>
      <c r="U4217" t="s">
        <v>4373</v>
      </c>
      <c r="V4217" t="s">
        <v>7565</v>
      </c>
      <c r="W4217">
        <f t="shared" si="71"/>
        <v>6</v>
      </c>
      <c r="X4217" s="10"/>
      <c r="Y4217" s="10"/>
      <c r="Z4217" s="10">
        <v>6</v>
      </c>
      <c r="AE4217" t="s">
        <v>5304</v>
      </c>
      <c r="AF4217">
        <v>1</v>
      </c>
    </row>
    <row r="4218" spans="1:32" x14ac:dyDescent="0.35">
      <c r="A4218" s="4">
        <v>4700</v>
      </c>
      <c r="B4218" t="s">
        <v>10</v>
      </c>
      <c r="C4218" t="s">
        <v>37</v>
      </c>
      <c r="D4218">
        <v>1</v>
      </c>
      <c r="E4218" s="9">
        <v>46088</v>
      </c>
      <c r="F4218" t="s">
        <v>4575</v>
      </c>
      <c r="G4218" t="s">
        <v>5297</v>
      </c>
      <c r="H4218" t="s">
        <v>213</v>
      </c>
      <c r="I4218" t="s">
        <v>4519</v>
      </c>
      <c r="J4218" t="s">
        <v>8495</v>
      </c>
      <c r="K4218" t="s">
        <v>8499</v>
      </c>
      <c r="L4218" t="s">
        <v>8499</v>
      </c>
      <c r="M4218" t="s">
        <v>1224</v>
      </c>
      <c r="N4218" s="4" t="s">
        <v>1395</v>
      </c>
      <c r="O4218" t="s">
        <v>2425</v>
      </c>
      <c r="P4218" t="s">
        <v>4581</v>
      </c>
      <c r="Q4218" t="s">
        <v>4581</v>
      </c>
      <c r="S4218" s="8">
        <v>8412898329</v>
      </c>
      <c r="T4218" t="s">
        <v>3537</v>
      </c>
      <c r="U4218" t="s">
        <v>4372</v>
      </c>
      <c r="V4218" t="s">
        <v>7565</v>
      </c>
      <c r="W4218">
        <f t="shared" si="71"/>
        <v>6</v>
      </c>
      <c r="X4218" s="10"/>
      <c r="Y4218" s="10"/>
      <c r="Z4218" s="10">
        <v>6</v>
      </c>
      <c r="AE4218" t="s">
        <v>5304</v>
      </c>
      <c r="AF4218">
        <v>1</v>
      </c>
    </row>
    <row r="4219" spans="1:32" x14ac:dyDescent="0.35">
      <c r="A4219" s="4">
        <v>4701</v>
      </c>
      <c r="B4219" t="s">
        <v>10</v>
      </c>
      <c r="C4219" t="s">
        <v>37</v>
      </c>
      <c r="D4219">
        <v>1</v>
      </c>
      <c r="E4219" s="9">
        <v>46088</v>
      </c>
      <c r="F4219" t="s">
        <v>4575</v>
      </c>
      <c r="G4219" t="s">
        <v>5297</v>
      </c>
      <c r="H4219" t="s">
        <v>107</v>
      </c>
      <c r="I4219" t="s">
        <v>4519</v>
      </c>
      <c r="J4219" t="s">
        <v>8495</v>
      </c>
      <c r="K4219" t="s">
        <v>8625</v>
      </c>
      <c r="L4219" t="s">
        <v>8496</v>
      </c>
      <c r="M4219" t="s">
        <v>4621</v>
      </c>
      <c r="N4219" s="4">
        <v>1339</v>
      </c>
      <c r="O4219" t="s">
        <v>2210</v>
      </c>
      <c r="P4219" t="s">
        <v>4612</v>
      </c>
      <c r="Q4219" t="s">
        <v>4581</v>
      </c>
      <c r="S4219" s="8">
        <v>9545088465</v>
      </c>
      <c r="T4219" t="s">
        <v>3666</v>
      </c>
      <c r="U4219" t="s">
        <v>4373</v>
      </c>
      <c r="V4219" t="s">
        <v>7566</v>
      </c>
      <c r="W4219">
        <f t="shared" si="71"/>
        <v>4</v>
      </c>
      <c r="X4219" s="10"/>
      <c r="Y4219" s="10"/>
      <c r="Z4219" s="10">
        <v>4</v>
      </c>
      <c r="AE4219" t="s">
        <v>5304</v>
      </c>
      <c r="AF4219">
        <v>1</v>
      </c>
    </row>
    <row r="4220" spans="1:32" x14ac:dyDescent="0.35">
      <c r="A4220" s="4">
        <v>4702</v>
      </c>
      <c r="B4220" t="s">
        <v>10</v>
      </c>
      <c r="C4220" t="s">
        <v>37</v>
      </c>
      <c r="D4220">
        <v>1</v>
      </c>
      <c r="E4220" s="9">
        <v>46088</v>
      </c>
      <c r="F4220" t="s">
        <v>4575</v>
      </c>
      <c r="G4220" t="s">
        <v>5297</v>
      </c>
      <c r="H4220" t="s">
        <v>107</v>
      </c>
      <c r="I4220" t="s">
        <v>4519</v>
      </c>
      <c r="J4220" t="s">
        <v>8495</v>
      </c>
      <c r="K4220" t="s">
        <v>8625</v>
      </c>
      <c r="L4220" t="s">
        <v>8496</v>
      </c>
      <c r="M4220" t="s">
        <v>1224</v>
      </c>
      <c r="N4220" s="4" t="s">
        <v>1813</v>
      </c>
      <c r="O4220" t="s">
        <v>4733</v>
      </c>
      <c r="P4220" t="s">
        <v>4581</v>
      </c>
      <c r="Q4220" t="s">
        <v>4581</v>
      </c>
      <c r="S4220" s="8">
        <v>9136522250</v>
      </c>
      <c r="T4220" t="s">
        <v>4350</v>
      </c>
      <c r="U4220" t="s">
        <v>4372</v>
      </c>
      <c r="V4220" t="s">
        <v>7566</v>
      </c>
      <c r="W4220">
        <f t="shared" si="71"/>
        <v>4</v>
      </c>
      <c r="X4220" s="10"/>
      <c r="Y4220" s="10"/>
      <c r="Z4220" s="10">
        <v>4</v>
      </c>
      <c r="AE4220" t="s">
        <v>5304</v>
      </c>
      <c r="AF4220">
        <v>1</v>
      </c>
    </row>
    <row r="4221" spans="1:32" x14ac:dyDescent="0.35">
      <c r="A4221" s="4">
        <v>4703</v>
      </c>
      <c r="B4221" t="s">
        <v>10</v>
      </c>
      <c r="C4221" t="s">
        <v>37</v>
      </c>
      <c r="D4221">
        <v>1</v>
      </c>
      <c r="E4221" s="9">
        <v>46088</v>
      </c>
      <c r="F4221" t="s">
        <v>4575</v>
      </c>
      <c r="G4221" t="s">
        <v>5297</v>
      </c>
      <c r="H4221" t="s">
        <v>269</v>
      </c>
      <c r="I4221" t="s">
        <v>4519</v>
      </c>
      <c r="J4221" t="s">
        <v>8495</v>
      </c>
      <c r="K4221" t="s">
        <v>8508</v>
      </c>
      <c r="L4221" t="s">
        <v>8508</v>
      </c>
      <c r="M4221" t="s">
        <v>4621</v>
      </c>
      <c r="N4221" s="4">
        <v>1738</v>
      </c>
      <c r="O4221" t="s">
        <v>2332</v>
      </c>
      <c r="P4221" t="s">
        <v>4612</v>
      </c>
      <c r="Q4221" t="s">
        <v>4581</v>
      </c>
      <c r="S4221" s="8">
        <v>9890873136</v>
      </c>
      <c r="T4221" t="s">
        <v>3595</v>
      </c>
      <c r="U4221" t="s">
        <v>4373</v>
      </c>
      <c r="V4221" t="s">
        <v>7567</v>
      </c>
      <c r="W4221">
        <f t="shared" si="71"/>
        <v>4</v>
      </c>
      <c r="X4221" s="10"/>
      <c r="Y4221" s="10"/>
      <c r="Z4221" s="10">
        <v>4</v>
      </c>
      <c r="AE4221" t="s">
        <v>5304</v>
      </c>
      <c r="AF4221">
        <v>1</v>
      </c>
    </row>
    <row r="4222" spans="1:32" x14ac:dyDescent="0.35">
      <c r="A4222" s="4">
        <v>4704</v>
      </c>
      <c r="B4222" t="s">
        <v>10</v>
      </c>
      <c r="C4222" t="s">
        <v>37</v>
      </c>
      <c r="D4222">
        <v>1</v>
      </c>
      <c r="E4222" s="9">
        <v>46088</v>
      </c>
      <c r="F4222" t="s">
        <v>4575</v>
      </c>
      <c r="G4222" t="s">
        <v>5297</v>
      </c>
      <c r="H4222" t="s">
        <v>269</v>
      </c>
      <c r="I4222" t="s">
        <v>4519</v>
      </c>
      <c r="J4222" t="s">
        <v>8495</v>
      </c>
      <c r="K4222" t="s">
        <v>8508</v>
      </c>
      <c r="L4222" t="s">
        <v>8508</v>
      </c>
      <c r="M4222" t="s">
        <v>1224</v>
      </c>
      <c r="N4222" s="4" t="s">
        <v>1782</v>
      </c>
      <c r="O4222" t="s">
        <v>5034</v>
      </c>
      <c r="P4222" t="s">
        <v>4581</v>
      </c>
      <c r="Q4222" t="s">
        <v>4581</v>
      </c>
      <c r="S4222" s="8">
        <v>7507748099</v>
      </c>
      <c r="T4222" t="s">
        <v>4095</v>
      </c>
      <c r="U4222" t="s">
        <v>4372</v>
      </c>
      <c r="V4222" t="s">
        <v>7567</v>
      </c>
      <c r="W4222">
        <f t="shared" si="71"/>
        <v>4</v>
      </c>
      <c r="X4222" s="10"/>
      <c r="Y4222" s="10"/>
      <c r="Z4222" s="10">
        <v>4</v>
      </c>
      <c r="AE4222" t="s">
        <v>5304</v>
      </c>
      <c r="AF4222">
        <v>1</v>
      </c>
    </row>
    <row r="4223" spans="1:32" x14ac:dyDescent="0.35">
      <c r="A4223" s="4">
        <v>4705</v>
      </c>
      <c r="B4223" t="s">
        <v>10</v>
      </c>
      <c r="C4223" t="s">
        <v>37</v>
      </c>
      <c r="D4223">
        <v>1</v>
      </c>
      <c r="E4223" s="9">
        <v>46088</v>
      </c>
      <c r="F4223" t="s">
        <v>4575</v>
      </c>
      <c r="G4223" t="s">
        <v>5297</v>
      </c>
      <c r="H4223" t="s">
        <v>271</v>
      </c>
      <c r="I4223" t="s">
        <v>4519</v>
      </c>
      <c r="J4223" t="s">
        <v>8495</v>
      </c>
      <c r="K4223" t="s">
        <v>8514</v>
      </c>
      <c r="L4223" t="s">
        <v>8514</v>
      </c>
      <c r="M4223" t="s">
        <v>4621</v>
      </c>
      <c r="N4223" s="4">
        <v>940</v>
      </c>
      <c r="O4223" t="s">
        <v>2032</v>
      </c>
      <c r="P4223" t="s">
        <v>4612</v>
      </c>
      <c r="Q4223" t="s">
        <v>4581</v>
      </c>
      <c r="S4223" s="8">
        <v>9881230373</v>
      </c>
      <c r="T4223" t="s">
        <v>3487</v>
      </c>
      <c r="U4223" t="s">
        <v>4373</v>
      </c>
      <c r="V4223" t="s">
        <v>7568</v>
      </c>
      <c r="W4223">
        <f t="shared" si="71"/>
        <v>3</v>
      </c>
      <c r="X4223" s="10"/>
      <c r="Y4223" s="10"/>
      <c r="Z4223" s="10">
        <v>3</v>
      </c>
      <c r="AA4223">
        <v>1</v>
      </c>
      <c r="AE4223" t="s">
        <v>5304</v>
      </c>
      <c r="AF4223">
        <v>1</v>
      </c>
    </row>
    <row r="4224" spans="1:32" x14ac:dyDescent="0.35">
      <c r="A4224" s="4">
        <v>4706</v>
      </c>
      <c r="B4224" t="s">
        <v>10</v>
      </c>
      <c r="C4224" t="s">
        <v>37</v>
      </c>
      <c r="D4224">
        <v>1</v>
      </c>
      <c r="E4224" s="9">
        <v>46088</v>
      </c>
      <c r="F4224" t="s">
        <v>4575</v>
      </c>
      <c r="G4224" t="s">
        <v>5297</v>
      </c>
      <c r="H4224" t="s">
        <v>271</v>
      </c>
      <c r="I4224" t="s">
        <v>4519</v>
      </c>
      <c r="J4224" t="s">
        <v>8495</v>
      </c>
      <c r="K4224" t="s">
        <v>8514</v>
      </c>
      <c r="L4224" t="s">
        <v>8514</v>
      </c>
      <c r="M4224" t="s">
        <v>1224</v>
      </c>
      <c r="N4224" s="4" t="s">
        <v>1407</v>
      </c>
      <c r="O4224" t="s">
        <v>2883</v>
      </c>
      <c r="P4224" t="s">
        <v>4581</v>
      </c>
      <c r="Q4224" t="s">
        <v>4581</v>
      </c>
      <c r="S4224" s="8">
        <v>8806993321</v>
      </c>
      <c r="T4224" t="s">
        <v>3562</v>
      </c>
      <c r="U4224" t="s">
        <v>4372</v>
      </c>
      <c r="V4224" t="s">
        <v>7568</v>
      </c>
      <c r="W4224">
        <f t="shared" si="71"/>
        <v>3</v>
      </c>
      <c r="X4224" s="10"/>
      <c r="Y4224" s="10"/>
      <c r="Z4224" s="10">
        <v>3</v>
      </c>
      <c r="AA4224">
        <v>1</v>
      </c>
      <c r="AE4224" t="s">
        <v>5304</v>
      </c>
      <c r="AF4224">
        <v>1</v>
      </c>
    </row>
    <row r="4225" spans="1:32" x14ac:dyDescent="0.35">
      <c r="A4225" s="4">
        <v>4707</v>
      </c>
      <c r="B4225" t="s">
        <v>10</v>
      </c>
      <c r="C4225" t="s">
        <v>37</v>
      </c>
      <c r="D4225">
        <v>1</v>
      </c>
      <c r="E4225" s="9">
        <v>46088</v>
      </c>
      <c r="F4225" t="s">
        <v>4575</v>
      </c>
      <c r="G4225" t="s">
        <v>5297</v>
      </c>
      <c r="H4225" t="s">
        <v>401</v>
      </c>
      <c r="I4225" t="s">
        <v>4519</v>
      </c>
      <c r="J4225" t="s">
        <v>8495</v>
      </c>
      <c r="K4225" t="s">
        <v>8519</v>
      </c>
      <c r="L4225" t="s">
        <v>8525</v>
      </c>
      <c r="M4225" t="s">
        <v>4621</v>
      </c>
      <c r="N4225" s="4">
        <v>940</v>
      </c>
      <c r="O4225" t="s">
        <v>2032</v>
      </c>
      <c r="P4225" t="s">
        <v>4612</v>
      </c>
      <c r="Q4225" t="s">
        <v>4581</v>
      </c>
      <c r="S4225" s="8">
        <v>9881230373</v>
      </c>
      <c r="T4225" t="s">
        <v>3487</v>
      </c>
      <c r="U4225" t="s">
        <v>4373</v>
      </c>
      <c r="V4225" t="s">
        <v>7569</v>
      </c>
      <c r="W4225">
        <f t="shared" si="71"/>
        <v>3</v>
      </c>
      <c r="X4225" s="10"/>
      <c r="Y4225" s="10"/>
      <c r="Z4225" s="10">
        <v>3</v>
      </c>
      <c r="AE4225" t="s">
        <v>5304</v>
      </c>
      <c r="AF4225">
        <v>1</v>
      </c>
    </row>
    <row r="4226" spans="1:32" x14ac:dyDescent="0.35">
      <c r="A4226" s="4">
        <v>4708</v>
      </c>
      <c r="B4226" t="s">
        <v>10</v>
      </c>
      <c r="C4226" t="s">
        <v>37</v>
      </c>
      <c r="D4226">
        <v>1</v>
      </c>
      <c r="E4226" s="9">
        <v>46088</v>
      </c>
      <c r="F4226" t="s">
        <v>4575</v>
      </c>
      <c r="G4226" t="s">
        <v>5297</v>
      </c>
      <c r="H4226" t="s">
        <v>401</v>
      </c>
      <c r="I4226" t="s">
        <v>4519</v>
      </c>
      <c r="J4226" t="s">
        <v>8495</v>
      </c>
      <c r="K4226" t="s">
        <v>8519</v>
      </c>
      <c r="L4226" t="s">
        <v>8525</v>
      </c>
      <c r="M4226" t="s">
        <v>1224</v>
      </c>
      <c r="N4226" s="4" t="s">
        <v>1504</v>
      </c>
      <c r="O4226" t="s">
        <v>2246</v>
      </c>
      <c r="P4226" t="s">
        <v>4581</v>
      </c>
      <c r="Q4226" t="s">
        <v>4581</v>
      </c>
      <c r="S4226" s="8">
        <v>9975841541</v>
      </c>
      <c r="T4226" t="s">
        <v>4351</v>
      </c>
      <c r="U4226" t="s">
        <v>4372</v>
      </c>
      <c r="V4226" t="s">
        <v>7569</v>
      </c>
      <c r="W4226">
        <f t="shared" si="71"/>
        <v>3</v>
      </c>
      <c r="X4226" s="10"/>
      <c r="Y4226" s="10"/>
      <c r="Z4226" s="10">
        <v>3</v>
      </c>
      <c r="AE4226" t="s">
        <v>5304</v>
      </c>
      <c r="AF4226">
        <v>1</v>
      </c>
    </row>
    <row r="4227" spans="1:32" x14ac:dyDescent="0.35">
      <c r="A4227" s="4">
        <v>4709</v>
      </c>
      <c r="B4227" t="s">
        <v>10</v>
      </c>
      <c r="C4227" t="s">
        <v>37</v>
      </c>
      <c r="D4227">
        <v>1</v>
      </c>
      <c r="E4227" s="9">
        <v>46088</v>
      </c>
      <c r="F4227" t="s">
        <v>4575</v>
      </c>
      <c r="G4227" t="s">
        <v>5297</v>
      </c>
      <c r="H4227" t="s">
        <v>1131</v>
      </c>
      <c r="I4227" t="s">
        <v>4519</v>
      </c>
      <c r="J4227" t="s">
        <v>8495</v>
      </c>
      <c r="K4227" t="s">
        <v>8527</v>
      </c>
      <c r="L4227" t="s">
        <v>8527</v>
      </c>
      <c r="M4227" t="s">
        <v>4621</v>
      </c>
      <c r="N4227" s="4">
        <v>425</v>
      </c>
      <c r="O4227" t="s">
        <v>2333</v>
      </c>
      <c r="P4227" t="s">
        <v>4612</v>
      </c>
      <c r="Q4227" t="s">
        <v>4581</v>
      </c>
      <c r="S4227" s="8">
        <v>7028927120</v>
      </c>
      <c r="T4227" t="s">
        <v>3596</v>
      </c>
      <c r="U4227" t="s">
        <v>4373</v>
      </c>
      <c r="V4227" t="s">
        <v>7570</v>
      </c>
      <c r="W4227">
        <f t="shared" si="71"/>
        <v>3</v>
      </c>
      <c r="X4227" s="10"/>
      <c r="Y4227" s="10"/>
      <c r="Z4227" s="10">
        <v>3</v>
      </c>
      <c r="AA4227">
        <v>1</v>
      </c>
      <c r="AE4227" t="s">
        <v>5304</v>
      </c>
      <c r="AF4227">
        <v>1</v>
      </c>
    </row>
    <row r="4228" spans="1:32" x14ac:dyDescent="0.35">
      <c r="A4228" s="4">
        <v>4710</v>
      </c>
      <c r="B4228" t="s">
        <v>10</v>
      </c>
      <c r="C4228" t="s">
        <v>37</v>
      </c>
      <c r="D4228">
        <v>1</v>
      </c>
      <c r="E4228" s="9">
        <v>46088</v>
      </c>
      <c r="F4228" t="s">
        <v>4575</v>
      </c>
      <c r="G4228" t="s">
        <v>5297</v>
      </c>
      <c r="H4228" t="s">
        <v>1131</v>
      </c>
      <c r="I4228" t="s">
        <v>4519</v>
      </c>
      <c r="J4228" t="s">
        <v>8495</v>
      </c>
      <c r="K4228" t="s">
        <v>8527</v>
      </c>
      <c r="L4228" t="s">
        <v>8527</v>
      </c>
      <c r="M4228" t="s">
        <v>1224</v>
      </c>
      <c r="N4228" s="4" t="s">
        <v>1321</v>
      </c>
      <c r="O4228" t="s">
        <v>2888</v>
      </c>
      <c r="P4228" t="s">
        <v>4581</v>
      </c>
      <c r="Q4228" t="s">
        <v>4581</v>
      </c>
      <c r="S4228" s="8">
        <v>8796457983</v>
      </c>
      <c r="T4228" t="s">
        <v>3425</v>
      </c>
      <c r="U4228" t="s">
        <v>4372</v>
      </c>
      <c r="V4228" t="s">
        <v>7570</v>
      </c>
      <c r="W4228">
        <f t="shared" si="71"/>
        <v>3</v>
      </c>
      <c r="X4228" s="10"/>
      <c r="Y4228" s="10"/>
      <c r="Z4228" s="10">
        <v>3</v>
      </c>
      <c r="AA4228">
        <v>1</v>
      </c>
      <c r="AE4228" t="s">
        <v>5304</v>
      </c>
      <c r="AF4228">
        <v>1</v>
      </c>
    </row>
    <row r="4229" spans="1:32" x14ac:dyDescent="0.35">
      <c r="A4229" s="4">
        <v>4711</v>
      </c>
      <c r="B4229" t="s">
        <v>10</v>
      </c>
      <c r="C4229" t="s">
        <v>37</v>
      </c>
      <c r="D4229">
        <v>1</v>
      </c>
      <c r="E4229" s="9">
        <v>46088</v>
      </c>
      <c r="F4229" t="s">
        <v>4575</v>
      </c>
      <c r="G4229" t="s">
        <v>5297</v>
      </c>
      <c r="H4229" t="s">
        <v>234</v>
      </c>
      <c r="I4229" t="s">
        <v>4519</v>
      </c>
      <c r="J4229" t="s">
        <v>8495</v>
      </c>
      <c r="K4229" t="s">
        <v>8529</v>
      </c>
      <c r="L4229" t="s">
        <v>8529</v>
      </c>
      <c r="M4229" t="s">
        <v>4621</v>
      </c>
      <c r="N4229" s="4">
        <v>1339</v>
      </c>
      <c r="O4229" t="s">
        <v>2210</v>
      </c>
      <c r="P4229" t="s">
        <v>4612</v>
      </c>
      <c r="Q4229" t="s">
        <v>4581</v>
      </c>
      <c r="S4229" s="8">
        <v>9545088465</v>
      </c>
      <c r="T4229" t="s">
        <v>3666</v>
      </c>
      <c r="U4229" t="s">
        <v>4373</v>
      </c>
      <c r="V4229" t="s">
        <v>7571</v>
      </c>
      <c r="W4229">
        <f t="shared" si="71"/>
        <v>4</v>
      </c>
      <c r="X4229" s="10"/>
      <c r="Y4229" s="10"/>
      <c r="Z4229" s="10">
        <v>4</v>
      </c>
      <c r="AA4229">
        <v>1</v>
      </c>
      <c r="AC4229" t="s">
        <v>4607</v>
      </c>
      <c r="AD4229" s="13">
        <v>3</v>
      </c>
      <c r="AE4229" t="s">
        <v>5304</v>
      </c>
      <c r="AF4229">
        <v>1</v>
      </c>
    </row>
    <row r="4230" spans="1:32" x14ac:dyDescent="0.35">
      <c r="A4230" s="4">
        <v>4712</v>
      </c>
      <c r="B4230" t="s">
        <v>10</v>
      </c>
      <c r="C4230" t="s">
        <v>37</v>
      </c>
      <c r="D4230">
        <v>1</v>
      </c>
      <c r="E4230" s="9">
        <v>46088</v>
      </c>
      <c r="F4230" t="s">
        <v>4575</v>
      </c>
      <c r="G4230" t="s">
        <v>5297</v>
      </c>
      <c r="H4230" t="s">
        <v>234</v>
      </c>
      <c r="I4230" t="s">
        <v>4519</v>
      </c>
      <c r="J4230" t="s">
        <v>8495</v>
      </c>
      <c r="K4230" t="s">
        <v>8529</v>
      </c>
      <c r="L4230" t="s">
        <v>8529</v>
      </c>
      <c r="M4230" t="s">
        <v>1224</v>
      </c>
      <c r="N4230" s="4" t="s">
        <v>1250</v>
      </c>
      <c r="O4230" t="s">
        <v>4761</v>
      </c>
      <c r="P4230" t="s">
        <v>4612</v>
      </c>
      <c r="Q4230" t="s">
        <v>4581</v>
      </c>
      <c r="S4230" s="8">
        <v>9096242767</v>
      </c>
      <c r="T4230" t="s">
        <v>3331</v>
      </c>
      <c r="U4230" t="s">
        <v>4372</v>
      </c>
      <c r="V4230" t="s">
        <v>7571</v>
      </c>
      <c r="W4230">
        <f t="shared" si="71"/>
        <v>4</v>
      </c>
      <c r="X4230" s="10"/>
      <c r="Y4230" s="10"/>
      <c r="Z4230" s="10">
        <v>4</v>
      </c>
      <c r="AA4230">
        <v>1</v>
      </c>
      <c r="AC4230" t="s">
        <v>4607</v>
      </c>
      <c r="AD4230" s="13">
        <v>3</v>
      </c>
      <c r="AE4230" t="s">
        <v>5304</v>
      </c>
      <c r="AF4230">
        <v>1</v>
      </c>
    </row>
    <row r="4231" spans="1:32" x14ac:dyDescent="0.35">
      <c r="A4231" s="4">
        <v>4713</v>
      </c>
      <c r="B4231" t="s">
        <v>10</v>
      </c>
      <c r="C4231" t="s">
        <v>37</v>
      </c>
      <c r="D4231">
        <v>1</v>
      </c>
      <c r="E4231" s="9">
        <v>46088</v>
      </c>
      <c r="F4231" t="s">
        <v>4575</v>
      </c>
      <c r="G4231" t="s">
        <v>5297</v>
      </c>
      <c r="H4231" t="s">
        <v>393</v>
      </c>
      <c r="I4231" t="s">
        <v>4519</v>
      </c>
      <c r="J4231" t="s">
        <v>8532</v>
      </c>
      <c r="K4231" t="s">
        <v>8567</v>
      </c>
      <c r="L4231" t="s">
        <v>8567</v>
      </c>
      <c r="M4231" t="s">
        <v>4621</v>
      </c>
      <c r="N4231" s="4">
        <v>2077</v>
      </c>
      <c r="O4231" t="s">
        <v>4657</v>
      </c>
      <c r="P4231" t="s">
        <v>4612</v>
      </c>
      <c r="Q4231" t="s">
        <v>4581</v>
      </c>
      <c r="S4231" s="8">
        <v>8319636421</v>
      </c>
      <c r="T4231" t="s">
        <v>3322</v>
      </c>
      <c r="U4231" t="s">
        <v>4373</v>
      </c>
      <c r="V4231" t="s">
        <v>7572</v>
      </c>
      <c r="W4231">
        <f t="shared" si="71"/>
        <v>2</v>
      </c>
      <c r="X4231" s="10"/>
      <c r="Y4231" s="10"/>
      <c r="Z4231" s="10">
        <v>2</v>
      </c>
      <c r="AA4231">
        <v>1</v>
      </c>
      <c r="AE4231" t="s">
        <v>5304</v>
      </c>
      <c r="AF4231">
        <v>1</v>
      </c>
    </row>
    <row r="4232" spans="1:32" x14ac:dyDescent="0.35">
      <c r="A4232" s="4">
        <v>4714</v>
      </c>
      <c r="B4232" t="s">
        <v>10</v>
      </c>
      <c r="C4232" t="s">
        <v>37</v>
      </c>
      <c r="D4232">
        <v>1</v>
      </c>
      <c r="E4232" s="9">
        <v>46088</v>
      </c>
      <c r="F4232" t="s">
        <v>4575</v>
      </c>
      <c r="G4232" t="s">
        <v>5297</v>
      </c>
      <c r="H4232" t="s">
        <v>393</v>
      </c>
      <c r="I4232" t="s">
        <v>4519</v>
      </c>
      <c r="J4232" t="s">
        <v>8532</v>
      </c>
      <c r="K4232" t="s">
        <v>8567</v>
      </c>
      <c r="L4232" t="s">
        <v>8567</v>
      </c>
      <c r="M4232" t="s">
        <v>1224</v>
      </c>
      <c r="N4232" s="4" t="s">
        <v>1768</v>
      </c>
      <c r="O4232" t="s">
        <v>5198</v>
      </c>
      <c r="P4232" t="s">
        <v>4581</v>
      </c>
      <c r="Q4232" t="s">
        <v>4581</v>
      </c>
      <c r="S4232" s="8">
        <v>9301921046</v>
      </c>
      <c r="T4232" t="s">
        <v>4071</v>
      </c>
      <c r="U4232" t="s">
        <v>4372</v>
      </c>
      <c r="V4232" t="s">
        <v>7572</v>
      </c>
      <c r="W4232">
        <f t="shared" si="71"/>
        <v>2</v>
      </c>
      <c r="X4232" s="10"/>
      <c r="Y4232" s="10"/>
      <c r="Z4232" s="10">
        <v>2</v>
      </c>
      <c r="AA4232">
        <v>1</v>
      </c>
      <c r="AE4232" t="s">
        <v>5304</v>
      </c>
      <c r="AF4232">
        <v>1</v>
      </c>
    </row>
    <row r="4233" spans="1:32" x14ac:dyDescent="0.35">
      <c r="A4233" s="4">
        <v>4715</v>
      </c>
      <c r="B4233" t="s">
        <v>10</v>
      </c>
      <c r="C4233" t="s">
        <v>37</v>
      </c>
      <c r="D4233">
        <v>1</v>
      </c>
      <c r="E4233" s="9">
        <v>46088</v>
      </c>
      <c r="F4233" t="s">
        <v>4575</v>
      </c>
      <c r="G4233" t="s">
        <v>5297</v>
      </c>
      <c r="H4233" t="s">
        <v>105</v>
      </c>
      <c r="I4233" t="s">
        <v>4519</v>
      </c>
      <c r="J4233" t="s">
        <v>8532</v>
      </c>
      <c r="K4233" t="s">
        <v>8568</v>
      </c>
      <c r="L4233" t="s">
        <v>8568</v>
      </c>
      <c r="M4233" t="s">
        <v>4621</v>
      </c>
      <c r="N4233" s="4">
        <v>2077</v>
      </c>
      <c r="O4233" t="s">
        <v>4657</v>
      </c>
      <c r="P4233" t="s">
        <v>4612</v>
      </c>
      <c r="Q4233" t="s">
        <v>4581</v>
      </c>
      <c r="S4233" s="8">
        <v>8319636421</v>
      </c>
      <c r="T4233" t="s">
        <v>3322</v>
      </c>
      <c r="U4233" t="s">
        <v>4373</v>
      </c>
      <c r="V4233" t="s">
        <v>7573</v>
      </c>
      <c r="W4233">
        <f t="shared" si="71"/>
        <v>4</v>
      </c>
      <c r="X4233" s="10"/>
      <c r="Y4233" s="10"/>
      <c r="Z4233" s="10">
        <v>4</v>
      </c>
      <c r="AA4233">
        <v>1</v>
      </c>
      <c r="AC4233" t="s">
        <v>4601</v>
      </c>
      <c r="AD4233" s="13">
        <v>2</v>
      </c>
      <c r="AE4233" t="s">
        <v>5304</v>
      </c>
      <c r="AF4233">
        <v>1</v>
      </c>
    </row>
    <row r="4234" spans="1:32" x14ac:dyDescent="0.35">
      <c r="A4234" s="4">
        <v>4716</v>
      </c>
      <c r="B4234" t="s">
        <v>10</v>
      </c>
      <c r="C4234" t="s">
        <v>37</v>
      </c>
      <c r="D4234">
        <v>1</v>
      </c>
      <c r="E4234" s="9">
        <v>46088</v>
      </c>
      <c r="F4234" t="s">
        <v>4575</v>
      </c>
      <c r="G4234" t="s">
        <v>5297</v>
      </c>
      <c r="H4234" t="s">
        <v>105</v>
      </c>
      <c r="I4234" t="s">
        <v>4519</v>
      </c>
      <c r="J4234" t="s">
        <v>8532</v>
      </c>
      <c r="K4234" t="s">
        <v>8568</v>
      </c>
      <c r="L4234" t="s">
        <v>8568</v>
      </c>
      <c r="M4234" t="s">
        <v>1224</v>
      </c>
      <c r="N4234" s="4" t="s">
        <v>1286</v>
      </c>
      <c r="O4234" t="s">
        <v>4825</v>
      </c>
      <c r="P4234" t="s">
        <v>4615</v>
      </c>
      <c r="Q4234" t="s">
        <v>4581</v>
      </c>
      <c r="S4234" s="8">
        <v>9584803448</v>
      </c>
      <c r="T4234" t="s">
        <v>3376</v>
      </c>
      <c r="U4234" t="s">
        <v>4372</v>
      </c>
      <c r="V4234" t="s">
        <v>7573</v>
      </c>
      <c r="W4234">
        <f t="shared" si="71"/>
        <v>4</v>
      </c>
      <c r="X4234" s="10"/>
      <c r="Y4234" s="10"/>
      <c r="Z4234" s="10">
        <v>4</v>
      </c>
      <c r="AA4234">
        <v>1</v>
      </c>
      <c r="AC4234" t="s">
        <v>4601</v>
      </c>
      <c r="AD4234" s="13">
        <v>2</v>
      </c>
      <c r="AE4234" t="s">
        <v>5304</v>
      </c>
      <c r="AF4234">
        <v>1</v>
      </c>
    </row>
    <row r="4235" spans="1:32" x14ac:dyDescent="0.35">
      <c r="A4235" s="4">
        <v>4717</v>
      </c>
      <c r="B4235" t="s">
        <v>10</v>
      </c>
      <c r="C4235" t="s">
        <v>37</v>
      </c>
      <c r="D4235">
        <v>1</v>
      </c>
      <c r="E4235" s="9">
        <v>46088</v>
      </c>
      <c r="F4235" t="s">
        <v>4575</v>
      </c>
      <c r="G4235" t="s">
        <v>5297</v>
      </c>
      <c r="H4235" t="s">
        <v>229</v>
      </c>
      <c r="I4235" t="s">
        <v>4519</v>
      </c>
      <c r="J4235" t="s">
        <v>8532</v>
      </c>
      <c r="K4235" t="s">
        <v>8569</v>
      </c>
      <c r="L4235" t="s">
        <v>8569</v>
      </c>
      <c r="M4235" t="s">
        <v>4621</v>
      </c>
      <c r="N4235" s="4">
        <v>2077</v>
      </c>
      <c r="O4235" t="s">
        <v>4657</v>
      </c>
      <c r="P4235" t="s">
        <v>4612</v>
      </c>
      <c r="Q4235" t="s">
        <v>4581</v>
      </c>
      <c r="S4235" s="8">
        <v>8319636421</v>
      </c>
      <c r="T4235" t="s">
        <v>3322</v>
      </c>
      <c r="U4235" t="s">
        <v>4373</v>
      </c>
      <c r="V4235" t="s">
        <v>7574</v>
      </c>
      <c r="W4235">
        <f t="shared" si="71"/>
        <v>3</v>
      </c>
      <c r="X4235" s="10"/>
      <c r="Y4235" s="10"/>
      <c r="Z4235" s="10">
        <v>3</v>
      </c>
      <c r="AC4235" t="s">
        <v>4601</v>
      </c>
      <c r="AD4235" s="13">
        <v>2</v>
      </c>
      <c r="AE4235" t="s">
        <v>5304</v>
      </c>
      <c r="AF4235">
        <v>1</v>
      </c>
    </row>
    <row r="4236" spans="1:32" x14ac:dyDescent="0.35">
      <c r="A4236" s="4">
        <v>4718</v>
      </c>
      <c r="B4236" t="s">
        <v>10</v>
      </c>
      <c r="C4236" t="s">
        <v>37</v>
      </c>
      <c r="D4236">
        <v>1</v>
      </c>
      <c r="E4236" s="9">
        <v>46088</v>
      </c>
      <c r="F4236" t="s">
        <v>4575</v>
      </c>
      <c r="G4236" t="s">
        <v>5297</v>
      </c>
      <c r="H4236" t="s">
        <v>229</v>
      </c>
      <c r="I4236" t="s">
        <v>4519</v>
      </c>
      <c r="J4236" t="s">
        <v>8532</v>
      </c>
      <c r="K4236" t="s">
        <v>8569</v>
      </c>
      <c r="L4236" t="s">
        <v>8569</v>
      </c>
      <c r="M4236" t="s">
        <v>1224</v>
      </c>
      <c r="N4236" s="4" t="s">
        <v>1314</v>
      </c>
      <c r="O4236" t="s">
        <v>5179</v>
      </c>
      <c r="P4236" t="s">
        <v>4581</v>
      </c>
      <c r="Q4236" t="s">
        <v>4581</v>
      </c>
      <c r="S4236" s="8">
        <v>9644667111</v>
      </c>
      <c r="T4236" t="s">
        <v>3385</v>
      </c>
      <c r="U4236" t="s">
        <v>4372</v>
      </c>
      <c r="V4236" t="s">
        <v>7574</v>
      </c>
      <c r="W4236">
        <f t="shared" si="71"/>
        <v>3</v>
      </c>
      <c r="X4236" s="10"/>
      <c r="Y4236" s="10"/>
      <c r="Z4236" s="10">
        <v>3</v>
      </c>
      <c r="AC4236" t="s">
        <v>4601</v>
      </c>
      <c r="AD4236" s="13">
        <v>2</v>
      </c>
      <c r="AE4236" t="s">
        <v>5304</v>
      </c>
      <c r="AF4236">
        <v>1</v>
      </c>
    </row>
    <row r="4237" spans="1:32" x14ac:dyDescent="0.35">
      <c r="A4237" s="4">
        <v>4719</v>
      </c>
      <c r="B4237" t="s">
        <v>10</v>
      </c>
      <c r="C4237" t="s">
        <v>37</v>
      </c>
      <c r="D4237">
        <v>1</v>
      </c>
      <c r="E4237" s="9">
        <v>46088</v>
      </c>
      <c r="F4237" t="s">
        <v>4575</v>
      </c>
      <c r="G4237" t="s">
        <v>5297</v>
      </c>
      <c r="H4237" t="s">
        <v>399</v>
      </c>
      <c r="I4237" t="s">
        <v>4519</v>
      </c>
      <c r="J4237" t="s">
        <v>8532</v>
      </c>
      <c r="K4237" t="s">
        <v>8564</v>
      </c>
      <c r="L4237" t="s">
        <v>8564</v>
      </c>
      <c r="M4237" t="s">
        <v>4621</v>
      </c>
      <c r="N4237" s="4">
        <v>2077</v>
      </c>
      <c r="O4237" t="s">
        <v>4657</v>
      </c>
      <c r="P4237" t="s">
        <v>4612</v>
      </c>
      <c r="Q4237" t="s">
        <v>4581</v>
      </c>
      <c r="S4237" s="8">
        <v>8319636421</v>
      </c>
      <c r="T4237" t="s">
        <v>3322</v>
      </c>
      <c r="U4237" t="s">
        <v>4373</v>
      </c>
      <c r="V4237" t="s">
        <v>7575</v>
      </c>
      <c r="W4237">
        <f t="shared" si="71"/>
        <v>5</v>
      </c>
      <c r="X4237" s="10"/>
      <c r="Y4237" s="10"/>
      <c r="Z4237" s="10">
        <v>5</v>
      </c>
      <c r="AE4237" t="s">
        <v>5304</v>
      </c>
      <c r="AF4237">
        <v>1</v>
      </c>
    </row>
    <row r="4238" spans="1:32" x14ac:dyDescent="0.35">
      <c r="A4238" s="4">
        <v>4720</v>
      </c>
      <c r="B4238" t="s">
        <v>10</v>
      </c>
      <c r="C4238" t="s">
        <v>37</v>
      </c>
      <c r="D4238">
        <v>1</v>
      </c>
      <c r="E4238" s="9">
        <v>46088</v>
      </c>
      <c r="F4238" t="s">
        <v>4575</v>
      </c>
      <c r="G4238" t="s">
        <v>5297</v>
      </c>
      <c r="H4238" t="s">
        <v>399</v>
      </c>
      <c r="I4238" t="s">
        <v>4519</v>
      </c>
      <c r="J4238" t="s">
        <v>8532</v>
      </c>
      <c r="K4238" t="s">
        <v>8564</v>
      </c>
      <c r="L4238" t="s">
        <v>8564</v>
      </c>
      <c r="M4238" t="s">
        <v>1224</v>
      </c>
      <c r="N4238" s="4" t="s">
        <v>1589</v>
      </c>
      <c r="O4238" t="s">
        <v>4815</v>
      </c>
      <c r="P4238" t="s">
        <v>4581</v>
      </c>
      <c r="Q4238" t="s">
        <v>4581</v>
      </c>
      <c r="S4238" s="8">
        <v>8982848139</v>
      </c>
      <c r="T4238" t="s">
        <v>3808</v>
      </c>
      <c r="U4238" t="s">
        <v>4372</v>
      </c>
      <c r="V4238" t="s">
        <v>7575</v>
      </c>
      <c r="W4238">
        <f t="shared" si="71"/>
        <v>5</v>
      </c>
      <c r="X4238" s="10"/>
      <c r="Y4238" s="10"/>
      <c r="Z4238" s="10">
        <v>5</v>
      </c>
      <c r="AE4238" t="s">
        <v>5304</v>
      </c>
      <c r="AF4238">
        <v>1</v>
      </c>
    </row>
    <row r="4239" spans="1:32" x14ac:dyDescent="0.35">
      <c r="A4239" s="4">
        <v>4721</v>
      </c>
      <c r="B4239" t="s">
        <v>10</v>
      </c>
      <c r="C4239" t="s">
        <v>37</v>
      </c>
      <c r="D4239">
        <v>1</v>
      </c>
      <c r="E4239" s="9">
        <v>46088</v>
      </c>
      <c r="F4239" t="s">
        <v>4575</v>
      </c>
      <c r="G4239" t="s">
        <v>5297</v>
      </c>
      <c r="H4239" t="s">
        <v>268</v>
      </c>
      <c r="I4239" t="s">
        <v>4519</v>
      </c>
      <c r="J4239" t="s">
        <v>8532</v>
      </c>
      <c r="K4239" t="s">
        <v>8626</v>
      </c>
      <c r="L4239" t="s">
        <v>8554</v>
      </c>
      <c r="M4239" t="s">
        <v>4621</v>
      </c>
      <c r="N4239" s="4">
        <v>2077</v>
      </c>
      <c r="O4239" t="s">
        <v>4657</v>
      </c>
      <c r="P4239" t="s">
        <v>4612</v>
      </c>
      <c r="Q4239" t="s">
        <v>4581</v>
      </c>
      <c r="S4239" s="8">
        <v>8319636421</v>
      </c>
      <c r="T4239" t="s">
        <v>3322</v>
      </c>
      <c r="U4239" t="s">
        <v>4373</v>
      </c>
      <c r="V4239" t="s">
        <v>7576</v>
      </c>
      <c r="W4239">
        <f t="shared" si="71"/>
        <v>2</v>
      </c>
      <c r="X4239" s="10"/>
      <c r="Y4239" s="10"/>
      <c r="Z4239" s="10">
        <v>2</v>
      </c>
      <c r="AE4239" t="s">
        <v>5304</v>
      </c>
      <c r="AF4239">
        <v>1</v>
      </c>
    </row>
    <row r="4240" spans="1:32" x14ac:dyDescent="0.35">
      <c r="A4240" s="4">
        <v>4722</v>
      </c>
      <c r="B4240" t="s">
        <v>10</v>
      </c>
      <c r="C4240" t="s">
        <v>37</v>
      </c>
      <c r="D4240">
        <v>1</v>
      </c>
      <c r="E4240" s="9">
        <v>46088</v>
      </c>
      <c r="F4240" t="s">
        <v>4575</v>
      </c>
      <c r="G4240" t="s">
        <v>5297</v>
      </c>
      <c r="H4240" t="s">
        <v>268</v>
      </c>
      <c r="I4240" t="s">
        <v>4519</v>
      </c>
      <c r="J4240" t="s">
        <v>8532</v>
      </c>
      <c r="K4240" t="s">
        <v>8626</v>
      </c>
      <c r="L4240" t="s">
        <v>8554</v>
      </c>
      <c r="M4240" t="s">
        <v>1224</v>
      </c>
      <c r="N4240" s="4" t="s">
        <v>1446</v>
      </c>
      <c r="O4240" t="s">
        <v>5044</v>
      </c>
      <c r="P4240" t="s">
        <v>4581</v>
      </c>
      <c r="Q4240" t="s">
        <v>4581</v>
      </c>
      <c r="S4240" s="8">
        <v>7697948414</v>
      </c>
      <c r="T4240" t="s">
        <v>4548</v>
      </c>
      <c r="U4240" t="s">
        <v>4372</v>
      </c>
      <c r="V4240" t="s">
        <v>7576</v>
      </c>
      <c r="W4240">
        <f t="shared" si="71"/>
        <v>2</v>
      </c>
      <c r="X4240" s="10"/>
      <c r="Y4240" s="10"/>
      <c r="Z4240" s="10">
        <v>2</v>
      </c>
      <c r="AE4240" t="s">
        <v>5304</v>
      </c>
      <c r="AF4240">
        <v>1</v>
      </c>
    </row>
    <row r="4241" spans="1:32" x14ac:dyDescent="0.35">
      <c r="A4241" s="4">
        <v>4723</v>
      </c>
      <c r="B4241" t="s">
        <v>10</v>
      </c>
      <c r="C4241" t="s">
        <v>37</v>
      </c>
      <c r="D4241">
        <v>1</v>
      </c>
      <c r="E4241" s="9">
        <v>46088</v>
      </c>
      <c r="F4241" t="s">
        <v>4575</v>
      </c>
      <c r="G4241" t="s">
        <v>5297</v>
      </c>
      <c r="H4241" t="s">
        <v>397</v>
      </c>
      <c r="I4241" t="s">
        <v>4519</v>
      </c>
      <c r="J4241" t="s">
        <v>8532</v>
      </c>
      <c r="K4241" t="s">
        <v>8572</v>
      </c>
      <c r="L4241" t="s">
        <v>8572</v>
      </c>
      <c r="M4241" t="s">
        <v>4621</v>
      </c>
      <c r="N4241" s="4">
        <v>2077</v>
      </c>
      <c r="O4241" t="s">
        <v>4657</v>
      </c>
      <c r="P4241" t="s">
        <v>4612</v>
      </c>
      <c r="Q4241" t="s">
        <v>4581</v>
      </c>
      <c r="S4241" s="8">
        <v>8319636421</v>
      </c>
      <c r="T4241" t="s">
        <v>3322</v>
      </c>
      <c r="U4241" t="s">
        <v>4373</v>
      </c>
      <c r="V4241" t="s">
        <v>7577</v>
      </c>
      <c r="W4241">
        <f t="shared" si="71"/>
        <v>4</v>
      </c>
      <c r="X4241" s="10"/>
      <c r="Y4241" s="10"/>
      <c r="Z4241" s="10">
        <v>4</v>
      </c>
      <c r="AA4241">
        <v>1</v>
      </c>
      <c r="AE4241" t="s">
        <v>5304</v>
      </c>
      <c r="AF4241">
        <v>1</v>
      </c>
    </row>
    <row r="4242" spans="1:32" x14ac:dyDescent="0.35">
      <c r="A4242" s="4">
        <v>4724</v>
      </c>
      <c r="B4242" t="s">
        <v>10</v>
      </c>
      <c r="C4242" t="s">
        <v>37</v>
      </c>
      <c r="D4242">
        <v>1</v>
      </c>
      <c r="E4242" s="9">
        <v>46088</v>
      </c>
      <c r="F4242" t="s">
        <v>4575</v>
      </c>
      <c r="G4242" t="s">
        <v>5297</v>
      </c>
      <c r="H4242" t="s">
        <v>397</v>
      </c>
      <c r="I4242" t="s">
        <v>4519</v>
      </c>
      <c r="J4242" t="s">
        <v>8532</v>
      </c>
      <c r="K4242" t="s">
        <v>8572</v>
      </c>
      <c r="L4242" t="s">
        <v>8572</v>
      </c>
      <c r="M4242" t="s">
        <v>1224</v>
      </c>
      <c r="N4242" s="4" t="s">
        <v>1771</v>
      </c>
      <c r="O4242" t="s">
        <v>5001</v>
      </c>
      <c r="P4242" t="s">
        <v>4613</v>
      </c>
      <c r="Q4242" t="s">
        <v>4581</v>
      </c>
      <c r="S4242" s="8">
        <v>9893621966</v>
      </c>
      <c r="T4242" t="s">
        <v>4074</v>
      </c>
      <c r="U4242" t="s">
        <v>4372</v>
      </c>
      <c r="V4242" t="s">
        <v>7577</v>
      </c>
      <c r="W4242">
        <f t="shared" si="71"/>
        <v>4</v>
      </c>
      <c r="X4242" s="10"/>
      <c r="Y4242" s="10"/>
      <c r="Z4242" s="10">
        <v>4</v>
      </c>
      <c r="AA4242">
        <v>1</v>
      </c>
      <c r="AE4242" t="s">
        <v>5304</v>
      </c>
      <c r="AF4242">
        <v>1</v>
      </c>
    </row>
    <row r="4243" spans="1:32" x14ac:dyDescent="0.35">
      <c r="A4243" s="4">
        <v>4725</v>
      </c>
      <c r="B4243" t="s">
        <v>10</v>
      </c>
      <c r="C4243" t="s">
        <v>37</v>
      </c>
      <c r="D4243">
        <v>1</v>
      </c>
      <c r="E4243" s="9">
        <v>46088</v>
      </c>
      <c r="F4243" t="s">
        <v>4575</v>
      </c>
      <c r="G4243" t="s">
        <v>5297</v>
      </c>
      <c r="H4243" t="s">
        <v>400</v>
      </c>
      <c r="I4243" t="s">
        <v>4519</v>
      </c>
      <c r="J4243" t="s">
        <v>8532</v>
      </c>
      <c r="K4243" t="s">
        <v>8582</v>
      </c>
      <c r="L4243" t="s">
        <v>8582</v>
      </c>
      <c r="M4243" t="s">
        <v>4621</v>
      </c>
      <c r="N4243" s="4">
        <v>2077</v>
      </c>
      <c r="O4243" t="s">
        <v>4657</v>
      </c>
      <c r="P4243" t="s">
        <v>4612</v>
      </c>
      <c r="Q4243" t="s">
        <v>4581</v>
      </c>
      <c r="S4243" s="8">
        <v>8319636421</v>
      </c>
      <c r="T4243" t="s">
        <v>3322</v>
      </c>
      <c r="U4243" t="s">
        <v>4373</v>
      </c>
      <c r="V4243" t="s">
        <v>7578</v>
      </c>
      <c r="W4243">
        <f t="shared" si="71"/>
        <v>6</v>
      </c>
      <c r="X4243" s="10"/>
      <c r="Y4243" s="10"/>
      <c r="Z4243" s="10">
        <v>6</v>
      </c>
      <c r="AE4243" t="s">
        <v>5304</v>
      </c>
      <c r="AF4243">
        <v>1</v>
      </c>
    </row>
    <row r="4244" spans="1:32" x14ac:dyDescent="0.35">
      <c r="A4244" s="4">
        <v>4726</v>
      </c>
      <c r="B4244" t="s">
        <v>10</v>
      </c>
      <c r="C4244" t="s">
        <v>37</v>
      </c>
      <c r="D4244">
        <v>1</v>
      </c>
      <c r="E4244" s="9">
        <v>46088</v>
      </c>
      <c r="F4244" t="s">
        <v>4575</v>
      </c>
      <c r="G4244" t="s">
        <v>5297</v>
      </c>
      <c r="H4244" t="s">
        <v>400</v>
      </c>
      <c r="I4244" t="s">
        <v>4519</v>
      </c>
      <c r="J4244" t="s">
        <v>8532</v>
      </c>
      <c r="K4244" t="s">
        <v>8582</v>
      </c>
      <c r="L4244" t="s">
        <v>8582</v>
      </c>
      <c r="M4244" t="s">
        <v>1224</v>
      </c>
      <c r="N4244" s="4" t="s">
        <v>1748</v>
      </c>
      <c r="O4244" t="s">
        <v>4832</v>
      </c>
      <c r="P4244" t="s">
        <v>4581</v>
      </c>
      <c r="Q4244" t="s">
        <v>4581</v>
      </c>
      <c r="S4244" s="8">
        <v>9753840743</v>
      </c>
      <c r="T4244" t="s">
        <v>4046</v>
      </c>
      <c r="U4244" t="s">
        <v>4372</v>
      </c>
      <c r="V4244" t="s">
        <v>7578</v>
      </c>
      <c r="W4244">
        <f t="shared" si="71"/>
        <v>6</v>
      </c>
      <c r="X4244" s="10"/>
      <c r="Y4244" s="10"/>
      <c r="Z4244" s="10">
        <v>6</v>
      </c>
      <c r="AE4244" t="s">
        <v>5304</v>
      </c>
      <c r="AF4244">
        <v>1</v>
      </c>
    </row>
    <row r="4245" spans="1:32" x14ac:dyDescent="0.35">
      <c r="A4245" s="4">
        <v>4727</v>
      </c>
      <c r="B4245" t="s">
        <v>10</v>
      </c>
      <c r="C4245" t="s">
        <v>37</v>
      </c>
      <c r="D4245">
        <v>1</v>
      </c>
      <c r="E4245" s="9">
        <v>46088</v>
      </c>
      <c r="F4245" t="s">
        <v>4575</v>
      </c>
      <c r="G4245" t="s">
        <v>5297</v>
      </c>
      <c r="H4245" t="s">
        <v>395</v>
      </c>
      <c r="I4245" t="s">
        <v>4519</v>
      </c>
      <c r="J4245" t="s">
        <v>8532</v>
      </c>
      <c r="K4245" t="s">
        <v>8570</v>
      </c>
      <c r="L4245" t="s">
        <v>8570</v>
      </c>
      <c r="M4245" t="s">
        <v>4621</v>
      </c>
      <c r="N4245" s="4">
        <v>2077</v>
      </c>
      <c r="O4245" t="s">
        <v>4657</v>
      </c>
      <c r="P4245" t="s">
        <v>4612</v>
      </c>
      <c r="Q4245" t="s">
        <v>4581</v>
      </c>
      <c r="S4245" s="8">
        <v>8319636421</v>
      </c>
      <c r="T4245" t="s">
        <v>3322</v>
      </c>
      <c r="U4245" t="s">
        <v>4373</v>
      </c>
      <c r="V4245" t="s">
        <v>7579</v>
      </c>
      <c r="W4245">
        <f t="shared" si="71"/>
        <v>1</v>
      </c>
      <c r="X4245" s="10"/>
      <c r="Y4245" s="10"/>
      <c r="Z4245" s="10">
        <v>1</v>
      </c>
      <c r="AE4245" t="s">
        <v>5304</v>
      </c>
      <c r="AF4245">
        <v>1</v>
      </c>
    </row>
    <row r="4246" spans="1:32" x14ac:dyDescent="0.35">
      <c r="A4246" s="4">
        <v>4728</v>
      </c>
      <c r="B4246" t="s">
        <v>10</v>
      </c>
      <c r="C4246" t="s">
        <v>37</v>
      </c>
      <c r="D4246">
        <v>1</v>
      </c>
      <c r="E4246" s="9">
        <v>46088</v>
      </c>
      <c r="F4246" t="s">
        <v>4575</v>
      </c>
      <c r="G4246" t="s">
        <v>5297</v>
      </c>
      <c r="H4246" t="s">
        <v>395</v>
      </c>
      <c r="I4246" t="s">
        <v>4519</v>
      </c>
      <c r="J4246" t="s">
        <v>8532</v>
      </c>
      <c r="K4246" t="s">
        <v>8570</v>
      </c>
      <c r="L4246" t="s">
        <v>8570</v>
      </c>
      <c r="M4246" t="s">
        <v>1224</v>
      </c>
      <c r="N4246" s="4">
        <v>1322</v>
      </c>
      <c r="O4246" t="s">
        <v>4639</v>
      </c>
      <c r="P4246" t="s">
        <v>4612</v>
      </c>
      <c r="Q4246" t="s">
        <v>4581</v>
      </c>
      <c r="S4246" s="8">
        <v>8819927798</v>
      </c>
      <c r="T4246" t="s">
        <v>3804</v>
      </c>
      <c r="U4246" t="s">
        <v>4373</v>
      </c>
      <c r="V4246" t="s">
        <v>7579</v>
      </c>
      <c r="W4246">
        <f t="shared" si="71"/>
        <v>1</v>
      </c>
      <c r="X4246" s="10"/>
      <c r="Y4246" s="10"/>
      <c r="Z4246" s="10">
        <v>1</v>
      </c>
      <c r="AE4246" t="s">
        <v>5304</v>
      </c>
      <c r="AF4246">
        <v>1</v>
      </c>
    </row>
    <row r="4247" spans="1:32" x14ac:dyDescent="0.35">
      <c r="A4247" s="4">
        <v>4729</v>
      </c>
      <c r="B4247" t="s">
        <v>10</v>
      </c>
      <c r="C4247" t="s">
        <v>37</v>
      </c>
      <c r="D4247">
        <v>1</v>
      </c>
      <c r="E4247" s="9">
        <v>46088</v>
      </c>
      <c r="F4247" t="s">
        <v>4575</v>
      </c>
      <c r="G4247" t="s">
        <v>5297</v>
      </c>
      <c r="H4247" t="s">
        <v>396</v>
      </c>
      <c r="I4247" t="s">
        <v>4519</v>
      </c>
      <c r="J4247" t="s">
        <v>8532</v>
      </c>
      <c r="K4247" t="s">
        <v>8540</v>
      </c>
      <c r="L4247" t="s">
        <v>8540</v>
      </c>
      <c r="M4247" t="s">
        <v>4621</v>
      </c>
      <c r="N4247" s="4">
        <v>2077</v>
      </c>
      <c r="O4247" t="s">
        <v>4657</v>
      </c>
      <c r="P4247" t="s">
        <v>4612</v>
      </c>
      <c r="Q4247" t="s">
        <v>4581</v>
      </c>
      <c r="S4247" s="8">
        <v>8319636421</v>
      </c>
      <c r="T4247" t="s">
        <v>3322</v>
      </c>
      <c r="U4247" t="s">
        <v>4373</v>
      </c>
      <c r="V4247" t="s">
        <v>7580</v>
      </c>
      <c r="W4247">
        <f t="shared" si="71"/>
        <v>4</v>
      </c>
      <c r="X4247" s="10"/>
      <c r="Y4247" s="10"/>
      <c r="Z4247" s="10">
        <v>4</v>
      </c>
      <c r="AE4247" t="s">
        <v>5304</v>
      </c>
      <c r="AF4247">
        <v>1</v>
      </c>
    </row>
    <row r="4248" spans="1:32" x14ac:dyDescent="0.35">
      <c r="A4248" s="4">
        <v>4730</v>
      </c>
      <c r="B4248" t="s">
        <v>10</v>
      </c>
      <c r="C4248" t="s">
        <v>37</v>
      </c>
      <c r="D4248">
        <v>1</v>
      </c>
      <c r="E4248" s="9">
        <v>46088</v>
      </c>
      <c r="F4248" t="s">
        <v>4575</v>
      </c>
      <c r="G4248" t="s">
        <v>5297</v>
      </c>
      <c r="H4248" t="s">
        <v>396</v>
      </c>
      <c r="I4248" t="s">
        <v>4519</v>
      </c>
      <c r="J4248" t="s">
        <v>8532</v>
      </c>
      <c r="K4248" t="s">
        <v>8540</v>
      </c>
      <c r="L4248" t="s">
        <v>8540</v>
      </c>
      <c r="M4248" t="s">
        <v>1224</v>
      </c>
      <c r="N4248" s="4">
        <v>7764</v>
      </c>
      <c r="O4248" t="s">
        <v>4713</v>
      </c>
      <c r="P4248" t="s">
        <v>4614</v>
      </c>
      <c r="Q4248" t="s">
        <v>4581</v>
      </c>
      <c r="S4248" s="8">
        <v>9098862972</v>
      </c>
      <c r="T4248" t="s">
        <v>4069</v>
      </c>
      <c r="U4248" t="s">
        <v>4373</v>
      </c>
      <c r="V4248" t="s">
        <v>7580</v>
      </c>
      <c r="W4248">
        <f t="shared" si="71"/>
        <v>4</v>
      </c>
      <c r="X4248" s="10"/>
      <c r="Y4248" s="10"/>
      <c r="Z4248" s="10">
        <v>4</v>
      </c>
      <c r="AE4248" t="s">
        <v>5304</v>
      </c>
      <c r="AF4248">
        <v>1</v>
      </c>
    </row>
    <row r="4249" spans="1:32" x14ac:dyDescent="0.35">
      <c r="A4249" s="4">
        <v>4731</v>
      </c>
      <c r="B4249" t="s">
        <v>10</v>
      </c>
      <c r="C4249" t="s">
        <v>37</v>
      </c>
      <c r="D4249">
        <v>1</v>
      </c>
      <c r="E4249" s="9">
        <v>46088</v>
      </c>
      <c r="F4249" t="s">
        <v>4575</v>
      </c>
      <c r="G4249" t="s">
        <v>5297</v>
      </c>
      <c r="H4249" t="s">
        <v>398</v>
      </c>
      <c r="I4249" t="s">
        <v>4519</v>
      </c>
      <c r="J4249" t="s">
        <v>8532</v>
      </c>
      <c r="K4249" t="s">
        <v>8581</v>
      </c>
      <c r="L4249" t="s">
        <v>8581</v>
      </c>
      <c r="M4249" t="s">
        <v>4621</v>
      </c>
      <c r="N4249" s="4">
        <v>2077</v>
      </c>
      <c r="O4249" t="s">
        <v>4657</v>
      </c>
      <c r="P4249" t="s">
        <v>4612</v>
      </c>
      <c r="Q4249" t="s">
        <v>4581</v>
      </c>
      <c r="S4249" s="8">
        <v>8319636421</v>
      </c>
      <c r="T4249" t="s">
        <v>3322</v>
      </c>
      <c r="U4249" t="s">
        <v>4373</v>
      </c>
      <c r="V4249" t="s">
        <v>7581</v>
      </c>
      <c r="W4249">
        <f t="shared" si="71"/>
        <v>5</v>
      </c>
      <c r="X4249" s="10"/>
      <c r="Y4249" s="10"/>
      <c r="Z4249" s="10">
        <v>5</v>
      </c>
      <c r="AE4249" t="s">
        <v>5304</v>
      </c>
      <c r="AF4249">
        <v>1</v>
      </c>
    </row>
    <row r="4250" spans="1:32" x14ac:dyDescent="0.35">
      <c r="A4250" s="4">
        <v>4732</v>
      </c>
      <c r="B4250" t="s">
        <v>10</v>
      </c>
      <c r="C4250" t="s">
        <v>37</v>
      </c>
      <c r="D4250">
        <v>1</v>
      </c>
      <c r="E4250" s="9">
        <v>46088</v>
      </c>
      <c r="F4250" t="s">
        <v>4575</v>
      </c>
      <c r="G4250" t="s">
        <v>5297</v>
      </c>
      <c r="H4250" t="s">
        <v>398</v>
      </c>
      <c r="I4250" t="s">
        <v>4519</v>
      </c>
      <c r="J4250" t="s">
        <v>8532</v>
      </c>
      <c r="K4250" t="s">
        <v>8581</v>
      </c>
      <c r="L4250" t="s">
        <v>8581</v>
      </c>
      <c r="M4250" t="s">
        <v>1224</v>
      </c>
      <c r="N4250" s="4" t="s">
        <v>1588</v>
      </c>
      <c r="O4250" t="s">
        <v>4848</v>
      </c>
      <c r="P4250" t="s">
        <v>4581</v>
      </c>
      <c r="Q4250" t="s">
        <v>4581</v>
      </c>
      <c r="S4250" s="8">
        <v>8839903937</v>
      </c>
      <c r="T4250" t="s">
        <v>3807</v>
      </c>
      <c r="U4250" t="s">
        <v>4372</v>
      </c>
      <c r="V4250" t="s">
        <v>7581</v>
      </c>
      <c r="W4250">
        <f t="shared" si="71"/>
        <v>5</v>
      </c>
      <c r="X4250" s="10"/>
      <c r="Y4250" s="10"/>
      <c r="Z4250" s="10">
        <v>5</v>
      </c>
      <c r="AE4250" t="s">
        <v>5304</v>
      </c>
      <c r="AF4250">
        <v>1</v>
      </c>
    </row>
    <row r="4251" spans="1:32" x14ac:dyDescent="0.35">
      <c r="A4251" s="4">
        <v>4733</v>
      </c>
      <c r="B4251" t="s">
        <v>10</v>
      </c>
      <c r="C4251" t="s">
        <v>37</v>
      </c>
      <c r="D4251">
        <v>1</v>
      </c>
      <c r="E4251" s="9">
        <v>46088</v>
      </c>
      <c r="F4251" t="s">
        <v>4575</v>
      </c>
      <c r="G4251" t="s">
        <v>5297</v>
      </c>
      <c r="H4251" t="s">
        <v>1195</v>
      </c>
      <c r="I4251" t="s">
        <v>4519</v>
      </c>
      <c r="J4251" t="s">
        <v>8532</v>
      </c>
      <c r="K4251" t="s">
        <v>8566</v>
      </c>
      <c r="L4251" t="s">
        <v>8566</v>
      </c>
      <c r="M4251" t="s">
        <v>1224</v>
      </c>
      <c r="N4251" s="4" t="s">
        <v>1582</v>
      </c>
      <c r="O4251" t="s">
        <v>4818</v>
      </c>
      <c r="P4251" t="s">
        <v>4581</v>
      </c>
      <c r="Q4251" t="s">
        <v>4581</v>
      </c>
      <c r="S4251" s="8">
        <v>8770263413</v>
      </c>
      <c r="T4251" t="s">
        <v>3800</v>
      </c>
      <c r="U4251" t="s">
        <v>4372</v>
      </c>
      <c r="V4251" t="s">
        <v>7582</v>
      </c>
      <c r="W4251">
        <f t="shared" si="71"/>
        <v>3</v>
      </c>
      <c r="X4251" s="10"/>
      <c r="Y4251" s="10"/>
      <c r="Z4251" s="10">
        <v>3</v>
      </c>
      <c r="AC4251" t="s">
        <v>4608</v>
      </c>
      <c r="AD4251" s="13">
        <v>2</v>
      </c>
      <c r="AE4251" t="s">
        <v>5304</v>
      </c>
      <c r="AF4251">
        <v>1</v>
      </c>
    </row>
    <row r="4252" spans="1:32" x14ac:dyDescent="0.35">
      <c r="A4252" s="4">
        <v>4734</v>
      </c>
      <c r="B4252" t="s">
        <v>10</v>
      </c>
      <c r="C4252" t="s">
        <v>32</v>
      </c>
      <c r="D4252">
        <v>1</v>
      </c>
      <c r="E4252" s="9">
        <v>46089</v>
      </c>
      <c r="F4252" t="s">
        <v>4564</v>
      </c>
      <c r="G4252" t="s">
        <v>5298</v>
      </c>
      <c r="H4252" t="s">
        <v>44</v>
      </c>
      <c r="I4252" t="s">
        <v>4520</v>
      </c>
      <c r="J4252" t="s">
        <v>7908</v>
      </c>
      <c r="K4252" t="s">
        <v>8629</v>
      </c>
      <c r="L4252" t="s">
        <v>7918</v>
      </c>
      <c r="M4252" t="s">
        <v>4621</v>
      </c>
      <c r="N4252" s="4">
        <v>1141</v>
      </c>
      <c r="O4252" t="s">
        <v>4633</v>
      </c>
      <c r="P4252" t="s">
        <v>4612</v>
      </c>
      <c r="Q4252" t="s">
        <v>4581</v>
      </c>
      <c r="S4252" s="8">
        <v>9774065522</v>
      </c>
      <c r="T4252" t="s">
        <v>3386</v>
      </c>
      <c r="U4252" t="s">
        <v>4373</v>
      </c>
      <c r="V4252" t="s">
        <v>7583</v>
      </c>
      <c r="W4252">
        <f t="shared" si="71"/>
        <v>1</v>
      </c>
      <c r="X4252" s="10"/>
      <c r="Y4252" s="10"/>
      <c r="Z4252" s="10">
        <v>1</v>
      </c>
      <c r="AE4252" t="s">
        <v>5304</v>
      </c>
      <c r="AF4252">
        <v>1</v>
      </c>
    </row>
    <row r="4253" spans="1:32" x14ac:dyDescent="0.35">
      <c r="A4253" s="4">
        <v>4735</v>
      </c>
      <c r="B4253" t="s">
        <v>10</v>
      </c>
      <c r="C4253" t="s">
        <v>32</v>
      </c>
      <c r="D4253">
        <v>1</v>
      </c>
      <c r="E4253" s="9">
        <v>46089</v>
      </c>
      <c r="F4253" t="s">
        <v>4564</v>
      </c>
      <c r="G4253" t="s">
        <v>5298</v>
      </c>
      <c r="H4253" t="s">
        <v>44</v>
      </c>
      <c r="I4253" t="s">
        <v>4520</v>
      </c>
      <c r="J4253" t="s">
        <v>7908</v>
      </c>
      <c r="K4253" t="s">
        <v>8629</v>
      </c>
      <c r="L4253" t="s">
        <v>7918</v>
      </c>
      <c r="M4253" t="s">
        <v>1224</v>
      </c>
      <c r="N4253" s="4" t="s">
        <v>1454</v>
      </c>
      <c r="O4253" t="s">
        <v>4753</v>
      </c>
      <c r="P4253" t="s">
        <v>4612</v>
      </c>
      <c r="Q4253" t="s">
        <v>4581</v>
      </c>
      <c r="S4253" s="8">
        <v>9864299312</v>
      </c>
      <c r="T4253" t="s">
        <v>3624</v>
      </c>
      <c r="U4253" t="s">
        <v>4372</v>
      </c>
      <c r="V4253" t="s">
        <v>7583</v>
      </c>
      <c r="W4253">
        <f t="shared" si="71"/>
        <v>1</v>
      </c>
      <c r="X4253" s="10"/>
      <c r="Y4253" s="10"/>
      <c r="Z4253" s="10">
        <v>1</v>
      </c>
      <c r="AE4253" t="s">
        <v>5304</v>
      </c>
      <c r="AF4253">
        <v>1</v>
      </c>
    </row>
    <row r="4254" spans="1:32" x14ac:dyDescent="0.35">
      <c r="A4254" s="4">
        <v>4736</v>
      </c>
      <c r="B4254" t="s">
        <v>10</v>
      </c>
      <c r="C4254" t="s">
        <v>32</v>
      </c>
      <c r="D4254">
        <v>1</v>
      </c>
      <c r="E4254" s="9">
        <v>46089</v>
      </c>
      <c r="F4254" t="s">
        <v>4564</v>
      </c>
      <c r="G4254" t="s">
        <v>5298</v>
      </c>
      <c r="H4254" t="s">
        <v>43</v>
      </c>
      <c r="I4254" t="s">
        <v>4520</v>
      </c>
      <c r="J4254" t="s">
        <v>7908</v>
      </c>
      <c r="K4254" t="s">
        <v>7923</v>
      </c>
      <c r="L4254" t="s">
        <v>7923</v>
      </c>
      <c r="M4254" t="s">
        <v>4621</v>
      </c>
      <c r="N4254" s="4">
        <v>1141</v>
      </c>
      <c r="O4254" t="s">
        <v>4633</v>
      </c>
      <c r="P4254" t="s">
        <v>4612</v>
      </c>
      <c r="Q4254" t="s">
        <v>4581</v>
      </c>
      <c r="S4254" s="8">
        <v>9774065522</v>
      </c>
      <c r="T4254" t="s">
        <v>3386</v>
      </c>
      <c r="U4254" t="s">
        <v>4373</v>
      </c>
      <c r="V4254" t="s">
        <v>7584</v>
      </c>
      <c r="W4254">
        <f t="shared" si="71"/>
        <v>1</v>
      </c>
      <c r="X4254" s="10"/>
      <c r="Y4254" s="10"/>
      <c r="Z4254" s="10">
        <v>1</v>
      </c>
      <c r="AE4254" t="s">
        <v>5304</v>
      </c>
      <c r="AF4254">
        <v>1</v>
      </c>
    </row>
    <row r="4255" spans="1:32" x14ac:dyDescent="0.35">
      <c r="A4255" s="4">
        <v>4737</v>
      </c>
      <c r="B4255" t="s">
        <v>10</v>
      </c>
      <c r="C4255" t="s">
        <v>32</v>
      </c>
      <c r="D4255">
        <v>1</v>
      </c>
      <c r="E4255" s="9">
        <v>46089</v>
      </c>
      <c r="F4255" t="s">
        <v>4564</v>
      </c>
      <c r="G4255" t="s">
        <v>5298</v>
      </c>
      <c r="H4255" t="s">
        <v>43</v>
      </c>
      <c r="I4255" t="s">
        <v>4520</v>
      </c>
      <c r="J4255" t="s">
        <v>7908</v>
      </c>
      <c r="K4255" t="s">
        <v>7923</v>
      </c>
      <c r="L4255" t="s">
        <v>7923</v>
      </c>
      <c r="M4255" t="s">
        <v>1224</v>
      </c>
      <c r="N4255" s="4" t="s">
        <v>1228</v>
      </c>
      <c r="O4255" t="s">
        <v>4769</v>
      </c>
      <c r="P4255" t="s">
        <v>4581</v>
      </c>
      <c r="Q4255">
        <v>1</v>
      </c>
      <c r="R4255">
        <v>1</v>
      </c>
      <c r="S4255" s="8">
        <v>6000923173</v>
      </c>
      <c r="T4255" t="s">
        <v>3288</v>
      </c>
      <c r="U4255" t="s">
        <v>4372</v>
      </c>
      <c r="V4255" t="s">
        <v>7584</v>
      </c>
      <c r="W4255">
        <f t="shared" si="71"/>
        <v>1</v>
      </c>
      <c r="X4255" s="10"/>
      <c r="Y4255" s="10"/>
      <c r="Z4255" s="10">
        <v>1</v>
      </c>
      <c r="AE4255" t="s">
        <v>5304</v>
      </c>
      <c r="AF4255">
        <v>1</v>
      </c>
    </row>
    <row r="4256" spans="1:32" x14ac:dyDescent="0.35">
      <c r="A4256" s="4">
        <v>4738</v>
      </c>
      <c r="B4256" t="s">
        <v>10</v>
      </c>
      <c r="C4256" t="s">
        <v>32</v>
      </c>
      <c r="D4256">
        <v>1</v>
      </c>
      <c r="E4256" s="9">
        <v>46089</v>
      </c>
      <c r="F4256" t="s">
        <v>4564</v>
      </c>
      <c r="G4256" t="s">
        <v>5298</v>
      </c>
      <c r="H4256" t="s">
        <v>46</v>
      </c>
      <c r="I4256" t="s">
        <v>4520</v>
      </c>
      <c r="J4256" t="s">
        <v>7928</v>
      </c>
      <c r="K4256" t="s">
        <v>7938</v>
      </c>
      <c r="L4256" t="s">
        <v>7938</v>
      </c>
      <c r="M4256" t="s">
        <v>1224</v>
      </c>
      <c r="N4256" s="4" t="s">
        <v>1230</v>
      </c>
      <c r="O4256" t="s">
        <v>4917</v>
      </c>
      <c r="P4256" t="s">
        <v>4613</v>
      </c>
      <c r="Q4256">
        <v>2</v>
      </c>
      <c r="R4256">
        <v>1</v>
      </c>
      <c r="S4256" s="8">
        <v>7644858510</v>
      </c>
      <c r="T4256" t="s">
        <v>3291</v>
      </c>
      <c r="U4256" t="s">
        <v>4372</v>
      </c>
      <c r="V4256" t="s">
        <v>7585</v>
      </c>
      <c r="W4256">
        <f t="shared" ref="W4256:W4319" si="72">X4256+Y4256+Z4256</f>
        <v>1</v>
      </c>
      <c r="X4256" s="10"/>
      <c r="Y4256" s="10"/>
      <c r="Z4256" s="10">
        <v>1</v>
      </c>
      <c r="AE4256" t="s">
        <v>5304</v>
      </c>
      <c r="AF4256">
        <v>1</v>
      </c>
    </row>
    <row r="4257" spans="1:32" x14ac:dyDescent="0.35">
      <c r="A4257" s="4">
        <v>4739</v>
      </c>
      <c r="B4257" t="s">
        <v>10</v>
      </c>
      <c r="C4257" t="s">
        <v>32</v>
      </c>
      <c r="D4257">
        <v>1</v>
      </c>
      <c r="E4257" s="9">
        <v>46089</v>
      </c>
      <c r="F4257" t="s">
        <v>4564</v>
      </c>
      <c r="G4257" t="s">
        <v>5298</v>
      </c>
      <c r="H4257" t="s">
        <v>195</v>
      </c>
      <c r="I4257" t="s">
        <v>4520</v>
      </c>
      <c r="J4257" t="s">
        <v>7928</v>
      </c>
      <c r="K4257" t="s">
        <v>8630</v>
      </c>
      <c r="L4257" t="s">
        <v>7946</v>
      </c>
      <c r="M4257" t="s">
        <v>4621</v>
      </c>
      <c r="N4257" s="4">
        <v>543</v>
      </c>
      <c r="O4257" t="s">
        <v>4623</v>
      </c>
      <c r="P4257" t="s">
        <v>4612</v>
      </c>
      <c r="Q4257">
        <v>2</v>
      </c>
      <c r="R4257">
        <v>1</v>
      </c>
      <c r="S4257" s="8">
        <v>8825380075</v>
      </c>
      <c r="T4257" t="s">
        <v>3290</v>
      </c>
      <c r="U4257" t="s">
        <v>4373</v>
      </c>
      <c r="V4257" t="s">
        <v>7586</v>
      </c>
      <c r="W4257">
        <f t="shared" si="72"/>
        <v>1</v>
      </c>
      <c r="X4257" s="10"/>
      <c r="Y4257" s="10"/>
      <c r="Z4257" s="10">
        <v>1</v>
      </c>
      <c r="AE4257" t="s">
        <v>5304</v>
      </c>
      <c r="AF4257">
        <v>1</v>
      </c>
    </row>
    <row r="4258" spans="1:32" x14ac:dyDescent="0.35">
      <c r="A4258" s="4">
        <v>4740</v>
      </c>
      <c r="B4258" t="s">
        <v>10</v>
      </c>
      <c r="C4258" t="s">
        <v>32</v>
      </c>
      <c r="D4258">
        <v>1</v>
      </c>
      <c r="E4258" s="9">
        <v>46089</v>
      </c>
      <c r="F4258" t="s">
        <v>4564</v>
      </c>
      <c r="G4258" t="s">
        <v>5298</v>
      </c>
      <c r="H4258" t="s">
        <v>195</v>
      </c>
      <c r="I4258" t="s">
        <v>4520</v>
      </c>
      <c r="J4258" t="s">
        <v>7928</v>
      </c>
      <c r="K4258" t="s">
        <v>8630</v>
      </c>
      <c r="L4258" t="s">
        <v>7946</v>
      </c>
      <c r="M4258" t="s">
        <v>1224</v>
      </c>
      <c r="N4258" s="4" t="s">
        <v>1386</v>
      </c>
      <c r="O4258" t="s">
        <v>4982</v>
      </c>
      <c r="P4258" t="s">
        <v>4581</v>
      </c>
      <c r="Q4258">
        <v>1</v>
      </c>
      <c r="R4258">
        <v>1</v>
      </c>
      <c r="S4258" s="8">
        <v>8340450438</v>
      </c>
      <c r="T4258" t="s">
        <v>3523</v>
      </c>
      <c r="U4258" t="s">
        <v>4372</v>
      </c>
      <c r="V4258" t="s">
        <v>7586</v>
      </c>
      <c r="W4258">
        <f t="shared" si="72"/>
        <v>1</v>
      </c>
      <c r="X4258" s="10"/>
      <c r="Y4258" s="10"/>
      <c r="Z4258" s="10">
        <v>1</v>
      </c>
      <c r="AE4258" t="s">
        <v>5304</v>
      </c>
      <c r="AF4258">
        <v>1</v>
      </c>
    </row>
    <row r="4259" spans="1:32" x14ac:dyDescent="0.35">
      <c r="A4259" s="4">
        <v>4741</v>
      </c>
      <c r="B4259" t="s">
        <v>10</v>
      </c>
      <c r="C4259" t="s">
        <v>32</v>
      </c>
      <c r="D4259">
        <v>1</v>
      </c>
      <c r="E4259" s="9">
        <v>46089</v>
      </c>
      <c r="F4259" t="s">
        <v>4564</v>
      </c>
      <c r="G4259" t="s">
        <v>5298</v>
      </c>
      <c r="H4259" t="s">
        <v>47</v>
      </c>
      <c r="I4259" t="s">
        <v>4520</v>
      </c>
      <c r="J4259" t="s">
        <v>7969</v>
      </c>
      <c r="K4259" t="s">
        <v>7984</v>
      </c>
      <c r="L4259" t="s">
        <v>8631</v>
      </c>
      <c r="M4259" t="s">
        <v>4621</v>
      </c>
      <c r="N4259" s="4">
        <v>4016</v>
      </c>
      <c r="O4259" t="s">
        <v>4684</v>
      </c>
      <c r="P4259" t="s">
        <v>4612</v>
      </c>
      <c r="Q4259">
        <v>2</v>
      </c>
      <c r="R4259">
        <v>1</v>
      </c>
      <c r="S4259" s="8">
        <v>7008482205</v>
      </c>
      <c r="T4259" t="s">
        <v>3292</v>
      </c>
      <c r="U4259" t="s">
        <v>4373</v>
      </c>
      <c r="V4259" t="s">
        <v>7587</v>
      </c>
      <c r="W4259">
        <f t="shared" si="72"/>
        <v>1</v>
      </c>
      <c r="X4259" s="10"/>
      <c r="Y4259" s="10"/>
      <c r="Z4259" s="10">
        <v>1</v>
      </c>
      <c r="AE4259" t="s">
        <v>5304</v>
      </c>
      <c r="AF4259">
        <v>1</v>
      </c>
    </row>
    <row r="4260" spans="1:32" x14ac:dyDescent="0.35">
      <c r="A4260" s="4">
        <v>4742</v>
      </c>
      <c r="B4260" t="s">
        <v>10</v>
      </c>
      <c r="C4260" t="s">
        <v>32</v>
      </c>
      <c r="D4260">
        <v>1</v>
      </c>
      <c r="E4260" s="9">
        <v>46089</v>
      </c>
      <c r="F4260" t="s">
        <v>4564</v>
      </c>
      <c r="G4260" t="s">
        <v>5298</v>
      </c>
      <c r="H4260" t="s">
        <v>47</v>
      </c>
      <c r="I4260" t="s">
        <v>4520</v>
      </c>
      <c r="J4260" t="s">
        <v>7969</v>
      </c>
      <c r="K4260" t="s">
        <v>7984</v>
      </c>
      <c r="L4260" t="s">
        <v>8631</v>
      </c>
      <c r="M4260" t="s">
        <v>1224</v>
      </c>
      <c r="N4260" s="4" t="s">
        <v>1463</v>
      </c>
      <c r="O4260" t="s">
        <v>5101</v>
      </c>
      <c r="P4260" t="s">
        <v>4613</v>
      </c>
      <c r="Q4260">
        <v>1</v>
      </c>
      <c r="R4260">
        <v>1</v>
      </c>
      <c r="S4260" s="8">
        <v>7894617855</v>
      </c>
      <c r="T4260" t="s">
        <v>3639</v>
      </c>
      <c r="U4260" t="s">
        <v>4372</v>
      </c>
      <c r="V4260" t="s">
        <v>7587</v>
      </c>
      <c r="W4260">
        <f t="shared" si="72"/>
        <v>1</v>
      </c>
      <c r="X4260" s="10"/>
      <c r="Y4260" s="10"/>
      <c r="Z4260" s="10">
        <v>1</v>
      </c>
      <c r="AE4260" t="s">
        <v>5304</v>
      </c>
      <c r="AF4260">
        <v>1</v>
      </c>
    </row>
    <row r="4261" spans="1:32" x14ac:dyDescent="0.35">
      <c r="A4261" s="4">
        <v>4743</v>
      </c>
      <c r="B4261" t="s">
        <v>10</v>
      </c>
      <c r="C4261" t="s">
        <v>32</v>
      </c>
      <c r="D4261">
        <v>1</v>
      </c>
      <c r="E4261" s="9">
        <v>46089</v>
      </c>
      <c r="F4261" t="s">
        <v>4564</v>
      </c>
      <c r="G4261" t="s">
        <v>5298</v>
      </c>
      <c r="H4261" t="s">
        <v>246</v>
      </c>
      <c r="I4261" t="s">
        <v>4520</v>
      </c>
      <c r="J4261" t="s">
        <v>8014</v>
      </c>
      <c r="K4261" t="s">
        <v>1525</v>
      </c>
      <c r="L4261" t="s">
        <v>8028</v>
      </c>
      <c r="M4261" t="s">
        <v>4621</v>
      </c>
      <c r="N4261" s="4">
        <v>630</v>
      </c>
      <c r="O4261" t="s">
        <v>2024</v>
      </c>
      <c r="P4261" t="s">
        <v>4612</v>
      </c>
      <c r="Q4261">
        <v>2</v>
      </c>
      <c r="R4261">
        <v>1</v>
      </c>
      <c r="S4261" s="8">
        <v>9641773439</v>
      </c>
      <c r="T4261" t="s">
        <v>3293</v>
      </c>
      <c r="U4261" t="s">
        <v>4373</v>
      </c>
      <c r="V4261" t="s">
        <v>7588</v>
      </c>
      <c r="W4261">
        <f t="shared" si="72"/>
        <v>1</v>
      </c>
      <c r="X4261" s="10"/>
      <c r="Y4261" s="10"/>
      <c r="Z4261" s="10">
        <v>1</v>
      </c>
      <c r="AE4261" t="s">
        <v>5304</v>
      </c>
      <c r="AF4261">
        <v>1</v>
      </c>
    </row>
    <row r="4262" spans="1:32" x14ac:dyDescent="0.35">
      <c r="A4262" s="4">
        <v>4744</v>
      </c>
      <c r="B4262" t="s">
        <v>10</v>
      </c>
      <c r="C4262" t="s">
        <v>32</v>
      </c>
      <c r="D4262">
        <v>1</v>
      </c>
      <c r="E4262" s="9">
        <v>46089</v>
      </c>
      <c r="F4262" t="s">
        <v>4564</v>
      </c>
      <c r="G4262" t="s">
        <v>5298</v>
      </c>
      <c r="H4262" t="s">
        <v>246</v>
      </c>
      <c r="I4262" t="s">
        <v>4520</v>
      </c>
      <c r="J4262" t="s">
        <v>8014</v>
      </c>
      <c r="K4262" t="s">
        <v>1525</v>
      </c>
      <c r="L4262" t="s">
        <v>8028</v>
      </c>
      <c r="M4262" t="s">
        <v>1224</v>
      </c>
      <c r="N4262" s="4" t="s">
        <v>1295</v>
      </c>
      <c r="O4262" t="s">
        <v>1935</v>
      </c>
      <c r="P4262" t="s">
        <v>4581</v>
      </c>
      <c r="Q4262" t="s">
        <v>4581</v>
      </c>
      <c r="S4262" s="8">
        <v>8620827739</v>
      </c>
      <c r="T4262" t="s">
        <v>3396</v>
      </c>
      <c r="U4262" t="s">
        <v>4372</v>
      </c>
      <c r="V4262" t="s">
        <v>7588</v>
      </c>
      <c r="W4262">
        <f t="shared" si="72"/>
        <v>1</v>
      </c>
      <c r="X4262" s="10"/>
      <c r="Y4262" s="10"/>
      <c r="Z4262" s="10">
        <v>1</v>
      </c>
      <c r="AE4262" t="s">
        <v>5304</v>
      </c>
      <c r="AF4262">
        <v>1</v>
      </c>
    </row>
    <row r="4263" spans="1:32" x14ac:dyDescent="0.35">
      <c r="A4263" s="4">
        <v>4745</v>
      </c>
      <c r="B4263" t="s">
        <v>10</v>
      </c>
      <c r="C4263" t="s">
        <v>32</v>
      </c>
      <c r="D4263">
        <v>1</v>
      </c>
      <c r="E4263" s="9">
        <v>46089</v>
      </c>
      <c r="F4263" t="s">
        <v>4564</v>
      </c>
      <c r="G4263" t="s">
        <v>5298</v>
      </c>
      <c r="H4263" t="s">
        <v>49</v>
      </c>
      <c r="I4263" t="s">
        <v>4520</v>
      </c>
      <c r="J4263" t="s">
        <v>8014</v>
      </c>
      <c r="K4263" t="s">
        <v>8634</v>
      </c>
      <c r="L4263" t="s">
        <v>8024</v>
      </c>
      <c r="M4263" t="s">
        <v>4621</v>
      </c>
      <c r="N4263" s="4">
        <v>630</v>
      </c>
      <c r="O4263" t="s">
        <v>2024</v>
      </c>
      <c r="P4263" t="s">
        <v>4612</v>
      </c>
      <c r="Q4263">
        <v>2</v>
      </c>
      <c r="R4263">
        <v>1</v>
      </c>
      <c r="S4263" s="8">
        <v>9641773439</v>
      </c>
      <c r="T4263" t="s">
        <v>3293</v>
      </c>
      <c r="U4263" t="s">
        <v>4373</v>
      </c>
      <c r="V4263" t="s">
        <v>7589</v>
      </c>
      <c r="W4263">
        <f t="shared" si="72"/>
        <v>1</v>
      </c>
      <c r="X4263" s="10"/>
      <c r="Y4263" s="10"/>
      <c r="Z4263" s="10">
        <v>1</v>
      </c>
      <c r="AE4263" t="s">
        <v>5304</v>
      </c>
      <c r="AF4263">
        <v>1</v>
      </c>
    </row>
    <row r="4264" spans="1:32" x14ac:dyDescent="0.35">
      <c r="A4264" s="4">
        <v>4746</v>
      </c>
      <c r="B4264" t="s">
        <v>10</v>
      </c>
      <c r="C4264" t="s">
        <v>32</v>
      </c>
      <c r="D4264">
        <v>1</v>
      </c>
      <c r="E4264" s="9">
        <v>46089</v>
      </c>
      <c r="F4264" t="s">
        <v>4564</v>
      </c>
      <c r="G4264" t="s">
        <v>5298</v>
      </c>
      <c r="H4264" t="s">
        <v>49</v>
      </c>
      <c r="I4264" t="s">
        <v>4520</v>
      </c>
      <c r="J4264" t="s">
        <v>8014</v>
      </c>
      <c r="K4264" t="s">
        <v>8634</v>
      </c>
      <c r="L4264" t="s">
        <v>8024</v>
      </c>
      <c r="M4264" t="s">
        <v>1224</v>
      </c>
      <c r="N4264" s="4" t="s">
        <v>1231</v>
      </c>
      <c r="O4264" t="s">
        <v>2350</v>
      </c>
      <c r="P4264" t="s">
        <v>4581</v>
      </c>
      <c r="Q4264">
        <v>1</v>
      </c>
      <c r="R4264">
        <v>1</v>
      </c>
      <c r="S4264" s="8">
        <v>7904602036</v>
      </c>
      <c r="T4264" t="s">
        <v>3294</v>
      </c>
      <c r="U4264" t="s">
        <v>4372</v>
      </c>
      <c r="V4264" t="s">
        <v>7589</v>
      </c>
      <c r="W4264">
        <f t="shared" si="72"/>
        <v>1</v>
      </c>
      <c r="X4264" s="10"/>
      <c r="Y4264" s="10"/>
      <c r="Z4264" s="10">
        <v>1</v>
      </c>
      <c r="AE4264" t="s">
        <v>5304</v>
      </c>
      <c r="AF4264">
        <v>1</v>
      </c>
    </row>
    <row r="4265" spans="1:32" x14ac:dyDescent="0.35">
      <c r="A4265" s="4">
        <v>4747</v>
      </c>
      <c r="B4265" t="s">
        <v>10</v>
      </c>
      <c r="C4265" t="s">
        <v>32</v>
      </c>
      <c r="D4265">
        <v>1</v>
      </c>
      <c r="E4265" s="9">
        <v>46089</v>
      </c>
      <c r="F4265" t="s">
        <v>4564</v>
      </c>
      <c r="G4265" t="s">
        <v>5298</v>
      </c>
      <c r="H4265" t="s">
        <v>50</v>
      </c>
      <c r="I4265" t="s">
        <v>4516</v>
      </c>
      <c r="J4265" t="s">
        <v>8038</v>
      </c>
      <c r="K4265" t="s">
        <v>8041</v>
      </c>
      <c r="L4265" t="s">
        <v>8041</v>
      </c>
      <c r="M4265" t="s">
        <v>1224</v>
      </c>
      <c r="N4265" s="4">
        <v>7778</v>
      </c>
      <c r="O4265" t="s">
        <v>4724</v>
      </c>
      <c r="P4265" t="s">
        <v>4614</v>
      </c>
      <c r="Q4265" t="s">
        <v>4581</v>
      </c>
      <c r="S4265" s="8">
        <v>9507417725</v>
      </c>
      <c r="T4265" t="s">
        <v>3399</v>
      </c>
      <c r="U4265" t="s">
        <v>4373</v>
      </c>
      <c r="V4265" t="s">
        <v>7590</v>
      </c>
      <c r="W4265">
        <f t="shared" si="72"/>
        <v>1</v>
      </c>
      <c r="X4265" s="10"/>
      <c r="Y4265" s="10"/>
      <c r="Z4265" s="10">
        <v>1</v>
      </c>
      <c r="AE4265" t="s">
        <v>5304</v>
      </c>
      <c r="AF4265">
        <v>1</v>
      </c>
    </row>
    <row r="4266" spans="1:32" x14ac:dyDescent="0.35">
      <c r="A4266" s="4">
        <v>4748</v>
      </c>
      <c r="B4266" t="s">
        <v>10</v>
      </c>
      <c r="C4266" t="s">
        <v>32</v>
      </c>
      <c r="D4266">
        <v>1</v>
      </c>
      <c r="E4266" s="9">
        <v>46089</v>
      </c>
      <c r="F4266" t="s">
        <v>4564</v>
      </c>
      <c r="G4266" t="s">
        <v>5298</v>
      </c>
      <c r="H4266" t="s">
        <v>50</v>
      </c>
      <c r="I4266" t="s">
        <v>4516</v>
      </c>
      <c r="J4266" t="s">
        <v>8038</v>
      </c>
      <c r="K4266" t="s">
        <v>8041</v>
      </c>
      <c r="L4266" t="s">
        <v>8041</v>
      </c>
      <c r="M4266" t="s">
        <v>1225</v>
      </c>
      <c r="N4266" s="4" t="s">
        <v>1232</v>
      </c>
      <c r="O4266" t="s">
        <v>4991</v>
      </c>
      <c r="P4266" t="s">
        <v>4581</v>
      </c>
      <c r="Q4266">
        <v>1</v>
      </c>
      <c r="R4266">
        <v>1</v>
      </c>
      <c r="S4266" s="8">
        <v>8789559325</v>
      </c>
      <c r="T4266" t="s">
        <v>3295</v>
      </c>
      <c r="U4266" t="s">
        <v>4372</v>
      </c>
      <c r="V4266" t="s">
        <v>7590</v>
      </c>
      <c r="W4266">
        <f t="shared" si="72"/>
        <v>1</v>
      </c>
      <c r="X4266" s="10"/>
      <c r="Y4266" s="10"/>
      <c r="Z4266" s="10">
        <v>1</v>
      </c>
      <c r="AE4266" t="s">
        <v>5304</v>
      </c>
      <c r="AF4266">
        <v>1</v>
      </c>
    </row>
    <row r="4267" spans="1:32" x14ac:dyDescent="0.35">
      <c r="A4267" s="4">
        <v>4749</v>
      </c>
      <c r="B4267" t="s">
        <v>10</v>
      </c>
      <c r="C4267" t="s">
        <v>32</v>
      </c>
      <c r="D4267">
        <v>1</v>
      </c>
      <c r="E4267" s="9">
        <v>46089</v>
      </c>
      <c r="F4267" t="s">
        <v>4564</v>
      </c>
      <c r="G4267" t="s">
        <v>5298</v>
      </c>
      <c r="H4267" t="s">
        <v>127</v>
      </c>
      <c r="I4267" t="s">
        <v>4516</v>
      </c>
      <c r="J4267" t="s">
        <v>8076</v>
      </c>
      <c r="K4267" t="s">
        <v>8110</v>
      </c>
      <c r="L4267" t="s">
        <v>8110</v>
      </c>
      <c r="M4267" t="s">
        <v>4621</v>
      </c>
      <c r="N4267" s="4">
        <v>7703</v>
      </c>
      <c r="O4267" t="s">
        <v>4697</v>
      </c>
      <c r="P4267" t="s">
        <v>4614</v>
      </c>
      <c r="Q4267">
        <v>1</v>
      </c>
      <c r="R4267">
        <v>1</v>
      </c>
      <c r="S4267" s="8">
        <v>7017071142</v>
      </c>
      <c r="T4267" t="s">
        <v>3540</v>
      </c>
      <c r="U4267" t="s">
        <v>4373</v>
      </c>
      <c r="V4267" t="s">
        <v>7591</v>
      </c>
      <c r="W4267">
        <f t="shared" si="72"/>
        <v>1</v>
      </c>
      <c r="X4267" s="10"/>
      <c r="Y4267" s="10"/>
      <c r="Z4267" s="10">
        <v>1</v>
      </c>
      <c r="AE4267" t="s">
        <v>5304</v>
      </c>
      <c r="AF4267">
        <v>1</v>
      </c>
    </row>
    <row r="4268" spans="1:32" x14ac:dyDescent="0.35">
      <c r="A4268" s="4">
        <v>4750</v>
      </c>
      <c r="B4268" t="s">
        <v>10</v>
      </c>
      <c r="C4268" t="s">
        <v>32</v>
      </c>
      <c r="D4268">
        <v>1</v>
      </c>
      <c r="E4268" s="9">
        <v>46089</v>
      </c>
      <c r="F4268" t="s">
        <v>4564</v>
      </c>
      <c r="G4268" t="s">
        <v>5298</v>
      </c>
      <c r="H4268" t="s">
        <v>127</v>
      </c>
      <c r="I4268" t="s">
        <v>4516</v>
      </c>
      <c r="J4268" t="s">
        <v>8076</v>
      </c>
      <c r="K4268" t="s">
        <v>8110</v>
      </c>
      <c r="L4268" t="s">
        <v>8110</v>
      </c>
      <c r="M4268" t="s">
        <v>1224</v>
      </c>
      <c r="N4268" s="4" t="s">
        <v>1650</v>
      </c>
      <c r="O4268" t="s">
        <v>4973</v>
      </c>
      <c r="P4268" t="s">
        <v>4613</v>
      </c>
      <c r="Q4268" t="s">
        <v>4581</v>
      </c>
      <c r="S4268" s="8">
        <v>6392900493</v>
      </c>
      <c r="T4268" t="s">
        <v>4305</v>
      </c>
      <c r="U4268" t="s">
        <v>4372</v>
      </c>
      <c r="V4268" t="s">
        <v>7591</v>
      </c>
      <c r="W4268">
        <f t="shared" si="72"/>
        <v>1</v>
      </c>
      <c r="X4268" s="10"/>
      <c r="Y4268" s="10"/>
      <c r="Z4268" s="10">
        <v>1</v>
      </c>
      <c r="AE4268" t="s">
        <v>5304</v>
      </c>
      <c r="AF4268">
        <v>1</v>
      </c>
    </row>
    <row r="4269" spans="1:32" x14ac:dyDescent="0.35">
      <c r="A4269" s="4">
        <v>4751</v>
      </c>
      <c r="B4269" t="s">
        <v>10</v>
      </c>
      <c r="C4269" t="s">
        <v>32</v>
      </c>
      <c r="D4269">
        <v>1</v>
      </c>
      <c r="E4269" s="9">
        <v>46089</v>
      </c>
      <c r="F4269" t="s">
        <v>4564</v>
      </c>
      <c r="G4269" t="s">
        <v>5298</v>
      </c>
      <c r="H4269" t="s">
        <v>127</v>
      </c>
      <c r="I4269" t="s">
        <v>4516</v>
      </c>
      <c r="J4269" t="s">
        <v>8076</v>
      </c>
      <c r="K4269" t="s">
        <v>8110</v>
      </c>
      <c r="L4269" t="s">
        <v>8110</v>
      </c>
      <c r="M4269" t="s">
        <v>1225</v>
      </c>
      <c r="N4269" s="4" t="s">
        <v>1300</v>
      </c>
      <c r="O4269" t="s">
        <v>5103</v>
      </c>
      <c r="P4269" t="s">
        <v>4581</v>
      </c>
      <c r="Q4269">
        <v>1</v>
      </c>
      <c r="R4269">
        <v>1</v>
      </c>
      <c r="S4269" s="8">
        <v>8303232154</v>
      </c>
      <c r="T4269" t="s">
        <v>3404</v>
      </c>
      <c r="U4269" t="s">
        <v>4372</v>
      </c>
      <c r="V4269" t="s">
        <v>7591</v>
      </c>
      <c r="W4269">
        <f t="shared" si="72"/>
        <v>1</v>
      </c>
      <c r="X4269" s="10"/>
      <c r="Y4269" s="10"/>
      <c r="Z4269" s="10">
        <v>1</v>
      </c>
      <c r="AE4269" t="s">
        <v>5304</v>
      </c>
      <c r="AF4269">
        <v>1</v>
      </c>
    </row>
    <row r="4270" spans="1:32" x14ac:dyDescent="0.35">
      <c r="A4270" s="4">
        <v>4752</v>
      </c>
      <c r="B4270" t="s">
        <v>10</v>
      </c>
      <c r="C4270" t="s">
        <v>32</v>
      </c>
      <c r="D4270">
        <v>1</v>
      </c>
      <c r="E4270" s="9">
        <v>46089</v>
      </c>
      <c r="F4270" t="s">
        <v>4564</v>
      </c>
      <c r="G4270" t="s">
        <v>5298</v>
      </c>
      <c r="H4270" t="s">
        <v>52</v>
      </c>
      <c r="I4270" t="s">
        <v>4516</v>
      </c>
      <c r="J4270" t="s">
        <v>8076</v>
      </c>
      <c r="K4270" t="s">
        <v>8131</v>
      </c>
      <c r="L4270" t="s">
        <v>8131</v>
      </c>
      <c r="M4270" t="s">
        <v>4621</v>
      </c>
      <c r="N4270" s="4">
        <v>7703</v>
      </c>
      <c r="O4270" t="s">
        <v>4697</v>
      </c>
      <c r="P4270" t="s">
        <v>4614</v>
      </c>
      <c r="Q4270">
        <v>1</v>
      </c>
      <c r="R4270">
        <v>1</v>
      </c>
      <c r="S4270" s="8">
        <v>7017071142</v>
      </c>
      <c r="T4270" t="s">
        <v>3540</v>
      </c>
      <c r="U4270" t="s">
        <v>4373</v>
      </c>
      <c r="V4270" t="s">
        <v>7592</v>
      </c>
      <c r="W4270">
        <f t="shared" si="72"/>
        <v>1</v>
      </c>
      <c r="X4270" s="10"/>
      <c r="Y4270" s="10"/>
      <c r="Z4270" s="10">
        <v>1</v>
      </c>
      <c r="AE4270" t="s">
        <v>5304</v>
      </c>
      <c r="AF4270">
        <v>1</v>
      </c>
    </row>
    <row r="4271" spans="1:32" x14ac:dyDescent="0.35">
      <c r="A4271" s="4">
        <v>4753</v>
      </c>
      <c r="B4271" t="s">
        <v>10</v>
      </c>
      <c r="C4271" t="s">
        <v>32</v>
      </c>
      <c r="D4271">
        <v>1</v>
      </c>
      <c r="E4271" s="9">
        <v>46089</v>
      </c>
      <c r="F4271" t="s">
        <v>4564</v>
      </c>
      <c r="G4271" t="s">
        <v>5298</v>
      </c>
      <c r="H4271" t="s">
        <v>52</v>
      </c>
      <c r="I4271" t="s">
        <v>4516</v>
      </c>
      <c r="J4271" t="s">
        <v>8076</v>
      </c>
      <c r="K4271" t="s">
        <v>8131</v>
      </c>
      <c r="L4271" t="s">
        <v>8131</v>
      </c>
      <c r="M4271" t="s">
        <v>1224</v>
      </c>
      <c r="N4271" s="4" t="s">
        <v>1649</v>
      </c>
      <c r="O4271" t="s">
        <v>4819</v>
      </c>
      <c r="P4271" t="s">
        <v>4581</v>
      </c>
      <c r="Q4271" t="s">
        <v>4581</v>
      </c>
      <c r="S4271" s="8">
        <v>7905816780</v>
      </c>
      <c r="T4271" t="s">
        <v>4304</v>
      </c>
      <c r="U4271" t="s">
        <v>4372</v>
      </c>
      <c r="V4271" t="s">
        <v>7592</v>
      </c>
      <c r="W4271">
        <f t="shared" si="72"/>
        <v>1</v>
      </c>
      <c r="X4271" s="10"/>
      <c r="Y4271" s="10"/>
      <c r="Z4271" s="10">
        <v>1</v>
      </c>
      <c r="AE4271" t="s">
        <v>5304</v>
      </c>
      <c r="AF4271">
        <v>1</v>
      </c>
    </row>
    <row r="4272" spans="1:32" x14ac:dyDescent="0.35">
      <c r="A4272" s="4">
        <v>4754</v>
      </c>
      <c r="B4272" t="s">
        <v>10</v>
      </c>
      <c r="C4272" t="s">
        <v>32</v>
      </c>
      <c r="D4272">
        <v>1</v>
      </c>
      <c r="E4272" s="9">
        <v>46089</v>
      </c>
      <c r="F4272" t="s">
        <v>4564</v>
      </c>
      <c r="G4272" t="s">
        <v>5298</v>
      </c>
      <c r="H4272" t="s">
        <v>52</v>
      </c>
      <c r="I4272" t="s">
        <v>4516</v>
      </c>
      <c r="J4272" t="s">
        <v>8076</v>
      </c>
      <c r="K4272" t="s">
        <v>8131</v>
      </c>
      <c r="L4272" t="s">
        <v>8131</v>
      </c>
      <c r="M4272" t="s">
        <v>1225</v>
      </c>
      <c r="N4272" s="4" t="s">
        <v>1791</v>
      </c>
      <c r="O4272" t="s">
        <v>4912</v>
      </c>
      <c r="P4272" t="s">
        <v>4581</v>
      </c>
      <c r="Q4272" t="s">
        <v>4581</v>
      </c>
      <c r="S4272" s="8">
        <v>8400936127</v>
      </c>
      <c r="T4272" t="s">
        <v>3672</v>
      </c>
      <c r="U4272" t="s">
        <v>4372</v>
      </c>
      <c r="V4272" t="s">
        <v>7592</v>
      </c>
      <c r="W4272">
        <f t="shared" si="72"/>
        <v>1</v>
      </c>
      <c r="X4272" s="10"/>
      <c r="Y4272" s="10"/>
      <c r="Z4272" s="10">
        <v>1</v>
      </c>
      <c r="AE4272" t="s">
        <v>5304</v>
      </c>
      <c r="AF4272">
        <v>1</v>
      </c>
    </row>
    <row r="4273" spans="1:32" x14ac:dyDescent="0.35">
      <c r="A4273" s="4">
        <v>4755</v>
      </c>
      <c r="B4273" t="s">
        <v>10</v>
      </c>
      <c r="C4273" t="s">
        <v>32</v>
      </c>
      <c r="D4273">
        <v>1</v>
      </c>
      <c r="E4273" s="9">
        <v>46089</v>
      </c>
      <c r="F4273" t="s">
        <v>4564</v>
      </c>
      <c r="G4273" t="s">
        <v>5298</v>
      </c>
      <c r="H4273" t="s">
        <v>55</v>
      </c>
      <c r="I4273" t="s">
        <v>4516</v>
      </c>
      <c r="J4273" t="s">
        <v>8076</v>
      </c>
      <c r="K4273" t="s">
        <v>8137</v>
      </c>
      <c r="L4273" t="s">
        <v>8137</v>
      </c>
      <c r="M4273" t="s">
        <v>4621</v>
      </c>
      <c r="N4273" s="4">
        <v>7703</v>
      </c>
      <c r="O4273" t="s">
        <v>4697</v>
      </c>
      <c r="P4273" t="s">
        <v>4614</v>
      </c>
      <c r="Q4273">
        <v>1</v>
      </c>
      <c r="R4273">
        <v>1</v>
      </c>
      <c r="S4273" s="8">
        <v>7017071142</v>
      </c>
      <c r="T4273" t="s">
        <v>3540</v>
      </c>
      <c r="U4273" t="s">
        <v>4373</v>
      </c>
      <c r="V4273" t="s">
        <v>7593</v>
      </c>
      <c r="W4273">
        <f t="shared" si="72"/>
        <v>1</v>
      </c>
      <c r="X4273" s="10"/>
      <c r="Y4273" s="10"/>
      <c r="Z4273" s="10">
        <v>1</v>
      </c>
      <c r="AE4273" t="s">
        <v>5304</v>
      </c>
      <c r="AF4273">
        <v>1</v>
      </c>
    </row>
    <row r="4274" spans="1:32" x14ac:dyDescent="0.35">
      <c r="A4274" s="4">
        <v>4756</v>
      </c>
      <c r="B4274" t="s">
        <v>10</v>
      </c>
      <c r="C4274" t="s">
        <v>32</v>
      </c>
      <c r="D4274">
        <v>1</v>
      </c>
      <c r="E4274" s="9">
        <v>46089</v>
      </c>
      <c r="F4274" t="s">
        <v>4564</v>
      </c>
      <c r="G4274" t="s">
        <v>5298</v>
      </c>
      <c r="H4274" t="s">
        <v>55</v>
      </c>
      <c r="I4274" t="s">
        <v>4516</v>
      </c>
      <c r="J4274" t="s">
        <v>8076</v>
      </c>
      <c r="K4274" t="s">
        <v>8137</v>
      </c>
      <c r="L4274" t="s">
        <v>8137</v>
      </c>
      <c r="M4274" t="s">
        <v>1224</v>
      </c>
      <c r="N4274" s="4" t="s">
        <v>1452</v>
      </c>
      <c r="O4274" t="s">
        <v>4950</v>
      </c>
      <c r="P4274" t="s">
        <v>4581</v>
      </c>
      <c r="Q4274" t="s">
        <v>4581</v>
      </c>
      <c r="S4274" s="8">
        <v>9837708477</v>
      </c>
      <c r="T4274" t="s">
        <v>3619</v>
      </c>
      <c r="U4274" t="s">
        <v>4372</v>
      </c>
      <c r="V4274" t="s">
        <v>7593</v>
      </c>
      <c r="W4274">
        <f t="shared" si="72"/>
        <v>1</v>
      </c>
      <c r="X4274" s="10"/>
      <c r="Y4274" s="10"/>
      <c r="Z4274" s="10">
        <v>1</v>
      </c>
      <c r="AE4274" t="s">
        <v>5304</v>
      </c>
      <c r="AF4274">
        <v>1</v>
      </c>
    </row>
    <row r="4275" spans="1:32" x14ac:dyDescent="0.35">
      <c r="A4275" s="4">
        <v>4757</v>
      </c>
      <c r="B4275" t="s">
        <v>10</v>
      </c>
      <c r="C4275" t="s">
        <v>32</v>
      </c>
      <c r="D4275">
        <v>1</v>
      </c>
      <c r="E4275" s="9">
        <v>46089</v>
      </c>
      <c r="F4275" t="s">
        <v>4564</v>
      </c>
      <c r="G4275" t="s">
        <v>5298</v>
      </c>
      <c r="H4275" t="s">
        <v>55</v>
      </c>
      <c r="I4275" t="s">
        <v>4516</v>
      </c>
      <c r="J4275" t="s">
        <v>8076</v>
      </c>
      <c r="K4275" t="s">
        <v>8137</v>
      </c>
      <c r="L4275" t="s">
        <v>8137</v>
      </c>
      <c r="M4275" t="s">
        <v>1225</v>
      </c>
      <c r="N4275" s="4" t="s">
        <v>1331</v>
      </c>
      <c r="O4275" t="s">
        <v>5077</v>
      </c>
      <c r="P4275" t="s">
        <v>4581</v>
      </c>
      <c r="Q4275">
        <v>1</v>
      </c>
      <c r="R4275">
        <v>1</v>
      </c>
      <c r="S4275" s="8">
        <v>8266907343</v>
      </c>
      <c r="T4275" t="s">
        <v>3442</v>
      </c>
      <c r="U4275" t="s">
        <v>4372</v>
      </c>
      <c r="V4275" t="s">
        <v>7593</v>
      </c>
      <c r="W4275">
        <f t="shared" si="72"/>
        <v>1</v>
      </c>
      <c r="X4275" s="10"/>
      <c r="Y4275" s="10"/>
      <c r="Z4275" s="10">
        <v>1</v>
      </c>
      <c r="AE4275" t="s">
        <v>5304</v>
      </c>
      <c r="AF4275">
        <v>1</v>
      </c>
    </row>
    <row r="4276" spans="1:32" x14ac:dyDescent="0.35">
      <c r="A4276" s="4">
        <v>4758</v>
      </c>
      <c r="B4276" t="s">
        <v>10</v>
      </c>
      <c r="C4276" t="s">
        <v>32</v>
      </c>
      <c r="D4276">
        <v>1</v>
      </c>
      <c r="E4276" s="9">
        <v>46089</v>
      </c>
      <c r="F4276" t="s">
        <v>4564</v>
      </c>
      <c r="G4276" t="s">
        <v>5298</v>
      </c>
      <c r="H4276" t="s">
        <v>123</v>
      </c>
      <c r="I4276" t="s">
        <v>4516</v>
      </c>
      <c r="J4276" t="s">
        <v>8076</v>
      </c>
      <c r="K4276" t="s">
        <v>8119</v>
      </c>
      <c r="L4276" t="s">
        <v>8119</v>
      </c>
      <c r="M4276" t="s">
        <v>4621</v>
      </c>
      <c r="N4276" s="4">
        <v>7703</v>
      </c>
      <c r="O4276" t="s">
        <v>4697</v>
      </c>
      <c r="P4276" t="s">
        <v>4614</v>
      </c>
      <c r="Q4276">
        <v>1</v>
      </c>
      <c r="R4276">
        <v>1</v>
      </c>
      <c r="S4276" s="8">
        <v>7017071142</v>
      </c>
      <c r="T4276" t="s">
        <v>3540</v>
      </c>
      <c r="U4276" t="s">
        <v>4373</v>
      </c>
      <c r="V4276" t="s">
        <v>7594</v>
      </c>
      <c r="W4276">
        <f t="shared" si="72"/>
        <v>1</v>
      </c>
      <c r="X4276" s="10"/>
      <c r="Y4276" s="10"/>
      <c r="Z4276" s="10">
        <v>1</v>
      </c>
      <c r="AE4276" t="s">
        <v>5304</v>
      </c>
      <c r="AF4276">
        <v>1</v>
      </c>
    </row>
    <row r="4277" spans="1:32" x14ac:dyDescent="0.35">
      <c r="A4277" s="4">
        <v>4759</v>
      </c>
      <c r="B4277" t="s">
        <v>10</v>
      </c>
      <c r="C4277" t="s">
        <v>32</v>
      </c>
      <c r="D4277">
        <v>1</v>
      </c>
      <c r="E4277" s="9">
        <v>46089</v>
      </c>
      <c r="F4277" t="s">
        <v>4564</v>
      </c>
      <c r="G4277" t="s">
        <v>5298</v>
      </c>
      <c r="H4277" t="s">
        <v>123</v>
      </c>
      <c r="I4277" t="s">
        <v>4516</v>
      </c>
      <c r="J4277" t="s">
        <v>8076</v>
      </c>
      <c r="K4277" t="s">
        <v>8119</v>
      </c>
      <c r="L4277" t="s">
        <v>8119</v>
      </c>
      <c r="M4277" t="s">
        <v>1224</v>
      </c>
      <c r="N4277" s="4" t="s">
        <v>1369</v>
      </c>
      <c r="O4277" t="s">
        <v>5134</v>
      </c>
      <c r="P4277" t="s">
        <v>4581</v>
      </c>
      <c r="Q4277" t="s">
        <v>4581</v>
      </c>
      <c r="S4277" s="8">
        <v>7453960666</v>
      </c>
      <c r="T4277" t="s">
        <v>3493</v>
      </c>
      <c r="U4277" t="s">
        <v>4372</v>
      </c>
      <c r="V4277" t="s">
        <v>7594</v>
      </c>
      <c r="W4277">
        <f t="shared" si="72"/>
        <v>1</v>
      </c>
      <c r="X4277" s="10"/>
      <c r="Y4277" s="10"/>
      <c r="Z4277" s="10">
        <v>1</v>
      </c>
      <c r="AE4277" t="s">
        <v>5304</v>
      </c>
      <c r="AF4277">
        <v>1</v>
      </c>
    </row>
    <row r="4278" spans="1:32" x14ac:dyDescent="0.35">
      <c r="A4278" s="4">
        <v>4760</v>
      </c>
      <c r="B4278" t="s">
        <v>10</v>
      </c>
      <c r="C4278" t="s">
        <v>32</v>
      </c>
      <c r="D4278">
        <v>1</v>
      </c>
      <c r="E4278" s="9">
        <v>46089</v>
      </c>
      <c r="F4278" t="s">
        <v>4564</v>
      </c>
      <c r="G4278" t="s">
        <v>5298</v>
      </c>
      <c r="H4278" t="s">
        <v>123</v>
      </c>
      <c r="I4278" t="s">
        <v>4516</v>
      </c>
      <c r="J4278" t="s">
        <v>8076</v>
      </c>
      <c r="K4278" t="s">
        <v>8119</v>
      </c>
      <c r="L4278" t="s">
        <v>8119</v>
      </c>
      <c r="M4278" t="s">
        <v>1225</v>
      </c>
      <c r="N4278" s="4" t="s">
        <v>1487</v>
      </c>
      <c r="O4278" t="s">
        <v>5040</v>
      </c>
      <c r="P4278" t="s">
        <v>4614</v>
      </c>
      <c r="Q4278">
        <v>1</v>
      </c>
      <c r="R4278">
        <v>1</v>
      </c>
      <c r="S4278" s="8">
        <v>8433400651</v>
      </c>
      <c r="T4278" t="s">
        <v>3671</v>
      </c>
      <c r="U4278" t="s">
        <v>4372</v>
      </c>
      <c r="V4278" t="s">
        <v>7594</v>
      </c>
      <c r="W4278">
        <f t="shared" si="72"/>
        <v>1</v>
      </c>
      <c r="X4278" s="10"/>
      <c r="Y4278" s="10"/>
      <c r="Z4278" s="10">
        <v>1</v>
      </c>
      <c r="AE4278" t="s">
        <v>5304</v>
      </c>
      <c r="AF4278">
        <v>1</v>
      </c>
    </row>
    <row r="4279" spans="1:32" x14ac:dyDescent="0.35">
      <c r="A4279" s="4">
        <v>4761</v>
      </c>
      <c r="B4279" t="s">
        <v>10</v>
      </c>
      <c r="C4279" t="s">
        <v>32</v>
      </c>
      <c r="D4279">
        <v>1</v>
      </c>
      <c r="E4279" s="9">
        <v>46089</v>
      </c>
      <c r="F4279" t="s">
        <v>4564</v>
      </c>
      <c r="G4279" t="s">
        <v>5298</v>
      </c>
      <c r="H4279" t="s">
        <v>156</v>
      </c>
      <c r="I4279" t="s">
        <v>4516</v>
      </c>
      <c r="J4279" t="s">
        <v>8076</v>
      </c>
      <c r="K4279" t="s">
        <v>8599</v>
      </c>
      <c r="L4279" t="s">
        <v>8599</v>
      </c>
      <c r="M4279" t="s">
        <v>4621</v>
      </c>
      <c r="N4279" s="4">
        <v>7703</v>
      </c>
      <c r="O4279" t="s">
        <v>4697</v>
      </c>
      <c r="P4279" t="s">
        <v>4614</v>
      </c>
      <c r="Q4279">
        <v>1</v>
      </c>
      <c r="R4279">
        <v>1</v>
      </c>
      <c r="S4279" s="8">
        <v>7017071142</v>
      </c>
      <c r="T4279" t="s">
        <v>3540</v>
      </c>
      <c r="U4279" t="s">
        <v>4373</v>
      </c>
      <c r="V4279" t="s">
        <v>7595</v>
      </c>
      <c r="W4279">
        <f t="shared" si="72"/>
        <v>1</v>
      </c>
      <c r="X4279" s="10"/>
      <c r="Y4279" s="10"/>
      <c r="Z4279" s="10">
        <v>1</v>
      </c>
      <c r="AE4279" t="s">
        <v>5304</v>
      </c>
      <c r="AF4279">
        <v>1</v>
      </c>
    </row>
    <row r="4280" spans="1:32" x14ac:dyDescent="0.35">
      <c r="A4280" s="4">
        <v>4762</v>
      </c>
      <c r="B4280" t="s">
        <v>10</v>
      </c>
      <c r="C4280" t="s">
        <v>32</v>
      </c>
      <c r="D4280">
        <v>1</v>
      </c>
      <c r="E4280" s="9">
        <v>46089</v>
      </c>
      <c r="F4280" t="s">
        <v>4564</v>
      </c>
      <c r="G4280" t="s">
        <v>5298</v>
      </c>
      <c r="H4280" t="s">
        <v>156</v>
      </c>
      <c r="I4280" t="s">
        <v>4516</v>
      </c>
      <c r="J4280" t="s">
        <v>8076</v>
      </c>
      <c r="K4280" t="s">
        <v>8599</v>
      </c>
      <c r="L4280" t="s">
        <v>8599</v>
      </c>
      <c r="M4280" t="s">
        <v>1224</v>
      </c>
      <c r="N4280" s="4" t="s">
        <v>1465</v>
      </c>
      <c r="O4280" t="s">
        <v>4859</v>
      </c>
      <c r="P4280" t="s">
        <v>4615</v>
      </c>
      <c r="Q4280" t="s">
        <v>4581</v>
      </c>
      <c r="S4280" s="8">
        <v>8707641781</v>
      </c>
      <c r="T4280" t="s">
        <v>3642</v>
      </c>
      <c r="U4280" t="s">
        <v>4372</v>
      </c>
      <c r="V4280" t="s">
        <v>7595</v>
      </c>
      <c r="W4280">
        <f t="shared" si="72"/>
        <v>1</v>
      </c>
      <c r="X4280" s="10"/>
      <c r="Y4280" s="10"/>
      <c r="Z4280" s="10">
        <v>1</v>
      </c>
      <c r="AE4280" t="s">
        <v>5304</v>
      </c>
      <c r="AF4280">
        <v>1</v>
      </c>
    </row>
    <row r="4281" spans="1:32" x14ac:dyDescent="0.35">
      <c r="A4281" s="4">
        <v>4763</v>
      </c>
      <c r="B4281" t="s">
        <v>10</v>
      </c>
      <c r="C4281" t="s">
        <v>32</v>
      </c>
      <c r="D4281">
        <v>1</v>
      </c>
      <c r="E4281" s="9">
        <v>46089</v>
      </c>
      <c r="F4281" t="s">
        <v>4564</v>
      </c>
      <c r="G4281" t="s">
        <v>5298</v>
      </c>
      <c r="H4281" t="s">
        <v>156</v>
      </c>
      <c r="I4281" t="s">
        <v>4516</v>
      </c>
      <c r="J4281" t="s">
        <v>8076</v>
      </c>
      <c r="K4281" t="s">
        <v>8599</v>
      </c>
      <c r="L4281" t="s">
        <v>8599</v>
      </c>
      <c r="M4281" t="s">
        <v>1225</v>
      </c>
      <c r="N4281" s="4" t="s">
        <v>1550</v>
      </c>
      <c r="O4281" t="s">
        <v>5078</v>
      </c>
      <c r="P4281" t="s">
        <v>4581</v>
      </c>
      <c r="Q4281" t="s">
        <v>4581</v>
      </c>
      <c r="S4281" s="8">
        <v>8260428107</v>
      </c>
      <c r="T4281" t="s">
        <v>3767</v>
      </c>
      <c r="U4281" t="s">
        <v>4372</v>
      </c>
      <c r="V4281" t="s">
        <v>7595</v>
      </c>
      <c r="W4281">
        <f t="shared" si="72"/>
        <v>1</v>
      </c>
      <c r="X4281" s="10"/>
      <c r="Y4281" s="10"/>
      <c r="Z4281" s="10">
        <v>1</v>
      </c>
      <c r="AE4281" t="s">
        <v>5304</v>
      </c>
      <c r="AF4281">
        <v>1</v>
      </c>
    </row>
    <row r="4282" spans="1:32" x14ac:dyDescent="0.35">
      <c r="A4282" s="4">
        <v>4764</v>
      </c>
      <c r="B4282" t="s">
        <v>10</v>
      </c>
      <c r="C4282" t="s">
        <v>32</v>
      </c>
      <c r="D4282">
        <v>1</v>
      </c>
      <c r="E4282" s="9">
        <v>46089</v>
      </c>
      <c r="F4282" t="s">
        <v>4564</v>
      </c>
      <c r="G4282" t="s">
        <v>5298</v>
      </c>
      <c r="H4282" t="s">
        <v>361</v>
      </c>
      <c r="I4282" t="s">
        <v>4516</v>
      </c>
      <c r="J4282" t="s">
        <v>8076</v>
      </c>
      <c r="K4282" t="s">
        <v>8121</v>
      </c>
      <c r="L4282" t="s">
        <v>8121</v>
      </c>
      <c r="M4282" t="s">
        <v>4621</v>
      </c>
      <c r="N4282" s="4">
        <v>7703</v>
      </c>
      <c r="O4282" t="s">
        <v>4697</v>
      </c>
      <c r="P4282" t="s">
        <v>4614</v>
      </c>
      <c r="Q4282">
        <v>1</v>
      </c>
      <c r="R4282">
        <v>1</v>
      </c>
      <c r="S4282" s="8">
        <v>7017071142</v>
      </c>
      <c r="T4282" t="s">
        <v>3540</v>
      </c>
      <c r="U4282" t="s">
        <v>4373</v>
      </c>
      <c r="V4282" t="s">
        <v>7596</v>
      </c>
      <c r="W4282">
        <f t="shared" si="72"/>
        <v>1</v>
      </c>
      <c r="X4282" s="10"/>
      <c r="Y4282" s="10"/>
      <c r="Z4282" s="10">
        <v>1</v>
      </c>
      <c r="AE4282" t="s">
        <v>5304</v>
      </c>
      <c r="AF4282">
        <v>1</v>
      </c>
    </row>
    <row r="4283" spans="1:32" x14ac:dyDescent="0.35">
      <c r="A4283" s="4">
        <v>4765</v>
      </c>
      <c r="B4283" t="s">
        <v>10</v>
      </c>
      <c r="C4283" t="s">
        <v>32</v>
      </c>
      <c r="D4283">
        <v>1</v>
      </c>
      <c r="E4283" s="9">
        <v>46089</v>
      </c>
      <c r="F4283" t="s">
        <v>4564</v>
      </c>
      <c r="G4283" t="s">
        <v>5298</v>
      </c>
      <c r="H4283" t="s">
        <v>361</v>
      </c>
      <c r="I4283" t="s">
        <v>4516</v>
      </c>
      <c r="J4283" t="s">
        <v>8076</v>
      </c>
      <c r="K4283" t="s">
        <v>8121</v>
      </c>
      <c r="L4283" t="s">
        <v>8121</v>
      </c>
      <c r="M4283" t="s">
        <v>1224</v>
      </c>
      <c r="N4283" s="4" t="s">
        <v>1296</v>
      </c>
      <c r="O4283" t="s">
        <v>2715</v>
      </c>
      <c r="P4283" t="s">
        <v>4581</v>
      </c>
      <c r="Q4283" t="s">
        <v>4581</v>
      </c>
      <c r="S4283" s="8">
        <v>8077726340</v>
      </c>
      <c r="T4283" t="s">
        <v>3400</v>
      </c>
      <c r="U4283" t="s">
        <v>4372</v>
      </c>
      <c r="V4283" t="s">
        <v>7596</v>
      </c>
      <c r="W4283">
        <f t="shared" si="72"/>
        <v>1</v>
      </c>
      <c r="X4283" s="10"/>
      <c r="Y4283" s="10"/>
      <c r="Z4283" s="10">
        <v>1</v>
      </c>
      <c r="AE4283" t="s">
        <v>5304</v>
      </c>
      <c r="AF4283">
        <v>1</v>
      </c>
    </row>
    <row r="4284" spans="1:32" x14ac:dyDescent="0.35">
      <c r="A4284" s="4">
        <v>4766</v>
      </c>
      <c r="B4284" t="s">
        <v>10</v>
      </c>
      <c r="C4284" t="s">
        <v>32</v>
      </c>
      <c r="D4284">
        <v>1</v>
      </c>
      <c r="E4284" s="9">
        <v>46089</v>
      </c>
      <c r="F4284" t="s">
        <v>4564</v>
      </c>
      <c r="G4284" t="s">
        <v>5298</v>
      </c>
      <c r="H4284" t="s">
        <v>361</v>
      </c>
      <c r="I4284" t="s">
        <v>4516</v>
      </c>
      <c r="J4284" t="s">
        <v>8076</v>
      </c>
      <c r="K4284" t="s">
        <v>8121</v>
      </c>
      <c r="L4284" t="s">
        <v>8121</v>
      </c>
      <c r="M4284" t="s">
        <v>1225</v>
      </c>
      <c r="N4284" s="4" t="s">
        <v>1544</v>
      </c>
      <c r="O4284" t="s">
        <v>4900</v>
      </c>
      <c r="P4284" t="s">
        <v>4613</v>
      </c>
      <c r="Q4284" t="s">
        <v>4581</v>
      </c>
      <c r="S4284" s="8">
        <v>9897894881</v>
      </c>
      <c r="T4284" t="s">
        <v>3762</v>
      </c>
      <c r="U4284" t="s">
        <v>4372</v>
      </c>
      <c r="V4284" t="s">
        <v>7596</v>
      </c>
      <c r="W4284">
        <f t="shared" si="72"/>
        <v>1</v>
      </c>
      <c r="X4284" s="10"/>
      <c r="Y4284" s="10"/>
      <c r="Z4284" s="10">
        <v>1</v>
      </c>
      <c r="AE4284" t="s">
        <v>5304</v>
      </c>
      <c r="AF4284">
        <v>1</v>
      </c>
    </row>
    <row r="4285" spans="1:32" x14ac:dyDescent="0.35">
      <c r="A4285" s="4">
        <v>4767</v>
      </c>
      <c r="B4285" t="s">
        <v>10</v>
      </c>
      <c r="C4285" t="s">
        <v>32</v>
      </c>
      <c r="D4285">
        <v>1</v>
      </c>
      <c r="E4285" s="9">
        <v>46089</v>
      </c>
      <c r="F4285" t="s">
        <v>4564</v>
      </c>
      <c r="G4285" t="s">
        <v>5298</v>
      </c>
      <c r="H4285" t="s">
        <v>126</v>
      </c>
      <c r="I4285" t="s">
        <v>4516</v>
      </c>
      <c r="J4285" t="s">
        <v>8076</v>
      </c>
      <c r="K4285" t="s">
        <v>8115</v>
      </c>
      <c r="L4285" t="s">
        <v>8115</v>
      </c>
      <c r="M4285" t="s">
        <v>4621</v>
      </c>
      <c r="N4285" s="4">
        <v>7703</v>
      </c>
      <c r="O4285" t="s">
        <v>4697</v>
      </c>
      <c r="P4285" t="s">
        <v>4614</v>
      </c>
      <c r="Q4285">
        <v>1</v>
      </c>
      <c r="R4285">
        <v>1</v>
      </c>
      <c r="S4285" s="8">
        <v>7017071142</v>
      </c>
      <c r="T4285" t="s">
        <v>3540</v>
      </c>
      <c r="U4285" t="s">
        <v>4373</v>
      </c>
      <c r="V4285" t="s">
        <v>7597</v>
      </c>
      <c r="W4285">
        <f t="shared" si="72"/>
        <v>1</v>
      </c>
      <c r="X4285" s="10"/>
      <c r="Y4285" s="10"/>
      <c r="Z4285" s="10">
        <v>1</v>
      </c>
      <c r="AE4285" t="s">
        <v>5304</v>
      </c>
      <c r="AF4285">
        <v>1</v>
      </c>
    </row>
    <row r="4286" spans="1:32" x14ac:dyDescent="0.35">
      <c r="A4286" s="4">
        <v>4768</v>
      </c>
      <c r="B4286" t="s">
        <v>10</v>
      </c>
      <c r="C4286" t="s">
        <v>32</v>
      </c>
      <c r="D4286">
        <v>1</v>
      </c>
      <c r="E4286" s="9">
        <v>46089</v>
      </c>
      <c r="F4286" t="s">
        <v>4564</v>
      </c>
      <c r="G4286" t="s">
        <v>5298</v>
      </c>
      <c r="H4286" t="s">
        <v>126</v>
      </c>
      <c r="I4286" t="s">
        <v>4516</v>
      </c>
      <c r="J4286" t="s">
        <v>8076</v>
      </c>
      <c r="K4286" t="s">
        <v>8115</v>
      </c>
      <c r="L4286" t="s">
        <v>8115</v>
      </c>
      <c r="M4286" t="s">
        <v>1224</v>
      </c>
      <c r="N4286" s="4" t="s">
        <v>1451</v>
      </c>
      <c r="O4286" t="s">
        <v>4964</v>
      </c>
      <c r="P4286" t="s">
        <v>4581</v>
      </c>
      <c r="Q4286">
        <v>1</v>
      </c>
      <c r="R4286">
        <v>1</v>
      </c>
      <c r="S4286" s="8">
        <v>7355768435</v>
      </c>
      <c r="T4286" t="s">
        <v>3618</v>
      </c>
      <c r="U4286" t="s">
        <v>4372</v>
      </c>
      <c r="V4286" t="s">
        <v>7597</v>
      </c>
      <c r="W4286">
        <f t="shared" si="72"/>
        <v>1</v>
      </c>
      <c r="X4286" s="10"/>
      <c r="Y4286" s="10"/>
      <c r="Z4286" s="10">
        <v>1</v>
      </c>
      <c r="AE4286" t="s">
        <v>5304</v>
      </c>
      <c r="AF4286">
        <v>1</v>
      </c>
    </row>
    <row r="4287" spans="1:32" x14ac:dyDescent="0.35">
      <c r="A4287" s="4">
        <v>4769</v>
      </c>
      <c r="B4287" t="s">
        <v>10</v>
      </c>
      <c r="C4287" t="s">
        <v>32</v>
      </c>
      <c r="D4287">
        <v>1</v>
      </c>
      <c r="E4287" s="9">
        <v>46089</v>
      </c>
      <c r="F4287" t="s">
        <v>4564</v>
      </c>
      <c r="G4287" t="s">
        <v>5298</v>
      </c>
      <c r="H4287" t="s">
        <v>126</v>
      </c>
      <c r="I4287" t="s">
        <v>4516</v>
      </c>
      <c r="J4287" t="s">
        <v>8076</v>
      </c>
      <c r="K4287" t="s">
        <v>8115</v>
      </c>
      <c r="L4287" t="s">
        <v>8115</v>
      </c>
      <c r="M4287" t="s">
        <v>1225</v>
      </c>
      <c r="N4287" s="4" t="s">
        <v>1362</v>
      </c>
      <c r="O4287" t="s">
        <v>5102</v>
      </c>
      <c r="P4287" t="s">
        <v>4613</v>
      </c>
      <c r="Q4287">
        <v>1</v>
      </c>
      <c r="R4287">
        <v>1</v>
      </c>
      <c r="S4287" s="8">
        <v>7235017639</v>
      </c>
      <c r="T4287" t="s">
        <v>3673</v>
      </c>
      <c r="U4287" t="s">
        <v>4372</v>
      </c>
      <c r="V4287" t="s">
        <v>7597</v>
      </c>
      <c r="W4287">
        <f t="shared" si="72"/>
        <v>1</v>
      </c>
      <c r="X4287" s="10"/>
      <c r="Y4287" s="10"/>
      <c r="Z4287" s="10">
        <v>1</v>
      </c>
      <c r="AE4287" t="s">
        <v>5304</v>
      </c>
      <c r="AF4287">
        <v>1</v>
      </c>
    </row>
    <row r="4288" spans="1:32" x14ac:dyDescent="0.35">
      <c r="A4288" s="4">
        <v>4770</v>
      </c>
      <c r="B4288" t="s">
        <v>10</v>
      </c>
      <c r="C4288" t="s">
        <v>32</v>
      </c>
      <c r="D4288">
        <v>1</v>
      </c>
      <c r="E4288" s="9">
        <v>46089</v>
      </c>
      <c r="F4288" t="s">
        <v>4564</v>
      </c>
      <c r="G4288" t="s">
        <v>5298</v>
      </c>
      <c r="H4288" t="s">
        <v>125</v>
      </c>
      <c r="I4288" t="s">
        <v>4516</v>
      </c>
      <c r="J4288" t="s">
        <v>8076</v>
      </c>
      <c r="K4288" t="s">
        <v>8635</v>
      </c>
      <c r="L4288" t="s">
        <v>8118</v>
      </c>
      <c r="M4288" t="s">
        <v>4621</v>
      </c>
      <c r="N4288" s="4">
        <v>7703</v>
      </c>
      <c r="O4288" t="s">
        <v>4697</v>
      </c>
      <c r="P4288" t="s">
        <v>4614</v>
      </c>
      <c r="Q4288">
        <v>1</v>
      </c>
      <c r="R4288">
        <v>1</v>
      </c>
      <c r="S4288" s="8">
        <v>7017071142</v>
      </c>
      <c r="T4288" t="s">
        <v>3540</v>
      </c>
      <c r="U4288" t="s">
        <v>4373</v>
      </c>
      <c r="V4288" t="s">
        <v>7598</v>
      </c>
      <c r="W4288">
        <f t="shared" si="72"/>
        <v>1</v>
      </c>
      <c r="X4288" s="10"/>
      <c r="Y4288" s="10"/>
      <c r="Z4288" s="10">
        <v>1</v>
      </c>
      <c r="AE4288" t="s">
        <v>5304</v>
      </c>
      <c r="AF4288">
        <v>1</v>
      </c>
    </row>
    <row r="4289" spans="1:32" x14ac:dyDescent="0.35">
      <c r="A4289" s="4">
        <v>4771</v>
      </c>
      <c r="B4289" t="s">
        <v>10</v>
      </c>
      <c r="C4289" t="s">
        <v>32</v>
      </c>
      <c r="D4289">
        <v>1</v>
      </c>
      <c r="E4289" s="9">
        <v>46089</v>
      </c>
      <c r="F4289" t="s">
        <v>4564</v>
      </c>
      <c r="G4289" t="s">
        <v>5298</v>
      </c>
      <c r="H4289" t="s">
        <v>125</v>
      </c>
      <c r="I4289" t="s">
        <v>4516</v>
      </c>
      <c r="J4289" t="s">
        <v>8076</v>
      </c>
      <c r="K4289" t="s">
        <v>8635</v>
      </c>
      <c r="L4289" t="s">
        <v>8118</v>
      </c>
      <c r="M4289" t="s">
        <v>1224</v>
      </c>
      <c r="N4289" s="4" t="s">
        <v>1450</v>
      </c>
      <c r="O4289" t="s">
        <v>5085</v>
      </c>
      <c r="P4289" t="s">
        <v>4614</v>
      </c>
      <c r="Q4289">
        <v>1</v>
      </c>
      <c r="R4289">
        <v>1</v>
      </c>
      <c r="S4289" s="8">
        <v>8960673839</v>
      </c>
      <c r="T4289" t="s">
        <v>3617</v>
      </c>
      <c r="U4289" t="s">
        <v>4372</v>
      </c>
      <c r="V4289" t="s">
        <v>7598</v>
      </c>
      <c r="W4289">
        <f t="shared" si="72"/>
        <v>1</v>
      </c>
      <c r="X4289" s="10"/>
      <c r="Y4289" s="10"/>
      <c r="Z4289" s="10">
        <v>1</v>
      </c>
      <c r="AE4289" t="s">
        <v>5304</v>
      </c>
      <c r="AF4289">
        <v>1</v>
      </c>
    </row>
    <row r="4290" spans="1:32" x14ac:dyDescent="0.35">
      <c r="A4290" s="4">
        <v>4772</v>
      </c>
      <c r="B4290" t="s">
        <v>10</v>
      </c>
      <c r="C4290" t="s">
        <v>32</v>
      </c>
      <c r="D4290">
        <v>1</v>
      </c>
      <c r="E4290" s="9">
        <v>46089</v>
      </c>
      <c r="F4290" t="s">
        <v>4564</v>
      </c>
      <c r="G4290" t="s">
        <v>5298</v>
      </c>
      <c r="H4290" t="s">
        <v>125</v>
      </c>
      <c r="I4290" t="s">
        <v>4516</v>
      </c>
      <c r="J4290" t="s">
        <v>8076</v>
      </c>
      <c r="K4290" t="s">
        <v>8635</v>
      </c>
      <c r="L4290" t="s">
        <v>8118</v>
      </c>
      <c r="M4290" t="s">
        <v>1225</v>
      </c>
      <c r="N4290" s="4" t="s">
        <v>1298</v>
      </c>
      <c r="O4290" t="s">
        <v>4869</v>
      </c>
      <c r="P4290" t="s">
        <v>4615</v>
      </c>
      <c r="Q4290" t="s">
        <v>4581</v>
      </c>
      <c r="S4290" s="8">
        <v>8881361719</v>
      </c>
      <c r="T4290" t="s">
        <v>3402</v>
      </c>
      <c r="U4290" t="s">
        <v>4372</v>
      </c>
      <c r="V4290" t="s">
        <v>7598</v>
      </c>
      <c r="W4290">
        <f t="shared" si="72"/>
        <v>1</v>
      </c>
      <c r="X4290" s="10"/>
      <c r="Y4290" s="10"/>
      <c r="Z4290" s="10">
        <v>1</v>
      </c>
      <c r="AE4290" t="s">
        <v>5304</v>
      </c>
      <c r="AF4290">
        <v>1</v>
      </c>
    </row>
    <row r="4291" spans="1:32" x14ac:dyDescent="0.35">
      <c r="A4291" s="4">
        <v>4773</v>
      </c>
      <c r="B4291" t="s">
        <v>10</v>
      </c>
      <c r="C4291" t="s">
        <v>32</v>
      </c>
      <c r="D4291">
        <v>1</v>
      </c>
      <c r="E4291" s="9">
        <v>46089</v>
      </c>
      <c r="F4291" t="s">
        <v>4564</v>
      </c>
      <c r="G4291" t="s">
        <v>5298</v>
      </c>
      <c r="H4291" t="s">
        <v>303</v>
      </c>
      <c r="I4291" t="s">
        <v>4516</v>
      </c>
      <c r="J4291" t="s">
        <v>8108</v>
      </c>
      <c r="K4291" t="s">
        <v>1525</v>
      </c>
      <c r="L4291" t="s">
        <v>8130</v>
      </c>
      <c r="M4291" t="s">
        <v>4621</v>
      </c>
      <c r="N4291" s="4">
        <v>7703</v>
      </c>
      <c r="O4291" t="s">
        <v>4697</v>
      </c>
      <c r="P4291" t="s">
        <v>4614</v>
      </c>
      <c r="Q4291">
        <v>1</v>
      </c>
      <c r="R4291">
        <v>1</v>
      </c>
      <c r="S4291" s="8">
        <v>7017071142</v>
      </c>
      <c r="T4291" t="s">
        <v>3540</v>
      </c>
      <c r="U4291" t="s">
        <v>4373</v>
      </c>
      <c r="V4291" t="s">
        <v>7599</v>
      </c>
      <c r="W4291">
        <f t="shared" si="72"/>
        <v>1</v>
      </c>
      <c r="X4291" s="10"/>
      <c r="Y4291" s="10"/>
      <c r="Z4291" s="10">
        <v>1</v>
      </c>
      <c r="AE4291" t="s">
        <v>5304</v>
      </c>
      <c r="AF4291">
        <v>1</v>
      </c>
    </row>
    <row r="4292" spans="1:32" x14ac:dyDescent="0.35">
      <c r="A4292" s="4">
        <v>4774</v>
      </c>
      <c r="B4292" t="s">
        <v>10</v>
      </c>
      <c r="C4292" t="s">
        <v>32</v>
      </c>
      <c r="D4292">
        <v>1</v>
      </c>
      <c r="E4292" s="9">
        <v>46089</v>
      </c>
      <c r="F4292" t="s">
        <v>4564</v>
      </c>
      <c r="G4292" t="s">
        <v>5298</v>
      </c>
      <c r="H4292" t="s">
        <v>303</v>
      </c>
      <c r="I4292" t="s">
        <v>4516</v>
      </c>
      <c r="J4292" t="s">
        <v>8108</v>
      </c>
      <c r="K4292" t="s">
        <v>1525</v>
      </c>
      <c r="L4292" t="s">
        <v>8130</v>
      </c>
      <c r="M4292" t="s">
        <v>1224</v>
      </c>
      <c r="N4292" s="4" t="s">
        <v>1416</v>
      </c>
      <c r="O4292" t="s">
        <v>5104</v>
      </c>
      <c r="P4292" t="s">
        <v>4613</v>
      </c>
      <c r="Q4292">
        <v>1</v>
      </c>
      <c r="R4292">
        <v>1</v>
      </c>
      <c r="S4292" s="8">
        <v>9354518082</v>
      </c>
      <c r="T4292" t="s">
        <v>3572</v>
      </c>
      <c r="U4292" t="s">
        <v>4372</v>
      </c>
      <c r="V4292" t="s">
        <v>7599</v>
      </c>
      <c r="W4292">
        <f t="shared" si="72"/>
        <v>1</v>
      </c>
      <c r="X4292" s="10"/>
      <c r="Y4292" s="10"/>
      <c r="Z4292" s="10">
        <v>1</v>
      </c>
      <c r="AE4292" t="s">
        <v>5304</v>
      </c>
      <c r="AF4292">
        <v>1</v>
      </c>
    </row>
    <row r="4293" spans="1:32" x14ac:dyDescent="0.35">
      <c r="A4293" s="4">
        <v>4775</v>
      </c>
      <c r="B4293" t="s">
        <v>10</v>
      </c>
      <c r="C4293" t="s">
        <v>32</v>
      </c>
      <c r="D4293">
        <v>1</v>
      </c>
      <c r="E4293" s="9">
        <v>46089</v>
      </c>
      <c r="F4293" t="s">
        <v>4564</v>
      </c>
      <c r="G4293" t="s">
        <v>5298</v>
      </c>
      <c r="H4293" t="s">
        <v>303</v>
      </c>
      <c r="I4293" t="s">
        <v>4516</v>
      </c>
      <c r="J4293" t="s">
        <v>8108</v>
      </c>
      <c r="K4293" t="s">
        <v>1525</v>
      </c>
      <c r="L4293" t="s">
        <v>8130</v>
      </c>
      <c r="M4293" t="s">
        <v>1225</v>
      </c>
      <c r="N4293" s="4" t="s">
        <v>1416</v>
      </c>
      <c r="O4293" t="s">
        <v>5104</v>
      </c>
      <c r="P4293" t="s">
        <v>4613</v>
      </c>
      <c r="Q4293">
        <v>1</v>
      </c>
      <c r="R4293">
        <v>1</v>
      </c>
      <c r="S4293" s="8">
        <v>9354518082</v>
      </c>
      <c r="T4293" t="s">
        <v>3572</v>
      </c>
      <c r="U4293" t="s">
        <v>4372</v>
      </c>
      <c r="V4293" t="s">
        <v>7599</v>
      </c>
      <c r="W4293">
        <f t="shared" si="72"/>
        <v>1</v>
      </c>
      <c r="X4293" s="10"/>
      <c r="Y4293" s="10"/>
      <c r="Z4293" s="10">
        <v>1</v>
      </c>
      <c r="AE4293" t="s">
        <v>5304</v>
      </c>
      <c r="AF4293">
        <v>1</v>
      </c>
    </row>
    <row r="4294" spans="1:32" x14ac:dyDescent="0.35">
      <c r="A4294" s="4">
        <v>4776</v>
      </c>
      <c r="B4294" t="s">
        <v>10</v>
      </c>
      <c r="C4294" t="s">
        <v>32</v>
      </c>
      <c r="D4294">
        <v>1</v>
      </c>
      <c r="E4294" s="9">
        <v>46089</v>
      </c>
      <c r="F4294" t="s">
        <v>4564</v>
      </c>
      <c r="G4294" t="s">
        <v>5298</v>
      </c>
      <c r="H4294" t="s">
        <v>58</v>
      </c>
      <c r="I4294" t="s">
        <v>4517</v>
      </c>
      <c r="J4294" t="s">
        <v>8149</v>
      </c>
      <c r="K4294" t="s">
        <v>1525</v>
      </c>
      <c r="L4294" t="s">
        <v>8150</v>
      </c>
      <c r="M4294" t="s">
        <v>4621</v>
      </c>
      <c r="N4294" s="4">
        <v>7736</v>
      </c>
      <c r="O4294" t="s">
        <v>2756</v>
      </c>
      <c r="P4294" t="s">
        <v>4614</v>
      </c>
      <c r="Q4294">
        <v>2</v>
      </c>
      <c r="R4294">
        <v>1</v>
      </c>
      <c r="S4294" s="8">
        <v>9899804846</v>
      </c>
      <c r="T4294" t="s">
        <v>3347</v>
      </c>
      <c r="U4294" t="s">
        <v>4373</v>
      </c>
      <c r="V4294" t="s">
        <v>7600</v>
      </c>
      <c r="W4294">
        <f t="shared" si="72"/>
        <v>1</v>
      </c>
      <c r="X4294" s="10"/>
      <c r="Y4294" s="10"/>
      <c r="Z4294" s="10">
        <v>1</v>
      </c>
      <c r="AC4294" t="s">
        <v>4588</v>
      </c>
      <c r="AD4294" s="13">
        <v>1</v>
      </c>
      <c r="AE4294" t="s">
        <v>5304</v>
      </c>
      <c r="AF4294">
        <v>1</v>
      </c>
    </row>
    <row r="4295" spans="1:32" x14ac:dyDescent="0.35">
      <c r="A4295" s="4">
        <v>4777</v>
      </c>
      <c r="B4295" t="s">
        <v>10</v>
      </c>
      <c r="C4295" t="s">
        <v>32</v>
      </c>
      <c r="D4295">
        <v>1</v>
      </c>
      <c r="E4295" s="9">
        <v>46089</v>
      </c>
      <c r="F4295" t="s">
        <v>4564</v>
      </c>
      <c r="G4295" t="s">
        <v>5298</v>
      </c>
      <c r="H4295" t="s">
        <v>58</v>
      </c>
      <c r="I4295" t="s">
        <v>4517</v>
      </c>
      <c r="J4295" t="s">
        <v>8149</v>
      </c>
      <c r="K4295" t="s">
        <v>1525</v>
      </c>
      <c r="L4295" t="s">
        <v>8150</v>
      </c>
      <c r="M4295" t="s">
        <v>1224</v>
      </c>
      <c r="N4295" s="4" t="s">
        <v>1399</v>
      </c>
      <c r="O4295" t="s">
        <v>4424</v>
      </c>
      <c r="P4295" t="s">
        <v>4615</v>
      </c>
      <c r="Q4295" t="s">
        <v>4581</v>
      </c>
      <c r="S4295" s="8">
        <v>7011719079</v>
      </c>
      <c r="T4295" t="s">
        <v>3549</v>
      </c>
      <c r="U4295" t="s">
        <v>4372</v>
      </c>
      <c r="V4295" t="s">
        <v>7600</v>
      </c>
      <c r="W4295">
        <f t="shared" si="72"/>
        <v>1</v>
      </c>
      <c r="X4295" s="10"/>
      <c r="Y4295" s="10"/>
      <c r="Z4295" s="10">
        <v>1</v>
      </c>
      <c r="AC4295" t="s">
        <v>4588</v>
      </c>
      <c r="AD4295" s="13">
        <v>1</v>
      </c>
      <c r="AE4295" t="s">
        <v>5304</v>
      </c>
      <c r="AF4295">
        <v>1</v>
      </c>
    </row>
    <row r="4296" spans="1:32" x14ac:dyDescent="0.35">
      <c r="A4296" s="4">
        <v>4778</v>
      </c>
      <c r="B4296" t="s">
        <v>10</v>
      </c>
      <c r="C4296" t="s">
        <v>32</v>
      </c>
      <c r="D4296">
        <v>1</v>
      </c>
      <c r="E4296" s="9">
        <v>46089</v>
      </c>
      <c r="F4296" t="s">
        <v>4564</v>
      </c>
      <c r="G4296" t="s">
        <v>5298</v>
      </c>
      <c r="H4296" t="s">
        <v>58</v>
      </c>
      <c r="I4296" t="s">
        <v>4517</v>
      </c>
      <c r="J4296" t="s">
        <v>8149</v>
      </c>
      <c r="K4296" t="s">
        <v>1525</v>
      </c>
      <c r="L4296" t="s">
        <v>8150</v>
      </c>
      <c r="M4296" t="s">
        <v>1225</v>
      </c>
      <c r="N4296" s="4" t="s">
        <v>1333</v>
      </c>
      <c r="O4296" t="s">
        <v>4874</v>
      </c>
      <c r="P4296" t="s">
        <v>4581</v>
      </c>
      <c r="Q4296">
        <v>1</v>
      </c>
      <c r="R4296">
        <v>1</v>
      </c>
      <c r="S4296" s="8">
        <v>9873849293</v>
      </c>
      <c r="T4296" t="s">
        <v>3444</v>
      </c>
      <c r="U4296" t="s">
        <v>4372</v>
      </c>
      <c r="V4296" t="s">
        <v>7600</v>
      </c>
      <c r="W4296">
        <f t="shared" si="72"/>
        <v>1</v>
      </c>
      <c r="X4296" s="10"/>
      <c r="Y4296" s="10"/>
      <c r="Z4296" s="10">
        <v>1</v>
      </c>
      <c r="AC4296" t="s">
        <v>4588</v>
      </c>
      <c r="AD4296" s="13">
        <v>1</v>
      </c>
      <c r="AE4296" t="s">
        <v>5304</v>
      </c>
      <c r="AF4296">
        <v>1</v>
      </c>
    </row>
    <row r="4297" spans="1:32" x14ac:dyDescent="0.35">
      <c r="A4297" s="4">
        <v>4779</v>
      </c>
      <c r="B4297" t="s">
        <v>10</v>
      </c>
      <c r="C4297" t="s">
        <v>32</v>
      </c>
      <c r="D4297">
        <v>1</v>
      </c>
      <c r="E4297" s="9">
        <v>46089</v>
      </c>
      <c r="F4297" t="s">
        <v>4564</v>
      </c>
      <c r="G4297" t="s">
        <v>5298</v>
      </c>
      <c r="H4297" t="s">
        <v>61</v>
      </c>
      <c r="I4297" t="s">
        <v>4517</v>
      </c>
      <c r="J4297" t="s">
        <v>8108</v>
      </c>
      <c r="K4297" t="s">
        <v>1525</v>
      </c>
      <c r="L4297" t="s">
        <v>8165</v>
      </c>
      <c r="M4297" t="s">
        <v>4621</v>
      </c>
      <c r="N4297" s="4">
        <v>7736</v>
      </c>
      <c r="O4297" t="s">
        <v>2756</v>
      </c>
      <c r="P4297" t="s">
        <v>4614</v>
      </c>
      <c r="Q4297">
        <v>2</v>
      </c>
      <c r="R4297">
        <v>1</v>
      </c>
      <c r="S4297" s="8">
        <v>9899804846</v>
      </c>
      <c r="T4297" t="s">
        <v>3347</v>
      </c>
      <c r="U4297" t="s">
        <v>4373</v>
      </c>
      <c r="V4297" t="s">
        <v>7601</v>
      </c>
      <c r="W4297">
        <f t="shared" si="72"/>
        <v>1</v>
      </c>
      <c r="X4297" s="10"/>
      <c r="Y4297" s="10"/>
      <c r="Z4297" s="10">
        <v>1</v>
      </c>
      <c r="AE4297" t="s">
        <v>5304</v>
      </c>
      <c r="AF4297">
        <v>1</v>
      </c>
    </row>
    <row r="4298" spans="1:32" x14ac:dyDescent="0.35">
      <c r="A4298" s="4">
        <v>4780</v>
      </c>
      <c r="B4298" t="s">
        <v>10</v>
      </c>
      <c r="C4298" t="s">
        <v>32</v>
      </c>
      <c r="D4298">
        <v>1</v>
      </c>
      <c r="E4298" s="9">
        <v>46089</v>
      </c>
      <c r="F4298" t="s">
        <v>4564</v>
      </c>
      <c r="G4298" t="s">
        <v>5298</v>
      </c>
      <c r="H4298" t="s">
        <v>61</v>
      </c>
      <c r="I4298" t="s">
        <v>4517</v>
      </c>
      <c r="J4298" t="s">
        <v>8108</v>
      </c>
      <c r="K4298" t="s">
        <v>1525</v>
      </c>
      <c r="L4298" t="s">
        <v>8165</v>
      </c>
      <c r="M4298" t="s">
        <v>1224</v>
      </c>
      <c r="N4298" s="4" t="s">
        <v>1236</v>
      </c>
      <c r="O4298" t="s">
        <v>4823</v>
      </c>
      <c r="P4298" t="s">
        <v>4615</v>
      </c>
      <c r="Q4298">
        <v>2</v>
      </c>
      <c r="R4298">
        <v>1</v>
      </c>
      <c r="S4298" s="8">
        <v>9711096536</v>
      </c>
      <c r="T4298" t="s">
        <v>3303</v>
      </c>
      <c r="U4298" t="s">
        <v>4372</v>
      </c>
      <c r="V4298" t="s">
        <v>7601</v>
      </c>
      <c r="W4298">
        <f t="shared" si="72"/>
        <v>1</v>
      </c>
      <c r="X4298" s="10"/>
      <c r="Y4298" s="10"/>
      <c r="Z4298" s="10">
        <v>1</v>
      </c>
      <c r="AE4298" t="s">
        <v>5304</v>
      </c>
      <c r="AF4298">
        <v>1</v>
      </c>
    </row>
    <row r="4299" spans="1:32" x14ac:dyDescent="0.35">
      <c r="A4299" s="4">
        <v>4781</v>
      </c>
      <c r="B4299" t="s">
        <v>10</v>
      </c>
      <c r="C4299" t="s">
        <v>32</v>
      </c>
      <c r="D4299">
        <v>1</v>
      </c>
      <c r="E4299" s="9">
        <v>46089</v>
      </c>
      <c r="F4299" t="s">
        <v>4564</v>
      </c>
      <c r="G4299" t="s">
        <v>5298</v>
      </c>
      <c r="H4299" t="s">
        <v>129</v>
      </c>
      <c r="I4299" t="s">
        <v>4517</v>
      </c>
      <c r="J4299" t="s">
        <v>8166</v>
      </c>
      <c r="K4299" t="s">
        <v>8190</v>
      </c>
      <c r="L4299" t="s">
        <v>8190</v>
      </c>
      <c r="M4299" t="s">
        <v>4621</v>
      </c>
      <c r="N4299" s="4">
        <v>7736</v>
      </c>
      <c r="O4299" t="s">
        <v>2756</v>
      </c>
      <c r="P4299" t="s">
        <v>4614</v>
      </c>
      <c r="Q4299">
        <v>2</v>
      </c>
      <c r="R4299">
        <v>1</v>
      </c>
      <c r="S4299" s="8">
        <v>9899804846</v>
      </c>
      <c r="T4299" t="s">
        <v>3347</v>
      </c>
      <c r="U4299" t="s">
        <v>4373</v>
      </c>
      <c r="V4299" t="s">
        <v>7602</v>
      </c>
      <c r="W4299">
        <f t="shared" si="72"/>
        <v>1</v>
      </c>
      <c r="X4299" s="10"/>
      <c r="Y4299" s="10"/>
      <c r="Z4299" s="10">
        <v>1</v>
      </c>
      <c r="AE4299" t="s">
        <v>5304</v>
      </c>
      <c r="AF4299">
        <v>1</v>
      </c>
    </row>
    <row r="4300" spans="1:32" x14ac:dyDescent="0.35">
      <c r="A4300" s="4">
        <v>4782</v>
      </c>
      <c r="B4300" t="s">
        <v>10</v>
      </c>
      <c r="C4300" t="s">
        <v>32</v>
      </c>
      <c r="D4300">
        <v>1</v>
      </c>
      <c r="E4300" s="9">
        <v>46089</v>
      </c>
      <c r="F4300" t="s">
        <v>4564</v>
      </c>
      <c r="G4300" t="s">
        <v>5298</v>
      </c>
      <c r="H4300" t="s">
        <v>129</v>
      </c>
      <c r="I4300" t="s">
        <v>4517</v>
      </c>
      <c r="J4300" t="s">
        <v>8166</v>
      </c>
      <c r="K4300" t="s">
        <v>8190</v>
      </c>
      <c r="L4300" t="s">
        <v>8190</v>
      </c>
      <c r="M4300" t="s">
        <v>1224</v>
      </c>
      <c r="N4300" s="4">
        <v>7752</v>
      </c>
      <c r="O4300" t="s">
        <v>5191</v>
      </c>
      <c r="P4300" t="s">
        <v>4614</v>
      </c>
      <c r="Q4300">
        <v>1</v>
      </c>
      <c r="R4300">
        <v>1</v>
      </c>
      <c r="S4300" s="8">
        <v>9812595902</v>
      </c>
      <c r="T4300" t="s">
        <v>3314</v>
      </c>
      <c r="U4300" t="s">
        <v>4373</v>
      </c>
      <c r="V4300" t="s">
        <v>7602</v>
      </c>
      <c r="W4300">
        <f t="shared" si="72"/>
        <v>1</v>
      </c>
      <c r="X4300" s="10"/>
      <c r="Y4300" s="10"/>
      <c r="Z4300" s="10">
        <v>1</v>
      </c>
      <c r="AE4300" t="s">
        <v>5304</v>
      </c>
      <c r="AF4300">
        <v>1</v>
      </c>
    </row>
    <row r="4301" spans="1:32" x14ac:dyDescent="0.35">
      <c r="A4301" s="4">
        <v>4783</v>
      </c>
      <c r="B4301" t="s">
        <v>10</v>
      </c>
      <c r="C4301" t="s">
        <v>32</v>
      </c>
      <c r="D4301">
        <v>1</v>
      </c>
      <c r="E4301" s="9">
        <v>46089</v>
      </c>
      <c r="F4301" t="s">
        <v>4564</v>
      </c>
      <c r="G4301" t="s">
        <v>5298</v>
      </c>
      <c r="H4301" t="s">
        <v>63</v>
      </c>
      <c r="I4301" t="s">
        <v>4517</v>
      </c>
      <c r="J4301" t="s">
        <v>8166</v>
      </c>
      <c r="K4301" t="s">
        <v>1525</v>
      </c>
      <c r="L4301" t="s">
        <v>8167</v>
      </c>
      <c r="M4301" t="s">
        <v>4621</v>
      </c>
      <c r="N4301" s="4">
        <v>7736</v>
      </c>
      <c r="O4301" t="s">
        <v>2756</v>
      </c>
      <c r="P4301" t="s">
        <v>4614</v>
      </c>
      <c r="Q4301">
        <v>2</v>
      </c>
      <c r="R4301">
        <v>1</v>
      </c>
      <c r="S4301" s="8">
        <v>9899804846</v>
      </c>
      <c r="T4301" t="s">
        <v>3347</v>
      </c>
      <c r="U4301" t="s">
        <v>4373</v>
      </c>
      <c r="V4301" t="s">
        <v>7603</v>
      </c>
      <c r="W4301">
        <f t="shared" si="72"/>
        <v>1</v>
      </c>
      <c r="X4301" s="10"/>
      <c r="Y4301" s="10"/>
      <c r="Z4301" s="10">
        <v>1</v>
      </c>
      <c r="AE4301" t="s">
        <v>5304</v>
      </c>
      <c r="AF4301">
        <v>1</v>
      </c>
    </row>
    <row r="4302" spans="1:32" x14ac:dyDescent="0.35">
      <c r="A4302" s="4">
        <v>4784</v>
      </c>
      <c r="B4302" t="s">
        <v>10</v>
      </c>
      <c r="C4302" t="s">
        <v>32</v>
      </c>
      <c r="D4302">
        <v>1</v>
      </c>
      <c r="E4302" s="9">
        <v>46089</v>
      </c>
      <c r="F4302" t="s">
        <v>4564</v>
      </c>
      <c r="G4302" t="s">
        <v>5298</v>
      </c>
      <c r="H4302" t="s">
        <v>63</v>
      </c>
      <c r="I4302" t="s">
        <v>4517</v>
      </c>
      <c r="J4302" t="s">
        <v>8166</v>
      </c>
      <c r="K4302" t="s">
        <v>1525</v>
      </c>
      <c r="L4302" t="s">
        <v>8167</v>
      </c>
      <c r="M4302" t="s">
        <v>1224</v>
      </c>
      <c r="N4302" s="4" t="s">
        <v>1238</v>
      </c>
      <c r="O4302" t="s">
        <v>4856</v>
      </c>
      <c r="P4302" t="s">
        <v>4581</v>
      </c>
      <c r="Q4302">
        <v>2</v>
      </c>
      <c r="R4302">
        <v>1</v>
      </c>
      <c r="S4302" s="8">
        <v>9877077630</v>
      </c>
      <c r="T4302" t="s">
        <v>3305</v>
      </c>
      <c r="U4302" t="s">
        <v>4372</v>
      </c>
      <c r="V4302" t="s">
        <v>7603</v>
      </c>
      <c r="W4302">
        <f t="shared" si="72"/>
        <v>1</v>
      </c>
      <c r="X4302" s="10"/>
      <c r="Y4302" s="10"/>
      <c r="Z4302" s="10">
        <v>1</v>
      </c>
      <c r="AE4302" t="s">
        <v>5304</v>
      </c>
      <c r="AF4302">
        <v>1</v>
      </c>
    </row>
    <row r="4303" spans="1:32" x14ac:dyDescent="0.35">
      <c r="A4303" s="4">
        <v>4785</v>
      </c>
      <c r="B4303" t="s">
        <v>10</v>
      </c>
      <c r="C4303" t="s">
        <v>32</v>
      </c>
      <c r="D4303">
        <v>1</v>
      </c>
      <c r="E4303" s="9">
        <v>46089</v>
      </c>
      <c r="F4303" t="s">
        <v>4564</v>
      </c>
      <c r="G4303" t="s">
        <v>5298</v>
      </c>
      <c r="H4303" t="s">
        <v>59</v>
      </c>
      <c r="I4303" t="s">
        <v>4517</v>
      </c>
      <c r="J4303" t="s">
        <v>8108</v>
      </c>
      <c r="K4303" t="s">
        <v>1525</v>
      </c>
      <c r="L4303" t="s">
        <v>8185</v>
      </c>
      <c r="M4303" t="s">
        <v>4621</v>
      </c>
      <c r="N4303" s="4">
        <v>7736</v>
      </c>
      <c r="O4303" t="s">
        <v>2756</v>
      </c>
      <c r="P4303" t="s">
        <v>4614</v>
      </c>
      <c r="Q4303">
        <v>2</v>
      </c>
      <c r="R4303">
        <v>1</v>
      </c>
      <c r="S4303" s="8">
        <v>9899804846</v>
      </c>
      <c r="T4303" t="s">
        <v>3347</v>
      </c>
      <c r="U4303" t="s">
        <v>4373</v>
      </c>
      <c r="V4303" t="s">
        <v>7604</v>
      </c>
      <c r="W4303">
        <f t="shared" si="72"/>
        <v>1</v>
      </c>
      <c r="X4303" s="10"/>
      <c r="Y4303" s="10"/>
      <c r="Z4303" s="10">
        <v>1</v>
      </c>
      <c r="AE4303" t="s">
        <v>5304</v>
      </c>
      <c r="AF4303">
        <v>1</v>
      </c>
    </row>
    <row r="4304" spans="1:32" x14ac:dyDescent="0.35">
      <c r="A4304" s="4">
        <v>4786</v>
      </c>
      <c r="B4304" t="s">
        <v>10</v>
      </c>
      <c r="C4304" t="s">
        <v>32</v>
      </c>
      <c r="D4304">
        <v>1</v>
      </c>
      <c r="E4304" s="9">
        <v>46089</v>
      </c>
      <c r="F4304" t="s">
        <v>4564</v>
      </c>
      <c r="G4304" t="s">
        <v>5298</v>
      </c>
      <c r="H4304" t="s">
        <v>59</v>
      </c>
      <c r="I4304" t="s">
        <v>4517</v>
      </c>
      <c r="J4304" t="s">
        <v>8108</v>
      </c>
      <c r="K4304" t="s">
        <v>1525</v>
      </c>
      <c r="L4304" t="s">
        <v>8185</v>
      </c>
      <c r="M4304" t="s">
        <v>1224</v>
      </c>
      <c r="N4304" s="4" t="s">
        <v>1235</v>
      </c>
      <c r="O4304" t="s">
        <v>5169</v>
      </c>
      <c r="P4304" t="s">
        <v>4581</v>
      </c>
      <c r="Q4304">
        <v>1</v>
      </c>
      <c r="R4304">
        <v>1</v>
      </c>
      <c r="S4304" s="8">
        <v>9074825588</v>
      </c>
      <c r="T4304" t="s">
        <v>3301</v>
      </c>
      <c r="U4304" t="s">
        <v>4372</v>
      </c>
      <c r="V4304" t="s">
        <v>7604</v>
      </c>
      <c r="W4304">
        <f t="shared" si="72"/>
        <v>1</v>
      </c>
      <c r="X4304" s="10"/>
      <c r="Y4304" s="10"/>
      <c r="Z4304" s="10">
        <v>1</v>
      </c>
      <c r="AE4304" t="s">
        <v>5304</v>
      </c>
      <c r="AF4304">
        <v>1</v>
      </c>
    </row>
    <row r="4305" spans="1:32" x14ac:dyDescent="0.35">
      <c r="A4305" s="4">
        <v>4787</v>
      </c>
      <c r="B4305" t="s">
        <v>10</v>
      </c>
      <c r="C4305" t="s">
        <v>32</v>
      </c>
      <c r="D4305">
        <v>1</v>
      </c>
      <c r="E4305" s="9">
        <v>46089</v>
      </c>
      <c r="F4305" t="s">
        <v>4564</v>
      </c>
      <c r="G4305" t="s">
        <v>5298</v>
      </c>
      <c r="H4305" t="s">
        <v>67</v>
      </c>
      <c r="I4305" t="s">
        <v>4517</v>
      </c>
      <c r="J4305" t="s">
        <v>8191</v>
      </c>
      <c r="K4305" t="s">
        <v>8195</v>
      </c>
      <c r="L4305" t="s">
        <v>8195</v>
      </c>
      <c r="M4305" t="s">
        <v>1224</v>
      </c>
      <c r="N4305" s="4">
        <v>1739</v>
      </c>
      <c r="O4305" t="s">
        <v>2614</v>
      </c>
      <c r="P4305" t="s">
        <v>4612</v>
      </c>
      <c r="Q4305">
        <v>2</v>
      </c>
      <c r="R4305">
        <v>1</v>
      </c>
      <c r="S4305" s="8">
        <v>7006743055</v>
      </c>
      <c r="T4305" t="s">
        <v>3309</v>
      </c>
      <c r="U4305" t="s">
        <v>4373</v>
      </c>
      <c r="V4305" t="s">
        <v>7605</v>
      </c>
      <c r="W4305">
        <f t="shared" si="72"/>
        <v>1</v>
      </c>
      <c r="X4305" s="10"/>
      <c r="Y4305" s="10"/>
      <c r="Z4305" s="10">
        <v>1</v>
      </c>
      <c r="AE4305" t="s">
        <v>5304</v>
      </c>
      <c r="AF4305">
        <v>1</v>
      </c>
    </row>
    <row r="4306" spans="1:32" x14ac:dyDescent="0.35">
      <c r="A4306" s="4">
        <v>4788</v>
      </c>
      <c r="B4306" t="s">
        <v>10</v>
      </c>
      <c r="C4306" t="s">
        <v>32</v>
      </c>
      <c r="D4306">
        <v>1</v>
      </c>
      <c r="E4306" s="9">
        <v>46089</v>
      </c>
      <c r="F4306" t="s">
        <v>4564</v>
      </c>
      <c r="G4306" t="s">
        <v>5298</v>
      </c>
      <c r="H4306" t="s">
        <v>255</v>
      </c>
      <c r="I4306" t="s">
        <v>4517</v>
      </c>
      <c r="J4306" t="s">
        <v>8191</v>
      </c>
      <c r="K4306" t="s">
        <v>8212</v>
      </c>
      <c r="L4306" t="s">
        <v>8212</v>
      </c>
      <c r="M4306" t="s">
        <v>1224</v>
      </c>
      <c r="N4306" s="4">
        <v>7770</v>
      </c>
      <c r="O4306" t="s">
        <v>4718</v>
      </c>
      <c r="P4306" t="s">
        <v>4614</v>
      </c>
      <c r="Q4306" t="s">
        <v>4581</v>
      </c>
      <c r="S4306" s="8">
        <v>7889362208</v>
      </c>
      <c r="T4306" t="s">
        <v>3726</v>
      </c>
      <c r="U4306" t="s">
        <v>4373</v>
      </c>
      <c r="V4306" t="s">
        <v>7606</v>
      </c>
      <c r="W4306">
        <f t="shared" si="72"/>
        <v>1</v>
      </c>
      <c r="X4306" s="10"/>
      <c r="Y4306" s="10"/>
      <c r="Z4306" s="10">
        <v>1</v>
      </c>
      <c r="AE4306" t="s">
        <v>5304</v>
      </c>
      <c r="AF4306">
        <v>1</v>
      </c>
    </row>
    <row r="4307" spans="1:32" x14ac:dyDescent="0.35">
      <c r="A4307" s="4">
        <v>4789</v>
      </c>
      <c r="B4307" t="s">
        <v>10</v>
      </c>
      <c r="C4307" t="s">
        <v>32</v>
      </c>
      <c r="D4307">
        <v>1</v>
      </c>
      <c r="E4307" s="9">
        <v>46089</v>
      </c>
      <c r="F4307" t="s">
        <v>4564</v>
      </c>
      <c r="G4307" t="s">
        <v>5298</v>
      </c>
      <c r="H4307" t="s">
        <v>1167</v>
      </c>
      <c r="I4307" t="s">
        <v>4517</v>
      </c>
      <c r="J4307" t="s">
        <v>8215</v>
      </c>
      <c r="K4307" t="s">
        <v>8235</v>
      </c>
      <c r="L4307" t="s">
        <v>8235</v>
      </c>
      <c r="M4307" t="s">
        <v>1224</v>
      </c>
      <c r="N4307" s="4" t="s">
        <v>1456</v>
      </c>
      <c r="O4307" t="s">
        <v>4855</v>
      </c>
      <c r="P4307" t="s">
        <v>4615</v>
      </c>
      <c r="Q4307" t="s">
        <v>4581</v>
      </c>
      <c r="S4307" s="8">
        <v>8837596871</v>
      </c>
      <c r="T4307" t="s">
        <v>3629</v>
      </c>
      <c r="U4307" t="s">
        <v>4372</v>
      </c>
      <c r="V4307" t="s">
        <v>7607</v>
      </c>
      <c r="W4307">
        <f t="shared" si="72"/>
        <v>1</v>
      </c>
      <c r="X4307" s="10"/>
      <c r="Y4307" s="10"/>
      <c r="Z4307" s="10">
        <v>1</v>
      </c>
      <c r="AE4307" t="s">
        <v>5304</v>
      </c>
      <c r="AF4307">
        <v>1</v>
      </c>
    </row>
    <row r="4308" spans="1:32" x14ac:dyDescent="0.35">
      <c r="A4308" s="4">
        <v>4790</v>
      </c>
      <c r="B4308" t="s">
        <v>10</v>
      </c>
      <c r="C4308" t="s">
        <v>32</v>
      </c>
      <c r="D4308">
        <v>1</v>
      </c>
      <c r="E4308" s="9">
        <v>46089</v>
      </c>
      <c r="F4308" t="s">
        <v>4564</v>
      </c>
      <c r="G4308" t="s">
        <v>5298</v>
      </c>
      <c r="H4308" t="s">
        <v>150</v>
      </c>
      <c r="I4308" t="s">
        <v>4517</v>
      </c>
      <c r="J4308" t="s">
        <v>8231</v>
      </c>
      <c r="K4308" t="s">
        <v>8231</v>
      </c>
      <c r="L4308" t="s">
        <v>8231</v>
      </c>
      <c r="M4308" t="s">
        <v>1224</v>
      </c>
      <c r="N4308" s="4" t="s">
        <v>1301</v>
      </c>
      <c r="O4308" t="s">
        <v>4795</v>
      </c>
      <c r="P4308" t="s">
        <v>4615</v>
      </c>
      <c r="Q4308" t="s">
        <v>4581</v>
      </c>
      <c r="S4308" s="8">
        <v>9646191163</v>
      </c>
      <c r="T4308" t="s">
        <v>3405</v>
      </c>
      <c r="U4308" t="s">
        <v>4372</v>
      </c>
      <c r="V4308" t="s">
        <v>7608</v>
      </c>
      <c r="W4308">
        <f t="shared" si="72"/>
        <v>1</v>
      </c>
      <c r="X4308" s="10"/>
      <c r="Y4308" s="10"/>
      <c r="Z4308" s="10">
        <v>1</v>
      </c>
      <c r="AE4308" t="s">
        <v>5304</v>
      </c>
      <c r="AF4308">
        <v>1</v>
      </c>
    </row>
    <row r="4309" spans="1:32" x14ac:dyDescent="0.35">
      <c r="A4309" s="4">
        <v>4791</v>
      </c>
      <c r="B4309" t="s">
        <v>10</v>
      </c>
      <c r="C4309" t="s">
        <v>32</v>
      </c>
      <c r="D4309">
        <v>1</v>
      </c>
      <c r="E4309" s="9">
        <v>46089</v>
      </c>
      <c r="F4309" t="s">
        <v>4564</v>
      </c>
      <c r="G4309" t="s">
        <v>5298</v>
      </c>
      <c r="H4309" t="s">
        <v>306</v>
      </c>
      <c r="I4309" t="s">
        <v>4517</v>
      </c>
      <c r="J4309" t="s">
        <v>8215</v>
      </c>
      <c r="K4309" t="s">
        <v>8601</v>
      </c>
      <c r="L4309" t="s">
        <v>8601</v>
      </c>
      <c r="M4309" t="s">
        <v>1224</v>
      </c>
      <c r="N4309" s="4" t="s">
        <v>1242</v>
      </c>
      <c r="O4309" t="s">
        <v>4875</v>
      </c>
      <c r="P4309" t="s">
        <v>4581</v>
      </c>
      <c r="Q4309">
        <v>1</v>
      </c>
      <c r="R4309">
        <v>1</v>
      </c>
      <c r="S4309" s="8">
        <v>8360333077</v>
      </c>
      <c r="T4309" t="s">
        <v>3312</v>
      </c>
      <c r="U4309" t="s">
        <v>4372</v>
      </c>
      <c r="V4309" t="s">
        <v>7609</v>
      </c>
      <c r="W4309">
        <f t="shared" si="72"/>
        <v>1</v>
      </c>
      <c r="X4309" s="10"/>
      <c r="Y4309" s="10"/>
      <c r="Z4309" s="10">
        <v>1</v>
      </c>
      <c r="AE4309" t="s">
        <v>5304</v>
      </c>
      <c r="AF4309">
        <v>1</v>
      </c>
    </row>
    <row r="4310" spans="1:32" x14ac:dyDescent="0.35">
      <c r="A4310" s="4">
        <v>4792</v>
      </c>
      <c r="B4310" t="s">
        <v>10</v>
      </c>
      <c r="C4310" t="s">
        <v>32</v>
      </c>
      <c r="D4310">
        <v>1</v>
      </c>
      <c r="E4310" s="9">
        <v>46089</v>
      </c>
      <c r="F4310" t="s">
        <v>4564</v>
      </c>
      <c r="G4310" t="s">
        <v>5298</v>
      </c>
      <c r="H4310" t="s">
        <v>69</v>
      </c>
      <c r="I4310" t="s">
        <v>4517</v>
      </c>
      <c r="J4310" t="s">
        <v>8215</v>
      </c>
      <c r="K4310" t="s">
        <v>8230</v>
      </c>
      <c r="L4310" t="s">
        <v>8230</v>
      </c>
      <c r="M4310" t="s">
        <v>1224</v>
      </c>
      <c r="N4310" s="4" t="s">
        <v>1241</v>
      </c>
      <c r="O4310" t="s">
        <v>4794</v>
      </c>
      <c r="P4310" t="s">
        <v>4615</v>
      </c>
      <c r="Q4310">
        <v>1</v>
      </c>
      <c r="R4310">
        <v>1</v>
      </c>
      <c r="S4310" s="8">
        <v>7508377851</v>
      </c>
      <c r="T4310" t="s">
        <v>3311</v>
      </c>
      <c r="U4310" t="s">
        <v>4372</v>
      </c>
      <c r="V4310" t="s">
        <v>7610</v>
      </c>
      <c r="W4310">
        <f t="shared" si="72"/>
        <v>1</v>
      </c>
      <c r="X4310" s="10"/>
      <c r="Y4310" s="10"/>
      <c r="Z4310" s="10">
        <v>1</v>
      </c>
      <c r="AE4310" t="s">
        <v>5304</v>
      </c>
      <c r="AF4310">
        <v>1</v>
      </c>
    </row>
    <row r="4311" spans="1:32" x14ac:dyDescent="0.35">
      <c r="A4311" s="4">
        <v>4793</v>
      </c>
      <c r="B4311" t="s">
        <v>10</v>
      </c>
      <c r="C4311" t="s">
        <v>32</v>
      </c>
      <c r="D4311">
        <v>1</v>
      </c>
      <c r="E4311" s="9">
        <v>46089</v>
      </c>
      <c r="F4311" t="s">
        <v>4564</v>
      </c>
      <c r="G4311" t="s">
        <v>5298</v>
      </c>
      <c r="H4311" t="s">
        <v>74</v>
      </c>
      <c r="I4311" t="s">
        <v>4517</v>
      </c>
      <c r="J4311" t="s">
        <v>8236</v>
      </c>
      <c r="K4311" t="s">
        <v>1525</v>
      </c>
      <c r="L4311" t="s">
        <v>8242</v>
      </c>
      <c r="M4311" t="s">
        <v>4621</v>
      </c>
      <c r="N4311" s="4">
        <v>7791</v>
      </c>
      <c r="O4311" t="s">
        <v>1892</v>
      </c>
      <c r="P4311" t="s">
        <v>4581</v>
      </c>
      <c r="Q4311">
        <v>2</v>
      </c>
      <c r="R4311">
        <v>1</v>
      </c>
      <c r="S4311" s="8">
        <v>9001107668</v>
      </c>
      <c r="T4311" t="s">
        <v>3353</v>
      </c>
      <c r="U4311" t="s">
        <v>4373</v>
      </c>
      <c r="V4311" t="s">
        <v>7611</v>
      </c>
      <c r="W4311">
        <f t="shared" si="72"/>
        <v>1</v>
      </c>
      <c r="X4311" s="10"/>
      <c r="Y4311" s="10"/>
      <c r="Z4311" s="10">
        <v>1</v>
      </c>
      <c r="AE4311" t="s">
        <v>5304</v>
      </c>
      <c r="AF4311">
        <v>1</v>
      </c>
    </row>
    <row r="4312" spans="1:32" x14ac:dyDescent="0.35">
      <c r="A4312" s="4">
        <v>4794</v>
      </c>
      <c r="B4312" t="s">
        <v>10</v>
      </c>
      <c r="C4312" t="s">
        <v>32</v>
      </c>
      <c r="D4312">
        <v>1</v>
      </c>
      <c r="E4312" s="9">
        <v>46089</v>
      </c>
      <c r="F4312" t="s">
        <v>4564</v>
      </c>
      <c r="G4312" t="s">
        <v>5298</v>
      </c>
      <c r="H4312" t="s">
        <v>74</v>
      </c>
      <c r="I4312" t="s">
        <v>4517</v>
      </c>
      <c r="J4312" t="s">
        <v>8236</v>
      </c>
      <c r="K4312" t="s">
        <v>1525</v>
      </c>
      <c r="L4312" t="s">
        <v>8242</v>
      </c>
      <c r="M4312" t="s">
        <v>1224</v>
      </c>
      <c r="N4312" s="4" t="s">
        <v>1265</v>
      </c>
      <c r="O4312" t="s">
        <v>1891</v>
      </c>
      <c r="P4312" t="s">
        <v>4613</v>
      </c>
      <c r="Q4312">
        <v>1</v>
      </c>
      <c r="R4312">
        <v>1</v>
      </c>
      <c r="S4312" s="8">
        <v>6377380783</v>
      </c>
      <c r="T4312" t="s">
        <v>4531</v>
      </c>
      <c r="U4312" t="s">
        <v>4372</v>
      </c>
      <c r="V4312" t="s">
        <v>7611</v>
      </c>
      <c r="W4312">
        <f t="shared" si="72"/>
        <v>1</v>
      </c>
      <c r="X4312" s="10"/>
      <c r="Y4312" s="10"/>
      <c r="Z4312" s="10">
        <v>1</v>
      </c>
      <c r="AE4312" t="s">
        <v>5304</v>
      </c>
      <c r="AF4312">
        <v>1</v>
      </c>
    </row>
    <row r="4313" spans="1:32" x14ac:dyDescent="0.35">
      <c r="A4313" s="4">
        <v>4795</v>
      </c>
      <c r="B4313" t="s">
        <v>10</v>
      </c>
      <c r="C4313" t="s">
        <v>32</v>
      </c>
      <c r="D4313">
        <v>1</v>
      </c>
      <c r="E4313" s="9">
        <v>46089</v>
      </c>
      <c r="F4313" t="s">
        <v>4564</v>
      </c>
      <c r="G4313" t="s">
        <v>5298</v>
      </c>
      <c r="H4313" t="s">
        <v>76</v>
      </c>
      <c r="I4313" t="s">
        <v>4517</v>
      </c>
      <c r="J4313" t="s">
        <v>8236</v>
      </c>
      <c r="K4313" t="s">
        <v>1525</v>
      </c>
      <c r="L4313" t="s">
        <v>8251</v>
      </c>
      <c r="M4313" t="s">
        <v>4621</v>
      </c>
      <c r="N4313" s="4">
        <v>7791</v>
      </c>
      <c r="O4313" t="s">
        <v>1892</v>
      </c>
      <c r="P4313" t="s">
        <v>4581</v>
      </c>
      <c r="Q4313">
        <v>2</v>
      </c>
      <c r="R4313">
        <v>1</v>
      </c>
      <c r="S4313" s="8">
        <v>9001107668</v>
      </c>
      <c r="T4313" t="s">
        <v>3353</v>
      </c>
      <c r="U4313" t="s">
        <v>4373</v>
      </c>
      <c r="V4313" t="s">
        <v>7612</v>
      </c>
      <c r="W4313">
        <f t="shared" si="72"/>
        <v>1</v>
      </c>
      <c r="X4313" s="10"/>
      <c r="Y4313" s="10"/>
      <c r="Z4313" s="10">
        <v>1</v>
      </c>
      <c r="AE4313" t="s">
        <v>5304</v>
      </c>
      <c r="AF4313">
        <v>1</v>
      </c>
    </row>
    <row r="4314" spans="1:32" x14ac:dyDescent="0.35">
      <c r="A4314" s="4">
        <v>4796</v>
      </c>
      <c r="B4314" t="s">
        <v>10</v>
      </c>
      <c r="C4314" t="s">
        <v>32</v>
      </c>
      <c r="D4314">
        <v>1</v>
      </c>
      <c r="E4314" s="9">
        <v>46089</v>
      </c>
      <c r="F4314" t="s">
        <v>4564</v>
      </c>
      <c r="G4314" t="s">
        <v>5298</v>
      </c>
      <c r="H4314" t="s">
        <v>76</v>
      </c>
      <c r="I4314" t="s">
        <v>4517</v>
      </c>
      <c r="J4314" t="s">
        <v>8236</v>
      </c>
      <c r="K4314" t="s">
        <v>1525</v>
      </c>
      <c r="L4314" t="s">
        <v>8251</v>
      </c>
      <c r="M4314" t="s">
        <v>1224</v>
      </c>
      <c r="N4314" s="4" t="s">
        <v>1419</v>
      </c>
      <c r="O4314" t="s">
        <v>5151</v>
      </c>
      <c r="P4314" t="s">
        <v>4613</v>
      </c>
      <c r="Q4314">
        <v>1</v>
      </c>
      <c r="R4314">
        <v>1</v>
      </c>
      <c r="S4314" s="8">
        <v>7851804905</v>
      </c>
      <c r="T4314" t="s">
        <v>3383</v>
      </c>
      <c r="U4314" t="s">
        <v>4372</v>
      </c>
      <c r="V4314" t="s">
        <v>7612</v>
      </c>
      <c r="W4314">
        <f t="shared" si="72"/>
        <v>1</v>
      </c>
      <c r="X4314" s="10"/>
      <c r="Y4314" s="10"/>
      <c r="Z4314" s="10">
        <v>1</v>
      </c>
      <c r="AE4314" t="s">
        <v>5304</v>
      </c>
      <c r="AF4314">
        <v>1</v>
      </c>
    </row>
    <row r="4315" spans="1:32" x14ac:dyDescent="0.35">
      <c r="A4315" s="4">
        <v>4797</v>
      </c>
      <c r="B4315" t="s">
        <v>10</v>
      </c>
      <c r="C4315" t="s">
        <v>32</v>
      </c>
      <c r="D4315">
        <v>1</v>
      </c>
      <c r="E4315" s="9">
        <v>46089</v>
      </c>
      <c r="F4315" t="s">
        <v>4564</v>
      </c>
      <c r="G4315" t="s">
        <v>5298</v>
      </c>
      <c r="H4315" t="s">
        <v>78</v>
      </c>
      <c r="I4315" t="s">
        <v>4517</v>
      </c>
      <c r="J4315" t="s">
        <v>8236</v>
      </c>
      <c r="K4315" t="s">
        <v>8261</v>
      </c>
      <c r="L4315" t="s">
        <v>8261</v>
      </c>
      <c r="M4315" t="s">
        <v>4621</v>
      </c>
      <c r="N4315" s="4">
        <v>7791</v>
      </c>
      <c r="O4315" t="s">
        <v>1892</v>
      </c>
      <c r="P4315" t="s">
        <v>4581</v>
      </c>
      <c r="Q4315">
        <v>2</v>
      </c>
      <c r="R4315">
        <v>1</v>
      </c>
      <c r="S4315" s="8">
        <v>9001107668</v>
      </c>
      <c r="T4315" t="s">
        <v>3353</v>
      </c>
      <c r="U4315" t="s">
        <v>4373</v>
      </c>
      <c r="V4315" t="s">
        <v>7613</v>
      </c>
      <c r="W4315">
        <f t="shared" si="72"/>
        <v>1</v>
      </c>
      <c r="X4315" s="10"/>
      <c r="Y4315" s="10"/>
      <c r="Z4315" s="10">
        <v>1</v>
      </c>
      <c r="AE4315" t="s">
        <v>5304</v>
      </c>
      <c r="AF4315">
        <v>1</v>
      </c>
    </row>
    <row r="4316" spans="1:32" x14ac:dyDescent="0.35">
      <c r="A4316" s="4">
        <v>4798</v>
      </c>
      <c r="B4316" t="s">
        <v>10</v>
      </c>
      <c r="C4316" t="s">
        <v>32</v>
      </c>
      <c r="D4316">
        <v>1</v>
      </c>
      <c r="E4316" s="9">
        <v>46089</v>
      </c>
      <c r="F4316" t="s">
        <v>4564</v>
      </c>
      <c r="G4316" t="s">
        <v>5298</v>
      </c>
      <c r="H4316" t="s">
        <v>78</v>
      </c>
      <c r="I4316" t="s">
        <v>4517</v>
      </c>
      <c r="J4316" t="s">
        <v>8236</v>
      </c>
      <c r="K4316" t="s">
        <v>8261</v>
      </c>
      <c r="L4316" t="s">
        <v>8261</v>
      </c>
      <c r="M4316" t="s">
        <v>1224</v>
      </c>
      <c r="N4316" s="4" t="s">
        <v>1267</v>
      </c>
      <c r="O4316" t="s">
        <v>5153</v>
      </c>
      <c r="P4316" t="s">
        <v>4615</v>
      </c>
      <c r="Q4316">
        <v>1</v>
      </c>
      <c r="R4316">
        <v>1</v>
      </c>
      <c r="S4316" s="8">
        <v>9352044231</v>
      </c>
      <c r="T4316" t="s">
        <v>3356</v>
      </c>
      <c r="U4316" t="s">
        <v>4372</v>
      </c>
      <c r="V4316" t="s">
        <v>7613</v>
      </c>
      <c r="W4316">
        <f t="shared" si="72"/>
        <v>1</v>
      </c>
      <c r="X4316" s="10"/>
      <c r="Y4316" s="10"/>
      <c r="Z4316" s="10">
        <v>1</v>
      </c>
      <c r="AE4316" t="s">
        <v>5304</v>
      </c>
      <c r="AF4316">
        <v>1</v>
      </c>
    </row>
    <row r="4317" spans="1:32" x14ac:dyDescent="0.35">
      <c r="A4317" s="4">
        <v>4799</v>
      </c>
      <c r="B4317" t="s">
        <v>10</v>
      </c>
      <c r="C4317" t="s">
        <v>32</v>
      </c>
      <c r="D4317">
        <v>1</v>
      </c>
      <c r="E4317" s="9">
        <v>46089</v>
      </c>
      <c r="F4317" t="s">
        <v>4564</v>
      </c>
      <c r="G4317" t="s">
        <v>5298</v>
      </c>
      <c r="H4317" t="s">
        <v>71</v>
      </c>
      <c r="I4317" t="s">
        <v>4517</v>
      </c>
      <c r="J4317" t="s">
        <v>8236</v>
      </c>
      <c r="K4317" t="s">
        <v>8239</v>
      </c>
      <c r="L4317" t="s">
        <v>8239</v>
      </c>
      <c r="M4317" t="s">
        <v>4621</v>
      </c>
      <c r="N4317" s="4">
        <v>7791</v>
      </c>
      <c r="O4317" t="s">
        <v>1892</v>
      </c>
      <c r="P4317" t="s">
        <v>4581</v>
      </c>
      <c r="Q4317">
        <v>2</v>
      </c>
      <c r="R4317">
        <v>1</v>
      </c>
      <c r="S4317" s="8">
        <v>9001107668</v>
      </c>
      <c r="T4317" t="s">
        <v>3353</v>
      </c>
      <c r="U4317" t="s">
        <v>4373</v>
      </c>
      <c r="V4317" t="s">
        <v>7614</v>
      </c>
      <c r="W4317">
        <f t="shared" si="72"/>
        <v>1</v>
      </c>
      <c r="X4317" s="10"/>
      <c r="Y4317" s="10"/>
      <c r="Z4317" s="10">
        <v>1</v>
      </c>
      <c r="AE4317" t="s">
        <v>5304</v>
      </c>
      <c r="AF4317">
        <v>1</v>
      </c>
    </row>
    <row r="4318" spans="1:32" x14ac:dyDescent="0.35">
      <c r="A4318" s="4">
        <v>4800</v>
      </c>
      <c r="B4318" t="s">
        <v>10</v>
      </c>
      <c r="C4318" t="s">
        <v>32</v>
      </c>
      <c r="D4318">
        <v>1</v>
      </c>
      <c r="E4318" s="9">
        <v>46089</v>
      </c>
      <c r="F4318" t="s">
        <v>4564</v>
      </c>
      <c r="G4318" t="s">
        <v>5298</v>
      </c>
      <c r="H4318" t="s">
        <v>71</v>
      </c>
      <c r="I4318" t="s">
        <v>4517</v>
      </c>
      <c r="J4318" t="s">
        <v>8236</v>
      </c>
      <c r="K4318" t="s">
        <v>8239</v>
      </c>
      <c r="L4318" t="s">
        <v>8239</v>
      </c>
      <c r="M4318" t="s">
        <v>1224</v>
      </c>
      <c r="N4318" s="4" t="s">
        <v>1262</v>
      </c>
      <c r="O4318" t="s">
        <v>4888</v>
      </c>
      <c r="P4318" t="s">
        <v>4581</v>
      </c>
      <c r="Q4318">
        <v>1</v>
      </c>
      <c r="R4318">
        <v>1</v>
      </c>
      <c r="S4318" s="8">
        <v>7014088189</v>
      </c>
      <c r="T4318" t="s">
        <v>3349</v>
      </c>
      <c r="U4318" t="s">
        <v>4372</v>
      </c>
      <c r="V4318" t="s">
        <v>7614</v>
      </c>
      <c r="W4318">
        <f t="shared" si="72"/>
        <v>1</v>
      </c>
      <c r="X4318" s="10"/>
      <c r="Y4318" s="10"/>
      <c r="Z4318" s="10">
        <v>1</v>
      </c>
      <c r="AE4318" t="s">
        <v>5304</v>
      </c>
      <c r="AF4318">
        <v>1</v>
      </c>
    </row>
    <row r="4319" spans="1:32" x14ac:dyDescent="0.35">
      <c r="A4319" s="4">
        <v>4801</v>
      </c>
      <c r="B4319" t="s">
        <v>10</v>
      </c>
      <c r="C4319" t="s">
        <v>32</v>
      </c>
      <c r="D4319">
        <v>1</v>
      </c>
      <c r="E4319" s="9">
        <v>46089</v>
      </c>
      <c r="F4319" t="s">
        <v>4564</v>
      </c>
      <c r="G4319" t="s">
        <v>5298</v>
      </c>
      <c r="H4319" t="s">
        <v>151</v>
      </c>
      <c r="I4319" t="s">
        <v>4517</v>
      </c>
      <c r="J4319" t="s">
        <v>8236</v>
      </c>
      <c r="K4319" t="s">
        <v>8265</v>
      </c>
      <c r="L4319" t="s">
        <v>8265</v>
      </c>
      <c r="M4319" t="s">
        <v>4621</v>
      </c>
      <c r="N4319" s="4">
        <v>7791</v>
      </c>
      <c r="O4319" t="s">
        <v>1892</v>
      </c>
      <c r="P4319" t="s">
        <v>4581</v>
      </c>
      <c r="Q4319">
        <v>2</v>
      </c>
      <c r="R4319">
        <v>1</v>
      </c>
      <c r="S4319" s="8">
        <v>9001107668</v>
      </c>
      <c r="T4319" t="s">
        <v>3353</v>
      </c>
      <c r="U4319" t="s">
        <v>4373</v>
      </c>
      <c r="V4319" t="s">
        <v>7615</v>
      </c>
      <c r="W4319">
        <f t="shared" si="72"/>
        <v>1</v>
      </c>
      <c r="X4319" s="10"/>
      <c r="Y4319" s="10"/>
      <c r="Z4319" s="10">
        <v>1</v>
      </c>
      <c r="AE4319" t="s">
        <v>5304</v>
      </c>
      <c r="AF4319">
        <v>1</v>
      </c>
    </row>
    <row r="4320" spans="1:32" x14ac:dyDescent="0.35">
      <c r="A4320" s="4">
        <v>4802</v>
      </c>
      <c r="B4320" t="s">
        <v>10</v>
      </c>
      <c r="C4320" t="s">
        <v>32</v>
      </c>
      <c r="D4320">
        <v>1</v>
      </c>
      <c r="E4320" s="9">
        <v>46089</v>
      </c>
      <c r="F4320" t="s">
        <v>4564</v>
      </c>
      <c r="G4320" t="s">
        <v>5298</v>
      </c>
      <c r="H4320" t="s">
        <v>151</v>
      </c>
      <c r="I4320" t="s">
        <v>4517</v>
      </c>
      <c r="J4320" t="s">
        <v>8236</v>
      </c>
      <c r="K4320" t="s">
        <v>8265</v>
      </c>
      <c r="L4320" t="s">
        <v>8265</v>
      </c>
      <c r="M4320" t="s">
        <v>1224</v>
      </c>
      <c r="N4320" s="4" t="s">
        <v>1303</v>
      </c>
      <c r="O4320" t="s">
        <v>2496</v>
      </c>
      <c r="P4320" t="s">
        <v>4613</v>
      </c>
      <c r="Q4320" t="s">
        <v>4581</v>
      </c>
      <c r="S4320" s="8">
        <v>9571053586</v>
      </c>
      <c r="T4320" t="s">
        <v>3407</v>
      </c>
      <c r="U4320" t="s">
        <v>4372</v>
      </c>
      <c r="V4320" t="s">
        <v>7615</v>
      </c>
      <c r="W4320">
        <f t="shared" ref="W4320:W4383" si="73">X4320+Y4320+Z4320</f>
        <v>1</v>
      </c>
      <c r="X4320" s="10"/>
      <c r="Y4320" s="10"/>
      <c r="Z4320" s="10">
        <v>1</v>
      </c>
      <c r="AE4320" t="s">
        <v>5304</v>
      </c>
      <c r="AF4320">
        <v>1</v>
      </c>
    </row>
    <row r="4321" spans="1:32" x14ac:dyDescent="0.35">
      <c r="A4321" s="4">
        <v>4803</v>
      </c>
      <c r="B4321" t="s">
        <v>10</v>
      </c>
      <c r="C4321" t="s">
        <v>32</v>
      </c>
      <c r="D4321">
        <v>1</v>
      </c>
      <c r="E4321" s="9">
        <v>46089</v>
      </c>
      <c r="F4321" t="s">
        <v>4564</v>
      </c>
      <c r="G4321" t="s">
        <v>5298</v>
      </c>
      <c r="H4321" t="s">
        <v>73</v>
      </c>
      <c r="I4321" t="s">
        <v>4517</v>
      </c>
      <c r="J4321" t="s">
        <v>8236</v>
      </c>
      <c r="K4321" t="s">
        <v>8268</v>
      </c>
      <c r="L4321" t="s">
        <v>8268</v>
      </c>
      <c r="M4321" t="s">
        <v>4621</v>
      </c>
      <c r="N4321" s="4">
        <v>7791</v>
      </c>
      <c r="O4321" t="s">
        <v>1892</v>
      </c>
      <c r="P4321" t="s">
        <v>4581</v>
      </c>
      <c r="Q4321">
        <v>2</v>
      </c>
      <c r="R4321">
        <v>1</v>
      </c>
      <c r="S4321" s="8">
        <v>9001107668</v>
      </c>
      <c r="T4321" t="s">
        <v>3353</v>
      </c>
      <c r="U4321" t="s">
        <v>4373</v>
      </c>
      <c r="V4321" t="s">
        <v>7616</v>
      </c>
      <c r="W4321">
        <f t="shared" si="73"/>
        <v>1</v>
      </c>
      <c r="X4321" s="10"/>
      <c r="Y4321" s="10"/>
      <c r="Z4321" s="10">
        <v>1</v>
      </c>
      <c r="AE4321" t="s">
        <v>5304</v>
      </c>
      <c r="AF4321">
        <v>1</v>
      </c>
    </row>
    <row r="4322" spans="1:32" x14ac:dyDescent="0.35">
      <c r="A4322" s="4">
        <v>4804</v>
      </c>
      <c r="B4322" t="s">
        <v>10</v>
      </c>
      <c r="C4322" t="s">
        <v>32</v>
      </c>
      <c r="D4322">
        <v>1</v>
      </c>
      <c r="E4322" s="9">
        <v>46089</v>
      </c>
      <c r="F4322" t="s">
        <v>4564</v>
      </c>
      <c r="G4322" t="s">
        <v>5298</v>
      </c>
      <c r="H4322" t="s">
        <v>73</v>
      </c>
      <c r="I4322" t="s">
        <v>4517</v>
      </c>
      <c r="J4322" t="s">
        <v>8236</v>
      </c>
      <c r="K4322" t="s">
        <v>8268</v>
      </c>
      <c r="L4322" t="s">
        <v>8268</v>
      </c>
      <c r="M4322" t="s">
        <v>1224</v>
      </c>
      <c r="N4322" s="4" t="s">
        <v>1264</v>
      </c>
      <c r="O4322" t="s">
        <v>4790</v>
      </c>
      <c r="P4322" t="s">
        <v>4581</v>
      </c>
      <c r="Q4322">
        <v>1</v>
      </c>
      <c r="R4322">
        <v>1</v>
      </c>
      <c r="S4322" s="8">
        <v>9460673630</v>
      </c>
      <c r="T4322" t="s">
        <v>3351</v>
      </c>
      <c r="U4322" t="s">
        <v>4372</v>
      </c>
      <c r="V4322" t="s">
        <v>7616</v>
      </c>
      <c r="W4322">
        <f t="shared" si="73"/>
        <v>1</v>
      </c>
      <c r="X4322" s="10"/>
      <c r="Y4322" s="10"/>
      <c r="Z4322" s="10">
        <v>1</v>
      </c>
      <c r="AE4322" t="s">
        <v>5304</v>
      </c>
      <c r="AF4322">
        <v>1</v>
      </c>
    </row>
    <row r="4323" spans="1:32" x14ac:dyDescent="0.35">
      <c r="A4323" s="4">
        <v>4805</v>
      </c>
      <c r="B4323" t="s">
        <v>10</v>
      </c>
      <c r="C4323" t="s">
        <v>32</v>
      </c>
      <c r="D4323">
        <v>1</v>
      </c>
      <c r="E4323" s="9">
        <v>46089</v>
      </c>
      <c r="F4323" t="s">
        <v>4564</v>
      </c>
      <c r="G4323" t="s">
        <v>5298</v>
      </c>
      <c r="H4323" t="s">
        <v>72</v>
      </c>
      <c r="I4323" t="s">
        <v>4517</v>
      </c>
      <c r="J4323" t="s">
        <v>8236</v>
      </c>
      <c r="K4323" t="s">
        <v>8256</v>
      </c>
      <c r="L4323" t="s">
        <v>8256</v>
      </c>
      <c r="M4323" t="s">
        <v>4621</v>
      </c>
      <c r="N4323" s="4">
        <v>7791</v>
      </c>
      <c r="O4323" t="s">
        <v>1892</v>
      </c>
      <c r="P4323" t="s">
        <v>4581</v>
      </c>
      <c r="Q4323">
        <v>2</v>
      </c>
      <c r="R4323">
        <v>1</v>
      </c>
      <c r="S4323" s="8">
        <v>9001107668</v>
      </c>
      <c r="T4323" t="s">
        <v>3353</v>
      </c>
      <c r="U4323" t="s">
        <v>4373</v>
      </c>
      <c r="V4323" t="s">
        <v>7617</v>
      </c>
      <c r="W4323">
        <f t="shared" si="73"/>
        <v>1</v>
      </c>
      <c r="X4323" s="10"/>
      <c r="Y4323" s="10"/>
      <c r="Z4323" s="10">
        <v>1</v>
      </c>
      <c r="AE4323" t="s">
        <v>5304</v>
      </c>
      <c r="AF4323">
        <v>1</v>
      </c>
    </row>
    <row r="4324" spans="1:32" x14ac:dyDescent="0.35">
      <c r="A4324" s="4">
        <v>4806</v>
      </c>
      <c r="B4324" t="s">
        <v>10</v>
      </c>
      <c r="C4324" t="s">
        <v>32</v>
      </c>
      <c r="D4324">
        <v>1</v>
      </c>
      <c r="E4324" s="9">
        <v>46089</v>
      </c>
      <c r="F4324" t="s">
        <v>4564</v>
      </c>
      <c r="G4324" t="s">
        <v>5298</v>
      </c>
      <c r="H4324" t="s">
        <v>72</v>
      </c>
      <c r="I4324" t="s">
        <v>4517</v>
      </c>
      <c r="J4324" t="s">
        <v>8236</v>
      </c>
      <c r="K4324" t="s">
        <v>8256</v>
      </c>
      <c r="L4324" t="s">
        <v>8256</v>
      </c>
      <c r="M4324" t="s">
        <v>1224</v>
      </c>
      <c r="N4324" s="4" t="s">
        <v>1263</v>
      </c>
      <c r="O4324" t="s">
        <v>4904</v>
      </c>
      <c r="P4324" t="s">
        <v>4613</v>
      </c>
      <c r="Q4324">
        <v>1</v>
      </c>
      <c r="R4324">
        <v>1</v>
      </c>
      <c r="S4324" s="8">
        <v>9024686640</v>
      </c>
      <c r="T4324" t="s">
        <v>3350</v>
      </c>
      <c r="U4324" t="s">
        <v>4372</v>
      </c>
      <c r="V4324" t="s">
        <v>7617</v>
      </c>
      <c r="W4324">
        <f t="shared" si="73"/>
        <v>1</v>
      </c>
      <c r="X4324" s="10"/>
      <c r="Y4324" s="10"/>
      <c r="Z4324" s="10">
        <v>1</v>
      </c>
      <c r="AE4324" t="s">
        <v>5304</v>
      </c>
      <c r="AF4324">
        <v>1</v>
      </c>
    </row>
    <row r="4325" spans="1:32" x14ac:dyDescent="0.35">
      <c r="A4325" s="4">
        <v>4807</v>
      </c>
      <c r="B4325" t="s">
        <v>10</v>
      </c>
      <c r="C4325" t="s">
        <v>32</v>
      </c>
      <c r="D4325">
        <v>1</v>
      </c>
      <c r="E4325" s="9">
        <v>46089</v>
      </c>
      <c r="F4325" t="s">
        <v>4564</v>
      </c>
      <c r="G4325" t="s">
        <v>5298</v>
      </c>
      <c r="H4325" t="s">
        <v>221</v>
      </c>
      <c r="I4325" t="s">
        <v>4517</v>
      </c>
      <c r="J4325" t="s">
        <v>8236</v>
      </c>
      <c r="K4325" t="s">
        <v>1525</v>
      </c>
      <c r="L4325" t="s">
        <v>8259</v>
      </c>
      <c r="M4325" t="s">
        <v>4621</v>
      </c>
      <c r="N4325" s="4">
        <v>7791</v>
      </c>
      <c r="O4325" t="s">
        <v>1892</v>
      </c>
      <c r="P4325" t="s">
        <v>4581</v>
      </c>
      <c r="Q4325">
        <v>2</v>
      </c>
      <c r="R4325">
        <v>1</v>
      </c>
      <c r="S4325" s="8">
        <v>9001107668</v>
      </c>
      <c r="T4325" t="s">
        <v>3353</v>
      </c>
      <c r="U4325" t="s">
        <v>4373</v>
      </c>
      <c r="V4325" t="s">
        <v>7618</v>
      </c>
      <c r="W4325">
        <f t="shared" si="73"/>
        <v>1</v>
      </c>
      <c r="X4325" s="10"/>
      <c r="Y4325" s="10"/>
      <c r="Z4325" s="10">
        <v>1</v>
      </c>
      <c r="AE4325" t="s">
        <v>5304</v>
      </c>
      <c r="AF4325">
        <v>1</v>
      </c>
    </row>
    <row r="4326" spans="1:32" x14ac:dyDescent="0.35">
      <c r="A4326" s="4">
        <v>4808</v>
      </c>
      <c r="B4326" t="s">
        <v>10</v>
      </c>
      <c r="C4326" t="s">
        <v>32</v>
      </c>
      <c r="D4326">
        <v>1</v>
      </c>
      <c r="E4326" s="9">
        <v>46089</v>
      </c>
      <c r="F4326" t="s">
        <v>4564</v>
      </c>
      <c r="G4326" t="s">
        <v>5298</v>
      </c>
      <c r="H4326" t="s">
        <v>221</v>
      </c>
      <c r="I4326" t="s">
        <v>4517</v>
      </c>
      <c r="J4326" t="s">
        <v>8236</v>
      </c>
      <c r="K4326" t="s">
        <v>1525</v>
      </c>
      <c r="L4326" t="s">
        <v>8259</v>
      </c>
      <c r="M4326" t="s">
        <v>1224</v>
      </c>
      <c r="N4326" s="4" t="s">
        <v>1418</v>
      </c>
      <c r="O4326" t="s">
        <v>2122</v>
      </c>
      <c r="P4326" t="s">
        <v>4581</v>
      </c>
      <c r="Q4326" t="s">
        <v>4581</v>
      </c>
      <c r="S4326" s="8">
        <v>9511562553</v>
      </c>
      <c r="T4326" t="s">
        <v>3574</v>
      </c>
      <c r="U4326" t="s">
        <v>4372</v>
      </c>
      <c r="V4326" t="s">
        <v>7618</v>
      </c>
      <c r="W4326">
        <f t="shared" si="73"/>
        <v>1</v>
      </c>
      <c r="X4326" s="10"/>
      <c r="Y4326" s="10"/>
      <c r="Z4326" s="10">
        <v>1</v>
      </c>
      <c r="AE4326" t="s">
        <v>5304</v>
      </c>
      <c r="AF4326">
        <v>1</v>
      </c>
    </row>
    <row r="4327" spans="1:32" x14ac:dyDescent="0.35">
      <c r="A4327" s="4">
        <v>4809</v>
      </c>
      <c r="B4327" t="s">
        <v>10</v>
      </c>
      <c r="C4327" t="s">
        <v>32</v>
      </c>
      <c r="D4327">
        <v>1</v>
      </c>
      <c r="E4327" s="9">
        <v>46089</v>
      </c>
      <c r="F4327" t="s">
        <v>4564</v>
      </c>
      <c r="G4327" t="s">
        <v>5298</v>
      </c>
      <c r="H4327" t="s">
        <v>77</v>
      </c>
      <c r="I4327" t="s">
        <v>4517</v>
      </c>
      <c r="J4327" t="s">
        <v>8236</v>
      </c>
      <c r="K4327" t="s">
        <v>1525</v>
      </c>
      <c r="L4327" t="s">
        <v>8267</v>
      </c>
      <c r="M4327" t="s">
        <v>4621</v>
      </c>
      <c r="N4327" s="4">
        <v>7791</v>
      </c>
      <c r="O4327" t="s">
        <v>1892</v>
      </c>
      <c r="P4327" t="s">
        <v>4581</v>
      </c>
      <c r="Q4327">
        <v>2</v>
      </c>
      <c r="R4327">
        <v>1</v>
      </c>
      <c r="S4327" s="8">
        <v>9001107668</v>
      </c>
      <c r="T4327" t="s">
        <v>3353</v>
      </c>
      <c r="U4327" t="s">
        <v>4373</v>
      </c>
      <c r="V4327" t="s">
        <v>7619</v>
      </c>
      <c r="W4327">
        <f t="shared" si="73"/>
        <v>1</v>
      </c>
      <c r="X4327" s="10"/>
      <c r="Y4327" s="10"/>
      <c r="Z4327" s="10">
        <v>1</v>
      </c>
      <c r="AE4327" t="s">
        <v>5304</v>
      </c>
      <c r="AF4327">
        <v>1</v>
      </c>
    </row>
    <row r="4328" spans="1:32" x14ac:dyDescent="0.35">
      <c r="A4328" s="4">
        <v>4810</v>
      </c>
      <c r="B4328" t="s">
        <v>10</v>
      </c>
      <c r="C4328" t="s">
        <v>32</v>
      </c>
      <c r="D4328">
        <v>1</v>
      </c>
      <c r="E4328" s="9">
        <v>46089</v>
      </c>
      <c r="F4328" t="s">
        <v>4564</v>
      </c>
      <c r="G4328" t="s">
        <v>5298</v>
      </c>
      <c r="H4328" t="s">
        <v>77</v>
      </c>
      <c r="I4328" t="s">
        <v>4517</v>
      </c>
      <c r="J4328" t="s">
        <v>8236</v>
      </c>
      <c r="K4328" t="s">
        <v>1525</v>
      </c>
      <c r="L4328" t="s">
        <v>8267</v>
      </c>
      <c r="M4328" t="s">
        <v>1224</v>
      </c>
      <c r="N4328" s="4">
        <v>2021</v>
      </c>
      <c r="O4328" t="s">
        <v>4655</v>
      </c>
      <c r="P4328" t="s">
        <v>4612</v>
      </c>
      <c r="Q4328">
        <v>2</v>
      </c>
      <c r="R4328">
        <v>1</v>
      </c>
      <c r="S4328" s="8">
        <v>8745833168</v>
      </c>
      <c r="T4328" t="s">
        <v>3355</v>
      </c>
      <c r="U4328" t="s">
        <v>4373</v>
      </c>
      <c r="V4328" t="s">
        <v>7619</v>
      </c>
      <c r="W4328">
        <f t="shared" si="73"/>
        <v>1</v>
      </c>
      <c r="X4328" s="10"/>
      <c r="Y4328" s="10"/>
      <c r="Z4328" s="10">
        <v>1</v>
      </c>
      <c r="AE4328" t="s">
        <v>5304</v>
      </c>
      <c r="AF4328">
        <v>1</v>
      </c>
    </row>
    <row r="4329" spans="1:32" x14ac:dyDescent="0.35">
      <c r="A4329" s="4">
        <v>4811</v>
      </c>
      <c r="B4329" t="s">
        <v>10</v>
      </c>
      <c r="C4329" t="s">
        <v>32</v>
      </c>
      <c r="D4329">
        <v>1</v>
      </c>
      <c r="E4329" s="9">
        <v>46089</v>
      </c>
      <c r="F4329" t="s">
        <v>4564</v>
      </c>
      <c r="G4329" t="s">
        <v>5298</v>
      </c>
      <c r="H4329" t="s">
        <v>132</v>
      </c>
      <c r="I4329" t="s">
        <v>4517</v>
      </c>
      <c r="J4329" t="s">
        <v>8270</v>
      </c>
      <c r="K4329" t="s">
        <v>8280</v>
      </c>
      <c r="L4329" t="s">
        <v>8280</v>
      </c>
      <c r="M4329" t="s">
        <v>4621</v>
      </c>
      <c r="N4329" s="4">
        <v>7736</v>
      </c>
      <c r="O4329" t="s">
        <v>2756</v>
      </c>
      <c r="P4329" t="s">
        <v>4614</v>
      </c>
      <c r="Q4329">
        <v>2</v>
      </c>
      <c r="R4329">
        <v>1</v>
      </c>
      <c r="S4329" s="8">
        <v>9899804846</v>
      </c>
      <c r="T4329" t="s">
        <v>3347</v>
      </c>
      <c r="U4329" t="s">
        <v>4373</v>
      </c>
      <c r="V4329" t="s">
        <v>7620</v>
      </c>
      <c r="W4329">
        <f t="shared" si="73"/>
        <v>1</v>
      </c>
      <c r="X4329" s="10"/>
      <c r="Y4329" s="10"/>
      <c r="Z4329" s="10">
        <v>1</v>
      </c>
      <c r="AE4329" t="s">
        <v>5304</v>
      </c>
      <c r="AF4329">
        <v>1</v>
      </c>
    </row>
    <row r="4330" spans="1:32" x14ac:dyDescent="0.35">
      <c r="A4330" s="4">
        <v>4812</v>
      </c>
      <c r="B4330" t="s">
        <v>10</v>
      </c>
      <c r="C4330" t="s">
        <v>32</v>
      </c>
      <c r="D4330">
        <v>1</v>
      </c>
      <c r="E4330" s="9">
        <v>46089</v>
      </c>
      <c r="F4330" t="s">
        <v>4564</v>
      </c>
      <c r="G4330" t="s">
        <v>5298</v>
      </c>
      <c r="H4330" t="s">
        <v>132</v>
      </c>
      <c r="I4330" t="s">
        <v>4517</v>
      </c>
      <c r="J4330" t="s">
        <v>8270</v>
      </c>
      <c r="K4330" t="s">
        <v>8280</v>
      </c>
      <c r="L4330" t="s">
        <v>8280</v>
      </c>
      <c r="M4330" t="s">
        <v>1224</v>
      </c>
      <c r="N4330" s="4" t="s">
        <v>1304</v>
      </c>
      <c r="O4330" t="s">
        <v>4916</v>
      </c>
      <c r="P4330" t="s">
        <v>4613</v>
      </c>
      <c r="Q4330">
        <v>1</v>
      </c>
      <c r="R4330">
        <v>1</v>
      </c>
      <c r="S4330" s="8">
        <v>8077976329</v>
      </c>
      <c r="T4330" t="s">
        <v>3408</v>
      </c>
      <c r="U4330" t="s">
        <v>4372</v>
      </c>
      <c r="V4330" t="s">
        <v>7620</v>
      </c>
      <c r="W4330">
        <f t="shared" si="73"/>
        <v>1</v>
      </c>
      <c r="X4330" s="10"/>
      <c r="Y4330" s="10"/>
      <c r="Z4330" s="10">
        <v>1</v>
      </c>
      <c r="AE4330" t="s">
        <v>5304</v>
      </c>
      <c r="AF4330">
        <v>1</v>
      </c>
    </row>
    <row r="4331" spans="1:32" x14ac:dyDescent="0.35">
      <c r="A4331" s="4">
        <v>4813</v>
      </c>
      <c r="B4331" t="s">
        <v>10</v>
      </c>
      <c r="C4331" t="s">
        <v>32</v>
      </c>
      <c r="D4331">
        <v>1</v>
      </c>
      <c r="E4331" s="9">
        <v>46089</v>
      </c>
      <c r="F4331" t="s">
        <v>4564</v>
      </c>
      <c r="G4331" t="s">
        <v>5298</v>
      </c>
      <c r="H4331" t="s">
        <v>62</v>
      </c>
      <c r="I4331" t="s">
        <v>4517</v>
      </c>
      <c r="J4331" t="s">
        <v>8076</v>
      </c>
      <c r="K4331" t="s">
        <v>8109</v>
      </c>
      <c r="L4331" t="s">
        <v>8650</v>
      </c>
      <c r="M4331" t="s">
        <v>4621</v>
      </c>
      <c r="N4331" s="4">
        <v>7703</v>
      </c>
      <c r="O4331" t="s">
        <v>4697</v>
      </c>
      <c r="P4331" t="s">
        <v>4614</v>
      </c>
      <c r="Q4331">
        <v>1</v>
      </c>
      <c r="R4331">
        <v>1</v>
      </c>
      <c r="S4331" s="8">
        <v>7017071142</v>
      </c>
      <c r="T4331" t="s">
        <v>3540</v>
      </c>
      <c r="U4331" t="s">
        <v>4373</v>
      </c>
      <c r="V4331" t="s">
        <v>7621</v>
      </c>
      <c r="W4331">
        <f t="shared" si="73"/>
        <v>1</v>
      </c>
      <c r="X4331" s="10"/>
      <c r="Y4331" s="10"/>
      <c r="Z4331" s="10">
        <v>1</v>
      </c>
      <c r="AE4331" t="s">
        <v>5304</v>
      </c>
      <c r="AF4331">
        <v>1</v>
      </c>
    </row>
    <row r="4332" spans="1:32" x14ac:dyDescent="0.35">
      <c r="A4332" s="4">
        <v>4814</v>
      </c>
      <c r="B4332" t="s">
        <v>10</v>
      </c>
      <c r="C4332" t="s">
        <v>32</v>
      </c>
      <c r="D4332">
        <v>1</v>
      </c>
      <c r="E4332" s="9">
        <v>46089</v>
      </c>
      <c r="F4332" t="s">
        <v>4564</v>
      </c>
      <c r="G4332" t="s">
        <v>5298</v>
      </c>
      <c r="H4332" t="s">
        <v>62</v>
      </c>
      <c r="I4332" t="s">
        <v>4517</v>
      </c>
      <c r="J4332" t="s">
        <v>8076</v>
      </c>
      <c r="K4332" t="s">
        <v>8109</v>
      </c>
      <c r="L4332" t="s">
        <v>8650</v>
      </c>
      <c r="M4332" t="s">
        <v>1224</v>
      </c>
      <c r="N4332" s="4" t="s">
        <v>1261</v>
      </c>
      <c r="O4332" t="s">
        <v>5105</v>
      </c>
      <c r="P4332" t="s">
        <v>4581</v>
      </c>
      <c r="Q4332">
        <v>2</v>
      </c>
      <c r="R4332">
        <v>1</v>
      </c>
      <c r="S4332" s="8">
        <v>6205031848</v>
      </c>
      <c r="T4332" t="s">
        <v>3348</v>
      </c>
      <c r="U4332" t="s">
        <v>4372</v>
      </c>
      <c r="V4332" t="s">
        <v>7621</v>
      </c>
      <c r="W4332">
        <f t="shared" si="73"/>
        <v>1</v>
      </c>
      <c r="X4332" s="10"/>
      <c r="Y4332" s="10"/>
      <c r="Z4332" s="10">
        <v>1</v>
      </c>
      <c r="AE4332" t="s">
        <v>5304</v>
      </c>
      <c r="AF4332">
        <v>1</v>
      </c>
    </row>
    <row r="4333" spans="1:32" x14ac:dyDescent="0.35">
      <c r="A4333" s="4">
        <v>4815</v>
      </c>
      <c r="B4333" t="s">
        <v>10</v>
      </c>
      <c r="C4333" t="s">
        <v>32</v>
      </c>
      <c r="D4333">
        <v>1</v>
      </c>
      <c r="E4333" s="9">
        <v>46089</v>
      </c>
      <c r="F4333" t="s">
        <v>4564</v>
      </c>
      <c r="G4333" t="s">
        <v>5298</v>
      </c>
      <c r="H4333" t="s">
        <v>62</v>
      </c>
      <c r="I4333" t="s">
        <v>4517</v>
      </c>
      <c r="J4333" t="s">
        <v>8076</v>
      </c>
      <c r="K4333" t="s">
        <v>8109</v>
      </c>
      <c r="L4333" t="s">
        <v>8650</v>
      </c>
      <c r="M4333" t="s">
        <v>1225</v>
      </c>
      <c r="N4333" s="4" t="s">
        <v>1237</v>
      </c>
      <c r="O4333" t="s">
        <v>4928</v>
      </c>
      <c r="P4333" t="s">
        <v>4581</v>
      </c>
      <c r="Q4333">
        <v>1</v>
      </c>
      <c r="R4333">
        <v>1</v>
      </c>
      <c r="S4333" s="8">
        <v>7456847155</v>
      </c>
      <c r="T4333" t="s">
        <v>3304</v>
      </c>
      <c r="U4333" t="s">
        <v>4372</v>
      </c>
      <c r="V4333" t="s">
        <v>7621</v>
      </c>
      <c r="W4333">
        <f t="shared" si="73"/>
        <v>1</v>
      </c>
      <c r="X4333" s="10"/>
      <c r="Y4333" s="10"/>
      <c r="Z4333" s="10">
        <v>1</v>
      </c>
      <c r="AE4333" t="s">
        <v>5304</v>
      </c>
      <c r="AF4333">
        <v>1</v>
      </c>
    </row>
    <row r="4334" spans="1:32" x14ac:dyDescent="0.35">
      <c r="A4334" s="4">
        <v>4816</v>
      </c>
      <c r="B4334" t="s">
        <v>10</v>
      </c>
      <c r="C4334" t="s">
        <v>32</v>
      </c>
      <c r="D4334">
        <v>1</v>
      </c>
      <c r="E4334" s="9">
        <v>46089</v>
      </c>
      <c r="F4334" t="s">
        <v>4564</v>
      </c>
      <c r="G4334" t="s">
        <v>5298</v>
      </c>
      <c r="H4334" t="s">
        <v>80</v>
      </c>
      <c r="I4334" t="s">
        <v>4518</v>
      </c>
      <c r="J4334" t="s">
        <v>8283</v>
      </c>
      <c r="K4334" t="s">
        <v>1525</v>
      </c>
      <c r="L4334" t="s">
        <v>8296</v>
      </c>
      <c r="M4334" t="s">
        <v>4621</v>
      </c>
      <c r="N4334" s="4">
        <v>1101</v>
      </c>
      <c r="O4334" t="s">
        <v>4630</v>
      </c>
      <c r="P4334" t="s">
        <v>4612</v>
      </c>
      <c r="Q4334">
        <v>2</v>
      </c>
      <c r="R4334">
        <v>1</v>
      </c>
      <c r="S4334" s="8">
        <v>9959247687</v>
      </c>
      <c r="T4334" t="s">
        <v>3315</v>
      </c>
      <c r="U4334" t="s">
        <v>4373</v>
      </c>
      <c r="V4334" t="s">
        <v>7622</v>
      </c>
      <c r="W4334">
        <f t="shared" si="73"/>
        <v>1</v>
      </c>
      <c r="X4334" s="10"/>
      <c r="Y4334" s="10"/>
      <c r="Z4334" s="10">
        <v>1</v>
      </c>
      <c r="AE4334" t="s">
        <v>5304</v>
      </c>
      <c r="AF4334">
        <v>1</v>
      </c>
    </row>
    <row r="4335" spans="1:32" x14ac:dyDescent="0.35">
      <c r="A4335" s="4">
        <v>4817</v>
      </c>
      <c r="B4335" t="s">
        <v>10</v>
      </c>
      <c r="C4335" t="s">
        <v>32</v>
      </c>
      <c r="D4335">
        <v>1</v>
      </c>
      <c r="E4335" s="9">
        <v>46089</v>
      </c>
      <c r="F4335" t="s">
        <v>4564</v>
      </c>
      <c r="G4335" t="s">
        <v>5298</v>
      </c>
      <c r="H4335" t="s">
        <v>80</v>
      </c>
      <c r="I4335" t="s">
        <v>4518</v>
      </c>
      <c r="J4335" t="s">
        <v>8283</v>
      </c>
      <c r="K4335" t="s">
        <v>1525</v>
      </c>
      <c r="L4335" t="s">
        <v>8296</v>
      </c>
      <c r="M4335" t="s">
        <v>1224</v>
      </c>
      <c r="N4335" s="4" t="s">
        <v>1269</v>
      </c>
      <c r="O4335" t="s">
        <v>5106</v>
      </c>
      <c r="P4335" t="s">
        <v>4613</v>
      </c>
      <c r="Q4335">
        <v>2</v>
      </c>
      <c r="R4335">
        <v>1</v>
      </c>
      <c r="S4335" s="8">
        <v>9014194881</v>
      </c>
      <c r="T4335" t="s">
        <v>3358</v>
      </c>
      <c r="U4335" t="s">
        <v>4372</v>
      </c>
      <c r="V4335" t="s">
        <v>7622</v>
      </c>
      <c r="W4335">
        <f t="shared" si="73"/>
        <v>1</v>
      </c>
      <c r="X4335" s="10"/>
      <c r="Y4335" s="10"/>
      <c r="Z4335" s="10">
        <v>1</v>
      </c>
      <c r="AE4335" t="s">
        <v>5304</v>
      </c>
      <c r="AF4335">
        <v>1</v>
      </c>
    </row>
    <row r="4336" spans="1:32" x14ac:dyDescent="0.35">
      <c r="A4336" s="4">
        <v>4818</v>
      </c>
      <c r="B4336" t="s">
        <v>10</v>
      </c>
      <c r="C4336" t="s">
        <v>32</v>
      </c>
      <c r="D4336">
        <v>1</v>
      </c>
      <c r="E4336" s="9">
        <v>46089</v>
      </c>
      <c r="F4336" t="s">
        <v>4564</v>
      </c>
      <c r="G4336" t="s">
        <v>5298</v>
      </c>
      <c r="H4336" t="s">
        <v>82</v>
      </c>
      <c r="I4336" t="s">
        <v>4518</v>
      </c>
      <c r="J4336" t="s">
        <v>8283</v>
      </c>
      <c r="K4336" t="s">
        <v>1525</v>
      </c>
      <c r="L4336" t="s">
        <v>8299</v>
      </c>
      <c r="M4336" t="s">
        <v>4621</v>
      </c>
      <c r="N4336" s="4">
        <v>1101</v>
      </c>
      <c r="O4336" t="s">
        <v>4630</v>
      </c>
      <c r="P4336" t="s">
        <v>4612</v>
      </c>
      <c r="Q4336">
        <v>2</v>
      </c>
      <c r="R4336">
        <v>1</v>
      </c>
      <c r="S4336" s="8">
        <v>9959247687</v>
      </c>
      <c r="T4336" t="s">
        <v>3315</v>
      </c>
      <c r="U4336" t="s">
        <v>4373</v>
      </c>
      <c r="V4336" t="s">
        <v>7623</v>
      </c>
      <c r="W4336">
        <f t="shared" si="73"/>
        <v>1</v>
      </c>
      <c r="X4336" s="10"/>
      <c r="Y4336" s="10"/>
      <c r="Z4336" s="10">
        <v>1</v>
      </c>
      <c r="AE4336" t="s">
        <v>5304</v>
      </c>
      <c r="AF4336">
        <v>1</v>
      </c>
    </row>
    <row r="4337" spans="1:32" x14ac:dyDescent="0.35">
      <c r="A4337" s="4">
        <v>4819</v>
      </c>
      <c r="B4337" t="s">
        <v>10</v>
      </c>
      <c r="C4337" t="s">
        <v>32</v>
      </c>
      <c r="D4337">
        <v>1</v>
      </c>
      <c r="E4337" s="9">
        <v>46089</v>
      </c>
      <c r="F4337" t="s">
        <v>4564</v>
      </c>
      <c r="G4337" t="s">
        <v>5298</v>
      </c>
      <c r="H4337" t="s">
        <v>82</v>
      </c>
      <c r="I4337" t="s">
        <v>4518</v>
      </c>
      <c r="J4337" t="s">
        <v>8283</v>
      </c>
      <c r="K4337" t="s">
        <v>1525</v>
      </c>
      <c r="L4337" t="s">
        <v>8299</v>
      </c>
      <c r="M4337" t="s">
        <v>1224</v>
      </c>
      <c r="N4337" s="4" t="s">
        <v>1271</v>
      </c>
      <c r="O4337" t="s">
        <v>5107</v>
      </c>
      <c r="P4337" t="s">
        <v>4581</v>
      </c>
      <c r="Q4337">
        <v>2</v>
      </c>
      <c r="R4337">
        <v>1</v>
      </c>
      <c r="S4337" s="8">
        <v>9966877904</v>
      </c>
      <c r="T4337" t="s">
        <v>3360</v>
      </c>
      <c r="U4337" t="s">
        <v>4372</v>
      </c>
      <c r="V4337" t="s">
        <v>7623</v>
      </c>
      <c r="W4337">
        <f t="shared" si="73"/>
        <v>1</v>
      </c>
      <c r="X4337" s="10"/>
      <c r="Y4337" s="10"/>
      <c r="Z4337" s="10">
        <v>1</v>
      </c>
      <c r="AE4337" t="s">
        <v>5304</v>
      </c>
      <c r="AF4337">
        <v>1</v>
      </c>
    </row>
    <row r="4338" spans="1:32" x14ac:dyDescent="0.35">
      <c r="A4338" s="4">
        <v>4820</v>
      </c>
      <c r="B4338" t="s">
        <v>10</v>
      </c>
      <c r="C4338" t="s">
        <v>32</v>
      </c>
      <c r="D4338">
        <v>1</v>
      </c>
      <c r="E4338" s="9">
        <v>46089</v>
      </c>
      <c r="F4338" t="s">
        <v>4564</v>
      </c>
      <c r="G4338" t="s">
        <v>5298</v>
      </c>
      <c r="H4338" t="s">
        <v>84</v>
      </c>
      <c r="I4338" t="s">
        <v>4518</v>
      </c>
      <c r="J4338" t="s">
        <v>8283</v>
      </c>
      <c r="K4338" t="s">
        <v>8639</v>
      </c>
      <c r="L4338" t="s">
        <v>8639</v>
      </c>
      <c r="M4338" t="s">
        <v>4621</v>
      </c>
      <c r="N4338" s="4">
        <v>1101</v>
      </c>
      <c r="O4338" t="s">
        <v>4630</v>
      </c>
      <c r="P4338" t="s">
        <v>4612</v>
      </c>
      <c r="Q4338">
        <v>2</v>
      </c>
      <c r="R4338">
        <v>1</v>
      </c>
      <c r="S4338" s="8">
        <v>9959247687</v>
      </c>
      <c r="T4338" t="s">
        <v>3315</v>
      </c>
      <c r="U4338" t="s">
        <v>4373</v>
      </c>
      <c r="V4338" t="s">
        <v>7624</v>
      </c>
      <c r="W4338">
        <f t="shared" si="73"/>
        <v>1</v>
      </c>
      <c r="X4338" s="10"/>
      <c r="Y4338" s="10"/>
      <c r="Z4338" s="10">
        <v>1</v>
      </c>
      <c r="AE4338" t="s">
        <v>5304</v>
      </c>
      <c r="AF4338">
        <v>1</v>
      </c>
    </row>
    <row r="4339" spans="1:32" x14ac:dyDescent="0.35">
      <c r="A4339" s="4">
        <v>4821</v>
      </c>
      <c r="B4339" t="s">
        <v>10</v>
      </c>
      <c r="C4339" t="s">
        <v>32</v>
      </c>
      <c r="D4339">
        <v>1</v>
      </c>
      <c r="E4339" s="9">
        <v>46089</v>
      </c>
      <c r="F4339" t="s">
        <v>4564</v>
      </c>
      <c r="G4339" t="s">
        <v>5298</v>
      </c>
      <c r="H4339" t="s">
        <v>84</v>
      </c>
      <c r="I4339" t="s">
        <v>4518</v>
      </c>
      <c r="J4339" t="s">
        <v>8283</v>
      </c>
      <c r="K4339" t="s">
        <v>8639</v>
      </c>
      <c r="L4339" t="s">
        <v>8639</v>
      </c>
      <c r="M4339" t="s">
        <v>1224</v>
      </c>
      <c r="N4339" s="4">
        <v>2366</v>
      </c>
      <c r="O4339" t="s">
        <v>5113</v>
      </c>
      <c r="P4339" t="s">
        <v>4612</v>
      </c>
      <c r="Q4339" t="s">
        <v>4581</v>
      </c>
      <c r="S4339" s="8">
        <v>9032060724</v>
      </c>
      <c r="T4339" t="s">
        <v>3501</v>
      </c>
      <c r="U4339" t="s">
        <v>4373</v>
      </c>
      <c r="V4339" t="s">
        <v>7624</v>
      </c>
      <c r="W4339">
        <f t="shared" si="73"/>
        <v>1</v>
      </c>
      <c r="X4339" s="10"/>
      <c r="Y4339" s="10"/>
      <c r="Z4339" s="10">
        <v>1</v>
      </c>
      <c r="AE4339" t="s">
        <v>5304</v>
      </c>
      <c r="AF4339">
        <v>1</v>
      </c>
    </row>
    <row r="4340" spans="1:32" x14ac:dyDescent="0.35">
      <c r="A4340" s="4">
        <v>4822</v>
      </c>
      <c r="B4340" t="s">
        <v>10</v>
      </c>
      <c r="C4340" t="s">
        <v>32</v>
      </c>
      <c r="D4340">
        <v>1</v>
      </c>
      <c r="E4340" s="9">
        <v>46089</v>
      </c>
      <c r="F4340" t="s">
        <v>4564</v>
      </c>
      <c r="G4340" t="s">
        <v>5298</v>
      </c>
      <c r="H4340" t="s">
        <v>81</v>
      </c>
      <c r="I4340" t="s">
        <v>4518</v>
      </c>
      <c r="J4340" t="s">
        <v>8283</v>
      </c>
      <c r="K4340" t="s">
        <v>8288</v>
      </c>
      <c r="L4340" t="s">
        <v>8640</v>
      </c>
      <c r="M4340" t="s">
        <v>4621</v>
      </c>
      <c r="N4340" s="4">
        <v>1101</v>
      </c>
      <c r="O4340" t="s">
        <v>4630</v>
      </c>
      <c r="P4340" t="s">
        <v>4612</v>
      </c>
      <c r="Q4340">
        <v>2</v>
      </c>
      <c r="R4340">
        <v>1</v>
      </c>
      <c r="S4340" s="8">
        <v>9959247687</v>
      </c>
      <c r="T4340" t="s">
        <v>3315</v>
      </c>
      <c r="U4340" t="s">
        <v>4373</v>
      </c>
      <c r="V4340" t="s">
        <v>7625</v>
      </c>
      <c r="W4340">
        <f t="shared" si="73"/>
        <v>1</v>
      </c>
      <c r="X4340" s="10"/>
      <c r="Y4340" s="10"/>
      <c r="Z4340" s="10">
        <v>1</v>
      </c>
      <c r="AE4340" t="s">
        <v>5304</v>
      </c>
      <c r="AF4340">
        <v>1</v>
      </c>
    </row>
    <row r="4341" spans="1:32" x14ac:dyDescent="0.35">
      <c r="A4341" s="4">
        <v>4823</v>
      </c>
      <c r="B4341" t="s">
        <v>10</v>
      </c>
      <c r="C4341" t="s">
        <v>32</v>
      </c>
      <c r="D4341">
        <v>1</v>
      </c>
      <c r="E4341" s="9">
        <v>46089</v>
      </c>
      <c r="F4341" t="s">
        <v>4564</v>
      </c>
      <c r="G4341" t="s">
        <v>5298</v>
      </c>
      <c r="H4341" t="s">
        <v>81</v>
      </c>
      <c r="I4341" t="s">
        <v>4518</v>
      </c>
      <c r="J4341" t="s">
        <v>8283</v>
      </c>
      <c r="K4341" t="s">
        <v>8288</v>
      </c>
      <c r="L4341" t="s">
        <v>8640</v>
      </c>
      <c r="M4341" t="s">
        <v>1224</v>
      </c>
      <c r="N4341" s="4" t="s">
        <v>1270</v>
      </c>
      <c r="O4341" t="s">
        <v>4847</v>
      </c>
      <c r="P4341" t="s">
        <v>4615</v>
      </c>
      <c r="Q4341">
        <v>2</v>
      </c>
      <c r="R4341">
        <v>1</v>
      </c>
      <c r="S4341" s="8">
        <v>9603099899</v>
      </c>
      <c r="T4341" t="s">
        <v>3359</v>
      </c>
      <c r="U4341" t="s">
        <v>4372</v>
      </c>
      <c r="V4341" t="s">
        <v>7625</v>
      </c>
      <c r="W4341">
        <f t="shared" si="73"/>
        <v>1</v>
      </c>
      <c r="X4341" s="10"/>
      <c r="Y4341" s="10"/>
      <c r="Z4341" s="10">
        <v>1</v>
      </c>
      <c r="AE4341" t="s">
        <v>5304</v>
      </c>
      <c r="AF4341">
        <v>1</v>
      </c>
    </row>
    <row r="4342" spans="1:32" x14ac:dyDescent="0.35">
      <c r="A4342" s="4">
        <v>4824</v>
      </c>
      <c r="B4342" t="s">
        <v>10</v>
      </c>
      <c r="C4342" t="s">
        <v>32</v>
      </c>
      <c r="D4342">
        <v>1</v>
      </c>
      <c r="E4342" s="9">
        <v>46089</v>
      </c>
      <c r="F4342" t="s">
        <v>4564</v>
      </c>
      <c r="G4342" t="s">
        <v>5298</v>
      </c>
      <c r="H4342" t="s">
        <v>158</v>
      </c>
      <c r="I4342" t="s">
        <v>4518</v>
      </c>
      <c r="J4342" t="s">
        <v>8283</v>
      </c>
      <c r="K4342" t="s">
        <v>8289</v>
      </c>
      <c r="L4342" t="s">
        <v>8297</v>
      </c>
      <c r="M4342" t="s">
        <v>4621</v>
      </c>
      <c r="N4342" s="4">
        <v>1101</v>
      </c>
      <c r="O4342" t="s">
        <v>4630</v>
      </c>
      <c r="P4342" t="s">
        <v>4612</v>
      </c>
      <c r="Q4342">
        <v>2</v>
      </c>
      <c r="R4342">
        <v>1</v>
      </c>
      <c r="S4342" s="8">
        <v>9959247687</v>
      </c>
      <c r="T4342" t="s">
        <v>3315</v>
      </c>
      <c r="U4342" t="s">
        <v>4373</v>
      </c>
      <c r="V4342" t="s">
        <v>7626</v>
      </c>
      <c r="W4342">
        <f t="shared" si="73"/>
        <v>1</v>
      </c>
      <c r="X4342" s="10"/>
      <c r="Y4342" s="10"/>
      <c r="Z4342" s="10">
        <v>1</v>
      </c>
      <c r="AE4342" t="s">
        <v>5304</v>
      </c>
      <c r="AF4342">
        <v>1</v>
      </c>
    </row>
    <row r="4343" spans="1:32" x14ac:dyDescent="0.35">
      <c r="A4343" s="4">
        <v>4825</v>
      </c>
      <c r="B4343" t="s">
        <v>10</v>
      </c>
      <c r="C4343" t="s">
        <v>32</v>
      </c>
      <c r="D4343">
        <v>1</v>
      </c>
      <c r="E4343" s="9">
        <v>46089</v>
      </c>
      <c r="F4343" t="s">
        <v>4564</v>
      </c>
      <c r="G4343" t="s">
        <v>5298</v>
      </c>
      <c r="H4343" t="s">
        <v>158</v>
      </c>
      <c r="I4343" t="s">
        <v>4518</v>
      </c>
      <c r="J4343" t="s">
        <v>8283</v>
      </c>
      <c r="K4343" t="s">
        <v>8289</v>
      </c>
      <c r="L4343" t="s">
        <v>8297</v>
      </c>
      <c r="M4343" t="s">
        <v>1224</v>
      </c>
      <c r="N4343" s="4" t="s">
        <v>1640</v>
      </c>
      <c r="O4343" t="s">
        <v>5017</v>
      </c>
      <c r="P4343" t="s">
        <v>4581</v>
      </c>
      <c r="Q4343" t="s">
        <v>4581</v>
      </c>
      <c r="S4343" s="8">
        <v>7207784559</v>
      </c>
      <c r="T4343" t="s">
        <v>4306</v>
      </c>
      <c r="U4343" t="s">
        <v>4372</v>
      </c>
      <c r="V4343" t="s">
        <v>7626</v>
      </c>
      <c r="W4343">
        <f t="shared" si="73"/>
        <v>1</v>
      </c>
      <c r="X4343" s="10"/>
      <c r="Y4343" s="10"/>
      <c r="Z4343" s="10">
        <v>1</v>
      </c>
      <c r="AE4343" t="s">
        <v>5304</v>
      </c>
      <c r="AF4343">
        <v>1</v>
      </c>
    </row>
    <row r="4344" spans="1:32" x14ac:dyDescent="0.35">
      <c r="A4344" s="4">
        <v>4826</v>
      </c>
      <c r="B4344" t="s">
        <v>10</v>
      </c>
      <c r="C4344" t="s">
        <v>32</v>
      </c>
      <c r="D4344">
        <v>1</v>
      </c>
      <c r="E4344" s="9">
        <v>46089</v>
      </c>
      <c r="F4344" t="s">
        <v>4564</v>
      </c>
      <c r="G4344" t="s">
        <v>5298</v>
      </c>
      <c r="H4344" t="s">
        <v>1168</v>
      </c>
      <c r="I4344" t="s">
        <v>4518</v>
      </c>
      <c r="J4344" t="s">
        <v>8302</v>
      </c>
      <c r="K4344" t="s">
        <v>1525</v>
      </c>
      <c r="L4344" t="s">
        <v>8615</v>
      </c>
      <c r="M4344" t="s">
        <v>1224</v>
      </c>
      <c r="N4344" s="4" t="s">
        <v>1391</v>
      </c>
      <c r="O4344" t="s">
        <v>4839</v>
      </c>
      <c r="P4344" t="s">
        <v>4581</v>
      </c>
      <c r="Q4344" t="s">
        <v>4581</v>
      </c>
      <c r="S4344" s="8">
        <v>7676400341</v>
      </c>
      <c r="T4344" t="s">
        <v>3530</v>
      </c>
      <c r="U4344" t="s">
        <v>4372</v>
      </c>
      <c r="V4344" t="s">
        <v>7627</v>
      </c>
      <c r="W4344">
        <f t="shared" si="73"/>
        <v>1</v>
      </c>
      <c r="X4344" s="10"/>
      <c r="Y4344" s="10"/>
      <c r="Z4344" s="10">
        <v>1</v>
      </c>
      <c r="AE4344" t="s">
        <v>5304</v>
      </c>
      <c r="AF4344">
        <v>1</v>
      </c>
    </row>
    <row r="4345" spans="1:32" x14ac:dyDescent="0.35">
      <c r="A4345" s="4">
        <v>4827</v>
      </c>
      <c r="B4345" t="s">
        <v>10</v>
      </c>
      <c r="C4345" t="s">
        <v>32</v>
      </c>
      <c r="D4345">
        <v>1</v>
      </c>
      <c r="E4345" s="9">
        <v>46089</v>
      </c>
      <c r="F4345" t="s">
        <v>4564</v>
      </c>
      <c r="G4345" t="s">
        <v>5298</v>
      </c>
      <c r="H4345" t="s">
        <v>42</v>
      </c>
      <c r="I4345" t="s">
        <v>4518</v>
      </c>
      <c r="J4345" t="s">
        <v>8302</v>
      </c>
      <c r="K4345" t="s">
        <v>1525</v>
      </c>
      <c r="L4345" t="s">
        <v>8328</v>
      </c>
      <c r="M4345" t="s">
        <v>1224</v>
      </c>
      <c r="N4345" s="4" t="s">
        <v>1423</v>
      </c>
      <c r="O4345" t="s">
        <v>4879</v>
      </c>
      <c r="P4345" t="s">
        <v>4581</v>
      </c>
      <c r="Q4345" t="s">
        <v>4581</v>
      </c>
      <c r="S4345" s="8">
        <v>9901568637</v>
      </c>
      <c r="T4345" t="s">
        <v>3585</v>
      </c>
      <c r="U4345" t="s">
        <v>4372</v>
      </c>
      <c r="V4345" t="s">
        <v>7628</v>
      </c>
      <c r="W4345">
        <f t="shared" si="73"/>
        <v>1</v>
      </c>
      <c r="X4345" s="10"/>
      <c r="Y4345" s="10"/>
      <c r="Z4345" s="10">
        <v>1</v>
      </c>
      <c r="AA4345">
        <v>1</v>
      </c>
      <c r="AE4345" t="s">
        <v>5304</v>
      </c>
      <c r="AF4345">
        <v>1</v>
      </c>
    </row>
    <row r="4346" spans="1:32" x14ac:dyDescent="0.35">
      <c r="A4346" s="4">
        <v>4828</v>
      </c>
      <c r="B4346" t="s">
        <v>10</v>
      </c>
      <c r="C4346" t="s">
        <v>32</v>
      </c>
      <c r="D4346">
        <v>1</v>
      </c>
      <c r="E4346" s="9">
        <v>46089</v>
      </c>
      <c r="F4346" t="s">
        <v>4564</v>
      </c>
      <c r="G4346" t="s">
        <v>5298</v>
      </c>
      <c r="H4346" t="s">
        <v>414</v>
      </c>
      <c r="I4346" t="s">
        <v>4518</v>
      </c>
      <c r="J4346" t="s">
        <v>8302</v>
      </c>
      <c r="K4346" t="s">
        <v>8642</v>
      </c>
      <c r="L4346" t="s">
        <v>8332</v>
      </c>
      <c r="M4346" t="s">
        <v>1224</v>
      </c>
      <c r="N4346" s="4">
        <v>7676</v>
      </c>
      <c r="O4346" t="s">
        <v>5118</v>
      </c>
      <c r="P4346" t="s">
        <v>4613</v>
      </c>
      <c r="Q4346">
        <v>1</v>
      </c>
      <c r="R4346">
        <v>1</v>
      </c>
      <c r="S4346" s="8">
        <v>9738885975</v>
      </c>
      <c r="T4346" t="s">
        <v>3316</v>
      </c>
      <c r="U4346" t="s">
        <v>4373</v>
      </c>
      <c r="V4346" t="s">
        <v>7629</v>
      </c>
      <c r="W4346">
        <f t="shared" si="73"/>
        <v>1</v>
      </c>
      <c r="X4346" s="10"/>
      <c r="Y4346" s="10"/>
      <c r="Z4346" s="10">
        <v>1</v>
      </c>
      <c r="AE4346" t="s">
        <v>5304</v>
      </c>
      <c r="AF4346">
        <v>1</v>
      </c>
    </row>
    <row r="4347" spans="1:32" x14ac:dyDescent="0.35">
      <c r="A4347" s="4">
        <v>4829</v>
      </c>
      <c r="B4347" t="s">
        <v>10</v>
      </c>
      <c r="C4347" t="s">
        <v>32</v>
      </c>
      <c r="D4347">
        <v>1</v>
      </c>
      <c r="E4347" s="9">
        <v>46089</v>
      </c>
      <c r="F4347" t="s">
        <v>4564</v>
      </c>
      <c r="G4347" t="s">
        <v>5298</v>
      </c>
      <c r="H4347" t="s">
        <v>900</v>
      </c>
      <c r="I4347" t="s">
        <v>4518</v>
      </c>
      <c r="J4347" t="s">
        <v>8334</v>
      </c>
      <c r="K4347" t="s">
        <v>1525</v>
      </c>
      <c r="L4347" t="s">
        <v>8337</v>
      </c>
      <c r="M4347" t="s">
        <v>4621</v>
      </c>
      <c r="N4347" s="4">
        <v>2267</v>
      </c>
      <c r="O4347" t="s">
        <v>5158</v>
      </c>
      <c r="P4347" t="s">
        <v>4612</v>
      </c>
      <c r="Q4347">
        <v>1</v>
      </c>
      <c r="R4347">
        <v>1</v>
      </c>
      <c r="S4347" s="8">
        <v>8075505297</v>
      </c>
      <c r="T4347" t="s">
        <v>3287</v>
      </c>
      <c r="U4347" t="s">
        <v>4373</v>
      </c>
      <c r="V4347" t="s">
        <v>7630</v>
      </c>
      <c r="W4347">
        <f t="shared" si="73"/>
        <v>1</v>
      </c>
      <c r="X4347" s="10"/>
      <c r="Y4347" s="10"/>
      <c r="Z4347" s="10">
        <v>1</v>
      </c>
      <c r="AE4347" t="s">
        <v>5304</v>
      </c>
      <c r="AF4347">
        <v>1</v>
      </c>
    </row>
    <row r="4348" spans="1:32" x14ac:dyDescent="0.35">
      <c r="A4348" s="4">
        <v>4830</v>
      </c>
      <c r="B4348" t="s">
        <v>10</v>
      </c>
      <c r="C4348" t="s">
        <v>32</v>
      </c>
      <c r="D4348">
        <v>1</v>
      </c>
      <c r="E4348" s="9">
        <v>46089</v>
      </c>
      <c r="F4348" t="s">
        <v>4564</v>
      </c>
      <c r="G4348" t="s">
        <v>5298</v>
      </c>
      <c r="H4348" t="s">
        <v>900</v>
      </c>
      <c r="I4348" t="s">
        <v>4518</v>
      </c>
      <c r="J4348" t="s">
        <v>8334</v>
      </c>
      <c r="K4348" t="s">
        <v>1525</v>
      </c>
      <c r="L4348" t="s">
        <v>8337</v>
      </c>
      <c r="M4348" t="s">
        <v>1224</v>
      </c>
      <c r="N4348" s="4" t="s">
        <v>1277</v>
      </c>
      <c r="O4348" t="s">
        <v>4768</v>
      </c>
      <c r="P4348" t="s">
        <v>4581</v>
      </c>
      <c r="Q4348">
        <v>2</v>
      </c>
      <c r="R4348">
        <v>1</v>
      </c>
      <c r="S4348" s="8">
        <v>9486172343</v>
      </c>
      <c r="T4348" t="s">
        <v>3366</v>
      </c>
      <c r="U4348" t="s">
        <v>4372</v>
      </c>
      <c r="V4348" t="s">
        <v>7630</v>
      </c>
      <c r="W4348">
        <f t="shared" si="73"/>
        <v>1</v>
      </c>
      <c r="X4348" s="10"/>
      <c r="Y4348" s="10"/>
      <c r="Z4348" s="10">
        <v>1</v>
      </c>
      <c r="AE4348" t="s">
        <v>5304</v>
      </c>
      <c r="AF4348">
        <v>1</v>
      </c>
    </row>
    <row r="4349" spans="1:32" x14ac:dyDescent="0.35">
      <c r="A4349" s="4">
        <v>4831</v>
      </c>
      <c r="B4349" t="s">
        <v>10</v>
      </c>
      <c r="C4349" t="s">
        <v>32</v>
      </c>
      <c r="D4349">
        <v>1</v>
      </c>
      <c r="E4349" s="9">
        <v>46089</v>
      </c>
      <c r="F4349" t="s">
        <v>4564</v>
      </c>
      <c r="G4349" t="s">
        <v>5298</v>
      </c>
      <c r="H4349" t="s">
        <v>1161</v>
      </c>
      <c r="I4349" t="s">
        <v>4518</v>
      </c>
      <c r="J4349" t="s">
        <v>8334</v>
      </c>
      <c r="K4349" t="s">
        <v>1525</v>
      </c>
      <c r="L4349" t="s">
        <v>8336</v>
      </c>
      <c r="M4349" t="s">
        <v>4621</v>
      </c>
      <c r="N4349" s="4">
        <v>2267</v>
      </c>
      <c r="O4349" t="s">
        <v>5158</v>
      </c>
      <c r="P4349" t="s">
        <v>4612</v>
      </c>
      <c r="Q4349">
        <v>1</v>
      </c>
      <c r="R4349">
        <v>1</v>
      </c>
      <c r="S4349" s="8">
        <v>8075505297</v>
      </c>
      <c r="T4349" t="s">
        <v>3287</v>
      </c>
      <c r="U4349" t="s">
        <v>4373</v>
      </c>
      <c r="V4349" t="s">
        <v>7631</v>
      </c>
      <c r="W4349">
        <f t="shared" si="73"/>
        <v>1</v>
      </c>
      <c r="X4349" s="10"/>
      <c r="Y4349" s="10"/>
      <c r="Z4349" s="10">
        <v>1</v>
      </c>
      <c r="AE4349" t="s">
        <v>5304</v>
      </c>
      <c r="AF4349">
        <v>1</v>
      </c>
    </row>
    <row r="4350" spans="1:32" x14ac:dyDescent="0.35">
      <c r="A4350" s="4">
        <v>4832</v>
      </c>
      <c r="B4350" t="s">
        <v>10</v>
      </c>
      <c r="C4350" t="s">
        <v>32</v>
      </c>
      <c r="D4350">
        <v>1</v>
      </c>
      <c r="E4350" s="9">
        <v>46089</v>
      </c>
      <c r="F4350" t="s">
        <v>4564</v>
      </c>
      <c r="G4350" t="s">
        <v>5298</v>
      </c>
      <c r="H4350" t="s">
        <v>1161</v>
      </c>
      <c r="I4350" t="s">
        <v>4518</v>
      </c>
      <c r="J4350" t="s">
        <v>8334</v>
      </c>
      <c r="K4350" t="s">
        <v>1525</v>
      </c>
      <c r="L4350" t="s">
        <v>8336</v>
      </c>
      <c r="M4350" t="s">
        <v>1224</v>
      </c>
      <c r="N4350" s="4" t="s">
        <v>1496</v>
      </c>
      <c r="O4350" t="s">
        <v>4866</v>
      </c>
      <c r="P4350" t="s">
        <v>4581</v>
      </c>
      <c r="Q4350">
        <v>1</v>
      </c>
      <c r="R4350">
        <v>1</v>
      </c>
      <c r="S4350" s="8">
        <v>8075151203</v>
      </c>
      <c r="T4350" t="s">
        <v>4307</v>
      </c>
      <c r="U4350" t="s">
        <v>4372</v>
      </c>
      <c r="V4350" t="s">
        <v>7631</v>
      </c>
      <c r="W4350">
        <f t="shared" si="73"/>
        <v>1</v>
      </c>
      <c r="X4350" s="10"/>
      <c r="Y4350" s="10"/>
      <c r="Z4350" s="10">
        <v>1</v>
      </c>
      <c r="AE4350" t="s">
        <v>5304</v>
      </c>
      <c r="AF4350">
        <v>1</v>
      </c>
    </row>
    <row r="4351" spans="1:32" x14ac:dyDescent="0.35">
      <c r="A4351" s="4">
        <v>4833</v>
      </c>
      <c r="B4351" t="s">
        <v>10</v>
      </c>
      <c r="C4351" t="s">
        <v>32</v>
      </c>
      <c r="D4351">
        <v>1</v>
      </c>
      <c r="E4351" s="9">
        <v>46089</v>
      </c>
      <c r="F4351" t="s">
        <v>4564</v>
      </c>
      <c r="G4351" t="s">
        <v>5298</v>
      </c>
      <c r="H4351" t="s">
        <v>87</v>
      </c>
      <c r="I4351" t="s">
        <v>4518</v>
      </c>
      <c r="J4351" t="s">
        <v>8334</v>
      </c>
      <c r="K4351" t="s">
        <v>1525</v>
      </c>
      <c r="L4351" t="s">
        <v>8339</v>
      </c>
      <c r="M4351" t="s">
        <v>4621</v>
      </c>
      <c r="N4351" s="4">
        <v>2267</v>
      </c>
      <c r="O4351" t="s">
        <v>5158</v>
      </c>
      <c r="P4351" t="s">
        <v>4612</v>
      </c>
      <c r="Q4351">
        <v>1</v>
      </c>
      <c r="R4351">
        <v>1</v>
      </c>
      <c r="S4351" s="8">
        <v>8075505297</v>
      </c>
      <c r="T4351" t="s">
        <v>3287</v>
      </c>
      <c r="U4351" t="s">
        <v>4373</v>
      </c>
      <c r="V4351" t="s">
        <v>7632</v>
      </c>
      <c r="W4351">
        <f t="shared" si="73"/>
        <v>1</v>
      </c>
      <c r="X4351" s="10"/>
      <c r="Y4351" s="10"/>
      <c r="Z4351" s="10">
        <v>1</v>
      </c>
      <c r="AE4351" t="s">
        <v>5304</v>
      </c>
      <c r="AF4351">
        <v>1</v>
      </c>
    </row>
    <row r="4352" spans="1:32" x14ac:dyDescent="0.35">
      <c r="A4352" s="4">
        <v>4834</v>
      </c>
      <c r="B4352" t="s">
        <v>10</v>
      </c>
      <c r="C4352" t="s">
        <v>32</v>
      </c>
      <c r="D4352">
        <v>1</v>
      </c>
      <c r="E4352" s="9">
        <v>46089</v>
      </c>
      <c r="F4352" t="s">
        <v>4564</v>
      </c>
      <c r="G4352" t="s">
        <v>5298</v>
      </c>
      <c r="H4352" t="s">
        <v>87</v>
      </c>
      <c r="I4352" t="s">
        <v>4518</v>
      </c>
      <c r="J4352" t="s">
        <v>8334</v>
      </c>
      <c r="K4352" t="s">
        <v>1525</v>
      </c>
      <c r="L4352" t="s">
        <v>8339</v>
      </c>
      <c r="M4352" t="s">
        <v>1224</v>
      </c>
      <c r="N4352" s="4" t="s">
        <v>1275</v>
      </c>
      <c r="O4352" t="s">
        <v>4873</v>
      </c>
      <c r="P4352" t="s">
        <v>4615</v>
      </c>
      <c r="Q4352">
        <v>1</v>
      </c>
      <c r="R4352">
        <v>1</v>
      </c>
      <c r="S4352" s="8">
        <v>9567086380</v>
      </c>
      <c r="T4352" t="s">
        <v>3364</v>
      </c>
      <c r="U4352" t="s">
        <v>4372</v>
      </c>
      <c r="V4352" t="s">
        <v>7632</v>
      </c>
      <c r="W4352">
        <f t="shared" si="73"/>
        <v>1</v>
      </c>
      <c r="X4352" s="10"/>
      <c r="Y4352" s="10"/>
      <c r="Z4352" s="10">
        <v>1</v>
      </c>
      <c r="AE4352" t="s">
        <v>5304</v>
      </c>
      <c r="AF4352">
        <v>1</v>
      </c>
    </row>
    <row r="4353" spans="1:32" x14ac:dyDescent="0.35">
      <c r="A4353" s="4">
        <v>4835</v>
      </c>
      <c r="B4353" t="s">
        <v>10</v>
      </c>
      <c r="C4353" t="s">
        <v>32</v>
      </c>
      <c r="D4353">
        <v>1</v>
      </c>
      <c r="E4353" s="9">
        <v>46089</v>
      </c>
      <c r="F4353" t="s">
        <v>4564</v>
      </c>
      <c r="G4353" t="s">
        <v>5298</v>
      </c>
      <c r="H4353" t="s">
        <v>186</v>
      </c>
      <c r="I4353" t="s">
        <v>4518</v>
      </c>
      <c r="J4353" t="s">
        <v>8334</v>
      </c>
      <c r="K4353" t="s">
        <v>1525</v>
      </c>
      <c r="L4353" t="s">
        <v>8616</v>
      </c>
      <c r="M4353" t="s">
        <v>4621</v>
      </c>
      <c r="N4353" s="4">
        <v>2267</v>
      </c>
      <c r="O4353" t="s">
        <v>5158</v>
      </c>
      <c r="P4353" t="s">
        <v>4612</v>
      </c>
      <c r="Q4353">
        <v>1</v>
      </c>
      <c r="R4353">
        <v>1</v>
      </c>
      <c r="S4353" s="8">
        <v>8075505297</v>
      </c>
      <c r="T4353" t="s">
        <v>3287</v>
      </c>
      <c r="U4353" t="s">
        <v>4373</v>
      </c>
      <c r="V4353" t="s">
        <v>7633</v>
      </c>
      <c r="W4353">
        <f t="shared" si="73"/>
        <v>1</v>
      </c>
      <c r="X4353" s="10"/>
      <c r="Y4353" s="10"/>
      <c r="Z4353" s="10">
        <v>1</v>
      </c>
      <c r="AA4353">
        <v>1</v>
      </c>
      <c r="AE4353" t="s">
        <v>5304</v>
      </c>
      <c r="AF4353">
        <v>1</v>
      </c>
    </row>
    <row r="4354" spans="1:32" x14ac:dyDescent="0.35">
      <c r="A4354" s="4">
        <v>4836</v>
      </c>
      <c r="B4354" t="s">
        <v>10</v>
      </c>
      <c r="C4354" t="s">
        <v>32</v>
      </c>
      <c r="D4354">
        <v>1</v>
      </c>
      <c r="E4354" s="9">
        <v>46089</v>
      </c>
      <c r="F4354" t="s">
        <v>4564</v>
      </c>
      <c r="G4354" t="s">
        <v>5298</v>
      </c>
      <c r="H4354" t="s">
        <v>186</v>
      </c>
      <c r="I4354" t="s">
        <v>4518</v>
      </c>
      <c r="J4354" t="s">
        <v>8334</v>
      </c>
      <c r="K4354" t="s">
        <v>1525</v>
      </c>
      <c r="L4354" t="s">
        <v>8616</v>
      </c>
      <c r="M4354" t="s">
        <v>1224</v>
      </c>
      <c r="N4354" s="4">
        <v>7677</v>
      </c>
      <c r="O4354" t="s">
        <v>4694</v>
      </c>
      <c r="P4354" t="s">
        <v>4613</v>
      </c>
      <c r="Q4354">
        <v>1</v>
      </c>
      <c r="R4354">
        <v>1</v>
      </c>
      <c r="S4354" s="8">
        <v>8943990304</v>
      </c>
      <c r="T4354" t="s">
        <v>3665</v>
      </c>
      <c r="U4354" t="s">
        <v>4373</v>
      </c>
      <c r="V4354" t="s">
        <v>7633</v>
      </c>
      <c r="W4354">
        <f t="shared" si="73"/>
        <v>1</v>
      </c>
      <c r="X4354" s="10"/>
      <c r="Y4354" s="10"/>
      <c r="Z4354" s="10">
        <v>1</v>
      </c>
      <c r="AA4354">
        <v>1</v>
      </c>
      <c r="AE4354" t="s">
        <v>5304</v>
      </c>
      <c r="AF4354">
        <v>1</v>
      </c>
    </row>
    <row r="4355" spans="1:32" x14ac:dyDescent="0.35">
      <c r="A4355" s="4">
        <v>4837</v>
      </c>
      <c r="B4355" t="s">
        <v>10</v>
      </c>
      <c r="C4355" t="s">
        <v>32</v>
      </c>
      <c r="D4355">
        <v>1</v>
      </c>
      <c r="E4355" s="9">
        <v>46089</v>
      </c>
      <c r="F4355" t="s">
        <v>4564</v>
      </c>
      <c r="G4355" t="s">
        <v>5298</v>
      </c>
      <c r="H4355" t="s">
        <v>380</v>
      </c>
      <c r="I4355" t="s">
        <v>4518</v>
      </c>
      <c r="J4355" t="s">
        <v>8334</v>
      </c>
      <c r="K4355" t="s">
        <v>1525</v>
      </c>
      <c r="L4355" t="s">
        <v>8342</v>
      </c>
      <c r="M4355" t="s">
        <v>4621</v>
      </c>
      <c r="N4355" s="4">
        <v>2267</v>
      </c>
      <c r="O4355" t="s">
        <v>5158</v>
      </c>
      <c r="P4355" t="s">
        <v>4612</v>
      </c>
      <c r="Q4355">
        <v>1</v>
      </c>
      <c r="R4355">
        <v>1</v>
      </c>
      <c r="S4355" s="8">
        <v>8075505297</v>
      </c>
      <c r="T4355" t="s">
        <v>3287</v>
      </c>
      <c r="U4355" t="s">
        <v>4373</v>
      </c>
      <c r="V4355" t="s">
        <v>7634</v>
      </c>
      <c r="W4355">
        <f t="shared" si="73"/>
        <v>1</v>
      </c>
      <c r="X4355" s="10"/>
      <c r="Y4355" s="10"/>
      <c r="Z4355" s="10">
        <v>1</v>
      </c>
      <c r="AE4355" t="s">
        <v>5304</v>
      </c>
      <c r="AF4355">
        <v>1</v>
      </c>
    </row>
    <row r="4356" spans="1:32" x14ac:dyDescent="0.35">
      <c r="A4356" s="4">
        <v>4838</v>
      </c>
      <c r="B4356" t="s">
        <v>10</v>
      </c>
      <c r="C4356" t="s">
        <v>32</v>
      </c>
      <c r="D4356">
        <v>1</v>
      </c>
      <c r="E4356" s="9">
        <v>46089</v>
      </c>
      <c r="F4356" t="s">
        <v>4564</v>
      </c>
      <c r="G4356" t="s">
        <v>5298</v>
      </c>
      <c r="H4356" t="s">
        <v>380</v>
      </c>
      <c r="I4356" t="s">
        <v>4518</v>
      </c>
      <c r="J4356" t="s">
        <v>8334</v>
      </c>
      <c r="K4356" t="s">
        <v>1525</v>
      </c>
      <c r="L4356" t="s">
        <v>8342</v>
      </c>
      <c r="M4356" t="s">
        <v>1224</v>
      </c>
      <c r="N4356" s="4" t="s">
        <v>1276</v>
      </c>
      <c r="O4356" t="s">
        <v>4459</v>
      </c>
      <c r="P4356" t="s">
        <v>4581</v>
      </c>
      <c r="Q4356">
        <v>1</v>
      </c>
      <c r="R4356">
        <v>1</v>
      </c>
      <c r="S4356" s="8">
        <v>8921203070</v>
      </c>
      <c r="T4356" t="s">
        <v>4535</v>
      </c>
      <c r="U4356" t="s">
        <v>4372</v>
      </c>
      <c r="V4356" t="s">
        <v>7634</v>
      </c>
      <c r="W4356">
        <f t="shared" si="73"/>
        <v>1</v>
      </c>
      <c r="X4356" s="10"/>
      <c r="Y4356" s="10"/>
      <c r="Z4356" s="10">
        <v>1</v>
      </c>
      <c r="AE4356" t="s">
        <v>5304</v>
      </c>
      <c r="AF4356">
        <v>1</v>
      </c>
    </row>
    <row r="4357" spans="1:32" x14ac:dyDescent="0.35">
      <c r="A4357" s="4">
        <v>4839</v>
      </c>
      <c r="B4357" t="s">
        <v>10</v>
      </c>
      <c r="C4357" t="s">
        <v>32</v>
      </c>
      <c r="D4357">
        <v>1</v>
      </c>
      <c r="E4357" s="9">
        <v>46089</v>
      </c>
      <c r="F4357" t="s">
        <v>4564</v>
      </c>
      <c r="G4357" t="s">
        <v>5298</v>
      </c>
      <c r="H4357" t="s">
        <v>160</v>
      </c>
      <c r="I4357" t="s">
        <v>4518</v>
      </c>
      <c r="J4357" t="s">
        <v>8334</v>
      </c>
      <c r="K4357" t="s">
        <v>8345</v>
      </c>
      <c r="L4357" t="s">
        <v>8345</v>
      </c>
      <c r="M4357" t="s">
        <v>4621</v>
      </c>
      <c r="N4357" s="4">
        <v>2267</v>
      </c>
      <c r="O4357" t="s">
        <v>5158</v>
      </c>
      <c r="P4357" t="s">
        <v>4612</v>
      </c>
      <c r="Q4357">
        <v>1</v>
      </c>
      <c r="R4357">
        <v>1</v>
      </c>
      <c r="S4357" s="8">
        <v>8075505297</v>
      </c>
      <c r="T4357" t="s">
        <v>3287</v>
      </c>
      <c r="U4357" t="s">
        <v>4373</v>
      </c>
      <c r="V4357" t="s">
        <v>7635</v>
      </c>
      <c r="W4357">
        <f t="shared" si="73"/>
        <v>1</v>
      </c>
      <c r="X4357" s="10"/>
      <c r="Y4357" s="10"/>
      <c r="Z4357" s="10">
        <v>1</v>
      </c>
      <c r="AE4357" t="s">
        <v>5304</v>
      </c>
      <c r="AF4357">
        <v>1</v>
      </c>
    </row>
    <row r="4358" spans="1:32" x14ac:dyDescent="0.35">
      <c r="A4358" s="4">
        <v>4840</v>
      </c>
      <c r="B4358" t="s">
        <v>10</v>
      </c>
      <c r="C4358" t="s">
        <v>32</v>
      </c>
      <c r="D4358">
        <v>1</v>
      </c>
      <c r="E4358" s="9">
        <v>46089</v>
      </c>
      <c r="F4358" t="s">
        <v>4564</v>
      </c>
      <c r="G4358" t="s">
        <v>5298</v>
      </c>
      <c r="H4358" t="s">
        <v>160</v>
      </c>
      <c r="I4358" t="s">
        <v>4518</v>
      </c>
      <c r="J4358" t="s">
        <v>8334</v>
      </c>
      <c r="K4358" t="s">
        <v>8345</v>
      </c>
      <c r="L4358" t="s">
        <v>8345</v>
      </c>
      <c r="M4358" t="s">
        <v>1224</v>
      </c>
      <c r="N4358" s="4" t="s">
        <v>1336</v>
      </c>
      <c r="O4358" t="s">
        <v>5160</v>
      </c>
      <c r="P4358" t="s">
        <v>4581</v>
      </c>
      <c r="Q4358" t="s">
        <v>4581</v>
      </c>
      <c r="S4358" s="8">
        <v>7356169458</v>
      </c>
      <c r="T4358" t="s">
        <v>3447</v>
      </c>
      <c r="U4358" t="s">
        <v>4372</v>
      </c>
      <c r="V4358" t="s">
        <v>7635</v>
      </c>
      <c r="W4358">
        <f t="shared" si="73"/>
        <v>1</v>
      </c>
      <c r="X4358" s="10"/>
      <c r="Y4358" s="10"/>
      <c r="Z4358" s="10">
        <v>1</v>
      </c>
      <c r="AE4358" t="s">
        <v>5304</v>
      </c>
      <c r="AF4358">
        <v>1</v>
      </c>
    </row>
    <row r="4359" spans="1:32" x14ac:dyDescent="0.35">
      <c r="A4359" s="4">
        <v>4841</v>
      </c>
      <c r="B4359" t="s">
        <v>10</v>
      </c>
      <c r="C4359" t="s">
        <v>32</v>
      </c>
      <c r="D4359">
        <v>1</v>
      </c>
      <c r="E4359" s="9">
        <v>46089</v>
      </c>
      <c r="F4359" t="s">
        <v>4564</v>
      </c>
      <c r="G4359" t="s">
        <v>5298</v>
      </c>
      <c r="H4359" t="s">
        <v>898</v>
      </c>
      <c r="I4359" t="s">
        <v>4518</v>
      </c>
      <c r="J4359" t="s">
        <v>8334</v>
      </c>
      <c r="K4359" t="s">
        <v>8349</v>
      </c>
      <c r="L4359" t="s">
        <v>8349</v>
      </c>
      <c r="M4359" t="s">
        <v>4621</v>
      </c>
      <c r="N4359" s="4">
        <v>2267</v>
      </c>
      <c r="O4359" t="s">
        <v>5158</v>
      </c>
      <c r="P4359" t="s">
        <v>4612</v>
      </c>
      <c r="Q4359">
        <v>1</v>
      </c>
      <c r="R4359">
        <v>1</v>
      </c>
      <c r="S4359" s="8">
        <v>8075505297</v>
      </c>
      <c r="T4359" t="s">
        <v>3287</v>
      </c>
      <c r="U4359" t="s">
        <v>4373</v>
      </c>
      <c r="V4359" t="s">
        <v>7636</v>
      </c>
      <c r="W4359">
        <f t="shared" si="73"/>
        <v>1</v>
      </c>
      <c r="X4359" s="10"/>
      <c r="Y4359" s="10"/>
      <c r="Z4359" s="10">
        <v>1</v>
      </c>
      <c r="AE4359" t="s">
        <v>5304</v>
      </c>
      <c r="AF4359">
        <v>1</v>
      </c>
    </row>
    <row r="4360" spans="1:32" x14ac:dyDescent="0.35">
      <c r="A4360" s="4">
        <v>4842</v>
      </c>
      <c r="B4360" t="s">
        <v>10</v>
      </c>
      <c r="C4360" t="s">
        <v>32</v>
      </c>
      <c r="D4360">
        <v>1</v>
      </c>
      <c r="E4360" s="9">
        <v>46089</v>
      </c>
      <c r="F4360" t="s">
        <v>4564</v>
      </c>
      <c r="G4360" t="s">
        <v>5298</v>
      </c>
      <c r="H4360" t="s">
        <v>898</v>
      </c>
      <c r="I4360" t="s">
        <v>4518</v>
      </c>
      <c r="J4360" t="s">
        <v>8334</v>
      </c>
      <c r="K4360" t="s">
        <v>8349</v>
      </c>
      <c r="L4360" t="s">
        <v>8349</v>
      </c>
      <c r="M4360" t="s">
        <v>1224</v>
      </c>
      <c r="N4360" s="4" t="s">
        <v>1571</v>
      </c>
      <c r="O4360" t="s">
        <v>5069</v>
      </c>
      <c r="P4360" t="s">
        <v>4581</v>
      </c>
      <c r="Q4360" t="s">
        <v>4581</v>
      </c>
      <c r="S4360" s="8">
        <v>9496328449</v>
      </c>
      <c r="T4360" t="s">
        <v>4308</v>
      </c>
      <c r="U4360" t="s">
        <v>4372</v>
      </c>
      <c r="V4360" t="s">
        <v>7636</v>
      </c>
      <c r="W4360">
        <f t="shared" si="73"/>
        <v>1</v>
      </c>
      <c r="X4360" s="10"/>
      <c r="Y4360" s="10"/>
      <c r="Z4360" s="10">
        <v>1</v>
      </c>
      <c r="AE4360" t="s">
        <v>5304</v>
      </c>
      <c r="AF4360">
        <v>1</v>
      </c>
    </row>
    <row r="4361" spans="1:32" x14ac:dyDescent="0.35">
      <c r="A4361" s="4">
        <v>4843</v>
      </c>
      <c r="B4361" t="s">
        <v>10</v>
      </c>
      <c r="C4361" t="s">
        <v>32</v>
      </c>
      <c r="D4361">
        <v>1</v>
      </c>
      <c r="E4361" s="9">
        <v>46089</v>
      </c>
      <c r="F4361" t="s">
        <v>4564</v>
      </c>
      <c r="G4361" t="s">
        <v>5298</v>
      </c>
      <c r="H4361" t="s">
        <v>91</v>
      </c>
      <c r="I4361" t="s">
        <v>4518</v>
      </c>
      <c r="J4361" t="s">
        <v>8350</v>
      </c>
      <c r="K4361" t="s">
        <v>8618</v>
      </c>
      <c r="L4361" t="s">
        <v>8350</v>
      </c>
      <c r="M4361" t="s">
        <v>4621</v>
      </c>
      <c r="N4361" s="4">
        <v>391</v>
      </c>
      <c r="O4361" t="s">
        <v>4406</v>
      </c>
      <c r="P4361" t="s">
        <v>4612</v>
      </c>
      <c r="Q4361" t="s">
        <v>4581</v>
      </c>
      <c r="S4361" s="8">
        <v>9944617187</v>
      </c>
      <c r="T4361" t="s">
        <v>4303</v>
      </c>
      <c r="U4361" t="s">
        <v>4373</v>
      </c>
      <c r="V4361" t="s">
        <v>7637</v>
      </c>
      <c r="W4361">
        <f t="shared" si="73"/>
        <v>1</v>
      </c>
      <c r="X4361" s="10"/>
      <c r="Y4361" s="10"/>
      <c r="Z4361" s="10">
        <v>1</v>
      </c>
      <c r="AE4361" t="s">
        <v>5304</v>
      </c>
      <c r="AF4361">
        <v>1</v>
      </c>
    </row>
    <row r="4362" spans="1:32" x14ac:dyDescent="0.35">
      <c r="A4362" s="4">
        <v>4844</v>
      </c>
      <c r="B4362" t="s">
        <v>10</v>
      </c>
      <c r="C4362" t="s">
        <v>32</v>
      </c>
      <c r="D4362">
        <v>1</v>
      </c>
      <c r="E4362" s="9">
        <v>46089</v>
      </c>
      <c r="F4362" t="s">
        <v>4564</v>
      </c>
      <c r="G4362" t="s">
        <v>5298</v>
      </c>
      <c r="H4362" t="s">
        <v>91</v>
      </c>
      <c r="I4362" t="s">
        <v>4518</v>
      </c>
      <c r="J4362" t="s">
        <v>8350</v>
      </c>
      <c r="K4362" t="s">
        <v>8618</v>
      </c>
      <c r="L4362" t="s">
        <v>8350</v>
      </c>
      <c r="M4362" t="s">
        <v>1224</v>
      </c>
      <c r="N4362" s="4" t="s">
        <v>1424</v>
      </c>
      <c r="O4362" t="s">
        <v>4920</v>
      </c>
      <c r="P4362" t="s">
        <v>4614</v>
      </c>
      <c r="Q4362">
        <v>1</v>
      </c>
      <c r="R4362">
        <v>1</v>
      </c>
      <c r="S4362" s="8">
        <v>9361670046</v>
      </c>
      <c r="T4362" t="s">
        <v>3586</v>
      </c>
      <c r="U4362" t="s">
        <v>4372</v>
      </c>
      <c r="V4362" t="s">
        <v>7637</v>
      </c>
      <c r="W4362">
        <f t="shared" si="73"/>
        <v>1</v>
      </c>
      <c r="X4362" s="10"/>
      <c r="Y4362" s="10"/>
      <c r="Z4362" s="10">
        <v>1</v>
      </c>
      <c r="AE4362" t="s">
        <v>5304</v>
      </c>
      <c r="AF4362">
        <v>1</v>
      </c>
    </row>
    <row r="4363" spans="1:32" x14ac:dyDescent="0.35">
      <c r="A4363" s="4">
        <v>4845</v>
      </c>
      <c r="B4363" t="s">
        <v>10</v>
      </c>
      <c r="C4363" t="s">
        <v>32</v>
      </c>
      <c r="D4363">
        <v>1</v>
      </c>
      <c r="E4363" s="9">
        <v>46089</v>
      </c>
      <c r="F4363" t="s">
        <v>4564</v>
      </c>
      <c r="G4363" t="s">
        <v>5298</v>
      </c>
      <c r="H4363" t="s">
        <v>93</v>
      </c>
      <c r="I4363" t="s">
        <v>4518</v>
      </c>
      <c r="J4363" t="s">
        <v>8353</v>
      </c>
      <c r="K4363" t="s">
        <v>1525</v>
      </c>
      <c r="L4363" t="s">
        <v>8390</v>
      </c>
      <c r="M4363" t="s">
        <v>4621</v>
      </c>
      <c r="N4363" s="4">
        <v>391</v>
      </c>
      <c r="O4363" t="s">
        <v>4406</v>
      </c>
      <c r="P4363" t="s">
        <v>4612</v>
      </c>
      <c r="Q4363" t="s">
        <v>4581</v>
      </c>
      <c r="S4363" s="8">
        <v>9944617187</v>
      </c>
      <c r="T4363" t="s">
        <v>4303</v>
      </c>
      <c r="U4363" t="s">
        <v>4373</v>
      </c>
      <c r="V4363" t="s">
        <v>7638</v>
      </c>
      <c r="W4363">
        <f t="shared" si="73"/>
        <v>1</v>
      </c>
      <c r="X4363" s="10"/>
      <c r="Y4363" s="10"/>
      <c r="Z4363" s="10">
        <v>1</v>
      </c>
      <c r="AA4363">
        <v>1</v>
      </c>
      <c r="AC4363" t="s">
        <v>4588</v>
      </c>
      <c r="AD4363" s="13">
        <v>1</v>
      </c>
      <c r="AE4363" t="s">
        <v>5304</v>
      </c>
      <c r="AF4363">
        <v>1</v>
      </c>
    </row>
    <row r="4364" spans="1:32" x14ac:dyDescent="0.35">
      <c r="A4364" s="4">
        <v>4846</v>
      </c>
      <c r="B4364" t="s">
        <v>10</v>
      </c>
      <c r="C4364" t="s">
        <v>32</v>
      </c>
      <c r="D4364">
        <v>1</v>
      </c>
      <c r="E4364" s="9">
        <v>46089</v>
      </c>
      <c r="F4364" t="s">
        <v>4564</v>
      </c>
      <c r="G4364" t="s">
        <v>5298</v>
      </c>
      <c r="H4364" t="s">
        <v>93</v>
      </c>
      <c r="I4364" t="s">
        <v>4518</v>
      </c>
      <c r="J4364" t="s">
        <v>8353</v>
      </c>
      <c r="K4364" t="s">
        <v>1525</v>
      </c>
      <c r="L4364" t="s">
        <v>8390</v>
      </c>
      <c r="M4364" t="s">
        <v>1224</v>
      </c>
      <c r="N4364" s="4" t="s">
        <v>1244</v>
      </c>
      <c r="O4364" t="s">
        <v>5088</v>
      </c>
      <c r="P4364" t="s">
        <v>4581</v>
      </c>
      <c r="Q4364">
        <v>1</v>
      </c>
      <c r="R4364">
        <v>1</v>
      </c>
      <c r="S4364" s="8">
        <v>9176621779</v>
      </c>
      <c r="T4364" t="s">
        <v>3319</v>
      </c>
      <c r="U4364" t="s">
        <v>4372</v>
      </c>
      <c r="V4364" t="s">
        <v>7638</v>
      </c>
      <c r="W4364">
        <f t="shared" si="73"/>
        <v>1</v>
      </c>
      <c r="X4364" s="10"/>
      <c r="Y4364" s="10"/>
      <c r="Z4364" s="10">
        <v>1</v>
      </c>
      <c r="AA4364">
        <v>1</v>
      </c>
      <c r="AC4364" t="s">
        <v>4588</v>
      </c>
      <c r="AD4364" s="13">
        <v>1</v>
      </c>
      <c r="AE4364" t="s">
        <v>5304</v>
      </c>
      <c r="AF4364">
        <v>1</v>
      </c>
    </row>
    <row r="4365" spans="1:32" x14ac:dyDescent="0.35">
      <c r="A4365" s="4">
        <v>4847</v>
      </c>
      <c r="B4365" t="s">
        <v>10</v>
      </c>
      <c r="C4365" t="s">
        <v>32</v>
      </c>
      <c r="D4365">
        <v>1</v>
      </c>
      <c r="E4365" s="9">
        <v>46089</v>
      </c>
      <c r="F4365" t="s">
        <v>4564</v>
      </c>
      <c r="G4365" t="s">
        <v>5298</v>
      </c>
      <c r="H4365" t="s">
        <v>1162</v>
      </c>
      <c r="I4365" t="s">
        <v>4518</v>
      </c>
      <c r="J4365" t="s">
        <v>8353</v>
      </c>
      <c r="K4365" t="s">
        <v>1525</v>
      </c>
      <c r="L4365" t="s">
        <v>8389</v>
      </c>
      <c r="M4365" t="s">
        <v>4621</v>
      </c>
      <c r="N4365" s="4">
        <v>391</v>
      </c>
      <c r="O4365" t="s">
        <v>4406</v>
      </c>
      <c r="P4365" t="s">
        <v>4612</v>
      </c>
      <c r="Q4365" t="s">
        <v>4581</v>
      </c>
      <c r="S4365" s="8">
        <v>9944617187</v>
      </c>
      <c r="T4365" t="s">
        <v>4303</v>
      </c>
      <c r="U4365" t="s">
        <v>4373</v>
      </c>
      <c r="V4365" t="s">
        <v>7639</v>
      </c>
      <c r="W4365">
        <f t="shared" si="73"/>
        <v>1</v>
      </c>
      <c r="X4365" s="10"/>
      <c r="Y4365" s="10"/>
      <c r="Z4365" s="10">
        <v>1</v>
      </c>
      <c r="AE4365" t="s">
        <v>5304</v>
      </c>
      <c r="AF4365">
        <v>1</v>
      </c>
    </row>
    <row r="4366" spans="1:32" x14ac:dyDescent="0.35">
      <c r="A4366" s="4">
        <v>4848</v>
      </c>
      <c r="B4366" t="s">
        <v>10</v>
      </c>
      <c r="C4366" t="s">
        <v>32</v>
      </c>
      <c r="D4366">
        <v>1</v>
      </c>
      <c r="E4366" s="9">
        <v>46089</v>
      </c>
      <c r="F4366" t="s">
        <v>4564</v>
      </c>
      <c r="G4366" t="s">
        <v>5298</v>
      </c>
      <c r="H4366" t="s">
        <v>1162</v>
      </c>
      <c r="I4366" t="s">
        <v>4518</v>
      </c>
      <c r="J4366" t="s">
        <v>8353</v>
      </c>
      <c r="K4366" t="s">
        <v>1525</v>
      </c>
      <c r="L4366" t="s">
        <v>8389</v>
      </c>
      <c r="M4366" t="s">
        <v>1224</v>
      </c>
      <c r="N4366" s="4" t="s">
        <v>1245</v>
      </c>
      <c r="O4366" t="s">
        <v>1859</v>
      </c>
      <c r="P4366" t="s">
        <v>4581</v>
      </c>
      <c r="Q4366">
        <v>2</v>
      </c>
      <c r="R4366">
        <v>1</v>
      </c>
      <c r="S4366" s="8">
        <v>8220093812</v>
      </c>
      <c r="T4366" t="s">
        <v>3320</v>
      </c>
      <c r="U4366" t="s">
        <v>4372</v>
      </c>
      <c r="V4366" t="s">
        <v>7639</v>
      </c>
      <c r="W4366">
        <f t="shared" si="73"/>
        <v>1</v>
      </c>
      <c r="X4366" s="10"/>
      <c r="Y4366" s="10"/>
      <c r="Z4366" s="10">
        <v>1</v>
      </c>
      <c r="AE4366" t="s">
        <v>5304</v>
      </c>
      <c r="AF4366">
        <v>1</v>
      </c>
    </row>
    <row r="4367" spans="1:32" x14ac:dyDescent="0.35">
      <c r="A4367" s="4">
        <v>4849</v>
      </c>
      <c r="B4367" t="s">
        <v>10</v>
      </c>
      <c r="C4367" t="s">
        <v>32</v>
      </c>
      <c r="D4367">
        <v>1</v>
      </c>
      <c r="E4367" s="9">
        <v>46089</v>
      </c>
      <c r="F4367" t="s">
        <v>4564</v>
      </c>
      <c r="G4367" t="s">
        <v>5298</v>
      </c>
      <c r="H4367" t="s">
        <v>1163</v>
      </c>
      <c r="I4367" t="s">
        <v>4518</v>
      </c>
      <c r="J4367" t="s">
        <v>8353</v>
      </c>
      <c r="K4367" t="s">
        <v>1525</v>
      </c>
      <c r="L4367" t="s">
        <v>8677</v>
      </c>
      <c r="M4367" t="s">
        <v>4621</v>
      </c>
      <c r="N4367" s="4">
        <v>391</v>
      </c>
      <c r="O4367" t="s">
        <v>4406</v>
      </c>
      <c r="P4367" t="s">
        <v>4612</v>
      </c>
      <c r="Q4367" t="s">
        <v>4581</v>
      </c>
      <c r="S4367" s="8">
        <v>9944617187</v>
      </c>
      <c r="T4367" t="s">
        <v>4303</v>
      </c>
      <c r="U4367" t="s">
        <v>4373</v>
      </c>
      <c r="V4367" t="s">
        <v>7640</v>
      </c>
      <c r="W4367">
        <f t="shared" si="73"/>
        <v>1</v>
      </c>
      <c r="X4367" s="10"/>
      <c r="Y4367" s="10"/>
      <c r="Z4367" s="10">
        <v>1</v>
      </c>
      <c r="AE4367" t="s">
        <v>5304</v>
      </c>
      <c r="AF4367">
        <v>1</v>
      </c>
    </row>
    <row r="4368" spans="1:32" x14ac:dyDescent="0.35">
      <c r="A4368" s="4">
        <v>4850</v>
      </c>
      <c r="B4368" t="s">
        <v>10</v>
      </c>
      <c r="C4368" t="s">
        <v>32</v>
      </c>
      <c r="D4368">
        <v>1</v>
      </c>
      <c r="E4368" s="9">
        <v>46089</v>
      </c>
      <c r="F4368" t="s">
        <v>4564</v>
      </c>
      <c r="G4368" t="s">
        <v>5298</v>
      </c>
      <c r="H4368" t="s">
        <v>1163</v>
      </c>
      <c r="I4368" t="s">
        <v>4518</v>
      </c>
      <c r="J4368" t="s">
        <v>8353</v>
      </c>
      <c r="K4368" t="s">
        <v>1525</v>
      </c>
      <c r="L4368" t="s">
        <v>8677</v>
      </c>
      <c r="M4368" t="s">
        <v>1224</v>
      </c>
      <c r="N4368" s="4" t="s">
        <v>1739</v>
      </c>
      <c r="O4368" t="s">
        <v>4877</v>
      </c>
      <c r="P4368" t="s">
        <v>4613</v>
      </c>
      <c r="Q4368" t="s">
        <v>4581</v>
      </c>
      <c r="S4368" s="8">
        <v>8870521459</v>
      </c>
      <c r="T4368" t="s">
        <v>4310</v>
      </c>
      <c r="U4368" t="s">
        <v>4372</v>
      </c>
      <c r="V4368" t="s">
        <v>7640</v>
      </c>
      <c r="W4368">
        <f t="shared" si="73"/>
        <v>1</v>
      </c>
      <c r="X4368" s="10"/>
      <c r="Y4368" s="10"/>
      <c r="Z4368" s="10">
        <v>1</v>
      </c>
      <c r="AE4368" t="s">
        <v>5304</v>
      </c>
      <c r="AF4368">
        <v>1</v>
      </c>
    </row>
    <row r="4369" spans="1:32" x14ac:dyDescent="0.35">
      <c r="A4369" s="4">
        <v>4851</v>
      </c>
      <c r="B4369" t="s">
        <v>10</v>
      </c>
      <c r="C4369" t="s">
        <v>32</v>
      </c>
      <c r="D4369">
        <v>1</v>
      </c>
      <c r="E4369" s="9">
        <v>46089</v>
      </c>
      <c r="F4369" t="s">
        <v>4564</v>
      </c>
      <c r="G4369" t="s">
        <v>5298</v>
      </c>
      <c r="H4369" t="s">
        <v>207</v>
      </c>
      <c r="I4369" t="s">
        <v>4518</v>
      </c>
      <c r="J4369" t="s">
        <v>8353</v>
      </c>
      <c r="K4369" t="s">
        <v>8362</v>
      </c>
      <c r="L4369" t="s">
        <v>8362</v>
      </c>
      <c r="M4369" t="s">
        <v>4621</v>
      </c>
      <c r="N4369" s="4">
        <v>391</v>
      </c>
      <c r="O4369" t="s">
        <v>4406</v>
      </c>
      <c r="P4369" t="s">
        <v>4612</v>
      </c>
      <c r="Q4369" t="s">
        <v>4581</v>
      </c>
      <c r="S4369" s="8">
        <v>9944617187</v>
      </c>
      <c r="T4369" t="s">
        <v>4303</v>
      </c>
      <c r="U4369" t="s">
        <v>4373</v>
      </c>
      <c r="V4369" t="s">
        <v>7641</v>
      </c>
      <c r="W4369">
        <f t="shared" si="73"/>
        <v>1</v>
      </c>
      <c r="X4369" s="10"/>
      <c r="Y4369" s="10"/>
      <c r="Z4369" s="10">
        <v>1</v>
      </c>
      <c r="AE4369" t="s">
        <v>5304</v>
      </c>
      <c r="AF4369">
        <v>1</v>
      </c>
    </row>
    <row r="4370" spans="1:32" x14ac:dyDescent="0.35">
      <c r="A4370" s="4">
        <v>4852</v>
      </c>
      <c r="B4370" t="s">
        <v>10</v>
      </c>
      <c r="C4370" t="s">
        <v>32</v>
      </c>
      <c r="D4370">
        <v>1</v>
      </c>
      <c r="E4370" s="9">
        <v>46089</v>
      </c>
      <c r="F4370" t="s">
        <v>4564</v>
      </c>
      <c r="G4370" t="s">
        <v>5298</v>
      </c>
      <c r="H4370" t="s">
        <v>207</v>
      </c>
      <c r="I4370" t="s">
        <v>4518</v>
      </c>
      <c r="J4370" t="s">
        <v>8353</v>
      </c>
      <c r="K4370" t="s">
        <v>8362</v>
      </c>
      <c r="L4370" t="s">
        <v>8362</v>
      </c>
      <c r="M4370" t="s">
        <v>1224</v>
      </c>
      <c r="N4370" s="4" t="s">
        <v>1706</v>
      </c>
      <c r="O4370" t="s">
        <v>4970</v>
      </c>
      <c r="P4370" t="s">
        <v>4613</v>
      </c>
      <c r="Q4370" t="s">
        <v>4581</v>
      </c>
      <c r="S4370" s="8">
        <v>7073700000</v>
      </c>
      <c r="T4370" t="s">
        <v>4309</v>
      </c>
      <c r="U4370" t="s">
        <v>4372</v>
      </c>
      <c r="V4370" t="s">
        <v>7641</v>
      </c>
      <c r="W4370">
        <f t="shared" si="73"/>
        <v>1</v>
      </c>
      <c r="X4370" s="10"/>
      <c r="Y4370" s="10"/>
      <c r="Z4370" s="10">
        <v>1</v>
      </c>
      <c r="AE4370" t="s">
        <v>5304</v>
      </c>
      <c r="AF4370">
        <v>1</v>
      </c>
    </row>
    <row r="4371" spans="1:32" x14ac:dyDescent="0.35">
      <c r="A4371" s="4">
        <v>4853</v>
      </c>
      <c r="B4371" t="s">
        <v>10</v>
      </c>
      <c r="C4371" t="s">
        <v>32</v>
      </c>
      <c r="D4371">
        <v>1</v>
      </c>
      <c r="E4371" s="9">
        <v>46089</v>
      </c>
      <c r="F4371" t="s">
        <v>4564</v>
      </c>
      <c r="G4371" t="s">
        <v>5298</v>
      </c>
      <c r="H4371" t="s">
        <v>416</v>
      </c>
      <c r="I4371" t="s">
        <v>4518</v>
      </c>
      <c r="J4371" t="s">
        <v>8353</v>
      </c>
      <c r="K4371" t="s">
        <v>8378</v>
      </c>
      <c r="L4371" t="s">
        <v>8378</v>
      </c>
      <c r="M4371" t="s">
        <v>4621</v>
      </c>
      <c r="N4371" s="4">
        <v>391</v>
      </c>
      <c r="O4371" t="s">
        <v>4406</v>
      </c>
      <c r="P4371" t="s">
        <v>4612</v>
      </c>
      <c r="Q4371" t="s">
        <v>4581</v>
      </c>
      <c r="S4371" s="8">
        <v>9944617187</v>
      </c>
      <c r="T4371" t="s">
        <v>4303</v>
      </c>
      <c r="U4371" t="s">
        <v>4373</v>
      </c>
      <c r="V4371" t="s">
        <v>7642</v>
      </c>
      <c r="W4371">
        <f t="shared" si="73"/>
        <v>1</v>
      </c>
      <c r="X4371" s="10"/>
      <c r="Y4371" s="10"/>
      <c r="Z4371" s="10">
        <v>1</v>
      </c>
      <c r="AE4371" t="s">
        <v>5304</v>
      </c>
      <c r="AF4371">
        <v>1</v>
      </c>
    </row>
    <row r="4372" spans="1:32" x14ac:dyDescent="0.35">
      <c r="A4372" s="4">
        <v>4854</v>
      </c>
      <c r="B4372" t="s">
        <v>10</v>
      </c>
      <c r="C4372" t="s">
        <v>32</v>
      </c>
      <c r="D4372">
        <v>1</v>
      </c>
      <c r="E4372" s="9">
        <v>46089</v>
      </c>
      <c r="F4372" t="s">
        <v>4564</v>
      </c>
      <c r="G4372" t="s">
        <v>5298</v>
      </c>
      <c r="H4372" t="s">
        <v>416</v>
      </c>
      <c r="I4372" t="s">
        <v>4518</v>
      </c>
      <c r="J4372" t="s">
        <v>8353</v>
      </c>
      <c r="K4372" t="s">
        <v>8378</v>
      </c>
      <c r="L4372" t="s">
        <v>8378</v>
      </c>
      <c r="M4372" t="s">
        <v>1224</v>
      </c>
      <c r="N4372" s="4">
        <v>391</v>
      </c>
      <c r="O4372" t="s">
        <v>4406</v>
      </c>
      <c r="P4372" t="s">
        <v>4612</v>
      </c>
      <c r="Q4372" t="s">
        <v>4581</v>
      </c>
      <c r="S4372" s="8">
        <v>9944617187</v>
      </c>
      <c r="T4372" t="s">
        <v>4303</v>
      </c>
      <c r="U4372" t="s">
        <v>4373</v>
      </c>
      <c r="V4372" t="s">
        <v>7642</v>
      </c>
      <c r="W4372">
        <f t="shared" si="73"/>
        <v>1</v>
      </c>
      <c r="X4372" s="10"/>
      <c r="Y4372" s="10"/>
      <c r="Z4372" s="10">
        <v>1</v>
      </c>
      <c r="AE4372" t="s">
        <v>5304</v>
      </c>
      <c r="AF4372">
        <v>1</v>
      </c>
    </row>
    <row r="4373" spans="1:32" x14ac:dyDescent="0.35">
      <c r="A4373" s="4">
        <v>4855</v>
      </c>
      <c r="B4373" t="s">
        <v>10</v>
      </c>
      <c r="C4373" t="s">
        <v>32</v>
      </c>
      <c r="D4373">
        <v>1</v>
      </c>
      <c r="E4373" s="9">
        <v>46089</v>
      </c>
      <c r="F4373" t="s">
        <v>4564</v>
      </c>
      <c r="G4373" t="s">
        <v>5298</v>
      </c>
      <c r="H4373" t="s">
        <v>166</v>
      </c>
      <c r="I4373" t="s">
        <v>4518</v>
      </c>
      <c r="J4373" t="s">
        <v>8353</v>
      </c>
      <c r="K4373" t="s">
        <v>8382</v>
      </c>
      <c r="L4373" t="s">
        <v>8382</v>
      </c>
      <c r="M4373" t="s">
        <v>4621</v>
      </c>
      <c r="N4373" s="4">
        <v>391</v>
      </c>
      <c r="O4373" t="s">
        <v>4406</v>
      </c>
      <c r="P4373" t="s">
        <v>4612</v>
      </c>
      <c r="Q4373" t="s">
        <v>4581</v>
      </c>
      <c r="S4373" s="8">
        <v>9944617187</v>
      </c>
      <c r="T4373" t="s">
        <v>4303</v>
      </c>
      <c r="U4373" t="s">
        <v>4373</v>
      </c>
      <c r="V4373" t="s">
        <v>7643</v>
      </c>
      <c r="W4373">
        <f t="shared" si="73"/>
        <v>1</v>
      </c>
      <c r="X4373" s="10"/>
      <c r="Y4373" s="10"/>
      <c r="Z4373" s="10">
        <v>1</v>
      </c>
      <c r="AE4373" t="s">
        <v>5304</v>
      </c>
      <c r="AF4373">
        <v>1</v>
      </c>
    </row>
    <row r="4374" spans="1:32" x14ac:dyDescent="0.35">
      <c r="A4374" s="4">
        <v>4856</v>
      </c>
      <c r="B4374" t="s">
        <v>10</v>
      </c>
      <c r="C4374" t="s">
        <v>32</v>
      </c>
      <c r="D4374">
        <v>1</v>
      </c>
      <c r="E4374" s="9">
        <v>46089</v>
      </c>
      <c r="F4374" t="s">
        <v>4564</v>
      </c>
      <c r="G4374" t="s">
        <v>5298</v>
      </c>
      <c r="H4374" t="s">
        <v>166</v>
      </c>
      <c r="I4374" t="s">
        <v>4518</v>
      </c>
      <c r="J4374" t="s">
        <v>8353</v>
      </c>
      <c r="K4374" t="s">
        <v>8382</v>
      </c>
      <c r="L4374" t="s">
        <v>8382</v>
      </c>
      <c r="M4374" t="s">
        <v>1224</v>
      </c>
      <c r="N4374" s="4" t="s">
        <v>1356</v>
      </c>
      <c r="O4374" t="s">
        <v>5091</v>
      </c>
      <c r="P4374" t="s">
        <v>4581</v>
      </c>
      <c r="Q4374" t="s">
        <v>4581</v>
      </c>
      <c r="S4374" s="8">
        <v>9360222085</v>
      </c>
      <c r="T4374" t="s">
        <v>3467</v>
      </c>
      <c r="U4374" t="s">
        <v>4372</v>
      </c>
      <c r="V4374" t="s">
        <v>7643</v>
      </c>
      <c r="W4374">
        <f t="shared" si="73"/>
        <v>1</v>
      </c>
      <c r="X4374" s="10"/>
      <c r="Y4374" s="10"/>
      <c r="Z4374" s="10">
        <v>1</v>
      </c>
      <c r="AE4374" t="s">
        <v>5304</v>
      </c>
      <c r="AF4374">
        <v>1</v>
      </c>
    </row>
    <row r="4375" spans="1:32" x14ac:dyDescent="0.35">
      <c r="A4375" s="4">
        <v>4857</v>
      </c>
      <c r="B4375" t="s">
        <v>10</v>
      </c>
      <c r="C4375" t="s">
        <v>32</v>
      </c>
      <c r="D4375">
        <v>1</v>
      </c>
      <c r="E4375" s="9">
        <v>46089</v>
      </c>
      <c r="F4375" t="s">
        <v>4564</v>
      </c>
      <c r="G4375" t="s">
        <v>5298</v>
      </c>
      <c r="H4375" t="s">
        <v>161</v>
      </c>
      <c r="I4375" t="s">
        <v>4518</v>
      </c>
      <c r="J4375" t="s">
        <v>8392</v>
      </c>
      <c r="K4375" t="s">
        <v>8648</v>
      </c>
      <c r="L4375" t="s">
        <v>8648</v>
      </c>
      <c r="M4375" t="s">
        <v>4621</v>
      </c>
      <c r="N4375" s="4">
        <v>2280</v>
      </c>
      <c r="O4375" t="s">
        <v>4665</v>
      </c>
      <c r="P4375" t="s">
        <v>4612</v>
      </c>
      <c r="Q4375">
        <v>2</v>
      </c>
      <c r="R4375">
        <v>1</v>
      </c>
      <c r="S4375" s="8">
        <v>9394370882</v>
      </c>
      <c r="T4375" t="s">
        <v>3321</v>
      </c>
      <c r="U4375" t="s">
        <v>4373</v>
      </c>
      <c r="V4375" t="s">
        <v>7644</v>
      </c>
      <c r="W4375">
        <f t="shared" si="73"/>
        <v>1</v>
      </c>
      <c r="X4375" s="10"/>
      <c r="Y4375" s="10"/>
      <c r="Z4375" s="10">
        <v>1</v>
      </c>
      <c r="AE4375" t="s">
        <v>5304</v>
      </c>
      <c r="AF4375">
        <v>1</v>
      </c>
    </row>
    <row r="4376" spans="1:32" x14ac:dyDescent="0.35">
      <c r="A4376" s="4">
        <v>4858</v>
      </c>
      <c r="B4376" t="s">
        <v>10</v>
      </c>
      <c r="C4376" t="s">
        <v>32</v>
      </c>
      <c r="D4376">
        <v>1</v>
      </c>
      <c r="E4376" s="9">
        <v>46089</v>
      </c>
      <c r="F4376" t="s">
        <v>4564</v>
      </c>
      <c r="G4376" t="s">
        <v>5298</v>
      </c>
      <c r="H4376" t="s">
        <v>161</v>
      </c>
      <c r="I4376" t="s">
        <v>4518</v>
      </c>
      <c r="J4376" t="s">
        <v>8392</v>
      </c>
      <c r="K4376" t="s">
        <v>8648</v>
      </c>
      <c r="L4376" t="s">
        <v>8648</v>
      </c>
      <c r="M4376" t="s">
        <v>1224</v>
      </c>
      <c r="N4376" s="4">
        <v>592</v>
      </c>
      <c r="O4376" t="s">
        <v>5126</v>
      </c>
      <c r="P4376" t="s">
        <v>4612</v>
      </c>
      <c r="Q4376" t="s">
        <v>4581</v>
      </c>
      <c r="S4376" s="8">
        <v>9581110947</v>
      </c>
      <c r="T4376" t="s">
        <v>3505</v>
      </c>
      <c r="U4376" t="s">
        <v>4373</v>
      </c>
      <c r="V4376" t="s">
        <v>7644</v>
      </c>
      <c r="W4376">
        <f t="shared" si="73"/>
        <v>1</v>
      </c>
      <c r="X4376" s="10"/>
      <c r="Y4376" s="10"/>
      <c r="Z4376" s="10">
        <v>1</v>
      </c>
      <c r="AE4376" t="s">
        <v>5304</v>
      </c>
      <c r="AF4376">
        <v>1</v>
      </c>
    </row>
    <row r="4377" spans="1:32" x14ac:dyDescent="0.35">
      <c r="A4377" s="4">
        <v>4859</v>
      </c>
      <c r="B4377" t="s">
        <v>10</v>
      </c>
      <c r="C4377" t="s">
        <v>32</v>
      </c>
      <c r="D4377">
        <v>1</v>
      </c>
      <c r="E4377" s="9">
        <v>46089</v>
      </c>
      <c r="F4377" t="s">
        <v>4564</v>
      </c>
      <c r="G4377" t="s">
        <v>5298</v>
      </c>
      <c r="H4377" t="s">
        <v>135</v>
      </c>
      <c r="I4377" t="s">
        <v>4519</v>
      </c>
      <c r="J4377" t="s">
        <v>8418</v>
      </c>
      <c r="K4377" t="s">
        <v>8420</v>
      </c>
      <c r="L4377" t="s">
        <v>8420</v>
      </c>
      <c r="M4377" t="s">
        <v>1224</v>
      </c>
      <c r="N4377" s="4">
        <v>7774</v>
      </c>
      <c r="O4377" t="s">
        <v>4720</v>
      </c>
      <c r="P4377" t="s">
        <v>4614</v>
      </c>
      <c r="Q4377" t="s">
        <v>4581</v>
      </c>
      <c r="S4377" s="8">
        <v>7805978882</v>
      </c>
      <c r="T4377" t="s">
        <v>4045</v>
      </c>
      <c r="U4377" t="s">
        <v>4373</v>
      </c>
      <c r="V4377" t="s">
        <v>7645</v>
      </c>
      <c r="W4377">
        <f t="shared" si="73"/>
        <v>1</v>
      </c>
      <c r="X4377" s="10"/>
      <c r="Y4377" s="10"/>
      <c r="Z4377" s="10">
        <v>1</v>
      </c>
      <c r="AE4377" t="s">
        <v>5304</v>
      </c>
      <c r="AF4377">
        <v>1</v>
      </c>
    </row>
    <row r="4378" spans="1:32" x14ac:dyDescent="0.35">
      <c r="A4378" s="4">
        <v>4860</v>
      </c>
      <c r="B4378" t="s">
        <v>10</v>
      </c>
      <c r="C4378" t="s">
        <v>32</v>
      </c>
      <c r="D4378">
        <v>1</v>
      </c>
      <c r="E4378" s="9">
        <v>46089</v>
      </c>
      <c r="F4378" t="s">
        <v>4564</v>
      </c>
      <c r="G4378" t="s">
        <v>5298</v>
      </c>
      <c r="H4378" t="s">
        <v>136</v>
      </c>
      <c r="I4378" t="s">
        <v>4519</v>
      </c>
      <c r="J4378" t="s">
        <v>8452</v>
      </c>
      <c r="K4378" t="s">
        <v>8453</v>
      </c>
      <c r="L4378" t="s">
        <v>8455</v>
      </c>
      <c r="M4378" t="s">
        <v>4621</v>
      </c>
      <c r="N4378" s="4">
        <v>2079</v>
      </c>
      <c r="O4378" t="s">
        <v>2330</v>
      </c>
      <c r="P4378" t="s">
        <v>4612</v>
      </c>
      <c r="Q4378">
        <v>2</v>
      </c>
      <c r="R4378">
        <v>1</v>
      </c>
      <c r="S4378" s="8">
        <v>8999791597</v>
      </c>
      <c r="T4378" t="s">
        <v>3471</v>
      </c>
      <c r="U4378" t="s">
        <v>4373</v>
      </c>
      <c r="V4378" t="s">
        <v>7646</v>
      </c>
      <c r="W4378">
        <f t="shared" si="73"/>
        <v>0</v>
      </c>
      <c r="X4378" s="10"/>
      <c r="Y4378" s="10"/>
      <c r="Z4378" s="10"/>
      <c r="AE4378" t="s">
        <v>5304</v>
      </c>
      <c r="AF4378">
        <v>1</v>
      </c>
    </row>
    <row r="4379" spans="1:32" x14ac:dyDescent="0.35">
      <c r="A4379" s="4">
        <v>4861</v>
      </c>
      <c r="B4379" t="s">
        <v>10</v>
      </c>
      <c r="C4379" t="s">
        <v>32</v>
      </c>
      <c r="D4379">
        <v>1</v>
      </c>
      <c r="E4379" s="9">
        <v>46089</v>
      </c>
      <c r="F4379" t="s">
        <v>4564</v>
      </c>
      <c r="G4379" t="s">
        <v>5298</v>
      </c>
      <c r="H4379" t="s">
        <v>136</v>
      </c>
      <c r="I4379" t="s">
        <v>4519</v>
      </c>
      <c r="J4379" t="s">
        <v>8452</v>
      </c>
      <c r="K4379" t="s">
        <v>8453</v>
      </c>
      <c r="L4379" t="s">
        <v>8455</v>
      </c>
      <c r="M4379" t="s">
        <v>1224</v>
      </c>
      <c r="N4379" s="4">
        <v>2079</v>
      </c>
      <c r="O4379" t="s">
        <v>2330</v>
      </c>
      <c r="P4379" t="s">
        <v>4612</v>
      </c>
      <c r="Q4379">
        <v>2</v>
      </c>
      <c r="R4379">
        <v>1</v>
      </c>
      <c r="S4379" s="8">
        <v>8999791597</v>
      </c>
      <c r="T4379" t="s">
        <v>3471</v>
      </c>
      <c r="U4379" t="s">
        <v>4373</v>
      </c>
      <c r="V4379" t="s">
        <v>7646</v>
      </c>
      <c r="W4379">
        <f t="shared" si="73"/>
        <v>0</v>
      </c>
      <c r="X4379" s="10"/>
      <c r="Y4379" s="10"/>
      <c r="Z4379" s="10"/>
      <c r="AE4379" t="s">
        <v>5304</v>
      </c>
      <c r="AF4379">
        <v>1</v>
      </c>
    </row>
    <row r="4380" spans="1:32" x14ac:dyDescent="0.35">
      <c r="A4380" s="4">
        <v>4862</v>
      </c>
      <c r="B4380" t="s">
        <v>10</v>
      </c>
      <c r="C4380" t="s">
        <v>32</v>
      </c>
      <c r="D4380">
        <v>1</v>
      </c>
      <c r="E4380" s="9">
        <v>46089</v>
      </c>
      <c r="F4380" t="s">
        <v>4564</v>
      </c>
      <c r="G4380" t="s">
        <v>5298</v>
      </c>
      <c r="H4380" t="s">
        <v>98</v>
      </c>
      <c r="I4380" t="s">
        <v>4519</v>
      </c>
      <c r="J4380" t="s">
        <v>8456</v>
      </c>
      <c r="K4380" t="s">
        <v>8481</v>
      </c>
      <c r="L4380" t="s">
        <v>8481</v>
      </c>
      <c r="M4380" t="s">
        <v>1224</v>
      </c>
      <c r="N4380" s="4" t="s">
        <v>1500</v>
      </c>
      <c r="O4380" t="s">
        <v>5002</v>
      </c>
      <c r="P4380" t="s">
        <v>4581</v>
      </c>
      <c r="Q4380">
        <v>1</v>
      </c>
      <c r="R4380">
        <v>1</v>
      </c>
      <c r="S4380" s="8">
        <v>8128155350</v>
      </c>
      <c r="T4380" t="s">
        <v>3682</v>
      </c>
      <c r="U4380" t="s">
        <v>4372</v>
      </c>
      <c r="V4380" t="s">
        <v>7647</v>
      </c>
      <c r="W4380">
        <f t="shared" si="73"/>
        <v>1</v>
      </c>
      <c r="X4380" s="10"/>
      <c r="Y4380" s="10"/>
      <c r="Z4380" s="10">
        <v>1</v>
      </c>
      <c r="AE4380" t="s">
        <v>5304</v>
      </c>
      <c r="AF4380">
        <v>1</v>
      </c>
    </row>
    <row r="4381" spans="1:32" x14ac:dyDescent="0.35">
      <c r="A4381" s="4">
        <v>4863</v>
      </c>
      <c r="B4381" t="s">
        <v>10</v>
      </c>
      <c r="C4381" t="s">
        <v>32</v>
      </c>
      <c r="D4381">
        <v>1</v>
      </c>
      <c r="E4381" s="9">
        <v>46089</v>
      </c>
      <c r="F4381" t="s">
        <v>4564</v>
      </c>
      <c r="G4381" t="s">
        <v>5298</v>
      </c>
      <c r="H4381" t="s">
        <v>139</v>
      </c>
      <c r="I4381" t="s">
        <v>4519</v>
      </c>
      <c r="J4381" t="s">
        <v>8456</v>
      </c>
      <c r="K4381" t="s">
        <v>8487</v>
      </c>
      <c r="L4381" t="s">
        <v>8487</v>
      </c>
      <c r="M4381" t="s">
        <v>1224</v>
      </c>
      <c r="N4381" s="4" t="s">
        <v>1788</v>
      </c>
      <c r="O4381" t="s">
        <v>5057</v>
      </c>
      <c r="P4381" t="s">
        <v>4581</v>
      </c>
      <c r="Q4381" t="s">
        <v>4581</v>
      </c>
      <c r="S4381" s="8">
        <v>8401402771</v>
      </c>
      <c r="T4381" t="s">
        <v>4311</v>
      </c>
      <c r="U4381" t="s">
        <v>4372</v>
      </c>
      <c r="V4381" t="s">
        <v>7648</v>
      </c>
      <c r="W4381">
        <f t="shared" si="73"/>
        <v>1</v>
      </c>
      <c r="X4381" s="10">
        <v>1</v>
      </c>
      <c r="Y4381" s="10"/>
      <c r="Z4381" s="10"/>
      <c r="AE4381" t="s">
        <v>5304</v>
      </c>
      <c r="AF4381">
        <v>1</v>
      </c>
    </row>
    <row r="4382" spans="1:32" x14ac:dyDescent="0.35">
      <c r="A4382" s="4">
        <v>4864</v>
      </c>
      <c r="B4382" t="s">
        <v>10</v>
      </c>
      <c r="C4382" t="s">
        <v>32</v>
      </c>
      <c r="D4382">
        <v>1</v>
      </c>
      <c r="E4382" s="9">
        <v>46089</v>
      </c>
      <c r="F4382" t="s">
        <v>4564</v>
      </c>
      <c r="G4382" t="s">
        <v>5298</v>
      </c>
      <c r="H4382" t="s">
        <v>138</v>
      </c>
      <c r="I4382" t="s">
        <v>4519</v>
      </c>
      <c r="J4382" t="s">
        <v>8456</v>
      </c>
      <c r="K4382" t="s">
        <v>8458</v>
      </c>
      <c r="L4382" t="s">
        <v>8458</v>
      </c>
      <c r="M4382" t="s">
        <v>1224</v>
      </c>
      <c r="N4382" s="4" t="s">
        <v>1311</v>
      </c>
      <c r="O4382" t="s">
        <v>5056</v>
      </c>
      <c r="P4382" t="s">
        <v>4581</v>
      </c>
      <c r="Q4382" t="s">
        <v>4581</v>
      </c>
      <c r="S4382" s="8">
        <v>8320864757</v>
      </c>
      <c r="T4382" t="s">
        <v>3416</v>
      </c>
      <c r="U4382" t="s">
        <v>4372</v>
      </c>
      <c r="V4382" t="s">
        <v>7649</v>
      </c>
      <c r="W4382">
        <f t="shared" si="73"/>
        <v>1</v>
      </c>
      <c r="X4382" s="10"/>
      <c r="Y4382" s="10"/>
      <c r="Z4382" s="10">
        <v>1</v>
      </c>
      <c r="AE4382" t="s">
        <v>5304</v>
      </c>
      <c r="AF4382">
        <v>1</v>
      </c>
    </row>
    <row r="4383" spans="1:32" x14ac:dyDescent="0.35">
      <c r="A4383" s="4">
        <v>4865</v>
      </c>
      <c r="B4383" t="s">
        <v>10</v>
      </c>
      <c r="C4383" t="s">
        <v>32</v>
      </c>
      <c r="D4383">
        <v>1</v>
      </c>
      <c r="E4383" s="9">
        <v>46089</v>
      </c>
      <c r="F4383" t="s">
        <v>4564</v>
      </c>
      <c r="G4383" t="s">
        <v>5298</v>
      </c>
      <c r="H4383" t="s">
        <v>101</v>
      </c>
      <c r="I4383" t="s">
        <v>4519</v>
      </c>
      <c r="J4383" t="s">
        <v>8456</v>
      </c>
      <c r="K4383" t="s">
        <v>8485</v>
      </c>
      <c r="L4383" t="s">
        <v>8485</v>
      </c>
      <c r="M4383" t="s">
        <v>1224</v>
      </c>
      <c r="N4383" s="4">
        <v>2314</v>
      </c>
      <c r="O4383" t="s">
        <v>4667</v>
      </c>
      <c r="P4383" t="s">
        <v>4612</v>
      </c>
      <c r="Q4383">
        <v>1</v>
      </c>
      <c r="R4383">
        <v>1</v>
      </c>
      <c r="S4383" s="8">
        <v>8401000842</v>
      </c>
      <c r="T4383" t="s">
        <v>3372</v>
      </c>
      <c r="U4383" t="s">
        <v>4373</v>
      </c>
      <c r="V4383" t="s">
        <v>7650</v>
      </c>
      <c r="W4383">
        <f t="shared" si="73"/>
        <v>1</v>
      </c>
      <c r="X4383" s="10"/>
      <c r="Y4383" s="10"/>
      <c r="Z4383" s="10">
        <v>1</v>
      </c>
      <c r="AE4383" t="s">
        <v>5304</v>
      </c>
      <c r="AF4383">
        <v>1</v>
      </c>
    </row>
    <row r="4384" spans="1:32" x14ac:dyDescent="0.35">
      <c r="A4384" s="4">
        <v>4866</v>
      </c>
      <c r="B4384" t="s">
        <v>10</v>
      </c>
      <c r="C4384" t="s">
        <v>32</v>
      </c>
      <c r="D4384">
        <v>1</v>
      </c>
      <c r="E4384" s="9">
        <v>46089</v>
      </c>
      <c r="F4384" t="s">
        <v>4564</v>
      </c>
      <c r="G4384" t="s">
        <v>5298</v>
      </c>
      <c r="H4384" t="s">
        <v>114</v>
      </c>
      <c r="I4384" t="s">
        <v>4519</v>
      </c>
      <c r="J4384" t="s">
        <v>8495</v>
      </c>
      <c r="K4384" t="s">
        <v>8500</v>
      </c>
      <c r="L4384" t="s">
        <v>8665</v>
      </c>
      <c r="M4384" t="s">
        <v>4621</v>
      </c>
      <c r="N4384" s="4">
        <v>2745</v>
      </c>
      <c r="O4384" t="s">
        <v>2012</v>
      </c>
      <c r="P4384" t="s">
        <v>4612</v>
      </c>
      <c r="Q4384">
        <v>2</v>
      </c>
      <c r="R4384">
        <v>1</v>
      </c>
      <c r="S4384" s="8">
        <v>9158635509</v>
      </c>
      <c r="T4384" t="s">
        <v>3472</v>
      </c>
      <c r="U4384" t="s">
        <v>4373</v>
      </c>
      <c r="V4384" t="s">
        <v>7651</v>
      </c>
      <c r="W4384">
        <f t="shared" ref="W4384:W4447" si="74">X4384+Y4384+Z4384</f>
        <v>1</v>
      </c>
      <c r="X4384" s="10"/>
      <c r="Y4384" s="10"/>
      <c r="Z4384" s="10">
        <v>1</v>
      </c>
      <c r="AE4384" t="s">
        <v>5304</v>
      </c>
      <c r="AF4384">
        <v>1</v>
      </c>
    </row>
    <row r="4385" spans="1:32" x14ac:dyDescent="0.35">
      <c r="A4385" s="4">
        <v>4867</v>
      </c>
      <c r="B4385" t="s">
        <v>10</v>
      </c>
      <c r="C4385" t="s">
        <v>32</v>
      </c>
      <c r="D4385">
        <v>1</v>
      </c>
      <c r="E4385" s="9">
        <v>46089</v>
      </c>
      <c r="F4385" t="s">
        <v>4564</v>
      </c>
      <c r="G4385" t="s">
        <v>5298</v>
      </c>
      <c r="H4385" t="s">
        <v>114</v>
      </c>
      <c r="I4385" t="s">
        <v>4519</v>
      </c>
      <c r="J4385" t="s">
        <v>8495</v>
      </c>
      <c r="K4385" t="s">
        <v>8500</v>
      </c>
      <c r="L4385" t="s">
        <v>8665</v>
      </c>
      <c r="M4385" t="s">
        <v>1224</v>
      </c>
      <c r="N4385" s="4" t="s">
        <v>1344</v>
      </c>
      <c r="O4385" t="s">
        <v>5087</v>
      </c>
      <c r="P4385" t="s">
        <v>4581</v>
      </c>
      <c r="Q4385" t="s">
        <v>4581</v>
      </c>
      <c r="S4385" s="8">
        <v>8459818369</v>
      </c>
      <c r="T4385" t="s">
        <v>3456</v>
      </c>
      <c r="U4385" t="s">
        <v>4372</v>
      </c>
      <c r="V4385" t="s">
        <v>7651</v>
      </c>
      <c r="W4385">
        <f t="shared" si="74"/>
        <v>1</v>
      </c>
      <c r="X4385" s="10"/>
      <c r="Y4385" s="10"/>
      <c r="Z4385" s="10">
        <v>1</v>
      </c>
      <c r="AE4385" t="s">
        <v>5304</v>
      </c>
      <c r="AF4385">
        <v>1</v>
      </c>
    </row>
    <row r="4386" spans="1:32" x14ac:dyDescent="0.35">
      <c r="A4386" s="4">
        <v>4868</v>
      </c>
      <c r="B4386" t="s">
        <v>10</v>
      </c>
      <c r="C4386" t="s">
        <v>32</v>
      </c>
      <c r="D4386">
        <v>1</v>
      </c>
      <c r="E4386" s="9">
        <v>46089</v>
      </c>
      <c r="F4386" t="s">
        <v>4564</v>
      </c>
      <c r="G4386" t="s">
        <v>5298</v>
      </c>
      <c r="H4386" t="s">
        <v>163</v>
      </c>
      <c r="I4386" t="s">
        <v>4519</v>
      </c>
      <c r="J4386" t="s">
        <v>8495</v>
      </c>
      <c r="K4386" t="s">
        <v>8522</v>
      </c>
      <c r="L4386" t="s">
        <v>8510</v>
      </c>
      <c r="M4386" t="s">
        <v>4621</v>
      </c>
      <c r="N4386" s="4">
        <v>2079</v>
      </c>
      <c r="O4386" t="s">
        <v>2330</v>
      </c>
      <c r="P4386" t="s">
        <v>4612</v>
      </c>
      <c r="Q4386">
        <v>2</v>
      </c>
      <c r="R4386">
        <v>1</v>
      </c>
      <c r="S4386" s="8">
        <v>8999791597</v>
      </c>
      <c r="T4386" t="s">
        <v>3471</v>
      </c>
      <c r="U4386" t="s">
        <v>4373</v>
      </c>
      <c r="V4386" t="s">
        <v>7652</v>
      </c>
      <c r="W4386">
        <f t="shared" si="74"/>
        <v>1</v>
      </c>
      <c r="X4386" s="10"/>
      <c r="Y4386" s="10"/>
      <c r="Z4386" s="10">
        <v>1</v>
      </c>
      <c r="AE4386" t="s">
        <v>5304</v>
      </c>
      <c r="AF4386">
        <v>1</v>
      </c>
    </row>
    <row r="4387" spans="1:32" x14ac:dyDescent="0.35">
      <c r="A4387" s="4">
        <v>4869</v>
      </c>
      <c r="B4387" t="s">
        <v>10</v>
      </c>
      <c r="C4387" t="s">
        <v>32</v>
      </c>
      <c r="D4387">
        <v>1</v>
      </c>
      <c r="E4387" s="9">
        <v>46089</v>
      </c>
      <c r="F4387" t="s">
        <v>4564</v>
      </c>
      <c r="G4387" t="s">
        <v>5298</v>
      </c>
      <c r="H4387" t="s">
        <v>163</v>
      </c>
      <c r="I4387" t="s">
        <v>4519</v>
      </c>
      <c r="J4387" t="s">
        <v>8495</v>
      </c>
      <c r="K4387" t="s">
        <v>8522</v>
      </c>
      <c r="L4387" t="s">
        <v>8510</v>
      </c>
      <c r="M4387" t="s">
        <v>1224</v>
      </c>
      <c r="N4387" s="4" t="s">
        <v>1357</v>
      </c>
      <c r="O4387" t="s">
        <v>5130</v>
      </c>
      <c r="P4387" t="s">
        <v>4581</v>
      </c>
      <c r="Q4387" t="s">
        <v>4581</v>
      </c>
      <c r="S4387" s="8">
        <v>9321827910</v>
      </c>
      <c r="T4387" t="s">
        <v>3468</v>
      </c>
      <c r="U4387" t="s">
        <v>4372</v>
      </c>
      <c r="V4387" t="s">
        <v>7652</v>
      </c>
      <c r="W4387">
        <f t="shared" si="74"/>
        <v>1</v>
      </c>
      <c r="X4387" s="10"/>
      <c r="Y4387" s="10"/>
      <c r="Z4387" s="10">
        <v>1</v>
      </c>
      <c r="AE4387" t="s">
        <v>5304</v>
      </c>
      <c r="AF4387">
        <v>1</v>
      </c>
    </row>
    <row r="4388" spans="1:32" x14ac:dyDescent="0.35">
      <c r="A4388" s="4">
        <v>4870</v>
      </c>
      <c r="B4388" t="s">
        <v>10</v>
      </c>
      <c r="C4388" t="s">
        <v>32</v>
      </c>
      <c r="D4388">
        <v>1</v>
      </c>
      <c r="E4388" s="9">
        <v>46089</v>
      </c>
      <c r="F4388" t="s">
        <v>4564</v>
      </c>
      <c r="G4388" t="s">
        <v>5298</v>
      </c>
      <c r="H4388" t="s">
        <v>164</v>
      </c>
      <c r="I4388" t="s">
        <v>4519</v>
      </c>
      <c r="J4388" t="s">
        <v>8495</v>
      </c>
      <c r="K4388" t="s">
        <v>8500</v>
      </c>
      <c r="L4388" t="s">
        <v>8500</v>
      </c>
      <c r="M4388" t="s">
        <v>4621</v>
      </c>
      <c r="N4388" s="4">
        <v>2745</v>
      </c>
      <c r="O4388" t="s">
        <v>2012</v>
      </c>
      <c r="P4388" t="s">
        <v>4612</v>
      </c>
      <c r="Q4388">
        <v>2</v>
      </c>
      <c r="R4388">
        <v>1</v>
      </c>
      <c r="S4388" s="8">
        <v>9158635509</v>
      </c>
      <c r="T4388" t="s">
        <v>3472</v>
      </c>
      <c r="U4388" t="s">
        <v>4373</v>
      </c>
      <c r="V4388" t="s">
        <v>7653</v>
      </c>
      <c r="W4388">
        <f t="shared" si="74"/>
        <v>1</v>
      </c>
      <c r="X4388" s="10"/>
      <c r="Y4388" s="10"/>
      <c r="Z4388" s="10">
        <v>1</v>
      </c>
      <c r="AA4388">
        <v>1</v>
      </c>
      <c r="AE4388" t="s">
        <v>5304</v>
      </c>
      <c r="AF4388">
        <v>1</v>
      </c>
    </row>
    <row r="4389" spans="1:32" x14ac:dyDescent="0.35">
      <c r="A4389" s="4">
        <v>4871</v>
      </c>
      <c r="B4389" t="s">
        <v>10</v>
      </c>
      <c r="C4389" t="s">
        <v>32</v>
      </c>
      <c r="D4389">
        <v>1</v>
      </c>
      <c r="E4389" s="9">
        <v>46089</v>
      </c>
      <c r="F4389" t="s">
        <v>4564</v>
      </c>
      <c r="G4389" t="s">
        <v>5298</v>
      </c>
      <c r="H4389" t="s">
        <v>164</v>
      </c>
      <c r="I4389" t="s">
        <v>4519</v>
      </c>
      <c r="J4389" t="s">
        <v>8495</v>
      </c>
      <c r="K4389" t="s">
        <v>8500</v>
      </c>
      <c r="L4389" t="s">
        <v>8500</v>
      </c>
      <c r="M4389" t="s">
        <v>1224</v>
      </c>
      <c r="N4389" s="4" t="s">
        <v>1345</v>
      </c>
      <c r="O4389" t="s">
        <v>5131</v>
      </c>
      <c r="P4389" t="s">
        <v>4581</v>
      </c>
      <c r="Q4389" t="s">
        <v>4581</v>
      </c>
      <c r="S4389" s="8">
        <v>8796857087</v>
      </c>
      <c r="T4389" t="s">
        <v>3457</v>
      </c>
      <c r="U4389" t="s">
        <v>4372</v>
      </c>
      <c r="V4389" t="s">
        <v>7653</v>
      </c>
      <c r="W4389">
        <f t="shared" si="74"/>
        <v>1</v>
      </c>
      <c r="X4389" s="10"/>
      <c r="Y4389" s="10"/>
      <c r="Z4389" s="10">
        <v>1</v>
      </c>
      <c r="AA4389">
        <v>1</v>
      </c>
      <c r="AE4389" t="s">
        <v>5304</v>
      </c>
      <c r="AF4389">
        <v>1</v>
      </c>
    </row>
    <row r="4390" spans="1:32" x14ac:dyDescent="0.35">
      <c r="A4390" s="4">
        <v>4872</v>
      </c>
      <c r="B4390" t="s">
        <v>10</v>
      </c>
      <c r="C4390" t="s">
        <v>32</v>
      </c>
      <c r="D4390">
        <v>1</v>
      </c>
      <c r="E4390" s="9">
        <v>46089</v>
      </c>
      <c r="F4390" t="s">
        <v>4564</v>
      </c>
      <c r="G4390" t="s">
        <v>5298</v>
      </c>
      <c r="H4390" t="s">
        <v>109</v>
      </c>
      <c r="I4390" t="s">
        <v>4519</v>
      </c>
      <c r="J4390" t="s">
        <v>8495</v>
      </c>
      <c r="K4390" t="s">
        <v>8075</v>
      </c>
      <c r="L4390" t="s">
        <v>8498</v>
      </c>
      <c r="M4390" t="s">
        <v>4621</v>
      </c>
      <c r="N4390" s="4">
        <v>568</v>
      </c>
      <c r="O4390" t="s">
        <v>2331</v>
      </c>
      <c r="P4390" t="s">
        <v>4612</v>
      </c>
      <c r="Q4390">
        <v>2</v>
      </c>
      <c r="R4390">
        <v>1</v>
      </c>
      <c r="S4390" s="8">
        <v>9970827505</v>
      </c>
      <c r="T4390" t="s">
        <v>3522</v>
      </c>
      <c r="U4390" t="s">
        <v>4373</v>
      </c>
      <c r="V4390" t="s">
        <v>7654</v>
      </c>
      <c r="W4390">
        <f t="shared" si="74"/>
        <v>1</v>
      </c>
      <c r="X4390" s="10"/>
      <c r="Y4390" s="10"/>
      <c r="Z4390" s="10">
        <v>1</v>
      </c>
      <c r="AE4390" t="s">
        <v>5304</v>
      </c>
      <c r="AF4390">
        <v>1</v>
      </c>
    </row>
    <row r="4391" spans="1:32" x14ac:dyDescent="0.35">
      <c r="A4391" s="4">
        <v>4873</v>
      </c>
      <c r="B4391" t="s">
        <v>10</v>
      </c>
      <c r="C4391" t="s">
        <v>32</v>
      </c>
      <c r="D4391">
        <v>1</v>
      </c>
      <c r="E4391" s="9">
        <v>46089</v>
      </c>
      <c r="F4391" t="s">
        <v>4564</v>
      </c>
      <c r="G4391" t="s">
        <v>5298</v>
      </c>
      <c r="H4391" t="s">
        <v>109</v>
      </c>
      <c r="I4391" t="s">
        <v>4519</v>
      </c>
      <c r="J4391" t="s">
        <v>8495</v>
      </c>
      <c r="K4391" t="s">
        <v>8075</v>
      </c>
      <c r="L4391" t="s">
        <v>8498</v>
      </c>
      <c r="M4391" t="s">
        <v>1224</v>
      </c>
      <c r="N4391" s="4" t="s">
        <v>1288</v>
      </c>
      <c r="O4391" t="s">
        <v>1917</v>
      </c>
      <c r="P4391" t="s">
        <v>4581</v>
      </c>
      <c r="Q4391">
        <v>1</v>
      </c>
      <c r="R4391">
        <v>1</v>
      </c>
      <c r="S4391" s="8">
        <v>8329988345</v>
      </c>
      <c r="T4391" t="s">
        <v>3378</v>
      </c>
      <c r="U4391" t="s">
        <v>4372</v>
      </c>
      <c r="V4391" t="s">
        <v>7654</v>
      </c>
      <c r="W4391">
        <f t="shared" si="74"/>
        <v>1</v>
      </c>
      <c r="X4391" s="10"/>
      <c r="Y4391" s="10"/>
      <c r="Z4391" s="10">
        <v>1</v>
      </c>
      <c r="AE4391" t="s">
        <v>5304</v>
      </c>
      <c r="AF4391">
        <v>1</v>
      </c>
    </row>
    <row r="4392" spans="1:32" x14ac:dyDescent="0.35">
      <c r="A4392" s="4">
        <v>4874</v>
      </c>
      <c r="B4392" t="s">
        <v>10</v>
      </c>
      <c r="C4392" t="s">
        <v>32</v>
      </c>
      <c r="D4392">
        <v>1</v>
      </c>
      <c r="E4392" s="9">
        <v>46089</v>
      </c>
      <c r="F4392" t="s">
        <v>4564</v>
      </c>
      <c r="G4392" t="s">
        <v>5298</v>
      </c>
      <c r="H4392" t="s">
        <v>113</v>
      </c>
      <c r="I4392" t="s">
        <v>4519</v>
      </c>
      <c r="J4392" t="s">
        <v>8495</v>
      </c>
      <c r="K4392" t="s">
        <v>8531</v>
      </c>
      <c r="L4392" t="s">
        <v>8520</v>
      </c>
      <c r="M4392" t="s">
        <v>4621</v>
      </c>
      <c r="N4392" s="4">
        <v>2079</v>
      </c>
      <c r="O4392" t="s">
        <v>2330</v>
      </c>
      <c r="P4392" t="s">
        <v>4612</v>
      </c>
      <c r="Q4392">
        <v>2</v>
      </c>
      <c r="R4392">
        <v>1</v>
      </c>
      <c r="S4392" s="8">
        <v>8999791597</v>
      </c>
      <c r="T4392" t="s">
        <v>3471</v>
      </c>
      <c r="U4392" t="s">
        <v>4373</v>
      </c>
      <c r="V4392" t="s">
        <v>7655</v>
      </c>
      <c r="W4392">
        <f t="shared" si="74"/>
        <v>1</v>
      </c>
      <c r="X4392" s="10"/>
      <c r="Y4392" s="10"/>
      <c r="Z4392" s="10">
        <v>1</v>
      </c>
      <c r="AE4392" t="s">
        <v>5304</v>
      </c>
      <c r="AF4392">
        <v>1</v>
      </c>
    </row>
    <row r="4393" spans="1:32" x14ac:dyDescent="0.35">
      <c r="A4393" s="4">
        <v>4875</v>
      </c>
      <c r="B4393" t="s">
        <v>10</v>
      </c>
      <c r="C4393" t="s">
        <v>32</v>
      </c>
      <c r="D4393">
        <v>1</v>
      </c>
      <c r="E4393" s="9">
        <v>46089</v>
      </c>
      <c r="F4393" t="s">
        <v>4564</v>
      </c>
      <c r="G4393" t="s">
        <v>5298</v>
      </c>
      <c r="H4393" t="s">
        <v>113</v>
      </c>
      <c r="I4393" t="s">
        <v>4519</v>
      </c>
      <c r="J4393" t="s">
        <v>8495</v>
      </c>
      <c r="K4393" t="s">
        <v>8531</v>
      </c>
      <c r="L4393" t="s">
        <v>8520</v>
      </c>
      <c r="M4393" t="s">
        <v>1224</v>
      </c>
      <c r="N4393" s="4" t="s">
        <v>1289</v>
      </c>
      <c r="O4393" t="s">
        <v>4976</v>
      </c>
      <c r="P4393" t="s">
        <v>4581</v>
      </c>
      <c r="Q4393" t="s">
        <v>4581</v>
      </c>
      <c r="S4393" s="8">
        <v>9167924584</v>
      </c>
      <c r="T4393" t="s">
        <v>3379</v>
      </c>
      <c r="U4393" t="s">
        <v>4372</v>
      </c>
      <c r="V4393" t="s">
        <v>7655</v>
      </c>
      <c r="W4393">
        <f t="shared" si="74"/>
        <v>1</v>
      </c>
      <c r="X4393" s="10"/>
      <c r="Y4393" s="10"/>
      <c r="Z4393" s="10">
        <v>1</v>
      </c>
      <c r="AE4393" t="s">
        <v>5304</v>
      </c>
      <c r="AF4393">
        <v>1</v>
      </c>
    </row>
    <row r="4394" spans="1:32" x14ac:dyDescent="0.35">
      <c r="A4394" s="4">
        <v>4876</v>
      </c>
      <c r="B4394" t="s">
        <v>10</v>
      </c>
      <c r="C4394" t="s">
        <v>32</v>
      </c>
      <c r="D4394">
        <v>1</v>
      </c>
      <c r="E4394" s="9">
        <v>46089</v>
      </c>
      <c r="F4394" t="s">
        <v>4564</v>
      </c>
      <c r="G4394" t="s">
        <v>5298</v>
      </c>
      <c r="H4394" t="s">
        <v>108</v>
      </c>
      <c r="I4394" t="s">
        <v>4519</v>
      </c>
      <c r="J4394" t="s">
        <v>8495</v>
      </c>
      <c r="K4394" t="s">
        <v>8497</v>
      </c>
      <c r="L4394" t="s">
        <v>8497</v>
      </c>
      <c r="M4394" t="s">
        <v>4621</v>
      </c>
      <c r="N4394" s="4">
        <v>940</v>
      </c>
      <c r="O4394" t="s">
        <v>2032</v>
      </c>
      <c r="P4394" t="s">
        <v>4612</v>
      </c>
      <c r="Q4394">
        <v>2</v>
      </c>
      <c r="R4394">
        <v>1</v>
      </c>
      <c r="S4394" s="8">
        <v>9881230373</v>
      </c>
      <c r="T4394" t="s">
        <v>3487</v>
      </c>
      <c r="U4394" t="s">
        <v>4373</v>
      </c>
      <c r="V4394" t="s">
        <v>7656</v>
      </c>
      <c r="W4394">
        <f t="shared" si="74"/>
        <v>1</v>
      </c>
      <c r="X4394" s="10"/>
      <c r="Y4394" s="10"/>
      <c r="Z4394" s="10">
        <v>1</v>
      </c>
      <c r="AE4394" t="s">
        <v>5304</v>
      </c>
      <c r="AF4394">
        <v>1</v>
      </c>
    </row>
    <row r="4395" spans="1:32" x14ac:dyDescent="0.35">
      <c r="A4395" s="4">
        <v>4877</v>
      </c>
      <c r="B4395" t="s">
        <v>10</v>
      </c>
      <c r="C4395" t="s">
        <v>32</v>
      </c>
      <c r="D4395">
        <v>1</v>
      </c>
      <c r="E4395" s="9">
        <v>46089</v>
      </c>
      <c r="F4395" t="s">
        <v>4564</v>
      </c>
      <c r="G4395" t="s">
        <v>5298</v>
      </c>
      <c r="H4395" t="s">
        <v>108</v>
      </c>
      <c r="I4395" t="s">
        <v>4519</v>
      </c>
      <c r="J4395" t="s">
        <v>8495</v>
      </c>
      <c r="K4395" t="s">
        <v>8497</v>
      </c>
      <c r="L4395" t="s">
        <v>8497</v>
      </c>
      <c r="M4395" t="s">
        <v>1224</v>
      </c>
      <c r="N4395" s="4" t="s">
        <v>1782</v>
      </c>
      <c r="O4395" t="s">
        <v>5034</v>
      </c>
      <c r="P4395" t="s">
        <v>4581</v>
      </c>
      <c r="Q4395" t="s">
        <v>4581</v>
      </c>
      <c r="S4395" s="8">
        <v>7507748099</v>
      </c>
      <c r="T4395" t="s">
        <v>4095</v>
      </c>
      <c r="U4395" t="s">
        <v>4372</v>
      </c>
      <c r="V4395" t="s">
        <v>7656</v>
      </c>
      <c r="W4395">
        <f t="shared" si="74"/>
        <v>1</v>
      </c>
      <c r="X4395" s="10"/>
      <c r="Y4395" s="10"/>
      <c r="Z4395" s="10">
        <v>1</v>
      </c>
      <c r="AE4395" t="s">
        <v>5304</v>
      </c>
      <c r="AF4395">
        <v>1</v>
      </c>
    </row>
    <row r="4396" spans="1:32" x14ac:dyDescent="0.35">
      <c r="A4396" s="4">
        <v>4878</v>
      </c>
      <c r="B4396" t="s">
        <v>10</v>
      </c>
      <c r="C4396" t="s">
        <v>32</v>
      </c>
      <c r="D4396">
        <v>1</v>
      </c>
      <c r="E4396" s="9">
        <v>46089</v>
      </c>
      <c r="F4396" t="s">
        <v>4564</v>
      </c>
      <c r="G4396" t="s">
        <v>5298</v>
      </c>
      <c r="H4396" t="s">
        <v>1164</v>
      </c>
      <c r="I4396" t="s">
        <v>4519</v>
      </c>
      <c r="J4396" t="s">
        <v>8495</v>
      </c>
      <c r="K4396" t="s">
        <v>8522</v>
      </c>
      <c r="L4396" t="s">
        <v>8678</v>
      </c>
      <c r="M4396" t="s">
        <v>4621</v>
      </c>
      <c r="N4396" s="4">
        <v>2079</v>
      </c>
      <c r="O4396" t="s">
        <v>2330</v>
      </c>
      <c r="P4396" t="s">
        <v>4612</v>
      </c>
      <c r="Q4396">
        <v>2</v>
      </c>
      <c r="R4396">
        <v>1</v>
      </c>
      <c r="S4396" s="8">
        <v>8999791597</v>
      </c>
      <c r="T4396" t="s">
        <v>3471</v>
      </c>
      <c r="U4396" t="s">
        <v>4373</v>
      </c>
      <c r="V4396" t="s">
        <v>7657</v>
      </c>
      <c r="W4396">
        <f t="shared" si="74"/>
        <v>1</v>
      </c>
      <c r="X4396" s="10">
        <v>1</v>
      </c>
      <c r="Y4396" s="10"/>
      <c r="Z4396" s="10"/>
      <c r="AE4396" t="s">
        <v>5304</v>
      </c>
      <c r="AF4396">
        <v>1</v>
      </c>
    </row>
    <row r="4397" spans="1:32" x14ac:dyDescent="0.35">
      <c r="A4397" s="4">
        <v>4879</v>
      </c>
      <c r="B4397" t="s">
        <v>10</v>
      </c>
      <c r="C4397" t="s">
        <v>32</v>
      </c>
      <c r="D4397">
        <v>1</v>
      </c>
      <c r="E4397" s="9">
        <v>46089</v>
      </c>
      <c r="F4397" t="s">
        <v>4564</v>
      </c>
      <c r="G4397" t="s">
        <v>5298</v>
      </c>
      <c r="H4397" t="s">
        <v>1164</v>
      </c>
      <c r="I4397" t="s">
        <v>4519</v>
      </c>
      <c r="J4397" t="s">
        <v>8495</v>
      </c>
      <c r="K4397" t="s">
        <v>8522</v>
      </c>
      <c r="L4397" t="s">
        <v>8678</v>
      </c>
      <c r="M4397" t="s">
        <v>1224</v>
      </c>
      <c r="N4397" s="4" t="s">
        <v>1789</v>
      </c>
      <c r="O4397" t="s">
        <v>4831</v>
      </c>
      <c r="P4397" t="s">
        <v>4581</v>
      </c>
      <c r="Q4397" t="s">
        <v>4581</v>
      </c>
      <c r="S4397" s="8">
        <v>9594229840</v>
      </c>
      <c r="T4397" t="s">
        <v>4313</v>
      </c>
      <c r="U4397" t="s">
        <v>4372</v>
      </c>
      <c r="V4397" t="s">
        <v>7657</v>
      </c>
      <c r="W4397">
        <f t="shared" si="74"/>
        <v>1</v>
      </c>
      <c r="X4397" s="10">
        <v>1</v>
      </c>
      <c r="Y4397" s="10"/>
      <c r="Z4397" s="10"/>
      <c r="AE4397" t="s">
        <v>5304</v>
      </c>
      <c r="AF4397">
        <v>1</v>
      </c>
    </row>
    <row r="4398" spans="1:32" x14ac:dyDescent="0.35">
      <c r="A4398" s="4">
        <v>4880</v>
      </c>
      <c r="B4398" t="s">
        <v>10</v>
      </c>
      <c r="C4398" t="s">
        <v>32</v>
      </c>
      <c r="D4398">
        <v>1</v>
      </c>
      <c r="E4398" s="9">
        <v>46089</v>
      </c>
      <c r="F4398" t="s">
        <v>4564</v>
      </c>
      <c r="G4398" t="s">
        <v>5298</v>
      </c>
      <c r="H4398" t="s">
        <v>1166</v>
      </c>
      <c r="I4398" t="s">
        <v>4519</v>
      </c>
      <c r="J4398" t="s">
        <v>8495</v>
      </c>
      <c r="K4398" t="s">
        <v>8501</v>
      </c>
      <c r="L4398" t="s">
        <v>8501</v>
      </c>
      <c r="M4398" t="s">
        <v>4621</v>
      </c>
      <c r="N4398" s="4">
        <v>2677</v>
      </c>
      <c r="O4398" t="s">
        <v>2334</v>
      </c>
      <c r="P4398" t="s">
        <v>4612</v>
      </c>
      <c r="Q4398" t="s">
        <v>4581</v>
      </c>
      <c r="S4398" s="8">
        <v>9922397984</v>
      </c>
      <c r="T4398" t="s">
        <v>3730</v>
      </c>
      <c r="U4398" t="s">
        <v>4373</v>
      </c>
      <c r="V4398" t="s">
        <v>7658</v>
      </c>
      <c r="W4398">
        <f t="shared" si="74"/>
        <v>1</v>
      </c>
      <c r="X4398" s="10"/>
      <c r="Y4398" s="10"/>
      <c r="Z4398" s="10">
        <v>1</v>
      </c>
      <c r="AE4398" t="s">
        <v>5304</v>
      </c>
      <c r="AF4398">
        <v>1</v>
      </c>
    </row>
    <row r="4399" spans="1:32" x14ac:dyDescent="0.35">
      <c r="A4399" s="4">
        <v>4881</v>
      </c>
      <c r="B4399" t="s">
        <v>10</v>
      </c>
      <c r="C4399" t="s">
        <v>32</v>
      </c>
      <c r="D4399">
        <v>1</v>
      </c>
      <c r="E4399" s="9">
        <v>46089</v>
      </c>
      <c r="F4399" t="s">
        <v>4564</v>
      </c>
      <c r="G4399" t="s">
        <v>5298</v>
      </c>
      <c r="H4399" t="s">
        <v>1166</v>
      </c>
      <c r="I4399" t="s">
        <v>4519</v>
      </c>
      <c r="J4399" t="s">
        <v>8495</v>
      </c>
      <c r="K4399" t="s">
        <v>8501</v>
      </c>
      <c r="L4399" t="s">
        <v>8501</v>
      </c>
      <c r="M4399" t="s">
        <v>1224</v>
      </c>
      <c r="N4399" s="4" t="s">
        <v>1317</v>
      </c>
      <c r="O4399" t="s">
        <v>4851</v>
      </c>
      <c r="P4399" t="s">
        <v>4581</v>
      </c>
      <c r="Q4399" t="s">
        <v>4581</v>
      </c>
      <c r="S4399" s="8">
        <v>9049633744</v>
      </c>
      <c r="T4399" t="s">
        <v>4088</v>
      </c>
      <c r="U4399" t="s">
        <v>4372</v>
      </c>
      <c r="V4399" t="s">
        <v>7658</v>
      </c>
      <c r="W4399">
        <f t="shared" si="74"/>
        <v>1</v>
      </c>
      <c r="X4399" s="10"/>
      <c r="Y4399" s="10"/>
      <c r="Z4399" s="10">
        <v>1</v>
      </c>
      <c r="AE4399" t="s">
        <v>5304</v>
      </c>
      <c r="AF4399">
        <v>1</v>
      </c>
    </row>
    <row r="4400" spans="1:32" x14ac:dyDescent="0.35">
      <c r="A4400" s="4">
        <v>4882</v>
      </c>
      <c r="B4400" t="s">
        <v>10</v>
      </c>
      <c r="C4400" t="s">
        <v>32</v>
      </c>
      <c r="D4400">
        <v>1</v>
      </c>
      <c r="E4400" s="9">
        <v>46089</v>
      </c>
      <c r="F4400" t="s">
        <v>4564</v>
      </c>
      <c r="G4400" t="s">
        <v>5298</v>
      </c>
      <c r="H4400" t="s">
        <v>1165</v>
      </c>
      <c r="I4400" t="s">
        <v>4519</v>
      </c>
      <c r="J4400" t="s">
        <v>8495</v>
      </c>
      <c r="K4400" t="s">
        <v>8523</v>
      </c>
      <c r="L4400" t="s">
        <v>8523</v>
      </c>
      <c r="M4400" t="s">
        <v>4621</v>
      </c>
      <c r="N4400" s="4">
        <v>425</v>
      </c>
      <c r="O4400" t="s">
        <v>2333</v>
      </c>
      <c r="P4400" t="s">
        <v>4612</v>
      </c>
      <c r="Q4400" t="s">
        <v>4581</v>
      </c>
      <c r="S4400" s="8">
        <v>7028927120</v>
      </c>
      <c r="T4400" t="s">
        <v>3596</v>
      </c>
      <c r="U4400" t="s">
        <v>4373</v>
      </c>
      <c r="V4400" t="s">
        <v>7659</v>
      </c>
      <c r="W4400">
        <f t="shared" si="74"/>
        <v>1</v>
      </c>
      <c r="X4400" s="10">
        <v>1</v>
      </c>
      <c r="Y4400" s="10"/>
      <c r="Z4400" s="10"/>
      <c r="AE4400" t="s">
        <v>5304</v>
      </c>
      <c r="AF4400">
        <v>1</v>
      </c>
    </row>
    <row r="4401" spans="1:32" x14ac:dyDescent="0.35">
      <c r="A4401" s="4">
        <v>4883</v>
      </c>
      <c r="B4401" t="s">
        <v>10</v>
      </c>
      <c r="C4401" t="s">
        <v>32</v>
      </c>
      <c r="D4401">
        <v>1</v>
      </c>
      <c r="E4401" s="9">
        <v>46089</v>
      </c>
      <c r="F4401" t="s">
        <v>4564</v>
      </c>
      <c r="G4401" t="s">
        <v>5298</v>
      </c>
      <c r="H4401" t="s">
        <v>1165</v>
      </c>
      <c r="I4401" t="s">
        <v>4519</v>
      </c>
      <c r="J4401" t="s">
        <v>8495</v>
      </c>
      <c r="K4401" t="s">
        <v>8523</v>
      </c>
      <c r="L4401" t="s">
        <v>8523</v>
      </c>
      <c r="M4401" t="s">
        <v>1224</v>
      </c>
      <c r="N4401" s="4" t="s">
        <v>1790</v>
      </c>
      <c r="O4401" t="s">
        <v>4760</v>
      </c>
      <c r="P4401" t="s">
        <v>4581</v>
      </c>
      <c r="Q4401" t="s">
        <v>4581</v>
      </c>
      <c r="S4401" s="8">
        <v>8698444348</v>
      </c>
      <c r="T4401" t="s">
        <v>4314</v>
      </c>
      <c r="U4401" t="s">
        <v>4372</v>
      </c>
      <c r="V4401" t="s">
        <v>7659</v>
      </c>
      <c r="W4401">
        <f t="shared" si="74"/>
        <v>1</v>
      </c>
      <c r="X4401" s="10">
        <v>1</v>
      </c>
      <c r="Y4401" s="10"/>
      <c r="Z4401" s="10"/>
      <c r="AE4401" t="s">
        <v>5304</v>
      </c>
      <c r="AF4401">
        <v>1</v>
      </c>
    </row>
    <row r="4402" spans="1:32" x14ac:dyDescent="0.35">
      <c r="A4402" s="4">
        <v>4884</v>
      </c>
      <c r="B4402" t="s">
        <v>10</v>
      </c>
      <c r="C4402" t="s">
        <v>32</v>
      </c>
      <c r="D4402">
        <v>1</v>
      </c>
      <c r="E4402" s="9">
        <v>46089</v>
      </c>
      <c r="F4402" t="s">
        <v>4564</v>
      </c>
      <c r="G4402" t="s">
        <v>5298</v>
      </c>
      <c r="H4402" t="s">
        <v>272</v>
      </c>
      <c r="I4402" t="s">
        <v>4519</v>
      </c>
      <c r="J4402" t="s">
        <v>8495</v>
      </c>
      <c r="K4402" t="s">
        <v>8504</v>
      </c>
      <c r="L4402" t="s">
        <v>8504</v>
      </c>
      <c r="M4402" t="s">
        <v>4621</v>
      </c>
      <c r="N4402" s="4">
        <v>425</v>
      </c>
      <c r="O4402" t="s">
        <v>2333</v>
      </c>
      <c r="P4402" t="s">
        <v>4612</v>
      </c>
      <c r="Q4402" t="s">
        <v>4581</v>
      </c>
      <c r="S4402" s="8">
        <v>7028927120</v>
      </c>
      <c r="T4402" t="s">
        <v>3596</v>
      </c>
      <c r="U4402" t="s">
        <v>4373</v>
      </c>
      <c r="V4402" t="s">
        <v>7660</v>
      </c>
      <c r="W4402">
        <f t="shared" si="74"/>
        <v>1</v>
      </c>
      <c r="X4402" s="10"/>
      <c r="Y4402" s="10"/>
      <c r="Z4402" s="10">
        <v>1</v>
      </c>
      <c r="AE4402" t="s">
        <v>5304</v>
      </c>
      <c r="AF4402">
        <v>1</v>
      </c>
    </row>
    <row r="4403" spans="1:32" x14ac:dyDescent="0.35">
      <c r="A4403" s="4">
        <v>4885</v>
      </c>
      <c r="B4403" t="s">
        <v>10</v>
      </c>
      <c r="C4403" t="s">
        <v>32</v>
      </c>
      <c r="D4403">
        <v>1</v>
      </c>
      <c r="E4403" s="9">
        <v>46089</v>
      </c>
      <c r="F4403" t="s">
        <v>4564</v>
      </c>
      <c r="G4403" t="s">
        <v>5298</v>
      </c>
      <c r="H4403" t="s">
        <v>272</v>
      </c>
      <c r="I4403" t="s">
        <v>4519</v>
      </c>
      <c r="J4403" t="s">
        <v>8495</v>
      </c>
      <c r="K4403" t="s">
        <v>8504</v>
      </c>
      <c r="L4403" t="s">
        <v>8504</v>
      </c>
      <c r="M4403" t="s">
        <v>1224</v>
      </c>
      <c r="N4403" s="4" t="s">
        <v>1322</v>
      </c>
      <c r="O4403" t="s">
        <v>2430</v>
      </c>
      <c r="P4403" t="s">
        <v>4581</v>
      </c>
      <c r="Q4403" t="s">
        <v>4581</v>
      </c>
      <c r="S4403" s="8">
        <v>9923921528</v>
      </c>
      <c r="T4403" t="s">
        <v>3426</v>
      </c>
      <c r="U4403" t="s">
        <v>4372</v>
      </c>
      <c r="V4403" t="s">
        <v>7660</v>
      </c>
      <c r="W4403">
        <f t="shared" si="74"/>
        <v>1</v>
      </c>
      <c r="X4403" s="10"/>
      <c r="Y4403" s="10"/>
      <c r="Z4403" s="10">
        <v>1</v>
      </c>
      <c r="AE4403" t="s">
        <v>5304</v>
      </c>
      <c r="AF4403">
        <v>1</v>
      </c>
    </row>
    <row r="4404" spans="1:32" x14ac:dyDescent="0.35">
      <c r="A4404" s="4">
        <v>4886</v>
      </c>
      <c r="B4404" t="s">
        <v>10</v>
      </c>
      <c r="C4404" t="s">
        <v>32</v>
      </c>
      <c r="D4404">
        <v>1</v>
      </c>
      <c r="E4404" s="9">
        <v>46089</v>
      </c>
      <c r="F4404" t="s">
        <v>4564</v>
      </c>
      <c r="G4404" t="s">
        <v>5298</v>
      </c>
      <c r="H4404" t="s">
        <v>271</v>
      </c>
      <c r="I4404" t="s">
        <v>4519</v>
      </c>
      <c r="J4404" t="s">
        <v>8495</v>
      </c>
      <c r="K4404" t="s">
        <v>8514</v>
      </c>
      <c r="L4404" t="s">
        <v>8514</v>
      </c>
      <c r="M4404" t="s">
        <v>4621</v>
      </c>
      <c r="N4404" s="4">
        <v>940</v>
      </c>
      <c r="O4404" t="s">
        <v>2032</v>
      </c>
      <c r="P4404" t="s">
        <v>4612</v>
      </c>
      <c r="Q4404">
        <v>2</v>
      </c>
      <c r="R4404">
        <v>1</v>
      </c>
      <c r="S4404" s="8">
        <v>9881230373</v>
      </c>
      <c r="T4404" t="s">
        <v>3487</v>
      </c>
      <c r="U4404" t="s">
        <v>4373</v>
      </c>
      <c r="V4404" t="s">
        <v>7661</v>
      </c>
      <c r="W4404">
        <f t="shared" si="74"/>
        <v>1</v>
      </c>
      <c r="X4404" s="10"/>
      <c r="Y4404" s="10"/>
      <c r="Z4404" s="10">
        <v>1</v>
      </c>
      <c r="AE4404" t="s">
        <v>5304</v>
      </c>
      <c r="AF4404">
        <v>1</v>
      </c>
    </row>
    <row r="4405" spans="1:32" x14ac:dyDescent="0.35">
      <c r="A4405" s="4">
        <v>4887</v>
      </c>
      <c r="B4405" t="s">
        <v>10</v>
      </c>
      <c r="C4405" t="s">
        <v>32</v>
      </c>
      <c r="D4405">
        <v>1</v>
      </c>
      <c r="E4405" s="9">
        <v>46089</v>
      </c>
      <c r="F4405" t="s">
        <v>4564</v>
      </c>
      <c r="G4405" t="s">
        <v>5298</v>
      </c>
      <c r="H4405" t="s">
        <v>271</v>
      </c>
      <c r="I4405" t="s">
        <v>4519</v>
      </c>
      <c r="J4405" t="s">
        <v>8495</v>
      </c>
      <c r="K4405" t="s">
        <v>8514</v>
      </c>
      <c r="L4405" t="s">
        <v>8514</v>
      </c>
      <c r="M4405" t="s">
        <v>1224</v>
      </c>
      <c r="N4405" s="4" t="s">
        <v>1407</v>
      </c>
      <c r="O4405" t="s">
        <v>2883</v>
      </c>
      <c r="P4405" t="s">
        <v>4581</v>
      </c>
      <c r="Q4405" t="s">
        <v>4581</v>
      </c>
      <c r="S4405" s="8">
        <v>8806993321</v>
      </c>
      <c r="T4405" t="s">
        <v>3562</v>
      </c>
      <c r="U4405" t="s">
        <v>4372</v>
      </c>
      <c r="V4405" t="s">
        <v>7661</v>
      </c>
      <c r="W4405">
        <f t="shared" si="74"/>
        <v>1</v>
      </c>
      <c r="X4405" s="10"/>
      <c r="Y4405" s="10"/>
      <c r="Z4405" s="10">
        <v>1</v>
      </c>
      <c r="AE4405" t="s">
        <v>5304</v>
      </c>
      <c r="AF4405">
        <v>1</v>
      </c>
    </row>
    <row r="4406" spans="1:32" x14ac:dyDescent="0.35">
      <c r="A4406" s="4">
        <v>4888</v>
      </c>
      <c r="B4406" t="s">
        <v>10</v>
      </c>
      <c r="C4406" t="s">
        <v>32</v>
      </c>
      <c r="D4406">
        <v>1</v>
      </c>
      <c r="E4406" s="9">
        <v>46089</v>
      </c>
      <c r="F4406" t="s">
        <v>4564</v>
      </c>
      <c r="G4406" t="s">
        <v>5298</v>
      </c>
      <c r="H4406" t="s">
        <v>117</v>
      </c>
      <c r="I4406" t="s">
        <v>4519</v>
      </c>
      <c r="J4406" t="s">
        <v>8495</v>
      </c>
      <c r="K4406" t="s">
        <v>8654</v>
      </c>
      <c r="L4406" t="s">
        <v>8655</v>
      </c>
      <c r="M4406" t="s">
        <v>4621</v>
      </c>
      <c r="N4406" s="4">
        <v>2079</v>
      </c>
      <c r="O4406" t="s">
        <v>2330</v>
      </c>
      <c r="P4406" t="s">
        <v>4612</v>
      </c>
      <c r="Q4406">
        <v>2</v>
      </c>
      <c r="R4406">
        <v>1</v>
      </c>
      <c r="S4406" s="8">
        <v>8999791597</v>
      </c>
      <c r="T4406" t="s">
        <v>3471</v>
      </c>
      <c r="U4406" t="s">
        <v>4373</v>
      </c>
      <c r="V4406" t="s">
        <v>7662</v>
      </c>
      <c r="W4406">
        <f t="shared" si="74"/>
        <v>1</v>
      </c>
      <c r="X4406" s="10"/>
      <c r="Y4406" s="10"/>
      <c r="Z4406" s="10">
        <v>1</v>
      </c>
      <c r="AE4406" t="s">
        <v>5304</v>
      </c>
      <c r="AF4406">
        <v>1</v>
      </c>
    </row>
    <row r="4407" spans="1:32" x14ac:dyDescent="0.35">
      <c r="A4407" s="4">
        <v>4889</v>
      </c>
      <c r="B4407" t="s">
        <v>10</v>
      </c>
      <c r="C4407" t="s">
        <v>32</v>
      </c>
      <c r="D4407">
        <v>1</v>
      </c>
      <c r="E4407" s="9">
        <v>46089</v>
      </c>
      <c r="F4407" t="s">
        <v>4564</v>
      </c>
      <c r="G4407" t="s">
        <v>5298</v>
      </c>
      <c r="H4407" t="s">
        <v>117</v>
      </c>
      <c r="I4407" t="s">
        <v>4519</v>
      </c>
      <c r="J4407" t="s">
        <v>8495</v>
      </c>
      <c r="K4407" t="s">
        <v>8654</v>
      </c>
      <c r="L4407" t="s">
        <v>8655</v>
      </c>
      <c r="M4407" t="s">
        <v>1224</v>
      </c>
      <c r="N4407" s="4" t="s">
        <v>1253</v>
      </c>
      <c r="O4407" t="s">
        <v>4906</v>
      </c>
      <c r="P4407" t="s">
        <v>4581</v>
      </c>
      <c r="Q4407">
        <v>2</v>
      </c>
      <c r="R4407">
        <v>1</v>
      </c>
      <c r="S4407" s="8">
        <v>8767123678</v>
      </c>
      <c r="T4407" t="s">
        <v>3335</v>
      </c>
      <c r="U4407" t="s">
        <v>4372</v>
      </c>
      <c r="V4407" t="s">
        <v>7662</v>
      </c>
      <c r="W4407">
        <f t="shared" si="74"/>
        <v>1</v>
      </c>
      <c r="X4407" s="10"/>
      <c r="Y4407" s="10"/>
      <c r="Z4407" s="10">
        <v>1</v>
      </c>
      <c r="AE4407" t="s">
        <v>5304</v>
      </c>
      <c r="AF4407">
        <v>1</v>
      </c>
    </row>
    <row r="4408" spans="1:32" x14ac:dyDescent="0.35">
      <c r="A4408" s="4">
        <v>4890</v>
      </c>
      <c r="B4408" t="s">
        <v>10</v>
      </c>
      <c r="C4408" t="s">
        <v>32</v>
      </c>
      <c r="D4408">
        <v>1</v>
      </c>
      <c r="E4408" s="9">
        <v>46089</v>
      </c>
      <c r="F4408" t="s">
        <v>4564</v>
      </c>
      <c r="G4408" t="s">
        <v>5298</v>
      </c>
      <c r="H4408" t="s">
        <v>1131</v>
      </c>
      <c r="I4408" t="s">
        <v>4519</v>
      </c>
      <c r="J4408" t="s">
        <v>8495</v>
      </c>
      <c r="K4408" t="s">
        <v>8527</v>
      </c>
      <c r="L4408" t="s">
        <v>8527</v>
      </c>
      <c r="M4408" t="s">
        <v>4621</v>
      </c>
      <c r="N4408" s="4">
        <v>425</v>
      </c>
      <c r="O4408" t="s">
        <v>2333</v>
      </c>
      <c r="P4408" t="s">
        <v>4612</v>
      </c>
      <c r="Q4408" t="s">
        <v>4581</v>
      </c>
      <c r="S4408" s="8">
        <v>7028927120</v>
      </c>
      <c r="T4408" t="s">
        <v>3596</v>
      </c>
      <c r="U4408" t="s">
        <v>4373</v>
      </c>
      <c r="V4408" t="s">
        <v>7663</v>
      </c>
      <c r="W4408">
        <f t="shared" si="74"/>
        <v>1</v>
      </c>
      <c r="X4408" s="10"/>
      <c r="Y4408" s="10"/>
      <c r="Z4408" s="10">
        <v>1</v>
      </c>
      <c r="AE4408" t="s">
        <v>5304</v>
      </c>
      <c r="AF4408">
        <v>1</v>
      </c>
    </row>
    <row r="4409" spans="1:32" x14ac:dyDescent="0.35">
      <c r="A4409" s="4">
        <v>4891</v>
      </c>
      <c r="B4409" t="s">
        <v>10</v>
      </c>
      <c r="C4409" t="s">
        <v>32</v>
      </c>
      <c r="D4409">
        <v>1</v>
      </c>
      <c r="E4409" s="9">
        <v>46089</v>
      </c>
      <c r="F4409" t="s">
        <v>4564</v>
      </c>
      <c r="G4409" t="s">
        <v>5298</v>
      </c>
      <c r="H4409" t="s">
        <v>1131</v>
      </c>
      <c r="I4409" t="s">
        <v>4519</v>
      </c>
      <c r="J4409" t="s">
        <v>8495</v>
      </c>
      <c r="K4409" t="s">
        <v>8527</v>
      </c>
      <c r="L4409" t="s">
        <v>8527</v>
      </c>
      <c r="M4409" t="s">
        <v>1224</v>
      </c>
      <c r="N4409" s="4" t="s">
        <v>1321</v>
      </c>
      <c r="O4409" t="s">
        <v>2888</v>
      </c>
      <c r="P4409" t="s">
        <v>4581</v>
      </c>
      <c r="Q4409" t="s">
        <v>4581</v>
      </c>
      <c r="S4409" s="8">
        <v>8796457983</v>
      </c>
      <c r="T4409" t="s">
        <v>3425</v>
      </c>
      <c r="U4409" t="s">
        <v>4372</v>
      </c>
      <c r="V4409" t="s">
        <v>7663</v>
      </c>
      <c r="W4409">
        <f t="shared" si="74"/>
        <v>1</v>
      </c>
      <c r="X4409" s="10"/>
      <c r="Y4409" s="10"/>
      <c r="Z4409" s="10">
        <v>1</v>
      </c>
      <c r="AE4409" t="s">
        <v>5304</v>
      </c>
      <c r="AF4409">
        <v>1</v>
      </c>
    </row>
    <row r="4410" spans="1:32" x14ac:dyDescent="0.35">
      <c r="A4410" s="4">
        <v>4892</v>
      </c>
      <c r="B4410" t="s">
        <v>10</v>
      </c>
      <c r="C4410" t="s">
        <v>32</v>
      </c>
      <c r="D4410">
        <v>1</v>
      </c>
      <c r="E4410" s="9">
        <v>46089</v>
      </c>
      <c r="F4410" t="s">
        <v>4564</v>
      </c>
      <c r="G4410" t="s">
        <v>5298</v>
      </c>
      <c r="H4410" t="s">
        <v>234</v>
      </c>
      <c r="I4410" t="s">
        <v>4519</v>
      </c>
      <c r="J4410" t="s">
        <v>8495</v>
      </c>
      <c r="K4410" t="s">
        <v>8529</v>
      </c>
      <c r="L4410" t="s">
        <v>8529</v>
      </c>
      <c r="M4410" t="s">
        <v>4621</v>
      </c>
      <c r="N4410" s="4">
        <v>1339</v>
      </c>
      <c r="O4410" t="s">
        <v>2210</v>
      </c>
      <c r="P4410" t="s">
        <v>4612</v>
      </c>
      <c r="Q4410">
        <v>1</v>
      </c>
      <c r="R4410">
        <v>1</v>
      </c>
      <c r="S4410" s="8">
        <v>9545088465</v>
      </c>
      <c r="T4410" t="s">
        <v>3666</v>
      </c>
      <c r="U4410" t="s">
        <v>4373</v>
      </c>
      <c r="V4410" t="s">
        <v>7664</v>
      </c>
      <c r="W4410">
        <f t="shared" si="74"/>
        <v>1</v>
      </c>
      <c r="X4410" s="10"/>
      <c r="Y4410" s="10"/>
      <c r="Z4410" s="10">
        <v>1</v>
      </c>
      <c r="AE4410" t="s">
        <v>5304</v>
      </c>
      <c r="AF4410">
        <v>1</v>
      </c>
    </row>
    <row r="4411" spans="1:32" x14ac:dyDescent="0.35">
      <c r="A4411" s="4">
        <v>4893</v>
      </c>
      <c r="B4411" t="s">
        <v>10</v>
      </c>
      <c r="C4411" t="s">
        <v>32</v>
      </c>
      <c r="D4411">
        <v>1</v>
      </c>
      <c r="E4411" s="9">
        <v>46089</v>
      </c>
      <c r="F4411" t="s">
        <v>4564</v>
      </c>
      <c r="G4411" t="s">
        <v>5298</v>
      </c>
      <c r="H4411" t="s">
        <v>234</v>
      </c>
      <c r="I4411" t="s">
        <v>4519</v>
      </c>
      <c r="J4411" t="s">
        <v>8495</v>
      </c>
      <c r="K4411" t="s">
        <v>8529</v>
      </c>
      <c r="L4411" t="s">
        <v>8529</v>
      </c>
      <c r="M4411" t="s">
        <v>1224</v>
      </c>
      <c r="N4411" s="4" t="s">
        <v>1250</v>
      </c>
      <c r="O4411" t="s">
        <v>4761</v>
      </c>
      <c r="P4411" t="s">
        <v>4612</v>
      </c>
      <c r="Q4411">
        <v>1</v>
      </c>
      <c r="R4411">
        <v>1</v>
      </c>
      <c r="S4411" s="8">
        <v>9096242767</v>
      </c>
      <c r="T4411" t="s">
        <v>3331</v>
      </c>
      <c r="U4411" t="s">
        <v>4372</v>
      </c>
      <c r="V4411" t="s">
        <v>7664</v>
      </c>
      <c r="W4411">
        <f t="shared" si="74"/>
        <v>1</v>
      </c>
      <c r="X4411" s="10"/>
      <c r="Y4411" s="10"/>
      <c r="Z4411" s="10">
        <v>1</v>
      </c>
      <c r="AE4411" t="s">
        <v>5304</v>
      </c>
      <c r="AF4411">
        <v>1</v>
      </c>
    </row>
    <row r="4412" spans="1:32" x14ac:dyDescent="0.35">
      <c r="A4412" s="4">
        <v>4894</v>
      </c>
      <c r="B4412" t="s">
        <v>10</v>
      </c>
      <c r="C4412" t="s">
        <v>32</v>
      </c>
      <c r="D4412">
        <v>1</v>
      </c>
      <c r="E4412" s="9">
        <v>46089</v>
      </c>
      <c r="F4412" t="s">
        <v>4564</v>
      </c>
      <c r="G4412" t="s">
        <v>5298</v>
      </c>
      <c r="H4412" t="s">
        <v>320</v>
      </c>
      <c r="I4412" t="s">
        <v>4519</v>
      </c>
      <c r="J4412" t="s">
        <v>8495</v>
      </c>
      <c r="K4412" t="s">
        <v>8531</v>
      </c>
      <c r="L4412" t="s">
        <v>8531</v>
      </c>
      <c r="M4412" t="s">
        <v>4621</v>
      </c>
      <c r="N4412" s="4">
        <v>2079</v>
      </c>
      <c r="O4412" t="s">
        <v>2330</v>
      </c>
      <c r="P4412" t="s">
        <v>4612</v>
      </c>
      <c r="Q4412">
        <v>2</v>
      </c>
      <c r="R4412">
        <v>1</v>
      </c>
      <c r="S4412" s="8">
        <v>8999791597</v>
      </c>
      <c r="T4412" t="s">
        <v>3471</v>
      </c>
      <c r="U4412" t="s">
        <v>4373</v>
      </c>
      <c r="V4412" t="s">
        <v>7665</v>
      </c>
      <c r="W4412">
        <f t="shared" si="74"/>
        <v>1</v>
      </c>
      <c r="X4412" s="10"/>
      <c r="Y4412" s="10"/>
      <c r="Z4412" s="10">
        <v>1</v>
      </c>
      <c r="AE4412" t="s">
        <v>5304</v>
      </c>
      <c r="AF4412">
        <v>1</v>
      </c>
    </row>
    <row r="4413" spans="1:32" x14ac:dyDescent="0.35">
      <c r="A4413" s="4">
        <v>4895</v>
      </c>
      <c r="B4413" t="s">
        <v>10</v>
      </c>
      <c r="C4413" t="s">
        <v>32</v>
      </c>
      <c r="D4413">
        <v>1</v>
      </c>
      <c r="E4413" s="9">
        <v>46089</v>
      </c>
      <c r="F4413" t="s">
        <v>4564</v>
      </c>
      <c r="G4413" t="s">
        <v>5298</v>
      </c>
      <c r="H4413" t="s">
        <v>320</v>
      </c>
      <c r="I4413" t="s">
        <v>4519</v>
      </c>
      <c r="J4413" t="s">
        <v>8495</v>
      </c>
      <c r="K4413" t="s">
        <v>8531</v>
      </c>
      <c r="L4413" t="s">
        <v>8531</v>
      </c>
      <c r="M4413" t="s">
        <v>1224</v>
      </c>
      <c r="N4413" s="4" t="s">
        <v>1252</v>
      </c>
      <c r="O4413" t="s">
        <v>4901</v>
      </c>
      <c r="P4413" t="s">
        <v>4581</v>
      </c>
      <c r="Q4413">
        <v>2</v>
      </c>
      <c r="R4413">
        <v>1</v>
      </c>
      <c r="S4413" s="8">
        <v>7021836964</v>
      </c>
      <c r="T4413" t="s">
        <v>3334</v>
      </c>
      <c r="U4413" t="s">
        <v>4372</v>
      </c>
      <c r="V4413" t="s">
        <v>7665</v>
      </c>
      <c r="W4413">
        <f t="shared" si="74"/>
        <v>1</v>
      </c>
      <c r="X4413" s="10"/>
      <c r="Y4413" s="10"/>
      <c r="Z4413" s="10">
        <v>1</v>
      </c>
      <c r="AE4413" t="s">
        <v>5304</v>
      </c>
      <c r="AF4413">
        <v>1</v>
      </c>
    </row>
    <row r="4414" spans="1:32" x14ac:dyDescent="0.35">
      <c r="A4414" s="4">
        <v>4896</v>
      </c>
      <c r="B4414" t="s">
        <v>10</v>
      </c>
      <c r="C4414" t="s">
        <v>32</v>
      </c>
      <c r="D4414">
        <v>1</v>
      </c>
      <c r="E4414" s="9">
        <v>46089</v>
      </c>
      <c r="F4414" t="s">
        <v>4564</v>
      </c>
      <c r="G4414" t="s">
        <v>5298</v>
      </c>
      <c r="H4414" t="s">
        <v>140</v>
      </c>
      <c r="I4414" t="s">
        <v>4519</v>
      </c>
      <c r="J4414" t="s">
        <v>8532</v>
      </c>
      <c r="K4414" t="s">
        <v>8568</v>
      </c>
      <c r="L4414" t="s">
        <v>8568</v>
      </c>
      <c r="M4414" t="s">
        <v>1224</v>
      </c>
      <c r="N4414" s="4" t="s">
        <v>1585</v>
      </c>
      <c r="O4414" t="s">
        <v>4788</v>
      </c>
      <c r="P4414" t="s">
        <v>4581</v>
      </c>
      <c r="Q4414" t="s">
        <v>4581</v>
      </c>
      <c r="S4414" s="8">
        <v>9691971992</v>
      </c>
      <c r="T4414" t="s">
        <v>3803</v>
      </c>
      <c r="U4414" t="s">
        <v>4372</v>
      </c>
      <c r="V4414" t="s">
        <v>7666</v>
      </c>
      <c r="W4414">
        <f t="shared" si="74"/>
        <v>1</v>
      </c>
      <c r="X4414" s="10"/>
      <c r="Y4414" s="10"/>
      <c r="Z4414" s="10">
        <v>1</v>
      </c>
      <c r="AE4414" t="s">
        <v>5304</v>
      </c>
      <c r="AF4414">
        <v>1</v>
      </c>
    </row>
    <row r="4415" spans="1:32" x14ac:dyDescent="0.35">
      <c r="A4415" s="4">
        <v>4897</v>
      </c>
      <c r="B4415" t="s">
        <v>10</v>
      </c>
      <c r="C4415" t="s">
        <v>32</v>
      </c>
      <c r="D4415">
        <v>1</v>
      </c>
      <c r="E4415" s="9">
        <v>46089</v>
      </c>
      <c r="F4415" t="s">
        <v>4564</v>
      </c>
      <c r="G4415" t="s">
        <v>5298</v>
      </c>
      <c r="H4415" t="s">
        <v>106</v>
      </c>
      <c r="I4415" t="s">
        <v>4519</v>
      </c>
      <c r="J4415" t="s">
        <v>8532</v>
      </c>
      <c r="K4415" t="s">
        <v>8569</v>
      </c>
      <c r="L4415" t="s">
        <v>8569</v>
      </c>
      <c r="M4415" t="s">
        <v>1224</v>
      </c>
      <c r="N4415" s="4" t="s">
        <v>1774</v>
      </c>
      <c r="O4415" t="s">
        <v>4787</v>
      </c>
      <c r="P4415" t="s">
        <v>4581</v>
      </c>
      <c r="Q4415" t="s">
        <v>4581</v>
      </c>
      <c r="S4415" s="8">
        <v>7879660093</v>
      </c>
      <c r="T4415" t="s">
        <v>4078</v>
      </c>
      <c r="U4415" t="s">
        <v>4372</v>
      </c>
      <c r="V4415" t="s">
        <v>7667</v>
      </c>
      <c r="W4415">
        <f t="shared" si="74"/>
        <v>1</v>
      </c>
      <c r="X4415" s="10"/>
      <c r="Y4415" s="10"/>
      <c r="Z4415" s="10">
        <v>1</v>
      </c>
      <c r="AE4415" t="s">
        <v>5304</v>
      </c>
      <c r="AF4415">
        <v>1</v>
      </c>
    </row>
    <row r="4416" spans="1:32" x14ac:dyDescent="0.35">
      <c r="A4416" s="4">
        <v>4898</v>
      </c>
      <c r="B4416" t="s">
        <v>10</v>
      </c>
      <c r="C4416" t="s">
        <v>32</v>
      </c>
      <c r="D4416">
        <v>1</v>
      </c>
      <c r="E4416" s="9">
        <v>46089</v>
      </c>
      <c r="F4416" t="s">
        <v>4564</v>
      </c>
      <c r="G4416" t="s">
        <v>5298</v>
      </c>
      <c r="H4416" t="s">
        <v>104</v>
      </c>
      <c r="I4416" t="s">
        <v>4519</v>
      </c>
      <c r="J4416" t="s">
        <v>8532</v>
      </c>
      <c r="K4416" t="s">
        <v>8566</v>
      </c>
      <c r="L4416" t="s">
        <v>8566</v>
      </c>
      <c r="M4416" t="s">
        <v>1224</v>
      </c>
      <c r="N4416" s="4">
        <v>2746</v>
      </c>
      <c r="O4416" t="s">
        <v>4674</v>
      </c>
      <c r="P4416" t="s">
        <v>4612</v>
      </c>
      <c r="Q4416" t="s">
        <v>4581</v>
      </c>
      <c r="S4416" s="8">
        <v>8989162291</v>
      </c>
      <c r="T4416" t="s">
        <v>4075</v>
      </c>
      <c r="U4416" t="s">
        <v>4373</v>
      </c>
      <c r="V4416" t="s">
        <v>7668</v>
      </c>
      <c r="W4416">
        <f t="shared" si="74"/>
        <v>1</v>
      </c>
      <c r="X4416" s="10"/>
      <c r="Y4416" s="10"/>
      <c r="Z4416" s="10">
        <v>1</v>
      </c>
      <c r="AE4416" t="s">
        <v>5304</v>
      </c>
      <c r="AF4416">
        <v>1</v>
      </c>
    </row>
    <row r="4417" spans="1:32" x14ac:dyDescent="0.35">
      <c r="A4417" s="4">
        <v>4899</v>
      </c>
      <c r="B4417" t="s">
        <v>10</v>
      </c>
      <c r="C4417" t="s">
        <v>32</v>
      </c>
      <c r="D4417">
        <v>1</v>
      </c>
      <c r="E4417" s="9">
        <v>46089</v>
      </c>
      <c r="F4417" t="s">
        <v>4564</v>
      </c>
      <c r="G4417" t="s">
        <v>5298</v>
      </c>
      <c r="H4417" t="s">
        <v>418</v>
      </c>
      <c r="I4417" t="s">
        <v>4519</v>
      </c>
      <c r="J4417" t="s">
        <v>8532</v>
      </c>
      <c r="K4417" t="s">
        <v>8567</v>
      </c>
      <c r="L4417" t="s">
        <v>8567</v>
      </c>
      <c r="M4417" t="s">
        <v>1224</v>
      </c>
      <c r="N4417" s="4">
        <v>2222</v>
      </c>
      <c r="O4417" t="s">
        <v>4662</v>
      </c>
      <c r="P4417" t="s">
        <v>4612</v>
      </c>
      <c r="Q4417" t="s">
        <v>4581</v>
      </c>
      <c r="S4417" s="8">
        <v>8319129058</v>
      </c>
      <c r="T4417" t="s">
        <v>4312</v>
      </c>
      <c r="U4417" t="s">
        <v>4373</v>
      </c>
      <c r="V4417" t="s">
        <v>7669</v>
      </c>
      <c r="W4417">
        <f t="shared" si="74"/>
        <v>1</v>
      </c>
      <c r="X4417" s="10"/>
      <c r="Y4417" s="10"/>
      <c r="Z4417" s="10">
        <v>1</v>
      </c>
      <c r="AE4417" t="s">
        <v>5304</v>
      </c>
      <c r="AF4417">
        <v>1</v>
      </c>
    </row>
    <row r="4418" spans="1:32" x14ac:dyDescent="0.35">
      <c r="A4418" s="4">
        <v>4900</v>
      </c>
      <c r="B4418" t="s">
        <v>10</v>
      </c>
      <c r="C4418" t="s">
        <v>41</v>
      </c>
      <c r="D4418">
        <v>1</v>
      </c>
      <c r="E4418" s="9">
        <v>46089</v>
      </c>
      <c r="F4418" t="s">
        <v>4574</v>
      </c>
      <c r="G4418" t="s">
        <v>5299</v>
      </c>
      <c r="H4418" t="s">
        <v>176</v>
      </c>
      <c r="I4418" t="s">
        <v>4520</v>
      </c>
      <c r="J4418" t="s">
        <v>7969</v>
      </c>
      <c r="K4418" t="s">
        <v>1525</v>
      </c>
      <c r="L4418" t="s">
        <v>8000</v>
      </c>
      <c r="M4418" t="s">
        <v>4621</v>
      </c>
      <c r="N4418" s="4">
        <v>1368</v>
      </c>
      <c r="O4418" t="s">
        <v>4641</v>
      </c>
      <c r="P4418" t="s">
        <v>4612</v>
      </c>
      <c r="Q4418" t="s">
        <v>4581</v>
      </c>
      <c r="S4418" s="8">
        <v>9334163004</v>
      </c>
      <c r="T4418" t="s">
        <v>3433</v>
      </c>
      <c r="U4418" t="s">
        <v>4373</v>
      </c>
      <c r="V4418" t="s">
        <v>7670</v>
      </c>
      <c r="W4418">
        <f t="shared" si="74"/>
        <v>1</v>
      </c>
      <c r="X4418" s="10"/>
      <c r="Y4418" s="10"/>
      <c r="Z4418" s="10">
        <v>1</v>
      </c>
      <c r="AA4418">
        <v>1</v>
      </c>
      <c r="AE4418" t="s">
        <v>5304</v>
      </c>
      <c r="AF4418">
        <v>1</v>
      </c>
    </row>
    <row r="4419" spans="1:32" x14ac:dyDescent="0.35">
      <c r="A4419" s="4">
        <v>4901</v>
      </c>
      <c r="B4419" t="s">
        <v>10</v>
      </c>
      <c r="C4419" t="s">
        <v>41</v>
      </c>
      <c r="D4419">
        <v>1</v>
      </c>
      <c r="E4419" s="9">
        <v>46089</v>
      </c>
      <c r="F4419" t="s">
        <v>4574</v>
      </c>
      <c r="G4419" t="s">
        <v>5299</v>
      </c>
      <c r="H4419" t="s">
        <v>176</v>
      </c>
      <c r="I4419" t="s">
        <v>4520</v>
      </c>
      <c r="J4419" t="s">
        <v>7969</v>
      </c>
      <c r="K4419" t="s">
        <v>1525</v>
      </c>
      <c r="L4419" t="s">
        <v>8000</v>
      </c>
      <c r="M4419" t="s">
        <v>1224</v>
      </c>
      <c r="N4419" s="4" t="s">
        <v>1255</v>
      </c>
      <c r="O4419" t="s">
        <v>4757</v>
      </c>
      <c r="P4419" t="s">
        <v>4581</v>
      </c>
      <c r="Q4419" t="s">
        <v>4581</v>
      </c>
      <c r="S4419" s="8">
        <v>8847872830</v>
      </c>
      <c r="T4419" t="s">
        <v>3337</v>
      </c>
      <c r="U4419" t="s">
        <v>4372</v>
      </c>
      <c r="V4419" t="s">
        <v>7670</v>
      </c>
      <c r="W4419">
        <f t="shared" si="74"/>
        <v>1</v>
      </c>
      <c r="X4419" s="10"/>
      <c r="Y4419" s="10"/>
      <c r="Z4419" s="10">
        <v>1</v>
      </c>
      <c r="AA4419">
        <v>1</v>
      </c>
      <c r="AE4419" t="s">
        <v>5304</v>
      </c>
      <c r="AF4419">
        <v>1</v>
      </c>
    </row>
    <row r="4420" spans="1:32" x14ac:dyDescent="0.35">
      <c r="A4420" s="4">
        <v>4902</v>
      </c>
      <c r="B4420" t="s">
        <v>10</v>
      </c>
      <c r="C4420" t="s">
        <v>41</v>
      </c>
      <c r="D4420">
        <v>1</v>
      </c>
      <c r="E4420" s="9">
        <v>46089</v>
      </c>
      <c r="F4420" t="s">
        <v>4574</v>
      </c>
      <c r="G4420" t="s">
        <v>5299</v>
      </c>
      <c r="H4420" t="s">
        <v>176</v>
      </c>
      <c r="I4420" t="s">
        <v>4520</v>
      </c>
      <c r="J4420" t="s">
        <v>7969</v>
      </c>
      <c r="K4420" t="s">
        <v>1525</v>
      </c>
      <c r="L4420" t="s">
        <v>8000</v>
      </c>
      <c r="M4420" t="s">
        <v>1226</v>
      </c>
      <c r="N4420" s="4" t="s">
        <v>1410</v>
      </c>
      <c r="O4420" t="s">
        <v>4784</v>
      </c>
      <c r="P4420" t="s">
        <v>4581</v>
      </c>
      <c r="Q4420" t="s">
        <v>4581</v>
      </c>
      <c r="S4420" s="8">
        <v>7809739962</v>
      </c>
      <c r="T4420" t="s">
        <v>3565</v>
      </c>
      <c r="U4420" t="s">
        <v>4372</v>
      </c>
      <c r="V4420" t="s">
        <v>7670</v>
      </c>
      <c r="W4420">
        <f t="shared" si="74"/>
        <v>1</v>
      </c>
      <c r="X4420" s="10"/>
      <c r="Y4420" s="10"/>
      <c r="Z4420" s="10">
        <v>1</v>
      </c>
      <c r="AA4420">
        <v>1</v>
      </c>
      <c r="AE4420" t="s">
        <v>5304</v>
      </c>
      <c r="AF4420">
        <v>1</v>
      </c>
    </row>
    <row r="4421" spans="1:32" x14ac:dyDescent="0.35">
      <c r="A4421" s="4">
        <v>4903</v>
      </c>
      <c r="B4421" t="s">
        <v>10</v>
      </c>
      <c r="C4421" t="s">
        <v>41</v>
      </c>
      <c r="D4421">
        <v>1</v>
      </c>
      <c r="E4421" s="9">
        <v>46089</v>
      </c>
      <c r="F4421" t="s">
        <v>4574</v>
      </c>
      <c r="G4421" t="s">
        <v>5299</v>
      </c>
      <c r="H4421" t="s">
        <v>122</v>
      </c>
      <c r="I4421" t="s">
        <v>4520</v>
      </c>
      <c r="J4421" t="s">
        <v>8014</v>
      </c>
      <c r="K4421" t="s">
        <v>8028</v>
      </c>
      <c r="L4421" t="s">
        <v>8028</v>
      </c>
      <c r="M4421" t="s">
        <v>4621</v>
      </c>
      <c r="N4421" s="4">
        <v>1178</v>
      </c>
      <c r="O4421" t="s">
        <v>2468</v>
      </c>
      <c r="P4421" t="s">
        <v>4612</v>
      </c>
      <c r="Q4421" t="s">
        <v>4581</v>
      </c>
      <c r="S4421" s="8">
        <v>9110959185</v>
      </c>
      <c r="T4421" t="s">
        <v>3387</v>
      </c>
      <c r="U4421" t="s">
        <v>4373</v>
      </c>
      <c r="V4421" t="s">
        <v>7671</v>
      </c>
      <c r="W4421">
        <f t="shared" si="74"/>
        <v>1</v>
      </c>
      <c r="X4421" s="10"/>
      <c r="Y4421" s="10"/>
      <c r="Z4421" s="10">
        <v>1</v>
      </c>
      <c r="AA4421">
        <v>1</v>
      </c>
      <c r="AE4421" t="s">
        <v>5304</v>
      </c>
      <c r="AF4421">
        <v>1</v>
      </c>
    </row>
    <row r="4422" spans="1:32" x14ac:dyDescent="0.35">
      <c r="A4422" s="4">
        <v>4904</v>
      </c>
      <c r="B4422" t="s">
        <v>10</v>
      </c>
      <c r="C4422" t="s">
        <v>41</v>
      </c>
      <c r="D4422">
        <v>1</v>
      </c>
      <c r="E4422" s="9">
        <v>46089</v>
      </c>
      <c r="F4422" t="s">
        <v>4574</v>
      </c>
      <c r="G4422" t="s">
        <v>5299</v>
      </c>
      <c r="H4422" t="s">
        <v>122</v>
      </c>
      <c r="I4422" t="s">
        <v>4520</v>
      </c>
      <c r="J4422" t="s">
        <v>8014</v>
      </c>
      <c r="K4422" t="s">
        <v>8028</v>
      </c>
      <c r="L4422" t="s">
        <v>8028</v>
      </c>
      <c r="M4422" t="s">
        <v>1224</v>
      </c>
      <c r="N4422" s="4" t="s">
        <v>1388</v>
      </c>
      <c r="O4422" t="s">
        <v>2075</v>
      </c>
      <c r="P4422" t="s">
        <v>4613</v>
      </c>
      <c r="Q4422" t="s">
        <v>4581</v>
      </c>
      <c r="S4422" s="8">
        <v>9331596575</v>
      </c>
      <c r="T4422" t="s">
        <v>3526</v>
      </c>
      <c r="U4422" t="s">
        <v>4372</v>
      </c>
      <c r="V4422" t="s">
        <v>7671</v>
      </c>
      <c r="W4422">
        <f t="shared" si="74"/>
        <v>1</v>
      </c>
      <c r="X4422" s="10"/>
      <c r="Y4422" s="10"/>
      <c r="Z4422" s="10">
        <v>1</v>
      </c>
      <c r="AA4422">
        <v>1</v>
      </c>
      <c r="AE4422" t="s">
        <v>5304</v>
      </c>
      <c r="AF4422">
        <v>1</v>
      </c>
    </row>
    <row r="4423" spans="1:32" x14ac:dyDescent="0.35">
      <c r="A4423" s="4">
        <v>4905</v>
      </c>
      <c r="B4423" t="s">
        <v>10</v>
      </c>
      <c r="C4423" t="s">
        <v>41</v>
      </c>
      <c r="D4423">
        <v>1</v>
      </c>
      <c r="E4423" s="9">
        <v>46089</v>
      </c>
      <c r="F4423" t="s">
        <v>4574</v>
      </c>
      <c r="G4423" t="s">
        <v>5299</v>
      </c>
      <c r="H4423" t="s">
        <v>50</v>
      </c>
      <c r="I4423" t="s">
        <v>4516</v>
      </c>
      <c r="J4423" t="s">
        <v>8038</v>
      </c>
      <c r="K4423" t="s">
        <v>8041</v>
      </c>
      <c r="L4423" t="s">
        <v>8041</v>
      </c>
      <c r="M4423" t="s">
        <v>1224</v>
      </c>
      <c r="N4423" s="4">
        <v>7778</v>
      </c>
      <c r="O4423" t="s">
        <v>4724</v>
      </c>
      <c r="P4423" t="s">
        <v>4614</v>
      </c>
      <c r="Q4423" t="s">
        <v>4581</v>
      </c>
      <c r="S4423" s="8">
        <v>9507417725</v>
      </c>
      <c r="T4423" t="s">
        <v>3399</v>
      </c>
      <c r="U4423" t="s">
        <v>4373</v>
      </c>
      <c r="V4423" t="s">
        <v>7672</v>
      </c>
      <c r="W4423">
        <f t="shared" si="74"/>
        <v>1</v>
      </c>
      <c r="X4423" s="10"/>
      <c r="Y4423" s="10"/>
      <c r="Z4423" s="10">
        <v>1</v>
      </c>
      <c r="AE4423" t="s">
        <v>5304</v>
      </c>
      <c r="AF4423">
        <v>1</v>
      </c>
    </row>
    <row r="4424" spans="1:32" x14ac:dyDescent="0.35">
      <c r="A4424" s="4">
        <v>4906</v>
      </c>
      <c r="B4424" t="s">
        <v>10</v>
      </c>
      <c r="C4424" t="s">
        <v>41</v>
      </c>
      <c r="D4424">
        <v>1</v>
      </c>
      <c r="E4424" s="9">
        <v>46089</v>
      </c>
      <c r="F4424" t="s">
        <v>4574</v>
      </c>
      <c r="G4424" t="s">
        <v>5299</v>
      </c>
      <c r="H4424" t="s">
        <v>50</v>
      </c>
      <c r="I4424" t="s">
        <v>4516</v>
      </c>
      <c r="J4424" t="s">
        <v>8038</v>
      </c>
      <c r="K4424" t="s">
        <v>8041</v>
      </c>
      <c r="L4424" t="s">
        <v>8041</v>
      </c>
      <c r="M4424" t="s">
        <v>1225</v>
      </c>
      <c r="N4424" s="4" t="s">
        <v>1411</v>
      </c>
      <c r="O4424" t="s">
        <v>5192</v>
      </c>
      <c r="P4424" t="s">
        <v>4581</v>
      </c>
      <c r="Q4424" t="s">
        <v>4581</v>
      </c>
      <c r="S4424" s="8">
        <v>7004029837</v>
      </c>
      <c r="T4424" t="s">
        <v>3566</v>
      </c>
      <c r="U4424" t="s">
        <v>4372</v>
      </c>
      <c r="V4424" t="s">
        <v>7672</v>
      </c>
      <c r="W4424">
        <f t="shared" si="74"/>
        <v>1</v>
      </c>
      <c r="X4424" s="10"/>
      <c r="Y4424" s="10"/>
      <c r="Z4424" s="10">
        <v>1</v>
      </c>
      <c r="AE4424" t="s">
        <v>5304</v>
      </c>
      <c r="AF4424">
        <v>1</v>
      </c>
    </row>
    <row r="4425" spans="1:32" x14ac:dyDescent="0.35">
      <c r="A4425" s="4">
        <v>4907</v>
      </c>
      <c r="B4425" t="s">
        <v>10</v>
      </c>
      <c r="C4425" t="s">
        <v>41</v>
      </c>
      <c r="D4425">
        <v>1</v>
      </c>
      <c r="E4425" s="9">
        <v>46089</v>
      </c>
      <c r="F4425" t="s">
        <v>4574</v>
      </c>
      <c r="G4425" t="s">
        <v>5299</v>
      </c>
      <c r="H4425" t="s">
        <v>55</v>
      </c>
      <c r="I4425" t="s">
        <v>4516</v>
      </c>
      <c r="J4425" t="s">
        <v>8076</v>
      </c>
      <c r="K4425" t="s">
        <v>8137</v>
      </c>
      <c r="L4425" t="s">
        <v>8137</v>
      </c>
      <c r="M4425" t="s">
        <v>4621</v>
      </c>
      <c r="N4425" s="4">
        <v>7761</v>
      </c>
      <c r="O4425" t="s">
        <v>4710</v>
      </c>
      <c r="P4425" t="s">
        <v>4614</v>
      </c>
      <c r="Q4425" t="s">
        <v>4581</v>
      </c>
      <c r="S4425" s="8">
        <v>9999883663</v>
      </c>
      <c r="T4425" t="s">
        <v>3441</v>
      </c>
      <c r="U4425" t="s">
        <v>4373</v>
      </c>
      <c r="V4425" t="s">
        <v>7673</v>
      </c>
      <c r="W4425">
        <f t="shared" si="74"/>
        <v>1</v>
      </c>
      <c r="X4425" s="10"/>
      <c r="Y4425" s="10"/>
      <c r="Z4425" s="10">
        <v>1</v>
      </c>
      <c r="AA4425">
        <v>1</v>
      </c>
      <c r="AE4425" t="s">
        <v>5304</v>
      </c>
      <c r="AF4425">
        <v>1</v>
      </c>
    </row>
    <row r="4426" spans="1:32" x14ac:dyDescent="0.35">
      <c r="A4426" s="4">
        <v>4908</v>
      </c>
      <c r="B4426" t="s">
        <v>10</v>
      </c>
      <c r="C4426" t="s">
        <v>41</v>
      </c>
      <c r="D4426">
        <v>1</v>
      </c>
      <c r="E4426" s="9">
        <v>46089</v>
      </c>
      <c r="F4426" t="s">
        <v>4574</v>
      </c>
      <c r="G4426" t="s">
        <v>5299</v>
      </c>
      <c r="H4426" t="s">
        <v>55</v>
      </c>
      <c r="I4426" t="s">
        <v>4516</v>
      </c>
      <c r="J4426" t="s">
        <v>8076</v>
      </c>
      <c r="K4426" t="s">
        <v>8137</v>
      </c>
      <c r="L4426" t="s">
        <v>8137</v>
      </c>
      <c r="M4426" t="s">
        <v>1224</v>
      </c>
      <c r="N4426" s="4">
        <v>7288</v>
      </c>
      <c r="O4426" t="s">
        <v>5168</v>
      </c>
      <c r="P4426" t="s">
        <v>4613</v>
      </c>
      <c r="Q4426" t="s">
        <v>4581</v>
      </c>
      <c r="S4426" s="8">
        <v>8439456903</v>
      </c>
      <c r="T4426" t="s">
        <v>3296</v>
      </c>
      <c r="U4426" t="s">
        <v>4373</v>
      </c>
      <c r="V4426" t="s">
        <v>7673</v>
      </c>
      <c r="W4426">
        <f t="shared" si="74"/>
        <v>1</v>
      </c>
      <c r="X4426" s="10"/>
      <c r="Y4426" s="10"/>
      <c r="Z4426" s="10">
        <v>1</v>
      </c>
      <c r="AA4426">
        <v>1</v>
      </c>
      <c r="AE4426" t="s">
        <v>5304</v>
      </c>
      <c r="AF4426">
        <v>1</v>
      </c>
    </row>
    <row r="4427" spans="1:32" x14ac:dyDescent="0.35">
      <c r="A4427" s="4">
        <v>4909</v>
      </c>
      <c r="B4427" t="s">
        <v>10</v>
      </c>
      <c r="C4427" t="s">
        <v>41</v>
      </c>
      <c r="D4427">
        <v>1</v>
      </c>
      <c r="E4427" s="9">
        <v>46089</v>
      </c>
      <c r="F4427" t="s">
        <v>4574</v>
      </c>
      <c r="G4427" t="s">
        <v>5299</v>
      </c>
      <c r="H4427" t="s">
        <v>55</v>
      </c>
      <c r="I4427" t="s">
        <v>4516</v>
      </c>
      <c r="J4427" t="s">
        <v>8076</v>
      </c>
      <c r="K4427" t="s">
        <v>8137</v>
      </c>
      <c r="L4427" t="s">
        <v>8137</v>
      </c>
      <c r="M4427" t="s">
        <v>1225</v>
      </c>
      <c r="N4427" s="4" t="s">
        <v>1645</v>
      </c>
      <c r="O4427" t="s">
        <v>4887</v>
      </c>
      <c r="P4427" t="s">
        <v>4581</v>
      </c>
      <c r="Q4427" t="s">
        <v>4581</v>
      </c>
      <c r="S4427" s="8">
        <v>9616490509</v>
      </c>
      <c r="T4427" t="s">
        <v>4371</v>
      </c>
      <c r="U4427" t="s">
        <v>4372</v>
      </c>
      <c r="V4427" t="s">
        <v>7673</v>
      </c>
      <c r="W4427">
        <f t="shared" si="74"/>
        <v>1</v>
      </c>
      <c r="X4427" s="10"/>
      <c r="Y4427" s="10"/>
      <c r="Z4427" s="10">
        <v>1</v>
      </c>
      <c r="AA4427">
        <v>1</v>
      </c>
      <c r="AE4427" t="s">
        <v>5304</v>
      </c>
      <c r="AF4427">
        <v>1</v>
      </c>
    </row>
    <row r="4428" spans="1:32" x14ac:dyDescent="0.35">
      <c r="A4428" s="4">
        <v>4910</v>
      </c>
      <c r="B4428" t="s">
        <v>10</v>
      </c>
      <c r="C4428" t="s">
        <v>41</v>
      </c>
      <c r="D4428">
        <v>1</v>
      </c>
      <c r="E4428" s="9">
        <v>46089</v>
      </c>
      <c r="F4428" t="s">
        <v>4574</v>
      </c>
      <c r="G4428" t="s">
        <v>5299</v>
      </c>
      <c r="H4428" t="s">
        <v>126</v>
      </c>
      <c r="I4428" t="s">
        <v>4516</v>
      </c>
      <c r="J4428" t="s">
        <v>8076</v>
      </c>
      <c r="K4428" t="s">
        <v>8115</v>
      </c>
      <c r="L4428" t="s">
        <v>8115</v>
      </c>
      <c r="M4428" t="s">
        <v>4621</v>
      </c>
      <c r="N4428" s="4">
        <v>7761</v>
      </c>
      <c r="O4428" t="s">
        <v>4710</v>
      </c>
      <c r="P4428" t="s">
        <v>4614</v>
      </c>
      <c r="Q4428" t="s">
        <v>4581</v>
      </c>
      <c r="S4428" s="8">
        <v>9999883663</v>
      </c>
      <c r="T4428" t="s">
        <v>3441</v>
      </c>
      <c r="U4428" t="s">
        <v>4373</v>
      </c>
      <c r="V4428" t="s">
        <v>7674</v>
      </c>
      <c r="W4428">
        <f t="shared" si="74"/>
        <v>1</v>
      </c>
      <c r="X4428" s="10"/>
      <c r="Y4428" s="10"/>
      <c r="Z4428" s="10">
        <v>1</v>
      </c>
      <c r="AE4428" t="s">
        <v>5304</v>
      </c>
      <c r="AF4428">
        <v>1</v>
      </c>
    </row>
    <row r="4429" spans="1:32" x14ac:dyDescent="0.35">
      <c r="A4429" s="4">
        <v>4911</v>
      </c>
      <c r="B4429" t="s">
        <v>10</v>
      </c>
      <c r="C4429" t="s">
        <v>41</v>
      </c>
      <c r="D4429">
        <v>1</v>
      </c>
      <c r="E4429" s="9">
        <v>46089</v>
      </c>
      <c r="F4429" t="s">
        <v>4574</v>
      </c>
      <c r="G4429" t="s">
        <v>5299</v>
      </c>
      <c r="H4429" t="s">
        <v>126</v>
      </c>
      <c r="I4429" t="s">
        <v>4516</v>
      </c>
      <c r="J4429" t="s">
        <v>8076</v>
      </c>
      <c r="K4429" t="s">
        <v>8115</v>
      </c>
      <c r="L4429" t="s">
        <v>8115</v>
      </c>
      <c r="M4429" t="s">
        <v>1224</v>
      </c>
      <c r="N4429" s="4">
        <v>7761</v>
      </c>
      <c r="O4429" t="s">
        <v>4710</v>
      </c>
      <c r="P4429" t="s">
        <v>4614</v>
      </c>
      <c r="Q4429" t="s">
        <v>4581</v>
      </c>
      <c r="S4429" s="8">
        <v>9999883663</v>
      </c>
      <c r="T4429" t="s">
        <v>3441</v>
      </c>
      <c r="U4429" t="s">
        <v>4373</v>
      </c>
      <c r="V4429" t="s">
        <v>7674</v>
      </c>
      <c r="W4429">
        <f t="shared" si="74"/>
        <v>1</v>
      </c>
      <c r="X4429" s="10"/>
      <c r="Y4429" s="10"/>
      <c r="Z4429" s="10">
        <v>1</v>
      </c>
      <c r="AE4429" t="s">
        <v>5304</v>
      </c>
      <c r="AF4429">
        <v>1</v>
      </c>
    </row>
    <row r="4430" spans="1:32" x14ac:dyDescent="0.35">
      <c r="A4430" s="4">
        <v>4912</v>
      </c>
      <c r="B4430" t="s">
        <v>10</v>
      </c>
      <c r="C4430" t="s">
        <v>41</v>
      </c>
      <c r="D4430">
        <v>1</v>
      </c>
      <c r="E4430" s="9">
        <v>46089</v>
      </c>
      <c r="F4430" t="s">
        <v>4574</v>
      </c>
      <c r="G4430" t="s">
        <v>5299</v>
      </c>
      <c r="H4430" t="s">
        <v>126</v>
      </c>
      <c r="I4430" t="s">
        <v>4516</v>
      </c>
      <c r="J4430" t="s">
        <v>8076</v>
      </c>
      <c r="K4430" t="s">
        <v>8115</v>
      </c>
      <c r="L4430" t="s">
        <v>8115</v>
      </c>
      <c r="M4430" t="s">
        <v>1225</v>
      </c>
      <c r="N4430" s="4" t="s">
        <v>1451</v>
      </c>
      <c r="O4430" t="s">
        <v>4964</v>
      </c>
      <c r="P4430" t="s">
        <v>4581</v>
      </c>
      <c r="Q4430" t="s">
        <v>4581</v>
      </c>
      <c r="S4430" s="8">
        <v>7355768435</v>
      </c>
      <c r="T4430" t="s">
        <v>3618</v>
      </c>
      <c r="U4430" t="s">
        <v>4372</v>
      </c>
      <c r="V4430" t="s">
        <v>7674</v>
      </c>
      <c r="W4430">
        <f t="shared" si="74"/>
        <v>1</v>
      </c>
      <c r="X4430" s="10"/>
      <c r="Y4430" s="10"/>
      <c r="Z4430" s="10">
        <v>1</v>
      </c>
      <c r="AE4430" t="s">
        <v>5304</v>
      </c>
      <c r="AF4430">
        <v>1</v>
      </c>
    </row>
    <row r="4431" spans="1:32" x14ac:dyDescent="0.35">
      <c r="A4431" s="4">
        <v>4913</v>
      </c>
      <c r="B4431" t="s">
        <v>10</v>
      </c>
      <c r="C4431" t="s">
        <v>41</v>
      </c>
      <c r="D4431">
        <v>1</v>
      </c>
      <c r="E4431" s="9">
        <v>46089</v>
      </c>
      <c r="F4431" t="s">
        <v>4574</v>
      </c>
      <c r="G4431" t="s">
        <v>5299</v>
      </c>
      <c r="H4431" t="s">
        <v>173</v>
      </c>
      <c r="I4431" t="s">
        <v>4517</v>
      </c>
      <c r="J4431" t="s">
        <v>8637</v>
      </c>
      <c r="K4431" t="s">
        <v>8149</v>
      </c>
      <c r="L4431" t="s">
        <v>8149</v>
      </c>
      <c r="M4431" t="s">
        <v>4621</v>
      </c>
      <c r="N4431" s="4">
        <v>7708</v>
      </c>
      <c r="O4431" t="s">
        <v>4698</v>
      </c>
      <c r="P4431" t="s">
        <v>4614</v>
      </c>
      <c r="Q4431" t="s">
        <v>4581</v>
      </c>
      <c r="S4431" s="8">
        <v>8368657131</v>
      </c>
      <c r="T4431" t="s">
        <v>3346</v>
      </c>
      <c r="U4431" t="s">
        <v>4373</v>
      </c>
      <c r="V4431" t="s">
        <v>7675</v>
      </c>
      <c r="W4431">
        <f t="shared" si="74"/>
        <v>1</v>
      </c>
      <c r="X4431" s="10"/>
      <c r="Y4431" s="10"/>
      <c r="Z4431" s="10">
        <v>1</v>
      </c>
      <c r="AE4431" t="s">
        <v>5304</v>
      </c>
      <c r="AF4431">
        <v>1</v>
      </c>
    </row>
    <row r="4432" spans="1:32" x14ac:dyDescent="0.35">
      <c r="A4432" s="4">
        <v>4914</v>
      </c>
      <c r="B4432" t="s">
        <v>10</v>
      </c>
      <c r="C4432" t="s">
        <v>41</v>
      </c>
      <c r="D4432">
        <v>1</v>
      </c>
      <c r="E4432" s="9">
        <v>46089</v>
      </c>
      <c r="F4432" t="s">
        <v>4574</v>
      </c>
      <c r="G4432" t="s">
        <v>5299</v>
      </c>
      <c r="H4432" t="s">
        <v>173</v>
      </c>
      <c r="I4432" t="s">
        <v>4517</v>
      </c>
      <c r="J4432" t="s">
        <v>8637</v>
      </c>
      <c r="K4432" t="s">
        <v>8149</v>
      </c>
      <c r="L4432" t="s">
        <v>8149</v>
      </c>
      <c r="M4432" t="s">
        <v>1224</v>
      </c>
      <c r="N4432" s="4" t="s">
        <v>1358</v>
      </c>
      <c r="O4432" t="s">
        <v>4820</v>
      </c>
      <c r="P4432" t="s">
        <v>4581</v>
      </c>
      <c r="Q4432" t="s">
        <v>4581</v>
      </c>
      <c r="S4432" s="8">
        <v>8851009866</v>
      </c>
      <c r="T4432" t="s">
        <v>3474</v>
      </c>
      <c r="U4432" t="s">
        <v>4372</v>
      </c>
      <c r="V4432" t="s">
        <v>7675</v>
      </c>
      <c r="W4432">
        <f t="shared" si="74"/>
        <v>1</v>
      </c>
      <c r="X4432" s="10"/>
      <c r="Y4432" s="10"/>
      <c r="Z4432" s="10">
        <v>1</v>
      </c>
      <c r="AE4432" t="s">
        <v>5304</v>
      </c>
      <c r="AF4432">
        <v>1</v>
      </c>
    </row>
    <row r="4433" spans="1:32" x14ac:dyDescent="0.35">
      <c r="A4433" s="4">
        <v>4915</v>
      </c>
      <c r="B4433" t="s">
        <v>10</v>
      </c>
      <c r="C4433" t="s">
        <v>41</v>
      </c>
      <c r="D4433">
        <v>1</v>
      </c>
      <c r="E4433" s="9">
        <v>46089</v>
      </c>
      <c r="F4433" t="s">
        <v>4574</v>
      </c>
      <c r="G4433" t="s">
        <v>5299</v>
      </c>
      <c r="H4433" t="s">
        <v>173</v>
      </c>
      <c r="I4433" t="s">
        <v>4517</v>
      </c>
      <c r="J4433" t="s">
        <v>8637</v>
      </c>
      <c r="K4433" t="s">
        <v>8149</v>
      </c>
      <c r="L4433" t="s">
        <v>8149</v>
      </c>
      <c r="M4433" t="s">
        <v>1225</v>
      </c>
      <c r="N4433" s="4" t="s">
        <v>1632</v>
      </c>
      <c r="O4433" t="s">
        <v>5182</v>
      </c>
      <c r="P4433" t="s">
        <v>4581</v>
      </c>
      <c r="Q4433" t="s">
        <v>4581</v>
      </c>
      <c r="S4433" s="8">
        <v>8512806317</v>
      </c>
      <c r="T4433" t="s">
        <v>3872</v>
      </c>
      <c r="U4433" t="s">
        <v>4372</v>
      </c>
      <c r="V4433" t="s">
        <v>7675</v>
      </c>
      <c r="W4433">
        <f t="shared" si="74"/>
        <v>1</v>
      </c>
      <c r="X4433" s="10"/>
      <c r="Y4433" s="10"/>
      <c r="Z4433" s="10">
        <v>1</v>
      </c>
      <c r="AE4433" t="s">
        <v>5304</v>
      </c>
      <c r="AF4433">
        <v>1</v>
      </c>
    </row>
    <row r="4434" spans="1:32" x14ac:dyDescent="0.35">
      <c r="A4434" s="4">
        <v>4916</v>
      </c>
      <c r="B4434" t="s">
        <v>10</v>
      </c>
      <c r="C4434" t="s">
        <v>41</v>
      </c>
      <c r="D4434">
        <v>1</v>
      </c>
      <c r="E4434" s="9">
        <v>46089</v>
      </c>
      <c r="F4434" t="s">
        <v>4574</v>
      </c>
      <c r="G4434" t="s">
        <v>5299</v>
      </c>
      <c r="H4434" t="s">
        <v>150</v>
      </c>
      <c r="I4434" t="s">
        <v>4517</v>
      </c>
      <c r="J4434" t="s">
        <v>8231</v>
      </c>
      <c r="K4434" t="s">
        <v>8231</v>
      </c>
      <c r="L4434" t="s">
        <v>8231</v>
      </c>
      <c r="M4434" t="s">
        <v>1224</v>
      </c>
      <c r="N4434" s="4" t="s">
        <v>1290</v>
      </c>
      <c r="O4434" t="s">
        <v>4971</v>
      </c>
      <c r="P4434" t="s">
        <v>4613</v>
      </c>
      <c r="Q4434" t="s">
        <v>4581</v>
      </c>
      <c r="S4434" s="8">
        <v>9459834517</v>
      </c>
      <c r="T4434" t="s">
        <v>3380</v>
      </c>
      <c r="U4434" t="s">
        <v>4372</v>
      </c>
      <c r="V4434" t="s">
        <v>7676</v>
      </c>
      <c r="W4434">
        <f t="shared" si="74"/>
        <v>1</v>
      </c>
      <c r="X4434" s="10"/>
      <c r="Y4434" s="10"/>
      <c r="Z4434" s="10">
        <v>1</v>
      </c>
      <c r="AE4434" t="s">
        <v>5304</v>
      </c>
      <c r="AF4434">
        <v>1</v>
      </c>
    </row>
    <row r="4435" spans="1:32" x14ac:dyDescent="0.35">
      <c r="A4435" s="4">
        <v>4917</v>
      </c>
      <c r="B4435" t="s">
        <v>10</v>
      </c>
      <c r="C4435" t="s">
        <v>41</v>
      </c>
      <c r="D4435">
        <v>1</v>
      </c>
      <c r="E4435" s="9">
        <v>46089</v>
      </c>
      <c r="F4435" t="s">
        <v>4574</v>
      </c>
      <c r="G4435" t="s">
        <v>5299</v>
      </c>
      <c r="H4435" t="s">
        <v>78</v>
      </c>
      <c r="I4435" t="s">
        <v>4517</v>
      </c>
      <c r="J4435" t="s">
        <v>8236</v>
      </c>
      <c r="K4435" t="s">
        <v>8261</v>
      </c>
      <c r="L4435" t="s">
        <v>8261</v>
      </c>
      <c r="M4435" t="s">
        <v>4621</v>
      </c>
      <c r="N4435" s="4">
        <v>7723</v>
      </c>
      <c r="O4435" t="s">
        <v>4702</v>
      </c>
      <c r="P4435" t="s">
        <v>4614</v>
      </c>
      <c r="Q4435" t="s">
        <v>4581</v>
      </c>
      <c r="S4435" s="8">
        <v>9251144141</v>
      </c>
      <c r="T4435" t="s">
        <v>3635</v>
      </c>
      <c r="U4435" t="s">
        <v>4373</v>
      </c>
      <c r="V4435" t="s">
        <v>7677</v>
      </c>
      <c r="W4435">
        <f t="shared" si="74"/>
        <v>1</v>
      </c>
      <c r="X4435" s="10"/>
      <c r="Y4435" s="10"/>
      <c r="Z4435" s="10">
        <v>1</v>
      </c>
      <c r="AE4435" t="s">
        <v>5304</v>
      </c>
      <c r="AF4435">
        <v>1</v>
      </c>
    </row>
    <row r="4436" spans="1:32" x14ac:dyDescent="0.35">
      <c r="A4436" s="4">
        <v>4918</v>
      </c>
      <c r="B4436" t="s">
        <v>10</v>
      </c>
      <c r="C4436" t="s">
        <v>41</v>
      </c>
      <c r="D4436">
        <v>1</v>
      </c>
      <c r="E4436" s="9">
        <v>46089</v>
      </c>
      <c r="F4436" t="s">
        <v>4574</v>
      </c>
      <c r="G4436" t="s">
        <v>5299</v>
      </c>
      <c r="H4436" t="s">
        <v>78</v>
      </c>
      <c r="I4436" t="s">
        <v>4517</v>
      </c>
      <c r="J4436" t="s">
        <v>8236</v>
      </c>
      <c r="K4436" t="s">
        <v>8261</v>
      </c>
      <c r="L4436" t="s">
        <v>8261</v>
      </c>
      <c r="M4436" t="s">
        <v>1224</v>
      </c>
      <c r="N4436" s="4" t="s">
        <v>1374</v>
      </c>
      <c r="O4436" t="s">
        <v>4891</v>
      </c>
      <c r="P4436" t="s">
        <v>4581</v>
      </c>
      <c r="Q4436" t="s">
        <v>4581</v>
      </c>
      <c r="S4436" s="8">
        <v>9216940399</v>
      </c>
      <c r="T4436" t="s">
        <v>3498</v>
      </c>
      <c r="U4436" t="s">
        <v>4372</v>
      </c>
      <c r="V4436" t="s">
        <v>7677</v>
      </c>
      <c r="W4436">
        <f t="shared" si="74"/>
        <v>1</v>
      </c>
      <c r="X4436" s="10"/>
      <c r="Y4436" s="10"/>
      <c r="Z4436" s="10">
        <v>1</v>
      </c>
      <c r="AE4436" t="s">
        <v>5304</v>
      </c>
      <c r="AF4436">
        <v>1</v>
      </c>
    </row>
    <row r="4437" spans="1:32" x14ac:dyDescent="0.35">
      <c r="A4437" s="4">
        <v>4919</v>
      </c>
      <c r="B4437" t="s">
        <v>10</v>
      </c>
      <c r="C4437" t="s">
        <v>41</v>
      </c>
      <c r="D4437">
        <v>1</v>
      </c>
      <c r="E4437" s="9">
        <v>46089</v>
      </c>
      <c r="F4437" t="s">
        <v>4574</v>
      </c>
      <c r="G4437" t="s">
        <v>5299</v>
      </c>
      <c r="H4437" t="s">
        <v>84</v>
      </c>
      <c r="I4437" t="s">
        <v>4518</v>
      </c>
      <c r="J4437" t="s">
        <v>8283</v>
      </c>
      <c r="K4437" t="s">
        <v>8639</v>
      </c>
      <c r="L4437" t="s">
        <v>8639</v>
      </c>
      <c r="M4437" t="s">
        <v>4621</v>
      </c>
      <c r="N4437" s="4">
        <v>1101</v>
      </c>
      <c r="O4437" t="s">
        <v>4630</v>
      </c>
      <c r="P4437" t="s">
        <v>4612</v>
      </c>
      <c r="Q4437" t="s">
        <v>4581</v>
      </c>
      <c r="S4437" s="8">
        <v>9959247687</v>
      </c>
      <c r="T4437" t="s">
        <v>3315</v>
      </c>
      <c r="U4437" t="s">
        <v>4373</v>
      </c>
      <c r="V4437" t="s">
        <v>7678</v>
      </c>
      <c r="W4437">
        <f t="shared" si="74"/>
        <v>1</v>
      </c>
      <c r="X4437" s="10"/>
      <c r="Y4437" s="10"/>
      <c r="Z4437" s="10">
        <v>1</v>
      </c>
      <c r="AE4437" t="s">
        <v>5304</v>
      </c>
      <c r="AF4437">
        <v>1</v>
      </c>
    </row>
    <row r="4438" spans="1:32" x14ac:dyDescent="0.35">
      <c r="A4438" s="4">
        <v>4920</v>
      </c>
      <c r="B4438" t="s">
        <v>10</v>
      </c>
      <c r="C4438" t="s">
        <v>41</v>
      </c>
      <c r="D4438">
        <v>1</v>
      </c>
      <c r="E4438" s="9">
        <v>46089</v>
      </c>
      <c r="F4438" t="s">
        <v>4574</v>
      </c>
      <c r="G4438" t="s">
        <v>5299</v>
      </c>
      <c r="H4438" t="s">
        <v>84</v>
      </c>
      <c r="I4438" t="s">
        <v>4518</v>
      </c>
      <c r="J4438" t="s">
        <v>8283</v>
      </c>
      <c r="K4438" t="s">
        <v>8639</v>
      </c>
      <c r="L4438" t="s">
        <v>8639</v>
      </c>
      <c r="M4438" t="s">
        <v>1224</v>
      </c>
      <c r="N4438" s="4" t="s">
        <v>1797</v>
      </c>
      <c r="O4438" t="s">
        <v>5089</v>
      </c>
      <c r="P4438" t="s">
        <v>4581</v>
      </c>
      <c r="Q4438" t="s">
        <v>4581</v>
      </c>
      <c r="S4438" s="8">
        <v>9391662979</v>
      </c>
      <c r="T4438" t="s">
        <v>4325</v>
      </c>
      <c r="U4438" t="s">
        <v>4372</v>
      </c>
      <c r="V4438" t="s">
        <v>7678</v>
      </c>
      <c r="W4438">
        <f t="shared" si="74"/>
        <v>1</v>
      </c>
      <c r="X4438" s="10"/>
      <c r="Y4438" s="10"/>
      <c r="Z4438" s="10">
        <v>1</v>
      </c>
      <c r="AE4438" t="s">
        <v>5304</v>
      </c>
      <c r="AF4438">
        <v>1</v>
      </c>
    </row>
    <row r="4439" spans="1:32" x14ac:dyDescent="0.35">
      <c r="A4439" s="4">
        <v>4921</v>
      </c>
      <c r="B4439" t="s">
        <v>10</v>
      </c>
      <c r="C4439" t="s">
        <v>41</v>
      </c>
      <c r="D4439">
        <v>1</v>
      </c>
      <c r="E4439" s="9">
        <v>46089</v>
      </c>
      <c r="F4439" t="s">
        <v>4574</v>
      </c>
      <c r="G4439" t="s">
        <v>5299</v>
      </c>
      <c r="H4439" t="s">
        <v>370</v>
      </c>
      <c r="I4439" t="s">
        <v>4518</v>
      </c>
      <c r="J4439" t="s">
        <v>8283</v>
      </c>
      <c r="K4439" t="s">
        <v>8605</v>
      </c>
      <c r="L4439" t="s">
        <v>8606</v>
      </c>
      <c r="M4439" t="s">
        <v>4621</v>
      </c>
      <c r="N4439" s="4">
        <v>1101</v>
      </c>
      <c r="O4439" t="s">
        <v>4630</v>
      </c>
      <c r="P4439" t="s">
        <v>4612</v>
      </c>
      <c r="Q4439" t="s">
        <v>4581</v>
      </c>
      <c r="S4439" s="8">
        <v>9959247687</v>
      </c>
      <c r="T4439" t="s">
        <v>3315</v>
      </c>
      <c r="U4439" t="s">
        <v>4373</v>
      </c>
      <c r="V4439" t="s">
        <v>7679</v>
      </c>
      <c r="W4439">
        <f t="shared" si="74"/>
        <v>1</v>
      </c>
      <c r="X4439" s="10"/>
      <c r="Y4439" s="10"/>
      <c r="Z4439" s="10">
        <v>1</v>
      </c>
      <c r="AE4439" t="s">
        <v>5304</v>
      </c>
      <c r="AF4439">
        <v>1</v>
      </c>
    </row>
    <row r="4440" spans="1:32" x14ac:dyDescent="0.35">
      <c r="A4440" s="4">
        <v>4922</v>
      </c>
      <c r="B4440" t="s">
        <v>10</v>
      </c>
      <c r="C4440" t="s">
        <v>41</v>
      </c>
      <c r="D4440">
        <v>1</v>
      </c>
      <c r="E4440" s="9">
        <v>46089</v>
      </c>
      <c r="F4440" t="s">
        <v>4574</v>
      </c>
      <c r="G4440" t="s">
        <v>5299</v>
      </c>
      <c r="H4440" t="s">
        <v>370</v>
      </c>
      <c r="I4440" t="s">
        <v>4518</v>
      </c>
      <c r="J4440" t="s">
        <v>8283</v>
      </c>
      <c r="K4440" t="s">
        <v>8605</v>
      </c>
      <c r="L4440" t="s">
        <v>8606</v>
      </c>
      <c r="M4440" t="s">
        <v>1224</v>
      </c>
      <c r="N4440" s="4" t="s">
        <v>1560</v>
      </c>
      <c r="O4440" t="s">
        <v>4992</v>
      </c>
      <c r="P4440" t="s">
        <v>4581</v>
      </c>
      <c r="Q4440" t="s">
        <v>4581</v>
      </c>
      <c r="S4440" s="8">
        <v>9392916350</v>
      </c>
      <c r="T4440" t="s">
        <v>4323</v>
      </c>
      <c r="U4440" t="s">
        <v>4372</v>
      </c>
      <c r="V4440" t="s">
        <v>7679</v>
      </c>
      <c r="W4440">
        <f t="shared" si="74"/>
        <v>1</v>
      </c>
      <c r="X4440" s="10"/>
      <c r="Y4440" s="10"/>
      <c r="Z4440" s="10">
        <v>1</v>
      </c>
      <c r="AE4440" t="s">
        <v>5304</v>
      </c>
      <c r="AF4440">
        <v>1</v>
      </c>
    </row>
    <row r="4441" spans="1:32" x14ac:dyDescent="0.35">
      <c r="A4441" s="4">
        <v>4923</v>
      </c>
      <c r="B4441" t="s">
        <v>10</v>
      </c>
      <c r="C4441" t="s">
        <v>41</v>
      </c>
      <c r="D4441">
        <v>1</v>
      </c>
      <c r="E4441" s="9">
        <v>46089</v>
      </c>
      <c r="F4441" t="s">
        <v>4574</v>
      </c>
      <c r="G4441" t="s">
        <v>5299</v>
      </c>
      <c r="H4441" t="s">
        <v>42</v>
      </c>
      <c r="I4441" t="s">
        <v>4518</v>
      </c>
      <c r="J4441" t="s">
        <v>8302</v>
      </c>
      <c r="K4441" t="s">
        <v>1525</v>
      </c>
      <c r="L4441" t="s">
        <v>8328</v>
      </c>
      <c r="M4441" t="s">
        <v>1224</v>
      </c>
      <c r="N4441" s="4" t="s">
        <v>1423</v>
      </c>
      <c r="O4441" t="s">
        <v>4879</v>
      </c>
      <c r="P4441" t="s">
        <v>4581</v>
      </c>
      <c r="Q4441" t="s">
        <v>4581</v>
      </c>
      <c r="S4441" s="8">
        <v>990156863</v>
      </c>
      <c r="T4441" t="s">
        <v>3585</v>
      </c>
      <c r="U4441" t="s">
        <v>4372</v>
      </c>
      <c r="V4441" t="s">
        <v>7680</v>
      </c>
      <c r="W4441">
        <f t="shared" si="74"/>
        <v>1</v>
      </c>
      <c r="X4441" s="10"/>
      <c r="Y4441" s="10"/>
      <c r="Z4441" s="10">
        <v>1</v>
      </c>
      <c r="AA4441">
        <v>1</v>
      </c>
      <c r="AE4441" t="s">
        <v>5304</v>
      </c>
      <c r="AF4441">
        <v>1</v>
      </c>
    </row>
    <row r="4442" spans="1:32" x14ac:dyDescent="0.35">
      <c r="A4442" s="4">
        <v>4924</v>
      </c>
      <c r="B4442" t="s">
        <v>10</v>
      </c>
      <c r="C4442" t="s">
        <v>41</v>
      </c>
      <c r="D4442">
        <v>1</v>
      </c>
      <c r="E4442" s="9">
        <v>46089</v>
      </c>
      <c r="F4442" t="s">
        <v>4574</v>
      </c>
      <c r="G4442" t="s">
        <v>5299</v>
      </c>
      <c r="H4442" t="s">
        <v>152</v>
      </c>
      <c r="I4442" t="s">
        <v>4518</v>
      </c>
      <c r="J4442" t="s">
        <v>8302</v>
      </c>
      <c r="K4442" t="s">
        <v>8611</v>
      </c>
      <c r="L4442" t="s">
        <v>8612</v>
      </c>
      <c r="M4442" t="s">
        <v>4621</v>
      </c>
      <c r="N4442" s="4" t="s">
        <v>1305</v>
      </c>
      <c r="O4442" t="s">
        <v>4765</v>
      </c>
      <c r="P4442" t="s">
        <v>4612</v>
      </c>
      <c r="Q4442" t="s">
        <v>4581</v>
      </c>
      <c r="S4442" s="8">
        <v>9959247687</v>
      </c>
      <c r="T4442" t="s">
        <v>3315</v>
      </c>
      <c r="U4442" t="s">
        <v>4372</v>
      </c>
      <c r="V4442" t="s">
        <v>7681</v>
      </c>
      <c r="W4442">
        <f t="shared" si="74"/>
        <v>1</v>
      </c>
      <c r="X4442" s="10"/>
      <c r="Y4442" s="10"/>
      <c r="Z4442" s="10">
        <v>1</v>
      </c>
      <c r="AE4442" t="s">
        <v>5304</v>
      </c>
      <c r="AF4442">
        <v>1</v>
      </c>
    </row>
    <row r="4443" spans="1:32" x14ac:dyDescent="0.35">
      <c r="A4443" s="4">
        <v>4925</v>
      </c>
      <c r="B4443" t="s">
        <v>10</v>
      </c>
      <c r="C4443" t="s">
        <v>41</v>
      </c>
      <c r="D4443">
        <v>1</v>
      </c>
      <c r="E4443" s="9">
        <v>46089</v>
      </c>
      <c r="F4443" t="s">
        <v>4574</v>
      </c>
      <c r="G4443" t="s">
        <v>5299</v>
      </c>
      <c r="H4443" t="s">
        <v>152</v>
      </c>
      <c r="I4443" t="s">
        <v>4518</v>
      </c>
      <c r="J4443" t="s">
        <v>8302</v>
      </c>
      <c r="K4443" t="s">
        <v>8611</v>
      </c>
      <c r="L4443" t="s">
        <v>8612</v>
      </c>
      <c r="M4443" t="s">
        <v>1224</v>
      </c>
      <c r="N4443" s="4">
        <v>773</v>
      </c>
      <c r="O4443" t="s">
        <v>4624</v>
      </c>
      <c r="P4443" t="s">
        <v>4612</v>
      </c>
      <c r="Q4443" t="s">
        <v>4581</v>
      </c>
      <c r="S4443" s="8">
        <v>9980593150</v>
      </c>
      <c r="T4443" t="s">
        <v>3409</v>
      </c>
      <c r="U4443" t="s">
        <v>4373</v>
      </c>
      <c r="V4443" t="s">
        <v>7681</v>
      </c>
      <c r="W4443">
        <f t="shared" si="74"/>
        <v>1</v>
      </c>
      <c r="X4443" s="10"/>
      <c r="Y4443" s="10"/>
      <c r="Z4443" s="10">
        <v>1</v>
      </c>
      <c r="AE4443" t="s">
        <v>5304</v>
      </c>
      <c r="AF4443">
        <v>1</v>
      </c>
    </row>
    <row r="4444" spans="1:32" x14ac:dyDescent="0.35">
      <c r="A4444" s="4">
        <v>4926</v>
      </c>
      <c r="B4444" t="s">
        <v>10</v>
      </c>
      <c r="C4444" t="s">
        <v>41</v>
      </c>
      <c r="D4444">
        <v>1</v>
      </c>
      <c r="E4444" s="9">
        <v>46089</v>
      </c>
      <c r="F4444" t="s">
        <v>4574</v>
      </c>
      <c r="G4444" t="s">
        <v>5299</v>
      </c>
      <c r="H4444" t="s">
        <v>153</v>
      </c>
      <c r="I4444" t="s">
        <v>4518</v>
      </c>
      <c r="J4444" t="s">
        <v>8302</v>
      </c>
      <c r="K4444" t="s">
        <v>8646</v>
      </c>
      <c r="L4444" t="s">
        <v>8647</v>
      </c>
      <c r="M4444" t="s">
        <v>1224</v>
      </c>
      <c r="N4444" s="4" t="s">
        <v>1348</v>
      </c>
      <c r="O4444" t="s">
        <v>4948</v>
      </c>
      <c r="P4444" t="s">
        <v>4581</v>
      </c>
      <c r="Q4444" t="s">
        <v>4581</v>
      </c>
      <c r="S4444" s="8">
        <v>6381339356</v>
      </c>
      <c r="T4444" t="s">
        <v>3460</v>
      </c>
      <c r="U4444" t="s">
        <v>4372</v>
      </c>
      <c r="V4444" t="s">
        <v>7682</v>
      </c>
      <c r="W4444">
        <f t="shared" si="74"/>
        <v>1</v>
      </c>
      <c r="X4444" s="10"/>
      <c r="Y4444" s="10"/>
      <c r="Z4444" s="10">
        <v>1</v>
      </c>
      <c r="AE4444" t="s">
        <v>5304</v>
      </c>
      <c r="AF4444">
        <v>1</v>
      </c>
    </row>
    <row r="4445" spans="1:32" x14ac:dyDescent="0.35">
      <c r="A4445" s="4">
        <v>4927</v>
      </c>
      <c r="B4445" t="s">
        <v>10</v>
      </c>
      <c r="C4445" t="s">
        <v>41</v>
      </c>
      <c r="D4445">
        <v>1</v>
      </c>
      <c r="E4445" s="9">
        <v>46089</v>
      </c>
      <c r="F4445" t="s">
        <v>4574</v>
      </c>
      <c r="G4445" t="s">
        <v>5299</v>
      </c>
      <c r="H4445" t="s">
        <v>1222</v>
      </c>
      <c r="I4445" t="s">
        <v>4518</v>
      </c>
      <c r="J4445" t="s">
        <v>8302</v>
      </c>
      <c r="K4445" t="s">
        <v>1525</v>
      </c>
      <c r="L4445" t="s">
        <v>8305</v>
      </c>
      <c r="M4445" t="s">
        <v>1224</v>
      </c>
      <c r="N4445" s="4">
        <v>2168</v>
      </c>
      <c r="O4445" t="s">
        <v>5115</v>
      </c>
      <c r="P4445" t="s">
        <v>4612</v>
      </c>
      <c r="Q4445" t="s">
        <v>4581</v>
      </c>
      <c r="S4445" s="8">
        <v>8830862878</v>
      </c>
      <c r="T4445" t="s">
        <v>3716</v>
      </c>
      <c r="U4445" t="s">
        <v>4373</v>
      </c>
      <c r="V4445" t="s">
        <v>7683</v>
      </c>
      <c r="W4445">
        <f t="shared" si="74"/>
        <v>1</v>
      </c>
      <c r="X4445" s="10"/>
      <c r="Y4445" s="10"/>
      <c r="Z4445" s="10">
        <v>1</v>
      </c>
      <c r="AE4445" t="s">
        <v>5304</v>
      </c>
      <c r="AF4445">
        <v>1</v>
      </c>
    </row>
    <row r="4446" spans="1:32" x14ac:dyDescent="0.35">
      <c r="A4446" s="4">
        <v>4928</v>
      </c>
      <c r="B4446" t="s">
        <v>10</v>
      </c>
      <c r="C4446" t="s">
        <v>41</v>
      </c>
      <c r="D4446">
        <v>1</v>
      </c>
      <c r="E4446" s="9">
        <v>46089</v>
      </c>
      <c r="F4446" t="s">
        <v>4574</v>
      </c>
      <c r="G4446" t="s">
        <v>5299</v>
      </c>
      <c r="H4446" t="s">
        <v>86</v>
      </c>
      <c r="I4446" t="s">
        <v>4518</v>
      </c>
      <c r="J4446" t="s">
        <v>8334</v>
      </c>
      <c r="K4446" t="s">
        <v>1525</v>
      </c>
      <c r="L4446" t="s">
        <v>8335</v>
      </c>
      <c r="M4446" t="s">
        <v>4621</v>
      </c>
      <c r="N4446" s="4">
        <v>2979</v>
      </c>
      <c r="O4446" t="s">
        <v>5110</v>
      </c>
      <c r="P4446" t="s">
        <v>4612</v>
      </c>
      <c r="Q4446" t="s">
        <v>4581</v>
      </c>
      <c r="S4446" s="8">
        <v>9605771237</v>
      </c>
      <c r="T4446" t="s">
        <v>3485</v>
      </c>
      <c r="U4446" t="s">
        <v>4373</v>
      </c>
      <c r="V4446" t="s">
        <v>7684</v>
      </c>
      <c r="W4446">
        <f t="shared" si="74"/>
        <v>1</v>
      </c>
      <c r="X4446" s="10"/>
      <c r="Y4446" s="10"/>
      <c r="Z4446" s="10">
        <v>1</v>
      </c>
      <c r="AE4446" t="s">
        <v>5304</v>
      </c>
      <c r="AF4446">
        <v>1</v>
      </c>
    </row>
    <row r="4447" spans="1:32" x14ac:dyDescent="0.35">
      <c r="A4447" s="4">
        <v>4929</v>
      </c>
      <c r="B4447" t="s">
        <v>10</v>
      </c>
      <c r="C4447" t="s">
        <v>41</v>
      </c>
      <c r="D4447">
        <v>1</v>
      </c>
      <c r="E4447" s="9">
        <v>46089</v>
      </c>
      <c r="F4447" t="s">
        <v>4574</v>
      </c>
      <c r="G4447" t="s">
        <v>5299</v>
      </c>
      <c r="H4447" t="s">
        <v>86</v>
      </c>
      <c r="I4447" t="s">
        <v>4518</v>
      </c>
      <c r="J4447" t="s">
        <v>8334</v>
      </c>
      <c r="K4447" t="s">
        <v>1525</v>
      </c>
      <c r="L4447" t="s">
        <v>8335</v>
      </c>
      <c r="M4447" t="s">
        <v>1224</v>
      </c>
      <c r="N4447" s="4" t="s">
        <v>1274</v>
      </c>
      <c r="O4447" t="s">
        <v>5170</v>
      </c>
      <c r="P4447" t="s">
        <v>4581</v>
      </c>
      <c r="Q4447" t="s">
        <v>4581</v>
      </c>
      <c r="S4447" s="8">
        <v>9746871478</v>
      </c>
      <c r="T4447" t="s">
        <v>3363</v>
      </c>
      <c r="U4447" t="s">
        <v>4372</v>
      </c>
      <c r="V4447" t="s">
        <v>7684</v>
      </c>
      <c r="W4447">
        <f t="shared" si="74"/>
        <v>1</v>
      </c>
      <c r="X4447" s="10"/>
      <c r="Y4447" s="10"/>
      <c r="Z4447" s="10">
        <v>1</v>
      </c>
      <c r="AE4447" t="s">
        <v>5304</v>
      </c>
      <c r="AF4447">
        <v>1</v>
      </c>
    </row>
    <row r="4448" spans="1:32" x14ac:dyDescent="0.35">
      <c r="A4448" s="4">
        <v>4930</v>
      </c>
      <c r="B4448" t="s">
        <v>10</v>
      </c>
      <c r="C4448" t="s">
        <v>41</v>
      </c>
      <c r="D4448">
        <v>1</v>
      </c>
      <c r="E4448" s="9">
        <v>46089</v>
      </c>
      <c r="F4448" t="s">
        <v>4574</v>
      </c>
      <c r="G4448" t="s">
        <v>5299</v>
      </c>
      <c r="H4448" t="s">
        <v>380</v>
      </c>
      <c r="I4448" t="s">
        <v>4518</v>
      </c>
      <c r="J4448" t="s">
        <v>8334</v>
      </c>
      <c r="K4448" t="s">
        <v>1525</v>
      </c>
      <c r="L4448" t="s">
        <v>8342</v>
      </c>
      <c r="M4448" t="s">
        <v>4621</v>
      </c>
      <c r="N4448" s="4">
        <v>2979</v>
      </c>
      <c r="O4448" t="s">
        <v>5110</v>
      </c>
      <c r="P4448" t="s">
        <v>4612</v>
      </c>
      <c r="Q4448" t="s">
        <v>4581</v>
      </c>
      <c r="S4448" s="8">
        <v>9605771237</v>
      </c>
      <c r="T4448" t="s">
        <v>3485</v>
      </c>
      <c r="U4448" t="s">
        <v>4373</v>
      </c>
      <c r="V4448" t="s">
        <v>7685</v>
      </c>
      <c r="W4448">
        <f t="shared" ref="W4448:W4511" si="75">X4448+Y4448+Z4448</f>
        <v>1</v>
      </c>
      <c r="X4448" s="10"/>
      <c r="Y4448" s="10"/>
      <c r="Z4448" s="10">
        <v>1</v>
      </c>
      <c r="AE4448" t="s">
        <v>5304</v>
      </c>
      <c r="AF4448">
        <v>1</v>
      </c>
    </row>
    <row r="4449" spans="1:32" x14ac:dyDescent="0.35">
      <c r="A4449" s="4">
        <v>4931</v>
      </c>
      <c r="B4449" t="s">
        <v>10</v>
      </c>
      <c r="C4449" t="s">
        <v>41</v>
      </c>
      <c r="D4449">
        <v>1</v>
      </c>
      <c r="E4449" s="9">
        <v>46089</v>
      </c>
      <c r="F4449" t="s">
        <v>4574</v>
      </c>
      <c r="G4449" t="s">
        <v>5299</v>
      </c>
      <c r="H4449" t="s">
        <v>380</v>
      </c>
      <c r="I4449" t="s">
        <v>4518</v>
      </c>
      <c r="J4449" t="s">
        <v>8334</v>
      </c>
      <c r="K4449" t="s">
        <v>1525</v>
      </c>
      <c r="L4449" t="s">
        <v>8342</v>
      </c>
      <c r="M4449" t="s">
        <v>1224</v>
      </c>
      <c r="N4449" s="4">
        <v>4692</v>
      </c>
      <c r="O4449" t="s">
        <v>4685</v>
      </c>
      <c r="P4449" t="s">
        <v>4615</v>
      </c>
      <c r="Q4449" t="s">
        <v>4581</v>
      </c>
      <c r="S4449" s="8">
        <v>7012438060</v>
      </c>
      <c r="T4449" t="s">
        <v>3503</v>
      </c>
      <c r="U4449" t="s">
        <v>4373</v>
      </c>
      <c r="V4449" t="s">
        <v>7685</v>
      </c>
      <c r="W4449">
        <f t="shared" si="75"/>
        <v>1</v>
      </c>
      <c r="X4449" s="10"/>
      <c r="Y4449" s="10"/>
      <c r="Z4449" s="10">
        <v>1</v>
      </c>
      <c r="AE4449" t="s">
        <v>5304</v>
      </c>
      <c r="AF4449">
        <v>1</v>
      </c>
    </row>
    <row r="4450" spans="1:32" x14ac:dyDescent="0.35">
      <c r="A4450" s="4">
        <v>4932</v>
      </c>
      <c r="B4450" t="s">
        <v>10</v>
      </c>
      <c r="C4450" t="s">
        <v>41</v>
      </c>
      <c r="D4450">
        <v>1</v>
      </c>
      <c r="E4450" s="9">
        <v>46089</v>
      </c>
      <c r="F4450" t="s">
        <v>4574</v>
      </c>
      <c r="G4450" t="s">
        <v>5299</v>
      </c>
      <c r="H4450" t="s">
        <v>89</v>
      </c>
      <c r="I4450" t="s">
        <v>4518</v>
      </c>
      <c r="J4450" t="s">
        <v>8334</v>
      </c>
      <c r="K4450" t="s">
        <v>8337</v>
      </c>
      <c r="L4450" t="s">
        <v>8617</v>
      </c>
      <c r="M4450" t="s">
        <v>4621</v>
      </c>
      <c r="N4450" s="4">
        <v>2979</v>
      </c>
      <c r="O4450" t="s">
        <v>5110</v>
      </c>
      <c r="P4450" t="s">
        <v>4612</v>
      </c>
      <c r="Q4450" t="s">
        <v>4581</v>
      </c>
      <c r="S4450" s="8">
        <v>9605771237</v>
      </c>
      <c r="T4450" t="s">
        <v>3485</v>
      </c>
      <c r="U4450" t="s">
        <v>4373</v>
      </c>
      <c r="V4450" t="s">
        <v>7686</v>
      </c>
      <c r="W4450">
        <f t="shared" si="75"/>
        <v>1</v>
      </c>
      <c r="X4450" s="10"/>
      <c r="Y4450" s="10"/>
      <c r="Z4450" s="10">
        <v>1</v>
      </c>
      <c r="AE4450" t="s">
        <v>5304</v>
      </c>
      <c r="AF4450">
        <v>1</v>
      </c>
    </row>
    <row r="4451" spans="1:32" x14ac:dyDescent="0.35">
      <c r="A4451" s="4">
        <v>4933</v>
      </c>
      <c r="B4451" t="s">
        <v>10</v>
      </c>
      <c r="C4451" t="s">
        <v>41</v>
      </c>
      <c r="D4451">
        <v>1</v>
      </c>
      <c r="E4451" s="9">
        <v>46089</v>
      </c>
      <c r="F4451" t="s">
        <v>4574</v>
      </c>
      <c r="G4451" t="s">
        <v>5299</v>
      </c>
      <c r="H4451" t="s">
        <v>89</v>
      </c>
      <c r="I4451" t="s">
        <v>4518</v>
      </c>
      <c r="J4451" t="s">
        <v>8334</v>
      </c>
      <c r="K4451" t="s">
        <v>8337</v>
      </c>
      <c r="L4451" t="s">
        <v>8617</v>
      </c>
      <c r="M4451" t="s">
        <v>1224</v>
      </c>
      <c r="N4451" s="4" t="s">
        <v>1792</v>
      </c>
      <c r="O4451" t="s">
        <v>5073</v>
      </c>
      <c r="P4451" t="s">
        <v>4581</v>
      </c>
      <c r="Q4451" t="s">
        <v>4581</v>
      </c>
      <c r="S4451" s="8">
        <v>7418941342</v>
      </c>
      <c r="T4451" t="s">
        <v>4315</v>
      </c>
      <c r="U4451" t="s">
        <v>4372</v>
      </c>
      <c r="V4451" t="s">
        <v>7686</v>
      </c>
      <c r="W4451">
        <f t="shared" si="75"/>
        <v>1</v>
      </c>
      <c r="X4451" s="10"/>
      <c r="Y4451" s="10"/>
      <c r="Z4451" s="10">
        <v>1</v>
      </c>
      <c r="AE4451" t="s">
        <v>5304</v>
      </c>
      <c r="AF4451">
        <v>1</v>
      </c>
    </row>
    <row r="4452" spans="1:32" x14ac:dyDescent="0.35">
      <c r="A4452" s="4">
        <v>4934</v>
      </c>
      <c r="B4452" t="s">
        <v>10</v>
      </c>
      <c r="C4452" t="s">
        <v>41</v>
      </c>
      <c r="D4452">
        <v>1</v>
      </c>
      <c r="E4452" s="9">
        <v>46089</v>
      </c>
      <c r="F4452" t="s">
        <v>4574</v>
      </c>
      <c r="G4452" t="s">
        <v>5299</v>
      </c>
      <c r="H4452" t="s">
        <v>133</v>
      </c>
      <c r="I4452" t="s">
        <v>4518</v>
      </c>
      <c r="J4452" t="s">
        <v>8353</v>
      </c>
      <c r="K4452" t="s">
        <v>8390</v>
      </c>
      <c r="L4452" t="s">
        <v>8390</v>
      </c>
      <c r="M4452" t="s">
        <v>4621</v>
      </c>
      <c r="N4452" s="4">
        <v>277</v>
      </c>
      <c r="O4452" t="s">
        <v>2623</v>
      </c>
      <c r="P4452" t="s">
        <v>4612</v>
      </c>
      <c r="Q4452" t="s">
        <v>4581</v>
      </c>
      <c r="S4452" s="8">
        <v>9047040486</v>
      </c>
      <c r="T4452" t="s">
        <v>3486</v>
      </c>
      <c r="U4452" t="s">
        <v>4373</v>
      </c>
      <c r="V4452" t="s">
        <v>7687</v>
      </c>
      <c r="W4452">
        <f t="shared" si="75"/>
        <v>1</v>
      </c>
      <c r="X4452" s="10"/>
      <c r="Y4452" s="10"/>
      <c r="Z4452" s="10">
        <v>1</v>
      </c>
      <c r="AA4452">
        <v>1</v>
      </c>
      <c r="AE4452" t="s">
        <v>5304</v>
      </c>
      <c r="AF4452">
        <v>1</v>
      </c>
    </row>
    <row r="4453" spans="1:32" x14ac:dyDescent="0.35">
      <c r="A4453" s="4">
        <v>4935</v>
      </c>
      <c r="B4453" t="s">
        <v>10</v>
      </c>
      <c r="C4453" t="s">
        <v>41</v>
      </c>
      <c r="D4453">
        <v>1</v>
      </c>
      <c r="E4453" s="9">
        <v>46089</v>
      </c>
      <c r="F4453" t="s">
        <v>4574</v>
      </c>
      <c r="G4453" t="s">
        <v>5299</v>
      </c>
      <c r="H4453" t="s">
        <v>133</v>
      </c>
      <c r="I4453" t="s">
        <v>4518</v>
      </c>
      <c r="J4453" t="s">
        <v>8353</v>
      </c>
      <c r="K4453" t="s">
        <v>8390</v>
      </c>
      <c r="L4453" t="s">
        <v>8390</v>
      </c>
      <c r="M4453" t="s">
        <v>1224</v>
      </c>
      <c r="N4453" s="4" t="s">
        <v>1306</v>
      </c>
      <c r="O4453" t="s">
        <v>5171</v>
      </c>
      <c r="P4453" t="s">
        <v>4581</v>
      </c>
      <c r="Q4453" t="s">
        <v>4581</v>
      </c>
      <c r="S4453" s="8">
        <v>6382669891</v>
      </c>
      <c r="T4453" t="s">
        <v>3411</v>
      </c>
      <c r="U4453" t="s">
        <v>4372</v>
      </c>
      <c r="V4453" t="s">
        <v>7687</v>
      </c>
      <c r="W4453">
        <f t="shared" si="75"/>
        <v>1</v>
      </c>
      <c r="X4453" s="10"/>
      <c r="Y4453" s="10"/>
      <c r="Z4453" s="10">
        <v>1</v>
      </c>
      <c r="AA4453">
        <v>1</v>
      </c>
      <c r="AE4453" t="s">
        <v>5304</v>
      </c>
      <c r="AF4453">
        <v>1</v>
      </c>
    </row>
    <row r="4454" spans="1:32" x14ac:dyDescent="0.35">
      <c r="A4454" s="4">
        <v>4936</v>
      </c>
      <c r="B4454" t="s">
        <v>10</v>
      </c>
      <c r="C4454" t="s">
        <v>41</v>
      </c>
      <c r="D4454">
        <v>1</v>
      </c>
      <c r="E4454" s="9">
        <v>46089</v>
      </c>
      <c r="F4454" t="s">
        <v>4574</v>
      </c>
      <c r="G4454" t="s">
        <v>5299</v>
      </c>
      <c r="H4454" t="s">
        <v>207</v>
      </c>
      <c r="I4454" t="s">
        <v>4518</v>
      </c>
      <c r="J4454" t="s">
        <v>8353</v>
      </c>
      <c r="K4454" t="s">
        <v>8362</v>
      </c>
      <c r="L4454" t="s">
        <v>8362</v>
      </c>
      <c r="M4454" t="s">
        <v>4621</v>
      </c>
      <c r="N4454" s="4">
        <v>277</v>
      </c>
      <c r="O4454" t="s">
        <v>2623</v>
      </c>
      <c r="P4454" t="s">
        <v>4612</v>
      </c>
      <c r="Q4454" t="s">
        <v>4581</v>
      </c>
      <c r="S4454" s="8">
        <v>9047040486</v>
      </c>
      <c r="T4454" t="s">
        <v>3486</v>
      </c>
      <c r="U4454" t="s">
        <v>4373</v>
      </c>
      <c r="V4454" t="s">
        <v>7688</v>
      </c>
      <c r="W4454">
        <f t="shared" si="75"/>
        <v>1</v>
      </c>
      <c r="X4454" s="10"/>
      <c r="Y4454" s="10"/>
      <c r="Z4454" s="10">
        <v>1</v>
      </c>
      <c r="AE4454" t="s">
        <v>5304</v>
      </c>
      <c r="AF4454">
        <v>1</v>
      </c>
    </row>
    <row r="4455" spans="1:32" x14ac:dyDescent="0.35">
      <c r="A4455" s="4">
        <v>4937</v>
      </c>
      <c r="B4455" t="s">
        <v>10</v>
      </c>
      <c r="C4455" t="s">
        <v>41</v>
      </c>
      <c r="D4455">
        <v>1</v>
      </c>
      <c r="E4455" s="9">
        <v>46089</v>
      </c>
      <c r="F4455" t="s">
        <v>4574</v>
      </c>
      <c r="G4455" t="s">
        <v>5299</v>
      </c>
      <c r="H4455" t="s">
        <v>207</v>
      </c>
      <c r="I4455" t="s">
        <v>4518</v>
      </c>
      <c r="J4455" t="s">
        <v>8353</v>
      </c>
      <c r="K4455" t="s">
        <v>8362</v>
      </c>
      <c r="L4455" t="s">
        <v>8362</v>
      </c>
      <c r="M4455" t="s">
        <v>1224</v>
      </c>
      <c r="N4455" s="4" t="s">
        <v>1573</v>
      </c>
      <c r="O4455" t="s">
        <v>2394</v>
      </c>
      <c r="P4455" t="s">
        <v>4581</v>
      </c>
      <c r="Q4455" t="s">
        <v>4581</v>
      </c>
      <c r="S4455" s="8">
        <v>9688097084</v>
      </c>
      <c r="T4455" t="s">
        <v>4362</v>
      </c>
      <c r="U4455" t="s">
        <v>4372</v>
      </c>
      <c r="V4455" t="s">
        <v>7688</v>
      </c>
      <c r="W4455">
        <f t="shared" si="75"/>
        <v>1</v>
      </c>
      <c r="X4455" s="10"/>
      <c r="Y4455" s="10"/>
      <c r="Z4455" s="10">
        <v>1</v>
      </c>
      <c r="AE4455" t="s">
        <v>5304</v>
      </c>
      <c r="AF4455">
        <v>1</v>
      </c>
    </row>
    <row r="4456" spans="1:32" x14ac:dyDescent="0.35">
      <c r="A4456" s="4">
        <v>4938</v>
      </c>
      <c r="B4456" t="s">
        <v>10</v>
      </c>
      <c r="C4456" t="s">
        <v>41</v>
      </c>
      <c r="D4456">
        <v>1</v>
      </c>
      <c r="E4456" s="9">
        <v>46089</v>
      </c>
      <c r="F4456" t="s">
        <v>4574</v>
      </c>
      <c r="G4456" t="s">
        <v>5299</v>
      </c>
      <c r="H4456" t="s">
        <v>1209</v>
      </c>
      <c r="I4456" t="s">
        <v>4518</v>
      </c>
      <c r="J4456" t="s">
        <v>8353</v>
      </c>
      <c r="K4456" t="s">
        <v>8369</v>
      </c>
      <c r="L4456" t="s">
        <v>8369</v>
      </c>
      <c r="M4456" t="s">
        <v>4621</v>
      </c>
      <c r="N4456" s="4">
        <v>277</v>
      </c>
      <c r="O4456" t="s">
        <v>2623</v>
      </c>
      <c r="P4456" t="s">
        <v>4612</v>
      </c>
      <c r="Q4456" t="s">
        <v>4581</v>
      </c>
      <c r="S4456" s="8">
        <v>9047040486</v>
      </c>
      <c r="T4456" t="s">
        <v>3486</v>
      </c>
      <c r="U4456" t="s">
        <v>4373</v>
      </c>
      <c r="V4456" t="s">
        <v>7689</v>
      </c>
      <c r="W4456">
        <f t="shared" si="75"/>
        <v>1</v>
      </c>
      <c r="X4456" s="10"/>
      <c r="Y4456" s="10"/>
      <c r="Z4456" s="10">
        <v>1</v>
      </c>
      <c r="AE4456" t="s">
        <v>5304</v>
      </c>
      <c r="AF4456">
        <v>1</v>
      </c>
    </row>
    <row r="4457" spans="1:32" x14ac:dyDescent="0.35">
      <c r="A4457" s="4">
        <v>4939</v>
      </c>
      <c r="B4457" t="s">
        <v>10</v>
      </c>
      <c r="C4457" t="s">
        <v>41</v>
      </c>
      <c r="D4457">
        <v>1</v>
      </c>
      <c r="E4457" s="9">
        <v>46089</v>
      </c>
      <c r="F4457" t="s">
        <v>4574</v>
      </c>
      <c r="G4457" t="s">
        <v>5299</v>
      </c>
      <c r="H4457" t="s">
        <v>1209</v>
      </c>
      <c r="I4457" t="s">
        <v>4518</v>
      </c>
      <c r="J4457" t="s">
        <v>8353</v>
      </c>
      <c r="K4457" t="s">
        <v>8369</v>
      </c>
      <c r="L4457" t="s">
        <v>8369</v>
      </c>
      <c r="M4457" t="s">
        <v>1224</v>
      </c>
      <c r="N4457" s="4" t="s">
        <v>1826</v>
      </c>
      <c r="O4457" t="s">
        <v>5098</v>
      </c>
      <c r="P4457" t="s">
        <v>4581</v>
      </c>
      <c r="Q4457" t="s">
        <v>4581</v>
      </c>
      <c r="S4457" s="8">
        <v>8608131947</v>
      </c>
      <c r="T4457" t="s">
        <v>4370</v>
      </c>
      <c r="U4457" t="s">
        <v>4372</v>
      </c>
      <c r="V4457" t="s">
        <v>7689</v>
      </c>
      <c r="W4457">
        <f t="shared" si="75"/>
        <v>1</v>
      </c>
      <c r="X4457" s="10"/>
      <c r="Y4457" s="10"/>
      <c r="Z4457" s="10">
        <v>1</v>
      </c>
      <c r="AE4457" t="s">
        <v>5304</v>
      </c>
      <c r="AF4457">
        <v>1</v>
      </c>
    </row>
    <row r="4458" spans="1:32" x14ac:dyDescent="0.35">
      <c r="A4458" s="4">
        <v>4940</v>
      </c>
      <c r="B4458" t="s">
        <v>10</v>
      </c>
      <c r="C4458" t="s">
        <v>41</v>
      </c>
      <c r="D4458">
        <v>1</v>
      </c>
      <c r="E4458" s="9">
        <v>46089</v>
      </c>
      <c r="F4458" t="s">
        <v>4574</v>
      </c>
      <c r="G4458" t="s">
        <v>5299</v>
      </c>
      <c r="H4458" t="s">
        <v>161</v>
      </c>
      <c r="I4458" t="s">
        <v>4518</v>
      </c>
      <c r="J4458" t="s">
        <v>8392</v>
      </c>
      <c r="K4458" t="s">
        <v>8648</v>
      </c>
      <c r="L4458" t="s">
        <v>8648</v>
      </c>
      <c r="M4458" t="s">
        <v>4621</v>
      </c>
      <c r="N4458" s="4" t="s">
        <v>1402</v>
      </c>
      <c r="O4458" t="s">
        <v>4837</v>
      </c>
      <c r="P4458" t="s">
        <v>4581</v>
      </c>
      <c r="Q4458" t="s">
        <v>4581</v>
      </c>
      <c r="S4458" s="8">
        <v>9014813266</v>
      </c>
      <c r="T4458" t="s">
        <v>4044</v>
      </c>
      <c r="U4458" t="s">
        <v>4372</v>
      </c>
      <c r="V4458" t="s">
        <v>7690</v>
      </c>
      <c r="W4458">
        <f t="shared" si="75"/>
        <v>1</v>
      </c>
      <c r="X4458" s="10"/>
      <c r="Y4458" s="10"/>
      <c r="Z4458" s="10">
        <v>1</v>
      </c>
      <c r="AE4458" t="s">
        <v>5304</v>
      </c>
      <c r="AF4458">
        <v>1</v>
      </c>
    </row>
    <row r="4459" spans="1:32" x14ac:dyDescent="0.35">
      <c r="A4459" s="4">
        <v>4941</v>
      </c>
      <c r="B4459" t="s">
        <v>10</v>
      </c>
      <c r="C4459" t="s">
        <v>41</v>
      </c>
      <c r="D4459">
        <v>1</v>
      </c>
      <c r="E4459" s="9">
        <v>46089</v>
      </c>
      <c r="F4459" t="s">
        <v>4574</v>
      </c>
      <c r="G4459" t="s">
        <v>5299</v>
      </c>
      <c r="H4459" t="s">
        <v>161</v>
      </c>
      <c r="I4459" t="s">
        <v>4518</v>
      </c>
      <c r="J4459" t="s">
        <v>8392</v>
      </c>
      <c r="K4459" t="s">
        <v>8648</v>
      </c>
      <c r="L4459" t="s">
        <v>8648</v>
      </c>
      <c r="M4459" t="s">
        <v>1224</v>
      </c>
      <c r="N4459" s="4" t="s">
        <v>1337</v>
      </c>
      <c r="O4459" t="s">
        <v>5195</v>
      </c>
      <c r="P4459" t="s">
        <v>4581</v>
      </c>
      <c r="Q4459" t="s">
        <v>4581</v>
      </c>
      <c r="S4459" s="8">
        <v>7735922076</v>
      </c>
      <c r="T4459" t="s">
        <v>3448</v>
      </c>
      <c r="U4459" t="s">
        <v>4372</v>
      </c>
      <c r="V4459" t="s">
        <v>7690</v>
      </c>
      <c r="W4459">
        <f t="shared" si="75"/>
        <v>1</v>
      </c>
      <c r="X4459" s="10"/>
      <c r="Y4459" s="10"/>
      <c r="Z4459" s="10">
        <v>1</v>
      </c>
      <c r="AE4459" t="s">
        <v>5304</v>
      </c>
      <c r="AF4459">
        <v>1</v>
      </c>
    </row>
    <row r="4460" spans="1:32" x14ac:dyDescent="0.35">
      <c r="A4460" s="4">
        <v>4942</v>
      </c>
      <c r="B4460" t="s">
        <v>10</v>
      </c>
      <c r="C4460" t="s">
        <v>41</v>
      </c>
      <c r="D4460">
        <v>1</v>
      </c>
      <c r="E4460" s="9">
        <v>46089</v>
      </c>
      <c r="F4460" t="s">
        <v>4574</v>
      </c>
      <c r="G4460" t="s">
        <v>5299</v>
      </c>
      <c r="H4460" t="s">
        <v>137</v>
      </c>
      <c r="I4460" t="s">
        <v>4519</v>
      </c>
      <c r="J4460" t="s">
        <v>8456</v>
      </c>
      <c r="K4460" t="s">
        <v>8481</v>
      </c>
      <c r="L4460" t="s">
        <v>8481</v>
      </c>
      <c r="M4460" t="s">
        <v>1224</v>
      </c>
      <c r="N4460" s="4" t="s">
        <v>1310</v>
      </c>
      <c r="O4460" t="s">
        <v>4989</v>
      </c>
      <c r="P4460" t="s">
        <v>4581</v>
      </c>
      <c r="Q4460" t="s">
        <v>4581</v>
      </c>
      <c r="S4460" s="8">
        <v>9574563113</v>
      </c>
      <c r="T4460" t="s">
        <v>4547</v>
      </c>
      <c r="U4460" t="s">
        <v>4372</v>
      </c>
      <c r="V4460" t="s">
        <v>7691</v>
      </c>
      <c r="W4460">
        <f t="shared" si="75"/>
        <v>1</v>
      </c>
      <c r="X4460" s="10"/>
      <c r="Y4460" s="10"/>
      <c r="Z4460" s="10">
        <v>1</v>
      </c>
      <c r="AE4460" t="s">
        <v>5304</v>
      </c>
      <c r="AF4460">
        <v>1</v>
      </c>
    </row>
    <row r="4461" spans="1:32" x14ac:dyDescent="0.35">
      <c r="A4461" s="4">
        <v>4943</v>
      </c>
      <c r="B4461" t="s">
        <v>10</v>
      </c>
      <c r="C4461" t="s">
        <v>41</v>
      </c>
      <c r="D4461">
        <v>1</v>
      </c>
      <c r="E4461" s="9">
        <v>46089</v>
      </c>
      <c r="F4461" t="s">
        <v>4574</v>
      </c>
      <c r="G4461" t="s">
        <v>5299</v>
      </c>
      <c r="H4461" t="s">
        <v>139</v>
      </c>
      <c r="I4461" t="s">
        <v>4519</v>
      </c>
      <c r="J4461" t="s">
        <v>8456</v>
      </c>
      <c r="K4461" t="s">
        <v>8487</v>
      </c>
      <c r="L4461" t="s">
        <v>8487</v>
      </c>
      <c r="M4461" t="s">
        <v>1224</v>
      </c>
      <c r="N4461" s="4" t="s">
        <v>1788</v>
      </c>
      <c r="O4461" t="s">
        <v>5057</v>
      </c>
      <c r="P4461" t="s">
        <v>4581</v>
      </c>
      <c r="Q4461" t="s">
        <v>4581</v>
      </c>
      <c r="S4461" s="8">
        <v>8401402771</v>
      </c>
      <c r="T4461" t="s">
        <v>4311</v>
      </c>
      <c r="U4461" t="s">
        <v>4372</v>
      </c>
      <c r="V4461" t="s">
        <v>7692</v>
      </c>
      <c r="W4461">
        <f t="shared" si="75"/>
        <v>1</v>
      </c>
      <c r="X4461" s="10"/>
      <c r="Y4461" s="10"/>
      <c r="Z4461" s="10">
        <v>1</v>
      </c>
      <c r="AE4461" t="s">
        <v>5304</v>
      </c>
      <c r="AF4461">
        <v>1</v>
      </c>
    </row>
    <row r="4462" spans="1:32" x14ac:dyDescent="0.35">
      <c r="A4462" s="4">
        <v>4944</v>
      </c>
      <c r="B4462" t="s">
        <v>10</v>
      </c>
      <c r="C4462" t="s">
        <v>41</v>
      </c>
      <c r="D4462">
        <v>1</v>
      </c>
      <c r="E4462" s="9">
        <v>46089</v>
      </c>
      <c r="F4462" t="s">
        <v>4574</v>
      </c>
      <c r="G4462" t="s">
        <v>5299</v>
      </c>
      <c r="H4462" t="s">
        <v>115</v>
      </c>
      <c r="I4462" t="s">
        <v>4519</v>
      </c>
      <c r="J4462" t="s">
        <v>8495</v>
      </c>
      <c r="K4462" t="s">
        <v>8500</v>
      </c>
      <c r="L4462" t="s">
        <v>8500</v>
      </c>
      <c r="M4462" t="s">
        <v>4621</v>
      </c>
      <c r="N4462" s="4">
        <v>2745</v>
      </c>
      <c r="O4462" t="s">
        <v>2012</v>
      </c>
      <c r="P4462" t="s">
        <v>4612</v>
      </c>
      <c r="Q4462" t="s">
        <v>4581</v>
      </c>
      <c r="S4462" s="8">
        <v>9158635509</v>
      </c>
      <c r="T4462" t="s">
        <v>3472</v>
      </c>
      <c r="U4462" t="s">
        <v>4373</v>
      </c>
      <c r="V4462" t="s">
        <v>7693</v>
      </c>
      <c r="W4462">
        <f t="shared" si="75"/>
        <v>1</v>
      </c>
      <c r="X4462" s="10"/>
      <c r="Y4462" s="10"/>
      <c r="Z4462" s="10">
        <v>1</v>
      </c>
      <c r="AE4462" t="s">
        <v>5304</v>
      </c>
      <c r="AF4462">
        <v>1</v>
      </c>
    </row>
    <row r="4463" spans="1:32" x14ac:dyDescent="0.35">
      <c r="A4463" s="4">
        <v>4945</v>
      </c>
      <c r="B4463" t="s">
        <v>10</v>
      </c>
      <c r="C4463" t="s">
        <v>41</v>
      </c>
      <c r="D4463">
        <v>1</v>
      </c>
      <c r="E4463" s="9">
        <v>46089</v>
      </c>
      <c r="F4463" t="s">
        <v>4574</v>
      </c>
      <c r="G4463" t="s">
        <v>5299</v>
      </c>
      <c r="H4463" t="s">
        <v>115</v>
      </c>
      <c r="I4463" t="s">
        <v>4519</v>
      </c>
      <c r="J4463" t="s">
        <v>8495</v>
      </c>
      <c r="K4463" t="s">
        <v>8500</v>
      </c>
      <c r="L4463" t="s">
        <v>8500</v>
      </c>
      <c r="M4463" t="s">
        <v>1224</v>
      </c>
      <c r="N4463" s="4" t="s">
        <v>1251</v>
      </c>
      <c r="O4463" t="s">
        <v>4833</v>
      </c>
      <c r="P4463" t="s">
        <v>4615</v>
      </c>
      <c r="Q4463" t="s">
        <v>4581</v>
      </c>
      <c r="S4463" s="8">
        <v>8600389203</v>
      </c>
      <c r="T4463" t="s">
        <v>4316</v>
      </c>
      <c r="U4463" t="s">
        <v>4372</v>
      </c>
      <c r="V4463" t="s">
        <v>7693</v>
      </c>
      <c r="W4463">
        <f t="shared" si="75"/>
        <v>1</v>
      </c>
      <c r="X4463" s="10"/>
      <c r="Y4463" s="10"/>
      <c r="Z4463" s="10">
        <v>1</v>
      </c>
      <c r="AE4463" t="s">
        <v>5304</v>
      </c>
      <c r="AF4463">
        <v>1</v>
      </c>
    </row>
    <row r="4464" spans="1:32" x14ac:dyDescent="0.35">
      <c r="A4464" s="4">
        <v>4946</v>
      </c>
      <c r="B4464" t="s">
        <v>10</v>
      </c>
      <c r="C4464" t="s">
        <v>41</v>
      </c>
      <c r="D4464">
        <v>1</v>
      </c>
      <c r="E4464" s="9">
        <v>46089</v>
      </c>
      <c r="F4464" t="s">
        <v>4574</v>
      </c>
      <c r="G4464" t="s">
        <v>5299</v>
      </c>
      <c r="H4464" t="s">
        <v>111</v>
      </c>
      <c r="I4464" t="s">
        <v>4519</v>
      </c>
      <c r="J4464" t="s">
        <v>8495</v>
      </c>
      <c r="K4464" t="s">
        <v>8514</v>
      </c>
      <c r="L4464" t="s">
        <v>8514</v>
      </c>
      <c r="M4464" t="s">
        <v>4621</v>
      </c>
      <c r="N4464" s="4">
        <v>940</v>
      </c>
      <c r="O4464" t="s">
        <v>2032</v>
      </c>
      <c r="P4464" t="s">
        <v>4612</v>
      </c>
      <c r="Q4464" t="s">
        <v>4581</v>
      </c>
      <c r="S4464" s="8">
        <v>9881230373</v>
      </c>
      <c r="T4464" t="s">
        <v>3487</v>
      </c>
      <c r="U4464" t="s">
        <v>4373</v>
      </c>
      <c r="V4464" t="s">
        <v>7694</v>
      </c>
      <c r="W4464">
        <f t="shared" si="75"/>
        <v>1</v>
      </c>
      <c r="X4464" s="10"/>
      <c r="Y4464" s="10"/>
      <c r="Z4464" s="10">
        <v>1</v>
      </c>
      <c r="AE4464" t="s">
        <v>5304</v>
      </c>
      <c r="AF4464">
        <v>1</v>
      </c>
    </row>
    <row r="4465" spans="1:32" x14ac:dyDescent="0.35">
      <c r="A4465" s="4">
        <v>4947</v>
      </c>
      <c r="B4465" t="s">
        <v>10</v>
      </c>
      <c r="C4465" t="s">
        <v>41</v>
      </c>
      <c r="D4465">
        <v>1</v>
      </c>
      <c r="E4465" s="9">
        <v>46089</v>
      </c>
      <c r="F4465" t="s">
        <v>4574</v>
      </c>
      <c r="G4465" t="s">
        <v>5299</v>
      </c>
      <c r="H4465" t="s">
        <v>111</v>
      </c>
      <c r="I4465" t="s">
        <v>4519</v>
      </c>
      <c r="J4465" t="s">
        <v>8495</v>
      </c>
      <c r="K4465" t="s">
        <v>8514</v>
      </c>
      <c r="L4465" t="s">
        <v>8514</v>
      </c>
      <c r="M4465" t="s">
        <v>1224</v>
      </c>
      <c r="N4465" s="4" t="s">
        <v>1319</v>
      </c>
      <c r="O4465" t="s">
        <v>2886</v>
      </c>
      <c r="P4465" t="s">
        <v>4581</v>
      </c>
      <c r="Q4465" t="s">
        <v>4581</v>
      </c>
      <c r="S4465" s="8">
        <v>7741911882</v>
      </c>
      <c r="T4465" t="s">
        <v>3423</v>
      </c>
      <c r="U4465" t="s">
        <v>4372</v>
      </c>
      <c r="V4465" t="s">
        <v>7694</v>
      </c>
      <c r="W4465">
        <f t="shared" si="75"/>
        <v>1</v>
      </c>
      <c r="X4465" s="10"/>
      <c r="Y4465" s="10"/>
      <c r="Z4465" s="10">
        <v>1</v>
      </c>
      <c r="AE4465" t="s">
        <v>5304</v>
      </c>
      <c r="AF4465">
        <v>1</v>
      </c>
    </row>
    <row r="4466" spans="1:32" x14ac:dyDescent="0.35">
      <c r="A4466" s="4">
        <v>4948</v>
      </c>
      <c r="B4466" t="s">
        <v>10</v>
      </c>
      <c r="C4466" t="s">
        <v>41</v>
      </c>
      <c r="D4466">
        <v>1</v>
      </c>
      <c r="E4466" s="9">
        <v>46089</v>
      </c>
      <c r="F4466" t="s">
        <v>4574</v>
      </c>
      <c r="G4466" t="s">
        <v>5299</v>
      </c>
      <c r="H4466" t="s">
        <v>109</v>
      </c>
      <c r="I4466" t="s">
        <v>4519</v>
      </c>
      <c r="J4466" t="s">
        <v>8495</v>
      </c>
      <c r="K4466" t="s">
        <v>8075</v>
      </c>
      <c r="L4466" t="s">
        <v>8498</v>
      </c>
      <c r="M4466" t="s">
        <v>4621</v>
      </c>
      <c r="N4466" s="4">
        <v>568</v>
      </c>
      <c r="O4466" t="s">
        <v>2331</v>
      </c>
      <c r="P4466" t="s">
        <v>4612</v>
      </c>
      <c r="Q4466" t="s">
        <v>4581</v>
      </c>
      <c r="S4466" s="8">
        <v>9970827505</v>
      </c>
      <c r="T4466" t="s">
        <v>3522</v>
      </c>
      <c r="U4466" t="s">
        <v>4373</v>
      </c>
      <c r="V4466" t="s">
        <v>7695</v>
      </c>
      <c r="W4466">
        <f t="shared" si="75"/>
        <v>1</v>
      </c>
      <c r="X4466" s="10"/>
      <c r="Y4466" s="10"/>
      <c r="Z4466" s="10">
        <v>1</v>
      </c>
      <c r="AE4466" t="s">
        <v>5304</v>
      </c>
      <c r="AF4466">
        <v>1</v>
      </c>
    </row>
    <row r="4467" spans="1:32" x14ac:dyDescent="0.35">
      <c r="A4467" s="4">
        <v>4949</v>
      </c>
      <c r="B4467" t="s">
        <v>10</v>
      </c>
      <c r="C4467" t="s">
        <v>41</v>
      </c>
      <c r="D4467">
        <v>1</v>
      </c>
      <c r="E4467" s="9">
        <v>46089</v>
      </c>
      <c r="F4467" t="s">
        <v>4574</v>
      </c>
      <c r="G4467" t="s">
        <v>5299</v>
      </c>
      <c r="H4467" t="s">
        <v>109</v>
      </c>
      <c r="I4467" t="s">
        <v>4519</v>
      </c>
      <c r="J4467" t="s">
        <v>8495</v>
      </c>
      <c r="K4467" t="s">
        <v>8075</v>
      </c>
      <c r="L4467" t="s">
        <v>8498</v>
      </c>
      <c r="M4467" t="s">
        <v>1224</v>
      </c>
      <c r="N4467" s="4" t="s">
        <v>1316</v>
      </c>
      <c r="O4467" t="s">
        <v>2420</v>
      </c>
      <c r="P4467" t="s">
        <v>4581</v>
      </c>
      <c r="Q4467" t="s">
        <v>4581</v>
      </c>
      <c r="S4467" s="8">
        <v>8806861359</v>
      </c>
      <c r="T4467" t="s">
        <v>3420</v>
      </c>
      <c r="U4467" t="s">
        <v>4372</v>
      </c>
      <c r="V4467" t="s">
        <v>7695</v>
      </c>
      <c r="W4467">
        <f t="shared" si="75"/>
        <v>1</v>
      </c>
      <c r="X4467" s="10"/>
      <c r="Y4467" s="10"/>
      <c r="Z4467" s="10">
        <v>1</v>
      </c>
      <c r="AE4467" t="s">
        <v>5304</v>
      </c>
      <c r="AF4467">
        <v>1</v>
      </c>
    </row>
    <row r="4468" spans="1:32" x14ac:dyDescent="0.35">
      <c r="A4468" s="4">
        <v>4950</v>
      </c>
      <c r="B4468" t="s">
        <v>10</v>
      </c>
      <c r="C4468" t="s">
        <v>41</v>
      </c>
      <c r="D4468">
        <v>1</v>
      </c>
      <c r="E4468" s="9">
        <v>46089</v>
      </c>
      <c r="F4468" t="s">
        <v>4574</v>
      </c>
      <c r="G4468" t="s">
        <v>5299</v>
      </c>
      <c r="H4468" t="s">
        <v>113</v>
      </c>
      <c r="I4468" t="s">
        <v>4519</v>
      </c>
      <c r="J4468" t="s">
        <v>8495</v>
      </c>
      <c r="K4468" t="s">
        <v>8531</v>
      </c>
      <c r="L4468" t="s">
        <v>8520</v>
      </c>
      <c r="M4468" t="s">
        <v>4621</v>
      </c>
      <c r="N4468" s="4">
        <v>2079</v>
      </c>
      <c r="O4468" t="s">
        <v>2330</v>
      </c>
      <c r="P4468" t="s">
        <v>4612</v>
      </c>
      <c r="Q4468" t="s">
        <v>4581</v>
      </c>
      <c r="S4468" s="8">
        <v>8999791597</v>
      </c>
      <c r="T4468" t="s">
        <v>3471</v>
      </c>
      <c r="U4468" t="s">
        <v>4373</v>
      </c>
      <c r="V4468" t="s">
        <v>7696</v>
      </c>
      <c r="W4468">
        <f t="shared" si="75"/>
        <v>1</v>
      </c>
      <c r="X4468" s="10"/>
      <c r="Y4468" s="10"/>
      <c r="Z4468" s="10">
        <v>1</v>
      </c>
      <c r="AE4468" t="s">
        <v>5304</v>
      </c>
      <c r="AF4468">
        <v>1</v>
      </c>
    </row>
    <row r="4469" spans="1:32" x14ac:dyDescent="0.35">
      <c r="A4469" s="4">
        <v>4951</v>
      </c>
      <c r="B4469" t="s">
        <v>10</v>
      </c>
      <c r="C4469" t="s">
        <v>41</v>
      </c>
      <c r="D4469">
        <v>1</v>
      </c>
      <c r="E4469" s="9">
        <v>46089</v>
      </c>
      <c r="F4469" t="s">
        <v>4574</v>
      </c>
      <c r="G4469" t="s">
        <v>5299</v>
      </c>
      <c r="H4469" t="s">
        <v>113</v>
      </c>
      <c r="I4469" t="s">
        <v>4519</v>
      </c>
      <c r="J4469" t="s">
        <v>8495</v>
      </c>
      <c r="K4469" t="s">
        <v>8531</v>
      </c>
      <c r="L4469" t="s">
        <v>8520</v>
      </c>
      <c r="M4469" t="s">
        <v>1224</v>
      </c>
      <c r="N4469" s="4" t="s">
        <v>1408</v>
      </c>
      <c r="O4469" t="s">
        <v>4844</v>
      </c>
      <c r="P4469" t="s">
        <v>4581</v>
      </c>
      <c r="Q4469" t="s">
        <v>4581</v>
      </c>
      <c r="S4469" s="8">
        <v>9137782209</v>
      </c>
      <c r="T4469" t="s">
        <v>3563</v>
      </c>
      <c r="U4469" t="s">
        <v>4372</v>
      </c>
      <c r="V4469" t="s">
        <v>7696</v>
      </c>
      <c r="W4469">
        <f t="shared" si="75"/>
        <v>1</v>
      </c>
      <c r="X4469" s="10"/>
      <c r="Y4469" s="10"/>
      <c r="Z4469" s="10">
        <v>1</v>
      </c>
      <c r="AE4469" t="s">
        <v>5304</v>
      </c>
      <c r="AF4469">
        <v>1</v>
      </c>
    </row>
    <row r="4470" spans="1:32" x14ac:dyDescent="0.35">
      <c r="A4470" s="4">
        <v>4952</v>
      </c>
      <c r="B4470" t="s">
        <v>10</v>
      </c>
      <c r="C4470" t="s">
        <v>41</v>
      </c>
      <c r="D4470">
        <v>1</v>
      </c>
      <c r="E4470" s="9">
        <v>46089</v>
      </c>
      <c r="F4470" t="s">
        <v>4574</v>
      </c>
      <c r="G4470" t="s">
        <v>5299</v>
      </c>
      <c r="H4470" t="s">
        <v>419</v>
      </c>
      <c r="I4470" t="s">
        <v>4519</v>
      </c>
      <c r="J4470" t="s">
        <v>8495</v>
      </c>
      <c r="K4470" t="s">
        <v>8527</v>
      </c>
      <c r="L4470" t="s">
        <v>8527</v>
      </c>
      <c r="M4470" t="s">
        <v>4621</v>
      </c>
      <c r="N4470" s="4">
        <v>425</v>
      </c>
      <c r="O4470" t="s">
        <v>2333</v>
      </c>
      <c r="P4470" t="s">
        <v>4612</v>
      </c>
      <c r="Q4470" t="s">
        <v>4581</v>
      </c>
      <c r="S4470" s="8">
        <v>7028927120</v>
      </c>
      <c r="T4470" t="s">
        <v>3596</v>
      </c>
      <c r="U4470" t="s">
        <v>4373</v>
      </c>
      <c r="V4470" t="s">
        <v>7697</v>
      </c>
      <c r="W4470">
        <f t="shared" si="75"/>
        <v>1</v>
      </c>
      <c r="X4470" s="10"/>
      <c r="Y4470" s="10"/>
      <c r="Z4470" s="10">
        <v>1</v>
      </c>
      <c r="AE4470" t="s">
        <v>5304</v>
      </c>
      <c r="AF4470">
        <v>1</v>
      </c>
    </row>
    <row r="4471" spans="1:32" x14ac:dyDescent="0.35">
      <c r="A4471" s="4">
        <v>4953</v>
      </c>
      <c r="B4471" t="s">
        <v>10</v>
      </c>
      <c r="C4471" t="s">
        <v>41</v>
      </c>
      <c r="D4471">
        <v>1</v>
      </c>
      <c r="E4471" s="9">
        <v>46089</v>
      </c>
      <c r="F4471" t="s">
        <v>4574</v>
      </c>
      <c r="G4471" t="s">
        <v>5299</v>
      </c>
      <c r="H4471" t="s">
        <v>419</v>
      </c>
      <c r="I4471" t="s">
        <v>4519</v>
      </c>
      <c r="J4471" t="s">
        <v>8495</v>
      </c>
      <c r="K4471" t="s">
        <v>8527</v>
      </c>
      <c r="L4471" t="s">
        <v>8527</v>
      </c>
      <c r="M4471" t="s">
        <v>1224</v>
      </c>
      <c r="N4471" s="4" t="s">
        <v>1405</v>
      </c>
      <c r="O4471" t="s">
        <v>5181</v>
      </c>
      <c r="P4471" t="s">
        <v>4581</v>
      </c>
      <c r="Q4471" t="s">
        <v>4581</v>
      </c>
      <c r="S4471" s="8">
        <v>9145296962</v>
      </c>
      <c r="T4471" t="s">
        <v>3560</v>
      </c>
      <c r="U4471" t="s">
        <v>4372</v>
      </c>
      <c r="V4471" t="s">
        <v>7697</v>
      </c>
      <c r="W4471">
        <f t="shared" si="75"/>
        <v>1</v>
      </c>
      <c r="X4471" s="10"/>
      <c r="Y4471" s="10"/>
      <c r="Z4471" s="10">
        <v>1</v>
      </c>
      <c r="AE4471" t="s">
        <v>5304</v>
      </c>
      <c r="AF4471">
        <v>1</v>
      </c>
    </row>
    <row r="4472" spans="1:32" x14ac:dyDescent="0.35">
      <c r="A4472" s="4">
        <v>4954</v>
      </c>
      <c r="B4472" t="s">
        <v>10</v>
      </c>
      <c r="C4472" t="s">
        <v>41</v>
      </c>
      <c r="D4472">
        <v>1</v>
      </c>
      <c r="E4472" s="9">
        <v>46089</v>
      </c>
      <c r="F4472" t="s">
        <v>4574</v>
      </c>
      <c r="G4472" t="s">
        <v>5299</v>
      </c>
      <c r="H4472" t="s">
        <v>107</v>
      </c>
      <c r="I4472" t="s">
        <v>4519</v>
      </c>
      <c r="J4472" t="s">
        <v>8495</v>
      </c>
      <c r="K4472" t="s">
        <v>8625</v>
      </c>
      <c r="L4472" t="s">
        <v>8496</v>
      </c>
      <c r="M4472" t="s">
        <v>4621</v>
      </c>
      <c r="N4472" s="4">
        <v>1339</v>
      </c>
      <c r="O4472" t="s">
        <v>2210</v>
      </c>
      <c r="P4472" t="s">
        <v>4612</v>
      </c>
      <c r="Q4472" t="s">
        <v>4581</v>
      </c>
      <c r="S4472" s="8">
        <v>9545088465</v>
      </c>
      <c r="T4472" t="s">
        <v>3666</v>
      </c>
      <c r="U4472" t="s">
        <v>4373</v>
      </c>
      <c r="V4472" t="s">
        <v>7698</v>
      </c>
      <c r="W4472">
        <f t="shared" si="75"/>
        <v>1</v>
      </c>
      <c r="X4472" s="10"/>
      <c r="Y4472" s="10"/>
      <c r="Z4472" s="10">
        <v>1</v>
      </c>
      <c r="AE4472" t="s">
        <v>5304</v>
      </c>
      <c r="AF4472">
        <v>1</v>
      </c>
    </row>
    <row r="4473" spans="1:32" x14ac:dyDescent="0.35">
      <c r="A4473" s="4">
        <v>4955</v>
      </c>
      <c r="B4473" t="s">
        <v>10</v>
      </c>
      <c r="C4473" t="s">
        <v>41</v>
      </c>
      <c r="D4473">
        <v>1</v>
      </c>
      <c r="E4473" s="9">
        <v>46089</v>
      </c>
      <c r="F4473" t="s">
        <v>4574</v>
      </c>
      <c r="G4473" t="s">
        <v>5299</v>
      </c>
      <c r="H4473" t="s">
        <v>107</v>
      </c>
      <c r="I4473" t="s">
        <v>4519</v>
      </c>
      <c r="J4473" t="s">
        <v>8495</v>
      </c>
      <c r="K4473" t="s">
        <v>8625</v>
      </c>
      <c r="L4473" t="s">
        <v>8496</v>
      </c>
      <c r="M4473" t="s">
        <v>1224</v>
      </c>
      <c r="N4473" s="4" t="s">
        <v>1813</v>
      </c>
      <c r="O4473" t="s">
        <v>4733</v>
      </c>
      <c r="P4473" t="s">
        <v>4581</v>
      </c>
      <c r="Q4473" t="s">
        <v>4581</v>
      </c>
      <c r="S4473" s="8">
        <v>9136522250</v>
      </c>
      <c r="T4473" t="s">
        <v>4350</v>
      </c>
      <c r="U4473" t="s">
        <v>4372</v>
      </c>
      <c r="V4473" t="s">
        <v>7698</v>
      </c>
      <c r="W4473">
        <f t="shared" si="75"/>
        <v>1</v>
      </c>
      <c r="X4473" s="10"/>
      <c r="Y4473" s="10"/>
      <c r="Z4473" s="10">
        <v>1</v>
      </c>
      <c r="AE4473" t="s">
        <v>5304</v>
      </c>
      <c r="AF4473">
        <v>1</v>
      </c>
    </row>
    <row r="4474" spans="1:32" x14ac:dyDescent="0.35">
      <c r="A4474" s="4">
        <v>4956</v>
      </c>
      <c r="B4474" t="s">
        <v>10</v>
      </c>
      <c r="C4474" t="s">
        <v>41</v>
      </c>
      <c r="D4474">
        <v>1</v>
      </c>
      <c r="E4474" s="9">
        <v>46089</v>
      </c>
      <c r="F4474" t="s">
        <v>4574</v>
      </c>
      <c r="G4474" t="s">
        <v>5299</v>
      </c>
      <c r="H4474" t="s">
        <v>140</v>
      </c>
      <c r="I4474" t="s">
        <v>4519</v>
      </c>
      <c r="J4474" t="s">
        <v>8532</v>
      </c>
      <c r="K4474" t="s">
        <v>8568</v>
      </c>
      <c r="L4474" t="s">
        <v>8568</v>
      </c>
      <c r="M4474" t="s">
        <v>4621</v>
      </c>
      <c r="N4474" s="4">
        <v>2077</v>
      </c>
      <c r="O4474" t="s">
        <v>4657</v>
      </c>
      <c r="P4474" t="s">
        <v>4612</v>
      </c>
      <c r="Q4474" t="s">
        <v>4581</v>
      </c>
      <c r="S4474" s="8">
        <v>8319636421</v>
      </c>
      <c r="T4474" t="s">
        <v>3322</v>
      </c>
      <c r="U4474" t="s">
        <v>4373</v>
      </c>
      <c r="V4474" t="s">
        <v>7699</v>
      </c>
      <c r="W4474">
        <f t="shared" si="75"/>
        <v>1</v>
      </c>
      <c r="X4474" s="10"/>
      <c r="Y4474" s="10"/>
      <c r="Z4474" s="10">
        <v>1</v>
      </c>
      <c r="AE4474" t="s">
        <v>5304</v>
      </c>
      <c r="AF4474">
        <v>1</v>
      </c>
    </row>
    <row r="4475" spans="1:32" x14ac:dyDescent="0.35">
      <c r="A4475" s="4">
        <v>4957</v>
      </c>
      <c r="B4475" t="s">
        <v>10</v>
      </c>
      <c r="C4475" t="s">
        <v>41</v>
      </c>
      <c r="D4475">
        <v>1</v>
      </c>
      <c r="E4475" s="9">
        <v>46089</v>
      </c>
      <c r="F4475" t="s">
        <v>4574</v>
      </c>
      <c r="G4475" t="s">
        <v>5299</v>
      </c>
      <c r="H4475" t="s">
        <v>140</v>
      </c>
      <c r="I4475" t="s">
        <v>4519</v>
      </c>
      <c r="J4475" t="s">
        <v>8532</v>
      </c>
      <c r="K4475" t="s">
        <v>8568</v>
      </c>
      <c r="L4475" t="s">
        <v>8568</v>
      </c>
      <c r="M4475" t="s">
        <v>1224</v>
      </c>
      <c r="N4475" s="4" t="s">
        <v>1286</v>
      </c>
      <c r="O4475" t="s">
        <v>4825</v>
      </c>
      <c r="P4475" t="s">
        <v>4615</v>
      </c>
      <c r="Q4475" t="s">
        <v>4581</v>
      </c>
      <c r="S4475" s="8">
        <v>9584803448</v>
      </c>
      <c r="T4475" t="s">
        <v>3376</v>
      </c>
      <c r="U4475" t="s">
        <v>4372</v>
      </c>
      <c r="V4475" t="s">
        <v>7699</v>
      </c>
      <c r="W4475">
        <f t="shared" si="75"/>
        <v>1</v>
      </c>
      <c r="X4475" s="10"/>
      <c r="Y4475" s="10"/>
      <c r="Z4475" s="10">
        <v>1</v>
      </c>
      <c r="AE4475" t="s">
        <v>5304</v>
      </c>
      <c r="AF4475">
        <v>1</v>
      </c>
    </row>
    <row r="4476" spans="1:32" x14ac:dyDescent="0.35">
      <c r="A4476" s="4">
        <v>4958</v>
      </c>
      <c r="B4476" t="s">
        <v>10</v>
      </c>
      <c r="C4476" t="s">
        <v>41</v>
      </c>
      <c r="D4476">
        <v>1</v>
      </c>
      <c r="E4476" s="9">
        <v>46089</v>
      </c>
      <c r="F4476" t="s">
        <v>4574</v>
      </c>
      <c r="G4476" t="s">
        <v>5299</v>
      </c>
      <c r="H4476" t="s">
        <v>104</v>
      </c>
      <c r="I4476" t="s">
        <v>4519</v>
      </c>
      <c r="J4476" t="s">
        <v>8532</v>
      </c>
      <c r="K4476" t="s">
        <v>8566</v>
      </c>
      <c r="L4476" t="s">
        <v>8566</v>
      </c>
      <c r="M4476" t="s">
        <v>4621</v>
      </c>
      <c r="N4476" s="4">
        <v>2077</v>
      </c>
      <c r="O4476" t="s">
        <v>4657</v>
      </c>
      <c r="P4476" t="s">
        <v>4612</v>
      </c>
      <c r="Q4476" t="s">
        <v>4581</v>
      </c>
      <c r="S4476" s="8">
        <v>8319636421</v>
      </c>
      <c r="T4476" t="s">
        <v>3322</v>
      </c>
      <c r="U4476" t="s">
        <v>4373</v>
      </c>
      <c r="V4476" t="s">
        <v>7700</v>
      </c>
      <c r="W4476">
        <f t="shared" si="75"/>
        <v>1</v>
      </c>
      <c r="X4476" s="10"/>
      <c r="Y4476" s="10"/>
      <c r="Z4476" s="10">
        <v>1</v>
      </c>
      <c r="AE4476" t="s">
        <v>5304</v>
      </c>
      <c r="AF4476">
        <v>1</v>
      </c>
    </row>
    <row r="4477" spans="1:32" x14ac:dyDescent="0.35">
      <c r="A4477" s="4">
        <v>4959</v>
      </c>
      <c r="B4477" t="s">
        <v>10</v>
      </c>
      <c r="C4477" t="s">
        <v>41</v>
      </c>
      <c r="D4477">
        <v>1</v>
      </c>
      <c r="E4477" s="9">
        <v>46089</v>
      </c>
      <c r="F4477" t="s">
        <v>4574</v>
      </c>
      <c r="G4477" t="s">
        <v>5299</v>
      </c>
      <c r="H4477" t="s">
        <v>104</v>
      </c>
      <c r="I4477" t="s">
        <v>4519</v>
      </c>
      <c r="J4477" t="s">
        <v>8532</v>
      </c>
      <c r="K4477" t="s">
        <v>8566</v>
      </c>
      <c r="L4477" t="s">
        <v>8566</v>
      </c>
      <c r="M4477" t="s">
        <v>1224</v>
      </c>
      <c r="N4477" s="4" t="s">
        <v>1523</v>
      </c>
      <c r="O4477" t="s">
        <v>5129</v>
      </c>
      <c r="P4477" t="s">
        <v>4581</v>
      </c>
      <c r="Q4477" t="s">
        <v>4581</v>
      </c>
      <c r="S4477" s="8">
        <v>7224076189</v>
      </c>
      <c r="T4477" t="s">
        <v>3723</v>
      </c>
      <c r="U4477" t="s">
        <v>4372</v>
      </c>
      <c r="V4477" t="s">
        <v>7700</v>
      </c>
      <c r="W4477">
        <f t="shared" si="75"/>
        <v>1</v>
      </c>
      <c r="X4477" s="10"/>
      <c r="Y4477" s="10"/>
      <c r="Z4477" s="10">
        <v>1</v>
      </c>
      <c r="AE4477" t="s">
        <v>5304</v>
      </c>
      <c r="AF4477">
        <v>1</v>
      </c>
    </row>
    <row r="4478" spans="1:32" x14ac:dyDescent="0.35">
      <c r="A4478" s="4">
        <v>4960</v>
      </c>
      <c r="B4478" t="s">
        <v>10</v>
      </c>
      <c r="C4478" t="s">
        <v>39</v>
      </c>
      <c r="D4478">
        <v>1</v>
      </c>
      <c r="E4478" s="9">
        <v>46098</v>
      </c>
      <c r="F4478" t="s">
        <v>4573</v>
      </c>
      <c r="G4478" t="s">
        <v>5300</v>
      </c>
      <c r="H4478" t="s">
        <v>1211</v>
      </c>
      <c r="I4478" t="s">
        <v>4520</v>
      </c>
      <c r="J4478" t="s">
        <v>7957</v>
      </c>
      <c r="K4478" t="s">
        <v>1525</v>
      </c>
      <c r="L4478" t="s">
        <v>7958</v>
      </c>
      <c r="M4478" t="s">
        <v>4621</v>
      </c>
      <c r="N4478" s="4">
        <v>2102</v>
      </c>
      <c r="O4478" t="s">
        <v>4659</v>
      </c>
      <c r="P4478" t="s">
        <v>4612</v>
      </c>
      <c r="Q4478" t="s">
        <v>4581</v>
      </c>
      <c r="S4478" s="8">
        <v>7308138673</v>
      </c>
      <c r="T4478" t="s">
        <v>3513</v>
      </c>
      <c r="U4478" t="s">
        <v>4373</v>
      </c>
      <c r="V4478" t="s">
        <v>7701</v>
      </c>
      <c r="W4478">
        <f t="shared" si="75"/>
        <v>1</v>
      </c>
      <c r="X4478" s="10"/>
      <c r="Y4478" s="10"/>
      <c r="Z4478" s="10">
        <v>1</v>
      </c>
      <c r="AE4478" t="s">
        <v>5304</v>
      </c>
      <c r="AF4478">
        <v>1</v>
      </c>
    </row>
    <row r="4479" spans="1:32" x14ac:dyDescent="0.35">
      <c r="A4479" s="4">
        <v>4961</v>
      </c>
      <c r="B4479" t="s">
        <v>10</v>
      </c>
      <c r="C4479" t="s">
        <v>39</v>
      </c>
      <c r="D4479">
        <v>1</v>
      </c>
      <c r="E4479" s="9">
        <v>46098</v>
      </c>
      <c r="F4479" t="s">
        <v>4573</v>
      </c>
      <c r="G4479" t="s">
        <v>5300</v>
      </c>
      <c r="H4479" t="s">
        <v>1211</v>
      </c>
      <c r="I4479" t="s">
        <v>4520</v>
      </c>
      <c r="J4479" t="s">
        <v>7957</v>
      </c>
      <c r="K4479" t="s">
        <v>1525</v>
      </c>
      <c r="L4479" t="s">
        <v>7958</v>
      </c>
      <c r="M4479" t="s">
        <v>1224</v>
      </c>
      <c r="N4479" s="4" t="s">
        <v>1454</v>
      </c>
      <c r="O4479" t="s">
        <v>4753</v>
      </c>
      <c r="P4479" t="s">
        <v>4612</v>
      </c>
      <c r="Q4479" t="s">
        <v>4581</v>
      </c>
      <c r="S4479" s="8">
        <v>9864299312</v>
      </c>
      <c r="T4479" t="s">
        <v>3624</v>
      </c>
      <c r="U4479" t="s">
        <v>4372</v>
      </c>
      <c r="V4479" t="s">
        <v>7701</v>
      </c>
      <c r="W4479">
        <f t="shared" si="75"/>
        <v>1</v>
      </c>
      <c r="X4479" s="10"/>
      <c r="Y4479" s="10"/>
      <c r="Z4479" s="10">
        <v>1</v>
      </c>
      <c r="AE4479" t="s">
        <v>5304</v>
      </c>
      <c r="AF4479">
        <v>1</v>
      </c>
    </row>
    <row r="4480" spans="1:32" x14ac:dyDescent="0.35">
      <c r="A4480" s="4">
        <v>4962</v>
      </c>
      <c r="B4480" t="s">
        <v>10</v>
      </c>
      <c r="C4480" t="s">
        <v>39</v>
      </c>
      <c r="D4480">
        <v>1</v>
      </c>
      <c r="E4480" s="9">
        <v>46098</v>
      </c>
      <c r="F4480" t="s">
        <v>4573</v>
      </c>
      <c r="G4480" t="s">
        <v>5300</v>
      </c>
      <c r="H4480" t="s">
        <v>47</v>
      </c>
      <c r="I4480" t="s">
        <v>4520</v>
      </c>
      <c r="J4480" t="s">
        <v>7969</v>
      </c>
      <c r="K4480" t="s">
        <v>7984</v>
      </c>
      <c r="L4480" t="s">
        <v>8631</v>
      </c>
      <c r="M4480" t="s">
        <v>4621</v>
      </c>
      <c r="N4480" s="4">
        <v>4016</v>
      </c>
      <c r="O4480" t="s">
        <v>4684</v>
      </c>
      <c r="P4480" t="s">
        <v>4612</v>
      </c>
      <c r="Q4480" t="s">
        <v>4581</v>
      </c>
      <c r="S4480" s="8">
        <v>7008482205</v>
      </c>
      <c r="T4480" t="s">
        <v>3292</v>
      </c>
      <c r="U4480" t="s">
        <v>4373</v>
      </c>
      <c r="V4480" t="s">
        <v>7702</v>
      </c>
      <c r="W4480">
        <f t="shared" si="75"/>
        <v>1</v>
      </c>
      <c r="X4480" s="10"/>
      <c r="Y4480" s="10"/>
      <c r="Z4480" s="10">
        <v>1</v>
      </c>
      <c r="AE4480" t="s">
        <v>5304</v>
      </c>
      <c r="AF4480">
        <v>1</v>
      </c>
    </row>
    <row r="4481" spans="1:32" x14ac:dyDescent="0.35">
      <c r="A4481" s="4">
        <v>4963</v>
      </c>
      <c r="B4481" t="s">
        <v>10</v>
      </c>
      <c r="C4481" t="s">
        <v>39</v>
      </c>
      <c r="D4481">
        <v>1</v>
      </c>
      <c r="E4481" s="9">
        <v>46098</v>
      </c>
      <c r="F4481" t="s">
        <v>4573</v>
      </c>
      <c r="G4481" t="s">
        <v>5300</v>
      </c>
      <c r="H4481" t="s">
        <v>47</v>
      </c>
      <c r="I4481" t="s">
        <v>4520</v>
      </c>
      <c r="J4481" t="s">
        <v>7969</v>
      </c>
      <c r="K4481" t="s">
        <v>7984</v>
      </c>
      <c r="L4481" t="s">
        <v>8631</v>
      </c>
      <c r="M4481" t="s">
        <v>1224</v>
      </c>
      <c r="N4481" s="4" t="s">
        <v>1662</v>
      </c>
      <c r="O4481" t="s">
        <v>4771</v>
      </c>
      <c r="P4481" t="s">
        <v>4581</v>
      </c>
      <c r="Q4481" t="s">
        <v>4581</v>
      </c>
      <c r="S4481" s="8">
        <v>9337940232</v>
      </c>
      <c r="T4481" t="s">
        <v>4368</v>
      </c>
      <c r="U4481" t="s">
        <v>4372</v>
      </c>
      <c r="V4481" t="s">
        <v>7702</v>
      </c>
      <c r="W4481">
        <f t="shared" si="75"/>
        <v>1</v>
      </c>
      <c r="X4481" s="10"/>
      <c r="Y4481" s="10"/>
      <c r="Z4481" s="10">
        <v>1</v>
      </c>
      <c r="AE4481" t="s">
        <v>5304</v>
      </c>
      <c r="AF4481">
        <v>1</v>
      </c>
    </row>
    <row r="4482" spans="1:32" x14ac:dyDescent="0.35">
      <c r="A4482" s="4">
        <v>4964</v>
      </c>
      <c r="B4482" t="s">
        <v>10</v>
      </c>
      <c r="C4482" t="s">
        <v>39</v>
      </c>
      <c r="D4482">
        <v>1</v>
      </c>
      <c r="E4482" s="9">
        <v>46098</v>
      </c>
      <c r="F4482" t="s">
        <v>4573</v>
      </c>
      <c r="G4482" t="s">
        <v>5300</v>
      </c>
      <c r="H4482" t="s">
        <v>246</v>
      </c>
      <c r="I4482" t="s">
        <v>4520</v>
      </c>
      <c r="J4482" t="s">
        <v>8014</v>
      </c>
      <c r="K4482" t="s">
        <v>1525</v>
      </c>
      <c r="L4482" t="s">
        <v>8028</v>
      </c>
      <c r="M4482" t="s">
        <v>4621</v>
      </c>
      <c r="N4482" s="4">
        <v>4978</v>
      </c>
      <c r="O4482" t="s">
        <v>2582</v>
      </c>
      <c r="P4482" t="s">
        <v>4615</v>
      </c>
      <c r="Q4482" t="s">
        <v>4581</v>
      </c>
      <c r="S4482" s="8">
        <v>9831206876</v>
      </c>
      <c r="T4482" t="s">
        <v>3434</v>
      </c>
      <c r="U4482" t="s">
        <v>4373</v>
      </c>
      <c r="V4482" t="s">
        <v>7703</v>
      </c>
      <c r="W4482">
        <f t="shared" si="75"/>
        <v>1</v>
      </c>
      <c r="X4482" s="10"/>
      <c r="Y4482" s="10"/>
      <c r="Z4482" s="10">
        <v>1</v>
      </c>
      <c r="AA4482">
        <v>1</v>
      </c>
      <c r="AE4482" t="s">
        <v>5304</v>
      </c>
      <c r="AF4482">
        <v>1</v>
      </c>
    </row>
    <row r="4483" spans="1:32" x14ac:dyDescent="0.35">
      <c r="A4483" s="4">
        <v>4965</v>
      </c>
      <c r="B4483" t="s">
        <v>10</v>
      </c>
      <c r="C4483" t="s">
        <v>39</v>
      </c>
      <c r="D4483">
        <v>1</v>
      </c>
      <c r="E4483" s="9">
        <v>46098</v>
      </c>
      <c r="F4483" t="s">
        <v>4573</v>
      </c>
      <c r="G4483" t="s">
        <v>5300</v>
      </c>
      <c r="H4483" t="s">
        <v>246</v>
      </c>
      <c r="I4483" t="s">
        <v>4520</v>
      </c>
      <c r="J4483" t="s">
        <v>8014</v>
      </c>
      <c r="K4483" t="s">
        <v>1525</v>
      </c>
      <c r="L4483" t="s">
        <v>8028</v>
      </c>
      <c r="M4483" t="s">
        <v>1224</v>
      </c>
      <c r="N4483" s="4" t="s">
        <v>1368</v>
      </c>
      <c r="O4483" t="s">
        <v>2036</v>
      </c>
      <c r="P4483" t="s">
        <v>4581</v>
      </c>
      <c r="Q4483" t="s">
        <v>4581</v>
      </c>
      <c r="S4483" s="8">
        <v>8981339554</v>
      </c>
      <c r="T4483" t="s">
        <v>3491</v>
      </c>
      <c r="U4483" t="s">
        <v>4372</v>
      </c>
      <c r="V4483" t="s">
        <v>7703</v>
      </c>
      <c r="W4483">
        <f t="shared" si="75"/>
        <v>1</v>
      </c>
      <c r="X4483" s="10"/>
      <c r="Y4483" s="10"/>
      <c r="Z4483" s="10">
        <v>1</v>
      </c>
      <c r="AA4483">
        <v>1</v>
      </c>
      <c r="AE4483" t="s">
        <v>5304</v>
      </c>
      <c r="AF4483">
        <v>1</v>
      </c>
    </row>
    <row r="4484" spans="1:32" x14ac:dyDescent="0.35">
      <c r="A4484" s="4">
        <v>4966</v>
      </c>
      <c r="B4484" t="s">
        <v>10</v>
      </c>
      <c r="C4484" t="s">
        <v>39</v>
      </c>
      <c r="D4484">
        <v>1</v>
      </c>
      <c r="E4484" s="9">
        <v>46098</v>
      </c>
      <c r="F4484" t="s">
        <v>4573</v>
      </c>
      <c r="G4484" t="s">
        <v>5300</v>
      </c>
      <c r="H4484" t="s">
        <v>50</v>
      </c>
      <c r="I4484" t="s">
        <v>4516</v>
      </c>
      <c r="J4484" t="s">
        <v>8038</v>
      </c>
      <c r="K4484" t="s">
        <v>8041</v>
      </c>
      <c r="L4484" t="s">
        <v>8041</v>
      </c>
      <c r="M4484" t="s">
        <v>1224</v>
      </c>
      <c r="N4484" s="4">
        <v>2169</v>
      </c>
      <c r="O4484" t="s">
        <v>4661</v>
      </c>
      <c r="P4484" t="s">
        <v>4612</v>
      </c>
      <c r="Q4484" t="s">
        <v>4581</v>
      </c>
      <c r="S4484" s="8">
        <v>9472226309</v>
      </c>
      <c r="T4484" t="s">
        <v>3544</v>
      </c>
      <c r="U4484" t="s">
        <v>4373</v>
      </c>
      <c r="V4484" t="s">
        <v>7704</v>
      </c>
      <c r="W4484">
        <f t="shared" si="75"/>
        <v>1</v>
      </c>
      <c r="X4484" s="10"/>
      <c r="Y4484" s="10"/>
      <c r="Z4484" s="10">
        <v>1</v>
      </c>
      <c r="AE4484" t="s">
        <v>5304</v>
      </c>
      <c r="AF4484">
        <v>1</v>
      </c>
    </row>
    <row r="4485" spans="1:32" x14ac:dyDescent="0.35">
      <c r="A4485" s="4">
        <v>4967</v>
      </c>
      <c r="B4485" t="s">
        <v>10</v>
      </c>
      <c r="C4485" t="s">
        <v>39</v>
      </c>
      <c r="D4485">
        <v>1</v>
      </c>
      <c r="E4485" s="9">
        <v>46098</v>
      </c>
      <c r="F4485" t="s">
        <v>4573</v>
      </c>
      <c r="G4485" t="s">
        <v>5300</v>
      </c>
      <c r="H4485" t="s">
        <v>126</v>
      </c>
      <c r="I4485" t="s">
        <v>4516</v>
      </c>
      <c r="J4485" t="s">
        <v>8076</v>
      </c>
      <c r="K4485" t="s">
        <v>8115</v>
      </c>
      <c r="L4485" t="s">
        <v>8115</v>
      </c>
      <c r="M4485" t="s">
        <v>4621</v>
      </c>
      <c r="N4485" s="4">
        <v>7761</v>
      </c>
      <c r="O4485" t="s">
        <v>4710</v>
      </c>
      <c r="P4485" t="s">
        <v>4614</v>
      </c>
      <c r="Q4485" t="s">
        <v>4581</v>
      </c>
      <c r="S4485" s="8">
        <v>9999883663</v>
      </c>
      <c r="T4485" t="s">
        <v>3441</v>
      </c>
      <c r="U4485" t="s">
        <v>4373</v>
      </c>
      <c r="V4485" t="s">
        <v>7705</v>
      </c>
      <c r="W4485">
        <f t="shared" si="75"/>
        <v>1</v>
      </c>
      <c r="X4485" s="10"/>
      <c r="Y4485" s="10"/>
      <c r="Z4485" s="10">
        <v>1</v>
      </c>
      <c r="AE4485" t="s">
        <v>5304</v>
      </c>
      <c r="AF4485">
        <v>1</v>
      </c>
    </row>
    <row r="4486" spans="1:32" x14ac:dyDescent="0.35">
      <c r="A4486" s="4">
        <v>4968</v>
      </c>
      <c r="B4486" t="s">
        <v>10</v>
      </c>
      <c r="C4486" t="s">
        <v>39</v>
      </c>
      <c r="D4486">
        <v>1</v>
      </c>
      <c r="E4486" s="9">
        <v>46098</v>
      </c>
      <c r="F4486" t="s">
        <v>4573</v>
      </c>
      <c r="G4486" t="s">
        <v>5300</v>
      </c>
      <c r="H4486" t="s">
        <v>126</v>
      </c>
      <c r="I4486" t="s">
        <v>4516</v>
      </c>
      <c r="J4486" t="s">
        <v>8076</v>
      </c>
      <c r="K4486" t="s">
        <v>8115</v>
      </c>
      <c r="L4486" t="s">
        <v>8115</v>
      </c>
      <c r="M4486" t="s">
        <v>1224</v>
      </c>
      <c r="N4486" s="4">
        <v>7761</v>
      </c>
      <c r="O4486" t="s">
        <v>4710</v>
      </c>
      <c r="P4486" t="s">
        <v>4614</v>
      </c>
      <c r="Q4486" t="s">
        <v>4581</v>
      </c>
      <c r="S4486" s="8">
        <v>9999883663</v>
      </c>
      <c r="T4486" t="s">
        <v>3441</v>
      </c>
      <c r="U4486" t="s">
        <v>4373</v>
      </c>
      <c r="V4486" t="s">
        <v>7705</v>
      </c>
      <c r="W4486">
        <f t="shared" si="75"/>
        <v>1</v>
      </c>
      <c r="X4486" s="10"/>
      <c r="Y4486" s="10"/>
      <c r="Z4486" s="10">
        <v>1</v>
      </c>
      <c r="AE4486" t="s">
        <v>5304</v>
      </c>
      <c r="AF4486">
        <v>1</v>
      </c>
    </row>
    <row r="4487" spans="1:32" x14ac:dyDescent="0.35">
      <c r="A4487" s="4">
        <v>4969</v>
      </c>
      <c r="B4487" t="s">
        <v>10</v>
      </c>
      <c r="C4487" t="s">
        <v>39</v>
      </c>
      <c r="D4487">
        <v>1</v>
      </c>
      <c r="E4487" s="9">
        <v>46098</v>
      </c>
      <c r="F4487" t="s">
        <v>4573</v>
      </c>
      <c r="G4487" t="s">
        <v>5300</v>
      </c>
      <c r="H4487" t="s">
        <v>58</v>
      </c>
      <c r="I4487" t="s">
        <v>4517</v>
      </c>
      <c r="J4487" t="s">
        <v>8149</v>
      </c>
      <c r="K4487" t="s">
        <v>1525</v>
      </c>
      <c r="L4487" t="s">
        <v>8150</v>
      </c>
      <c r="M4487" t="s">
        <v>4621</v>
      </c>
      <c r="N4487" s="4">
        <v>7708</v>
      </c>
      <c r="O4487" t="s">
        <v>4698</v>
      </c>
      <c r="P4487" t="s">
        <v>4614</v>
      </c>
      <c r="Q4487" t="s">
        <v>4581</v>
      </c>
      <c r="S4487" s="8">
        <v>8368657131</v>
      </c>
      <c r="T4487" t="s">
        <v>3346</v>
      </c>
      <c r="U4487" t="s">
        <v>4373</v>
      </c>
      <c r="V4487" t="s">
        <v>7706</v>
      </c>
      <c r="W4487">
        <f t="shared" si="75"/>
        <v>1</v>
      </c>
      <c r="X4487" s="10"/>
      <c r="Y4487" s="10"/>
      <c r="Z4487" s="10">
        <v>1</v>
      </c>
      <c r="AA4487">
        <v>1</v>
      </c>
      <c r="AE4487" t="s">
        <v>5304</v>
      </c>
      <c r="AF4487">
        <v>1</v>
      </c>
    </row>
    <row r="4488" spans="1:32" x14ac:dyDescent="0.35">
      <c r="A4488" s="4">
        <v>4970</v>
      </c>
      <c r="B4488" t="s">
        <v>10</v>
      </c>
      <c r="C4488" t="s">
        <v>39</v>
      </c>
      <c r="D4488">
        <v>1</v>
      </c>
      <c r="E4488" s="9">
        <v>46098</v>
      </c>
      <c r="F4488" t="s">
        <v>4573</v>
      </c>
      <c r="G4488" t="s">
        <v>5300</v>
      </c>
      <c r="H4488" t="s">
        <v>58</v>
      </c>
      <c r="I4488" t="s">
        <v>4517</v>
      </c>
      <c r="J4488" t="s">
        <v>8149</v>
      </c>
      <c r="K4488" t="s">
        <v>1525</v>
      </c>
      <c r="L4488" t="s">
        <v>8150</v>
      </c>
      <c r="M4488" t="s">
        <v>1224</v>
      </c>
      <c r="N4488" s="4" t="s">
        <v>1333</v>
      </c>
      <c r="O4488" t="s">
        <v>4874</v>
      </c>
      <c r="P4488" t="s">
        <v>4581</v>
      </c>
      <c r="Q4488" t="s">
        <v>4581</v>
      </c>
      <c r="S4488" s="8">
        <v>9873849293</v>
      </c>
      <c r="T4488" t="s">
        <v>3444</v>
      </c>
      <c r="U4488" t="s">
        <v>4372</v>
      </c>
      <c r="V4488" t="s">
        <v>7706</v>
      </c>
      <c r="W4488">
        <f t="shared" si="75"/>
        <v>1</v>
      </c>
      <c r="X4488" s="10"/>
      <c r="Y4488" s="10"/>
      <c r="Z4488" s="10">
        <v>1</v>
      </c>
      <c r="AA4488">
        <v>1</v>
      </c>
      <c r="AE4488" t="s">
        <v>5304</v>
      </c>
      <c r="AF4488">
        <v>1</v>
      </c>
    </row>
    <row r="4489" spans="1:32" x14ac:dyDescent="0.35">
      <c r="A4489" s="4">
        <v>4971</v>
      </c>
      <c r="B4489" t="s">
        <v>10</v>
      </c>
      <c r="C4489" t="s">
        <v>39</v>
      </c>
      <c r="D4489">
        <v>1</v>
      </c>
      <c r="E4489" s="9">
        <v>46098</v>
      </c>
      <c r="F4489" t="s">
        <v>4573</v>
      </c>
      <c r="G4489" t="s">
        <v>5300</v>
      </c>
      <c r="H4489" t="s">
        <v>58</v>
      </c>
      <c r="I4489" t="s">
        <v>4517</v>
      </c>
      <c r="J4489" t="s">
        <v>8149</v>
      </c>
      <c r="K4489" t="s">
        <v>1525</v>
      </c>
      <c r="L4489" t="s">
        <v>8150</v>
      </c>
      <c r="M4489" t="s">
        <v>1224</v>
      </c>
      <c r="N4489" s="4" t="s">
        <v>1399</v>
      </c>
      <c r="O4489" t="s">
        <v>4424</v>
      </c>
      <c r="P4489" t="s">
        <v>4615</v>
      </c>
      <c r="Q4489" t="s">
        <v>4581</v>
      </c>
      <c r="S4489" s="8">
        <v>7011719079</v>
      </c>
      <c r="T4489" t="s">
        <v>3549</v>
      </c>
      <c r="U4489" t="s">
        <v>4372</v>
      </c>
      <c r="V4489" t="s">
        <v>7706</v>
      </c>
      <c r="W4489">
        <f t="shared" si="75"/>
        <v>1</v>
      </c>
      <c r="X4489" s="10"/>
      <c r="Y4489" s="10"/>
      <c r="Z4489" s="10">
        <v>1</v>
      </c>
      <c r="AA4489">
        <v>1</v>
      </c>
      <c r="AE4489" t="s">
        <v>5304</v>
      </c>
      <c r="AF4489">
        <v>1</v>
      </c>
    </row>
    <row r="4490" spans="1:32" x14ac:dyDescent="0.35">
      <c r="A4490" s="4">
        <v>4972</v>
      </c>
      <c r="B4490" t="s">
        <v>10</v>
      </c>
      <c r="C4490" t="s">
        <v>39</v>
      </c>
      <c r="D4490">
        <v>1</v>
      </c>
      <c r="E4490" s="9">
        <v>46098</v>
      </c>
      <c r="F4490" t="s">
        <v>4573</v>
      </c>
      <c r="G4490" t="s">
        <v>5300</v>
      </c>
      <c r="H4490" t="s">
        <v>70</v>
      </c>
      <c r="I4490" t="s">
        <v>4517</v>
      </c>
      <c r="J4490" t="s">
        <v>8215</v>
      </c>
      <c r="K4490" t="s">
        <v>1525</v>
      </c>
      <c r="L4490" t="s">
        <v>8601</v>
      </c>
      <c r="M4490" t="s">
        <v>4621</v>
      </c>
      <c r="N4490" s="4">
        <v>7796</v>
      </c>
      <c r="O4490" t="s">
        <v>4727</v>
      </c>
      <c r="P4490" t="s">
        <v>4614</v>
      </c>
      <c r="Q4490" t="s">
        <v>4581</v>
      </c>
      <c r="S4490" s="8">
        <v>7837775774</v>
      </c>
      <c r="T4490" t="s">
        <v>3628</v>
      </c>
      <c r="U4490" t="s">
        <v>4373</v>
      </c>
      <c r="V4490" t="s">
        <v>7707</v>
      </c>
      <c r="W4490">
        <f t="shared" si="75"/>
        <v>1</v>
      </c>
      <c r="X4490" s="10"/>
      <c r="Y4490" s="10"/>
      <c r="Z4490" s="10">
        <v>1</v>
      </c>
      <c r="AE4490" t="s">
        <v>5304</v>
      </c>
      <c r="AF4490">
        <v>1</v>
      </c>
    </row>
    <row r="4491" spans="1:32" x14ac:dyDescent="0.35">
      <c r="A4491" s="4">
        <v>4973</v>
      </c>
      <c r="B4491" t="s">
        <v>10</v>
      </c>
      <c r="C4491" t="s">
        <v>39</v>
      </c>
      <c r="D4491">
        <v>1</v>
      </c>
      <c r="E4491" s="9">
        <v>46098</v>
      </c>
      <c r="F4491" t="s">
        <v>4573</v>
      </c>
      <c r="G4491" t="s">
        <v>5300</v>
      </c>
      <c r="H4491" t="s">
        <v>70</v>
      </c>
      <c r="I4491" t="s">
        <v>4517</v>
      </c>
      <c r="J4491" t="s">
        <v>8215</v>
      </c>
      <c r="K4491" t="s">
        <v>1525</v>
      </c>
      <c r="L4491" t="s">
        <v>8601</v>
      </c>
      <c r="M4491" t="s">
        <v>1224</v>
      </c>
      <c r="N4491" s="4" t="s">
        <v>1242</v>
      </c>
      <c r="O4491" t="s">
        <v>4875</v>
      </c>
      <c r="P4491" t="s">
        <v>4581</v>
      </c>
      <c r="Q4491" t="s">
        <v>4581</v>
      </c>
      <c r="S4491" s="8">
        <v>8360333077</v>
      </c>
      <c r="T4491" t="s">
        <v>3312</v>
      </c>
      <c r="U4491" t="s">
        <v>4372</v>
      </c>
      <c r="V4491" t="s">
        <v>7707</v>
      </c>
      <c r="W4491">
        <f t="shared" si="75"/>
        <v>1</v>
      </c>
      <c r="X4491" s="10"/>
      <c r="Y4491" s="10"/>
      <c r="Z4491" s="10">
        <v>1</v>
      </c>
      <c r="AE4491" t="s">
        <v>5304</v>
      </c>
      <c r="AF4491">
        <v>1</v>
      </c>
    </row>
    <row r="4492" spans="1:32" x14ac:dyDescent="0.35">
      <c r="A4492" s="4">
        <v>4974</v>
      </c>
      <c r="B4492" t="s">
        <v>10</v>
      </c>
      <c r="C4492" t="s">
        <v>39</v>
      </c>
      <c r="D4492">
        <v>1</v>
      </c>
      <c r="E4492" s="9">
        <v>46098</v>
      </c>
      <c r="F4492" t="s">
        <v>4573</v>
      </c>
      <c r="G4492" t="s">
        <v>5300</v>
      </c>
      <c r="H4492" t="s">
        <v>68</v>
      </c>
      <c r="I4492" t="s">
        <v>4517</v>
      </c>
      <c r="J4492" t="s">
        <v>8215</v>
      </c>
      <c r="K4492" t="s">
        <v>8229</v>
      </c>
      <c r="L4492" t="s">
        <v>8229</v>
      </c>
      <c r="M4492" t="s">
        <v>4621</v>
      </c>
      <c r="N4492" s="4">
        <v>7796</v>
      </c>
      <c r="O4492" t="s">
        <v>4727</v>
      </c>
      <c r="P4492" t="s">
        <v>4614</v>
      </c>
      <c r="Q4492" t="s">
        <v>4581</v>
      </c>
      <c r="S4492" s="8">
        <v>7837775774</v>
      </c>
      <c r="T4492" t="s">
        <v>3628</v>
      </c>
      <c r="U4492" t="s">
        <v>4373</v>
      </c>
      <c r="V4492" t="s">
        <v>7708</v>
      </c>
      <c r="W4492">
        <f t="shared" si="75"/>
        <v>1</v>
      </c>
      <c r="X4492" s="10"/>
      <c r="Y4492" s="10"/>
      <c r="Z4492" s="10">
        <v>1</v>
      </c>
      <c r="AE4492" t="s">
        <v>5304</v>
      </c>
      <c r="AF4492">
        <v>1</v>
      </c>
    </row>
    <row r="4493" spans="1:32" x14ac:dyDescent="0.35">
      <c r="A4493" s="4">
        <v>4975</v>
      </c>
      <c r="B4493" t="s">
        <v>10</v>
      </c>
      <c r="C4493" t="s">
        <v>39</v>
      </c>
      <c r="D4493">
        <v>1</v>
      </c>
      <c r="E4493" s="9">
        <v>46098</v>
      </c>
      <c r="F4493" t="s">
        <v>4573</v>
      </c>
      <c r="G4493" t="s">
        <v>5300</v>
      </c>
      <c r="H4493" t="s">
        <v>68</v>
      </c>
      <c r="I4493" t="s">
        <v>4517</v>
      </c>
      <c r="J4493" t="s">
        <v>8215</v>
      </c>
      <c r="K4493" t="s">
        <v>8229</v>
      </c>
      <c r="L4493" t="s">
        <v>8229</v>
      </c>
      <c r="M4493" t="s">
        <v>1224</v>
      </c>
      <c r="N4493" s="4">
        <v>7796</v>
      </c>
      <c r="O4493" t="s">
        <v>4727</v>
      </c>
      <c r="P4493" t="s">
        <v>4614</v>
      </c>
      <c r="Q4493" t="s">
        <v>4581</v>
      </c>
      <c r="S4493" s="8">
        <v>7837775774</v>
      </c>
      <c r="T4493" t="s">
        <v>3628</v>
      </c>
      <c r="U4493" t="s">
        <v>4373</v>
      </c>
      <c r="V4493" t="s">
        <v>7708</v>
      </c>
      <c r="W4493">
        <f t="shared" si="75"/>
        <v>1</v>
      </c>
      <c r="X4493" s="10"/>
      <c r="Y4493" s="10"/>
      <c r="Z4493" s="10">
        <v>1</v>
      </c>
      <c r="AE4493" t="s">
        <v>5304</v>
      </c>
      <c r="AF4493">
        <v>1</v>
      </c>
    </row>
    <row r="4494" spans="1:32" x14ac:dyDescent="0.35">
      <c r="A4494" s="4">
        <v>4976</v>
      </c>
      <c r="B4494" t="s">
        <v>10</v>
      </c>
      <c r="C4494" t="s">
        <v>39</v>
      </c>
      <c r="D4494">
        <v>1</v>
      </c>
      <c r="E4494" s="9">
        <v>46098</v>
      </c>
      <c r="F4494" t="s">
        <v>4573</v>
      </c>
      <c r="G4494" t="s">
        <v>5300</v>
      </c>
      <c r="H4494" t="s">
        <v>131</v>
      </c>
      <c r="I4494" t="s">
        <v>4517</v>
      </c>
      <c r="J4494" t="s">
        <v>8236</v>
      </c>
      <c r="K4494" t="s">
        <v>8242</v>
      </c>
      <c r="L4494" t="s">
        <v>8242</v>
      </c>
      <c r="M4494" t="s">
        <v>4621</v>
      </c>
      <c r="N4494" s="4">
        <v>3569</v>
      </c>
      <c r="O4494" t="s">
        <v>4681</v>
      </c>
      <c r="P4494" t="s">
        <v>4612</v>
      </c>
      <c r="Q4494" t="s">
        <v>4581</v>
      </c>
      <c r="S4494" s="8">
        <v>7543981103</v>
      </c>
      <c r="T4494" t="s">
        <v>3436</v>
      </c>
      <c r="U4494" t="s">
        <v>4373</v>
      </c>
      <c r="V4494" t="s">
        <v>7709</v>
      </c>
      <c r="W4494">
        <f t="shared" si="75"/>
        <v>1</v>
      </c>
      <c r="X4494" s="10"/>
      <c r="Y4494" s="10"/>
      <c r="Z4494" s="10">
        <v>1</v>
      </c>
      <c r="AE4494" t="s">
        <v>5304</v>
      </c>
      <c r="AF4494">
        <v>1</v>
      </c>
    </row>
    <row r="4495" spans="1:32" x14ac:dyDescent="0.35">
      <c r="A4495" s="4">
        <v>4977</v>
      </c>
      <c r="B4495" t="s">
        <v>10</v>
      </c>
      <c r="C4495" t="s">
        <v>39</v>
      </c>
      <c r="D4495">
        <v>1</v>
      </c>
      <c r="E4495" s="9">
        <v>46098</v>
      </c>
      <c r="F4495" t="s">
        <v>4573</v>
      </c>
      <c r="G4495" t="s">
        <v>5300</v>
      </c>
      <c r="H4495" t="s">
        <v>131</v>
      </c>
      <c r="I4495" t="s">
        <v>4517</v>
      </c>
      <c r="J4495" t="s">
        <v>8236</v>
      </c>
      <c r="K4495" t="s">
        <v>8242</v>
      </c>
      <c r="L4495" t="s">
        <v>8242</v>
      </c>
      <c r="M4495" t="s">
        <v>1224</v>
      </c>
      <c r="N4495" s="4">
        <v>3569</v>
      </c>
      <c r="O4495" t="s">
        <v>4681</v>
      </c>
      <c r="P4495" t="s">
        <v>4612</v>
      </c>
      <c r="Q4495" t="s">
        <v>4581</v>
      </c>
      <c r="S4495" s="8">
        <v>7543981103</v>
      </c>
      <c r="T4495" t="s">
        <v>3436</v>
      </c>
      <c r="U4495" t="s">
        <v>4373</v>
      </c>
      <c r="V4495" t="s">
        <v>7709</v>
      </c>
      <c r="W4495">
        <f t="shared" si="75"/>
        <v>1</v>
      </c>
      <c r="X4495" s="10"/>
      <c r="Y4495" s="10"/>
      <c r="Z4495" s="10">
        <v>1</v>
      </c>
      <c r="AE4495" t="s">
        <v>5304</v>
      </c>
      <c r="AF4495">
        <v>1</v>
      </c>
    </row>
    <row r="4496" spans="1:32" x14ac:dyDescent="0.35">
      <c r="A4496" s="4">
        <v>4978</v>
      </c>
      <c r="B4496" t="s">
        <v>10</v>
      </c>
      <c r="C4496" t="s">
        <v>39</v>
      </c>
      <c r="D4496">
        <v>1</v>
      </c>
      <c r="E4496" s="9">
        <v>46098</v>
      </c>
      <c r="F4496" t="s">
        <v>4573</v>
      </c>
      <c r="G4496" t="s">
        <v>5300</v>
      </c>
      <c r="H4496" t="s">
        <v>62</v>
      </c>
      <c r="I4496" t="s">
        <v>4517</v>
      </c>
      <c r="J4496" t="s">
        <v>8076</v>
      </c>
      <c r="K4496" t="s">
        <v>8109</v>
      </c>
      <c r="L4496" t="s">
        <v>8650</v>
      </c>
      <c r="M4496" t="s">
        <v>4621</v>
      </c>
      <c r="N4496" s="4">
        <v>7708</v>
      </c>
      <c r="O4496" t="s">
        <v>4698</v>
      </c>
      <c r="P4496" t="s">
        <v>4614</v>
      </c>
      <c r="Q4496" t="s">
        <v>4581</v>
      </c>
      <c r="S4496" s="8">
        <v>8368657131</v>
      </c>
      <c r="T4496" t="s">
        <v>3346</v>
      </c>
      <c r="U4496" t="s">
        <v>4373</v>
      </c>
      <c r="V4496" t="s">
        <v>7710</v>
      </c>
      <c r="W4496">
        <f t="shared" si="75"/>
        <v>1</v>
      </c>
      <c r="X4496" s="10"/>
      <c r="Y4496" s="10"/>
      <c r="Z4496" s="10">
        <v>1</v>
      </c>
      <c r="AE4496" t="s">
        <v>5304</v>
      </c>
      <c r="AF4496">
        <v>1</v>
      </c>
    </row>
    <row r="4497" spans="1:32" x14ac:dyDescent="0.35">
      <c r="A4497" s="4">
        <v>4979</v>
      </c>
      <c r="B4497" t="s">
        <v>10</v>
      </c>
      <c r="C4497" t="s">
        <v>39</v>
      </c>
      <c r="D4497">
        <v>1</v>
      </c>
      <c r="E4497" s="9">
        <v>46098</v>
      </c>
      <c r="F4497" t="s">
        <v>4573</v>
      </c>
      <c r="G4497" t="s">
        <v>5300</v>
      </c>
      <c r="H4497" t="s">
        <v>62</v>
      </c>
      <c r="I4497" t="s">
        <v>4517</v>
      </c>
      <c r="J4497" t="s">
        <v>8076</v>
      </c>
      <c r="K4497" t="s">
        <v>8109</v>
      </c>
      <c r="L4497" t="s">
        <v>8650</v>
      </c>
      <c r="M4497" t="s">
        <v>1224</v>
      </c>
      <c r="N4497" s="4">
        <v>7744</v>
      </c>
      <c r="O4497" t="s">
        <v>4708</v>
      </c>
      <c r="P4497" t="s">
        <v>4614</v>
      </c>
      <c r="Q4497" t="s">
        <v>4581</v>
      </c>
      <c r="S4497" s="8">
        <v>8896505562</v>
      </c>
      <c r="T4497" t="s">
        <v>3302</v>
      </c>
      <c r="U4497" t="s">
        <v>4373</v>
      </c>
      <c r="V4497" t="s">
        <v>7710</v>
      </c>
      <c r="W4497">
        <f t="shared" si="75"/>
        <v>1</v>
      </c>
      <c r="X4497" s="10"/>
      <c r="Y4497" s="10"/>
      <c r="Z4497" s="10">
        <v>1</v>
      </c>
      <c r="AE4497" t="s">
        <v>5304</v>
      </c>
      <c r="AF4497">
        <v>1</v>
      </c>
    </row>
    <row r="4498" spans="1:32" x14ac:dyDescent="0.35">
      <c r="A4498" s="4">
        <v>4980</v>
      </c>
      <c r="B4498" t="s">
        <v>10</v>
      </c>
      <c r="C4498" t="s">
        <v>39</v>
      </c>
      <c r="D4498">
        <v>1</v>
      </c>
      <c r="E4498" s="9">
        <v>46098</v>
      </c>
      <c r="F4498" t="s">
        <v>4573</v>
      </c>
      <c r="G4498" t="s">
        <v>5300</v>
      </c>
      <c r="H4498" t="s">
        <v>62</v>
      </c>
      <c r="I4498" t="s">
        <v>4517</v>
      </c>
      <c r="J4498" t="s">
        <v>8076</v>
      </c>
      <c r="K4498" t="s">
        <v>8109</v>
      </c>
      <c r="L4498" t="s">
        <v>8650</v>
      </c>
      <c r="M4498" t="s">
        <v>1225</v>
      </c>
      <c r="N4498" s="4" t="s">
        <v>1801</v>
      </c>
      <c r="O4498" t="s">
        <v>4940</v>
      </c>
      <c r="P4498" t="s">
        <v>4581</v>
      </c>
      <c r="Q4498" t="s">
        <v>4581</v>
      </c>
      <c r="S4498" s="8">
        <v>6393119187</v>
      </c>
      <c r="T4498" t="s">
        <v>4330</v>
      </c>
      <c r="U4498" t="s">
        <v>4372</v>
      </c>
      <c r="V4498" t="s">
        <v>7710</v>
      </c>
      <c r="W4498">
        <f t="shared" si="75"/>
        <v>1</v>
      </c>
      <c r="X4498" s="10"/>
      <c r="Y4498" s="10"/>
      <c r="Z4498" s="10">
        <v>1</v>
      </c>
      <c r="AE4498" t="s">
        <v>5304</v>
      </c>
      <c r="AF4498">
        <v>1</v>
      </c>
    </row>
    <row r="4499" spans="1:32" x14ac:dyDescent="0.35">
      <c r="A4499" s="4">
        <v>4981</v>
      </c>
      <c r="B4499" t="s">
        <v>10</v>
      </c>
      <c r="C4499" t="s">
        <v>39</v>
      </c>
      <c r="D4499">
        <v>1</v>
      </c>
      <c r="E4499" s="9">
        <v>46098</v>
      </c>
      <c r="F4499" t="s">
        <v>4573</v>
      </c>
      <c r="G4499" t="s">
        <v>5300</v>
      </c>
      <c r="H4499" t="s">
        <v>83</v>
      </c>
      <c r="I4499" t="s">
        <v>4518</v>
      </c>
      <c r="J4499" t="s">
        <v>8283</v>
      </c>
      <c r="K4499" t="s">
        <v>1525</v>
      </c>
      <c r="L4499" t="s">
        <v>8289</v>
      </c>
      <c r="M4499" t="s">
        <v>4621</v>
      </c>
      <c r="N4499" s="4">
        <v>1101</v>
      </c>
      <c r="O4499" t="s">
        <v>4630</v>
      </c>
      <c r="P4499" t="s">
        <v>4612</v>
      </c>
      <c r="Q4499" t="s">
        <v>4581</v>
      </c>
      <c r="S4499" s="8">
        <v>9959247687</v>
      </c>
      <c r="T4499" t="s">
        <v>3315</v>
      </c>
      <c r="U4499" t="s">
        <v>4373</v>
      </c>
      <c r="V4499" t="s">
        <v>7711</v>
      </c>
      <c r="W4499">
        <f t="shared" si="75"/>
        <v>1</v>
      </c>
      <c r="X4499" s="10"/>
      <c r="Y4499" s="10"/>
      <c r="Z4499" s="10">
        <v>1</v>
      </c>
      <c r="AE4499" t="s">
        <v>5304</v>
      </c>
      <c r="AF4499">
        <v>1</v>
      </c>
    </row>
    <row r="4500" spans="1:32" x14ac:dyDescent="0.35">
      <c r="A4500" s="4">
        <v>4982</v>
      </c>
      <c r="B4500" t="s">
        <v>10</v>
      </c>
      <c r="C4500" t="s">
        <v>39</v>
      </c>
      <c r="D4500">
        <v>1</v>
      </c>
      <c r="E4500" s="9">
        <v>46098</v>
      </c>
      <c r="F4500" t="s">
        <v>4573</v>
      </c>
      <c r="G4500" t="s">
        <v>5300</v>
      </c>
      <c r="H4500" t="s">
        <v>83</v>
      </c>
      <c r="I4500" t="s">
        <v>4518</v>
      </c>
      <c r="J4500" t="s">
        <v>8283</v>
      </c>
      <c r="K4500" t="s">
        <v>1525</v>
      </c>
      <c r="L4500" t="s">
        <v>8289</v>
      </c>
      <c r="M4500" t="s">
        <v>1224</v>
      </c>
      <c r="N4500" s="4" t="s">
        <v>1272</v>
      </c>
      <c r="O4500" t="s">
        <v>2231</v>
      </c>
      <c r="P4500" t="s">
        <v>4615</v>
      </c>
      <c r="Q4500" t="s">
        <v>4581</v>
      </c>
      <c r="S4500" s="8">
        <v>9398499744</v>
      </c>
      <c r="T4500" t="s">
        <v>3361</v>
      </c>
      <c r="U4500" t="s">
        <v>4372</v>
      </c>
      <c r="V4500" t="s">
        <v>7711</v>
      </c>
      <c r="W4500">
        <f t="shared" si="75"/>
        <v>1</v>
      </c>
      <c r="X4500" s="10"/>
      <c r="Y4500" s="10"/>
      <c r="Z4500" s="10">
        <v>1</v>
      </c>
      <c r="AE4500" t="s">
        <v>5304</v>
      </c>
      <c r="AF4500">
        <v>1</v>
      </c>
    </row>
    <row r="4501" spans="1:32" x14ac:dyDescent="0.35">
      <c r="A4501" s="4">
        <v>4983</v>
      </c>
      <c r="B4501" t="s">
        <v>10</v>
      </c>
      <c r="C4501" t="s">
        <v>39</v>
      </c>
      <c r="D4501">
        <v>1</v>
      </c>
      <c r="E4501" s="9">
        <v>46098</v>
      </c>
      <c r="F4501" t="s">
        <v>4573</v>
      </c>
      <c r="G4501" t="s">
        <v>5300</v>
      </c>
      <c r="H4501" t="s">
        <v>222</v>
      </c>
      <c r="I4501" t="s">
        <v>4518</v>
      </c>
      <c r="J4501" t="s">
        <v>8283</v>
      </c>
      <c r="K4501" t="s">
        <v>1525</v>
      </c>
      <c r="L4501" t="s">
        <v>8293</v>
      </c>
      <c r="M4501" t="s">
        <v>4621</v>
      </c>
      <c r="N4501" s="4">
        <v>1101</v>
      </c>
      <c r="O4501" t="s">
        <v>4630</v>
      </c>
      <c r="P4501" t="s">
        <v>4612</v>
      </c>
      <c r="Q4501" t="s">
        <v>4581</v>
      </c>
      <c r="S4501" s="8">
        <v>9959247687</v>
      </c>
      <c r="T4501" t="s">
        <v>3315</v>
      </c>
      <c r="U4501" t="s">
        <v>4373</v>
      </c>
      <c r="V4501" t="s">
        <v>7712</v>
      </c>
      <c r="W4501">
        <f t="shared" si="75"/>
        <v>1</v>
      </c>
      <c r="X4501" s="10"/>
      <c r="Y4501" s="10"/>
      <c r="Z4501" s="10">
        <v>1</v>
      </c>
      <c r="AA4501">
        <v>1</v>
      </c>
      <c r="AE4501" t="s">
        <v>5304</v>
      </c>
      <c r="AF4501">
        <v>1</v>
      </c>
    </row>
    <row r="4502" spans="1:32" x14ac:dyDescent="0.35">
      <c r="A4502" s="4">
        <v>4984</v>
      </c>
      <c r="B4502" t="s">
        <v>10</v>
      </c>
      <c r="C4502" t="s">
        <v>39</v>
      </c>
      <c r="D4502">
        <v>1</v>
      </c>
      <c r="E4502" s="9">
        <v>46098</v>
      </c>
      <c r="F4502" t="s">
        <v>4573</v>
      </c>
      <c r="G4502" t="s">
        <v>5300</v>
      </c>
      <c r="H4502" t="s">
        <v>222</v>
      </c>
      <c r="I4502" t="s">
        <v>4518</v>
      </c>
      <c r="J4502" t="s">
        <v>8283</v>
      </c>
      <c r="K4502" t="s">
        <v>1525</v>
      </c>
      <c r="L4502" t="s">
        <v>8293</v>
      </c>
      <c r="M4502" t="s">
        <v>1224</v>
      </c>
      <c r="N4502" s="4">
        <v>2366</v>
      </c>
      <c r="O4502" t="s">
        <v>5113</v>
      </c>
      <c r="P4502" t="s">
        <v>4612</v>
      </c>
      <c r="Q4502" t="s">
        <v>4581</v>
      </c>
      <c r="S4502" s="8">
        <v>9032060724</v>
      </c>
      <c r="T4502" t="s">
        <v>3501</v>
      </c>
      <c r="U4502" t="s">
        <v>4373</v>
      </c>
      <c r="V4502" t="s">
        <v>7712</v>
      </c>
      <c r="W4502">
        <f t="shared" si="75"/>
        <v>1</v>
      </c>
      <c r="X4502" s="10"/>
      <c r="Y4502" s="10"/>
      <c r="Z4502" s="10">
        <v>1</v>
      </c>
      <c r="AA4502">
        <v>1</v>
      </c>
      <c r="AE4502" t="s">
        <v>5304</v>
      </c>
      <c r="AF4502">
        <v>1</v>
      </c>
    </row>
    <row r="4503" spans="1:32" x14ac:dyDescent="0.35">
      <c r="A4503" s="4">
        <v>4985</v>
      </c>
      <c r="B4503" t="s">
        <v>10</v>
      </c>
      <c r="C4503" t="s">
        <v>39</v>
      </c>
      <c r="D4503">
        <v>1</v>
      </c>
      <c r="E4503" s="9">
        <v>46098</v>
      </c>
      <c r="F4503" t="s">
        <v>4573</v>
      </c>
      <c r="G4503" t="s">
        <v>5300</v>
      </c>
      <c r="H4503" t="s">
        <v>168</v>
      </c>
      <c r="I4503" t="s">
        <v>4518</v>
      </c>
      <c r="J4503" t="s">
        <v>8302</v>
      </c>
      <c r="K4503" t="s">
        <v>8613</v>
      </c>
      <c r="L4503" t="s">
        <v>8614</v>
      </c>
      <c r="M4503" t="s">
        <v>1224</v>
      </c>
      <c r="N4503" s="4" t="s">
        <v>1423</v>
      </c>
      <c r="O4503" t="s">
        <v>4879</v>
      </c>
      <c r="P4503" t="s">
        <v>4581</v>
      </c>
      <c r="Q4503" t="s">
        <v>4581</v>
      </c>
      <c r="S4503" s="8">
        <v>9901568637</v>
      </c>
      <c r="T4503" t="s">
        <v>3585</v>
      </c>
      <c r="U4503" t="s">
        <v>4372</v>
      </c>
      <c r="V4503" t="s">
        <v>7713</v>
      </c>
      <c r="W4503">
        <f t="shared" si="75"/>
        <v>1</v>
      </c>
      <c r="X4503" s="10"/>
      <c r="Y4503" s="10"/>
      <c r="Z4503" s="10">
        <v>1</v>
      </c>
      <c r="AE4503" t="s">
        <v>5304</v>
      </c>
      <c r="AF4503">
        <v>1</v>
      </c>
    </row>
    <row r="4504" spans="1:32" x14ac:dyDescent="0.35">
      <c r="A4504" s="4">
        <v>4986</v>
      </c>
      <c r="B4504" t="s">
        <v>10</v>
      </c>
      <c r="C4504" t="s">
        <v>39</v>
      </c>
      <c r="D4504">
        <v>1</v>
      </c>
      <c r="E4504" s="9">
        <v>46098</v>
      </c>
      <c r="F4504" t="s">
        <v>4573</v>
      </c>
      <c r="G4504" t="s">
        <v>5300</v>
      </c>
      <c r="H4504" t="s">
        <v>240</v>
      </c>
      <c r="I4504" t="s">
        <v>4518</v>
      </c>
      <c r="J4504" t="s">
        <v>8302</v>
      </c>
      <c r="K4504" t="s">
        <v>1525</v>
      </c>
      <c r="L4504" t="s">
        <v>8615</v>
      </c>
      <c r="M4504" t="s">
        <v>4621</v>
      </c>
      <c r="N4504" s="4" t="s">
        <v>1305</v>
      </c>
      <c r="O4504" t="s">
        <v>4765</v>
      </c>
      <c r="P4504" t="s">
        <v>4612</v>
      </c>
      <c r="Q4504" t="s">
        <v>4581</v>
      </c>
      <c r="S4504" s="8">
        <v>9380194538</v>
      </c>
      <c r="T4504" t="s">
        <v>3410</v>
      </c>
      <c r="U4504" t="s">
        <v>4372</v>
      </c>
      <c r="V4504" t="s">
        <v>7714</v>
      </c>
      <c r="W4504">
        <f t="shared" si="75"/>
        <v>1</v>
      </c>
      <c r="X4504" s="10"/>
      <c r="Y4504" s="10"/>
      <c r="Z4504" s="10">
        <v>1</v>
      </c>
      <c r="AC4504" t="s">
        <v>4592</v>
      </c>
      <c r="AD4504" s="13">
        <v>1</v>
      </c>
      <c r="AE4504" t="s">
        <v>5304</v>
      </c>
      <c r="AF4504">
        <v>1</v>
      </c>
    </row>
    <row r="4505" spans="1:32" x14ac:dyDescent="0.35">
      <c r="A4505" s="4">
        <v>4987</v>
      </c>
      <c r="B4505" t="s">
        <v>10</v>
      </c>
      <c r="C4505" t="s">
        <v>39</v>
      </c>
      <c r="D4505">
        <v>1</v>
      </c>
      <c r="E4505" s="9">
        <v>46098</v>
      </c>
      <c r="F4505" t="s">
        <v>4573</v>
      </c>
      <c r="G4505" t="s">
        <v>5300</v>
      </c>
      <c r="H4505" t="s">
        <v>240</v>
      </c>
      <c r="I4505" t="s">
        <v>4518</v>
      </c>
      <c r="J4505" t="s">
        <v>8302</v>
      </c>
      <c r="K4505" t="s">
        <v>1525</v>
      </c>
      <c r="L4505" t="s">
        <v>8615</v>
      </c>
      <c r="M4505" t="s">
        <v>1224</v>
      </c>
      <c r="N4505" s="4" t="s">
        <v>1348</v>
      </c>
      <c r="O4505" t="s">
        <v>4948</v>
      </c>
      <c r="P4505" t="s">
        <v>4581</v>
      </c>
      <c r="Q4505" t="s">
        <v>4581</v>
      </c>
      <c r="S4505" s="8">
        <v>6381339356</v>
      </c>
      <c r="T4505" t="s">
        <v>3460</v>
      </c>
      <c r="U4505" t="s">
        <v>4372</v>
      </c>
      <c r="V4505" t="s">
        <v>7714</v>
      </c>
      <c r="W4505">
        <f t="shared" si="75"/>
        <v>1</v>
      </c>
      <c r="X4505" s="10"/>
      <c r="Y4505" s="10"/>
      <c r="Z4505" s="10">
        <v>1</v>
      </c>
      <c r="AC4505" t="s">
        <v>4592</v>
      </c>
      <c r="AD4505" s="13">
        <v>1</v>
      </c>
      <c r="AE4505" t="s">
        <v>5304</v>
      </c>
      <c r="AF4505">
        <v>1</v>
      </c>
    </row>
    <row r="4506" spans="1:32" x14ac:dyDescent="0.35">
      <c r="A4506" s="4">
        <v>4988</v>
      </c>
      <c r="B4506" t="s">
        <v>10</v>
      </c>
      <c r="C4506" t="s">
        <v>39</v>
      </c>
      <c r="D4506">
        <v>1</v>
      </c>
      <c r="E4506" s="9">
        <v>46098</v>
      </c>
      <c r="F4506" t="s">
        <v>4573</v>
      </c>
      <c r="G4506" t="s">
        <v>5300</v>
      </c>
      <c r="H4506" t="s">
        <v>1212</v>
      </c>
      <c r="I4506" t="s">
        <v>4518</v>
      </c>
      <c r="J4506" t="s">
        <v>8334</v>
      </c>
      <c r="K4506" t="s">
        <v>1525</v>
      </c>
      <c r="L4506" t="s">
        <v>8679</v>
      </c>
      <c r="M4506" t="s">
        <v>4621</v>
      </c>
      <c r="N4506" s="4">
        <v>2979</v>
      </c>
      <c r="O4506" t="s">
        <v>5110</v>
      </c>
      <c r="P4506" t="s">
        <v>4612</v>
      </c>
      <c r="Q4506" t="s">
        <v>4581</v>
      </c>
      <c r="S4506" s="8">
        <v>9605771237</v>
      </c>
      <c r="T4506" t="s">
        <v>3485</v>
      </c>
      <c r="U4506" t="s">
        <v>4373</v>
      </c>
      <c r="V4506" t="s">
        <v>7715</v>
      </c>
      <c r="W4506">
        <f t="shared" si="75"/>
        <v>1</v>
      </c>
      <c r="X4506" s="10"/>
      <c r="Y4506" s="10"/>
      <c r="Z4506" s="10">
        <v>1</v>
      </c>
      <c r="AE4506" t="s">
        <v>5304</v>
      </c>
      <c r="AF4506">
        <v>1</v>
      </c>
    </row>
    <row r="4507" spans="1:32" x14ac:dyDescent="0.35">
      <c r="A4507" s="4">
        <v>4989</v>
      </c>
      <c r="B4507" t="s">
        <v>10</v>
      </c>
      <c r="C4507" t="s">
        <v>39</v>
      </c>
      <c r="D4507">
        <v>1</v>
      </c>
      <c r="E4507" s="9">
        <v>46098</v>
      </c>
      <c r="F4507" t="s">
        <v>4573</v>
      </c>
      <c r="G4507" t="s">
        <v>5300</v>
      </c>
      <c r="H4507" t="s">
        <v>1212</v>
      </c>
      <c r="I4507" t="s">
        <v>4518</v>
      </c>
      <c r="J4507" t="s">
        <v>8334</v>
      </c>
      <c r="K4507" t="s">
        <v>1525</v>
      </c>
      <c r="L4507" t="s">
        <v>8679</v>
      </c>
      <c r="M4507" t="s">
        <v>1224</v>
      </c>
      <c r="N4507" s="4" t="s">
        <v>1496</v>
      </c>
      <c r="O4507" t="s">
        <v>4866</v>
      </c>
      <c r="P4507" t="s">
        <v>4581</v>
      </c>
      <c r="Q4507" t="s">
        <v>4581</v>
      </c>
      <c r="S4507" s="8">
        <v>8075151203</v>
      </c>
      <c r="T4507" t="s">
        <v>4307</v>
      </c>
      <c r="U4507" t="s">
        <v>4372</v>
      </c>
      <c r="V4507" t="s">
        <v>7715</v>
      </c>
      <c r="W4507">
        <f t="shared" si="75"/>
        <v>1</v>
      </c>
      <c r="X4507" s="10"/>
      <c r="Y4507" s="10"/>
      <c r="Z4507" s="10">
        <v>1</v>
      </c>
      <c r="AE4507" t="s">
        <v>5304</v>
      </c>
      <c r="AF4507">
        <v>1</v>
      </c>
    </row>
    <row r="4508" spans="1:32" x14ac:dyDescent="0.35">
      <c r="A4508" s="4">
        <v>4990</v>
      </c>
      <c r="B4508" t="s">
        <v>10</v>
      </c>
      <c r="C4508" t="s">
        <v>39</v>
      </c>
      <c r="D4508">
        <v>1</v>
      </c>
      <c r="E4508" s="9">
        <v>46098</v>
      </c>
      <c r="F4508" t="s">
        <v>4573</v>
      </c>
      <c r="G4508" t="s">
        <v>5300</v>
      </c>
      <c r="H4508" t="s">
        <v>1153</v>
      </c>
      <c r="I4508" t="s">
        <v>4518</v>
      </c>
      <c r="J4508" t="s">
        <v>8353</v>
      </c>
      <c r="K4508" t="s">
        <v>1525</v>
      </c>
      <c r="L4508" t="s">
        <v>8657</v>
      </c>
      <c r="M4508" t="s">
        <v>4621</v>
      </c>
      <c r="N4508" s="4">
        <v>391</v>
      </c>
      <c r="O4508" t="s">
        <v>4406</v>
      </c>
      <c r="P4508" t="s">
        <v>4612</v>
      </c>
      <c r="Q4508" t="s">
        <v>4581</v>
      </c>
      <c r="S4508" s="8">
        <v>9894497075</v>
      </c>
      <c r="T4508" t="s">
        <v>4303</v>
      </c>
      <c r="U4508" t="s">
        <v>4373</v>
      </c>
      <c r="V4508" t="s">
        <v>7716</v>
      </c>
      <c r="W4508">
        <f t="shared" si="75"/>
        <v>1</v>
      </c>
      <c r="X4508" s="10"/>
      <c r="Y4508" s="10"/>
      <c r="Z4508" s="10">
        <v>1</v>
      </c>
      <c r="AA4508">
        <v>1</v>
      </c>
      <c r="AE4508" t="s">
        <v>5304</v>
      </c>
      <c r="AF4508">
        <v>1</v>
      </c>
    </row>
    <row r="4509" spans="1:32" x14ac:dyDescent="0.35">
      <c r="A4509" s="4">
        <v>4991</v>
      </c>
      <c r="B4509" t="s">
        <v>10</v>
      </c>
      <c r="C4509" t="s">
        <v>39</v>
      </c>
      <c r="D4509">
        <v>1</v>
      </c>
      <c r="E4509" s="9">
        <v>46098</v>
      </c>
      <c r="F4509" t="s">
        <v>4573</v>
      </c>
      <c r="G4509" t="s">
        <v>5300</v>
      </c>
      <c r="H4509" t="s">
        <v>1153</v>
      </c>
      <c r="I4509" t="s">
        <v>4518</v>
      </c>
      <c r="J4509" t="s">
        <v>8353</v>
      </c>
      <c r="K4509" t="s">
        <v>1525</v>
      </c>
      <c r="L4509" t="s">
        <v>8657</v>
      </c>
      <c r="M4509" t="s">
        <v>1224</v>
      </c>
      <c r="N4509" s="4" t="s">
        <v>1498</v>
      </c>
      <c r="O4509" t="s">
        <v>5109</v>
      </c>
      <c r="P4509" t="s">
        <v>4581</v>
      </c>
      <c r="Q4509" t="s">
        <v>4581</v>
      </c>
      <c r="S4509" s="8">
        <v>9360444631</v>
      </c>
      <c r="T4509" t="s">
        <v>4369</v>
      </c>
      <c r="U4509" t="s">
        <v>4372</v>
      </c>
      <c r="V4509" t="s">
        <v>7716</v>
      </c>
      <c r="W4509">
        <f t="shared" si="75"/>
        <v>1</v>
      </c>
      <c r="X4509" s="10"/>
      <c r="Y4509" s="10"/>
      <c r="Z4509" s="10">
        <v>1</v>
      </c>
      <c r="AA4509">
        <v>1</v>
      </c>
      <c r="AE4509" t="s">
        <v>5304</v>
      </c>
      <c r="AF4509">
        <v>1</v>
      </c>
    </row>
    <row r="4510" spans="1:32" x14ac:dyDescent="0.35">
      <c r="A4510" s="4">
        <v>4992</v>
      </c>
      <c r="B4510" t="s">
        <v>10</v>
      </c>
      <c r="C4510" t="s">
        <v>39</v>
      </c>
      <c r="D4510">
        <v>1</v>
      </c>
      <c r="E4510" s="9">
        <v>46098</v>
      </c>
      <c r="F4510" t="s">
        <v>4573</v>
      </c>
      <c r="G4510" t="s">
        <v>5300</v>
      </c>
      <c r="H4510" t="s">
        <v>92</v>
      </c>
      <c r="I4510" t="s">
        <v>4518</v>
      </c>
      <c r="J4510" t="s">
        <v>8353</v>
      </c>
      <c r="K4510" t="s">
        <v>1525</v>
      </c>
      <c r="L4510" t="s">
        <v>8375</v>
      </c>
      <c r="M4510" t="s">
        <v>4621</v>
      </c>
      <c r="N4510" s="4">
        <v>391</v>
      </c>
      <c r="O4510" t="s">
        <v>4406</v>
      </c>
      <c r="P4510" t="s">
        <v>4612</v>
      </c>
      <c r="Q4510" t="s">
        <v>4581</v>
      </c>
      <c r="S4510" s="8">
        <v>9894497075</v>
      </c>
      <c r="T4510" t="s">
        <v>4303</v>
      </c>
      <c r="U4510" t="s">
        <v>4373</v>
      </c>
      <c r="V4510" t="s">
        <v>7717</v>
      </c>
      <c r="W4510">
        <f t="shared" si="75"/>
        <v>1</v>
      </c>
      <c r="X4510" s="10"/>
      <c r="Y4510" s="10"/>
      <c r="Z4510" s="10">
        <v>1</v>
      </c>
      <c r="AA4510">
        <v>1</v>
      </c>
      <c r="AE4510" t="s">
        <v>5304</v>
      </c>
      <c r="AF4510">
        <v>1</v>
      </c>
    </row>
    <row r="4511" spans="1:32" x14ac:dyDescent="0.35">
      <c r="A4511" s="4">
        <v>4993</v>
      </c>
      <c r="B4511" t="s">
        <v>10</v>
      </c>
      <c r="C4511" t="s">
        <v>39</v>
      </c>
      <c r="D4511">
        <v>1</v>
      </c>
      <c r="E4511" s="9">
        <v>46098</v>
      </c>
      <c r="F4511" t="s">
        <v>4573</v>
      </c>
      <c r="G4511" t="s">
        <v>5300</v>
      </c>
      <c r="H4511" t="s">
        <v>92</v>
      </c>
      <c r="I4511" t="s">
        <v>4518</v>
      </c>
      <c r="J4511" t="s">
        <v>8353</v>
      </c>
      <c r="K4511" t="s">
        <v>1525</v>
      </c>
      <c r="L4511" t="s">
        <v>8375</v>
      </c>
      <c r="M4511" t="s">
        <v>1224</v>
      </c>
      <c r="N4511" s="4" t="s">
        <v>1306</v>
      </c>
      <c r="O4511" t="s">
        <v>5171</v>
      </c>
      <c r="P4511" t="s">
        <v>4581</v>
      </c>
      <c r="Q4511" t="s">
        <v>4581</v>
      </c>
      <c r="S4511" s="8">
        <v>6382669891</v>
      </c>
      <c r="T4511" t="s">
        <v>3411</v>
      </c>
      <c r="U4511" t="s">
        <v>4372</v>
      </c>
      <c r="V4511" t="s">
        <v>7717</v>
      </c>
      <c r="W4511">
        <f t="shared" si="75"/>
        <v>1</v>
      </c>
      <c r="X4511" s="10"/>
      <c r="Y4511" s="10"/>
      <c r="Z4511" s="10">
        <v>1</v>
      </c>
      <c r="AA4511">
        <v>1</v>
      </c>
      <c r="AE4511" t="s">
        <v>5304</v>
      </c>
      <c r="AF4511">
        <v>1</v>
      </c>
    </row>
    <row r="4512" spans="1:32" x14ac:dyDescent="0.35">
      <c r="A4512" s="4">
        <v>4994</v>
      </c>
      <c r="B4512" t="s">
        <v>10</v>
      </c>
      <c r="C4512" t="s">
        <v>39</v>
      </c>
      <c r="D4512">
        <v>1</v>
      </c>
      <c r="E4512" s="9">
        <v>46098</v>
      </c>
      <c r="F4512" t="s">
        <v>4573</v>
      </c>
      <c r="G4512" t="s">
        <v>5300</v>
      </c>
      <c r="H4512" t="s">
        <v>93</v>
      </c>
      <c r="I4512" t="s">
        <v>4518</v>
      </c>
      <c r="J4512" t="s">
        <v>8353</v>
      </c>
      <c r="K4512" t="s">
        <v>1525</v>
      </c>
      <c r="L4512" t="s">
        <v>8390</v>
      </c>
      <c r="M4512" t="s">
        <v>4621</v>
      </c>
      <c r="N4512" s="4">
        <v>391</v>
      </c>
      <c r="O4512" t="s">
        <v>4406</v>
      </c>
      <c r="P4512" t="s">
        <v>4612</v>
      </c>
      <c r="Q4512" t="s">
        <v>4581</v>
      </c>
      <c r="S4512" s="8">
        <v>9894497075</v>
      </c>
      <c r="T4512" t="s">
        <v>4303</v>
      </c>
      <c r="U4512" t="s">
        <v>4373</v>
      </c>
      <c r="V4512" t="s">
        <v>7718</v>
      </c>
      <c r="W4512">
        <f t="shared" ref="W4512:W4539" si="76">X4512+Y4512+Z4512</f>
        <v>1</v>
      </c>
      <c r="X4512" s="10"/>
      <c r="Y4512" s="10"/>
      <c r="Z4512" s="10">
        <v>1</v>
      </c>
      <c r="AA4512">
        <v>1</v>
      </c>
      <c r="AC4512" t="s">
        <v>4609</v>
      </c>
      <c r="AD4512" s="13">
        <v>2</v>
      </c>
      <c r="AE4512" t="s">
        <v>5304</v>
      </c>
      <c r="AF4512">
        <v>1</v>
      </c>
    </row>
    <row r="4513" spans="1:32" x14ac:dyDescent="0.35">
      <c r="A4513" s="4">
        <v>4995</v>
      </c>
      <c r="B4513" t="s">
        <v>10</v>
      </c>
      <c r="C4513" t="s">
        <v>39</v>
      </c>
      <c r="D4513">
        <v>1</v>
      </c>
      <c r="E4513" s="9">
        <v>46098</v>
      </c>
      <c r="F4513" t="s">
        <v>4573</v>
      </c>
      <c r="G4513" t="s">
        <v>5300</v>
      </c>
      <c r="H4513" t="s">
        <v>93</v>
      </c>
      <c r="I4513" t="s">
        <v>4518</v>
      </c>
      <c r="J4513" t="s">
        <v>8353</v>
      </c>
      <c r="K4513" t="s">
        <v>1525</v>
      </c>
      <c r="L4513" t="s">
        <v>8390</v>
      </c>
      <c r="M4513" t="s">
        <v>1224</v>
      </c>
      <c r="N4513" s="4" t="s">
        <v>1244</v>
      </c>
      <c r="O4513" t="s">
        <v>5088</v>
      </c>
      <c r="P4513" t="s">
        <v>4581</v>
      </c>
      <c r="Q4513" t="s">
        <v>4581</v>
      </c>
      <c r="S4513" s="8">
        <v>9176621779</v>
      </c>
      <c r="T4513" t="s">
        <v>3319</v>
      </c>
      <c r="U4513" t="s">
        <v>4372</v>
      </c>
      <c r="V4513" t="s">
        <v>7718</v>
      </c>
      <c r="W4513">
        <f t="shared" si="76"/>
        <v>1</v>
      </c>
      <c r="X4513" s="10"/>
      <c r="Y4513" s="10"/>
      <c r="Z4513" s="10">
        <v>1</v>
      </c>
      <c r="AA4513">
        <v>1</v>
      </c>
      <c r="AC4513" t="s">
        <v>4609</v>
      </c>
      <c r="AD4513" s="13">
        <v>2</v>
      </c>
      <c r="AE4513" t="s">
        <v>5304</v>
      </c>
      <c r="AF4513">
        <v>1</v>
      </c>
    </row>
    <row r="4514" spans="1:32" x14ac:dyDescent="0.35">
      <c r="A4514" s="4">
        <v>4996</v>
      </c>
      <c r="B4514" t="s">
        <v>10</v>
      </c>
      <c r="C4514" t="s">
        <v>39</v>
      </c>
      <c r="D4514">
        <v>1</v>
      </c>
      <c r="E4514" s="9">
        <v>46098</v>
      </c>
      <c r="F4514" t="s">
        <v>4573</v>
      </c>
      <c r="G4514" t="s">
        <v>5300</v>
      </c>
      <c r="H4514" t="s">
        <v>1213</v>
      </c>
      <c r="I4514" t="s">
        <v>4518</v>
      </c>
      <c r="J4514" t="s">
        <v>8353</v>
      </c>
      <c r="K4514" t="s">
        <v>1525</v>
      </c>
      <c r="L4514" t="s">
        <v>8680</v>
      </c>
      <c r="M4514" t="s">
        <v>4621</v>
      </c>
      <c r="N4514" s="4">
        <v>391</v>
      </c>
      <c r="O4514" t="s">
        <v>4406</v>
      </c>
      <c r="P4514" t="s">
        <v>4612</v>
      </c>
      <c r="Q4514" t="s">
        <v>4581</v>
      </c>
      <c r="S4514" s="8">
        <v>9894497075</v>
      </c>
      <c r="T4514" t="s">
        <v>4303</v>
      </c>
      <c r="U4514" t="s">
        <v>4373</v>
      </c>
      <c r="V4514" t="s">
        <v>7719</v>
      </c>
      <c r="W4514">
        <f t="shared" si="76"/>
        <v>1</v>
      </c>
      <c r="X4514" s="10"/>
      <c r="Y4514" s="10"/>
      <c r="Z4514" s="10">
        <v>1</v>
      </c>
      <c r="AC4514" t="s">
        <v>4590</v>
      </c>
      <c r="AD4514" s="13">
        <v>1</v>
      </c>
      <c r="AE4514" t="s">
        <v>5304</v>
      </c>
      <c r="AF4514">
        <v>1</v>
      </c>
    </row>
    <row r="4515" spans="1:32" x14ac:dyDescent="0.35">
      <c r="A4515" s="4">
        <v>4997</v>
      </c>
      <c r="B4515" t="s">
        <v>10</v>
      </c>
      <c r="C4515" t="s">
        <v>39</v>
      </c>
      <c r="D4515">
        <v>1</v>
      </c>
      <c r="E4515" s="9">
        <v>46098</v>
      </c>
      <c r="F4515" t="s">
        <v>4573</v>
      </c>
      <c r="G4515" t="s">
        <v>5300</v>
      </c>
      <c r="H4515" t="s">
        <v>1213</v>
      </c>
      <c r="I4515" t="s">
        <v>4518</v>
      </c>
      <c r="J4515" t="s">
        <v>8353</v>
      </c>
      <c r="K4515" t="s">
        <v>1525</v>
      </c>
      <c r="L4515" t="s">
        <v>8680</v>
      </c>
      <c r="M4515" t="s">
        <v>1224</v>
      </c>
      <c r="N4515" s="4" t="s">
        <v>1733</v>
      </c>
      <c r="O4515" t="s">
        <v>2801</v>
      </c>
      <c r="P4515" t="s">
        <v>4581</v>
      </c>
      <c r="Q4515" t="s">
        <v>4581</v>
      </c>
      <c r="S4515" s="8">
        <v>7708796226</v>
      </c>
      <c r="T4515" t="s">
        <v>3790</v>
      </c>
      <c r="U4515" t="s">
        <v>4372</v>
      </c>
      <c r="V4515" t="s">
        <v>7719</v>
      </c>
      <c r="W4515">
        <f t="shared" si="76"/>
        <v>1</v>
      </c>
      <c r="X4515" s="10"/>
      <c r="Y4515" s="10"/>
      <c r="Z4515" s="10">
        <v>1</v>
      </c>
      <c r="AC4515" t="s">
        <v>4590</v>
      </c>
      <c r="AD4515" s="13">
        <v>1</v>
      </c>
      <c r="AE4515" t="s">
        <v>5304</v>
      </c>
      <c r="AF4515">
        <v>1</v>
      </c>
    </row>
    <row r="4516" spans="1:32" x14ac:dyDescent="0.35">
      <c r="A4516" s="4">
        <v>4998</v>
      </c>
      <c r="B4516" t="s">
        <v>10</v>
      </c>
      <c r="C4516" t="s">
        <v>39</v>
      </c>
      <c r="D4516">
        <v>1</v>
      </c>
      <c r="E4516" s="9">
        <v>46098</v>
      </c>
      <c r="F4516" t="s">
        <v>4573</v>
      </c>
      <c r="G4516" t="s">
        <v>5300</v>
      </c>
      <c r="H4516" t="s">
        <v>416</v>
      </c>
      <c r="I4516" t="s">
        <v>4518</v>
      </c>
      <c r="J4516" t="s">
        <v>8353</v>
      </c>
      <c r="K4516" t="s">
        <v>8378</v>
      </c>
      <c r="L4516" t="s">
        <v>8378</v>
      </c>
      <c r="M4516" t="s">
        <v>4621</v>
      </c>
      <c r="N4516" s="4" t="s">
        <v>1627</v>
      </c>
      <c r="O4516" t="s">
        <v>5173</v>
      </c>
      <c r="P4516" t="s">
        <v>4581</v>
      </c>
      <c r="Q4516" t="s">
        <v>4581</v>
      </c>
      <c r="S4516" s="8">
        <v>9047772130</v>
      </c>
      <c r="T4516" t="s">
        <v>3866</v>
      </c>
      <c r="U4516" t="s">
        <v>4372</v>
      </c>
      <c r="V4516" t="s">
        <v>7720</v>
      </c>
      <c r="W4516">
        <f t="shared" si="76"/>
        <v>1</v>
      </c>
      <c r="X4516" s="10"/>
      <c r="Y4516" s="10"/>
      <c r="Z4516" s="10">
        <v>1</v>
      </c>
      <c r="AE4516" t="s">
        <v>5304</v>
      </c>
      <c r="AF4516">
        <v>1</v>
      </c>
    </row>
    <row r="4517" spans="1:32" x14ac:dyDescent="0.35">
      <c r="A4517" s="4">
        <v>4999</v>
      </c>
      <c r="B4517" t="s">
        <v>10</v>
      </c>
      <c r="C4517" t="s">
        <v>39</v>
      </c>
      <c r="D4517">
        <v>1</v>
      </c>
      <c r="E4517" s="9">
        <v>46098</v>
      </c>
      <c r="F4517" t="s">
        <v>4573</v>
      </c>
      <c r="G4517" t="s">
        <v>5300</v>
      </c>
      <c r="H4517" t="s">
        <v>416</v>
      </c>
      <c r="I4517" t="s">
        <v>4518</v>
      </c>
      <c r="J4517" t="s">
        <v>8353</v>
      </c>
      <c r="K4517" t="s">
        <v>8378</v>
      </c>
      <c r="L4517" t="s">
        <v>8378</v>
      </c>
      <c r="M4517" t="s">
        <v>1224</v>
      </c>
      <c r="N4517" s="4" t="s">
        <v>1627</v>
      </c>
      <c r="O4517" t="s">
        <v>5173</v>
      </c>
      <c r="P4517" t="s">
        <v>4581</v>
      </c>
      <c r="Q4517" t="s">
        <v>4581</v>
      </c>
      <c r="S4517" s="8">
        <v>9047772130</v>
      </c>
      <c r="T4517" t="s">
        <v>3866</v>
      </c>
      <c r="U4517" t="s">
        <v>4372</v>
      </c>
      <c r="V4517" t="s">
        <v>7720</v>
      </c>
      <c r="W4517">
        <f t="shared" si="76"/>
        <v>1</v>
      </c>
      <c r="X4517" s="10"/>
      <c r="Y4517" s="10"/>
      <c r="Z4517" s="10">
        <v>1</v>
      </c>
      <c r="AE4517" t="s">
        <v>5304</v>
      </c>
      <c r="AF4517">
        <v>1</v>
      </c>
    </row>
    <row r="4518" spans="1:32" x14ac:dyDescent="0.35">
      <c r="A4518" s="4">
        <v>5000</v>
      </c>
      <c r="B4518" t="s">
        <v>10</v>
      </c>
      <c r="C4518" t="s">
        <v>39</v>
      </c>
      <c r="D4518">
        <v>1</v>
      </c>
      <c r="E4518" s="9">
        <v>46098</v>
      </c>
      <c r="F4518" t="s">
        <v>4573</v>
      </c>
      <c r="G4518" t="s">
        <v>5300</v>
      </c>
      <c r="H4518" t="s">
        <v>416</v>
      </c>
      <c r="I4518" t="s">
        <v>4518</v>
      </c>
      <c r="J4518" t="s">
        <v>8353</v>
      </c>
      <c r="K4518" t="s">
        <v>8378</v>
      </c>
      <c r="L4518" t="s">
        <v>8378</v>
      </c>
      <c r="M4518" t="s">
        <v>1225</v>
      </c>
      <c r="N4518" s="4" t="s">
        <v>1627</v>
      </c>
      <c r="O4518" t="s">
        <v>5173</v>
      </c>
      <c r="P4518" t="s">
        <v>4581</v>
      </c>
      <c r="Q4518" t="s">
        <v>4581</v>
      </c>
      <c r="S4518" s="8">
        <v>9047772130</v>
      </c>
      <c r="T4518" t="s">
        <v>3866</v>
      </c>
      <c r="U4518" t="s">
        <v>4372</v>
      </c>
      <c r="V4518" t="s">
        <v>7720</v>
      </c>
      <c r="W4518">
        <f t="shared" si="76"/>
        <v>1</v>
      </c>
      <c r="X4518" s="10"/>
      <c r="Y4518" s="10"/>
      <c r="Z4518" s="10">
        <v>1</v>
      </c>
      <c r="AE4518" t="s">
        <v>5304</v>
      </c>
      <c r="AF4518">
        <v>1</v>
      </c>
    </row>
    <row r="4519" spans="1:32" x14ac:dyDescent="0.35">
      <c r="A4519" s="4">
        <v>5001</v>
      </c>
      <c r="B4519" t="s">
        <v>10</v>
      </c>
      <c r="C4519" t="s">
        <v>39</v>
      </c>
      <c r="D4519">
        <v>1</v>
      </c>
      <c r="E4519" s="9">
        <v>46098</v>
      </c>
      <c r="F4519" t="s">
        <v>4573</v>
      </c>
      <c r="G4519" t="s">
        <v>5300</v>
      </c>
      <c r="H4519" t="s">
        <v>161</v>
      </c>
      <c r="I4519" t="s">
        <v>4518</v>
      </c>
      <c r="J4519" t="s">
        <v>8392</v>
      </c>
      <c r="K4519" t="s">
        <v>8648</v>
      </c>
      <c r="L4519" t="s">
        <v>8648</v>
      </c>
      <c r="M4519" t="s">
        <v>4621</v>
      </c>
      <c r="N4519" s="4">
        <v>592</v>
      </c>
      <c r="O4519" t="s">
        <v>5126</v>
      </c>
      <c r="P4519" t="s">
        <v>4612</v>
      </c>
      <c r="Q4519" t="s">
        <v>4581</v>
      </c>
      <c r="S4519" s="8">
        <v>9581110947</v>
      </c>
      <c r="T4519" t="s">
        <v>3505</v>
      </c>
      <c r="U4519" t="s">
        <v>4373</v>
      </c>
      <c r="V4519" t="s">
        <v>7721</v>
      </c>
      <c r="W4519">
        <f t="shared" si="76"/>
        <v>1</v>
      </c>
      <c r="X4519" s="10"/>
      <c r="Y4519" s="10"/>
      <c r="Z4519" s="10">
        <v>1</v>
      </c>
      <c r="AE4519" t="s">
        <v>5304</v>
      </c>
      <c r="AF4519">
        <v>1</v>
      </c>
    </row>
    <row r="4520" spans="1:32" x14ac:dyDescent="0.35">
      <c r="A4520" s="4">
        <v>5002</v>
      </c>
      <c r="B4520" t="s">
        <v>10</v>
      </c>
      <c r="C4520" t="s">
        <v>39</v>
      </c>
      <c r="D4520">
        <v>1</v>
      </c>
      <c r="E4520" s="9">
        <v>46098</v>
      </c>
      <c r="F4520" t="s">
        <v>4573</v>
      </c>
      <c r="G4520" t="s">
        <v>5300</v>
      </c>
      <c r="H4520" t="s">
        <v>161</v>
      </c>
      <c r="I4520" t="s">
        <v>4518</v>
      </c>
      <c r="J4520" t="s">
        <v>8392</v>
      </c>
      <c r="K4520" t="s">
        <v>8648</v>
      </c>
      <c r="L4520" t="s">
        <v>8648</v>
      </c>
      <c r="M4520" t="s">
        <v>1224</v>
      </c>
      <c r="N4520" s="4">
        <v>592</v>
      </c>
      <c r="O4520" t="s">
        <v>5126</v>
      </c>
      <c r="P4520" t="s">
        <v>4612</v>
      </c>
      <c r="Q4520" t="s">
        <v>4581</v>
      </c>
      <c r="S4520" s="8">
        <v>9581110947</v>
      </c>
      <c r="T4520" t="s">
        <v>3505</v>
      </c>
      <c r="U4520" t="s">
        <v>4373</v>
      </c>
      <c r="V4520" t="s">
        <v>7721</v>
      </c>
      <c r="W4520">
        <f t="shared" si="76"/>
        <v>1</v>
      </c>
      <c r="X4520" s="10"/>
      <c r="Y4520" s="10"/>
      <c r="Z4520" s="10">
        <v>1</v>
      </c>
      <c r="AE4520" t="s">
        <v>5304</v>
      </c>
      <c r="AF4520">
        <v>1</v>
      </c>
    </row>
    <row r="4521" spans="1:32" x14ac:dyDescent="0.35">
      <c r="A4521" s="4">
        <v>5003</v>
      </c>
      <c r="B4521" t="s">
        <v>10</v>
      </c>
      <c r="C4521" t="s">
        <v>39</v>
      </c>
      <c r="D4521">
        <v>1</v>
      </c>
      <c r="E4521" s="9">
        <v>46098</v>
      </c>
      <c r="F4521" t="s">
        <v>4573</v>
      </c>
      <c r="G4521" t="s">
        <v>5300</v>
      </c>
      <c r="H4521" t="s">
        <v>136</v>
      </c>
      <c r="I4521" t="s">
        <v>4519</v>
      </c>
      <c r="J4521" t="s">
        <v>8452</v>
      </c>
      <c r="K4521" t="s">
        <v>8453</v>
      </c>
      <c r="L4521" t="s">
        <v>8455</v>
      </c>
      <c r="M4521" t="s">
        <v>4621</v>
      </c>
      <c r="N4521" s="4">
        <v>2079</v>
      </c>
      <c r="O4521" t="s">
        <v>2330</v>
      </c>
      <c r="P4521" t="s">
        <v>4612</v>
      </c>
      <c r="Q4521" t="s">
        <v>4581</v>
      </c>
      <c r="S4521" s="8">
        <v>8999791597</v>
      </c>
      <c r="T4521" t="s">
        <v>3471</v>
      </c>
      <c r="U4521" t="s">
        <v>4373</v>
      </c>
      <c r="V4521" t="s">
        <v>7722</v>
      </c>
      <c r="W4521">
        <f t="shared" si="76"/>
        <v>1</v>
      </c>
      <c r="X4521" s="10"/>
      <c r="Y4521" s="10"/>
      <c r="Z4521" s="10">
        <v>1</v>
      </c>
      <c r="AE4521" t="s">
        <v>5304</v>
      </c>
      <c r="AF4521">
        <v>1</v>
      </c>
    </row>
    <row r="4522" spans="1:32" x14ac:dyDescent="0.35">
      <c r="A4522" s="4">
        <v>5004</v>
      </c>
      <c r="B4522" t="s">
        <v>10</v>
      </c>
      <c r="C4522" t="s">
        <v>39</v>
      </c>
      <c r="D4522">
        <v>1</v>
      </c>
      <c r="E4522" s="9">
        <v>46098</v>
      </c>
      <c r="F4522" t="s">
        <v>4573</v>
      </c>
      <c r="G4522" t="s">
        <v>5300</v>
      </c>
      <c r="H4522" t="s">
        <v>136</v>
      </c>
      <c r="I4522" t="s">
        <v>4519</v>
      </c>
      <c r="J4522" t="s">
        <v>8452</v>
      </c>
      <c r="K4522" t="s">
        <v>8453</v>
      </c>
      <c r="L4522" t="s">
        <v>8455</v>
      </c>
      <c r="M4522" t="s">
        <v>1224</v>
      </c>
      <c r="N4522" s="4">
        <v>2079</v>
      </c>
      <c r="O4522" t="s">
        <v>2330</v>
      </c>
      <c r="P4522" t="s">
        <v>4612</v>
      </c>
      <c r="Q4522" t="s">
        <v>4581</v>
      </c>
      <c r="S4522" s="8">
        <v>8999791597</v>
      </c>
      <c r="T4522" t="s">
        <v>3471</v>
      </c>
      <c r="U4522" t="s">
        <v>4373</v>
      </c>
      <c r="V4522" t="s">
        <v>7722</v>
      </c>
      <c r="W4522">
        <f t="shared" si="76"/>
        <v>1</v>
      </c>
      <c r="X4522" s="10"/>
      <c r="Y4522" s="10"/>
      <c r="Z4522" s="10">
        <v>1</v>
      </c>
      <c r="AE4522" t="s">
        <v>5304</v>
      </c>
      <c r="AF4522">
        <v>1</v>
      </c>
    </row>
    <row r="4523" spans="1:32" x14ac:dyDescent="0.35">
      <c r="A4523" s="4">
        <v>5005</v>
      </c>
      <c r="B4523" t="s">
        <v>10</v>
      </c>
      <c r="C4523" t="s">
        <v>39</v>
      </c>
      <c r="D4523">
        <v>1</v>
      </c>
      <c r="E4523" s="9">
        <v>46098</v>
      </c>
      <c r="F4523" t="s">
        <v>4573</v>
      </c>
      <c r="G4523" t="s">
        <v>5300</v>
      </c>
      <c r="H4523" t="s">
        <v>98</v>
      </c>
      <c r="I4523" t="s">
        <v>4519</v>
      </c>
      <c r="J4523" t="s">
        <v>8456</v>
      </c>
      <c r="K4523" t="s">
        <v>8481</v>
      </c>
      <c r="L4523" t="s">
        <v>8481</v>
      </c>
      <c r="M4523" t="s">
        <v>1224</v>
      </c>
      <c r="N4523" s="4" t="s">
        <v>1758</v>
      </c>
      <c r="O4523" t="s">
        <v>4732</v>
      </c>
      <c r="P4523" t="s">
        <v>4581</v>
      </c>
      <c r="Q4523" t="s">
        <v>4581</v>
      </c>
      <c r="S4523" s="8">
        <v>9725837052</v>
      </c>
      <c r="T4523" t="s">
        <v>4057</v>
      </c>
      <c r="U4523" t="s">
        <v>4372</v>
      </c>
      <c r="V4523" t="s">
        <v>7723</v>
      </c>
      <c r="W4523">
        <f t="shared" si="76"/>
        <v>1</v>
      </c>
      <c r="X4523" s="10"/>
      <c r="Y4523" s="10"/>
      <c r="Z4523" s="10">
        <v>1</v>
      </c>
      <c r="AE4523" t="s">
        <v>5304</v>
      </c>
      <c r="AF4523">
        <v>1</v>
      </c>
    </row>
    <row r="4524" spans="1:32" x14ac:dyDescent="0.35">
      <c r="A4524" s="4">
        <v>5006</v>
      </c>
      <c r="B4524" t="s">
        <v>10</v>
      </c>
      <c r="C4524" t="s">
        <v>39</v>
      </c>
      <c r="D4524">
        <v>1</v>
      </c>
      <c r="E4524" s="9">
        <v>46098</v>
      </c>
      <c r="F4524" t="s">
        <v>4573</v>
      </c>
      <c r="G4524" t="s">
        <v>5300</v>
      </c>
      <c r="H4524" t="s">
        <v>100</v>
      </c>
      <c r="I4524" t="s">
        <v>4519</v>
      </c>
      <c r="J4524" t="s">
        <v>8456</v>
      </c>
      <c r="K4524" t="s">
        <v>8463</v>
      </c>
      <c r="L4524" t="s">
        <v>8463</v>
      </c>
      <c r="M4524" t="s">
        <v>4621</v>
      </c>
      <c r="N4524" s="4" t="s">
        <v>1282</v>
      </c>
      <c r="O4524" t="s">
        <v>4737</v>
      </c>
      <c r="P4524" t="s">
        <v>4581</v>
      </c>
      <c r="Q4524" t="s">
        <v>4581</v>
      </c>
      <c r="S4524" s="8">
        <v>7600705714</v>
      </c>
      <c r="T4524" t="s">
        <v>3511</v>
      </c>
      <c r="U4524" t="s">
        <v>4372</v>
      </c>
      <c r="V4524" t="s">
        <v>7724</v>
      </c>
      <c r="W4524">
        <f t="shared" si="76"/>
        <v>1</v>
      </c>
      <c r="X4524" s="10"/>
      <c r="Y4524" s="10"/>
      <c r="Z4524" s="10">
        <v>1</v>
      </c>
      <c r="AE4524" t="s">
        <v>5304</v>
      </c>
      <c r="AF4524">
        <v>1</v>
      </c>
    </row>
    <row r="4525" spans="1:32" x14ac:dyDescent="0.35">
      <c r="A4525" s="4">
        <v>5007</v>
      </c>
      <c r="B4525" t="s">
        <v>10</v>
      </c>
      <c r="C4525" t="s">
        <v>39</v>
      </c>
      <c r="D4525">
        <v>1</v>
      </c>
      <c r="E4525" s="9">
        <v>46098</v>
      </c>
      <c r="F4525" t="s">
        <v>4573</v>
      </c>
      <c r="G4525" t="s">
        <v>5300</v>
      </c>
      <c r="H4525" t="s">
        <v>100</v>
      </c>
      <c r="I4525" t="s">
        <v>4519</v>
      </c>
      <c r="J4525" t="s">
        <v>8456</v>
      </c>
      <c r="K4525" t="s">
        <v>8463</v>
      </c>
      <c r="L4525" t="s">
        <v>8463</v>
      </c>
      <c r="M4525" t="s">
        <v>1224</v>
      </c>
      <c r="N4525" s="4" t="s">
        <v>1282</v>
      </c>
      <c r="O4525" t="s">
        <v>4737</v>
      </c>
      <c r="P4525" t="s">
        <v>4581</v>
      </c>
      <c r="Q4525" t="s">
        <v>4581</v>
      </c>
      <c r="S4525" s="8">
        <v>7600705714</v>
      </c>
      <c r="T4525" t="s">
        <v>3511</v>
      </c>
      <c r="U4525" t="s">
        <v>4372</v>
      </c>
      <c r="V4525" t="s">
        <v>7724</v>
      </c>
      <c r="W4525">
        <f t="shared" si="76"/>
        <v>1</v>
      </c>
      <c r="X4525" s="10"/>
      <c r="Y4525" s="10"/>
      <c r="Z4525" s="10">
        <v>1</v>
      </c>
      <c r="AE4525" t="s">
        <v>5304</v>
      </c>
      <c r="AF4525">
        <v>1</v>
      </c>
    </row>
    <row r="4526" spans="1:32" x14ac:dyDescent="0.35">
      <c r="A4526" s="4">
        <v>5008</v>
      </c>
      <c r="B4526" t="s">
        <v>10</v>
      </c>
      <c r="C4526" t="s">
        <v>39</v>
      </c>
      <c r="D4526">
        <v>1</v>
      </c>
      <c r="E4526" s="9">
        <v>46098</v>
      </c>
      <c r="F4526" t="s">
        <v>4573</v>
      </c>
      <c r="G4526" t="s">
        <v>5300</v>
      </c>
      <c r="H4526" t="s">
        <v>100</v>
      </c>
      <c r="I4526" t="s">
        <v>4519</v>
      </c>
      <c r="J4526" t="s">
        <v>8456</v>
      </c>
      <c r="K4526" t="s">
        <v>8463</v>
      </c>
      <c r="L4526" t="s">
        <v>8463</v>
      </c>
      <c r="M4526" t="s">
        <v>1225</v>
      </c>
      <c r="N4526" s="4" t="s">
        <v>1282</v>
      </c>
      <c r="O4526" t="s">
        <v>4737</v>
      </c>
      <c r="P4526" t="s">
        <v>4581</v>
      </c>
      <c r="Q4526" t="s">
        <v>4581</v>
      </c>
      <c r="S4526" s="8">
        <v>7600705714</v>
      </c>
      <c r="T4526" t="s">
        <v>3511</v>
      </c>
      <c r="U4526" t="s">
        <v>4372</v>
      </c>
      <c r="V4526" t="s">
        <v>7724</v>
      </c>
      <c r="W4526">
        <f t="shared" si="76"/>
        <v>1</v>
      </c>
      <c r="X4526" s="10"/>
      <c r="Y4526" s="10"/>
      <c r="Z4526" s="10">
        <v>1</v>
      </c>
      <c r="AE4526" t="s">
        <v>5304</v>
      </c>
      <c r="AF4526">
        <v>1</v>
      </c>
    </row>
    <row r="4527" spans="1:32" x14ac:dyDescent="0.35">
      <c r="A4527" s="4">
        <v>5009</v>
      </c>
      <c r="B4527" t="s">
        <v>10</v>
      </c>
      <c r="C4527" t="s">
        <v>39</v>
      </c>
      <c r="D4527">
        <v>1</v>
      </c>
      <c r="E4527" s="9">
        <v>46098</v>
      </c>
      <c r="F4527" t="s">
        <v>4573</v>
      </c>
      <c r="G4527" t="s">
        <v>5300</v>
      </c>
      <c r="H4527" t="s">
        <v>1215</v>
      </c>
      <c r="I4527" t="s">
        <v>4519</v>
      </c>
      <c r="J4527" t="s">
        <v>8456</v>
      </c>
      <c r="K4527" t="s">
        <v>8485</v>
      </c>
      <c r="L4527" t="s">
        <v>8485</v>
      </c>
      <c r="M4527" t="s">
        <v>1224</v>
      </c>
      <c r="N4527" s="4">
        <v>2314</v>
      </c>
      <c r="O4527" t="s">
        <v>4667</v>
      </c>
      <c r="P4527" t="s">
        <v>4612</v>
      </c>
      <c r="Q4527" t="s">
        <v>4581</v>
      </c>
      <c r="S4527" s="8">
        <v>8401000842</v>
      </c>
      <c r="T4527" t="s">
        <v>3372</v>
      </c>
      <c r="U4527" t="s">
        <v>4373</v>
      </c>
      <c r="V4527" t="s">
        <v>7725</v>
      </c>
      <c r="W4527">
        <f t="shared" si="76"/>
        <v>1</v>
      </c>
      <c r="X4527" s="10"/>
      <c r="Y4527" s="10"/>
      <c r="Z4527" s="10">
        <v>1</v>
      </c>
      <c r="AA4527">
        <v>1</v>
      </c>
      <c r="AE4527" t="s">
        <v>5304</v>
      </c>
      <c r="AF4527">
        <v>1</v>
      </c>
    </row>
    <row r="4528" spans="1:32" x14ac:dyDescent="0.35">
      <c r="A4528" s="4">
        <v>5010</v>
      </c>
      <c r="B4528" t="s">
        <v>10</v>
      </c>
      <c r="C4528" t="s">
        <v>39</v>
      </c>
      <c r="D4528">
        <v>1</v>
      </c>
      <c r="E4528" s="9">
        <v>46098</v>
      </c>
      <c r="F4528" t="s">
        <v>4573</v>
      </c>
      <c r="G4528" t="s">
        <v>5300</v>
      </c>
      <c r="H4528" t="s">
        <v>114</v>
      </c>
      <c r="I4528" t="s">
        <v>4519</v>
      </c>
      <c r="J4528" t="s">
        <v>8495</v>
      </c>
      <c r="K4528" t="s">
        <v>8500</v>
      </c>
      <c r="L4528" t="s">
        <v>8665</v>
      </c>
      <c r="M4528" t="s">
        <v>4621</v>
      </c>
      <c r="N4528" s="4" t="s">
        <v>1344</v>
      </c>
      <c r="O4528" t="s">
        <v>5087</v>
      </c>
      <c r="P4528" t="s">
        <v>4581</v>
      </c>
      <c r="Q4528" t="s">
        <v>4581</v>
      </c>
      <c r="S4528" s="8">
        <v>8459818369</v>
      </c>
      <c r="T4528" t="s">
        <v>3456</v>
      </c>
      <c r="U4528" t="s">
        <v>4372</v>
      </c>
      <c r="V4528" t="s">
        <v>7726</v>
      </c>
      <c r="W4528">
        <f t="shared" si="76"/>
        <v>1</v>
      </c>
      <c r="X4528" s="10"/>
      <c r="Y4528" s="10"/>
      <c r="Z4528" s="10">
        <v>1</v>
      </c>
      <c r="AE4528" t="s">
        <v>5304</v>
      </c>
      <c r="AF4528">
        <v>1</v>
      </c>
    </row>
    <row r="4529" spans="1:32" x14ac:dyDescent="0.35">
      <c r="A4529" s="4">
        <v>5011</v>
      </c>
      <c r="B4529" t="s">
        <v>10</v>
      </c>
      <c r="C4529" t="s">
        <v>39</v>
      </c>
      <c r="D4529">
        <v>1</v>
      </c>
      <c r="E4529" s="9">
        <v>46098</v>
      </c>
      <c r="F4529" t="s">
        <v>4573</v>
      </c>
      <c r="G4529" t="s">
        <v>5300</v>
      </c>
      <c r="H4529" t="s">
        <v>114</v>
      </c>
      <c r="I4529" t="s">
        <v>4519</v>
      </c>
      <c r="J4529" t="s">
        <v>8495</v>
      </c>
      <c r="K4529" t="s">
        <v>8500</v>
      </c>
      <c r="L4529" t="s">
        <v>8665</v>
      </c>
      <c r="M4529" t="s">
        <v>1224</v>
      </c>
      <c r="N4529" s="4" t="s">
        <v>1344</v>
      </c>
      <c r="O4529" t="s">
        <v>5087</v>
      </c>
      <c r="P4529" t="s">
        <v>4581</v>
      </c>
      <c r="Q4529" t="s">
        <v>4581</v>
      </c>
      <c r="S4529" s="8">
        <v>8459818369</v>
      </c>
      <c r="T4529" t="s">
        <v>3456</v>
      </c>
      <c r="U4529" t="s">
        <v>4372</v>
      </c>
      <c r="V4529" t="s">
        <v>7726</v>
      </c>
      <c r="W4529">
        <f t="shared" si="76"/>
        <v>1</v>
      </c>
      <c r="X4529" s="10"/>
      <c r="Y4529" s="10"/>
      <c r="Z4529" s="10">
        <v>1</v>
      </c>
      <c r="AE4529" t="s">
        <v>5304</v>
      </c>
      <c r="AF4529">
        <v>1</v>
      </c>
    </row>
    <row r="4530" spans="1:32" x14ac:dyDescent="0.35">
      <c r="A4530" s="4">
        <v>5012</v>
      </c>
      <c r="B4530" t="s">
        <v>10</v>
      </c>
      <c r="C4530" t="s">
        <v>39</v>
      </c>
      <c r="D4530">
        <v>1</v>
      </c>
      <c r="E4530" s="9">
        <v>46098</v>
      </c>
      <c r="F4530" t="s">
        <v>4573</v>
      </c>
      <c r="G4530" t="s">
        <v>5300</v>
      </c>
      <c r="H4530" t="s">
        <v>1214</v>
      </c>
      <c r="I4530" t="s">
        <v>4519</v>
      </c>
      <c r="J4530" t="s">
        <v>8495</v>
      </c>
      <c r="K4530" t="s">
        <v>8510</v>
      </c>
      <c r="L4530" t="s">
        <v>8510</v>
      </c>
      <c r="M4530" t="s">
        <v>4621</v>
      </c>
      <c r="N4530" s="4" t="s">
        <v>1249</v>
      </c>
      <c r="O4530" t="s">
        <v>2423</v>
      </c>
      <c r="P4530" t="s">
        <v>4581</v>
      </c>
      <c r="Q4530" t="s">
        <v>4581</v>
      </c>
      <c r="S4530" s="8">
        <v>9821178843</v>
      </c>
      <c r="T4530" t="s">
        <v>3329</v>
      </c>
      <c r="U4530" t="s">
        <v>4372</v>
      </c>
      <c r="V4530" t="s">
        <v>7727</v>
      </c>
      <c r="W4530">
        <f t="shared" si="76"/>
        <v>1</v>
      </c>
      <c r="X4530" s="10"/>
      <c r="Y4530" s="10"/>
      <c r="Z4530" s="10">
        <v>1</v>
      </c>
      <c r="AA4530">
        <v>1</v>
      </c>
      <c r="AC4530" t="s">
        <v>4610</v>
      </c>
      <c r="AD4530" s="13">
        <v>2</v>
      </c>
      <c r="AE4530" t="s">
        <v>5304</v>
      </c>
      <c r="AF4530">
        <v>1</v>
      </c>
    </row>
    <row r="4531" spans="1:32" x14ac:dyDescent="0.35">
      <c r="A4531" s="4">
        <v>5013</v>
      </c>
      <c r="B4531" t="s">
        <v>10</v>
      </c>
      <c r="C4531" t="s">
        <v>39</v>
      </c>
      <c r="D4531">
        <v>1</v>
      </c>
      <c r="E4531" s="9">
        <v>46098</v>
      </c>
      <c r="F4531" t="s">
        <v>4573</v>
      </c>
      <c r="G4531" t="s">
        <v>5300</v>
      </c>
      <c r="H4531" t="s">
        <v>1214</v>
      </c>
      <c r="I4531" t="s">
        <v>4519</v>
      </c>
      <c r="J4531" t="s">
        <v>8495</v>
      </c>
      <c r="K4531" t="s">
        <v>8510</v>
      </c>
      <c r="L4531" t="s">
        <v>8510</v>
      </c>
      <c r="M4531" t="s">
        <v>1224</v>
      </c>
      <c r="N4531" s="4" t="s">
        <v>1249</v>
      </c>
      <c r="O4531" t="s">
        <v>2423</v>
      </c>
      <c r="P4531" t="s">
        <v>4581</v>
      </c>
      <c r="Q4531" t="s">
        <v>4581</v>
      </c>
      <c r="S4531" s="8">
        <v>9821178843</v>
      </c>
      <c r="T4531" t="s">
        <v>3329</v>
      </c>
      <c r="U4531" t="s">
        <v>4372</v>
      </c>
      <c r="V4531" t="s">
        <v>7727</v>
      </c>
      <c r="W4531">
        <f t="shared" si="76"/>
        <v>1</v>
      </c>
      <c r="X4531" s="10"/>
      <c r="Y4531" s="10"/>
      <c r="Z4531" s="10">
        <v>1</v>
      </c>
      <c r="AA4531">
        <v>1</v>
      </c>
      <c r="AC4531" t="s">
        <v>4610</v>
      </c>
      <c r="AD4531" s="13">
        <v>2</v>
      </c>
      <c r="AE4531" t="s">
        <v>5304</v>
      </c>
      <c r="AF4531">
        <v>1</v>
      </c>
    </row>
    <row r="4532" spans="1:32" x14ac:dyDescent="0.35">
      <c r="A4532" s="4">
        <v>5014</v>
      </c>
      <c r="B4532" t="s">
        <v>10</v>
      </c>
      <c r="C4532" t="s">
        <v>39</v>
      </c>
      <c r="D4532">
        <v>1</v>
      </c>
      <c r="E4532" s="9">
        <v>46098</v>
      </c>
      <c r="F4532" t="s">
        <v>4573</v>
      </c>
      <c r="G4532" t="s">
        <v>5300</v>
      </c>
      <c r="H4532" t="s">
        <v>164</v>
      </c>
      <c r="I4532" t="s">
        <v>4519</v>
      </c>
      <c r="J4532" t="s">
        <v>8495</v>
      </c>
      <c r="K4532" t="s">
        <v>8500</v>
      </c>
      <c r="L4532" t="s">
        <v>8500</v>
      </c>
      <c r="M4532" t="s">
        <v>4621</v>
      </c>
      <c r="N4532" s="4">
        <v>2745</v>
      </c>
      <c r="O4532" t="s">
        <v>2012</v>
      </c>
      <c r="P4532" t="s">
        <v>4612</v>
      </c>
      <c r="Q4532" t="s">
        <v>4581</v>
      </c>
      <c r="S4532" s="8">
        <v>9158635509</v>
      </c>
      <c r="T4532" t="s">
        <v>3472</v>
      </c>
      <c r="U4532" t="s">
        <v>4373</v>
      </c>
      <c r="V4532" t="s">
        <v>7728</v>
      </c>
      <c r="W4532">
        <f t="shared" si="76"/>
        <v>1</v>
      </c>
      <c r="X4532" s="10"/>
      <c r="Y4532" s="10"/>
      <c r="Z4532" s="10">
        <v>1</v>
      </c>
      <c r="AE4532" t="s">
        <v>5304</v>
      </c>
      <c r="AF4532">
        <v>1</v>
      </c>
    </row>
    <row r="4533" spans="1:32" x14ac:dyDescent="0.35">
      <c r="A4533" s="4">
        <v>5015</v>
      </c>
      <c r="B4533" t="s">
        <v>10</v>
      </c>
      <c r="C4533" t="s">
        <v>39</v>
      </c>
      <c r="D4533">
        <v>1</v>
      </c>
      <c r="E4533" s="9">
        <v>46098</v>
      </c>
      <c r="F4533" t="s">
        <v>4573</v>
      </c>
      <c r="G4533" t="s">
        <v>5300</v>
      </c>
      <c r="H4533" t="s">
        <v>164</v>
      </c>
      <c r="I4533" t="s">
        <v>4519</v>
      </c>
      <c r="J4533" t="s">
        <v>8495</v>
      </c>
      <c r="K4533" t="s">
        <v>8500</v>
      </c>
      <c r="L4533" t="s">
        <v>8500</v>
      </c>
      <c r="M4533" t="s">
        <v>1224</v>
      </c>
      <c r="N4533" s="4">
        <v>2745</v>
      </c>
      <c r="O4533" t="s">
        <v>2012</v>
      </c>
      <c r="P4533" t="s">
        <v>4612</v>
      </c>
      <c r="Q4533" t="s">
        <v>4581</v>
      </c>
      <c r="S4533" s="8">
        <v>9158635509</v>
      </c>
      <c r="T4533" t="s">
        <v>3472</v>
      </c>
      <c r="U4533" t="s">
        <v>4373</v>
      </c>
      <c r="V4533" t="s">
        <v>7728</v>
      </c>
      <c r="W4533">
        <f t="shared" si="76"/>
        <v>1</v>
      </c>
      <c r="X4533" s="10"/>
      <c r="Y4533" s="10"/>
      <c r="Z4533" s="10">
        <v>1</v>
      </c>
      <c r="AE4533" t="s">
        <v>5304</v>
      </c>
      <c r="AF4533">
        <v>1</v>
      </c>
    </row>
    <row r="4534" spans="1:32" x14ac:dyDescent="0.35">
      <c r="A4534" s="4">
        <v>5016</v>
      </c>
      <c r="B4534" t="s">
        <v>10</v>
      </c>
      <c r="C4534" t="s">
        <v>39</v>
      </c>
      <c r="D4534">
        <v>1</v>
      </c>
      <c r="E4534" s="9">
        <v>46098</v>
      </c>
      <c r="F4534" t="s">
        <v>4573</v>
      </c>
      <c r="G4534" t="s">
        <v>5300</v>
      </c>
      <c r="H4534" t="s">
        <v>111</v>
      </c>
      <c r="I4534" t="s">
        <v>4519</v>
      </c>
      <c r="J4534" t="s">
        <v>8495</v>
      </c>
      <c r="K4534" t="s">
        <v>8514</v>
      </c>
      <c r="L4534" t="s">
        <v>8514</v>
      </c>
      <c r="M4534" t="s">
        <v>4621</v>
      </c>
      <c r="N4534" s="4">
        <v>940</v>
      </c>
      <c r="O4534" t="s">
        <v>2032</v>
      </c>
      <c r="P4534" t="s">
        <v>4612</v>
      </c>
      <c r="Q4534" t="s">
        <v>4581</v>
      </c>
      <c r="S4534" s="8">
        <v>9881230373</v>
      </c>
      <c r="T4534" t="s">
        <v>3487</v>
      </c>
      <c r="U4534" t="s">
        <v>4373</v>
      </c>
      <c r="V4534" t="s">
        <v>7729</v>
      </c>
      <c r="W4534">
        <f t="shared" si="76"/>
        <v>1</v>
      </c>
      <c r="X4534" s="10"/>
      <c r="Y4534" s="10"/>
      <c r="Z4534" s="10">
        <v>1</v>
      </c>
      <c r="AE4534" t="s">
        <v>5304</v>
      </c>
      <c r="AF4534">
        <v>1</v>
      </c>
    </row>
    <row r="4535" spans="1:32" x14ac:dyDescent="0.35">
      <c r="A4535" s="4">
        <v>5017</v>
      </c>
      <c r="B4535" t="s">
        <v>10</v>
      </c>
      <c r="C4535" t="s">
        <v>39</v>
      </c>
      <c r="D4535">
        <v>1</v>
      </c>
      <c r="E4535" s="9">
        <v>46098</v>
      </c>
      <c r="F4535" t="s">
        <v>4573</v>
      </c>
      <c r="G4535" t="s">
        <v>5300</v>
      </c>
      <c r="H4535" t="s">
        <v>111</v>
      </c>
      <c r="I4535" t="s">
        <v>4519</v>
      </c>
      <c r="J4535" t="s">
        <v>8495</v>
      </c>
      <c r="K4535" t="s">
        <v>8514</v>
      </c>
      <c r="L4535" t="s">
        <v>8514</v>
      </c>
      <c r="M4535" t="s">
        <v>1224</v>
      </c>
      <c r="N4535" s="4">
        <v>940</v>
      </c>
      <c r="O4535" t="s">
        <v>2032</v>
      </c>
      <c r="P4535" t="s">
        <v>4612</v>
      </c>
      <c r="Q4535" t="s">
        <v>4581</v>
      </c>
      <c r="S4535" s="8">
        <v>9881230373</v>
      </c>
      <c r="T4535" t="s">
        <v>3487</v>
      </c>
      <c r="U4535" t="s">
        <v>4373</v>
      </c>
      <c r="V4535" t="s">
        <v>7729</v>
      </c>
      <c r="W4535">
        <f t="shared" si="76"/>
        <v>1</v>
      </c>
      <c r="X4535" s="10"/>
      <c r="Y4535" s="10"/>
      <c r="Z4535" s="10">
        <v>1</v>
      </c>
      <c r="AE4535" t="s">
        <v>5304</v>
      </c>
      <c r="AF4535">
        <v>1</v>
      </c>
    </row>
    <row r="4536" spans="1:32" x14ac:dyDescent="0.35">
      <c r="A4536" s="4">
        <v>5018</v>
      </c>
      <c r="B4536" t="s">
        <v>10</v>
      </c>
      <c r="C4536" t="s">
        <v>39</v>
      </c>
      <c r="D4536">
        <v>1</v>
      </c>
      <c r="E4536" s="9">
        <v>46098</v>
      </c>
      <c r="F4536" t="s">
        <v>4573</v>
      </c>
      <c r="G4536" t="s">
        <v>5300</v>
      </c>
      <c r="H4536" t="s">
        <v>320</v>
      </c>
      <c r="I4536" t="s">
        <v>4519</v>
      </c>
      <c r="J4536" t="s">
        <v>8495</v>
      </c>
      <c r="K4536" t="s">
        <v>8531</v>
      </c>
      <c r="L4536" t="s">
        <v>8531</v>
      </c>
      <c r="M4536" t="s">
        <v>4621</v>
      </c>
      <c r="N4536" s="4" t="s">
        <v>1252</v>
      </c>
      <c r="O4536" t="s">
        <v>4901</v>
      </c>
      <c r="P4536" t="s">
        <v>4581</v>
      </c>
      <c r="Q4536" t="s">
        <v>4581</v>
      </c>
      <c r="S4536" s="8">
        <v>7021836964</v>
      </c>
      <c r="T4536" t="s">
        <v>3334</v>
      </c>
      <c r="U4536" t="s">
        <v>4372</v>
      </c>
      <c r="V4536" t="s">
        <v>7730</v>
      </c>
      <c r="W4536">
        <f t="shared" si="76"/>
        <v>1</v>
      </c>
      <c r="X4536" s="10"/>
      <c r="Y4536" s="10"/>
      <c r="Z4536" s="10">
        <v>1</v>
      </c>
      <c r="AA4536">
        <v>1</v>
      </c>
      <c r="AE4536" t="s">
        <v>5304</v>
      </c>
      <c r="AF4536">
        <v>1</v>
      </c>
    </row>
    <row r="4537" spans="1:32" x14ac:dyDescent="0.35">
      <c r="A4537" s="4">
        <v>5019</v>
      </c>
      <c r="B4537" t="s">
        <v>10</v>
      </c>
      <c r="C4537" t="s">
        <v>39</v>
      </c>
      <c r="D4537">
        <v>1</v>
      </c>
      <c r="E4537" s="9">
        <v>46098</v>
      </c>
      <c r="F4537" t="s">
        <v>4573</v>
      </c>
      <c r="G4537" t="s">
        <v>5300</v>
      </c>
      <c r="H4537" t="s">
        <v>320</v>
      </c>
      <c r="I4537" t="s">
        <v>4519</v>
      </c>
      <c r="J4537" t="s">
        <v>8495</v>
      </c>
      <c r="K4537" t="s">
        <v>8531</v>
      </c>
      <c r="L4537" t="s">
        <v>8531</v>
      </c>
      <c r="M4537" t="s">
        <v>1224</v>
      </c>
      <c r="N4537" s="4" t="s">
        <v>1252</v>
      </c>
      <c r="O4537" t="s">
        <v>4901</v>
      </c>
      <c r="P4537" t="s">
        <v>4581</v>
      </c>
      <c r="Q4537" t="s">
        <v>4581</v>
      </c>
      <c r="S4537" s="8">
        <v>7021836964</v>
      </c>
      <c r="T4537" t="s">
        <v>3334</v>
      </c>
      <c r="U4537" t="s">
        <v>4372</v>
      </c>
      <c r="V4537" t="s">
        <v>7730</v>
      </c>
      <c r="W4537">
        <f t="shared" si="76"/>
        <v>1</v>
      </c>
      <c r="X4537" s="10"/>
      <c r="Y4537" s="10"/>
      <c r="Z4537" s="10">
        <v>1</v>
      </c>
      <c r="AA4537">
        <v>1</v>
      </c>
      <c r="AE4537" t="s">
        <v>5304</v>
      </c>
      <c r="AF4537">
        <v>1</v>
      </c>
    </row>
    <row r="4538" spans="1:32" x14ac:dyDescent="0.35">
      <c r="A4538" s="4">
        <v>5020</v>
      </c>
      <c r="B4538" t="s">
        <v>10</v>
      </c>
      <c r="C4538" t="s">
        <v>39</v>
      </c>
      <c r="D4538">
        <v>1</v>
      </c>
      <c r="E4538" s="9">
        <v>46098</v>
      </c>
      <c r="F4538" t="s">
        <v>4573</v>
      </c>
      <c r="G4538" t="s">
        <v>5300</v>
      </c>
      <c r="H4538" t="s">
        <v>140</v>
      </c>
      <c r="I4538" t="s">
        <v>4519</v>
      </c>
      <c r="J4538" t="s">
        <v>8532</v>
      </c>
      <c r="K4538" t="s">
        <v>8568</v>
      </c>
      <c r="L4538" t="s">
        <v>8568</v>
      </c>
      <c r="M4538" t="s">
        <v>4621</v>
      </c>
      <c r="N4538" s="4">
        <v>2077</v>
      </c>
      <c r="O4538" t="s">
        <v>4657</v>
      </c>
      <c r="P4538" t="s">
        <v>4612</v>
      </c>
      <c r="Q4538" t="s">
        <v>4581</v>
      </c>
      <c r="S4538" s="8">
        <v>8319636421</v>
      </c>
      <c r="T4538" t="s">
        <v>3322</v>
      </c>
      <c r="U4538" t="s">
        <v>4373</v>
      </c>
      <c r="V4538" t="s">
        <v>7731</v>
      </c>
      <c r="W4538">
        <f t="shared" si="76"/>
        <v>1</v>
      </c>
      <c r="X4538" s="10"/>
      <c r="Y4538" s="10"/>
      <c r="Z4538" s="10">
        <v>1</v>
      </c>
      <c r="AA4538">
        <v>1</v>
      </c>
      <c r="AE4538" t="s">
        <v>5304</v>
      </c>
      <c r="AF4538">
        <v>1</v>
      </c>
    </row>
    <row r="4539" spans="1:32" x14ac:dyDescent="0.35">
      <c r="A4539" s="4">
        <v>5021</v>
      </c>
      <c r="B4539" t="s">
        <v>10</v>
      </c>
      <c r="C4539" t="s">
        <v>39</v>
      </c>
      <c r="D4539">
        <v>1</v>
      </c>
      <c r="E4539" s="9">
        <v>46098</v>
      </c>
      <c r="F4539" t="s">
        <v>4573</v>
      </c>
      <c r="G4539" t="s">
        <v>5300</v>
      </c>
      <c r="H4539" t="s">
        <v>140</v>
      </c>
      <c r="I4539" t="s">
        <v>4519</v>
      </c>
      <c r="J4539" t="s">
        <v>8532</v>
      </c>
      <c r="K4539" t="s">
        <v>8568</v>
      </c>
      <c r="L4539" t="s">
        <v>8568</v>
      </c>
      <c r="M4539" t="s">
        <v>1224</v>
      </c>
      <c r="N4539" s="4">
        <v>2077</v>
      </c>
      <c r="O4539" t="s">
        <v>4657</v>
      </c>
      <c r="P4539" t="s">
        <v>4612</v>
      </c>
      <c r="Q4539" t="s">
        <v>4581</v>
      </c>
      <c r="S4539" s="8">
        <v>8319636421</v>
      </c>
      <c r="T4539" t="s">
        <v>3322</v>
      </c>
      <c r="U4539" t="s">
        <v>4373</v>
      </c>
      <c r="V4539" t="s">
        <v>7731</v>
      </c>
      <c r="W4539">
        <f t="shared" si="76"/>
        <v>1</v>
      </c>
      <c r="X4539" s="10"/>
      <c r="Y4539" s="10"/>
      <c r="Z4539" s="10">
        <v>1</v>
      </c>
      <c r="AA4539">
        <v>1</v>
      </c>
      <c r="AE4539" t="s">
        <v>5304</v>
      </c>
      <c r="AF4539">
        <v>1</v>
      </c>
    </row>
    <row r="4540" spans="1:32" x14ac:dyDescent="0.35">
      <c r="A4540" s="4">
        <v>5184</v>
      </c>
      <c r="B4540" t="s">
        <v>10</v>
      </c>
      <c r="C4540" t="s">
        <v>33</v>
      </c>
      <c r="D4540">
        <v>1</v>
      </c>
      <c r="E4540" s="9">
        <v>46110</v>
      </c>
      <c r="F4540" t="s">
        <v>4401</v>
      </c>
      <c r="G4540" t="s">
        <v>5301</v>
      </c>
      <c r="H4540" t="s">
        <v>173</v>
      </c>
      <c r="I4540" t="s">
        <v>4517</v>
      </c>
      <c r="J4540" t="s">
        <v>8637</v>
      </c>
      <c r="K4540" t="s">
        <v>8149</v>
      </c>
      <c r="L4540" t="s">
        <v>8149</v>
      </c>
      <c r="M4540" t="s">
        <v>4621</v>
      </c>
      <c r="N4540" s="4">
        <v>7736</v>
      </c>
      <c r="O4540" t="s">
        <v>2756</v>
      </c>
      <c r="P4540" t="s">
        <v>4614</v>
      </c>
      <c r="Q4540" t="s">
        <v>4581</v>
      </c>
      <c r="S4540" s="8">
        <v>9899804846</v>
      </c>
      <c r="T4540" t="s">
        <v>3347</v>
      </c>
      <c r="U4540" t="s">
        <v>4373</v>
      </c>
      <c r="V4540" t="s">
        <v>7788</v>
      </c>
      <c r="W4540">
        <f t="shared" ref="W4540:W4541" si="77">X4540+Y4540+Z4540</f>
        <v>1</v>
      </c>
      <c r="X4540" s="10"/>
      <c r="Y4540" s="10"/>
      <c r="Z4540" s="10">
        <v>1</v>
      </c>
      <c r="AE4540" t="s">
        <v>5304</v>
      </c>
      <c r="AF4540">
        <v>1</v>
      </c>
    </row>
    <row r="4541" spans="1:32" x14ac:dyDescent="0.35">
      <c r="A4541" s="4">
        <v>5185</v>
      </c>
      <c r="B4541" t="s">
        <v>10</v>
      </c>
      <c r="C4541" t="s">
        <v>33</v>
      </c>
      <c r="D4541">
        <v>1</v>
      </c>
      <c r="E4541" s="9">
        <v>46110</v>
      </c>
      <c r="F4541" t="s">
        <v>4401</v>
      </c>
      <c r="G4541" t="s">
        <v>5301</v>
      </c>
      <c r="H4541" t="s">
        <v>173</v>
      </c>
      <c r="I4541" t="s">
        <v>4517</v>
      </c>
      <c r="J4541" t="s">
        <v>8637</v>
      </c>
      <c r="K4541" t="s">
        <v>8149</v>
      </c>
      <c r="L4541" t="s">
        <v>8149</v>
      </c>
      <c r="M4541" t="s">
        <v>1224</v>
      </c>
      <c r="N4541" s="4" t="s">
        <v>1358</v>
      </c>
      <c r="O4541" t="s">
        <v>4820</v>
      </c>
      <c r="P4541" t="s">
        <v>4581</v>
      </c>
      <c r="Q4541" t="s">
        <v>4581</v>
      </c>
      <c r="S4541" s="8">
        <v>8851009866</v>
      </c>
      <c r="T4541" t="s">
        <v>3474</v>
      </c>
      <c r="U4541" t="s">
        <v>4372</v>
      </c>
      <c r="V4541" t="s">
        <v>7788</v>
      </c>
      <c r="W4541">
        <f t="shared" si="77"/>
        <v>1</v>
      </c>
      <c r="X4541" s="10"/>
      <c r="Y4541" s="10"/>
      <c r="Z4541" s="10">
        <v>1</v>
      </c>
      <c r="AE4541" t="s">
        <v>5304</v>
      </c>
      <c r="AF4541">
        <v>1</v>
      </c>
    </row>
    <row r="4542" spans="1:32" x14ac:dyDescent="0.35">
      <c r="A4542" s="4">
        <v>5186</v>
      </c>
      <c r="B4542" t="s">
        <v>10</v>
      </c>
      <c r="C4542" t="s">
        <v>33</v>
      </c>
      <c r="D4542">
        <v>1</v>
      </c>
      <c r="E4542" s="9">
        <v>46110</v>
      </c>
      <c r="F4542" t="s">
        <v>4401</v>
      </c>
      <c r="G4542" t="s">
        <v>5301</v>
      </c>
      <c r="H4542" t="s">
        <v>283</v>
      </c>
      <c r="I4542" t="s">
        <v>4517</v>
      </c>
      <c r="J4542" t="s">
        <v>8215</v>
      </c>
      <c r="K4542" t="s">
        <v>8226</v>
      </c>
      <c r="L4542" t="s">
        <v>8226</v>
      </c>
      <c r="M4542" t="s">
        <v>4621</v>
      </c>
      <c r="N4542" s="4" t="s">
        <v>1290</v>
      </c>
      <c r="O4542" t="s">
        <v>4971</v>
      </c>
      <c r="P4542" t="s">
        <v>4613</v>
      </c>
      <c r="Q4542" t="s">
        <v>4581</v>
      </c>
      <c r="S4542" s="8">
        <v>9459834517</v>
      </c>
      <c r="T4542" t="s">
        <v>3380</v>
      </c>
      <c r="U4542" t="s">
        <v>4372</v>
      </c>
      <c r="V4542" t="s">
        <v>7789</v>
      </c>
      <c r="W4542">
        <f t="shared" ref="W4542:W4565" si="78">X4542+Y4542+Z4542</f>
        <v>1</v>
      </c>
      <c r="X4542" s="10"/>
      <c r="Y4542" s="10"/>
      <c r="Z4542" s="10">
        <v>1</v>
      </c>
      <c r="AE4542" t="s">
        <v>5304</v>
      </c>
      <c r="AF4542">
        <v>1</v>
      </c>
    </row>
    <row r="4543" spans="1:32" x14ac:dyDescent="0.35">
      <c r="A4543" s="4">
        <v>5187</v>
      </c>
      <c r="B4543" t="s">
        <v>10</v>
      </c>
      <c r="C4543" t="s">
        <v>33</v>
      </c>
      <c r="D4543">
        <v>1</v>
      </c>
      <c r="E4543" s="9">
        <v>46110</v>
      </c>
      <c r="F4543" t="s">
        <v>4401</v>
      </c>
      <c r="G4543" t="s">
        <v>5301</v>
      </c>
      <c r="H4543" t="s">
        <v>283</v>
      </c>
      <c r="I4543" t="s">
        <v>4517</v>
      </c>
      <c r="J4543" t="s">
        <v>8215</v>
      </c>
      <c r="K4543" t="s">
        <v>8226</v>
      </c>
      <c r="L4543" t="s">
        <v>8226</v>
      </c>
      <c r="M4543" t="s">
        <v>1224</v>
      </c>
      <c r="N4543" s="4" t="s">
        <v>1459</v>
      </c>
      <c r="O4543" t="s">
        <v>5037</v>
      </c>
      <c r="P4543" t="s">
        <v>4581</v>
      </c>
      <c r="Q4543" t="s">
        <v>4581</v>
      </c>
      <c r="S4543" s="8">
        <v>7087908826</v>
      </c>
      <c r="T4543" t="s">
        <v>3634</v>
      </c>
      <c r="U4543" t="s">
        <v>4372</v>
      </c>
      <c r="V4543" t="s">
        <v>7789</v>
      </c>
      <c r="W4543">
        <f t="shared" si="78"/>
        <v>1</v>
      </c>
      <c r="X4543" s="10"/>
      <c r="Y4543" s="10"/>
      <c r="Z4543" s="10">
        <v>1</v>
      </c>
      <c r="AE4543" t="s">
        <v>5304</v>
      </c>
      <c r="AF4543">
        <v>1</v>
      </c>
    </row>
    <row r="4544" spans="1:32" x14ac:dyDescent="0.35">
      <c r="A4544" s="4">
        <v>5188</v>
      </c>
      <c r="B4544" t="s">
        <v>10</v>
      </c>
      <c r="C4544" t="s">
        <v>33</v>
      </c>
      <c r="D4544">
        <v>1</v>
      </c>
      <c r="E4544" s="9">
        <v>46110</v>
      </c>
      <c r="F4544" t="s">
        <v>4401</v>
      </c>
      <c r="G4544" t="s">
        <v>5301</v>
      </c>
      <c r="H4544" t="s">
        <v>62</v>
      </c>
      <c r="I4544" t="s">
        <v>4517</v>
      </c>
      <c r="J4544" t="s">
        <v>8076</v>
      </c>
      <c r="K4544" t="s">
        <v>8109</v>
      </c>
      <c r="L4544" t="s">
        <v>8650</v>
      </c>
      <c r="M4544" t="s">
        <v>4621</v>
      </c>
      <c r="N4544" s="4">
        <v>7736</v>
      </c>
      <c r="O4544" t="s">
        <v>2756</v>
      </c>
      <c r="P4544" t="s">
        <v>4614</v>
      </c>
      <c r="Q4544" t="s">
        <v>4581</v>
      </c>
      <c r="S4544" s="8">
        <v>9899804846</v>
      </c>
      <c r="T4544" t="s">
        <v>3347</v>
      </c>
      <c r="U4544" t="s">
        <v>4373</v>
      </c>
      <c r="V4544" t="s">
        <v>7790</v>
      </c>
      <c r="W4544">
        <f t="shared" si="78"/>
        <v>1</v>
      </c>
      <c r="X4544" s="10"/>
      <c r="Y4544" s="10"/>
      <c r="Z4544" s="10">
        <v>1</v>
      </c>
      <c r="AE4544" t="s">
        <v>5304</v>
      </c>
      <c r="AF4544">
        <v>1</v>
      </c>
    </row>
    <row r="4545" spans="1:32" x14ac:dyDescent="0.35">
      <c r="A4545" s="4">
        <v>5189</v>
      </c>
      <c r="B4545" t="s">
        <v>10</v>
      </c>
      <c r="C4545" t="s">
        <v>33</v>
      </c>
      <c r="D4545">
        <v>1</v>
      </c>
      <c r="E4545" s="9">
        <v>46110</v>
      </c>
      <c r="F4545" t="s">
        <v>4401</v>
      </c>
      <c r="G4545" t="s">
        <v>5301</v>
      </c>
      <c r="H4545" t="s">
        <v>62</v>
      </c>
      <c r="I4545" t="s">
        <v>4517</v>
      </c>
      <c r="J4545" t="s">
        <v>8076</v>
      </c>
      <c r="K4545" t="s">
        <v>8109</v>
      </c>
      <c r="L4545" t="s">
        <v>8650</v>
      </c>
      <c r="M4545" t="s">
        <v>1224</v>
      </c>
      <c r="N4545" s="4">
        <v>7744</v>
      </c>
      <c r="O4545" t="s">
        <v>4708</v>
      </c>
      <c r="P4545" t="s">
        <v>4614</v>
      </c>
      <c r="Q4545" t="s">
        <v>4581</v>
      </c>
      <c r="S4545" s="8">
        <v>8896505562</v>
      </c>
      <c r="T4545" t="s">
        <v>3302</v>
      </c>
      <c r="U4545" t="s">
        <v>4373</v>
      </c>
      <c r="V4545" t="s">
        <v>7790</v>
      </c>
      <c r="W4545">
        <f t="shared" si="78"/>
        <v>1</v>
      </c>
      <c r="X4545" s="10"/>
      <c r="Y4545" s="10"/>
      <c r="Z4545" s="10">
        <v>1</v>
      </c>
      <c r="AE4545" t="s">
        <v>5304</v>
      </c>
      <c r="AF4545">
        <v>1</v>
      </c>
    </row>
    <row r="4546" spans="1:32" x14ac:dyDescent="0.35">
      <c r="A4546" s="4">
        <v>5190</v>
      </c>
      <c r="B4546" t="s">
        <v>10</v>
      </c>
      <c r="C4546" t="s">
        <v>33</v>
      </c>
      <c r="D4546">
        <v>1</v>
      </c>
      <c r="E4546" s="9">
        <v>46110</v>
      </c>
      <c r="F4546" t="s">
        <v>4401</v>
      </c>
      <c r="G4546" t="s">
        <v>5301</v>
      </c>
      <c r="H4546" t="s">
        <v>62</v>
      </c>
      <c r="I4546" t="s">
        <v>4517</v>
      </c>
      <c r="J4546" t="s">
        <v>8076</v>
      </c>
      <c r="K4546" t="s">
        <v>8109</v>
      </c>
      <c r="L4546" t="s">
        <v>8650</v>
      </c>
      <c r="M4546" t="s">
        <v>1225</v>
      </c>
      <c r="N4546" s="4" t="s">
        <v>1261</v>
      </c>
      <c r="O4546" t="s">
        <v>5105</v>
      </c>
      <c r="P4546" t="s">
        <v>4581</v>
      </c>
      <c r="Q4546" t="s">
        <v>4581</v>
      </c>
      <c r="S4546" s="8">
        <v>6205031848</v>
      </c>
      <c r="T4546" t="s">
        <v>3348</v>
      </c>
      <c r="U4546" t="s">
        <v>4372</v>
      </c>
      <c r="V4546" t="s">
        <v>7790</v>
      </c>
      <c r="W4546">
        <f t="shared" si="78"/>
        <v>1</v>
      </c>
      <c r="X4546" s="10"/>
      <c r="Y4546" s="10"/>
      <c r="Z4546" s="10">
        <v>1</v>
      </c>
      <c r="AE4546" t="s">
        <v>5304</v>
      </c>
      <c r="AF4546">
        <v>1</v>
      </c>
    </row>
    <row r="4547" spans="1:32" x14ac:dyDescent="0.35">
      <c r="A4547" s="4">
        <v>5191</v>
      </c>
      <c r="B4547" t="s">
        <v>10</v>
      </c>
      <c r="C4547" t="s">
        <v>33</v>
      </c>
      <c r="D4547">
        <v>1</v>
      </c>
      <c r="E4547" s="9">
        <v>46110</v>
      </c>
      <c r="F4547" t="s">
        <v>4401</v>
      </c>
      <c r="G4547" t="s">
        <v>5301</v>
      </c>
      <c r="H4547" t="s">
        <v>326</v>
      </c>
      <c r="I4547" t="s">
        <v>4518</v>
      </c>
      <c r="J4547" t="s">
        <v>8302</v>
      </c>
      <c r="K4547" t="s">
        <v>8320</v>
      </c>
      <c r="L4547" t="s">
        <v>8645</v>
      </c>
      <c r="M4547" t="s">
        <v>1224</v>
      </c>
      <c r="N4547" s="4" t="s">
        <v>1722</v>
      </c>
      <c r="O4547" t="s">
        <v>4880</v>
      </c>
      <c r="P4547" t="s">
        <v>4581</v>
      </c>
      <c r="Q4547" t="s">
        <v>4581</v>
      </c>
      <c r="S4547" s="8">
        <v>9686561760</v>
      </c>
      <c r="T4547" t="s">
        <v>3783</v>
      </c>
      <c r="U4547" t="s">
        <v>4372</v>
      </c>
      <c r="V4547" t="s">
        <v>7791</v>
      </c>
      <c r="W4547">
        <f t="shared" si="78"/>
        <v>1</v>
      </c>
      <c r="X4547" s="10"/>
      <c r="Y4547" s="10"/>
      <c r="Z4547" s="10">
        <v>1</v>
      </c>
      <c r="AE4547" t="s">
        <v>5304</v>
      </c>
      <c r="AF4547">
        <v>1</v>
      </c>
    </row>
    <row r="4548" spans="1:32" x14ac:dyDescent="0.35">
      <c r="A4548" s="4">
        <v>5192</v>
      </c>
      <c r="B4548" t="s">
        <v>10</v>
      </c>
      <c r="C4548" t="s">
        <v>33</v>
      </c>
      <c r="D4548">
        <v>1</v>
      </c>
      <c r="E4548" s="9">
        <v>46110</v>
      </c>
      <c r="F4548" t="s">
        <v>4401</v>
      </c>
      <c r="G4548" t="s">
        <v>5301</v>
      </c>
      <c r="H4548" t="s">
        <v>153</v>
      </c>
      <c r="I4548" t="s">
        <v>4518</v>
      </c>
      <c r="J4548" t="s">
        <v>8302</v>
      </c>
      <c r="K4548" t="s">
        <v>8646</v>
      </c>
      <c r="L4548" t="s">
        <v>8647</v>
      </c>
      <c r="M4548" t="s">
        <v>1224</v>
      </c>
      <c r="N4548" s="4" t="s">
        <v>1364</v>
      </c>
      <c r="O4548" t="s">
        <v>4816</v>
      </c>
      <c r="P4548" t="s">
        <v>4615</v>
      </c>
      <c r="Q4548" t="s">
        <v>4581</v>
      </c>
      <c r="S4548" s="8">
        <v>6369976137</v>
      </c>
      <c r="T4548" t="s">
        <v>3479</v>
      </c>
      <c r="U4548" t="s">
        <v>4372</v>
      </c>
      <c r="V4548" t="s">
        <v>7792</v>
      </c>
      <c r="W4548">
        <f t="shared" si="78"/>
        <v>2</v>
      </c>
      <c r="X4548" s="10"/>
      <c r="Y4548" s="10"/>
      <c r="Z4548" s="10">
        <v>2</v>
      </c>
      <c r="AE4548" t="s">
        <v>5304</v>
      </c>
      <c r="AF4548">
        <v>1</v>
      </c>
    </row>
    <row r="4549" spans="1:32" x14ac:dyDescent="0.35">
      <c r="A4549" s="4">
        <v>5193</v>
      </c>
      <c r="B4549" t="s">
        <v>10</v>
      </c>
      <c r="C4549" t="s">
        <v>33</v>
      </c>
      <c r="D4549">
        <v>1</v>
      </c>
      <c r="E4549" s="9">
        <v>46110</v>
      </c>
      <c r="F4549" t="s">
        <v>4401</v>
      </c>
      <c r="G4549" t="s">
        <v>5301</v>
      </c>
      <c r="H4549" t="s">
        <v>329</v>
      </c>
      <c r="I4549" t="s">
        <v>4518</v>
      </c>
      <c r="J4549" t="s">
        <v>8334</v>
      </c>
      <c r="K4549" t="s">
        <v>8616</v>
      </c>
      <c r="L4549" t="s">
        <v>8681</v>
      </c>
      <c r="M4549" t="s">
        <v>4621</v>
      </c>
      <c r="N4549" s="4">
        <v>2979</v>
      </c>
      <c r="O4549" t="s">
        <v>5110</v>
      </c>
      <c r="P4549" t="s">
        <v>4612</v>
      </c>
      <c r="Q4549" t="s">
        <v>4581</v>
      </c>
      <c r="S4549" s="8">
        <v>9605771237</v>
      </c>
      <c r="T4549" t="s">
        <v>3485</v>
      </c>
      <c r="U4549" t="s">
        <v>4373</v>
      </c>
      <c r="V4549" t="s">
        <v>7793</v>
      </c>
      <c r="W4549">
        <f t="shared" si="78"/>
        <v>1</v>
      </c>
      <c r="X4549" s="10"/>
      <c r="Y4549" s="10"/>
      <c r="Z4549" s="10">
        <v>1</v>
      </c>
      <c r="AE4549" t="s">
        <v>5304</v>
      </c>
      <c r="AF4549">
        <v>1</v>
      </c>
    </row>
    <row r="4550" spans="1:32" x14ac:dyDescent="0.35">
      <c r="A4550" s="4">
        <v>5194</v>
      </c>
      <c r="B4550" t="s">
        <v>10</v>
      </c>
      <c r="C4550" t="s">
        <v>33</v>
      </c>
      <c r="D4550">
        <v>1</v>
      </c>
      <c r="E4550" s="9">
        <v>46110</v>
      </c>
      <c r="F4550" t="s">
        <v>4401</v>
      </c>
      <c r="G4550" t="s">
        <v>5301</v>
      </c>
      <c r="H4550" t="s">
        <v>329</v>
      </c>
      <c r="I4550" t="s">
        <v>4518</v>
      </c>
      <c r="J4550" t="s">
        <v>8334</v>
      </c>
      <c r="K4550" t="s">
        <v>8616</v>
      </c>
      <c r="L4550" t="s">
        <v>8681</v>
      </c>
      <c r="M4550" t="s">
        <v>1224</v>
      </c>
      <c r="N4550" s="4" t="s">
        <v>1792</v>
      </c>
      <c r="O4550" t="s">
        <v>5073</v>
      </c>
      <c r="P4550" t="s">
        <v>4581</v>
      </c>
      <c r="Q4550" t="s">
        <v>4581</v>
      </c>
      <c r="S4550" s="8">
        <v>7418941342</v>
      </c>
      <c r="T4550" t="s">
        <v>4315</v>
      </c>
      <c r="U4550" t="s">
        <v>4372</v>
      </c>
      <c r="V4550" t="s">
        <v>7793</v>
      </c>
      <c r="W4550">
        <f t="shared" si="78"/>
        <v>1</v>
      </c>
      <c r="X4550" s="10"/>
      <c r="Y4550" s="10"/>
      <c r="Z4550" s="10">
        <v>1</v>
      </c>
      <c r="AE4550" t="s">
        <v>5304</v>
      </c>
      <c r="AF4550">
        <v>1</v>
      </c>
    </row>
    <row r="4551" spans="1:32" x14ac:dyDescent="0.35">
      <c r="A4551" s="4">
        <v>5195</v>
      </c>
      <c r="B4551" t="s">
        <v>10</v>
      </c>
      <c r="C4551" t="s">
        <v>33</v>
      </c>
      <c r="D4551">
        <v>1</v>
      </c>
      <c r="E4551" s="9">
        <v>46110</v>
      </c>
      <c r="F4551" t="s">
        <v>4401</v>
      </c>
      <c r="G4551" t="s">
        <v>5301</v>
      </c>
      <c r="H4551" t="s">
        <v>89</v>
      </c>
      <c r="I4551" t="s">
        <v>4518</v>
      </c>
      <c r="J4551" t="s">
        <v>8334</v>
      </c>
      <c r="K4551" t="s">
        <v>8337</v>
      </c>
      <c r="L4551" t="s">
        <v>8617</v>
      </c>
      <c r="M4551" t="s">
        <v>4621</v>
      </c>
      <c r="N4551" s="4">
        <v>2979</v>
      </c>
      <c r="O4551" t="s">
        <v>5110</v>
      </c>
      <c r="P4551" t="s">
        <v>4612</v>
      </c>
      <c r="Q4551" t="s">
        <v>4581</v>
      </c>
      <c r="S4551" s="8">
        <v>9605771237</v>
      </c>
      <c r="T4551" t="s">
        <v>3485</v>
      </c>
      <c r="U4551" t="s">
        <v>4373</v>
      </c>
      <c r="V4551" t="s">
        <v>7794</v>
      </c>
      <c r="W4551">
        <f t="shared" si="78"/>
        <v>1</v>
      </c>
      <c r="X4551" s="10"/>
      <c r="Y4551" s="10"/>
      <c r="Z4551" s="10">
        <v>1</v>
      </c>
      <c r="AE4551" t="s">
        <v>5304</v>
      </c>
      <c r="AF4551">
        <v>1</v>
      </c>
    </row>
    <row r="4552" spans="1:32" x14ac:dyDescent="0.35">
      <c r="A4552" s="4">
        <v>5196</v>
      </c>
      <c r="B4552" t="s">
        <v>10</v>
      </c>
      <c r="C4552" t="s">
        <v>33</v>
      </c>
      <c r="D4552">
        <v>1</v>
      </c>
      <c r="E4552" s="9">
        <v>46110</v>
      </c>
      <c r="F4552" t="s">
        <v>4401</v>
      </c>
      <c r="G4552" t="s">
        <v>5301</v>
      </c>
      <c r="H4552" t="s">
        <v>89</v>
      </c>
      <c r="I4552" t="s">
        <v>4518</v>
      </c>
      <c r="J4552" t="s">
        <v>8334</v>
      </c>
      <c r="K4552" t="s">
        <v>8337</v>
      </c>
      <c r="L4552" t="s">
        <v>8617</v>
      </c>
      <c r="M4552" t="s">
        <v>1224</v>
      </c>
      <c r="N4552" s="4" t="s">
        <v>1335</v>
      </c>
      <c r="O4552" t="s">
        <v>2392</v>
      </c>
      <c r="P4552" t="s">
        <v>4581</v>
      </c>
      <c r="Q4552" t="s">
        <v>4581</v>
      </c>
      <c r="S4552" s="8">
        <v>9847074528</v>
      </c>
      <c r="T4552" t="s">
        <v>3446</v>
      </c>
      <c r="U4552" t="s">
        <v>4372</v>
      </c>
      <c r="V4552" t="s">
        <v>7794</v>
      </c>
      <c r="W4552">
        <f t="shared" si="78"/>
        <v>1</v>
      </c>
      <c r="X4552" s="10"/>
      <c r="Y4552" s="10"/>
      <c r="Z4552" s="10">
        <v>1</v>
      </c>
      <c r="AE4552" t="s">
        <v>5304</v>
      </c>
      <c r="AF4552">
        <v>1</v>
      </c>
    </row>
    <row r="4553" spans="1:32" x14ac:dyDescent="0.35">
      <c r="A4553" s="4">
        <v>5197</v>
      </c>
      <c r="B4553" t="s">
        <v>10</v>
      </c>
      <c r="C4553" t="s">
        <v>33</v>
      </c>
      <c r="D4553">
        <v>1</v>
      </c>
      <c r="E4553" s="9">
        <v>46110</v>
      </c>
      <c r="F4553" t="s">
        <v>4401</v>
      </c>
      <c r="G4553" t="s">
        <v>5301</v>
      </c>
      <c r="H4553" t="s">
        <v>133</v>
      </c>
      <c r="I4553" t="s">
        <v>4518</v>
      </c>
      <c r="J4553" t="s">
        <v>8353</v>
      </c>
      <c r="K4553" t="s">
        <v>8390</v>
      </c>
      <c r="L4553" t="s">
        <v>8390</v>
      </c>
      <c r="M4553" t="s">
        <v>4621</v>
      </c>
      <c r="N4553" s="4">
        <v>2148</v>
      </c>
      <c r="O4553" t="s">
        <v>5100</v>
      </c>
      <c r="P4553" t="s">
        <v>4612</v>
      </c>
      <c r="Q4553" t="s">
        <v>4581</v>
      </c>
      <c r="S4553" s="8">
        <v>9894864088</v>
      </c>
      <c r="T4553" t="s">
        <v>3317</v>
      </c>
      <c r="U4553" t="s">
        <v>4373</v>
      </c>
      <c r="V4553" t="s">
        <v>7795</v>
      </c>
      <c r="W4553">
        <f t="shared" si="78"/>
        <v>1</v>
      </c>
      <c r="X4553" s="10"/>
      <c r="Y4553" s="10"/>
      <c r="Z4553" s="10">
        <v>1</v>
      </c>
      <c r="AE4553" t="s">
        <v>5304</v>
      </c>
      <c r="AF4553">
        <v>1</v>
      </c>
    </row>
    <row r="4554" spans="1:32" x14ac:dyDescent="0.35">
      <c r="A4554" s="4">
        <v>5198</v>
      </c>
      <c r="B4554" t="s">
        <v>10</v>
      </c>
      <c r="C4554" t="s">
        <v>33</v>
      </c>
      <c r="D4554">
        <v>1</v>
      </c>
      <c r="E4554" s="9">
        <v>46110</v>
      </c>
      <c r="F4554" t="s">
        <v>4401</v>
      </c>
      <c r="G4554" t="s">
        <v>5301</v>
      </c>
      <c r="H4554" t="s">
        <v>133</v>
      </c>
      <c r="I4554" t="s">
        <v>4518</v>
      </c>
      <c r="J4554" t="s">
        <v>8353</v>
      </c>
      <c r="K4554" t="s">
        <v>8390</v>
      </c>
      <c r="L4554" t="s">
        <v>8390</v>
      </c>
      <c r="M4554" t="s">
        <v>1224</v>
      </c>
      <c r="N4554" s="4" t="s">
        <v>1359</v>
      </c>
      <c r="O4554" t="s">
        <v>5088</v>
      </c>
      <c r="P4554" t="s">
        <v>4615</v>
      </c>
      <c r="Q4554" t="s">
        <v>4581</v>
      </c>
      <c r="S4554" s="8">
        <v>9585485712</v>
      </c>
      <c r="T4554" t="s">
        <v>3475</v>
      </c>
      <c r="U4554" t="s">
        <v>4372</v>
      </c>
      <c r="V4554" t="s">
        <v>7795</v>
      </c>
      <c r="W4554">
        <f t="shared" si="78"/>
        <v>1</v>
      </c>
      <c r="X4554" s="10"/>
      <c r="Y4554" s="10"/>
      <c r="Z4554" s="10">
        <v>1</v>
      </c>
      <c r="AE4554" t="s">
        <v>5304</v>
      </c>
      <c r="AF4554">
        <v>1</v>
      </c>
    </row>
    <row r="4555" spans="1:32" x14ac:dyDescent="0.35">
      <c r="A4555" s="4">
        <v>5199</v>
      </c>
      <c r="B4555" t="s">
        <v>10</v>
      </c>
      <c r="C4555" t="s">
        <v>33</v>
      </c>
      <c r="D4555">
        <v>1</v>
      </c>
      <c r="E4555" s="9">
        <v>46110</v>
      </c>
      <c r="F4555" t="s">
        <v>4401</v>
      </c>
      <c r="G4555" t="s">
        <v>5301</v>
      </c>
      <c r="H4555" t="s">
        <v>416</v>
      </c>
      <c r="I4555" t="s">
        <v>4518</v>
      </c>
      <c r="J4555" t="s">
        <v>8353</v>
      </c>
      <c r="K4555" t="s">
        <v>8378</v>
      </c>
      <c r="L4555" t="s">
        <v>8378</v>
      </c>
      <c r="M4555" t="s">
        <v>4621</v>
      </c>
      <c r="N4555" s="4">
        <v>2148</v>
      </c>
      <c r="O4555" t="s">
        <v>5100</v>
      </c>
      <c r="P4555" t="s">
        <v>4612</v>
      </c>
      <c r="Q4555" t="s">
        <v>4581</v>
      </c>
      <c r="S4555" s="8">
        <v>9894864088</v>
      </c>
      <c r="T4555" t="s">
        <v>3317</v>
      </c>
      <c r="U4555" t="s">
        <v>4373</v>
      </c>
      <c r="V4555" t="s">
        <v>7796</v>
      </c>
      <c r="W4555">
        <f t="shared" si="78"/>
        <v>1</v>
      </c>
      <c r="X4555" s="10"/>
      <c r="Y4555" s="10"/>
      <c r="Z4555" s="10">
        <v>1</v>
      </c>
      <c r="AE4555" t="s">
        <v>5304</v>
      </c>
      <c r="AF4555">
        <v>1</v>
      </c>
    </row>
    <row r="4556" spans="1:32" x14ac:dyDescent="0.35">
      <c r="A4556" s="4">
        <v>5200</v>
      </c>
      <c r="B4556" t="s">
        <v>10</v>
      </c>
      <c r="C4556" t="s">
        <v>33</v>
      </c>
      <c r="D4556">
        <v>1</v>
      </c>
      <c r="E4556" s="9">
        <v>46110</v>
      </c>
      <c r="F4556" t="s">
        <v>4401</v>
      </c>
      <c r="G4556" t="s">
        <v>5301</v>
      </c>
      <c r="H4556" t="s">
        <v>416</v>
      </c>
      <c r="I4556" t="s">
        <v>4518</v>
      </c>
      <c r="J4556" t="s">
        <v>8353</v>
      </c>
      <c r="K4556" t="s">
        <v>8378</v>
      </c>
      <c r="L4556" t="s">
        <v>8378</v>
      </c>
      <c r="M4556" t="s">
        <v>1224</v>
      </c>
      <c r="N4556" s="4" t="s">
        <v>1627</v>
      </c>
      <c r="O4556" t="s">
        <v>5173</v>
      </c>
      <c r="P4556" t="s">
        <v>4581</v>
      </c>
      <c r="Q4556" t="s">
        <v>4581</v>
      </c>
      <c r="S4556" s="8">
        <v>9047772130</v>
      </c>
      <c r="T4556" t="s">
        <v>3866</v>
      </c>
      <c r="U4556" t="s">
        <v>4372</v>
      </c>
      <c r="V4556" t="s">
        <v>7796</v>
      </c>
      <c r="W4556">
        <f t="shared" si="78"/>
        <v>1</v>
      </c>
      <c r="X4556" s="10"/>
      <c r="Y4556" s="10"/>
      <c r="Z4556" s="10">
        <v>1</v>
      </c>
      <c r="AE4556" t="s">
        <v>5304</v>
      </c>
      <c r="AF4556">
        <v>1</v>
      </c>
    </row>
    <row r="4557" spans="1:32" x14ac:dyDescent="0.35">
      <c r="A4557" s="4">
        <v>5201</v>
      </c>
      <c r="B4557" t="s">
        <v>10</v>
      </c>
      <c r="C4557" t="s">
        <v>33</v>
      </c>
      <c r="D4557">
        <v>1</v>
      </c>
      <c r="E4557" s="9">
        <v>46110</v>
      </c>
      <c r="F4557" t="s">
        <v>4401</v>
      </c>
      <c r="G4557" t="s">
        <v>5301</v>
      </c>
      <c r="H4557" t="s">
        <v>421</v>
      </c>
      <c r="I4557" t="s">
        <v>4518</v>
      </c>
      <c r="J4557" t="s">
        <v>8353</v>
      </c>
      <c r="K4557" t="s">
        <v>8389</v>
      </c>
      <c r="L4557" t="s">
        <v>8389</v>
      </c>
      <c r="M4557" t="s">
        <v>4621</v>
      </c>
      <c r="N4557" s="4">
        <v>2148</v>
      </c>
      <c r="O4557" t="s">
        <v>5100</v>
      </c>
      <c r="P4557" t="s">
        <v>4612</v>
      </c>
      <c r="Q4557" t="s">
        <v>4581</v>
      </c>
      <c r="S4557" s="8">
        <v>9894864088</v>
      </c>
      <c r="T4557" t="s">
        <v>3317</v>
      </c>
      <c r="U4557" t="s">
        <v>4373</v>
      </c>
      <c r="V4557" t="s">
        <v>7797</v>
      </c>
      <c r="W4557">
        <f t="shared" si="78"/>
        <v>1</v>
      </c>
      <c r="X4557" s="10"/>
      <c r="Y4557" s="10"/>
      <c r="Z4557" s="10">
        <v>1</v>
      </c>
      <c r="AE4557" t="s">
        <v>5304</v>
      </c>
      <c r="AF4557">
        <v>1</v>
      </c>
    </row>
    <row r="4558" spans="1:32" x14ac:dyDescent="0.35">
      <c r="A4558" s="4">
        <v>5202</v>
      </c>
      <c r="B4558" t="s">
        <v>10</v>
      </c>
      <c r="C4558" t="s">
        <v>33</v>
      </c>
      <c r="D4558">
        <v>1</v>
      </c>
      <c r="E4558" s="9">
        <v>46110</v>
      </c>
      <c r="F4558" t="s">
        <v>4401</v>
      </c>
      <c r="G4558" t="s">
        <v>5301</v>
      </c>
      <c r="H4558" t="s">
        <v>421</v>
      </c>
      <c r="I4558" t="s">
        <v>4518</v>
      </c>
      <c r="J4558" t="s">
        <v>8353</v>
      </c>
      <c r="K4558" t="s">
        <v>8389</v>
      </c>
      <c r="L4558" t="s">
        <v>8389</v>
      </c>
      <c r="M4558" t="s">
        <v>1224</v>
      </c>
      <c r="N4558" s="4" t="s">
        <v>1425</v>
      </c>
      <c r="O4558" t="s">
        <v>2590</v>
      </c>
      <c r="P4558" t="s">
        <v>4614</v>
      </c>
      <c r="Q4558" t="s">
        <v>4581</v>
      </c>
      <c r="S4558" s="8">
        <v>8760977184</v>
      </c>
      <c r="T4558" t="s">
        <v>3587</v>
      </c>
      <c r="U4558" t="s">
        <v>4372</v>
      </c>
      <c r="V4558" t="s">
        <v>7797</v>
      </c>
      <c r="W4558">
        <f t="shared" si="78"/>
        <v>1</v>
      </c>
      <c r="X4558" s="10"/>
      <c r="Y4558" s="10"/>
      <c r="Z4558" s="10">
        <v>1</v>
      </c>
      <c r="AE4558" t="s">
        <v>5304</v>
      </c>
      <c r="AF4558">
        <v>1</v>
      </c>
    </row>
    <row r="4559" spans="1:32" x14ac:dyDescent="0.35">
      <c r="A4559" s="4">
        <v>5203</v>
      </c>
      <c r="B4559" t="s">
        <v>10</v>
      </c>
      <c r="C4559" t="s">
        <v>33</v>
      </c>
      <c r="D4559">
        <v>1</v>
      </c>
      <c r="E4559" s="9">
        <v>46110</v>
      </c>
      <c r="F4559" t="s">
        <v>4401</v>
      </c>
      <c r="G4559" t="s">
        <v>5301</v>
      </c>
      <c r="H4559" t="s">
        <v>161</v>
      </c>
      <c r="I4559" t="s">
        <v>4518</v>
      </c>
      <c r="J4559" t="s">
        <v>8392</v>
      </c>
      <c r="K4559" t="s">
        <v>8648</v>
      </c>
      <c r="L4559" t="s">
        <v>8648</v>
      </c>
      <c r="M4559" t="s">
        <v>4621</v>
      </c>
      <c r="N4559" s="4">
        <v>2280</v>
      </c>
      <c r="O4559" t="s">
        <v>4665</v>
      </c>
      <c r="P4559" t="s">
        <v>4612</v>
      </c>
      <c r="Q4559" t="s">
        <v>4581</v>
      </c>
      <c r="S4559" s="8">
        <v>9394370882</v>
      </c>
      <c r="T4559" t="s">
        <v>3321</v>
      </c>
      <c r="U4559" t="s">
        <v>4373</v>
      </c>
      <c r="V4559" t="s">
        <v>7798</v>
      </c>
      <c r="W4559">
        <f t="shared" si="78"/>
        <v>1</v>
      </c>
      <c r="X4559" s="10"/>
      <c r="Y4559" s="10"/>
      <c r="Z4559" s="10">
        <v>1</v>
      </c>
      <c r="AE4559" t="s">
        <v>5304</v>
      </c>
      <c r="AF4559">
        <v>1</v>
      </c>
    </row>
    <row r="4560" spans="1:32" x14ac:dyDescent="0.35">
      <c r="A4560" s="4">
        <v>5204</v>
      </c>
      <c r="B4560" t="s">
        <v>10</v>
      </c>
      <c r="C4560" t="s">
        <v>33</v>
      </c>
      <c r="D4560">
        <v>1</v>
      </c>
      <c r="E4560" s="9">
        <v>46110</v>
      </c>
      <c r="F4560" t="s">
        <v>4401</v>
      </c>
      <c r="G4560" t="s">
        <v>5301</v>
      </c>
      <c r="H4560" t="s">
        <v>161</v>
      </c>
      <c r="I4560" t="s">
        <v>4518</v>
      </c>
      <c r="J4560" t="s">
        <v>8392</v>
      </c>
      <c r="K4560" t="s">
        <v>8648</v>
      </c>
      <c r="L4560" t="s">
        <v>8648</v>
      </c>
      <c r="M4560" t="s">
        <v>1224</v>
      </c>
      <c r="N4560" s="4" t="s">
        <v>1402</v>
      </c>
      <c r="O4560" t="s">
        <v>4837</v>
      </c>
      <c r="P4560" t="s">
        <v>4581</v>
      </c>
      <c r="Q4560" t="s">
        <v>4581</v>
      </c>
      <c r="S4560" s="8">
        <v>9014813266</v>
      </c>
      <c r="T4560" t="s">
        <v>4044</v>
      </c>
      <c r="U4560" t="s">
        <v>4372</v>
      </c>
      <c r="V4560" t="s">
        <v>7798</v>
      </c>
      <c r="W4560">
        <f t="shared" si="78"/>
        <v>1</v>
      </c>
      <c r="X4560" s="10"/>
      <c r="Y4560" s="10"/>
      <c r="Z4560" s="10">
        <v>1</v>
      </c>
      <c r="AE4560" t="s">
        <v>5304</v>
      </c>
      <c r="AF4560">
        <v>1</v>
      </c>
    </row>
    <row r="4561" spans="1:32" x14ac:dyDescent="0.35">
      <c r="A4561" s="4">
        <v>5205</v>
      </c>
      <c r="B4561" t="s">
        <v>10</v>
      </c>
      <c r="C4561" t="s">
        <v>33</v>
      </c>
      <c r="D4561">
        <v>1</v>
      </c>
      <c r="E4561" s="9">
        <v>46110</v>
      </c>
      <c r="F4561" t="s">
        <v>4401</v>
      </c>
      <c r="G4561" t="s">
        <v>5301</v>
      </c>
      <c r="H4561" t="s">
        <v>137</v>
      </c>
      <c r="I4561" t="s">
        <v>4519</v>
      </c>
      <c r="J4561" t="s">
        <v>8456</v>
      </c>
      <c r="K4561" t="s">
        <v>8481</v>
      </c>
      <c r="L4561" t="s">
        <v>8481</v>
      </c>
      <c r="M4561" t="s">
        <v>1224</v>
      </c>
      <c r="N4561" s="4" t="s">
        <v>1628</v>
      </c>
      <c r="O4561" t="s">
        <v>4731</v>
      </c>
      <c r="P4561" t="s">
        <v>4581</v>
      </c>
      <c r="Q4561" t="s">
        <v>4581</v>
      </c>
      <c r="S4561" s="8">
        <v>8866425753</v>
      </c>
      <c r="T4561" t="s">
        <v>3867</v>
      </c>
      <c r="U4561" t="s">
        <v>4372</v>
      </c>
      <c r="V4561" t="s">
        <v>7799</v>
      </c>
      <c r="W4561">
        <f t="shared" si="78"/>
        <v>1</v>
      </c>
      <c r="X4561" s="10"/>
      <c r="Y4561" s="10"/>
      <c r="Z4561" s="10">
        <v>1</v>
      </c>
      <c r="AE4561" t="s">
        <v>5304</v>
      </c>
      <c r="AF4561">
        <v>1</v>
      </c>
    </row>
    <row r="4562" spans="1:32" x14ac:dyDescent="0.35">
      <c r="A4562" s="4">
        <v>5206</v>
      </c>
      <c r="B4562" t="s">
        <v>10</v>
      </c>
      <c r="C4562" t="s">
        <v>33</v>
      </c>
      <c r="D4562">
        <v>1</v>
      </c>
      <c r="E4562" s="9">
        <v>46110</v>
      </c>
      <c r="F4562" t="s">
        <v>4401</v>
      </c>
      <c r="G4562" t="s">
        <v>5301</v>
      </c>
      <c r="H4562" t="s">
        <v>163</v>
      </c>
      <c r="I4562" t="s">
        <v>4519</v>
      </c>
      <c r="J4562" t="s">
        <v>8495</v>
      </c>
      <c r="K4562" t="s">
        <v>8522</v>
      </c>
      <c r="L4562" t="s">
        <v>8510</v>
      </c>
      <c r="M4562" t="s">
        <v>4621</v>
      </c>
      <c r="N4562" s="4">
        <v>2079</v>
      </c>
      <c r="O4562" t="s">
        <v>2330</v>
      </c>
      <c r="P4562" t="s">
        <v>4612</v>
      </c>
      <c r="Q4562" t="s">
        <v>4581</v>
      </c>
      <c r="S4562" s="8">
        <v>8999791597</v>
      </c>
      <c r="T4562" t="s">
        <v>3471</v>
      </c>
      <c r="U4562" t="s">
        <v>4373</v>
      </c>
      <c r="V4562" t="s">
        <v>7800</v>
      </c>
      <c r="W4562">
        <f t="shared" si="78"/>
        <v>0</v>
      </c>
      <c r="X4562" s="10"/>
      <c r="Y4562" s="10"/>
      <c r="Z4562" s="10"/>
      <c r="AE4562" t="s">
        <v>5304</v>
      </c>
      <c r="AF4562">
        <v>1</v>
      </c>
    </row>
    <row r="4563" spans="1:32" x14ac:dyDescent="0.35">
      <c r="A4563" s="4">
        <v>5207</v>
      </c>
      <c r="B4563" t="s">
        <v>10</v>
      </c>
      <c r="C4563" t="s">
        <v>33</v>
      </c>
      <c r="D4563">
        <v>1</v>
      </c>
      <c r="E4563" s="9">
        <v>46110</v>
      </c>
      <c r="F4563" t="s">
        <v>4401</v>
      </c>
      <c r="G4563" t="s">
        <v>5301</v>
      </c>
      <c r="H4563" t="s">
        <v>163</v>
      </c>
      <c r="I4563" t="s">
        <v>4519</v>
      </c>
      <c r="J4563" t="s">
        <v>8495</v>
      </c>
      <c r="K4563" t="s">
        <v>8522</v>
      </c>
      <c r="L4563" t="s">
        <v>8510</v>
      </c>
      <c r="M4563" t="s">
        <v>1224</v>
      </c>
      <c r="N4563" s="4" t="s">
        <v>1379</v>
      </c>
      <c r="O4563" t="s">
        <v>2058</v>
      </c>
      <c r="P4563" t="s">
        <v>4615</v>
      </c>
      <c r="Q4563" t="s">
        <v>4581</v>
      </c>
      <c r="S4563" s="8">
        <v>8928389092</v>
      </c>
      <c r="T4563" t="s">
        <v>3510</v>
      </c>
      <c r="U4563" t="s">
        <v>4372</v>
      </c>
      <c r="V4563" t="s">
        <v>7800</v>
      </c>
      <c r="W4563">
        <f t="shared" si="78"/>
        <v>0</v>
      </c>
      <c r="X4563" s="10"/>
      <c r="Y4563" s="10"/>
      <c r="Z4563" s="10"/>
      <c r="AE4563" t="s">
        <v>5304</v>
      </c>
      <c r="AF4563">
        <v>1</v>
      </c>
    </row>
    <row r="4564" spans="1:32" x14ac:dyDescent="0.35">
      <c r="A4564" s="4">
        <v>5208</v>
      </c>
      <c r="B4564" t="s">
        <v>10</v>
      </c>
      <c r="C4564" t="s">
        <v>33</v>
      </c>
      <c r="D4564">
        <v>1</v>
      </c>
      <c r="E4564" s="9">
        <v>46110</v>
      </c>
      <c r="F4564" t="s">
        <v>4401</v>
      </c>
      <c r="G4564" t="s">
        <v>5301</v>
      </c>
      <c r="H4564" t="s">
        <v>164</v>
      </c>
      <c r="I4564" t="s">
        <v>4519</v>
      </c>
      <c r="J4564" t="s">
        <v>8495</v>
      </c>
      <c r="K4564" t="s">
        <v>8500</v>
      </c>
      <c r="L4564" t="s">
        <v>8500</v>
      </c>
      <c r="M4564" t="s">
        <v>4621</v>
      </c>
      <c r="N4564" s="4">
        <v>2745</v>
      </c>
      <c r="O4564" t="s">
        <v>2012</v>
      </c>
      <c r="P4564" t="s">
        <v>4612</v>
      </c>
      <c r="Q4564" t="s">
        <v>4581</v>
      </c>
      <c r="S4564" s="8">
        <v>9158635509</v>
      </c>
      <c r="T4564" t="s">
        <v>3472</v>
      </c>
      <c r="U4564" t="s">
        <v>4373</v>
      </c>
      <c r="V4564" t="s">
        <v>7801</v>
      </c>
      <c r="W4564">
        <f t="shared" si="78"/>
        <v>1</v>
      </c>
      <c r="X4564" s="10"/>
      <c r="Y4564" s="10"/>
      <c r="Z4564" s="10">
        <v>1</v>
      </c>
      <c r="AE4564" t="s">
        <v>5304</v>
      </c>
      <c r="AF4564">
        <v>1</v>
      </c>
    </row>
    <row r="4565" spans="1:32" x14ac:dyDescent="0.35">
      <c r="A4565" s="4">
        <v>5209</v>
      </c>
      <c r="B4565" t="s">
        <v>10</v>
      </c>
      <c r="C4565" t="s">
        <v>33</v>
      </c>
      <c r="D4565">
        <v>1</v>
      </c>
      <c r="E4565" s="9">
        <v>46110</v>
      </c>
      <c r="F4565" t="s">
        <v>4401</v>
      </c>
      <c r="G4565" t="s">
        <v>5301</v>
      </c>
      <c r="H4565" t="s">
        <v>164</v>
      </c>
      <c r="I4565" t="s">
        <v>4519</v>
      </c>
      <c r="J4565" t="s">
        <v>8495</v>
      </c>
      <c r="K4565" t="s">
        <v>8500</v>
      </c>
      <c r="L4565" t="s">
        <v>8500</v>
      </c>
      <c r="M4565" t="s">
        <v>1224</v>
      </c>
      <c r="N4565" s="4" t="s">
        <v>1251</v>
      </c>
      <c r="O4565" t="s">
        <v>4833</v>
      </c>
      <c r="P4565" t="s">
        <v>4615</v>
      </c>
      <c r="Q4565" t="s">
        <v>4581</v>
      </c>
      <c r="S4565" s="8">
        <v>8600389203</v>
      </c>
      <c r="T4565" t="s">
        <v>4316</v>
      </c>
      <c r="U4565" t="s">
        <v>4372</v>
      </c>
      <c r="V4565" t="s">
        <v>7801</v>
      </c>
      <c r="W4565">
        <f t="shared" si="78"/>
        <v>1</v>
      </c>
      <c r="X4565" s="10"/>
      <c r="Y4565" s="10"/>
      <c r="Z4565" s="10">
        <v>1</v>
      </c>
      <c r="AE4565" t="s">
        <v>5304</v>
      </c>
      <c r="AF4565">
        <v>1</v>
      </c>
    </row>
  </sheetData>
  <autoFilter ref="A1:AF4565" xr:uid="{00000000-0001-0000-0000-000000000000}"/>
  <sortState xmlns:xlrd2="http://schemas.microsoft.com/office/spreadsheetml/2017/richdata2" ref="B2:AF4446">
    <sortCondition ref="E2:E4446"/>
    <sortCondition ref="H2:H44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12F6-3E94-4BC1-9A6C-A7A5FB3DAD4A}">
  <dimension ref="A3:J2369"/>
  <sheetViews>
    <sheetView topLeftCell="A2322" workbookViewId="0">
      <selection activeCell="B2338" sqref="B2338"/>
    </sheetView>
  </sheetViews>
  <sheetFormatPr defaultRowHeight="14.5" x14ac:dyDescent="0.35"/>
  <cols>
    <col min="1" max="1" width="14.453125" bestFit="1" customWidth="1"/>
    <col min="2" max="2" width="33.7265625" customWidth="1"/>
    <col min="3" max="3" width="12.7265625" bestFit="1" customWidth="1"/>
    <col min="4" max="4" width="27.08984375" bestFit="1" customWidth="1"/>
    <col min="5" max="5" width="25.453125" bestFit="1" customWidth="1"/>
    <col min="6" max="6" width="24.7265625" bestFit="1" customWidth="1"/>
    <col min="7" max="7" width="10.08984375" bestFit="1" customWidth="1"/>
    <col min="8" max="8" width="20.453125" bestFit="1" customWidth="1"/>
    <col min="9" max="9" width="24.453125" bestFit="1" customWidth="1"/>
    <col min="10" max="10" width="14.6328125" bestFit="1" customWidth="1"/>
  </cols>
  <sheetData>
    <row r="3" spans="1:10" x14ac:dyDescent="0.35">
      <c r="A3" s="11" t="s">
        <v>4384</v>
      </c>
      <c r="B3" s="11" t="s">
        <v>7885</v>
      </c>
      <c r="C3" s="11" t="s">
        <v>2</v>
      </c>
      <c r="D3" t="s">
        <v>7888</v>
      </c>
      <c r="E3" t="s">
        <v>7887</v>
      </c>
      <c r="F3" t="s">
        <v>7890</v>
      </c>
      <c r="G3" t="s">
        <v>7889</v>
      </c>
      <c r="H3" t="s">
        <v>7891</v>
      </c>
      <c r="I3" t="s">
        <v>7892</v>
      </c>
      <c r="J3" t="s">
        <v>7893</v>
      </c>
    </row>
    <row r="4" spans="1:10" x14ac:dyDescent="0.35">
      <c r="A4" t="s">
        <v>4401</v>
      </c>
      <c r="B4" t="s">
        <v>5301</v>
      </c>
      <c r="C4" t="s">
        <v>173</v>
      </c>
      <c r="D4">
        <v>1</v>
      </c>
      <c r="E4">
        <v>1</v>
      </c>
      <c r="J4">
        <v>1</v>
      </c>
    </row>
    <row r="5" spans="1:10" x14ac:dyDescent="0.35">
      <c r="A5" t="s">
        <v>4401</v>
      </c>
      <c r="B5" t="s">
        <v>5301</v>
      </c>
      <c r="C5" t="s">
        <v>283</v>
      </c>
      <c r="D5">
        <v>1</v>
      </c>
      <c r="E5">
        <v>1</v>
      </c>
      <c r="J5">
        <v>1</v>
      </c>
    </row>
    <row r="6" spans="1:10" x14ac:dyDescent="0.35">
      <c r="A6" t="s">
        <v>4401</v>
      </c>
      <c r="B6" t="s">
        <v>5301</v>
      </c>
      <c r="C6" t="s">
        <v>62</v>
      </c>
      <c r="D6">
        <v>1</v>
      </c>
      <c r="E6">
        <v>1</v>
      </c>
      <c r="J6">
        <v>1</v>
      </c>
    </row>
    <row r="7" spans="1:10" x14ac:dyDescent="0.35">
      <c r="A7" t="s">
        <v>4401</v>
      </c>
      <c r="B7" t="s">
        <v>5301</v>
      </c>
      <c r="C7" t="s">
        <v>326</v>
      </c>
      <c r="D7">
        <v>1</v>
      </c>
      <c r="E7">
        <v>1</v>
      </c>
      <c r="J7">
        <v>1</v>
      </c>
    </row>
    <row r="8" spans="1:10" x14ac:dyDescent="0.35">
      <c r="A8" t="s">
        <v>4401</v>
      </c>
      <c r="B8" t="s">
        <v>5301</v>
      </c>
      <c r="C8" t="s">
        <v>153</v>
      </c>
      <c r="D8">
        <v>1</v>
      </c>
      <c r="E8">
        <v>1</v>
      </c>
      <c r="J8">
        <v>2</v>
      </c>
    </row>
    <row r="9" spans="1:10" x14ac:dyDescent="0.35">
      <c r="A9" t="s">
        <v>4401</v>
      </c>
      <c r="B9" t="s">
        <v>5301</v>
      </c>
      <c r="C9" t="s">
        <v>329</v>
      </c>
      <c r="D9">
        <v>1</v>
      </c>
      <c r="E9">
        <v>1</v>
      </c>
      <c r="J9">
        <v>1</v>
      </c>
    </row>
    <row r="10" spans="1:10" x14ac:dyDescent="0.35">
      <c r="A10" t="s">
        <v>4401</v>
      </c>
      <c r="B10" t="s">
        <v>5301</v>
      </c>
      <c r="C10" t="s">
        <v>89</v>
      </c>
      <c r="D10">
        <v>1</v>
      </c>
      <c r="E10">
        <v>1</v>
      </c>
      <c r="J10">
        <v>1</v>
      </c>
    </row>
    <row r="11" spans="1:10" x14ac:dyDescent="0.35">
      <c r="A11" t="s">
        <v>4401</v>
      </c>
      <c r="B11" t="s">
        <v>5301</v>
      </c>
      <c r="C11" t="s">
        <v>133</v>
      </c>
      <c r="D11">
        <v>1</v>
      </c>
      <c r="E11">
        <v>1</v>
      </c>
      <c r="J11">
        <v>1</v>
      </c>
    </row>
    <row r="12" spans="1:10" x14ac:dyDescent="0.35">
      <c r="A12" t="s">
        <v>4401</v>
      </c>
      <c r="B12" t="s">
        <v>5301</v>
      </c>
      <c r="C12" t="s">
        <v>416</v>
      </c>
      <c r="D12">
        <v>1</v>
      </c>
      <c r="E12">
        <v>1</v>
      </c>
      <c r="J12">
        <v>1</v>
      </c>
    </row>
    <row r="13" spans="1:10" x14ac:dyDescent="0.35">
      <c r="A13" t="s">
        <v>4401</v>
      </c>
      <c r="B13" t="s">
        <v>5301</v>
      </c>
      <c r="C13" t="s">
        <v>421</v>
      </c>
      <c r="D13">
        <v>1</v>
      </c>
      <c r="E13">
        <v>1</v>
      </c>
      <c r="J13">
        <v>1</v>
      </c>
    </row>
    <row r="14" spans="1:10" x14ac:dyDescent="0.35">
      <c r="A14" t="s">
        <v>4401</v>
      </c>
      <c r="B14" t="s">
        <v>5301</v>
      </c>
      <c r="C14" t="s">
        <v>161</v>
      </c>
      <c r="D14">
        <v>1</v>
      </c>
      <c r="E14">
        <v>1</v>
      </c>
      <c r="J14">
        <v>1</v>
      </c>
    </row>
    <row r="15" spans="1:10" x14ac:dyDescent="0.35">
      <c r="A15" t="s">
        <v>4401</v>
      </c>
      <c r="B15" t="s">
        <v>5301</v>
      </c>
      <c r="C15" t="s">
        <v>137</v>
      </c>
      <c r="D15">
        <v>1</v>
      </c>
      <c r="E15">
        <v>1</v>
      </c>
      <c r="J15">
        <v>1</v>
      </c>
    </row>
    <row r="16" spans="1:10" x14ac:dyDescent="0.35">
      <c r="A16" t="s">
        <v>4401</v>
      </c>
      <c r="B16" t="s">
        <v>5301</v>
      </c>
      <c r="C16" t="s">
        <v>163</v>
      </c>
      <c r="D16">
        <v>1</v>
      </c>
      <c r="E16">
        <v>1</v>
      </c>
    </row>
    <row r="17" spans="1:10" x14ac:dyDescent="0.35">
      <c r="A17" t="s">
        <v>4401</v>
      </c>
      <c r="B17" t="s">
        <v>5301</v>
      </c>
      <c r="C17" t="s">
        <v>164</v>
      </c>
      <c r="D17">
        <v>1</v>
      </c>
      <c r="E17">
        <v>1</v>
      </c>
      <c r="J17">
        <v>1</v>
      </c>
    </row>
    <row r="18" spans="1:10" x14ac:dyDescent="0.35">
      <c r="A18" t="s">
        <v>4569</v>
      </c>
      <c r="B18" t="s">
        <v>5291</v>
      </c>
      <c r="C18" t="s">
        <v>120</v>
      </c>
      <c r="D18">
        <v>1</v>
      </c>
      <c r="E18">
        <v>1</v>
      </c>
      <c r="G18">
        <v>1</v>
      </c>
      <c r="J18">
        <v>1</v>
      </c>
    </row>
    <row r="19" spans="1:10" x14ac:dyDescent="0.35">
      <c r="A19" t="s">
        <v>4569</v>
      </c>
      <c r="B19" t="s">
        <v>5291</v>
      </c>
      <c r="C19" t="s">
        <v>46</v>
      </c>
      <c r="D19">
        <v>1</v>
      </c>
      <c r="E19">
        <v>1</v>
      </c>
      <c r="J19">
        <v>1</v>
      </c>
    </row>
    <row r="20" spans="1:10" x14ac:dyDescent="0.35">
      <c r="A20" t="s">
        <v>4569</v>
      </c>
      <c r="B20" t="s">
        <v>5291</v>
      </c>
      <c r="C20" t="s">
        <v>121</v>
      </c>
      <c r="D20">
        <v>1</v>
      </c>
      <c r="E20">
        <v>1</v>
      </c>
      <c r="J20">
        <v>1</v>
      </c>
    </row>
    <row r="21" spans="1:10" x14ac:dyDescent="0.35">
      <c r="A21" t="s">
        <v>4569</v>
      </c>
      <c r="B21" t="s">
        <v>5291</v>
      </c>
      <c r="C21" t="s">
        <v>122</v>
      </c>
      <c r="D21">
        <v>1</v>
      </c>
      <c r="E21">
        <v>1</v>
      </c>
      <c r="J21">
        <v>1</v>
      </c>
    </row>
    <row r="22" spans="1:10" x14ac:dyDescent="0.35">
      <c r="A22" t="s">
        <v>4569</v>
      </c>
      <c r="B22" t="s">
        <v>5291</v>
      </c>
      <c r="C22" t="s">
        <v>149</v>
      </c>
      <c r="D22">
        <v>1</v>
      </c>
      <c r="E22">
        <v>1</v>
      </c>
      <c r="J22">
        <v>1</v>
      </c>
    </row>
    <row r="23" spans="1:10" x14ac:dyDescent="0.35">
      <c r="A23" t="s">
        <v>4569</v>
      </c>
      <c r="B23" t="s">
        <v>5291</v>
      </c>
      <c r="C23" t="s">
        <v>50</v>
      </c>
      <c r="D23">
        <v>1</v>
      </c>
      <c r="E23">
        <v>1</v>
      </c>
      <c r="J23">
        <v>1</v>
      </c>
    </row>
    <row r="24" spans="1:10" x14ac:dyDescent="0.35">
      <c r="A24" t="s">
        <v>4569</v>
      </c>
      <c r="B24" t="s">
        <v>5291</v>
      </c>
      <c r="C24" t="s">
        <v>148</v>
      </c>
      <c r="D24">
        <v>1</v>
      </c>
      <c r="E24">
        <v>1</v>
      </c>
      <c r="J24">
        <v>1</v>
      </c>
    </row>
    <row r="25" spans="1:10" x14ac:dyDescent="0.35">
      <c r="A25" t="s">
        <v>4569</v>
      </c>
      <c r="B25" t="s">
        <v>5291</v>
      </c>
      <c r="C25" t="s">
        <v>127</v>
      </c>
      <c r="D25">
        <v>1</v>
      </c>
      <c r="E25">
        <v>1</v>
      </c>
      <c r="J25">
        <v>1</v>
      </c>
    </row>
    <row r="26" spans="1:10" x14ac:dyDescent="0.35">
      <c r="A26" t="s">
        <v>4569</v>
      </c>
      <c r="B26" t="s">
        <v>5291</v>
      </c>
      <c r="C26" t="s">
        <v>52</v>
      </c>
      <c r="D26">
        <v>1</v>
      </c>
      <c r="E26">
        <v>1</v>
      </c>
      <c r="J26">
        <v>1</v>
      </c>
    </row>
    <row r="27" spans="1:10" x14ac:dyDescent="0.35">
      <c r="A27" t="s">
        <v>4569</v>
      </c>
      <c r="B27" t="s">
        <v>5291</v>
      </c>
      <c r="C27" t="s">
        <v>123</v>
      </c>
      <c r="D27">
        <v>1</v>
      </c>
      <c r="E27">
        <v>1</v>
      </c>
      <c r="J27">
        <v>1</v>
      </c>
    </row>
    <row r="28" spans="1:10" x14ac:dyDescent="0.35">
      <c r="A28" t="s">
        <v>4569</v>
      </c>
      <c r="B28" t="s">
        <v>5291</v>
      </c>
      <c r="C28" t="s">
        <v>124</v>
      </c>
      <c r="D28">
        <v>1</v>
      </c>
      <c r="E28">
        <v>1</v>
      </c>
    </row>
    <row r="29" spans="1:10" x14ac:dyDescent="0.35">
      <c r="A29" t="s">
        <v>4569</v>
      </c>
      <c r="B29" t="s">
        <v>5291</v>
      </c>
      <c r="C29" t="s">
        <v>126</v>
      </c>
      <c r="D29">
        <v>1</v>
      </c>
      <c r="E29">
        <v>1</v>
      </c>
      <c r="J29">
        <v>1</v>
      </c>
    </row>
    <row r="30" spans="1:10" x14ac:dyDescent="0.35">
      <c r="A30" t="s">
        <v>4569</v>
      </c>
      <c r="B30" t="s">
        <v>5291</v>
      </c>
      <c r="C30" t="s">
        <v>125</v>
      </c>
      <c r="D30">
        <v>1</v>
      </c>
      <c r="E30">
        <v>1</v>
      </c>
    </row>
    <row r="31" spans="1:10" x14ac:dyDescent="0.35">
      <c r="A31" t="s">
        <v>4569</v>
      </c>
      <c r="B31" t="s">
        <v>5291</v>
      </c>
      <c r="C31" t="s">
        <v>128</v>
      </c>
      <c r="D31">
        <v>1</v>
      </c>
      <c r="E31">
        <v>1</v>
      </c>
      <c r="G31">
        <v>1</v>
      </c>
      <c r="J31">
        <v>1</v>
      </c>
    </row>
    <row r="32" spans="1:10" x14ac:dyDescent="0.35">
      <c r="A32" t="s">
        <v>4569</v>
      </c>
      <c r="B32" t="s">
        <v>5291</v>
      </c>
      <c r="C32" t="s">
        <v>130</v>
      </c>
      <c r="D32">
        <v>1</v>
      </c>
      <c r="E32">
        <v>1</v>
      </c>
      <c r="J32">
        <v>1</v>
      </c>
    </row>
    <row r="33" spans="1:10" x14ac:dyDescent="0.35">
      <c r="A33" t="s">
        <v>4569</v>
      </c>
      <c r="B33" t="s">
        <v>5291</v>
      </c>
      <c r="C33" t="s">
        <v>129</v>
      </c>
      <c r="D33">
        <v>1</v>
      </c>
      <c r="E33">
        <v>1</v>
      </c>
    </row>
    <row r="34" spans="1:10" x14ac:dyDescent="0.35">
      <c r="A34" t="s">
        <v>4569</v>
      </c>
      <c r="B34" t="s">
        <v>5291</v>
      </c>
      <c r="C34" t="s">
        <v>67</v>
      </c>
      <c r="D34">
        <v>1</v>
      </c>
      <c r="E34">
        <v>1</v>
      </c>
    </row>
    <row r="35" spans="1:10" x14ac:dyDescent="0.35">
      <c r="A35" t="s">
        <v>4569</v>
      </c>
      <c r="B35" t="s">
        <v>5291</v>
      </c>
      <c r="C35" t="s">
        <v>150</v>
      </c>
      <c r="D35">
        <v>1</v>
      </c>
      <c r="E35">
        <v>1</v>
      </c>
      <c r="J35">
        <v>1</v>
      </c>
    </row>
    <row r="36" spans="1:10" x14ac:dyDescent="0.35">
      <c r="A36" t="s">
        <v>4569</v>
      </c>
      <c r="B36" t="s">
        <v>5291</v>
      </c>
      <c r="C36" t="s">
        <v>131</v>
      </c>
      <c r="D36">
        <v>1</v>
      </c>
      <c r="E36">
        <v>1</v>
      </c>
    </row>
    <row r="37" spans="1:10" x14ac:dyDescent="0.35">
      <c r="A37" t="s">
        <v>4569</v>
      </c>
      <c r="B37" t="s">
        <v>5291</v>
      </c>
      <c r="C37" t="s">
        <v>151</v>
      </c>
      <c r="D37">
        <v>1</v>
      </c>
      <c r="E37">
        <v>1</v>
      </c>
      <c r="J37">
        <v>1</v>
      </c>
    </row>
    <row r="38" spans="1:10" x14ac:dyDescent="0.35">
      <c r="A38" t="s">
        <v>4569</v>
      </c>
      <c r="B38" t="s">
        <v>5291</v>
      </c>
      <c r="C38" t="s">
        <v>132</v>
      </c>
      <c r="D38">
        <v>1</v>
      </c>
      <c r="E38">
        <v>1</v>
      </c>
    </row>
    <row r="39" spans="1:10" x14ac:dyDescent="0.35">
      <c r="A39" t="s">
        <v>4569</v>
      </c>
      <c r="B39" t="s">
        <v>5291</v>
      </c>
      <c r="C39" t="s">
        <v>152</v>
      </c>
      <c r="D39">
        <v>1</v>
      </c>
      <c r="E39">
        <v>1</v>
      </c>
      <c r="J39">
        <v>1</v>
      </c>
    </row>
    <row r="40" spans="1:10" x14ac:dyDescent="0.35">
      <c r="A40" t="s">
        <v>4569</v>
      </c>
      <c r="B40" t="s">
        <v>5291</v>
      </c>
      <c r="C40" t="s">
        <v>153</v>
      </c>
      <c r="D40">
        <v>1</v>
      </c>
      <c r="E40">
        <v>1</v>
      </c>
      <c r="J40">
        <v>1</v>
      </c>
    </row>
    <row r="41" spans="1:10" x14ac:dyDescent="0.35">
      <c r="A41" t="s">
        <v>4569</v>
      </c>
      <c r="B41" t="s">
        <v>5291</v>
      </c>
      <c r="C41" t="s">
        <v>133</v>
      </c>
      <c r="D41">
        <v>1</v>
      </c>
      <c r="E41">
        <v>1</v>
      </c>
      <c r="J41">
        <v>1</v>
      </c>
    </row>
    <row r="42" spans="1:10" x14ac:dyDescent="0.35">
      <c r="A42" t="s">
        <v>4569</v>
      </c>
      <c r="B42" t="s">
        <v>5291</v>
      </c>
      <c r="C42" t="s">
        <v>135</v>
      </c>
      <c r="D42">
        <v>1</v>
      </c>
      <c r="E42">
        <v>1</v>
      </c>
      <c r="J42">
        <v>1</v>
      </c>
    </row>
    <row r="43" spans="1:10" x14ac:dyDescent="0.35">
      <c r="A43" t="s">
        <v>4569</v>
      </c>
      <c r="B43" t="s">
        <v>5291</v>
      </c>
      <c r="C43" t="s">
        <v>134</v>
      </c>
      <c r="D43">
        <v>1</v>
      </c>
      <c r="E43">
        <v>1</v>
      </c>
      <c r="G43">
        <v>1</v>
      </c>
      <c r="J43">
        <v>1</v>
      </c>
    </row>
    <row r="44" spans="1:10" x14ac:dyDescent="0.35">
      <c r="A44" t="s">
        <v>4569</v>
      </c>
      <c r="B44" t="s">
        <v>5291</v>
      </c>
      <c r="C44" t="s">
        <v>136</v>
      </c>
      <c r="D44">
        <v>1</v>
      </c>
      <c r="E44">
        <v>1</v>
      </c>
    </row>
    <row r="45" spans="1:10" x14ac:dyDescent="0.35">
      <c r="A45" t="s">
        <v>4569</v>
      </c>
      <c r="B45" t="s">
        <v>5291</v>
      </c>
      <c r="C45" t="s">
        <v>137</v>
      </c>
      <c r="D45">
        <v>1</v>
      </c>
      <c r="E45">
        <v>1</v>
      </c>
      <c r="J45">
        <v>1</v>
      </c>
    </row>
    <row r="46" spans="1:10" x14ac:dyDescent="0.35">
      <c r="A46" t="s">
        <v>4569</v>
      </c>
      <c r="B46" t="s">
        <v>5291</v>
      </c>
      <c r="C46" t="s">
        <v>139</v>
      </c>
      <c r="D46">
        <v>1</v>
      </c>
      <c r="E46">
        <v>1</v>
      </c>
    </row>
    <row r="47" spans="1:10" x14ac:dyDescent="0.35">
      <c r="A47" t="s">
        <v>4569</v>
      </c>
      <c r="B47" t="s">
        <v>5291</v>
      </c>
      <c r="C47" t="s">
        <v>138</v>
      </c>
      <c r="D47">
        <v>1</v>
      </c>
      <c r="E47">
        <v>1</v>
      </c>
    </row>
    <row r="48" spans="1:10" x14ac:dyDescent="0.35">
      <c r="A48" t="s">
        <v>4569</v>
      </c>
      <c r="B48" t="s">
        <v>5291</v>
      </c>
      <c r="C48" t="s">
        <v>146</v>
      </c>
      <c r="D48">
        <v>1</v>
      </c>
      <c r="E48">
        <v>1</v>
      </c>
      <c r="J48">
        <v>1</v>
      </c>
    </row>
    <row r="49" spans="1:10" x14ac:dyDescent="0.35">
      <c r="A49" t="s">
        <v>4569</v>
      </c>
      <c r="B49" t="s">
        <v>5291</v>
      </c>
      <c r="C49" t="s">
        <v>144</v>
      </c>
      <c r="D49">
        <v>1</v>
      </c>
      <c r="E49">
        <v>1</v>
      </c>
      <c r="G49">
        <v>1</v>
      </c>
      <c r="J49">
        <v>1</v>
      </c>
    </row>
    <row r="50" spans="1:10" x14ac:dyDescent="0.35">
      <c r="A50" t="s">
        <v>4569</v>
      </c>
      <c r="B50" t="s">
        <v>5291</v>
      </c>
      <c r="C50" t="s">
        <v>111</v>
      </c>
      <c r="D50">
        <v>1</v>
      </c>
      <c r="E50">
        <v>1</v>
      </c>
      <c r="J50">
        <v>1</v>
      </c>
    </row>
    <row r="51" spans="1:10" x14ac:dyDescent="0.35">
      <c r="A51" t="s">
        <v>4569</v>
      </c>
      <c r="B51" t="s">
        <v>5291</v>
      </c>
      <c r="C51" t="s">
        <v>112</v>
      </c>
      <c r="D51">
        <v>1</v>
      </c>
      <c r="E51">
        <v>1</v>
      </c>
      <c r="J51">
        <v>1</v>
      </c>
    </row>
    <row r="52" spans="1:10" x14ac:dyDescent="0.35">
      <c r="A52" t="s">
        <v>4569</v>
      </c>
      <c r="B52" t="s">
        <v>5291</v>
      </c>
      <c r="C52" t="s">
        <v>109</v>
      </c>
      <c r="D52">
        <v>1</v>
      </c>
      <c r="E52">
        <v>1</v>
      </c>
      <c r="J52">
        <v>1</v>
      </c>
    </row>
    <row r="53" spans="1:10" x14ac:dyDescent="0.35">
      <c r="A53" t="s">
        <v>4569</v>
      </c>
      <c r="B53" t="s">
        <v>5291</v>
      </c>
      <c r="C53" t="s">
        <v>141</v>
      </c>
      <c r="D53">
        <v>1</v>
      </c>
      <c r="E53">
        <v>1</v>
      </c>
      <c r="J53">
        <v>1</v>
      </c>
    </row>
    <row r="54" spans="1:10" x14ac:dyDescent="0.35">
      <c r="A54" t="s">
        <v>4569</v>
      </c>
      <c r="B54" t="s">
        <v>5291</v>
      </c>
      <c r="C54" t="s">
        <v>145</v>
      </c>
      <c r="D54">
        <v>1</v>
      </c>
      <c r="E54">
        <v>1</v>
      </c>
      <c r="G54">
        <v>1</v>
      </c>
      <c r="J54">
        <v>1</v>
      </c>
    </row>
    <row r="55" spans="1:10" x14ac:dyDescent="0.35">
      <c r="A55" t="s">
        <v>4569</v>
      </c>
      <c r="B55" t="s">
        <v>5291</v>
      </c>
      <c r="C55" t="s">
        <v>147</v>
      </c>
      <c r="D55">
        <v>1</v>
      </c>
      <c r="E55">
        <v>1</v>
      </c>
      <c r="J55">
        <v>1</v>
      </c>
    </row>
    <row r="56" spans="1:10" x14ac:dyDescent="0.35">
      <c r="A56" t="s">
        <v>4569</v>
      </c>
      <c r="B56" t="s">
        <v>5291</v>
      </c>
      <c r="C56" t="s">
        <v>142</v>
      </c>
      <c r="D56">
        <v>1</v>
      </c>
      <c r="E56">
        <v>1</v>
      </c>
      <c r="J56">
        <v>2</v>
      </c>
    </row>
    <row r="57" spans="1:10" x14ac:dyDescent="0.35">
      <c r="A57" t="s">
        <v>4569</v>
      </c>
      <c r="B57" t="s">
        <v>5291</v>
      </c>
      <c r="C57" t="s">
        <v>143</v>
      </c>
      <c r="D57">
        <v>1</v>
      </c>
      <c r="E57">
        <v>1</v>
      </c>
      <c r="J57">
        <v>1</v>
      </c>
    </row>
    <row r="58" spans="1:10" x14ac:dyDescent="0.35">
      <c r="A58" t="s">
        <v>4569</v>
      </c>
      <c r="B58" t="s">
        <v>5291</v>
      </c>
      <c r="C58" t="s">
        <v>140</v>
      </c>
      <c r="D58">
        <v>1</v>
      </c>
      <c r="E58">
        <v>1</v>
      </c>
      <c r="J58">
        <v>1</v>
      </c>
    </row>
    <row r="59" spans="1:10" x14ac:dyDescent="0.35">
      <c r="A59" t="s">
        <v>4569</v>
      </c>
      <c r="B59" t="s">
        <v>5291</v>
      </c>
      <c r="C59" t="s">
        <v>106</v>
      </c>
      <c r="D59">
        <v>1</v>
      </c>
      <c r="E59">
        <v>1</v>
      </c>
      <c r="J59">
        <v>1</v>
      </c>
    </row>
    <row r="60" spans="1:10" x14ac:dyDescent="0.35">
      <c r="A60" t="s">
        <v>4569</v>
      </c>
      <c r="B60" t="s">
        <v>5291</v>
      </c>
      <c r="C60" t="s">
        <v>104</v>
      </c>
      <c r="D60">
        <v>1</v>
      </c>
      <c r="E60">
        <v>1</v>
      </c>
      <c r="J60">
        <v>1</v>
      </c>
    </row>
    <row r="61" spans="1:10" x14ac:dyDescent="0.35">
      <c r="A61" t="s">
        <v>4575</v>
      </c>
      <c r="B61" t="s">
        <v>5274</v>
      </c>
      <c r="C61" t="s">
        <v>214</v>
      </c>
      <c r="D61">
        <v>1</v>
      </c>
      <c r="E61">
        <v>1</v>
      </c>
      <c r="F61">
        <v>3</v>
      </c>
      <c r="I61">
        <v>1</v>
      </c>
      <c r="J61">
        <v>3</v>
      </c>
    </row>
    <row r="62" spans="1:10" x14ac:dyDescent="0.35">
      <c r="A62" t="s">
        <v>4575</v>
      </c>
      <c r="B62" t="s">
        <v>5274</v>
      </c>
      <c r="C62" t="s">
        <v>330</v>
      </c>
      <c r="D62">
        <v>1</v>
      </c>
      <c r="E62">
        <v>1</v>
      </c>
      <c r="J62">
        <v>4</v>
      </c>
    </row>
    <row r="63" spans="1:10" x14ac:dyDescent="0.35">
      <c r="A63" t="s">
        <v>4575</v>
      </c>
      <c r="B63" t="s">
        <v>5274</v>
      </c>
      <c r="C63" t="s">
        <v>331</v>
      </c>
      <c r="D63">
        <v>1</v>
      </c>
      <c r="E63">
        <v>1</v>
      </c>
      <c r="J63">
        <v>2</v>
      </c>
    </row>
    <row r="64" spans="1:10" x14ac:dyDescent="0.35">
      <c r="A64" t="s">
        <v>4575</v>
      </c>
      <c r="B64" t="s">
        <v>5274</v>
      </c>
      <c r="C64" t="s">
        <v>334</v>
      </c>
      <c r="D64">
        <v>1</v>
      </c>
      <c r="E64">
        <v>1</v>
      </c>
      <c r="J64">
        <v>2</v>
      </c>
    </row>
    <row r="65" spans="1:10" x14ac:dyDescent="0.35">
      <c r="A65" t="s">
        <v>4575</v>
      </c>
      <c r="B65" t="s">
        <v>5274</v>
      </c>
      <c r="C65" t="s">
        <v>333</v>
      </c>
      <c r="D65">
        <v>1</v>
      </c>
      <c r="E65">
        <v>1</v>
      </c>
      <c r="J65">
        <v>1</v>
      </c>
    </row>
    <row r="66" spans="1:10" x14ac:dyDescent="0.35">
      <c r="A66" t="s">
        <v>4575</v>
      </c>
      <c r="B66" t="s">
        <v>5274</v>
      </c>
      <c r="C66" t="s">
        <v>336</v>
      </c>
      <c r="D66">
        <v>1</v>
      </c>
      <c r="E66">
        <v>1</v>
      </c>
      <c r="J66">
        <v>7</v>
      </c>
    </row>
    <row r="67" spans="1:10" x14ac:dyDescent="0.35">
      <c r="A67" t="s">
        <v>4575</v>
      </c>
      <c r="B67" t="s">
        <v>5274</v>
      </c>
      <c r="C67" t="s">
        <v>335</v>
      </c>
      <c r="D67">
        <v>1</v>
      </c>
      <c r="E67">
        <v>1</v>
      </c>
      <c r="J67">
        <v>5</v>
      </c>
    </row>
    <row r="68" spans="1:10" x14ac:dyDescent="0.35">
      <c r="A68" t="s">
        <v>4575</v>
      </c>
      <c r="B68" t="s">
        <v>5274</v>
      </c>
      <c r="C68" t="s">
        <v>43</v>
      </c>
      <c r="D68">
        <v>1</v>
      </c>
      <c r="E68">
        <v>1</v>
      </c>
      <c r="J68">
        <v>7</v>
      </c>
    </row>
    <row r="69" spans="1:10" x14ac:dyDescent="0.35">
      <c r="A69" t="s">
        <v>4575</v>
      </c>
      <c r="B69" t="s">
        <v>5274</v>
      </c>
      <c r="C69" t="s">
        <v>332</v>
      </c>
      <c r="D69">
        <v>1</v>
      </c>
      <c r="E69">
        <v>1</v>
      </c>
      <c r="J69">
        <v>1</v>
      </c>
    </row>
    <row r="70" spans="1:10" x14ac:dyDescent="0.35">
      <c r="A70" t="s">
        <v>4575</v>
      </c>
      <c r="B70" t="s">
        <v>5274</v>
      </c>
      <c r="C70" t="s">
        <v>340</v>
      </c>
      <c r="D70">
        <v>1</v>
      </c>
      <c r="E70">
        <v>1</v>
      </c>
      <c r="F70">
        <v>1</v>
      </c>
      <c r="J70">
        <v>3</v>
      </c>
    </row>
    <row r="71" spans="1:10" x14ac:dyDescent="0.35">
      <c r="A71" t="s">
        <v>4575</v>
      </c>
      <c r="B71" t="s">
        <v>5274</v>
      </c>
      <c r="C71" t="s">
        <v>120</v>
      </c>
      <c r="D71">
        <v>1</v>
      </c>
      <c r="E71">
        <v>1</v>
      </c>
      <c r="F71">
        <v>1</v>
      </c>
      <c r="J71">
        <v>5</v>
      </c>
    </row>
    <row r="72" spans="1:10" x14ac:dyDescent="0.35">
      <c r="A72" t="s">
        <v>4575</v>
      </c>
      <c r="B72" t="s">
        <v>5274</v>
      </c>
      <c r="C72" t="s">
        <v>337</v>
      </c>
      <c r="D72">
        <v>1</v>
      </c>
      <c r="E72">
        <v>1</v>
      </c>
      <c r="F72">
        <v>1</v>
      </c>
      <c r="J72">
        <v>2</v>
      </c>
    </row>
    <row r="73" spans="1:10" x14ac:dyDescent="0.35">
      <c r="A73" t="s">
        <v>4575</v>
      </c>
      <c r="B73" t="s">
        <v>5274</v>
      </c>
      <c r="C73" t="s">
        <v>339</v>
      </c>
      <c r="D73">
        <v>1</v>
      </c>
      <c r="E73">
        <v>1</v>
      </c>
      <c r="J73">
        <v>4</v>
      </c>
    </row>
    <row r="74" spans="1:10" x14ac:dyDescent="0.35">
      <c r="A74" t="s">
        <v>4575</v>
      </c>
      <c r="B74" t="s">
        <v>5274</v>
      </c>
      <c r="C74" t="s">
        <v>338</v>
      </c>
      <c r="D74">
        <v>1</v>
      </c>
      <c r="E74">
        <v>1</v>
      </c>
      <c r="F74">
        <v>1</v>
      </c>
      <c r="J74">
        <v>2</v>
      </c>
    </row>
    <row r="75" spans="1:10" x14ac:dyDescent="0.35">
      <c r="A75" t="s">
        <v>4575</v>
      </c>
      <c r="B75" t="s">
        <v>5274</v>
      </c>
      <c r="C75" t="s">
        <v>121</v>
      </c>
      <c r="D75">
        <v>1</v>
      </c>
      <c r="E75">
        <v>1</v>
      </c>
      <c r="J75">
        <v>2</v>
      </c>
    </row>
    <row r="76" spans="1:10" x14ac:dyDescent="0.35">
      <c r="A76" t="s">
        <v>4575</v>
      </c>
      <c r="B76" t="s">
        <v>5274</v>
      </c>
      <c r="C76" t="s">
        <v>341</v>
      </c>
      <c r="D76">
        <v>1</v>
      </c>
      <c r="E76">
        <v>1</v>
      </c>
    </row>
    <row r="77" spans="1:10" x14ac:dyDescent="0.35">
      <c r="A77" t="s">
        <v>4575</v>
      </c>
      <c r="B77" t="s">
        <v>5274</v>
      </c>
      <c r="C77" t="s">
        <v>342</v>
      </c>
      <c r="D77">
        <v>1</v>
      </c>
      <c r="E77">
        <v>1</v>
      </c>
      <c r="J77">
        <v>1</v>
      </c>
    </row>
    <row r="78" spans="1:10" x14ac:dyDescent="0.35">
      <c r="A78" t="s">
        <v>4575</v>
      </c>
      <c r="B78" t="s">
        <v>5274</v>
      </c>
      <c r="C78" t="s">
        <v>154</v>
      </c>
      <c r="D78">
        <v>1</v>
      </c>
      <c r="E78">
        <v>1</v>
      </c>
      <c r="F78">
        <v>3</v>
      </c>
      <c r="J78">
        <v>4</v>
      </c>
    </row>
    <row r="79" spans="1:10" x14ac:dyDescent="0.35">
      <c r="A79" t="s">
        <v>4575</v>
      </c>
      <c r="B79" t="s">
        <v>5274</v>
      </c>
      <c r="C79" t="s">
        <v>196</v>
      </c>
      <c r="D79">
        <v>1</v>
      </c>
      <c r="E79">
        <v>1</v>
      </c>
      <c r="J79">
        <v>6</v>
      </c>
    </row>
    <row r="80" spans="1:10" x14ac:dyDescent="0.35">
      <c r="A80" t="s">
        <v>4575</v>
      </c>
      <c r="B80" t="s">
        <v>5274</v>
      </c>
      <c r="C80" t="s">
        <v>343</v>
      </c>
      <c r="D80">
        <v>1</v>
      </c>
      <c r="E80">
        <v>1</v>
      </c>
      <c r="F80">
        <v>1</v>
      </c>
      <c r="J80">
        <v>2</v>
      </c>
    </row>
    <row r="81" spans="1:10" x14ac:dyDescent="0.35">
      <c r="A81" t="s">
        <v>4575</v>
      </c>
      <c r="B81" t="s">
        <v>5274</v>
      </c>
      <c r="C81" t="s">
        <v>344</v>
      </c>
      <c r="D81">
        <v>1</v>
      </c>
      <c r="E81">
        <v>1</v>
      </c>
      <c r="J81">
        <v>2</v>
      </c>
    </row>
    <row r="82" spans="1:10" x14ac:dyDescent="0.35">
      <c r="A82" t="s">
        <v>4575</v>
      </c>
      <c r="B82" t="s">
        <v>5274</v>
      </c>
      <c r="C82" t="s">
        <v>345</v>
      </c>
      <c r="D82">
        <v>1</v>
      </c>
      <c r="E82">
        <v>1</v>
      </c>
      <c r="F82">
        <v>1</v>
      </c>
      <c r="J82">
        <v>3</v>
      </c>
    </row>
    <row r="83" spans="1:10" x14ac:dyDescent="0.35">
      <c r="A83" t="s">
        <v>4575</v>
      </c>
      <c r="B83" t="s">
        <v>5274</v>
      </c>
      <c r="C83" t="s">
        <v>348</v>
      </c>
      <c r="D83">
        <v>1</v>
      </c>
      <c r="E83">
        <v>1</v>
      </c>
      <c r="J83">
        <v>1</v>
      </c>
    </row>
    <row r="84" spans="1:10" x14ac:dyDescent="0.35">
      <c r="A84" t="s">
        <v>4575</v>
      </c>
      <c r="B84" t="s">
        <v>5274</v>
      </c>
      <c r="C84" t="s">
        <v>347</v>
      </c>
      <c r="D84">
        <v>1</v>
      </c>
      <c r="E84">
        <v>1</v>
      </c>
      <c r="J84">
        <v>3</v>
      </c>
    </row>
    <row r="85" spans="1:10" x14ac:dyDescent="0.35">
      <c r="A85" t="s">
        <v>4575</v>
      </c>
      <c r="B85" t="s">
        <v>5274</v>
      </c>
      <c r="C85" t="s">
        <v>352</v>
      </c>
      <c r="D85">
        <v>1</v>
      </c>
      <c r="E85">
        <v>1</v>
      </c>
      <c r="F85">
        <v>1</v>
      </c>
      <c r="J85">
        <v>1</v>
      </c>
    </row>
    <row r="86" spans="1:10" x14ac:dyDescent="0.35">
      <c r="A86" t="s">
        <v>4575</v>
      </c>
      <c r="B86" t="s">
        <v>5274</v>
      </c>
      <c r="C86" t="s">
        <v>246</v>
      </c>
      <c r="D86">
        <v>1</v>
      </c>
      <c r="E86">
        <v>1</v>
      </c>
      <c r="J86">
        <v>4</v>
      </c>
    </row>
    <row r="87" spans="1:10" x14ac:dyDescent="0.35">
      <c r="A87" t="s">
        <v>4575</v>
      </c>
      <c r="B87" t="s">
        <v>5274</v>
      </c>
      <c r="C87" t="s">
        <v>245</v>
      </c>
      <c r="D87">
        <v>1</v>
      </c>
      <c r="E87">
        <v>1</v>
      </c>
      <c r="J87">
        <v>5</v>
      </c>
    </row>
    <row r="88" spans="1:10" x14ac:dyDescent="0.35">
      <c r="A88" t="s">
        <v>4575</v>
      </c>
      <c r="B88" t="s">
        <v>5274</v>
      </c>
      <c r="C88" t="s">
        <v>349</v>
      </c>
      <c r="D88">
        <v>1</v>
      </c>
      <c r="E88">
        <v>1</v>
      </c>
      <c r="J88">
        <v>3</v>
      </c>
    </row>
    <row r="89" spans="1:10" x14ac:dyDescent="0.35">
      <c r="A89" t="s">
        <v>4575</v>
      </c>
      <c r="B89" t="s">
        <v>5274</v>
      </c>
      <c r="C89" t="s">
        <v>350</v>
      </c>
      <c r="D89">
        <v>1</v>
      </c>
      <c r="E89">
        <v>1</v>
      </c>
      <c r="J89">
        <v>6</v>
      </c>
    </row>
    <row r="90" spans="1:10" x14ac:dyDescent="0.35">
      <c r="A90" t="s">
        <v>4575</v>
      </c>
      <c r="B90" t="s">
        <v>5274</v>
      </c>
      <c r="C90" t="s">
        <v>346</v>
      </c>
      <c r="D90">
        <v>1</v>
      </c>
      <c r="E90">
        <v>1</v>
      </c>
      <c r="J90">
        <v>5</v>
      </c>
    </row>
    <row r="91" spans="1:10" x14ac:dyDescent="0.35">
      <c r="A91" t="s">
        <v>4575</v>
      </c>
      <c r="B91" t="s">
        <v>5274</v>
      </c>
      <c r="C91" t="s">
        <v>155</v>
      </c>
      <c r="D91">
        <v>1</v>
      </c>
      <c r="E91">
        <v>1</v>
      </c>
      <c r="J91">
        <v>3</v>
      </c>
    </row>
    <row r="92" spans="1:10" x14ac:dyDescent="0.35">
      <c r="A92" t="s">
        <v>4575</v>
      </c>
      <c r="B92" t="s">
        <v>5274</v>
      </c>
      <c r="C92" t="s">
        <v>351</v>
      </c>
      <c r="D92">
        <v>1</v>
      </c>
      <c r="E92">
        <v>1</v>
      </c>
      <c r="F92">
        <v>1</v>
      </c>
      <c r="J92">
        <v>2</v>
      </c>
    </row>
    <row r="93" spans="1:10" x14ac:dyDescent="0.35">
      <c r="A93" t="s">
        <v>4575</v>
      </c>
      <c r="B93" t="s">
        <v>5274</v>
      </c>
      <c r="C93" t="s">
        <v>355</v>
      </c>
      <c r="D93">
        <v>1</v>
      </c>
      <c r="E93">
        <v>1</v>
      </c>
      <c r="J93">
        <v>2</v>
      </c>
    </row>
    <row r="94" spans="1:10" x14ac:dyDescent="0.35">
      <c r="A94" t="s">
        <v>4575</v>
      </c>
      <c r="B94" t="s">
        <v>5274</v>
      </c>
      <c r="C94" t="s">
        <v>301</v>
      </c>
      <c r="D94">
        <v>1</v>
      </c>
      <c r="E94">
        <v>1</v>
      </c>
      <c r="G94">
        <v>1</v>
      </c>
      <c r="J94">
        <v>4</v>
      </c>
    </row>
    <row r="95" spans="1:10" x14ac:dyDescent="0.35">
      <c r="A95" t="s">
        <v>4575</v>
      </c>
      <c r="B95" t="s">
        <v>5274</v>
      </c>
      <c r="C95" t="s">
        <v>356</v>
      </c>
      <c r="D95">
        <v>1</v>
      </c>
      <c r="E95">
        <v>1</v>
      </c>
      <c r="F95">
        <v>1</v>
      </c>
      <c r="J95">
        <v>4</v>
      </c>
    </row>
    <row r="96" spans="1:10" x14ac:dyDescent="0.35">
      <c r="A96" t="s">
        <v>4575</v>
      </c>
      <c r="B96" t="s">
        <v>5274</v>
      </c>
      <c r="C96" t="s">
        <v>357</v>
      </c>
      <c r="D96">
        <v>1</v>
      </c>
      <c r="E96">
        <v>1</v>
      </c>
      <c r="G96">
        <v>1</v>
      </c>
      <c r="J96">
        <v>2</v>
      </c>
    </row>
    <row r="97" spans="1:10" x14ac:dyDescent="0.35">
      <c r="A97" t="s">
        <v>4575</v>
      </c>
      <c r="B97" t="s">
        <v>5274</v>
      </c>
      <c r="C97" t="s">
        <v>353</v>
      </c>
      <c r="D97">
        <v>1</v>
      </c>
      <c r="E97">
        <v>1</v>
      </c>
      <c r="J97">
        <v>6</v>
      </c>
    </row>
    <row r="98" spans="1:10" x14ac:dyDescent="0.35">
      <c r="A98" t="s">
        <v>4575</v>
      </c>
      <c r="B98" t="s">
        <v>5274</v>
      </c>
      <c r="C98" t="s">
        <v>354</v>
      </c>
      <c r="D98">
        <v>1</v>
      </c>
      <c r="E98">
        <v>1</v>
      </c>
      <c r="J98">
        <v>4</v>
      </c>
    </row>
    <row r="99" spans="1:10" x14ac:dyDescent="0.35">
      <c r="A99" t="s">
        <v>4575</v>
      </c>
      <c r="B99" t="s">
        <v>5274</v>
      </c>
      <c r="C99" t="s">
        <v>358</v>
      </c>
      <c r="D99">
        <v>1</v>
      </c>
      <c r="E99">
        <v>1</v>
      </c>
      <c r="J99">
        <v>4</v>
      </c>
    </row>
    <row r="100" spans="1:10" x14ac:dyDescent="0.35">
      <c r="A100" t="s">
        <v>4575</v>
      </c>
      <c r="B100" t="s">
        <v>5274</v>
      </c>
      <c r="C100" t="s">
        <v>218</v>
      </c>
      <c r="D100">
        <v>1</v>
      </c>
      <c r="E100">
        <v>1</v>
      </c>
      <c r="F100">
        <v>1</v>
      </c>
      <c r="J100">
        <v>3</v>
      </c>
    </row>
    <row r="101" spans="1:10" x14ac:dyDescent="0.35">
      <c r="A101" t="s">
        <v>4575</v>
      </c>
      <c r="B101" t="s">
        <v>5274</v>
      </c>
      <c r="C101" t="s">
        <v>54</v>
      </c>
      <c r="D101">
        <v>1</v>
      </c>
      <c r="E101">
        <v>1</v>
      </c>
      <c r="G101">
        <v>1</v>
      </c>
      <c r="J101">
        <v>4</v>
      </c>
    </row>
    <row r="102" spans="1:10" x14ac:dyDescent="0.35">
      <c r="A102" t="s">
        <v>4575</v>
      </c>
      <c r="B102" t="s">
        <v>5274</v>
      </c>
      <c r="C102" t="s">
        <v>237</v>
      </c>
      <c r="D102">
        <v>1</v>
      </c>
      <c r="E102">
        <v>1</v>
      </c>
      <c r="F102">
        <v>1</v>
      </c>
      <c r="J102">
        <v>3</v>
      </c>
    </row>
    <row r="103" spans="1:10" x14ac:dyDescent="0.35">
      <c r="A103" t="s">
        <v>4575</v>
      </c>
      <c r="B103" t="s">
        <v>5274</v>
      </c>
      <c r="C103" t="s">
        <v>360</v>
      </c>
      <c r="D103">
        <v>1</v>
      </c>
      <c r="E103">
        <v>1</v>
      </c>
      <c r="J103">
        <v>4</v>
      </c>
    </row>
    <row r="104" spans="1:10" x14ac:dyDescent="0.35">
      <c r="A104" t="s">
        <v>4575</v>
      </c>
      <c r="B104" t="s">
        <v>5274</v>
      </c>
      <c r="C104" t="s">
        <v>55</v>
      </c>
      <c r="D104">
        <v>1</v>
      </c>
      <c r="E104">
        <v>1</v>
      </c>
      <c r="J104">
        <v>4</v>
      </c>
    </row>
    <row r="105" spans="1:10" x14ac:dyDescent="0.35">
      <c r="A105" t="s">
        <v>4575</v>
      </c>
      <c r="B105" t="s">
        <v>5274</v>
      </c>
      <c r="C105" t="s">
        <v>275</v>
      </c>
      <c r="D105">
        <v>1</v>
      </c>
      <c r="E105">
        <v>1</v>
      </c>
      <c r="J105">
        <v>3</v>
      </c>
    </row>
    <row r="106" spans="1:10" x14ac:dyDescent="0.35">
      <c r="A106" t="s">
        <v>4575</v>
      </c>
      <c r="B106" t="s">
        <v>5274</v>
      </c>
      <c r="C106" t="s">
        <v>156</v>
      </c>
      <c r="D106">
        <v>1</v>
      </c>
      <c r="E106">
        <v>1</v>
      </c>
      <c r="J106">
        <v>3</v>
      </c>
    </row>
    <row r="107" spans="1:10" x14ac:dyDescent="0.35">
      <c r="A107" t="s">
        <v>4575</v>
      </c>
      <c r="B107" t="s">
        <v>5274</v>
      </c>
      <c r="C107" t="s">
        <v>124</v>
      </c>
      <c r="D107">
        <v>1</v>
      </c>
      <c r="E107">
        <v>1</v>
      </c>
      <c r="J107">
        <v>5</v>
      </c>
    </row>
    <row r="108" spans="1:10" x14ac:dyDescent="0.35">
      <c r="A108" t="s">
        <v>4575</v>
      </c>
      <c r="B108" t="s">
        <v>5274</v>
      </c>
      <c r="C108" t="s">
        <v>361</v>
      </c>
      <c r="D108">
        <v>1</v>
      </c>
      <c r="E108">
        <v>1</v>
      </c>
      <c r="J108">
        <v>5</v>
      </c>
    </row>
    <row r="109" spans="1:10" x14ac:dyDescent="0.35">
      <c r="A109" t="s">
        <v>4575</v>
      </c>
      <c r="B109" t="s">
        <v>5274</v>
      </c>
      <c r="C109" t="s">
        <v>248</v>
      </c>
      <c r="D109">
        <v>1</v>
      </c>
      <c r="E109">
        <v>1</v>
      </c>
      <c r="J109">
        <v>4</v>
      </c>
    </row>
    <row r="110" spans="1:10" x14ac:dyDescent="0.35">
      <c r="A110" t="s">
        <v>4575</v>
      </c>
      <c r="B110" t="s">
        <v>5274</v>
      </c>
      <c r="C110" t="s">
        <v>362</v>
      </c>
      <c r="D110">
        <v>1</v>
      </c>
      <c r="E110">
        <v>1</v>
      </c>
      <c r="J110">
        <v>3</v>
      </c>
    </row>
    <row r="111" spans="1:10" x14ac:dyDescent="0.35">
      <c r="A111" t="s">
        <v>4575</v>
      </c>
      <c r="B111" t="s">
        <v>5274</v>
      </c>
      <c r="C111" t="s">
        <v>359</v>
      </c>
      <c r="D111">
        <v>1</v>
      </c>
      <c r="E111">
        <v>1</v>
      </c>
      <c r="F111">
        <v>1</v>
      </c>
      <c r="J111">
        <v>3</v>
      </c>
    </row>
    <row r="112" spans="1:10" x14ac:dyDescent="0.35">
      <c r="A112" t="s">
        <v>4575</v>
      </c>
      <c r="B112" t="s">
        <v>5274</v>
      </c>
      <c r="C112" t="s">
        <v>363</v>
      </c>
      <c r="D112">
        <v>1</v>
      </c>
      <c r="E112">
        <v>1</v>
      </c>
      <c r="J112">
        <v>3</v>
      </c>
    </row>
    <row r="113" spans="1:10" x14ac:dyDescent="0.35">
      <c r="A113" t="s">
        <v>4575</v>
      </c>
      <c r="B113" t="s">
        <v>5274</v>
      </c>
      <c r="C113" t="s">
        <v>220</v>
      </c>
      <c r="D113">
        <v>1</v>
      </c>
      <c r="E113">
        <v>1</v>
      </c>
      <c r="J113">
        <v>2</v>
      </c>
    </row>
    <row r="114" spans="1:10" x14ac:dyDescent="0.35">
      <c r="A114" t="s">
        <v>4575</v>
      </c>
      <c r="B114" t="s">
        <v>5274</v>
      </c>
      <c r="C114" t="s">
        <v>128</v>
      </c>
      <c r="D114">
        <v>1</v>
      </c>
      <c r="E114">
        <v>1</v>
      </c>
      <c r="F114">
        <v>3</v>
      </c>
      <c r="G114">
        <v>1</v>
      </c>
      <c r="J114">
        <v>4</v>
      </c>
    </row>
    <row r="115" spans="1:10" x14ac:dyDescent="0.35">
      <c r="A115" t="s">
        <v>4575</v>
      </c>
      <c r="B115" t="s">
        <v>5274</v>
      </c>
      <c r="C115" t="s">
        <v>364</v>
      </c>
      <c r="D115">
        <v>1</v>
      </c>
      <c r="E115">
        <v>1</v>
      </c>
      <c r="J115">
        <v>2</v>
      </c>
    </row>
    <row r="116" spans="1:10" x14ac:dyDescent="0.35">
      <c r="A116" t="s">
        <v>4575</v>
      </c>
      <c r="B116" t="s">
        <v>5274</v>
      </c>
      <c r="C116" t="s">
        <v>255</v>
      </c>
      <c r="D116">
        <v>1</v>
      </c>
      <c r="E116">
        <v>1</v>
      </c>
      <c r="J116">
        <v>5</v>
      </c>
    </row>
    <row r="117" spans="1:10" x14ac:dyDescent="0.35">
      <c r="A117" t="s">
        <v>4575</v>
      </c>
      <c r="B117" t="s">
        <v>5274</v>
      </c>
      <c r="C117" t="s">
        <v>254</v>
      </c>
      <c r="D117">
        <v>1</v>
      </c>
      <c r="E117">
        <v>1</v>
      </c>
      <c r="J117">
        <v>2</v>
      </c>
    </row>
    <row r="118" spans="1:10" x14ac:dyDescent="0.35">
      <c r="A118" t="s">
        <v>4575</v>
      </c>
      <c r="B118" t="s">
        <v>5274</v>
      </c>
      <c r="C118" t="s">
        <v>70</v>
      </c>
      <c r="D118">
        <v>1</v>
      </c>
      <c r="E118">
        <v>1</v>
      </c>
      <c r="J118">
        <v>3</v>
      </c>
    </row>
    <row r="119" spans="1:10" x14ac:dyDescent="0.35">
      <c r="A119" t="s">
        <v>4575</v>
      </c>
      <c r="B119" t="s">
        <v>5274</v>
      </c>
      <c r="C119" t="s">
        <v>304</v>
      </c>
      <c r="D119">
        <v>1</v>
      </c>
      <c r="E119">
        <v>1</v>
      </c>
      <c r="J119">
        <v>2</v>
      </c>
    </row>
    <row r="120" spans="1:10" x14ac:dyDescent="0.35">
      <c r="A120" t="s">
        <v>4575</v>
      </c>
      <c r="B120" t="s">
        <v>5274</v>
      </c>
      <c r="C120" t="s">
        <v>69</v>
      </c>
      <c r="D120">
        <v>1</v>
      </c>
      <c r="E120">
        <v>1</v>
      </c>
      <c r="J120">
        <v>3</v>
      </c>
    </row>
    <row r="121" spans="1:10" x14ac:dyDescent="0.35">
      <c r="A121" t="s">
        <v>4575</v>
      </c>
      <c r="B121" t="s">
        <v>5274</v>
      </c>
      <c r="C121" t="s">
        <v>283</v>
      </c>
      <c r="D121">
        <v>1</v>
      </c>
      <c r="E121">
        <v>1</v>
      </c>
      <c r="J121">
        <v>3</v>
      </c>
    </row>
    <row r="122" spans="1:10" x14ac:dyDescent="0.35">
      <c r="A122" t="s">
        <v>4575</v>
      </c>
      <c r="B122" t="s">
        <v>5274</v>
      </c>
      <c r="C122" t="s">
        <v>284</v>
      </c>
      <c r="D122">
        <v>1</v>
      </c>
      <c r="E122">
        <v>1</v>
      </c>
      <c r="F122">
        <v>1</v>
      </c>
      <c r="J122">
        <v>3</v>
      </c>
    </row>
    <row r="123" spans="1:10" x14ac:dyDescent="0.35">
      <c r="A123" t="s">
        <v>4575</v>
      </c>
      <c r="B123" t="s">
        <v>5274</v>
      </c>
      <c r="C123" t="s">
        <v>278</v>
      </c>
      <c r="D123">
        <v>1</v>
      </c>
      <c r="E123">
        <v>1</v>
      </c>
      <c r="J123">
        <v>2</v>
      </c>
    </row>
    <row r="124" spans="1:10" x14ac:dyDescent="0.35">
      <c r="A124" t="s">
        <v>4575</v>
      </c>
      <c r="B124" t="s">
        <v>5274</v>
      </c>
      <c r="C124" t="s">
        <v>365</v>
      </c>
      <c r="D124">
        <v>1</v>
      </c>
      <c r="E124">
        <v>1</v>
      </c>
      <c r="F124">
        <v>1</v>
      </c>
      <c r="J124">
        <v>3</v>
      </c>
    </row>
    <row r="125" spans="1:10" x14ac:dyDescent="0.35">
      <c r="A125" t="s">
        <v>4575</v>
      </c>
      <c r="B125" t="s">
        <v>5274</v>
      </c>
      <c r="C125" t="s">
        <v>367</v>
      </c>
      <c r="D125">
        <v>1</v>
      </c>
      <c r="E125">
        <v>1</v>
      </c>
      <c r="F125">
        <v>3</v>
      </c>
      <c r="I125">
        <v>1</v>
      </c>
      <c r="J125">
        <v>2</v>
      </c>
    </row>
    <row r="126" spans="1:10" x14ac:dyDescent="0.35">
      <c r="A126" t="s">
        <v>4575</v>
      </c>
      <c r="B126" t="s">
        <v>5274</v>
      </c>
      <c r="C126" t="s">
        <v>366</v>
      </c>
      <c r="D126">
        <v>1</v>
      </c>
      <c r="E126">
        <v>1</v>
      </c>
      <c r="F126">
        <v>1</v>
      </c>
      <c r="J126">
        <v>4</v>
      </c>
    </row>
    <row r="127" spans="1:10" x14ac:dyDescent="0.35">
      <c r="A127" t="s">
        <v>4575</v>
      </c>
      <c r="B127" t="s">
        <v>5274</v>
      </c>
      <c r="C127" t="s">
        <v>76</v>
      </c>
      <c r="D127">
        <v>1</v>
      </c>
      <c r="E127">
        <v>1</v>
      </c>
      <c r="J127">
        <v>2</v>
      </c>
    </row>
    <row r="128" spans="1:10" x14ac:dyDescent="0.35">
      <c r="A128" t="s">
        <v>4575</v>
      </c>
      <c r="B128" t="s">
        <v>5274</v>
      </c>
      <c r="C128" t="s">
        <v>73</v>
      </c>
      <c r="D128">
        <v>1</v>
      </c>
      <c r="E128">
        <v>1</v>
      </c>
      <c r="I128">
        <v>1</v>
      </c>
      <c r="J128">
        <v>2</v>
      </c>
    </row>
    <row r="129" spans="1:10" x14ac:dyDescent="0.35">
      <c r="A129" t="s">
        <v>4575</v>
      </c>
      <c r="B129" t="s">
        <v>5274</v>
      </c>
      <c r="C129" t="s">
        <v>72</v>
      </c>
      <c r="D129">
        <v>1</v>
      </c>
      <c r="E129">
        <v>1</v>
      </c>
      <c r="J129">
        <v>4</v>
      </c>
    </row>
    <row r="130" spans="1:10" x14ac:dyDescent="0.35">
      <c r="A130" t="s">
        <v>4575</v>
      </c>
      <c r="B130" t="s">
        <v>5274</v>
      </c>
      <c r="C130" t="s">
        <v>221</v>
      </c>
      <c r="D130">
        <v>1</v>
      </c>
      <c r="E130">
        <v>1</v>
      </c>
      <c r="J130">
        <v>1</v>
      </c>
    </row>
    <row r="131" spans="1:10" x14ac:dyDescent="0.35">
      <c r="A131" t="s">
        <v>4575</v>
      </c>
      <c r="B131" t="s">
        <v>5274</v>
      </c>
      <c r="C131" t="s">
        <v>368</v>
      </c>
      <c r="D131">
        <v>1</v>
      </c>
      <c r="E131">
        <v>1</v>
      </c>
      <c r="J131">
        <v>4</v>
      </c>
    </row>
    <row r="132" spans="1:10" x14ac:dyDescent="0.35">
      <c r="A132" t="s">
        <v>4575</v>
      </c>
      <c r="B132" t="s">
        <v>5274</v>
      </c>
      <c r="C132" t="s">
        <v>79</v>
      </c>
      <c r="D132">
        <v>1</v>
      </c>
      <c r="E132">
        <v>1</v>
      </c>
      <c r="J132">
        <v>2</v>
      </c>
    </row>
    <row r="133" spans="1:10" x14ac:dyDescent="0.35">
      <c r="A133" t="s">
        <v>4575</v>
      </c>
      <c r="B133" t="s">
        <v>5274</v>
      </c>
      <c r="C133" t="s">
        <v>184</v>
      </c>
      <c r="D133">
        <v>1</v>
      </c>
      <c r="E133">
        <v>1</v>
      </c>
      <c r="J133">
        <v>1</v>
      </c>
    </row>
    <row r="134" spans="1:10" x14ac:dyDescent="0.35">
      <c r="A134" t="s">
        <v>4575</v>
      </c>
      <c r="B134" t="s">
        <v>5274</v>
      </c>
      <c r="C134" t="s">
        <v>83</v>
      </c>
      <c r="D134">
        <v>1</v>
      </c>
      <c r="E134">
        <v>1</v>
      </c>
      <c r="J134">
        <v>3</v>
      </c>
    </row>
    <row r="135" spans="1:10" x14ac:dyDescent="0.35">
      <c r="A135" t="s">
        <v>4575</v>
      </c>
      <c r="B135" t="s">
        <v>5274</v>
      </c>
      <c r="C135" t="s">
        <v>371</v>
      </c>
      <c r="D135">
        <v>1</v>
      </c>
      <c r="E135">
        <v>1</v>
      </c>
      <c r="J135">
        <v>2</v>
      </c>
    </row>
    <row r="136" spans="1:10" x14ac:dyDescent="0.35">
      <c r="A136" t="s">
        <v>4575</v>
      </c>
      <c r="B136" t="s">
        <v>5274</v>
      </c>
      <c r="C136" t="s">
        <v>372</v>
      </c>
      <c r="D136">
        <v>1</v>
      </c>
      <c r="E136">
        <v>1</v>
      </c>
      <c r="J136">
        <v>1</v>
      </c>
    </row>
    <row r="137" spans="1:10" x14ac:dyDescent="0.35">
      <c r="A137" t="s">
        <v>4575</v>
      </c>
      <c r="B137" t="s">
        <v>5274</v>
      </c>
      <c r="C137" t="s">
        <v>369</v>
      </c>
      <c r="D137">
        <v>1</v>
      </c>
      <c r="E137">
        <v>1</v>
      </c>
      <c r="J137">
        <v>3</v>
      </c>
    </row>
    <row r="138" spans="1:10" x14ac:dyDescent="0.35">
      <c r="A138" t="s">
        <v>4575</v>
      </c>
      <c r="B138" t="s">
        <v>5274</v>
      </c>
      <c r="C138" t="s">
        <v>82</v>
      </c>
      <c r="D138">
        <v>1</v>
      </c>
      <c r="E138">
        <v>1</v>
      </c>
      <c r="J138">
        <v>4</v>
      </c>
    </row>
    <row r="139" spans="1:10" x14ac:dyDescent="0.35">
      <c r="A139" t="s">
        <v>4575</v>
      </c>
      <c r="B139" t="s">
        <v>5274</v>
      </c>
      <c r="C139" t="s">
        <v>200</v>
      </c>
      <c r="D139">
        <v>1</v>
      </c>
      <c r="E139">
        <v>1</v>
      </c>
      <c r="J139">
        <v>2</v>
      </c>
    </row>
    <row r="140" spans="1:10" x14ac:dyDescent="0.35">
      <c r="A140" t="s">
        <v>4575</v>
      </c>
      <c r="B140" t="s">
        <v>5274</v>
      </c>
      <c r="C140" t="s">
        <v>370</v>
      </c>
      <c r="D140">
        <v>1</v>
      </c>
      <c r="E140">
        <v>1</v>
      </c>
      <c r="J140">
        <v>4</v>
      </c>
    </row>
    <row r="141" spans="1:10" x14ac:dyDescent="0.35">
      <c r="A141" t="s">
        <v>4575</v>
      </c>
      <c r="B141" t="s">
        <v>5274</v>
      </c>
      <c r="C141" t="s">
        <v>259</v>
      </c>
      <c r="D141">
        <v>1</v>
      </c>
      <c r="E141">
        <v>1</v>
      </c>
      <c r="J141">
        <v>4</v>
      </c>
    </row>
    <row r="142" spans="1:10" x14ac:dyDescent="0.35">
      <c r="A142" t="s">
        <v>4575</v>
      </c>
      <c r="B142" t="s">
        <v>5274</v>
      </c>
      <c r="C142" t="s">
        <v>257</v>
      </c>
      <c r="D142">
        <v>1</v>
      </c>
      <c r="E142">
        <v>1</v>
      </c>
      <c r="J142">
        <v>2</v>
      </c>
    </row>
    <row r="143" spans="1:10" x14ac:dyDescent="0.35">
      <c r="A143" t="s">
        <v>4575</v>
      </c>
      <c r="B143" t="s">
        <v>5274</v>
      </c>
      <c r="C143" t="s">
        <v>199</v>
      </c>
      <c r="D143">
        <v>1</v>
      </c>
      <c r="E143">
        <v>1</v>
      </c>
      <c r="J143">
        <v>1</v>
      </c>
    </row>
    <row r="144" spans="1:10" x14ac:dyDescent="0.35">
      <c r="A144" t="s">
        <v>4575</v>
      </c>
      <c r="B144" t="s">
        <v>5274</v>
      </c>
      <c r="C144" t="s">
        <v>222</v>
      </c>
      <c r="D144">
        <v>1</v>
      </c>
      <c r="E144">
        <v>1</v>
      </c>
      <c r="J144">
        <v>1</v>
      </c>
    </row>
    <row r="145" spans="1:10" x14ac:dyDescent="0.35">
      <c r="A145" t="s">
        <v>4575</v>
      </c>
      <c r="B145" t="s">
        <v>5274</v>
      </c>
      <c r="C145" t="s">
        <v>374</v>
      </c>
      <c r="D145">
        <v>1</v>
      </c>
      <c r="E145">
        <v>1</v>
      </c>
      <c r="F145">
        <v>2</v>
      </c>
      <c r="I145">
        <v>2</v>
      </c>
      <c r="J145">
        <v>2</v>
      </c>
    </row>
    <row r="146" spans="1:10" x14ac:dyDescent="0.35">
      <c r="A146" t="s">
        <v>4575</v>
      </c>
      <c r="B146" t="s">
        <v>5274</v>
      </c>
      <c r="C146" t="s">
        <v>377</v>
      </c>
      <c r="D146">
        <v>1</v>
      </c>
      <c r="E146">
        <v>1</v>
      </c>
      <c r="F146">
        <v>1</v>
      </c>
      <c r="J146">
        <v>4</v>
      </c>
    </row>
    <row r="147" spans="1:10" x14ac:dyDescent="0.35">
      <c r="A147" t="s">
        <v>4575</v>
      </c>
      <c r="B147" t="s">
        <v>5274</v>
      </c>
      <c r="C147" t="s">
        <v>375</v>
      </c>
      <c r="D147">
        <v>1</v>
      </c>
      <c r="E147">
        <v>1</v>
      </c>
      <c r="J147">
        <v>2</v>
      </c>
    </row>
    <row r="148" spans="1:10" x14ac:dyDescent="0.35">
      <c r="A148" t="s">
        <v>4575</v>
      </c>
      <c r="B148" t="s">
        <v>5274</v>
      </c>
      <c r="C148" t="s">
        <v>376</v>
      </c>
      <c r="D148">
        <v>1</v>
      </c>
      <c r="E148">
        <v>1</v>
      </c>
      <c r="F148">
        <v>1</v>
      </c>
      <c r="J148">
        <v>2</v>
      </c>
    </row>
    <row r="149" spans="1:10" x14ac:dyDescent="0.35">
      <c r="A149" t="s">
        <v>4575</v>
      </c>
      <c r="B149" t="s">
        <v>5274</v>
      </c>
      <c r="C149" t="s">
        <v>373</v>
      </c>
      <c r="D149">
        <v>1</v>
      </c>
      <c r="E149">
        <v>1</v>
      </c>
      <c r="J149">
        <v>4</v>
      </c>
    </row>
    <row r="150" spans="1:10" x14ac:dyDescent="0.35">
      <c r="A150" t="s">
        <v>4575</v>
      </c>
      <c r="B150" t="s">
        <v>5274</v>
      </c>
      <c r="C150" t="s">
        <v>152</v>
      </c>
      <c r="D150">
        <v>1</v>
      </c>
      <c r="E150">
        <v>1</v>
      </c>
      <c r="J150">
        <v>4</v>
      </c>
    </row>
    <row r="151" spans="1:10" x14ac:dyDescent="0.35">
      <c r="A151" t="s">
        <v>4575</v>
      </c>
      <c r="B151" t="s">
        <v>5274</v>
      </c>
      <c r="C151" t="s">
        <v>168</v>
      </c>
      <c r="D151">
        <v>1</v>
      </c>
      <c r="E151">
        <v>1</v>
      </c>
      <c r="J151">
        <v>2</v>
      </c>
    </row>
    <row r="152" spans="1:10" x14ac:dyDescent="0.35">
      <c r="A152" t="s">
        <v>4575</v>
      </c>
      <c r="B152" t="s">
        <v>5274</v>
      </c>
      <c r="C152" t="s">
        <v>324</v>
      </c>
      <c r="D152">
        <v>1</v>
      </c>
      <c r="E152">
        <v>1</v>
      </c>
      <c r="J152">
        <v>4</v>
      </c>
    </row>
    <row r="153" spans="1:10" x14ac:dyDescent="0.35">
      <c r="A153" t="s">
        <v>4575</v>
      </c>
      <c r="B153" t="s">
        <v>5274</v>
      </c>
      <c r="C153" t="s">
        <v>325</v>
      </c>
      <c r="D153">
        <v>1</v>
      </c>
      <c r="E153">
        <v>1</v>
      </c>
      <c r="J153">
        <v>5</v>
      </c>
    </row>
    <row r="154" spans="1:10" x14ac:dyDescent="0.35">
      <c r="A154" t="s">
        <v>4575</v>
      </c>
      <c r="B154" t="s">
        <v>5274</v>
      </c>
      <c r="C154" t="s">
        <v>327</v>
      </c>
      <c r="D154">
        <v>1</v>
      </c>
      <c r="E154">
        <v>1</v>
      </c>
      <c r="J154">
        <v>4</v>
      </c>
    </row>
    <row r="155" spans="1:10" x14ac:dyDescent="0.35">
      <c r="A155" t="s">
        <v>4575</v>
      </c>
      <c r="B155" t="s">
        <v>5274</v>
      </c>
      <c r="C155" t="s">
        <v>240</v>
      </c>
      <c r="D155">
        <v>1</v>
      </c>
      <c r="E155">
        <v>1</v>
      </c>
      <c r="J155">
        <v>3</v>
      </c>
    </row>
    <row r="156" spans="1:10" x14ac:dyDescent="0.35">
      <c r="A156" t="s">
        <v>4575</v>
      </c>
      <c r="B156" t="s">
        <v>5274</v>
      </c>
      <c r="C156" t="s">
        <v>379</v>
      </c>
      <c r="D156">
        <v>1</v>
      </c>
      <c r="E156">
        <v>1</v>
      </c>
      <c r="J156">
        <v>2</v>
      </c>
    </row>
    <row r="157" spans="1:10" x14ac:dyDescent="0.35">
      <c r="A157" t="s">
        <v>4575</v>
      </c>
      <c r="B157" t="s">
        <v>5274</v>
      </c>
      <c r="C157" t="s">
        <v>186</v>
      </c>
      <c r="D157">
        <v>1</v>
      </c>
      <c r="E157">
        <v>1</v>
      </c>
      <c r="J157">
        <v>4</v>
      </c>
    </row>
    <row r="158" spans="1:10" x14ac:dyDescent="0.35">
      <c r="A158" t="s">
        <v>4575</v>
      </c>
      <c r="B158" t="s">
        <v>5274</v>
      </c>
      <c r="C158" t="s">
        <v>380</v>
      </c>
      <c r="D158">
        <v>1</v>
      </c>
      <c r="E158">
        <v>1</v>
      </c>
      <c r="J158">
        <v>3</v>
      </c>
    </row>
    <row r="159" spans="1:10" x14ac:dyDescent="0.35">
      <c r="A159" t="s">
        <v>4575</v>
      </c>
      <c r="B159" t="s">
        <v>5274</v>
      </c>
      <c r="C159" t="s">
        <v>160</v>
      </c>
      <c r="D159">
        <v>1</v>
      </c>
      <c r="E159">
        <v>1</v>
      </c>
      <c r="J159">
        <v>1</v>
      </c>
    </row>
    <row r="160" spans="1:10" x14ac:dyDescent="0.35">
      <c r="A160" t="s">
        <v>4575</v>
      </c>
      <c r="B160" t="s">
        <v>5274</v>
      </c>
      <c r="C160" t="s">
        <v>89</v>
      </c>
      <c r="D160">
        <v>1</v>
      </c>
      <c r="E160">
        <v>1</v>
      </c>
      <c r="J160">
        <v>2</v>
      </c>
    </row>
    <row r="161" spans="1:10" x14ac:dyDescent="0.35">
      <c r="A161" t="s">
        <v>4575</v>
      </c>
      <c r="B161" t="s">
        <v>5274</v>
      </c>
      <c r="C161" t="s">
        <v>378</v>
      </c>
      <c r="D161">
        <v>1</v>
      </c>
      <c r="E161">
        <v>1</v>
      </c>
      <c r="J161">
        <v>3</v>
      </c>
    </row>
    <row r="162" spans="1:10" x14ac:dyDescent="0.35">
      <c r="A162" t="s">
        <v>4575</v>
      </c>
      <c r="B162" t="s">
        <v>5274</v>
      </c>
      <c r="C162" t="s">
        <v>206</v>
      </c>
      <c r="D162">
        <v>1</v>
      </c>
      <c r="E162">
        <v>1</v>
      </c>
      <c r="J162">
        <v>1</v>
      </c>
    </row>
    <row r="163" spans="1:10" x14ac:dyDescent="0.35">
      <c r="A163" t="s">
        <v>4575</v>
      </c>
      <c r="B163" t="s">
        <v>5274</v>
      </c>
      <c r="C163" t="s">
        <v>91</v>
      </c>
      <c r="D163">
        <v>1</v>
      </c>
      <c r="E163">
        <v>1</v>
      </c>
      <c r="J163">
        <v>7</v>
      </c>
    </row>
    <row r="164" spans="1:10" x14ac:dyDescent="0.35">
      <c r="A164" t="s">
        <v>4575</v>
      </c>
      <c r="B164" t="s">
        <v>5274</v>
      </c>
      <c r="C164" t="s">
        <v>298</v>
      </c>
      <c r="D164">
        <v>1</v>
      </c>
      <c r="E164">
        <v>1</v>
      </c>
      <c r="G164">
        <v>1</v>
      </c>
      <c r="J164">
        <v>4</v>
      </c>
    </row>
    <row r="165" spans="1:10" x14ac:dyDescent="0.35">
      <c r="A165" t="s">
        <v>4575</v>
      </c>
      <c r="B165" t="s">
        <v>5274</v>
      </c>
      <c r="C165" t="s">
        <v>383</v>
      </c>
      <c r="D165">
        <v>1</v>
      </c>
      <c r="E165">
        <v>1</v>
      </c>
      <c r="I165">
        <v>1</v>
      </c>
      <c r="J165">
        <v>2</v>
      </c>
    </row>
    <row r="166" spans="1:10" x14ac:dyDescent="0.35">
      <c r="A166" t="s">
        <v>4575</v>
      </c>
      <c r="B166" t="s">
        <v>5274</v>
      </c>
      <c r="C166" t="s">
        <v>382</v>
      </c>
      <c r="D166">
        <v>1</v>
      </c>
      <c r="E166">
        <v>1</v>
      </c>
      <c r="J166">
        <v>3</v>
      </c>
    </row>
    <row r="167" spans="1:10" x14ac:dyDescent="0.35">
      <c r="A167" t="s">
        <v>4575</v>
      </c>
      <c r="B167" t="s">
        <v>5274</v>
      </c>
      <c r="C167" t="s">
        <v>264</v>
      </c>
      <c r="D167">
        <v>1</v>
      </c>
      <c r="E167">
        <v>1</v>
      </c>
      <c r="J167">
        <v>4</v>
      </c>
    </row>
    <row r="168" spans="1:10" x14ac:dyDescent="0.35">
      <c r="A168" t="s">
        <v>4575</v>
      </c>
      <c r="B168" t="s">
        <v>5274</v>
      </c>
      <c r="C168" t="s">
        <v>384</v>
      </c>
      <c r="D168">
        <v>1</v>
      </c>
      <c r="E168">
        <v>1</v>
      </c>
      <c r="J168">
        <v>5</v>
      </c>
    </row>
    <row r="169" spans="1:10" x14ac:dyDescent="0.35">
      <c r="A169" t="s">
        <v>4575</v>
      </c>
      <c r="B169" t="s">
        <v>5274</v>
      </c>
      <c r="C169" t="s">
        <v>166</v>
      </c>
      <c r="D169">
        <v>1</v>
      </c>
      <c r="E169">
        <v>1</v>
      </c>
      <c r="J169">
        <v>4</v>
      </c>
    </row>
    <row r="170" spans="1:10" x14ac:dyDescent="0.35">
      <c r="A170" t="s">
        <v>4575</v>
      </c>
      <c r="B170" t="s">
        <v>5274</v>
      </c>
      <c r="C170" t="s">
        <v>385</v>
      </c>
      <c r="D170">
        <v>1</v>
      </c>
      <c r="E170">
        <v>1</v>
      </c>
      <c r="F170">
        <v>1</v>
      </c>
      <c r="J170">
        <v>2</v>
      </c>
    </row>
    <row r="171" spans="1:10" x14ac:dyDescent="0.35">
      <c r="A171" t="s">
        <v>4575</v>
      </c>
      <c r="B171" t="s">
        <v>5274</v>
      </c>
      <c r="C171" t="s">
        <v>381</v>
      </c>
      <c r="D171">
        <v>1</v>
      </c>
      <c r="E171">
        <v>1</v>
      </c>
      <c r="F171">
        <v>2</v>
      </c>
      <c r="J171">
        <v>3</v>
      </c>
    </row>
    <row r="172" spans="1:10" x14ac:dyDescent="0.35">
      <c r="A172" t="s">
        <v>4575</v>
      </c>
      <c r="B172" t="s">
        <v>5274</v>
      </c>
      <c r="C172" t="s">
        <v>386</v>
      </c>
      <c r="D172">
        <v>1</v>
      </c>
      <c r="E172">
        <v>1</v>
      </c>
      <c r="F172">
        <v>1</v>
      </c>
      <c r="J172">
        <v>5</v>
      </c>
    </row>
    <row r="173" spans="1:10" x14ac:dyDescent="0.35">
      <c r="A173" t="s">
        <v>4575</v>
      </c>
      <c r="B173" t="s">
        <v>5274</v>
      </c>
      <c r="C173" t="s">
        <v>224</v>
      </c>
      <c r="D173">
        <v>1</v>
      </c>
      <c r="E173">
        <v>1</v>
      </c>
      <c r="F173">
        <v>2</v>
      </c>
      <c r="I173">
        <v>2</v>
      </c>
      <c r="J173">
        <v>1</v>
      </c>
    </row>
    <row r="174" spans="1:10" x14ac:dyDescent="0.35">
      <c r="A174" t="s">
        <v>4575</v>
      </c>
      <c r="B174" t="s">
        <v>5274</v>
      </c>
      <c r="C174" t="s">
        <v>212</v>
      </c>
      <c r="D174">
        <v>1</v>
      </c>
      <c r="E174">
        <v>1</v>
      </c>
      <c r="J174">
        <v>5</v>
      </c>
    </row>
    <row r="175" spans="1:10" x14ac:dyDescent="0.35">
      <c r="A175" t="s">
        <v>4575</v>
      </c>
      <c r="B175" t="s">
        <v>5274</v>
      </c>
      <c r="C175" t="s">
        <v>387</v>
      </c>
      <c r="D175">
        <v>1</v>
      </c>
      <c r="E175">
        <v>1</v>
      </c>
      <c r="J175">
        <v>2</v>
      </c>
    </row>
    <row r="176" spans="1:10" x14ac:dyDescent="0.35">
      <c r="A176" t="s">
        <v>4575</v>
      </c>
      <c r="B176" t="s">
        <v>5274</v>
      </c>
      <c r="C176" t="s">
        <v>210</v>
      </c>
      <c r="D176">
        <v>1</v>
      </c>
      <c r="E176">
        <v>1</v>
      </c>
      <c r="J176">
        <v>1</v>
      </c>
    </row>
    <row r="177" spans="1:10" x14ac:dyDescent="0.35">
      <c r="A177" t="s">
        <v>4575</v>
      </c>
      <c r="B177" t="s">
        <v>5274</v>
      </c>
      <c r="C177" t="s">
        <v>388</v>
      </c>
      <c r="D177">
        <v>1</v>
      </c>
      <c r="E177">
        <v>1</v>
      </c>
      <c r="J177">
        <v>2</v>
      </c>
    </row>
    <row r="178" spans="1:10" x14ac:dyDescent="0.35">
      <c r="A178" t="s">
        <v>4575</v>
      </c>
      <c r="B178" t="s">
        <v>5274</v>
      </c>
      <c r="C178" t="s">
        <v>225</v>
      </c>
      <c r="D178">
        <v>1</v>
      </c>
      <c r="E178">
        <v>1</v>
      </c>
      <c r="F178">
        <v>2</v>
      </c>
      <c r="G178">
        <v>1</v>
      </c>
      <c r="I178">
        <v>1</v>
      </c>
      <c r="J178">
        <v>3</v>
      </c>
    </row>
    <row r="179" spans="1:10" x14ac:dyDescent="0.35">
      <c r="A179" t="s">
        <v>4575</v>
      </c>
      <c r="B179" t="s">
        <v>5274</v>
      </c>
      <c r="C179" t="s">
        <v>389</v>
      </c>
      <c r="D179">
        <v>1</v>
      </c>
      <c r="E179">
        <v>1</v>
      </c>
      <c r="F179">
        <v>3</v>
      </c>
      <c r="G179">
        <v>1</v>
      </c>
      <c r="J179">
        <v>3</v>
      </c>
    </row>
    <row r="180" spans="1:10" x14ac:dyDescent="0.35">
      <c r="A180" t="s">
        <v>4575</v>
      </c>
      <c r="B180" t="s">
        <v>5274</v>
      </c>
      <c r="C180" t="s">
        <v>96</v>
      </c>
      <c r="D180">
        <v>1</v>
      </c>
      <c r="E180">
        <v>1</v>
      </c>
      <c r="F180">
        <v>2</v>
      </c>
      <c r="G180">
        <v>1</v>
      </c>
      <c r="J180">
        <v>3</v>
      </c>
    </row>
    <row r="181" spans="1:10" x14ac:dyDescent="0.35">
      <c r="A181" t="s">
        <v>4575</v>
      </c>
      <c r="B181" t="s">
        <v>5274</v>
      </c>
      <c r="C181" t="s">
        <v>136</v>
      </c>
      <c r="D181">
        <v>1</v>
      </c>
      <c r="E181">
        <v>1</v>
      </c>
      <c r="J181">
        <v>2</v>
      </c>
    </row>
    <row r="182" spans="1:10" x14ac:dyDescent="0.35">
      <c r="A182" t="s">
        <v>4575</v>
      </c>
      <c r="B182" t="s">
        <v>5274</v>
      </c>
      <c r="C182" t="s">
        <v>98</v>
      </c>
      <c r="D182">
        <v>1</v>
      </c>
      <c r="E182">
        <v>1</v>
      </c>
      <c r="J182">
        <v>4</v>
      </c>
    </row>
    <row r="183" spans="1:10" x14ac:dyDescent="0.35">
      <c r="A183" t="s">
        <v>4575</v>
      </c>
      <c r="B183" t="s">
        <v>5274</v>
      </c>
      <c r="C183" t="s">
        <v>390</v>
      </c>
      <c r="D183">
        <v>1</v>
      </c>
      <c r="E183">
        <v>1</v>
      </c>
      <c r="J183">
        <v>4</v>
      </c>
    </row>
    <row r="184" spans="1:10" x14ac:dyDescent="0.35">
      <c r="A184" t="s">
        <v>4575</v>
      </c>
      <c r="B184" t="s">
        <v>5274</v>
      </c>
      <c r="C184" t="s">
        <v>267</v>
      </c>
      <c r="D184">
        <v>1</v>
      </c>
      <c r="E184">
        <v>1</v>
      </c>
      <c r="J184">
        <v>3</v>
      </c>
    </row>
    <row r="185" spans="1:10" x14ac:dyDescent="0.35">
      <c r="A185" t="s">
        <v>4575</v>
      </c>
      <c r="B185" t="s">
        <v>5274</v>
      </c>
      <c r="C185" t="s">
        <v>391</v>
      </c>
      <c r="D185">
        <v>1</v>
      </c>
      <c r="E185">
        <v>1</v>
      </c>
    </row>
    <row r="186" spans="1:10" x14ac:dyDescent="0.35">
      <c r="A186" t="s">
        <v>4575</v>
      </c>
      <c r="B186" t="s">
        <v>5274</v>
      </c>
      <c r="C186" t="s">
        <v>315</v>
      </c>
      <c r="D186">
        <v>1</v>
      </c>
      <c r="E186">
        <v>1</v>
      </c>
      <c r="J186">
        <v>4</v>
      </c>
    </row>
    <row r="187" spans="1:10" x14ac:dyDescent="0.35">
      <c r="A187" t="s">
        <v>4575</v>
      </c>
      <c r="B187" t="s">
        <v>5274</v>
      </c>
      <c r="C187" t="s">
        <v>231</v>
      </c>
      <c r="D187">
        <v>1</v>
      </c>
      <c r="E187">
        <v>1</v>
      </c>
      <c r="J187">
        <v>2</v>
      </c>
    </row>
    <row r="188" spans="1:10" x14ac:dyDescent="0.35">
      <c r="A188" t="s">
        <v>4575</v>
      </c>
      <c r="B188" t="s">
        <v>5274</v>
      </c>
      <c r="C188" t="s">
        <v>404</v>
      </c>
      <c r="D188">
        <v>1</v>
      </c>
      <c r="E188">
        <v>1</v>
      </c>
      <c r="J188">
        <v>2</v>
      </c>
    </row>
    <row r="189" spans="1:10" x14ac:dyDescent="0.35">
      <c r="A189" t="s">
        <v>4575</v>
      </c>
      <c r="B189" t="s">
        <v>5274</v>
      </c>
      <c r="C189" t="s">
        <v>319</v>
      </c>
      <c r="D189">
        <v>1</v>
      </c>
      <c r="E189">
        <v>1</v>
      </c>
      <c r="G189">
        <v>1</v>
      </c>
      <c r="J189">
        <v>4</v>
      </c>
    </row>
    <row r="190" spans="1:10" x14ac:dyDescent="0.35">
      <c r="A190" t="s">
        <v>4575</v>
      </c>
      <c r="B190" t="s">
        <v>5274</v>
      </c>
      <c r="C190" t="s">
        <v>406</v>
      </c>
      <c r="D190">
        <v>1</v>
      </c>
      <c r="E190">
        <v>1</v>
      </c>
      <c r="J190">
        <v>3</v>
      </c>
    </row>
    <row r="191" spans="1:10" x14ac:dyDescent="0.35">
      <c r="A191" t="s">
        <v>4575</v>
      </c>
      <c r="B191" t="s">
        <v>5274</v>
      </c>
      <c r="C191" t="s">
        <v>316</v>
      </c>
      <c r="D191">
        <v>1</v>
      </c>
      <c r="E191">
        <v>1</v>
      </c>
      <c r="F191">
        <v>2</v>
      </c>
      <c r="G191">
        <v>1</v>
      </c>
      <c r="J191">
        <v>4</v>
      </c>
    </row>
    <row r="192" spans="1:10" x14ac:dyDescent="0.35">
      <c r="A192" t="s">
        <v>4575</v>
      </c>
      <c r="B192" t="s">
        <v>5274</v>
      </c>
      <c r="C192" t="s">
        <v>110</v>
      </c>
      <c r="D192">
        <v>1</v>
      </c>
      <c r="E192">
        <v>1</v>
      </c>
      <c r="F192">
        <v>3</v>
      </c>
      <c r="I192">
        <v>1</v>
      </c>
      <c r="J192">
        <v>2</v>
      </c>
    </row>
    <row r="193" spans="1:10" x14ac:dyDescent="0.35">
      <c r="A193" t="s">
        <v>4575</v>
      </c>
      <c r="B193" t="s">
        <v>5274</v>
      </c>
      <c r="C193" t="s">
        <v>402</v>
      </c>
      <c r="D193">
        <v>1</v>
      </c>
      <c r="E193">
        <v>1</v>
      </c>
      <c r="J193">
        <v>4</v>
      </c>
    </row>
    <row r="194" spans="1:10" x14ac:dyDescent="0.35">
      <c r="A194" t="s">
        <v>4575</v>
      </c>
      <c r="B194" t="s">
        <v>5274</v>
      </c>
      <c r="C194" t="s">
        <v>113</v>
      </c>
      <c r="D194">
        <v>1</v>
      </c>
      <c r="E194">
        <v>1</v>
      </c>
      <c r="J194">
        <v>4</v>
      </c>
    </row>
    <row r="195" spans="1:10" x14ac:dyDescent="0.35">
      <c r="A195" t="s">
        <v>4575</v>
      </c>
      <c r="B195" t="s">
        <v>5274</v>
      </c>
      <c r="C195" t="s">
        <v>141</v>
      </c>
      <c r="D195">
        <v>1</v>
      </c>
      <c r="E195">
        <v>1</v>
      </c>
      <c r="J195">
        <v>6</v>
      </c>
    </row>
    <row r="196" spans="1:10" x14ac:dyDescent="0.35">
      <c r="A196" t="s">
        <v>4575</v>
      </c>
      <c r="B196" t="s">
        <v>5274</v>
      </c>
      <c r="C196" t="s">
        <v>405</v>
      </c>
      <c r="D196">
        <v>1</v>
      </c>
      <c r="E196">
        <v>1</v>
      </c>
      <c r="J196">
        <v>2</v>
      </c>
    </row>
    <row r="197" spans="1:10" x14ac:dyDescent="0.35">
      <c r="A197" t="s">
        <v>4575</v>
      </c>
      <c r="B197" t="s">
        <v>5274</v>
      </c>
      <c r="C197" t="s">
        <v>403</v>
      </c>
      <c r="D197">
        <v>1</v>
      </c>
      <c r="E197">
        <v>1</v>
      </c>
      <c r="J197">
        <v>6</v>
      </c>
    </row>
    <row r="198" spans="1:10" x14ac:dyDescent="0.35">
      <c r="A198" t="s">
        <v>4575</v>
      </c>
      <c r="B198" t="s">
        <v>5274</v>
      </c>
      <c r="C198" t="s">
        <v>107</v>
      </c>
      <c r="D198">
        <v>1</v>
      </c>
      <c r="E198">
        <v>1</v>
      </c>
      <c r="J198">
        <v>5</v>
      </c>
    </row>
    <row r="199" spans="1:10" x14ac:dyDescent="0.35">
      <c r="A199" t="s">
        <v>4575</v>
      </c>
      <c r="B199" t="s">
        <v>5274</v>
      </c>
      <c r="C199" t="s">
        <v>271</v>
      </c>
      <c r="D199">
        <v>1</v>
      </c>
      <c r="E199">
        <v>1</v>
      </c>
      <c r="J199">
        <v>3</v>
      </c>
    </row>
    <row r="200" spans="1:10" x14ac:dyDescent="0.35">
      <c r="A200" t="s">
        <v>4575</v>
      </c>
      <c r="B200" t="s">
        <v>5274</v>
      </c>
      <c r="C200" t="s">
        <v>401</v>
      </c>
      <c r="D200">
        <v>1</v>
      </c>
      <c r="E200">
        <v>1</v>
      </c>
      <c r="J200">
        <v>2</v>
      </c>
    </row>
    <row r="201" spans="1:10" x14ac:dyDescent="0.35">
      <c r="A201" t="s">
        <v>4575</v>
      </c>
      <c r="B201" t="s">
        <v>5274</v>
      </c>
      <c r="C201" t="s">
        <v>234</v>
      </c>
      <c r="D201">
        <v>1</v>
      </c>
      <c r="E201">
        <v>1</v>
      </c>
      <c r="F201">
        <v>1</v>
      </c>
      <c r="J201">
        <v>3</v>
      </c>
    </row>
    <row r="202" spans="1:10" x14ac:dyDescent="0.35">
      <c r="A202" t="s">
        <v>4575</v>
      </c>
      <c r="B202" t="s">
        <v>5274</v>
      </c>
      <c r="C202" t="s">
        <v>392</v>
      </c>
      <c r="D202">
        <v>1</v>
      </c>
      <c r="E202">
        <v>1</v>
      </c>
      <c r="F202">
        <v>2</v>
      </c>
      <c r="J202">
        <v>2</v>
      </c>
    </row>
    <row r="203" spans="1:10" x14ac:dyDescent="0.35">
      <c r="A203" t="s">
        <v>4575</v>
      </c>
      <c r="B203" t="s">
        <v>5274</v>
      </c>
      <c r="C203" t="s">
        <v>393</v>
      </c>
      <c r="D203">
        <v>1</v>
      </c>
      <c r="E203">
        <v>1</v>
      </c>
      <c r="F203">
        <v>1</v>
      </c>
      <c r="J203">
        <v>2</v>
      </c>
    </row>
    <row r="204" spans="1:10" x14ac:dyDescent="0.35">
      <c r="A204" t="s">
        <v>4575</v>
      </c>
      <c r="B204" t="s">
        <v>5274</v>
      </c>
      <c r="C204" t="s">
        <v>105</v>
      </c>
      <c r="D204">
        <v>1</v>
      </c>
      <c r="E204">
        <v>1</v>
      </c>
      <c r="J204">
        <v>4</v>
      </c>
    </row>
    <row r="205" spans="1:10" x14ac:dyDescent="0.35">
      <c r="A205" t="s">
        <v>4575</v>
      </c>
      <c r="B205" t="s">
        <v>5274</v>
      </c>
      <c r="C205" t="s">
        <v>394</v>
      </c>
      <c r="D205">
        <v>1</v>
      </c>
      <c r="E205">
        <v>1</v>
      </c>
      <c r="J205">
        <v>3</v>
      </c>
    </row>
    <row r="206" spans="1:10" x14ac:dyDescent="0.35">
      <c r="A206" t="s">
        <v>4575</v>
      </c>
      <c r="B206" t="s">
        <v>5274</v>
      </c>
      <c r="C206" t="s">
        <v>399</v>
      </c>
      <c r="D206">
        <v>1</v>
      </c>
      <c r="E206">
        <v>1</v>
      </c>
      <c r="J206">
        <v>3</v>
      </c>
    </row>
    <row r="207" spans="1:10" x14ac:dyDescent="0.35">
      <c r="A207" t="s">
        <v>4575</v>
      </c>
      <c r="B207" t="s">
        <v>5274</v>
      </c>
      <c r="C207" t="s">
        <v>268</v>
      </c>
      <c r="D207">
        <v>1</v>
      </c>
      <c r="E207">
        <v>1</v>
      </c>
      <c r="J207">
        <v>4</v>
      </c>
    </row>
    <row r="208" spans="1:10" x14ac:dyDescent="0.35">
      <c r="A208" t="s">
        <v>4575</v>
      </c>
      <c r="B208" t="s">
        <v>5274</v>
      </c>
      <c r="C208" t="s">
        <v>397</v>
      </c>
      <c r="D208">
        <v>1</v>
      </c>
      <c r="E208">
        <v>1</v>
      </c>
      <c r="J208">
        <v>4</v>
      </c>
    </row>
    <row r="209" spans="1:10" x14ac:dyDescent="0.35">
      <c r="A209" t="s">
        <v>4575</v>
      </c>
      <c r="B209" t="s">
        <v>5274</v>
      </c>
      <c r="C209" t="s">
        <v>400</v>
      </c>
      <c r="D209">
        <v>1</v>
      </c>
      <c r="E209">
        <v>1</v>
      </c>
      <c r="J209">
        <v>5</v>
      </c>
    </row>
    <row r="210" spans="1:10" x14ac:dyDescent="0.35">
      <c r="A210" t="s">
        <v>4575</v>
      </c>
      <c r="B210" t="s">
        <v>5274</v>
      </c>
      <c r="C210" t="s">
        <v>395</v>
      </c>
      <c r="D210">
        <v>1</v>
      </c>
      <c r="E210">
        <v>1</v>
      </c>
      <c r="J210">
        <v>1</v>
      </c>
    </row>
    <row r="211" spans="1:10" x14ac:dyDescent="0.35">
      <c r="A211" t="s">
        <v>4575</v>
      </c>
      <c r="B211" t="s">
        <v>5274</v>
      </c>
      <c r="C211" t="s">
        <v>396</v>
      </c>
      <c r="D211">
        <v>1</v>
      </c>
      <c r="E211">
        <v>1</v>
      </c>
      <c r="J211">
        <v>4</v>
      </c>
    </row>
    <row r="212" spans="1:10" x14ac:dyDescent="0.35">
      <c r="A212" t="s">
        <v>4575</v>
      </c>
      <c r="B212" t="s">
        <v>5274</v>
      </c>
      <c r="C212" t="s">
        <v>398</v>
      </c>
      <c r="D212">
        <v>1</v>
      </c>
      <c r="E212">
        <v>1</v>
      </c>
      <c r="J212">
        <v>6</v>
      </c>
    </row>
    <row r="213" spans="1:10" x14ac:dyDescent="0.35">
      <c r="A213" t="s">
        <v>4575</v>
      </c>
      <c r="B213" t="s">
        <v>5285</v>
      </c>
      <c r="C213" t="s">
        <v>5210</v>
      </c>
      <c r="D213">
        <v>1</v>
      </c>
      <c r="E213">
        <v>1</v>
      </c>
      <c r="J213">
        <v>4</v>
      </c>
    </row>
    <row r="214" spans="1:10" x14ac:dyDescent="0.35">
      <c r="A214" t="s">
        <v>4575</v>
      </c>
      <c r="B214" t="s">
        <v>5285</v>
      </c>
      <c r="C214" t="s">
        <v>330</v>
      </c>
      <c r="D214">
        <v>1</v>
      </c>
      <c r="E214">
        <v>1</v>
      </c>
      <c r="J214">
        <v>3</v>
      </c>
    </row>
    <row r="215" spans="1:10" x14ac:dyDescent="0.35">
      <c r="A215" t="s">
        <v>4575</v>
      </c>
      <c r="B215" t="s">
        <v>5285</v>
      </c>
      <c r="C215" t="s">
        <v>331</v>
      </c>
      <c r="D215">
        <v>1</v>
      </c>
      <c r="E215">
        <v>1</v>
      </c>
    </row>
    <row r="216" spans="1:10" x14ac:dyDescent="0.35">
      <c r="A216" t="s">
        <v>4575</v>
      </c>
      <c r="B216" t="s">
        <v>5285</v>
      </c>
      <c r="C216" t="s">
        <v>407</v>
      </c>
      <c r="D216">
        <v>1</v>
      </c>
      <c r="E216">
        <v>1</v>
      </c>
      <c r="J216">
        <v>2</v>
      </c>
    </row>
    <row r="217" spans="1:10" x14ac:dyDescent="0.35">
      <c r="A217" t="s">
        <v>4575</v>
      </c>
      <c r="B217" t="s">
        <v>5285</v>
      </c>
      <c r="C217" t="s">
        <v>334</v>
      </c>
      <c r="D217">
        <v>1</v>
      </c>
      <c r="E217">
        <v>1</v>
      </c>
      <c r="J217">
        <v>3</v>
      </c>
    </row>
    <row r="218" spans="1:10" x14ac:dyDescent="0.35">
      <c r="A218" t="s">
        <v>4575</v>
      </c>
      <c r="B218" t="s">
        <v>5285</v>
      </c>
      <c r="C218" t="s">
        <v>333</v>
      </c>
      <c r="D218">
        <v>1</v>
      </c>
      <c r="E218">
        <v>1</v>
      </c>
      <c r="J218">
        <v>1</v>
      </c>
    </row>
    <row r="219" spans="1:10" x14ac:dyDescent="0.35">
      <c r="A219" t="s">
        <v>4575</v>
      </c>
      <c r="B219" t="s">
        <v>5285</v>
      </c>
      <c r="C219" t="s">
        <v>336</v>
      </c>
      <c r="D219">
        <v>1</v>
      </c>
      <c r="E219">
        <v>1</v>
      </c>
      <c r="J219">
        <v>5</v>
      </c>
    </row>
    <row r="220" spans="1:10" x14ac:dyDescent="0.35">
      <c r="A220" t="s">
        <v>4575</v>
      </c>
      <c r="B220" t="s">
        <v>5285</v>
      </c>
      <c r="C220" t="s">
        <v>335</v>
      </c>
      <c r="D220">
        <v>1</v>
      </c>
      <c r="E220">
        <v>1</v>
      </c>
      <c r="J220">
        <v>1</v>
      </c>
    </row>
    <row r="221" spans="1:10" x14ac:dyDescent="0.35">
      <c r="A221" t="s">
        <v>4575</v>
      </c>
      <c r="B221" t="s">
        <v>5285</v>
      </c>
      <c r="C221" t="s">
        <v>43</v>
      </c>
      <c r="D221">
        <v>1</v>
      </c>
      <c r="E221">
        <v>1</v>
      </c>
      <c r="H221">
        <v>1</v>
      </c>
      <c r="J221">
        <v>5</v>
      </c>
    </row>
    <row r="222" spans="1:10" x14ac:dyDescent="0.35">
      <c r="A222" t="s">
        <v>4575</v>
      </c>
      <c r="B222" t="s">
        <v>5285</v>
      </c>
      <c r="C222" t="s">
        <v>332</v>
      </c>
      <c r="D222">
        <v>1</v>
      </c>
      <c r="E222">
        <v>1</v>
      </c>
      <c r="J222">
        <v>1</v>
      </c>
    </row>
    <row r="223" spans="1:10" x14ac:dyDescent="0.35">
      <c r="A223" t="s">
        <v>4575</v>
      </c>
      <c r="B223" t="s">
        <v>5285</v>
      </c>
      <c r="C223" t="s">
        <v>45</v>
      </c>
      <c r="D223">
        <v>1</v>
      </c>
      <c r="E223">
        <v>1</v>
      </c>
      <c r="J223">
        <v>3</v>
      </c>
    </row>
    <row r="224" spans="1:10" x14ac:dyDescent="0.35">
      <c r="A224" t="s">
        <v>4575</v>
      </c>
      <c r="B224" t="s">
        <v>5285</v>
      </c>
      <c r="C224" t="s">
        <v>337</v>
      </c>
      <c r="D224">
        <v>1</v>
      </c>
      <c r="E224">
        <v>1</v>
      </c>
      <c r="H224">
        <v>1</v>
      </c>
      <c r="I224">
        <v>1</v>
      </c>
      <c r="J224">
        <v>2</v>
      </c>
    </row>
    <row r="225" spans="1:10" x14ac:dyDescent="0.35">
      <c r="A225" t="s">
        <v>4575</v>
      </c>
      <c r="B225" t="s">
        <v>5285</v>
      </c>
      <c r="C225" t="s">
        <v>5234</v>
      </c>
      <c r="D225">
        <v>1</v>
      </c>
      <c r="E225">
        <v>1</v>
      </c>
      <c r="I225">
        <v>1</v>
      </c>
      <c r="J225">
        <v>4</v>
      </c>
    </row>
    <row r="226" spans="1:10" x14ac:dyDescent="0.35">
      <c r="A226" t="s">
        <v>4575</v>
      </c>
      <c r="B226" t="s">
        <v>5285</v>
      </c>
      <c r="C226" t="s">
        <v>339</v>
      </c>
      <c r="D226">
        <v>1</v>
      </c>
      <c r="E226">
        <v>1</v>
      </c>
      <c r="J226">
        <v>5</v>
      </c>
    </row>
    <row r="227" spans="1:10" x14ac:dyDescent="0.35">
      <c r="A227" t="s">
        <v>4575</v>
      </c>
      <c r="B227" t="s">
        <v>5285</v>
      </c>
      <c r="C227" t="s">
        <v>338</v>
      </c>
      <c r="D227">
        <v>1</v>
      </c>
      <c r="E227">
        <v>1</v>
      </c>
      <c r="J227">
        <v>4</v>
      </c>
    </row>
    <row r="228" spans="1:10" x14ac:dyDescent="0.35">
      <c r="A228" t="s">
        <v>4575</v>
      </c>
      <c r="B228" t="s">
        <v>5285</v>
      </c>
      <c r="C228" t="s">
        <v>121</v>
      </c>
      <c r="D228">
        <v>1</v>
      </c>
      <c r="E228">
        <v>1</v>
      </c>
      <c r="J228">
        <v>2</v>
      </c>
    </row>
    <row r="229" spans="1:10" x14ac:dyDescent="0.35">
      <c r="A229" t="s">
        <v>4575</v>
      </c>
      <c r="B229" t="s">
        <v>5285</v>
      </c>
      <c r="C229" t="s">
        <v>341</v>
      </c>
      <c r="D229">
        <v>1</v>
      </c>
      <c r="E229">
        <v>1</v>
      </c>
      <c r="J229">
        <v>1</v>
      </c>
    </row>
    <row r="230" spans="1:10" x14ac:dyDescent="0.35">
      <c r="A230" t="s">
        <v>4575</v>
      </c>
      <c r="B230" t="s">
        <v>5285</v>
      </c>
      <c r="C230" t="s">
        <v>342</v>
      </c>
      <c r="D230">
        <v>1</v>
      </c>
      <c r="E230">
        <v>1</v>
      </c>
      <c r="J230">
        <v>3</v>
      </c>
    </row>
    <row r="231" spans="1:10" x14ac:dyDescent="0.35">
      <c r="A231" t="s">
        <v>4575</v>
      </c>
      <c r="B231" t="s">
        <v>5285</v>
      </c>
      <c r="C231" t="s">
        <v>154</v>
      </c>
      <c r="D231">
        <v>1</v>
      </c>
      <c r="E231">
        <v>1</v>
      </c>
      <c r="J231">
        <v>2</v>
      </c>
    </row>
    <row r="232" spans="1:10" x14ac:dyDescent="0.35">
      <c r="A232" t="s">
        <v>4575</v>
      </c>
      <c r="B232" t="s">
        <v>5285</v>
      </c>
      <c r="C232" t="s">
        <v>196</v>
      </c>
      <c r="D232">
        <v>1</v>
      </c>
      <c r="E232">
        <v>1</v>
      </c>
      <c r="J232">
        <v>4</v>
      </c>
    </row>
    <row r="233" spans="1:10" x14ac:dyDescent="0.35">
      <c r="A233" t="s">
        <v>4575</v>
      </c>
      <c r="B233" t="s">
        <v>5285</v>
      </c>
      <c r="C233" t="s">
        <v>5211</v>
      </c>
      <c r="D233">
        <v>1</v>
      </c>
      <c r="E233">
        <v>1</v>
      </c>
      <c r="J233">
        <v>5</v>
      </c>
    </row>
    <row r="234" spans="1:10" x14ac:dyDescent="0.35">
      <c r="A234" t="s">
        <v>4575</v>
      </c>
      <c r="B234" t="s">
        <v>5285</v>
      </c>
      <c r="C234" t="s">
        <v>343</v>
      </c>
      <c r="D234">
        <v>1</v>
      </c>
      <c r="E234">
        <v>1</v>
      </c>
      <c r="J234">
        <v>3</v>
      </c>
    </row>
    <row r="235" spans="1:10" x14ac:dyDescent="0.35">
      <c r="A235" t="s">
        <v>4575</v>
      </c>
      <c r="B235" t="s">
        <v>5285</v>
      </c>
      <c r="C235" t="s">
        <v>345</v>
      </c>
      <c r="D235">
        <v>1</v>
      </c>
      <c r="E235">
        <v>1</v>
      </c>
      <c r="J235">
        <v>4</v>
      </c>
    </row>
    <row r="236" spans="1:10" x14ac:dyDescent="0.35">
      <c r="A236" t="s">
        <v>4575</v>
      </c>
      <c r="B236" t="s">
        <v>5285</v>
      </c>
      <c r="C236" t="s">
        <v>348</v>
      </c>
      <c r="D236">
        <v>1</v>
      </c>
      <c r="E236">
        <v>1</v>
      </c>
      <c r="H236">
        <v>1</v>
      </c>
    </row>
    <row r="237" spans="1:10" x14ac:dyDescent="0.35">
      <c r="A237" t="s">
        <v>4575</v>
      </c>
      <c r="B237" t="s">
        <v>5285</v>
      </c>
      <c r="C237" t="s">
        <v>347</v>
      </c>
      <c r="D237">
        <v>1</v>
      </c>
      <c r="E237">
        <v>1</v>
      </c>
      <c r="J237">
        <v>3</v>
      </c>
    </row>
    <row r="238" spans="1:10" x14ac:dyDescent="0.35">
      <c r="A238" t="s">
        <v>4575</v>
      </c>
      <c r="B238" t="s">
        <v>5285</v>
      </c>
      <c r="C238" t="s">
        <v>352</v>
      </c>
      <c r="D238">
        <v>1</v>
      </c>
      <c r="E238">
        <v>1</v>
      </c>
      <c r="J238">
        <v>1</v>
      </c>
    </row>
    <row r="239" spans="1:10" x14ac:dyDescent="0.35">
      <c r="A239" t="s">
        <v>4575</v>
      </c>
      <c r="B239" t="s">
        <v>5285</v>
      </c>
      <c r="C239" t="s">
        <v>5212</v>
      </c>
      <c r="D239">
        <v>1</v>
      </c>
      <c r="E239">
        <v>1</v>
      </c>
      <c r="J239">
        <v>2</v>
      </c>
    </row>
    <row r="240" spans="1:10" x14ac:dyDescent="0.35">
      <c r="A240" t="s">
        <v>4575</v>
      </c>
      <c r="B240" t="s">
        <v>5285</v>
      </c>
      <c r="C240" t="s">
        <v>245</v>
      </c>
      <c r="D240">
        <v>1</v>
      </c>
      <c r="E240">
        <v>1</v>
      </c>
      <c r="J240">
        <v>4</v>
      </c>
    </row>
    <row r="241" spans="1:10" x14ac:dyDescent="0.35">
      <c r="A241" t="s">
        <v>4575</v>
      </c>
      <c r="B241" t="s">
        <v>5285</v>
      </c>
      <c r="C241" t="s">
        <v>350</v>
      </c>
      <c r="D241">
        <v>1</v>
      </c>
      <c r="E241">
        <v>1</v>
      </c>
      <c r="J241">
        <v>5</v>
      </c>
    </row>
    <row r="242" spans="1:10" x14ac:dyDescent="0.35">
      <c r="A242" t="s">
        <v>4575</v>
      </c>
      <c r="B242" t="s">
        <v>5285</v>
      </c>
      <c r="C242" t="s">
        <v>346</v>
      </c>
      <c r="D242">
        <v>1</v>
      </c>
      <c r="E242">
        <v>1</v>
      </c>
      <c r="J242">
        <v>4</v>
      </c>
    </row>
    <row r="243" spans="1:10" x14ac:dyDescent="0.35">
      <c r="A243" t="s">
        <v>4575</v>
      </c>
      <c r="B243" t="s">
        <v>5285</v>
      </c>
      <c r="C243" t="s">
        <v>155</v>
      </c>
      <c r="D243">
        <v>1</v>
      </c>
      <c r="E243">
        <v>1</v>
      </c>
      <c r="J243">
        <v>3</v>
      </c>
    </row>
    <row r="244" spans="1:10" x14ac:dyDescent="0.35">
      <c r="A244" t="s">
        <v>4575</v>
      </c>
      <c r="B244" t="s">
        <v>5285</v>
      </c>
      <c r="C244" t="s">
        <v>48</v>
      </c>
      <c r="D244">
        <v>1</v>
      </c>
      <c r="E244">
        <v>1</v>
      </c>
      <c r="G244">
        <v>1</v>
      </c>
      <c r="J244">
        <v>4</v>
      </c>
    </row>
    <row r="245" spans="1:10" x14ac:dyDescent="0.35">
      <c r="A245" t="s">
        <v>4575</v>
      </c>
      <c r="B245" t="s">
        <v>5285</v>
      </c>
      <c r="C245" t="s">
        <v>356</v>
      </c>
      <c r="D245">
        <v>1</v>
      </c>
      <c r="E245">
        <v>1</v>
      </c>
      <c r="J245">
        <v>5</v>
      </c>
    </row>
    <row r="246" spans="1:10" x14ac:dyDescent="0.35">
      <c r="A246" t="s">
        <v>4575</v>
      </c>
      <c r="B246" t="s">
        <v>5285</v>
      </c>
      <c r="C246" t="s">
        <v>357</v>
      </c>
      <c r="D246">
        <v>1</v>
      </c>
      <c r="E246">
        <v>1</v>
      </c>
      <c r="G246">
        <v>1</v>
      </c>
      <c r="J246">
        <v>4</v>
      </c>
    </row>
    <row r="247" spans="1:10" x14ac:dyDescent="0.35">
      <c r="A247" t="s">
        <v>4575</v>
      </c>
      <c r="B247" t="s">
        <v>5285</v>
      </c>
      <c r="C247" t="s">
        <v>1181</v>
      </c>
      <c r="D247">
        <v>1</v>
      </c>
      <c r="E247">
        <v>1</v>
      </c>
      <c r="J247">
        <v>5</v>
      </c>
    </row>
    <row r="248" spans="1:10" x14ac:dyDescent="0.35">
      <c r="A248" t="s">
        <v>4575</v>
      </c>
      <c r="B248" t="s">
        <v>5285</v>
      </c>
      <c r="C248" t="s">
        <v>247</v>
      </c>
      <c r="D248">
        <v>1</v>
      </c>
      <c r="E248">
        <v>1</v>
      </c>
      <c r="J248">
        <v>2</v>
      </c>
    </row>
    <row r="249" spans="1:10" x14ac:dyDescent="0.35">
      <c r="A249" t="s">
        <v>4575</v>
      </c>
      <c r="B249" t="s">
        <v>5285</v>
      </c>
      <c r="C249" t="s">
        <v>5213</v>
      </c>
      <c r="D249">
        <v>1</v>
      </c>
      <c r="E249">
        <v>1</v>
      </c>
      <c r="J249">
        <v>2</v>
      </c>
    </row>
    <row r="250" spans="1:10" x14ac:dyDescent="0.35">
      <c r="A250" t="s">
        <v>4575</v>
      </c>
      <c r="B250" t="s">
        <v>5285</v>
      </c>
      <c r="C250" t="s">
        <v>5214</v>
      </c>
      <c r="D250">
        <v>1</v>
      </c>
      <c r="E250">
        <v>1</v>
      </c>
      <c r="J250">
        <v>2</v>
      </c>
    </row>
    <row r="251" spans="1:10" x14ac:dyDescent="0.35">
      <c r="A251" t="s">
        <v>4575</v>
      </c>
      <c r="B251" t="s">
        <v>5285</v>
      </c>
      <c r="C251" t="s">
        <v>5215</v>
      </c>
      <c r="D251">
        <v>1</v>
      </c>
      <c r="E251">
        <v>1</v>
      </c>
      <c r="I251">
        <v>2</v>
      </c>
      <c r="J251">
        <v>2</v>
      </c>
    </row>
    <row r="252" spans="1:10" x14ac:dyDescent="0.35">
      <c r="A252" t="s">
        <v>4575</v>
      </c>
      <c r="B252" t="s">
        <v>5285</v>
      </c>
      <c r="C252" t="s">
        <v>218</v>
      </c>
      <c r="D252">
        <v>1</v>
      </c>
      <c r="E252">
        <v>1</v>
      </c>
      <c r="I252">
        <v>2</v>
      </c>
      <c r="J252">
        <v>1</v>
      </c>
    </row>
    <row r="253" spans="1:10" x14ac:dyDescent="0.35">
      <c r="A253" t="s">
        <v>4575</v>
      </c>
      <c r="B253" t="s">
        <v>5285</v>
      </c>
      <c r="C253" t="s">
        <v>54</v>
      </c>
      <c r="D253">
        <v>1</v>
      </c>
      <c r="E253">
        <v>1</v>
      </c>
      <c r="J253">
        <v>3</v>
      </c>
    </row>
    <row r="254" spans="1:10" x14ac:dyDescent="0.35">
      <c r="A254" t="s">
        <v>4575</v>
      </c>
      <c r="B254" t="s">
        <v>5285</v>
      </c>
      <c r="C254" t="s">
        <v>5219</v>
      </c>
      <c r="D254">
        <v>1</v>
      </c>
      <c r="E254">
        <v>1</v>
      </c>
      <c r="J254">
        <v>2</v>
      </c>
    </row>
    <row r="255" spans="1:10" x14ac:dyDescent="0.35">
      <c r="A255" t="s">
        <v>4575</v>
      </c>
      <c r="B255" t="s">
        <v>5285</v>
      </c>
      <c r="C255" t="s">
        <v>1184</v>
      </c>
      <c r="D255">
        <v>1</v>
      </c>
      <c r="E255">
        <v>1</v>
      </c>
      <c r="J255">
        <v>4</v>
      </c>
    </row>
    <row r="256" spans="1:10" x14ac:dyDescent="0.35">
      <c r="A256" t="s">
        <v>4575</v>
      </c>
      <c r="B256" t="s">
        <v>5285</v>
      </c>
      <c r="C256" t="s">
        <v>237</v>
      </c>
      <c r="D256">
        <v>1</v>
      </c>
      <c r="E256">
        <v>1</v>
      </c>
      <c r="J256">
        <v>3</v>
      </c>
    </row>
    <row r="257" spans="1:10" x14ac:dyDescent="0.35">
      <c r="A257" t="s">
        <v>4575</v>
      </c>
      <c r="B257" t="s">
        <v>5285</v>
      </c>
      <c r="C257" t="s">
        <v>360</v>
      </c>
      <c r="D257">
        <v>1</v>
      </c>
      <c r="E257">
        <v>1</v>
      </c>
      <c r="J257">
        <v>4</v>
      </c>
    </row>
    <row r="258" spans="1:10" x14ac:dyDescent="0.35">
      <c r="A258" t="s">
        <v>4575</v>
      </c>
      <c r="B258" t="s">
        <v>5285</v>
      </c>
      <c r="C258" t="s">
        <v>55</v>
      </c>
      <c r="D258">
        <v>1</v>
      </c>
      <c r="E258">
        <v>1</v>
      </c>
      <c r="J258">
        <v>4</v>
      </c>
    </row>
    <row r="259" spans="1:10" x14ac:dyDescent="0.35">
      <c r="A259" t="s">
        <v>4575</v>
      </c>
      <c r="B259" t="s">
        <v>5285</v>
      </c>
      <c r="C259" t="s">
        <v>275</v>
      </c>
      <c r="D259">
        <v>1</v>
      </c>
      <c r="E259">
        <v>1</v>
      </c>
      <c r="J259">
        <v>5</v>
      </c>
    </row>
    <row r="260" spans="1:10" x14ac:dyDescent="0.35">
      <c r="A260" t="s">
        <v>4575</v>
      </c>
      <c r="B260" t="s">
        <v>5285</v>
      </c>
      <c r="C260" t="s">
        <v>156</v>
      </c>
      <c r="D260">
        <v>1</v>
      </c>
      <c r="E260">
        <v>1</v>
      </c>
      <c r="J260">
        <v>4</v>
      </c>
    </row>
    <row r="261" spans="1:10" x14ac:dyDescent="0.35">
      <c r="A261" t="s">
        <v>4575</v>
      </c>
      <c r="B261" t="s">
        <v>5285</v>
      </c>
      <c r="C261" t="s">
        <v>124</v>
      </c>
      <c r="D261">
        <v>1</v>
      </c>
      <c r="E261">
        <v>1</v>
      </c>
      <c r="J261">
        <v>5</v>
      </c>
    </row>
    <row r="262" spans="1:10" x14ac:dyDescent="0.35">
      <c r="A262" t="s">
        <v>4575</v>
      </c>
      <c r="B262" t="s">
        <v>5285</v>
      </c>
      <c r="C262" t="s">
        <v>248</v>
      </c>
      <c r="D262">
        <v>1</v>
      </c>
      <c r="E262">
        <v>1</v>
      </c>
      <c r="J262">
        <v>5</v>
      </c>
    </row>
    <row r="263" spans="1:10" x14ac:dyDescent="0.35">
      <c r="A263" t="s">
        <v>4575</v>
      </c>
      <c r="B263" t="s">
        <v>5285</v>
      </c>
      <c r="C263" t="s">
        <v>362</v>
      </c>
      <c r="D263">
        <v>1</v>
      </c>
      <c r="E263">
        <v>1</v>
      </c>
      <c r="J263">
        <v>5</v>
      </c>
    </row>
    <row r="264" spans="1:10" x14ac:dyDescent="0.35">
      <c r="A264" t="s">
        <v>4575</v>
      </c>
      <c r="B264" t="s">
        <v>5285</v>
      </c>
      <c r="C264" t="s">
        <v>5218</v>
      </c>
      <c r="D264">
        <v>1</v>
      </c>
      <c r="E264">
        <v>1</v>
      </c>
      <c r="J264">
        <v>3</v>
      </c>
    </row>
    <row r="265" spans="1:10" x14ac:dyDescent="0.35">
      <c r="A265" t="s">
        <v>4575</v>
      </c>
      <c r="B265" t="s">
        <v>5285</v>
      </c>
      <c r="C265" t="s">
        <v>5239</v>
      </c>
      <c r="D265">
        <v>1</v>
      </c>
      <c r="E265">
        <v>1</v>
      </c>
      <c r="I265">
        <v>1</v>
      </c>
      <c r="J265">
        <v>2</v>
      </c>
    </row>
    <row r="266" spans="1:10" x14ac:dyDescent="0.35">
      <c r="A266" t="s">
        <v>4575</v>
      </c>
      <c r="B266" t="s">
        <v>5285</v>
      </c>
      <c r="C266" t="s">
        <v>5220</v>
      </c>
      <c r="D266">
        <v>1</v>
      </c>
      <c r="E266">
        <v>1</v>
      </c>
      <c r="J266">
        <v>4</v>
      </c>
    </row>
    <row r="267" spans="1:10" x14ac:dyDescent="0.35">
      <c r="A267" t="s">
        <v>4575</v>
      </c>
      <c r="B267" t="s">
        <v>5285</v>
      </c>
      <c r="C267" t="s">
        <v>58</v>
      </c>
      <c r="D267">
        <v>1</v>
      </c>
      <c r="E267">
        <v>1</v>
      </c>
      <c r="G267">
        <v>1</v>
      </c>
      <c r="J267">
        <v>4</v>
      </c>
    </row>
    <row r="268" spans="1:10" x14ac:dyDescent="0.35">
      <c r="A268" t="s">
        <v>4575</v>
      </c>
      <c r="B268" t="s">
        <v>5285</v>
      </c>
      <c r="C268" t="s">
        <v>364</v>
      </c>
      <c r="D268">
        <v>1</v>
      </c>
      <c r="E268">
        <v>1</v>
      </c>
      <c r="J268">
        <v>1</v>
      </c>
    </row>
    <row r="269" spans="1:10" x14ac:dyDescent="0.35">
      <c r="A269" t="s">
        <v>4575</v>
      </c>
      <c r="B269" t="s">
        <v>5285</v>
      </c>
      <c r="C269" t="s">
        <v>61</v>
      </c>
      <c r="D269">
        <v>1</v>
      </c>
      <c r="E269">
        <v>1</v>
      </c>
      <c r="J269">
        <v>4</v>
      </c>
    </row>
    <row r="270" spans="1:10" x14ac:dyDescent="0.35">
      <c r="A270" t="s">
        <v>4575</v>
      </c>
      <c r="B270" t="s">
        <v>5285</v>
      </c>
      <c r="C270" t="s">
        <v>1185</v>
      </c>
      <c r="D270">
        <v>1</v>
      </c>
      <c r="E270">
        <v>1</v>
      </c>
      <c r="J270">
        <v>6</v>
      </c>
    </row>
    <row r="271" spans="1:10" x14ac:dyDescent="0.35">
      <c r="A271" t="s">
        <v>4575</v>
      </c>
      <c r="B271" t="s">
        <v>5285</v>
      </c>
      <c r="C271" t="s">
        <v>252</v>
      </c>
      <c r="D271">
        <v>1</v>
      </c>
      <c r="E271">
        <v>1</v>
      </c>
      <c r="J271">
        <v>3</v>
      </c>
    </row>
    <row r="272" spans="1:10" x14ac:dyDescent="0.35">
      <c r="A272" t="s">
        <v>4575</v>
      </c>
      <c r="B272" t="s">
        <v>5285</v>
      </c>
      <c r="C272" t="s">
        <v>130</v>
      </c>
      <c r="D272">
        <v>1</v>
      </c>
      <c r="E272">
        <v>1</v>
      </c>
      <c r="J272">
        <v>4</v>
      </c>
    </row>
    <row r="273" spans="1:10" x14ac:dyDescent="0.35">
      <c r="A273" t="s">
        <v>4575</v>
      </c>
      <c r="B273" t="s">
        <v>5285</v>
      </c>
      <c r="C273" t="s">
        <v>253</v>
      </c>
      <c r="D273">
        <v>1</v>
      </c>
      <c r="E273">
        <v>1</v>
      </c>
      <c r="J273">
        <v>2</v>
      </c>
    </row>
    <row r="274" spans="1:10" x14ac:dyDescent="0.35">
      <c r="A274" t="s">
        <v>4575</v>
      </c>
      <c r="B274" t="s">
        <v>5285</v>
      </c>
      <c r="C274" t="s">
        <v>1186</v>
      </c>
      <c r="D274">
        <v>1</v>
      </c>
      <c r="E274">
        <v>1</v>
      </c>
      <c r="J274">
        <v>5</v>
      </c>
    </row>
    <row r="275" spans="1:10" x14ac:dyDescent="0.35">
      <c r="A275" t="s">
        <v>4575</v>
      </c>
      <c r="B275" t="s">
        <v>5285</v>
      </c>
      <c r="C275" t="s">
        <v>59</v>
      </c>
      <c r="D275">
        <v>1</v>
      </c>
      <c r="E275">
        <v>1</v>
      </c>
      <c r="J275">
        <v>2</v>
      </c>
    </row>
    <row r="276" spans="1:10" x14ac:dyDescent="0.35">
      <c r="A276" t="s">
        <v>4575</v>
      </c>
      <c r="B276" t="s">
        <v>5285</v>
      </c>
      <c r="C276" t="s">
        <v>1191</v>
      </c>
      <c r="D276">
        <v>1</v>
      </c>
      <c r="E276">
        <v>1</v>
      </c>
      <c r="G276">
        <v>1</v>
      </c>
      <c r="J276">
        <v>2</v>
      </c>
    </row>
    <row r="277" spans="1:10" x14ac:dyDescent="0.35">
      <c r="A277" t="s">
        <v>4575</v>
      </c>
      <c r="B277" t="s">
        <v>5285</v>
      </c>
      <c r="C277" t="s">
        <v>254</v>
      </c>
      <c r="D277">
        <v>1</v>
      </c>
      <c r="E277">
        <v>1</v>
      </c>
      <c r="J277">
        <v>2</v>
      </c>
    </row>
    <row r="278" spans="1:10" x14ac:dyDescent="0.35">
      <c r="A278" t="s">
        <v>4575</v>
      </c>
      <c r="B278" t="s">
        <v>5285</v>
      </c>
      <c r="C278" t="s">
        <v>70</v>
      </c>
      <c r="D278">
        <v>1</v>
      </c>
      <c r="E278">
        <v>1</v>
      </c>
      <c r="J278">
        <v>3</v>
      </c>
    </row>
    <row r="279" spans="1:10" x14ac:dyDescent="0.35">
      <c r="A279" t="s">
        <v>4575</v>
      </c>
      <c r="B279" t="s">
        <v>5285</v>
      </c>
      <c r="C279" t="s">
        <v>304</v>
      </c>
      <c r="D279">
        <v>1</v>
      </c>
      <c r="E279">
        <v>1</v>
      </c>
      <c r="H279">
        <v>2</v>
      </c>
    </row>
    <row r="280" spans="1:10" x14ac:dyDescent="0.35">
      <c r="A280" t="s">
        <v>4575</v>
      </c>
      <c r="B280" t="s">
        <v>5285</v>
      </c>
      <c r="C280" t="s">
        <v>69</v>
      </c>
      <c r="D280">
        <v>1</v>
      </c>
      <c r="E280">
        <v>1</v>
      </c>
      <c r="J280">
        <v>5</v>
      </c>
    </row>
    <row r="281" spans="1:10" x14ac:dyDescent="0.35">
      <c r="A281" t="s">
        <v>4575</v>
      </c>
      <c r="B281" t="s">
        <v>5285</v>
      </c>
      <c r="C281" t="s">
        <v>283</v>
      </c>
      <c r="D281">
        <v>1</v>
      </c>
      <c r="E281">
        <v>1</v>
      </c>
      <c r="J281">
        <v>3</v>
      </c>
    </row>
    <row r="282" spans="1:10" x14ac:dyDescent="0.35">
      <c r="A282" t="s">
        <v>4575</v>
      </c>
      <c r="B282" t="s">
        <v>5285</v>
      </c>
      <c r="C282" t="s">
        <v>278</v>
      </c>
      <c r="D282">
        <v>1</v>
      </c>
      <c r="E282">
        <v>1</v>
      </c>
      <c r="J282">
        <v>2</v>
      </c>
    </row>
    <row r="283" spans="1:10" x14ac:dyDescent="0.35">
      <c r="A283" t="s">
        <v>4575</v>
      </c>
      <c r="B283" t="s">
        <v>5285</v>
      </c>
      <c r="C283" t="s">
        <v>307</v>
      </c>
      <c r="D283">
        <v>1</v>
      </c>
      <c r="E283">
        <v>1</v>
      </c>
      <c r="J283">
        <v>3</v>
      </c>
    </row>
    <row r="284" spans="1:10" x14ac:dyDescent="0.35">
      <c r="A284" t="s">
        <v>4575</v>
      </c>
      <c r="B284" t="s">
        <v>5285</v>
      </c>
      <c r="C284" t="s">
        <v>366</v>
      </c>
      <c r="D284">
        <v>1</v>
      </c>
      <c r="E284">
        <v>1</v>
      </c>
      <c r="G284">
        <v>1</v>
      </c>
      <c r="I284">
        <v>2</v>
      </c>
      <c r="J284">
        <v>3</v>
      </c>
    </row>
    <row r="285" spans="1:10" x14ac:dyDescent="0.35">
      <c r="A285" t="s">
        <v>4575</v>
      </c>
      <c r="B285" t="s">
        <v>5285</v>
      </c>
      <c r="C285" t="s">
        <v>76</v>
      </c>
      <c r="D285">
        <v>1</v>
      </c>
      <c r="E285">
        <v>1</v>
      </c>
      <c r="J285">
        <v>2</v>
      </c>
    </row>
    <row r="286" spans="1:10" x14ac:dyDescent="0.35">
      <c r="A286" t="s">
        <v>4575</v>
      </c>
      <c r="B286" t="s">
        <v>5285</v>
      </c>
      <c r="C286" t="s">
        <v>785</v>
      </c>
      <c r="D286">
        <v>1</v>
      </c>
      <c r="E286">
        <v>1</v>
      </c>
      <c r="J286">
        <v>2</v>
      </c>
    </row>
    <row r="287" spans="1:10" x14ac:dyDescent="0.35">
      <c r="A287" t="s">
        <v>4575</v>
      </c>
      <c r="B287" t="s">
        <v>5285</v>
      </c>
      <c r="C287" t="s">
        <v>73</v>
      </c>
      <c r="D287">
        <v>1</v>
      </c>
      <c r="E287">
        <v>1</v>
      </c>
      <c r="J287">
        <v>6</v>
      </c>
    </row>
    <row r="288" spans="1:10" x14ac:dyDescent="0.35">
      <c r="A288" t="s">
        <v>4575</v>
      </c>
      <c r="B288" t="s">
        <v>5285</v>
      </c>
      <c r="C288" t="s">
        <v>221</v>
      </c>
      <c r="D288">
        <v>1</v>
      </c>
      <c r="E288">
        <v>1</v>
      </c>
      <c r="J288">
        <v>3</v>
      </c>
    </row>
    <row r="289" spans="1:10" x14ac:dyDescent="0.35">
      <c r="A289" t="s">
        <v>4575</v>
      </c>
      <c r="B289" t="s">
        <v>5285</v>
      </c>
      <c r="C289" t="s">
        <v>368</v>
      </c>
      <c r="D289">
        <v>1</v>
      </c>
      <c r="E289">
        <v>1</v>
      </c>
      <c r="J289">
        <v>3</v>
      </c>
    </row>
    <row r="290" spans="1:10" x14ac:dyDescent="0.35">
      <c r="A290" t="s">
        <v>4575</v>
      </c>
      <c r="B290" t="s">
        <v>5285</v>
      </c>
      <c r="C290" t="s">
        <v>293</v>
      </c>
      <c r="D290">
        <v>1</v>
      </c>
      <c r="E290">
        <v>1</v>
      </c>
      <c r="H290">
        <v>1</v>
      </c>
      <c r="I290">
        <v>2</v>
      </c>
    </row>
    <row r="291" spans="1:10" x14ac:dyDescent="0.35">
      <c r="A291" t="s">
        <v>4575</v>
      </c>
      <c r="B291" t="s">
        <v>5285</v>
      </c>
      <c r="C291" t="s">
        <v>184</v>
      </c>
      <c r="D291">
        <v>1</v>
      </c>
      <c r="E291">
        <v>1</v>
      </c>
      <c r="J291">
        <v>5</v>
      </c>
    </row>
    <row r="292" spans="1:10" x14ac:dyDescent="0.35">
      <c r="A292" t="s">
        <v>4575</v>
      </c>
      <c r="B292" t="s">
        <v>5285</v>
      </c>
      <c r="C292" t="s">
        <v>256</v>
      </c>
      <c r="D292">
        <v>1</v>
      </c>
      <c r="E292">
        <v>1</v>
      </c>
      <c r="J292">
        <v>2</v>
      </c>
    </row>
    <row r="293" spans="1:10" x14ac:dyDescent="0.35">
      <c r="A293" t="s">
        <v>4575</v>
      </c>
      <c r="B293" t="s">
        <v>5285</v>
      </c>
      <c r="C293" t="s">
        <v>83</v>
      </c>
      <c r="D293">
        <v>1</v>
      </c>
      <c r="E293">
        <v>1</v>
      </c>
      <c r="J293">
        <v>3</v>
      </c>
    </row>
    <row r="294" spans="1:10" x14ac:dyDescent="0.35">
      <c r="A294" t="s">
        <v>4575</v>
      </c>
      <c r="B294" t="s">
        <v>5285</v>
      </c>
      <c r="C294" t="s">
        <v>371</v>
      </c>
      <c r="D294">
        <v>1</v>
      </c>
      <c r="E294">
        <v>1</v>
      </c>
      <c r="J294">
        <v>2</v>
      </c>
    </row>
    <row r="295" spans="1:10" x14ac:dyDescent="0.35">
      <c r="A295" t="s">
        <v>4575</v>
      </c>
      <c r="B295" t="s">
        <v>5285</v>
      </c>
      <c r="C295" t="s">
        <v>372</v>
      </c>
      <c r="D295">
        <v>1</v>
      </c>
      <c r="E295">
        <v>1</v>
      </c>
      <c r="J295">
        <v>2</v>
      </c>
    </row>
    <row r="296" spans="1:10" x14ac:dyDescent="0.35">
      <c r="A296" t="s">
        <v>4575</v>
      </c>
      <c r="B296" t="s">
        <v>5285</v>
      </c>
      <c r="C296" t="s">
        <v>369</v>
      </c>
      <c r="D296">
        <v>1</v>
      </c>
      <c r="E296">
        <v>1</v>
      </c>
      <c r="I296">
        <v>2</v>
      </c>
      <c r="J296">
        <v>2</v>
      </c>
    </row>
    <row r="297" spans="1:10" x14ac:dyDescent="0.35">
      <c r="A297" t="s">
        <v>4575</v>
      </c>
      <c r="B297" t="s">
        <v>5285</v>
      </c>
      <c r="C297" t="s">
        <v>82</v>
      </c>
      <c r="D297">
        <v>1</v>
      </c>
      <c r="E297">
        <v>1</v>
      </c>
      <c r="J297">
        <v>4</v>
      </c>
    </row>
    <row r="298" spans="1:10" x14ac:dyDescent="0.35">
      <c r="A298" t="s">
        <v>4575</v>
      </c>
      <c r="B298" t="s">
        <v>5285</v>
      </c>
      <c r="C298" t="s">
        <v>200</v>
      </c>
      <c r="D298">
        <v>1</v>
      </c>
      <c r="E298">
        <v>1</v>
      </c>
      <c r="J298">
        <v>2</v>
      </c>
    </row>
    <row r="299" spans="1:10" x14ac:dyDescent="0.35">
      <c r="A299" t="s">
        <v>4575</v>
      </c>
      <c r="B299" t="s">
        <v>5285</v>
      </c>
      <c r="C299" t="s">
        <v>370</v>
      </c>
      <c r="D299">
        <v>1</v>
      </c>
      <c r="E299">
        <v>1</v>
      </c>
      <c r="J299">
        <v>4</v>
      </c>
    </row>
    <row r="300" spans="1:10" x14ac:dyDescent="0.35">
      <c r="A300" t="s">
        <v>4575</v>
      </c>
      <c r="B300" t="s">
        <v>5285</v>
      </c>
      <c r="C300" t="s">
        <v>259</v>
      </c>
      <c r="D300">
        <v>1</v>
      </c>
      <c r="E300">
        <v>1</v>
      </c>
      <c r="J300">
        <v>2</v>
      </c>
    </row>
    <row r="301" spans="1:10" x14ac:dyDescent="0.35">
      <c r="A301" t="s">
        <v>4575</v>
      </c>
      <c r="B301" t="s">
        <v>5285</v>
      </c>
      <c r="C301" t="s">
        <v>257</v>
      </c>
      <c r="D301">
        <v>1</v>
      </c>
      <c r="E301">
        <v>1</v>
      </c>
      <c r="J301">
        <v>2</v>
      </c>
    </row>
    <row r="302" spans="1:10" x14ac:dyDescent="0.35">
      <c r="A302" t="s">
        <v>4575</v>
      </c>
      <c r="B302" t="s">
        <v>5285</v>
      </c>
      <c r="C302" t="s">
        <v>222</v>
      </c>
      <c r="D302">
        <v>1</v>
      </c>
      <c r="E302">
        <v>1</v>
      </c>
      <c r="J302">
        <v>2</v>
      </c>
    </row>
    <row r="303" spans="1:10" x14ac:dyDescent="0.35">
      <c r="A303" t="s">
        <v>4575</v>
      </c>
      <c r="B303" t="s">
        <v>5285</v>
      </c>
      <c r="C303" t="s">
        <v>374</v>
      </c>
      <c r="D303">
        <v>1</v>
      </c>
      <c r="E303">
        <v>1</v>
      </c>
      <c r="H303">
        <v>4</v>
      </c>
      <c r="J303">
        <v>1</v>
      </c>
    </row>
    <row r="304" spans="1:10" x14ac:dyDescent="0.35">
      <c r="A304" t="s">
        <v>4575</v>
      </c>
      <c r="B304" t="s">
        <v>5285</v>
      </c>
      <c r="C304" t="s">
        <v>377</v>
      </c>
      <c r="D304">
        <v>1</v>
      </c>
      <c r="E304">
        <v>1</v>
      </c>
      <c r="J304">
        <v>4</v>
      </c>
    </row>
    <row r="305" spans="1:10" x14ac:dyDescent="0.35">
      <c r="A305" t="s">
        <v>4575</v>
      </c>
      <c r="B305" t="s">
        <v>5285</v>
      </c>
      <c r="C305" t="s">
        <v>1193</v>
      </c>
      <c r="D305">
        <v>1</v>
      </c>
      <c r="E305">
        <v>1</v>
      </c>
      <c r="J305">
        <v>3</v>
      </c>
    </row>
    <row r="306" spans="1:10" x14ac:dyDescent="0.35">
      <c r="A306" t="s">
        <v>4575</v>
      </c>
      <c r="B306" t="s">
        <v>5285</v>
      </c>
      <c r="C306" t="s">
        <v>375</v>
      </c>
      <c r="D306">
        <v>1</v>
      </c>
      <c r="E306">
        <v>1</v>
      </c>
      <c r="J306">
        <v>3</v>
      </c>
    </row>
    <row r="307" spans="1:10" x14ac:dyDescent="0.35">
      <c r="A307" t="s">
        <v>4575</v>
      </c>
      <c r="B307" t="s">
        <v>5285</v>
      </c>
      <c r="C307" t="s">
        <v>376</v>
      </c>
      <c r="D307">
        <v>1</v>
      </c>
      <c r="E307">
        <v>1</v>
      </c>
      <c r="J307">
        <v>2</v>
      </c>
    </row>
    <row r="308" spans="1:10" x14ac:dyDescent="0.35">
      <c r="A308" t="s">
        <v>4575</v>
      </c>
      <c r="B308" t="s">
        <v>5285</v>
      </c>
      <c r="C308" t="s">
        <v>373</v>
      </c>
      <c r="D308">
        <v>1</v>
      </c>
      <c r="E308">
        <v>1</v>
      </c>
      <c r="J308">
        <v>2</v>
      </c>
    </row>
    <row r="309" spans="1:10" x14ac:dyDescent="0.35">
      <c r="A309" t="s">
        <v>4575</v>
      </c>
      <c r="B309" t="s">
        <v>5285</v>
      </c>
      <c r="C309" t="s">
        <v>152</v>
      </c>
      <c r="D309">
        <v>1</v>
      </c>
      <c r="E309">
        <v>1</v>
      </c>
      <c r="J309">
        <v>3</v>
      </c>
    </row>
    <row r="310" spans="1:10" x14ac:dyDescent="0.35">
      <c r="A310" t="s">
        <v>4575</v>
      </c>
      <c r="B310" t="s">
        <v>5285</v>
      </c>
      <c r="C310" t="s">
        <v>168</v>
      </c>
      <c r="D310">
        <v>1</v>
      </c>
      <c r="E310">
        <v>1</v>
      </c>
      <c r="J310">
        <v>3</v>
      </c>
    </row>
    <row r="311" spans="1:10" x14ac:dyDescent="0.35">
      <c r="A311" t="s">
        <v>4575</v>
      </c>
      <c r="B311" t="s">
        <v>5285</v>
      </c>
      <c r="C311" t="s">
        <v>324</v>
      </c>
      <c r="D311">
        <v>1</v>
      </c>
      <c r="E311">
        <v>1</v>
      </c>
      <c r="J311">
        <v>2</v>
      </c>
    </row>
    <row r="312" spans="1:10" x14ac:dyDescent="0.35">
      <c r="A312" t="s">
        <v>4575</v>
      </c>
      <c r="B312" t="s">
        <v>5285</v>
      </c>
      <c r="C312" t="s">
        <v>325</v>
      </c>
      <c r="D312">
        <v>1</v>
      </c>
      <c r="E312">
        <v>1</v>
      </c>
      <c r="J312">
        <v>2</v>
      </c>
    </row>
    <row r="313" spans="1:10" x14ac:dyDescent="0.35">
      <c r="A313" t="s">
        <v>4575</v>
      </c>
      <c r="B313" t="s">
        <v>5285</v>
      </c>
      <c r="C313" t="s">
        <v>5222</v>
      </c>
      <c r="D313">
        <v>1</v>
      </c>
      <c r="E313">
        <v>1</v>
      </c>
      <c r="I313">
        <v>1</v>
      </c>
      <c r="J313">
        <v>2</v>
      </c>
    </row>
    <row r="314" spans="1:10" x14ac:dyDescent="0.35">
      <c r="A314" t="s">
        <v>4575</v>
      </c>
      <c r="B314" t="s">
        <v>5285</v>
      </c>
      <c r="C314" t="s">
        <v>186</v>
      </c>
      <c r="D314">
        <v>1</v>
      </c>
      <c r="E314">
        <v>1</v>
      </c>
      <c r="J314">
        <v>3</v>
      </c>
    </row>
    <row r="315" spans="1:10" x14ac:dyDescent="0.35">
      <c r="A315" t="s">
        <v>4575</v>
      </c>
      <c r="B315" t="s">
        <v>5285</v>
      </c>
      <c r="C315" t="s">
        <v>380</v>
      </c>
      <c r="D315">
        <v>1</v>
      </c>
      <c r="E315">
        <v>1</v>
      </c>
      <c r="J315">
        <v>3</v>
      </c>
    </row>
    <row r="316" spans="1:10" x14ac:dyDescent="0.35">
      <c r="A316" t="s">
        <v>4575</v>
      </c>
      <c r="B316" t="s">
        <v>5285</v>
      </c>
      <c r="C316" t="s">
        <v>160</v>
      </c>
      <c r="D316">
        <v>1</v>
      </c>
      <c r="E316">
        <v>1</v>
      </c>
      <c r="J316">
        <v>2</v>
      </c>
    </row>
    <row r="317" spans="1:10" x14ac:dyDescent="0.35">
      <c r="A317" t="s">
        <v>4575</v>
      </c>
      <c r="B317" t="s">
        <v>5285</v>
      </c>
      <c r="C317" t="s">
        <v>89</v>
      </c>
      <c r="D317">
        <v>1</v>
      </c>
      <c r="E317">
        <v>1</v>
      </c>
      <c r="J317">
        <v>1</v>
      </c>
    </row>
    <row r="318" spans="1:10" x14ac:dyDescent="0.35">
      <c r="A318" t="s">
        <v>4575</v>
      </c>
      <c r="B318" t="s">
        <v>5285</v>
      </c>
      <c r="C318" t="s">
        <v>378</v>
      </c>
      <c r="D318">
        <v>1</v>
      </c>
      <c r="E318">
        <v>1</v>
      </c>
      <c r="J318">
        <v>2</v>
      </c>
    </row>
    <row r="319" spans="1:10" x14ac:dyDescent="0.35">
      <c r="A319" t="s">
        <v>4575</v>
      </c>
      <c r="B319" t="s">
        <v>5285</v>
      </c>
      <c r="C319" t="s">
        <v>206</v>
      </c>
      <c r="D319">
        <v>1</v>
      </c>
      <c r="E319">
        <v>1</v>
      </c>
      <c r="J319">
        <v>2</v>
      </c>
    </row>
    <row r="320" spans="1:10" x14ac:dyDescent="0.35">
      <c r="A320" t="s">
        <v>4575</v>
      </c>
      <c r="B320" t="s">
        <v>5285</v>
      </c>
      <c r="C320" t="s">
        <v>91</v>
      </c>
      <c r="D320">
        <v>1</v>
      </c>
      <c r="E320">
        <v>1</v>
      </c>
      <c r="J320">
        <v>6</v>
      </c>
    </row>
    <row r="321" spans="1:10" x14ac:dyDescent="0.35">
      <c r="A321" t="s">
        <v>4575</v>
      </c>
      <c r="B321" t="s">
        <v>5285</v>
      </c>
      <c r="C321" t="s">
        <v>93</v>
      </c>
      <c r="D321">
        <v>1</v>
      </c>
      <c r="E321">
        <v>1</v>
      </c>
      <c r="I321">
        <v>1</v>
      </c>
      <c r="J321">
        <v>2</v>
      </c>
    </row>
    <row r="322" spans="1:10" x14ac:dyDescent="0.35">
      <c r="A322" t="s">
        <v>4575</v>
      </c>
      <c r="B322" t="s">
        <v>5285</v>
      </c>
      <c r="C322" t="s">
        <v>189</v>
      </c>
      <c r="D322">
        <v>1</v>
      </c>
      <c r="E322">
        <v>1</v>
      </c>
      <c r="J322">
        <v>2</v>
      </c>
    </row>
    <row r="323" spans="1:10" x14ac:dyDescent="0.35">
      <c r="A323" t="s">
        <v>4575</v>
      </c>
      <c r="B323" t="s">
        <v>5285</v>
      </c>
      <c r="C323" t="s">
        <v>383</v>
      </c>
      <c r="D323">
        <v>1</v>
      </c>
      <c r="E323">
        <v>1</v>
      </c>
      <c r="J323">
        <v>3</v>
      </c>
    </row>
    <row r="324" spans="1:10" x14ac:dyDescent="0.35">
      <c r="A324" t="s">
        <v>4575</v>
      </c>
      <c r="B324" t="s">
        <v>5285</v>
      </c>
      <c r="C324" t="s">
        <v>1156</v>
      </c>
      <c r="D324">
        <v>1</v>
      </c>
      <c r="E324">
        <v>1</v>
      </c>
      <c r="J324">
        <v>3</v>
      </c>
    </row>
    <row r="325" spans="1:10" x14ac:dyDescent="0.35">
      <c r="A325" t="s">
        <v>4575</v>
      </c>
      <c r="B325" t="s">
        <v>5285</v>
      </c>
      <c r="C325" t="s">
        <v>1160</v>
      </c>
      <c r="D325">
        <v>1</v>
      </c>
      <c r="E325">
        <v>1</v>
      </c>
      <c r="J325">
        <v>2</v>
      </c>
    </row>
    <row r="326" spans="1:10" x14ac:dyDescent="0.35">
      <c r="A326" t="s">
        <v>4575</v>
      </c>
      <c r="B326" t="s">
        <v>5285</v>
      </c>
      <c r="C326" t="s">
        <v>133</v>
      </c>
      <c r="D326">
        <v>1</v>
      </c>
      <c r="E326">
        <v>1</v>
      </c>
      <c r="J326">
        <v>5</v>
      </c>
    </row>
    <row r="327" spans="1:10" x14ac:dyDescent="0.35">
      <c r="A327" t="s">
        <v>4575</v>
      </c>
      <c r="B327" t="s">
        <v>5285</v>
      </c>
      <c r="C327" t="s">
        <v>264</v>
      </c>
      <c r="D327">
        <v>1</v>
      </c>
      <c r="E327">
        <v>1</v>
      </c>
      <c r="J327">
        <v>7</v>
      </c>
    </row>
    <row r="328" spans="1:10" x14ac:dyDescent="0.35">
      <c r="A328" t="s">
        <v>4575</v>
      </c>
      <c r="B328" t="s">
        <v>5285</v>
      </c>
      <c r="C328" t="s">
        <v>384</v>
      </c>
      <c r="D328">
        <v>1</v>
      </c>
      <c r="E328">
        <v>1</v>
      </c>
      <c r="J328">
        <v>5</v>
      </c>
    </row>
    <row r="329" spans="1:10" x14ac:dyDescent="0.35">
      <c r="A329" t="s">
        <v>4575</v>
      </c>
      <c r="B329" t="s">
        <v>5285</v>
      </c>
      <c r="C329" t="s">
        <v>381</v>
      </c>
      <c r="D329">
        <v>1</v>
      </c>
      <c r="E329">
        <v>1</v>
      </c>
      <c r="J329">
        <v>3</v>
      </c>
    </row>
    <row r="330" spans="1:10" x14ac:dyDescent="0.35">
      <c r="A330" t="s">
        <v>4575</v>
      </c>
      <c r="B330" t="s">
        <v>5285</v>
      </c>
      <c r="C330" t="s">
        <v>95</v>
      </c>
      <c r="D330">
        <v>1</v>
      </c>
      <c r="E330">
        <v>1</v>
      </c>
      <c r="J330">
        <v>5</v>
      </c>
    </row>
    <row r="331" spans="1:10" x14ac:dyDescent="0.35">
      <c r="A331" t="s">
        <v>4575</v>
      </c>
      <c r="B331" t="s">
        <v>5285</v>
      </c>
      <c r="C331" t="s">
        <v>209</v>
      </c>
      <c r="D331">
        <v>1</v>
      </c>
      <c r="E331">
        <v>1</v>
      </c>
      <c r="J331">
        <v>3</v>
      </c>
    </row>
    <row r="332" spans="1:10" x14ac:dyDescent="0.35">
      <c r="A332" t="s">
        <v>4575</v>
      </c>
      <c r="B332" t="s">
        <v>5285</v>
      </c>
      <c r="C332" t="s">
        <v>212</v>
      </c>
      <c r="D332">
        <v>1</v>
      </c>
      <c r="E332">
        <v>1</v>
      </c>
      <c r="J332">
        <v>4</v>
      </c>
    </row>
    <row r="333" spans="1:10" x14ac:dyDescent="0.35">
      <c r="A333" t="s">
        <v>4575</v>
      </c>
      <c r="B333" t="s">
        <v>5285</v>
      </c>
      <c r="C333" t="s">
        <v>387</v>
      </c>
      <c r="D333">
        <v>1</v>
      </c>
      <c r="E333">
        <v>1</v>
      </c>
      <c r="J333">
        <v>2</v>
      </c>
    </row>
    <row r="334" spans="1:10" x14ac:dyDescent="0.35">
      <c r="A334" t="s">
        <v>4575</v>
      </c>
      <c r="B334" t="s">
        <v>5285</v>
      </c>
      <c r="C334" t="s">
        <v>161</v>
      </c>
      <c r="D334">
        <v>1</v>
      </c>
      <c r="E334">
        <v>1</v>
      </c>
      <c r="J334">
        <v>3</v>
      </c>
    </row>
    <row r="335" spans="1:10" x14ac:dyDescent="0.35">
      <c r="A335" t="s">
        <v>4575</v>
      </c>
      <c r="B335" t="s">
        <v>5285</v>
      </c>
      <c r="C335" t="s">
        <v>210</v>
      </c>
      <c r="D335">
        <v>1</v>
      </c>
      <c r="E335">
        <v>1</v>
      </c>
      <c r="J335">
        <v>4</v>
      </c>
    </row>
    <row r="336" spans="1:10" x14ac:dyDescent="0.35">
      <c r="A336" t="s">
        <v>4575</v>
      </c>
      <c r="B336" t="s">
        <v>5285</v>
      </c>
      <c r="C336" t="s">
        <v>388</v>
      </c>
      <c r="D336">
        <v>1</v>
      </c>
      <c r="E336">
        <v>1</v>
      </c>
    </row>
    <row r="337" spans="1:10" x14ac:dyDescent="0.35">
      <c r="A337" t="s">
        <v>4575</v>
      </c>
      <c r="B337" t="s">
        <v>5285</v>
      </c>
      <c r="C337" t="s">
        <v>389</v>
      </c>
      <c r="D337">
        <v>1</v>
      </c>
      <c r="E337">
        <v>1</v>
      </c>
      <c r="G337">
        <v>1</v>
      </c>
      <c r="J337">
        <v>5</v>
      </c>
    </row>
    <row r="338" spans="1:10" x14ac:dyDescent="0.35">
      <c r="A338" t="s">
        <v>4575</v>
      </c>
      <c r="B338" t="s">
        <v>5285</v>
      </c>
      <c r="C338" t="s">
        <v>96</v>
      </c>
      <c r="D338">
        <v>1</v>
      </c>
      <c r="E338">
        <v>1</v>
      </c>
      <c r="G338">
        <v>1</v>
      </c>
      <c r="J338">
        <v>5</v>
      </c>
    </row>
    <row r="339" spans="1:10" x14ac:dyDescent="0.35">
      <c r="A339" t="s">
        <v>4575</v>
      </c>
      <c r="B339" t="s">
        <v>5285</v>
      </c>
      <c r="C339" t="s">
        <v>136</v>
      </c>
      <c r="D339">
        <v>1</v>
      </c>
      <c r="E339">
        <v>1</v>
      </c>
      <c r="J339">
        <v>3</v>
      </c>
    </row>
    <row r="340" spans="1:10" x14ac:dyDescent="0.35">
      <c r="A340" t="s">
        <v>4575</v>
      </c>
      <c r="B340" t="s">
        <v>5285</v>
      </c>
      <c r="C340" t="s">
        <v>390</v>
      </c>
      <c r="D340">
        <v>1</v>
      </c>
      <c r="E340">
        <v>1</v>
      </c>
      <c r="H340">
        <v>4</v>
      </c>
      <c r="J340">
        <v>1</v>
      </c>
    </row>
    <row r="341" spans="1:10" x14ac:dyDescent="0.35">
      <c r="A341" t="s">
        <v>4575</v>
      </c>
      <c r="B341" t="s">
        <v>5285</v>
      </c>
      <c r="C341" t="s">
        <v>102</v>
      </c>
      <c r="D341">
        <v>1</v>
      </c>
      <c r="E341">
        <v>1</v>
      </c>
      <c r="H341">
        <v>1</v>
      </c>
      <c r="I341">
        <v>1</v>
      </c>
      <c r="J341">
        <v>2</v>
      </c>
    </row>
    <row r="342" spans="1:10" x14ac:dyDescent="0.35">
      <c r="A342" t="s">
        <v>4575</v>
      </c>
      <c r="B342" t="s">
        <v>5285</v>
      </c>
      <c r="C342" t="s">
        <v>1020</v>
      </c>
      <c r="D342">
        <v>1</v>
      </c>
      <c r="E342">
        <v>1</v>
      </c>
      <c r="J342">
        <v>4</v>
      </c>
    </row>
    <row r="343" spans="1:10" x14ac:dyDescent="0.35">
      <c r="A343" t="s">
        <v>4575</v>
      </c>
      <c r="B343" t="s">
        <v>5285</v>
      </c>
      <c r="C343" t="s">
        <v>103</v>
      </c>
      <c r="D343">
        <v>1</v>
      </c>
      <c r="E343">
        <v>1</v>
      </c>
      <c r="J343">
        <v>4</v>
      </c>
    </row>
    <row r="344" spans="1:10" x14ac:dyDescent="0.35">
      <c r="A344" t="s">
        <v>4575</v>
      </c>
      <c r="B344" t="s">
        <v>5285</v>
      </c>
      <c r="C344" t="s">
        <v>5225</v>
      </c>
      <c r="D344">
        <v>1</v>
      </c>
      <c r="E344">
        <v>1</v>
      </c>
      <c r="I344">
        <v>1</v>
      </c>
      <c r="J344">
        <v>3</v>
      </c>
    </row>
    <row r="345" spans="1:10" x14ac:dyDescent="0.35">
      <c r="A345" t="s">
        <v>4575</v>
      </c>
      <c r="B345" t="s">
        <v>5285</v>
      </c>
      <c r="C345" t="s">
        <v>5223</v>
      </c>
      <c r="D345">
        <v>1</v>
      </c>
      <c r="E345">
        <v>1</v>
      </c>
      <c r="G345">
        <v>1</v>
      </c>
      <c r="H345">
        <v>1</v>
      </c>
      <c r="I345">
        <v>2</v>
      </c>
      <c r="J345">
        <v>1</v>
      </c>
    </row>
    <row r="346" spans="1:10" x14ac:dyDescent="0.35">
      <c r="A346" t="s">
        <v>4575</v>
      </c>
      <c r="B346" t="s">
        <v>5285</v>
      </c>
      <c r="C346" t="s">
        <v>315</v>
      </c>
      <c r="D346">
        <v>1</v>
      </c>
      <c r="E346">
        <v>1</v>
      </c>
      <c r="I346">
        <v>2</v>
      </c>
      <c r="J346">
        <v>2</v>
      </c>
    </row>
    <row r="347" spans="1:10" x14ac:dyDescent="0.35">
      <c r="A347" t="s">
        <v>4575</v>
      </c>
      <c r="B347" t="s">
        <v>5285</v>
      </c>
      <c r="C347" t="s">
        <v>231</v>
      </c>
      <c r="D347">
        <v>1</v>
      </c>
      <c r="E347">
        <v>1</v>
      </c>
      <c r="J347">
        <v>3</v>
      </c>
    </row>
    <row r="348" spans="1:10" x14ac:dyDescent="0.35">
      <c r="A348" t="s">
        <v>4575</v>
      </c>
      <c r="B348" t="s">
        <v>5285</v>
      </c>
      <c r="C348" t="s">
        <v>406</v>
      </c>
      <c r="D348">
        <v>1</v>
      </c>
      <c r="E348">
        <v>1</v>
      </c>
      <c r="J348">
        <v>3</v>
      </c>
    </row>
    <row r="349" spans="1:10" x14ac:dyDescent="0.35">
      <c r="A349" t="s">
        <v>4575</v>
      </c>
      <c r="B349" t="s">
        <v>5285</v>
      </c>
      <c r="C349" t="s">
        <v>316</v>
      </c>
      <c r="D349">
        <v>1</v>
      </c>
      <c r="E349">
        <v>1</v>
      </c>
      <c r="G349">
        <v>1</v>
      </c>
      <c r="J349">
        <v>4</v>
      </c>
    </row>
    <row r="350" spans="1:10" x14ac:dyDescent="0.35">
      <c r="A350" t="s">
        <v>4575</v>
      </c>
      <c r="B350" t="s">
        <v>5285</v>
      </c>
      <c r="C350" t="s">
        <v>1138</v>
      </c>
      <c r="D350">
        <v>1</v>
      </c>
      <c r="E350">
        <v>1</v>
      </c>
      <c r="G350">
        <v>1</v>
      </c>
      <c r="H350">
        <v>2</v>
      </c>
    </row>
    <row r="351" spans="1:10" x14ac:dyDescent="0.35">
      <c r="A351" t="s">
        <v>4575</v>
      </c>
      <c r="B351" t="s">
        <v>5285</v>
      </c>
      <c r="C351" t="s">
        <v>402</v>
      </c>
      <c r="D351">
        <v>1</v>
      </c>
      <c r="E351">
        <v>1</v>
      </c>
      <c r="J351">
        <v>4</v>
      </c>
    </row>
    <row r="352" spans="1:10" x14ac:dyDescent="0.35">
      <c r="A352" t="s">
        <v>4575</v>
      </c>
      <c r="B352" t="s">
        <v>5285</v>
      </c>
      <c r="C352" t="s">
        <v>141</v>
      </c>
      <c r="D352">
        <v>1</v>
      </c>
      <c r="E352">
        <v>1</v>
      </c>
      <c r="J352">
        <v>7</v>
      </c>
    </row>
    <row r="353" spans="1:10" x14ac:dyDescent="0.35">
      <c r="A353" t="s">
        <v>4575</v>
      </c>
      <c r="B353" t="s">
        <v>5285</v>
      </c>
      <c r="C353" t="s">
        <v>405</v>
      </c>
      <c r="D353">
        <v>1</v>
      </c>
      <c r="E353">
        <v>1</v>
      </c>
      <c r="J353">
        <v>2</v>
      </c>
    </row>
    <row r="354" spans="1:10" x14ac:dyDescent="0.35">
      <c r="A354" t="s">
        <v>4575</v>
      </c>
      <c r="B354" t="s">
        <v>5285</v>
      </c>
      <c r="C354" t="s">
        <v>107</v>
      </c>
      <c r="D354">
        <v>1</v>
      </c>
      <c r="E354">
        <v>1</v>
      </c>
      <c r="J354">
        <v>5</v>
      </c>
    </row>
    <row r="355" spans="1:10" x14ac:dyDescent="0.35">
      <c r="A355" t="s">
        <v>4575</v>
      </c>
      <c r="B355" t="s">
        <v>5285</v>
      </c>
      <c r="C355" t="s">
        <v>269</v>
      </c>
      <c r="D355">
        <v>1</v>
      </c>
      <c r="E355">
        <v>1</v>
      </c>
      <c r="I355">
        <v>1</v>
      </c>
      <c r="J355">
        <v>1</v>
      </c>
    </row>
    <row r="356" spans="1:10" x14ac:dyDescent="0.35">
      <c r="A356" t="s">
        <v>4575</v>
      </c>
      <c r="B356" t="s">
        <v>5285</v>
      </c>
      <c r="C356" t="s">
        <v>271</v>
      </c>
      <c r="D356">
        <v>1</v>
      </c>
      <c r="E356">
        <v>1</v>
      </c>
      <c r="J356">
        <v>3</v>
      </c>
    </row>
    <row r="357" spans="1:10" x14ac:dyDescent="0.35">
      <c r="A357" t="s">
        <v>4575</v>
      </c>
      <c r="B357" t="s">
        <v>5285</v>
      </c>
      <c r="C357" t="s">
        <v>401</v>
      </c>
      <c r="D357">
        <v>1</v>
      </c>
      <c r="E357">
        <v>1</v>
      </c>
      <c r="J357">
        <v>6</v>
      </c>
    </row>
    <row r="358" spans="1:10" x14ac:dyDescent="0.35">
      <c r="A358" t="s">
        <v>4575</v>
      </c>
      <c r="B358" t="s">
        <v>5285</v>
      </c>
      <c r="C358" t="s">
        <v>5224</v>
      </c>
      <c r="D358">
        <v>1</v>
      </c>
      <c r="E358">
        <v>1</v>
      </c>
      <c r="J358">
        <v>2</v>
      </c>
    </row>
    <row r="359" spans="1:10" x14ac:dyDescent="0.35">
      <c r="A359" t="s">
        <v>4575</v>
      </c>
      <c r="B359" t="s">
        <v>5285</v>
      </c>
      <c r="C359" t="s">
        <v>234</v>
      </c>
      <c r="D359">
        <v>1</v>
      </c>
      <c r="E359">
        <v>1</v>
      </c>
      <c r="I359">
        <v>1</v>
      </c>
      <c r="J359">
        <v>5</v>
      </c>
    </row>
    <row r="360" spans="1:10" x14ac:dyDescent="0.35">
      <c r="A360" t="s">
        <v>4575</v>
      </c>
      <c r="B360" t="s">
        <v>5285</v>
      </c>
      <c r="C360" t="s">
        <v>392</v>
      </c>
      <c r="D360">
        <v>1</v>
      </c>
      <c r="E360">
        <v>1</v>
      </c>
      <c r="J360">
        <v>4</v>
      </c>
    </row>
    <row r="361" spans="1:10" x14ac:dyDescent="0.35">
      <c r="A361" t="s">
        <v>4575</v>
      </c>
      <c r="B361" t="s">
        <v>5285</v>
      </c>
      <c r="C361" t="s">
        <v>393</v>
      </c>
      <c r="D361">
        <v>1</v>
      </c>
      <c r="E361">
        <v>1</v>
      </c>
      <c r="J361">
        <v>2</v>
      </c>
    </row>
    <row r="362" spans="1:10" x14ac:dyDescent="0.35">
      <c r="A362" t="s">
        <v>4575</v>
      </c>
      <c r="B362" t="s">
        <v>5285</v>
      </c>
      <c r="C362" t="s">
        <v>105</v>
      </c>
      <c r="D362">
        <v>1</v>
      </c>
      <c r="E362">
        <v>1</v>
      </c>
      <c r="J362">
        <v>4</v>
      </c>
    </row>
    <row r="363" spans="1:10" x14ac:dyDescent="0.35">
      <c r="A363" t="s">
        <v>4575</v>
      </c>
      <c r="B363" t="s">
        <v>5285</v>
      </c>
      <c r="C363" t="s">
        <v>229</v>
      </c>
      <c r="D363">
        <v>1</v>
      </c>
      <c r="E363">
        <v>1</v>
      </c>
      <c r="J363">
        <v>3</v>
      </c>
    </row>
    <row r="364" spans="1:10" x14ac:dyDescent="0.35">
      <c r="A364" t="s">
        <v>4575</v>
      </c>
      <c r="B364" t="s">
        <v>5285</v>
      </c>
      <c r="C364" t="s">
        <v>399</v>
      </c>
      <c r="D364">
        <v>1</v>
      </c>
      <c r="E364">
        <v>1</v>
      </c>
      <c r="J364">
        <v>7</v>
      </c>
    </row>
    <row r="365" spans="1:10" x14ac:dyDescent="0.35">
      <c r="A365" t="s">
        <v>4575</v>
      </c>
      <c r="B365" t="s">
        <v>5285</v>
      </c>
      <c r="C365" t="s">
        <v>268</v>
      </c>
      <c r="D365">
        <v>1</v>
      </c>
      <c r="E365">
        <v>1</v>
      </c>
      <c r="J365">
        <v>3</v>
      </c>
    </row>
    <row r="366" spans="1:10" x14ac:dyDescent="0.35">
      <c r="A366" t="s">
        <v>4575</v>
      </c>
      <c r="B366" t="s">
        <v>5285</v>
      </c>
      <c r="C366" t="s">
        <v>397</v>
      </c>
      <c r="D366">
        <v>1</v>
      </c>
      <c r="E366">
        <v>1</v>
      </c>
      <c r="J366">
        <v>5</v>
      </c>
    </row>
    <row r="367" spans="1:10" x14ac:dyDescent="0.35">
      <c r="A367" t="s">
        <v>4575</v>
      </c>
      <c r="B367" t="s">
        <v>5285</v>
      </c>
      <c r="C367" t="s">
        <v>400</v>
      </c>
      <c r="D367">
        <v>1</v>
      </c>
      <c r="E367">
        <v>1</v>
      </c>
      <c r="J367">
        <v>6</v>
      </c>
    </row>
    <row r="368" spans="1:10" x14ac:dyDescent="0.35">
      <c r="A368" t="s">
        <v>4575</v>
      </c>
      <c r="B368" t="s">
        <v>5285</v>
      </c>
      <c r="C368" t="s">
        <v>395</v>
      </c>
      <c r="D368">
        <v>1</v>
      </c>
      <c r="E368">
        <v>1</v>
      </c>
      <c r="J368">
        <v>4</v>
      </c>
    </row>
    <row r="369" spans="1:10" x14ac:dyDescent="0.35">
      <c r="A369" t="s">
        <v>4575</v>
      </c>
      <c r="B369" t="s">
        <v>5285</v>
      </c>
      <c r="C369" t="s">
        <v>396</v>
      </c>
      <c r="D369">
        <v>1</v>
      </c>
      <c r="E369">
        <v>1</v>
      </c>
      <c r="J369">
        <v>4</v>
      </c>
    </row>
    <row r="370" spans="1:10" x14ac:dyDescent="0.35">
      <c r="A370" t="s">
        <v>4575</v>
      </c>
      <c r="B370" t="s">
        <v>5285</v>
      </c>
      <c r="C370" t="s">
        <v>398</v>
      </c>
      <c r="D370">
        <v>1</v>
      </c>
      <c r="E370">
        <v>1</v>
      </c>
      <c r="J370">
        <v>7</v>
      </c>
    </row>
    <row r="371" spans="1:10" x14ac:dyDescent="0.35">
      <c r="A371" t="s">
        <v>4575</v>
      </c>
      <c r="B371" t="s">
        <v>5297</v>
      </c>
      <c r="C371" t="s">
        <v>4513</v>
      </c>
      <c r="D371">
        <v>1</v>
      </c>
      <c r="E371">
        <v>1</v>
      </c>
      <c r="G371">
        <v>1</v>
      </c>
    </row>
    <row r="372" spans="1:10" x14ac:dyDescent="0.35">
      <c r="A372" t="s">
        <v>4575</v>
      </c>
      <c r="B372" t="s">
        <v>5297</v>
      </c>
      <c r="C372" t="s">
        <v>4514</v>
      </c>
      <c r="D372">
        <v>1</v>
      </c>
      <c r="E372">
        <v>1</v>
      </c>
    </row>
    <row r="373" spans="1:10" x14ac:dyDescent="0.35">
      <c r="A373" t="s">
        <v>4575</v>
      </c>
      <c r="B373" t="s">
        <v>5297</v>
      </c>
      <c r="C373" t="s">
        <v>330</v>
      </c>
      <c r="D373">
        <v>1</v>
      </c>
      <c r="E373">
        <v>1</v>
      </c>
      <c r="J373">
        <v>2</v>
      </c>
    </row>
    <row r="374" spans="1:10" x14ac:dyDescent="0.35">
      <c r="A374" t="s">
        <v>4575</v>
      </c>
      <c r="B374" t="s">
        <v>5297</v>
      </c>
      <c r="C374" t="s">
        <v>331</v>
      </c>
      <c r="D374">
        <v>1</v>
      </c>
      <c r="E374">
        <v>1</v>
      </c>
      <c r="J374">
        <v>2</v>
      </c>
    </row>
    <row r="375" spans="1:10" x14ac:dyDescent="0.35">
      <c r="A375" t="s">
        <v>4575</v>
      </c>
      <c r="B375" t="s">
        <v>5297</v>
      </c>
      <c r="C375" t="s">
        <v>407</v>
      </c>
      <c r="D375">
        <v>1</v>
      </c>
      <c r="E375">
        <v>1</v>
      </c>
      <c r="J375">
        <v>1</v>
      </c>
    </row>
    <row r="376" spans="1:10" x14ac:dyDescent="0.35">
      <c r="A376" t="s">
        <v>4575</v>
      </c>
      <c r="B376" t="s">
        <v>5297</v>
      </c>
      <c r="C376" t="s">
        <v>334</v>
      </c>
      <c r="D376">
        <v>1</v>
      </c>
      <c r="E376">
        <v>1</v>
      </c>
      <c r="J376">
        <v>1</v>
      </c>
    </row>
    <row r="377" spans="1:10" x14ac:dyDescent="0.35">
      <c r="A377" t="s">
        <v>4575</v>
      </c>
      <c r="B377" t="s">
        <v>5297</v>
      </c>
      <c r="C377" t="s">
        <v>333</v>
      </c>
      <c r="D377">
        <v>1</v>
      </c>
      <c r="E377">
        <v>1</v>
      </c>
      <c r="J377">
        <v>1</v>
      </c>
    </row>
    <row r="378" spans="1:10" x14ac:dyDescent="0.35">
      <c r="A378" t="s">
        <v>4575</v>
      </c>
      <c r="B378" t="s">
        <v>5297</v>
      </c>
      <c r="C378" t="s">
        <v>336</v>
      </c>
      <c r="D378">
        <v>1</v>
      </c>
      <c r="E378">
        <v>1</v>
      </c>
      <c r="J378">
        <v>5</v>
      </c>
    </row>
    <row r="379" spans="1:10" x14ac:dyDescent="0.35">
      <c r="A379" t="s">
        <v>4575</v>
      </c>
      <c r="B379" t="s">
        <v>5297</v>
      </c>
      <c r="C379" t="s">
        <v>335</v>
      </c>
      <c r="D379">
        <v>1</v>
      </c>
      <c r="E379">
        <v>1</v>
      </c>
      <c r="J379">
        <v>2</v>
      </c>
    </row>
    <row r="380" spans="1:10" x14ac:dyDescent="0.35">
      <c r="A380" t="s">
        <v>4575</v>
      </c>
      <c r="B380" t="s">
        <v>5297</v>
      </c>
      <c r="C380" t="s">
        <v>43</v>
      </c>
      <c r="D380">
        <v>1</v>
      </c>
      <c r="E380">
        <v>1</v>
      </c>
      <c r="G380">
        <v>1</v>
      </c>
      <c r="J380">
        <v>3</v>
      </c>
    </row>
    <row r="381" spans="1:10" x14ac:dyDescent="0.35">
      <c r="A381" t="s">
        <v>4575</v>
      </c>
      <c r="B381" t="s">
        <v>5297</v>
      </c>
      <c r="C381" t="s">
        <v>332</v>
      </c>
      <c r="D381">
        <v>1</v>
      </c>
      <c r="E381">
        <v>1</v>
      </c>
      <c r="J381">
        <v>2</v>
      </c>
    </row>
    <row r="382" spans="1:10" x14ac:dyDescent="0.35">
      <c r="A382" t="s">
        <v>4575</v>
      </c>
      <c r="B382" t="s">
        <v>5297</v>
      </c>
      <c r="C382" t="s">
        <v>1177</v>
      </c>
      <c r="D382">
        <v>1</v>
      </c>
      <c r="E382">
        <v>1</v>
      </c>
      <c r="F382">
        <v>2</v>
      </c>
      <c r="G382">
        <v>1</v>
      </c>
      <c r="J382">
        <v>3</v>
      </c>
    </row>
    <row r="383" spans="1:10" x14ac:dyDescent="0.35">
      <c r="A383" t="s">
        <v>4575</v>
      </c>
      <c r="B383" t="s">
        <v>5297</v>
      </c>
      <c r="C383" t="s">
        <v>340</v>
      </c>
      <c r="D383">
        <v>1</v>
      </c>
      <c r="E383">
        <v>1</v>
      </c>
      <c r="J383">
        <v>3</v>
      </c>
    </row>
    <row r="384" spans="1:10" x14ac:dyDescent="0.35">
      <c r="A384" t="s">
        <v>4575</v>
      </c>
      <c r="B384" t="s">
        <v>5297</v>
      </c>
      <c r="C384" t="s">
        <v>120</v>
      </c>
      <c r="D384">
        <v>1</v>
      </c>
      <c r="E384">
        <v>1</v>
      </c>
      <c r="J384">
        <v>3</v>
      </c>
    </row>
    <row r="385" spans="1:10" x14ac:dyDescent="0.35">
      <c r="A385" t="s">
        <v>4575</v>
      </c>
      <c r="B385" t="s">
        <v>5297</v>
      </c>
      <c r="C385" t="s">
        <v>337</v>
      </c>
      <c r="D385">
        <v>1</v>
      </c>
      <c r="E385">
        <v>1</v>
      </c>
      <c r="F385">
        <v>1</v>
      </c>
      <c r="J385">
        <v>2</v>
      </c>
    </row>
    <row r="386" spans="1:10" x14ac:dyDescent="0.35">
      <c r="A386" t="s">
        <v>4575</v>
      </c>
      <c r="B386" t="s">
        <v>5297</v>
      </c>
      <c r="C386" t="s">
        <v>339</v>
      </c>
      <c r="D386">
        <v>1</v>
      </c>
      <c r="E386">
        <v>1</v>
      </c>
      <c r="J386">
        <v>4</v>
      </c>
    </row>
    <row r="387" spans="1:10" x14ac:dyDescent="0.35">
      <c r="A387" t="s">
        <v>4575</v>
      </c>
      <c r="B387" t="s">
        <v>5297</v>
      </c>
      <c r="C387" t="s">
        <v>1190</v>
      </c>
      <c r="D387">
        <v>1</v>
      </c>
      <c r="E387">
        <v>1</v>
      </c>
      <c r="G387">
        <v>1</v>
      </c>
      <c r="J387">
        <v>3</v>
      </c>
    </row>
    <row r="388" spans="1:10" x14ac:dyDescent="0.35">
      <c r="A388" t="s">
        <v>4575</v>
      </c>
      <c r="B388" t="s">
        <v>5297</v>
      </c>
      <c r="C388" t="s">
        <v>121</v>
      </c>
      <c r="D388">
        <v>1</v>
      </c>
      <c r="E388">
        <v>1</v>
      </c>
      <c r="J388">
        <v>1</v>
      </c>
    </row>
    <row r="389" spans="1:10" x14ac:dyDescent="0.35">
      <c r="A389" t="s">
        <v>4575</v>
      </c>
      <c r="B389" t="s">
        <v>5297</v>
      </c>
      <c r="C389" t="s">
        <v>341</v>
      </c>
      <c r="D389">
        <v>1</v>
      </c>
      <c r="E389">
        <v>1</v>
      </c>
      <c r="J389">
        <v>1</v>
      </c>
    </row>
    <row r="390" spans="1:10" x14ac:dyDescent="0.35">
      <c r="A390" t="s">
        <v>4575</v>
      </c>
      <c r="B390" t="s">
        <v>5297</v>
      </c>
      <c r="C390" t="s">
        <v>342</v>
      </c>
      <c r="D390">
        <v>1</v>
      </c>
      <c r="E390">
        <v>1</v>
      </c>
      <c r="J390">
        <v>2</v>
      </c>
    </row>
    <row r="391" spans="1:10" x14ac:dyDescent="0.35">
      <c r="A391" t="s">
        <v>4575</v>
      </c>
      <c r="B391" t="s">
        <v>5297</v>
      </c>
      <c r="C391" t="s">
        <v>1178</v>
      </c>
      <c r="D391">
        <v>1</v>
      </c>
      <c r="E391">
        <v>1</v>
      </c>
      <c r="G391">
        <v>1</v>
      </c>
      <c r="I391">
        <v>1</v>
      </c>
      <c r="J391">
        <v>1</v>
      </c>
    </row>
    <row r="392" spans="1:10" x14ac:dyDescent="0.35">
      <c r="A392" t="s">
        <v>4575</v>
      </c>
      <c r="B392" t="s">
        <v>5297</v>
      </c>
      <c r="C392" t="s">
        <v>196</v>
      </c>
      <c r="D392">
        <v>1</v>
      </c>
      <c r="E392">
        <v>1</v>
      </c>
      <c r="G392">
        <v>1</v>
      </c>
      <c r="J392">
        <v>5</v>
      </c>
    </row>
    <row r="393" spans="1:10" x14ac:dyDescent="0.35">
      <c r="A393" t="s">
        <v>4575</v>
      </c>
      <c r="B393" t="s">
        <v>5297</v>
      </c>
      <c r="C393" t="s">
        <v>176</v>
      </c>
      <c r="D393">
        <v>1</v>
      </c>
      <c r="E393">
        <v>1</v>
      </c>
      <c r="G393">
        <v>1</v>
      </c>
      <c r="J393">
        <v>4</v>
      </c>
    </row>
    <row r="394" spans="1:10" x14ac:dyDescent="0.35">
      <c r="A394" t="s">
        <v>4575</v>
      </c>
      <c r="B394" t="s">
        <v>5297</v>
      </c>
      <c r="C394" t="s">
        <v>344</v>
      </c>
      <c r="D394">
        <v>1</v>
      </c>
      <c r="E394">
        <v>1</v>
      </c>
      <c r="J394">
        <v>1</v>
      </c>
    </row>
    <row r="395" spans="1:10" x14ac:dyDescent="0.35">
      <c r="A395" t="s">
        <v>4575</v>
      </c>
      <c r="B395" t="s">
        <v>5297</v>
      </c>
      <c r="C395" t="s">
        <v>345</v>
      </c>
      <c r="D395">
        <v>1</v>
      </c>
      <c r="E395">
        <v>1</v>
      </c>
      <c r="F395">
        <v>1</v>
      </c>
      <c r="J395">
        <v>2</v>
      </c>
    </row>
    <row r="396" spans="1:10" x14ac:dyDescent="0.35">
      <c r="A396" t="s">
        <v>4575</v>
      </c>
      <c r="B396" t="s">
        <v>5297</v>
      </c>
      <c r="C396" t="s">
        <v>348</v>
      </c>
      <c r="D396">
        <v>1</v>
      </c>
      <c r="E396">
        <v>1</v>
      </c>
      <c r="J396">
        <v>1</v>
      </c>
    </row>
    <row r="397" spans="1:10" x14ac:dyDescent="0.35">
      <c r="A397" t="s">
        <v>4575</v>
      </c>
      <c r="B397" t="s">
        <v>5297</v>
      </c>
      <c r="C397" t="s">
        <v>352</v>
      </c>
      <c r="D397">
        <v>1</v>
      </c>
      <c r="E397">
        <v>1</v>
      </c>
      <c r="J397">
        <v>1</v>
      </c>
    </row>
    <row r="398" spans="1:10" x14ac:dyDescent="0.35">
      <c r="A398" t="s">
        <v>4575</v>
      </c>
      <c r="B398" t="s">
        <v>5297</v>
      </c>
      <c r="C398" t="s">
        <v>245</v>
      </c>
      <c r="D398">
        <v>1</v>
      </c>
      <c r="E398">
        <v>1</v>
      </c>
      <c r="J398">
        <v>5</v>
      </c>
    </row>
    <row r="399" spans="1:10" x14ac:dyDescent="0.35">
      <c r="A399" t="s">
        <v>4575</v>
      </c>
      <c r="B399" t="s">
        <v>5297</v>
      </c>
      <c r="C399" t="s">
        <v>349</v>
      </c>
      <c r="D399">
        <v>1</v>
      </c>
      <c r="E399">
        <v>1</v>
      </c>
      <c r="J399">
        <v>4</v>
      </c>
    </row>
    <row r="400" spans="1:10" x14ac:dyDescent="0.35">
      <c r="A400" t="s">
        <v>4575</v>
      </c>
      <c r="B400" t="s">
        <v>5297</v>
      </c>
      <c r="C400" t="s">
        <v>1171</v>
      </c>
      <c r="D400">
        <v>1</v>
      </c>
      <c r="E400">
        <v>1</v>
      </c>
      <c r="G400">
        <v>1</v>
      </c>
      <c r="J400">
        <v>5</v>
      </c>
    </row>
    <row r="401" spans="1:10" x14ac:dyDescent="0.35">
      <c r="A401" t="s">
        <v>4575</v>
      </c>
      <c r="B401" t="s">
        <v>5297</v>
      </c>
      <c r="C401" t="s">
        <v>350</v>
      </c>
      <c r="D401">
        <v>1</v>
      </c>
      <c r="E401">
        <v>1</v>
      </c>
      <c r="J401">
        <v>3</v>
      </c>
    </row>
    <row r="402" spans="1:10" x14ac:dyDescent="0.35">
      <c r="A402" t="s">
        <v>4575</v>
      </c>
      <c r="B402" t="s">
        <v>5297</v>
      </c>
      <c r="C402" t="s">
        <v>346</v>
      </c>
      <c r="D402">
        <v>1</v>
      </c>
      <c r="E402">
        <v>1</v>
      </c>
      <c r="J402">
        <v>6</v>
      </c>
    </row>
    <row r="403" spans="1:10" x14ac:dyDescent="0.35">
      <c r="A403" t="s">
        <v>4575</v>
      </c>
      <c r="B403" t="s">
        <v>5297</v>
      </c>
      <c r="C403" t="s">
        <v>1179</v>
      </c>
      <c r="D403">
        <v>1</v>
      </c>
      <c r="E403">
        <v>1</v>
      </c>
      <c r="F403">
        <v>1</v>
      </c>
      <c r="G403">
        <v>1</v>
      </c>
      <c r="J403">
        <v>4</v>
      </c>
    </row>
    <row r="404" spans="1:10" x14ac:dyDescent="0.35">
      <c r="A404" t="s">
        <v>4575</v>
      </c>
      <c r="B404" t="s">
        <v>5297</v>
      </c>
      <c r="C404" t="s">
        <v>155</v>
      </c>
      <c r="D404">
        <v>1</v>
      </c>
      <c r="E404">
        <v>1</v>
      </c>
      <c r="F404">
        <v>2</v>
      </c>
      <c r="G404">
        <v>1</v>
      </c>
      <c r="J404">
        <v>4</v>
      </c>
    </row>
    <row r="405" spans="1:10" x14ac:dyDescent="0.35">
      <c r="A405" t="s">
        <v>4575</v>
      </c>
      <c r="B405" t="s">
        <v>5297</v>
      </c>
      <c r="C405" t="s">
        <v>355</v>
      </c>
      <c r="D405">
        <v>1</v>
      </c>
      <c r="E405">
        <v>1</v>
      </c>
      <c r="F405">
        <v>1</v>
      </c>
      <c r="G405">
        <v>1</v>
      </c>
      <c r="J405">
        <v>2</v>
      </c>
    </row>
    <row r="406" spans="1:10" x14ac:dyDescent="0.35">
      <c r="A406" t="s">
        <v>4575</v>
      </c>
      <c r="B406" t="s">
        <v>5297</v>
      </c>
      <c r="C406" t="s">
        <v>356</v>
      </c>
      <c r="D406">
        <v>1</v>
      </c>
      <c r="E406">
        <v>1</v>
      </c>
      <c r="J406">
        <v>6</v>
      </c>
    </row>
    <row r="407" spans="1:10" x14ac:dyDescent="0.35">
      <c r="A407" t="s">
        <v>4575</v>
      </c>
      <c r="B407" t="s">
        <v>5297</v>
      </c>
      <c r="C407" t="s">
        <v>357</v>
      </c>
      <c r="D407">
        <v>1</v>
      </c>
      <c r="E407">
        <v>1</v>
      </c>
      <c r="G407">
        <v>1</v>
      </c>
      <c r="J407">
        <v>2</v>
      </c>
    </row>
    <row r="408" spans="1:10" x14ac:dyDescent="0.35">
      <c r="A408" t="s">
        <v>4575</v>
      </c>
      <c r="B408" t="s">
        <v>5297</v>
      </c>
      <c r="C408" t="s">
        <v>1181</v>
      </c>
      <c r="D408">
        <v>1</v>
      </c>
      <c r="E408">
        <v>1</v>
      </c>
      <c r="F408">
        <v>2</v>
      </c>
      <c r="H408">
        <v>2</v>
      </c>
    </row>
    <row r="409" spans="1:10" x14ac:dyDescent="0.35">
      <c r="A409" t="s">
        <v>4575</v>
      </c>
      <c r="B409" t="s">
        <v>5297</v>
      </c>
      <c r="C409" t="s">
        <v>353</v>
      </c>
      <c r="D409">
        <v>1</v>
      </c>
      <c r="E409">
        <v>1</v>
      </c>
      <c r="J409">
        <v>5</v>
      </c>
    </row>
    <row r="410" spans="1:10" x14ac:dyDescent="0.35">
      <c r="A410" t="s">
        <v>4575</v>
      </c>
      <c r="B410" t="s">
        <v>5297</v>
      </c>
      <c r="C410" t="s">
        <v>354</v>
      </c>
      <c r="D410">
        <v>1</v>
      </c>
      <c r="E410">
        <v>1</v>
      </c>
      <c r="G410">
        <v>1</v>
      </c>
      <c r="J410">
        <v>4</v>
      </c>
    </row>
    <row r="411" spans="1:10" x14ac:dyDescent="0.35">
      <c r="A411" t="s">
        <v>4575</v>
      </c>
      <c r="B411" t="s">
        <v>5297</v>
      </c>
      <c r="C411" t="s">
        <v>1180</v>
      </c>
      <c r="D411">
        <v>1</v>
      </c>
      <c r="E411">
        <v>1</v>
      </c>
      <c r="F411">
        <v>2</v>
      </c>
      <c r="G411">
        <v>1</v>
      </c>
      <c r="J411">
        <v>4</v>
      </c>
    </row>
    <row r="412" spans="1:10" x14ac:dyDescent="0.35">
      <c r="A412" t="s">
        <v>4575</v>
      </c>
      <c r="B412" t="s">
        <v>5297</v>
      </c>
      <c r="C412" t="s">
        <v>218</v>
      </c>
      <c r="D412">
        <v>1</v>
      </c>
      <c r="E412">
        <v>1</v>
      </c>
      <c r="F412">
        <v>1</v>
      </c>
      <c r="G412">
        <v>1</v>
      </c>
      <c r="J412">
        <v>3</v>
      </c>
    </row>
    <row r="413" spans="1:10" x14ac:dyDescent="0.35">
      <c r="A413" t="s">
        <v>4575</v>
      </c>
      <c r="B413" t="s">
        <v>5297</v>
      </c>
      <c r="C413" t="s">
        <v>1183</v>
      </c>
      <c r="D413">
        <v>1</v>
      </c>
      <c r="E413">
        <v>1</v>
      </c>
      <c r="G413">
        <v>1</v>
      </c>
      <c r="J413">
        <v>3</v>
      </c>
    </row>
    <row r="414" spans="1:10" x14ac:dyDescent="0.35">
      <c r="A414" t="s">
        <v>4575</v>
      </c>
      <c r="B414" t="s">
        <v>5297</v>
      </c>
      <c r="C414" t="s">
        <v>54</v>
      </c>
      <c r="D414">
        <v>1</v>
      </c>
      <c r="E414">
        <v>1</v>
      </c>
      <c r="G414">
        <v>1</v>
      </c>
      <c r="J414">
        <v>4</v>
      </c>
    </row>
    <row r="415" spans="1:10" x14ac:dyDescent="0.35">
      <c r="A415" t="s">
        <v>4575</v>
      </c>
      <c r="B415" t="s">
        <v>5297</v>
      </c>
      <c r="C415" t="s">
        <v>1184</v>
      </c>
      <c r="D415">
        <v>1</v>
      </c>
      <c r="E415">
        <v>1</v>
      </c>
      <c r="G415">
        <v>1</v>
      </c>
      <c r="J415">
        <v>4</v>
      </c>
    </row>
    <row r="416" spans="1:10" x14ac:dyDescent="0.35">
      <c r="A416" t="s">
        <v>4575</v>
      </c>
      <c r="B416" t="s">
        <v>5297</v>
      </c>
      <c r="C416" t="s">
        <v>360</v>
      </c>
      <c r="D416">
        <v>1</v>
      </c>
      <c r="E416">
        <v>1</v>
      </c>
      <c r="J416">
        <v>4</v>
      </c>
    </row>
    <row r="417" spans="1:10" x14ac:dyDescent="0.35">
      <c r="A417" t="s">
        <v>4575</v>
      </c>
      <c r="B417" t="s">
        <v>5297</v>
      </c>
      <c r="C417" t="s">
        <v>55</v>
      </c>
      <c r="D417">
        <v>1</v>
      </c>
      <c r="E417">
        <v>1</v>
      </c>
      <c r="J417">
        <v>3</v>
      </c>
    </row>
    <row r="418" spans="1:10" x14ac:dyDescent="0.35">
      <c r="A418" t="s">
        <v>4575</v>
      </c>
      <c r="B418" t="s">
        <v>5297</v>
      </c>
      <c r="C418" t="s">
        <v>275</v>
      </c>
      <c r="D418">
        <v>1</v>
      </c>
      <c r="E418">
        <v>1</v>
      </c>
      <c r="J418">
        <v>3</v>
      </c>
    </row>
    <row r="419" spans="1:10" x14ac:dyDescent="0.35">
      <c r="A419" t="s">
        <v>4575</v>
      </c>
      <c r="B419" t="s">
        <v>5297</v>
      </c>
      <c r="C419" t="s">
        <v>156</v>
      </c>
      <c r="D419">
        <v>1</v>
      </c>
      <c r="E419">
        <v>1</v>
      </c>
      <c r="G419">
        <v>1</v>
      </c>
      <c r="J419">
        <v>3</v>
      </c>
    </row>
    <row r="420" spans="1:10" x14ac:dyDescent="0.35">
      <c r="A420" t="s">
        <v>4575</v>
      </c>
      <c r="B420" t="s">
        <v>5297</v>
      </c>
      <c r="C420" t="s">
        <v>124</v>
      </c>
      <c r="D420">
        <v>1</v>
      </c>
      <c r="E420">
        <v>1</v>
      </c>
      <c r="J420">
        <v>4</v>
      </c>
    </row>
    <row r="421" spans="1:10" x14ac:dyDescent="0.35">
      <c r="A421" t="s">
        <v>4575</v>
      </c>
      <c r="B421" t="s">
        <v>5297</v>
      </c>
      <c r="C421" t="s">
        <v>361</v>
      </c>
      <c r="D421">
        <v>1</v>
      </c>
      <c r="E421">
        <v>1</v>
      </c>
      <c r="J421">
        <v>4</v>
      </c>
    </row>
    <row r="422" spans="1:10" x14ac:dyDescent="0.35">
      <c r="A422" t="s">
        <v>4575</v>
      </c>
      <c r="B422" t="s">
        <v>5297</v>
      </c>
      <c r="C422" t="s">
        <v>248</v>
      </c>
      <c r="D422">
        <v>1</v>
      </c>
      <c r="E422">
        <v>1</v>
      </c>
      <c r="G422">
        <v>1</v>
      </c>
      <c r="J422">
        <v>4</v>
      </c>
    </row>
    <row r="423" spans="1:10" x14ac:dyDescent="0.35">
      <c r="A423" t="s">
        <v>4575</v>
      </c>
      <c r="B423" t="s">
        <v>5297</v>
      </c>
      <c r="C423" t="s">
        <v>362</v>
      </c>
      <c r="D423">
        <v>1</v>
      </c>
      <c r="E423">
        <v>1</v>
      </c>
      <c r="J423">
        <v>3</v>
      </c>
    </row>
    <row r="424" spans="1:10" x14ac:dyDescent="0.35">
      <c r="A424" t="s">
        <v>4575</v>
      </c>
      <c r="B424" t="s">
        <v>5297</v>
      </c>
      <c r="C424" t="s">
        <v>180</v>
      </c>
      <c r="D424">
        <v>1</v>
      </c>
      <c r="E424">
        <v>1</v>
      </c>
      <c r="J424">
        <v>3</v>
      </c>
    </row>
    <row r="425" spans="1:10" x14ac:dyDescent="0.35">
      <c r="A425" t="s">
        <v>4575</v>
      </c>
      <c r="B425" t="s">
        <v>5297</v>
      </c>
      <c r="C425" t="s">
        <v>57</v>
      </c>
      <c r="D425">
        <v>1</v>
      </c>
      <c r="E425">
        <v>1</v>
      </c>
      <c r="F425">
        <v>2</v>
      </c>
      <c r="G425">
        <v>1</v>
      </c>
      <c r="J425">
        <v>3</v>
      </c>
    </row>
    <row r="426" spans="1:10" x14ac:dyDescent="0.35">
      <c r="A426" t="s">
        <v>4575</v>
      </c>
      <c r="B426" t="s">
        <v>5297</v>
      </c>
      <c r="C426" t="s">
        <v>58</v>
      </c>
      <c r="D426">
        <v>1</v>
      </c>
      <c r="E426">
        <v>1</v>
      </c>
      <c r="F426">
        <v>1</v>
      </c>
      <c r="J426">
        <v>4</v>
      </c>
    </row>
    <row r="427" spans="1:10" x14ac:dyDescent="0.35">
      <c r="A427" t="s">
        <v>4575</v>
      </c>
      <c r="B427" t="s">
        <v>5297</v>
      </c>
      <c r="C427" t="s">
        <v>128</v>
      </c>
      <c r="D427">
        <v>1</v>
      </c>
      <c r="E427">
        <v>1</v>
      </c>
      <c r="F427">
        <v>2</v>
      </c>
      <c r="G427">
        <v>1</v>
      </c>
      <c r="J427">
        <v>2</v>
      </c>
    </row>
    <row r="428" spans="1:10" x14ac:dyDescent="0.35">
      <c r="A428" t="s">
        <v>4575</v>
      </c>
      <c r="B428" t="s">
        <v>5297</v>
      </c>
      <c r="C428" t="s">
        <v>364</v>
      </c>
      <c r="D428">
        <v>1</v>
      </c>
      <c r="E428">
        <v>1</v>
      </c>
      <c r="J428">
        <v>3</v>
      </c>
    </row>
    <row r="429" spans="1:10" x14ac:dyDescent="0.35">
      <c r="A429" t="s">
        <v>4575</v>
      </c>
      <c r="B429" t="s">
        <v>5297</v>
      </c>
      <c r="C429" t="s">
        <v>61</v>
      </c>
      <c r="D429">
        <v>1</v>
      </c>
      <c r="E429">
        <v>1</v>
      </c>
      <c r="J429">
        <v>6</v>
      </c>
    </row>
    <row r="430" spans="1:10" x14ac:dyDescent="0.35">
      <c r="A430" t="s">
        <v>4575</v>
      </c>
      <c r="B430" t="s">
        <v>5297</v>
      </c>
      <c r="C430" t="s">
        <v>1185</v>
      </c>
      <c r="D430">
        <v>1</v>
      </c>
      <c r="E430">
        <v>1</v>
      </c>
      <c r="J430">
        <v>5</v>
      </c>
    </row>
    <row r="431" spans="1:10" x14ac:dyDescent="0.35">
      <c r="A431" t="s">
        <v>4575</v>
      </c>
      <c r="B431" t="s">
        <v>5297</v>
      </c>
      <c r="C431" t="s">
        <v>252</v>
      </c>
      <c r="D431">
        <v>1</v>
      </c>
      <c r="E431">
        <v>1</v>
      </c>
      <c r="J431">
        <v>2</v>
      </c>
    </row>
    <row r="432" spans="1:10" x14ac:dyDescent="0.35">
      <c r="A432" t="s">
        <v>4575</v>
      </c>
      <c r="B432" t="s">
        <v>5297</v>
      </c>
      <c r="C432" t="s">
        <v>130</v>
      </c>
      <c r="D432">
        <v>1</v>
      </c>
      <c r="E432">
        <v>1</v>
      </c>
      <c r="J432">
        <v>5</v>
      </c>
    </row>
    <row r="433" spans="1:10" x14ac:dyDescent="0.35">
      <c r="A433" t="s">
        <v>4575</v>
      </c>
      <c r="B433" t="s">
        <v>5297</v>
      </c>
      <c r="C433" t="s">
        <v>253</v>
      </c>
      <c r="D433">
        <v>1</v>
      </c>
      <c r="E433">
        <v>1</v>
      </c>
      <c r="G433">
        <v>1</v>
      </c>
      <c r="J433">
        <v>3</v>
      </c>
    </row>
    <row r="434" spans="1:10" x14ac:dyDescent="0.35">
      <c r="A434" t="s">
        <v>4575</v>
      </c>
      <c r="B434" t="s">
        <v>5297</v>
      </c>
      <c r="C434" t="s">
        <v>1186</v>
      </c>
      <c r="D434">
        <v>1</v>
      </c>
      <c r="E434">
        <v>1</v>
      </c>
      <c r="J434">
        <v>2</v>
      </c>
    </row>
    <row r="435" spans="1:10" x14ac:dyDescent="0.35">
      <c r="A435" t="s">
        <v>4575</v>
      </c>
      <c r="B435" t="s">
        <v>5297</v>
      </c>
      <c r="C435" t="s">
        <v>411</v>
      </c>
      <c r="D435">
        <v>1</v>
      </c>
      <c r="E435">
        <v>1</v>
      </c>
      <c r="J435">
        <v>4</v>
      </c>
    </row>
    <row r="436" spans="1:10" x14ac:dyDescent="0.35">
      <c r="A436" t="s">
        <v>4575</v>
      </c>
      <c r="B436" t="s">
        <v>5297</v>
      </c>
      <c r="C436" t="s">
        <v>1191</v>
      </c>
      <c r="D436">
        <v>1</v>
      </c>
      <c r="E436">
        <v>1</v>
      </c>
      <c r="G436">
        <v>1</v>
      </c>
      <c r="J436">
        <v>2</v>
      </c>
    </row>
    <row r="437" spans="1:10" x14ac:dyDescent="0.35">
      <c r="A437" t="s">
        <v>4575</v>
      </c>
      <c r="B437" t="s">
        <v>5297</v>
      </c>
      <c r="C437" t="s">
        <v>254</v>
      </c>
      <c r="D437">
        <v>1</v>
      </c>
      <c r="E437">
        <v>1</v>
      </c>
      <c r="G437">
        <v>1</v>
      </c>
      <c r="J437">
        <v>2</v>
      </c>
    </row>
    <row r="438" spans="1:10" x14ac:dyDescent="0.35">
      <c r="A438" t="s">
        <v>4575</v>
      </c>
      <c r="B438" t="s">
        <v>5297</v>
      </c>
      <c r="C438" t="s">
        <v>70</v>
      </c>
      <c r="D438">
        <v>1</v>
      </c>
      <c r="E438">
        <v>1</v>
      </c>
      <c r="J438">
        <v>4</v>
      </c>
    </row>
    <row r="439" spans="1:10" x14ac:dyDescent="0.35">
      <c r="A439" t="s">
        <v>4575</v>
      </c>
      <c r="B439" t="s">
        <v>5297</v>
      </c>
      <c r="C439" t="s">
        <v>304</v>
      </c>
      <c r="D439">
        <v>1</v>
      </c>
      <c r="E439">
        <v>1</v>
      </c>
      <c r="G439">
        <v>1</v>
      </c>
      <c r="J439">
        <v>2</v>
      </c>
    </row>
    <row r="440" spans="1:10" x14ac:dyDescent="0.35">
      <c r="A440" t="s">
        <v>4575</v>
      </c>
      <c r="B440" t="s">
        <v>5297</v>
      </c>
      <c r="C440" t="s">
        <v>69</v>
      </c>
      <c r="D440">
        <v>1</v>
      </c>
      <c r="E440">
        <v>1</v>
      </c>
      <c r="G440">
        <v>1</v>
      </c>
      <c r="J440">
        <v>3</v>
      </c>
    </row>
    <row r="441" spans="1:10" x14ac:dyDescent="0.35">
      <c r="A441" t="s">
        <v>4575</v>
      </c>
      <c r="B441" t="s">
        <v>5297</v>
      </c>
      <c r="C441" t="s">
        <v>283</v>
      </c>
      <c r="D441">
        <v>1</v>
      </c>
      <c r="E441">
        <v>1</v>
      </c>
      <c r="G441">
        <v>1</v>
      </c>
      <c r="J441">
        <v>3</v>
      </c>
    </row>
    <row r="442" spans="1:10" x14ac:dyDescent="0.35">
      <c r="A442" t="s">
        <v>4575</v>
      </c>
      <c r="B442" t="s">
        <v>5297</v>
      </c>
      <c r="C442" t="s">
        <v>365</v>
      </c>
      <c r="D442">
        <v>1</v>
      </c>
      <c r="E442">
        <v>1</v>
      </c>
      <c r="J442">
        <v>3</v>
      </c>
    </row>
    <row r="443" spans="1:10" x14ac:dyDescent="0.35">
      <c r="A443" t="s">
        <v>4575</v>
      </c>
      <c r="B443" t="s">
        <v>5297</v>
      </c>
      <c r="C443" t="s">
        <v>1187</v>
      </c>
      <c r="D443">
        <v>1</v>
      </c>
      <c r="E443">
        <v>1</v>
      </c>
      <c r="G443">
        <v>1</v>
      </c>
      <c r="I443">
        <v>1</v>
      </c>
      <c r="J443">
        <v>2</v>
      </c>
    </row>
    <row r="444" spans="1:10" x14ac:dyDescent="0.35">
      <c r="A444" t="s">
        <v>4575</v>
      </c>
      <c r="B444" t="s">
        <v>5297</v>
      </c>
      <c r="C444" t="s">
        <v>74</v>
      </c>
      <c r="D444">
        <v>1</v>
      </c>
      <c r="E444">
        <v>1</v>
      </c>
      <c r="G444">
        <v>1</v>
      </c>
      <c r="J444">
        <v>4</v>
      </c>
    </row>
    <row r="445" spans="1:10" x14ac:dyDescent="0.35">
      <c r="A445" t="s">
        <v>4575</v>
      </c>
      <c r="B445" t="s">
        <v>5297</v>
      </c>
      <c r="C445" t="s">
        <v>76</v>
      </c>
      <c r="D445">
        <v>1</v>
      </c>
      <c r="E445">
        <v>1</v>
      </c>
      <c r="J445">
        <v>2</v>
      </c>
    </row>
    <row r="446" spans="1:10" x14ac:dyDescent="0.35">
      <c r="A446" t="s">
        <v>4575</v>
      </c>
      <c r="B446" t="s">
        <v>5297</v>
      </c>
      <c r="C446" t="s">
        <v>73</v>
      </c>
      <c r="D446">
        <v>1</v>
      </c>
      <c r="E446">
        <v>1</v>
      </c>
      <c r="J446">
        <v>2</v>
      </c>
    </row>
    <row r="447" spans="1:10" x14ac:dyDescent="0.35">
      <c r="A447" t="s">
        <v>4575</v>
      </c>
      <c r="B447" t="s">
        <v>5297</v>
      </c>
      <c r="C447" t="s">
        <v>72</v>
      </c>
      <c r="D447">
        <v>1</v>
      </c>
      <c r="E447">
        <v>1</v>
      </c>
      <c r="J447">
        <v>5</v>
      </c>
    </row>
    <row r="448" spans="1:10" x14ac:dyDescent="0.35">
      <c r="A448" t="s">
        <v>4575</v>
      </c>
      <c r="B448" t="s">
        <v>5297</v>
      </c>
      <c r="C448" t="s">
        <v>221</v>
      </c>
      <c r="D448">
        <v>1</v>
      </c>
      <c r="E448">
        <v>1</v>
      </c>
      <c r="J448">
        <v>1</v>
      </c>
    </row>
    <row r="449" spans="1:10" x14ac:dyDescent="0.35">
      <c r="A449" t="s">
        <v>4575</v>
      </c>
      <c r="B449" t="s">
        <v>5297</v>
      </c>
      <c r="C449" t="s">
        <v>1188</v>
      </c>
      <c r="D449">
        <v>1</v>
      </c>
      <c r="E449">
        <v>1</v>
      </c>
      <c r="G449">
        <v>1</v>
      </c>
      <c r="J449">
        <v>3</v>
      </c>
    </row>
    <row r="450" spans="1:10" x14ac:dyDescent="0.35">
      <c r="A450" t="s">
        <v>4575</v>
      </c>
      <c r="B450" t="s">
        <v>5297</v>
      </c>
      <c r="C450" t="s">
        <v>79</v>
      </c>
      <c r="D450">
        <v>1</v>
      </c>
      <c r="E450">
        <v>1</v>
      </c>
      <c r="G450">
        <v>1</v>
      </c>
      <c r="J450">
        <v>2</v>
      </c>
    </row>
    <row r="451" spans="1:10" x14ac:dyDescent="0.35">
      <c r="A451" t="s">
        <v>4575</v>
      </c>
      <c r="B451" t="s">
        <v>5297</v>
      </c>
      <c r="C451" t="s">
        <v>184</v>
      </c>
      <c r="D451">
        <v>1</v>
      </c>
      <c r="E451">
        <v>1</v>
      </c>
      <c r="J451">
        <v>1</v>
      </c>
    </row>
    <row r="452" spans="1:10" x14ac:dyDescent="0.35">
      <c r="A452" t="s">
        <v>4575</v>
      </c>
      <c r="B452" t="s">
        <v>5297</v>
      </c>
      <c r="C452" t="s">
        <v>83</v>
      </c>
      <c r="D452">
        <v>1</v>
      </c>
      <c r="E452">
        <v>1</v>
      </c>
      <c r="G452">
        <v>1</v>
      </c>
      <c r="J452">
        <v>3</v>
      </c>
    </row>
    <row r="453" spans="1:10" x14ac:dyDescent="0.35">
      <c r="A453" t="s">
        <v>4575</v>
      </c>
      <c r="B453" t="s">
        <v>5297</v>
      </c>
      <c r="C453" t="s">
        <v>371</v>
      </c>
      <c r="D453">
        <v>1</v>
      </c>
      <c r="E453">
        <v>1</v>
      </c>
      <c r="G453">
        <v>1</v>
      </c>
      <c r="J453">
        <v>2</v>
      </c>
    </row>
    <row r="454" spans="1:10" x14ac:dyDescent="0.35">
      <c r="A454" t="s">
        <v>4575</v>
      </c>
      <c r="B454" t="s">
        <v>5297</v>
      </c>
      <c r="C454" t="s">
        <v>372</v>
      </c>
      <c r="D454">
        <v>1</v>
      </c>
      <c r="E454">
        <v>1</v>
      </c>
      <c r="J454">
        <v>1</v>
      </c>
    </row>
    <row r="455" spans="1:10" x14ac:dyDescent="0.35">
      <c r="A455" t="s">
        <v>4575</v>
      </c>
      <c r="B455" t="s">
        <v>5297</v>
      </c>
      <c r="C455" t="s">
        <v>369</v>
      </c>
      <c r="D455">
        <v>1</v>
      </c>
      <c r="E455">
        <v>1</v>
      </c>
      <c r="G455">
        <v>1</v>
      </c>
      <c r="J455">
        <v>4</v>
      </c>
    </row>
    <row r="456" spans="1:10" x14ac:dyDescent="0.35">
      <c r="A456" t="s">
        <v>4575</v>
      </c>
      <c r="B456" t="s">
        <v>5297</v>
      </c>
      <c r="C456" t="s">
        <v>200</v>
      </c>
      <c r="D456">
        <v>1</v>
      </c>
      <c r="E456">
        <v>1</v>
      </c>
      <c r="J456">
        <v>2</v>
      </c>
    </row>
    <row r="457" spans="1:10" x14ac:dyDescent="0.35">
      <c r="A457" t="s">
        <v>4575</v>
      </c>
      <c r="B457" t="s">
        <v>5297</v>
      </c>
      <c r="C457" t="s">
        <v>370</v>
      </c>
      <c r="D457">
        <v>1</v>
      </c>
      <c r="E457">
        <v>1</v>
      </c>
      <c r="J457">
        <v>3</v>
      </c>
    </row>
    <row r="458" spans="1:10" x14ac:dyDescent="0.35">
      <c r="A458" t="s">
        <v>4575</v>
      </c>
      <c r="B458" t="s">
        <v>5297</v>
      </c>
      <c r="C458" t="s">
        <v>259</v>
      </c>
      <c r="D458">
        <v>1</v>
      </c>
      <c r="E458">
        <v>1</v>
      </c>
      <c r="J458">
        <v>4</v>
      </c>
    </row>
    <row r="459" spans="1:10" x14ac:dyDescent="0.35">
      <c r="A459" t="s">
        <v>4575</v>
      </c>
      <c r="B459" t="s">
        <v>5297</v>
      </c>
      <c r="C459" t="s">
        <v>257</v>
      </c>
      <c r="D459">
        <v>1</v>
      </c>
      <c r="E459">
        <v>1</v>
      </c>
      <c r="J459">
        <v>2</v>
      </c>
    </row>
    <row r="460" spans="1:10" x14ac:dyDescent="0.35">
      <c r="A460" t="s">
        <v>4575</v>
      </c>
      <c r="B460" t="s">
        <v>5297</v>
      </c>
      <c r="C460" t="s">
        <v>199</v>
      </c>
      <c r="D460">
        <v>1</v>
      </c>
      <c r="E460">
        <v>1</v>
      </c>
      <c r="J460">
        <v>1</v>
      </c>
    </row>
    <row r="461" spans="1:10" x14ac:dyDescent="0.35">
      <c r="A461" t="s">
        <v>4575</v>
      </c>
      <c r="B461" t="s">
        <v>5297</v>
      </c>
      <c r="C461" t="s">
        <v>420</v>
      </c>
      <c r="D461">
        <v>1</v>
      </c>
      <c r="E461">
        <v>1</v>
      </c>
      <c r="J461">
        <v>3</v>
      </c>
    </row>
    <row r="462" spans="1:10" x14ac:dyDescent="0.35">
      <c r="A462" t="s">
        <v>4575</v>
      </c>
      <c r="B462" t="s">
        <v>5297</v>
      </c>
      <c r="C462" t="s">
        <v>222</v>
      </c>
      <c r="D462">
        <v>1</v>
      </c>
      <c r="E462">
        <v>1</v>
      </c>
      <c r="J462">
        <v>2</v>
      </c>
    </row>
    <row r="463" spans="1:10" x14ac:dyDescent="0.35">
      <c r="A463" t="s">
        <v>4575</v>
      </c>
      <c r="B463" t="s">
        <v>5297</v>
      </c>
      <c r="C463" t="s">
        <v>377</v>
      </c>
      <c r="D463">
        <v>1</v>
      </c>
      <c r="E463">
        <v>1</v>
      </c>
      <c r="F463">
        <v>1</v>
      </c>
      <c r="J463">
        <v>3</v>
      </c>
    </row>
    <row r="464" spans="1:10" x14ac:dyDescent="0.35">
      <c r="A464" t="s">
        <v>4575</v>
      </c>
      <c r="B464" t="s">
        <v>5297</v>
      </c>
      <c r="C464" t="s">
        <v>1193</v>
      </c>
      <c r="D464">
        <v>1</v>
      </c>
      <c r="E464">
        <v>1</v>
      </c>
      <c r="G464">
        <v>1</v>
      </c>
      <c r="J464">
        <v>3</v>
      </c>
    </row>
    <row r="465" spans="1:10" x14ac:dyDescent="0.35">
      <c r="A465" t="s">
        <v>4575</v>
      </c>
      <c r="B465" t="s">
        <v>5297</v>
      </c>
      <c r="C465" t="s">
        <v>375</v>
      </c>
      <c r="D465">
        <v>1</v>
      </c>
      <c r="E465">
        <v>1</v>
      </c>
      <c r="J465">
        <v>3</v>
      </c>
    </row>
    <row r="466" spans="1:10" x14ac:dyDescent="0.35">
      <c r="A466" t="s">
        <v>4575</v>
      </c>
      <c r="B466" t="s">
        <v>5297</v>
      </c>
      <c r="C466" t="s">
        <v>323</v>
      </c>
      <c r="D466">
        <v>1</v>
      </c>
      <c r="E466">
        <v>1</v>
      </c>
      <c r="F466">
        <v>2</v>
      </c>
      <c r="G466">
        <v>1</v>
      </c>
      <c r="J466">
        <v>4</v>
      </c>
    </row>
    <row r="467" spans="1:10" x14ac:dyDescent="0.35">
      <c r="A467" t="s">
        <v>4575</v>
      </c>
      <c r="B467" t="s">
        <v>5297</v>
      </c>
      <c r="C467" t="s">
        <v>373</v>
      </c>
      <c r="D467">
        <v>1</v>
      </c>
      <c r="E467">
        <v>1</v>
      </c>
      <c r="G467">
        <v>1</v>
      </c>
      <c r="J467">
        <v>3</v>
      </c>
    </row>
    <row r="468" spans="1:10" x14ac:dyDescent="0.35">
      <c r="A468" t="s">
        <v>4575</v>
      </c>
      <c r="B468" t="s">
        <v>5297</v>
      </c>
      <c r="C468" t="s">
        <v>152</v>
      </c>
      <c r="D468">
        <v>1</v>
      </c>
      <c r="E468">
        <v>1</v>
      </c>
      <c r="J468">
        <v>2</v>
      </c>
    </row>
    <row r="469" spans="1:10" x14ac:dyDescent="0.35">
      <c r="A469" t="s">
        <v>4575</v>
      </c>
      <c r="B469" t="s">
        <v>5297</v>
      </c>
      <c r="C469" t="s">
        <v>168</v>
      </c>
      <c r="D469">
        <v>1</v>
      </c>
      <c r="E469">
        <v>1</v>
      </c>
      <c r="J469">
        <v>2</v>
      </c>
    </row>
    <row r="470" spans="1:10" x14ac:dyDescent="0.35">
      <c r="A470" t="s">
        <v>4575</v>
      </c>
      <c r="B470" t="s">
        <v>5297</v>
      </c>
      <c r="C470" t="s">
        <v>324</v>
      </c>
      <c r="D470">
        <v>1</v>
      </c>
      <c r="E470">
        <v>1</v>
      </c>
      <c r="J470">
        <v>1</v>
      </c>
    </row>
    <row r="471" spans="1:10" x14ac:dyDescent="0.35">
      <c r="A471" t="s">
        <v>4575</v>
      </c>
      <c r="B471" t="s">
        <v>5297</v>
      </c>
      <c r="C471" t="s">
        <v>167</v>
      </c>
      <c r="D471">
        <v>1</v>
      </c>
      <c r="E471">
        <v>1</v>
      </c>
      <c r="J471">
        <v>4</v>
      </c>
    </row>
    <row r="472" spans="1:10" x14ac:dyDescent="0.35">
      <c r="A472" t="s">
        <v>4575</v>
      </c>
      <c r="B472" t="s">
        <v>5297</v>
      </c>
      <c r="C472" t="s">
        <v>325</v>
      </c>
      <c r="D472">
        <v>1</v>
      </c>
      <c r="E472">
        <v>1</v>
      </c>
      <c r="J472">
        <v>1</v>
      </c>
    </row>
    <row r="473" spans="1:10" x14ac:dyDescent="0.35">
      <c r="A473" t="s">
        <v>4575</v>
      </c>
      <c r="B473" t="s">
        <v>5297</v>
      </c>
      <c r="C473" t="s">
        <v>186</v>
      </c>
      <c r="D473">
        <v>1</v>
      </c>
      <c r="E473">
        <v>1</v>
      </c>
      <c r="F473">
        <v>1</v>
      </c>
      <c r="J473">
        <v>4</v>
      </c>
    </row>
    <row r="474" spans="1:10" x14ac:dyDescent="0.35">
      <c r="A474" t="s">
        <v>4575</v>
      </c>
      <c r="B474" t="s">
        <v>5297</v>
      </c>
      <c r="C474" t="s">
        <v>380</v>
      </c>
      <c r="D474">
        <v>1</v>
      </c>
      <c r="E474">
        <v>1</v>
      </c>
      <c r="J474">
        <v>2</v>
      </c>
    </row>
    <row r="475" spans="1:10" x14ac:dyDescent="0.35">
      <c r="A475" t="s">
        <v>4575</v>
      </c>
      <c r="B475" t="s">
        <v>5297</v>
      </c>
      <c r="C475" t="s">
        <v>160</v>
      </c>
      <c r="D475">
        <v>1</v>
      </c>
      <c r="E475">
        <v>1</v>
      </c>
      <c r="J475">
        <v>3</v>
      </c>
    </row>
    <row r="476" spans="1:10" x14ac:dyDescent="0.35">
      <c r="A476" t="s">
        <v>4575</v>
      </c>
      <c r="B476" t="s">
        <v>5297</v>
      </c>
      <c r="C476" t="s">
        <v>89</v>
      </c>
      <c r="D476">
        <v>1</v>
      </c>
      <c r="E476">
        <v>1</v>
      </c>
      <c r="J476">
        <v>3</v>
      </c>
    </row>
    <row r="477" spans="1:10" x14ac:dyDescent="0.35">
      <c r="A477" t="s">
        <v>4575</v>
      </c>
      <c r="B477" t="s">
        <v>5297</v>
      </c>
      <c r="C477" t="s">
        <v>378</v>
      </c>
      <c r="D477">
        <v>1</v>
      </c>
      <c r="E477">
        <v>1</v>
      </c>
      <c r="J477">
        <v>1</v>
      </c>
    </row>
    <row r="478" spans="1:10" x14ac:dyDescent="0.35">
      <c r="A478" t="s">
        <v>4575</v>
      </c>
      <c r="B478" t="s">
        <v>5297</v>
      </c>
      <c r="C478" t="s">
        <v>206</v>
      </c>
      <c r="D478">
        <v>1</v>
      </c>
      <c r="E478">
        <v>1</v>
      </c>
      <c r="J478">
        <v>2</v>
      </c>
    </row>
    <row r="479" spans="1:10" x14ac:dyDescent="0.35">
      <c r="A479" t="s">
        <v>4575</v>
      </c>
      <c r="B479" t="s">
        <v>5297</v>
      </c>
      <c r="C479" t="s">
        <v>895</v>
      </c>
      <c r="D479">
        <v>1</v>
      </c>
      <c r="E479">
        <v>1</v>
      </c>
      <c r="G479">
        <v>1</v>
      </c>
      <c r="J479">
        <v>3</v>
      </c>
    </row>
    <row r="480" spans="1:10" x14ac:dyDescent="0.35">
      <c r="A480" t="s">
        <v>4575</v>
      </c>
      <c r="B480" t="s">
        <v>5297</v>
      </c>
      <c r="C480" t="s">
        <v>91</v>
      </c>
      <c r="D480">
        <v>1</v>
      </c>
      <c r="E480">
        <v>1</v>
      </c>
      <c r="J480">
        <v>3</v>
      </c>
    </row>
    <row r="481" spans="1:10" x14ac:dyDescent="0.35">
      <c r="A481" t="s">
        <v>4575</v>
      </c>
      <c r="B481" t="s">
        <v>5297</v>
      </c>
      <c r="C481" t="s">
        <v>298</v>
      </c>
      <c r="D481">
        <v>1</v>
      </c>
      <c r="E481">
        <v>1</v>
      </c>
      <c r="G481">
        <v>1</v>
      </c>
      <c r="J481">
        <v>4</v>
      </c>
    </row>
    <row r="482" spans="1:10" x14ac:dyDescent="0.35">
      <c r="A482" t="s">
        <v>4575</v>
      </c>
      <c r="B482" t="s">
        <v>5297</v>
      </c>
      <c r="C482" t="s">
        <v>1162</v>
      </c>
      <c r="D482">
        <v>1</v>
      </c>
      <c r="E482">
        <v>1</v>
      </c>
      <c r="F482">
        <v>2</v>
      </c>
      <c r="J482">
        <v>3</v>
      </c>
    </row>
    <row r="483" spans="1:10" x14ac:dyDescent="0.35">
      <c r="A483" t="s">
        <v>4575</v>
      </c>
      <c r="B483" t="s">
        <v>5297</v>
      </c>
      <c r="C483" t="s">
        <v>383</v>
      </c>
      <c r="D483">
        <v>1</v>
      </c>
      <c r="E483">
        <v>1</v>
      </c>
      <c r="G483">
        <v>1</v>
      </c>
      <c r="J483">
        <v>3</v>
      </c>
    </row>
    <row r="484" spans="1:10" x14ac:dyDescent="0.35">
      <c r="A484" t="s">
        <v>4575</v>
      </c>
      <c r="B484" t="s">
        <v>5297</v>
      </c>
      <c r="C484" t="s">
        <v>1156</v>
      </c>
      <c r="D484">
        <v>1</v>
      </c>
      <c r="E484">
        <v>1</v>
      </c>
      <c r="F484">
        <v>3</v>
      </c>
      <c r="G484">
        <v>1</v>
      </c>
      <c r="H484">
        <v>1</v>
      </c>
      <c r="I484">
        <v>1</v>
      </c>
      <c r="J484">
        <v>1</v>
      </c>
    </row>
    <row r="485" spans="1:10" x14ac:dyDescent="0.35">
      <c r="A485" t="s">
        <v>4575</v>
      </c>
      <c r="B485" t="s">
        <v>5297</v>
      </c>
      <c r="C485" t="s">
        <v>922</v>
      </c>
      <c r="D485">
        <v>1</v>
      </c>
      <c r="E485">
        <v>1</v>
      </c>
      <c r="F485">
        <v>1</v>
      </c>
      <c r="G485">
        <v>1</v>
      </c>
      <c r="J485">
        <v>2</v>
      </c>
    </row>
    <row r="486" spans="1:10" x14ac:dyDescent="0.35">
      <c r="A486" t="s">
        <v>4575</v>
      </c>
      <c r="B486" t="s">
        <v>5297</v>
      </c>
      <c r="C486" t="s">
        <v>1155</v>
      </c>
      <c r="D486">
        <v>1</v>
      </c>
      <c r="E486">
        <v>1</v>
      </c>
      <c r="G486">
        <v>1</v>
      </c>
      <c r="J486">
        <v>2</v>
      </c>
    </row>
    <row r="487" spans="1:10" x14ac:dyDescent="0.35">
      <c r="A487" t="s">
        <v>4575</v>
      </c>
      <c r="B487" t="s">
        <v>5297</v>
      </c>
      <c r="C487" t="s">
        <v>264</v>
      </c>
      <c r="D487">
        <v>1</v>
      </c>
      <c r="E487">
        <v>1</v>
      </c>
      <c r="J487">
        <v>2</v>
      </c>
    </row>
    <row r="488" spans="1:10" x14ac:dyDescent="0.35">
      <c r="A488" t="s">
        <v>4575</v>
      </c>
      <c r="B488" t="s">
        <v>5297</v>
      </c>
      <c r="C488" t="s">
        <v>166</v>
      </c>
      <c r="D488">
        <v>1</v>
      </c>
      <c r="E488">
        <v>1</v>
      </c>
      <c r="J488">
        <v>4</v>
      </c>
    </row>
    <row r="489" spans="1:10" x14ac:dyDescent="0.35">
      <c r="A489" t="s">
        <v>4575</v>
      </c>
      <c r="B489" t="s">
        <v>5297</v>
      </c>
      <c r="C489" t="s">
        <v>224</v>
      </c>
      <c r="D489">
        <v>1</v>
      </c>
      <c r="E489">
        <v>1</v>
      </c>
      <c r="F489">
        <v>2</v>
      </c>
      <c r="G489">
        <v>1</v>
      </c>
      <c r="H489">
        <v>1</v>
      </c>
      <c r="I489">
        <v>2</v>
      </c>
      <c r="J489">
        <v>1</v>
      </c>
    </row>
    <row r="490" spans="1:10" x14ac:dyDescent="0.35">
      <c r="A490" t="s">
        <v>4575</v>
      </c>
      <c r="B490" t="s">
        <v>5297</v>
      </c>
      <c r="C490" t="s">
        <v>209</v>
      </c>
      <c r="D490">
        <v>1</v>
      </c>
      <c r="E490">
        <v>1</v>
      </c>
      <c r="G490">
        <v>1</v>
      </c>
      <c r="J490">
        <v>5</v>
      </c>
    </row>
    <row r="491" spans="1:10" x14ac:dyDescent="0.35">
      <c r="A491" t="s">
        <v>4575</v>
      </c>
      <c r="B491" t="s">
        <v>5297</v>
      </c>
      <c r="C491" t="s">
        <v>212</v>
      </c>
      <c r="D491">
        <v>1</v>
      </c>
      <c r="E491">
        <v>1</v>
      </c>
      <c r="J491">
        <v>4</v>
      </c>
    </row>
    <row r="492" spans="1:10" x14ac:dyDescent="0.35">
      <c r="A492" t="s">
        <v>4575</v>
      </c>
      <c r="B492" t="s">
        <v>5297</v>
      </c>
      <c r="C492" t="s">
        <v>387</v>
      </c>
      <c r="D492">
        <v>1</v>
      </c>
      <c r="E492">
        <v>1</v>
      </c>
      <c r="J492">
        <v>4</v>
      </c>
    </row>
    <row r="493" spans="1:10" x14ac:dyDescent="0.35">
      <c r="A493" t="s">
        <v>4575</v>
      </c>
      <c r="B493" t="s">
        <v>5297</v>
      </c>
      <c r="C493" t="s">
        <v>210</v>
      </c>
      <c r="D493">
        <v>1</v>
      </c>
      <c r="E493">
        <v>1</v>
      </c>
      <c r="J493">
        <v>2</v>
      </c>
    </row>
    <row r="494" spans="1:10" x14ac:dyDescent="0.35">
      <c r="A494" t="s">
        <v>4575</v>
      </c>
      <c r="B494" t="s">
        <v>5297</v>
      </c>
      <c r="C494" t="s">
        <v>388</v>
      </c>
      <c r="D494">
        <v>1</v>
      </c>
      <c r="E494">
        <v>1</v>
      </c>
      <c r="J494">
        <v>2</v>
      </c>
    </row>
    <row r="495" spans="1:10" x14ac:dyDescent="0.35">
      <c r="A495" t="s">
        <v>4575</v>
      </c>
      <c r="B495" t="s">
        <v>5297</v>
      </c>
      <c r="C495" t="s">
        <v>389</v>
      </c>
      <c r="D495">
        <v>1</v>
      </c>
      <c r="E495">
        <v>1</v>
      </c>
      <c r="G495">
        <v>1</v>
      </c>
      <c r="J495">
        <v>4</v>
      </c>
    </row>
    <row r="496" spans="1:10" x14ac:dyDescent="0.35">
      <c r="A496" t="s">
        <v>4575</v>
      </c>
      <c r="B496" t="s">
        <v>5297</v>
      </c>
      <c r="C496" t="s">
        <v>96</v>
      </c>
      <c r="D496">
        <v>1</v>
      </c>
      <c r="E496">
        <v>1</v>
      </c>
      <c r="F496">
        <v>1</v>
      </c>
      <c r="G496">
        <v>1</v>
      </c>
      <c r="J496">
        <v>5</v>
      </c>
    </row>
    <row r="497" spans="1:10" x14ac:dyDescent="0.35">
      <c r="A497" t="s">
        <v>4575</v>
      </c>
      <c r="B497" t="s">
        <v>5297</v>
      </c>
      <c r="C497" t="s">
        <v>136</v>
      </c>
      <c r="D497">
        <v>1</v>
      </c>
      <c r="E497">
        <v>1</v>
      </c>
      <c r="J497">
        <v>4</v>
      </c>
    </row>
    <row r="498" spans="1:10" x14ac:dyDescent="0.35">
      <c r="A498" t="s">
        <v>4575</v>
      </c>
      <c r="B498" t="s">
        <v>5297</v>
      </c>
      <c r="C498" t="s">
        <v>390</v>
      </c>
      <c r="D498">
        <v>1</v>
      </c>
      <c r="E498">
        <v>1</v>
      </c>
      <c r="H498">
        <v>1</v>
      </c>
      <c r="J498">
        <v>4</v>
      </c>
    </row>
    <row r="499" spans="1:10" x14ac:dyDescent="0.35">
      <c r="A499" t="s">
        <v>4575</v>
      </c>
      <c r="B499" t="s">
        <v>5297</v>
      </c>
      <c r="C499" t="s">
        <v>102</v>
      </c>
      <c r="D499">
        <v>1</v>
      </c>
      <c r="E499">
        <v>1</v>
      </c>
      <c r="J499">
        <v>4</v>
      </c>
    </row>
    <row r="500" spans="1:10" x14ac:dyDescent="0.35">
      <c r="A500" t="s">
        <v>4575</v>
      </c>
      <c r="B500" t="s">
        <v>5297</v>
      </c>
      <c r="C500" t="s">
        <v>1020</v>
      </c>
      <c r="D500">
        <v>1</v>
      </c>
      <c r="E500">
        <v>1</v>
      </c>
      <c r="F500">
        <v>2</v>
      </c>
      <c r="G500">
        <v>1</v>
      </c>
      <c r="J500">
        <v>4</v>
      </c>
    </row>
    <row r="501" spans="1:10" x14ac:dyDescent="0.35">
      <c r="A501" t="s">
        <v>4575</v>
      </c>
      <c r="B501" t="s">
        <v>5297</v>
      </c>
      <c r="C501" t="s">
        <v>1194</v>
      </c>
      <c r="D501">
        <v>1</v>
      </c>
      <c r="E501">
        <v>1</v>
      </c>
      <c r="G501">
        <v>1</v>
      </c>
      <c r="J501">
        <v>3</v>
      </c>
    </row>
    <row r="502" spans="1:10" x14ac:dyDescent="0.35">
      <c r="A502" t="s">
        <v>4575</v>
      </c>
      <c r="B502" t="s">
        <v>5297</v>
      </c>
      <c r="C502" t="s">
        <v>115</v>
      </c>
      <c r="D502">
        <v>1</v>
      </c>
      <c r="E502">
        <v>1</v>
      </c>
      <c r="F502">
        <v>1</v>
      </c>
      <c r="G502">
        <v>1</v>
      </c>
      <c r="I502">
        <v>1</v>
      </c>
      <c r="J502">
        <v>2</v>
      </c>
    </row>
    <row r="503" spans="1:10" x14ac:dyDescent="0.35">
      <c r="A503" t="s">
        <v>4575</v>
      </c>
      <c r="B503" t="s">
        <v>5297</v>
      </c>
      <c r="C503" t="s">
        <v>315</v>
      </c>
      <c r="D503">
        <v>1</v>
      </c>
      <c r="E503">
        <v>1</v>
      </c>
      <c r="J503">
        <v>4</v>
      </c>
    </row>
    <row r="504" spans="1:10" x14ac:dyDescent="0.35">
      <c r="A504" t="s">
        <v>4575</v>
      </c>
      <c r="B504" t="s">
        <v>5297</v>
      </c>
      <c r="C504" t="s">
        <v>1189</v>
      </c>
      <c r="D504">
        <v>1</v>
      </c>
      <c r="E504">
        <v>1</v>
      </c>
      <c r="G504">
        <v>1</v>
      </c>
      <c r="J504">
        <v>4</v>
      </c>
    </row>
    <row r="505" spans="1:10" x14ac:dyDescent="0.35">
      <c r="A505" t="s">
        <v>4575</v>
      </c>
      <c r="B505" t="s">
        <v>5297</v>
      </c>
      <c r="C505" t="s">
        <v>406</v>
      </c>
      <c r="D505">
        <v>1</v>
      </c>
      <c r="E505">
        <v>1</v>
      </c>
      <c r="F505">
        <v>1</v>
      </c>
      <c r="J505">
        <v>3</v>
      </c>
    </row>
    <row r="506" spans="1:10" x14ac:dyDescent="0.35">
      <c r="A506" t="s">
        <v>4575</v>
      </c>
      <c r="B506" t="s">
        <v>5297</v>
      </c>
      <c r="C506" t="s">
        <v>110</v>
      </c>
      <c r="D506">
        <v>1</v>
      </c>
      <c r="E506">
        <v>1</v>
      </c>
      <c r="F506">
        <v>2</v>
      </c>
      <c r="G506">
        <v>1</v>
      </c>
      <c r="J506">
        <v>5</v>
      </c>
    </row>
    <row r="507" spans="1:10" x14ac:dyDescent="0.35">
      <c r="A507" t="s">
        <v>4575</v>
      </c>
      <c r="B507" t="s">
        <v>5297</v>
      </c>
      <c r="C507" t="s">
        <v>402</v>
      </c>
      <c r="D507">
        <v>1</v>
      </c>
      <c r="E507">
        <v>1</v>
      </c>
      <c r="J507">
        <v>5</v>
      </c>
    </row>
    <row r="508" spans="1:10" x14ac:dyDescent="0.35">
      <c r="A508" t="s">
        <v>4575</v>
      </c>
      <c r="B508" t="s">
        <v>5297</v>
      </c>
      <c r="C508" t="s">
        <v>113</v>
      </c>
      <c r="D508">
        <v>1</v>
      </c>
      <c r="E508">
        <v>1</v>
      </c>
      <c r="G508">
        <v>1</v>
      </c>
      <c r="J508">
        <v>4</v>
      </c>
    </row>
    <row r="509" spans="1:10" x14ac:dyDescent="0.35">
      <c r="A509" t="s">
        <v>4575</v>
      </c>
      <c r="B509" t="s">
        <v>5297</v>
      </c>
      <c r="C509" t="s">
        <v>141</v>
      </c>
      <c r="D509">
        <v>1</v>
      </c>
      <c r="E509">
        <v>1</v>
      </c>
      <c r="J509">
        <v>6</v>
      </c>
    </row>
    <row r="510" spans="1:10" x14ac:dyDescent="0.35">
      <c r="A510" t="s">
        <v>4575</v>
      </c>
      <c r="B510" t="s">
        <v>5297</v>
      </c>
      <c r="C510" t="s">
        <v>405</v>
      </c>
      <c r="D510">
        <v>1</v>
      </c>
      <c r="E510">
        <v>1</v>
      </c>
    </row>
    <row r="511" spans="1:10" x14ac:dyDescent="0.35">
      <c r="A511" t="s">
        <v>4575</v>
      </c>
      <c r="B511" t="s">
        <v>5297</v>
      </c>
      <c r="C511" t="s">
        <v>213</v>
      </c>
      <c r="D511">
        <v>1</v>
      </c>
      <c r="E511">
        <v>1</v>
      </c>
      <c r="J511">
        <v>6</v>
      </c>
    </row>
    <row r="512" spans="1:10" x14ac:dyDescent="0.35">
      <c r="A512" t="s">
        <v>4575</v>
      </c>
      <c r="B512" t="s">
        <v>5297</v>
      </c>
      <c r="C512" t="s">
        <v>107</v>
      </c>
      <c r="D512">
        <v>1</v>
      </c>
      <c r="E512">
        <v>1</v>
      </c>
      <c r="J512">
        <v>4</v>
      </c>
    </row>
    <row r="513" spans="1:10" x14ac:dyDescent="0.35">
      <c r="A513" t="s">
        <v>4575</v>
      </c>
      <c r="B513" t="s">
        <v>5297</v>
      </c>
      <c r="C513" t="s">
        <v>269</v>
      </c>
      <c r="D513">
        <v>1</v>
      </c>
      <c r="E513">
        <v>1</v>
      </c>
      <c r="J513">
        <v>4</v>
      </c>
    </row>
    <row r="514" spans="1:10" x14ac:dyDescent="0.35">
      <c r="A514" t="s">
        <v>4575</v>
      </c>
      <c r="B514" t="s">
        <v>5297</v>
      </c>
      <c r="C514" t="s">
        <v>271</v>
      </c>
      <c r="D514">
        <v>1</v>
      </c>
      <c r="E514">
        <v>1</v>
      </c>
      <c r="G514">
        <v>1</v>
      </c>
      <c r="J514">
        <v>3</v>
      </c>
    </row>
    <row r="515" spans="1:10" x14ac:dyDescent="0.35">
      <c r="A515" t="s">
        <v>4575</v>
      </c>
      <c r="B515" t="s">
        <v>5297</v>
      </c>
      <c r="C515" t="s">
        <v>401</v>
      </c>
      <c r="D515">
        <v>1</v>
      </c>
      <c r="E515">
        <v>1</v>
      </c>
      <c r="J515">
        <v>3</v>
      </c>
    </row>
    <row r="516" spans="1:10" x14ac:dyDescent="0.35">
      <c r="A516" t="s">
        <v>4575</v>
      </c>
      <c r="B516" t="s">
        <v>5297</v>
      </c>
      <c r="C516" t="s">
        <v>1131</v>
      </c>
      <c r="D516">
        <v>1</v>
      </c>
      <c r="E516">
        <v>1</v>
      </c>
      <c r="G516">
        <v>1</v>
      </c>
      <c r="J516">
        <v>3</v>
      </c>
    </row>
    <row r="517" spans="1:10" x14ac:dyDescent="0.35">
      <c r="A517" t="s">
        <v>4575</v>
      </c>
      <c r="B517" t="s">
        <v>5297</v>
      </c>
      <c r="C517" t="s">
        <v>234</v>
      </c>
      <c r="D517">
        <v>1</v>
      </c>
      <c r="E517">
        <v>1</v>
      </c>
      <c r="F517">
        <v>3</v>
      </c>
      <c r="G517">
        <v>1</v>
      </c>
      <c r="J517">
        <v>4</v>
      </c>
    </row>
    <row r="518" spans="1:10" x14ac:dyDescent="0.35">
      <c r="A518" t="s">
        <v>4575</v>
      </c>
      <c r="B518" t="s">
        <v>5297</v>
      </c>
      <c r="C518" t="s">
        <v>393</v>
      </c>
      <c r="D518">
        <v>1</v>
      </c>
      <c r="E518">
        <v>1</v>
      </c>
      <c r="G518">
        <v>1</v>
      </c>
      <c r="J518">
        <v>2</v>
      </c>
    </row>
    <row r="519" spans="1:10" x14ac:dyDescent="0.35">
      <c r="A519" t="s">
        <v>4575</v>
      </c>
      <c r="B519" t="s">
        <v>5297</v>
      </c>
      <c r="C519" t="s">
        <v>105</v>
      </c>
      <c r="D519">
        <v>1</v>
      </c>
      <c r="E519">
        <v>1</v>
      </c>
      <c r="F519">
        <v>2</v>
      </c>
      <c r="G519">
        <v>1</v>
      </c>
      <c r="J519">
        <v>4</v>
      </c>
    </row>
    <row r="520" spans="1:10" x14ac:dyDescent="0.35">
      <c r="A520" t="s">
        <v>4575</v>
      </c>
      <c r="B520" t="s">
        <v>5297</v>
      </c>
      <c r="C520" t="s">
        <v>229</v>
      </c>
      <c r="D520">
        <v>1</v>
      </c>
      <c r="E520">
        <v>1</v>
      </c>
      <c r="F520">
        <v>2</v>
      </c>
      <c r="J520">
        <v>3</v>
      </c>
    </row>
    <row r="521" spans="1:10" x14ac:dyDescent="0.35">
      <c r="A521" t="s">
        <v>4575</v>
      </c>
      <c r="B521" t="s">
        <v>5297</v>
      </c>
      <c r="C521" t="s">
        <v>399</v>
      </c>
      <c r="D521">
        <v>1</v>
      </c>
      <c r="E521">
        <v>1</v>
      </c>
      <c r="J521">
        <v>5</v>
      </c>
    </row>
    <row r="522" spans="1:10" x14ac:dyDescent="0.35">
      <c r="A522" t="s">
        <v>4575</v>
      </c>
      <c r="B522" t="s">
        <v>5297</v>
      </c>
      <c r="C522" t="s">
        <v>268</v>
      </c>
      <c r="D522">
        <v>1</v>
      </c>
      <c r="E522">
        <v>1</v>
      </c>
      <c r="J522">
        <v>2</v>
      </c>
    </row>
    <row r="523" spans="1:10" x14ac:dyDescent="0.35">
      <c r="A523" t="s">
        <v>4575</v>
      </c>
      <c r="B523" t="s">
        <v>5297</v>
      </c>
      <c r="C523" t="s">
        <v>397</v>
      </c>
      <c r="D523">
        <v>1</v>
      </c>
      <c r="E523">
        <v>1</v>
      </c>
      <c r="G523">
        <v>1</v>
      </c>
      <c r="J523">
        <v>4</v>
      </c>
    </row>
    <row r="524" spans="1:10" x14ac:dyDescent="0.35">
      <c r="A524" t="s">
        <v>4575</v>
      </c>
      <c r="B524" t="s">
        <v>5297</v>
      </c>
      <c r="C524" t="s">
        <v>400</v>
      </c>
      <c r="D524">
        <v>1</v>
      </c>
      <c r="E524">
        <v>1</v>
      </c>
      <c r="J524">
        <v>6</v>
      </c>
    </row>
    <row r="525" spans="1:10" x14ac:dyDescent="0.35">
      <c r="A525" t="s">
        <v>4575</v>
      </c>
      <c r="B525" t="s">
        <v>5297</v>
      </c>
      <c r="C525" t="s">
        <v>395</v>
      </c>
      <c r="D525">
        <v>1</v>
      </c>
      <c r="E525">
        <v>1</v>
      </c>
      <c r="J525">
        <v>1</v>
      </c>
    </row>
    <row r="526" spans="1:10" x14ac:dyDescent="0.35">
      <c r="A526" t="s">
        <v>4575</v>
      </c>
      <c r="B526" t="s">
        <v>5297</v>
      </c>
      <c r="C526" t="s">
        <v>396</v>
      </c>
      <c r="D526">
        <v>1</v>
      </c>
      <c r="E526">
        <v>1</v>
      </c>
      <c r="J526">
        <v>4</v>
      </c>
    </row>
    <row r="527" spans="1:10" x14ac:dyDescent="0.35">
      <c r="A527" t="s">
        <v>4575</v>
      </c>
      <c r="B527" t="s">
        <v>5297</v>
      </c>
      <c r="C527" t="s">
        <v>398</v>
      </c>
      <c r="D527">
        <v>1</v>
      </c>
      <c r="E527">
        <v>1</v>
      </c>
      <c r="J527">
        <v>5</v>
      </c>
    </row>
    <row r="528" spans="1:10" x14ac:dyDescent="0.35">
      <c r="A528" t="s">
        <v>4575</v>
      </c>
      <c r="B528" t="s">
        <v>5297</v>
      </c>
      <c r="C528" t="s">
        <v>1195</v>
      </c>
      <c r="D528">
        <v>1</v>
      </c>
      <c r="E528">
        <v>1</v>
      </c>
      <c r="F528">
        <v>2</v>
      </c>
      <c r="J528">
        <v>3</v>
      </c>
    </row>
    <row r="529" spans="1:10" x14ac:dyDescent="0.35">
      <c r="A529" t="s">
        <v>4396</v>
      </c>
      <c r="B529" t="s">
        <v>5275</v>
      </c>
      <c r="C529" t="s">
        <v>407</v>
      </c>
      <c r="D529">
        <v>1</v>
      </c>
      <c r="E529">
        <v>1</v>
      </c>
      <c r="J529">
        <v>1</v>
      </c>
    </row>
    <row r="530" spans="1:10" x14ac:dyDescent="0.35">
      <c r="A530" t="s">
        <v>4396</v>
      </c>
      <c r="B530" t="s">
        <v>5275</v>
      </c>
      <c r="C530" t="s">
        <v>44</v>
      </c>
      <c r="D530">
        <v>1</v>
      </c>
      <c r="E530">
        <v>1</v>
      </c>
      <c r="J530">
        <v>1</v>
      </c>
    </row>
    <row r="531" spans="1:10" x14ac:dyDescent="0.35">
      <c r="A531" t="s">
        <v>4396</v>
      </c>
      <c r="B531" t="s">
        <v>5275</v>
      </c>
      <c r="C531" t="s">
        <v>43</v>
      </c>
      <c r="D531">
        <v>1</v>
      </c>
      <c r="E531">
        <v>1</v>
      </c>
      <c r="J531">
        <v>1</v>
      </c>
    </row>
    <row r="532" spans="1:10" x14ac:dyDescent="0.35">
      <c r="A532" t="s">
        <v>4396</v>
      </c>
      <c r="B532" t="s">
        <v>5275</v>
      </c>
      <c r="C532" t="s">
        <v>408</v>
      </c>
      <c r="D532">
        <v>1</v>
      </c>
      <c r="E532">
        <v>1</v>
      </c>
      <c r="J532">
        <v>1</v>
      </c>
    </row>
    <row r="533" spans="1:10" x14ac:dyDescent="0.35">
      <c r="A533" t="s">
        <v>4396</v>
      </c>
      <c r="B533" t="s">
        <v>5275</v>
      </c>
      <c r="C533" t="s">
        <v>46</v>
      </c>
      <c r="D533">
        <v>1</v>
      </c>
      <c r="E533">
        <v>1</v>
      </c>
      <c r="J533">
        <v>1</v>
      </c>
    </row>
    <row r="534" spans="1:10" x14ac:dyDescent="0.35">
      <c r="A534" t="s">
        <v>4396</v>
      </c>
      <c r="B534" t="s">
        <v>5275</v>
      </c>
      <c r="C534" t="s">
        <v>195</v>
      </c>
      <c r="D534">
        <v>1</v>
      </c>
      <c r="E534">
        <v>1</v>
      </c>
      <c r="J534">
        <v>1</v>
      </c>
    </row>
    <row r="535" spans="1:10" x14ac:dyDescent="0.35">
      <c r="A535" t="s">
        <v>4396</v>
      </c>
      <c r="B535" t="s">
        <v>5275</v>
      </c>
      <c r="C535" t="s">
        <v>47</v>
      </c>
      <c r="D535">
        <v>1</v>
      </c>
      <c r="E535">
        <v>1</v>
      </c>
      <c r="J535">
        <v>1</v>
      </c>
    </row>
    <row r="536" spans="1:10" x14ac:dyDescent="0.35">
      <c r="A536" t="s">
        <v>4396</v>
      </c>
      <c r="B536" t="s">
        <v>5275</v>
      </c>
      <c r="C536" t="s">
        <v>409</v>
      </c>
      <c r="D536">
        <v>1</v>
      </c>
      <c r="E536">
        <v>1</v>
      </c>
      <c r="J536">
        <v>1</v>
      </c>
    </row>
    <row r="537" spans="1:10" x14ac:dyDescent="0.35">
      <c r="A537" t="s">
        <v>4396</v>
      </c>
      <c r="B537" t="s">
        <v>5275</v>
      </c>
      <c r="C537" t="s">
        <v>274</v>
      </c>
      <c r="D537">
        <v>1</v>
      </c>
      <c r="E537">
        <v>1</v>
      </c>
      <c r="J537">
        <v>1</v>
      </c>
    </row>
    <row r="538" spans="1:10" x14ac:dyDescent="0.35">
      <c r="A538" t="s">
        <v>4396</v>
      </c>
      <c r="B538" t="s">
        <v>5275</v>
      </c>
      <c r="C538" t="s">
        <v>245</v>
      </c>
      <c r="D538">
        <v>1</v>
      </c>
      <c r="E538">
        <v>1</v>
      </c>
      <c r="J538">
        <v>2</v>
      </c>
    </row>
    <row r="539" spans="1:10" x14ac:dyDescent="0.35">
      <c r="A539" t="s">
        <v>4396</v>
      </c>
      <c r="B539" t="s">
        <v>5275</v>
      </c>
      <c r="C539" t="s">
        <v>410</v>
      </c>
      <c r="D539">
        <v>1</v>
      </c>
      <c r="E539">
        <v>1</v>
      </c>
      <c r="J539">
        <v>2</v>
      </c>
    </row>
    <row r="540" spans="1:10" x14ac:dyDescent="0.35">
      <c r="A540" t="s">
        <v>4396</v>
      </c>
      <c r="B540" t="s">
        <v>5275</v>
      </c>
      <c r="C540" t="s">
        <v>49</v>
      </c>
      <c r="D540">
        <v>1</v>
      </c>
      <c r="E540">
        <v>1</v>
      </c>
      <c r="J540">
        <v>2</v>
      </c>
    </row>
    <row r="541" spans="1:10" x14ac:dyDescent="0.35">
      <c r="A541" t="s">
        <v>4396</v>
      </c>
      <c r="B541" t="s">
        <v>5275</v>
      </c>
      <c r="C541" t="s">
        <v>122</v>
      </c>
      <c r="D541">
        <v>1</v>
      </c>
      <c r="E541">
        <v>1</v>
      </c>
      <c r="J541">
        <v>3</v>
      </c>
    </row>
    <row r="542" spans="1:10" x14ac:dyDescent="0.35">
      <c r="A542" t="s">
        <v>4396</v>
      </c>
      <c r="B542" t="s">
        <v>5275</v>
      </c>
      <c r="C542" t="s">
        <v>149</v>
      </c>
      <c r="D542">
        <v>1</v>
      </c>
      <c r="E542">
        <v>1</v>
      </c>
      <c r="J542">
        <v>2</v>
      </c>
    </row>
    <row r="543" spans="1:10" x14ac:dyDescent="0.35">
      <c r="A543" t="s">
        <v>4396</v>
      </c>
      <c r="B543" t="s">
        <v>5275</v>
      </c>
      <c r="C543" t="s">
        <v>353</v>
      </c>
      <c r="D543">
        <v>1</v>
      </c>
      <c r="E543">
        <v>1</v>
      </c>
      <c r="J543">
        <v>3</v>
      </c>
    </row>
    <row r="544" spans="1:10" x14ac:dyDescent="0.35">
      <c r="A544" t="s">
        <v>4396</v>
      </c>
      <c r="B544" t="s">
        <v>5275</v>
      </c>
      <c r="C544" t="s">
        <v>50</v>
      </c>
      <c r="D544">
        <v>1</v>
      </c>
      <c r="E544">
        <v>1</v>
      </c>
      <c r="J544">
        <v>3</v>
      </c>
    </row>
    <row r="545" spans="1:10" x14ac:dyDescent="0.35">
      <c r="A545" t="s">
        <v>4396</v>
      </c>
      <c r="B545" t="s">
        <v>5275</v>
      </c>
      <c r="C545" t="s">
        <v>127</v>
      </c>
      <c r="D545">
        <v>1</v>
      </c>
      <c r="E545">
        <v>1</v>
      </c>
      <c r="J545">
        <v>2</v>
      </c>
    </row>
    <row r="546" spans="1:10" x14ac:dyDescent="0.35">
      <c r="A546" t="s">
        <v>4396</v>
      </c>
      <c r="B546" t="s">
        <v>5275</v>
      </c>
      <c r="C546" t="s">
        <v>52</v>
      </c>
      <c r="D546">
        <v>1</v>
      </c>
      <c r="E546">
        <v>1</v>
      </c>
      <c r="J546">
        <v>3</v>
      </c>
    </row>
    <row r="547" spans="1:10" x14ac:dyDescent="0.35">
      <c r="A547" t="s">
        <v>4396</v>
      </c>
      <c r="B547" t="s">
        <v>5275</v>
      </c>
      <c r="C547" t="s">
        <v>55</v>
      </c>
      <c r="D547">
        <v>1</v>
      </c>
      <c r="E547">
        <v>1</v>
      </c>
      <c r="H547">
        <v>1</v>
      </c>
      <c r="J547">
        <v>1</v>
      </c>
    </row>
    <row r="548" spans="1:10" x14ac:dyDescent="0.35">
      <c r="A548" t="s">
        <v>4396</v>
      </c>
      <c r="B548" t="s">
        <v>5275</v>
      </c>
      <c r="C548" t="s">
        <v>123</v>
      </c>
      <c r="D548">
        <v>1</v>
      </c>
      <c r="E548">
        <v>1</v>
      </c>
      <c r="J548">
        <v>3</v>
      </c>
    </row>
    <row r="549" spans="1:10" x14ac:dyDescent="0.35">
      <c r="A549" t="s">
        <v>4396</v>
      </c>
      <c r="B549" t="s">
        <v>5275</v>
      </c>
      <c r="C549" t="s">
        <v>156</v>
      </c>
      <c r="D549">
        <v>1</v>
      </c>
      <c r="E549">
        <v>1</v>
      </c>
      <c r="J549">
        <v>3</v>
      </c>
    </row>
    <row r="550" spans="1:10" x14ac:dyDescent="0.35">
      <c r="A550" t="s">
        <v>4396</v>
      </c>
      <c r="B550" t="s">
        <v>5275</v>
      </c>
      <c r="C550" t="s">
        <v>124</v>
      </c>
      <c r="D550">
        <v>1</v>
      </c>
      <c r="E550">
        <v>1</v>
      </c>
      <c r="J550">
        <v>2</v>
      </c>
    </row>
    <row r="551" spans="1:10" x14ac:dyDescent="0.35">
      <c r="A551" t="s">
        <v>4396</v>
      </c>
      <c r="B551" t="s">
        <v>5275</v>
      </c>
      <c r="C551" t="s">
        <v>361</v>
      </c>
      <c r="D551">
        <v>1</v>
      </c>
      <c r="E551">
        <v>1</v>
      </c>
      <c r="J551">
        <v>2</v>
      </c>
    </row>
    <row r="552" spans="1:10" x14ac:dyDescent="0.35">
      <c r="A552" t="s">
        <v>4396</v>
      </c>
      <c r="B552" t="s">
        <v>5275</v>
      </c>
      <c r="C552" t="s">
        <v>248</v>
      </c>
      <c r="D552">
        <v>1</v>
      </c>
      <c r="E552">
        <v>1</v>
      </c>
      <c r="J552">
        <v>3</v>
      </c>
    </row>
    <row r="553" spans="1:10" x14ac:dyDescent="0.35">
      <c r="A553" t="s">
        <v>4396</v>
      </c>
      <c r="B553" t="s">
        <v>5275</v>
      </c>
      <c r="C553" t="s">
        <v>126</v>
      </c>
      <c r="D553">
        <v>1</v>
      </c>
      <c r="E553">
        <v>1</v>
      </c>
      <c r="J553">
        <v>3</v>
      </c>
    </row>
    <row r="554" spans="1:10" x14ac:dyDescent="0.35">
      <c r="A554" t="s">
        <v>4396</v>
      </c>
      <c r="B554" t="s">
        <v>5275</v>
      </c>
      <c r="C554" t="s">
        <v>125</v>
      </c>
      <c r="D554">
        <v>1</v>
      </c>
      <c r="E554">
        <v>1</v>
      </c>
      <c r="J554">
        <v>3</v>
      </c>
    </row>
    <row r="555" spans="1:10" x14ac:dyDescent="0.35">
      <c r="A555" t="s">
        <v>4396</v>
      </c>
      <c r="B555" t="s">
        <v>5275</v>
      </c>
      <c r="C555" t="s">
        <v>412</v>
      </c>
      <c r="D555">
        <v>1</v>
      </c>
      <c r="E555">
        <v>1</v>
      </c>
      <c r="J555">
        <v>3</v>
      </c>
    </row>
    <row r="556" spans="1:10" x14ac:dyDescent="0.35">
      <c r="A556" t="s">
        <v>4396</v>
      </c>
      <c r="B556" t="s">
        <v>5275</v>
      </c>
      <c r="C556" t="s">
        <v>173</v>
      </c>
      <c r="D556">
        <v>1</v>
      </c>
      <c r="E556">
        <v>1</v>
      </c>
      <c r="J556">
        <v>3</v>
      </c>
    </row>
    <row r="557" spans="1:10" x14ac:dyDescent="0.35">
      <c r="A557" t="s">
        <v>4396</v>
      </c>
      <c r="B557" t="s">
        <v>5275</v>
      </c>
      <c r="C557" t="s">
        <v>66</v>
      </c>
      <c r="D557">
        <v>1</v>
      </c>
      <c r="E557">
        <v>1</v>
      </c>
      <c r="J557">
        <v>1</v>
      </c>
    </row>
    <row r="558" spans="1:10" x14ac:dyDescent="0.35">
      <c r="A558" t="s">
        <v>4396</v>
      </c>
      <c r="B558" t="s">
        <v>5275</v>
      </c>
      <c r="C558" t="s">
        <v>61</v>
      </c>
      <c r="D558">
        <v>1</v>
      </c>
      <c r="E558">
        <v>1</v>
      </c>
      <c r="J558">
        <v>3</v>
      </c>
    </row>
    <row r="559" spans="1:10" x14ac:dyDescent="0.35">
      <c r="A559" t="s">
        <v>4396</v>
      </c>
      <c r="B559" t="s">
        <v>5275</v>
      </c>
      <c r="C559" t="s">
        <v>130</v>
      </c>
      <c r="D559">
        <v>1</v>
      </c>
      <c r="E559">
        <v>1</v>
      </c>
      <c r="J559">
        <v>3</v>
      </c>
    </row>
    <row r="560" spans="1:10" x14ac:dyDescent="0.35">
      <c r="A560" t="s">
        <v>4396</v>
      </c>
      <c r="B560" t="s">
        <v>5275</v>
      </c>
      <c r="C560" t="s">
        <v>411</v>
      </c>
      <c r="D560">
        <v>1</v>
      </c>
      <c r="E560">
        <v>1</v>
      </c>
      <c r="J560">
        <v>3</v>
      </c>
    </row>
    <row r="561" spans="1:10" x14ac:dyDescent="0.35">
      <c r="A561" t="s">
        <v>4396</v>
      </c>
      <c r="B561" t="s">
        <v>5275</v>
      </c>
      <c r="C561" t="s">
        <v>67</v>
      </c>
      <c r="D561">
        <v>1</v>
      </c>
      <c r="E561">
        <v>1</v>
      </c>
      <c r="J561">
        <v>1</v>
      </c>
    </row>
    <row r="562" spans="1:10" x14ac:dyDescent="0.35">
      <c r="A562" t="s">
        <v>4396</v>
      </c>
      <c r="B562" t="s">
        <v>5275</v>
      </c>
      <c r="C562" t="s">
        <v>255</v>
      </c>
      <c r="D562">
        <v>1</v>
      </c>
      <c r="E562">
        <v>1</v>
      </c>
      <c r="J562">
        <v>1</v>
      </c>
    </row>
    <row r="563" spans="1:10" x14ac:dyDescent="0.35">
      <c r="A563" t="s">
        <v>4396</v>
      </c>
      <c r="B563" t="s">
        <v>5275</v>
      </c>
      <c r="C563" t="s">
        <v>150</v>
      </c>
      <c r="D563">
        <v>1</v>
      </c>
      <c r="E563">
        <v>1</v>
      </c>
      <c r="J563">
        <v>1</v>
      </c>
    </row>
    <row r="564" spans="1:10" x14ac:dyDescent="0.35">
      <c r="A564" t="s">
        <v>4396</v>
      </c>
      <c r="B564" t="s">
        <v>5275</v>
      </c>
      <c r="C564" t="s">
        <v>306</v>
      </c>
      <c r="D564">
        <v>1</v>
      </c>
      <c r="E564">
        <v>1</v>
      </c>
      <c r="J564">
        <v>1</v>
      </c>
    </row>
    <row r="565" spans="1:10" x14ac:dyDescent="0.35">
      <c r="A565" t="s">
        <v>4396</v>
      </c>
      <c r="B565" t="s">
        <v>5275</v>
      </c>
      <c r="C565" t="s">
        <v>69</v>
      </c>
      <c r="D565">
        <v>1</v>
      </c>
      <c r="E565">
        <v>1</v>
      </c>
      <c r="J565">
        <v>1</v>
      </c>
    </row>
    <row r="566" spans="1:10" x14ac:dyDescent="0.35">
      <c r="A566" t="s">
        <v>4396</v>
      </c>
      <c r="B566" t="s">
        <v>5275</v>
      </c>
      <c r="C566" t="s">
        <v>68</v>
      </c>
      <c r="D566">
        <v>1</v>
      </c>
      <c r="E566">
        <v>1</v>
      </c>
      <c r="J566">
        <v>1</v>
      </c>
    </row>
    <row r="567" spans="1:10" x14ac:dyDescent="0.35">
      <c r="A567" t="s">
        <v>4396</v>
      </c>
      <c r="B567" t="s">
        <v>5275</v>
      </c>
      <c r="C567" t="s">
        <v>283</v>
      </c>
      <c r="D567">
        <v>1</v>
      </c>
      <c r="E567">
        <v>1</v>
      </c>
      <c r="J567">
        <v>1</v>
      </c>
    </row>
    <row r="568" spans="1:10" x14ac:dyDescent="0.35">
      <c r="A568" t="s">
        <v>4396</v>
      </c>
      <c r="B568" t="s">
        <v>5275</v>
      </c>
      <c r="C568" t="s">
        <v>76</v>
      </c>
      <c r="D568">
        <v>1</v>
      </c>
      <c r="E568">
        <v>1</v>
      </c>
      <c r="J568">
        <v>1</v>
      </c>
    </row>
    <row r="569" spans="1:10" x14ac:dyDescent="0.35">
      <c r="A569" t="s">
        <v>4396</v>
      </c>
      <c r="B569" t="s">
        <v>5275</v>
      </c>
      <c r="C569" t="s">
        <v>78</v>
      </c>
      <c r="D569">
        <v>1</v>
      </c>
      <c r="E569">
        <v>1</v>
      </c>
      <c r="J569">
        <v>1</v>
      </c>
    </row>
    <row r="570" spans="1:10" x14ac:dyDescent="0.35">
      <c r="A570" t="s">
        <v>4396</v>
      </c>
      <c r="B570" t="s">
        <v>5275</v>
      </c>
      <c r="C570" t="s">
        <v>131</v>
      </c>
      <c r="D570">
        <v>1</v>
      </c>
      <c r="E570">
        <v>1</v>
      </c>
      <c r="J570">
        <v>3</v>
      </c>
    </row>
    <row r="571" spans="1:10" x14ac:dyDescent="0.35">
      <c r="A571" t="s">
        <v>4396</v>
      </c>
      <c r="B571" t="s">
        <v>5275</v>
      </c>
      <c r="C571" t="s">
        <v>295</v>
      </c>
      <c r="D571">
        <v>1</v>
      </c>
      <c r="E571">
        <v>1</v>
      </c>
    </row>
    <row r="572" spans="1:10" x14ac:dyDescent="0.35">
      <c r="A572" t="s">
        <v>4396</v>
      </c>
      <c r="B572" t="s">
        <v>5275</v>
      </c>
      <c r="C572" t="s">
        <v>71</v>
      </c>
      <c r="D572">
        <v>1</v>
      </c>
      <c r="E572">
        <v>1</v>
      </c>
    </row>
    <row r="573" spans="1:10" x14ac:dyDescent="0.35">
      <c r="A573" t="s">
        <v>4396</v>
      </c>
      <c r="B573" t="s">
        <v>5275</v>
      </c>
      <c r="C573" t="s">
        <v>413</v>
      </c>
      <c r="D573">
        <v>1</v>
      </c>
      <c r="E573">
        <v>1</v>
      </c>
      <c r="J573">
        <v>3</v>
      </c>
    </row>
    <row r="574" spans="1:10" x14ac:dyDescent="0.35">
      <c r="A574" t="s">
        <v>4396</v>
      </c>
      <c r="B574" t="s">
        <v>5275</v>
      </c>
      <c r="C574" t="s">
        <v>151</v>
      </c>
      <c r="D574">
        <v>1</v>
      </c>
      <c r="E574">
        <v>1</v>
      </c>
      <c r="J574">
        <v>3</v>
      </c>
    </row>
    <row r="575" spans="1:10" x14ac:dyDescent="0.35">
      <c r="A575" t="s">
        <v>4396</v>
      </c>
      <c r="B575" t="s">
        <v>5275</v>
      </c>
      <c r="C575" t="s">
        <v>73</v>
      </c>
      <c r="D575">
        <v>1</v>
      </c>
      <c r="E575">
        <v>1</v>
      </c>
      <c r="J575">
        <v>2</v>
      </c>
    </row>
    <row r="576" spans="1:10" x14ac:dyDescent="0.35">
      <c r="A576" t="s">
        <v>4396</v>
      </c>
      <c r="B576" t="s">
        <v>5275</v>
      </c>
      <c r="C576" t="s">
        <v>132</v>
      </c>
      <c r="D576">
        <v>1</v>
      </c>
      <c r="E576">
        <v>1</v>
      </c>
      <c r="J576">
        <v>3</v>
      </c>
    </row>
    <row r="577" spans="1:10" x14ac:dyDescent="0.35">
      <c r="A577" t="s">
        <v>4396</v>
      </c>
      <c r="B577" t="s">
        <v>5275</v>
      </c>
      <c r="C577" t="s">
        <v>184</v>
      </c>
      <c r="D577">
        <v>1</v>
      </c>
      <c r="E577">
        <v>1</v>
      </c>
      <c r="J577">
        <v>1</v>
      </c>
    </row>
    <row r="578" spans="1:10" x14ac:dyDescent="0.35">
      <c r="A578" t="s">
        <v>4396</v>
      </c>
      <c r="B578" t="s">
        <v>5275</v>
      </c>
      <c r="C578" t="s">
        <v>84</v>
      </c>
      <c r="D578">
        <v>1</v>
      </c>
      <c r="E578">
        <v>1</v>
      </c>
      <c r="J578">
        <v>3</v>
      </c>
    </row>
    <row r="579" spans="1:10" x14ac:dyDescent="0.35">
      <c r="A579" t="s">
        <v>4396</v>
      </c>
      <c r="B579" t="s">
        <v>5275</v>
      </c>
      <c r="C579" t="s">
        <v>81</v>
      </c>
      <c r="D579">
        <v>1</v>
      </c>
      <c r="E579">
        <v>1</v>
      </c>
      <c r="J579">
        <v>2</v>
      </c>
    </row>
    <row r="580" spans="1:10" x14ac:dyDescent="0.35">
      <c r="A580" t="s">
        <v>4396</v>
      </c>
      <c r="B580" t="s">
        <v>5275</v>
      </c>
      <c r="C580" t="s">
        <v>370</v>
      </c>
      <c r="D580">
        <v>1</v>
      </c>
      <c r="E580">
        <v>1</v>
      </c>
      <c r="J580">
        <v>1</v>
      </c>
    </row>
    <row r="581" spans="1:10" x14ac:dyDescent="0.35">
      <c r="A581" t="s">
        <v>4396</v>
      </c>
      <c r="B581" t="s">
        <v>5275</v>
      </c>
      <c r="C581" t="s">
        <v>201</v>
      </c>
      <c r="D581">
        <v>1</v>
      </c>
      <c r="E581">
        <v>1</v>
      </c>
      <c r="I581">
        <v>1</v>
      </c>
      <c r="J581">
        <v>2</v>
      </c>
    </row>
    <row r="582" spans="1:10" x14ac:dyDescent="0.35">
      <c r="A582" t="s">
        <v>4396</v>
      </c>
      <c r="B582" t="s">
        <v>5275</v>
      </c>
      <c r="C582" t="s">
        <v>321</v>
      </c>
      <c r="D582">
        <v>1</v>
      </c>
      <c r="E582">
        <v>1</v>
      </c>
      <c r="J582">
        <v>1</v>
      </c>
    </row>
    <row r="583" spans="1:10" x14ac:dyDescent="0.35">
      <c r="A583" t="s">
        <v>4396</v>
      </c>
      <c r="B583" t="s">
        <v>5275</v>
      </c>
      <c r="C583" t="s">
        <v>158</v>
      </c>
      <c r="D583">
        <v>1</v>
      </c>
      <c r="E583">
        <v>1</v>
      </c>
      <c r="J583">
        <v>3</v>
      </c>
    </row>
    <row r="584" spans="1:10" x14ac:dyDescent="0.35">
      <c r="A584" t="s">
        <v>4396</v>
      </c>
      <c r="B584" t="s">
        <v>5275</v>
      </c>
      <c r="C584" t="s">
        <v>198</v>
      </c>
      <c r="D584">
        <v>1</v>
      </c>
      <c r="E584">
        <v>1</v>
      </c>
      <c r="J584">
        <v>3</v>
      </c>
    </row>
    <row r="585" spans="1:10" x14ac:dyDescent="0.35">
      <c r="A585" t="s">
        <v>4396</v>
      </c>
      <c r="B585" t="s">
        <v>5275</v>
      </c>
      <c r="C585" t="s">
        <v>168</v>
      </c>
      <c r="D585">
        <v>1</v>
      </c>
      <c r="E585">
        <v>1</v>
      </c>
      <c r="J585">
        <v>3</v>
      </c>
    </row>
    <row r="586" spans="1:10" x14ac:dyDescent="0.35">
      <c r="A586" t="s">
        <v>4396</v>
      </c>
      <c r="B586" t="s">
        <v>5275</v>
      </c>
      <c r="C586" t="s">
        <v>414</v>
      </c>
      <c r="D586">
        <v>1</v>
      </c>
      <c r="E586">
        <v>1</v>
      </c>
      <c r="J586">
        <v>2</v>
      </c>
    </row>
    <row r="587" spans="1:10" x14ac:dyDescent="0.35">
      <c r="A587" t="s">
        <v>4396</v>
      </c>
      <c r="B587" t="s">
        <v>5275</v>
      </c>
      <c r="C587" t="s">
        <v>322</v>
      </c>
      <c r="D587">
        <v>1</v>
      </c>
      <c r="E587">
        <v>1</v>
      </c>
      <c r="I587">
        <v>1</v>
      </c>
    </row>
    <row r="588" spans="1:10" x14ac:dyDescent="0.35">
      <c r="A588" t="s">
        <v>4396</v>
      </c>
      <c r="B588" t="s">
        <v>5275</v>
      </c>
      <c r="C588" t="s">
        <v>171</v>
      </c>
      <c r="D588">
        <v>1</v>
      </c>
      <c r="E588">
        <v>1</v>
      </c>
      <c r="J588">
        <v>2</v>
      </c>
    </row>
    <row r="589" spans="1:10" x14ac:dyDescent="0.35">
      <c r="A589" t="s">
        <v>4396</v>
      </c>
      <c r="B589" t="s">
        <v>5275</v>
      </c>
      <c r="C589" t="s">
        <v>326</v>
      </c>
      <c r="D589">
        <v>1</v>
      </c>
      <c r="E589">
        <v>1</v>
      </c>
      <c r="J589">
        <v>2</v>
      </c>
    </row>
    <row r="590" spans="1:10" x14ac:dyDescent="0.35">
      <c r="A590" t="s">
        <v>4396</v>
      </c>
      <c r="B590" t="s">
        <v>5275</v>
      </c>
      <c r="C590" t="s">
        <v>153</v>
      </c>
      <c r="D590">
        <v>1</v>
      </c>
      <c r="E590">
        <v>1</v>
      </c>
      <c r="G590">
        <v>1</v>
      </c>
      <c r="J590">
        <v>3</v>
      </c>
    </row>
    <row r="591" spans="1:10" x14ac:dyDescent="0.35">
      <c r="A591" t="s">
        <v>4396</v>
      </c>
      <c r="B591" t="s">
        <v>5275</v>
      </c>
      <c r="C591" t="s">
        <v>86</v>
      </c>
      <c r="D591">
        <v>1</v>
      </c>
      <c r="E591">
        <v>1</v>
      </c>
      <c r="J591">
        <v>1</v>
      </c>
    </row>
    <row r="592" spans="1:10" x14ac:dyDescent="0.35">
      <c r="A592" t="s">
        <v>4396</v>
      </c>
      <c r="B592" t="s">
        <v>5275</v>
      </c>
      <c r="C592" t="s">
        <v>160</v>
      </c>
      <c r="D592">
        <v>1</v>
      </c>
      <c r="E592">
        <v>1</v>
      </c>
      <c r="J592">
        <v>3</v>
      </c>
    </row>
    <row r="593" spans="1:10" x14ac:dyDescent="0.35">
      <c r="A593" t="s">
        <v>4396</v>
      </c>
      <c r="B593" t="s">
        <v>5275</v>
      </c>
      <c r="C593" t="s">
        <v>89</v>
      </c>
      <c r="D593">
        <v>1</v>
      </c>
      <c r="E593">
        <v>1</v>
      </c>
      <c r="J593">
        <v>3</v>
      </c>
    </row>
    <row r="594" spans="1:10" x14ac:dyDescent="0.35">
      <c r="A594" t="s">
        <v>4396</v>
      </c>
      <c r="B594" t="s">
        <v>5275</v>
      </c>
      <c r="C594" t="s">
        <v>328</v>
      </c>
      <c r="D594">
        <v>1</v>
      </c>
      <c r="E594">
        <v>1</v>
      </c>
      <c r="J594">
        <v>3</v>
      </c>
    </row>
    <row r="595" spans="1:10" x14ac:dyDescent="0.35">
      <c r="A595" t="s">
        <v>4396</v>
      </c>
      <c r="B595" t="s">
        <v>5275</v>
      </c>
      <c r="C595" t="s">
        <v>378</v>
      </c>
      <c r="D595">
        <v>1</v>
      </c>
      <c r="E595">
        <v>1</v>
      </c>
      <c r="J595">
        <v>1</v>
      </c>
    </row>
    <row r="596" spans="1:10" x14ac:dyDescent="0.35">
      <c r="A596" t="s">
        <v>4396</v>
      </c>
      <c r="B596" t="s">
        <v>5275</v>
      </c>
      <c r="C596" t="s">
        <v>415</v>
      </c>
      <c r="D596">
        <v>1</v>
      </c>
      <c r="E596">
        <v>1</v>
      </c>
      <c r="J596">
        <v>1</v>
      </c>
    </row>
    <row r="597" spans="1:10" x14ac:dyDescent="0.35">
      <c r="A597" t="s">
        <v>4396</v>
      </c>
      <c r="B597" t="s">
        <v>5275</v>
      </c>
      <c r="C597" t="s">
        <v>206</v>
      </c>
      <c r="D597">
        <v>1</v>
      </c>
      <c r="E597">
        <v>1</v>
      </c>
      <c r="J597">
        <v>2</v>
      </c>
    </row>
    <row r="598" spans="1:10" x14ac:dyDescent="0.35">
      <c r="A598" t="s">
        <v>4396</v>
      </c>
      <c r="B598" t="s">
        <v>5275</v>
      </c>
      <c r="C598" t="s">
        <v>91</v>
      </c>
      <c r="D598">
        <v>1</v>
      </c>
      <c r="E598">
        <v>1</v>
      </c>
      <c r="J598">
        <v>1</v>
      </c>
    </row>
    <row r="599" spans="1:10" x14ac:dyDescent="0.35">
      <c r="A599" t="s">
        <v>4396</v>
      </c>
      <c r="B599" t="s">
        <v>5275</v>
      </c>
      <c r="C599" t="s">
        <v>165</v>
      </c>
      <c r="D599">
        <v>1</v>
      </c>
      <c r="E599">
        <v>1</v>
      </c>
      <c r="J599">
        <v>3</v>
      </c>
    </row>
    <row r="600" spans="1:10" x14ac:dyDescent="0.35">
      <c r="A600" t="s">
        <v>4396</v>
      </c>
      <c r="B600" t="s">
        <v>5275</v>
      </c>
      <c r="C600" t="s">
        <v>383</v>
      </c>
      <c r="D600">
        <v>1</v>
      </c>
      <c r="E600">
        <v>1</v>
      </c>
      <c r="J600">
        <v>1</v>
      </c>
    </row>
    <row r="601" spans="1:10" x14ac:dyDescent="0.35">
      <c r="A601" t="s">
        <v>4396</v>
      </c>
      <c r="B601" t="s">
        <v>5275</v>
      </c>
      <c r="C601" t="s">
        <v>133</v>
      </c>
      <c r="D601">
        <v>1</v>
      </c>
      <c r="E601">
        <v>1</v>
      </c>
      <c r="J601">
        <v>3</v>
      </c>
    </row>
    <row r="602" spans="1:10" x14ac:dyDescent="0.35">
      <c r="A602" t="s">
        <v>4396</v>
      </c>
      <c r="B602" t="s">
        <v>5275</v>
      </c>
      <c r="C602" t="s">
        <v>207</v>
      </c>
      <c r="D602">
        <v>1</v>
      </c>
      <c r="E602">
        <v>1</v>
      </c>
      <c r="J602">
        <v>3</v>
      </c>
    </row>
    <row r="603" spans="1:10" x14ac:dyDescent="0.35">
      <c r="A603" t="s">
        <v>4396</v>
      </c>
      <c r="B603" t="s">
        <v>5275</v>
      </c>
      <c r="C603" t="s">
        <v>264</v>
      </c>
      <c r="D603">
        <v>1</v>
      </c>
      <c r="E603">
        <v>1</v>
      </c>
      <c r="J603">
        <v>3</v>
      </c>
    </row>
    <row r="604" spans="1:10" x14ac:dyDescent="0.35">
      <c r="A604" t="s">
        <v>4396</v>
      </c>
      <c r="B604" t="s">
        <v>5275</v>
      </c>
      <c r="C604" t="s">
        <v>416</v>
      </c>
      <c r="D604">
        <v>1</v>
      </c>
      <c r="E604">
        <v>1</v>
      </c>
      <c r="J604">
        <v>3</v>
      </c>
    </row>
    <row r="605" spans="1:10" x14ac:dyDescent="0.35">
      <c r="A605" t="s">
        <v>4396</v>
      </c>
      <c r="B605" t="s">
        <v>5275</v>
      </c>
      <c r="C605" t="s">
        <v>384</v>
      </c>
      <c r="D605">
        <v>1</v>
      </c>
      <c r="E605">
        <v>1</v>
      </c>
      <c r="J605">
        <v>3</v>
      </c>
    </row>
    <row r="606" spans="1:10" x14ac:dyDescent="0.35">
      <c r="A606" t="s">
        <v>4396</v>
      </c>
      <c r="B606" t="s">
        <v>5275</v>
      </c>
      <c r="C606" t="s">
        <v>166</v>
      </c>
      <c r="D606">
        <v>1</v>
      </c>
      <c r="E606">
        <v>1</v>
      </c>
      <c r="J606">
        <v>3</v>
      </c>
    </row>
    <row r="607" spans="1:10" x14ac:dyDescent="0.35">
      <c r="A607" t="s">
        <v>4396</v>
      </c>
      <c r="B607" t="s">
        <v>5275</v>
      </c>
      <c r="C607" t="s">
        <v>209</v>
      </c>
      <c r="D607">
        <v>1</v>
      </c>
      <c r="E607">
        <v>1</v>
      </c>
      <c r="J607">
        <v>3</v>
      </c>
    </row>
    <row r="608" spans="1:10" x14ac:dyDescent="0.35">
      <c r="A608" t="s">
        <v>4396</v>
      </c>
      <c r="B608" t="s">
        <v>5275</v>
      </c>
      <c r="C608" t="s">
        <v>212</v>
      </c>
      <c r="D608">
        <v>1</v>
      </c>
      <c r="E608">
        <v>1</v>
      </c>
      <c r="J608">
        <v>2</v>
      </c>
    </row>
    <row r="609" spans="1:10" x14ac:dyDescent="0.35">
      <c r="A609" t="s">
        <v>4396</v>
      </c>
      <c r="B609" t="s">
        <v>5275</v>
      </c>
      <c r="C609" t="s">
        <v>161</v>
      </c>
      <c r="D609">
        <v>1</v>
      </c>
      <c r="E609">
        <v>1</v>
      </c>
      <c r="J609">
        <v>3</v>
      </c>
    </row>
    <row r="610" spans="1:10" x14ac:dyDescent="0.35">
      <c r="A610" t="s">
        <v>4396</v>
      </c>
      <c r="B610" t="s">
        <v>5275</v>
      </c>
      <c r="C610" t="s">
        <v>135</v>
      </c>
      <c r="D610">
        <v>1</v>
      </c>
      <c r="E610">
        <v>1</v>
      </c>
      <c r="J610">
        <v>2</v>
      </c>
    </row>
    <row r="611" spans="1:10" x14ac:dyDescent="0.35">
      <c r="A611" t="s">
        <v>4396</v>
      </c>
      <c r="B611" t="s">
        <v>5275</v>
      </c>
      <c r="C611" t="s">
        <v>134</v>
      </c>
      <c r="D611">
        <v>1</v>
      </c>
      <c r="E611">
        <v>1</v>
      </c>
      <c r="J611">
        <v>1</v>
      </c>
    </row>
    <row r="612" spans="1:10" x14ac:dyDescent="0.35">
      <c r="A612" t="s">
        <v>4396</v>
      </c>
      <c r="B612" t="s">
        <v>5275</v>
      </c>
      <c r="C612" t="s">
        <v>136</v>
      </c>
      <c r="D612">
        <v>1</v>
      </c>
      <c r="E612">
        <v>1</v>
      </c>
      <c r="J612">
        <v>3</v>
      </c>
    </row>
    <row r="613" spans="1:10" x14ac:dyDescent="0.35">
      <c r="A613" t="s">
        <v>4396</v>
      </c>
      <c r="B613" t="s">
        <v>5275</v>
      </c>
      <c r="C613" t="s">
        <v>137</v>
      </c>
      <c r="D613">
        <v>1</v>
      </c>
      <c r="E613">
        <v>1</v>
      </c>
      <c r="J613">
        <v>3</v>
      </c>
    </row>
    <row r="614" spans="1:10" x14ac:dyDescent="0.35">
      <c r="A614" t="s">
        <v>4396</v>
      </c>
      <c r="B614" t="s">
        <v>5275</v>
      </c>
      <c r="C614" t="s">
        <v>139</v>
      </c>
      <c r="D614">
        <v>1</v>
      </c>
      <c r="E614">
        <v>1</v>
      </c>
      <c r="J614">
        <v>2</v>
      </c>
    </row>
    <row r="615" spans="1:10" x14ac:dyDescent="0.35">
      <c r="A615" t="s">
        <v>4396</v>
      </c>
      <c r="B615" t="s">
        <v>5275</v>
      </c>
      <c r="C615" t="s">
        <v>138</v>
      </c>
      <c r="D615">
        <v>1</v>
      </c>
      <c r="E615">
        <v>1</v>
      </c>
      <c r="J615">
        <v>1</v>
      </c>
    </row>
    <row r="616" spans="1:10" x14ac:dyDescent="0.35">
      <c r="A616" t="s">
        <v>4396</v>
      </c>
      <c r="B616" t="s">
        <v>5275</v>
      </c>
      <c r="C616" t="s">
        <v>101</v>
      </c>
      <c r="D616">
        <v>1</v>
      </c>
      <c r="E616">
        <v>1</v>
      </c>
      <c r="J616">
        <v>1</v>
      </c>
    </row>
    <row r="617" spans="1:10" x14ac:dyDescent="0.35">
      <c r="A617" t="s">
        <v>4396</v>
      </c>
      <c r="B617" t="s">
        <v>5275</v>
      </c>
      <c r="C617" t="s">
        <v>417</v>
      </c>
      <c r="D617">
        <v>1</v>
      </c>
      <c r="E617">
        <v>1</v>
      </c>
    </row>
    <row r="618" spans="1:10" x14ac:dyDescent="0.35">
      <c r="A618" t="s">
        <v>4396</v>
      </c>
      <c r="B618" t="s">
        <v>5275</v>
      </c>
      <c r="C618" t="s">
        <v>100</v>
      </c>
      <c r="D618">
        <v>1</v>
      </c>
      <c r="E618">
        <v>1</v>
      </c>
      <c r="J618">
        <v>1</v>
      </c>
    </row>
    <row r="619" spans="1:10" x14ac:dyDescent="0.35">
      <c r="A619" t="s">
        <v>4396</v>
      </c>
      <c r="B619" t="s">
        <v>5275</v>
      </c>
      <c r="C619" t="s">
        <v>163</v>
      </c>
      <c r="D619">
        <v>1</v>
      </c>
      <c r="E619">
        <v>1</v>
      </c>
      <c r="H619">
        <v>1</v>
      </c>
      <c r="J619">
        <v>2</v>
      </c>
    </row>
    <row r="620" spans="1:10" x14ac:dyDescent="0.35">
      <c r="A620" t="s">
        <v>4396</v>
      </c>
      <c r="B620" t="s">
        <v>5275</v>
      </c>
      <c r="C620" t="s">
        <v>164</v>
      </c>
      <c r="D620">
        <v>1</v>
      </c>
      <c r="E620">
        <v>1</v>
      </c>
      <c r="J620">
        <v>2</v>
      </c>
    </row>
    <row r="621" spans="1:10" x14ac:dyDescent="0.35">
      <c r="A621" t="s">
        <v>4396</v>
      </c>
      <c r="B621" t="s">
        <v>5275</v>
      </c>
      <c r="C621" t="s">
        <v>111</v>
      </c>
      <c r="D621">
        <v>1</v>
      </c>
      <c r="E621">
        <v>1</v>
      </c>
      <c r="J621">
        <v>2</v>
      </c>
    </row>
    <row r="622" spans="1:10" x14ac:dyDescent="0.35">
      <c r="A622" t="s">
        <v>4396</v>
      </c>
      <c r="B622" t="s">
        <v>5275</v>
      </c>
      <c r="C622" t="s">
        <v>112</v>
      </c>
      <c r="D622">
        <v>1</v>
      </c>
      <c r="E622">
        <v>1</v>
      </c>
      <c r="J622">
        <v>1</v>
      </c>
    </row>
    <row r="623" spans="1:10" x14ac:dyDescent="0.35">
      <c r="A623" t="s">
        <v>4396</v>
      </c>
      <c r="B623" t="s">
        <v>5275</v>
      </c>
      <c r="C623" t="s">
        <v>109</v>
      </c>
      <c r="D623">
        <v>1</v>
      </c>
      <c r="E623">
        <v>1</v>
      </c>
      <c r="J623">
        <v>1</v>
      </c>
    </row>
    <row r="624" spans="1:10" x14ac:dyDescent="0.35">
      <c r="A624" t="s">
        <v>4396</v>
      </c>
      <c r="B624" t="s">
        <v>5275</v>
      </c>
      <c r="C624" t="s">
        <v>113</v>
      </c>
      <c r="D624">
        <v>1</v>
      </c>
      <c r="E624">
        <v>1</v>
      </c>
      <c r="J624">
        <v>3</v>
      </c>
    </row>
    <row r="625" spans="1:10" x14ac:dyDescent="0.35">
      <c r="A625" t="s">
        <v>4396</v>
      </c>
      <c r="B625" t="s">
        <v>5275</v>
      </c>
      <c r="C625" t="s">
        <v>141</v>
      </c>
      <c r="D625">
        <v>1</v>
      </c>
      <c r="E625">
        <v>1</v>
      </c>
      <c r="J625">
        <v>1</v>
      </c>
    </row>
    <row r="626" spans="1:10" x14ac:dyDescent="0.35">
      <c r="A626" t="s">
        <v>4396</v>
      </c>
      <c r="B626" t="s">
        <v>5275</v>
      </c>
      <c r="C626" t="s">
        <v>108</v>
      </c>
      <c r="D626">
        <v>1</v>
      </c>
      <c r="E626">
        <v>1</v>
      </c>
      <c r="J626">
        <v>1</v>
      </c>
    </row>
    <row r="627" spans="1:10" x14ac:dyDescent="0.35">
      <c r="A627" t="s">
        <v>4396</v>
      </c>
      <c r="B627" t="s">
        <v>5275</v>
      </c>
      <c r="C627" t="s">
        <v>419</v>
      </c>
      <c r="D627">
        <v>1</v>
      </c>
      <c r="E627">
        <v>1</v>
      </c>
      <c r="J627">
        <v>1</v>
      </c>
    </row>
    <row r="628" spans="1:10" x14ac:dyDescent="0.35">
      <c r="A628" t="s">
        <v>4396</v>
      </c>
      <c r="B628" t="s">
        <v>5275</v>
      </c>
      <c r="C628" t="s">
        <v>213</v>
      </c>
      <c r="D628">
        <v>1</v>
      </c>
      <c r="E628">
        <v>1</v>
      </c>
      <c r="J628">
        <v>1</v>
      </c>
    </row>
    <row r="629" spans="1:10" x14ac:dyDescent="0.35">
      <c r="A629" t="s">
        <v>4396</v>
      </c>
      <c r="B629" t="s">
        <v>5275</v>
      </c>
      <c r="C629" t="s">
        <v>272</v>
      </c>
      <c r="D629">
        <v>1</v>
      </c>
      <c r="E629">
        <v>1</v>
      </c>
      <c r="J629">
        <v>1</v>
      </c>
    </row>
    <row r="630" spans="1:10" x14ac:dyDescent="0.35">
      <c r="A630" t="s">
        <v>4396</v>
      </c>
      <c r="B630" t="s">
        <v>5275</v>
      </c>
      <c r="C630" t="s">
        <v>107</v>
      </c>
      <c r="D630">
        <v>1</v>
      </c>
      <c r="E630">
        <v>1</v>
      </c>
      <c r="J630">
        <v>1</v>
      </c>
    </row>
    <row r="631" spans="1:10" x14ac:dyDescent="0.35">
      <c r="A631" t="s">
        <v>4396</v>
      </c>
      <c r="B631" t="s">
        <v>5275</v>
      </c>
      <c r="C631" t="s">
        <v>140</v>
      </c>
      <c r="D631">
        <v>1</v>
      </c>
      <c r="E631">
        <v>1</v>
      </c>
      <c r="J631">
        <v>1</v>
      </c>
    </row>
    <row r="632" spans="1:10" x14ac:dyDescent="0.35">
      <c r="A632" t="s">
        <v>4396</v>
      </c>
      <c r="B632" t="s">
        <v>5275</v>
      </c>
      <c r="C632" t="s">
        <v>106</v>
      </c>
      <c r="D632">
        <v>1</v>
      </c>
      <c r="E632">
        <v>1</v>
      </c>
      <c r="J632">
        <v>1</v>
      </c>
    </row>
    <row r="633" spans="1:10" x14ac:dyDescent="0.35">
      <c r="A633" t="s">
        <v>4396</v>
      </c>
      <c r="B633" t="s">
        <v>5275</v>
      </c>
      <c r="C633" t="s">
        <v>104</v>
      </c>
      <c r="D633">
        <v>1</v>
      </c>
      <c r="E633">
        <v>1</v>
      </c>
      <c r="J633">
        <v>2</v>
      </c>
    </row>
    <row r="634" spans="1:10" x14ac:dyDescent="0.35">
      <c r="A634" t="s">
        <v>4396</v>
      </c>
      <c r="B634" t="s">
        <v>5275</v>
      </c>
      <c r="C634" t="s">
        <v>418</v>
      </c>
      <c r="D634">
        <v>1</v>
      </c>
      <c r="E634">
        <v>1</v>
      </c>
      <c r="J634">
        <v>1</v>
      </c>
    </row>
    <row r="635" spans="1:10" x14ac:dyDescent="0.35">
      <c r="A635" t="s">
        <v>4396</v>
      </c>
      <c r="B635" t="s">
        <v>5275</v>
      </c>
      <c r="C635" t="s">
        <v>398</v>
      </c>
      <c r="D635">
        <v>1</v>
      </c>
      <c r="E635">
        <v>1</v>
      </c>
      <c r="J635">
        <v>1</v>
      </c>
    </row>
    <row r="636" spans="1:10" x14ac:dyDescent="0.35">
      <c r="A636" t="s">
        <v>4396</v>
      </c>
      <c r="B636" t="s">
        <v>5277</v>
      </c>
      <c r="C636" t="s">
        <v>44</v>
      </c>
      <c r="D636">
        <v>1</v>
      </c>
      <c r="E636">
        <v>1</v>
      </c>
      <c r="J636">
        <v>1</v>
      </c>
    </row>
    <row r="637" spans="1:10" x14ac:dyDescent="0.35">
      <c r="A637" t="s">
        <v>4396</v>
      </c>
      <c r="B637" t="s">
        <v>5277</v>
      </c>
      <c r="C637" t="s">
        <v>43</v>
      </c>
      <c r="D637">
        <v>1</v>
      </c>
      <c r="E637">
        <v>1</v>
      </c>
      <c r="J637">
        <v>1</v>
      </c>
    </row>
    <row r="638" spans="1:10" x14ac:dyDescent="0.35">
      <c r="A638" t="s">
        <v>4396</v>
      </c>
      <c r="B638" t="s">
        <v>5277</v>
      </c>
      <c r="C638" t="s">
        <v>408</v>
      </c>
      <c r="D638">
        <v>1</v>
      </c>
      <c r="E638">
        <v>1</v>
      </c>
      <c r="J638">
        <v>1</v>
      </c>
    </row>
    <row r="639" spans="1:10" x14ac:dyDescent="0.35">
      <c r="A639" t="s">
        <v>4396</v>
      </c>
      <c r="B639" t="s">
        <v>5277</v>
      </c>
      <c r="C639" t="s">
        <v>46</v>
      </c>
      <c r="D639">
        <v>1</v>
      </c>
      <c r="E639">
        <v>1</v>
      </c>
      <c r="J639">
        <v>2</v>
      </c>
    </row>
    <row r="640" spans="1:10" x14ac:dyDescent="0.35">
      <c r="A640" t="s">
        <v>4396</v>
      </c>
      <c r="B640" t="s">
        <v>5277</v>
      </c>
      <c r="C640" t="s">
        <v>195</v>
      </c>
      <c r="D640">
        <v>1</v>
      </c>
      <c r="E640">
        <v>1</v>
      </c>
      <c r="J640">
        <v>1</v>
      </c>
    </row>
    <row r="641" spans="1:10" x14ac:dyDescent="0.35">
      <c r="A641" t="s">
        <v>4396</v>
      </c>
      <c r="B641" t="s">
        <v>5277</v>
      </c>
      <c r="C641" t="s">
        <v>47</v>
      </c>
      <c r="D641">
        <v>1</v>
      </c>
      <c r="E641">
        <v>1</v>
      </c>
      <c r="J641">
        <v>1</v>
      </c>
    </row>
    <row r="642" spans="1:10" x14ac:dyDescent="0.35">
      <c r="A642" t="s">
        <v>4396</v>
      </c>
      <c r="B642" t="s">
        <v>5277</v>
      </c>
      <c r="C642" t="s">
        <v>409</v>
      </c>
      <c r="D642">
        <v>1</v>
      </c>
      <c r="E642">
        <v>1</v>
      </c>
      <c r="J642">
        <v>1</v>
      </c>
    </row>
    <row r="643" spans="1:10" x14ac:dyDescent="0.35">
      <c r="A643" t="s">
        <v>4396</v>
      </c>
      <c r="B643" t="s">
        <v>5277</v>
      </c>
      <c r="C643" t="s">
        <v>274</v>
      </c>
      <c r="D643">
        <v>1</v>
      </c>
      <c r="E643">
        <v>1</v>
      </c>
      <c r="J643">
        <v>1</v>
      </c>
    </row>
    <row r="644" spans="1:10" x14ac:dyDescent="0.35">
      <c r="A644" t="s">
        <v>4396</v>
      </c>
      <c r="B644" t="s">
        <v>5277</v>
      </c>
      <c r="C644" t="s">
        <v>245</v>
      </c>
      <c r="D644">
        <v>1</v>
      </c>
      <c r="E644">
        <v>1</v>
      </c>
      <c r="J644">
        <v>2</v>
      </c>
    </row>
    <row r="645" spans="1:10" x14ac:dyDescent="0.35">
      <c r="A645" t="s">
        <v>4396</v>
      </c>
      <c r="B645" t="s">
        <v>5277</v>
      </c>
      <c r="C645" t="s">
        <v>410</v>
      </c>
      <c r="D645">
        <v>1</v>
      </c>
      <c r="E645">
        <v>1</v>
      </c>
      <c r="J645">
        <v>2</v>
      </c>
    </row>
    <row r="646" spans="1:10" x14ac:dyDescent="0.35">
      <c r="A646" t="s">
        <v>4396</v>
      </c>
      <c r="B646" t="s">
        <v>5277</v>
      </c>
      <c r="C646" t="s">
        <v>49</v>
      </c>
      <c r="D646">
        <v>1</v>
      </c>
      <c r="E646">
        <v>1</v>
      </c>
    </row>
    <row r="647" spans="1:10" x14ac:dyDescent="0.35">
      <c r="A647" t="s">
        <v>4396</v>
      </c>
      <c r="B647" t="s">
        <v>5277</v>
      </c>
      <c r="C647" t="s">
        <v>122</v>
      </c>
      <c r="D647">
        <v>1</v>
      </c>
      <c r="E647">
        <v>1</v>
      </c>
      <c r="J647">
        <v>3</v>
      </c>
    </row>
    <row r="648" spans="1:10" x14ac:dyDescent="0.35">
      <c r="A648" t="s">
        <v>4396</v>
      </c>
      <c r="B648" t="s">
        <v>5277</v>
      </c>
      <c r="C648" t="s">
        <v>149</v>
      </c>
      <c r="D648">
        <v>1</v>
      </c>
      <c r="E648">
        <v>1</v>
      </c>
      <c r="J648">
        <v>1</v>
      </c>
    </row>
    <row r="649" spans="1:10" x14ac:dyDescent="0.35">
      <c r="A649" t="s">
        <v>4396</v>
      </c>
      <c r="B649" t="s">
        <v>5277</v>
      </c>
      <c r="C649" t="s">
        <v>353</v>
      </c>
      <c r="D649">
        <v>1</v>
      </c>
      <c r="E649">
        <v>1</v>
      </c>
      <c r="J649">
        <v>1</v>
      </c>
    </row>
    <row r="650" spans="1:10" x14ac:dyDescent="0.35">
      <c r="A650" t="s">
        <v>4396</v>
      </c>
      <c r="B650" t="s">
        <v>5277</v>
      </c>
      <c r="C650" t="s">
        <v>50</v>
      </c>
      <c r="D650">
        <v>1</v>
      </c>
      <c r="E650">
        <v>1</v>
      </c>
      <c r="J650">
        <v>3</v>
      </c>
    </row>
    <row r="651" spans="1:10" x14ac:dyDescent="0.35">
      <c r="A651" t="s">
        <v>4396</v>
      </c>
      <c r="B651" t="s">
        <v>5277</v>
      </c>
      <c r="C651" t="s">
        <v>127</v>
      </c>
      <c r="D651">
        <v>1</v>
      </c>
      <c r="E651">
        <v>1</v>
      </c>
      <c r="J651">
        <v>3</v>
      </c>
    </row>
    <row r="652" spans="1:10" x14ac:dyDescent="0.35">
      <c r="A652" t="s">
        <v>4396</v>
      </c>
      <c r="B652" t="s">
        <v>5277</v>
      </c>
      <c r="C652" t="s">
        <v>52</v>
      </c>
      <c r="D652">
        <v>1</v>
      </c>
      <c r="E652">
        <v>1</v>
      </c>
      <c r="J652">
        <v>2</v>
      </c>
    </row>
    <row r="653" spans="1:10" x14ac:dyDescent="0.35">
      <c r="A653" t="s">
        <v>4396</v>
      </c>
      <c r="B653" t="s">
        <v>5277</v>
      </c>
      <c r="C653" t="s">
        <v>55</v>
      </c>
      <c r="D653">
        <v>1</v>
      </c>
      <c r="E653">
        <v>1</v>
      </c>
      <c r="J653">
        <v>2</v>
      </c>
    </row>
    <row r="654" spans="1:10" x14ac:dyDescent="0.35">
      <c r="A654" t="s">
        <v>4396</v>
      </c>
      <c r="B654" t="s">
        <v>5277</v>
      </c>
      <c r="C654" t="s">
        <v>123</v>
      </c>
      <c r="D654">
        <v>1</v>
      </c>
      <c r="E654">
        <v>1</v>
      </c>
      <c r="J654">
        <v>2</v>
      </c>
    </row>
    <row r="655" spans="1:10" x14ac:dyDescent="0.35">
      <c r="A655" t="s">
        <v>4396</v>
      </c>
      <c r="B655" t="s">
        <v>5277</v>
      </c>
      <c r="C655" t="s">
        <v>156</v>
      </c>
      <c r="D655">
        <v>1</v>
      </c>
      <c r="E655">
        <v>1</v>
      </c>
      <c r="J655">
        <v>3</v>
      </c>
    </row>
    <row r="656" spans="1:10" x14ac:dyDescent="0.35">
      <c r="A656" t="s">
        <v>4396</v>
      </c>
      <c r="B656" t="s">
        <v>5277</v>
      </c>
      <c r="C656" t="s">
        <v>124</v>
      </c>
      <c r="D656">
        <v>1</v>
      </c>
      <c r="E656">
        <v>1</v>
      </c>
      <c r="J656">
        <v>1</v>
      </c>
    </row>
    <row r="657" spans="1:10" x14ac:dyDescent="0.35">
      <c r="A657" t="s">
        <v>4396</v>
      </c>
      <c r="B657" t="s">
        <v>5277</v>
      </c>
      <c r="C657" t="s">
        <v>361</v>
      </c>
      <c r="D657">
        <v>1</v>
      </c>
      <c r="E657">
        <v>1</v>
      </c>
    </row>
    <row r="658" spans="1:10" x14ac:dyDescent="0.35">
      <c r="A658" t="s">
        <v>4396</v>
      </c>
      <c r="B658" t="s">
        <v>5277</v>
      </c>
      <c r="C658" t="s">
        <v>248</v>
      </c>
      <c r="D658">
        <v>1</v>
      </c>
      <c r="E658">
        <v>1</v>
      </c>
      <c r="J658">
        <v>1</v>
      </c>
    </row>
    <row r="659" spans="1:10" x14ac:dyDescent="0.35">
      <c r="A659" t="s">
        <v>4396</v>
      </c>
      <c r="B659" t="s">
        <v>5277</v>
      </c>
      <c r="C659" t="s">
        <v>126</v>
      </c>
      <c r="D659">
        <v>1</v>
      </c>
      <c r="E659">
        <v>1</v>
      </c>
      <c r="J659">
        <v>3</v>
      </c>
    </row>
    <row r="660" spans="1:10" x14ac:dyDescent="0.35">
      <c r="A660" t="s">
        <v>4396</v>
      </c>
      <c r="B660" t="s">
        <v>5277</v>
      </c>
      <c r="C660" t="s">
        <v>125</v>
      </c>
      <c r="D660">
        <v>1</v>
      </c>
      <c r="E660">
        <v>1</v>
      </c>
      <c r="G660">
        <v>1</v>
      </c>
      <c r="J660">
        <v>3</v>
      </c>
    </row>
    <row r="661" spans="1:10" x14ac:dyDescent="0.35">
      <c r="A661" t="s">
        <v>4396</v>
      </c>
      <c r="B661" t="s">
        <v>5277</v>
      </c>
      <c r="C661" t="s">
        <v>412</v>
      </c>
      <c r="D661">
        <v>1</v>
      </c>
      <c r="E661">
        <v>1</v>
      </c>
      <c r="J661">
        <v>3</v>
      </c>
    </row>
    <row r="662" spans="1:10" x14ac:dyDescent="0.35">
      <c r="A662" t="s">
        <v>4396</v>
      </c>
      <c r="B662" t="s">
        <v>5277</v>
      </c>
      <c r="C662" t="s">
        <v>173</v>
      </c>
      <c r="D662">
        <v>1</v>
      </c>
      <c r="E662">
        <v>1</v>
      </c>
      <c r="J662">
        <v>3</v>
      </c>
    </row>
    <row r="663" spans="1:10" x14ac:dyDescent="0.35">
      <c r="A663" t="s">
        <v>4396</v>
      </c>
      <c r="B663" t="s">
        <v>5277</v>
      </c>
      <c r="C663" t="s">
        <v>66</v>
      </c>
      <c r="D663">
        <v>1</v>
      </c>
      <c r="E663">
        <v>1</v>
      </c>
      <c r="J663">
        <v>1</v>
      </c>
    </row>
    <row r="664" spans="1:10" x14ac:dyDescent="0.35">
      <c r="A664" t="s">
        <v>4396</v>
      </c>
      <c r="B664" t="s">
        <v>5277</v>
      </c>
      <c r="C664" t="s">
        <v>61</v>
      </c>
      <c r="D664">
        <v>1</v>
      </c>
      <c r="E664">
        <v>1</v>
      </c>
      <c r="J664">
        <v>3</v>
      </c>
    </row>
    <row r="665" spans="1:10" x14ac:dyDescent="0.35">
      <c r="A665" t="s">
        <v>4396</v>
      </c>
      <c r="B665" t="s">
        <v>5277</v>
      </c>
      <c r="C665" t="s">
        <v>130</v>
      </c>
      <c r="D665">
        <v>1</v>
      </c>
      <c r="E665">
        <v>1</v>
      </c>
      <c r="J665">
        <v>2</v>
      </c>
    </row>
    <row r="666" spans="1:10" x14ac:dyDescent="0.35">
      <c r="A666" t="s">
        <v>4396</v>
      </c>
      <c r="B666" t="s">
        <v>5277</v>
      </c>
      <c r="C666" t="s">
        <v>411</v>
      </c>
      <c r="D666">
        <v>1</v>
      </c>
      <c r="E666">
        <v>1</v>
      </c>
      <c r="J666">
        <v>2</v>
      </c>
    </row>
    <row r="667" spans="1:10" x14ac:dyDescent="0.35">
      <c r="A667" t="s">
        <v>4396</v>
      </c>
      <c r="B667" t="s">
        <v>5277</v>
      </c>
      <c r="C667" t="s">
        <v>67</v>
      </c>
      <c r="D667">
        <v>1</v>
      </c>
      <c r="E667">
        <v>1</v>
      </c>
      <c r="J667">
        <v>1</v>
      </c>
    </row>
    <row r="668" spans="1:10" x14ac:dyDescent="0.35">
      <c r="A668" t="s">
        <v>4396</v>
      </c>
      <c r="B668" t="s">
        <v>5277</v>
      </c>
      <c r="C668" t="s">
        <v>255</v>
      </c>
      <c r="D668">
        <v>1</v>
      </c>
      <c r="E668">
        <v>1</v>
      </c>
      <c r="J668">
        <v>1</v>
      </c>
    </row>
    <row r="669" spans="1:10" x14ac:dyDescent="0.35">
      <c r="A669" t="s">
        <v>4396</v>
      </c>
      <c r="B669" t="s">
        <v>5277</v>
      </c>
      <c r="C669" t="s">
        <v>150</v>
      </c>
      <c r="D669">
        <v>1</v>
      </c>
      <c r="E669">
        <v>1</v>
      </c>
      <c r="J669">
        <v>1</v>
      </c>
    </row>
    <row r="670" spans="1:10" x14ac:dyDescent="0.35">
      <c r="A670" t="s">
        <v>4396</v>
      </c>
      <c r="B670" t="s">
        <v>5277</v>
      </c>
      <c r="C670" t="s">
        <v>306</v>
      </c>
      <c r="D670">
        <v>1</v>
      </c>
      <c r="E670">
        <v>1</v>
      </c>
      <c r="J670">
        <v>1</v>
      </c>
    </row>
    <row r="671" spans="1:10" x14ac:dyDescent="0.35">
      <c r="A671" t="s">
        <v>4396</v>
      </c>
      <c r="B671" t="s">
        <v>5277</v>
      </c>
      <c r="C671" t="s">
        <v>69</v>
      </c>
      <c r="D671">
        <v>1</v>
      </c>
      <c r="E671">
        <v>1</v>
      </c>
      <c r="J671">
        <v>1</v>
      </c>
    </row>
    <row r="672" spans="1:10" x14ac:dyDescent="0.35">
      <c r="A672" t="s">
        <v>4396</v>
      </c>
      <c r="B672" t="s">
        <v>5277</v>
      </c>
      <c r="C672" t="s">
        <v>68</v>
      </c>
      <c r="D672">
        <v>1</v>
      </c>
      <c r="E672">
        <v>1</v>
      </c>
      <c r="J672">
        <v>1</v>
      </c>
    </row>
    <row r="673" spans="1:10" x14ac:dyDescent="0.35">
      <c r="A673" t="s">
        <v>4396</v>
      </c>
      <c r="B673" t="s">
        <v>5277</v>
      </c>
      <c r="C673" t="s">
        <v>283</v>
      </c>
      <c r="D673">
        <v>1</v>
      </c>
      <c r="E673">
        <v>1</v>
      </c>
      <c r="J673">
        <v>1</v>
      </c>
    </row>
    <row r="674" spans="1:10" x14ac:dyDescent="0.35">
      <c r="A674" t="s">
        <v>4396</v>
      </c>
      <c r="B674" t="s">
        <v>5277</v>
      </c>
      <c r="C674" t="s">
        <v>76</v>
      </c>
      <c r="D674">
        <v>1</v>
      </c>
      <c r="E674">
        <v>1</v>
      </c>
      <c r="J674">
        <v>1</v>
      </c>
    </row>
    <row r="675" spans="1:10" x14ac:dyDescent="0.35">
      <c r="A675" t="s">
        <v>4396</v>
      </c>
      <c r="B675" t="s">
        <v>5277</v>
      </c>
      <c r="C675" t="s">
        <v>78</v>
      </c>
      <c r="D675">
        <v>1</v>
      </c>
      <c r="E675">
        <v>1</v>
      </c>
      <c r="J675">
        <v>2</v>
      </c>
    </row>
    <row r="676" spans="1:10" x14ac:dyDescent="0.35">
      <c r="A676" t="s">
        <v>4396</v>
      </c>
      <c r="B676" t="s">
        <v>5277</v>
      </c>
      <c r="C676" t="s">
        <v>131</v>
      </c>
      <c r="D676">
        <v>1</v>
      </c>
      <c r="E676">
        <v>1</v>
      </c>
      <c r="J676">
        <v>3</v>
      </c>
    </row>
    <row r="677" spans="1:10" x14ac:dyDescent="0.35">
      <c r="A677" t="s">
        <v>4396</v>
      </c>
      <c r="B677" t="s">
        <v>5277</v>
      </c>
      <c r="C677" t="s">
        <v>295</v>
      </c>
      <c r="D677">
        <v>1</v>
      </c>
      <c r="E677">
        <v>1</v>
      </c>
      <c r="J677">
        <v>1</v>
      </c>
    </row>
    <row r="678" spans="1:10" x14ac:dyDescent="0.35">
      <c r="A678" t="s">
        <v>4396</v>
      </c>
      <c r="B678" t="s">
        <v>5277</v>
      </c>
      <c r="C678" t="s">
        <v>71</v>
      </c>
      <c r="D678">
        <v>1</v>
      </c>
      <c r="E678">
        <v>1</v>
      </c>
      <c r="J678">
        <v>1</v>
      </c>
    </row>
    <row r="679" spans="1:10" x14ac:dyDescent="0.35">
      <c r="A679" t="s">
        <v>4396</v>
      </c>
      <c r="B679" t="s">
        <v>5277</v>
      </c>
      <c r="C679" t="s">
        <v>413</v>
      </c>
      <c r="D679">
        <v>1</v>
      </c>
      <c r="E679">
        <v>1</v>
      </c>
      <c r="J679">
        <v>2</v>
      </c>
    </row>
    <row r="680" spans="1:10" x14ac:dyDescent="0.35">
      <c r="A680" t="s">
        <v>4396</v>
      </c>
      <c r="B680" t="s">
        <v>5277</v>
      </c>
      <c r="C680" t="s">
        <v>151</v>
      </c>
      <c r="D680">
        <v>1</v>
      </c>
      <c r="E680">
        <v>1</v>
      </c>
      <c r="G680">
        <v>1</v>
      </c>
      <c r="J680">
        <v>3</v>
      </c>
    </row>
    <row r="681" spans="1:10" x14ac:dyDescent="0.35">
      <c r="A681" t="s">
        <v>4396</v>
      </c>
      <c r="B681" t="s">
        <v>5277</v>
      </c>
      <c r="C681" t="s">
        <v>73</v>
      </c>
      <c r="D681">
        <v>1</v>
      </c>
      <c r="E681">
        <v>1</v>
      </c>
      <c r="J681">
        <v>3</v>
      </c>
    </row>
    <row r="682" spans="1:10" x14ac:dyDescent="0.35">
      <c r="A682" t="s">
        <v>4396</v>
      </c>
      <c r="B682" t="s">
        <v>5277</v>
      </c>
      <c r="C682" t="s">
        <v>132</v>
      </c>
      <c r="D682">
        <v>1</v>
      </c>
      <c r="E682">
        <v>1</v>
      </c>
      <c r="J682">
        <v>3</v>
      </c>
    </row>
    <row r="683" spans="1:10" x14ac:dyDescent="0.35">
      <c r="A683" t="s">
        <v>4396</v>
      </c>
      <c r="B683" t="s">
        <v>5277</v>
      </c>
      <c r="C683" t="s">
        <v>184</v>
      </c>
      <c r="D683">
        <v>1</v>
      </c>
      <c r="E683">
        <v>1</v>
      </c>
      <c r="J683">
        <v>2</v>
      </c>
    </row>
    <row r="684" spans="1:10" x14ac:dyDescent="0.35">
      <c r="A684" t="s">
        <v>4396</v>
      </c>
      <c r="B684" t="s">
        <v>5277</v>
      </c>
      <c r="C684" t="s">
        <v>84</v>
      </c>
      <c r="D684">
        <v>1</v>
      </c>
      <c r="E684">
        <v>1</v>
      </c>
      <c r="J684">
        <v>3</v>
      </c>
    </row>
    <row r="685" spans="1:10" x14ac:dyDescent="0.35">
      <c r="A685" t="s">
        <v>4396</v>
      </c>
      <c r="B685" t="s">
        <v>5277</v>
      </c>
      <c r="C685" t="s">
        <v>81</v>
      </c>
      <c r="D685">
        <v>1</v>
      </c>
      <c r="E685">
        <v>1</v>
      </c>
      <c r="J685">
        <v>2</v>
      </c>
    </row>
    <row r="686" spans="1:10" x14ac:dyDescent="0.35">
      <c r="A686" t="s">
        <v>4396</v>
      </c>
      <c r="B686" t="s">
        <v>5277</v>
      </c>
      <c r="C686" t="s">
        <v>370</v>
      </c>
      <c r="D686">
        <v>1</v>
      </c>
      <c r="E686">
        <v>1</v>
      </c>
      <c r="J686">
        <v>1</v>
      </c>
    </row>
    <row r="687" spans="1:10" x14ac:dyDescent="0.35">
      <c r="A687" t="s">
        <v>4396</v>
      </c>
      <c r="B687" t="s">
        <v>5277</v>
      </c>
      <c r="C687" t="s">
        <v>201</v>
      </c>
      <c r="D687">
        <v>1</v>
      </c>
      <c r="E687">
        <v>1</v>
      </c>
      <c r="G687">
        <v>1</v>
      </c>
      <c r="J687">
        <v>3</v>
      </c>
    </row>
    <row r="688" spans="1:10" x14ac:dyDescent="0.35">
      <c r="A688" t="s">
        <v>4396</v>
      </c>
      <c r="B688" t="s">
        <v>5277</v>
      </c>
      <c r="C688" t="s">
        <v>321</v>
      </c>
      <c r="D688">
        <v>1</v>
      </c>
      <c r="E688">
        <v>1</v>
      </c>
      <c r="J688">
        <v>1</v>
      </c>
    </row>
    <row r="689" spans="1:10" x14ac:dyDescent="0.35">
      <c r="A689" t="s">
        <v>4396</v>
      </c>
      <c r="B689" t="s">
        <v>5277</v>
      </c>
      <c r="C689" t="s">
        <v>158</v>
      </c>
      <c r="D689">
        <v>1</v>
      </c>
      <c r="E689">
        <v>1</v>
      </c>
      <c r="J689">
        <v>3</v>
      </c>
    </row>
    <row r="690" spans="1:10" x14ac:dyDescent="0.35">
      <c r="A690" t="s">
        <v>4396</v>
      </c>
      <c r="B690" t="s">
        <v>5277</v>
      </c>
      <c r="C690" t="s">
        <v>198</v>
      </c>
      <c r="D690">
        <v>1</v>
      </c>
      <c r="E690">
        <v>1</v>
      </c>
    </row>
    <row r="691" spans="1:10" x14ac:dyDescent="0.35">
      <c r="A691" t="s">
        <v>4396</v>
      </c>
      <c r="B691" t="s">
        <v>5277</v>
      </c>
      <c r="C691" t="s">
        <v>168</v>
      </c>
      <c r="D691">
        <v>1</v>
      </c>
      <c r="E691">
        <v>1</v>
      </c>
      <c r="J691">
        <v>2</v>
      </c>
    </row>
    <row r="692" spans="1:10" x14ac:dyDescent="0.35">
      <c r="A692" t="s">
        <v>4396</v>
      </c>
      <c r="B692" t="s">
        <v>5277</v>
      </c>
      <c r="C692" t="s">
        <v>414</v>
      </c>
      <c r="D692">
        <v>1</v>
      </c>
      <c r="E692">
        <v>1</v>
      </c>
      <c r="J692">
        <v>2</v>
      </c>
    </row>
    <row r="693" spans="1:10" x14ac:dyDescent="0.35">
      <c r="A693" t="s">
        <v>4396</v>
      </c>
      <c r="B693" t="s">
        <v>5277</v>
      </c>
      <c r="C693" t="s">
        <v>322</v>
      </c>
      <c r="D693">
        <v>1</v>
      </c>
      <c r="E693">
        <v>1</v>
      </c>
      <c r="J693">
        <v>1</v>
      </c>
    </row>
    <row r="694" spans="1:10" x14ac:dyDescent="0.35">
      <c r="A694" t="s">
        <v>4396</v>
      </c>
      <c r="B694" t="s">
        <v>5277</v>
      </c>
      <c r="C694" t="s">
        <v>171</v>
      </c>
      <c r="D694">
        <v>1</v>
      </c>
      <c r="E694">
        <v>1</v>
      </c>
      <c r="J694">
        <v>2</v>
      </c>
    </row>
    <row r="695" spans="1:10" x14ac:dyDescent="0.35">
      <c r="A695" t="s">
        <v>4396</v>
      </c>
      <c r="B695" t="s">
        <v>5277</v>
      </c>
      <c r="C695" t="s">
        <v>326</v>
      </c>
      <c r="D695">
        <v>1</v>
      </c>
      <c r="E695">
        <v>1</v>
      </c>
      <c r="J695">
        <v>2</v>
      </c>
    </row>
    <row r="696" spans="1:10" x14ac:dyDescent="0.35">
      <c r="A696" t="s">
        <v>4396</v>
      </c>
      <c r="B696" t="s">
        <v>5277</v>
      </c>
      <c r="C696" t="s">
        <v>153</v>
      </c>
      <c r="D696">
        <v>1</v>
      </c>
      <c r="E696">
        <v>1</v>
      </c>
      <c r="J696">
        <v>3</v>
      </c>
    </row>
    <row r="697" spans="1:10" x14ac:dyDescent="0.35">
      <c r="A697" t="s">
        <v>4396</v>
      </c>
      <c r="B697" t="s">
        <v>5277</v>
      </c>
      <c r="C697" t="s">
        <v>86</v>
      </c>
      <c r="D697">
        <v>1</v>
      </c>
      <c r="E697">
        <v>1</v>
      </c>
      <c r="F697">
        <v>1</v>
      </c>
      <c r="J697">
        <v>1</v>
      </c>
    </row>
    <row r="698" spans="1:10" x14ac:dyDescent="0.35">
      <c r="A698" t="s">
        <v>4396</v>
      </c>
      <c r="B698" t="s">
        <v>5277</v>
      </c>
      <c r="C698" t="s">
        <v>160</v>
      </c>
      <c r="D698">
        <v>1</v>
      </c>
      <c r="E698">
        <v>1</v>
      </c>
      <c r="J698">
        <v>3</v>
      </c>
    </row>
    <row r="699" spans="1:10" x14ac:dyDescent="0.35">
      <c r="A699" t="s">
        <v>4396</v>
      </c>
      <c r="B699" t="s">
        <v>5277</v>
      </c>
      <c r="C699" t="s">
        <v>89</v>
      </c>
      <c r="D699">
        <v>1</v>
      </c>
      <c r="E699">
        <v>1</v>
      </c>
      <c r="J699">
        <v>2</v>
      </c>
    </row>
    <row r="700" spans="1:10" x14ac:dyDescent="0.35">
      <c r="A700" t="s">
        <v>4396</v>
      </c>
      <c r="B700" t="s">
        <v>5277</v>
      </c>
      <c r="C700" t="s">
        <v>328</v>
      </c>
      <c r="D700">
        <v>1</v>
      </c>
      <c r="E700">
        <v>1</v>
      </c>
      <c r="J700">
        <v>3</v>
      </c>
    </row>
    <row r="701" spans="1:10" x14ac:dyDescent="0.35">
      <c r="A701" t="s">
        <v>4396</v>
      </c>
      <c r="B701" t="s">
        <v>5277</v>
      </c>
      <c r="C701" t="s">
        <v>378</v>
      </c>
      <c r="D701">
        <v>1</v>
      </c>
      <c r="E701">
        <v>1</v>
      </c>
      <c r="J701">
        <v>1</v>
      </c>
    </row>
    <row r="702" spans="1:10" x14ac:dyDescent="0.35">
      <c r="A702" t="s">
        <v>4396</v>
      </c>
      <c r="B702" t="s">
        <v>5277</v>
      </c>
      <c r="C702" t="s">
        <v>415</v>
      </c>
      <c r="D702">
        <v>1</v>
      </c>
      <c r="E702">
        <v>1</v>
      </c>
      <c r="J702">
        <v>1</v>
      </c>
    </row>
    <row r="703" spans="1:10" x14ac:dyDescent="0.35">
      <c r="A703" t="s">
        <v>4396</v>
      </c>
      <c r="B703" t="s">
        <v>5277</v>
      </c>
      <c r="C703" t="s">
        <v>206</v>
      </c>
      <c r="D703">
        <v>1</v>
      </c>
      <c r="E703">
        <v>1</v>
      </c>
      <c r="J703">
        <v>3</v>
      </c>
    </row>
    <row r="704" spans="1:10" x14ac:dyDescent="0.35">
      <c r="A704" t="s">
        <v>4396</v>
      </c>
      <c r="B704" t="s">
        <v>5277</v>
      </c>
      <c r="C704" t="s">
        <v>91</v>
      </c>
      <c r="D704">
        <v>1</v>
      </c>
      <c r="E704">
        <v>1</v>
      </c>
      <c r="J704">
        <v>1</v>
      </c>
    </row>
    <row r="705" spans="1:10" x14ac:dyDescent="0.35">
      <c r="A705" t="s">
        <v>4396</v>
      </c>
      <c r="B705" t="s">
        <v>5277</v>
      </c>
      <c r="C705" t="s">
        <v>165</v>
      </c>
      <c r="D705">
        <v>1</v>
      </c>
      <c r="E705">
        <v>1</v>
      </c>
      <c r="G705">
        <v>1</v>
      </c>
      <c r="J705">
        <v>3</v>
      </c>
    </row>
    <row r="706" spans="1:10" x14ac:dyDescent="0.35">
      <c r="A706" t="s">
        <v>4396</v>
      </c>
      <c r="B706" t="s">
        <v>5277</v>
      </c>
      <c r="C706" t="s">
        <v>383</v>
      </c>
      <c r="D706">
        <v>1</v>
      </c>
      <c r="E706">
        <v>1</v>
      </c>
      <c r="J706">
        <v>1</v>
      </c>
    </row>
    <row r="707" spans="1:10" x14ac:dyDescent="0.35">
      <c r="A707" t="s">
        <v>4396</v>
      </c>
      <c r="B707" t="s">
        <v>5277</v>
      </c>
      <c r="C707" t="s">
        <v>133</v>
      </c>
      <c r="D707">
        <v>1</v>
      </c>
      <c r="E707">
        <v>1</v>
      </c>
      <c r="G707">
        <v>1</v>
      </c>
      <c r="J707">
        <v>3</v>
      </c>
    </row>
    <row r="708" spans="1:10" x14ac:dyDescent="0.35">
      <c r="A708" t="s">
        <v>4396</v>
      </c>
      <c r="B708" t="s">
        <v>5277</v>
      </c>
      <c r="C708" t="s">
        <v>207</v>
      </c>
      <c r="D708">
        <v>1</v>
      </c>
      <c r="E708">
        <v>1</v>
      </c>
      <c r="J708">
        <v>2</v>
      </c>
    </row>
    <row r="709" spans="1:10" x14ac:dyDescent="0.35">
      <c r="A709" t="s">
        <v>4396</v>
      </c>
      <c r="B709" t="s">
        <v>5277</v>
      </c>
      <c r="C709" t="s">
        <v>264</v>
      </c>
      <c r="D709">
        <v>1</v>
      </c>
      <c r="E709">
        <v>1</v>
      </c>
      <c r="J709">
        <v>3</v>
      </c>
    </row>
    <row r="710" spans="1:10" x14ac:dyDescent="0.35">
      <c r="A710" t="s">
        <v>4396</v>
      </c>
      <c r="B710" t="s">
        <v>5277</v>
      </c>
      <c r="C710" t="s">
        <v>416</v>
      </c>
      <c r="D710">
        <v>1</v>
      </c>
      <c r="E710">
        <v>1</v>
      </c>
      <c r="J710">
        <v>3</v>
      </c>
    </row>
    <row r="711" spans="1:10" x14ac:dyDescent="0.35">
      <c r="A711" t="s">
        <v>4396</v>
      </c>
      <c r="B711" t="s">
        <v>5277</v>
      </c>
      <c r="C711" t="s">
        <v>384</v>
      </c>
      <c r="D711">
        <v>1</v>
      </c>
      <c r="E711">
        <v>1</v>
      </c>
      <c r="J711">
        <v>3</v>
      </c>
    </row>
    <row r="712" spans="1:10" x14ac:dyDescent="0.35">
      <c r="A712" t="s">
        <v>4396</v>
      </c>
      <c r="B712" t="s">
        <v>5277</v>
      </c>
      <c r="C712" t="s">
        <v>166</v>
      </c>
      <c r="D712">
        <v>1</v>
      </c>
      <c r="E712">
        <v>1</v>
      </c>
      <c r="J712">
        <v>3</v>
      </c>
    </row>
    <row r="713" spans="1:10" x14ac:dyDescent="0.35">
      <c r="A713" t="s">
        <v>4396</v>
      </c>
      <c r="B713" t="s">
        <v>5277</v>
      </c>
      <c r="C713" t="s">
        <v>209</v>
      </c>
      <c r="D713">
        <v>1</v>
      </c>
      <c r="E713">
        <v>1</v>
      </c>
      <c r="J713">
        <v>1</v>
      </c>
    </row>
    <row r="714" spans="1:10" x14ac:dyDescent="0.35">
      <c r="A714" t="s">
        <v>4396</v>
      </c>
      <c r="B714" t="s">
        <v>5277</v>
      </c>
      <c r="C714" t="s">
        <v>212</v>
      </c>
      <c r="D714">
        <v>1</v>
      </c>
      <c r="E714">
        <v>1</v>
      </c>
      <c r="G714">
        <v>1</v>
      </c>
      <c r="J714">
        <v>1</v>
      </c>
    </row>
    <row r="715" spans="1:10" x14ac:dyDescent="0.35">
      <c r="A715" t="s">
        <v>4396</v>
      </c>
      <c r="B715" t="s">
        <v>5277</v>
      </c>
      <c r="C715" t="s">
        <v>161</v>
      </c>
      <c r="D715">
        <v>1</v>
      </c>
      <c r="E715">
        <v>1</v>
      </c>
      <c r="J715">
        <v>3</v>
      </c>
    </row>
    <row r="716" spans="1:10" x14ac:dyDescent="0.35">
      <c r="A716" t="s">
        <v>4396</v>
      </c>
      <c r="B716" t="s">
        <v>5277</v>
      </c>
      <c r="C716" t="s">
        <v>135</v>
      </c>
      <c r="D716">
        <v>1</v>
      </c>
      <c r="E716">
        <v>1</v>
      </c>
      <c r="J716">
        <v>1</v>
      </c>
    </row>
    <row r="717" spans="1:10" x14ac:dyDescent="0.35">
      <c r="A717" t="s">
        <v>4396</v>
      </c>
      <c r="B717" t="s">
        <v>5277</v>
      </c>
      <c r="C717" t="s">
        <v>134</v>
      </c>
      <c r="D717">
        <v>1</v>
      </c>
      <c r="E717">
        <v>1</v>
      </c>
      <c r="J717">
        <v>1</v>
      </c>
    </row>
    <row r="718" spans="1:10" x14ac:dyDescent="0.35">
      <c r="A718" t="s">
        <v>4396</v>
      </c>
      <c r="B718" t="s">
        <v>5277</v>
      </c>
      <c r="C718" t="s">
        <v>136</v>
      </c>
      <c r="D718">
        <v>1</v>
      </c>
      <c r="E718">
        <v>1</v>
      </c>
      <c r="J718">
        <v>2</v>
      </c>
    </row>
    <row r="719" spans="1:10" x14ac:dyDescent="0.35">
      <c r="A719" t="s">
        <v>4396</v>
      </c>
      <c r="B719" t="s">
        <v>5277</v>
      </c>
      <c r="C719" t="s">
        <v>137</v>
      </c>
      <c r="D719">
        <v>1</v>
      </c>
      <c r="E719">
        <v>1</v>
      </c>
      <c r="J719">
        <v>3</v>
      </c>
    </row>
    <row r="720" spans="1:10" x14ac:dyDescent="0.35">
      <c r="A720" t="s">
        <v>4396</v>
      </c>
      <c r="B720" t="s">
        <v>5277</v>
      </c>
      <c r="C720" t="s">
        <v>139</v>
      </c>
      <c r="D720">
        <v>1</v>
      </c>
      <c r="E720">
        <v>1</v>
      </c>
      <c r="J720">
        <v>2</v>
      </c>
    </row>
    <row r="721" spans="1:10" x14ac:dyDescent="0.35">
      <c r="A721" t="s">
        <v>4396</v>
      </c>
      <c r="B721" t="s">
        <v>5277</v>
      </c>
      <c r="C721" t="s">
        <v>138</v>
      </c>
      <c r="D721">
        <v>1</v>
      </c>
      <c r="E721">
        <v>1</v>
      </c>
      <c r="J721">
        <v>1</v>
      </c>
    </row>
    <row r="722" spans="1:10" x14ac:dyDescent="0.35">
      <c r="A722" t="s">
        <v>4396</v>
      </c>
      <c r="B722" t="s">
        <v>5277</v>
      </c>
      <c r="C722" t="s">
        <v>101</v>
      </c>
      <c r="D722">
        <v>1</v>
      </c>
      <c r="E722">
        <v>1</v>
      </c>
      <c r="J722">
        <v>1</v>
      </c>
    </row>
    <row r="723" spans="1:10" x14ac:dyDescent="0.35">
      <c r="A723" t="s">
        <v>4396</v>
      </c>
      <c r="B723" t="s">
        <v>5277</v>
      </c>
      <c r="C723" t="s">
        <v>417</v>
      </c>
      <c r="D723">
        <v>1</v>
      </c>
      <c r="E723">
        <v>1</v>
      </c>
    </row>
    <row r="724" spans="1:10" x14ac:dyDescent="0.35">
      <c r="A724" t="s">
        <v>4396</v>
      </c>
      <c r="B724" t="s">
        <v>5277</v>
      </c>
      <c r="C724" t="s">
        <v>100</v>
      </c>
      <c r="D724">
        <v>1</v>
      </c>
      <c r="E724">
        <v>1</v>
      </c>
    </row>
    <row r="725" spans="1:10" x14ac:dyDescent="0.35">
      <c r="A725" t="s">
        <v>4396</v>
      </c>
      <c r="B725" t="s">
        <v>5277</v>
      </c>
      <c r="C725" t="s">
        <v>163</v>
      </c>
      <c r="D725">
        <v>1</v>
      </c>
      <c r="E725">
        <v>1</v>
      </c>
      <c r="G725">
        <v>1</v>
      </c>
      <c r="J725">
        <v>3</v>
      </c>
    </row>
    <row r="726" spans="1:10" x14ac:dyDescent="0.35">
      <c r="A726" t="s">
        <v>4396</v>
      </c>
      <c r="B726" t="s">
        <v>5277</v>
      </c>
      <c r="C726" t="s">
        <v>164</v>
      </c>
      <c r="D726">
        <v>1</v>
      </c>
      <c r="E726">
        <v>1</v>
      </c>
      <c r="G726">
        <v>1</v>
      </c>
      <c r="J726">
        <v>2</v>
      </c>
    </row>
    <row r="727" spans="1:10" x14ac:dyDescent="0.35">
      <c r="A727" t="s">
        <v>4396</v>
      </c>
      <c r="B727" t="s">
        <v>5277</v>
      </c>
      <c r="C727" t="s">
        <v>111</v>
      </c>
      <c r="D727">
        <v>1</v>
      </c>
      <c r="E727">
        <v>1</v>
      </c>
      <c r="J727">
        <v>1</v>
      </c>
    </row>
    <row r="728" spans="1:10" x14ac:dyDescent="0.35">
      <c r="A728" t="s">
        <v>4396</v>
      </c>
      <c r="B728" t="s">
        <v>5277</v>
      </c>
      <c r="C728" t="s">
        <v>112</v>
      </c>
      <c r="D728">
        <v>1</v>
      </c>
      <c r="E728">
        <v>1</v>
      </c>
      <c r="J728">
        <v>2</v>
      </c>
    </row>
    <row r="729" spans="1:10" x14ac:dyDescent="0.35">
      <c r="A729" t="s">
        <v>4396</v>
      </c>
      <c r="B729" t="s">
        <v>5277</v>
      </c>
      <c r="C729" t="s">
        <v>109</v>
      </c>
      <c r="D729">
        <v>1</v>
      </c>
      <c r="E729">
        <v>1</v>
      </c>
      <c r="G729">
        <v>1</v>
      </c>
      <c r="J729">
        <v>1</v>
      </c>
    </row>
    <row r="730" spans="1:10" x14ac:dyDescent="0.35">
      <c r="A730" t="s">
        <v>4396</v>
      </c>
      <c r="B730" t="s">
        <v>5277</v>
      </c>
      <c r="C730" t="s">
        <v>113</v>
      </c>
      <c r="D730">
        <v>1</v>
      </c>
      <c r="E730">
        <v>1</v>
      </c>
      <c r="G730">
        <v>1</v>
      </c>
      <c r="J730">
        <v>3</v>
      </c>
    </row>
    <row r="731" spans="1:10" x14ac:dyDescent="0.35">
      <c r="A731" t="s">
        <v>4396</v>
      </c>
      <c r="B731" t="s">
        <v>5277</v>
      </c>
      <c r="C731" t="s">
        <v>141</v>
      </c>
      <c r="D731">
        <v>1</v>
      </c>
      <c r="E731">
        <v>1</v>
      </c>
      <c r="J731">
        <v>1</v>
      </c>
    </row>
    <row r="732" spans="1:10" x14ac:dyDescent="0.35">
      <c r="A732" t="s">
        <v>4396</v>
      </c>
      <c r="B732" t="s">
        <v>5277</v>
      </c>
      <c r="C732" t="s">
        <v>108</v>
      </c>
      <c r="D732">
        <v>1</v>
      </c>
      <c r="E732">
        <v>1</v>
      </c>
      <c r="J732">
        <v>1</v>
      </c>
    </row>
    <row r="733" spans="1:10" x14ac:dyDescent="0.35">
      <c r="A733" t="s">
        <v>4396</v>
      </c>
      <c r="B733" t="s">
        <v>5277</v>
      </c>
      <c r="C733" t="s">
        <v>419</v>
      </c>
      <c r="D733">
        <v>1</v>
      </c>
      <c r="E733">
        <v>1</v>
      </c>
      <c r="J733">
        <v>1</v>
      </c>
    </row>
    <row r="734" spans="1:10" x14ac:dyDescent="0.35">
      <c r="A734" t="s">
        <v>4396</v>
      </c>
      <c r="B734" t="s">
        <v>5277</v>
      </c>
      <c r="C734" t="s">
        <v>213</v>
      </c>
      <c r="D734">
        <v>1</v>
      </c>
      <c r="E734">
        <v>1</v>
      </c>
      <c r="J734">
        <v>1</v>
      </c>
    </row>
    <row r="735" spans="1:10" x14ac:dyDescent="0.35">
      <c r="A735" t="s">
        <v>4396</v>
      </c>
      <c r="B735" t="s">
        <v>5277</v>
      </c>
      <c r="C735" t="s">
        <v>272</v>
      </c>
      <c r="D735">
        <v>1</v>
      </c>
      <c r="E735">
        <v>1</v>
      </c>
      <c r="J735">
        <v>1</v>
      </c>
    </row>
    <row r="736" spans="1:10" x14ac:dyDescent="0.35">
      <c r="A736" t="s">
        <v>4396</v>
      </c>
      <c r="B736" t="s">
        <v>5277</v>
      </c>
      <c r="C736" t="s">
        <v>107</v>
      </c>
      <c r="D736">
        <v>1</v>
      </c>
      <c r="E736">
        <v>1</v>
      </c>
      <c r="J736">
        <v>2</v>
      </c>
    </row>
    <row r="737" spans="1:10" x14ac:dyDescent="0.35">
      <c r="A737" t="s">
        <v>4396</v>
      </c>
      <c r="B737" t="s">
        <v>5277</v>
      </c>
      <c r="C737" t="s">
        <v>140</v>
      </c>
      <c r="D737">
        <v>1</v>
      </c>
      <c r="E737">
        <v>1</v>
      </c>
      <c r="J737">
        <v>1</v>
      </c>
    </row>
    <row r="738" spans="1:10" x14ac:dyDescent="0.35">
      <c r="A738" t="s">
        <v>4396</v>
      </c>
      <c r="B738" t="s">
        <v>5277</v>
      </c>
      <c r="C738" t="s">
        <v>106</v>
      </c>
      <c r="D738">
        <v>1</v>
      </c>
      <c r="E738">
        <v>1</v>
      </c>
      <c r="J738">
        <v>1</v>
      </c>
    </row>
    <row r="739" spans="1:10" x14ac:dyDescent="0.35">
      <c r="A739" t="s">
        <v>4396</v>
      </c>
      <c r="B739" t="s">
        <v>5277</v>
      </c>
      <c r="C739" t="s">
        <v>104</v>
      </c>
      <c r="D739">
        <v>1</v>
      </c>
      <c r="E739">
        <v>1</v>
      </c>
      <c r="J739">
        <v>2</v>
      </c>
    </row>
    <row r="740" spans="1:10" x14ac:dyDescent="0.35">
      <c r="A740" t="s">
        <v>4396</v>
      </c>
      <c r="B740" t="s">
        <v>5277</v>
      </c>
      <c r="C740" t="s">
        <v>418</v>
      </c>
      <c r="D740">
        <v>1</v>
      </c>
      <c r="E740">
        <v>1</v>
      </c>
      <c r="J740">
        <v>1</v>
      </c>
    </row>
    <row r="741" spans="1:10" x14ac:dyDescent="0.35">
      <c r="A741" t="s">
        <v>4396</v>
      </c>
      <c r="B741" t="s">
        <v>5277</v>
      </c>
      <c r="C741" t="s">
        <v>398</v>
      </c>
      <c r="D741">
        <v>1</v>
      </c>
      <c r="E741">
        <v>1</v>
      </c>
      <c r="J741">
        <v>1</v>
      </c>
    </row>
    <row r="742" spans="1:10" x14ac:dyDescent="0.35">
      <c r="A742" t="s">
        <v>4396</v>
      </c>
      <c r="B742" t="s">
        <v>5279</v>
      </c>
      <c r="C742" t="s">
        <v>407</v>
      </c>
      <c r="D742">
        <v>1</v>
      </c>
      <c r="E742">
        <v>1</v>
      </c>
      <c r="J742">
        <v>1</v>
      </c>
    </row>
    <row r="743" spans="1:10" x14ac:dyDescent="0.35">
      <c r="A743" t="s">
        <v>4396</v>
      </c>
      <c r="B743" t="s">
        <v>5279</v>
      </c>
      <c r="C743" t="s">
        <v>44</v>
      </c>
      <c r="D743">
        <v>1</v>
      </c>
      <c r="E743">
        <v>1</v>
      </c>
      <c r="J743">
        <v>1</v>
      </c>
    </row>
    <row r="744" spans="1:10" x14ac:dyDescent="0.35">
      <c r="A744" t="s">
        <v>4396</v>
      </c>
      <c r="B744" t="s">
        <v>5279</v>
      </c>
      <c r="C744" t="s">
        <v>43</v>
      </c>
      <c r="D744">
        <v>1</v>
      </c>
      <c r="E744">
        <v>1</v>
      </c>
      <c r="J744">
        <v>1</v>
      </c>
    </row>
    <row r="745" spans="1:10" x14ac:dyDescent="0.35">
      <c r="A745" t="s">
        <v>4396</v>
      </c>
      <c r="B745" t="s">
        <v>5279</v>
      </c>
      <c r="C745" t="s">
        <v>408</v>
      </c>
      <c r="D745">
        <v>1</v>
      </c>
      <c r="E745">
        <v>1</v>
      </c>
      <c r="G745">
        <v>1</v>
      </c>
      <c r="J745">
        <v>1</v>
      </c>
    </row>
    <row r="746" spans="1:10" x14ac:dyDescent="0.35">
      <c r="A746" t="s">
        <v>4396</v>
      </c>
      <c r="B746" t="s">
        <v>5279</v>
      </c>
      <c r="C746" t="s">
        <v>46</v>
      </c>
      <c r="D746">
        <v>1</v>
      </c>
      <c r="E746">
        <v>1</v>
      </c>
      <c r="J746">
        <v>1</v>
      </c>
    </row>
    <row r="747" spans="1:10" x14ac:dyDescent="0.35">
      <c r="A747" t="s">
        <v>4396</v>
      </c>
      <c r="B747" t="s">
        <v>5279</v>
      </c>
      <c r="C747" t="s">
        <v>195</v>
      </c>
      <c r="D747">
        <v>1</v>
      </c>
      <c r="E747">
        <v>1</v>
      </c>
      <c r="J747">
        <v>1</v>
      </c>
    </row>
    <row r="748" spans="1:10" x14ac:dyDescent="0.35">
      <c r="A748" t="s">
        <v>4396</v>
      </c>
      <c r="B748" t="s">
        <v>5279</v>
      </c>
      <c r="C748" t="s">
        <v>47</v>
      </c>
      <c r="D748">
        <v>1</v>
      </c>
      <c r="E748">
        <v>1</v>
      </c>
      <c r="I748">
        <v>1</v>
      </c>
    </row>
    <row r="749" spans="1:10" x14ac:dyDescent="0.35">
      <c r="A749" t="s">
        <v>4396</v>
      </c>
      <c r="B749" t="s">
        <v>5279</v>
      </c>
      <c r="C749" t="s">
        <v>409</v>
      </c>
      <c r="D749">
        <v>1</v>
      </c>
      <c r="E749">
        <v>1</v>
      </c>
      <c r="J749">
        <v>1</v>
      </c>
    </row>
    <row r="750" spans="1:10" x14ac:dyDescent="0.35">
      <c r="A750" t="s">
        <v>4396</v>
      </c>
      <c r="B750" t="s">
        <v>5279</v>
      </c>
      <c r="C750" t="s">
        <v>274</v>
      </c>
      <c r="D750">
        <v>1</v>
      </c>
      <c r="E750">
        <v>1</v>
      </c>
      <c r="J750">
        <v>1</v>
      </c>
    </row>
    <row r="751" spans="1:10" x14ac:dyDescent="0.35">
      <c r="A751" t="s">
        <v>4396</v>
      </c>
      <c r="B751" t="s">
        <v>5279</v>
      </c>
      <c r="C751" t="s">
        <v>245</v>
      </c>
      <c r="D751">
        <v>1</v>
      </c>
      <c r="E751">
        <v>1</v>
      </c>
      <c r="J751">
        <v>2</v>
      </c>
    </row>
    <row r="752" spans="1:10" x14ac:dyDescent="0.35">
      <c r="A752" t="s">
        <v>4396</v>
      </c>
      <c r="B752" t="s">
        <v>5279</v>
      </c>
      <c r="C752" t="s">
        <v>410</v>
      </c>
      <c r="D752">
        <v>1</v>
      </c>
      <c r="E752">
        <v>1</v>
      </c>
      <c r="J752">
        <v>2</v>
      </c>
    </row>
    <row r="753" spans="1:10" x14ac:dyDescent="0.35">
      <c r="A753" t="s">
        <v>4396</v>
      </c>
      <c r="B753" t="s">
        <v>5279</v>
      </c>
      <c r="C753" t="s">
        <v>49</v>
      </c>
      <c r="D753">
        <v>1</v>
      </c>
      <c r="E753">
        <v>1</v>
      </c>
      <c r="J753">
        <v>2</v>
      </c>
    </row>
    <row r="754" spans="1:10" x14ac:dyDescent="0.35">
      <c r="A754" t="s">
        <v>4396</v>
      </c>
      <c r="B754" t="s">
        <v>5279</v>
      </c>
      <c r="C754" t="s">
        <v>122</v>
      </c>
      <c r="D754">
        <v>1</v>
      </c>
      <c r="E754">
        <v>1</v>
      </c>
      <c r="J754">
        <v>3</v>
      </c>
    </row>
    <row r="755" spans="1:10" x14ac:dyDescent="0.35">
      <c r="A755" t="s">
        <v>4396</v>
      </c>
      <c r="B755" t="s">
        <v>5279</v>
      </c>
      <c r="C755" t="s">
        <v>149</v>
      </c>
      <c r="D755">
        <v>1</v>
      </c>
      <c r="E755">
        <v>1</v>
      </c>
      <c r="J755">
        <v>3</v>
      </c>
    </row>
    <row r="756" spans="1:10" x14ac:dyDescent="0.35">
      <c r="A756" t="s">
        <v>4396</v>
      </c>
      <c r="B756" t="s">
        <v>5279</v>
      </c>
      <c r="C756" t="s">
        <v>353</v>
      </c>
      <c r="D756">
        <v>1</v>
      </c>
      <c r="E756">
        <v>1</v>
      </c>
      <c r="J756">
        <v>3</v>
      </c>
    </row>
    <row r="757" spans="1:10" x14ac:dyDescent="0.35">
      <c r="A757" t="s">
        <v>4396</v>
      </c>
      <c r="B757" t="s">
        <v>5279</v>
      </c>
      <c r="C757" t="s">
        <v>50</v>
      </c>
      <c r="D757">
        <v>1</v>
      </c>
      <c r="E757">
        <v>1</v>
      </c>
      <c r="J757">
        <v>3</v>
      </c>
    </row>
    <row r="758" spans="1:10" x14ac:dyDescent="0.35">
      <c r="A758" t="s">
        <v>4396</v>
      </c>
      <c r="B758" t="s">
        <v>5279</v>
      </c>
      <c r="C758" t="s">
        <v>127</v>
      </c>
      <c r="D758">
        <v>1</v>
      </c>
      <c r="E758">
        <v>1</v>
      </c>
      <c r="J758">
        <v>3</v>
      </c>
    </row>
    <row r="759" spans="1:10" x14ac:dyDescent="0.35">
      <c r="A759" t="s">
        <v>4396</v>
      </c>
      <c r="B759" t="s">
        <v>5279</v>
      </c>
      <c r="C759" t="s">
        <v>52</v>
      </c>
      <c r="D759">
        <v>1</v>
      </c>
      <c r="E759">
        <v>1</v>
      </c>
      <c r="J759">
        <v>2</v>
      </c>
    </row>
    <row r="760" spans="1:10" x14ac:dyDescent="0.35">
      <c r="A760" t="s">
        <v>4396</v>
      </c>
      <c r="B760" t="s">
        <v>5279</v>
      </c>
      <c r="C760" t="s">
        <v>55</v>
      </c>
      <c r="D760">
        <v>1</v>
      </c>
      <c r="E760">
        <v>1</v>
      </c>
      <c r="G760">
        <v>1</v>
      </c>
      <c r="J760">
        <v>3</v>
      </c>
    </row>
    <row r="761" spans="1:10" x14ac:dyDescent="0.35">
      <c r="A761" t="s">
        <v>4396</v>
      </c>
      <c r="B761" t="s">
        <v>5279</v>
      </c>
      <c r="C761" t="s">
        <v>123</v>
      </c>
      <c r="D761">
        <v>1</v>
      </c>
      <c r="E761">
        <v>1</v>
      </c>
      <c r="J761">
        <v>1</v>
      </c>
    </row>
    <row r="762" spans="1:10" x14ac:dyDescent="0.35">
      <c r="A762" t="s">
        <v>4396</v>
      </c>
      <c r="B762" t="s">
        <v>5279</v>
      </c>
      <c r="C762" t="s">
        <v>156</v>
      </c>
      <c r="D762">
        <v>1</v>
      </c>
      <c r="E762">
        <v>1</v>
      </c>
      <c r="J762">
        <v>3</v>
      </c>
    </row>
    <row r="763" spans="1:10" x14ac:dyDescent="0.35">
      <c r="A763" t="s">
        <v>4396</v>
      </c>
      <c r="B763" t="s">
        <v>5279</v>
      </c>
      <c r="C763" t="s">
        <v>124</v>
      </c>
      <c r="D763">
        <v>1</v>
      </c>
      <c r="E763">
        <v>1</v>
      </c>
      <c r="J763">
        <v>3</v>
      </c>
    </row>
    <row r="764" spans="1:10" x14ac:dyDescent="0.35">
      <c r="A764" t="s">
        <v>4396</v>
      </c>
      <c r="B764" t="s">
        <v>5279</v>
      </c>
      <c r="C764" t="s">
        <v>361</v>
      </c>
      <c r="D764">
        <v>1</v>
      </c>
      <c r="E764">
        <v>1</v>
      </c>
      <c r="G764">
        <v>1</v>
      </c>
      <c r="J764">
        <v>3</v>
      </c>
    </row>
    <row r="765" spans="1:10" x14ac:dyDescent="0.35">
      <c r="A765" t="s">
        <v>4396</v>
      </c>
      <c r="B765" t="s">
        <v>5279</v>
      </c>
      <c r="C765" t="s">
        <v>248</v>
      </c>
      <c r="D765">
        <v>1</v>
      </c>
      <c r="E765">
        <v>1</v>
      </c>
      <c r="J765">
        <v>2</v>
      </c>
    </row>
    <row r="766" spans="1:10" x14ac:dyDescent="0.35">
      <c r="A766" t="s">
        <v>4396</v>
      </c>
      <c r="B766" t="s">
        <v>5279</v>
      </c>
      <c r="C766" t="s">
        <v>126</v>
      </c>
      <c r="D766">
        <v>1</v>
      </c>
      <c r="E766">
        <v>1</v>
      </c>
      <c r="J766">
        <v>3</v>
      </c>
    </row>
    <row r="767" spans="1:10" x14ac:dyDescent="0.35">
      <c r="A767" t="s">
        <v>4396</v>
      </c>
      <c r="B767" t="s">
        <v>5279</v>
      </c>
      <c r="C767" t="s">
        <v>125</v>
      </c>
      <c r="D767">
        <v>1</v>
      </c>
      <c r="E767">
        <v>1</v>
      </c>
      <c r="G767">
        <v>1</v>
      </c>
      <c r="J767">
        <v>3</v>
      </c>
    </row>
    <row r="768" spans="1:10" x14ac:dyDescent="0.35">
      <c r="A768" t="s">
        <v>4396</v>
      </c>
      <c r="B768" t="s">
        <v>5279</v>
      </c>
      <c r="C768" t="s">
        <v>412</v>
      </c>
      <c r="D768">
        <v>1</v>
      </c>
      <c r="E768">
        <v>1</v>
      </c>
      <c r="J768">
        <v>2</v>
      </c>
    </row>
    <row r="769" spans="1:10" x14ac:dyDescent="0.35">
      <c r="A769" t="s">
        <v>4396</v>
      </c>
      <c r="B769" t="s">
        <v>5279</v>
      </c>
      <c r="C769" t="s">
        <v>173</v>
      </c>
      <c r="D769">
        <v>1</v>
      </c>
      <c r="E769">
        <v>1</v>
      </c>
      <c r="G769">
        <v>1</v>
      </c>
      <c r="J769">
        <v>3</v>
      </c>
    </row>
    <row r="770" spans="1:10" x14ac:dyDescent="0.35">
      <c r="A770" t="s">
        <v>4396</v>
      </c>
      <c r="B770" t="s">
        <v>5279</v>
      </c>
      <c r="C770" t="s">
        <v>66</v>
      </c>
      <c r="D770">
        <v>1</v>
      </c>
      <c r="E770">
        <v>1</v>
      </c>
      <c r="J770">
        <v>1</v>
      </c>
    </row>
    <row r="771" spans="1:10" x14ac:dyDescent="0.35">
      <c r="A771" t="s">
        <v>4396</v>
      </c>
      <c r="B771" t="s">
        <v>5279</v>
      </c>
      <c r="C771" t="s">
        <v>61</v>
      </c>
      <c r="D771">
        <v>1</v>
      </c>
      <c r="E771">
        <v>1</v>
      </c>
      <c r="J771">
        <v>2</v>
      </c>
    </row>
    <row r="772" spans="1:10" x14ac:dyDescent="0.35">
      <c r="A772" t="s">
        <v>4396</v>
      </c>
      <c r="B772" t="s">
        <v>5279</v>
      </c>
      <c r="C772" t="s">
        <v>130</v>
      </c>
      <c r="D772">
        <v>1</v>
      </c>
      <c r="E772">
        <v>1</v>
      </c>
      <c r="J772">
        <v>2</v>
      </c>
    </row>
    <row r="773" spans="1:10" x14ac:dyDescent="0.35">
      <c r="A773" t="s">
        <v>4396</v>
      </c>
      <c r="B773" t="s">
        <v>5279</v>
      </c>
      <c r="C773" t="s">
        <v>411</v>
      </c>
      <c r="D773">
        <v>1</v>
      </c>
      <c r="E773">
        <v>1</v>
      </c>
      <c r="J773">
        <v>2</v>
      </c>
    </row>
    <row r="774" spans="1:10" x14ac:dyDescent="0.35">
      <c r="A774" t="s">
        <v>4396</v>
      </c>
      <c r="B774" t="s">
        <v>5279</v>
      </c>
      <c r="C774" t="s">
        <v>67</v>
      </c>
      <c r="D774">
        <v>1</v>
      </c>
      <c r="E774">
        <v>1</v>
      </c>
      <c r="J774">
        <v>1</v>
      </c>
    </row>
    <row r="775" spans="1:10" x14ac:dyDescent="0.35">
      <c r="A775" t="s">
        <v>4396</v>
      </c>
      <c r="B775" t="s">
        <v>5279</v>
      </c>
      <c r="C775" t="s">
        <v>255</v>
      </c>
      <c r="D775">
        <v>1</v>
      </c>
      <c r="E775">
        <v>1</v>
      </c>
      <c r="J775">
        <v>1</v>
      </c>
    </row>
    <row r="776" spans="1:10" x14ac:dyDescent="0.35">
      <c r="A776" t="s">
        <v>4396</v>
      </c>
      <c r="B776" t="s">
        <v>5279</v>
      </c>
      <c r="C776" t="s">
        <v>150</v>
      </c>
      <c r="D776">
        <v>1</v>
      </c>
      <c r="E776">
        <v>1</v>
      </c>
      <c r="G776">
        <v>1</v>
      </c>
      <c r="J776">
        <v>1</v>
      </c>
    </row>
    <row r="777" spans="1:10" x14ac:dyDescent="0.35">
      <c r="A777" t="s">
        <v>4396</v>
      </c>
      <c r="B777" t="s">
        <v>5279</v>
      </c>
      <c r="C777" t="s">
        <v>306</v>
      </c>
      <c r="D777">
        <v>1</v>
      </c>
      <c r="E777">
        <v>1</v>
      </c>
      <c r="J777">
        <v>1</v>
      </c>
    </row>
    <row r="778" spans="1:10" x14ac:dyDescent="0.35">
      <c r="A778" t="s">
        <v>4396</v>
      </c>
      <c r="B778" t="s">
        <v>5279</v>
      </c>
      <c r="C778" t="s">
        <v>69</v>
      </c>
      <c r="D778">
        <v>1</v>
      </c>
      <c r="E778">
        <v>1</v>
      </c>
      <c r="J778">
        <v>1</v>
      </c>
    </row>
    <row r="779" spans="1:10" x14ac:dyDescent="0.35">
      <c r="A779" t="s">
        <v>4396</v>
      </c>
      <c r="B779" t="s">
        <v>5279</v>
      </c>
      <c r="C779" t="s">
        <v>68</v>
      </c>
      <c r="D779">
        <v>1</v>
      </c>
      <c r="E779">
        <v>1</v>
      </c>
      <c r="J779">
        <v>1</v>
      </c>
    </row>
    <row r="780" spans="1:10" x14ac:dyDescent="0.35">
      <c r="A780" t="s">
        <v>4396</v>
      </c>
      <c r="B780" t="s">
        <v>5279</v>
      </c>
      <c r="C780" t="s">
        <v>283</v>
      </c>
      <c r="D780">
        <v>1</v>
      </c>
      <c r="E780">
        <v>1</v>
      </c>
      <c r="J780">
        <v>1</v>
      </c>
    </row>
    <row r="781" spans="1:10" x14ac:dyDescent="0.35">
      <c r="A781" t="s">
        <v>4396</v>
      </c>
      <c r="B781" t="s">
        <v>5279</v>
      </c>
      <c r="C781" t="s">
        <v>76</v>
      </c>
      <c r="D781">
        <v>1</v>
      </c>
      <c r="E781">
        <v>1</v>
      </c>
      <c r="J781">
        <v>1</v>
      </c>
    </row>
    <row r="782" spans="1:10" x14ac:dyDescent="0.35">
      <c r="A782" t="s">
        <v>4396</v>
      </c>
      <c r="B782" t="s">
        <v>5279</v>
      </c>
      <c r="C782" t="s">
        <v>78</v>
      </c>
      <c r="D782">
        <v>1</v>
      </c>
      <c r="E782">
        <v>1</v>
      </c>
      <c r="J782">
        <v>1</v>
      </c>
    </row>
    <row r="783" spans="1:10" x14ac:dyDescent="0.35">
      <c r="A783" t="s">
        <v>4396</v>
      </c>
      <c r="B783" t="s">
        <v>5279</v>
      </c>
      <c r="C783" t="s">
        <v>131</v>
      </c>
      <c r="D783">
        <v>1</v>
      </c>
      <c r="E783">
        <v>1</v>
      </c>
      <c r="J783">
        <v>3</v>
      </c>
    </row>
    <row r="784" spans="1:10" x14ac:dyDescent="0.35">
      <c r="A784" t="s">
        <v>4396</v>
      </c>
      <c r="B784" t="s">
        <v>5279</v>
      </c>
      <c r="C784" t="s">
        <v>295</v>
      </c>
      <c r="D784">
        <v>1</v>
      </c>
      <c r="E784">
        <v>1</v>
      </c>
      <c r="J784">
        <v>1</v>
      </c>
    </row>
    <row r="785" spans="1:10" x14ac:dyDescent="0.35">
      <c r="A785" t="s">
        <v>4396</v>
      </c>
      <c r="B785" t="s">
        <v>5279</v>
      </c>
      <c r="C785" t="s">
        <v>71</v>
      </c>
      <c r="D785">
        <v>1</v>
      </c>
      <c r="E785">
        <v>1</v>
      </c>
      <c r="J785">
        <v>1</v>
      </c>
    </row>
    <row r="786" spans="1:10" x14ac:dyDescent="0.35">
      <c r="A786" t="s">
        <v>4396</v>
      </c>
      <c r="B786" t="s">
        <v>5279</v>
      </c>
      <c r="C786" t="s">
        <v>413</v>
      </c>
      <c r="D786">
        <v>1</v>
      </c>
      <c r="E786">
        <v>1</v>
      </c>
      <c r="J786">
        <v>3</v>
      </c>
    </row>
    <row r="787" spans="1:10" x14ac:dyDescent="0.35">
      <c r="A787" t="s">
        <v>4396</v>
      </c>
      <c r="B787" t="s">
        <v>5279</v>
      </c>
      <c r="C787" t="s">
        <v>151</v>
      </c>
      <c r="D787">
        <v>1</v>
      </c>
      <c r="E787">
        <v>1</v>
      </c>
      <c r="J787">
        <v>3</v>
      </c>
    </row>
    <row r="788" spans="1:10" x14ac:dyDescent="0.35">
      <c r="A788" t="s">
        <v>4396</v>
      </c>
      <c r="B788" t="s">
        <v>5279</v>
      </c>
      <c r="C788" t="s">
        <v>73</v>
      </c>
      <c r="D788">
        <v>1</v>
      </c>
      <c r="E788">
        <v>1</v>
      </c>
      <c r="J788">
        <v>1</v>
      </c>
    </row>
    <row r="789" spans="1:10" x14ac:dyDescent="0.35">
      <c r="A789" t="s">
        <v>4396</v>
      </c>
      <c r="B789" t="s">
        <v>5279</v>
      </c>
      <c r="C789" t="s">
        <v>132</v>
      </c>
      <c r="D789">
        <v>1</v>
      </c>
      <c r="E789">
        <v>1</v>
      </c>
      <c r="J789">
        <v>3</v>
      </c>
    </row>
    <row r="790" spans="1:10" x14ac:dyDescent="0.35">
      <c r="A790" t="s">
        <v>4396</v>
      </c>
      <c r="B790" t="s">
        <v>5279</v>
      </c>
      <c r="C790" t="s">
        <v>184</v>
      </c>
      <c r="D790">
        <v>1</v>
      </c>
      <c r="E790">
        <v>1</v>
      </c>
      <c r="J790">
        <v>3</v>
      </c>
    </row>
    <row r="791" spans="1:10" x14ac:dyDescent="0.35">
      <c r="A791" t="s">
        <v>4396</v>
      </c>
      <c r="B791" t="s">
        <v>5279</v>
      </c>
      <c r="C791" t="s">
        <v>84</v>
      </c>
      <c r="D791">
        <v>1</v>
      </c>
      <c r="E791">
        <v>1</v>
      </c>
      <c r="G791">
        <v>1</v>
      </c>
      <c r="J791">
        <v>3</v>
      </c>
    </row>
    <row r="792" spans="1:10" x14ac:dyDescent="0.35">
      <c r="A792" t="s">
        <v>4396</v>
      </c>
      <c r="B792" t="s">
        <v>5279</v>
      </c>
      <c r="C792" t="s">
        <v>81</v>
      </c>
      <c r="D792">
        <v>1</v>
      </c>
      <c r="E792">
        <v>1</v>
      </c>
      <c r="G792">
        <v>1</v>
      </c>
      <c r="J792">
        <v>2</v>
      </c>
    </row>
    <row r="793" spans="1:10" x14ac:dyDescent="0.35">
      <c r="A793" t="s">
        <v>4396</v>
      </c>
      <c r="B793" t="s">
        <v>5279</v>
      </c>
      <c r="C793" t="s">
        <v>370</v>
      </c>
      <c r="D793">
        <v>1</v>
      </c>
      <c r="E793">
        <v>1</v>
      </c>
      <c r="J793">
        <v>1</v>
      </c>
    </row>
    <row r="794" spans="1:10" x14ac:dyDescent="0.35">
      <c r="A794" t="s">
        <v>4396</v>
      </c>
      <c r="B794" t="s">
        <v>5279</v>
      </c>
      <c r="C794" t="s">
        <v>201</v>
      </c>
      <c r="D794">
        <v>1</v>
      </c>
      <c r="E794">
        <v>1</v>
      </c>
      <c r="J794">
        <v>2</v>
      </c>
    </row>
    <row r="795" spans="1:10" x14ac:dyDescent="0.35">
      <c r="A795" t="s">
        <v>4396</v>
      </c>
      <c r="B795" t="s">
        <v>5279</v>
      </c>
      <c r="C795" t="s">
        <v>321</v>
      </c>
      <c r="D795">
        <v>1</v>
      </c>
      <c r="E795">
        <v>1</v>
      </c>
      <c r="G795">
        <v>1</v>
      </c>
      <c r="J795">
        <v>1</v>
      </c>
    </row>
    <row r="796" spans="1:10" x14ac:dyDescent="0.35">
      <c r="A796" t="s">
        <v>4396</v>
      </c>
      <c r="B796" t="s">
        <v>5279</v>
      </c>
      <c r="C796" t="s">
        <v>158</v>
      </c>
      <c r="D796">
        <v>1</v>
      </c>
      <c r="E796">
        <v>1</v>
      </c>
      <c r="J796">
        <v>3</v>
      </c>
    </row>
    <row r="797" spans="1:10" x14ac:dyDescent="0.35">
      <c r="A797" t="s">
        <v>4396</v>
      </c>
      <c r="B797" t="s">
        <v>5279</v>
      </c>
      <c r="C797" t="s">
        <v>198</v>
      </c>
      <c r="D797">
        <v>1</v>
      </c>
      <c r="E797">
        <v>1</v>
      </c>
      <c r="J797">
        <v>2</v>
      </c>
    </row>
    <row r="798" spans="1:10" x14ac:dyDescent="0.35">
      <c r="A798" t="s">
        <v>4396</v>
      </c>
      <c r="B798" t="s">
        <v>5279</v>
      </c>
      <c r="C798" t="s">
        <v>309</v>
      </c>
      <c r="D798">
        <v>1</v>
      </c>
      <c r="E798">
        <v>1</v>
      </c>
      <c r="J798">
        <v>2</v>
      </c>
    </row>
    <row r="799" spans="1:10" x14ac:dyDescent="0.35">
      <c r="A799" t="s">
        <v>4396</v>
      </c>
      <c r="B799" t="s">
        <v>5279</v>
      </c>
      <c r="C799" t="s">
        <v>414</v>
      </c>
      <c r="D799">
        <v>1</v>
      </c>
      <c r="E799">
        <v>1</v>
      </c>
      <c r="J799">
        <v>2</v>
      </c>
    </row>
    <row r="800" spans="1:10" x14ac:dyDescent="0.35">
      <c r="A800" t="s">
        <v>4396</v>
      </c>
      <c r="B800" t="s">
        <v>5279</v>
      </c>
      <c r="C800" t="s">
        <v>322</v>
      </c>
      <c r="D800">
        <v>1</v>
      </c>
      <c r="E800">
        <v>1</v>
      </c>
      <c r="J800">
        <v>1</v>
      </c>
    </row>
    <row r="801" spans="1:10" x14ac:dyDescent="0.35">
      <c r="A801" t="s">
        <v>4396</v>
      </c>
      <c r="B801" t="s">
        <v>5279</v>
      </c>
      <c r="C801" t="s">
        <v>171</v>
      </c>
      <c r="D801">
        <v>1</v>
      </c>
      <c r="E801">
        <v>1</v>
      </c>
      <c r="J801">
        <v>2</v>
      </c>
    </row>
    <row r="802" spans="1:10" x14ac:dyDescent="0.35">
      <c r="A802" t="s">
        <v>4396</v>
      </c>
      <c r="B802" t="s">
        <v>5279</v>
      </c>
      <c r="C802" t="s">
        <v>326</v>
      </c>
      <c r="D802">
        <v>1</v>
      </c>
      <c r="E802">
        <v>1</v>
      </c>
      <c r="J802">
        <v>2</v>
      </c>
    </row>
    <row r="803" spans="1:10" x14ac:dyDescent="0.35">
      <c r="A803" t="s">
        <v>4396</v>
      </c>
      <c r="B803" t="s">
        <v>5279</v>
      </c>
      <c r="C803" t="s">
        <v>153</v>
      </c>
      <c r="D803">
        <v>1</v>
      </c>
      <c r="E803">
        <v>1</v>
      </c>
      <c r="J803">
        <v>3</v>
      </c>
    </row>
    <row r="804" spans="1:10" x14ac:dyDescent="0.35">
      <c r="A804" t="s">
        <v>4396</v>
      </c>
      <c r="B804" t="s">
        <v>5279</v>
      </c>
      <c r="C804" t="s">
        <v>86</v>
      </c>
      <c r="D804">
        <v>1</v>
      </c>
      <c r="E804">
        <v>1</v>
      </c>
      <c r="F804">
        <v>1</v>
      </c>
      <c r="J804">
        <v>1</v>
      </c>
    </row>
    <row r="805" spans="1:10" x14ac:dyDescent="0.35">
      <c r="A805" t="s">
        <v>4396</v>
      </c>
      <c r="B805" t="s">
        <v>5279</v>
      </c>
      <c r="C805" t="s">
        <v>160</v>
      </c>
      <c r="D805">
        <v>1</v>
      </c>
      <c r="E805">
        <v>1</v>
      </c>
      <c r="J805">
        <v>3</v>
      </c>
    </row>
    <row r="806" spans="1:10" x14ac:dyDescent="0.35">
      <c r="A806" t="s">
        <v>4396</v>
      </c>
      <c r="B806" t="s">
        <v>5279</v>
      </c>
      <c r="C806" t="s">
        <v>89</v>
      </c>
      <c r="D806">
        <v>1</v>
      </c>
      <c r="E806">
        <v>1</v>
      </c>
      <c r="J806">
        <v>2</v>
      </c>
    </row>
    <row r="807" spans="1:10" x14ac:dyDescent="0.35">
      <c r="A807" t="s">
        <v>4396</v>
      </c>
      <c r="B807" t="s">
        <v>5279</v>
      </c>
      <c r="C807" t="s">
        <v>328</v>
      </c>
      <c r="D807">
        <v>1</v>
      </c>
      <c r="E807">
        <v>1</v>
      </c>
      <c r="J807">
        <v>3</v>
      </c>
    </row>
    <row r="808" spans="1:10" x14ac:dyDescent="0.35">
      <c r="A808" t="s">
        <v>4396</v>
      </c>
      <c r="B808" t="s">
        <v>5279</v>
      </c>
      <c r="C808" t="s">
        <v>415</v>
      </c>
      <c r="D808">
        <v>1</v>
      </c>
      <c r="E808">
        <v>1</v>
      </c>
    </row>
    <row r="809" spans="1:10" x14ac:dyDescent="0.35">
      <c r="A809" t="s">
        <v>4396</v>
      </c>
      <c r="B809" t="s">
        <v>5279</v>
      </c>
      <c r="C809" t="s">
        <v>206</v>
      </c>
      <c r="D809">
        <v>1</v>
      </c>
      <c r="E809">
        <v>1</v>
      </c>
      <c r="J809">
        <v>3</v>
      </c>
    </row>
    <row r="810" spans="1:10" x14ac:dyDescent="0.35">
      <c r="A810" t="s">
        <v>4396</v>
      </c>
      <c r="B810" t="s">
        <v>5279</v>
      </c>
      <c r="C810" t="s">
        <v>91</v>
      </c>
      <c r="D810">
        <v>1</v>
      </c>
      <c r="E810">
        <v>1</v>
      </c>
      <c r="J810">
        <v>1</v>
      </c>
    </row>
    <row r="811" spans="1:10" x14ac:dyDescent="0.35">
      <c r="A811" t="s">
        <v>4396</v>
      </c>
      <c r="B811" t="s">
        <v>5279</v>
      </c>
      <c r="C811" t="s">
        <v>165</v>
      </c>
      <c r="D811">
        <v>1</v>
      </c>
      <c r="E811">
        <v>1</v>
      </c>
      <c r="J811">
        <v>3</v>
      </c>
    </row>
    <row r="812" spans="1:10" x14ac:dyDescent="0.35">
      <c r="A812" t="s">
        <v>4396</v>
      </c>
      <c r="B812" t="s">
        <v>5279</v>
      </c>
      <c r="C812" t="s">
        <v>383</v>
      </c>
      <c r="D812">
        <v>1</v>
      </c>
      <c r="E812">
        <v>1</v>
      </c>
      <c r="J812">
        <v>1</v>
      </c>
    </row>
    <row r="813" spans="1:10" x14ac:dyDescent="0.35">
      <c r="A813" t="s">
        <v>4396</v>
      </c>
      <c r="B813" t="s">
        <v>5279</v>
      </c>
      <c r="C813" t="s">
        <v>133</v>
      </c>
      <c r="D813">
        <v>1</v>
      </c>
      <c r="E813">
        <v>1</v>
      </c>
      <c r="J813">
        <v>3</v>
      </c>
    </row>
    <row r="814" spans="1:10" x14ac:dyDescent="0.35">
      <c r="A814" t="s">
        <v>4396</v>
      </c>
      <c r="B814" t="s">
        <v>5279</v>
      </c>
      <c r="C814" t="s">
        <v>207</v>
      </c>
      <c r="D814">
        <v>1</v>
      </c>
      <c r="E814">
        <v>1</v>
      </c>
      <c r="J814">
        <v>3</v>
      </c>
    </row>
    <row r="815" spans="1:10" x14ac:dyDescent="0.35">
      <c r="A815" t="s">
        <v>4396</v>
      </c>
      <c r="B815" t="s">
        <v>5279</v>
      </c>
      <c r="C815" t="s">
        <v>264</v>
      </c>
      <c r="D815">
        <v>1</v>
      </c>
      <c r="E815">
        <v>1</v>
      </c>
      <c r="J815">
        <v>3</v>
      </c>
    </row>
    <row r="816" spans="1:10" x14ac:dyDescent="0.35">
      <c r="A816" t="s">
        <v>4396</v>
      </c>
      <c r="B816" t="s">
        <v>5279</v>
      </c>
      <c r="C816" t="s">
        <v>416</v>
      </c>
      <c r="D816">
        <v>1</v>
      </c>
      <c r="E816">
        <v>1</v>
      </c>
      <c r="J816">
        <v>3</v>
      </c>
    </row>
    <row r="817" spans="1:10" x14ac:dyDescent="0.35">
      <c r="A817" t="s">
        <v>4396</v>
      </c>
      <c r="B817" t="s">
        <v>5279</v>
      </c>
      <c r="C817" t="s">
        <v>384</v>
      </c>
      <c r="D817">
        <v>1</v>
      </c>
      <c r="E817">
        <v>1</v>
      </c>
      <c r="J817">
        <v>3</v>
      </c>
    </row>
    <row r="818" spans="1:10" x14ac:dyDescent="0.35">
      <c r="A818" t="s">
        <v>4396</v>
      </c>
      <c r="B818" t="s">
        <v>5279</v>
      </c>
      <c r="C818" t="s">
        <v>166</v>
      </c>
      <c r="D818">
        <v>1</v>
      </c>
      <c r="E818">
        <v>1</v>
      </c>
      <c r="J818">
        <v>2</v>
      </c>
    </row>
    <row r="819" spans="1:10" x14ac:dyDescent="0.35">
      <c r="A819" t="s">
        <v>4396</v>
      </c>
      <c r="B819" t="s">
        <v>5279</v>
      </c>
      <c r="C819" t="s">
        <v>209</v>
      </c>
      <c r="D819">
        <v>1</v>
      </c>
      <c r="E819">
        <v>1</v>
      </c>
      <c r="J819">
        <v>2</v>
      </c>
    </row>
    <row r="820" spans="1:10" x14ac:dyDescent="0.35">
      <c r="A820" t="s">
        <v>4396</v>
      </c>
      <c r="B820" t="s">
        <v>5279</v>
      </c>
      <c r="C820" t="s">
        <v>212</v>
      </c>
      <c r="D820">
        <v>1</v>
      </c>
      <c r="E820">
        <v>1</v>
      </c>
      <c r="J820">
        <v>1</v>
      </c>
    </row>
    <row r="821" spans="1:10" x14ac:dyDescent="0.35">
      <c r="A821" t="s">
        <v>4396</v>
      </c>
      <c r="B821" t="s">
        <v>5279</v>
      </c>
      <c r="C821" t="s">
        <v>161</v>
      </c>
      <c r="D821">
        <v>1</v>
      </c>
      <c r="E821">
        <v>1</v>
      </c>
      <c r="J821">
        <v>3</v>
      </c>
    </row>
    <row r="822" spans="1:10" x14ac:dyDescent="0.35">
      <c r="A822" t="s">
        <v>4396</v>
      </c>
      <c r="B822" t="s">
        <v>5279</v>
      </c>
      <c r="C822" t="s">
        <v>135</v>
      </c>
      <c r="D822">
        <v>1</v>
      </c>
      <c r="E822">
        <v>1</v>
      </c>
      <c r="J822">
        <v>1</v>
      </c>
    </row>
    <row r="823" spans="1:10" x14ac:dyDescent="0.35">
      <c r="A823" t="s">
        <v>4396</v>
      </c>
      <c r="B823" t="s">
        <v>5279</v>
      </c>
      <c r="C823" t="s">
        <v>134</v>
      </c>
      <c r="D823">
        <v>1</v>
      </c>
      <c r="E823">
        <v>1</v>
      </c>
      <c r="J823">
        <v>2</v>
      </c>
    </row>
    <row r="824" spans="1:10" x14ac:dyDescent="0.35">
      <c r="A824" t="s">
        <v>4396</v>
      </c>
      <c r="B824" t="s">
        <v>5279</v>
      </c>
      <c r="C824" t="s">
        <v>136</v>
      </c>
      <c r="D824">
        <v>1</v>
      </c>
      <c r="E824">
        <v>1</v>
      </c>
      <c r="J824">
        <v>2</v>
      </c>
    </row>
    <row r="825" spans="1:10" x14ac:dyDescent="0.35">
      <c r="A825" t="s">
        <v>4396</v>
      </c>
      <c r="B825" t="s">
        <v>5279</v>
      </c>
      <c r="C825" t="s">
        <v>137</v>
      </c>
      <c r="D825">
        <v>1</v>
      </c>
      <c r="E825">
        <v>1</v>
      </c>
      <c r="J825">
        <v>3</v>
      </c>
    </row>
    <row r="826" spans="1:10" x14ac:dyDescent="0.35">
      <c r="A826" t="s">
        <v>4396</v>
      </c>
      <c r="B826" t="s">
        <v>5279</v>
      </c>
      <c r="C826" t="s">
        <v>139</v>
      </c>
      <c r="D826">
        <v>1</v>
      </c>
      <c r="E826">
        <v>1</v>
      </c>
      <c r="J826">
        <v>2</v>
      </c>
    </row>
    <row r="827" spans="1:10" x14ac:dyDescent="0.35">
      <c r="A827" t="s">
        <v>4396</v>
      </c>
      <c r="B827" t="s">
        <v>5279</v>
      </c>
      <c r="C827" t="s">
        <v>138</v>
      </c>
      <c r="D827">
        <v>1</v>
      </c>
      <c r="E827">
        <v>1</v>
      </c>
      <c r="J827">
        <v>1</v>
      </c>
    </row>
    <row r="828" spans="1:10" x14ac:dyDescent="0.35">
      <c r="A828" t="s">
        <v>4396</v>
      </c>
      <c r="B828" t="s">
        <v>5279</v>
      </c>
      <c r="C828" t="s">
        <v>101</v>
      </c>
      <c r="D828">
        <v>1</v>
      </c>
      <c r="E828">
        <v>1</v>
      </c>
      <c r="J828">
        <v>1</v>
      </c>
    </row>
    <row r="829" spans="1:10" x14ac:dyDescent="0.35">
      <c r="A829" t="s">
        <v>4396</v>
      </c>
      <c r="B829" t="s">
        <v>5279</v>
      </c>
      <c r="C829" t="s">
        <v>417</v>
      </c>
      <c r="D829">
        <v>1</v>
      </c>
      <c r="E829">
        <v>1</v>
      </c>
    </row>
    <row r="830" spans="1:10" x14ac:dyDescent="0.35">
      <c r="A830" t="s">
        <v>4396</v>
      </c>
      <c r="B830" t="s">
        <v>5279</v>
      </c>
      <c r="C830" t="s">
        <v>100</v>
      </c>
      <c r="D830">
        <v>1</v>
      </c>
      <c r="E830">
        <v>1</v>
      </c>
      <c r="J830">
        <v>1</v>
      </c>
    </row>
    <row r="831" spans="1:10" x14ac:dyDescent="0.35">
      <c r="A831" t="s">
        <v>4396</v>
      </c>
      <c r="B831" t="s">
        <v>5279</v>
      </c>
      <c r="C831" t="s">
        <v>163</v>
      </c>
      <c r="D831">
        <v>1</v>
      </c>
      <c r="E831">
        <v>1</v>
      </c>
      <c r="J831">
        <v>3</v>
      </c>
    </row>
    <row r="832" spans="1:10" x14ac:dyDescent="0.35">
      <c r="A832" t="s">
        <v>4396</v>
      </c>
      <c r="B832" t="s">
        <v>5279</v>
      </c>
      <c r="C832" t="s">
        <v>164</v>
      </c>
      <c r="D832">
        <v>1</v>
      </c>
      <c r="E832">
        <v>1</v>
      </c>
      <c r="J832">
        <v>1</v>
      </c>
    </row>
    <row r="833" spans="1:10" x14ac:dyDescent="0.35">
      <c r="A833" t="s">
        <v>4396</v>
      </c>
      <c r="B833" t="s">
        <v>5279</v>
      </c>
      <c r="C833" t="s">
        <v>111</v>
      </c>
      <c r="D833">
        <v>1</v>
      </c>
      <c r="E833">
        <v>1</v>
      </c>
      <c r="J833">
        <v>1</v>
      </c>
    </row>
    <row r="834" spans="1:10" x14ac:dyDescent="0.35">
      <c r="A834" t="s">
        <v>4396</v>
      </c>
      <c r="B834" t="s">
        <v>5279</v>
      </c>
      <c r="C834" t="s">
        <v>112</v>
      </c>
      <c r="D834">
        <v>1</v>
      </c>
      <c r="E834">
        <v>1</v>
      </c>
      <c r="J834">
        <v>1</v>
      </c>
    </row>
    <row r="835" spans="1:10" x14ac:dyDescent="0.35">
      <c r="A835" t="s">
        <v>4396</v>
      </c>
      <c r="B835" t="s">
        <v>5279</v>
      </c>
      <c r="C835" t="s">
        <v>109</v>
      </c>
      <c r="D835">
        <v>1</v>
      </c>
      <c r="E835">
        <v>1</v>
      </c>
      <c r="J835">
        <v>1</v>
      </c>
    </row>
    <row r="836" spans="1:10" x14ac:dyDescent="0.35">
      <c r="A836" t="s">
        <v>4396</v>
      </c>
      <c r="B836" t="s">
        <v>5279</v>
      </c>
      <c r="C836" t="s">
        <v>113</v>
      </c>
      <c r="D836">
        <v>1</v>
      </c>
      <c r="E836">
        <v>1</v>
      </c>
      <c r="J836">
        <v>3</v>
      </c>
    </row>
    <row r="837" spans="1:10" x14ac:dyDescent="0.35">
      <c r="A837" t="s">
        <v>4396</v>
      </c>
      <c r="B837" t="s">
        <v>5279</v>
      </c>
      <c r="C837" t="s">
        <v>141</v>
      </c>
      <c r="D837">
        <v>1</v>
      </c>
      <c r="E837">
        <v>1</v>
      </c>
      <c r="J837">
        <v>1</v>
      </c>
    </row>
    <row r="838" spans="1:10" x14ac:dyDescent="0.35">
      <c r="A838" t="s">
        <v>4396</v>
      </c>
      <c r="B838" t="s">
        <v>5279</v>
      </c>
      <c r="C838" t="s">
        <v>108</v>
      </c>
      <c r="D838">
        <v>1</v>
      </c>
      <c r="E838">
        <v>1</v>
      </c>
      <c r="J838">
        <v>1</v>
      </c>
    </row>
    <row r="839" spans="1:10" x14ac:dyDescent="0.35">
      <c r="A839" t="s">
        <v>4396</v>
      </c>
      <c r="B839" t="s">
        <v>5279</v>
      </c>
      <c r="C839" t="s">
        <v>419</v>
      </c>
      <c r="D839">
        <v>1</v>
      </c>
      <c r="E839">
        <v>1</v>
      </c>
      <c r="J839">
        <v>1</v>
      </c>
    </row>
    <row r="840" spans="1:10" x14ac:dyDescent="0.35">
      <c r="A840" t="s">
        <v>4396</v>
      </c>
      <c r="B840" t="s">
        <v>5279</v>
      </c>
      <c r="C840" t="s">
        <v>213</v>
      </c>
      <c r="D840">
        <v>1</v>
      </c>
      <c r="E840">
        <v>1</v>
      </c>
      <c r="J840">
        <v>1</v>
      </c>
    </row>
    <row r="841" spans="1:10" x14ac:dyDescent="0.35">
      <c r="A841" t="s">
        <v>4396</v>
      </c>
      <c r="B841" t="s">
        <v>5279</v>
      </c>
      <c r="C841" t="s">
        <v>403</v>
      </c>
      <c r="D841">
        <v>1</v>
      </c>
      <c r="E841">
        <v>1</v>
      </c>
      <c r="J841">
        <v>1</v>
      </c>
    </row>
    <row r="842" spans="1:10" x14ac:dyDescent="0.35">
      <c r="A842" t="s">
        <v>4396</v>
      </c>
      <c r="B842" t="s">
        <v>5279</v>
      </c>
      <c r="C842" t="s">
        <v>272</v>
      </c>
      <c r="D842">
        <v>1</v>
      </c>
      <c r="E842">
        <v>1</v>
      </c>
      <c r="J842">
        <v>1</v>
      </c>
    </row>
    <row r="843" spans="1:10" x14ac:dyDescent="0.35">
      <c r="A843" t="s">
        <v>4396</v>
      </c>
      <c r="B843" t="s">
        <v>5279</v>
      </c>
      <c r="C843" t="s">
        <v>107</v>
      </c>
      <c r="D843">
        <v>1</v>
      </c>
      <c r="E843">
        <v>1</v>
      </c>
      <c r="J843">
        <v>1</v>
      </c>
    </row>
    <row r="844" spans="1:10" x14ac:dyDescent="0.35">
      <c r="A844" t="s">
        <v>4396</v>
      </c>
      <c r="B844" t="s">
        <v>5279</v>
      </c>
      <c r="C844" t="s">
        <v>140</v>
      </c>
      <c r="D844">
        <v>1</v>
      </c>
      <c r="E844">
        <v>1</v>
      </c>
      <c r="J844">
        <v>1</v>
      </c>
    </row>
    <row r="845" spans="1:10" x14ac:dyDescent="0.35">
      <c r="A845" t="s">
        <v>4396</v>
      </c>
      <c r="B845" t="s">
        <v>5279</v>
      </c>
      <c r="C845" t="s">
        <v>106</v>
      </c>
      <c r="D845">
        <v>1</v>
      </c>
      <c r="E845">
        <v>1</v>
      </c>
      <c r="J845">
        <v>1</v>
      </c>
    </row>
    <row r="846" spans="1:10" x14ac:dyDescent="0.35">
      <c r="A846" t="s">
        <v>4396</v>
      </c>
      <c r="B846" t="s">
        <v>5279</v>
      </c>
      <c r="C846" t="s">
        <v>104</v>
      </c>
      <c r="D846">
        <v>1</v>
      </c>
      <c r="E846">
        <v>1</v>
      </c>
      <c r="J846">
        <v>2</v>
      </c>
    </row>
    <row r="847" spans="1:10" x14ac:dyDescent="0.35">
      <c r="A847" t="s">
        <v>4396</v>
      </c>
      <c r="B847" t="s">
        <v>5279</v>
      </c>
      <c r="C847" t="s">
        <v>418</v>
      </c>
      <c r="D847">
        <v>1</v>
      </c>
      <c r="E847">
        <v>1</v>
      </c>
      <c r="G847">
        <v>1</v>
      </c>
      <c r="J847">
        <v>1</v>
      </c>
    </row>
    <row r="848" spans="1:10" x14ac:dyDescent="0.35">
      <c r="A848" t="s">
        <v>4396</v>
      </c>
      <c r="B848" t="s">
        <v>5279</v>
      </c>
      <c r="C848" t="s">
        <v>398</v>
      </c>
      <c r="D848">
        <v>1</v>
      </c>
      <c r="E848">
        <v>1</v>
      </c>
      <c r="J848">
        <v>1</v>
      </c>
    </row>
    <row r="849" spans="1:5" x14ac:dyDescent="0.35">
      <c r="A849" t="s">
        <v>4390</v>
      </c>
      <c r="B849" t="s">
        <v>5281</v>
      </c>
      <c r="C849" t="s">
        <v>1196</v>
      </c>
      <c r="D849">
        <v>1</v>
      </c>
      <c r="E849">
        <v>1</v>
      </c>
    </row>
    <row r="850" spans="1:5" x14ac:dyDescent="0.35">
      <c r="A850" t="s">
        <v>4390</v>
      </c>
      <c r="B850" t="s">
        <v>5281</v>
      </c>
      <c r="C850" t="s">
        <v>44</v>
      </c>
      <c r="D850">
        <v>1</v>
      </c>
      <c r="E850">
        <v>1</v>
      </c>
    </row>
    <row r="851" spans="1:5" x14ac:dyDescent="0.35">
      <c r="A851" t="s">
        <v>4390</v>
      </c>
      <c r="B851" t="s">
        <v>5281</v>
      </c>
      <c r="C851" t="s">
        <v>333</v>
      </c>
      <c r="D851">
        <v>1</v>
      </c>
      <c r="E851">
        <v>1</v>
      </c>
    </row>
    <row r="852" spans="1:5" x14ac:dyDescent="0.35">
      <c r="A852" t="s">
        <v>4390</v>
      </c>
      <c r="B852" t="s">
        <v>5281</v>
      </c>
      <c r="C852" t="s">
        <v>174</v>
      </c>
      <c r="D852">
        <v>1</v>
      </c>
      <c r="E852">
        <v>1</v>
      </c>
    </row>
    <row r="853" spans="1:5" x14ac:dyDescent="0.35">
      <c r="A853" t="s">
        <v>4390</v>
      </c>
      <c r="B853" t="s">
        <v>5281</v>
      </c>
      <c r="C853" t="s">
        <v>120</v>
      </c>
      <c r="D853">
        <v>1</v>
      </c>
      <c r="E853">
        <v>1</v>
      </c>
    </row>
    <row r="854" spans="1:5" x14ac:dyDescent="0.35">
      <c r="A854" t="s">
        <v>4390</v>
      </c>
      <c r="B854" t="s">
        <v>5281</v>
      </c>
      <c r="C854" t="s">
        <v>1206</v>
      </c>
      <c r="D854">
        <v>1</v>
      </c>
      <c r="E854">
        <v>1</v>
      </c>
    </row>
    <row r="855" spans="1:5" x14ac:dyDescent="0.35">
      <c r="A855" t="s">
        <v>4390</v>
      </c>
      <c r="B855" t="s">
        <v>5281</v>
      </c>
      <c r="C855" t="s">
        <v>46</v>
      </c>
      <c r="D855">
        <v>1</v>
      </c>
      <c r="E855">
        <v>1</v>
      </c>
    </row>
    <row r="856" spans="1:5" x14ac:dyDescent="0.35">
      <c r="A856" t="s">
        <v>4390</v>
      </c>
      <c r="B856" t="s">
        <v>5281</v>
      </c>
      <c r="C856" t="s">
        <v>195</v>
      </c>
      <c r="D856">
        <v>1</v>
      </c>
      <c r="E856">
        <v>1</v>
      </c>
    </row>
    <row r="857" spans="1:5" x14ac:dyDescent="0.35">
      <c r="A857" t="s">
        <v>4390</v>
      </c>
      <c r="B857" t="s">
        <v>5281</v>
      </c>
      <c r="C857" t="s">
        <v>175</v>
      </c>
      <c r="D857">
        <v>1</v>
      </c>
      <c r="E857">
        <v>1</v>
      </c>
    </row>
    <row r="858" spans="1:5" x14ac:dyDescent="0.35">
      <c r="A858" t="s">
        <v>4390</v>
      </c>
      <c r="B858" t="s">
        <v>5281</v>
      </c>
      <c r="C858" t="s">
        <v>273</v>
      </c>
      <c r="D858">
        <v>1</v>
      </c>
      <c r="E858">
        <v>1</v>
      </c>
    </row>
    <row r="859" spans="1:5" x14ac:dyDescent="0.35">
      <c r="A859" t="s">
        <v>4390</v>
      </c>
      <c r="B859" t="s">
        <v>5281</v>
      </c>
      <c r="C859" t="s">
        <v>121</v>
      </c>
      <c r="D859">
        <v>1</v>
      </c>
      <c r="E859">
        <v>1</v>
      </c>
    </row>
    <row r="860" spans="1:5" x14ac:dyDescent="0.35">
      <c r="A860" t="s">
        <v>4390</v>
      </c>
      <c r="B860" t="s">
        <v>5281</v>
      </c>
      <c r="C860" t="s">
        <v>1178</v>
      </c>
      <c r="D860">
        <v>1</v>
      </c>
      <c r="E860">
        <v>1</v>
      </c>
    </row>
    <row r="861" spans="1:5" x14ac:dyDescent="0.35">
      <c r="A861" t="s">
        <v>4390</v>
      </c>
      <c r="B861" t="s">
        <v>5281</v>
      </c>
      <c r="C861" t="s">
        <v>1197</v>
      </c>
      <c r="D861">
        <v>1</v>
      </c>
      <c r="E861">
        <v>1</v>
      </c>
    </row>
    <row r="862" spans="1:5" x14ac:dyDescent="0.35">
      <c r="A862" t="s">
        <v>4390</v>
      </c>
      <c r="B862" t="s">
        <v>5281</v>
      </c>
      <c r="C862" t="s">
        <v>196</v>
      </c>
      <c r="D862">
        <v>1</v>
      </c>
      <c r="E862">
        <v>1</v>
      </c>
    </row>
    <row r="863" spans="1:5" x14ac:dyDescent="0.35">
      <c r="A863" t="s">
        <v>4390</v>
      </c>
      <c r="B863" t="s">
        <v>5281</v>
      </c>
      <c r="C863" t="s">
        <v>47</v>
      </c>
      <c r="D863">
        <v>1</v>
      </c>
      <c r="E863">
        <v>1</v>
      </c>
    </row>
    <row r="864" spans="1:5" x14ac:dyDescent="0.35">
      <c r="A864" t="s">
        <v>4390</v>
      </c>
      <c r="B864" t="s">
        <v>5281</v>
      </c>
      <c r="C864" t="s">
        <v>197</v>
      </c>
      <c r="D864">
        <v>1</v>
      </c>
      <c r="E864">
        <v>1</v>
      </c>
    </row>
    <row r="865" spans="1:5" x14ac:dyDescent="0.35">
      <c r="A865" t="s">
        <v>4390</v>
      </c>
      <c r="B865" t="s">
        <v>5281</v>
      </c>
      <c r="C865" t="s">
        <v>176</v>
      </c>
      <c r="D865">
        <v>1</v>
      </c>
      <c r="E865">
        <v>1</v>
      </c>
    </row>
    <row r="866" spans="1:5" x14ac:dyDescent="0.35">
      <c r="A866" t="s">
        <v>4390</v>
      </c>
      <c r="B866" t="s">
        <v>5281</v>
      </c>
      <c r="C866" t="s">
        <v>274</v>
      </c>
      <c r="D866">
        <v>1</v>
      </c>
      <c r="E866">
        <v>1</v>
      </c>
    </row>
    <row r="867" spans="1:5" x14ac:dyDescent="0.35">
      <c r="A867" t="s">
        <v>4390</v>
      </c>
      <c r="B867" t="s">
        <v>5281</v>
      </c>
      <c r="C867" t="s">
        <v>300</v>
      </c>
      <c r="D867">
        <v>1</v>
      </c>
      <c r="E867">
        <v>1</v>
      </c>
    </row>
    <row r="868" spans="1:5" x14ac:dyDescent="0.35">
      <c r="A868" t="s">
        <v>4390</v>
      </c>
      <c r="B868" t="s">
        <v>5281</v>
      </c>
      <c r="C868" t="s">
        <v>245</v>
      </c>
      <c r="D868">
        <v>1</v>
      </c>
      <c r="E868">
        <v>1</v>
      </c>
    </row>
    <row r="869" spans="1:5" x14ac:dyDescent="0.35">
      <c r="A869" t="s">
        <v>4390</v>
      </c>
      <c r="B869" t="s">
        <v>5281</v>
      </c>
      <c r="C869" t="s">
        <v>49</v>
      </c>
      <c r="D869">
        <v>1</v>
      </c>
      <c r="E869">
        <v>1</v>
      </c>
    </row>
    <row r="870" spans="1:5" x14ac:dyDescent="0.35">
      <c r="A870" t="s">
        <v>4390</v>
      </c>
      <c r="B870" t="s">
        <v>5281</v>
      </c>
      <c r="C870" t="s">
        <v>350</v>
      </c>
      <c r="D870">
        <v>1</v>
      </c>
      <c r="E870">
        <v>1</v>
      </c>
    </row>
    <row r="871" spans="1:5" x14ac:dyDescent="0.35">
      <c r="A871" t="s">
        <v>4390</v>
      </c>
      <c r="B871" t="s">
        <v>5281</v>
      </c>
      <c r="C871" t="s">
        <v>122</v>
      </c>
      <c r="D871">
        <v>1</v>
      </c>
      <c r="E871">
        <v>1</v>
      </c>
    </row>
    <row r="872" spans="1:5" x14ac:dyDescent="0.35">
      <c r="A872" t="s">
        <v>4390</v>
      </c>
      <c r="B872" t="s">
        <v>5281</v>
      </c>
      <c r="C872" t="s">
        <v>155</v>
      </c>
      <c r="D872">
        <v>1</v>
      </c>
      <c r="E872">
        <v>1</v>
      </c>
    </row>
    <row r="873" spans="1:5" x14ac:dyDescent="0.35">
      <c r="A873" t="s">
        <v>4390</v>
      </c>
      <c r="B873" t="s">
        <v>5281</v>
      </c>
      <c r="C873" t="s">
        <v>177</v>
      </c>
      <c r="D873">
        <v>1</v>
      </c>
      <c r="E873">
        <v>1</v>
      </c>
    </row>
    <row r="874" spans="1:5" x14ac:dyDescent="0.35">
      <c r="A874" t="s">
        <v>4390</v>
      </c>
      <c r="B874" t="s">
        <v>5281</v>
      </c>
      <c r="C874" t="s">
        <v>50</v>
      </c>
      <c r="D874">
        <v>1</v>
      </c>
      <c r="E874">
        <v>1</v>
      </c>
    </row>
    <row r="875" spans="1:5" x14ac:dyDescent="0.35">
      <c r="A875" t="s">
        <v>4390</v>
      </c>
      <c r="B875" t="s">
        <v>5281</v>
      </c>
      <c r="C875" t="s">
        <v>148</v>
      </c>
      <c r="D875">
        <v>1</v>
      </c>
      <c r="E875">
        <v>1</v>
      </c>
    </row>
    <row r="876" spans="1:5" x14ac:dyDescent="0.35">
      <c r="A876" t="s">
        <v>4390</v>
      </c>
      <c r="B876" t="s">
        <v>5281</v>
      </c>
      <c r="C876" t="s">
        <v>127</v>
      </c>
      <c r="D876">
        <v>1</v>
      </c>
      <c r="E876">
        <v>1</v>
      </c>
    </row>
    <row r="877" spans="1:5" x14ac:dyDescent="0.35">
      <c r="A877" t="s">
        <v>4390</v>
      </c>
      <c r="B877" t="s">
        <v>5281</v>
      </c>
      <c r="C877" t="s">
        <v>123</v>
      </c>
      <c r="D877">
        <v>1</v>
      </c>
      <c r="E877">
        <v>1</v>
      </c>
    </row>
    <row r="878" spans="1:5" x14ac:dyDescent="0.35">
      <c r="A878" t="s">
        <v>4390</v>
      </c>
      <c r="B878" t="s">
        <v>5281</v>
      </c>
      <c r="C878" t="s">
        <v>156</v>
      </c>
      <c r="D878">
        <v>1</v>
      </c>
      <c r="E878">
        <v>1</v>
      </c>
    </row>
    <row r="879" spans="1:5" x14ac:dyDescent="0.35">
      <c r="A879" t="s">
        <v>4390</v>
      </c>
      <c r="B879" t="s">
        <v>5281</v>
      </c>
      <c r="C879" t="s">
        <v>126</v>
      </c>
      <c r="D879">
        <v>1</v>
      </c>
      <c r="E879">
        <v>1</v>
      </c>
    </row>
    <row r="880" spans="1:5" x14ac:dyDescent="0.35">
      <c r="A880" t="s">
        <v>4390</v>
      </c>
      <c r="B880" t="s">
        <v>5281</v>
      </c>
      <c r="C880" t="s">
        <v>125</v>
      </c>
      <c r="D880">
        <v>1</v>
      </c>
      <c r="E880">
        <v>1</v>
      </c>
    </row>
    <row r="881" spans="1:5" x14ac:dyDescent="0.35">
      <c r="A881" t="s">
        <v>4390</v>
      </c>
      <c r="B881" t="s">
        <v>5281</v>
      </c>
      <c r="C881" t="s">
        <v>178</v>
      </c>
      <c r="D881">
        <v>1</v>
      </c>
      <c r="E881">
        <v>1</v>
      </c>
    </row>
    <row r="882" spans="1:5" x14ac:dyDescent="0.35">
      <c r="A882" t="s">
        <v>4390</v>
      </c>
      <c r="B882" t="s">
        <v>5281</v>
      </c>
      <c r="C882" t="s">
        <v>180</v>
      </c>
      <c r="D882">
        <v>1</v>
      </c>
      <c r="E882">
        <v>1</v>
      </c>
    </row>
    <row r="883" spans="1:5" x14ac:dyDescent="0.35">
      <c r="A883" t="s">
        <v>4390</v>
      </c>
      <c r="B883" t="s">
        <v>5281</v>
      </c>
      <c r="C883" t="s">
        <v>173</v>
      </c>
      <c r="D883">
        <v>1</v>
      </c>
      <c r="E883">
        <v>1</v>
      </c>
    </row>
    <row r="884" spans="1:5" x14ac:dyDescent="0.35">
      <c r="A884" t="s">
        <v>4390</v>
      </c>
      <c r="B884" t="s">
        <v>5281</v>
      </c>
      <c r="C884" t="s">
        <v>66</v>
      </c>
      <c r="D884">
        <v>1</v>
      </c>
      <c r="E884">
        <v>1</v>
      </c>
    </row>
    <row r="885" spans="1:5" x14ac:dyDescent="0.35">
      <c r="A885" t="s">
        <v>4390</v>
      </c>
      <c r="B885" t="s">
        <v>5281</v>
      </c>
      <c r="C885" t="s">
        <v>411</v>
      </c>
      <c r="D885">
        <v>1</v>
      </c>
      <c r="E885">
        <v>1</v>
      </c>
    </row>
    <row r="886" spans="1:5" x14ac:dyDescent="0.35">
      <c r="A886" t="s">
        <v>4390</v>
      </c>
      <c r="B886" t="s">
        <v>5281</v>
      </c>
      <c r="C886" t="s">
        <v>1207</v>
      </c>
      <c r="D886">
        <v>1</v>
      </c>
      <c r="E886">
        <v>1</v>
      </c>
    </row>
    <row r="887" spans="1:5" x14ac:dyDescent="0.35">
      <c r="A887" t="s">
        <v>4390</v>
      </c>
      <c r="B887" t="s">
        <v>5281</v>
      </c>
      <c r="C887" t="s">
        <v>181</v>
      </c>
      <c r="D887">
        <v>1</v>
      </c>
      <c r="E887">
        <v>1</v>
      </c>
    </row>
    <row r="888" spans="1:5" x14ac:dyDescent="0.35">
      <c r="A888" t="s">
        <v>4390</v>
      </c>
      <c r="B888" t="s">
        <v>5281</v>
      </c>
      <c r="C888" t="s">
        <v>183</v>
      </c>
      <c r="D888">
        <v>1</v>
      </c>
      <c r="E888">
        <v>1</v>
      </c>
    </row>
    <row r="889" spans="1:5" x14ac:dyDescent="0.35">
      <c r="A889" t="s">
        <v>4390</v>
      </c>
      <c r="B889" t="s">
        <v>5281</v>
      </c>
      <c r="C889" t="s">
        <v>255</v>
      </c>
      <c r="D889">
        <v>1</v>
      </c>
      <c r="E889">
        <v>1</v>
      </c>
    </row>
    <row r="890" spans="1:5" x14ac:dyDescent="0.35">
      <c r="A890" t="s">
        <v>4390</v>
      </c>
      <c r="B890" t="s">
        <v>5281</v>
      </c>
      <c r="C890" t="s">
        <v>182</v>
      </c>
      <c r="D890">
        <v>1</v>
      </c>
      <c r="E890">
        <v>1</v>
      </c>
    </row>
    <row r="891" spans="1:5" x14ac:dyDescent="0.35">
      <c r="A891" t="s">
        <v>4390</v>
      </c>
      <c r="B891" t="s">
        <v>5281</v>
      </c>
      <c r="C891" t="s">
        <v>179</v>
      </c>
      <c r="D891">
        <v>1</v>
      </c>
      <c r="E891">
        <v>1</v>
      </c>
    </row>
    <row r="892" spans="1:5" x14ac:dyDescent="0.35">
      <c r="A892" t="s">
        <v>4390</v>
      </c>
      <c r="B892" t="s">
        <v>5281</v>
      </c>
      <c r="C892" t="s">
        <v>150</v>
      </c>
      <c r="D892">
        <v>1</v>
      </c>
      <c r="E892">
        <v>1</v>
      </c>
    </row>
    <row r="893" spans="1:5" x14ac:dyDescent="0.35">
      <c r="A893" t="s">
        <v>4390</v>
      </c>
      <c r="B893" t="s">
        <v>5281</v>
      </c>
      <c r="C893" t="s">
        <v>306</v>
      </c>
      <c r="D893">
        <v>1</v>
      </c>
      <c r="E893">
        <v>1</v>
      </c>
    </row>
    <row r="894" spans="1:5" x14ac:dyDescent="0.35">
      <c r="A894" t="s">
        <v>4390</v>
      </c>
      <c r="B894" t="s">
        <v>5281</v>
      </c>
      <c r="C894" t="s">
        <v>76</v>
      </c>
      <c r="D894">
        <v>1</v>
      </c>
      <c r="E894">
        <v>1</v>
      </c>
    </row>
    <row r="895" spans="1:5" x14ac:dyDescent="0.35">
      <c r="A895" t="s">
        <v>4390</v>
      </c>
      <c r="B895" t="s">
        <v>5281</v>
      </c>
      <c r="C895" t="s">
        <v>78</v>
      </c>
      <c r="D895">
        <v>1</v>
      </c>
      <c r="E895">
        <v>1</v>
      </c>
    </row>
    <row r="896" spans="1:5" x14ac:dyDescent="0.35">
      <c r="A896" t="s">
        <v>4390</v>
      </c>
      <c r="B896" t="s">
        <v>5281</v>
      </c>
      <c r="C896" t="s">
        <v>131</v>
      </c>
      <c r="D896">
        <v>1</v>
      </c>
      <c r="E896">
        <v>1</v>
      </c>
    </row>
    <row r="897" spans="1:5" x14ac:dyDescent="0.35">
      <c r="A897" t="s">
        <v>4390</v>
      </c>
      <c r="B897" t="s">
        <v>5281</v>
      </c>
      <c r="C897" t="s">
        <v>79</v>
      </c>
      <c r="D897">
        <v>1</v>
      </c>
      <c r="E897">
        <v>1</v>
      </c>
    </row>
    <row r="898" spans="1:5" x14ac:dyDescent="0.35">
      <c r="A898" t="s">
        <v>4390</v>
      </c>
      <c r="B898" t="s">
        <v>5281</v>
      </c>
      <c r="C898" t="s">
        <v>132</v>
      </c>
      <c r="D898">
        <v>1</v>
      </c>
      <c r="E898">
        <v>1</v>
      </c>
    </row>
    <row r="899" spans="1:5" x14ac:dyDescent="0.35">
      <c r="A899" t="s">
        <v>4390</v>
      </c>
      <c r="B899" t="s">
        <v>5281</v>
      </c>
      <c r="C899" t="s">
        <v>184</v>
      </c>
      <c r="D899">
        <v>1</v>
      </c>
      <c r="E899">
        <v>1</v>
      </c>
    </row>
    <row r="900" spans="1:5" x14ac:dyDescent="0.35">
      <c r="A900" t="s">
        <v>4390</v>
      </c>
      <c r="B900" t="s">
        <v>5281</v>
      </c>
      <c r="C900" t="s">
        <v>202</v>
      </c>
      <c r="D900">
        <v>1</v>
      </c>
      <c r="E900">
        <v>1</v>
      </c>
    </row>
    <row r="901" spans="1:5" x14ac:dyDescent="0.35">
      <c r="A901" t="s">
        <v>4390</v>
      </c>
      <c r="B901" t="s">
        <v>5281</v>
      </c>
      <c r="C901" t="s">
        <v>83</v>
      </c>
      <c r="D901">
        <v>1</v>
      </c>
      <c r="E901">
        <v>1</v>
      </c>
    </row>
    <row r="902" spans="1:5" x14ac:dyDescent="0.35">
      <c r="A902" t="s">
        <v>4390</v>
      </c>
      <c r="B902" t="s">
        <v>5281</v>
      </c>
      <c r="C902" t="s">
        <v>1201</v>
      </c>
      <c r="D902">
        <v>1</v>
      </c>
      <c r="E902">
        <v>1</v>
      </c>
    </row>
    <row r="903" spans="1:5" x14ac:dyDescent="0.35">
      <c r="A903" t="s">
        <v>4390</v>
      </c>
      <c r="B903" t="s">
        <v>5281</v>
      </c>
      <c r="C903" t="s">
        <v>371</v>
      </c>
      <c r="D903">
        <v>1</v>
      </c>
      <c r="E903">
        <v>1</v>
      </c>
    </row>
    <row r="904" spans="1:5" x14ac:dyDescent="0.35">
      <c r="A904" t="s">
        <v>4390</v>
      </c>
      <c r="B904" t="s">
        <v>5281</v>
      </c>
      <c r="C904" t="s">
        <v>372</v>
      </c>
      <c r="D904">
        <v>1</v>
      </c>
      <c r="E904">
        <v>1</v>
      </c>
    </row>
    <row r="905" spans="1:5" x14ac:dyDescent="0.35">
      <c r="A905" t="s">
        <v>4390</v>
      </c>
      <c r="B905" t="s">
        <v>5281</v>
      </c>
      <c r="C905" t="s">
        <v>831</v>
      </c>
      <c r="D905">
        <v>1</v>
      </c>
      <c r="E905">
        <v>1</v>
      </c>
    </row>
    <row r="906" spans="1:5" x14ac:dyDescent="0.35">
      <c r="A906" t="s">
        <v>4390</v>
      </c>
      <c r="B906" t="s">
        <v>5281</v>
      </c>
      <c r="C906" t="s">
        <v>838</v>
      </c>
      <c r="D906">
        <v>1</v>
      </c>
      <c r="E906">
        <v>1</v>
      </c>
    </row>
    <row r="907" spans="1:5" x14ac:dyDescent="0.35">
      <c r="A907" t="s">
        <v>4390</v>
      </c>
      <c r="B907" t="s">
        <v>5281</v>
      </c>
      <c r="C907" t="s">
        <v>369</v>
      </c>
      <c r="D907">
        <v>1</v>
      </c>
      <c r="E907">
        <v>1</v>
      </c>
    </row>
    <row r="908" spans="1:5" x14ac:dyDescent="0.35">
      <c r="A908" t="s">
        <v>4390</v>
      </c>
      <c r="B908" t="s">
        <v>5281</v>
      </c>
      <c r="C908" t="s">
        <v>1203</v>
      </c>
      <c r="D908">
        <v>1</v>
      </c>
      <c r="E908">
        <v>1</v>
      </c>
    </row>
    <row r="909" spans="1:5" x14ac:dyDescent="0.35">
      <c r="A909" t="s">
        <v>4390</v>
      </c>
      <c r="B909" t="s">
        <v>5281</v>
      </c>
      <c r="C909" t="s">
        <v>1198</v>
      </c>
      <c r="D909">
        <v>1</v>
      </c>
      <c r="E909">
        <v>1</v>
      </c>
    </row>
    <row r="910" spans="1:5" x14ac:dyDescent="0.35">
      <c r="A910" t="s">
        <v>4390</v>
      </c>
      <c r="B910" t="s">
        <v>5281</v>
      </c>
      <c r="C910" t="s">
        <v>80</v>
      </c>
      <c r="D910">
        <v>1</v>
      </c>
      <c r="E910">
        <v>1</v>
      </c>
    </row>
    <row r="911" spans="1:5" x14ac:dyDescent="0.35">
      <c r="A911" t="s">
        <v>4390</v>
      </c>
      <c r="B911" t="s">
        <v>5281</v>
      </c>
      <c r="C911" t="s">
        <v>1200</v>
      </c>
      <c r="D911">
        <v>1</v>
      </c>
      <c r="E911">
        <v>1</v>
      </c>
    </row>
    <row r="912" spans="1:5" x14ac:dyDescent="0.35">
      <c r="A912" t="s">
        <v>4390</v>
      </c>
      <c r="B912" t="s">
        <v>5281</v>
      </c>
      <c r="C912" t="s">
        <v>84</v>
      </c>
      <c r="D912">
        <v>1</v>
      </c>
      <c r="E912">
        <v>1</v>
      </c>
    </row>
    <row r="913" spans="1:5" x14ac:dyDescent="0.35">
      <c r="A913" t="s">
        <v>4390</v>
      </c>
      <c r="B913" t="s">
        <v>5281</v>
      </c>
      <c r="C913" t="s">
        <v>81</v>
      </c>
      <c r="D913">
        <v>1</v>
      </c>
      <c r="E913">
        <v>1</v>
      </c>
    </row>
    <row r="914" spans="1:5" x14ac:dyDescent="0.35">
      <c r="A914" t="s">
        <v>4390</v>
      </c>
      <c r="B914" t="s">
        <v>5281</v>
      </c>
      <c r="C914" t="s">
        <v>200</v>
      </c>
      <c r="D914">
        <v>1</v>
      </c>
      <c r="E914">
        <v>1</v>
      </c>
    </row>
    <row r="915" spans="1:5" x14ac:dyDescent="0.35">
      <c r="A915" t="s">
        <v>4390</v>
      </c>
      <c r="B915" t="s">
        <v>5281</v>
      </c>
      <c r="C915" t="s">
        <v>203</v>
      </c>
      <c r="D915">
        <v>1</v>
      </c>
      <c r="E915">
        <v>1</v>
      </c>
    </row>
    <row r="916" spans="1:5" x14ac:dyDescent="0.35">
      <c r="A916" t="s">
        <v>4390</v>
      </c>
      <c r="B916" t="s">
        <v>5281</v>
      </c>
      <c r="C916" t="s">
        <v>370</v>
      </c>
      <c r="D916">
        <v>1</v>
      </c>
      <c r="E916">
        <v>1</v>
      </c>
    </row>
    <row r="917" spans="1:5" x14ac:dyDescent="0.35">
      <c r="A917" t="s">
        <v>4390</v>
      </c>
      <c r="B917" t="s">
        <v>5281</v>
      </c>
      <c r="C917" t="s">
        <v>201</v>
      </c>
      <c r="D917">
        <v>1</v>
      </c>
      <c r="E917">
        <v>1</v>
      </c>
    </row>
    <row r="918" spans="1:5" x14ac:dyDescent="0.35">
      <c r="A918" t="s">
        <v>4390</v>
      </c>
      <c r="B918" t="s">
        <v>5281</v>
      </c>
      <c r="C918" t="s">
        <v>199</v>
      </c>
      <c r="D918">
        <v>1</v>
      </c>
      <c r="E918">
        <v>1</v>
      </c>
    </row>
    <row r="919" spans="1:5" x14ac:dyDescent="0.35">
      <c r="A919" t="s">
        <v>4390</v>
      </c>
      <c r="B919" t="s">
        <v>5281</v>
      </c>
      <c r="C919" t="s">
        <v>321</v>
      </c>
      <c r="D919">
        <v>1</v>
      </c>
      <c r="E919">
        <v>1</v>
      </c>
    </row>
    <row r="920" spans="1:5" x14ac:dyDescent="0.35">
      <c r="A920" t="s">
        <v>4390</v>
      </c>
      <c r="B920" t="s">
        <v>5281</v>
      </c>
      <c r="C920" t="s">
        <v>158</v>
      </c>
      <c r="D920">
        <v>1</v>
      </c>
      <c r="E920">
        <v>1</v>
      </c>
    </row>
    <row r="921" spans="1:5" x14ac:dyDescent="0.35">
      <c r="A921" t="s">
        <v>4390</v>
      </c>
      <c r="B921" t="s">
        <v>5281</v>
      </c>
      <c r="C921" t="s">
        <v>420</v>
      </c>
      <c r="D921">
        <v>1</v>
      </c>
      <c r="E921">
        <v>1</v>
      </c>
    </row>
    <row r="922" spans="1:5" x14ac:dyDescent="0.35">
      <c r="A922" t="s">
        <v>4390</v>
      </c>
      <c r="B922" t="s">
        <v>5281</v>
      </c>
      <c r="C922" t="s">
        <v>1202</v>
      </c>
      <c r="D922">
        <v>1</v>
      </c>
      <c r="E922">
        <v>1</v>
      </c>
    </row>
    <row r="923" spans="1:5" x14ac:dyDescent="0.35">
      <c r="A923" t="s">
        <v>4390</v>
      </c>
      <c r="B923" t="s">
        <v>5281</v>
      </c>
      <c r="C923" t="s">
        <v>198</v>
      </c>
      <c r="D923">
        <v>1</v>
      </c>
      <c r="E923">
        <v>1</v>
      </c>
    </row>
    <row r="924" spans="1:5" x14ac:dyDescent="0.35">
      <c r="A924" t="s">
        <v>4390</v>
      </c>
      <c r="B924" t="s">
        <v>5281</v>
      </c>
      <c r="C924" t="s">
        <v>1199</v>
      </c>
      <c r="D924">
        <v>1</v>
      </c>
      <c r="E924">
        <v>1</v>
      </c>
    </row>
    <row r="925" spans="1:5" x14ac:dyDescent="0.35">
      <c r="A925" t="s">
        <v>4390</v>
      </c>
      <c r="B925" t="s">
        <v>5281</v>
      </c>
      <c r="C925" t="s">
        <v>204</v>
      </c>
      <c r="D925">
        <v>1</v>
      </c>
      <c r="E925">
        <v>1</v>
      </c>
    </row>
    <row r="926" spans="1:5" x14ac:dyDescent="0.35">
      <c r="A926" t="s">
        <v>4390</v>
      </c>
      <c r="B926" t="s">
        <v>5281</v>
      </c>
      <c r="C926" t="s">
        <v>205</v>
      </c>
      <c r="D926">
        <v>1</v>
      </c>
      <c r="E926">
        <v>1</v>
      </c>
    </row>
    <row r="927" spans="1:5" x14ac:dyDescent="0.35">
      <c r="A927" t="s">
        <v>4390</v>
      </c>
      <c r="B927" t="s">
        <v>5281</v>
      </c>
      <c r="C927" t="s">
        <v>185</v>
      </c>
      <c r="D927">
        <v>1</v>
      </c>
      <c r="E927">
        <v>1</v>
      </c>
    </row>
    <row r="928" spans="1:5" x14ac:dyDescent="0.35">
      <c r="A928" t="s">
        <v>4390</v>
      </c>
      <c r="B928" t="s">
        <v>5281</v>
      </c>
      <c r="C928" t="s">
        <v>1173</v>
      </c>
      <c r="D928">
        <v>1</v>
      </c>
      <c r="E928">
        <v>1</v>
      </c>
    </row>
    <row r="929" spans="1:5" x14ac:dyDescent="0.35">
      <c r="A929" t="s">
        <v>4390</v>
      </c>
      <c r="B929" t="s">
        <v>5281</v>
      </c>
      <c r="C929" t="s">
        <v>152</v>
      </c>
      <c r="D929">
        <v>1</v>
      </c>
      <c r="E929">
        <v>1</v>
      </c>
    </row>
    <row r="930" spans="1:5" x14ac:dyDescent="0.35">
      <c r="A930" t="s">
        <v>4390</v>
      </c>
      <c r="B930" t="s">
        <v>5281</v>
      </c>
      <c r="C930" t="s">
        <v>414</v>
      </c>
      <c r="D930">
        <v>1</v>
      </c>
      <c r="E930">
        <v>1</v>
      </c>
    </row>
    <row r="931" spans="1:5" x14ac:dyDescent="0.35">
      <c r="A931" t="s">
        <v>4390</v>
      </c>
      <c r="B931" t="s">
        <v>5281</v>
      </c>
      <c r="C931" t="s">
        <v>322</v>
      </c>
      <c r="D931">
        <v>1</v>
      </c>
      <c r="E931">
        <v>1</v>
      </c>
    </row>
    <row r="932" spans="1:5" x14ac:dyDescent="0.35">
      <c r="A932" t="s">
        <v>4390</v>
      </c>
      <c r="B932" t="s">
        <v>5281</v>
      </c>
      <c r="C932" t="s">
        <v>187</v>
      </c>
      <c r="D932">
        <v>1</v>
      </c>
      <c r="E932">
        <v>1</v>
      </c>
    </row>
    <row r="933" spans="1:5" x14ac:dyDescent="0.35">
      <c r="A933" t="s">
        <v>4390</v>
      </c>
      <c r="B933" t="s">
        <v>5281</v>
      </c>
      <c r="C933" t="s">
        <v>186</v>
      </c>
      <c r="D933">
        <v>1</v>
      </c>
      <c r="E933">
        <v>1</v>
      </c>
    </row>
    <row r="934" spans="1:5" x14ac:dyDescent="0.35">
      <c r="A934" t="s">
        <v>4390</v>
      </c>
      <c r="B934" t="s">
        <v>5281</v>
      </c>
      <c r="C934" t="s">
        <v>329</v>
      </c>
      <c r="D934">
        <v>1</v>
      </c>
      <c r="E934">
        <v>1</v>
      </c>
    </row>
    <row r="935" spans="1:5" x14ac:dyDescent="0.35">
      <c r="A935" t="s">
        <v>4390</v>
      </c>
      <c r="B935" t="s">
        <v>5281</v>
      </c>
      <c r="C935" t="s">
        <v>160</v>
      </c>
      <c r="D935">
        <v>1</v>
      </c>
      <c r="E935">
        <v>1</v>
      </c>
    </row>
    <row r="936" spans="1:5" x14ac:dyDescent="0.35">
      <c r="A936" t="s">
        <v>4390</v>
      </c>
      <c r="B936" t="s">
        <v>5281</v>
      </c>
      <c r="C936" t="s">
        <v>89</v>
      </c>
      <c r="D936">
        <v>1</v>
      </c>
      <c r="E936">
        <v>1</v>
      </c>
    </row>
    <row r="937" spans="1:5" x14ac:dyDescent="0.35">
      <c r="A937" t="s">
        <v>4390</v>
      </c>
      <c r="B937" t="s">
        <v>5281</v>
      </c>
      <c r="C937" t="s">
        <v>328</v>
      </c>
      <c r="D937">
        <v>1</v>
      </c>
      <c r="E937">
        <v>1</v>
      </c>
    </row>
    <row r="938" spans="1:5" x14ac:dyDescent="0.35">
      <c r="A938" t="s">
        <v>4390</v>
      </c>
      <c r="B938" t="s">
        <v>5281</v>
      </c>
      <c r="C938" t="s">
        <v>206</v>
      </c>
      <c r="D938">
        <v>1</v>
      </c>
      <c r="E938">
        <v>1</v>
      </c>
    </row>
    <row r="939" spans="1:5" x14ac:dyDescent="0.35">
      <c r="A939" t="s">
        <v>4390</v>
      </c>
      <c r="B939" t="s">
        <v>5281</v>
      </c>
      <c r="C939" t="s">
        <v>188</v>
      </c>
      <c r="D939">
        <v>1</v>
      </c>
      <c r="E939">
        <v>1</v>
      </c>
    </row>
    <row r="940" spans="1:5" x14ac:dyDescent="0.35">
      <c r="A940" t="s">
        <v>4390</v>
      </c>
      <c r="B940" t="s">
        <v>5281</v>
      </c>
      <c r="C940" t="s">
        <v>189</v>
      </c>
      <c r="D940">
        <v>1</v>
      </c>
      <c r="E940">
        <v>1</v>
      </c>
    </row>
    <row r="941" spans="1:5" x14ac:dyDescent="0.35">
      <c r="A941" t="s">
        <v>4390</v>
      </c>
      <c r="B941" t="s">
        <v>5281</v>
      </c>
      <c r="C941" t="s">
        <v>1204</v>
      </c>
      <c r="D941">
        <v>1</v>
      </c>
      <c r="E941">
        <v>1</v>
      </c>
    </row>
    <row r="942" spans="1:5" x14ac:dyDescent="0.35">
      <c r="A942" t="s">
        <v>4390</v>
      </c>
      <c r="B942" t="s">
        <v>5281</v>
      </c>
      <c r="C942" t="s">
        <v>133</v>
      </c>
      <c r="D942">
        <v>1</v>
      </c>
      <c r="E942">
        <v>1</v>
      </c>
    </row>
    <row r="943" spans="1:5" x14ac:dyDescent="0.35">
      <c r="A943" t="s">
        <v>4390</v>
      </c>
      <c r="B943" t="s">
        <v>5281</v>
      </c>
      <c r="C943" t="s">
        <v>207</v>
      </c>
      <c r="D943">
        <v>1</v>
      </c>
      <c r="E943">
        <v>1</v>
      </c>
    </row>
    <row r="944" spans="1:5" x14ac:dyDescent="0.35">
      <c r="A944" t="s">
        <v>4390</v>
      </c>
      <c r="B944" t="s">
        <v>5281</v>
      </c>
      <c r="C944" t="s">
        <v>421</v>
      </c>
      <c r="D944">
        <v>1</v>
      </c>
      <c r="E944">
        <v>1</v>
      </c>
    </row>
    <row r="945" spans="1:5" x14ac:dyDescent="0.35">
      <c r="A945" t="s">
        <v>4390</v>
      </c>
      <c r="B945" t="s">
        <v>5281</v>
      </c>
      <c r="C945" t="s">
        <v>166</v>
      </c>
      <c r="D945">
        <v>1</v>
      </c>
      <c r="E945">
        <v>1</v>
      </c>
    </row>
    <row r="946" spans="1:5" x14ac:dyDescent="0.35">
      <c r="A946" t="s">
        <v>4390</v>
      </c>
      <c r="B946" t="s">
        <v>5281</v>
      </c>
      <c r="C946" t="s">
        <v>1209</v>
      </c>
      <c r="D946">
        <v>1</v>
      </c>
      <c r="E946">
        <v>1</v>
      </c>
    </row>
    <row r="947" spans="1:5" x14ac:dyDescent="0.35">
      <c r="A947" t="s">
        <v>4390</v>
      </c>
      <c r="B947" t="s">
        <v>5281</v>
      </c>
      <c r="C947" t="s">
        <v>424</v>
      </c>
      <c r="D947">
        <v>1</v>
      </c>
      <c r="E947">
        <v>1</v>
      </c>
    </row>
    <row r="948" spans="1:5" x14ac:dyDescent="0.35">
      <c r="A948" t="s">
        <v>4390</v>
      </c>
      <c r="B948" t="s">
        <v>5281</v>
      </c>
      <c r="C948" t="s">
        <v>977</v>
      </c>
      <c r="D948">
        <v>1</v>
      </c>
      <c r="E948">
        <v>1</v>
      </c>
    </row>
    <row r="949" spans="1:5" x14ac:dyDescent="0.35">
      <c r="A949" t="s">
        <v>4390</v>
      </c>
      <c r="B949" t="s">
        <v>5281</v>
      </c>
      <c r="C949" t="s">
        <v>426</v>
      </c>
      <c r="D949">
        <v>1</v>
      </c>
      <c r="E949">
        <v>1</v>
      </c>
    </row>
    <row r="950" spans="1:5" x14ac:dyDescent="0.35">
      <c r="A950" t="s">
        <v>4390</v>
      </c>
      <c r="B950" t="s">
        <v>5281</v>
      </c>
      <c r="C950" t="s">
        <v>208</v>
      </c>
      <c r="D950">
        <v>1</v>
      </c>
      <c r="E950">
        <v>1</v>
      </c>
    </row>
    <row r="951" spans="1:5" x14ac:dyDescent="0.35">
      <c r="A951" t="s">
        <v>4390</v>
      </c>
      <c r="B951" t="s">
        <v>5281</v>
      </c>
      <c r="C951" t="s">
        <v>4377</v>
      </c>
      <c r="D951">
        <v>1</v>
      </c>
      <c r="E951">
        <v>1</v>
      </c>
    </row>
    <row r="952" spans="1:5" x14ac:dyDescent="0.35">
      <c r="A952" t="s">
        <v>4390</v>
      </c>
      <c r="B952" t="s">
        <v>5281</v>
      </c>
      <c r="C952" t="s">
        <v>209</v>
      </c>
      <c r="D952">
        <v>1</v>
      </c>
      <c r="E952">
        <v>1</v>
      </c>
    </row>
    <row r="953" spans="1:5" x14ac:dyDescent="0.35">
      <c r="A953" t="s">
        <v>4390</v>
      </c>
      <c r="B953" t="s">
        <v>5281</v>
      </c>
      <c r="C953" t="s">
        <v>212</v>
      </c>
      <c r="D953">
        <v>1</v>
      </c>
      <c r="E953">
        <v>1</v>
      </c>
    </row>
    <row r="954" spans="1:5" x14ac:dyDescent="0.35">
      <c r="A954" t="s">
        <v>4390</v>
      </c>
      <c r="B954" t="s">
        <v>5281</v>
      </c>
      <c r="C954" t="s">
        <v>161</v>
      </c>
      <c r="D954">
        <v>1</v>
      </c>
      <c r="E954">
        <v>1</v>
      </c>
    </row>
    <row r="955" spans="1:5" x14ac:dyDescent="0.35">
      <c r="A955" t="s">
        <v>4390</v>
      </c>
      <c r="B955" t="s">
        <v>5281</v>
      </c>
      <c r="C955" t="s">
        <v>211</v>
      </c>
      <c r="D955">
        <v>1</v>
      </c>
      <c r="E955">
        <v>1</v>
      </c>
    </row>
    <row r="956" spans="1:5" x14ac:dyDescent="0.35">
      <c r="A956" t="s">
        <v>4390</v>
      </c>
      <c r="B956" t="s">
        <v>5281</v>
      </c>
      <c r="C956" t="s">
        <v>1205</v>
      </c>
      <c r="D956">
        <v>1</v>
      </c>
      <c r="E956">
        <v>1</v>
      </c>
    </row>
    <row r="957" spans="1:5" x14ac:dyDescent="0.35">
      <c r="A957" t="s">
        <v>4390</v>
      </c>
      <c r="B957" t="s">
        <v>5281</v>
      </c>
      <c r="C957" t="s">
        <v>210</v>
      </c>
      <c r="D957">
        <v>1</v>
      </c>
      <c r="E957">
        <v>1</v>
      </c>
    </row>
    <row r="958" spans="1:5" x14ac:dyDescent="0.35">
      <c r="A958" t="s">
        <v>4390</v>
      </c>
      <c r="B958" t="s">
        <v>5281</v>
      </c>
      <c r="C958" t="s">
        <v>190</v>
      </c>
      <c r="D958">
        <v>1</v>
      </c>
      <c r="E958">
        <v>1</v>
      </c>
    </row>
    <row r="959" spans="1:5" x14ac:dyDescent="0.35">
      <c r="A959" t="s">
        <v>4390</v>
      </c>
      <c r="B959" t="s">
        <v>5281</v>
      </c>
      <c r="C959" t="s">
        <v>1210</v>
      </c>
      <c r="D959">
        <v>1</v>
      </c>
      <c r="E959">
        <v>1</v>
      </c>
    </row>
    <row r="960" spans="1:5" x14ac:dyDescent="0.35">
      <c r="A960" t="s">
        <v>4390</v>
      </c>
      <c r="B960" t="s">
        <v>5281</v>
      </c>
      <c r="C960" t="s">
        <v>226</v>
      </c>
      <c r="D960">
        <v>1</v>
      </c>
      <c r="E960">
        <v>1</v>
      </c>
    </row>
    <row r="961" spans="1:5" x14ac:dyDescent="0.35">
      <c r="A961" t="s">
        <v>4390</v>
      </c>
      <c r="B961" t="s">
        <v>5281</v>
      </c>
      <c r="C961" t="s">
        <v>135</v>
      </c>
      <c r="D961">
        <v>1</v>
      </c>
      <c r="E961">
        <v>1</v>
      </c>
    </row>
    <row r="962" spans="1:5" x14ac:dyDescent="0.35">
      <c r="A962" t="s">
        <v>4390</v>
      </c>
      <c r="B962" t="s">
        <v>5281</v>
      </c>
      <c r="C962" t="s">
        <v>134</v>
      </c>
      <c r="D962">
        <v>1</v>
      </c>
      <c r="E962">
        <v>1</v>
      </c>
    </row>
    <row r="963" spans="1:5" x14ac:dyDescent="0.35">
      <c r="A963" t="s">
        <v>4390</v>
      </c>
      <c r="B963" t="s">
        <v>5281</v>
      </c>
      <c r="C963" t="s">
        <v>136</v>
      </c>
      <c r="D963">
        <v>1</v>
      </c>
      <c r="E963">
        <v>1</v>
      </c>
    </row>
    <row r="964" spans="1:5" x14ac:dyDescent="0.35">
      <c r="A964" t="s">
        <v>4390</v>
      </c>
      <c r="B964" t="s">
        <v>5281</v>
      </c>
      <c r="C964" t="s">
        <v>137</v>
      </c>
      <c r="D964">
        <v>1</v>
      </c>
      <c r="E964">
        <v>1</v>
      </c>
    </row>
    <row r="965" spans="1:5" x14ac:dyDescent="0.35">
      <c r="A965" t="s">
        <v>4390</v>
      </c>
      <c r="B965" t="s">
        <v>5281</v>
      </c>
      <c r="C965" t="s">
        <v>139</v>
      </c>
      <c r="D965">
        <v>1</v>
      </c>
      <c r="E965">
        <v>1</v>
      </c>
    </row>
    <row r="966" spans="1:5" x14ac:dyDescent="0.35">
      <c r="A966" t="s">
        <v>4390</v>
      </c>
      <c r="B966" t="s">
        <v>5281</v>
      </c>
      <c r="C966" t="s">
        <v>138</v>
      </c>
      <c r="D966">
        <v>1</v>
      </c>
      <c r="E966">
        <v>1</v>
      </c>
    </row>
    <row r="967" spans="1:5" x14ac:dyDescent="0.35">
      <c r="A967" t="s">
        <v>4390</v>
      </c>
      <c r="B967" t="s">
        <v>5281</v>
      </c>
      <c r="C967" t="s">
        <v>101</v>
      </c>
      <c r="D967">
        <v>1</v>
      </c>
      <c r="E967">
        <v>1</v>
      </c>
    </row>
    <row r="968" spans="1:5" x14ac:dyDescent="0.35">
      <c r="A968" t="s">
        <v>4390</v>
      </c>
      <c r="B968" t="s">
        <v>5281</v>
      </c>
      <c r="C968" t="s">
        <v>163</v>
      </c>
      <c r="D968">
        <v>1</v>
      </c>
      <c r="E968">
        <v>1</v>
      </c>
    </row>
    <row r="969" spans="1:5" x14ac:dyDescent="0.35">
      <c r="A969" t="s">
        <v>4390</v>
      </c>
      <c r="B969" t="s">
        <v>5281</v>
      </c>
      <c r="C969" t="s">
        <v>164</v>
      </c>
      <c r="D969">
        <v>1</v>
      </c>
      <c r="E969">
        <v>1</v>
      </c>
    </row>
    <row r="970" spans="1:5" x14ac:dyDescent="0.35">
      <c r="A970" t="s">
        <v>4390</v>
      </c>
      <c r="B970" t="s">
        <v>5281</v>
      </c>
      <c r="C970" t="s">
        <v>111</v>
      </c>
      <c r="D970">
        <v>1</v>
      </c>
      <c r="E970">
        <v>1</v>
      </c>
    </row>
    <row r="971" spans="1:5" x14ac:dyDescent="0.35">
      <c r="A971" t="s">
        <v>4390</v>
      </c>
      <c r="B971" t="s">
        <v>5281</v>
      </c>
      <c r="C971" t="s">
        <v>213</v>
      </c>
      <c r="D971">
        <v>1</v>
      </c>
      <c r="E971">
        <v>1</v>
      </c>
    </row>
    <row r="972" spans="1:5" x14ac:dyDescent="0.35">
      <c r="A972" t="s">
        <v>4390</v>
      </c>
      <c r="B972" t="s">
        <v>5281</v>
      </c>
      <c r="C972" t="s">
        <v>194</v>
      </c>
      <c r="D972">
        <v>1</v>
      </c>
      <c r="E972">
        <v>1</v>
      </c>
    </row>
    <row r="973" spans="1:5" x14ac:dyDescent="0.35">
      <c r="A973" t="s">
        <v>4390</v>
      </c>
      <c r="B973" t="s">
        <v>5281</v>
      </c>
      <c r="C973" t="s">
        <v>192</v>
      </c>
      <c r="D973">
        <v>1</v>
      </c>
      <c r="E973">
        <v>1</v>
      </c>
    </row>
    <row r="974" spans="1:5" x14ac:dyDescent="0.35">
      <c r="A974" t="s">
        <v>4390</v>
      </c>
      <c r="B974" t="s">
        <v>5281</v>
      </c>
      <c r="C974" t="s">
        <v>193</v>
      </c>
      <c r="D974">
        <v>1</v>
      </c>
      <c r="E974">
        <v>1</v>
      </c>
    </row>
    <row r="975" spans="1:5" x14ac:dyDescent="0.35">
      <c r="A975" t="s">
        <v>4390</v>
      </c>
      <c r="B975" t="s">
        <v>5281</v>
      </c>
      <c r="C975" t="s">
        <v>191</v>
      </c>
      <c r="D975">
        <v>1</v>
      </c>
      <c r="E975">
        <v>1</v>
      </c>
    </row>
    <row r="976" spans="1:5" x14ac:dyDescent="0.35">
      <c r="A976" t="s">
        <v>4390</v>
      </c>
      <c r="B976" t="s">
        <v>5281</v>
      </c>
      <c r="C976" t="s">
        <v>140</v>
      </c>
      <c r="D976">
        <v>1</v>
      </c>
      <c r="E976">
        <v>1</v>
      </c>
    </row>
    <row r="977" spans="1:10" x14ac:dyDescent="0.35">
      <c r="A977" t="s">
        <v>4390</v>
      </c>
      <c r="B977" t="s">
        <v>5281</v>
      </c>
      <c r="C977" t="s">
        <v>104</v>
      </c>
      <c r="D977">
        <v>1</v>
      </c>
      <c r="E977">
        <v>1</v>
      </c>
    </row>
    <row r="978" spans="1:10" x14ac:dyDescent="0.35">
      <c r="A978" t="s">
        <v>4567</v>
      </c>
      <c r="B978" t="s">
        <v>5278</v>
      </c>
      <c r="C978" t="s">
        <v>425</v>
      </c>
      <c r="D978">
        <v>1</v>
      </c>
      <c r="E978">
        <v>1</v>
      </c>
      <c r="F978">
        <v>1</v>
      </c>
      <c r="I978">
        <v>1</v>
      </c>
      <c r="J978">
        <v>1</v>
      </c>
    </row>
    <row r="979" spans="1:10" x14ac:dyDescent="0.35">
      <c r="A979" t="s">
        <v>4567</v>
      </c>
      <c r="B979" t="s">
        <v>5278</v>
      </c>
      <c r="C979" t="s">
        <v>424</v>
      </c>
      <c r="D979">
        <v>1</v>
      </c>
      <c r="E979">
        <v>1</v>
      </c>
      <c r="J979">
        <v>1</v>
      </c>
    </row>
    <row r="980" spans="1:10" x14ac:dyDescent="0.35">
      <c r="A980" t="s">
        <v>4567</v>
      </c>
      <c r="B980" t="s">
        <v>5278</v>
      </c>
      <c r="C980" t="s">
        <v>426</v>
      </c>
      <c r="D980">
        <v>1</v>
      </c>
      <c r="E980">
        <v>1</v>
      </c>
      <c r="J980">
        <v>2</v>
      </c>
    </row>
    <row r="981" spans="1:10" x14ac:dyDescent="0.35">
      <c r="A981" t="s">
        <v>4567</v>
      </c>
      <c r="B981" t="s">
        <v>5278</v>
      </c>
      <c r="C981" t="s">
        <v>209</v>
      </c>
      <c r="D981">
        <v>1</v>
      </c>
      <c r="E981">
        <v>1</v>
      </c>
      <c r="J981">
        <v>2</v>
      </c>
    </row>
    <row r="982" spans="1:10" x14ac:dyDescent="0.35">
      <c r="A982" t="s">
        <v>4567</v>
      </c>
      <c r="B982" t="s">
        <v>5278</v>
      </c>
      <c r="C982" t="s">
        <v>210</v>
      </c>
      <c r="D982">
        <v>1</v>
      </c>
      <c r="E982">
        <v>1</v>
      </c>
      <c r="J982">
        <v>2</v>
      </c>
    </row>
    <row r="983" spans="1:10" x14ac:dyDescent="0.35">
      <c r="A983" t="s">
        <v>4567</v>
      </c>
      <c r="B983" t="s">
        <v>5278</v>
      </c>
      <c r="C983" t="s">
        <v>190</v>
      </c>
      <c r="D983">
        <v>1</v>
      </c>
      <c r="E983">
        <v>1</v>
      </c>
      <c r="F983">
        <v>3</v>
      </c>
      <c r="G983">
        <v>1</v>
      </c>
      <c r="I983">
        <v>1</v>
      </c>
      <c r="J983">
        <v>1</v>
      </c>
    </row>
    <row r="984" spans="1:10" x14ac:dyDescent="0.35">
      <c r="A984" t="s">
        <v>4567</v>
      </c>
      <c r="B984" t="s">
        <v>5278</v>
      </c>
      <c r="C984" t="s">
        <v>422</v>
      </c>
      <c r="D984">
        <v>1</v>
      </c>
      <c r="E984">
        <v>1</v>
      </c>
      <c r="G984">
        <v>1</v>
      </c>
      <c r="J984">
        <v>2</v>
      </c>
    </row>
    <row r="985" spans="1:10" x14ac:dyDescent="0.35">
      <c r="A985" t="s">
        <v>4567</v>
      </c>
      <c r="B985" t="s">
        <v>5278</v>
      </c>
      <c r="C985" t="s">
        <v>423</v>
      </c>
      <c r="D985">
        <v>1</v>
      </c>
      <c r="E985">
        <v>1</v>
      </c>
      <c r="I985">
        <v>1</v>
      </c>
      <c r="J985">
        <v>1</v>
      </c>
    </row>
    <row r="986" spans="1:10" x14ac:dyDescent="0.35">
      <c r="A986" t="s">
        <v>4564</v>
      </c>
      <c r="B986" t="s">
        <v>5287</v>
      </c>
      <c r="C986" t="s">
        <v>44</v>
      </c>
      <c r="D986">
        <v>1</v>
      </c>
      <c r="E986">
        <v>1</v>
      </c>
      <c r="J986">
        <v>1</v>
      </c>
    </row>
    <row r="987" spans="1:10" x14ac:dyDescent="0.35">
      <c r="A987" t="s">
        <v>4564</v>
      </c>
      <c r="B987" t="s">
        <v>5287</v>
      </c>
      <c r="C987" t="s">
        <v>43</v>
      </c>
      <c r="D987">
        <v>1</v>
      </c>
      <c r="E987">
        <v>1</v>
      </c>
      <c r="J987">
        <v>1</v>
      </c>
    </row>
    <row r="988" spans="1:10" x14ac:dyDescent="0.35">
      <c r="A988" t="s">
        <v>4564</v>
      </c>
      <c r="B988" t="s">
        <v>5287</v>
      </c>
      <c r="C988" t="s">
        <v>45</v>
      </c>
      <c r="D988">
        <v>1</v>
      </c>
      <c r="E988">
        <v>1</v>
      </c>
      <c r="J988">
        <v>1</v>
      </c>
    </row>
    <row r="989" spans="1:10" x14ac:dyDescent="0.35">
      <c r="A989" t="s">
        <v>4564</v>
      </c>
      <c r="B989" t="s">
        <v>5287</v>
      </c>
      <c r="C989" t="s">
        <v>46</v>
      </c>
      <c r="D989">
        <v>1</v>
      </c>
      <c r="E989">
        <v>1</v>
      </c>
      <c r="J989">
        <v>1</v>
      </c>
    </row>
    <row r="990" spans="1:10" x14ac:dyDescent="0.35">
      <c r="A990" t="s">
        <v>4564</v>
      </c>
      <c r="B990" t="s">
        <v>5287</v>
      </c>
      <c r="C990" t="s">
        <v>47</v>
      </c>
      <c r="D990">
        <v>1</v>
      </c>
      <c r="E990">
        <v>1</v>
      </c>
      <c r="J990">
        <v>1</v>
      </c>
    </row>
    <row r="991" spans="1:10" x14ac:dyDescent="0.35">
      <c r="A991" t="s">
        <v>4564</v>
      </c>
      <c r="B991" t="s">
        <v>5287</v>
      </c>
      <c r="C991" t="s">
        <v>49</v>
      </c>
      <c r="D991">
        <v>1</v>
      </c>
      <c r="E991">
        <v>1</v>
      </c>
      <c r="J991">
        <v>1</v>
      </c>
    </row>
    <row r="992" spans="1:10" x14ac:dyDescent="0.35">
      <c r="A992" t="s">
        <v>4564</v>
      </c>
      <c r="B992" t="s">
        <v>5287</v>
      </c>
      <c r="C992" t="s">
        <v>48</v>
      </c>
      <c r="D992">
        <v>1</v>
      </c>
      <c r="E992">
        <v>1</v>
      </c>
      <c r="G992">
        <v>1</v>
      </c>
      <c r="J992">
        <v>1</v>
      </c>
    </row>
    <row r="993" spans="1:10" x14ac:dyDescent="0.35">
      <c r="A993" t="s">
        <v>4564</v>
      </c>
      <c r="B993" t="s">
        <v>5287</v>
      </c>
      <c r="C993" t="s">
        <v>50</v>
      </c>
      <c r="D993">
        <v>1</v>
      </c>
      <c r="E993">
        <v>1</v>
      </c>
      <c r="J993">
        <v>1</v>
      </c>
    </row>
    <row r="994" spans="1:10" x14ac:dyDescent="0.35">
      <c r="A994" t="s">
        <v>4564</v>
      </c>
      <c r="B994" t="s">
        <v>5287</v>
      </c>
      <c r="C994" t="s">
        <v>51</v>
      </c>
      <c r="D994">
        <v>1</v>
      </c>
      <c r="E994">
        <v>1</v>
      </c>
      <c r="J994">
        <v>1</v>
      </c>
    </row>
    <row r="995" spans="1:10" x14ac:dyDescent="0.35">
      <c r="A995" t="s">
        <v>4564</v>
      </c>
      <c r="B995" t="s">
        <v>5287</v>
      </c>
      <c r="C995" t="s">
        <v>54</v>
      </c>
      <c r="D995">
        <v>1</v>
      </c>
      <c r="E995">
        <v>1</v>
      </c>
      <c r="J995">
        <v>1</v>
      </c>
    </row>
    <row r="996" spans="1:10" x14ac:dyDescent="0.35">
      <c r="A996" t="s">
        <v>4564</v>
      </c>
      <c r="B996" t="s">
        <v>5287</v>
      </c>
      <c r="C996" t="s">
        <v>56</v>
      </c>
      <c r="D996">
        <v>1</v>
      </c>
      <c r="E996">
        <v>1</v>
      </c>
      <c r="J996">
        <v>1</v>
      </c>
    </row>
    <row r="997" spans="1:10" x14ac:dyDescent="0.35">
      <c r="A997" t="s">
        <v>4564</v>
      </c>
      <c r="B997" t="s">
        <v>5287</v>
      </c>
      <c r="C997" t="s">
        <v>60</v>
      </c>
      <c r="D997">
        <v>1</v>
      </c>
      <c r="E997">
        <v>1</v>
      </c>
      <c r="J997">
        <v>1</v>
      </c>
    </row>
    <row r="998" spans="1:10" x14ac:dyDescent="0.35">
      <c r="A998" t="s">
        <v>4564</v>
      </c>
      <c r="B998" t="s">
        <v>5287</v>
      </c>
      <c r="C998" t="s">
        <v>52</v>
      </c>
      <c r="D998">
        <v>1</v>
      </c>
      <c r="E998">
        <v>1</v>
      </c>
      <c r="J998">
        <v>1</v>
      </c>
    </row>
    <row r="999" spans="1:10" x14ac:dyDescent="0.35">
      <c r="A999" t="s">
        <v>4564</v>
      </c>
      <c r="B999" t="s">
        <v>5287</v>
      </c>
      <c r="C999" t="s">
        <v>55</v>
      </c>
      <c r="D999">
        <v>1</v>
      </c>
      <c r="E999">
        <v>1</v>
      </c>
      <c r="J999">
        <v>1</v>
      </c>
    </row>
    <row r="1000" spans="1:10" x14ac:dyDescent="0.35">
      <c r="A1000" t="s">
        <v>4564</v>
      </c>
      <c r="B1000" t="s">
        <v>5287</v>
      </c>
      <c r="C1000" t="s">
        <v>53</v>
      </c>
      <c r="D1000">
        <v>1</v>
      </c>
      <c r="E1000">
        <v>1</v>
      </c>
      <c r="G1000">
        <v>1</v>
      </c>
      <c r="J1000">
        <v>1</v>
      </c>
    </row>
    <row r="1001" spans="1:10" x14ac:dyDescent="0.35">
      <c r="A1001" t="s">
        <v>4564</v>
      </c>
      <c r="B1001" t="s">
        <v>5287</v>
      </c>
      <c r="C1001" t="s">
        <v>57</v>
      </c>
      <c r="D1001">
        <v>1</v>
      </c>
      <c r="E1001">
        <v>1</v>
      </c>
      <c r="J1001">
        <v>1</v>
      </c>
    </row>
    <row r="1002" spans="1:10" x14ac:dyDescent="0.35">
      <c r="A1002" t="s">
        <v>4564</v>
      </c>
      <c r="B1002" t="s">
        <v>5287</v>
      </c>
      <c r="C1002" t="s">
        <v>58</v>
      </c>
      <c r="D1002">
        <v>1</v>
      </c>
      <c r="E1002">
        <v>1</v>
      </c>
      <c r="G1002">
        <v>1</v>
      </c>
      <c r="J1002">
        <v>1</v>
      </c>
    </row>
    <row r="1003" spans="1:10" x14ac:dyDescent="0.35">
      <c r="A1003" t="s">
        <v>4564</v>
      </c>
      <c r="B1003" t="s">
        <v>5287</v>
      </c>
      <c r="C1003" t="s">
        <v>66</v>
      </c>
      <c r="D1003">
        <v>1</v>
      </c>
      <c r="E1003">
        <v>1</v>
      </c>
      <c r="J1003">
        <v>1</v>
      </c>
    </row>
    <row r="1004" spans="1:10" x14ac:dyDescent="0.35">
      <c r="A1004" t="s">
        <v>4564</v>
      </c>
      <c r="B1004" t="s">
        <v>5287</v>
      </c>
      <c r="C1004" t="s">
        <v>61</v>
      </c>
      <c r="D1004">
        <v>1</v>
      </c>
      <c r="E1004">
        <v>1</v>
      </c>
      <c r="J1004">
        <v>1</v>
      </c>
    </row>
    <row r="1005" spans="1:10" x14ac:dyDescent="0.35">
      <c r="A1005" t="s">
        <v>4564</v>
      </c>
      <c r="B1005" t="s">
        <v>5287</v>
      </c>
      <c r="C1005" t="s">
        <v>63</v>
      </c>
      <c r="D1005">
        <v>1</v>
      </c>
      <c r="E1005">
        <v>1</v>
      </c>
      <c r="J1005">
        <v>1</v>
      </c>
    </row>
    <row r="1006" spans="1:10" x14ac:dyDescent="0.35">
      <c r="A1006" t="s">
        <v>4564</v>
      </c>
      <c r="B1006" t="s">
        <v>5287</v>
      </c>
      <c r="C1006" t="s">
        <v>64</v>
      </c>
      <c r="D1006">
        <v>1</v>
      </c>
      <c r="E1006">
        <v>1</v>
      </c>
      <c r="J1006">
        <v>1</v>
      </c>
    </row>
    <row r="1007" spans="1:10" x14ac:dyDescent="0.35">
      <c r="A1007" t="s">
        <v>4564</v>
      </c>
      <c r="B1007" t="s">
        <v>5287</v>
      </c>
      <c r="C1007" t="s">
        <v>59</v>
      </c>
      <c r="D1007">
        <v>1</v>
      </c>
      <c r="E1007">
        <v>1</v>
      </c>
      <c r="J1007">
        <v>1</v>
      </c>
    </row>
    <row r="1008" spans="1:10" x14ac:dyDescent="0.35">
      <c r="A1008" t="s">
        <v>4564</v>
      </c>
      <c r="B1008" t="s">
        <v>5287</v>
      </c>
      <c r="C1008" t="s">
        <v>65</v>
      </c>
      <c r="D1008">
        <v>1</v>
      </c>
      <c r="E1008">
        <v>1</v>
      </c>
      <c r="I1008">
        <v>1</v>
      </c>
    </row>
    <row r="1009" spans="1:10" x14ac:dyDescent="0.35">
      <c r="A1009" t="s">
        <v>4564</v>
      </c>
      <c r="B1009" t="s">
        <v>5287</v>
      </c>
      <c r="C1009" t="s">
        <v>67</v>
      </c>
      <c r="D1009">
        <v>1</v>
      </c>
      <c r="E1009">
        <v>1</v>
      </c>
      <c r="J1009">
        <v>1</v>
      </c>
    </row>
    <row r="1010" spans="1:10" x14ac:dyDescent="0.35">
      <c r="A1010" t="s">
        <v>4564</v>
      </c>
      <c r="B1010" t="s">
        <v>5287</v>
      </c>
      <c r="C1010" t="s">
        <v>70</v>
      </c>
      <c r="D1010">
        <v>1</v>
      </c>
      <c r="E1010">
        <v>1</v>
      </c>
      <c r="J1010">
        <v>1</v>
      </c>
    </row>
    <row r="1011" spans="1:10" x14ac:dyDescent="0.35">
      <c r="A1011" t="s">
        <v>4564</v>
      </c>
      <c r="B1011" t="s">
        <v>5287</v>
      </c>
      <c r="C1011" t="s">
        <v>69</v>
      </c>
      <c r="D1011">
        <v>1</v>
      </c>
      <c r="E1011">
        <v>1</v>
      </c>
      <c r="J1011">
        <v>1</v>
      </c>
    </row>
    <row r="1012" spans="1:10" x14ac:dyDescent="0.35">
      <c r="A1012" t="s">
        <v>4564</v>
      </c>
      <c r="B1012" t="s">
        <v>5287</v>
      </c>
      <c r="C1012" t="s">
        <v>68</v>
      </c>
      <c r="D1012">
        <v>1</v>
      </c>
      <c r="E1012">
        <v>1</v>
      </c>
      <c r="J1012">
        <v>1</v>
      </c>
    </row>
    <row r="1013" spans="1:10" x14ac:dyDescent="0.35">
      <c r="A1013" t="s">
        <v>4564</v>
      </c>
      <c r="B1013" t="s">
        <v>5287</v>
      </c>
      <c r="C1013" t="s">
        <v>75</v>
      </c>
      <c r="D1013">
        <v>1</v>
      </c>
      <c r="E1013">
        <v>1</v>
      </c>
      <c r="J1013">
        <v>1</v>
      </c>
    </row>
    <row r="1014" spans="1:10" x14ac:dyDescent="0.35">
      <c r="A1014" t="s">
        <v>4564</v>
      </c>
      <c r="B1014" t="s">
        <v>5287</v>
      </c>
      <c r="C1014" t="s">
        <v>74</v>
      </c>
      <c r="D1014">
        <v>1</v>
      </c>
      <c r="E1014">
        <v>1</v>
      </c>
      <c r="J1014">
        <v>1</v>
      </c>
    </row>
    <row r="1015" spans="1:10" x14ac:dyDescent="0.35">
      <c r="A1015" t="s">
        <v>4564</v>
      </c>
      <c r="B1015" t="s">
        <v>5287</v>
      </c>
      <c r="C1015" t="s">
        <v>76</v>
      </c>
      <c r="D1015">
        <v>1</v>
      </c>
      <c r="E1015">
        <v>1</v>
      </c>
      <c r="J1015">
        <v>1</v>
      </c>
    </row>
    <row r="1016" spans="1:10" x14ac:dyDescent="0.35">
      <c r="A1016" t="s">
        <v>4564</v>
      </c>
      <c r="B1016" t="s">
        <v>5287</v>
      </c>
      <c r="C1016" t="s">
        <v>78</v>
      </c>
      <c r="D1016">
        <v>1</v>
      </c>
      <c r="E1016">
        <v>1</v>
      </c>
      <c r="J1016">
        <v>1</v>
      </c>
    </row>
    <row r="1017" spans="1:10" x14ac:dyDescent="0.35">
      <c r="A1017" t="s">
        <v>4564</v>
      </c>
      <c r="B1017" t="s">
        <v>5287</v>
      </c>
      <c r="C1017" t="s">
        <v>71</v>
      </c>
      <c r="D1017">
        <v>1</v>
      </c>
      <c r="E1017">
        <v>1</v>
      </c>
      <c r="J1017">
        <v>1</v>
      </c>
    </row>
    <row r="1018" spans="1:10" x14ac:dyDescent="0.35">
      <c r="A1018" t="s">
        <v>4564</v>
      </c>
      <c r="B1018" t="s">
        <v>5287</v>
      </c>
      <c r="C1018" t="s">
        <v>73</v>
      </c>
      <c r="D1018">
        <v>1</v>
      </c>
      <c r="E1018">
        <v>1</v>
      </c>
      <c r="J1018">
        <v>1</v>
      </c>
    </row>
    <row r="1019" spans="1:10" x14ac:dyDescent="0.35">
      <c r="A1019" t="s">
        <v>4564</v>
      </c>
      <c r="B1019" t="s">
        <v>5287</v>
      </c>
      <c r="C1019" t="s">
        <v>72</v>
      </c>
      <c r="D1019">
        <v>1</v>
      </c>
      <c r="E1019">
        <v>1</v>
      </c>
      <c r="J1019">
        <v>1</v>
      </c>
    </row>
    <row r="1020" spans="1:10" x14ac:dyDescent="0.35">
      <c r="A1020" t="s">
        <v>4564</v>
      </c>
      <c r="B1020" t="s">
        <v>5287</v>
      </c>
      <c r="C1020" t="s">
        <v>77</v>
      </c>
      <c r="D1020">
        <v>1</v>
      </c>
      <c r="E1020">
        <v>1</v>
      </c>
      <c r="J1020">
        <v>1</v>
      </c>
    </row>
    <row r="1021" spans="1:10" x14ac:dyDescent="0.35">
      <c r="A1021" t="s">
        <v>4564</v>
      </c>
      <c r="B1021" t="s">
        <v>5287</v>
      </c>
      <c r="C1021" t="s">
        <v>79</v>
      </c>
      <c r="D1021">
        <v>1</v>
      </c>
      <c r="E1021">
        <v>1</v>
      </c>
      <c r="J1021">
        <v>1</v>
      </c>
    </row>
    <row r="1022" spans="1:10" x14ac:dyDescent="0.35">
      <c r="A1022" t="s">
        <v>4564</v>
      </c>
      <c r="B1022" t="s">
        <v>5287</v>
      </c>
      <c r="C1022" t="s">
        <v>62</v>
      </c>
      <c r="D1022">
        <v>1</v>
      </c>
      <c r="E1022">
        <v>1</v>
      </c>
      <c r="J1022">
        <v>1</v>
      </c>
    </row>
    <row r="1023" spans="1:10" x14ac:dyDescent="0.35">
      <c r="A1023" t="s">
        <v>4564</v>
      </c>
      <c r="B1023" t="s">
        <v>5287</v>
      </c>
      <c r="C1023" t="s">
        <v>83</v>
      </c>
      <c r="D1023">
        <v>1</v>
      </c>
      <c r="E1023">
        <v>1</v>
      </c>
      <c r="J1023">
        <v>1</v>
      </c>
    </row>
    <row r="1024" spans="1:10" x14ac:dyDescent="0.35">
      <c r="A1024" t="s">
        <v>4564</v>
      </c>
      <c r="B1024" t="s">
        <v>5287</v>
      </c>
      <c r="C1024" t="s">
        <v>80</v>
      </c>
      <c r="D1024">
        <v>1</v>
      </c>
      <c r="E1024">
        <v>1</v>
      </c>
      <c r="J1024">
        <v>1</v>
      </c>
    </row>
    <row r="1025" spans="1:10" x14ac:dyDescent="0.35">
      <c r="A1025" t="s">
        <v>4564</v>
      </c>
      <c r="B1025" t="s">
        <v>5287</v>
      </c>
      <c r="C1025" t="s">
        <v>82</v>
      </c>
      <c r="D1025">
        <v>1</v>
      </c>
      <c r="E1025">
        <v>1</v>
      </c>
      <c r="J1025">
        <v>1</v>
      </c>
    </row>
    <row r="1026" spans="1:10" x14ac:dyDescent="0.35">
      <c r="A1026" t="s">
        <v>4564</v>
      </c>
      <c r="B1026" t="s">
        <v>5287</v>
      </c>
      <c r="C1026" t="s">
        <v>84</v>
      </c>
      <c r="D1026">
        <v>1</v>
      </c>
      <c r="E1026">
        <v>1</v>
      </c>
      <c r="J1026">
        <v>1</v>
      </c>
    </row>
    <row r="1027" spans="1:10" x14ac:dyDescent="0.35">
      <c r="A1027" t="s">
        <v>4564</v>
      </c>
      <c r="B1027" t="s">
        <v>5287</v>
      </c>
      <c r="C1027" t="s">
        <v>81</v>
      </c>
      <c r="D1027">
        <v>1</v>
      </c>
      <c r="E1027">
        <v>1</v>
      </c>
      <c r="J1027">
        <v>1</v>
      </c>
    </row>
    <row r="1028" spans="1:10" x14ac:dyDescent="0.35">
      <c r="A1028" t="s">
        <v>4564</v>
      </c>
      <c r="B1028" t="s">
        <v>5287</v>
      </c>
      <c r="C1028" t="s">
        <v>42</v>
      </c>
      <c r="D1028">
        <v>1</v>
      </c>
      <c r="E1028">
        <v>1</v>
      </c>
      <c r="J1028">
        <v>1</v>
      </c>
    </row>
    <row r="1029" spans="1:10" x14ac:dyDescent="0.35">
      <c r="A1029" t="s">
        <v>4564</v>
      </c>
      <c r="B1029" t="s">
        <v>5287</v>
      </c>
      <c r="C1029" t="s">
        <v>85</v>
      </c>
      <c r="D1029">
        <v>1</v>
      </c>
      <c r="E1029">
        <v>1</v>
      </c>
      <c r="G1029">
        <v>1</v>
      </c>
      <c r="J1029">
        <v>1</v>
      </c>
    </row>
    <row r="1030" spans="1:10" x14ac:dyDescent="0.35">
      <c r="A1030" t="s">
        <v>4564</v>
      </c>
      <c r="B1030" t="s">
        <v>5287</v>
      </c>
      <c r="C1030" t="s">
        <v>86</v>
      </c>
      <c r="D1030">
        <v>1</v>
      </c>
      <c r="E1030">
        <v>1</v>
      </c>
      <c r="G1030">
        <v>1</v>
      </c>
      <c r="J1030">
        <v>1</v>
      </c>
    </row>
    <row r="1031" spans="1:10" x14ac:dyDescent="0.35">
      <c r="A1031" t="s">
        <v>4564</v>
      </c>
      <c r="B1031" t="s">
        <v>5287</v>
      </c>
      <c r="C1031" t="s">
        <v>88</v>
      </c>
      <c r="D1031">
        <v>1</v>
      </c>
      <c r="E1031">
        <v>1</v>
      </c>
      <c r="J1031">
        <v>1</v>
      </c>
    </row>
    <row r="1032" spans="1:10" x14ac:dyDescent="0.35">
      <c r="A1032" t="s">
        <v>4564</v>
      </c>
      <c r="B1032" t="s">
        <v>5287</v>
      </c>
      <c r="C1032" t="s">
        <v>87</v>
      </c>
      <c r="D1032">
        <v>1</v>
      </c>
      <c r="E1032">
        <v>1</v>
      </c>
      <c r="J1032">
        <v>1</v>
      </c>
    </row>
    <row r="1033" spans="1:10" x14ac:dyDescent="0.35">
      <c r="A1033" t="s">
        <v>4564</v>
      </c>
      <c r="B1033" t="s">
        <v>5287</v>
      </c>
      <c r="C1033" t="s">
        <v>90</v>
      </c>
      <c r="D1033">
        <v>1</v>
      </c>
      <c r="E1033">
        <v>1</v>
      </c>
      <c r="J1033">
        <v>1</v>
      </c>
    </row>
    <row r="1034" spans="1:10" x14ac:dyDescent="0.35">
      <c r="A1034" t="s">
        <v>4564</v>
      </c>
      <c r="B1034" t="s">
        <v>5287</v>
      </c>
      <c r="C1034" t="s">
        <v>89</v>
      </c>
      <c r="D1034">
        <v>1</v>
      </c>
      <c r="E1034">
        <v>1</v>
      </c>
      <c r="J1034">
        <v>1</v>
      </c>
    </row>
    <row r="1035" spans="1:10" x14ac:dyDescent="0.35">
      <c r="A1035" t="s">
        <v>4564</v>
      </c>
      <c r="B1035" t="s">
        <v>5287</v>
      </c>
      <c r="C1035" t="s">
        <v>91</v>
      </c>
      <c r="D1035">
        <v>1</v>
      </c>
      <c r="E1035">
        <v>1</v>
      </c>
      <c r="H1035">
        <v>1</v>
      </c>
    </row>
    <row r="1036" spans="1:10" x14ac:dyDescent="0.35">
      <c r="A1036" t="s">
        <v>4564</v>
      </c>
      <c r="B1036" t="s">
        <v>5287</v>
      </c>
      <c r="C1036" t="s">
        <v>92</v>
      </c>
      <c r="D1036">
        <v>1</v>
      </c>
      <c r="E1036">
        <v>1</v>
      </c>
      <c r="G1036">
        <v>1</v>
      </c>
      <c r="J1036">
        <v>1</v>
      </c>
    </row>
    <row r="1037" spans="1:10" x14ac:dyDescent="0.35">
      <c r="A1037" t="s">
        <v>4564</v>
      </c>
      <c r="B1037" t="s">
        <v>5287</v>
      </c>
      <c r="C1037" t="s">
        <v>93</v>
      </c>
      <c r="D1037">
        <v>1</v>
      </c>
      <c r="E1037">
        <v>1</v>
      </c>
      <c r="J1037">
        <v>1</v>
      </c>
    </row>
    <row r="1038" spans="1:10" x14ac:dyDescent="0.35">
      <c r="A1038" t="s">
        <v>4564</v>
      </c>
      <c r="B1038" t="s">
        <v>5287</v>
      </c>
      <c r="C1038" t="s">
        <v>94</v>
      </c>
      <c r="D1038">
        <v>1</v>
      </c>
      <c r="E1038">
        <v>1</v>
      </c>
      <c r="G1038">
        <v>1</v>
      </c>
      <c r="J1038">
        <v>1</v>
      </c>
    </row>
    <row r="1039" spans="1:10" x14ac:dyDescent="0.35">
      <c r="A1039" t="s">
        <v>4564</v>
      </c>
      <c r="B1039" t="s">
        <v>5287</v>
      </c>
      <c r="C1039" t="s">
        <v>95</v>
      </c>
      <c r="D1039">
        <v>1</v>
      </c>
      <c r="E1039">
        <v>1</v>
      </c>
      <c r="J1039">
        <v>1</v>
      </c>
    </row>
    <row r="1040" spans="1:10" x14ac:dyDescent="0.35">
      <c r="A1040" t="s">
        <v>4564</v>
      </c>
      <c r="B1040" t="s">
        <v>5287</v>
      </c>
      <c r="C1040" t="s">
        <v>96</v>
      </c>
      <c r="D1040">
        <v>1</v>
      </c>
      <c r="E1040">
        <v>1</v>
      </c>
      <c r="J1040">
        <v>1</v>
      </c>
    </row>
    <row r="1041" spans="1:10" x14ac:dyDescent="0.35">
      <c r="A1041" t="s">
        <v>4564</v>
      </c>
      <c r="B1041" t="s">
        <v>5287</v>
      </c>
      <c r="C1041" t="s">
        <v>97</v>
      </c>
      <c r="D1041">
        <v>1</v>
      </c>
      <c r="E1041">
        <v>1</v>
      </c>
      <c r="J1041">
        <v>1</v>
      </c>
    </row>
    <row r="1042" spans="1:10" x14ac:dyDescent="0.35">
      <c r="A1042" t="s">
        <v>4564</v>
      </c>
      <c r="B1042" t="s">
        <v>5287</v>
      </c>
      <c r="C1042" t="s">
        <v>98</v>
      </c>
      <c r="D1042">
        <v>1</v>
      </c>
      <c r="E1042">
        <v>1</v>
      </c>
      <c r="J1042">
        <v>1</v>
      </c>
    </row>
    <row r="1043" spans="1:10" x14ac:dyDescent="0.35">
      <c r="A1043" t="s">
        <v>4564</v>
      </c>
      <c r="B1043" t="s">
        <v>5287</v>
      </c>
      <c r="C1043" t="s">
        <v>101</v>
      </c>
      <c r="D1043">
        <v>1</v>
      </c>
      <c r="E1043">
        <v>1</v>
      </c>
      <c r="J1043">
        <v>1</v>
      </c>
    </row>
    <row r="1044" spans="1:10" x14ac:dyDescent="0.35">
      <c r="A1044" t="s">
        <v>4564</v>
      </c>
      <c r="B1044" t="s">
        <v>5287</v>
      </c>
      <c r="C1044" t="s">
        <v>99</v>
      </c>
      <c r="D1044">
        <v>1</v>
      </c>
      <c r="E1044">
        <v>1</v>
      </c>
      <c r="J1044">
        <v>1</v>
      </c>
    </row>
    <row r="1045" spans="1:10" x14ac:dyDescent="0.35">
      <c r="A1045" t="s">
        <v>4564</v>
      </c>
      <c r="B1045" t="s">
        <v>5287</v>
      </c>
      <c r="C1045" t="s">
        <v>100</v>
      </c>
      <c r="D1045">
        <v>1</v>
      </c>
      <c r="E1045">
        <v>1</v>
      </c>
      <c r="J1045">
        <v>1</v>
      </c>
    </row>
    <row r="1046" spans="1:10" x14ac:dyDescent="0.35">
      <c r="A1046" t="s">
        <v>4564</v>
      </c>
      <c r="B1046" t="s">
        <v>5287</v>
      </c>
      <c r="C1046" t="s">
        <v>102</v>
      </c>
      <c r="D1046">
        <v>1</v>
      </c>
      <c r="E1046">
        <v>1</v>
      </c>
      <c r="J1046">
        <v>1</v>
      </c>
    </row>
    <row r="1047" spans="1:10" x14ac:dyDescent="0.35">
      <c r="A1047" t="s">
        <v>4564</v>
      </c>
      <c r="B1047" t="s">
        <v>5287</v>
      </c>
      <c r="C1047" t="s">
        <v>103</v>
      </c>
      <c r="D1047">
        <v>1</v>
      </c>
      <c r="E1047">
        <v>1</v>
      </c>
      <c r="J1047">
        <v>1</v>
      </c>
    </row>
    <row r="1048" spans="1:10" x14ac:dyDescent="0.35">
      <c r="A1048" t="s">
        <v>4564</v>
      </c>
      <c r="B1048" t="s">
        <v>5287</v>
      </c>
      <c r="C1048" t="s">
        <v>114</v>
      </c>
      <c r="D1048">
        <v>1</v>
      </c>
      <c r="E1048">
        <v>1</v>
      </c>
      <c r="J1048">
        <v>1</v>
      </c>
    </row>
    <row r="1049" spans="1:10" x14ac:dyDescent="0.35">
      <c r="A1049" t="s">
        <v>4564</v>
      </c>
      <c r="B1049" t="s">
        <v>5287</v>
      </c>
      <c r="C1049" t="s">
        <v>115</v>
      </c>
      <c r="D1049">
        <v>1</v>
      </c>
      <c r="E1049">
        <v>1</v>
      </c>
      <c r="J1049">
        <v>1</v>
      </c>
    </row>
    <row r="1050" spans="1:10" x14ac:dyDescent="0.35">
      <c r="A1050" t="s">
        <v>4564</v>
      </c>
      <c r="B1050" t="s">
        <v>5287</v>
      </c>
      <c r="C1050" t="s">
        <v>116</v>
      </c>
      <c r="D1050">
        <v>1</v>
      </c>
      <c r="E1050">
        <v>1</v>
      </c>
      <c r="J1050">
        <v>1</v>
      </c>
    </row>
    <row r="1051" spans="1:10" x14ac:dyDescent="0.35">
      <c r="A1051" t="s">
        <v>4564</v>
      </c>
      <c r="B1051" t="s">
        <v>5287</v>
      </c>
      <c r="C1051" t="s">
        <v>110</v>
      </c>
      <c r="D1051">
        <v>1</v>
      </c>
      <c r="E1051">
        <v>1</v>
      </c>
      <c r="J1051">
        <v>1</v>
      </c>
    </row>
    <row r="1052" spans="1:10" x14ac:dyDescent="0.35">
      <c r="A1052" t="s">
        <v>4564</v>
      </c>
      <c r="B1052" t="s">
        <v>5287</v>
      </c>
      <c r="C1052" t="s">
        <v>111</v>
      </c>
      <c r="D1052">
        <v>1</v>
      </c>
      <c r="E1052">
        <v>1</v>
      </c>
      <c r="J1052">
        <v>1</v>
      </c>
    </row>
    <row r="1053" spans="1:10" x14ac:dyDescent="0.35">
      <c r="A1053" t="s">
        <v>4564</v>
      </c>
      <c r="B1053" t="s">
        <v>5287</v>
      </c>
      <c r="C1053" t="s">
        <v>112</v>
      </c>
      <c r="D1053">
        <v>1</v>
      </c>
      <c r="E1053">
        <v>1</v>
      </c>
      <c r="J1053">
        <v>1</v>
      </c>
    </row>
    <row r="1054" spans="1:10" x14ac:dyDescent="0.35">
      <c r="A1054" t="s">
        <v>4564</v>
      </c>
      <c r="B1054" t="s">
        <v>5287</v>
      </c>
      <c r="C1054" t="s">
        <v>109</v>
      </c>
      <c r="D1054">
        <v>1</v>
      </c>
      <c r="E1054">
        <v>1</v>
      </c>
      <c r="J1054">
        <v>1</v>
      </c>
    </row>
    <row r="1055" spans="1:10" x14ac:dyDescent="0.35">
      <c r="A1055" t="s">
        <v>4564</v>
      </c>
      <c r="B1055" t="s">
        <v>5287</v>
      </c>
      <c r="C1055" t="s">
        <v>113</v>
      </c>
      <c r="D1055">
        <v>1</v>
      </c>
      <c r="E1055">
        <v>1</v>
      </c>
      <c r="J1055">
        <v>1</v>
      </c>
    </row>
    <row r="1056" spans="1:10" x14ac:dyDescent="0.35">
      <c r="A1056" t="s">
        <v>4564</v>
      </c>
      <c r="B1056" t="s">
        <v>5287</v>
      </c>
      <c r="C1056" t="s">
        <v>108</v>
      </c>
      <c r="D1056">
        <v>1</v>
      </c>
      <c r="E1056">
        <v>1</v>
      </c>
      <c r="J1056">
        <v>1</v>
      </c>
    </row>
    <row r="1057" spans="1:10" x14ac:dyDescent="0.35">
      <c r="A1057" t="s">
        <v>4564</v>
      </c>
      <c r="B1057" t="s">
        <v>5287</v>
      </c>
      <c r="C1057" t="s">
        <v>107</v>
      </c>
      <c r="D1057">
        <v>1</v>
      </c>
      <c r="E1057">
        <v>1</v>
      </c>
      <c r="J1057">
        <v>1</v>
      </c>
    </row>
    <row r="1058" spans="1:10" x14ac:dyDescent="0.35">
      <c r="A1058" t="s">
        <v>4564</v>
      </c>
      <c r="B1058" t="s">
        <v>5287</v>
      </c>
      <c r="C1058" t="s">
        <v>117</v>
      </c>
      <c r="D1058">
        <v>1</v>
      </c>
      <c r="E1058">
        <v>1</v>
      </c>
      <c r="J1058">
        <v>1</v>
      </c>
    </row>
    <row r="1059" spans="1:10" x14ac:dyDescent="0.35">
      <c r="A1059" t="s">
        <v>4564</v>
      </c>
      <c r="B1059" t="s">
        <v>5287</v>
      </c>
      <c r="C1059" t="s">
        <v>105</v>
      </c>
      <c r="D1059">
        <v>1</v>
      </c>
      <c r="E1059">
        <v>1</v>
      </c>
      <c r="J1059">
        <v>1</v>
      </c>
    </row>
    <row r="1060" spans="1:10" x14ac:dyDescent="0.35">
      <c r="A1060" t="s">
        <v>4564</v>
      </c>
      <c r="B1060" t="s">
        <v>5287</v>
      </c>
      <c r="C1060" t="s">
        <v>106</v>
      </c>
      <c r="D1060">
        <v>1</v>
      </c>
      <c r="E1060">
        <v>1</v>
      </c>
      <c r="J1060">
        <v>1</v>
      </c>
    </row>
    <row r="1061" spans="1:10" x14ac:dyDescent="0.35">
      <c r="A1061" t="s">
        <v>4564</v>
      </c>
      <c r="B1061" t="s">
        <v>5287</v>
      </c>
      <c r="C1061" t="s">
        <v>104</v>
      </c>
      <c r="D1061">
        <v>1</v>
      </c>
      <c r="E1061">
        <v>1</v>
      </c>
      <c r="J1061">
        <v>1</v>
      </c>
    </row>
    <row r="1062" spans="1:10" x14ac:dyDescent="0.35">
      <c r="A1062" t="s">
        <v>4564</v>
      </c>
      <c r="B1062" t="s">
        <v>5276</v>
      </c>
      <c r="C1062" t="s">
        <v>44</v>
      </c>
      <c r="D1062">
        <v>1</v>
      </c>
      <c r="E1062">
        <v>1</v>
      </c>
      <c r="G1062">
        <v>1</v>
      </c>
      <c r="J1062">
        <v>1</v>
      </c>
    </row>
    <row r="1063" spans="1:10" x14ac:dyDescent="0.35">
      <c r="A1063" t="s">
        <v>4564</v>
      </c>
      <c r="B1063" t="s">
        <v>5276</v>
      </c>
      <c r="C1063" t="s">
        <v>299</v>
      </c>
      <c r="D1063">
        <v>1</v>
      </c>
      <c r="E1063">
        <v>1</v>
      </c>
      <c r="J1063">
        <v>1</v>
      </c>
    </row>
    <row r="1064" spans="1:10" x14ac:dyDescent="0.35">
      <c r="A1064" t="s">
        <v>4564</v>
      </c>
      <c r="B1064" t="s">
        <v>5276</v>
      </c>
      <c r="C1064" t="s">
        <v>46</v>
      </c>
      <c r="D1064">
        <v>1</v>
      </c>
      <c r="E1064">
        <v>1</v>
      </c>
      <c r="J1064">
        <v>1</v>
      </c>
    </row>
    <row r="1065" spans="1:10" x14ac:dyDescent="0.35">
      <c r="A1065" t="s">
        <v>4564</v>
      </c>
      <c r="B1065" t="s">
        <v>5276</v>
      </c>
      <c r="C1065" t="s">
        <v>195</v>
      </c>
      <c r="D1065">
        <v>1</v>
      </c>
      <c r="E1065">
        <v>1</v>
      </c>
      <c r="J1065">
        <v>1</v>
      </c>
    </row>
    <row r="1066" spans="1:10" x14ac:dyDescent="0.35">
      <c r="A1066" t="s">
        <v>4564</v>
      </c>
      <c r="B1066" t="s">
        <v>5276</v>
      </c>
      <c r="C1066" t="s">
        <v>47</v>
      </c>
      <c r="D1066">
        <v>1</v>
      </c>
      <c r="E1066">
        <v>1</v>
      </c>
      <c r="J1066">
        <v>1</v>
      </c>
    </row>
    <row r="1067" spans="1:10" x14ac:dyDescent="0.35">
      <c r="A1067" t="s">
        <v>4564</v>
      </c>
      <c r="B1067" t="s">
        <v>5276</v>
      </c>
      <c r="C1067" t="s">
        <v>300</v>
      </c>
      <c r="D1067">
        <v>1</v>
      </c>
      <c r="E1067">
        <v>1</v>
      </c>
      <c r="J1067">
        <v>1</v>
      </c>
    </row>
    <row r="1068" spans="1:10" x14ac:dyDescent="0.35">
      <c r="A1068" t="s">
        <v>4564</v>
      </c>
      <c r="B1068" t="s">
        <v>5276</v>
      </c>
      <c r="C1068" t="s">
        <v>246</v>
      </c>
      <c r="D1068">
        <v>1</v>
      </c>
      <c r="E1068">
        <v>1</v>
      </c>
      <c r="J1068">
        <v>1</v>
      </c>
    </row>
    <row r="1069" spans="1:10" x14ac:dyDescent="0.35">
      <c r="A1069" t="s">
        <v>4564</v>
      </c>
      <c r="B1069" t="s">
        <v>5276</v>
      </c>
      <c r="C1069" t="s">
        <v>49</v>
      </c>
      <c r="D1069">
        <v>1</v>
      </c>
      <c r="E1069">
        <v>1</v>
      </c>
      <c r="J1069">
        <v>1</v>
      </c>
    </row>
    <row r="1070" spans="1:10" x14ac:dyDescent="0.35">
      <c r="A1070" t="s">
        <v>4564</v>
      </c>
      <c r="B1070" t="s">
        <v>5276</v>
      </c>
      <c r="C1070" t="s">
        <v>122</v>
      </c>
      <c r="D1070">
        <v>1</v>
      </c>
      <c r="E1070">
        <v>1</v>
      </c>
      <c r="I1070">
        <v>1</v>
      </c>
    </row>
    <row r="1071" spans="1:10" x14ac:dyDescent="0.35">
      <c r="A1071" t="s">
        <v>4564</v>
      </c>
      <c r="B1071" t="s">
        <v>5276</v>
      </c>
      <c r="C1071" t="s">
        <v>301</v>
      </c>
      <c r="D1071">
        <v>1</v>
      </c>
      <c r="E1071">
        <v>1</v>
      </c>
      <c r="F1071">
        <v>1</v>
      </c>
      <c r="J1071">
        <v>1</v>
      </c>
    </row>
    <row r="1072" spans="1:10" x14ac:dyDescent="0.35">
      <c r="A1072" t="s">
        <v>4564</v>
      </c>
      <c r="B1072" t="s">
        <v>5276</v>
      </c>
      <c r="C1072" t="s">
        <v>302</v>
      </c>
      <c r="D1072">
        <v>1</v>
      </c>
      <c r="E1072">
        <v>1</v>
      </c>
      <c r="J1072">
        <v>1</v>
      </c>
    </row>
    <row r="1073" spans="1:10" x14ac:dyDescent="0.35">
      <c r="A1073" t="s">
        <v>4564</v>
      </c>
      <c r="B1073" t="s">
        <v>5276</v>
      </c>
      <c r="C1073" t="s">
        <v>127</v>
      </c>
      <c r="D1073">
        <v>1</v>
      </c>
      <c r="E1073">
        <v>1</v>
      </c>
      <c r="J1073">
        <v>1</v>
      </c>
    </row>
    <row r="1074" spans="1:10" x14ac:dyDescent="0.35">
      <c r="A1074" t="s">
        <v>4564</v>
      </c>
      <c r="B1074" t="s">
        <v>5276</v>
      </c>
      <c r="C1074" t="s">
        <v>52</v>
      </c>
      <c r="D1074">
        <v>1</v>
      </c>
      <c r="E1074">
        <v>1</v>
      </c>
      <c r="J1074">
        <v>1</v>
      </c>
    </row>
    <row r="1075" spans="1:10" x14ac:dyDescent="0.35">
      <c r="A1075" t="s">
        <v>4564</v>
      </c>
      <c r="B1075" t="s">
        <v>5276</v>
      </c>
      <c r="C1075" t="s">
        <v>123</v>
      </c>
      <c r="D1075">
        <v>1</v>
      </c>
      <c r="E1075">
        <v>1</v>
      </c>
      <c r="J1075">
        <v>1</v>
      </c>
    </row>
    <row r="1076" spans="1:10" x14ac:dyDescent="0.35">
      <c r="A1076" t="s">
        <v>4564</v>
      </c>
      <c r="B1076" t="s">
        <v>5276</v>
      </c>
      <c r="C1076" t="s">
        <v>126</v>
      </c>
      <c r="D1076">
        <v>1</v>
      </c>
      <c r="E1076">
        <v>1</v>
      </c>
      <c r="J1076">
        <v>1</v>
      </c>
    </row>
    <row r="1077" spans="1:10" x14ac:dyDescent="0.35">
      <c r="A1077" t="s">
        <v>4564</v>
      </c>
      <c r="B1077" t="s">
        <v>5276</v>
      </c>
      <c r="C1077" t="s">
        <v>125</v>
      </c>
      <c r="D1077">
        <v>1</v>
      </c>
      <c r="E1077">
        <v>1</v>
      </c>
      <c r="J1077">
        <v>1</v>
      </c>
    </row>
    <row r="1078" spans="1:10" x14ac:dyDescent="0.35">
      <c r="A1078" t="s">
        <v>4564</v>
      </c>
      <c r="B1078" t="s">
        <v>5276</v>
      </c>
      <c r="C1078" t="s">
        <v>303</v>
      </c>
      <c r="D1078">
        <v>1</v>
      </c>
      <c r="E1078">
        <v>1</v>
      </c>
      <c r="J1078">
        <v>1</v>
      </c>
    </row>
    <row r="1079" spans="1:10" x14ac:dyDescent="0.35">
      <c r="A1079" t="s">
        <v>4564</v>
      </c>
      <c r="B1079" t="s">
        <v>5276</v>
      </c>
      <c r="C1079" t="s">
        <v>220</v>
      </c>
      <c r="D1079">
        <v>1</v>
      </c>
      <c r="E1079">
        <v>1</v>
      </c>
      <c r="G1079">
        <v>1</v>
      </c>
      <c r="J1079">
        <v>1</v>
      </c>
    </row>
    <row r="1080" spans="1:10" x14ac:dyDescent="0.35">
      <c r="A1080" t="s">
        <v>4564</v>
      </c>
      <c r="B1080" t="s">
        <v>5276</v>
      </c>
      <c r="C1080" t="s">
        <v>61</v>
      </c>
      <c r="D1080">
        <v>1</v>
      </c>
      <c r="E1080">
        <v>1</v>
      </c>
      <c r="J1080">
        <v>1</v>
      </c>
    </row>
    <row r="1081" spans="1:10" x14ac:dyDescent="0.35">
      <c r="A1081" t="s">
        <v>4564</v>
      </c>
      <c r="B1081" t="s">
        <v>5276</v>
      </c>
      <c r="C1081" t="s">
        <v>277</v>
      </c>
      <c r="D1081">
        <v>1</v>
      </c>
      <c r="E1081">
        <v>1</v>
      </c>
      <c r="J1081">
        <v>1</v>
      </c>
    </row>
    <row r="1082" spans="1:10" x14ac:dyDescent="0.35">
      <c r="A1082" t="s">
        <v>4564</v>
      </c>
      <c r="B1082" t="s">
        <v>5276</v>
      </c>
      <c r="C1082" t="s">
        <v>129</v>
      </c>
      <c r="D1082">
        <v>1</v>
      </c>
      <c r="E1082">
        <v>1</v>
      </c>
      <c r="J1082">
        <v>1</v>
      </c>
    </row>
    <row r="1083" spans="1:10" x14ac:dyDescent="0.35">
      <c r="A1083" t="s">
        <v>4564</v>
      </c>
      <c r="B1083" t="s">
        <v>5276</v>
      </c>
      <c r="C1083" t="s">
        <v>251</v>
      </c>
      <c r="D1083">
        <v>1</v>
      </c>
      <c r="E1083">
        <v>1</v>
      </c>
      <c r="J1083">
        <v>1</v>
      </c>
    </row>
    <row r="1084" spans="1:10" x14ac:dyDescent="0.35">
      <c r="A1084" t="s">
        <v>4564</v>
      </c>
      <c r="B1084" t="s">
        <v>5276</v>
      </c>
      <c r="C1084" t="s">
        <v>63</v>
      </c>
      <c r="D1084">
        <v>1</v>
      </c>
      <c r="E1084">
        <v>1</v>
      </c>
      <c r="J1084">
        <v>1</v>
      </c>
    </row>
    <row r="1085" spans="1:10" x14ac:dyDescent="0.35">
      <c r="A1085" t="s">
        <v>4564</v>
      </c>
      <c r="B1085" t="s">
        <v>5276</v>
      </c>
      <c r="C1085" t="s">
        <v>59</v>
      </c>
      <c r="D1085">
        <v>1</v>
      </c>
      <c r="E1085">
        <v>1</v>
      </c>
      <c r="J1085">
        <v>1</v>
      </c>
    </row>
    <row r="1086" spans="1:10" x14ac:dyDescent="0.35">
      <c r="A1086" t="s">
        <v>4564</v>
      </c>
      <c r="B1086" t="s">
        <v>5276</v>
      </c>
      <c r="C1086" t="s">
        <v>67</v>
      </c>
      <c r="D1086">
        <v>1</v>
      </c>
      <c r="E1086">
        <v>1</v>
      </c>
      <c r="J1086">
        <v>1</v>
      </c>
    </row>
    <row r="1087" spans="1:10" x14ac:dyDescent="0.35">
      <c r="A1087" t="s">
        <v>4564</v>
      </c>
      <c r="B1087" t="s">
        <v>5276</v>
      </c>
      <c r="C1087" t="s">
        <v>304</v>
      </c>
      <c r="D1087">
        <v>1</v>
      </c>
      <c r="E1087">
        <v>1</v>
      </c>
      <c r="J1087">
        <v>1</v>
      </c>
    </row>
    <row r="1088" spans="1:10" x14ac:dyDescent="0.35">
      <c r="A1088" t="s">
        <v>4564</v>
      </c>
      <c r="B1088" t="s">
        <v>5276</v>
      </c>
      <c r="C1088" t="s">
        <v>305</v>
      </c>
      <c r="D1088">
        <v>1</v>
      </c>
      <c r="E1088">
        <v>1</v>
      </c>
      <c r="J1088">
        <v>1</v>
      </c>
    </row>
    <row r="1089" spans="1:10" x14ac:dyDescent="0.35">
      <c r="A1089" t="s">
        <v>4564</v>
      </c>
      <c r="B1089" t="s">
        <v>5276</v>
      </c>
      <c r="C1089" t="s">
        <v>306</v>
      </c>
      <c r="D1089">
        <v>1</v>
      </c>
      <c r="E1089">
        <v>1</v>
      </c>
      <c r="J1089">
        <v>1</v>
      </c>
    </row>
    <row r="1090" spans="1:10" x14ac:dyDescent="0.35">
      <c r="A1090" t="s">
        <v>4564</v>
      </c>
      <c r="B1090" t="s">
        <v>5276</v>
      </c>
      <c r="C1090" t="s">
        <v>284</v>
      </c>
      <c r="D1090">
        <v>1</v>
      </c>
      <c r="E1090">
        <v>1</v>
      </c>
      <c r="J1090">
        <v>1</v>
      </c>
    </row>
    <row r="1091" spans="1:10" x14ac:dyDescent="0.35">
      <c r="A1091" t="s">
        <v>4564</v>
      </c>
      <c r="B1091" t="s">
        <v>5276</v>
      </c>
      <c r="C1091" t="s">
        <v>307</v>
      </c>
      <c r="D1091">
        <v>1</v>
      </c>
      <c r="E1091">
        <v>1</v>
      </c>
      <c r="J1091">
        <v>1</v>
      </c>
    </row>
    <row r="1092" spans="1:10" x14ac:dyDescent="0.35">
      <c r="A1092" t="s">
        <v>4564</v>
      </c>
      <c r="B1092" t="s">
        <v>5276</v>
      </c>
      <c r="C1092" t="s">
        <v>76</v>
      </c>
      <c r="D1092">
        <v>1</v>
      </c>
      <c r="E1092">
        <v>1</v>
      </c>
      <c r="J1092">
        <v>1</v>
      </c>
    </row>
    <row r="1093" spans="1:10" x14ac:dyDescent="0.35">
      <c r="A1093" t="s">
        <v>4564</v>
      </c>
      <c r="B1093" t="s">
        <v>5276</v>
      </c>
      <c r="C1093" t="s">
        <v>78</v>
      </c>
      <c r="D1093">
        <v>1</v>
      </c>
      <c r="E1093">
        <v>1</v>
      </c>
      <c r="J1093">
        <v>1</v>
      </c>
    </row>
    <row r="1094" spans="1:10" x14ac:dyDescent="0.35">
      <c r="A1094" t="s">
        <v>4564</v>
      </c>
      <c r="B1094" t="s">
        <v>5276</v>
      </c>
      <c r="C1094" t="s">
        <v>131</v>
      </c>
      <c r="D1094">
        <v>1</v>
      </c>
      <c r="E1094">
        <v>1</v>
      </c>
      <c r="J1094">
        <v>1</v>
      </c>
    </row>
    <row r="1095" spans="1:10" x14ac:dyDescent="0.35">
      <c r="A1095" t="s">
        <v>4564</v>
      </c>
      <c r="B1095" t="s">
        <v>5276</v>
      </c>
      <c r="C1095" t="s">
        <v>295</v>
      </c>
      <c r="D1095">
        <v>1</v>
      </c>
      <c r="E1095">
        <v>1</v>
      </c>
      <c r="J1095">
        <v>1</v>
      </c>
    </row>
    <row r="1096" spans="1:10" x14ac:dyDescent="0.35">
      <c r="A1096" t="s">
        <v>4564</v>
      </c>
      <c r="B1096" t="s">
        <v>5276</v>
      </c>
      <c r="C1096" t="s">
        <v>151</v>
      </c>
      <c r="D1096">
        <v>1</v>
      </c>
      <c r="E1096">
        <v>1</v>
      </c>
      <c r="J1096">
        <v>1</v>
      </c>
    </row>
    <row r="1097" spans="1:10" x14ac:dyDescent="0.35">
      <c r="A1097" t="s">
        <v>4564</v>
      </c>
      <c r="B1097" t="s">
        <v>5276</v>
      </c>
      <c r="C1097" t="s">
        <v>73</v>
      </c>
      <c r="D1097">
        <v>1</v>
      </c>
      <c r="E1097">
        <v>1</v>
      </c>
      <c r="J1097">
        <v>1</v>
      </c>
    </row>
    <row r="1098" spans="1:10" x14ac:dyDescent="0.35">
      <c r="A1098" t="s">
        <v>4564</v>
      </c>
      <c r="B1098" t="s">
        <v>5276</v>
      </c>
      <c r="C1098" t="s">
        <v>72</v>
      </c>
      <c r="D1098">
        <v>1</v>
      </c>
      <c r="E1098">
        <v>1</v>
      </c>
      <c r="J1098">
        <v>1</v>
      </c>
    </row>
    <row r="1099" spans="1:10" x14ac:dyDescent="0.35">
      <c r="A1099" t="s">
        <v>4564</v>
      </c>
      <c r="B1099" t="s">
        <v>5276</v>
      </c>
      <c r="C1099" t="s">
        <v>221</v>
      </c>
      <c r="D1099">
        <v>1</v>
      </c>
      <c r="E1099">
        <v>1</v>
      </c>
      <c r="J1099">
        <v>1</v>
      </c>
    </row>
    <row r="1100" spans="1:10" x14ac:dyDescent="0.35">
      <c r="A1100" t="s">
        <v>4564</v>
      </c>
      <c r="B1100" t="s">
        <v>5276</v>
      </c>
      <c r="C1100" t="s">
        <v>132</v>
      </c>
      <c r="D1100">
        <v>1</v>
      </c>
      <c r="E1100">
        <v>1</v>
      </c>
      <c r="J1100">
        <v>1</v>
      </c>
    </row>
    <row r="1101" spans="1:10" x14ac:dyDescent="0.35">
      <c r="A1101" t="s">
        <v>4564</v>
      </c>
      <c r="B1101" t="s">
        <v>5276</v>
      </c>
      <c r="C1101" t="s">
        <v>62</v>
      </c>
      <c r="D1101">
        <v>1</v>
      </c>
      <c r="E1101">
        <v>1</v>
      </c>
      <c r="J1101">
        <v>1</v>
      </c>
    </row>
    <row r="1102" spans="1:10" x14ac:dyDescent="0.35">
      <c r="A1102" t="s">
        <v>4564</v>
      </c>
      <c r="B1102" t="s">
        <v>5276</v>
      </c>
      <c r="C1102" t="s">
        <v>83</v>
      </c>
      <c r="D1102">
        <v>1</v>
      </c>
      <c r="E1102">
        <v>1</v>
      </c>
      <c r="J1102">
        <v>1</v>
      </c>
    </row>
    <row r="1103" spans="1:10" x14ac:dyDescent="0.35">
      <c r="A1103" t="s">
        <v>4564</v>
      </c>
      <c r="B1103" t="s">
        <v>5276</v>
      </c>
      <c r="C1103" t="s">
        <v>80</v>
      </c>
      <c r="D1103">
        <v>1</v>
      </c>
      <c r="E1103">
        <v>1</v>
      </c>
      <c r="J1103">
        <v>1</v>
      </c>
    </row>
    <row r="1104" spans="1:10" x14ac:dyDescent="0.35">
      <c r="A1104" t="s">
        <v>4564</v>
      </c>
      <c r="B1104" t="s">
        <v>5276</v>
      </c>
      <c r="C1104" t="s">
        <v>82</v>
      </c>
      <c r="D1104">
        <v>1</v>
      </c>
      <c r="E1104">
        <v>1</v>
      </c>
      <c r="J1104">
        <v>1</v>
      </c>
    </row>
    <row r="1105" spans="1:10" x14ac:dyDescent="0.35">
      <c r="A1105" t="s">
        <v>4564</v>
      </c>
      <c r="B1105" t="s">
        <v>5276</v>
      </c>
      <c r="C1105" t="s">
        <v>84</v>
      </c>
      <c r="D1105">
        <v>1</v>
      </c>
      <c r="E1105">
        <v>1</v>
      </c>
      <c r="J1105">
        <v>1</v>
      </c>
    </row>
    <row r="1106" spans="1:10" x14ac:dyDescent="0.35">
      <c r="A1106" t="s">
        <v>4564</v>
      </c>
      <c r="B1106" t="s">
        <v>5276</v>
      </c>
      <c r="C1106" t="s">
        <v>81</v>
      </c>
      <c r="D1106">
        <v>1</v>
      </c>
      <c r="E1106">
        <v>1</v>
      </c>
      <c r="J1106">
        <v>1</v>
      </c>
    </row>
    <row r="1107" spans="1:10" x14ac:dyDescent="0.35">
      <c r="A1107" t="s">
        <v>4564</v>
      </c>
      <c r="B1107" t="s">
        <v>5276</v>
      </c>
      <c r="C1107" t="s">
        <v>308</v>
      </c>
      <c r="D1107">
        <v>1</v>
      </c>
      <c r="E1107">
        <v>1</v>
      </c>
      <c r="J1107">
        <v>1</v>
      </c>
    </row>
    <row r="1108" spans="1:10" x14ac:dyDescent="0.35">
      <c r="A1108" t="s">
        <v>4564</v>
      </c>
      <c r="B1108" t="s">
        <v>5276</v>
      </c>
      <c r="C1108" t="s">
        <v>310</v>
      </c>
      <c r="D1108">
        <v>1</v>
      </c>
      <c r="E1108">
        <v>1</v>
      </c>
      <c r="J1108">
        <v>1</v>
      </c>
    </row>
    <row r="1109" spans="1:10" x14ac:dyDescent="0.35">
      <c r="A1109" t="s">
        <v>4564</v>
      </c>
      <c r="B1109" t="s">
        <v>5276</v>
      </c>
      <c r="C1109" t="s">
        <v>309</v>
      </c>
      <c r="D1109">
        <v>1</v>
      </c>
      <c r="E1109">
        <v>1</v>
      </c>
      <c r="J1109">
        <v>1</v>
      </c>
    </row>
    <row r="1110" spans="1:10" x14ac:dyDescent="0.35">
      <c r="A1110" t="s">
        <v>4564</v>
      </c>
      <c r="B1110" t="s">
        <v>5276</v>
      </c>
      <c r="C1110" t="s">
        <v>311</v>
      </c>
      <c r="D1110">
        <v>1</v>
      </c>
      <c r="E1110">
        <v>1</v>
      </c>
      <c r="J1110">
        <v>1</v>
      </c>
    </row>
    <row r="1111" spans="1:10" x14ac:dyDescent="0.35">
      <c r="A1111" t="s">
        <v>4564</v>
      </c>
      <c r="B1111" t="s">
        <v>5276</v>
      </c>
      <c r="C1111" t="s">
        <v>312</v>
      </c>
      <c r="D1111">
        <v>1</v>
      </c>
      <c r="E1111">
        <v>1</v>
      </c>
      <c r="J1111">
        <v>1</v>
      </c>
    </row>
    <row r="1112" spans="1:10" x14ac:dyDescent="0.35">
      <c r="A1112" t="s">
        <v>4564</v>
      </c>
      <c r="B1112" t="s">
        <v>5276</v>
      </c>
      <c r="C1112" t="s">
        <v>89</v>
      </c>
      <c r="D1112">
        <v>1</v>
      </c>
      <c r="E1112">
        <v>1</v>
      </c>
      <c r="J1112">
        <v>1</v>
      </c>
    </row>
    <row r="1113" spans="1:10" x14ac:dyDescent="0.35">
      <c r="A1113" t="s">
        <v>4564</v>
      </c>
      <c r="B1113" t="s">
        <v>5276</v>
      </c>
      <c r="C1113" t="s">
        <v>313</v>
      </c>
      <c r="D1113">
        <v>1</v>
      </c>
      <c r="E1113">
        <v>1</v>
      </c>
      <c r="J1113">
        <v>1</v>
      </c>
    </row>
    <row r="1114" spans="1:10" x14ac:dyDescent="0.35">
      <c r="A1114" t="s">
        <v>4564</v>
      </c>
      <c r="B1114" t="s">
        <v>5276</v>
      </c>
      <c r="C1114" t="s">
        <v>91</v>
      </c>
      <c r="D1114">
        <v>1</v>
      </c>
      <c r="E1114">
        <v>1</v>
      </c>
      <c r="J1114">
        <v>1</v>
      </c>
    </row>
    <row r="1115" spans="1:10" x14ac:dyDescent="0.35">
      <c r="A1115" t="s">
        <v>4564</v>
      </c>
      <c r="B1115" t="s">
        <v>5276</v>
      </c>
      <c r="C1115" t="s">
        <v>188</v>
      </c>
      <c r="D1115">
        <v>1</v>
      </c>
      <c r="E1115">
        <v>1</v>
      </c>
      <c r="J1115">
        <v>1</v>
      </c>
    </row>
    <row r="1116" spans="1:10" x14ac:dyDescent="0.35">
      <c r="A1116" t="s">
        <v>4564</v>
      </c>
      <c r="B1116" t="s">
        <v>5276</v>
      </c>
      <c r="C1116" t="s">
        <v>314</v>
      </c>
      <c r="D1116">
        <v>1</v>
      </c>
      <c r="E1116">
        <v>1</v>
      </c>
      <c r="G1116">
        <v>1</v>
      </c>
      <c r="J1116">
        <v>1</v>
      </c>
    </row>
    <row r="1117" spans="1:10" x14ac:dyDescent="0.35">
      <c r="A1117" t="s">
        <v>4564</v>
      </c>
      <c r="B1117" t="s">
        <v>5276</v>
      </c>
      <c r="C1117" t="s">
        <v>224</v>
      </c>
      <c r="D1117">
        <v>1</v>
      </c>
      <c r="E1117">
        <v>1</v>
      </c>
      <c r="J1117">
        <v>1</v>
      </c>
    </row>
    <row r="1118" spans="1:10" x14ac:dyDescent="0.35">
      <c r="A1118" t="s">
        <v>4564</v>
      </c>
      <c r="B1118" t="s">
        <v>5276</v>
      </c>
      <c r="C1118" t="s">
        <v>96</v>
      </c>
      <c r="D1118">
        <v>1</v>
      </c>
      <c r="E1118">
        <v>1</v>
      </c>
      <c r="J1118">
        <v>1</v>
      </c>
    </row>
    <row r="1119" spans="1:10" x14ac:dyDescent="0.35">
      <c r="A1119" t="s">
        <v>4564</v>
      </c>
      <c r="B1119" t="s">
        <v>5276</v>
      </c>
      <c r="C1119" t="s">
        <v>136</v>
      </c>
      <c r="D1119">
        <v>1</v>
      </c>
      <c r="E1119">
        <v>1</v>
      </c>
      <c r="J1119">
        <v>1</v>
      </c>
    </row>
    <row r="1120" spans="1:10" x14ac:dyDescent="0.35">
      <c r="A1120" t="s">
        <v>4564</v>
      </c>
      <c r="B1120" t="s">
        <v>5276</v>
      </c>
      <c r="C1120" t="s">
        <v>98</v>
      </c>
      <c r="D1120">
        <v>1</v>
      </c>
      <c r="E1120">
        <v>1</v>
      </c>
      <c r="J1120">
        <v>1</v>
      </c>
    </row>
    <row r="1121" spans="1:10" x14ac:dyDescent="0.35">
      <c r="A1121" t="s">
        <v>4564</v>
      </c>
      <c r="B1121" t="s">
        <v>5276</v>
      </c>
      <c r="C1121" t="s">
        <v>267</v>
      </c>
      <c r="D1121">
        <v>1</v>
      </c>
      <c r="E1121">
        <v>1</v>
      </c>
      <c r="J1121">
        <v>1</v>
      </c>
    </row>
    <row r="1122" spans="1:10" x14ac:dyDescent="0.35">
      <c r="A1122" t="s">
        <v>4564</v>
      </c>
      <c r="B1122" t="s">
        <v>5276</v>
      </c>
      <c r="C1122" t="s">
        <v>139</v>
      </c>
      <c r="D1122">
        <v>1</v>
      </c>
      <c r="E1122">
        <v>1</v>
      </c>
      <c r="J1122">
        <v>1</v>
      </c>
    </row>
    <row r="1123" spans="1:10" x14ac:dyDescent="0.35">
      <c r="A1123" t="s">
        <v>4564</v>
      </c>
      <c r="B1123" t="s">
        <v>5276</v>
      </c>
      <c r="C1123" t="s">
        <v>101</v>
      </c>
      <c r="D1123">
        <v>1</v>
      </c>
      <c r="E1123">
        <v>1</v>
      </c>
      <c r="J1123">
        <v>1</v>
      </c>
    </row>
    <row r="1124" spans="1:10" x14ac:dyDescent="0.35">
      <c r="A1124" t="s">
        <v>4564</v>
      </c>
      <c r="B1124" t="s">
        <v>5276</v>
      </c>
      <c r="C1124" t="s">
        <v>99</v>
      </c>
      <c r="D1124">
        <v>1</v>
      </c>
      <c r="E1124">
        <v>1</v>
      </c>
      <c r="J1124">
        <v>1</v>
      </c>
    </row>
    <row r="1125" spans="1:10" x14ac:dyDescent="0.35">
      <c r="A1125" t="s">
        <v>4564</v>
      </c>
      <c r="B1125" t="s">
        <v>5276</v>
      </c>
      <c r="C1125" t="s">
        <v>100</v>
      </c>
      <c r="D1125">
        <v>1</v>
      </c>
      <c r="E1125">
        <v>1</v>
      </c>
      <c r="J1125">
        <v>1</v>
      </c>
    </row>
    <row r="1126" spans="1:10" x14ac:dyDescent="0.35">
      <c r="A1126" t="s">
        <v>4564</v>
      </c>
      <c r="B1126" t="s">
        <v>5276</v>
      </c>
      <c r="C1126" t="s">
        <v>315</v>
      </c>
      <c r="D1126">
        <v>1</v>
      </c>
      <c r="E1126">
        <v>1</v>
      </c>
      <c r="G1126">
        <v>1</v>
      </c>
      <c r="J1126">
        <v>1</v>
      </c>
    </row>
    <row r="1127" spans="1:10" x14ac:dyDescent="0.35">
      <c r="A1127" t="s">
        <v>4564</v>
      </c>
      <c r="B1127" t="s">
        <v>5276</v>
      </c>
      <c r="C1127" t="s">
        <v>318</v>
      </c>
      <c r="D1127">
        <v>1</v>
      </c>
      <c r="E1127">
        <v>1</v>
      </c>
      <c r="F1127">
        <v>2</v>
      </c>
      <c r="J1127">
        <v>1</v>
      </c>
    </row>
    <row r="1128" spans="1:10" x14ac:dyDescent="0.35">
      <c r="A1128" t="s">
        <v>4564</v>
      </c>
      <c r="B1128" t="s">
        <v>5276</v>
      </c>
      <c r="C1128" t="s">
        <v>319</v>
      </c>
      <c r="D1128">
        <v>1</v>
      </c>
      <c r="E1128">
        <v>1</v>
      </c>
      <c r="G1128">
        <v>1</v>
      </c>
      <c r="J1128">
        <v>1</v>
      </c>
    </row>
    <row r="1129" spans="1:10" x14ac:dyDescent="0.35">
      <c r="A1129" t="s">
        <v>4564</v>
      </c>
      <c r="B1129" t="s">
        <v>5276</v>
      </c>
      <c r="C1129" t="s">
        <v>316</v>
      </c>
      <c r="D1129">
        <v>1</v>
      </c>
      <c r="E1129">
        <v>1</v>
      </c>
      <c r="J1129">
        <v>1</v>
      </c>
    </row>
    <row r="1130" spans="1:10" x14ac:dyDescent="0.35">
      <c r="A1130" t="s">
        <v>4564</v>
      </c>
      <c r="B1130" t="s">
        <v>5276</v>
      </c>
      <c r="C1130" t="s">
        <v>113</v>
      </c>
      <c r="D1130">
        <v>1</v>
      </c>
      <c r="E1130">
        <v>1</v>
      </c>
      <c r="J1130">
        <v>1</v>
      </c>
    </row>
    <row r="1131" spans="1:10" x14ac:dyDescent="0.35">
      <c r="A1131" t="s">
        <v>4564</v>
      </c>
      <c r="B1131" t="s">
        <v>5276</v>
      </c>
      <c r="C1131" t="s">
        <v>108</v>
      </c>
      <c r="D1131">
        <v>1</v>
      </c>
      <c r="E1131">
        <v>1</v>
      </c>
      <c r="J1131">
        <v>1</v>
      </c>
    </row>
    <row r="1132" spans="1:10" x14ac:dyDescent="0.35">
      <c r="A1132" t="s">
        <v>4564</v>
      </c>
      <c r="B1132" t="s">
        <v>5276</v>
      </c>
      <c r="C1132" t="s">
        <v>107</v>
      </c>
      <c r="D1132">
        <v>1</v>
      </c>
      <c r="E1132">
        <v>1</v>
      </c>
      <c r="J1132">
        <v>1</v>
      </c>
    </row>
    <row r="1133" spans="1:10" x14ac:dyDescent="0.35">
      <c r="A1133" t="s">
        <v>4564</v>
      </c>
      <c r="B1133" t="s">
        <v>5276</v>
      </c>
      <c r="C1133" t="s">
        <v>317</v>
      </c>
      <c r="D1133">
        <v>1</v>
      </c>
      <c r="E1133">
        <v>1</v>
      </c>
      <c r="J1133">
        <v>1</v>
      </c>
    </row>
    <row r="1134" spans="1:10" x14ac:dyDescent="0.35">
      <c r="A1134" t="s">
        <v>4564</v>
      </c>
      <c r="B1134" t="s">
        <v>5276</v>
      </c>
      <c r="C1134" t="s">
        <v>271</v>
      </c>
      <c r="D1134">
        <v>1</v>
      </c>
      <c r="E1134">
        <v>1</v>
      </c>
      <c r="J1134">
        <v>1</v>
      </c>
    </row>
    <row r="1135" spans="1:10" x14ac:dyDescent="0.35">
      <c r="A1135" t="s">
        <v>4564</v>
      </c>
      <c r="B1135" t="s">
        <v>5276</v>
      </c>
      <c r="C1135" t="s">
        <v>117</v>
      </c>
      <c r="D1135">
        <v>1</v>
      </c>
      <c r="E1135">
        <v>1</v>
      </c>
      <c r="J1135">
        <v>1</v>
      </c>
    </row>
    <row r="1136" spans="1:10" x14ac:dyDescent="0.35">
      <c r="A1136" t="s">
        <v>4564</v>
      </c>
      <c r="B1136" t="s">
        <v>5276</v>
      </c>
      <c r="C1136" t="s">
        <v>234</v>
      </c>
      <c r="D1136">
        <v>1</v>
      </c>
      <c r="E1136">
        <v>1</v>
      </c>
      <c r="J1136">
        <v>1</v>
      </c>
    </row>
    <row r="1137" spans="1:10" x14ac:dyDescent="0.35">
      <c r="A1137" t="s">
        <v>4564</v>
      </c>
      <c r="B1137" t="s">
        <v>5276</v>
      </c>
      <c r="C1137" t="s">
        <v>320</v>
      </c>
      <c r="D1137">
        <v>1</v>
      </c>
      <c r="E1137">
        <v>1</v>
      </c>
      <c r="J1137">
        <v>1</v>
      </c>
    </row>
    <row r="1138" spans="1:10" x14ac:dyDescent="0.35">
      <c r="A1138" t="s">
        <v>4564</v>
      </c>
      <c r="B1138" t="s">
        <v>5276</v>
      </c>
      <c r="C1138" t="s">
        <v>105</v>
      </c>
      <c r="D1138">
        <v>1</v>
      </c>
      <c r="E1138">
        <v>1</v>
      </c>
      <c r="F1138">
        <v>1</v>
      </c>
      <c r="J1138">
        <v>1</v>
      </c>
    </row>
    <row r="1139" spans="1:10" x14ac:dyDescent="0.35">
      <c r="A1139" t="s">
        <v>4564</v>
      </c>
      <c r="B1139" t="s">
        <v>5276</v>
      </c>
      <c r="C1139" t="s">
        <v>106</v>
      </c>
      <c r="D1139">
        <v>1</v>
      </c>
      <c r="E1139">
        <v>1</v>
      </c>
      <c r="J1139">
        <v>1</v>
      </c>
    </row>
    <row r="1140" spans="1:10" x14ac:dyDescent="0.35">
      <c r="A1140" t="s">
        <v>4564</v>
      </c>
      <c r="B1140" t="s">
        <v>5276</v>
      </c>
      <c r="C1140" t="s">
        <v>104</v>
      </c>
      <c r="D1140">
        <v>1</v>
      </c>
      <c r="E1140">
        <v>1</v>
      </c>
      <c r="J1140">
        <v>1</v>
      </c>
    </row>
    <row r="1141" spans="1:10" x14ac:dyDescent="0.35">
      <c r="A1141" t="s">
        <v>4564</v>
      </c>
      <c r="B1141" t="s">
        <v>5298</v>
      </c>
      <c r="C1141" t="s">
        <v>44</v>
      </c>
      <c r="D1141">
        <v>1</v>
      </c>
      <c r="E1141">
        <v>1</v>
      </c>
      <c r="J1141">
        <v>1</v>
      </c>
    </row>
    <row r="1142" spans="1:10" x14ac:dyDescent="0.35">
      <c r="A1142" t="s">
        <v>4564</v>
      </c>
      <c r="B1142" t="s">
        <v>5298</v>
      </c>
      <c r="C1142" t="s">
        <v>43</v>
      </c>
      <c r="D1142">
        <v>1</v>
      </c>
      <c r="E1142">
        <v>1</v>
      </c>
      <c r="J1142">
        <v>1</v>
      </c>
    </row>
    <row r="1143" spans="1:10" x14ac:dyDescent="0.35">
      <c r="A1143" t="s">
        <v>4564</v>
      </c>
      <c r="B1143" t="s">
        <v>5298</v>
      </c>
      <c r="C1143" t="s">
        <v>46</v>
      </c>
      <c r="D1143">
        <v>1</v>
      </c>
      <c r="E1143">
        <v>1</v>
      </c>
      <c r="J1143">
        <v>1</v>
      </c>
    </row>
    <row r="1144" spans="1:10" x14ac:dyDescent="0.35">
      <c r="A1144" t="s">
        <v>4564</v>
      </c>
      <c r="B1144" t="s">
        <v>5298</v>
      </c>
      <c r="C1144" t="s">
        <v>195</v>
      </c>
      <c r="D1144">
        <v>1</v>
      </c>
      <c r="E1144">
        <v>1</v>
      </c>
      <c r="J1144">
        <v>1</v>
      </c>
    </row>
    <row r="1145" spans="1:10" x14ac:dyDescent="0.35">
      <c r="A1145" t="s">
        <v>4564</v>
      </c>
      <c r="B1145" t="s">
        <v>5298</v>
      </c>
      <c r="C1145" t="s">
        <v>47</v>
      </c>
      <c r="D1145">
        <v>1</v>
      </c>
      <c r="E1145">
        <v>1</v>
      </c>
      <c r="J1145">
        <v>1</v>
      </c>
    </row>
    <row r="1146" spans="1:10" x14ac:dyDescent="0.35">
      <c r="A1146" t="s">
        <v>4564</v>
      </c>
      <c r="B1146" t="s">
        <v>5298</v>
      </c>
      <c r="C1146" t="s">
        <v>246</v>
      </c>
      <c r="D1146">
        <v>1</v>
      </c>
      <c r="E1146">
        <v>1</v>
      </c>
      <c r="J1146">
        <v>1</v>
      </c>
    </row>
    <row r="1147" spans="1:10" x14ac:dyDescent="0.35">
      <c r="A1147" t="s">
        <v>4564</v>
      </c>
      <c r="B1147" t="s">
        <v>5298</v>
      </c>
      <c r="C1147" t="s">
        <v>49</v>
      </c>
      <c r="D1147">
        <v>1</v>
      </c>
      <c r="E1147">
        <v>1</v>
      </c>
      <c r="J1147">
        <v>1</v>
      </c>
    </row>
    <row r="1148" spans="1:10" x14ac:dyDescent="0.35">
      <c r="A1148" t="s">
        <v>4564</v>
      </c>
      <c r="B1148" t="s">
        <v>5298</v>
      </c>
      <c r="C1148" t="s">
        <v>50</v>
      </c>
      <c r="D1148">
        <v>1</v>
      </c>
      <c r="E1148">
        <v>1</v>
      </c>
      <c r="J1148">
        <v>1</v>
      </c>
    </row>
    <row r="1149" spans="1:10" x14ac:dyDescent="0.35">
      <c r="A1149" t="s">
        <v>4564</v>
      </c>
      <c r="B1149" t="s">
        <v>5298</v>
      </c>
      <c r="C1149" t="s">
        <v>127</v>
      </c>
      <c r="D1149">
        <v>1</v>
      </c>
      <c r="E1149">
        <v>1</v>
      </c>
      <c r="J1149">
        <v>1</v>
      </c>
    </row>
    <row r="1150" spans="1:10" x14ac:dyDescent="0.35">
      <c r="A1150" t="s">
        <v>4564</v>
      </c>
      <c r="B1150" t="s">
        <v>5298</v>
      </c>
      <c r="C1150" t="s">
        <v>52</v>
      </c>
      <c r="D1150">
        <v>1</v>
      </c>
      <c r="E1150">
        <v>1</v>
      </c>
      <c r="J1150">
        <v>1</v>
      </c>
    </row>
    <row r="1151" spans="1:10" x14ac:dyDescent="0.35">
      <c r="A1151" t="s">
        <v>4564</v>
      </c>
      <c r="B1151" t="s">
        <v>5298</v>
      </c>
      <c r="C1151" t="s">
        <v>55</v>
      </c>
      <c r="D1151">
        <v>1</v>
      </c>
      <c r="E1151">
        <v>1</v>
      </c>
      <c r="J1151">
        <v>1</v>
      </c>
    </row>
    <row r="1152" spans="1:10" x14ac:dyDescent="0.35">
      <c r="A1152" t="s">
        <v>4564</v>
      </c>
      <c r="B1152" t="s">
        <v>5298</v>
      </c>
      <c r="C1152" t="s">
        <v>123</v>
      </c>
      <c r="D1152">
        <v>1</v>
      </c>
      <c r="E1152">
        <v>1</v>
      </c>
      <c r="J1152">
        <v>1</v>
      </c>
    </row>
    <row r="1153" spans="1:10" x14ac:dyDescent="0.35">
      <c r="A1153" t="s">
        <v>4564</v>
      </c>
      <c r="B1153" t="s">
        <v>5298</v>
      </c>
      <c r="C1153" t="s">
        <v>156</v>
      </c>
      <c r="D1153">
        <v>1</v>
      </c>
      <c r="E1153">
        <v>1</v>
      </c>
      <c r="J1153">
        <v>1</v>
      </c>
    </row>
    <row r="1154" spans="1:10" x14ac:dyDescent="0.35">
      <c r="A1154" t="s">
        <v>4564</v>
      </c>
      <c r="B1154" t="s">
        <v>5298</v>
      </c>
      <c r="C1154" t="s">
        <v>361</v>
      </c>
      <c r="D1154">
        <v>1</v>
      </c>
      <c r="E1154">
        <v>1</v>
      </c>
      <c r="J1154">
        <v>1</v>
      </c>
    </row>
    <row r="1155" spans="1:10" x14ac:dyDescent="0.35">
      <c r="A1155" t="s">
        <v>4564</v>
      </c>
      <c r="B1155" t="s">
        <v>5298</v>
      </c>
      <c r="C1155" t="s">
        <v>126</v>
      </c>
      <c r="D1155">
        <v>1</v>
      </c>
      <c r="E1155">
        <v>1</v>
      </c>
      <c r="J1155">
        <v>1</v>
      </c>
    </row>
    <row r="1156" spans="1:10" x14ac:dyDescent="0.35">
      <c r="A1156" t="s">
        <v>4564</v>
      </c>
      <c r="B1156" t="s">
        <v>5298</v>
      </c>
      <c r="C1156" t="s">
        <v>125</v>
      </c>
      <c r="D1156">
        <v>1</v>
      </c>
      <c r="E1156">
        <v>1</v>
      </c>
      <c r="J1156">
        <v>1</v>
      </c>
    </row>
    <row r="1157" spans="1:10" x14ac:dyDescent="0.35">
      <c r="A1157" t="s">
        <v>4564</v>
      </c>
      <c r="B1157" t="s">
        <v>5298</v>
      </c>
      <c r="C1157" t="s">
        <v>303</v>
      </c>
      <c r="D1157">
        <v>1</v>
      </c>
      <c r="E1157">
        <v>1</v>
      </c>
      <c r="J1157">
        <v>1</v>
      </c>
    </row>
    <row r="1158" spans="1:10" x14ac:dyDescent="0.35">
      <c r="A1158" t="s">
        <v>4564</v>
      </c>
      <c r="B1158" t="s">
        <v>5298</v>
      </c>
      <c r="C1158" t="s">
        <v>58</v>
      </c>
      <c r="D1158">
        <v>1</v>
      </c>
      <c r="E1158">
        <v>1</v>
      </c>
      <c r="F1158">
        <v>1</v>
      </c>
      <c r="J1158">
        <v>1</v>
      </c>
    </row>
    <row r="1159" spans="1:10" x14ac:dyDescent="0.35">
      <c r="A1159" t="s">
        <v>4564</v>
      </c>
      <c r="B1159" t="s">
        <v>5298</v>
      </c>
      <c r="C1159" t="s">
        <v>61</v>
      </c>
      <c r="D1159">
        <v>1</v>
      </c>
      <c r="E1159">
        <v>1</v>
      </c>
      <c r="J1159">
        <v>1</v>
      </c>
    </row>
    <row r="1160" spans="1:10" x14ac:dyDescent="0.35">
      <c r="A1160" t="s">
        <v>4564</v>
      </c>
      <c r="B1160" t="s">
        <v>5298</v>
      </c>
      <c r="C1160" t="s">
        <v>129</v>
      </c>
      <c r="D1160">
        <v>1</v>
      </c>
      <c r="E1160">
        <v>1</v>
      </c>
      <c r="J1160">
        <v>1</v>
      </c>
    </row>
    <row r="1161" spans="1:10" x14ac:dyDescent="0.35">
      <c r="A1161" t="s">
        <v>4564</v>
      </c>
      <c r="B1161" t="s">
        <v>5298</v>
      </c>
      <c r="C1161" t="s">
        <v>63</v>
      </c>
      <c r="D1161">
        <v>1</v>
      </c>
      <c r="E1161">
        <v>1</v>
      </c>
      <c r="J1161">
        <v>1</v>
      </c>
    </row>
    <row r="1162" spans="1:10" x14ac:dyDescent="0.35">
      <c r="A1162" t="s">
        <v>4564</v>
      </c>
      <c r="B1162" t="s">
        <v>5298</v>
      </c>
      <c r="C1162" t="s">
        <v>59</v>
      </c>
      <c r="D1162">
        <v>1</v>
      </c>
      <c r="E1162">
        <v>1</v>
      </c>
      <c r="J1162">
        <v>1</v>
      </c>
    </row>
    <row r="1163" spans="1:10" x14ac:dyDescent="0.35">
      <c r="A1163" t="s">
        <v>4564</v>
      </c>
      <c r="B1163" t="s">
        <v>5298</v>
      </c>
      <c r="C1163" t="s">
        <v>67</v>
      </c>
      <c r="D1163">
        <v>1</v>
      </c>
      <c r="E1163">
        <v>1</v>
      </c>
      <c r="J1163">
        <v>1</v>
      </c>
    </row>
    <row r="1164" spans="1:10" x14ac:dyDescent="0.35">
      <c r="A1164" t="s">
        <v>4564</v>
      </c>
      <c r="B1164" t="s">
        <v>5298</v>
      </c>
      <c r="C1164" t="s">
        <v>255</v>
      </c>
      <c r="D1164">
        <v>1</v>
      </c>
      <c r="E1164">
        <v>1</v>
      </c>
      <c r="J1164">
        <v>1</v>
      </c>
    </row>
    <row r="1165" spans="1:10" x14ac:dyDescent="0.35">
      <c r="A1165" t="s">
        <v>4564</v>
      </c>
      <c r="B1165" t="s">
        <v>5298</v>
      </c>
      <c r="C1165" t="s">
        <v>1167</v>
      </c>
      <c r="D1165">
        <v>1</v>
      </c>
      <c r="E1165">
        <v>1</v>
      </c>
      <c r="J1165">
        <v>1</v>
      </c>
    </row>
    <row r="1166" spans="1:10" x14ac:dyDescent="0.35">
      <c r="A1166" t="s">
        <v>4564</v>
      </c>
      <c r="B1166" t="s">
        <v>5298</v>
      </c>
      <c r="C1166" t="s">
        <v>150</v>
      </c>
      <c r="D1166">
        <v>1</v>
      </c>
      <c r="E1166">
        <v>1</v>
      </c>
      <c r="J1166">
        <v>1</v>
      </c>
    </row>
    <row r="1167" spans="1:10" x14ac:dyDescent="0.35">
      <c r="A1167" t="s">
        <v>4564</v>
      </c>
      <c r="B1167" t="s">
        <v>5298</v>
      </c>
      <c r="C1167" t="s">
        <v>306</v>
      </c>
      <c r="D1167">
        <v>1</v>
      </c>
      <c r="E1167">
        <v>1</v>
      </c>
      <c r="J1167">
        <v>1</v>
      </c>
    </row>
    <row r="1168" spans="1:10" x14ac:dyDescent="0.35">
      <c r="A1168" t="s">
        <v>4564</v>
      </c>
      <c r="B1168" t="s">
        <v>5298</v>
      </c>
      <c r="C1168" t="s">
        <v>69</v>
      </c>
      <c r="D1168">
        <v>1</v>
      </c>
      <c r="E1168">
        <v>1</v>
      </c>
      <c r="J1168">
        <v>1</v>
      </c>
    </row>
    <row r="1169" spans="1:10" x14ac:dyDescent="0.35">
      <c r="A1169" t="s">
        <v>4564</v>
      </c>
      <c r="B1169" t="s">
        <v>5298</v>
      </c>
      <c r="C1169" t="s">
        <v>74</v>
      </c>
      <c r="D1169">
        <v>1</v>
      </c>
      <c r="E1169">
        <v>1</v>
      </c>
      <c r="J1169">
        <v>1</v>
      </c>
    </row>
    <row r="1170" spans="1:10" x14ac:dyDescent="0.35">
      <c r="A1170" t="s">
        <v>4564</v>
      </c>
      <c r="B1170" t="s">
        <v>5298</v>
      </c>
      <c r="C1170" t="s">
        <v>76</v>
      </c>
      <c r="D1170">
        <v>1</v>
      </c>
      <c r="E1170">
        <v>1</v>
      </c>
      <c r="J1170">
        <v>1</v>
      </c>
    </row>
    <row r="1171" spans="1:10" x14ac:dyDescent="0.35">
      <c r="A1171" t="s">
        <v>4564</v>
      </c>
      <c r="B1171" t="s">
        <v>5298</v>
      </c>
      <c r="C1171" t="s">
        <v>78</v>
      </c>
      <c r="D1171">
        <v>1</v>
      </c>
      <c r="E1171">
        <v>1</v>
      </c>
      <c r="J1171">
        <v>1</v>
      </c>
    </row>
    <row r="1172" spans="1:10" x14ac:dyDescent="0.35">
      <c r="A1172" t="s">
        <v>4564</v>
      </c>
      <c r="B1172" t="s">
        <v>5298</v>
      </c>
      <c r="C1172" t="s">
        <v>71</v>
      </c>
      <c r="D1172">
        <v>1</v>
      </c>
      <c r="E1172">
        <v>1</v>
      </c>
      <c r="J1172">
        <v>1</v>
      </c>
    </row>
    <row r="1173" spans="1:10" x14ac:dyDescent="0.35">
      <c r="A1173" t="s">
        <v>4564</v>
      </c>
      <c r="B1173" t="s">
        <v>5298</v>
      </c>
      <c r="C1173" t="s">
        <v>151</v>
      </c>
      <c r="D1173">
        <v>1</v>
      </c>
      <c r="E1173">
        <v>1</v>
      </c>
      <c r="J1173">
        <v>1</v>
      </c>
    </row>
    <row r="1174" spans="1:10" x14ac:dyDescent="0.35">
      <c r="A1174" t="s">
        <v>4564</v>
      </c>
      <c r="B1174" t="s">
        <v>5298</v>
      </c>
      <c r="C1174" t="s">
        <v>73</v>
      </c>
      <c r="D1174">
        <v>1</v>
      </c>
      <c r="E1174">
        <v>1</v>
      </c>
      <c r="J1174">
        <v>1</v>
      </c>
    </row>
    <row r="1175" spans="1:10" x14ac:dyDescent="0.35">
      <c r="A1175" t="s">
        <v>4564</v>
      </c>
      <c r="B1175" t="s">
        <v>5298</v>
      </c>
      <c r="C1175" t="s">
        <v>72</v>
      </c>
      <c r="D1175">
        <v>1</v>
      </c>
      <c r="E1175">
        <v>1</v>
      </c>
      <c r="J1175">
        <v>1</v>
      </c>
    </row>
    <row r="1176" spans="1:10" x14ac:dyDescent="0.35">
      <c r="A1176" t="s">
        <v>4564</v>
      </c>
      <c r="B1176" t="s">
        <v>5298</v>
      </c>
      <c r="C1176" t="s">
        <v>221</v>
      </c>
      <c r="D1176">
        <v>1</v>
      </c>
      <c r="E1176">
        <v>1</v>
      </c>
      <c r="J1176">
        <v>1</v>
      </c>
    </row>
    <row r="1177" spans="1:10" x14ac:dyDescent="0.35">
      <c r="A1177" t="s">
        <v>4564</v>
      </c>
      <c r="B1177" t="s">
        <v>5298</v>
      </c>
      <c r="C1177" t="s">
        <v>77</v>
      </c>
      <c r="D1177">
        <v>1</v>
      </c>
      <c r="E1177">
        <v>1</v>
      </c>
      <c r="J1177">
        <v>1</v>
      </c>
    </row>
    <row r="1178" spans="1:10" x14ac:dyDescent="0.35">
      <c r="A1178" t="s">
        <v>4564</v>
      </c>
      <c r="B1178" t="s">
        <v>5298</v>
      </c>
      <c r="C1178" t="s">
        <v>132</v>
      </c>
      <c r="D1178">
        <v>1</v>
      </c>
      <c r="E1178">
        <v>1</v>
      </c>
      <c r="J1178">
        <v>1</v>
      </c>
    </row>
    <row r="1179" spans="1:10" x14ac:dyDescent="0.35">
      <c r="A1179" t="s">
        <v>4564</v>
      </c>
      <c r="B1179" t="s">
        <v>5298</v>
      </c>
      <c r="C1179" t="s">
        <v>62</v>
      </c>
      <c r="D1179">
        <v>1</v>
      </c>
      <c r="E1179">
        <v>1</v>
      </c>
      <c r="J1179">
        <v>1</v>
      </c>
    </row>
    <row r="1180" spans="1:10" x14ac:dyDescent="0.35">
      <c r="A1180" t="s">
        <v>4564</v>
      </c>
      <c r="B1180" t="s">
        <v>5298</v>
      </c>
      <c r="C1180" t="s">
        <v>80</v>
      </c>
      <c r="D1180">
        <v>1</v>
      </c>
      <c r="E1180">
        <v>1</v>
      </c>
      <c r="J1180">
        <v>1</v>
      </c>
    </row>
    <row r="1181" spans="1:10" x14ac:dyDescent="0.35">
      <c r="A1181" t="s">
        <v>4564</v>
      </c>
      <c r="B1181" t="s">
        <v>5298</v>
      </c>
      <c r="C1181" t="s">
        <v>82</v>
      </c>
      <c r="D1181">
        <v>1</v>
      </c>
      <c r="E1181">
        <v>1</v>
      </c>
      <c r="J1181">
        <v>1</v>
      </c>
    </row>
    <row r="1182" spans="1:10" x14ac:dyDescent="0.35">
      <c r="A1182" t="s">
        <v>4564</v>
      </c>
      <c r="B1182" t="s">
        <v>5298</v>
      </c>
      <c r="C1182" t="s">
        <v>84</v>
      </c>
      <c r="D1182">
        <v>1</v>
      </c>
      <c r="E1182">
        <v>1</v>
      </c>
      <c r="J1182">
        <v>1</v>
      </c>
    </row>
    <row r="1183" spans="1:10" x14ac:dyDescent="0.35">
      <c r="A1183" t="s">
        <v>4564</v>
      </c>
      <c r="B1183" t="s">
        <v>5298</v>
      </c>
      <c r="C1183" t="s">
        <v>81</v>
      </c>
      <c r="D1183">
        <v>1</v>
      </c>
      <c r="E1183">
        <v>1</v>
      </c>
      <c r="J1183">
        <v>1</v>
      </c>
    </row>
    <row r="1184" spans="1:10" x14ac:dyDescent="0.35">
      <c r="A1184" t="s">
        <v>4564</v>
      </c>
      <c r="B1184" t="s">
        <v>5298</v>
      </c>
      <c r="C1184" t="s">
        <v>158</v>
      </c>
      <c r="D1184">
        <v>1</v>
      </c>
      <c r="E1184">
        <v>1</v>
      </c>
      <c r="J1184">
        <v>1</v>
      </c>
    </row>
    <row r="1185" spans="1:10" x14ac:dyDescent="0.35">
      <c r="A1185" t="s">
        <v>4564</v>
      </c>
      <c r="B1185" t="s">
        <v>5298</v>
      </c>
      <c r="C1185" t="s">
        <v>1168</v>
      </c>
      <c r="D1185">
        <v>1</v>
      </c>
      <c r="E1185">
        <v>1</v>
      </c>
      <c r="J1185">
        <v>1</v>
      </c>
    </row>
    <row r="1186" spans="1:10" x14ac:dyDescent="0.35">
      <c r="A1186" t="s">
        <v>4564</v>
      </c>
      <c r="B1186" t="s">
        <v>5298</v>
      </c>
      <c r="C1186" t="s">
        <v>42</v>
      </c>
      <c r="D1186">
        <v>1</v>
      </c>
      <c r="E1186">
        <v>1</v>
      </c>
      <c r="G1186">
        <v>1</v>
      </c>
      <c r="J1186">
        <v>1</v>
      </c>
    </row>
    <row r="1187" spans="1:10" x14ac:dyDescent="0.35">
      <c r="A1187" t="s">
        <v>4564</v>
      </c>
      <c r="B1187" t="s">
        <v>5298</v>
      </c>
      <c r="C1187" t="s">
        <v>414</v>
      </c>
      <c r="D1187">
        <v>1</v>
      </c>
      <c r="E1187">
        <v>1</v>
      </c>
      <c r="J1187">
        <v>1</v>
      </c>
    </row>
    <row r="1188" spans="1:10" x14ac:dyDescent="0.35">
      <c r="A1188" t="s">
        <v>4564</v>
      </c>
      <c r="B1188" t="s">
        <v>5298</v>
      </c>
      <c r="C1188" t="s">
        <v>900</v>
      </c>
      <c r="D1188">
        <v>1</v>
      </c>
      <c r="E1188">
        <v>1</v>
      </c>
      <c r="J1188">
        <v>1</v>
      </c>
    </row>
    <row r="1189" spans="1:10" x14ac:dyDescent="0.35">
      <c r="A1189" t="s">
        <v>4564</v>
      </c>
      <c r="B1189" t="s">
        <v>5298</v>
      </c>
      <c r="C1189" t="s">
        <v>1161</v>
      </c>
      <c r="D1189">
        <v>1</v>
      </c>
      <c r="E1189">
        <v>1</v>
      </c>
      <c r="J1189">
        <v>1</v>
      </c>
    </row>
    <row r="1190" spans="1:10" x14ac:dyDescent="0.35">
      <c r="A1190" t="s">
        <v>4564</v>
      </c>
      <c r="B1190" t="s">
        <v>5298</v>
      </c>
      <c r="C1190" t="s">
        <v>87</v>
      </c>
      <c r="D1190">
        <v>1</v>
      </c>
      <c r="E1190">
        <v>1</v>
      </c>
      <c r="J1190">
        <v>1</v>
      </c>
    </row>
    <row r="1191" spans="1:10" x14ac:dyDescent="0.35">
      <c r="A1191" t="s">
        <v>4564</v>
      </c>
      <c r="B1191" t="s">
        <v>5298</v>
      </c>
      <c r="C1191" t="s">
        <v>186</v>
      </c>
      <c r="D1191">
        <v>1</v>
      </c>
      <c r="E1191">
        <v>1</v>
      </c>
      <c r="G1191">
        <v>1</v>
      </c>
      <c r="J1191">
        <v>1</v>
      </c>
    </row>
    <row r="1192" spans="1:10" x14ac:dyDescent="0.35">
      <c r="A1192" t="s">
        <v>4564</v>
      </c>
      <c r="B1192" t="s">
        <v>5298</v>
      </c>
      <c r="C1192" t="s">
        <v>380</v>
      </c>
      <c r="D1192">
        <v>1</v>
      </c>
      <c r="E1192">
        <v>1</v>
      </c>
      <c r="J1192">
        <v>1</v>
      </c>
    </row>
    <row r="1193" spans="1:10" x14ac:dyDescent="0.35">
      <c r="A1193" t="s">
        <v>4564</v>
      </c>
      <c r="B1193" t="s">
        <v>5298</v>
      </c>
      <c r="C1193" t="s">
        <v>160</v>
      </c>
      <c r="D1193">
        <v>1</v>
      </c>
      <c r="E1193">
        <v>1</v>
      </c>
      <c r="J1193">
        <v>1</v>
      </c>
    </row>
    <row r="1194" spans="1:10" x14ac:dyDescent="0.35">
      <c r="A1194" t="s">
        <v>4564</v>
      </c>
      <c r="B1194" t="s">
        <v>5298</v>
      </c>
      <c r="C1194" t="s">
        <v>898</v>
      </c>
      <c r="D1194">
        <v>1</v>
      </c>
      <c r="E1194">
        <v>1</v>
      </c>
      <c r="J1194">
        <v>1</v>
      </c>
    </row>
    <row r="1195" spans="1:10" x14ac:dyDescent="0.35">
      <c r="A1195" t="s">
        <v>4564</v>
      </c>
      <c r="B1195" t="s">
        <v>5298</v>
      </c>
      <c r="C1195" t="s">
        <v>91</v>
      </c>
      <c r="D1195">
        <v>1</v>
      </c>
      <c r="E1195">
        <v>1</v>
      </c>
      <c r="J1195">
        <v>1</v>
      </c>
    </row>
    <row r="1196" spans="1:10" x14ac:dyDescent="0.35">
      <c r="A1196" t="s">
        <v>4564</v>
      </c>
      <c r="B1196" t="s">
        <v>5298</v>
      </c>
      <c r="C1196" t="s">
        <v>93</v>
      </c>
      <c r="D1196">
        <v>1</v>
      </c>
      <c r="E1196">
        <v>1</v>
      </c>
      <c r="F1196">
        <v>1</v>
      </c>
      <c r="G1196">
        <v>1</v>
      </c>
      <c r="J1196">
        <v>1</v>
      </c>
    </row>
    <row r="1197" spans="1:10" x14ac:dyDescent="0.35">
      <c r="A1197" t="s">
        <v>4564</v>
      </c>
      <c r="B1197" t="s">
        <v>5298</v>
      </c>
      <c r="C1197" t="s">
        <v>1162</v>
      </c>
      <c r="D1197">
        <v>1</v>
      </c>
      <c r="E1197">
        <v>1</v>
      </c>
      <c r="J1197">
        <v>1</v>
      </c>
    </row>
    <row r="1198" spans="1:10" x14ac:dyDescent="0.35">
      <c r="A1198" t="s">
        <v>4564</v>
      </c>
      <c r="B1198" t="s">
        <v>5298</v>
      </c>
      <c r="C1198" t="s">
        <v>1163</v>
      </c>
      <c r="D1198">
        <v>1</v>
      </c>
      <c r="E1198">
        <v>1</v>
      </c>
      <c r="J1198">
        <v>1</v>
      </c>
    </row>
    <row r="1199" spans="1:10" x14ac:dyDescent="0.35">
      <c r="A1199" t="s">
        <v>4564</v>
      </c>
      <c r="B1199" t="s">
        <v>5298</v>
      </c>
      <c r="C1199" t="s">
        <v>207</v>
      </c>
      <c r="D1199">
        <v>1</v>
      </c>
      <c r="E1199">
        <v>1</v>
      </c>
      <c r="J1199">
        <v>1</v>
      </c>
    </row>
    <row r="1200" spans="1:10" x14ac:dyDescent="0.35">
      <c r="A1200" t="s">
        <v>4564</v>
      </c>
      <c r="B1200" t="s">
        <v>5298</v>
      </c>
      <c r="C1200" t="s">
        <v>416</v>
      </c>
      <c r="D1200">
        <v>1</v>
      </c>
      <c r="E1200">
        <v>1</v>
      </c>
      <c r="J1200">
        <v>1</v>
      </c>
    </row>
    <row r="1201" spans="1:10" x14ac:dyDescent="0.35">
      <c r="A1201" t="s">
        <v>4564</v>
      </c>
      <c r="B1201" t="s">
        <v>5298</v>
      </c>
      <c r="C1201" t="s">
        <v>166</v>
      </c>
      <c r="D1201">
        <v>1</v>
      </c>
      <c r="E1201">
        <v>1</v>
      </c>
      <c r="J1201">
        <v>1</v>
      </c>
    </row>
    <row r="1202" spans="1:10" x14ac:dyDescent="0.35">
      <c r="A1202" t="s">
        <v>4564</v>
      </c>
      <c r="B1202" t="s">
        <v>5298</v>
      </c>
      <c r="C1202" t="s">
        <v>161</v>
      </c>
      <c r="D1202">
        <v>1</v>
      </c>
      <c r="E1202">
        <v>1</v>
      </c>
      <c r="J1202">
        <v>1</v>
      </c>
    </row>
    <row r="1203" spans="1:10" x14ac:dyDescent="0.35">
      <c r="A1203" t="s">
        <v>4564</v>
      </c>
      <c r="B1203" t="s">
        <v>5298</v>
      </c>
      <c r="C1203" t="s">
        <v>135</v>
      </c>
      <c r="D1203">
        <v>1</v>
      </c>
      <c r="E1203">
        <v>1</v>
      </c>
      <c r="J1203">
        <v>1</v>
      </c>
    </row>
    <row r="1204" spans="1:10" x14ac:dyDescent="0.35">
      <c r="A1204" t="s">
        <v>4564</v>
      </c>
      <c r="B1204" t="s">
        <v>5298</v>
      </c>
      <c r="C1204" t="s">
        <v>136</v>
      </c>
      <c r="D1204">
        <v>1</v>
      </c>
      <c r="E1204">
        <v>1</v>
      </c>
    </row>
    <row r="1205" spans="1:10" x14ac:dyDescent="0.35">
      <c r="A1205" t="s">
        <v>4564</v>
      </c>
      <c r="B1205" t="s">
        <v>5298</v>
      </c>
      <c r="C1205" t="s">
        <v>98</v>
      </c>
      <c r="D1205">
        <v>1</v>
      </c>
      <c r="E1205">
        <v>1</v>
      </c>
      <c r="J1205">
        <v>1</v>
      </c>
    </row>
    <row r="1206" spans="1:10" x14ac:dyDescent="0.35">
      <c r="A1206" t="s">
        <v>4564</v>
      </c>
      <c r="B1206" t="s">
        <v>5298</v>
      </c>
      <c r="C1206" t="s">
        <v>139</v>
      </c>
      <c r="D1206">
        <v>1</v>
      </c>
      <c r="E1206">
        <v>1</v>
      </c>
      <c r="H1206">
        <v>1</v>
      </c>
    </row>
    <row r="1207" spans="1:10" x14ac:dyDescent="0.35">
      <c r="A1207" t="s">
        <v>4564</v>
      </c>
      <c r="B1207" t="s">
        <v>5298</v>
      </c>
      <c r="C1207" t="s">
        <v>138</v>
      </c>
      <c r="D1207">
        <v>1</v>
      </c>
      <c r="E1207">
        <v>1</v>
      </c>
      <c r="J1207">
        <v>1</v>
      </c>
    </row>
    <row r="1208" spans="1:10" x14ac:dyDescent="0.35">
      <c r="A1208" t="s">
        <v>4564</v>
      </c>
      <c r="B1208" t="s">
        <v>5298</v>
      </c>
      <c r="C1208" t="s">
        <v>101</v>
      </c>
      <c r="D1208">
        <v>1</v>
      </c>
      <c r="E1208">
        <v>1</v>
      </c>
      <c r="J1208">
        <v>1</v>
      </c>
    </row>
    <row r="1209" spans="1:10" x14ac:dyDescent="0.35">
      <c r="A1209" t="s">
        <v>4564</v>
      </c>
      <c r="B1209" t="s">
        <v>5298</v>
      </c>
      <c r="C1209" t="s">
        <v>114</v>
      </c>
      <c r="D1209">
        <v>1</v>
      </c>
      <c r="E1209">
        <v>1</v>
      </c>
      <c r="J1209">
        <v>1</v>
      </c>
    </row>
    <row r="1210" spans="1:10" x14ac:dyDescent="0.35">
      <c r="A1210" t="s">
        <v>4564</v>
      </c>
      <c r="B1210" t="s">
        <v>5298</v>
      </c>
      <c r="C1210" t="s">
        <v>163</v>
      </c>
      <c r="D1210">
        <v>1</v>
      </c>
      <c r="E1210">
        <v>1</v>
      </c>
      <c r="J1210">
        <v>1</v>
      </c>
    </row>
    <row r="1211" spans="1:10" x14ac:dyDescent="0.35">
      <c r="A1211" t="s">
        <v>4564</v>
      </c>
      <c r="B1211" t="s">
        <v>5298</v>
      </c>
      <c r="C1211" t="s">
        <v>164</v>
      </c>
      <c r="D1211">
        <v>1</v>
      </c>
      <c r="E1211">
        <v>1</v>
      </c>
      <c r="G1211">
        <v>1</v>
      </c>
      <c r="J1211">
        <v>1</v>
      </c>
    </row>
    <row r="1212" spans="1:10" x14ac:dyDescent="0.35">
      <c r="A1212" t="s">
        <v>4564</v>
      </c>
      <c r="B1212" t="s">
        <v>5298</v>
      </c>
      <c r="C1212" t="s">
        <v>109</v>
      </c>
      <c r="D1212">
        <v>1</v>
      </c>
      <c r="E1212">
        <v>1</v>
      </c>
      <c r="J1212">
        <v>1</v>
      </c>
    </row>
    <row r="1213" spans="1:10" x14ac:dyDescent="0.35">
      <c r="A1213" t="s">
        <v>4564</v>
      </c>
      <c r="B1213" t="s">
        <v>5298</v>
      </c>
      <c r="C1213" t="s">
        <v>113</v>
      </c>
      <c r="D1213">
        <v>1</v>
      </c>
      <c r="E1213">
        <v>1</v>
      </c>
      <c r="J1213">
        <v>1</v>
      </c>
    </row>
    <row r="1214" spans="1:10" x14ac:dyDescent="0.35">
      <c r="A1214" t="s">
        <v>4564</v>
      </c>
      <c r="B1214" t="s">
        <v>5298</v>
      </c>
      <c r="C1214" t="s">
        <v>108</v>
      </c>
      <c r="D1214">
        <v>1</v>
      </c>
      <c r="E1214">
        <v>1</v>
      </c>
      <c r="J1214">
        <v>1</v>
      </c>
    </row>
    <row r="1215" spans="1:10" x14ac:dyDescent="0.35">
      <c r="A1215" t="s">
        <v>4564</v>
      </c>
      <c r="B1215" t="s">
        <v>5298</v>
      </c>
      <c r="C1215" t="s">
        <v>1164</v>
      </c>
      <c r="D1215">
        <v>1</v>
      </c>
      <c r="E1215">
        <v>1</v>
      </c>
      <c r="H1215">
        <v>1</v>
      </c>
    </row>
    <row r="1216" spans="1:10" x14ac:dyDescent="0.35">
      <c r="A1216" t="s">
        <v>4564</v>
      </c>
      <c r="B1216" t="s">
        <v>5298</v>
      </c>
      <c r="C1216" t="s">
        <v>1166</v>
      </c>
      <c r="D1216">
        <v>1</v>
      </c>
      <c r="E1216">
        <v>1</v>
      </c>
      <c r="J1216">
        <v>1</v>
      </c>
    </row>
    <row r="1217" spans="1:10" x14ac:dyDescent="0.35">
      <c r="A1217" t="s">
        <v>4564</v>
      </c>
      <c r="B1217" t="s">
        <v>5298</v>
      </c>
      <c r="C1217" t="s">
        <v>1165</v>
      </c>
      <c r="D1217">
        <v>1</v>
      </c>
      <c r="E1217">
        <v>1</v>
      </c>
      <c r="H1217">
        <v>1</v>
      </c>
    </row>
    <row r="1218" spans="1:10" x14ac:dyDescent="0.35">
      <c r="A1218" t="s">
        <v>4564</v>
      </c>
      <c r="B1218" t="s">
        <v>5298</v>
      </c>
      <c r="C1218" t="s">
        <v>272</v>
      </c>
      <c r="D1218">
        <v>1</v>
      </c>
      <c r="E1218">
        <v>1</v>
      </c>
      <c r="J1218">
        <v>1</v>
      </c>
    </row>
    <row r="1219" spans="1:10" x14ac:dyDescent="0.35">
      <c r="A1219" t="s">
        <v>4564</v>
      </c>
      <c r="B1219" t="s">
        <v>5298</v>
      </c>
      <c r="C1219" t="s">
        <v>271</v>
      </c>
      <c r="D1219">
        <v>1</v>
      </c>
      <c r="E1219">
        <v>1</v>
      </c>
      <c r="J1219">
        <v>1</v>
      </c>
    </row>
    <row r="1220" spans="1:10" x14ac:dyDescent="0.35">
      <c r="A1220" t="s">
        <v>4564</v>
      </c>
      <c r="B1220" t="s">
        <v>5298</v>
      </c>
      <c r="C1220" t="s">
        <v>117</v>
      </c>
      <c r="D1220">
        <v>1</v>
      </c>
      <c r="E1220">
        <v>1</v>
      </c>
      <c r="J1220">
        <v>1</v>
      </c>
    </row>
    <row r="1221" spans="1:10" x14ac:dyDescent="0.35">
      <c r="A1221" t="s">
        <v>4564</v>
      </c>
      <c r="B1221" t="s">
        <v>5298</v>
      </c>
      <c r="C1221" t="s">
        <v>1131</v>
      </c>
      <c r="D1221">
        <v>1</v>
      </c>
      <c r="E1221">
        <v>1</v>
      </c>
      <c r="J1221">
        <v>1</v>
      </c>
    </row>
    <row r="1222" spans="1:10" x14ac:dyDescent="0.35">
      <c r="A1222" t="s">
        <v>4564</v>
      </c>
      <c r="B1222" t="s">
        <v>5298</v>
      </c>
      <c r="C1222" t="s">
        <v>234</v>
      </c>
      <c r="D1222">
        <v>1</v>
      </c>
      <c r="E1222">
        <v>1</v>
      </c>
      <c r="J1222">
        <v>1</v>
      </c>
    </row>
    <row r="1223" spans="1:10" x14ac:dyDescent="0.35">
      <c r="A1223" t="s">
        <v>4564</v>
      </c>
      <c r="B1223" t="s">
        <v>5298</v>
      </c>
      <c r="C1223" t="s">
        <v>320</v>
      </c>
      <c r="D1223">
        <v>1</v>
      </c>
      <c r="E1223">
        <v>1</v>
      </c>
      <c r="J1223">
        <v>1</v>
      </c>
    </row>
    <row r="1224" spans="1:10" x14ac:dyDescent="0.35">
      <c r="A1224" t="s">
        <v>4564</v>
      </c>
      <c r="B1224" t="s">
        <v>5298</v>
      </c>
      <c r="C1224" t="s">
        <v>140</v>
      </c>
      <c r="D1224">
        <v>1</v>
      </c>
      <c r="E1224">
        <v>1</v>
      </c>
      <c r="J1224">
        <v>1</v>
      </c>
    </row>
    <row r="1225" spans="1:10" x14ac:dyDescent="0.35">
      <c r="A1225" t="s">
        <v>4564</v>
      </c>
      <c r="B1225" t="s">
        <v>5298</v>
      </c>
      <c r="C1225" t="s">
        <v>106</v>
      </c>
      <c r="D1225">
        <v>1</v>
      </c>
      <c r="E1225">
        <v>1</v>
      </c>
      <c r="J1225">
        <v>1</v>
      </c>
    </row>
    <row r="1226" spans="1:10" x14ac:dyDescent="0.35">
      <c r="A1226" t="s">
        <v>4564</v>
      </c>
      <c r="B1226" t="s">
        <v>5298</v>
      </c>
      <c r="C1226" t="s">
        <v>104</v>
      </c>
      <c r="D1226">
        <v>1</v>
      </c>
      <c r="E1226">
        <v>1</v>
      </c>
      <c r="J1226">
        <v>1</v>
      </c>
    </row>
    <row r="1227" spans="1:10" x14ac:dyDescent="0.35">
      <c r="A1227" t="s">
        <v>4564</v>
      </c>
      <c r="B1227" t="s">
        <v>5298</v>
      </c>
      <c r="C1227" t="s">
        <v>418</v>
      </c>
      <c r="D1227">
        <v>1</v>
      </c>
      <c r="E1227">
        <v>1</v>
      </c>
      <c r="J1227">
        <v>1</v>
      </c>
    </row>
    <row r="1228" spans="1:10" x14ac:dyDescent="0.35">
      <c r="A1228" t="s">
        <v>4582</v>
      </c>
      <c r="B1228" t="s">
        <v>5288</v>
      </c>
      <c r="C1228" t="s">
        <v>122</v>
      </c>
      <c r="D1228">
        <v>1</v>
      </c>
      <c r="E1228">
        <v>1</v>
      </c>
      <c r="J1228">
        <v>1</v>
      </c>
    </row>
    <row r="1229" spans="1:10" x14ac:dyDescent="0.35">
      <c r="A1229" t="s">
        <v>4582</v>
      </c>
      <c r="B1229" t="s">
        <v>5288</v>
      </c>
      <c r="C1229" t="s">
        <v>126</v>
      </c>
      <c r="D1229">
        <v>1</v>
      </c>
      <c r="E1229">
        <v>1</v>
      </c>
      <c r="J1229">
        <v>1</v>
      </c>
    </row>
    <row r="1230" spans="1:10" x14ac:dyDescent="0.35">
      <c r="A1230" t="s">
        <v>4582</v>
      </c>
      <c r="B1230" t="s">
        <v>5288</v>
      </c>
      <c r="C1230" t="s">
        <v>173</v>
      </c>
      <c r="D1230">
        <v>1</v>
      </c>
      <c r="E1230">
        <v>1</v>
      </c>
      <c r="J1230">
        <v>1</v>
      </c>
    </row>
    <row r="1231" spans="1:10" x14ac:dyDescent="0.35">
      <c r="A1231" t="s">
        <v>4582</v>
      </c>
      <c r="B1231" t="s">
        <v>5288</v>
      </c>
      <c r="C1231" t="s">
        <v>153</v>
      </c>
      <c r="D1231">
        <v>1</v>
      </c>
      <c r="E1231">
        <v>1</v>
      </c>
      <c r="J1231">
        <v>1</v>
      </c>
    </row>
    <row r="1232" spans="1:10" x14ac:dyDescent="0.35">
      <c r="A1232" t="s">
        <v>4582</v>
      </c>
      <c r="B1232" t="s">
        <v>5288</v>
      </c>
      <c r="C1232" t="s">
        <v>133</v>
      </c>
      <c r="D1232">
        <v>1</v>
      </c>
      <c r="E1232">
        <v>1</v>
      </c>
      <c r="J1232">
        <v>1</v>
      </c>
    </row>
    <row r="1233" spans="1:10" x14ac:dyDescent="0.35">
      <c r="A1233" t="s">
        <v>4582</v>
      </c>
      <c r="B1233" t="s">
        <v>5288</v>
      </c>
      <c r="C1233" t="s">
        <v>137</v>
      </c>
      <c r="D1233">
        <v>1</v>
      </c>
      <c r="E1233">
        <v>1</v>
      </c>
      <c r="J1233">
        <v>1</v>
      </c>
    </row>
    <row r="1234" spans="1:10" x14ac:dyDescent="0.35">
      <c r="A1234" t="s">
        <v>4582</v>
      </c>
      <c r="B1234" t="s">
        <v>5288</v>
      </c>
      <c r="C1234" t="s">
        <v>163</v>
      </c>
      <c r="D1234">
        <v>1</v>
      </c>
      <c r="E1234">
        <v>1</v>
      </c>
      <c r="I1234">
        <v>1</v>
      </c>
    </row>
    <row r="1235" spans="1:10" x14ac:dyDescent="0.35">
      <c r="A1235" t="s">
        <v>4582</v>
      </c>
      <c r="B1235" t="s">
        <v>5288</v>
      </c>
      <c r="C1235" t="s">
        <v>164</v>
      </c>
      <c r="D1235">
        <v>1</v>
      </c>
      <c r="E1235">
        <v>1</v>
      </c>
      <c r="J1235">
        <v>1</v>
      </c>
    </row>
    <row r="1236" spans="1:10" x14ac:dyDescent="0.35">
      <c r="A1236" t="s">
        <v>4570</v>
      </c>
      <c r="B1236" t="s">
        <v>5286</v>
      </c>
      <c r="C1236" t="s">
        <v>214</v>
      </c>
      <c r="D1236">
        <v>1</v>
      </c>
      <c r="E1236">
        <v>1</v>
      </c>
      <c r="J1236">
        <v>1</v>
      </c>
    </row>
    <row r="1237" spans="1:10" x14ac:dyDescent="0.35">
      <c r="A1237" t="s">
        <v>4570</v>
      </c>
      <c r="B1237" t="s">
        <v>5286</v>
      </c>
      <c r="C1237" t="s">
        <v>215</v>
      </c>
      <c r="D1237">
        <v>1</v>
      </c>
      <c r="E1237">
        <v>1</v>
      </c>
      <c r="J1237">
        <v>1</v>
      </c>
    </row>
    <row r="1238" spans="1:10" x14ac:dyDescent="0.35">
      <c r="A1238" t="s">
        <v>4570</v>
      </c>
      <c r="B1238" t="s">
        <v>5286</v>
      </c>
      <c r="C1238" t="s">
        <v>216</v>
      </c>
      <c r="D1238">
        <v>1</v>
      </c>
      <c r="E1238">
        <v>1</v>
      </c>
      <c r="J1238">
        <v>1</v>
      </c>
    </row>
    <row r="1239" spans="1:10" x14ac:dyDescent="0.35">
      <c r="A1239" t="s">
        <v>4570</v>
      </c>
      <c r="B1239" t="s">
        <v>5286</v>
      </c>
      <c r="C1239" t="s">
        <v>217</v>
      </c>
      <c r="D1239">
        <v>1</v>
      </c>
      <c r="E1239">
        <v>1</v>
      </c>
      <c r="J1239">
        <v>1</v>
      </c>
    </row>
    <row r="1240" spans="1:10" x14ac:dyDescent="0.35">
      <c r="A1240" t="s">
        <v>4570</v>
      </c>
      <c r="B1240" t="s">
        <v>5286</v>
      </c>
      <c r="C1240" t="s">
        <v>155</v>
      </c>
      <c r="D1240">
        <v>1</v>
      </c>
      <c r="E1240">
        <v>1</v>
      </c>
      <c r="J1240">
        <v>1</v>
      </c>
    </row>
    <row r="1241" spans="1:10" x14ac:dyDescent="0.35">
      <c r="A1241" t="s">
        <v>4570</v>
      </c>
      <c r="B1241" t="s">
        <v>5286</v>
      </c>
      <c r="C1241" t="s">
        <v>236</v>
      </c>
      <c r="D1241">
        <v>1</v>
      </c>
      <c r="E1241">
        <v>1</v>
      </c>
      <c r="J1241">
        <v>1</v>
      </c>
    </row>
    <row r="1242" spans="1:10" x14ac:dyDescent="0.35">
      <c r="A1242" t="s">
        <v>4570</v>
      </c>
      <c r="B1242" t="s">
        <v>5286</v>
      </c>
      <c r="C1242" t="s">
        <v>218</v>
      </c>
      <c r="D1242">
        <v>1</v>
      </c>
      <c r="E1242">
        <v>1</v>
      </c>
      <c r="J1242">
        <v>1</v>
      </c>
    </row>
    <row r="1243" spans="1:10" x14ac:dyDescent="0.35">
      <c r="A1243" t="s">
        <v>4570</v>
      </c>
      <c r="B1243" t="s">
        <v>5286</v>
      </c>
      <c r="C1243" t="s">
        <v>54</v>
      </c>
      <c r="D1243">
        <v>1</v>
      </c>
      <c r="E1243">
        <v>1</v>
      </c>
      <c r="G1243">
        <v>1</v>
      </c>
      <c r="J1243">
        <v>1</v>
      </c>
    </row>
    <row r="1244" spans="1:10" x14ac:dyDescent="0.35">
      <c r="A1244" t="s">
        <v>4570</v>
      </c>
      <c r="B1244" t="s">
        <v>5286</v>
      </c>
      <c r="C1244" t="s">
        <v>237</v>
      </c>
      <c r="D1244">
        <v>1</v>
      </c>
      <c r="E1244">
        <v>1</v>
      </c>
      <c r="J1244">
        <v>1</v>
      </c>
    </row>
    <row r="1245" spans="1:10" x14ac:dyDescent="0.35">
      <c r="A1245" t="s">
        <v>4570</v>
      </c>
      <c r="B1245" t="s">
        <v>5286</v>
      </c>
      <c r="C1245" t="s">
        <v>56</v>
      </c>
      <c r="D1245">
        <v>1</v>
      </c>
      <c r="E1245">
        <v>1</v>
      </c>
      <c r="J1245">
        <v>1</v>
      </c>
    </row>
    <row r="1246" spans="1:10" x14ac:dyDescent="0.35">
      <c r="A1246" t="s">
        <v>4570</v>
      </c>
      <c r="B1246" t="s">
        <v>5286</v>
      </c>
      <c r="C1246" t="s">
        <v>60</v>
      </c>
      <c r="D1246">
        <v>1</v>
      </c>
      <c r="E1246">
        <v>1</v>
      </c>
      <c r="J1246">
        <v>1</v>
      </c>
    </row>
    <row r="1247" spans="1:10" x14ac:dyDescent="0.35">
      <c r="A1247" t="s">
        <v>4570</v>
      </c>
      <c r="B1247" t="s">
        <v>5286</v>
      </c>
      <c r="C1247" t="s">
        <v>180</v>
      </c>
      <c r="D1247">
        <v>1</v>
      </c>
      <c r="E1247">
        <v>1</v>
      </c>
    </row>
    <row r="1248" spans="1:10" x14ac:dyDescent="0.35">
      <c r="A1248" t="s">
        <v>4570</v>
      </c>
      <c r="B1248" t="s">
        <v>5286</v>
      </c>
      <c r="C1248" t="s">
        <v>57</v>
      </c>
      <c r="D1248">
        <v>1</v>
      </c>
      <c r="E1248">
        <v>1</v>
      </c>
      <c r="J1248">
        <v>1</v>
      </c>
    </row>
    <row r="1249" spans="1:10" x14ac:dyDescent="0.35">
      <c r="A1249" t="s">
        <v>4570</v>
      </c>
      <c r="B1249" t="s">
        <v>5286</v>
      </c>
      <c r="C1249" t="s">
        <v>220</v>
      </c>
      <c r="D1249">
        <v>1</v>
      </c>
      <c r="E1249">
        <v>1</v>
      </c>
      <c r="J1249">
        <v>1</v>
      </c>
    </row>
    <row r="1250" spans="1:10" x14ac:dyDescent="0.35">
      <c r="A1250" t="s">
        <v>4570</v>
      </c>
      <c r="B1250" t="s">
        <v>5286</v>
      </c>
      <c r="C1250" t="s">
        <v>219</v>
      </c>
      <c r="D1250">
        <v>1</v>
      </c>
      <c r="E1250">
        <v>1</v>
      </c>
      <c r="J1250">
        <v>1</v>
      </c>
    </row>
    <row r="1251" spans="1:10" x14ac:dyDescent="0.35">
      <c r="A1251" t="s">
        <v>4570</v>
      </c>
      <c r="B1251" t="s">
        <v>5286</v>
      </c>
      <c r="C1251" t="s">
        <v>66</v>
      </c>
      <c r="D1251">
        <v>1</v>
      </c>
      <c r="E1251">
        <v>1</v>
      </c>
      <c r="J1251">
        <v>1</v>
      </c>
    </row>
    <row r="1252" spans="1:10" x14ac:dyDescent="0.35">
      <c r="A1252" t="s">
        <v>4570</v>
      </c>
      <c r="B1252" t="s">
        <v>5286</v>
      </c>
      <c r="C1252" t="s">
        <v>61</v>
      </c>
      <c r="D1252">
        <v>1</v>
      </c>
      <c r="E1252">
        <v>1</v>
      </c>
      <c r="J1252">
        <v>1</v>
      </c>
    </row>
    <row r="1253" spans="1:10" x14ac:dyDescent="0.35">
      <c r="A1253" t="s">
        <v>4570</v>
      </c>
      <c r="B1253" t="s">
        <v>5286</v>
      </c>
      <c r="C1253" t="s">
        <v>64</v>
      </c>
      <c r="D1253">
        <v>1</v>
      </c>
      <c r="E1253">
        <v>1</v>
      </c>
      <c r="J1253">
        <v>1</v>
      </c>
    </row>
    <row r="1254" spans="1:10" x14ac:dyDescent="0.35">
      <c r="A1254" t="s">
        <v>4570</v>
      </c>
      <c r="B1254" t="s">
        <v>5286</v>
      </c>
      <c r="C1254" t="s">
        <v>67</v>
      </c>
      <c r="D1254">
        <v>1</v>
      </c>
      <c r="E1254">
        <v>1</v>
      </c>
      <c r="J1254">
        <v>1</v>
      </c>
    </row>
    <row r="1255" spans="1:10" x14ac:dyDescent="0.35">
      <c r="A1255" t="s">
        <v>4570</v>
      </c>
      <c r="B1255" t="s">
        <v>5286</v>
      </c>
      <c r="C1255" t="s">
        <v>238</v>
      </c>
      <c r="D1255">
        <v>1</v>
      </c>
      <c r="E1255">
        <v>1</v>
      </c>
      <c r="J1255">
        <v>1</v>
      </c>
    </row>
    <row r="1256" spans="1:10" x14ac:dyDescent="0.35">
      <c r="A1256" t="s">
        <v>4570</v>
      </c>
      <c r="B1256" t="s">
        <v>5286</v>
      </c>
      <c r="C1256" t="s">
        <v>75</v>
      </c>
      <c r="D1256">
        <v>1</v>
      </c>
      <c r="E1256">
        <v>1</v>
      </c>
      <c r="J1256">
        <v>1</v>
      </c>
    </row>
    <row r="1257" spans="1:10" x14ac:dyDescent="0.35">
      <c r="A1257" t="s">
        <v>4570</v>
      </c>
      <c r="B1257" t="s">
        <v>5286</v>
      </c>
      <c r="C1257" t="s">
        <v>74</v>
      </c>
      <c r="D1257">
        <v>1</v>
      </c>
      <c r="E1257">
        <v>1</v>
      </c>
      <c r="G1257">
        <v>1</v>
      </c>
      <c r="J1257">
        <v>1</v>
      </c>
    </row>
    <row r="1258" spans="1:10" x14ac:dyDescent="0.35">
      <c r="A1258" t="s">
        <v>4570</v>
      </c>
      <c r="B1258" t="s">
        <v>5286</v>
      </c>
      <c r="C1258" t="s">
        <v>76</v>
      </c>
      <c r="D1258">
        <v>1</v>
      </c>
      <c r="E1258">
        <v>1</v>
      </c>
      <c r="J1258">
        <v>1</v>
      </c>
    </row>
    <row r="1259" spans="1:10" x14ac:dyDescent="0.35">
      <c r="A1259" t="s">
        <v>4570</v>
      </c>
      <c r="B1259" t="s">
        <v>5286</v>
      </c>
      <c r="C1259" t="s">
        <v>221</v>
      </c>
      <c r="D1259">
        <v>1</v>
      </c>
      <c r="E1259">
        <v>1</v>
      </c>
      <c r="J1259">
        <v>1</v>
      </c>
    </row>
    <row r="1260" spans="1:10" x14ac:dyDescent="0.35">
      <c r="A1260" t="s">
        <v>4570</v>
      </c>
      <c r="B1260" t="s">
        <v>5286</v>
      </c>
      <c r="C1260" t="s">
        <v>77</v>
      </c>
      <c r="D1260">
        <v>1</v>
      </c>
      <c r="E1260">
        <v>1</v>
      </c>
      <c r="J1260">
        <v>1</v>
      </c>
    </row>
    <row r="1261" spans="1:10" x14ac:dyDescent="0.35">
      <c r="A1261" t="s">
        <v>4570</v>
      </c>
      <c r="B1261" t="s">
        <v>5286</v>
      </c>
      <c r="C1261" t="s">
        <v>79</v>
      </c>
      <c r="D1261">
        <v>1</v>
      </c>
      <c r="E1261">
        <v>1</v>
      </c>
      <c r="J1261">
        <v>1</v>
      </c>
    </row>
    <row r="1262" spans="1:10" x14ac:dyDescent="0.35">
      <c r="A1262" t="s">
        <v>4570</v>
      </c>
      <c r="B1262" t="s">
        <v>5286</v>
      </c>
      <c r="C1262" t="s">
        <v>62</v>
      </c>
      <c r="D1262">
        <v>1</v>
      </c>
      <c r="E1262">
        <v>1</v>
      </c>
      <c r="J1262">
        <v>1</v>
      </c>
    </row>
    <row r="1263" spans="1:10" x14ac:dyDescent="0.35">
      <c r="A1263" t="s">
        <v>4570</v>
      </c>
      <c r="B1263" t="s">
        <v>5286</v>
      </c>
      <c r="C1263" t="s">
        <v>83</v>
      </c>
      <c r="D1263">
        <v>1</v>
      </c>
      <c r="E1263">
        <v>1</v>
      </c>
      <c r="J1263">
        <v>1</v>
      </c>
    </row>
    <row r="1264" spans="1:10" x14ac:dyDescent="0.35">
      <c r="A1264" t="s">
        <v>4570</v>
      </c>
      <c r="B1264" t="s">
        <v>5286</v>
      </c>
      <c r="C1264" t="s">
        <v>80</v>
      </c>
      <c r="D1264">
        <v>1</v>
      </c>
      <c r="E1264">
        <v>1</v>
      </c>
      <c r="J1264">
        <v>1</v>
      </c>
    </row>
    <row r="1265" spans="1:10" x14ac:dyDescent="0.35">
      <c r="A1265" t="s">
        <v>4570</v>
      </c>
      <c r="B1265" t="s">
        <v>5286</v>
      </c>
      <c r="C1265" t="s">
        <v>222</v>
      </c>
      <c r="D1265">
        <v>1</v>
      </c>
      <c r="E1265">
        <v>1</v>
      </c>
      <c r="G1265">
        <v>1</v>
      </c>
      <c r="J1265">
        <v>1</v>
      </c>
    </row>
    <row r="1266" spans="1:10" x14ac:dyDescent="0.35">
      <c r="A1266" t="s">
        <v>4570</v>
      </c>
      <c r="B1266" t="s">
        <v>5286</v>
      </c>
      <c r="C1266" t="s">
        <v>239</v>
      </c>
      <c r="D1266">
        <v>1</v>
      </c>
      <c r="E1266">
        <v>1</v>
      </c>
      <c r="G1266">
        <v>1</v>
      </c>
      <c r="J1266">
        <v>1</v>
      </c>
    </row>
    <row r="1267" spans="1:10" x14ac:dyDescent="0.35">
      <c r="A1267" t="s">
        <v>4570</v>
      </c>
      <c r="B1267" t="s">
        <v>5286</v>
      </c>
      <c r="C1267" t="s">
        <v>240</v>
      </c>
      <c r="D1267">
        <v>1</v>
      </c>
      <c r="E1267">
        <v>1</v>
      </c>
      <c r="G1267">
        <v>1</v>
      </c>
      <c r="J1267">
        <v>1</v>
      </c>
    </row>
    <row r="1268" spans="1:10" x14ac:dyDescent="0.35">
      <c r="A1268" t="s">
        <v>4570</v>
      </c>
      <c r="B1268" t="s">
        <v>5286</v>
      </c>
      <c r="C1268" t="s">
        <v>86</v>
      </c>
      <c r="D1268">
        <v>1</v>
      </c>
      <c r="E1268">
        <v>1</v>
      </c>
      <c r="J1268">
        <v>1</v>
      </c>
    </row>
    <row r="1269" spans="1:10" x14ac:dyDescent="0.35">
      <c r="A1269" t="s">
        <v>4570</v>
      </c>
      <c r="B1269" t="s">
        <v>5286</v>
      </c>
      <c r="C1269" t="s">
        <v>223</v>
      </c>
      <c r="D1269">
        <v>1</v>
      </c>
      <c r="E1269">
        <v>1</v>
      </c>
      <c r="G1269">
        <v>1</v>
      </c>
      <c r="J1269">
        <v>1</v>
      </c>
    </row>
    <row r="1270" spans="1:10" x14ac:dyDescent="0.35">
      <c r="A1270" t="s">
        <v>4570</v>
      </c>
      <c r="B1270" t="s">
        <v>5286</v>
      </c>
      <c r="C1270" t="s">
        <v>92</v>
      </c>
      <c r="D1270">
        <v>1</v>
      </c>
      <c r="E1270">
        <v>1</v>
      </c>
      <c r="J1270">
        <v>1</v>
      </c>
    </row>
    <row r="1271" spans="1:10" x14ac:dyDescent="0.35">
      <c r="A1271" t="s">
        <v>4570</v>
      </c>
      <c r="B1271" t="s">
        <v>5286</v>
      </c>
      <c r="C1271" t="s">
        <v>224</v>
      </c>
      <c r="D1271">
        <v>1</v>
      </c>
      <c r="E1271">
        <v>1</v>
      </c>
      <c r="J1271">
        <v>1</v>
      </c>
    </row>
    <row r="1272" spans="1:10" x14ac:dyDescent="0.35">
      <c r="A1272" t="s">
        <v>4570</v>
      </c>
      <c r="B1272" t="s">
        <v>5286</v>
      </c>
      <c r="C1272" t="s">
        <v>161</v>
      </c>
      <c r="D1272">
        <v>1</v>
      </c>
      <c r="E1272">
        <v>1</v>
      </c>
      <c r="J1272">
        <v>1</v>
      </c>
    </row>
    <row r="1273" spans="1:10" x14ac:dyDescent="0.35">
      <c r="A1273" t="s">
        <v>4570</v>
      </c>
      <c r="B1273" t="s">
        <v>5286</v>
      </c>
      <c r="C1273" t="s">
        <v>225</v>
      </c>
      <c r="D1273">
        <v>1</v>
      </c>
      <c r="E1273">
        <v>1</v>
      </c>
      <c r="J1273">
        <v>1</v>
      </c>
    </row>
    <row r="1274" spans="1:10" x14ac:dyDescent="0.35">
      <c r="A1274" t="s">
        <v>4570</v>
      </c>
      <c r="B1274" t="s">
        <v>5286</v>
      </c>
      <c r="C1274" t="s">
        <v>226</v>
      </c>
      <c r="D1274">
        <v>1</v>
      </c>
      <c r="E1274">
        <v>1</v>
      </c>
      <c r="J1274">
        <v>1</v>
      </c>
    </row>
    <row r="1275" spans="1:10" x14ac:dyDescent="0.35">
      <c r="A1275" t="s">
        <v>4570</v>
      </c>
      <c r="B1275" t="s">
        <v>5286</v>
      </c>
      <c r="C1275" t="s">
        <v>227</v>
      </c>
      <c r="D1275">
        <v>1</v>
      </c>
      <c r="E1275">
        <v>1</v>
      </c>
      <c r="J1275">
        <v>1</v>
      </c>
    </row>
    <row r="1276" spans="1:10" x14ac:dyDescent="0.35">
      <c r="A1276" t="s">
        <v>4570</v>
      </c>
      <c r="B1276" t="s">
        <v>5286</v>
      </c>
      <c r="C1276" t="s">
        <v>135</v>
      </c>
      <c r="D1276">
        <v>1</v>
      </c>
      <c r="E1276">
        <v>1</v>
      </c>
      <c r="J1276">
        <v>1</v>
      </c>
    </row>
    <row r="1277" spans="1:10" x14ac:dyDescent="0.35">
      <c r="A1277" t="s">
        <v>4570</v>
      </c>
      <c r="B1277" t="s">
        <v>5286</v>
      </c>
      <c r="C1277" t="s">
        <v>97</v>
      </c>
      <c r="D1277">
        <v>1</v>
      </c>
      <c r="E1277">
        <v>1</v>
      </c>
      <c r="J1277">
        <v>1</v>
      </c>
    </row>
    <row r="1278" spans="1:10" x14ac:dyDescent="0.35">
      <c r="A1278" t="s">
        <v>4570</v>
      </c>
      <c r="B1278" t="s">
        <v>5286</v>
      </c>
      <c r="C1278" t="s">
        <v>98</v>
      </c>
      <c r="D1278">
        <v>1</v>
      </c>
      <c r="E1278">
        <v>1</v>
      </c>
      <c r="J1278">
        <v>1</v>
      </c>
    </row>
    <row r="1279" spans="1:10" x14ac:dyDescent="0.35">
      <c r="A1279" t="s">
        <v>4570</v>
      </c>
      <c r="B1279" t="s">
        <v>5286</v>
      </c>
      <c r="C1279" t="s">
        <v>228</v>
      </c>
      <c r="D1279">
        <v>1</v>
      </c>
      <c r="E1279">
        <v>1</v>
      </c>
      <c r="J1279">
        <v>1</v>
      </c>
    </row>
    <row r="1280" spans="1:10" x14ac:dyDescent="0.35">
      <c r="A1280" t="s">
        <v>4570</v>
      </c>
      <c r="B1280" t="s">
        <v>5286</v>
      </c>
      <c r="C1280" t="s">
        <v>102</v>
      </c>
      <c r="D1280">
        <v>1</v>
      </c>
      <c r="E1280">
        <v>1</v>
      </c>
      <c r="J1280">
        <v>1</v>
      </c>
    </row>
    <row r="1281" spans="1:10" x14ac:dyDescent="0.35">
      <c r="A1281" t="s">
        <v>4570</v>
      </c>
      <c r="B1281" t="s">
        <v>5286</v>
      </c>
      <c r="C1281" t="s">
        <v>103</v>
      </c>
      <c r="D1281">
        <v>1</v>
      </c>
      <c r="E1281">
        <v>1</v>
      </c>
      <c r="J1281">
        <v>1</v>
      </c>
    </row>
    <row r="1282" spans="1:10" x14ac:dyDescent="0.35">
      <c r="A1282" t="s">
        <v>4570</v>
      </c>
      <c r="B1282" t="s">
        <v>5286</v>
      </c>
      <c r="C1282" t="s">
        <v>115</v>
      </c>
      <c r="D1282">
        <v>1</v>
      </c>
      <c r="E1282">
        <v>1</v>
      </c>
      <c r="J1282">
        <v>1</v>
      </c>
    </row>
    <row r="1283" spans="1:10" x14ac:dyDescent="0.35">
      <c r="A1283" t="s">
        <v>4570</v>
      </c>
      <c r="B1283" t="s">
        <v>5286</v>
      </c>
      <c r="C1283" t="s">
        <v>231</v>
      </c>
      <c r="D1283">
        <v>1</v>
      </c>
      <c r="E1283">
        <v>1</v>
      </c>
      <c r="J1283">
        <v>1</v>
      </c>
    </row>
    <row r="1284" spans="1:10" x14ac:dyDescent="0.35">
      <c r="A1284" t="s">
        <v>4570</v>
      </c>
      <c r="B1284" t="s">
        <v>5286</v>
      </c>
      <c r="C1284" t="s">
        <v>232</v>
      </c>
      <c r="D1284">
        <v>1</v>
      </c>
      <c r="E1284">
        <v>1</v>
      </c>
      <c r="J1284">
        <v>1</v>
      </c>
    </row>
    <row r="1285" spans="1:10" x14ac:dyDescent="0.35">
      <c r="A1285" t="s">
        <v>4570</v>
      </c>
      <c r="B1285" t="s">
        <v>5286</v>
      </c>
      <c r="C1285" t="s">
        <v>233</v>
      </c>
      <c r="D1285">
        <v>1</v>
      </c>
      <c r="E1285">
        <v>1</v>
      </c>
      <c r="J1285">
        <v>1</v>
      </c>
    </row>
    <row r="1286" spans="1:10" x14ac:dyDescent="0.35">
      <c r="A1286" t="s">
        <v>4570</v>
      </c>
      <c r="B1286" t="s">
        <v>5286</v>
      </c>
      <c r="C1286" t="s">
        <v>110</v>
      </c>
      <c r="D1286">
        <v>1</v>
      </c>
      <c r="E1286">
        <v>1</v>
      </c>
      <c r="J1286">
        <v>1</v>
      </c>
    </row>
    <row r="1287" spans="1:10" x14ac:dyDescent="0.35">
      <c r="A1287" t="s">
        <v>4570</v>
      </c>
      <c r="B1287" t="s">
        <v>5286</v>
      </c>
      <c r="C1287" t="s">
        <v>113</v>
      </c>
      <c r="D1287">
        <v>1</v>
      </c>
      <c r="E1287">
        <v>1</v>
      </c>
      <c r="J1287">
        <v>1</v>
      </c>
    </row>
    <row r="1288" spans="1:10" x14ac:dyDescent="0.35">
      <c r="A1288" t="s">
        <v>4570</v>
      </c>
      <c r="B1288" t="s">
        <v>5286</v>
      </c>
      <c r="C1288" t="s">
        <v>147</v>
      </c>
      <c r="D1288">
        <v>1</v>
      </c>
      <c r="E1288">
        <v>1</v>
      </c>
      <c r="J1288">
        <v>1</v>
      </c>
    </row>
    <row r="1289" spans="1:10" x14ac:dyDescent="0.35">
      <c r="A1289" t="s">
        <v>4570</v>
      </c>
      <c r="B1289" t="s">
        <v>5286</v>
      </c>
      <c r="C1289" t="s">
        <v>230</v>
      </c>
      <c r="D1289">
        <v>1</v>
      </c>
      <c r="E1289">
        <v>1</v>
      </c>
    </row>
    <row r="1290" spans="1:10" x14ac:dyDescent="0.35">
      <c r="A1290" t="s">
        <v>4570</v>
      </c>
      <c r="B1290" t="s">
        <v>5286</v>
      </c>
      <c r="C1290" t="s">
        <v>234</v>
      </c>
      <c r="D1290">
        <v>1</v>
      </c>
      <c r="E1290">
        <v>1</v>
      </c>
      <c r="J1290">
        <v>1</v>
      </c>
    </row>
    <row r="1291" spans="1:10" x14ac:dyDescent="0.35">
      <c r="A1291" t="s">
        <v>4570</v>
      </c>
      <c r="B1291" t="s">
        <v>5286</v>
      </c>
      <c r="C1291" t="s">
        <v>191</v>
      </c>
      <c r="D1291">
        <v>1</v>
      </c>
      <c r="E1291">
        <v>1</v>
      </c>
      <c r="J1291">
        <v>1</v>
      </c>
    </row>
    <row r="1292" spans="1:10" x14ac:dyDescent="0.35">
      <c r="A1292" t="s">
        <v>4570</v>
      </c>
      <c r="B1292" t="s">
        <v>5286</v>
      </c>
      <c r="C1292" t="s">
        <v>105</v>
      </c>
      <c r="D1292">
        <v>1</v>
      </c>
      <c r="E1292">
        <v>1</v>
      </c>
      <c r="J1292">
        <v>1</v>
      </c>
    </row>
    <row r="1293" spans="1:10" x14ac:dyDescent="0.35">
      <c r="A1293" t="s">
        <v>4570</v>
      </c>
      <c r="B1293" t="s">
        <v>5286</v>
      </c>
      <c r="C1293" t="s">
        <v>229</v>
      </c>
      <c r="D1293">
        <v>1</v>
      </c>
      <c r="E1293">
        <v>1</v>
      </c>
      <c r="J1293">
        <v>1</v>
      </c>
    </row>
    <row r="1294" spans="1:10" x14ac:dyDescent="0.35">
      <c r="A1294" t="s">
        <v>4573</v>
      </c>
      <c r="B1294" t="s">
        <v>5300</v>
      </c>
      <c r="C1294" t="s">
        <v>1211</v>
      </c>
      <c r="D1294">
        <v>1</v>
      </c>
      <c r="E1294">
        <v>1</v>
      </c>
      <c r="J1294">
        <v>1</v>
      </c>
    </row>
    <row r="1295" spans="1:10" x14ac:dyDescent="0.35">
      <c r="A1295" t="s">
        <v>4573</v>
      </c>
      <c r="B1295" t="s">
        <v>5300</v>
      </c>
      <c r="C1295" t="s">
        <v>47</v>
      </c>
      <c r="D1295">
        <v>1</v>
      </c>
      <c r="E1295">
        <v>1</v>
      </c>
      <c r="J1295">
        <v>1</v>
      </c>
    </row>
    <row r="1296" spans="1:10" x14ac:dyDescent="0.35">
      <c r="A1296" t="s">
        <v>4573</v>
      </c>
      <c r="B1296" t="s">
        <v>5300</v>
      </c>
      <c r="C1296" t="s">
        <v>246</v>
      </c>
      <c r="D1296">
        <v>1</v>
      </c>
      <c r="E1296">
        <v>1</v>
      </c>
      <c r="G1296">
        <v>1</v>
      </c>
      <c r="J1296">
        <v>1</v>
      </c>
    </row>
    <row r="1297" spans="1:10" x14ac:dyDescent="0.35">
      <c r="A1297" t="s">
        <v>4573</v>
      </c>
      <c r="B1297" t="s">
        <v>5300</v>
      </c>
      <c r="C1297" t="s">
        <v>50</v>
      </c>
      <c r="D1297">
        <v>1</v>
      </c>
      <c r="E1297">
        <v>1</v>
      </c>
      <c r="J1297">
        <v>1</v>
      </c>
    </row>
    <row r="1298" spans="1:10" x14ac:dyDescent="0.35">
      <c r="A1298" t="s">
        <v>4573</v>
      </c>
      <c r="B1298" t="s">
        <v>5300</v>
      </c>
      <c r="C1298" t="s">
        <v>126</v>
      </c>
      <c r="D1298">
        <v>1</v>
      </c>
      <c r="E1298">
        <v>1</v>
      </c>
      <c r="J1298">
        <v>1</v>
      </c>
    </row>
    <row r="1299" spans="1:10" x14ac:dyDescent="0.35">
      <c r="A1299" t="s">
        <v>4573</v>
      </c>
      <c r="B1299" t="s">
        <v>5300</v>
      </c>
      <c r="C1299" t="s">
        <v>58</v>
      </c>
      <c r="D1299">
        <v>1</v>
      </c>
      <c r="E1299">
        <v>1</v>
      </c>
      <c r="G1299">
        <v>1</v>
      </c>
      <c r="J1299">
        <v>1</v>
      </c>
    </row>
    <row r="1300" spans="1:10" x14ac:dyDescent="0.35">
      <c r="A1300" t="s">
        <v>4573</v>
      </c>
      <c r="B1300" t="s">
        <v>5300</v>
      </c>
      <c r="C1300" t="s">
        <v>70</v>
      </c>
      <c r="D1300">
        <v>1</v>
      </c>
      <c r="E1300">
        <v>1</v>
      </c>
      <c r="J1300">
        <v>1</v>
      </c>
    </row>
    <row r="1301" spans="1:10" x14ac:dyDescent="0.35">
      <c r="A1301" t="s">
        <v>4573</v>
      </c>
      <c r="B1301" t="s">
        <v>5300</v>
      </c>
      <c r="C1301" t="s">
        <v>68</v>
      </c>
      <c r="D1301">
        <v>1</v>
      </c>
      <c r="E1301">
        <v>1</v>
      </c>
      <c r="J1301">
        <v>1</v>
      </c>
    </row>
    <row r="1302" spans="1:10" x14ac:dyDescent="0.35">
      <c r="A1302" t="s">
        <v>4573</v>
      </c>
      <c r="B1302" t="s">
        <v>5300</v>
      </c>
      <c r="C1302" t="s">
        <v>131</v>
      </c>
      <c r="D1302">
        <v>1</v>
      </c>
      <c r="E1302">
        <v>1</v>
      </c>
      <c r="J1302">
        <v>1</v>
      </c>
    </row>
    <row r="1303" spans="1:10" x14ac:dyDescent="0.35">
      <c r="A1303" t="s">
        <v>4573</v>
      </c>
      <c r="B1303" t="s">
        <v>5300</v>
      </c>
      <c r="C1303" t="s">
        <v>62</v>
      </c>
      <c r="D1303">
        <v>1</v>
      </c>
      <c r="E1303">
        <v>1</v>
      </c>
      <c r="J1303">
        <v>1</v>
      </c>
    </row>
    <row r="1304" spans="1:10" x14ac:dyDescent="0.35">
      <c r="A1304" t="s">
        <v>4573</v>
      </c>
      <c r="B1304" t="s">
        <v>5300</v>
      </c>
      <c r="C1304" t="s">
        <v>83</v>
      </c>
      <c r="D1304">
        <v>1</v>
      </c>
      <c r="E1304">
        <v>1</v>
      </c>
      <c r="J1304">
        <v>1</v>
      </c>
    </row>
    <row r="1305" spans="1:10" x14ac:dyDescent="0.35">
      <c r="A1305" t="s">
        <v>4573</v>
      </c>
      <c r="B1305" t="s">
        <v>5300</v>
      </c>
      <c r="C1305" t="s">
        <v>222</v>
      </c>
      <c r="D1305">
        <v>1</v>
      </c>
      <c r="E1305">
        <v>1</v>
      </c>
      <c r="G1305">
        <v>1</v>
      </c>
      <c r="J1305">
        <v>1</v>
      </c>
    </row>
    <row r="1306" spans="1:10" x14ac:dyDescent="0.35">
      <c r="A1306" t="s">
        <v>4573</v>
      </c>
      <c r="B1306" t="s">
        <v>5300</v>
      </c>
      <c r="C1306" t="s">
        <v>168</v>
      </c>
      <c r="D1306">
        <v>1</v>
      </c>
      <c r="E1306">
        <v>1</v>
      </c>
      <c r="J1306">
        <v>1</v>
      </c>
    </row>
    <row r="1307" spans="1:10" x14ac:dyDescent="0.35">
      <c r="A1307" t="s">
        <v>4573</v>
      </c>
      <c r="B1307" t="s">
        <v>5300</v>
      </c>
      <c r="C1307" t="s">
        <v>240</v>
      </c>
      <c r="D1307">
        <v>1</v>
      </c>
      <c r="E1307">
        <v>1</v>
      </c>
      <c r="F1307">
        <v>1</v>
      </c>
      <c r="J1307">
        <v>1</v>
      </c>
    </row>
    <row r="1308" spans="1:10" x14ac:dyDescent="0.35">
      <c r="A1308" t="s">
        <v>4573</v>
      </c>
      <c r="B1308" t="s">
        <v>5300</v>
      </c>
      <c r="C1308" t="s">
        <v>1212</v>
      </c>
      <c r="D1308">
        <v>1</v>
      </c>
      <c r="E1308">
        <v>1</v>
      </c>
      <c r="J1308">
        <v>1</v>
      </c>
    </row>
    <row r="1309" spans="1:10" x14ac:dyDescent="0.35">
      <c r="A1309" t="s">
        <v>4573</v>
      </c>
      <c r="B1309" t="s">
        <v>5300</v>
      </c>
      <c r="C1309" t="s">
        <v>1153</v>
      </c>
      <c r="D1309">
        <v>1</v>
      </c>
      <c r="E1309">
        <v>1</v>
      </c>
      <c r="G1309">
        <v>1</v>
      </c>
      <c r="J1309">
        <v>1</v>
      </c>
    </row>
    <row r="1310" spans="1:10" x14ac:dyDescent="0.35">
      <c r="A1310" t="s">
        <v>4573</v>
      </c>
      <c r="B1310" t="s">
        <v>5300</v>
      </c>
      <c r="C1310" t="s">
        <v>92</v>
      </c>
      <c r="D1310">
        <v>1</v>
      </c>
      <c r="E1310">
        <v>1</v>
      </c>
      <c r="G1310">
        <v>1</v>
      </c>
      <c r="J1310">
        <v>1</v>
      </c>
    </row>
    <row r="1311" spans="1:10" x14ac:dyDescent="0.35">
      <c r="A1311" t="s">
        <v>4573</v>
      </c>
      <c r="B1311" t="s">
        <v>5300</v>
      </c>
      <c r="C1311" t="s">
        <v>93</v>
      </c>
      <c r="D1311">
        <v>1</v>
      </c>
      <c r="E1311">
        <v>1</v>
      </c>
      <c r="F1311">
        <v>2</v>
      </c>
      <c r="G1311">
        <v>1</v>
      </c>
      <c r="J1311">
        <v>1</v>
      </c>
    </row>
    <row r="1312" spans="1:10" x14ac:dyDescent="0.35">
      <c r="A1312" t="s">
        <v>4573</v>
      </c>
      <c r="B1312" t="s">
        <v>5300</v>
      </c>
      <c r="C1312" t="s">
        <v>1213</v>
      </c>
      <c r="D1312">
        <v>1</v>
      </c>
      <c r="E1312">
        <v>1</v>
      </c>
      <c r="F1312">
        <v>1</v>
      </c>
      <c r="J1312">
        <v>1</v>
      </c>
    </row>
    <row r="1313" spans="1:10" x14ac:dyDescent="0.35">
      <c r="A1313" t="s">
        <v>4573</v>
      </c>
      <c r="B1313" t="s">
        <v>5300</v>
      </c>
      <c r="C1313" t="s">
        <v>416</v>
      </c>
      <c r="D1313">
        <v>1</v>
      </c>
      <c r="E1313">
        <v>1</v>
      </c>
      <c r="J1313">
        <v>1</v>
      </c>
    </row>
    <row r="1314" spans="1:10" x14ac:dyDescent="0.35">
      <c r="A1314" t="s">
        <v>4573</v>
      </c>
      <c r="B1314" t="s">
        <v>5300</v>
      </c>
      <c r="C1314" t="s">
        <v>161</v>
      </c>
      <c r="D1314">
        <v>1</v>
      </c>
      <c r="E1314">
        <v>1</v>
      </c>
      <c r="J1314">
        <v>1</v>
      </c>
    </row>
    <row r="1315" spans="1:10" x14ac:dyDescent="0.35">
      <c r="A1315" t="s">
        <v>4573</v>
      </c>
      <c r="B1315" t="s">
        <v>5300</v>
      </c>
      <c r="C1315" t="s">
        <v>136</v>
      </c>
      <c r="D1315">
        <v>1</v>
      </c>
      <c r="E1315">
        <v>1</v>
      </c>
      <c r="J1315">
        <v>1</v>
      </c>
    </row>
    <row r="1316" spans="1:10" x14ac:dyDescent="0.35">
      <c r="A1316" t="s">
        <v>4573</v>
      </c>
      <c r="B1316" t="s">
        <v>5300</v>
      </c>
      <c r="C1316" t="s">
        <v>98</v>
      </c>
      <c r="D1316">
        <v>1</v>
      </c>
      <c r="E1316">
        <v>1</v>
      </c>
      <c r="J1316">
        <v>1</v>
      </c>
    </row>
    <row r="1317" spans="1:10" x14ac:dyDescent="0.35">
      <c r="A1317" t="s">
        <v>4573</v>
      </c>
      <c r="B1317" t="s">
        <v>5300</v>
      </c>
      <c r="C1317" t="s">
        <v>100</v>
      </c>
      <c r="D1317">
        <v>1</v>
      </c>
      <c r="E1317">
        <v>1</v>
      </c>
      <c r="J1317">
        <v>1</v>
      </c>
    </row>
    <row r="1318" spans="1:10" x14ac:dyDescent="0.35">
      <c r="A1318" t="s">
        <v>4573</v>
      </c>
      <c r="B1318" t="s">
        <v>5300</v>
      </c>
      <c r="C1318" t="s">
        <v>1215</v>
      </c>
      <c r="D1318">
        <v>1</v>
      </c>
      <c r="E1318">
        <v>1</v>
      </c>
      <c r="G1318">
        <v>1</v>
      </c>
      <c r="J1318">
        <v>1</v>
      </c>
    </row>
    <row r="1319" spans="1:10" x14ac:dyDescent="0.35">
      <c r="A1319" t="s">
        <v>4573</v>
      </c>
      <c r="B1319" t="s">
        <v>5300</v>
      </c>
      <c r="C1319" t="s">
        <v>114</v>
      </c>
      <c r="D1319">
        <v>1</v>
      </c>
      <c r="E1319">
        <v>1</v>
      </c>
      <c r="J1319">
        <v>1</v>
      </c>
    </row>
    <row r="1320" spans="1:10" x14ac:dyDescent="0.35">
      <c r="A1320" t="s">
        <v>4573</v>
      </c>
      <c r="B1320" t="s">
        <v>5300</v>
      </c>
      <c r="C1320" t="s">
        <v>1214</v>
      </c>
      <c r="D1320">
        <v>1</v>
      </c>
      <c r="E1320">
        <v>1</v>
      </c>
      <c r="F1320">
        <v>2</v>
      </c>
      <c r="G1320">
        <v>1</v>
      </c>
      <c r="J1320">
        <v>1</v>
      </c>
    </row>
    <row r="1321" spans="1:10" x14ac:dyDescent="0.35">
      <c r="A1321" t="s">
        <v>4573</v>
      </c>
      <c r="B1321" t="s">
        <v>5300</v>
      </c>
      <c r="C1321" t="s">
        <v>164</v>
      </c>
      <c r="D1321">
        <v>1</v>
      </c>
      <c r="E1321">
        <v>1</v>
      </c>
      <c r="J1321">
        <v>1</v>
      </c>
    </row>
    <row r="1322" spans="1:10" x14ac:dyDescent="0.35">
      <c r="A1322" t="s">
        <v>4573</v>
      </c>
      <c r="B1322" t="s">
        <v>5300</v>
      </c>
      <c r="C1322" t="s">
        <v>111</v>
      </c>
      <c r="D1322">
        <v>1</v>
      </c>
      <c r="E1322">
        <v>1</v>
      </c>
      <c r="J1322">
        <v>1</v>
      </c>
    </row>
    <row r="1323" spans="1:10" x14ac:dyDescent="0.35">
      <c r="A1323" t="s">
        <v>4573</v>
      </c>
      <c r="B1323" t="s">
        <v>5300</v>
      </c>
      <c r="C1323" t="s">
        <v>320</v>
      </c>
      <c r="D1323">
        <v>1</v>
      </c>
      <c r="E1323">
        <v>1</v>
      </c>
      <c r="G1323">
        <v>1</v>
      </c>
      <c r="J1323">
        <v>1</v>
      </c>
    </row>
    <row r="1324" spans="1:10" x14ac:dyDescent="0.35">
      <c r="A1324" t="s">
        <v>4573</v>
      </c>
      <c r="B1324" t="s">
        <v>5300</v>
      </c>
      <c r="C1324" t="s">
        <v>140</v>
      </c>
      <c r="D1324">
        <v>1</v>
      </c>
      <c r="E1324">
        <v>1</v>
      </c>
      <c r="G1324">
        <v>1</v>
      </c>
      <c r="J1324">
        <v>1</v>
      </c>
    </row>
    <row r="1325" spans="1:10" x14ac:dyDescent="0.35">
      <c r="A1325" t="s">
        <v>4571</v>
      </c>
      <c r="B1325" t="s">
        <v>5293</v>
      </c>
      <c r="C1325" t="s">
        <v>43</v>
      </c>
      <c r="D1325">
        <v>1</v>
      </c>
      <c r="E1325">
        <v>1</v>
      </c>
      <c r="J1325">
        <v>3</v>
      </c>
    </row>
    <row r="1326" spans="1:10" x14ac:dyDescent="0.35">
      <c r="A1326" t="s">
        <v>4571</v>
      </c>
      <c r="B1326" t="s">
        <v>5293</v>
      </c>
      <c r="C1326" t="s">
        <v>45</v>
      </c>
      <c r="D1326">
        <v>1</v>
      </c>
      <c r="E1326">
        <v>1</v>
      </c>
      <c r="G1326">
        <v>1</v>
      </c>
      <c r="J1326">
        <v>3</v>
      </c>
    </row>
    <row r="1327" spans="1:10" x14ac:dyDescent="0.35">
      <c r="A1327" t="s">
        <v>4571</v>
      </c>
      <c r="B1327" t="s">
        <v>5293</v>
      </c>
      <c r="C1327" t="s">
        <v>241</v>
      </c>
      <c r="D1327">
        <v>1</v>
      </c>
      <c r="E1327">
        <v>1</v>
      </c>
      <c r="J1327">
        <v>3</v>
      </c>
    </row>
    <row r="1328" spans="1:10" x14ac:dyDescent="0.35">
      <c r="A1328" t="s">
        <v>4571</v>
      </c>
      <c r="B1328" t="s">
        <v>5293</v>
      </c>
      <c r="C1328" t="s">
        <v>46</v>
      </c>
      <c r="D1328">
        <v>1</v>
      </c>
      <c r="E1328">
        <v>1</v>
      </c>
      <c r="J1328">
        <v>2</v>
      </c>
    </row>
    <row r="1329" spans="1:10" x14ac:dyDescent="0.35">
      <c r="A1329" t="s">
        <v>4571</v>
      </c>
      <c r="B1329" t="s">
        <v>5293</v>
      </c>
      <c r="C1329" t="s">
        <v>243</v>
      </c>
      <c r="D1329">
        <v>1</v>
      </c>
      <c r="E1329">
        <v>1</v>
      </c>
      <c r="G1329">
        <v>1</v>
      </c>
      <c r="J1329">
        <v>2</v>
      </c>
    </row>
    <row r="1330" spans="1:10" x14ac:dyDescent="0.35">
      <c r="A1330" t="s">
        <v>4571</v>
      </c>
      <c r="B1330" t="s">
        <v>5293</v>
      </c>
      <c r="C1330" t="s">
        <v>196</v>
      </c>
      <c r="D1330">
        <v>1</v>
      </c>
      <c r="E1330">
        <v>1</v>
      </c>
      <c r="J1330">
        <v>3</v>
      </c>
    </row>
    <row r="1331" spans="1:10" x14ac:dyDescent="0.35">
      <c r="A1331" t="s">
        <v>4571</v>
      </c>
      <c r="B1331" t="s">
        <v>5293</v>
      </c>
      <c r="C1331" t="s">
        <v>244</v>
      </c>
      <c r="D1331">
        <v>1</v>
      </c>
      <c r="E1331">
        <v>1</v>
      </c>
      <c r="J1331">
        <v>2</v>
      </c>
    </row>
    <row r="1332" spans="1:10" x14ac:dyDescent="0.35">
      <c r="A1332" t="s">
        <v>4571</v>
      </c>
      <c r="B1332" t="s">
        <v>5293</v>
      </c>
      <c r="C1332" t="s">
        <v>242</v>
      </c>
      <c r="D1332">
        <v>1</v>
      </c>
      <c r="E1332">
        <v>1</v>
      </c>
      <c r="J1332">
        <v>2</v>
      </c>
    </row>
    <row r="1333" spans="1:10" x14ac:dyDescent="0.35">
      <c r="A1333" t="s">
        <v>4571</v>
      </c>
      <c r="B1333" t="s">
        <v>5293</v>
      </c>
      <c r="C1333" t="s">
        <v>246</v>
      </c>
      <c r="D1333">
        <v>1</v>
      </c>
      <c r="E1333">
        <v>1</v>
      </c>
      <c r="J1333">
        <v>3</v>
      </c>
    </row>
    <row r="1334" spans="1:10" x14ac:dyDescent="0.35">
      <c r="A1334" t="s">
        <v>4571</v>
      </c>
      <c r="B1334" t="s">
        <v>5293</v>
      </c>
      <c r="C1334" t="s">
        <v>245</v>
      </c>
      <c r="D1334">
        <v>1</v>
      </c>
      <c r="E1334">
        <v>1</v>
      </c>
      <c r="J1334">
        <v>3</v>
      </c>
    </row>
    <row r="1335" spans="1:10" x14ac:dyDescent="0.35">
      <c r="A1335" t="s">
        <v>4571</v>
      </c>
      <c r="B1335" t="s">
        <v>5293</v>
      </c>
      <c r="C1335" t="s">
        <v>247</v>
      </c>
      <c r="D1335">
        <v>1</v>
      </c>
      <c r="E1335">
        <v>1</v>
      </c>
      <c r="J1335">
        <v>3</v>
      </c>
    </row>
    <row r="1336" spans="1:10" x14ac:dyDescent="0.35">
      <c r="A1336" t="s">
        <v>4571</v>
      </c>
      <c r="B1336" t="s">
        <v>5293</v>
      </c>
      <c r="C1336" t="s">
        <v>50</v>
      </c>
      <c r="D1336">
        <v>1</v>
      </c>
      <c r="E1336">
        <v>1</v>
      </c>
      <c r="J1336">
        <v>3</v>
      </c>
    </row>
    <row r="1337" spans="1:10" x14ac:dyDescent="0.35">
      <c r="A1337" t="s">
        <v>4571</v>
      </c>
      <c r="B1337" t="s">
        <v>5293</v>
      </c>
      <c r="C1337" t="s">
        <v>127</v>
      </c>
      <c r="D1337">
        <v>1</v>
      </c>
      <c r="E1337">
        <v>1</v>
      </c>
      <c r="J1337">
        <v>3</v>
      </c>
    </row>
    <row r="1338" spans="1:10" x14ac:dyDescent="0.35">
      <c r="A1338" t="s">
        <v>4571</v>
      </c>
      <c r="B1338" t="s">
        <v>5293</v>
      </c>
      <c r="C1338" t="s">
        <v>52</v>
      </c>
      <c r="D1338">
        <v>1</v>
      </c>
      <c r="E1338">
        <v>1</v>
      </c>
      <c r="J1338">
        <v>3</v>
      </c>
    </row>
    <row r="1339" spans="1:10" x14ac:dyDescent="0.35">
      <c r="A1339" t="s">
        <v>4571</v>
      </c>
      <c r="B1339" t="s">
        <v>5293</v>
      </c>
      <c r="C1339" t="s">
        <v>55</v>
      </c>
      <c r="D1339">
        <v>1</v>
      </c>
      <c r="E1339">
        <v>1</v>
      </c>
      <c r="J1339">
        <v>3</v>
      </c>
    </row>
    <row r="1340" spans="1:10" x14ac:dyDescent="0.35">
      <c r="A1340" t="s">
        <v>4571</v>
      </c>
      <c r="B1340" t="s">
        <v>5293</v>
      </c>
      <c r="C1340" t="s">
        <v>123</v>
      </c>
      <c r="D1340">
        <v>1</v>
      </c>
      <c r="E1340">
        <v>1</v>
      </c>
      <c r="J1340">
        <v>2</v>
      </c>
    </row>
    <row r="1341" spans="1:10" x14ac:dyDescent="0.35">
      <c r="A1341" t="s">
        <v>4571</v>
      </c>
      <c r="B1341" t="s">
        <v>5293</v>
      </c>
      <c r="C1341" t="s">
        <v>124</v>
      </c>
      <c r="D1341">
        <v>1</v>
      </c>
      <c r="E1341">
        <v>1</v>
      </c>
      <c r="J1341">
        <v>1</v>
      </c>
    </row>
    <row r="1342" spans="1:10" x14ac:dyDescent="0.35">
      <c r="A1342" t="s">
        <v>4571</v>
      </c>
      <c r="B1342" t="s">
        <v>5293</v>
      </c>
      <c r="C1342" t="s">
        <v>248</v>
      </c>
      <c r="D1342">
        <v>1</v>
      </c>
      <c r="E1342">
        <v>1</v>
      </c>
      <c r="J1342">
        <v>2</v>
      </c>
    </row>
    <row r="1343" spans="1:10" x14ac:dyDescent="0.35">
      <c r="A1343" t="s">
        <v>4571</v>
      </c>
      <c r="B1343" t="s">
        <v>5293</v>
      </c>
      <c r="C1343" t="s">
        <v>249</v>
      </c>
      <c r="D1343">
        <v>1</v>
      </c>
      <c r="E1343">
        <v>1</v>
      </c>
      <c r="J1343">
        <v>2</v>
      </c>
    </row>
    <row r="1344" spans="1:10" x14ac:dyDescent="0.35">
      <c r="A1344" t="s">
        <v>4571</v>
      </c>
      <c r="B1344" t="s">
        <v>5293</v>
      </c>
      <c r="C1344" t="s">
        <v>126</v>
      </c>
      <c r="D1344">
        <v>1</v>
      </c>
      <c r="E1344">
        <v>1</v>
      </c>
      <c r="J1344">
        <v>3</v>
      </c>
    </row>
    <row r="1345" spans="1:10" x14ac:dyDescent="0.35">
      <c r="A1345" t="s">
        <v>4571</v>
      </c>
      <c r="B1345" t="s">
        <v>5293</v>
      </c>
      <c r="C1345" t="s">
        <v>125</v>
      </c>
      <c r="D1345">
        <v>1</v>
      </c>
      <c r="E1345">
        <v>1</v>
      </c>
      <c r="J1345">
        <v>2</v>
      </c>
    </row>
    <row r="1346" spans="1:10" x14ac:dyDescent="0.35">
      <c r="A1346" t="s">
        <v>4571</v>
      </c>
      <c r="B1346" t="s">
        <v>5293</v>
      </c>
      <c r="C1346" t="s">
        <v>58</v>
      </c>
      <c r="D1346">
        <v>1</v>
      </c>
      <c r="E1346">
        <v>1</v>
      </c>
      <c r="G1346">
        <v>1</v>
      </c>
      <c r="J1346">
        <v>3</v>
      </c>
    </row>
    <row r="1347" spans="1:10" x14ac:dyDescent="0.35">
      <c r="A1347" t="s">
        <v>4571</v>
      </c>
      <c r="B1347" t="s">
        <v>5293</v>
      </c>
      <c r="C1347" t="s">
        <v>252</v>
      </c>
      <c r="D1347">
        <v>1</v>
      </c>
      <c r="E1347">
        <v>1</v>
      </c>
      <c r="J1347">
        <v>2</v>
      </c>
    </row>
    <row r="1348" spans="1:10" x14ac:dyDescent="0.35">
      <c r="A1348" t="s">
        <v>4571</v>
      </c>
      <c r="B1348" t="s">
        <v>5293</v>
      </c>
      <c r="C1348" t="s">
        <v>253</v>
      </c>
      <c r="D1348">
        <v>1</v>
      </c>
      <c r="E1348">
        <v>1</v>
      </c>
      <c r="J1348">
        <v>3</v>
      </c>
    </row>
    <row r="1349" spans="1:10" x14ac:dyDescent="0.35">
      <c r="A1349" t="s">
        <v>4571</v>
      </c>
      <c r="B1349" t="s">
        <v>5293</v>
      </c>
      <c r="C1349" t="s">
        <v>251</v>
      </c>
      <c r="D1349">
        <v>1</v>
      </c>
      <c r="E1349">
        <v>1</v>
      </c>
      <c r="H1349">
        <v>1</v>
      </c>
      <c r="J1349">
        <v>2</v>
      </c>
    </row>
    <row r="1350" spans="1:10" x14ac:dyDescent="0.35">
      <c r="A1350" t="s">
        <v>4571</v>
      </c>
      <c r="B1350" t="s">
        <v>5293</v>
      </c>
      <c r="C1350" t="s">
        <v>250</v>
      </c>
      <c r="D1350">
        <v>1</v>
      </c>
      <c r="E1350">
        <v>1</v>
      </c>
      <c r="J1350">
        <v>3</v>
      </c>
    </row>
    <row r="1351" spans="1:10" x14ac:dyDescent="0.35">
      <c r="A1351" t="s">
        <v>4571</v>
      </c>
      <c r="B1351" t="s">
        <v>5293</v>
      </c>
      <c r="C1351" t="s">
        <v>255</v>
      </c>
      <c r="D1351">
        <v>1</v>
      </c>
      <c r="E1351">
        <v>1</v>
      </c>
      <c r="J1351">
        <v>1</v>
      </c>
    </row>
    <row r="1352" spans="1:10" x14ac:dyDescent="0.35">
      <c r="A1352" t="s">
        <v>4571</v>
      </c>
      <c r="B1352" t="s">
        <v>5293</v>
      </c>
      <c r="C1352" t="s">
        <v>254</v>
      </c>
      <c r="D1352">
        <v>1</v>
      </c>
      <c r="E1352">
        <v>1</v>
      </c>
      <c r="J1352">
        <v>3</v>
      </c>
    </row>
    <row r="1353" spans="1:10" x14ac:dyDescent="0.35">
      <c r="A1353" t="s">
        <v>4571</v>
      </c>
      <c r="B1353" t="s">
        <v>5293</v>
      </c>
      <c r="C1353" t="s">
        <v>150</v>
      </c>
      <c r="D1353">
        <v>1</v>
      </c>
      <c r="E1353">
        <v>1</v>
      </c>
      <c r="J1353">
        <v>3</v>
      </c>
    </row>
    <row r="1354" spans="1:10" x14ac:dyDescent="0.35">
      <c r="A1354" t="s">
        <v>4571</v>
      </c>
      <c r="B1354" t="s">
        <v>5293</v>
      </c>
      <c r="C1354" t="s">
        <v>69</v>
      </c>
      <c r="D1354">
        <v>1</v>
      </c>
      <c r="E1354">
        <v>1</v>
      </c>
      <c r="J1354">
        <v>3</v>
      </c>
    </row>
    <row r="1355" spans="1:10" x14ac:dyDescent="0.35">
      <c r="A1355" t="s">
        <v>4571</v>
      </c>
      <c r="B1355" t="s">
        <v>5293</v>
      </c>
      <c r="C1355" t="s">
        <v>76</v>
      </c>
      <c r="D1355">
        <v>1</v>
      </c>
      <c r="E1355">
        <v>1</v>
      </c>
      <c r="J1355">
        <v>3</v>
      </c>
    </row>
    <row r="1356" spans="1:10" x14ac:dyDescent="0.35">
      <c r="A1356" t="s">
        <v>4571</v>
      </c>
      <c r="B1356" t="s">
        <v>5293</v>
      </c>
      <c r="C1356" t="s">
        <v>151</v>
      </c>
      <c r="D1356">
        <v>1</v>
      </c>
      <c r="E1356">
        <v>1</v>
      </c>
      <c r="J1356">
        <v>2</v>
      </c>
    </row>
    <row r="1357" spans="1:10" x14ac:dyDescent="0.35">
      <c r="A1357" t="s">
        <v>4571</v>
      </c>
      <c r="B1357" t="s">
        <v>5293</v>
      </c>
      <c r="C1357" t="s">
        <v>256</v>
      </c>
      <c r="D1357">
        <v>1</v>
      </c>
      <c r="E1357">
        <v>1</v>
      </c>
      <c r="J1357">
        <v>1</v>
      </c>
    </row>
    <row r="1358" spans="1:10" x14ac:dyDescent="0.35">
      <c r="A1358" t="s">
        <v>4571</v>
      </c>
      <c r="B1358" t="s">
        <v>5293</v>
      </c>
      <c r="C1358" t="s">
        <v>84</v>
      </c>
      <c r="D1358">
        <v>1</v>
      </c>
      <c r="E1358">
        <v>1</v>
      </c>
      <c r="J1358">
        <v>2</v>
      </c>
    </row>
    <row r="1359" spans="1:10" x14ac:dyDescent="0.35">
      <c r="A1359" t="s">
        <v>4571</v>
      </c>
      <c r="B1359" t="s">
        <v>5293</v>
      </c>
      <c r="C1359" t="s">
        <v>259</v>
      </c>
      <c r="D1359">
        <v>1</v>
      </c>
      <c r="E1359">
        <v>1</v>
      </c>
      <c r="J1359">
        <v>1</v>
      </c>
    </row>
    <row r="1360" spans="1:10" x14ac:dyDescent="0.35">
      <c r="A1360" t="s">
        <v>4571</v>
      </c>
      <c r="B1360" t="s">
        <v>5293</v>
      </c>
      <c r="C1360" t="s">
        <v>257</v>
      </c>
      <c r="D1360">
        <v>1</v>
      </c>
      <c r="E1360">
        <v>1</v>
      </c>
      <c r="J1360">
        <v>2</v>
      </c>
    </row>
    <row r="1361" spans="1:10" x14ac:dyDescent="0.35">
      <c r="A1361" t="s">
        <v>4571</v>
      </c>
      <c r="B1361" t="s">
        <v>5293</v>
      </c>
      <c r="C1361" t="s">
        <v>258</v>
      </c>
      <c r="D1361">
        <v>1</v>
      </c>
      <c r="E1361">
        <v>1</v>
      </c>
      <c r="J1361">
        <v>2</v>
      </c>
    </row>
    <row r="1362" spans="1:10" x14ac:dyDescent="0.35">
      <c r="A1362" t="s">
        <v>4571</v>
      </c>
      <c r="B1362" t="s">
        <v>5293</v>
      </c>
      <c r="C1362" t="s">
        <v>260</v>
      </c>
      <c r="D1362">
        <v>1</v>
      </c>
      <c r="E1362">
        <v>1</v>
      </c>
      <c r="J1362">
        <v>2</v>
      </c>
    </row>
    <row r="1363" spans="1:10" x14ac:dyDescent="0.35">
      <c r="A1363" t="s">
        <v>4571</v>
      </c>
      <c r="B1363" t="s">
        <v>5293</v>
      </c>
      <c r="C1363" t="s">
        <v>152</v>
      </c>
      <c r="D1363">
        <v>1</v>
      </c>
      <c r="E1363">
        <v>1</v>
      </c>
      <c r="J1363">
        <v>2</v>
      </c>
    </row>
    <row r="1364" spans="1:10" x14ac:dyDescent="0.35">
      <c r="A1364" t="s">
        <v>4571</v>
      </c>
      <c r="B1364" t="s">
        <v>5293</v>
      </c>
      <c r="C1364" t="s">
        <v>240</v>
      </c>
      <c r="D1364">
        <v>1</v>
      </c>
      <c r="E1364">
        <v>1</v>
      </c>
      <c r="J1364">
        <v>3</v>
      </c>
    </row>
    <row r="1365" spans="1:10" x14ac:dyDescent="0.35">
      <c r="A1365" t="s">
        <v>4571</v>
      </c>
      <c r="B1365" t="s">
        <v>5293</v>
      </c>
      <c r="C1365" t="s">
        <v>261</v>
      </c>
      <c r="D1365">
        <v>1</v>
      </c>
      <c r="E1365">
        <v>1</v>
      </c>
      <c r="J1365">
        <v>3</v>
      </c>
    </row>
    <row r="1366" spans="1:10" x14ac:dyDescent="0.35">
      <c r="A1366" t="s">
        <v>4571</v>
      </c>
      <c r="B1366" t="s">
        <v>5293</v>
      </c>
      <c r="C1366" t="s">
        <v>87</v>
      </c>
      <c r="D1366">
        <v>1</v>
      </c>
      <c r="E1366">
        <v>1</v>
      </c>
      <c r="J1366">
        <v>2</v>
      </c>
    </row>
    <row r="1367" spans="1:10" x14ac:dyDescent="0.35">
      <c r="A1367" t="s">
        <v>4571</v>
      </c>
      <c r="B1367" t="s">
        <v>5293</v>
      </c>
      <c r="C1367" t="s">
        <v>160</v>
      </c>
      <c r="D1367">
        <v>1</v>
      </c>
      <c r="E1367">
        <v>1</v>
      </c>
      <c r="J1367">
        <v>2</v>
      </c>
    </row>
    <row r="1368" spans="1:10" x14ac:dyDescent="0.35">
      <c r="A1368" t="s">
        <v>4571</v>
      </c>
      <c r="B1368" t="s">
        <v>5293</v>
      </c>
      <c r="C1368" t="s">
        <v>89</v>
      </c>
      <c r="D1368">
        <v>1</v>
      </c>
      <c r="E1368">
        <v>1</v>
      </c>
      <c r="J1368">
        <v>2</v>
      </c>
    </row>
    <row r="1369" spans="1:10" x14ac:dyDescent="0.35">
      <c r="A1369" t="s">
        <v>4571</v>
      </c>
      <c r="B1369" t="s">
        <v>5293</v>
      </c>
      <c r="C1369" t="s">
        <v>262</v>
      </c>
      <c r="D1369">
        <v>1</v>
      </c>
      <c r="E1369">
        <v>1</v>
      </c>
      <c r="J1369">
        <v>2</v>
      </c>
    </row>
    <row r="1370" spans="1:10" x14ac:dyDescent="0.35">
      <c r="A1370" t="s">
        <v>4571</v>
      </c>
      <c r="B1370" t="s">
        <v>5293</v>
      </c>
      <c r="C1370" t="s">
        <v>91</v>
      </c>
      <c r="D1370">
        <v>1</v>
      </c>
      <c r="E1370">
        <v>1</v>
      </c>
      <c r="J1370">
        <v>1</v>
      </c>
    </row>
    <row r="1371" spans="1:10" x14ac:dyDescent="0.35">
      <c r="A1371" t="s">
        <v>4571</v>
      </c>
      <c r="B1371" t="s">
        <v>5293</v>
      </c>
      <c r="C1371" t="s">
        <v>165</v>
      </c>
      <c r="D1371">
        <v>1</v>
      </c>
      <c r="E1371">
        <v>1</v>
      </c>
      <c r="J1371">
        <v>2</v>
      </c>
    </row>
    <row r="1372" spans="1:10" x14ac:dyDescent="0.35">
      <c r="A1372" t="s">
        <v>4571</v>
      </c>
      <c r="B1372" t="s">
        <v>5293</v>
      </c>
      <c r="C1372" t="s">
        <v>93</v>
      </c>
      <c r="D1372">
        <v>1</v>
      </c>
      <c r="E1372">
        <v>1</v>
      </c>
      <c r="G1372">
        <v>1</v>
      </c>
      <c r="J1372">
        <v>3</v>
      </c>
    </row>
    <row r="1373" spans="1:10" x14ac:dyDescent="0.35">
      <c r="A1373" t="s">
        <v>4571</v>
      </c>
      <c r="B1373" t="s">
        <v>5293</v>
      </c>
      <c r="C1373" t="s">
        <v>263</v>
      </c>
      <c r="D1373">
        <v>1</v>
      </c>
      <c r="E1373">
        <v>1</v>
      </c>
      <c r="J1373">
        <v>3</v>
      </c>
    </row>
    <row r="1374" spans="1:10" x14ac:dyDescent="0.35">
      <c r="A1374" t="s">
        <v>4571</v>
      </c>
      <c r="B1374" t="s">
        <v>5293</v>
      </c>
      <c r="C1374" t="s">
        <v>207</v>
      </c>
      <c r="D1374">
        <v>1</v>
      </c>
      <c r="E1374">
        <v>1</v>
      </c>
      <c r="J1374">
        <v>2</v>
      </c>
    </row>
    <row r="1375" spans="1:10" x14ac:dyDescent="0.35">
      <c r="A1375" t="s">
        <v>4571</v>
      </c>
      <c r="B1375" t="s">
        <v>5293</v>
      </c>
      <c r="C1375" t="s">
        <v>264</v>
      </c>
      <c r="D1375">
        <v>1</v>
      </c>
      <c r="E1375">
        <v>1</v>
      </c>
      <c r="J1375">
        <v>3</v>
      </c>
    </row>
    <row r="1376" spans="1:10" x14ac:dyDescent="0.35">
      <c r="A1376" t="s">
        <v>4571</v>
      </c>
      <c r="B1376" t="s">
        <v>5293</v>
      </c>
      <c r="C1376" t="s">
        <v>166</v>
      </c>
      <c r="D1376">
        <v>1</v>
      </c>
      <c r="E1376">
        <v>1</v>
      </c>
      <c r="J1376">
        <v>1</v>
      </c>
    </row>
    <row r="1377" spans="1:10" x14ac:dyDescent="0.35">
      <c r="A1377" t="s">
        <v>4571</v>
      </c>
      <c r="B1377" t="s">
        <v>5293</v>
      </c>
      <c r="C1377" t="s">
        <v>226</v>
      </c>
      <c r="D1377">
        <v>1</v>
      </c>
      <c r="E1377">
        <v>1</v>
      </c>
      <c r="J1377">
        <v>2</v>
      </c>
    </row>
    <row r="1378" spans="1:10" x14ac:dyDescent="0.35">
      <c r="A1378" t="s">
        <v>4571</v>
      </c>
      <c r="B1378" t="s">
        <v>5293</v>
      </c>
      <c r="C1378" t="s">
        <v>136</v>
      </c>
      <c r="D1378">
        <v>1</v>
      </c>
      <c r="E1378">
        <v>1</v>
      </c>
    </row>
    <row r="1379" spans="1:10" x14ac:dyDescent="0.35">
      <c r="A1379" t="s">
        <v>4571</v>
      </c>
      <c r="B1379" t="s">
        <v>5293</v>
      </c>
      <c r="C1379" t="s">
        <v>266</v>
      </c>
      <c r="D1379">
        <v>1</v>
      </c>
      <c r="E1379">
        <v>1</v>
      </c>
      <c r="J1379">
        <v>3</v>
      </c>
    </row>
    <row r="1380" spans="1:10" x14ac:dyDescent="0.35">
      <c r="A1380" t="s">
        <v>4571</v>
      </c>
      <c r="B1380" t="s">
        <v>5293</v>
      </c>
      <c r="C1380" t="s">
        <v>267</v>
      </c>
      <c r="D1380">
        <v>1</v>
      </c>
      <c r="E1380">
        <v>1</v>
      </c>
      <c r="J1380">
        <v>3</v>
      </c>
    </row>
    <row r="1381" spans="1:10" x14ac:dyDescent="0.35">
      <c r="A1381" t="s">
        <v>4571</v>
      </c>
      <c r="B1381" t="s">
        <v>5293</v>
      </c>
      <c r="C1381" t="s">
        <v>265</v>
      </c>
      <c r="D1381">
        <v>1</v>
      </c>
      <c r="E1381">
        <v>1</v>
      </c>
      <c r="J1381">
        <v>2</v>
      </c>
    </row>
    <row r="1382" spans="1:10" x14ac:dyDescent="0.35">
      <c r="A1382" t="s">
        <v>4571</v>
      </c>
      <c r="B1382" t="s">
        <v>5293</v>
      </c>
      <c r="C1382" t="s">
        <v>103</v>
      </c>
      <c r="D1382">
        <v>1</v>
      </c>
      <c r="E1382">
        <v>1</v>
      </c>
      <c r="J1382">
        <v>3</v>
      </c>
    </row>
    <row r="1383" spans="1:10" x14ac:dyDescent="0.35">
      <c r="A1383" t="s">
        <v>4571</v>
      </c>
      <c r="B1383" t="s">
        <v>5293</v>
      </c>
      <c r="C1383" t="s">
        <v>270</v>
      </c>
      <c r="D1383">
        <v>1</v>
      </c>
      <c r="E1383">
        <v>1</v>
      </c>
      <c r="J1383">
        <v>3</v>
      </c>
    </row>
    <row r="1384" spans="1:10" x14ac:dyDescent="0.35">
      <c r="A1384" t="s">
        <v>4571</v>
      </c>
      <c r="B1384" t="s">
        <v>5293</v>
      </c>
      <c r="C1384" t="s">
        <v>116</v>
      </c>
      <c r="D1384">
        <v>1</v>
      </c>
      <c r="E1384">
        <v>1</v>
      </c>
      <c r="J1384">
        <v>3</v>
      </c>
    </row>
    <row r="1385" spans="1:10" x14ac:dyDescent="0.35">
      <c r="A1385" t="s">
        <v>4571</v>
      </c>
      <c r="B1385" t="s">
        <v>5293</v>
      </c>
      <c r="C1385" t="s">
        <v>213</v>
      </c>
      <c r="D1385">
        <v>1</v>
      </c>
      <c r="E1385">
        <v>1</v>
      </c>
      <c r="J1385">
        <v>2</v>
      </c>
    </row>
    <row r="1386" spans="1:10" x14ac:dyDescent="0.35">
      <c r="A1386" t="s">
        <v>4571</v>
      </c>
      <c r="B1386" t="s">
        <v>5293</v>
      </c>
      <c r="C1386" t="s">
        <v>272</v>
      </c>
      <c r="D1386">
        <v>1</v>
      </c>
      <c r="E1386">
        <v>1</v>
      </c>
      <c r="J1386">
        <v>2</v>
      </c>
    </row>
    <row r="1387" spans="1:10" x14ac:dyDescent="0.35">
      <c r="A1387" t="s">
        <v>4571</v>
      </c>
      <c r="B1387" t="s">
        <v>5293</v>
      </c>
      <c r="C1387" t="s">
        <v>107</v>
      </c>
      <c r="D1387">
        <v>1</v>
      </c>
      <c r="E1387">
        <v>1</v>
      </c>
      <c r="J1387">
        <v>2</v>
      </c>
    </row>
    <row r="1388" spans="1:10" x14ac:dyDescent="0.35">
      <c r="A1388" t="s">
        <v>4571</v>
      </c>
      <c r="B1388" t="s">
        <v>5293</v>
      </c>
      <c r="C1388" t="s">
        <v>269</v>
      </c>
      <c r="D1388">
        <v>1</v>
      </c>
      <c r="E1388">
        <v>1</v>
      </c>
      <c r="J1388">
        <v>3</v>
      </c>
    </row>
    <row r="1389" spans="1:10" x14ac:dyDescent="0.35">
      <c r="A1389" t="s">
        <v>4571</v>
      </c>
      <c r="B1389" t="s">
        <v>5293</v>
      </c>
      <c r="C1389" t="s">
        <v>271</v>
      </c>
      <c r="D1389">
        <v>1</v>
      </c>
      <c r="E1389">
        <v>1</v>
      </c>
      <c r="G1389">
        <v>1</v>
      </c>
      <c r="J1389">
        <v>2</v>
      </c>
    </row>
    <row r="1390" spans="1:10" x14ac:dyDescent="0.35">
      <c r="A1390" t="s">
        <v>4571</v>
      </c>
      <c r="B1390" t="s">
        <v>5293</v>
      </c>
      <c r="C1390" t="s">
        <v>106</v>
      </c>
      <c r="D1390">
        <v>1</v>
      </c>
      <c r="E1390">
        <v>1</v>
      </c>
      <c r="J1390">
        <v>3</v>
      </c>
    </row>
    <row r="1391" spans="1:10" x14ac:dyDescent="0.35">
      <c r="A1391" t="s">
        <v>4571</v>
      </c>
      <c r="B1391" t="s">
        <v>5293</v>
      </c>
      <c r="C1391" t="s">
        <v>268</v>
      </c>
      <c r="D1391">
        <v>1</v>
      </c>
      <c r="E1391">
        <v>1</v>
      </c>
      <c r="J1391">
        <v>2</v>
      </c>
    </row>
    <row r="1392" spans="1:10" x14ac:dyDescent="0.35">
      <c r="A1392" t="s">
        <v>4572</v>
      </c>
      <c r="B1392" t="s">
        <v>5290</v>
      </c>
      <c r="C1392" t="s">
        <v>195</v>
      </c>
      <c r="D1392">
        <v>1</v>
      </c>
      <c r="E1392">
        <v>1</v>
      </c>
      <c r="J1392">
        <v>1</v>
      </c>
    </row>
    <row r="1393" spans="1:10" x14ac:dyDescent="0.35">
      <c r="A1393" t="s">
        <v>4572</v>
      </c>
      <c r="B1393" t="s">
        <v>5290</v>
      </c>
      <c r="C1393" t="s">
        <v>273</v>
      </c>
      <c r="D1393">
        <v>1</v>
      </c>
      <c r="E1393">
        <v>1</v>
      </c>
      <c r="J1393">
        <v>1</v>
      </c>
    </row>
    <row r="1394" spans="1:10" x14ac:dyDescent="0.35">
      <c r="A1394" t="s">
        <v>4572</v>
      </c>
      <c r="B1394" t="s">
        <v>5290</v>
      </c>
      <c r="C1394" t="s">
        <v>47</v>
      </c>
      <c r="D1394">
        <v>1</v>
      </c>
      <c r="E1394">
        <v>1</v>
      </c>
      <c r="J1394">
        <v>2</v>
      </c>
    </row>
    <row r="1395" spans="1:10" x14ac:dyDescent="0.35">
      <c r="A1395" t="s">
        <v>4572</v>
      </c>
      <c r="B1395" t="s">
        <v>5290</v>
      </c>
      <c r="C1395" t="s">
        <v>274</v>
      </c>
      <c r="D1395">
        <v>1</v>
      </c>
      <c r="E1395">
        <v>1</v>
      </c>
      <c r="J1395">
        <v>2</v>
      </c>
    </row>
    <row r="1396" spans="1:10" x14ac:dyDescent="0.35">
      <c r="A1396" t="s">
        <v>4572</v>
      </c>
      <c r="B1396" t="s">
        <v>5290</v>
      </c>
      <c r="C1396" t="s">
        <v>122</v>
      </c>
      <c r="D1396">
        <v>1</v>
      </c>
      <c r="E1396">
        <v>1</v>
      </c>
      <c r="J1396">
        <v>2</v>
      </c>
    </row>
    <row r="1397" spans="1:10" x14ac:dyDescent="0.35">
      <c r="A1397" t="s">
        <v>4572</v>
      </c>
      <c r="B1397" t="s">
        <v>5290</v>
      </c>
      <c r="C1397" t="s">
        <v>50</v>
      </c>
      <c r="D1397">
        <v>1</v>
      </c>
      <c r="E1397">
        <v>1</v>
      </c>
      <c r="J1397">
        <v>1</v>
      </c>
    </row>
    <row r="1398" spans="1:10" x14ac:dyDescent="0.35">
      <c r="A1398" t="s">
        <v>4572</v>
      </c>
      <c r="B1398" t="s">
        <v>5290</v>
      </c>
      <c r="C1398" t="s">
        <v>276</v>
      </c>
      <c r="D1398">
        <v>1</v>
      </c>
      <c r="E1398">
        <v>1</v>
      </c>
      <c r="J1398">
        <v>2</v>
      </c>
    </row>
    <row r="1399" spans="1:10" x14ac:dyDescent="0.35">
      <c r="A1399" t="s">
        <v>4572</v>
      </c>
      <c r="B1399" t="s">
        <v>5290</v>
      </c>
      <c r="C1399" t="s">
        <v>55</v>
      </c>
      <c r="D1399">
        <v>1</v>
      </c>
      <c r="E1399">
        <v>1</v>
      </c>
      <c r="J1399">
        <v>1</v>
      </c>
    </row>
    <row r="1400" spans="1:10" x14ac:dyDescent="0.35">
      <c r="A1400" t="s">
        <v>4572</v>
      </c>
      <c r="B1400" t="s">
        <v>5290</v>
      </c>
      <c r="C1400" t="s">
        <v>275</v>
      </c>
      <c r="D1400">
        <v>1</v>
      </c>
      <c r="E1400">
        <v>1</v>
      </c>
      <c r="J1400">
        <v>2</v>
      </c>
    </row>
    <row r="1401" spans="1:10" x14ac:dyDescent="0.35">
      <c r="A1401" t="s">
        <v>4572</v>
      </c>
      <c r="B1401" t="s">
        <v>5290</v>
      </c>
      <c r="C1401" t="s">
        <v>156</v>
      </c>
      <c r="D1401">
        <v>1</v>
      </c>
      <c r="E1401">
        <v>1</v>
      </c>
      <c r="J1401">
        <v>2</v>
      </c>
    </row>
    <row r="1402" spans="1:10" x14ac:dyDescent="0.35">
      <c r="A1402" t="s">
        <v>4572</v>
      </c>
      <c r="B1402" t="s">
        <v>5290</v>
      </c>
      <c r="C1402" t="s">
        <v>125</v>
      </c>
      <c r="D1402">
        <v>1</v>
      </c>
      <c r="E1402">
        <v>1</v>
      </c>
      <c r="J1402">
        <v>1</v>
      </c>
    </row>
    <row r="1403" spans="1:10" x14ac:dyDescent="0.35">
      <c r="A1403" t="s">
        <v>4572</v>
      </c>
      <c r="B1403" t="s">
        <v>5290</v>
      </c>
      <c r="C1403" t="s">
        <v>296</v>
      </c>
      <c r="D1403">
        <v>1</v>
      </c>
      <c r="E1403">
        <v>1</v>
      </c>
      <c r="J1403">
        <v>2</v>
      </c>
    </row>
    <row r="1404" spans="1:10" x14ac:dyDescent="0.35">
      <c r="A1404" t="s">
        <v>4572</v>
      </c>
      <c r="B1404" t="s">
        <v>5290</v>
      </c>
      <c r="C1404" t="s">
        <v>297</v>
      </c>
      <c r="D1404">
        <v>1</v>
      </c>
      <c r="E1404">
        <v>1</v>
      </c>
      <c r="J1404">
        <v>2</v>
      </c>
    </row>
    <row r="1405" spans="1:10" x14ac:dyDescent="0.35">
      <c r="A1405" t="s">
        <v>4572</v>
      </c>
      <c r="B1405" t="s">
        <v>5290</v>
      </c>
      <c r="C1405" t="s">
        <v>277</v>
      </c>
      <c r="D1405">
        <v>1</v>
      </c>
      <c r="E1405">
        <v>1</v>
      </c>
      <c r="J1405">
        <v>2</v>
      </c>
    </row>
    <row r="1406" spans="1:10" x14ac:dyDescent="0.35">
      <c r="A1406" t="s">
        <v>4572</v>
      </c>
      <c r="B1406" t="s">
        <v>5290</v>
      </c>
      <c r="C1406" t="s">
        <v>251</v>
      </c>
      <c r="D1406">
        <v>1</v>
      </c>
      <c r="E1406">
        <v>1</v>
      </c>
      <c r="J1406">
        <v>2</v>
      </c>
    </row>
    <row r="1407" spans="1:10" x14ac:dyDescent="0.35">
      <c r="A1407" t="s">
        <v>4572</v>
      </c>
      <c r="B1407" t="s">
        <v>5290</v>
      </c>
      <c r="C1407" t="s">
        <v>63</v>
      </c>
      <c r="D1407">
        <v>1</v>
      </c>
      <c r="E1407">
        <v>1</v>
      </c>
      <c r="J1407">
        <v>2</v>
      </c>
    </row>
    <row r="1408" spans="1:10" x14ac:dyDescent="0.35">
      <c r="A1408" t="s">
        <v>4572</v>
      </c>
      <c r="B1408" t="s">
        <v>5290</v>
      </c>
      <c r="C1408" t="s">
        <v>64</v>
      </c>
      <c r="D1408">
        <v>1</v>
      </c>
      <c r="E1408">
        <v>1</v>
      </c>
      <c r="G1408">
        <v>1</v>
      </c>
      <c r="J1408">
        <v>2</v>
      </c>
    </row>
    <row r="1409" spans="1:10" x14ac:dyDescent="0.35">
      <c r="A1409" t="s">
        <v>4572</v>
      </c>
      <c r="B1409" t="s">
        <v>5290</v>
      </c>
      <c r="C1409" t="s">
        <v>67</v>
      </c>
      <c r="D1409">
        <v>1</v>
      </c>
      <c r="E1409">
        <v>1</v>
      </c>
      <c r="J1409">
        <v>1</v>
      </c>
    </row>
    <row r="1410" spans="1:10" x14ac:dyDescent="0.35">
      <c r="A1410" t="s">
        <v>4572</v>
      </c>
      <c r="B1410" t="s">
        <v>5290</v>
      </c>
      <c r="C1410" t="s">
        <v>255</v>
      </c>
      <c r="D1410">
        <v>1</v>
      </c>
      <c r="E1410">
        <v>1</v>
      </c>
      <c r="J1410">
        <v>1</v>
      </c>
    </row>
    <row r="1411" spans="1:10" x14ac:dyDescent="0.35">
      <c r="A1411" t="s">
        <v>4572</v>
      </c>
      <c r="B1411" t="s">
        <v>5290</v>
      </c>
      <c r="C1411" t="s">
        <v>279</v>
      </c>
      <c r="D1411">
        <v>1</v>
      </c>
      <c r="E1411">
        <v>1</v>
      </c>
      <c r="G1411">
        <v>1</v>
      </c>
      <c r="J1411">
        <v>2</v>
      </c>
    </row>
    <row r="1412" spans="1:10" x14ac:dyDescent="0.35">
      <c r="A1412" t="s">
        <v>4572</v>
      </c>
      <c r="B1412" t="s">
        <v>5290</v>
      </c>
      <c r="C1412" t="s">
        <v>70</v>
      </c>
      <c r="D1412">
        <v>1</v>
      </c>
      <c r="E1412">
        <v>1</v>
      </c>
      <c r="J1412">
        <v>2</v>
      </c>
    </row>
    <row r="1413" spans="1:10" x14ac:dyDescent="0.35">
      <c r="A1413" t="s">
        <v>4572</v>
      </c>
      <c r="B1413" t="s">
        <v>5290</v>
      </c>
      <c r="C1413" t="s">
        <v>68</v>
      </c>
      <c r="D1413">
        <v>1</v>
      </c>
      <c r="E1413">
        <v>1</v>
      </c>
      <c r="J1413">
        <v>1</v>
      </c>
    </row>
    <row r="1414" spans="1:10" x14ac:dyDescent="0.35">
      <c r="A1414" t="s">
        <v>4572</v>
      </c>
      <c r="B1414" t="s">
        <v>5290</v>
      </c>
      <c r="C1414" t="s">
        <v>281</v>
      </c>
      <c r="D1414">
        <v>1</v>
      </c>
      <c r="E1414">
        <v>1</v>
      </c>
      <c r="J1414">
        <v>1</v>
      </c>
    </row>
    <row r="1415" spans="1:10" x14ac:dyDescent="0.35">
      <c r="A1415" t="s">
        <v>4572</v>
      </c>
      <c r="B1415" t="s">
        <v>5290</v>
      </c>
      <c r="C1415" t="s">
        <v>283</v>
      </c>
      <c r="D1415">
        <v>1</v>
      </c>
      <c r="E1415">
        <v>1</v>
      </c>
      <c r="J1415">
        <v>2</v>
      </c>
    </row>
    <row r="1416" spans="1:10" x14ac:dyDescent="0.35">
      <c r="A1416" t="s">
        <v>4572</v>
      </c>
      <c r="B1416" t="s">
        <v>5290</v>
      </c>
      <c r="C1416" t="s">
        <v>280</v>
      </c>
      <c r="D1416">
        <v>1</v>
      </c>
      <c r="E1416">
        <v>1</v>
      </c>
      <c r="J1416">
        <v>1</v>
      </c>
    </row>
    <row r="1417" spans="1:10" x14ac:dyDescent="0.35">
      <c r="A1417" t="s">
        <v>4572</v>
      </c>
      <c r="B1417" t="s">
        <v>5290</v>
      </c>
      <c r="C1417" t="s">
        <v>282</v>
      </c>
      <c r="D1417">
        <v>1</v>
      </c>
      <c r="E1417">
        <v>1</v>
      </c>
      <c r="J1417">
        <v>2</v>
      </c>
    </row>
    <row r="1418" spans="1:10" x14ac:dyDescent="0.35">
      <c r="A1418" t="s">
        <v>4572</v>
      </c>
      <c r="B1418" t="s">
        <v>5290</v>
      </c>
      <c r="C1418" t="s">
        <v>284</v>
      </c>
      <c r="D1418">
        <v>1</v>
      </c>
      <c r="E1418">
        <v>1</v>
      </c>
      <c r="J1418">
        <v>2</v>
      </c>
    </row>
    <row r="1419" spans="1:10" x14ac:dyDescent="0.35">
      <c r="A1419" t="s">
        <v>4572</v>
      </c>
      <c r="B1419" t="s">
        <v>5290</v>
      </c>
      <c r="C1419" t="s">
        <v>278</v>
      </c>
      <c r="D1419">
        <v>1</v>
      </c>
      <c r="E1419">
        <v>1</v>
      </c>
      <c r="G1419">
        <v>1</v>
      </c>
      <c r="J1419">
        <v>2</v>
      </c>
    </row>
    <row r="1420" spans="1:10" x14ac:dyDescent="0.35">
      <c r="A1420" t="s">
        <v>4572</v>
      </c>
      <c r="B1420" t="s">
        <v>5290</v>
      </c>
      <c r="C1420" t="s">
        <v>291</v>
      </c>
      <c r="D1420">
        <v>1</v>
      </c>
      <c r="E1420">
        <v>1</v>
      </c>
      <c r="G1420">
        <v>1</v>
      </c>
      <c r="J1420">
        <v>2</v>
      </c>
    </row>
    <row r="1421" spans="1:10" x14ac:dyDescent="0.35">
      <c r="A1421" t="s">
        <v>4572</v>
      </c>
      <c r="B1421" t="s">
        <v>5290</v>
      </c>
      <c r="C1421" t="s">
        <v>76</v>
      </c>
      <c r="D1421">
        <v>1</v>
      </c>
      <c r="E1421">
        <v>1</v>
      </c>
      <c r="J1421">
        <v>2</v>
      </c>
    </row>
    <row r="1422" spans="1:10" x14ac:dyDescent="0.35">
      <c r="A1422" t="s">
        <v>4572</v>
      </c>
      <c r="B1422" t="s">
        <v>5290</v>
      </c>
      <c r="C1422" t="s">
        <v>78</v>
      </c>
      <c r="D1422">
        <v>1</v>
      </c>
      <c r="E1422">
        <v>1</v>
      </c>
      <c r="J1422">
        <v>1</v>
      </c>
    </row>
    <row r="1423" spans="1:10" x14ac:dyDescent="0.35">
      <c r="A1423" t="s">
        <v>4572</v>
      </c>
      <c r="B1423" t="s">
        <v>5290</v>
      </c>
      <c r="C1423" t="s">
        <v>288</v>
      </c>
      <c r="D1423">
        <v>1</v>
      </c>
      <c r="E1423">
        <v>1</v>
      </c>
      <c r="J1423">
        <v>1</v>
      </c>
    </row>
    <row r="1424" spans="1:10" x14ac:dyDescent="0.35">
      <c r="A1424" t="s">
        <v>4572</v>
      </c>
      <c r="B1424" t="s">
        <v>5290</v>
      </c>
      <c r="C1424" t="s">
        <v>131</v>
      </c>
      <c r="D1424">
        <v>1</v>
      </c>
      <c r="E1424">
        <v>1</v>
      </c>
      <c r="J1424">
        <v>2</v>
      </c>
    </row>
    <row r="1425" spans="1:10" x14ac:dyDescent="0.35">
      <c r="A1425" t="s">
        <v>4572</v>
      </c>
      <c r="B1425" t="s">
        <v>5290</v>
      </c>
      <c r="C1425" t="s">
        <v>295</v>
      </c>
      <c r="D1425">
        <v>1</v>
      </c>
      <c r="E1425">
        <v>1</v>
      </c>
      <c r="J1425">
        <v>2</v>
      </c>
    </row>
    <row r="1426" spans="1:10" x14ac:dyDescent="0.35">
      <c r="A1426" t="s">
        <v>4572</v>
      </c>
      <c r="B1426" t="s">
        <v>5290</v>
      </c>
      <c r="C1426" t="s">
        <v>71</v>
      </c>
      <c r="D1426">
        <v>1</v>
      </c>
      <c r="E1426">
        <v>1</v>
      </c>
      <c r="J1426">
        <v>1</v>
      </c>
    </row>
    <row r="1427" spans="1:10" x14ac:dyDescent="0.35">
      <c r="A1427" t="s">
        <v>4572</v>
      </c>
      <c r="B1427" t="s">
        <v>5290</v>
      </c>
      <c r="C1427" t="s">
        <v>286</v>
      </c>
      <c r="D1427">
        <v>1</v>
      </c>
      <c r="E1427">
        <v>1</v>
      </c>
      <c r="J1427">
        <v>2</v>
      </c>
    </row>
    <row r="1428" spans="1:10" x14ac:dyDescent="0.35">
      <c r="A1428" t="s">
        <v>4572</v>
      </c>
      <c r="B1428" t="s">
        <v>5290</v>
      </c>
      <c r="C1428" t="s">
        <v>294</v>
      </c>
      <c r="D1428">
        <v>1</v>
      </c>
      <c r="E1428">
        <v>1</v>
      </c>
      <c r="J1428">
        <v>1</v>
      </c>
    </row>
    <row r="1429" spans="1:10" x14ac:dyDescent="0.35">
      <c r="A1429" t="s">
        <v>4572</v>
      </c>
      <c r="B1429" t="s">
        <v>5290</v>
      </c>
      <c r="C1429" t="s">
        <v>73</v>
      </c>
      <c r="D1429">
        <v>1</v>
      </c>
      <c r="E1429">
        <v>1</v>
      </c>
      <c r="J1429">
        <v>2</v>
      </c>
    </row>
    <row r="1430" spans="1:10" x14ac:dyDescent="0.35">
      <c r="A1430" t="s">
        <v>4572</v>
      </c>
      <c r="B1430" t="s">
        <v>5290</v>
      </c>
      <c r="C1430" t="s">
        <v>72</v>
      </c>
      <c r="D1430">
        <v>1</v>
      </c>
      <c r="E1430">
        <v>1</v>
      </c>
      <c r="J1430">
        <v>1</v>
      </c>
    </row>
    <row r="1431" spans="1:10" x14ac:dyDescent="0.35">
      <c r="A1431" t="s">
        <v>4572</v>
      </c>
      <c r="B1431" t="s">
        <v>5290</v>
      </c>
      <c r="C1431" t="s">
        <v>287</v>
      </c>
      <c r="D1431">
        <v>1</v>
      </c>
      <c r="E1431">
        <v>1</v>
      </c>
      <c r="J1431">
        <v>2</v>
      </c>
    </row>
    <row r="1432" spans="1:10" x14ac:dyDescent="0.35">
      <c r="A1432" t="s">
        <v>4572</v>
      </c>
      <c r="B1432" t="s">
        <v>5290</v>
      </c>
      <c r="C1432" t="s">
        <v>285</v>
      </c>
      <c r="D1432">
        <v>1</v>
      </c>
      <c r="E1432">
        <v>1</v>
      </c>
      <c r="J1432">
        <v>2</v>
      </c>
    </row>
    <row r="1433" spans="1:10" x14ac:dyDescent="0.35">
      <c r="A1433" t="s">
        <v>4572</v>
      </c>
      <c r="B1433" t="s">
        <v>5290</v>
      </c>
      <c r="C1433" t="s">
        <v>290</v>
      </c>
      <c r="D1433">
        <v>1</v>
      </c>
      <c r="E1433">
        <v>1</v>
      </c>
      <c r="J1433">
        <v>2</v>
      </c>
    </row>
    <row r="1434" spans="1:10" x14ac:dyDescent="0.35">
      <c r="A1434" t="s">
        <v>4572</v>
      </c>
      <c r="B1434" t="s">
        <v>5290</v>
      </c>
      <c r="C1434" t="s">
        <v>221</v>
      </c>
      <c r="D1434">
        <v>1</v>
      </c>
      <c r="E1434">
        <v>1</v>
      </c>
      <c r="J1434">
        <v>1</v>
      </c>
    </row>
    <row r="1435" spans="1:10" x14ac:dyDescent="0.35">
      <c r="A1435" t="s">
        <v>4572</v>
      </c>
      <c r="B1435" t="s">
        <v>5290</v>
      </c>
      <c r="C1435" t="s">
        <v>292</v>
      </c>
      <c r="D1435">
        <v>1</v>
      </c>
      <c r="E1435">
        <v>1</v>
      </c>
      <c r="J1435">
        <v>2</v>
      </c>
    </row>
    <row r="1436" spans="1:10" x14ac:dyDescent="0.35">
      <c r="A1436" t="s">
        <v>4572</v>
      </c>
      <c r="B1436" t="s">
        <v>5290</v>
      </c>
      <c r="C1436" t="s">
        <v>289</v>
      </c>
      <c r="D1436">
        <v>1</v>
      </c>
      <c r="E1436">
        <v>1</v>
      </c>
      <c r="J1436">
        <v>2</v>
      </c>
    </row>
    <row r="1437" spans="1:10" x14ac:dyDescent="0.35">
      <c r="A1437" t="s">
        <v>4572</v>
      </c>
      <c r="B1437" t="s">
        <v>5290</v>
      </c>
      <c r="C1437" t="s">
        <v>293</v>
      </c>
      <c r="D1437">
        <v>1</v>
      </c>
      <c r="E1437">
        <v>1</v>
      </c>
      <c r="G1437">
        <v>1</v>
      </c>
      <c r="J1437">
        <v>2</v>
      </c>
    </row>
    <row r="1438" spans="1:10" x14ac:dyDescent="0.35">
      <c r="A1438" t="s">
        <v>4572</v>
      </c>
      <c r="B1438" t="s">
        <v>5290</v>
      </c>
      <c r="C1438" t="s">
        <v>132</v>
      </c>
      <c r="D1438">
        <v>1</v>
      </c>
      <c r="E1438">
        <v>1</v>
      </c>
      <c r="J1438">
        <v>1</v>
      </c>
    </row>
    <row r="1439" spans="1:10" x14ac:dyDescent="0.35">
      <c r="A1439" t="s">
        <v>4572</v>
      </c>
      <c r="B1439" t="s">
        <v>5290</v>
      </c>
      <c r="C1439" t="s">
        <v>184</v>
      </c>
      <c r="D1439">
        <v>1</v>
      </c>
      <c r="E1439">
        <v>1</v>
      </c>
      <c r="J1439">
        <v>2</v>
      </c>
    </row>
    <row r="1440" spans="1:10" x14ac:dyDescent="0.35">
      <c r="A1440" t="s">
        <v>4572</v>
      </c>
      <c r="B1440" t="s">
        <v>5290</v>
      </c>
      <c r="C1440" t="s">
        <v>62</v>
      </c>
      <c r="D1440">
        <v>1</v>
      </c>
      <c r="E1440">
        <v>1</v>
      </c>
      <c r="J1440">
        <v>2</v>
      </c>
    </row>
    <row r="1441" spans="1:10" x14ac:dyDescent="0.35">
      <c r="A1441" t="s">
        <v>4572</v>
      </c>
      <c r="B1441" t="s">
        <v>5290</v>
      </c>
      <c r="C1441" t="s">
        <v>153</v>
      </c>
      <c r="D1441">
        <v>1</v>
      </c>
      <c r="E1441">
        <v>1</v>
      </c>
      <c r="J1441">
        <v>2</v>
      </c>
    </row>
    <row r="1442" spans="1:10" x14ac:dyDescent="0.35">
      <c r="A1442" t="s">
        <v>4572</v>
      </c>
      <c r="B1442" t="s">
        <v>5290</v>
      </c>
      <c r="C1442" t="s">
        <v>89</v>
      </c>
      <c r="D1442">
        <v>1</v>
      </c>
      <c r="E1442">
        <v>1</v>
      </c>
      <c r="J1442">
        <v>2</v>
      </c>
    </row>
    <row r="1443" spans="1:10" x14ac:dyDescent="0.35">
      <c r="A1443" t="s">
        <v>4572</v>
      </c>
      <c r="B1443" t="s">
        <v>5290</v>
      </c>
      <c r="C1443" t="s">
        <v>133</v>
      </c>
      <c r="D1443">
        <v>1</v>
      </c>
      <c r="E1443">
        <v>1</v>
      </c>
      <c r="J1443">
        <v>1</v>
      </c>
    </row>
    <row r="1444" spans="1:10" x14ac:dyDescent="0.35">
      <c r="A1444" t="s">
        <v>4572</v>
      </c>
      <c r="B1444" t="s">
        <v>5290</v>
      </c>
      <c r="C1444" t="s">
        <v>212</v>
      </c>
      <c r="D1444">
        <v>1</v>
      </c>
      <c r="E1444">
        <v>1</v>
      </c>
      <c r="J1444">
        <v>2</v>
      </c>
    </row>
    <row r="1445" spans="1:10" x14ac:dyDescent="0.35">
      <c r="A1445" t="s">
        <v>4572</v>
      </c>
      <c r="B1445" t="s">
        <v>5290</v>
      </c>
      <c r="C1445" t="s">
        <v>161</v>
      </c>
      <c r="D1445">
        <v>1</v>
      </c>
      <c r="E1445">
        <v>1</v>
      </c>
      <c r="J1445">
        <v>2</v>
      </c>
    </row>
    <row r="1446" spans="1:10" x14ac:dyDescent="0.35">
      <c r="A1446" t="s">
        <v>4572</v>
      </c>
      <c r="B1446" t="s">
        <v>5290</v>
      </c>
      <c r="C1446" t="s">
        <v>135</v>
      </c>
      <c r="D1446">
        <v>1</v>
      </c>
      <c r="E1446">
        <v>1</v>
      </c>
      <c r="J1446">
        <v>2</v>
      </c>
    </row>
    <row r="1447" spans="1:10" x14ac:dyDescent="0.35">
      <c r="A1447" t="s">
        <v>4572</v>
      </c>
      <c r="B1447" t="s">
        <v>5290</v>
      </c>
      <c r="C1447" t="s">
        <v>136</v>
      </c>
      <c r="D1447">
        <v>1</v>
      </c>
      <c r="E1447">
        <v>1</v>
      </c>
      <c r="J1447">
        <v>1</v>
      </c>
    </row>
    <row r="1448" spans="1:10" x14ac:dyDescent="0.35">
      <c r="A1448" t="s">
        <v>4572</v>
      </c>
      <c r="B1448" t="s">
        <v>5290</v>
      </c>
      <c r="C1448" t="s">
        <v>139</v>
      </c>
      <c r="D1448">
        <v>1</v>
      </c>
      <c r="E1448">
        <v>1</v>
      </c>
      <c r="J1448">
        <v>2</v>
      </c>
    </row>
    <row r="1449" spans="1:10" x14ac:dyDescent="0.35">
      <c r="A1449" t="s">
        <v>4572</v>
      </c>
      <c r="B1449" t="s">
        <v>5290</v>
      </c>
      <c r="C1449" t="s">
        <v>163</v>
      </c>
      <c r="D1449">
        <v>1</v>
      </c>
      <c r="E1449">
        <v>1</v>
      </c>
      <c r="J1449">
        <v>2</v>
      </c>
    </row>
    <row r="1450" spans="1:10" x14ac:dyDescent="0.35">
      <c r="A1450" t="s">
        <v>4572</v>
      </c>
      <c r="B1450" t="s">
        <v>5290</v>
      </c>
      <c r="C1450" t="s">
        <v>140</v>
      </c>
      <c r="D1450">
        <v>1</v>
      </c>
      <c r="E1450">
        <v>1</v>
      </c>
      <c r="J1450">
        <v>1</v>
      </c>
    </row>
    <row r="1451" spans="1:10" x14ac:dyDescent="0.35">
      <c r="A1451" t="s">
        <v>4572</v>
      </c>
      <c r="B1451" t="s">
        <v>5290</v>
      </c>
      <c r="C1451" t="s">
        <v>106</v>
      </c>
      <c r="D1451">
        <v>1</v>
      </c>
      <c r="E1451">
        <v>1</v>
      </c>
      <c r="J1451">
        <v>1</v>
      </c>
    </row>
    <row r="1452" spans="1:10" x14ac:dyDescent="0.35">
      <c r="A1452" t="s">
        <v>4572</v>
      </c>
      <c r="B1452" t="s">
        <v>5290</v>
      </c>
      <c r="C1452" t="s">
        <v>104</v>
      </c>
      <c r="D1452">
        <v>1</v>
      </c>
      <c r="E1452">
        <v>1</v>
      </c>
      <c r="J1452">
        <v>2</v>
      </c>
    </row>
    <row r="1453" spans="1:10" x14ac:dyDescent="0.35">
      <c r="A1453" t="s">
        <v>4572</v>
      </c>
      <c r="B1453" t="s">
        <v>5296</v>
      </c>
      <c r="C1453" t="s">
        <v>408</v>
      </c>
      <c r="D1453">
        <v>1</v>
      </c>
      <c r="E1453">
        <v>1</v>
      </c>
      <c r="J1453">
        <v>1</v>
      </c>
    </row>
    <row r="1454" spans="1:10" x14ac:dyDescent="0.35">
      <c r="A1454" t="s">
        <v>4572</v>
      </c>
      <c r="B1454" t="s">
        <v>5296</v>
      </c>
      <c r="C1454" t="s">
        <v>46</v>
      </c>
      <c r="D1454">
        <v>1</v>
      </c>
      <c r="E1454">
        <v>1</v>
      </c>
      <c r="J1454">
        <v>1</v>
      </c>
    </row>
    <row r="1455" spans="1:10" x14ac:dyDescent="0.35">
      <c r="A1455" t="s">
        <v>4572</v>
      </c>
      <c r="B1455" t="s">
        <v>5296</v>
      </c>
      <c r="C1455" t="s">
        <v>273</v>
      </c>
      <c r="D1455">
        <v>1</v>
      </c>
      <c r="E1455">
        <v>1</v>
      </c>
      <c r="J1455">
        <v>2</v>
      </c>
    </row>
    <row r="1456" spans="1:10" x14ac:dyDescent="0.35">
      <c r="A1456" t="s">
        <v>4572</v>
      </c>
      <c r="B1456" t="s">
        <v>5296</v>
      </c>
      <c r="C1456" t="s">
        <v>341</v>
      </c>
      <c r="D1456">
        <v>1</v>
      </c>
      <c r="E1456">
        <v>1</v>
      </c>
      <c r="J1456">
        <v>1</v>
      </c>
    </row>
    <row r="1457" spans="1:10" x14ac:dyDescent="0.35">
      <c r="A1457" t="s">
        <v>4572</v>
      </c>
      <c r="B1457" t="s">
        <v>5296</v>
      </c>
      <c r="C1457" t="s">
        <v>47</v>
      </c>
      <c r="D1457">
        <v>1</v>
      </c>
      <c r="E1457">
        <v>1</v>
      </c>
      <c r="J1457">
        <v>2</v>
      </c>
    </row>
    <row r="1458" spans="1:10" x14ac:dyDescent="0.35">
      <c r="A1458" t="s">
        <v>4572</v>
      </c>
      <c r="B1458" t="s">
        <v>5296</v>
      </c>
      <c r="C1458" t="s">
        <v>1216</v>
      </c>
      <c r="D1458">
        <v>1</v>
      </c>
      <c r="E1458">
        <v>1</v>
      </c>
      <c r="J1458">
        <v>2</v>
      </c>
    </row>
    <row r="1459" spans="1:10" x14ac:dyDescent="0.35">
      <c r="A1459" t="s">
        <v>4572</v>
      </c>
      <c r="B1459" t="s">
        <v>5296</v>
      </c>
      <c r="C1459" t="s">
        <v>1170</v>
      </c>
      <c r="D1459">
        <v>1</v>
      </c>
      <c r="E1459">
        <v>1</v>
      </c>
      <c r="J1459">
        <v>1</v>
      </c>
    </row>
    <row r="1460" spans="1:10" x14ac:dyDescent="0.35">
      <c r="A1460" t="s">
        <v>4572</v>
      </c>
      <c r="B1460" t="s">
        <v>5296</v>
      </c>
      <c r="C1460" t="s">
        <v>344</v>
      </c>
      <c r="D1460">
        <v>1</v>
      </c>
      <c r="E1460">
        <v>1</v>
      </c>
      <c r="J1460">
        <v>1</v>
      </c>
    </row>
    <row r="1461" spans="1:10" x14ac:dyDescent="0.35">
      <c r="A1461" t="s">
        <v>4572</v>
      </c>
      <c r="B1461" t="s">
        <v>5296</v>
      </c>
      <c r="C1461" t="s">
        <v>345</v>
      </c>
      <c r="D1461">
        <v>1</v>
      </c>
      <c r="E1461">
        <v>1</v>
      </c>
      <c r="J1461">
        <v>2</v>
      </c>
    </row>
    <row r="1462" spans="1:10" x14ac:dyDescent="0.35">
      <c r="A1462" t="s">
        <v>4572</v>
      </c>
      <c r="B1462" t="s">
        <v>5296</v>
      </c>
      <c r="C1462" t="s">
        <v>1217</v>
      </c>
      <c r="D1462">
        <v>1</v>
      </c>
      <c r="E1462">
        <v>1</v>
      </c>
      <c r="J1462">
        <v>1</v>
      </c>
    </row>
    <row r="1463" spans="1:10" x14ac:dyDescent="0.35">
      <c r="A1463" t="s">
        <v>4572</v>
      </c>
      <c r="B1463" t="s">
        <v>5296</v>
      </c>
      <c r="C1463" t="s">
        <v>1218</v>
      </c>
      <c r="D1463">
        <v>1</v>
      </c>
      <c r="E1463">
        <v>1</v>
      </c>
      <c r="J1463">
        <v>1</v>
      </c>
    </row>
    <row r="1464" spans="1:10" x14ac:dyDescent="0.35">
      <c r="A1464" t="s">
        <v>4572</v>
      </c>
      <c r="B1464" t="s">
        <v>5296</v>
      </c>
      <c r="C1464" t="s">
        <v>1171</v>
      </c>
      <c r="D1464">
        <v>1</v>
      </c>
      <c r="E1464">
        <v>1</v>
      </c>
      <c r="J1464">
        <v>1</v>
      </c>
    </row>
    <row r="1465" spans="1:10" x14ac:dyDescent="0.35">
      <c r="A1465" t="s">
        <v>4572</v>
      </c>
      <c r="B1465" t="s">
        <v>5296</v>
      </c>
      <c r="C1465" t="s">
        <v>346</v>
      </c>
      <c r="D1465">
        <v>1</v>
      </c>
      <c r="E1465">
        <v>1</v>
      </c>
      <c r="J1465">
        <v>2</v>
      </c>
    </row>
    <row r="1466" spans="1:10" x14ac:dyDescent="0.35">
      <c r="A1466" t="s">
        <v>4572</v>
      </c>
      <c r="B1466" t="s">
        <v>5296</v>
      </c>
      <c r="C1466" t="s">
        <v>122</v>
      </c>
      <c r="D1466">
        <v>1</v>
      </c>
      <c r="E1466">
        <v>1</v>
      </c>
      <c r="J1466">
        <v>1</v>
      </c>
    </row>
    <row r="1467" spans="1:10" x14ac:dyDescent="0.35">
      <c r="A1467" t="s">
        <v>4572</v>
      </c>
      <c r="B1467" t="s">
        <v>5296</v>
      </c>
      <c r="C1467" t="s">
        <v>149</v>
      </c>
      <c r="D1467">
        <v>1</v>
      </c>
      <c r="E1467">
        <v>1</v>
      </c>
      <c r="J1467">
        <v>1</v>
      </c>
    </row>
    <row r="1468" spans="1:10" x14ac:dyDescent="0.35">
      <c r="A1468" t="s">
        <v>4572</v>
      </c>
      <c r="B1468" t="s">
        <v>5296</v>
      </c>
      <c r="C1468" t="s">
        <v>124</v>
      </c>
      <c r="D1468">
        <v>1</v>
      </c>
      <c r="E1468">
        <v>1</v>
      </c>
      <c r="J1468">
        <v>2</v>
      </c>
    </row>
    <row r="1469" spans="1:10" x14ac:dyDescent="0.35">
      <c r="A1469" t="s">
        <v>4572</v>
      </c>
      <c r="B1469" t="s">
        <v>5296</v>
      </c>
      <c r="C1469" t="s">
        <v>173</v>
      </c>
      <c r="D1469">
        <v>1</v>
      </c>
      <c r="E1469">
        <v>1</v>
      </c>
      <c r="J1469">
        <v>2</v>
      </c>
    </row>
    <row r="1470" spans="1:10" x14ac:dyDescent="0.35">
      <c r="A1470" t="s">
        <v>4572</v>
      </c>
      <c r="B1470" t="s">
        <v>5296</v>
      </c>
      <c r="C1470" t="s">
        <v>1185</v>
      </c>
      <c r="D1470">
        <v>1</v>
      </c>
      <c r="E1470">
        <v>1</v>
      </c>
      <c r="J1470">
        <v>1</v>
      </c>
    </row>
    <row r="1471" spans="1:10" x14ac:dyDescent="0.35">
      <c r="A1471" t="s">
        <v>4572</v>
      </c>
      <c r="B1471" t="s">
        <v>5296</v>
      </c>
      <c r="C1471" t="s">
        <v>129</v>
      </c>
      <c r="D1471">
        <v>1</v>
      </c>
      <c r="E1471">
        <v>1</v>
      </c>
      <c r="J1471">
        <v>1</v>
      </c>
    </row>
    <row r="1472" spans="1:10" x14ac:dyDescent="0.35">
      <c r="A1472" t="s">
        <v>4572</v>
      </c>
      <c r="B1472" t="s">
        <v>5296</v>
      </c>
      <c r="C1472" t="s">
        <v>411</v>
      </c>
      <c r="D1472">
        <v>1</v>
      </c>
      <c r="E1472">
        <v>1</v>
      </c>
      <c r="J1472">
        <v>2</v>
      </c>
    </row>
    <row r="1473" spans="1:10" x14ac:dyDescent="0.35">
      <c r="A1473" t="s">
        <v>4572</v>
      </c>
      <c r="B1473" t="s">
        <v>5296</v>
      </c>
      <c r="C1473" t="s">
        <v>1167</v>
      </c>
      <c r="D1473">
        <v>1</v>
      </c>
      <c r="E1473">
        <v>1</v>
      </c>
      <c r="J1473">
        <v>2</v>
      </c>
    </row>
    <row r="1474" spans="1:10" x14ac:dyDescent="0.35">
      <c r="A1474" t="s">
        <v>4572</v>
      </c>
      <c r="B1474" t="s">
        <v>5296</v>
      </c>
      <c r="C1474" t="s">
        <v>150</v>
      </c>
      <c r="D1474">
        <v>1</v>
      </c>
      <c r="E1474">
        <v>1</v>
      </c>
      <c r="J1474">
        <v>2</v>
      </c>
    </row>
    <row r="1475" spans="1:10" x14ac:dyDescent="0.35">
      <c r="A1475" t="s">
        <v>4572</v>
      </c>
      <c r="B1475" t="s">
        <v>5296</v>
      </c>
      <c r="C1475" t="s">
        <v>306</v>
      </c>
      <c r="D1475">
        <v>1</v>
      </c>
      <c r="E1475">
        <v>1</v>
      </c>
      <c r="J1475">
        <v>2</v>
      </c>
    </row>
    <row r="1476" spans="1:10" x14ac:dyDescent="0.35">
      <c r="A1476" t="s">
        <v>4572</v>
      </c>
      <c r="B1476" t="s">
        <v>5296</v>
      </c>
      <c r="C1476" t="s">
        <v>68</v>
      </c>
      <c r="D1476">
        <v>1</v>
      </c>
      <c r="E1476">
        <v>1</v>
      </c>
      <c r="J1476">
        <v>2</v>
      </c>
    </row>
    <row r="1477" spans="1:10" x14ac:dyDescent="0.35">
      <c r="A1477" t="s">
        <v>4572</v>
      </c>
      <c r="B1477" t="s">
        <v>5296</v>
      </c>
      <c r="C1477" t="s">
        <v>280</v>
      </c>
      <c r="D1477">
        <v>1</v>
      </c>
      <c r="E1477">
        <v>1</v>
      </c>
      <c r="J1477">
        <v>1</v>
      </c>
    </row>
    <row r="1478" spans="1:10" x14ac:dyDescent="0.35">
      <c r="A1478" t="s">
        <v>4572</v>
      </c>
      <c r="B1478" t="s">
        <v>5296</v>
      </c>
      <c r="C1478" t="s">
        <v>413</v>
      </c>
      <c r="D1478">
        <v>1</v>
      </c>
      <c r="E1478">
        <v>1</v>
      </c>
      <c r="J1478">
        <v>1</v>
      </c>
    </row>
    <row r="1479" spans="1:10" x14ac:dyDescent="0.35">
      <c r="A1479" t="s">
        <v>4572</v>
      </c>
      <c r="B1479" t="s">
        <v>5296</v>
      </c>
      <c r="C1479" t="s">
        <v>132</v>
      </c>
      <c r="D1479">
        <v>1</v>
      </c>
      <c r="E1479">
        <v>1</v>
      </c>
      <c r="J1479">
        <v>1</v>
      </c>
    </row>
    <row r="1480" spans="1:10" x14ac:dyDescent="0.35">
      <c r="A1480" t="s">
        <v>4572</v>
      </c>
      <c r="B1480" t="s">
        <v>5296</v>
      </c>
      <c r="C1480" t="s">
        <v>184</v>
      </c>
      <c r="D1480">
        <v>1</v>
      </c>
      <c r="E1480">
        <v>1</v>
      </c>
      <c r="J1480">
        <v>1</v>
      </c>
    </row>
    <row r="1481" spans="1:10" x14ac:dyDescent="0.35">
      <c r="A1481" t="s">
        <v>4572</v>
      </c>
      <c r="B1481" t="s">
        <v>5296</v>
      </c>
      <c r="C1481" t="s">
        <v>259</v>
      </c>
      <c r="D1481">
        <v>1</v>
      </c>
      <c r="E1481">
        <v>1</v>
      </c>
      <c r="J1481">
        <v>2</v>
      </c>
    </row>
    <row r="1482" spans="1:10" x14ac:dyDescent="0.35">
      <c r="A1482" t="s">
        <v>4572</v>
      </c>
      <c r="B1482" t="s">
        <v>5296</v>
      </c>
      <c r="C1482" t="s">
        <v>168</v>
      </c>
      <c r="D1482">
        <v>1</v>
      </c>
      <c r="E1482">
        <v>1</v>
      </c>
      <c r="J1482">
        <v>1</v>
      </c>
    </row>
    <row r="1483" spans="1:10" x14ac:dyDescent="0.35">
      <c r="A1483" t="s">
        <v>4572</v>
      </c>
      <c r="B1483" t="s">
        <v>5296</v>
      </c>
      <c r="C1483" t="s">
        <v>322</v>
      </c>
      <c r="D1483">
        <v>1</v>
      </c>
      <c r="E1483">
        <v>1</v>
      </c>
      <c r="J1483">
        <v>2</v>
      </c>
    </row>
    <row r="1484" spans="1:10" x14ac:dyDescent="0.35">
      <c r="A1484" t="s">
        <v>4572</v>
      </c>
      <c r="B1484" t="s">
        <v>5296</v>
      </c>
      <c r="C1484" t="s">
        <v>167</v>
      </c>
      <c r="D1484">
        <v>1</v>
      </c>
      <c r="E1484">
        <v>1</v>
      </c>
      <c r="J1484">
        <v>1</v>
      </c>
    </row>
    <row r="1485" spans="1:10" x14ac:dyDescent="0.35">
      <c r="A1485" t="s">
        <v>4572</v>
      </c>
      <c r="B1485" t="s">
        <v>5296</v>
      </c>
      <c r="C1485" t="s">
        <v>1220</v>
      </c>
      <c r="D1485">
        <v>1</v>
      </c>
      <c r="E1485">
        <v>1</v>
      </c>
      <c r="J1485">
        <v>1</v>
      </c>
    </row>
    <row r="1486" spans="1:10" x14ac:dyDescent="0.35">
      <c r="A1486" t="s">
        <v>4572</v>
      </c>
      <c r="B1486" t="s">
        <v>5296</v>
      </c>
      <c r="C1486" t="s">
        <v>170</v>
      </c>
      <c r="D1486">
        <v>1</v>
      </c>
      <c r="E1486">
        <v>1</v>
      </c>
      <c r="J1486">
        <v>2</v>
      </c>
    </row>
    <row r="1487" spans="1:10" x14ac:dyDescent="0.35">
      <c r="A1487" t="s">
        <v>4572</v>
      </c>
      <c r="B1487" t="s">
        <v>5296</v>
      </c>
      <c r="C1487" t="s">
        <v>325</v>
      </c>
      <c r="D1487">
        <v>1</v>
      </c>
      <c r="E1487">
        <v>1</v>
      </c>
      <c r="J1487">
        <v>1</v>
      </c>
    </row>
    <row r="1488" spans="1:10" x14ac:dyDescent="0.35">
      <c r="A1488" t="s">
        <v>4572</v>
      </c>
      <c r="B1488" t="s">
        <v>5296</v>
      </c>
      <c r="C1488" t="s">
        <v>153</v>
      </c>
      <c r="D1488">
        <v>1</v>
      </c>
      <c r="E1488">
        <v>1</v>
      </c>
      <c r="J1488">
        <v>2</v>
      </c>
    </row>
    <row r="1489" spans="1:10" x14ac:dyDescent="0.35">
      <c r="A1489" t="s">
        <v>4572</v>
      </c>
      <c r="B1489" t="s">
        <v>5296</v>
      </c>
      <c r="C1489" t="s">
        <v>160</v>
      </c>
      <c r="D1489">
        <v>1</v>
      </c>
      <c r="E1489">
        <v>1</v>
      </c>
      <c r="J1489">
        <v>2</v>
      </c>
    </row>
    <row r="1490" spans="1:10" x14ac:dyDescent="0.35">
      <c r="A1490" t="s">
        <v>4572</v>
      </c>
      <c r="B1490" t="s">
        <v>5296</v>
      </c>
      <c r="C1490" t="s">
        <v>133</v>
      </c>
      <c r="D1490">
        <v>1</v>
      </c>
      <c r="E1490">
        <v>1</v>
      </c>
      <c r="J1490">
        <v>2</v>
      </c>
    </row>
    <row r="1491" spans="1:10" x14ac:dyDescent="0.35">
      <c r="A1491" t="s">
        <v>4572</v>
      </c>
      <c r="B1491" t="s">
        <v>5296</v>
      </c>
      <c r="C1491" t="s">
        <v>207</v>
      </c>
      <c r="D1491">
        <v>1</v>
      </c>
      <c r="E1491">
        <v>1</v>
      </c>
      <c r="J1491">
        <v>2</v>
      </c>
    </row>
    <row r="1492" spans="1:10" x14ac:dyDescent="0.35">
      <c r="A1492" t="s">
        <v>4572</v>
      </c>
      <c r="B1492" t="s">
        <v>5296</v>
      </c>
      <c r="C1492" t="s">
        <v>209</v>
      </c>
      <c r="D1492">
        <v>1</v>
      </c>
      <c r="E1492">
        <v>1</v>
      </c>
      <c r="J1492">
        <v>2</v>
      </c>
    </row>
    <row r="1493" spans="1:10" x14ac:dyDescent="0.35">
      <c r="A1493" t="s">
        <v>4572</v>
      </c>
      <c r="B1493" t="s">
        <v>5296</v>
      </c>
      <c r="C1493" t="s">
        <v>161</v>
      </c>
      <c r="D1493">
        <v>1</v>
      </c>
      <c r="E1493">
        <v>1</v>
      </c>
      <c r="J1493">
        <v>1</v>
      </c>
    </row>
    <row r="1494" spans="1:10" x14ac:dyDescent="0.35">
      <c r="A1494" t="s">
        <v>4572</v>
      </c>
      <c r="B1494" t="s">
        <v>5296</v>
      </c>
      <c r="C1494" t="s">
        <v>137</v>
      </c>
      <c r="D1494">
        <v>1</v>
      </c>
      <c r="E1494">
        <v>1</v>
      </c>
      <c r="J1494">
        <v>2</v>
      </c>
    </row>
    <row r="1495" spans="1:10" x14ac:dyDescent="0.35">
      <c r="A1495" t="s">
        <v>4572</v>
      </c>
      <c r="B1495" t="s">
        <v>5296</v>
      </c>
      <c r="C1495" t="s">
        <v>139</v>
      </c>
      <c r="D1495">
        <v>1</v>
      </c>
      <c r="E1495">
        <v>1</v>
      </c>
      <c r="J1495">
        <v>2</v>
      </c>
    </row>
    <row r="1496" spans="1:10" x14ac:dyDescent="0.35">
      <c r="A1496" t="s">
        <v>4572</v>
      </c>
      <c r="B1496" t="s">
        <v>5296</v>
      </c>
      <c r="C1496" t="s">
        <v>138</v>
      </c>
      <c r="D1496">
        <v>1</v>
      </c>
      <c r="E1496">
        <v>1</v>
      </c>
      <c r="J1496">
        <v>2</v>
      </c>
    </row>
    <row r="1497" spans="1:10" x14ac:dyDescent="0.35">
      <c r="A1497" t="s">
        <v>4572</v>
      </c>
      <c r="B1497" t="s">
        <v>5296</v>
      </c>
      <c r="C1497" t="s">
        <v>101</v>
      </c>
      <c r="D1497">
        <v>1</v>
      </c>
      <c r="E1497">
        <v>1</v>
      </c>
      <c r="J1497">
        <v>2</v>
      </c>
    </row>
    <row r="1498" spans="1:10" x14ac:dyDescent="0.35">
      <c r="A1498" t="s">
        <v>4572</v>
      </c>
      <c r="B1498" t="s">
        <v>5296</v>
      </c>
      <c r="C1498" t="s">
        <v>1221</v>
      </c>
      <c r="D1498">
        <v>1</v>
      </c>
      <c r="E1498">
        <v>1</v>
      </c>
      <c r="J1498">
        <v>2</v>
      </c>
    </row>
    <row r="1499" spans="1:10" x14ac:dyDescent="0.35">
      <c r="A1499" t="s">
        <v>4572</v>
      </c>
      <c r="B1499" t="s">
        <v>5296</v>
      </c>
      <c r="C1499" t="s">
        <v>1219</v>
      </c>
      <c r="D1499">
        <v>1</v>
      </c>
      <c r="E1499">
        <v>1</v>
      </c>
      <c r="J1499">
        <v>2</v>
      </c>
    </row>
    <row r="1500" spans="1:10" x14ac:dyDescent="0.35">
      <c r="A1500" t="s">
        <v>4572</v>
      </c>
      <c r="B1500" t="s">
        <v>5296</v>
      </c>
      <c r="C1500" t="s">
        <v>140</v>
      </c>
      <c r="D1500">
        <v>1</v>
      </c>
      <c r="E1500">
        <v>1</v>
      </c>
      <c r="J1500">
        <v>1</v>
      </c>
    </row>
    <row r="1501" spans="1:10" x14ac:dyDescent="0.35">
      <c r="A1501" t="s">
        <v>4572</v>
      </c>
      <c r="B1501" t="s">
        <v>5296</v>
      </c>
      <c r="C1501" t="s">
        <v>106</v>
      </c>
      <c r="D1501">
        <v>1</v>
      </c>
      <c r="E1501">
        <v>1</v>
      </c>
      <c r="J1501">
        <v>1</v>
      </c>
    </row>
    <row r="1502" spans="1:10" x14ac:dyDescent="0.35">
      <c r="A1502" t="s">
        <v>4572</v>
      </c>
      <c r="B1502" t="s">
        <v>5296</v>
      </c>
      <c r="C1502" t="s">
        <v>399</v>
      </c>
      <c r="D1502">
        <v>1</v>
      </c>
      <c r="E1502">
        <v>1</v>
      </c>
      <c r="J1502">
        <v>2</v>
      </c>
    </row>
    <row r="1503" spans="1:10" x14ac:dyDescent="0.35">
      <c r="A1503" t="s">
        <v>4572</v>
      </c>
      <c r="B1503" t="s">
        <v>5296</v>
      </c>
      <c r="C1503" t="s">
        <v>104</v>
      </c>
      <c r="D1503">
        <v>1</v>
      </c>
      <c r="E1503">
        <v>1</v>
      </c>
      <c r="J1503">
        <v>1</v>
      </c>
    </row>
    <row r="1504" spans="1:10" x14ac:dyDescent="0.35">
      <c r="A1504" t="s">
        <v>4572</v>
      </c>
      <c r="B1504" t="s">
        <v>5296</v>
      </c>
      <c r="C1504" t="s">
        <v>397</v>
      </c>
      <c r="D1504">
        <v>1</v>
      </c>
      <c r="E1504">
        <v>1</v>
      </c>
    </row>
    <row r="1505" spans="1:10" x14ac:dyDescent="0.35">
      <c r="A1505" t="s">
        <v>4572</v>
      </c>
      <c r="B1505" t="s">
        <v>5296</v>
      </c>
      <c r="C1505" t="s">
        <v>395</v>
      </c>
      <c r="D1505">
        <v>1</v>
      </c>
      <c r="E1505">
        <v>1</v>
      </c>
      <c r="J1505">
        <v>1</v>
      </c>
    </row>
    <row r="1506" spans="1:10" x14ac:dyDescent="0.35">
      <c r="A1506" t="s">
        <v>4568</v>
      </c>
      <c r="B1506" t="s">
        <v>5273</v>
      </c>
      <c r="C1506" t="s">
        <v>467</v>
      </c>
      <c r="D1506">
        <v>1</v>
      </c>
      <c r="E1506">
        <v>1</v>
      </c>
    </row>
    <row r="1507" spans="1:10" x14ac:dyDescent="0.35">
      <c r="A1507" t="s">
        <v>4568</v>
      </c>
      <c r="B1507" t="s">
        <v>5273</v>
      </c>
      <c r="C1507" t="s">
        <v>468</v>
      </c>
      <c r="D1507">
        <v>1</v>
      </c>
      <c r="E1507">
        <v>1</v>
      </c>
    </row>
    <row r="1508" spans="1:10" x14ac:dyDescent="0.35">
      <c r="A1508" t="s">
        <v>4568</v>
      </c>
      <c r="B1508" t="s">
        <v>5273</v>
      </c>
      <c r="C1508" t="s">
        <v>469</v>
      </c>
      <c r="D1508">
        <v>1</v>
      </c>
      <c r="E1508">
        <v>1</v>
      </c>
    </row>
    <row r="1509" spans="1:10" x14ac:dyDescent="0.35">
      <c r="A1509" t="s">
        <v>4568</v>
      </c>
      <c r="B1509" t="s">
        <v>5273</v>
      </c>
      <c r="C1509" t="s">
        <v>470</v>
      </c>
      <c r="D1509">
        <v>1</v>
      </c>
      <c r="E1509">
        <v>1</v>
      </c>
    </row>
    <row r="1510" spans="1:10" x14ac:dyDescent="0.35">
      <c r="A1510" t="s">
        <v>4568</v>
      </c>
      <c r="B1510" t="s">
        <v>5273</v>
      </c>
      <c r="C1510" t="s">
        <v>472</v>
      </c>
      <c r="D1510">
        <v>1</v>
      </c>
      <c r="E1510">
        <v>1</v>
      </c>
    </row>
    <row r="1511" spans="1:10" x14ac:dyDescent="0.35">
      <c r="A1511" t="s">
        <v>4568</v>
      </c>
      <c r="B1511" t="s">
        <v>5273</v>
      </c>
      <c r="C1511" t="s">
        <v>474</v>
      </c>
      <c r="D1511">
        <v>1</v>
      </c>
      <c r="E1511">
        <v>1</v>
      </c>
    </row>
    <row r="1512" spans="1:10" x14ac:dyDescent="0.35">
      <c r="A1512" t="s">
        <v>4568</v>
      </c>
      <c r="B1512" t="s">
        <v>5273</v>
      </c>
      <c r="C1512" t="s">
        <v>473</v>
      </c>
      <c r="D1512">
        <v>1</v>
      </c>
      <c r="E1512">
        <v>1</v>
      </c>
    </row>
    <row r="1513" spans="1:10" x14ac:dyDescent="0.35">
      <c r="A1513" t="s">
        <v>4568</v>
      </c>
      <c r="B1513" t="s">
        <v>5273</v>
      </c>
      <c r="C1513" t="s">
        <v>471</v>
      </c>
      <c r="D1513">
        <v>1</v>
      </c>
      <c r="E1513">
        <v>1</v>
      </c>
    </row>
    <row r="1514" spans="1:10" x14ac:dyDescent="0.35">
      <c r="A1514" t="s">
        <v>4568</v>
      </c>
      <c r="B1514" t="s">
        <v>5273</v>
      </c>
      <c r="C1514" t="s">
        <v>475</v>
      </c>
      <c r="D1514">
        <v>1</v>
      </c>
      <c r="E1514">
        <v>1</v>
      </c>
    </row>
    <row r="1515" spans="1:10" x14ac:dyDescent="0.35">
      <c r="A1515" t="s">
        <v>4568</v>
      </c>
      <c r="B1515" t="s">
        <v>5273</v>
      </c>
      <c r="C1515" t="s">
        <v>476</v>
      </c>
      <c r="D1515">
        <v>1</v>
      </c>
      <c r="E1515">
        <v>1</v>
      </c>
    </row>
    <row r="1516" spans="1:10" x14ac:dyDescent="0.35">
      <c r="A1516" t="s">
        <v>4568</v>
      </c>
      <c r="B1516" t="s">
        <v>5273</v>
      </c>
      <c r="C1516" t="s">
        <v>483</v>
      </c>
      <c r="D1516">
        <v>1</v>
      </c>
      <c r="E1516">
        <v>1</v>
      </c>
    </row>
    <row r="1517" spans="1:10" x14ac:dyDescent="0.35">
      <c r="A1517" t="s">
        <v>4568</v>
      </c>
      <c r="B1517" t="s">
        <v>5273</v>
      </c>
      <c r="C1517" t="s">
        <v>487</v>
      </c>
      <c r="D1517">
        <v>1</v>
      </c>
      <c r="E1517">
        <v>1</v>
      </c>
    </row>
    <row r="1518" spans="1:10" x14ac:dyDescent="0.35">
      <c r="A1518" t="s">
        <v>4568</v>
      </c>
      <c r="B1518" t="s">
        <v>5273</v>
      </c>
      <c r="C1518" t="s">
        <v>491</v>
      </c>
      <c r="D1518">
        <v>1</v>
      </c>
      <c r="E1518">
        <v>1</v>
      </c>
    </row>
    <row r="1519" spans="1:10" x14ac:dyDescent="0.35">
      <c r="A1519" t="s">
        <v>4568</v>
      </c>
      <c r="B1519" t="s">
        <v>5273</v>
      </c>
      <c r="C1519" t="s">
        <v>489</v>
      </c>
      <c r="D1519">
        <v>1</v>
      </c>
      <c r="E1519">
        <v>1</v>
      </c>
    </row>
    <row r="1520" spans="1:10" x14ac:dyDescent="0.35">
      <c r="A1520" t="s">
        <v>4568</v>
      </c>
      <c r="B1520" t="s">
        <v>5273</v>
      </c>
      <c r="C1520" t="s">
        <v>492</v>
      </c>
      <c r="D1520">
        <v>1</v>
      </c>
      <c r="E1520">
        <v>1</v>
      </c>
    </row>
    <row r="1521" spans="1:5" x14ac:dyDescent="0.35">
      <c r="A1521" t="s">
        <v>4568</v>
      </c>
      <c r="B1521" t="s">
        <v>5273</v>
      </c>
      <c r="C1521" t="s">
        <v>482</v>
      </c>
      <c r="D1521">
        <v>1</v>
      </c>
      <c r="E1521">
        <v>1</v>
      </c>
    </row>
    <row r="1522" spans="1:5" x14ac:dyDescent="0.35">
      <c r="A1522" t="s">
        <v>4568</v>
      </c>
      <c r="B1522" t="s">
        <v>5273</v>
      </c>
      <c r="C1522" t="s">
        <v>480</v>
      </c>
      <c r="D1522">
        <v>1</v>
      </c>
      <c r="E1522">
        <v>1</v>
      </c>
    </row>
    <row r="1523" spans="1:5" x14ac:dyDescent="0.35">
      <c r="A1523" t="s">
        <v>4568</v>
      </c>
      <c r="B1523" t="s">
        <v>5273</v>
      </c>
      <c r="C1523" t="s">
        <v>478</v>
      </c>
      <c r="D1523">
        <v>1</v>
      </c>
      <c r="E1523">
        <v>1</v>
      </c>
    </row>
    <row r="1524" spans="1:5" x14ac:dyDescent="0.35">
      <c r="A1524" t="s">
        <v>4568</v>
      </c>
      <c r="B1524" t="s">
        <v>5273</v>
      </c>
      <c r="C1524" t="s">
        <v>481</v>
      </c>
      <c r="D1524">
        <v>1</v>
      </c>
      <c r="E1524">
        <v>1</v>
      </c>
    </row>
    <row r="1525" spans="1:5" x14ac:dyDescent="0.35">
      <c r="A1525" t="s">
        <v>4568</v>
      </c>
      <c r="B1525" t="s">
        <v>5273</v>
      </c>
      <c r="C1525" t="s">
        <v>484</v>
      </c>
      <c r="D1525">
        <v>1</v>
      </c>
      <c r="E1525">
        <v>1</v>
      </c>
    </row>
    <row r="1526" spans="1:5" x14ac:dyDescent="0.35">
      <c r="A1526" t="s">
        <v>4568</v>
      </c>
      <c r="B1526" t="s">
        <v>5273</v>
      </c>
      <c r="C1526" t="s">
        <v>486</v>
      </c>
      <c r="D1526">
        <v>1</v>
      </c>
      <c r="E1526">
        <v>1</v>
      </c>
    </row>
    <row r="1527" spans="1:5" x14ac:dyDescent="0.35">
      <c r="A1527" t="s">
        <v>4568</v>
      </c>
      <c r="B1527" t="s">
        <v>5273</v>
      </c>
      <c r="C1527" t="s">
        <v>488</v>
      </c>
      <c r="D1527">
        <v>1</v>
      </c>
      <c r="E1527">
        <v>1</v>
      </c>
    </row>
    <row r="1528" spans="1:5" x14ac:dyDescent="0.35">
      <c r="A1528" t="s">
        <v>4568</v>
      </c>
      <c r="B1528" t="s">
        <v>5273</v>
      </c>
      <c r="C1528" t="s">
        <v>477</v>
      </c>
      <c r="D1528">
        <v>1</v>
      </c>
      <c r="E1528">
        <v>1</v>
      </c>
    </row>
    <row r="1529" spans="1:5" x14ac:dyDescent="0.35">
      <c r="A1529" t="s">
        <v>4568</v>
      </c>
      <c r="B1529" t="s">
        <v>5273</v>
      </c>
      <c r="C1529" t="s">
        <v>43</v>
      </c>
      <c r="D1529">
        <v>1</v>
      </c>
      <c r="E1529">
        <v>1</v>
      </c>
    </row>
    <row r="1530" spans="1:5" x14ac:dyDescent="0.35">
      <c r="A1530" t="s">
        <v>4568</v>
      </c>
      <c r="B1530" t="s">
        <v>5273</v>
      </c>
      <c r="C1530" t="s">
        <v>493</v>
      </c>
      <c r="D1530">
        <v>1</v>
      </c>
      <c r="E1530">
        <v>1</v>
      </c>
    </row>
    <row r="1531" spans="1:5" x14ac:dyDescent="0.35">
      <c r="A1531" t="s">
        <v>4568</v>
      </c>
      <c r="B1531" t="s">
        <v>5273</v>
      </c>
      <c r="C1531" t="s">
        <v>479</v>
      </c>
      <c r="D1531">
        <v>1</v>
      </c>
      <c r="E1531">
        <v>1</v>
      </c>
    </row>
    <row r="1532" spans="1:5" x14ac:dyDescent="0.35">
      <c r="A1532" t="s">
        <v>4568</v>
      </c>
      <c r="B1532" t="s">
        <v>5273</v>
      </c>
      <c r="C1532" t="s">
        <v>485</v>
      </c>
      <c r="D1532">
        <v>1</v>
      </c>
      <c r="E1532">
        <v>1</v>
      </c>
    </row>
    <row r="1533" spans="1:5" x14ac:dyDescent="0.35">
      <c r="A1533" t="s">
        <v>4568</v>
      </c>
      <c r="B1533" t="s">
        <v>5273</v>
      </c>
      <c r="C1533" t="s">
        <v>490</v>
      </c>
      <c r="D1533">
        <v>1</v>
      </c>
      <c r="E1533">
        <v>1</v>
      </c>
    </row>
    <row r="1534" spans="1:5" x14ac:dyDescent="0.35">
      <c r="A1534" t="s">
        <v>4568</v>
      </c>
      <c r="B1534" t="s">
        <v>5273</v>
      </c>
      <c r="C1534" t="s">
        <v>494</v>
      </c>
      <c r="D1534">
        <v>1</v>
      </c>
      <c r="E1534">
        <v>1</v>
      </c>
    </row>
    <row r="1535" spans="1:5" x14ac:dyDescent="0.35">
      <c r="A1535" t="s">
        <v>4568</v>
      </c>
      <c r="B1535" t="s">
        <v>5273</v>
      </c>
      <c r="C1535" t="s">
        <v>337</v>
      </c>
      <c r="D1535">
        <v>1</v>
      </c>
      <c r="E1535">
        <v>1</v>
      </c>
    </row>
    <row r="1536" spans="1:5" x14ac:dyDescent="0.35">
      <c r="A1536" t="s">
        <v>4568</v>
      </c>
      <c r="B1536" t="s">
        <v>5273</v>
      </c>
      <c r="C1536" t="s">
        <v>510</v>
      </c>
      <c r="D1536">
        <v>1</v>
      </c>
      <c r="E1536">
        <v>1</v>
      </c>
    </row>
    <row r="1537" spans="1:5" x14ac:dyDescent="0.35">
      <c r="A1537" t="s">
        <v>4568</v>
      </c>
      <c r="B1537" t="s">
        <v>5273</v>
      </c>
      <c r="C1537" t="s">
        <v>498</v>
      </c>
      <c r="D1537">
        <v>1</v>
      </c>
      <c r="E1537">
        <v>1</v>
      </c>
    </row>
    <row r="1538" spans="1:5" x14ac:dyDescent="0.35">
      <c r="A1538" t="s">
        <v>4568</v>
      </c>
      <c r="B1538" t="s">
        <v>5273</v>
      </c>
      <c r="C1538" t="s">
        <v>500</v>
      </c>
      <c r="D1538">
        <v>1</v>
      </c>
      <c r="E1538">
        <v>1</v>
      </c>
    </row>
    <row r="1539" spans="1:5" x14ac:dyDescent="0.35">
      <c r="A1539" t="s">
        <v>4568</v>
      </c>
      <c r="B1539" t="s">
        <v>5273</v>
      </c>
      <c r="C1539" t="s">
        <v>501</v>
      </c>
      <c r="D1539">
        <v>1</v>
      </c>
      <c r="E1539">
        <v>1</v>
      </c>
    </row>
    <row r="1540" spans="1:5" x14ac:dyDescent="0.35">
      <c r="A1540" t="s">
        <v>4568</v>
      </c>
      <c r="B1540" t="s">
        <v>5273</v>
      </c>
      <c r="C1540" t="s">
        <v>506</v>
      </c>
      <c r="D1540">
        <v>1</v>
      </c>
      <c r="E1540">
        <v>1</v>
      </c>
    </row>
    <row r="1541" spans="1:5" x14ac:dyDescent="0.35">
      <c r="A1541" t="s">
        <v>4568</v>
      </c>
      <c r="B1541" t="s">
        <v>5273</v>
      </c>
      <c r="C1541" t="s">
        <v>508</v>
      </c>
      <c r="D1541">
        <v>1</v>
      </c>
      <c r="E1541">
        <v>1</v>
      </c>
    </row>
    <row r="1542" spans="1:5" x14ac:dyDescent="0.35">
      <c r="A1542" t="s">
        <v>4568</v>
      </c>
      <c r="B1542" t="s">
        <v>5273</v>
      </c>
      <c r="C1542" t="s">
        <v>515</v>
      </c>
      <c r="D1542">
        <v>1</v>
      </c>
      <c r="E1542">
        <v>1</v>
      </c>
    </row>
    <row r="1543" spans="1:5" x14ac:dyDescent="0.35">
      <c r="A1543" t="s">
        <v>4568</v>
      </c>
      <c r="B1543" t="s">
        <v>5273</v>
      </c>
      <c r="C1543" t="s">
        <v>522</v>
      </c>
      <c r="D1543">
        <v>1</v>
      </c>
      <c r="E1543">
        <v>1</v>
      </c>
    </row>
    <row r="1544" spans="1:5" x14ac:dyDescent="0.35">
      <c r="A1544" t="s">
        <v>4568</v>
      </c>
      <c r="B1544" t="s">
        <v>5273</v>
      </c>
      <c r="C1544" t="s">
        <v>524</v>
      </c>
      <c r="D1544">
        <v>1</v>
      </c>
      <c r="E1544">
        <v>1</v>
      </c>
    </row>
    <row r="1545" spans="1:5" x14ac:dyDescent="0.35">
      <c r="A1545" t="s">
        <v>4568</v>
      </c>
      <c r="B1545" t="s">
        <v>5273</v>
      </c>
      <c r="C1545" t="s">
        <v>525</v>
      </c>
      <c r="D1545">
        <v>1</v>
      </c>
      <c r="E1545">
        <v>1</v>
      </c>
    </row>
    <row r="1546" spans="1:5" x14ac:dyDescent="0.35">
      <c r="A1546" t="s">
        <v>4568</v>
      </c>
      <c r="B1546" t="s">
        <v>5273</v>
      </c>
      <c r="C1546" t="s">
        <v>526</v>
      </c>
      <c r="D1546">
        <v>1</v>
      </c>
      <c r="E1546">
        <v>1</v>
      </c>
    </row>
    <row r="1547" spans="1:5" x14ac:dyDescent="0.35">
      <c r="A1547" t="s">
        <v>4568</v>
      </c>
      <c r="B1547" t="s">
        <v>5273</v>
      </c>
      <c r="C1547" t="s">
        <v>495</v>
      </c>
      <c r="D1547">
        <v>1</v>
      </c>
      <c r="E1547">
        <v>1</v>
      </c>
    </row>
    <row r="1548" spans="1:5" x14ac:dyDescent="0.35">
      <c r="A1548" t="s">
        <v>4568</v>
      </c>
      <c r="B1548" t="s">
        <v>5273</v>
      </c>
      <c r="C1548" t="s">
        <v>505</v>
      </c>
      <c r="D1548">
        <v>1</v>
      </c>
      <c r="E1548">
        <v>1</v>
      </c>
    </row>
    <row r="1549" spans="1:5" x14ac:dyDescent="0.35">
      <c r="A1549" t="s">
        <v>4568</v>
      </c>
      <c r="B1549" t="s">
        <v>5273</v>
      </c>
      <c r="C1549" t="s">
        <v>517</v>
      </c>
      <c r="D1549">
        <v>1</v>
      </c>
      <c r="E1549">
        <v>1</v>
      </c>
    </row>
    <row r="1550" spans="1:5" x14ac:dyDescent="0.35">
      <c r="A1550" t="s">
        <v>4568</v>
      </c>
      <c r="B1550" t="s">
        <v>5273</v>
      </c>
      <c r="C1550" t="s">
        <v>497</v>
      </c>
      <c r="D1550">
        <v>1</v>
      </c>
      <c r="E1550">
        <v>1</v>
      </c>
    </row>
    <row r="1551" spans="1:5" x14ac:dyDescent="0.35">
      <c r="A1551" t="s">
        <v>4568</v>
      </c>
      <c r="B1551" t="s">
        <v>5273</v>
      </c>
      <c r="C1551" t="s">
        <v>518</v>
      </c>
      <c r="D1551">
        <v>1</v>
      </c>
      <c r="E1551">
        <v>1</v>
      </c>
    </row>
    <row r="1552" spans="1:5" x14ac:dyDescent="0.35">
      <c r="A1552" t="s">
        <v>4568</v>
      </c>
      <c r="B1552" t="s">
        <v>5273</v>
      </c>
      <c r="C1552" t="s">
        <v>527</v>
      </c>
      <c r="D1552">
        <v>1</v>
      </c>
      <c r="E1552">
        <v>1</v>
      </c>
    </row>
    <row r="1553" spans="1:5" x14ac:dyDescent="0.35">
      <c r="A1553" t="s">
        <v>4568</v>
      </c>
      <c r="B1553" t="s">
        <v>5273</v>
      </c>
      <c r="C1553" t="s">
        <v>513</v>
      </c>
      <c r="D1553">
        <v>1</v>
      </c>
      <c r="E1553">
        <v>1</v>
      </c>
    </row>
    <row r="1554" spans="1:5" x14ac:dyDescent="0.35">
      <c r="A1554" t="s">
        <v>4568</v>
      </c>
      <c r="B1554" t="s">
        <v>5273</v>
      </c>
      <c r="C1554" t="s">
        <v>241</v>
      </c>
      <c r="D1554">
        <v>1</v>
      </c>
      <c r="E1554">
        <v>1</v>
      </c>
    </row>
    <row r="1555" spans="1:5" x14ac:dyDescent="0.35">
      <c r="A1555" t="s">
        <v>4568</v>
      </c>
      <c r="B1555" t="s">
        <v>5273</v>
      </c>
      <c r="C1555" t="s">
        <v>511</v>
      </c>
      <c r="D1555">
        <v>1</v>
      </c>
      <c r="E1555">
        <v>1</v>
      </c>
    </row>
    <row r="1556" spans="1:5" x14ac:dyDescent="0.35">
      <c r="A1556" t="s">
        <v>4568</v>
      </c>
      <c r="B1556" t="s">
        <v>5273</v>
      </c>
      <c r="C1556" t="s">
        <v>502</v>
      </c>
      <c r="D1556">
        <v>1</v>
      </c>
      <c r="E1556">
        <v>1</v>
      </c>
    </row>
    <row r="1557" spans="1:5" x14ac:dyDescent="0.35">
      <c r="A1557" t="s">
        <v>4568</v>
      </c>
      <c r="B1557" t="s">
        <v>5273</v>
      </c>
      <c r="C1557" t="s">
        <v>496</v>
      </c>
      <c r="D1557">
        <v>1</v>
      </c>
      <c r="E1557">
        <v>1</v>
      </c>
    </row>
    <row r="1558" spans="1:5" x14ac:dyDescent="0.35">
      <c r="A1558" t="s">
        <v>4568</v>
      </c>
      <c r="B1558" t="s">
        <v>5273</v>
      </c>
      <c r="C1558" t="s">
        <v>499</v>
      </c>
      <c r="D1558">
        <v>1</v>
      </c>
      <c r="E1558">
        <v>1</v>
      </c>
    </row>
    <row r="1559" spans="1:5" x14ac:dyDescent="0.35">
      <c r="A1559" t="s">
        <v>4568</v>
      </c>
      <c r="B1559" t="s">
        <v>5273</v>
      </c>
      <c r="C1559" t="s">
        <v>521</v>
      </c>
      <c r="D1559">
        <v>1</v>
      </c>
      <c r="E1559">
        <v>1</v>
      </c>
    </row>
    <row r="1560" spans="1:5" x14ac:dyDescent="0.35">
      <c r="A1560" t="s">
        <v>4568</v>
      </c>
      <c r="B1560" t="s">
        <v>5273</v>
      </c>
      <c r="C1560" t="s">
        <v>519</v>
      </c>
      <c r="D1560">
        <v>1</v>
      </c>
      <c r="E1560">
        <v>1</v>
      </c>
    </row>
    <row r="1561" spans="1:5" x14ac:dyDescent="0.35">
      <c r="A1561" t="s">
        <v>4568</v>
      </c>
      <c r="B1561" t="s">
        <v>5273</v>
      </c>
      <c r="C1561" t="s">
        <v>514</v>
      </c>
      <c r="D1561">
        <v>1</v>
      </c>
      <c r="E1561">
        <v>1</v>
      </c>
    </row>
    <row r="1562" spans="1:5" x14ac:dyDescent="0.35">
      <c r="A1562" t="s">
        <v>4568</v>
      </c>
      <c r="B1562" t="s">
        <v>5273</v>
      </c>
      <c r="C1562" t="s">
        <v>504</v>
      </c>
      <c r="D1562">
        <v>1</v>
      </c>
      <c r="E1562">
        <v>1</v>
      </c>
    </row>
    <row r="1563" spans="1:5" x14ac:dyDescent="0.35">
      <c r="A1563" t="s">
        <v>4568</v>
      </c>
      <c r="B1563" t="s">
        <v>5273</v>
      </c>
      <c r="C1563" t="s">
        <v>503</v>
      </c>
      <c r="D1563">
        <v>1</v>
      </c>
      <c r="E1563">
        <v>1</v>
      </c>
    </row>
    <row r="1564" spans="1:5" x14ac:dyDescent="0.35">
      <c r="A1564" t="s">
        <v>4568</v>
      </c>
      <c r="B1564" t="s">
        <v>5273</v>
      </c>
      <c r="C1564" t="s">
        <v>507</v>
      </c>
      <c r="D1564">
        <v>1</v>
      </c>
      <c r="E1564">
        <v>1</v>
      </c>
    </row>
    <row r="1565" spans="1:5" x14ac:dyDescent="0.35">
      <c r="A1565" t="s">
        <v>4568</v>
      </c>
      <c r="B1565" t="s">
        <v>5273</v>
      </c>
      <c r="C1565" t="s">
        <v>509</v>
      </c>
      <c r="D1565">
        <v>1</v>
      </c>
      <c r="E1565">
        <v>1</v>
      </c>
    </row>
    <row r="1566" spans="1:5" x14ac:dyDescent="0.35">
      <c r="A1566" t="s">
        <v>4568</v>
      </c>
      <c r="B1566" t="s">
        <v>5273</v>
      </c>
      <c r="C1566" t="s">
        <v>512</v>
      </c>
      <c r="D1566">
        <v>1</v>
      </c>
      <c r="E1566">
        <v>1</v>
      </c>
    </row>
    <row r="1567" spans="1:5" x14ac:dyDescent="0.35">
      <c r="A1567" t="s">
        <v>4568</v>
      </c>
      <c r="B1567" t="s">
        <v>5273</v>
      </c>
      <c r="C1567" t="s">
        <v>516</v>
      </c>
      <c r="D1567">
        <v>1</v>
      </c>
      <c r="E1567">
        <v>1</v>
      </c>
    </row>
    <row r="1568" spans="1:5" x14ac:dyDescent="0.35">
      <c r="A1568" t="s">
        <v>4568</v>
      </c>
      <c r="B1568" t="s">
        <v>5273</v>
      </c>
      <c r="C1568" t="s">
        <v>523</v>
      </c>
      <c r="D1568">
        <v>1</v>
      </c>
      <c r="E1568">
        <v>1</v>
      </c>
    </row>
    <row r="1569" spans="1:5" x14ac:dyDescent="0.35">
      <c r="A1569" t="s">
        <v>4568</v>
      </c>
      <c r="B1569" t="s">
        <v>5273</v>
      </c>
      <c r="C1569" t="s">
        <v>528</v>
      </c>
      <c r="D1569">
        <v>1</v>
      </c>
      <c r="E1569">
        <v>1</v>
      </c>
    </row>
    <row r="1570" spans="1:5" x14ac:dyDescent="0.35">
      <c r="A1570" t="s">
        <v>4568</v>
      </c>
      <c r="B1570" t="s">
        <v>5273</v>
      </c>
      <c r="C1570" t="s">
        <v>338</v>
      </c>
      <c r="D1570">
        <v>1</v>
      </c>
      <c r="E1570">
        <v>1</v>
      </c>
    </row>
    <row r="1571" spans="1:5" x14ac:dyDescent="0.35">
      <c r="A1571" t="s">
        <v>4568</v>
      </c>
      <c r="B1571" t="s">
        <v>5273</v>
      </c>
      <c r="C1571" t="s">
        <v>520</v>
      </c>
      <c r="D1571">
        <v>1</v>
      </c>
      <c r="E1571">
        <v>1</v>
      </c>
    </row>
    <row r="1572" spans="1:5" x14ac:dyDescent="0.35">
      <c r="A1572" t="s">
        <v>4568</v>
      </c>
      <c r="B1572" t="s">
        <v>5273</v>
      </c>
      <c r="C1572" t="s">
        <v>535</v>
      </c>
      <c r="D1572">
        <v>1</v>
      </c>
      <c r="E1572">
        <v>1</v>
      </c>
    </row>
    <row r="1573" spans="1:5" x14ac:dyDescent="0.35">
      <c r="A1573" t="s">
        <v>4568</v>
      </c>
      <c r="B1573" t="s">
        <v>5273</v>
      </c>
      <c r="C1573" t="s">
        <v>537</v>
      </c>
      <c r="D1573">
        <v>1</v>
      </c>
      <c r="E1573">
        <v>1</v>
      </c>
    </row>
    <row r="1574" spans="1:5" x14ac:dyDescent="0.35">
      <c r="A1574" t="s">
        <v>4568</v>
      </c>
      <c r="B1574" t="s">
        <v>5273</v>
      </c>
      <c r="C1574" t="s">
        <v>534</v>
      </c>
      <c r="D1574">
        <v>1</v>
      </c>
      <c r="E1574">
        <v>1</v>
      </c>
    </row>
    <row r="1575" spans="1:5" x14ac:dyDescent="0.35">
      <c r="A1575" t="s">
        <v>4568</v>
      </c>
      <c r="B1575" t="s">
        <v>5273</v>
      </c>
      <c r="C1575" t="s">
        <v>536</v>
      </c>
      <c r="D1575">
        <v>1</v>
      </c>
      <c r="E1575">
        <v>1</v>
      </c>
    </row>
    <row r="1576" spans="1:5" x14ac:dyDescent="0.35">
      <c r="A1576" t="s">
        <v>4568</v>
      </c>
      <c r="B1576" t="s">
        <v>5273</v>
      </c>
      <c r="C1576" t="s">
        <v>533</v>
      </c>
      <c r="D1576">
        <v>1</v>
      </c>
      <c r="E1576">
        <v>1</v>
      </c>
    </row>
    <row r="1577" spans="1:5" x14ac:dyDescent="0.35">
      <c r="A1577" t="s">
        <v>4568</v>
      </c>
      <c r="B1577" t="s">
        <v>5273</v>
      </c>
      <c r="C1577" t="s">
        <v>531</v>
      </c>
      <c r="D1577">
        <v>1</v>
      </c>
      <c r="E1577">
        <v>1</v>
      </c>
    </row>
    <row r="1578" spans="1:5" x14ac:dyDescent="0.35">
      <c r="A1578" t="s">
        <v>4568</v>
      </c>
      <c r="B1578" t="s">
        <v>5273</v>
      </c>
      <c r="C1578" t="s">
        <v>529</v>
      </c>
      <c r="D1578">
        <v>1</v>
      </c>
      <c r="E1578">
        <v>1</v>
      </c>
    </row>
    <row r="1579" spans="1:5" x14ac:dyDescent="0.35">
      <c r="A1579" t="s">
        <v>4568</v>
      </c>
      <c r="B1579" t="s">
        <v>5273</v>
      </c>
      <c r="C1579" t="s">
        <v>530</v>
      </c>
      <c r="D1579">
        <v>1</v>
      </c>
      <c r="E1579">
        <v>1</v>
      </c>
    </row>
    <row r="1580" spans="1:5" x14ac:dyDescent="0.35">
      <c r="A1580" t="s">
        <v>4568</v>
      </c>
      <c r="B1580" t="s">
        <v>5273</v>
      </c>
      <c r="C1580" t="s">
        <v>532</v>
      </c>
      <c r="D1580">
        <v>1</v>
      </c>
      <c r="E1580">
        <v>1</v>
      </c>
    </row>
    <row r="1581" spans="1:5" x14ac:dyDescent="0.35">
      <c r="A1581" t="s">
        <v>4568</v>
      </c>
      <c r="B1581" t="s">
        <v>5273</v>
      </c>
      <c r="C1581" t="s">
        <v>538</v>
      </c>
      <c r="D1581">
        <v>1</v>
      </c>
      <c r="E1581">
        <v>1</v>
      </c>
    </row>
    <row r="1582" spans="1:5" x14ac:dyDescent="0.35">
      <c r="A1582" t="s">
        <v>4568</v>
      </c>
      <c r="B1582" t="s">
        <v>5273</v>
      </c>
      <c r="C1582" t="s">
        <v>549</v>
      </c>
      <c r="D1582">
        <v>1</v>
      </c>
      <c r="E1582">
        <v>1</v>
      </c>
    </row>
    <row r="1583" spans="1:5" x14ac:dyDescent="0.35">
      <c r="A1583" t="s">
        <v>4568</v>
      </c>
      <c r="B1583" t="s">
        <v>5273</v>
      </c>
      <c r="C1583" t="s">
        <v>555</v>
      </c>
      <c r="D1583">
        <v>1</v>
      </c>
      <c r="E1583">
        <v>1</v>
      </c>
    </row>
    <row r="1584" spans="1:5" x14ac:dyDescent="0.35">
      <c r="A1584" t="s">
        <v>4568</v>
      </c>
      <c r="B1584" t="s">
        <v>5273</v>
      </c>
      <c r="C1584" t="s">
        <v>539</v>
      </c>
      <c r="D1584">
        <v>1</v>
      </c>
      <c r="E1584">
        <v>1</v>
      </c>
    </row>
    <row r="1585" spans="1:5" x14ac:dyDescent="0.35">
      <c r="A1585" t="s">
        <v>4568</v>
      </c>
      <c r="B1585" t="s">
        <v>5273</v>
      </c>
      <c r="C1585" t="s">
        <v>540</v>
      </c>
      <c r="D1585">
        <v>1</v>
      </c>
      <c r="E1585">
        <v>1</v>
      </c>
    </row>
    <row r="1586" spans="1:5" x14ac:dyDescent="0.35">
      <c r="A1586" t="s">
        <v>4568</v>
      </c>
      <c r="B1586" t="s">
        <v>5273</v>
      </c>
      <c r="C1586" t="s">
        <v>541</v>
      </c>
      <c r="D1586">
        <v>1</v>
      </c>
      <c r="E1586">
        <v>1</v>
      </c>
    </row>
    <row r="1587" spans="1:5" x14ac:dyDescent="0.35">
      <c r="A1587" t="s">
        <v>4568</v>
      </c>
      <c r="B1587" t="s">
        <v>5273</v>
      </c>
      <c r="C1587" t="s">
        <v>542</v>
      </c>
      <c r="D1587">
        <v>1</v>
      </c>
      <c r="E1587">
        <v>1</v>
      </c>
    </row>
    <row r="1588" spans="1:5" x14ac:dyDescent="0.35">
      <c r="A1588" t="s">
        <v>4568</v>
      </c>
      <c r="B1588" t="s">
        <v>5273</v>
      </c>
      <c r="C1588" t="s">
        <v>544</v>
      </c>
      <c r="D1588">
        <v>1</v>
      </c>
      <c r="E1588">
        <v>1</v>
      </c>
    </row>
    <row r="1589" spans="1:5" x14ac:dyDescent="0.35">
      <c r="A1589" t="s">
        <v>4568</v>
      </c>
      <c r="B1589" t="s">
        <v>5273</v>
      </c>
      <c r="C1589" t="s">
        <v>545</v>
      </c>
      <c r="D1589">
        <v>1</v>
      </c>
      <c r="E1589">
        <v>1</v>
      </c>
    </row>
    <row r="1590" spans="1:5" x14ac:dyDescent="0.35">
      <c r="A1590" t="s">
        <v>4568</v>
      </c>
      <c r="B1590" t="s">
        <v>5273</v>
      </c>
      <c r="C1590" t="s">
        <v>546</v>
      </c>
      <c r="D1590">
        <v>1</v>
      </c>
      <c r="E1590">
        <v>1</v>
      </c>
    </row>
    <row r="1591" spans="1:5" x14ac:dyDescent="0.35">
      <c r="A1591" t="s">
        <v>4568</v>
      </c>
      <c r="B1591" t="s">
        <v>5273</v>
      </c>
      <c r="C1591" t="s">
        <v>547</v>
      </c>
      <c r="D1591">
        <v>1</v>
      </c>
      <c r="E1591">
        <v>1</v>
      </c>
    </row>
    <row r="1592" spans="1:5" x14ac:dyDescent="0.35">
      <c r="A1592" t="s">
        <v>4568</v>
      </c>
      <c r="B1592" t="s">
        <v>5273</v>
      </c>
      <c r="C1592" t="s">
        <v>552</v>
      </c>
      <c r="D1592">
        <v>1</v>
      </c>
      <c r="E1592">
        <v>1</v>
      </c>
    </row>
    <row r="1593" spans="1:5" x14ac:dyDescent="0.35">
      <c r="A1593" t="s">
        <v>4568</v>
      </c>
      <c r="B1593" t="s">
        <v>5273</v>
      </c>
      <c r="C1593" t="s">
        <v>553</v>
      </c>
      <c r="D1593">
        <v>1</v>
      </c>
      <c r="E1593">
        <v>1</v>
      </c>
    </row>
    <row r="1594" spans="1:5" x14ac:dyDescent="0.35">
      <c r="A1594" t="s">
        <v>4568</v>
      </c>
      <c r="B1594" t="s">
        <v>5273</v>
      </c>
      <c r="C1594" t="s">
        <v>554</v>
      </c>
      <c r="D1594">
        <v>1</v>
      </c>
      <c r="E1594">
        <v>1</v>
      </c>
    </row>
    <row r="1595" spans="1:5" x14ac:dyDescent="0.35">
      <c r="A1595" t="s">
        <v>4568</v>
      </c>
      <c r="B1595" t="s">
        <v>5273</v>
      </c>
      <c r="C1595" t="s">
        <v>556</v>
      </c>
      <c r="D1595">
        <v>1</v>
      </c>
      <c r="E1595">
        <v>1</v>
      </c>
    </row>
    <row r="1596" spans="1:5" x14ac:dyDescent="0.35">
      <c r="A1596" t="s">
        <v>4568</v>
      </c>
      <c r="B1596" t="s">
        <v>5273</v>
      </c>
      <c r="C1596" t="s">
        <v>557</v>
      </c>
      <c r="D1596">
        <v>1</v>
      </c>
      <c r="E1596">
        <v>1</v>
      </c>
    </row>
    <row r="1597" spans="1:5" x14ac:dyDescent="0.35">
      <c r="A1597" t="s">
        <v>4568</v>
      </c>
      <c r="B1597" t="s">
        <v>5273</v>
      </c>
      <c r="C1597" t="s">
        <v>558</v>
      </c>
      <c r="D1597">
        <v>1</v>
      </c>
      <c r="E1597">
        <v>1</v>
      </c>
    </row>
    <row r="1598" spans="1:5" x14ac:dyDescent="0.35">
      <c r="A1598" t="s">
        <v>4568</v>
      </c>
      <c r="B1598" t="s">
        <v>5273</v>
      </c>
      <c r="C1598" t="s">
        <v>559</v>
      </c>
      <c r="D1598">
        <v>1</v>
      </c>
      <c r="E1598">
        <v>1</v>
      </c>
    </row>
    <row r="1599" spans="1:5" x14ac:dyDescent="0.35">
      <c r="A1599" t="s">
        <v>4568</v>
      </c>
      <c r="B1599" t="s">
        <v>5273</v>
      </c>
      <c r="C1599" t="s">
        <v>560</v>
      </c>
      <c r="D1599">
        <v>1</v>
      </c>
      <c r="E1599">
        <v>1</v>
      </c>
    </row>
    <row r="1600" spans="1:5" x14ac:dyDescent="0.35">
      <c r="A1600" t="s">
        <v>4568</v>
      </c>
      <c r="B1600" t="s">
        <v>5273</v>
      </c>
      <c r="C1600" t="s">
        <v>561</v>
      </c>
      <c r="D1600">
        <v>1</v>
      </c>
      <c r="E1600">
        <v>1</v>
      </c>
    </row>
    <row r="1601" spans="1:10" x14ac:dyDescent="0.35">
      <c r="A1601" t="s">
        <v>4568</v>
      </c>
      <c r="B1601" t="s">
        <v>5273</v>
      </c>
      <c r="C1601" t="s">
        <v>562</v>
      </c>
      <c r="D1601">
        <v>1</v>
      </c>
      <c r="E1601">
        <v>1</v>
      </c>
    </row>
    <row r="1602" spans="1:10" x14ac:dyDescent="0.35">
      <c r="A1602" t="s">
        <v>4568</v>
      </c>
      <c r="B1602" t="s">
        <v>5273</v>
      </c>
      <c r="C1602" t="s">
        <v>563</v>
      </c>
      <c r="D1602">
        <v>1</v>
      </c>
      <c r="E1602">
        <v>1</v>
      </c>
    </row>
    <row r="1603" spans="1:10" x14ac:dyDescent="0.35">
      <c r="A1603" t="s">
        <v>4568</v>
      </c>
      <c r="B1603" t="s">
        <v>5273</v>
      </c>
      <c r="C1603" t="s">
        <v>565</v>
      </c>
      <c r="D1603">
        <v>1</v>
      </c>
      <c r="E1603">
        <v>1</v>
      </c>
    </row>
    <row r="1604" spans="1:10" x14ac:dyDescent="0.35">
      <c r="A1604" t="s">
        <v>4568</v>
      </c>
      <c r="B1604" t="s">
        <v>5273</v>
      </c>
      <c r="C1604" t="s">
        <v>566</v>
      </c>
      <c r="D1604">
        <v>1</v>
      </c>
      <c r="E1604">
        <v>1</v>
      </c>
    </row>
    <row r="1605" spans="1:10" x14ac:dyDescent="0.35">
      <c r="A1605" t="s">
        <v>4568</v>
      </c>
      <c r="B1605" t="s">
        <v>5273</v>
      </c>
      <c r="C1605" t="s">
        <v>567</v>
      </c>
      <c r="D1605">
        <v>1</v>
      </c>
      <c r="E1605">
        <v>1</v>
      </c>
      <c r="J1605">
        <v>1</v>
      </c>
    </row>
    <row r="1606" spans="1:10" x14ac:dyDescent="0.35">
      <c r="A1606" t="s">
        <v>4568</v>
      </c>
      <c r="B1606" t="s">
        <v>5273</v>
      </c>
      <c r="C1606" t="s">
        <v>568</v>
      </c>
      <c r="D1606">
        <v>1</v>
      </c>
      <c r="E1606">
        <v>1</v>
      </c>
    </row>
    <row r="1607" spans="1:10" x14ac:dyDescent="0.35">
      <c r="A1607" t="s">
        <v>4568</v>
      </c>
      <c r="B1607" t="s">
        <v>5273</v>
      </c>
      <c r="C1607" t="s">
        <v>569</v>
      </c>
      <c r="D1607">
        <v>1</v>
      </c>
      <c r="E1607">
        <v>1</v>
      </c>
    </row>
    <row r="1608" spans="1:10" x14ac:dyDescent="0.35">
      <c r="A1608" t="s">
        <v>4568</v>
      </c>
      <c r="B1608" t="s">
        <v>5273</v>
      </c>
      <c r="C1608" t="s">
        <v>571</v>
      </c>
      <c r="D1608">
        <v>1</v>
      </c>
      <c r="E1608">
        <v>1</v>
      </c>
    </row>
    <row r="1609" spans="1:10" x14ac:dyDescent="0.35">
      <c r="A1609" t="s">
        <v>4568</v>
      </c>
      <c r="B1609" t="s">
        <v>5273</v>
      </c>
      <c r="C1609" t="s">
        <v>572</v>
      </c>
      <c r="D1609">
        <v>1</v>
      </c>
      <c r="E1609">
        <v>1</v>
      </c>
    </row>
    <row r="1610" spans="1:10" x14ac:dyDescent="0.35">
      <c r="A1610" t="s">
        <v>4568</v>
      </c>
      <c r="B1610" t="s">
        <v>5273</v>
      </c>
      <c r="C1610" t="s">
        <v>570</v>
      </c>
      <c r="D1610">
        <v>1</v>
      </c>
      <c r="E1610">
        <v>1</v>
      </c>
    </row>
    <row r="1611" spans="1:10" x14ac:dyDescent="0.35">
      <c r="A1611" t="s">
        <v>4568</v>
      </c>
      <c r="B1611" t="s">
        <v>5273</v>
      </c>
      <c r="C1611" t="s">
        <v>543</v>
      </c>
      <c r="D1611">
        <v>1</v>
      </c>
      <c r="E1611">
        <v>1</v>
      </c>
    </row>
    <row r="1612" spans="1:10" x14ac:dyDescent="0.35">
      <c r="A1612" t="s">
        <v>4568</v>
      </c>
      <c r="B1612" t="s">
        <v>5273</v>
      </c>
      <c r="C1612" t="s">
        <v>550</v>
      </c>
      <c r="D1612">
        <v>1</v>
      </c>
      <c r="E1612">
        <v>1</v>
      </c>
    </row>
    <row r="1613" spans="1:10" x14ac:dyDescent="0.35">
      <c r="A1613" t="s">
        <v>4568</v>
      </c>
      <c r="B1613" t="s">
        <v>5273</v>
      </c>
      <c r="C1613" t="s">
        <v>551</v>
      </c>
      <c r="D1613">
        <v>1</v>
      </c>
      <c r="E1613">
        <v>1</v>
      </c>
    </row>
    <row r="1614" spans="1:10" x14ac:dyDescent="0.35">
      <c r="A1614" t="s">
        <v>4568</v>
      </c>
      <c r="B1614" t="s">
        <v>5273</v>
      </c>
      <c r="C1614" t="s">
        <v>548</v>
      </c>
      <c r="D1614">
        <v>1</v>
      </c>
      <c r="E1614">
        <v>1</v>
      </c>
    </row>
    <row r="1615" spans="1:10" x14ac:dyDescent="0.35">
      <c r="A1615" t="s">
        <v>4568</v>
      </c>
      <c r="B1615" t="s">
        <v>5273</v>
      </c>
      <c r="C1615" t="s">
        <v>564</v>
      </c>
      <c r="D1615">
        <v>1</v>
      </c>
      <c r="E1615">
        <v>1</v>
      </c>
    </row>
    <row r="1616" spans="1:10" x14ac:dyDescent="0.35">
      <c r="A1616" t="s">
        <v>4568</v>
      </c>
      <c r="B1616" t="s">
        <v>5273</v>
      </c>
      <c r="C1616" t="s">
        <v>573</v>
      </c>
      <c r="D1616">
        <v>1</v>
      </c>
      <c r="E1616">
        <v>1</v>
      </c>
    </row>
    <row r="1617" spans="1:5" x14ac:dyDescent="0.35">
      <c r="A1617" t="s">
        <v>4568</v>
      </c>
      <c r="B1617" t="s">
        <v>5273</v>
      </c>
      <c r="C1617" t="s">
        <v>176</v>
      </c>
      <c r="D1617">
        <v>1</v>
      </c>
      <c r="E1617">
        <v>1</v>
      </c>
    </row>
    <row r="1618" spans="1:5" x14ac:dyDescent="0.35">
      <c r="A1618" t="s">
        <v>4568</v>
      </c>
      <c r="B1618" t="s">
        <v>5273</v>
      </c>
      <c r="C1618" t="s">
        <v>344</v>
      </c>
      <c r="D1618">
        <v>1</v>
      </c>
      <c r="E1618">
        <v>1</v>
      </c>
    </row>
    <row r="1619" spans="1:5" x14ac:dyDescent="0.35">
      <c r="A1619" t="s">
        <v>4568</v>
      </c>
      <c r="B1619" t="s">
        <v>5273</v>
      </c>
      <c r="C1619" t="s">
        <v>345</v>
      </c>
      <c r="D1619">
        <v>1</v>
      </c>
      <c r="E1619">
        <v>1</v>
      </c>
    </row>
    <row r="1620" spans="1:5" x14ac:dyDescent="0.35">
      <c r="A1620" t="s">
        <v>4568</v>
      </c>
      <c r="B1620" t="s">
        <v>5273</v>
      </c>
      <c r="C1620" t="s">
        <v>575</v>
      </c>
      <c r="D1620">
        <v>1</v>
      </c>
      <c r="E1620">
        <v>1</v>
      </c>
    </row>
    <row r="1621" spans="1:5" x14ac:dyDescent="0.35">
      <c r="A1621" t="s">
        <v>4568</v>
      </c>
      <c r="B1621" t="s">
        <v>5273</v>
      </c>
      <c r="C1621" t="s">
        <v>576</v>
      </c>
      <c r="D1621">
        <v>1</v>
      </c>
      <c r="E1621">
        <v>1</v>
      </c>
    </row>
    <row r="1622" spans="1:5" x14ac:dyDescent="0.35">
      <c r="A1622" t="s">
        <v>4568</v>
      </c>
      <c r="B1622" t="s">
        <v>5273</v>
      </c>
      <c r="C1622" t="s">
        <v>577</v>
      </c>
      <c r="D1622">
        <v>1</v>
      </c>
      <c r="E1622">
        <v>1</v>
      </c>
    </row>
    <row r="1623" spans="1:5" x14ac:dyDescent="0.35">
      <c r="A1623" t="s">
        <v>4568</v>
      </c>
      <c r="B1623" t="s">
        <v>5273</v>
      </c>
      <c r="C1623" t="s">
        <v>580</v>
      </c>
      <c r="D1623">
        <v>1</v>
      </c>
      <c r="E1623">
        <v>1</v>
      </c>
    </row>
    <row r="1624" spans="1:5" x14ac:dyDescent="0.35">
      <c r="A1624" t="s">
        <v>4568</v>
      </c>
      <c r="B1624" t="s">
        <v>5273</v>
      </c>
      <c r="C1624" t="s">
        <v>582</v>
      </c>
      <c r="D1624">
        <v>1</v>
      </c>
      <c r="E1624">
        <v>1</v>
      </c>
    </row>
    <row r="1625" spans="1:5" x14ac:dyDescent="0.35">
      <c r="A1625" t="s">
        <v>4568</v>
      </c>
      <c r="B1625" t="s">
        <v>5273</v>
      </c>
      <c r="C1625" t="s">
        <v>583</v>
      </c>
      <c r="D1625">
        <v>1</v>
      </c>
      <c r="E1625">
        <v>1</v>
      </c>
    </row>
    <row r="1626" spans="1:5" x14ac:dyDescent="0.35">
      <c r="A1626" t="s">
        <v>4568</v>
      </c>
      <c r="B1626" t="s">
        <v>5273</v>
      </c>
      <c r="C1626" t="s">
        <v>585</v>
      </c>
      <c r="D1626">
        <v>1</v>
      </c>
      <c r="E1626">
        <v>1</v>
      </c>
    </row>
    <row r="1627" spans="1:5" x14ac:dyDescent="0.35">
      <c r="A1627" t="s">
        <v>4568</v>
      </c>
      <c r="B1627" t="s">
        <v>5273</v>
      </c>
      <c r="C1627" t="s">
        <v>581</v>
      </c>
      <c r="D1627">
        <v>1</v>
      </c>
      <c r="E1627">
        <v>1</v>
      </c>
    </row>
    <row r="1628" spans="1:5" x14ac:dyDescent="0.35">
      <c r="A1628" t="s">
        <v>4568</v>
      </c>
      <c r="B1628" t="s">
        <v>5273</v>
      </c>
      <c r="C1628" t="s">
        <v>584</v>
      </c>
      <c r="D1628">
        <v>1</v>
      </c>
      <c r="E1628">
        <v>1</v>
      </c>
    </row>
    <row r="1629" spans="1:5" x14ac:dyDescent="0.35">
      <c r="A1629" t="s">
        <v>4568</v>
      </c>
      <c r="B1629" t="s">
        <v>5273</v>
      </c>
      <c r="C1629" t="s">
        <v>578</v>
      </c>
      <c r="D1629">
        <v>1</v>
      </c>
      <c r="E1629">
        <v>1</v>
      </c>
    </row>
    <row r="1630" spans="1:5" x14ac:dyDescent="0.35">
      <c r="A1630" t="s">
        <v>4568</v>
      </c>
      <c r="B1630" t="s">
        <v>5273</v>
      </c>
      <c r="C1630" t="s">
        <v>579</v>
      </c>
      <c r="D1630">
        <v>1</v>
      </c>
      <c r="E1630">
        <v>1</v>
      </c>
    </row>
    <row r="1631" spans="1:5" x14ac:dyDescent="0.35">
      <c r="A1631" t="s">
        <v>4568</v>
      </c>
      <c r="B1631" t="s">
        <v>5273</v>
      </c>
      <c r="C1631" t="s">
        <v>574</v>
      </c>
      <c r="D1631">
        <v>1</v>
      </c>
      <c r="E1631">
        <v>1</v>
      </c>
    </row>
    <row r="1632" spans="1:5" x14ac:dyDescent="0.35">
      <c r="A1632" t="s">
        <v>4568</v>
      </c>
      <c r="B1632" t="s">
        <v>5273</v>
      </c>
      <c r="C1632" t="s">
        <v>602</v>
      </c>
      <c r="D1632">
        <v>1</v>
      </c>
      <c r="E1632">
        <v>1</v>
      </c>
    </row>
    <row r="1633" spans="1:10" x14ac:dyDescent="0.35">
      <c r="A1633" t="s">
        <v>4568</v>
      </c>
      <c r="B1633" t="s">
        <v>5273</v>
      </c>
      <c r="C1633" t="s">
        <v>609</v>
      </c>
      <c r="D1633">
        <v>1</v>
      </c>
      <c r="E1633">
        <v>1</v>
      </c>
    </row>
    <row r="1634" spans="1:10" x14ac:dyDescent="0.35">
      <c r="A1634" t="s">
        <v>4568</v>
      </c>
      <c r="B1634" t="s">
        <v>5273</v>
      </c>
      <c r="C1634" t="s">
        <v>586</v>
      </c>
      <c r="D1634">
        <v>1</v>
      </c>
      <c r="E1634">
        <v>1</v>
      </c>
    </row>
    <row r="1635" spans="1:10" x14ac:dyDescent="0.35">
      <c r="A1635" t="s">
        <v>4568</v>
      </c>
      <c r="B1635" t="s">
        <v>5273</v>
      </c>
      <c r="C1635" t="s">
        <v>605</v>
      </c>
      <c r="D1635">
        <v>1</v>
      </c>
      <c r="E1635">
        <v>1</v>
      </c>
    </row>
    <row r="1636" spans="1:10" x14ac:dyDescent="0.35">
      <c r="A1636" t="s">
        <v>4568</v>
      </c>
      <c r="B1636" t="s">
        <v>5273</v>
      </c>
      <c r="C1636" t="s">
        <v>606</v>
      </c>
      <c r="D1636">
        <v>1</v>
      </c>
      <c r="E1636">
        <v>1</v>
      </c>
    </row>
    <row r="1637" spans="1:10" x14ac:dyDescent="0.35">
      <c r="A1637" t="s">
        <v>4568</v>
      </c>
      <c r="B1637" t="s">
        <v>5273</v>
      </c>
      <c r="C1637" t="s">
        <v>603</v>
      </c>
      <c r="D1637">
        <v>1</v>
      </c>
      <c r="E1637">
        <v>1</v>
      </c>
    </row>
    <row r="1638" spans="1:10" x14ac:dyDescent="0.35">
      <c r="A1638" t="s">
        <v>4568</v>
      </c>
      <c r="B1638" t="s">
        <v>5273</v>
      </c>
      <c r="C1638" t="s">
        <v>587</v>
      </c>
      <c r="D1638">
        <v>1</v>
      </c>
      <c r="E1638">
        <v>1</v>
      </c>
    </row>
    <row r="1639" spans="1:10" x14ac:dyDescent="0.35">
      <c r="A1639" t="s">
        <v>4568</v>
      </c>
      <c r="B1639" t="s">
        <v>5273</v>
      </c>
      <c r="C1639" t="s">
        <v>348</v>
      </c>
      <c r="D1639">
        <v>1</v>
      </c>
      <c r="E1639">
        <v>1</v>
      </c>
    </row>
    <row r="1640" spans="1:10" x14ac:dyDescent="0.35">
      <c r="A1640" t="s">
        <v>4568</v>
      </c>
      <c r="B1640" t="s">
        <v>5273</v>
      </c>
      <c r="C1640" t="s">
        <v>588</v>
      </c>
      <c r="D1640">
        <v>1</v>
      </c>
      <c r="E1640">
        <v>1</v>
      </c>
    </row>
    <row r="1641" spans="1:10" x14ac:dyDescent="0.35">
      <c r="A1641" t="s">
        <v>4568</v>
      </c>
      <c r="B1641" t="s">
        <v>5273</v>
      </c>
      <c r="C1641" t="s">
        <v>589</v>
      </c>
      <c r="D1641">
        <v>1</v>
      </c>
      <c r="E1641">
        <v>1</v>
      </c>
    </row>
    <row r="1642" spans="1:10" x14ac:dyDescent="0.35">
      <c r="A1642" t="s">
        <v>4568</v>
      </c>
      <c r="B1642" t="s">
        <v>5273</v>
      </c>
      <c r="C1642" t="s">
        <v>590</v>
      </c>
      <c r="D1642">
        <v>1</v>
      </c>
      <c r="E1642">
        <v>1</v>
      </c>
    </row>
    <row r="1643" spans="1:10" x14ac:dyDescent="0.35">
      <c r="A1643" t="s">
        <v>4568</v>
      </c>
      <c r="B1643" t="s">
        <v>5273</v>
      </c>
      <c r="C1643" t="s">
        <v>591</v>
      </c>
      <c r="D1643">
        <v>1</v>
      </c>
      <c r="E1643">
        <v>1</v>
      </c>
    </row>
    <row r="1644" spans="1:10" x14ac:dyDescent="0.35">
      <c r="A1644" t="s">
        <v>4568</v>
      </c>
      <c r="B1644" t="s">
        <v>5273</v>
      </c>
      <c r="C1644" t="s">
        <v>592</v>
      </c>
      <c r="D1644">
        <v>1</v>
      </c>
      <c r="E1644">
        <v>1</v>
      </c>
      <c r="J1644">
        <v>1</v>
      </c>
    </row>
    <row r="1645" spans="1:10" x14ac:dyDescent="0.35">
      <c r="A1645" t="s">
        <v>4568</v>
      </c>
      <c r="B1645" t="s">
        <v>5273</v>
      </c>
      <c r="C1645" t="s">
        <v>593</v>
      </c>
      <c r="D1645">
        <v>1</v>
      </c>
      <c r="E1645">
        <v>1</v>
      </c>
      <c r="J1645">
        <v>1</v>
      </c>
    </row>
    <row r="1646" spans="1:10" x14ac:dyDescent="0.35">
      <c r="A1646" t="s">
        <v>4568</v>
      </c>
      <c r="B1646" t="s">
        <v>5273</v>
      </c>
      <c r="C1646" t="s">
        <v>594</v>
      </c>
      <c r="D1646">
        <v>1</v>
      </c>
      <c r="E1646">
        <v>1</v>
      </c>
    </row>
    <row r="1647" spans="1:10" x14ac:dyDescent="0.35">
      <c r="A1647" t="s">
        <v>4568</v>
      </c>
      <c r="B1647" t="s">
        <v>5273</v>
      </c>
      <c r="C1647" t="s">
        <v>596</v>
      </c>
      <c r="D1647">
        <v>1</v>
      </c>
      <c r="E1647">
        <v>1</v>
      </c>
      <c r="J1647">
        <v>1</v>
      </c>
    </row>
    <row r="1648" spans="1:10" x14ac:dyDescent="0.35">
      <c r="A1648" t="s">
        <v>4568</v>
      </c>
      <c r="B1648" t="s">
        <v>5273</v>
      </c>
      <c r="C1648" t="s">
        <v>598</v>
      </c>
      <c r="D1648">
        <v>1</v>
      </c>
      <c r="E1648">
        <v>1</v>
      </c>
    </row>
    <row r="1649" spans="1:10" x14ac:dyDescent="0.35">
      <c r="A1649" t="s">
        <v>4568</v>
      </c>
      <c r="B1649" t="s">
        <v>5273</v>
      </c>
      <c r="C1649" t="s">
        <v>599</v>
      </c>
      <c r="D1649">
        <v>1</v>
      </c>
      <c r="E1649">
        <v>1</v>
      </c>
      <c r="J1649">
        <v>1</v>
      </c>
    </row>
    <row r="1650" spans="1:10" x14ac:dyDescent="0.35">
      <c r="A1650" t="s">
        <v>4568</v>
      </c>
      <c r="B1650" t="s">
        <v>5273</v>
      </c>
      <c r="C1650" t="s">
        <v>604</v>
      </c>
      <c r="D1650">
        <v>1</v>
      </c>
      <c r="E1650">
        <v>1</v>
      </c>
      <c r="J1650">
        <v>1</v>
      </c>
    </row>
    <row r="1651" spans="1:10" x14ac:dyDescent="0.35">
      <c r="A1651" t="s">
        <v>4568</v>
      </c>
      <c r="B1651" t="s">
        <v>5273</v>
      </c>
      <c r="C1651" t="s">
        <v>595</v>
      </c>
      <c r="D1651">
        <v>1</v>
      </c>
      <c r="E1651">
        <v>1</v>
      </c>
    </row>
    <row r="1652" spans="1:10" x14ac:dyDescent="0.35">
      <c r="A1652" t="s">
        <v>4568</v>
      </c>
      <c r="B1652" t="s">
        <v>5273</v>
      </c>
      <c r="C1652" t="s">
        <v>347</v>
      </c>
      <c r="D1652">
        <v>1</v>
      </c>
      <c r="E1652">
        <v>1</v>
      </c>
    </row>
    <row r="1653" spans="1:10" x14ac:dyDescent="0.35">
      <c r="A1653" t="s">
        <v>4568</v>
      </c>
      <c r="B1653" t="s">
        <v>5273</v>
      </c>
      <c r="C1653" t="s">
        <v>600</v>
      </c>
      <c r="D1653">
        <v>1</v>
      </c>
      <c r="E1653">
        <v>1</v>
      </c>
    </row>
    <row r="1654" spans="1:10" x14ac:dyDescent="0.35">
      <c r="A1654" t="s">
        <v>4568</v>
      </c>
      <c r="B1654" t="s">
        <v>5273</v>
      </c>
      <c r="C1654" t="s">
        <v>607</v>
      </c>
      <c r="D1654">
        <v>1</v>
      </c>
      <c r="E1654">
        <v>1</v>
      </c>
    </row>
    <row r="1655" spans="1:10" x14ac:dyDescent="0.35">
      <c r="A1655" t="s">
        <v>4568</v>
      </c>
      <c r="B1655" t="s">
        <v>5273</v>
      </c>
      <c r="C1655" t="s">
        <v>608</v>
      </c>
      <c r="D1655">
        <v>1</v>
      </c>
      <c r="E1655">
        <v>1</v>
      </c>
    </row>
    <row r="1656" spans="1:10" x14ac:dyDescent="0.35">
      <c r="A1656" t="s">
        <v>4568</v>
      </c>
      <c r="B1656" t="s">
        <v>5273</v>
      </c>
      <c r="C1656" t="s">
        <v>610</v>
      </c>
      <c r="D1656">
        <v>1</v>
      </c>
      <c r="E1656">
        <v>1</v>
      </c>
      <c r="J1656">
        <v>1</v>
      </c>
    </row>
    <row r="1657" spans="1:10" x14ac:dyDescent="0.35">
      <c r="A1657" t="s">
        <v>4568</v>
      </c>
      <c r="B1657" t="s">
        <v>5273</v>
      </c>
      <c r="C1657" t="s">
        <v>597</v>
      </c>
      <c r="D1657">
        <v>1</v>
      </c>
      <c r="E1657">
        <v>1</v>
      </c>
      <c r="J1657">
        <v>1</v>
      </c>
    </row>
    <row r="1658" spans="1:10" x14ac:dyDescent="0.35">
      <c r="A1658" t="s">
        <v>4568</v>
      </c>
      <c r="B1658" t="s">
        <v>5273</v>
      </c>
      <c r="C1658" t="s">
        <v>601</v>
      </c>
      <c r="D1658">
        <v>1</v>
      </c>
      <c r="E1658">
        <v>1</v>
      </c>
    </row>
    <row r="1659" spans="1:10" x14ac:dyDescent="0.35">
      <c r="A1659" t="s">
        <v>4568</v>
      </c>
      <c r="B1659" t="s">
        <v>5273</v>
      </c>
      <c r="C1659" t="s">
        <v>355</v>
      </c>
      <c r="D1659">
        <v>1</v>
      </c>
      <c r="E1659">
        <v>1</v>
      </c>
    </row>
    <row r="1660" spans="1:10" x14ac:dyDescent="0.35">
      <c r="A1660" t="s">
        <v>4568</v>
      </c>
      <c r="B1660" t="s">
        <v>5273</v>
      </c>
      <c r="C1660" t="s">
        <v>621</v>
      </c>
      <c r="D1660">
        <v>1</v>
      </c>
      <c r="E1660">
        <v>1</v>
      </c>
    </row>
    <row r="1661" spans="1:10" x14ac:dyDescent="0.35">
      <c r="A1661" t="s">
        <v>4568</v>
      </c>
      <c r="B1661" t="s">
        <v>5273</v>
      </c>
      <c r="C1661" t="s">
        <v>643</v>
      </c>
      <c r="D1661">
        <v>1</v>
      </c>
      <c r="E1661">
        <v>1</v>
      </c>
    </row>
    <row r="1662" spans="1:10" x14ac:dyDescent="0.35">
      <c r="A1662" t="s">
        <v>4568</v>
      </c>
      <c r="B1662" t="s">
        <v>5273</v>
      </c>
      <c r="C1662" t="s">
        <v>613</v>
      </c>
      <c r="D1662">
        <v>1</v>
      </c>
      <c r="E1662">
        <v>1</v>
      </c>
      <c r="J1662">
        <v>6</v>
      </c>
    </row>
    <row r="1663" spans="1:10" x14ac:dyDescent="0.35">
      <c r="A1663" t="s">
        <v>4568</v>
      </c>
      <c r="B1663" t="s">
        <v>5273</v>
      </c>
      <c r="C1663" t="s">
        <v>615</v>
      </c>
      <c r="D1663">
        <v>1</v>
      </c>
      <c r="E1663">
        <v>1</v>
      </c>
    </row>
    <row r="1664" spans="1:10" x14ac:dyDescent="0.35">
      <c r="A1664" t="s">
        <v>4568</v>
      </c>
      <c r="B1664" t="s">
        <v>5273</v>
      </c>
      <c r="C1664" t="s">
        <v>619</v>
      </c>
      <c r="D1664">
        <v>1</v>
      </c>
      <c r="E1664">
        <v>1</v>
      </c>
    </row>
    <row r="1665" spans="1:5" x14ac:dyDescent="0.35">
      <c r="A1665" t="s">
        <v>4568</v>
      </c>
      <c r="B1665" t="s">
        <v>5273</v>
      </c>
      <c r="C1665" t="s">
        <v>622</v>
      </c>
      <c r="D1665">
        <v>1</v>
      </c>
      <c r="E1665">
        <v>1</v>
      </c>
    </row>
    <row r="1666" spans="1:5" x14ac:dyDescent="0.35">
      <c r="A1666" t="s">
        <v>4568</v>
      </c>
      <c r="B1666" t="s">
        <v>5273</v>
      </c>
      <c r="C1666" t="s">
        <v>624</v>
      </c>
      <c r="D1666">
        <v>1</v>
      </c>
      <c r="E1666">
        <v>1</v>
      </c>
    </row>
    <row r="1667" spans="1:5" x14ac:dyDescent="0.35">
      <c r="A1667" t="s">
        <v>4568</v>
      </c>
      <c r="B1667" t="s">
        <v>5273</v>
      </c>
      <c r="C1667" t="s">
        <v>626</v>
      </c>
      <c r="D1667">
        <v>1</v>
      </c>
      <c r="E1667">
        <v>1</v>
      </c>
    </row>
    <row r="1668" spans="1:5" x14ac:dyDescent="0.35">
      <c r="A1668" t="s">
        <v>4568</v>
      </c>
      <c r="B1668" t="s">
        <v>5273</v>
      </c>
      <c r="C1668" t="s">
        <v>627</v>
      </c>
      <c r="D1668">
        <v>1</v>
      </c>
      <c r="E1668">
        <v>1</v>
      </c>
    </row>
    <row r="1669" spans="1:5" x14ac:dyDescent="0.35">
      <c r="A1669" t="s">
        <v>4568</v>
      </c>
      <c r="B1669" t="s">
        <v>5273</v>
      </c>
      <c r="C1669" t="s">
        <v>628</v>
      </c>
      <c r="D1669">
        <v>1</v>
      </c>
      <c r="E1669">
        <v>1</v>
      </c>
    </row>
    <row r="1670" spans="1:5" x14ac:dyDescent="0.35">
      <c r="A1670" t="s">
        <v>4568</v>
      </c>
      <c r="B1670" t="s">
        <v>5273</v>
      </c>
      <c r="C1670" t="s">
        <v>630</v>
      </c>
      <c r="D1670">
        <v>1</v>
      </c>
      <c r="E1670">
        <v>1</v>
      </c>
    </row>
    <row r="1671" spans="1:5" x14ac:dyDescent="0.35">
      <c r="A1671" t="s">
        <v>4568</v>
      </c>
      <c r="B1671" t="s">
        <v>5273</v>
      </c>
      <c r="C1671" t="s">
        <v>632</v>
      </c>
      <c r="D1671">
        <v>1</v>
      </c>
      <c r="E1671">
        <v>1</v>
      </c>
    </row>
    <row r="1672" spans="1:5" x14ac:dyDescent="0.35">
      <c r="A1672" t="s">
        <v>4568</v>
      </c>
      <c r="B1672" t="s">
        <v>5273</v>
      </c>
      <c r="C1672" t="s">
        <v>357</v>
      </c>
      <c r="D1672">
        <v>1</v>
      </c>
      <c r="E1672">
        <v>1</v>
      </c>
    </row>
    <row r="1673" spans="1:5" x14ac:dyDescent="0.35">
      <c r="A1673" t="s">
        <v>4568</v>
      </c>
      <c r="B1673" t="s">
        <v>5273</v>
      </c>
      <c r="C1673" t="s">
        <v>633</v>
      </c>
      <c r="D1673">
        <v>1</v>
      </c>
      <c r="E1673">
        <v>1</v>
      </c>
    </row>
    <row r="1674" spans="1:5" x14ac:dyDescent="0.35">
      <c r="A1674" t="s">
        <v>4568</v>
      </c>
      <c r="B1674" t="s">
        <v>5273</v>
      </c>
      <c r="C1674" t="s">
        <v>635</v>
      </c>
      <c r="D1674">
        <v>1</v>
      </c>
      <c r="E1674">
        <v>1</v>
      </c>
    </row>
    <row r="1675" spans="1:5" x14ac:dyDescent="0.35">
      <c r="A1675" t="s">
        <v>4568</v>
      </c>
      <c r="B1675" t="s">
        <v>5273</v>
      </c>
      <c r="C1675" t="s">
        <v>636</v>
      </c>
      <c r="D1675">
        <v>1</v>
      </c>
      <c r="E1675">
        <v>1</v>
      </c>
    </row>
    <row r="1676" spans="1:5" x14ac:dyDescent="0.35">
      <c r="A1676" t="s">
        <v>4568</v>
      </c>
      <c r="B1676" t="s">
        <v>5273</v>
      </c>
      <c r="C1676" t="s">
        <v>640</v>
      </c>
      <c r="D1676">
        <v>1</v>
      </c>
      <c r="E1676">
        <v>1</v>
      </c>
    </row>
    <row r="1677" spans="1:5" x14ac:dyDescent="0.35">
      <c r="A1677" t="s">
        <v>4568</v>
      </c>
      <c r="B1677" t="s">
        <v>5273</v>
      </c>
      <c r="C1677" t="s">
        <v>641</v>
      </c>
      <c r="D1677">
        <v>1</v>
      </c>
      <c r="E1677">
        <v>1</v>
      </c>
    </row>
    <row r="1678" spans="1:5" x14ac:dyDescent="0.35">
      <c r="A1678" t="s">
        <v>4568</v>
      </c>
      <c r="B1678" t="s">
        <v>5273</v>
      </c>
      <c r="C1678" t="s">
        <v>644</v>
      </c>
      <c r="D1678">
        <v>1</v>
      </c>
      <c r="E1678">
        <v>1</v>
      </c>
    </row>
    <row r="1679" spans="1:5" x14ac:dyDescent="0.35">
      <c r="A1679" t="s">
        <v>4568</v>
      </c>
      <c r="B1679" t="s">
        <v>5273</v>
      </c>
      <c r="C1679" t="s">
        <v>623</v>
      </c>
      <c r="D1679">
        <v>1</v>
      </c>
      <c r="E1679">
        <v>1</v>
      </c>
    </row>
    <row r="1680" spans="1:5" x14ac:dyDescent="0.35">
      <c r="A1680" t="s">
        <v>4568</v>
      </c>
      <c r="B1680" t="s">
        <v>5273</v>
      </c>
      <c r="C1680" t="s">
        <v>611</v>
      </c>
      <c r="D1680">
        <v>1</v>
      </c>
      <c r="E1680">
        <v>1</v>
      </c>
    </row>
    <row r="1681" spans="1:10" x14ac:dyDescent="0.35">
      <c r="A1681" t="s">
        <v>4568</v>
      </c>
      <c r="B1681" t="s">
        <v>5273</v>
      </c>
      <c r="C1681" t="s">
        <v>617</v>
      </c>
      <c r="D1681">
        <v>1</v>
      </c>
      <c r="E1681">
        <v>1</v>
      </c>
    </row>
    <row r="1682" spans="1:10" x14ac:dyDescent="0.35">
      <c r="A1682" t="s">
        <v>4568</v>
      </c>
      <c r="B1682" t="s">
        <v>5273</v>
      </c>
      <c r="C1682" t="s">
        <v>625</v>
      </c>
      <c r="D1682">
        <v>1</v>
      </c>
      <c r="E1682">
        <v>1</v>
      </c>
    </row>
    <row r="1683" spans="1:10" x14ac:dyDescent="0.35">
      <c r="A1683" t="s">
        <v>4568</v>
      </c>
      <c r="B1683" t="s">
        <v>5273</v>
      </c>
      <c r="C1683" t="s">
        <v>629</v>
      </c>
      <c r="D1683">
        <v>1</v>
      </c>
      <c r="E1683">
        <v>1</v>
      </c>
    </row>
    <row r="1684" spans="1:10" x14ac:dyDescent="0.35">
      <c r="A1684" t="s">
        <v>4568</v>
      </c>
      <c r="B1684" t="s">
        <v>5273</v>
      </c>
      <c r="C1684" t="s">
        <v>637</v>
      </c>
      <c r="D1684">
        <v>1</v>
      </c>
      <c r="E1684">
        <v>1</v>
      </c>
    </row>
    <row r="1685" spans="1:10" x14ac:dyDescent="0.35">
      <c r="A1685" t="s">
        <v>4568</v>
      </c>
      <c r="B1685" t="s">
        <v>5273</v>
      </c>
      <c r="C1685" t="s">
        <v>247</v>
      </c>
      <c r="D1685">
        <v>1</v>
      </c>
      <c r="E1685">
        <v>1</v>
      </c>
    </row>
    <row r="1686" spans="1:10" x14ac:dyDescent="0.35">
      <c r="A1686" t="s">
        <v>4568</v>
      </c>
      <c r="B1686" t="s">
        <v>5273</v>
      </c>
      <c r="C1686" t="s">
        <v>618</v>
      </c>
      <c r="D1686">
        <v>1</v>
      </c>
      <c r="E1686">
        <v>1</v>
      </c>
    </row>
    <row r="1687" spans="1:10" x14ac:dyDescent="0.35">
      <c r="A1687" t="s">
        <v>4568</v>
      </c>
      <c r="B1687" t="s">
        <v>5273</v>
      </c>
      <c r="C1687" t="s">
        <v>645</v>
      </c>
      <c r="D1687">
        <v>1</v>
      </c>
      <c r="E1687">
        <v>1</v>
      </c>
      <c r="J1687">
        <v>6</v>
      </c>
    </row>
    <row r="1688" spans="1:10" x14ac:dyDescent="0.35">
      <c r="A1688" t="s">
        <v>4568</v>
      </c>
      <c r="B1688" t="s">
        <v>5273</v>
      </c>
      <c r="C1688" t="s">
        <v>620</v>
      </c>
      <c r="D1688">
        <v>1</v>
      </c>
      <c r="E1688">
        <v>1</v>
      </c>
    </row>
    <row r="1689" spans="1:10" x14ac:dyDescent="0.35">
      <c r="A1689" t="s">
        <v>4568</v>
      </c>
      <c r="B1689" t="s">
        <v>5273</v>
      </c>
      <c r="C1689" t="s">
        <v>616</v>
      </c>
      <c r="D1689">
        <v>1</v>
      </c>
      <c r="E1689">
        <v>1</v>
      </c>
    </row>
    <row r="1690" spans="1:10" x14ac:dyDescent="0.35">
      <c r="A1690" t="s">
        <v>4568</v>
      </c>
      <c r="B1690" t="s">
        <v>5273</v>
      </c>
      <c r="C1690" t="s">
        <v>612</v>
      </c>
      <c r="D1690">
        <v>1</v>
      </c>
      <c r="E1690">
        <v>1</v>
      </c>
    </row>
    <row r="1691" spans="1:10" x14ac:dyDescent="0.35">
      <c r="A1691" t="s">
        <v>4568</v>
      </c>
      <c r="B1691" t="s">
        <v>5273</v>
      </c>
      <c r="C1691" t="s">
        <v>638</v>
      </c>
      <c r="D1691">
        <v>1</v>
      </c>
      <c r="E1691">
        <v>1</v>
      </c>
    </row>
    <row r="1692" spans="1:10" x14ac:dyDescent="0.35">
      <c r="A1692" t="s">
        <v>4568</v>
      </c>
      <c r="B1692" t="s">
        <v>5273</v>
      </c>
      <c r="C1692" t="s">
        <v>642</v>
      </c>
      <c r="D1692">
        <v>1</v>
      </c>
      <c r="E1692">
        <v>1</v>
      </c>
    </row>
    <row r="1693" spans="1:10" x14ac:dyDescent="0.35">
      <c r="A1693" t="s">
        <v>4568</v>
      </c>
      <c r="B1693" t="s">
        <v>5273</v>
      </c>
      <c r="C1693" t="s">
        <v>631</v>
      </c>
      <c r="D1693">
        <v>1</v>
      </c>
      <c r="E1693">
        <v>1</v>
      </c>
    </row>
    <row r="1694" spans="1:10" x14ac:dyDescent="0.35">
      <c r="A1694" t="s">
        <v>4568</v>
      </c>
      <c r="B1694" t="s">
        <v>5273</v>
      </c>
      <c r="C1694" t="s">
        <v>634</v>
      </c>
      <c r="D1694">
        <v>1</v>
      </c>
      <c r="E1694">
        <v>1</v>
      </c>
    </row>
    <row r="1695" spans="1:10" x14ac:dyDescent="0.35">
      <c r="A1695" t="s">
        <v>4568</v>
      </c>
      <c r="B1695" t="s">
        <v>5273</v>
      </c>
      <c r="C1695" t="s">
        <v>639</v>
      </c>
      <c r="D1695">
        <v>1</v>
      </c>
      <c r="E1695">
        <v>1</v>
      </c>
      <c r="J1695">
        <v>6</v>
      </c>
    </row>
    <row r="1696" spans="1:10" x14ac:dyDescent="0.35">
      <c r="A1696" t="s">
        <v>4568</v>
      </c>
      <c r="B1696" t="s">
        <v>5273</v>
      </c>
      <c r="C1696" t="s">
        <v>614</v>
      </c>
      <c r="D1696">
        <v>1</v>
      </c>
      <c r="E1696">
        <v>1</v>
      </c>
      <c r="J1696">
        <v>6</v>
      </c>
    </row>
    <row r="1697" spans="1:10" x14ac:dyDescent="0.35">
      <c r="A1697" t="s">
        <v>4568</v>
      </c>
      <c r="B1697" t="s">
        <v>5273</v>
      </c>
      <c r="C1697" t="s">
        <v>445</v>
      </c>
      <c r="D1697">
        <v>1</v>
      </c>
      <c r="E1697">
        <v>1</v>
      </c>
    </row>
    <row r="1698" spans="1:10" x14ac:dyDescent="0.35">
      <c r="A1698" t="s">
        <v>4568</v>
      </c>
      <c r="B1698" t="s">
        <v>5273</v>
      </c>
      <c r="C1698" t="s">
        <v>681</v>
      </c>
      <c r="D1698">
        <v>1</v>
      </c>
      <c r="E1698">
        <v>1</v>
      </c>
      <c r="J1698">
        <v>1</v>
      </c>
    </row>
    <row r="1699" spans="1:10" x14ac:dyDescent="0.35">
      <c r="A1699" t="s">
        <v>4568</v>
      </c>
      <c r="B1699" t="s">
        <v>5273</v>
      </c>
      <c r="C1699" t="s">
        <v>450</v>
      </c>
      <c r="D1699">
        <v>1</v>
      </c>
      <c r="E1699">
        <v>1</v>
      </c>
    </row>
    <row r="1700" spans="1:10" x14ac:dyDescent="0.35">
      <c r="A1700" t="s">
        <v>4568</v>
      </c>
      <c r="B1700" t="s">
        <v>5273</v>
      </c>
      <c r="C1700" t="s">
        <v>648</v>
      </c>
      <c r="D1700">
        <v>1</v>
      </c>
      <c r="E1700">
        <v>1</v>
      </c>
      <c r="J1700">
        <v>6</v>
      </c>
    </row>
    <row r="1701" spans="1:10" x14ac:dyDescent="0.35">
      <c r="A1701" t="s">
        <v>4568</v>
      </c>
      <c r="B1701" t="s">
        <v>5273</v>
      </c>
      <c r="C1701" t="s">
        <v>673</v>
      </c>
      <c r="D1701">
        <v>1</v>
      </c>
      <c r="E1701">
        <v>1</v>
      </c>
      <c r="J1701">
        <v>6</v>
      </c>
    </row>
    <row r="1702" spans="1:10" x14ac:dyDescent="0.35">
      <c r="A1702" t="s">
        <v>4568</v>
      </c>
      <c r="B1702" t="s">
        <v>5273</v>
      </c>
      <c r="C1702" t="s">
        <v>439</v>
      </c>
      <c r="D1702">
        <v>1</v>
      </c>
      <c r="E1702">
        <v>1</v>
      </c>
    </row>
    <row r="1703" spans="1:10" x14ac:dyDescent="0.35">
      <c r="A1703" t="s">
        <v>4568</v>
      </c>
      <c r="B1703" t="s">
        <v>5273</v>
      </c>
      <c r="C1703" t="s">
        <v>686</v>
      </c>
      <c r="D1703">
        <v>1</v>
      </c>
      <c r="E1703">
        <v>1</v>
      </c>
    </row>
    <row r="1704" spans="1:10" x14ac:dyDescent="0.35">
      <c r="A1704" t="s">
        <v>4568</v>
      </c>
      <c r="B1704" t="s">
        <v>5273</v>
      </c>
      <c r="C1704" t="s">
        <v>662</v>
      </c>
      <c r="D1704">
        <v>1</v>
      </c>
      <c r="E1704">
        <v>1</v>
      </c>
      <c r="J1704">
        <v>1</v>
      </c>
    </row>
    <row r="1705" spans="1:10" x14ac:dyDescent="0.35">
      <c r="A1705" t="s">
        <v>4568</v>
      </c>
      <c r="B1705" t="s">
        <v>5273</v>
      </c>
      <c r="C1705" t="s">
        <v>429</v>
      </c>
      <c r="D1705">
        <v>1</v>
      </c>
      <c r="E1705">
        <v>1</v>
      </c>
    </row>
    <row r="1706" spans="1:10" x14ac:dyDescent="0.35">
      <c r="A1706" t="s">
        <v>4568</v>
      </c>
      <c r="B1706" t="s">
        <v>5273</v>
      </c>
      <c r="C1706" t="s">
        <v>677</v>
      </c>
      <c r="D1706">
        <v>1</v>
      </c>
      <c r="E1706">
        <v>1</v>
      </c>
      <c r="J1706">
        <v>6</v>
      </c>
    </row>
    <row r="1707" spans="1:10" x14ac:dyDescent="0.35">
      <c r="A1707" t="s">
        <v>4568</v>
      </c>
      <c r="B1707" t="s">
        <v>5273</v>
      </c>
      <c r="C1707" t="s">
        <v>463</v>
      </c>
      <c r="D1707">
        <v>1</v>
      </c>
      <c r="E1707">
        <v>1</v>
      </c>
    </row>
    <row r="1708" spans="1:10" x14ac:dyDescent="0.35">
      <c r="A1708" t="s">
        <v>4568</v>
      </c>
      <c r="B1708" t="s">
        <v>5273</v>
      </c>
      <c r="C1708" t="s">
        <v>654</v>
      </c>
      <c r="D1708">
        <v>1</v>
      </c>
      <c r="E1708">
        <v>1</v>
      </c>
      <c r="J1708">
        <v>1</v>
      </c>
    </row>
    <row r="1709" spans="1:10" x14ac:dyDescent="0.35">
      <c r="A1709" t="s">
        <v>4568</v>
      </c>
      <c r="B1709" t="s">
        <v>5273</v>
      </c>
      <c r="C1709" t="s">
        <v>461</v>
      </c>
      <c r="D1709">
        <v>1</v>
      </c>
      <c r="E1709">
        <v>1</v>
      </c>
    </row>
    <row r="1710" spans="1:10" x14ac:dyDescent="0.35">
      <c r="A1710" t="s">
        <v>4568</v>
      </c>
      <c r="B1710" t="s">
        <v>5273</v>
      </c>
      <c r="C1710" t="s">
        <v>427</v>
      </c>
      <c r="D1710">
        <v>1</v>
      </c>
      <c r="E1710">
        <v>1</v>
      </c>
    </row>
    <row r="1711" spans="1:10" x14ac:dyDescent="0.35">
      <c r="A1711" t="s">
        <v>4568</v>
      </c>
      <c r="B1711" t="s">
        <v>5273</v>
      </c>
      <c r="C1711" t="s">
        <v>653</v>
      </c>
      <c r="D1711">
        <v>1</v>
      </c>
      <c r="E1711">
        <v>1</v>
      </c>
      <c r="J1711">
        <v>1</v>
      </c>
    </row>
    <row r="1712" spans="1:10" x14ac:dyDescent="0.35">
      <c r="A1712" t="s">
        <v>4568</v>
      </c>
      <c r="B1712" t="s">
        <v>5273</v>
      </c>
      <c r="C1712" t="s">
        <v>655</v>
      </c>
      <c r="D1712">
        <v>1</v>
      </c>
      <c r="E1712">
        <v>1</v>
      </c>
      <c r="J1712">
        <v>6</v>
      </c>
    </row>
    <row r="1713" spans="1:10" x14ac:dyDescent="0.35">
      <c r="A1713" t="s">
        <v>4568</v>
      </c>
      <c r="B1713" t="s">
        <v>5273</v>
      </c>
      <c r="C1713" t="s">
        <v>651</v>
      </c>
      <c r="D1713">
        <v>1</v>
      </c>
      <c r="E1713">
        <v>1</v>
      </c>
    </row>
    <row r="1714" spans="1:10" x14ac:dyDescent="0.35">
      <c r="A1714" t="s">
        <v>4568</v>
      </c>
      <c r="B1714" t="s">
        <v>5273</v>
      </c>
      <c r="C1714" t="s">
        <v>652</v>
      </c>
      <c r="D1714">
        <v>1</v>
      </c>
      <c r="E1714">
        <v>1</v>
      </c>
    </row>
    <row r="1715" spans="1:10" x14ac:dyDescent="0.35">
      <c r="A1715" t="s">
        <v>4568</v>
      </c>
      <c r="B1715" t="s">
        <v>5273</v>
      </c>
      <c r="C1715" t="s">
        <v>437</v>
      </c>
      <c r="D1715">
        <v>1</v>
      </c>
      <c r="E1715">
        <v>1</v>
      </c>
    </row>
    <row r="1716" spans="1:10" x14ac:dyDescent="0.35">
      <c r="A1716" t="s">
        <v>4568</v>
      </c>
      <c r="B1716" t="s">
        <v>5273</v>
      </c>
      <c r="C1716" t="s">
        <v>663</v>
      </c>
      <c r="D1716">
        <v>1</v>
      </c>
      <c r="E1716">
        <v>1</v>
      </c>
      <c r="J1716">
        <v>6</v>
      </c>
    </row>
    <row r="1717" spans="1:10" x14ac:dyDescent="0.35">
      <c r="A1717" t="s">
        <v>4568</v>
      </c>
      <c r="B1717" t="s">
        <v>5273</v>
      </c>
      <c r="C1717" t="s">
        <v>440</v>
      </c>
      <c r="D1717">
        <v>1</v>
      </c>
      <c r="E1717">
        <v>1</v>
      </c>
      <c r="J1717">
        <v>6</v>
      </c>
    </row>
    <row r="1718" spans="1:10" x14ac:dyDescent="0.35">
      <c r="A1718" t="s">
        <v>4568</v>
      </c>
      <c r="B1718" t="s">
        <v>5273</v>
      </c>
      <c r="C1718" t="s">
        <v>674</v>
      </c>
      <c r="D1718">
        <v>1</v>
      </c>
      <c r="E1718">
        <v>1</v>
      </c>
    </row>
    <row r="1719" spans="1:10" x14ac:dyDescent="0.35">
      <c r="A1719" t="s">
        <v>4568</v>
      </c>
      <c r="B1719" t="s">
        <v>5273</v>
      </c>
      <c r="C1719" t="s">
        <v>452</v>
      </c>
      <c r="D1719">
        <v>1</v>
      </c>
      <c r="E1719">
        <v>1</v>
      </c>
    </row>
    <row r="1720" spans="1:10" x14ac:dyDescent="0.35">
      <c r="A1720" t="s">
        <v>4568</v>
      </c>
      <c r="B1720" t="s">
        <v>5273</v>
      </c>
      <c r="C1720" t="s">
        <v>685</v>
      </c>
      <c r="D1720">
        <v>1</v>
      </c>
      <c r="E1720">
        <v>1</v>
      </c>
      <c r="J1720">
        <v>1</v>
      </c>
    </row>
    <row r="1721" spans="1:10" x14ac:dyDescent="0.35">
      <c r="A1721" t="s">
        <v>4568</v>
      </c>
      <c r="B1721" t="s">
        <v>5273</v>
      </c>
      <c r="C1721" t="s">
        <v>680</v>
      </c>
      <c r="D1721">
        <v>1</v>
      </c>
      <c r="E1721">
        <v>1</v>
      </c>
    </row>
    <row r="1722" spans="1:10" x14ac:dyDescent="0.35">
      <c r="A1722" t="s">
        <v>4568</v>
      </c>
      <c r="B1722" t="s">
        <v>5273</v>
      </c>
      <c r="C1722" t="s">
        <v>659</v>
      </c>
      <c r="D1722">
        <v>1</v>
      </c>
      <c r="E1722">
        <v>1</v>
      </c>
      <c r="J1722">
        <v>1</v>
      </c>
    </row>
    <row r="1723" spans="1:10" x14ac:dyDescent="0.35">
      <c r="A1723" t="s">
        <v>4568</v>
      </c>
      <c r="B1723" t="s">
        <v>5273</v>
      </c>
      <c r="C1723" t="s">
        <v>661</v>
      </c>
      <c r="D1723">
        <v>1</v>
      </c>
      <c r="E1723">
        <v>1</v>
      </c>
      <c r="J1723">
        <v>6</v>
      </c>
    </row>
    <row r="1724" spans="1:10" x14ac:dyDescent="0.35">
      <c r="A1724" t="s">
        <v>4568</v>
      </c>
      <c r="B1724" t="s">
        <v>5273</v>
      </c>
      <c r="C1724" t="s">
        <v>456</v>
      </c>
      <c r="D1724">
        <v>1</v>
      </c>
      <c r="E1724">
        <v>1</v>
      </c>
    </row>
    <row r="1725" spans="1:10" x14ac:dyDescent="0.35">
      <c r="A1725" t="s">
        <v>4568</v>
      </c>
      <c r="B1725" t="s">
        <v>5273</v>
      </c>
      <c r="C1725" t="s">
        <v>689</v>
      </c>
      <c r="D1725">
        <v>1</v>
      </c>
      <c r="E1725">
        <v>1</v>
      </c>
    </row>
    <row r="1726" spans="1:10" x14ac:dyDescent="0.35">
      <c r="A1726" t="s">
        <v>4568</v>
      </c>
      <c r="B1726" t="s">
        <v>5273</v>
      </c>
      <c r="C1726" t="s">
        <v>675</v>
      </c>
      <c r="D1726">
        <v>1</v>
      </c>
      <c r="E1726">
        <v>1</v>
      </c>
    </row>
    <row r="1727" spans="1:10" x14ac:dyDescent="0.35">
      <c r="A1727" t="s">
        <v>4568</v>
      </c>
      <c r="B1727" t="s">
        <v>5273</v>
      </c>
      <c r="C1727" t="s">
        <v>434</v>
      </c>
      <c r="D1727">
        <v>1</v>
      </c>
      <c r="E1727">
        <v>1</v>
      </c>
    </row>
    <row r="1728" spans="1:10" x14ac:dyDescent="0.35">
      <c r="A1728" t="s">
        <v>4568</v>
      </c>
      <c r="B1728" t="s">
        <v>5273</v>
      </c>
      <c r="C1728" t="s">
        <v>664</v>
      </c>
      <c r="D1728">
        <v>1</v>
      </c>
      <c r="E1728">
        <v>1</v>
      </c>
    </row>
    <row r="1729" spans="1:10" x14ac:dyDescent="0.35">
      <c r="A1729" t="s">
        <v>4568</v>
      </c>
      <c r="B1729" t="s">
        <v>5273</v>
      </c>
      <c r="C1729" t="s">
        <v>465</v>
      </c>
      <c r="D1729">
        <v>1</v>
      </c>
      <c r="E1729">
        <v>1</v>
      </c>
    </row>
    <row r="1730" spans="1:10" x14ac:dyDescent="0.35">
      <c r="A1730" t="s">
        <v>4568</v>
      </c>
      <c r="B1730" t="s">
        <v>5273</v>
      </c>
      <c r="C1730" t="s">
        <v>666</v>
      </c>
      <c r="D1730">
        <v>1</v>
      </c>
      <c r="E1730">
        <v>1</v>
      </c>
    </row>
    <row r="1731" spans="1:10" x14ac:dyDescent="0.35">
      <c r="A1731" t="s">
        <v>4568</v>
      </c>
      <c r="B1731" t="s">
        <v>5273</v>
      </c>
      <c r="C1731" t="s">
        <v>670</v>
      </c>
      <c r="D1731">
        <v>1</v>
      </c>
      <c r="E1731">
        <v>1</v>
      </c>
      <c r="J1731">
        <v>1</v>
      </c>
    </row>
    <row r="1732" spans="1:10" x14ac:dyDescent="0.35">
      <c r="A1732" t="s">
        <v>4568</v>
      </c>
      <c r="B1732" t="s">
        <v>5273</v>
      </c>
      <c r="C1732" t="s">
        <v>453</v>
      </c>
      <c r="D1732">
        <v>1</v>
      </c>
      <c r="E1732">
        <v>1</v>
      </c>
      <c r="J1732">
        <v>1</v>
      </c>
    </row>
    <row r="1733" spans="1:10" x14ac:dyDescent="0.35">
      <c r="A1733" t="s">
        <v>4568</v>
      </c>
      <c r="B1733" t="s">
        <v>5273</v>
      </c>
      <c r="C1733" t="s">
        <v>658</v>
      </c>
      <c r="D1733">
        <v>1</v>
      </c>
      <c r="E1733">
        <v>1</v>
      </c>
    </row>
    <row r="1734" spans="1:10" x14ac:dyDescent="0.35">
      <c r="A1734" t="s">
        <v>4568</v>
      </c>
      <c r="B1734" t="s">
        <v>5273</v>
      </c>
      <c r="C1734" t="s">
        <v>676</v>
      </c>
      <c r="D1734">
        <v>1</v>
      </c>
      <c r="E1734">
        <v>1</v>
      </c>
    </row>
    <row r="1735" spans="1:10" x14ac:dyDescent="0.35">
      <c r="A1735" t="s">
        <v>4568</v>
      </c>
      <c r="B1735" t="s">
        <v>5273</v>
      </c>
      <c r="C1735" t="s">
        <v>684</v>
      </c>
      <c r="D1735">
        <v>1</v>
      </c>
      <c r="E1735">
        <v>1</v>
      </c>
    </row>
    <row r="1736" spans="1:10" x14ac:dyDescent="0.35">
      <c r="A1736" t="s">
        <v>4568</v>
      </c>
      <c r="B1736" t="s">
        <v>5273</v>
      </c>
      <c r="C1736" t="s">
        <v>435</v>
      </c>
      <c r="D1736">
        <v>1</v>
      </c>
      <c r="E1736">
        <v>1</v>
      </c>
    </row>
    <row r="1737" spans="1:10" x14ac:dyDescent="0.35">
      <c r="A1737" t="s">
        <v>4568</v>
      </c>
      <c r="B1737" t="s">
        <v>5273</v>
      </c>
      <c r="C1737" t="s">
        <v>447</v>
      </c>
      <c r="D1737">
        <v>1</v>
      </c>
      <c r="E1737">
        <v>1</v>
      </c>
    </row>
    <row r="1738" spans="1:10" x14ac:dyDescent="0.35">
      <c r="A1738" t="s">
        <v>4568</v>
      </c>
      <c r="B1738" t="s">
        <v>5273</v>
      </c>
      <c r="C1738" t="s">
        <v>646</v>
      </c>
      <c r="D1738">
        <v>1</v>
      </c>
      <c r="E1738">
        <v>1</v>
      </c>
    </row>
    <row r="1739" spans="1:10" x14ac:dyDescent="0.35">
      <c r="A1739" t="s">
        <v>4568</v>
      </c>
      <c r="B1739" t="s">
        <v>5273</v>
      </c>
      <c r="C1739" t="s">
        <v>656</v>
      </c>
      <c r="D1739">
        <v>1</v>
      </c>
      <c r="E1739">
        <v>1</v>
      </c>
      <c r="J1739">
        <v>6</v>
      </c>
    </row>
    <row r="1740" spans="1:10" x14ac:dyDescent="0.35">
      <c r="A1740" t="s">
        <v>4568</v>
      </c>
      <c r="B1740" t="s">
        <v>5273</v>
      </c>
      <c r="C1740" t="s">
        <v>679</v>
      </c>
      <c r="D1740">
        <v>1</v>
      </c>
      <c r="E1740">
        <v>1</v>
      </c>
    </row>
    <row r="1741" spans="1:10" x14ac:dyDescent="0.35">
      <c r="A1741" t="s">
        <v>4568</v>
      </c>
      <c r="B1741" t="s">
        <v>5273</v>
      </c>
      <c r="C1741" t="s">
        <v>649</v>
      </c>
      <c r="D1741">
        <v>1</v>
      </c>
      <c r="E1741">
        <v>1</v>
      </c>
      <c r="J1741">
        <v>6</v>
      </c>
    </row>
    <row r="1742" spans="1:10" x14ac:dyDescent="0.35">
      <c r="A1742" t="s">
        <v>4568</v>
      </c>
      <c r="B1742" t="s">
        <v>5273</v>
      </c>
      <c r="C1742" t="s">
        <v>650</v>
      </c>
      <c r="D1742">
        <v>1</v>
      </c>
      <c r="E1742">
        <v>1</v>
      </c>
    </row>
    <row r="1743" spans="1:10" x14ac:dyDescent="0.35">
      <c r="A1743" t="s">
        <v>4568</v>
      </c>
      <c r="B1743" t="s">
        <v>5273</v>
      </c>
      <c r="C1743" t="s">
        <v>428</v>
      </c>
      <c r="D1743">
        <v>1</v>
      </c>
      <c r="E1743">
        <v>1</v>
      </c>
    </row>
    <row r="1744" spans="1:10" x14ac:dyDescent="0.35">
      <c r="A1744" t="s">
        <v>4568</v>
      </c>
      <c r="B1744" t="s">
        <v>5273</v>
      </c>
      <c r="C1744" t="s">
        <v>430</v>
      </c>
      <c r="D1744">
        <v>1</v>
      </c>
      <c r="E1744">
        <v>1</v>
      </c>
      <c r="J1744">
        <v>5</v>
      </c>
    </row>
    <row r="1745" spans="1:10" x14ac:dyDescent="0.35">
      <c r="A1745" t="s">
        <v>4568</v>
      </c>
      <c r="B1745" t="s">
        <v>5273</v>
      </c>
      <c r="C1745" t="s">
        <v>431</v>
      </c>
      <c r="D1745">
        <v>1</v>
      </c>
      <c r="E1745">
        <v>1</v>
      </c>
      <c r="J1745">
        <v>6</v>
      </c>
    </row>
    <row r="1746" spans="1:10" x14ac:dyDescent="0.35">
      <c r="A1746" t="s">
        <v>4568</v>
      </c>
      <c r="B1746" t="s">
        <v>5273</v>
      </c>
      <c r="C1746" t="s">
        <v>433</v>
      </c>
      <c r="D1746">
        <v>1</v>
      </c>
      <c r="E1746">
        <v>1</v>
      </c>
      <c r="J1746">
        <v>6</v>
      </c>
    </row>
    <row r="1747" spans="1:10" x14ac:dyDescent="0.35">
      <c r="A1747" t="s">
        <v>4568</v>
      </c>
      <c r="B1747" t="s">
        <v>5273</v>
      </c>
      <c r="C1747" t="s">
        <v>657</v>
      </c>
      <c r="D1747">
        <v>1</v>
      </c>
      <c r="E1747">
        <v>1</v>
      </c>
    </row>
    <row r="1748" spans="1:10" x14ac:dyDescent="0.35">
      <c r="A1748" t="s">
        <v>4568</v>
      </c>
      <c r="B1748" t="s">
        <v>5273</v>
      </c>
      <c r="C1748" t="s">
        <v>660</v>
      </c>
      <c r="D1748">
        <v>1</v>
      </c>
      <c r="E1748">
        <v>1</v>
      </c>
      <c r="J1748">
        <v>6</v>
      </c>
    </row>
    <row r="1749" spans="1:10" x14ac:dyDescent="0.35">
      <c r="A1749" t="s">
        <v>4568</v>
      </c>
      <c r="B1749" t="s">
        <v>5273</v>
      </c>
      <c r="C1749" t="s">
        <v>436</v>
      </c>
      <c r="D1749">
        <v>1</v>
      </c>
      <c r="E1749">
        <v>1</v>
      </c>
    </row>
    <row r="1750" spans="1:10" x14ac:dyDescent="0.35">
      <c r="A1750" t="s">
        <v>4568</v>
      </c>
      <c r="B1750" t="s">
        <v>5273</v>
      </c>
      <c r="C1750" t="s">
        <v>438</v>
      </c>
      <c r="D1750">
        <v>1</v>
      </c>
      <c r="E1750">
        <v>1</v>
      </c>
      <c r="J1750">
        <v>1</v>
      </c>
    </row>
    <row r="1751" spans="1:10" x14ac:dyDescent="0.35">
      <c r="A1751" t="s">
        <v>4568</v>
      </c>
      <c r="B1751" t="s">
        <v>5273</v>
      </c>
      <c r="C1751" t="s">
        <v>665</v>
      </c>
      <c r="D1751">
        <v>1</v>
      </c>
      <c r="E1751">
        <v>1</v>
      </c>
    </row>
    <row r="1752" spans="1:10" x14ac:dyDescent="0.35">
      <c r="A1752" t="s">
        <v>4568</v>
      </c>
      <c r="B1752" t="s">
        <v>5273</v>
      </c>
      <c r="C1752" t="s">
        <v>667</v>
      </c>
      <c r="D1752">
        <v>1</v>
      </c>
      <c r="E1752">
        <v>1</v>
      </c>
    </row>
    <row r="1753" spans="1:10" x14ac:dyDescent="0.35">
      <c r="A1753" t="s">
        <v>4568</v>
      </c>
      <c r="B1753" t="s">
        <v>5273</v>
      </c>
      <c r="C1753" t="s">
        <v>668</v>
      </c>
      <c r="D1753">
        <v>1</v>
      </c>
      <c r="E1753">
        <v>1</v>
      </c>
    </row>
    <row r="1754" spans="1:10" x14ac:dyDescent="0.35">
      <c r="A1754" t="s">
        <v>4568</v>
      </c>
      <c r="B1754" t="s">
        <v>5273</v>
      </c>
      <c r="C1754" t="s">
        <v>669</v>
      </c>
      <c r="D1754">
        <v>1</v>
      </c>
      <c r="E1754">
        <v>1</v>
      </c>
    </row>
    <row r="1755" spans="1:10" x14ac:dyDescent="0.35">
      <c r="A1755" t="s">
        <v>4568</v>
      </c>
      <c r="B1755" t="s">
        <v>5273</v>
      </c>
      <c r="C1755" t="s">
        <v>671</v>
      </c>
      <c r="D1755">
        <v>1</v>
      </c>
      <c r="E1755">
        <v>1</v>
      </c>
    </row>
    <row r="1756" spans="1:10" x14ac:dyDescent="0.35">
      <c r="A1756" t="s">
        <v>4568</v>
      </c>
      <c r="B1756" t="s">
        <v>5273</v>
      </c>
      <c r="C1756" t="s">
        <v>672</v>
      </c>
      <c r="D1756">
        <v>1</v>
      </c>
      <c r="E1756">
        <v>1</v>
      </c>
      <c r="J1756">
        <v>6</v>
      </c>
    </row>
    <row r="1757" spans="1:10" x14ac:dyDescent="0.35">
      <c r="A1757" t="s">
        <v>4568</v>
      </c>
      <c r="B1757" t="s">
        <v>5273</v>
      </c>
      <c r="C1757" t="s">
        <v>441</v>
      </c>
      <c r="D1757">
        <v>1</v>
      </c>
      <c r="E1757">
        <v>1</v>
      </c>
      <c r="J1757">
        <v>1</v>
      </c>
    </row>
    <row r="1758" spans="1:10" x14ac:dyDescent="0.35">
      <c r="A1758" t="s">
        <v>4568</v>
      </c>
      <c r="B1758" t="s">
        <v>5273</v>
      </c>
      <c r="C1758" t="s">
        <v>442</v>
      </c>
      <c r="D1758">
        <v>1</v>
      </c>
      <c r="E1758">
        <v>1</v>
      </c>
    </row>
    <row r="1759" spans="1:10" x14ac:dyDescent="0.35">
      <c r="A1759" t="s">
        <v>4568</v>
      </c>
      <c r="B1759" t="s">
        <v>5273</v>
      </c>
      <c r="C1759" t="s">
        <v>443</v>
      </c>
      <c r="D1759">
        <v>1</v>
      </c>
      <c r="E1759">
        <v>1</v>
      </c>
    </row>
    <row r="1760" spans="1:10" x14ac:dyDescent="0.35">
      <c r="A1760" t="s">
        <v>4568</v>
      </c>
      <c r="B1760" t="s">
        <v>5273</v>
      </c>
      <c r="C1760" t="s">
        <v>444</v>
      </c>
      <c r="D1760">
        <v>1</v>
      </c>
      <c r="E1760">
        <v>1</v>
      </c>
    </row>
    <row r="1761" spans="1:10" x14ac:dyDescent="0.35">
      <c r="A1761" t="s">
        <v>4568</v>
      </c>
      <c r="B1761" t="s">
        <v>5273</v>
      </c>
      <c r="C1761" t="s">
        <v>446</v>
      </c>
      <c r="D1761">
        <v>1</v>
      </c>
      <c r="E1761">
        <v>1</v>
      </c>
      <c r="J1761">
        <v>1</v>
      </c>
    </row>
    <row r="1762" spans="1:10" x14ac:dyDescent="0.35">
      <c r="A1762" t="s">
        <v>4568</v>
      </c>
      <c r="B1762" t="s">
        <v>5273</v>
      </c>
      <c r="C1762" t="s">
        <v>449</v>
      </c>
      <c r="D1762">
        <v>1</v>
      </c>
      <c r="E1762">
        <v>1</v>
      </c>
    </row>
    <row r="1763" spans="1:10" x14ac:dyDescent="0.35">
      <c r="A1763" t="s">
        <v>4568</v>
      </c>
      <c r="B1763" t="s">
        <v>5273</v>
      </c>
      <c r="C1763" t="s">
        <v>451</v>
      </c>
      <c r="D1763">
        <v>1</v>
      </c>
      <c r="E1763">
        <v>1</v>
      </c>
      <c r="J1763">
        <v>1</v>
      </c>
    </row>
    <row r="1764" spans="1:10" x14ac:dyDescent="0.35">
      <c r="A1764" t="s">
        <v>4568</v>
      </c>
      <c r="B1764" t="s">
        <v>5273</v>
      </c>
      <c r="C1764" t="s">
        <v>678</v>
      </c>
      <c r="D1764">
        <v>1</v>
      </c>
      <c r="E1764">
        <v>1</v>
      </c>
    </row>
    <row r="1765" spans="1:10" x14ac:dyDescent="0.35">
      <c r="A1765" t="s">
        <v>4568</v>
      </c>
      <c r="B1765" t="s">
        <v>5273</v>
      </c>
      <c r="C1765" t="s">
        <v>457</v>
      </c>
      <c r="D1765">
        <v>1</v>
      </c>
      <c r="E1765">
        <v>1</v>
      </c>
    </row>
    <row r="1766" spans="1:10" x14ac:dyDescent="0.35">
      <c r="A1766" t="s">
        <v>4568</v>
      </c>
      <c r="B1766" t="s">
        <v>5273</v>
      </c>
      <c r="C1766" t="s">
        <v>458</v>
      </c>
      <c r="D1766">
        <v>1</v>
      </c>
      <c r="E1766">
        <v>1</v>
      </c>
      <c r="J1766">
        <v>6</v>
      </c>
    </row>
    <row r="1767" spans="1:10" x14ac:dyDescent="0.35">
      <c r="A1767" t="s">
        <v>4568</v>
      </c>
      <c r="B1767" t="s">
        <v>5273</v>
      </c>
      <c r="C1767" t="s">
        <v>459</v>
      </c>
      <c r="D1767">
        <v>1</v>
      </c>
      <c r="E1767">
        <v>1</v>
      </c>
      <c r="J1767">
        <v>6</v>
      </c>
    </row>
    <row r="1768" spans="1:10" x14ac:dyDescent="0.35">
      <c r="A1768" t="s">
        <v>4568</v>
      </c>
      <c r="B1768" t="s">
        <v>5273</v>
      </c>
      <c r="C1768" t="s">
        <v>682</v>
      </c>
      <c r="D1768">
        <v>1</v>
      </c>
      <c r="E1768">
        <v>1</v>
      </c>
      <c r="J1768">
        <v>1</v>
      </c>
    </row>
    <row r="1769" spans="1:10" x14ac:dyDescent="0.35">
      <c r="A1769" t="s">
        <v>4568</v>
      </c>
      <c r="B1769" t="s">
        <v>5273</v>
      </c>
      <c r="C1769" t="s">
        <v>683</v>
      </c>
      <c r="D1769">
        <v>1</v>
      </c>
      <c r="E1769">
        <v>1</v>
      </c>
      <c r="J1769">
        <v>1</v>
      </c>
    </row>
    <row r="1770" spans="1:10" x14ac:dyDescent="0.35">
      <c r="A1770" t="s">
        <v>4568</v>
      </c>
      <c r="B1770" t="s">
        <v>5273</v>
      </c>
      <c r="C1770" t="s">
        <v>460</v>
      </c>
      <c r="D1770">
        <v>1</v>
      </c>
      <c r="E1770">
        <v>1</v>
      </c>
      <c r="J1770">
        <v>6</v>
      </c>
    </row>
    <row r="1771" spans="1:10" x14ac:dyDescent="0.35">
      <c r="A1771" t="s">
        <v>4568</v>
      </c>
      <c r="B1771" t="s">
        <v>5273</v>
      </c>
      <c r="C1771" t="s">
        <v>687</v>
      </c>
      <c r="D1771">
        <v>1</v>
      </c>
      <c r="E1771">
        <v>1</v>
      </c>
      <c r="J1771">
        <v>1</v>
      </c>
    </row>
    <row r="1772" spans="1:10" x14ac:dyDescent="0.35">
      <c r="A1772" t="s">
        <v>4568</v>
      </c>
      <c r="B1772" t="s">
        <v>5273</v>
      </c>
      <c r="C1772" t="s">
        <v>462</v>
      </c>
      <c r="D1772">
        <v>1</v>
      </c>
      <c r="E1772">
        <v>1</v>
      </c>
      <c r="J1772">
        <v>1</v>
      </c>
    </row>
    <row r="1773" spans="1:10" x14ac:dyDescent="0.35">
      <c r="A1773" t="s">
        <v>4568</v>
      </c>
      <c r="B1773" t="s">
        <v>5273</v>
      </c>
      <c r="C1773" t="s">
        <v>688</v>
      </c>
      <c r="D1773">
        <v>1</v>
      </c>
      <c r="E1773">
        <v>1</v>
      </c>
    </row>
    <row r="1774" spans="1:10" x14ac:dyDescent="0.35">
      <c r="A1774" t="s">
        <v>4568</v>
      </c>
      <c r="B1774" t="s">
        <v>5273</v>
      </c>
      <c r="C1774" t="s">
        <v>464</v>
      </c>
      <c r="D1774">
        <v>1</v>
      </c>
      <c r="E1774">
        <v>1</v>
      </c>
      <c r="J1774">
        <v>6</v>
      </c>
    </row>
    <row r="1775" spans="1:10" x14ac:dyDescent="0.35">
      <c r="A1775" t="s">
        <v>4568</v>
      </c>
      <c r="B1775" t="s">
        <v>5273</v>
      </c>
      <c r="C1775" t="s">
        <v>466</v>
      </c>
      <c r="D1775">
        <v>1</v>
      </c>
      <c r="E1775">
        <v>1</v>
      </c>
      <c r="J1775">
        <v>2</v>
      </c>
    </row>
    <row r="1776" spans="1:10" x14ac:dyDescent="0.35">
      <c r="A1776" t="s">
        <v>4568</v>
      </c>
      <c r="B1776" t="s">
        <v>5273</v>
      </c>
      <c r="C1776" t="s">
        <v>647</v>
      </c>
      <c r="D1776">
        <v>1</v>
      </c>
      <c r="E1776">
        <v>1</v>
      </c>
    </row>
    <row r="1777" spans="1:10" x14ac:dyDescent="0.35">
      <c r="A1777" t="s">
        <v>4568</v>
      </c>
      <c r="B1777" t="s">
        <v>5273</v>
      </c>
      <c r="C1777" t="s">
        <v>454</v>
      </c>
      <c r="D1777">
        <v>1</v>
      </c>
      <c r="E1777">
        <v>1</v>
      </c>
      <c r="J1777">
        <v>6</v>
      </c>
    </row>
    <row r="1778" spans="1:10" x14ac:dyDescent="0.35">
      <c r="A1778" t="s">
        <v>4568</v>
      </c>
      <c r="B1778" t="s">
        <v>5273</v>
      </c>
      <c r="C1778" t="s">
        <v>432</v>
      </c>
      <c r="D1778">
        <v>1</v>
      </c>
      <c r="E1778">
        <v>1</v>
      </c>
    </row>
    <row r="1779" spans="1:10" x14ac:dyDescent="0.35">
      <c r="A1779" t="s">
        <v>4568</v>
      </c>
      <c r="B1779" t="s">
        <v>5273</v>
      </c>
      <c r="C1779" t="s">
        <v>448</v>
      </c>
      <c r="D1779">
        <v>1</v>
      </c>
      <c r="E1779">
        <v>1</v>
      </c>
    </row>
    <row r="1780" spans="1:10" x14ac:dyDescent="0.35">
      <c r="A1780" t="s">
        <v>4568</v>
      </c>
      <c r="B1780" t="s">
        <v>5273</v>
      </c>
      <c r="C1780" t="s">
        <v>455</v>
      </c>
      <c r="D1780">
        <v>1</v>
      </c>
      <c r="E1780">
        <v>1</v>
      </c>
    </row>
    <row r="1781" spans="1:10" x14ac:dyDescent="0.35">
      <c r="A1781" t="s">
        <v>4568</v>
      </c>
      <c r="B1781" t="s">
        <v>5273</v>
      </c>
      <c r="C1781" t="s">
        <v>58</v>
      </c>
      <c r="D1781">
        <v>1</v>
      </c>
      <c r="E1781">
        <v>1</v>
      </c>
    </row>
    <row r="1782" spans="1:10" x14ac:dyDescent="0.35">
      <c r="A1782" t="s">
        <v>4568</v>
      </c>
      <c r="B1782" t="s">
        <v>5273</v>
      </c>
      <c r="C1782" t="s">
        <v>690</v>
      </c>
      <c r="D1782">
        <v>1</v>
      </c>
      <c r="E1782">
        <v>1</v>
      </c>
    </row>
    <row r="1783" spans="1:10" x14ac:dyDescent="0.35">
      <c r="A1783" t="s">
        <v>4568</v>
      </c>
      <c r="B1783" t="s">
        <v>5273</v>
      </c>
      <c r="C1783" t="s">
        <v>737</v>
      </c>
      <c r="D1783">
        <v>1</v>
      </c>
      <c r="E1783">
        <v>1</v>
      </c>
    </row>
    <row r="1784" spans="1:10" x14ac:dyDescent="0.35">
      <c r="A1784" t="s">
        <v>4568</v>
      </c>
      <c r="B1784" t="s">
        <v>5273</v>
      </c>
      <c r="C1784" t="s">
        <v>729</v>
      </c>
      <c r="D1784">
        <v>1</v>
      </c>
      <c r="E1784">
        <v>1</v>
      </c>
    </row>
    <row r="1785" spans="1:10" x14ac:dyDescent="0.35">
      <c r="A1785" t="s">
        <v>4568</v>
      </c>
      <c r="B1785" t="s">
        <v>5273</v>
      </c>
      <c r="C1785" t="s">
        <v>721</v>
      </c>
      <c r="D1785">
        <v>1</v>
      </c>
      <c r="E1785">
        <v>1</v>
      </c>
    </row>
    <row r="1786" spans="1:10" x14ac:dyDescent="0.35">
      <c r="A1786" t="s">
        <v>4568</v>
      </c>
      <c r="B1786" t="s">
        <v>5273</v>
      </c>
      <c r="C1786" t="s">
        <v>724</v>
      </c>
      <c r="D1786">
        <v>1</v>
      </c>
      <c r="E1786">
        <v>1</v>
      </c>
    </row>
    <row r="1787" spans="1:10" x14ac:dyDescent="0.35">
      <c r="A1787" t="s">
        <v>4568</v>
      </c>
      <c r="B1787" t="s">
        <v>5273</v>
      </c>
      <c r="C1787" t="s">
        <v>722</v>
      </c>
      <c r="D1787">
        <v>1</v>
      </c>
      <c r="E1787">
        <v>1</v>
      </c>
    </row>
    <row r="1788" spans="1:10" x14ac:dyDescent="0.35">
      <c r="A1788" t="s">
        <v>4568</v>
      </c>
      <c r="B1788" t="s">
        <v>5273</v>
      </c>
      <c r="C1788" t="s">
        <v>726</v>
      </c>
      <c r="D1788">
        <v>1</v>
      </c>
      <c r="E1788">
        <v>1</v>
      </c>
    </row>
    <row r="1789" spans="1:10" x14ac:dyDescent="0.35">
      <c r="A1789" t="s">
        <v>4568</v>
      </c>
      <c r="B1789" t="s">
        <v>5273</v>
      </c>
      <c r="C1789" t="s">
        <v>730</v>
      </c>
      <c r="D1789">
        <v>1</v>
      </c>
      <c r="E1789">
        <v>1</v>
      </c>
    </row>
    <row r="1790" spans="1:10" x14ac:dyDescent="0.35">
      <c r="A1790" t="s">
        <v>4568</v>
      </c>
      <c r="B1790" t="s">
        <v>5273</v>
      </c>
      <c r="C1790" t="s">
        <v>739</v>
      </c>
      <c r="D1790">
        <v>1</v>
      </c>
      <c r="E1790">
        <v>1</v>
      </c>
    </row>
    <row r="1791" spans="1:10" x14ac:dyDescent="0.35">
      <c r="A1791" t="s">
        <v>4568</v>
      </c>
      <c r="B1791" t="s">
        <v>5273</v>
      </c>
      <c r="C1791" t="s">
        <v>723</v>
      </c>
      <c r="D1791">
        <v>1</v>
      </c>
      <c r="E1791">
        <v>1</v>
      </c>
    </row>
    <row r="1792" spans="1:10" x14ac:dyDescent="0.35">
      <c r="A1792" t="s">
        <v>4568</v>
      </c>
      <c r="B1792" t="s">
        <v>5273</v>
      </c>
      <c r="C1792" t="s">
        <v>735</v>
      </c>
      <c r="D1792">
        <v>1</v>
      </c>
      <c r="E1792">
        <v>1</v>
      </c>
    </row>
    <row r="1793" spans="1:10" x14ac:dyDescent="0.35">
      <c r="A1793" t="s">
        <v>4568</v>
      </c>
      <c r="B1793" t="s">
        <v>5273</v>
      </c>
      <c r="C1793" t="s">
        <v>734</v>
      </c>
      <c r="D1793">
        <v>1</v>
      </c>
      <c r="E1793">
        <v>1</v>
      </c>
    </row>
    <row r="1794" spans="1:10" x14ac:dyDescent="0.35">
      <c r="A1794" t="s">
        <v>4568</v>
      </c>
      <c r="B1794" t="s">
        <v>5273</v>
      </c>
      <c r="C1794" t="s">
        <v>731</v>
      </c>
      <c r="D1794">
        <v>1</v>
      </c>
      <c r="E1794">
        <v>1</v>
      </c>
    </row>
    <row r="1795" spans="1:10" x14ac:dyDescent="0.35">
      <c r="A1795" t="s">
        <v>4568</v>
      </c>
      <c r="B1795" t="s">
        <v>5273</v>
      </c>
      <c r="C1795" t="s">
        <v>725</v>
      </c>
      <c r="D1795">
        <v>1</v>
      </c>
      <c r="E1795">
        <v>1</v>
      </c>
    </row>
    <row r="1796" spans="1:10" x14ac:dyDescent="0.35">
      <c r="A1796" t="s">
        <v>4568</v>
      </c>
      <c r="B1796" t="s">
        <v>5273</v>
      </c>
      <c r="C1796" t="s">
        <v>732</v>
      </c>
      <c r="D1796">
        <v>1</v>
      </c>
      <c r="E1796">
        <v>1</v>
      </c>
    </row>
    <row r="1797" spans="1:10" x14ac:dyDescent="0.35">
      <c r="A1797" t="s">
        <v>4568</v>
      </c>
      <c r="B1797" t="s">
        <v>5273</v>
      </c>
      <c r="C1797" t="s">
        <v>736</v>
      </c>
      <c r="D1797">
        <v>1</v>
      </c>
      <c r="E1797">
        <v>1</v>
      </c>
    </row>
    <row r="1798" spans="1:10" x14ac:dyDescent="0.35">
      <c r="A1798" t="s">
        <v>4568</v>
      </c>
      <c r="B1798" t="s">
        <v>5273</v>
      </c>
      <c r="C1798" t="s">
        <v>733</v>
      </c>
      <c r="D1798">
        <v>1</v>
      </c>
      <c r="E1798">
        <v>1</v>
      </c>
    </row>
    <row r="1799" spans="1:10" x14ac:dyDescent="0.35">
      <c r="A1799" t="s">
        <v>4568</v>
      </c>
      <c r="B1799" t="s">
        <v>5273</v>
      </c>
      <c r="C1799" t="s">
        <v>720</v>
      </c>
      <c r="D1799">
        <v>1</v>
      </c>
      <c r="E1799">
        <v>1</v>
      </c>
    </row>
    <row r="1800" spans="1:10" x14ac:dyDescent="0.35">
      <c r="A1800" t="s">
        <v>4568</v>
      </c>
      <c r="B1800" t="s">
        <v>5273</v>
      </c>
      <c r="C1800" t="s">
        <v>296</v>
      </c>
      <c r="D1800">
        <v>1</v>
      </c>
      <c r="E1800">
        <v>1</v>
      </c>
    </row>
    <row r="1801" spans="1:10" x14ac:dyDescent="0.35">
      <c r="A1801" t="s">
        <v>4568</v>
      </c>
      <c r="B1801" t="s">
        <v>5273</v>
      </c>
      <c r="C1801" t="s">
        <v>740</v>
      </c>
      <c r="D1801">
        <v>1</v>
      </c>
      <c r="E1801">
        <v>1</v>
      </c>
    </row>
    <row r="1802" spans="1:10" x14ac:dyDescent="0.35">
      <c r="A1802" t="s">
        <v>4568</v>
      </c>
      <c r="B1802" t="s">
        <v>5273</v>
      </c>
      <c r="C1802" t="s">
        <v>738</v>
      </c>
      <c r="D1802">
        <v>1</v>
      </c>
      <c r="E1802">
        <v>1</v>
      </c>
    </row>
    <row r="1803" spans="1:10" x14ac:dyDescent="0.35">
      <c r="A1803" t="s">
        <v>4568</v>
      </c>
      <c r="B1803" t="s">
        <v>5273</v>
      </c>
      <c r="C1803" t="s">
        <v>727</v>
      </c>
      <c r="D1803">
        <v>1</v>
      </c>
      <c r="E1803">
        <v>1</v>
      </c>
    </row>
    <row r="1804" spans="1:10" x14ac:dyDescent="0.35">
      <c r="A1804" t="s">
        <v>4568</v>
      </c>
      <c r="B1804" t="s">
        <v>5273</v>
      </c>
      <c r="C1804" t="s">
        <v>741</v>
      </c>
      <c r="D1804">
        <v>1</v>
      </c>
      <c r="E1804">
        <v>1</v>
      </c>
    </row>
    <row r="1805" spans="1:10" x14ac:dyDescent="0.35">
      <c r="A1805" t="s">
        <v>4568</v>
      </c>
      <c r="B1805" t="s">
        <v>5273</v>
      </c>
      <c r="C1805" t="s">
        <v>728</v>
      </c>
      <c r="D1805">
        <v>1</v>
      </c>
      <c r="E1805">
        <v>1</v>
      </c>
    </row>
    <row r="1806" spans="1:10" x14ac:dyDescent="0.35">
      <c r="A1806" t="s">
        <v>4568</v>
      </c>
      <c r="B1806" t="s">
        <v>5273</v>
      </c>
      <c r="C1806" t="s">
        <v>61</v>
      </c>
      <c r="D1806">
        <v>1</v>
      </c>
      <c r="E1806">
        <v>1</v>
      </c>
      <c r="J1806">
        <v>2</v>
      </c>
    </row>
    <row r="1807" spans="1:10" x14ac:dyDescent="0.35">
      <c r="A1807" t="s">
        <v>4568</v>
      </c>
      <c r="B1807" t="s">
        <v>5273</v>
      </c>
      <c r="C1807" t="s">
        <v>691</v>
      </c>
      <c r="D1807">
        <v>1</v>
      </c>
      <c r="E1807">
        <v>1</v>
      </c>
      <c r="J1807">
        <v>3</v>
      </c>
    </row>
    <row r="1808" spans="1:10" x14ac:dyDescent="0.35">
      <c r="A1808" t="s">
        <v>4568</v>
      </c>
      <c r="B1808" t="s">
        <v>5273</v>
      </c>
      <c r="C1808" t="s">
        <v>692</v>
      </c>
      <c r="D1808">
        <v>1</v>
      </c>
      <c r="E1808">
        <v>1</v>
      </c>
      <c r="J1808">
        <v>1</v>
      </c>
    </row>
    <row r="1809" spans="1:10" x14ac:dyDescent="0.35">
      <c r="A1809" t="s">
        <v>4568</v>
      </c>
      <c r="B1809" t="s">
        <v>5273</v>
      </c>
      <c r="C1809" t="s">
        <v>694</v>
      </c>
      <c r="D1809">
        <v>1</v>
      </c>
      <c r="E1809">
        <v>1</v>
      </c>
    </row>
    <row r="1810" spans="1:10" x14ac:dyDescent="0.35">
      <c r="A1810" t="s">
        <v>4568</v>
      </c>
      <c r="B1810" t="s">
        <v>5273</v>
      </c>
      <c r="C1810" t="s">
        <v>696</v>
      </c>
      <c r="D1810">
        <v>1</v>
      </c>
      <c r="E1810">
        <v>1</v>
      </c>
    </row>
    <row r="1811" spans="1:10" x14ac:dyDescent="0.35">
      <c r="A1811" t="s">
        <v>4568</v>
      </c>
      <c r="B1811" t="s">
        <v>5273</v>
      </c>
      <c r="C1811" t="s">
        <v>695</v>
      </c>
      <c r="D1811">
        <v>1</v>
      </c>
      <c r="E1811">
        <v>1</v>
      </c>
    </row>
    <row r="1812" spans="1:10" x14ac:dyDescent="0.35">
      <c r="A1812" t="s">
        <v>4568</v>
      </c>
      <c r="B1812" t="s">
        <v>5273</v>
      </c>
      <c r="C1812" t="s">
        <v>697</v>
      </c>
      <c r="D1812">
        <v>1</v>
      </c>
      <c r="E1812">
        <v>1</v>
      </c>
    </row>
    <row r="1813" spans="1:10" x14ac:dyDescent="0.35">
      <c r="A1813" t="s">
        <v>4568</v>
      </c>
      <c r="B1813" t="s">
        <v>5273</v>
      </c>
      <c r="C1813" t="s">
        <v>701</v>
      </c>
      <c r="D1813">
        <v>1</v>
      </c>
      <c r="E1813">
        <v>1</v>
      </c>
      <c r="J1813">
        <v>2</v>
      </c>
    </row>
    <row r="1814" spans="1:10" x14ac:dyDescent="0.35">
      <c r="A1814" t="s">
        <v>4568</v>
      </c>
      <c r="B1814" t="s">
        <v>5273</v>
      </c>
      <c r="C1814" t="s">
        <v>704</v>
      </c>
      <c r="D1814">
        <v>1</v>
      </c>
      <c r="E1814">
        <v>1</v>
      </c>
    </row>
    <row r="1815" spans="1:10" x14ac:dyDescent="0.35">
      <c r="A1815" t="s">
        <v>4568</v>
      </c>
      <c r="B1815" t="s">
        <v>5273</v>
      </c>
      <c r="C1815" t="s">
        <v>710</v>
      </c>
      <c r="D1815">
        <v>1</v>
      </c>
      <c r="E1815">
        <v>1</v>
      </c>
      <c r="J1815">
        <v>1</v>
      </c>
    </row>
    <row r="1816" spans="1:10" x14ac:dyDescent="0.35">
      <c r="A1816" t="s">
        <v>4568</v>
      </c>
      <c r="B1816" t="s">
        <v>5273</v>
      </c>
      <c r="C1816" t="s">
        <v>708</v>
      </c>
      <c r="D1816">
        <v>1</v>
      </c>
      <c r="E1816">
        <v>1</v>
      </c>
    </row>
    <row r="1817" spans="1:10" x14ac:dyDescent="0.35">
      <c r="A1817" t="s">
        <v>4568</v>
      </c>
      <c r="B1817" t="s">
        <v>5273</v>
      </c>
      <c r="C1817" t="s">
        <v>711</v>
      </c>
      <c r="D1817">
        <v>1</v>
      </c>
      <c r="E1817">
        <v>1</v>
      </c>
    </row>
    <row r="1818" spans="1:10" x14ac:dyDescent="0.35">
      <c r="A1818" t="s">
        <v>4568</v>
      </c>
      <c r="B1818" t="s">
        <v>5273</v>
      </c>
      <c r="C1818" t="s">
        <v>712</v>
      </c>
      <c r="D1818">
        <v>1</v>
      </c>
      <c r="E1818">
        <v>1</v>
      </c>
    </row>
    <row r="1819" spans="1:10" x14ac:dyDescent="0.35">
      <c r="A1819" t="s">
        <v>4568</v>
      </c>
      <c r="B1819" t="s">
        <v>5273</v>
      </c>
      <c r="C1819" t="s">
        <v>714</v>
      </c>
      <c r="D1819">
        <v>1</v>
      </c>
      <c r="E1819">
        <v>1</v>
      </c>
    </row>
    <row r="1820" spans="1:10" x14ac:dyDescent="0.35">
      <c r="A1820" t="s">
        <v>4568</v>
      </c>
      <c r="B1820" t="s">
        <v>5273</v>
      </c>
      <c r="C1820" t="s">
        <v>698</v>
      </c>
      <c r="D1820">
        <v>1</v>
      </c>
      <c r="E1820">
        <v>1</v>
      </c>
    </row>
    <row r="1821" spans="1:10" x14ac:dyDescent="0.35">
      <c r="A1821" t="s">
        <v>4568</v>
      </c>
      <c r="B1821" t="s">
        <v>5273</v>
      </c>
      <c r="C1821" t="s">
        <v>717</v>
      </c>
      <c r="D1821">
        <v>1</v>
      </c>
      <c r="E1821">
        <v>1</v>
      </c>
    </row>
    <row r="1822" spans="1:10" x14ac:dyDescent="0.35">
      <c r="A1822" t="s">
        <v>4568</v>
      </c>
      <c r="B1822" t="s">
        <v>5273</v>
      </c>
      <c r="C1822" t="s">
        <v>705</v>
      </c>
      <c r="D1822">
        <v>1</v>
      </c>
      <c r="E1822">
        <v>1</v>
      </c>
    </row>
    <row r="1823" spans="1:10" x14ac:dyDescent="0.35">
      <c r="A1823" t="s">
        <v>4568</v>
      </c>
      <c r="B1823" t="s">
        <v>5273</v>
      </c>
      <c r="C1823" t="s">
        <v>693</v>
      </c>
      <c r="D1823">
        <v>1</v>
      </c>
      <c r="E1823">
        <v>1</v>
      </c>
    </row>
    <row r="1824" spans="1:10" x14ac:dyDescent="0.35">
      <c r="A1824" t="s">
        <v>4568</v>
      </c>
      <c r="B1824" t="s">
        <v>5273</v>
      </c>
      <c r="C1824" t="s">
        <v>707</v>
      </c>
      <c r="D1824">
        <v>1</v>
      </c>
      <c r="E1824">
        <v>1</v>
      </c>
    </row>
    <row r="1825" spans="1:10" x14ac:dyDescent="0.35">
      <c r="A1825" t="s">
        <v>4568</v>
      </c>
      <c r="B1825" t="s">
        <v>5273</v>
      </c>
      <c r="C1825" t="s">
        <v>706</v>
      </c>
      <c r="D1825">
        <v>1</v>
      </c>
      <c r="E1825">
        <v>1</v>
      </c>
    </row>
    <row r="1826" spans="1:10" x14ac:dyDescent="0.35">
      <c r="A1826" t="s">
        <v>4568</v>
      </c>
      <c r="B1826" t="s">
        <v>5273</v>
      </c>
      <c r="C1826" t="s">
        <v>716</v>
      </c>
      <c r="D1826">
        <v>1</v>
      </c>
      <c r="E1826">
        <v>1</v>
      </c>
    </row>
    <row r="1827" spans="1:10" x14ac:dyDescent="0.35">
      <c r="A1827" t="s">
        <v>4568</v>
      </c>
      <c r="B1827" t="s">
        <v>5273</v>
      </c>
      <c r="C1827" t="s">
        <v>713</v>
      </c>
      <c r="D1827">
        <v>1</v>
      </c>
      <c r="E1827">
        <v>1</v>
      </c>
      <c r="J1827">
        <v>1</v>
      </c>
    </row>
    <row r="1828" spans="1:10" x14ac:dyDescent="0.35">
      <c r="A1828" t="s">
        <v>4568</v>
      </c>
      <c r="B1828" t="s">
        <v>5273</v>
      </c>
      <c r="C1828" t="s">
        <v>715</v>
      </c>
      <c r="D1828">
        <v>1</v>
      </c>
      <c r="E1828">
        <v>1</v>
      </c>
    </row>
    <row r="1829" spans="1:10" x14ac:dyDescent="0.35">
      <c r="A1829" t="s">
        <v>4568</v>
      </c>
      <c r="B1829" t="s">
        <v>5273</v>
      </c>
      <c r="C1829" t="s">
        <v>250</v>
      </c>
      <c r="D1829">
        <v>1</v>
      </c>
      <c r="E1829">
        <v>1</v>
      </c>
      <c r="J1829">
        <v>3</v>
      </c>
    </row>
    <row r="1830" spans="1:10" x14ac:dyDescent="0.35">
      <c r="A1830" t="s">
        <v>4568</v>
      </c>
      <c r="B1830" t="s">
        <v>5273</v>
      </c>
      <c r="C1830" t="s">
        <v>700</v>
      </c>
      <c r="D1830">
        <v>1</v>
      </c>
      <c r="E1830">
        <v>1</v>
      </c>
    </row>
    <row r="1831" spans="1:10" x14ac:dyDescent="0.35">
      <c r="A1831" t="s">
        <v>4568</v>
      </c>
      <c r="B1831" t="s">
        <v>5273</v>
      </c>
      <c r="C1831" t="s">
        <v>702</v>
      </c>
      <c r="D1831">
        <v>1</v>
      </c>
      <c r="E1831">
        <v>1</v>
      </c>
    </row>
    <row r="1832" spans="1:10" x14ac:dyDescent="0.35">
      <c r="A1832" t="s">
        <v>4568</v>
      </c>
      <c r="B1832" t="s">
        <v>5273</v>
      </c>
      <c r="C1832" t="s">
        <v>709</v>
      </c>
      <c r="D1832">
        <v>1</v>
      </c>
      <c r="E1832">
        <v>1</v>
      </c>
    </row>
    <row r="1833" spans="1:10" x14ac:dyDescent="0.35">
      <c r="A1833" t="s">
        <v>4568</v>
      </c>
      <c r="B1833" t="s">
        <v>5273</v>
      </c>
      <c r="C1833" t="s">
        <v>718</v>
      </c>
      <c r="D1833">
        <v>1</v>
      </c>
      <c r="E1833">
        <v>1</v>
      </c>
    </row>
    <row r="1834" spans="1:10" x14ac:dyDescent="0.35">
      <c r="A1834" t="s">
        <v>4568</v>
      </c>
      <c r="B1834" t="s">
        <v>5273</v>
      </c>
      <c r="C1834" t="s">
        <v>703</v>
      </c>
      <c r="D1834">
        <v>1</v>
      </c>
      <c r="E1834">
        <v>1</v>
      </c>
      <c r="J1834">
        <v>1</v>
      </c>
    </row>
    <row r="1835" spans="1:10" x14ac:dyDescent="0.35">
      <c r="A1835" t="s">
        <v>4568</v>
      </c>
      <c r="B1835" t="s">
        <v>5273</v>
      </c>
      <c r="C1835" t="s">
        <v>699</v>
      </c>
      <c r="D1835">
        <v>1</v>
      </c>
      <c r="E1835">
        <v>1</v>
      </c>
      <c r="J1835">
        <v>1</v>
      </c>
    </row>
    <row r="1836" spans="1:10" x14ac:dyDescent="0.35">
      <c r="A1836" t="s">
        <v>4568</v>
      </c>
      <c r="B1836" t="s">
        <v>5273</v>
      </c>
      <c r="C1836" t="s">
        <v>743</v>
      </c>
      <c r="D1836">
        <v>1</v>
      </c>
      <c r="E1836">
        <v>1</v>
      </c>
    </row>
    <row r="1837" spans="1:10" x14ac:dyDescent="0.35">
      <c r="A1837" t="s">
        <v>4568</v>
      </c>
      <c r="B1837" t="s">
        <v>5273</v>
      </c>
      <c r="C1837" t="s">
        <v>748</v>
      </c>
      <c r="D1837">
        <v>1</v>
      </c>
      <c r="E1837">
        <v>1</v>
      </c>
    </row>
    <row r="1838" spans="1:10" x14ac:dyDescent="0.35">
      <c r="A1838" t="s">
        <v>4568</v>
      </c>
      <c r="B1838" t="s">
        <v>5273</v>
      </c>
      <c r="C1838" t="s">
        <v>749</v>
      </c>
      <c r="D1838">
        <v>1</v>
      </c>
      <c r="E1838">
        <v>1</v>
      </c>
    </row>
    <row r="1839" spans="1:10" x14ac:dyDescent="0.35">
      <c r="A1839" t="s">
        <v>4568</v>
      </c>
      <c r="B1839" t="s">
        <v>5273</v>
      </c>
      <c r="C1839" t="s">
        <v>750</v>
      </c>
      <c r="D1839">
        <v>1</v>
      </c>
      <c r="E1839">
        <v>1</v>
      </c>
    </row>
    <row r="1840" spans="1:10" x14ac:dyDescent="0.35">
      <c r="A1840" t="s">
        <v>4568</v>
      </c>
      <c r="B1840" t="s">
        <v>5273</v>
      </c>
      <c r="C1840" t="s">
        <v>765</v>
      </c>
      <c r="D1840">
        <v>1</v>
      </c>
      <c r="E1840">
        <v>1</v>
      </c>
    </row>
    <row r="1841" spans="1:5" x14ac:dyDescent="0.35">
      <c r="A1841" t="s">
        <v>4568</v>
      </c>
      <c r="B1841" t="s">
        <v>5273</v>
      </c>
      <c r="C1841" t="s">
        <v>754</v>
      </c>
      <c r="D1841">
        <v>1</v>
      </c>
      <c r="E1841">
        <v>1</v>
      </c>
    </row>
    <row r="1842" spans="1:5" x14ac:dyDescent="0.35">
      <c r="A1842" t="s">
        <v>4568</v>
      </c>
      <c r="B1842" t="s">
        <v>5273</v>
      </c>
      <c r="C1842" t="s">
        <v>756</v>
      </c>
      <c r="D1842">
        <v>1</v>
      </c>
      <c r="E1842">
        <v>1</v>
      </c>
    </row>
    <row r="1843" spans="1:5" x14ac:dyDescent="0.35">
      <c r="A1843" t="s">
        <v>4568</v>
      </c>
      <c r="B1843" t="s">
        <v>5273</v>
      </c>
      <c r="C1843" t="s">
        <v>755</v>
      </c>
      <c r="D1843">
        <v>1</v>
      </c>
      <c r="E1843">
        <v>1</v>
      </c>
    </row>
    <row r="1844" spans="1:5" x14ac:dyDescent="0.35">
      <c r="A1844" t="s">
        <v>4568</v>
      </c>
      <c r="B1844" t="s">
        <v>5273</v>
      </c>
      <c r="C1844" t="s">
        <v>762</v>
      </c>
      <c r="D1844">
        <v>1</v>
      </c>
      <c r="E1844">
        <v>1</v>
      </c>
    </row>
    <row r="1845" spans="1:5" x14ac:dyDescent="0.35">
      <c r="A1845" t="s">
        <v>4568</v>
      </c>
      <c r="B1845" t="s">
        <v>5273</v>
      </c>
      <c r="C1845" t="s">
        <v>764</v>
      </c>
      <c r="D1845">
        <v>1</v>
      </c>
      <c r="E1845">
        <v>1</v>
      </c>
    </row>
    <row r="1846" spans="1:5" x14ac:dyDescent="0.35">
      <c r="A1846" t="s">
        <v>4568</v>
      </c>
      <c r="B1846" t="s">
        <v>5273</v>
      </c>
      <c r="C1846" t="s">
        <v>758</v>
      </c>
      <c r="D1846">
        <v>1</v>
      </c>
      <c r="E1846">
        <v>1</v>
      </c>
    </row>
    <row r="1847" spans="1:5" x14ac:dyDescent="0.35">
      <c r="A1847" t="s">
        <v>4568</v>
      </c>
      <c r="B1847" t="s">
        <v>5273</v>
      </c>
      <c r="C1847" t="s">
        <v>747</v>
      </c>
      <c r="D1847">
        <v>1</v>
      </c>
      <c r="E1847">
        <v>1</v>
      </c>
    </row>
    <row r="1848" spans="1:5" x14ac:dyDescent="0.35">
      <c r="A1848" t="s">
        <v>4568</v>
      </c>
      <c r="B1848" t="s">
        <v>5273</v>
      </c>
      <c r="C1848" t="s">
        <v>752</v>
      </c>
      <c r="D1848">
        <v>1</v>
      </c>
      <c r="E1848">
        <v>1</v>
      </c>
    </row>
    <row r="1849" spans="1:5" x14ac:dyDescent="0.35">
      <c r="A1849" t="s">
        <v>4568</v>
      </c>
      <c r="B1849" t="s">
        <v>5273</v>
      </c>
      <c r="C1849" t="s">
        <v>761</v>
      </c>
      <c r="D1849">
        <v>1</v>
      </c>
      <c r="E1849">
        <v>1</v>
      </c>
    </row>
    <row r="1850" spans="1:5" x14ac:dyDescent="0.35">
      <c r="A1850" t="s">
        <v>4568</v>
      </c>
      <c r="B1850" t="s">
        <v>5273</v>
      </c>
      <c r="C1850" t="s">
        <v>757</v>
      </c>
      <c r="D1850">
        <v>1</v>
      </c>
      <c r="E1850">
        <v>1</v>
      </c>
    </row>
    <row r="1851" spans="1:5" x14ac:dyDescent="0.35">
      <c r="A1851" t="s">
        <v>4568</v>
      </c>
      <c r="B1851" t="s">
        <v>5273</v>
      </c>
      <c r="C1851" t="s">
        <v>760</v>
      </c>
      <c r="D1851">
        <v>1</v>
      </c>
      <c r="E1851">
        <v>1</v>
      </c>
    </row>
    <row r="1852" spans="1:5" x14ac:dyDescent="0.35">
      <c r="A1852" t="s">
        <v>4568</v>
      </c>
      <c r="B1852" t="s">
        <v>5273</v>
      </c>
      <c r="C1852" t="s">
        <v>742</v>
      </c>
      <c r="D1852">
        <v>1</v>
      </c>
      <c r="E1852">
        <v>1</v>
      </c>
    </row>
    <row r="1853" spans="1:5" x14ac:dyDescent="0.35">
      <c r="A1853" t="s">
        <v>4568</v>
      </c>
      <c r="B1853" t="s">
        <v>5273</v>
      </c>
      <c r="C1853" t="s">
        <v>753</v>
      </c>
      <c r="D1853">
        <v>1</v>
      </c>
      <c r="E1853">
        <v>1</v>
      </c>
    </row>
    <row r="1854" spans="1:5" x14ac:dyDescent="0.35">
      <c r="A1854" t="s">
        <v>4568</v>
      </c>
      <c r="B1854" t="s">
        <v>5273</v>
      </c>
      <c r="C1854" t="s">
        <v>751</v>
      </c>
      <c r="D1854">
        <v>1</v>
      </c>
      <c r="E1854">
        <v>1</v>
      </c>
    </row>
    <row r="1855" spans="1:5" x14ac:dyDescent="0.35">
      <c r="A1855" t="s">
        <v>4568</v>
      </c>
      <c r="B1855" t="s">
        <v>5273</v>
      </c>
      <c r="C1855" t="s">
        <v>745</v>
      </c>
      <c r="D1855">
        <v>1</v>
      </c>
      <c r="E1855">
        <v>1</v>
      </c>
    </row>
    <row r="1856" spans="1:5" x14ac:dyDescent="0.35">
      <c r="A1856" t="s">
        <v>4568</v>
      </c>
      <c r="B1856" t="s">
        <v>5273</v>
      </c>
      <c r="C1856" t="s">
        <v>744</v>
      </c>
      <c r="D1856">
        <v>1</v>
      </c>
      <c r="E1856">
        <v>1</v>
      </c>
    </row>
    <row r="1857" spans="1:5" x14ac:dyDescent="0.35">
      <c r="A1857" t="s">
        <v>4568</v>
      </c>
      <c r="B1857" t="s">
        <v>5273</v>
      </c>
      <c r="C1857" t="s">
        <v>763</v>
      </c>
      <c r="D1857">
        <v>1</v>
      </c>
      <c r="E1857">
        <v>1</v>
      </c>
    </row>
    <row r="1858" spans="1:5" x14ac:dyDescent="0.35">
      <c r="A1858" t="s">
        <v>4568</v>
      </c>
      <c r="B1858" t="s">
        <v>5273</v>
      </c>
      <c r="C1858" t="s">
        <v>746</v>
      </c>
      <c r="D1858">
        <v>1</v>
      </c>
      <c r="E1858">
        <v>1</v>
      </c>
    </row>
    <row r="1859" spans="1:5" x14ac:dyDescent="0.35">
      <c r="A1859" t="s">
        <v>4568</v>
      </c>
      <c r="B1859" t="s">
        <v>5273</v>
      </c>
      <c r="C1859" t="s">
        <v>759</v>
      </c>
      <c r="D1859">
        <v>1</v>
      </c>
      <c r="E1859">
        <v>1</v>
      </c>
    </row>
    <row r="1860" spans="1:5" x14ac:dyDescent="0.35">
      <c r="A1860" t="s">
        <v>4568</v>
      </c>
      <c r="B1860" t="s">
        <v>5273</v>
      </c>
      <c r="C1860" t="s">
        <v>766</v>
      </c>
      <c r="D1860">
        <v>1</v>
      </c>
      <c r="E1860">
        <v>1</v>
      </c>
    </row>
    <row r="1861" spans="1:5" x14ac:dyDescent="0.35">
      <c r="A1861" t="s">
        <v>4568</v>
      </c>
      <c r="B1861" t="s">
        <v>5273</v>
      </c>
      <c r="C1861" t="s">
        <v>770</v>
      </c>
      <c r="D1861">
        <v>1</v>
      </c>
      <c r="E1861">
        <v>1</v>
      </c>
    </row>
    <row r="1862" spans="1:5" x14ac:dyDescent="0.35">
      <c r="A1862" t="s">
        <v>4568</v>
      </c>
      <c r="B1862" t="s">
        <v>5273</v>
      </c>
      <c r="C1862" t="s">
        <v>767</v>
      </c>
      <c r="D1862">
        <v>1</v>
      </c>
      <c r="E1862">
        <v>1</v>
      </c>
    </row>
    <row r="1863" spans="1:5" x14ac:dyDescent="0.35">
      <c r="A1863" t="s">
        <v>4568</v>
      </c>
      <c r="B1863" t="s">
        <v>5273</v>
      </c>
      <c r="C1863" t="s">
        <v>784</v>
      </c>
      <c r="D1863">
        <v>1</v>
      </c>
      <c r="E1863">
        <v>1</v>
      </c>
    </row>
    <row r="1864" spans="1:5" x14ac:dyDescent="0.35">
      <c r="A1864" t="s">
        <v>4568</v>
      </c>
      <c r="B1864" t="s">
        <v>5273</v>
      </c>
      <c r="C1864" t="s">
        <v>279</v>
      </c>
      <c r="D1864">
        <v>1</v>
      </c>
      <c r="E1864">
        <v>1</v>
      </c>
    </row>
    <row r="1865" spans="1:5" x14ac:dyDescent="0.35">
      <c r="A1865" t="s">
        <v>4568</v>
      </c>
      <c r="B1865" t="s">
        <v>5273</v>
      </c>
      <c r="C1865" t="s">
        <v>773</v>
      </c>
      <c r="D1865">
        <v>1</v>
      </c>
      <c r="E1865">
        <v>1</v>
      </c>
    </row>
    <row r="1866" spans="1:5" x14ac:dyDescent="0.35">
      <c r="A1866" t="s">
        <v>4568</v>
      </c>
      <c r="B1866" t="s">
        <v>5273</v>
      </c>
      <c r="C1866" t="s">
        <v>774</v>
      </c>
      <c r="D1866">
        <v>1</v>
      </c>
      <c r="E1866">
        <v>1</v>
      </c>
    </row>
    <row r="1867" spans="1:5" x14ac:dyDescent="0.35">
      <c r="A1867" t="s">
        <v>4568</v>
      </c>
      <c r="B1867" t="s">
        <v>5273</v>
      </c>
      <c r="C1867" t="s">
        <v>775</v>
      </c>
      <c r="D1867">
        <v>1</v>
      </c>
      <c r="E1867">
        <v>1</v>
      </c>
    </row>
    <row r="1868" spans="1:5" x14ac:dyDescent="0.35">
      <c r="A1868" t="s">
        <v>4568</v>
      </c>
      <c r="B1868" t="s">
        <v>5273</v>
      </c>
      <c r="C1868" t="s">
        <v>768</v>
      </c>
      <c r="D1868">
        <v>1</v>
      </c>
      <c r="E1868">
        <v>1</v>
      </c>
    </row>
    <row r="1869" spans="1:5" x14ac:dyDescent="0.35">
      <c r="A1869" t="s">
        <v>4568</v>
      </c>
      <c r="B1869" t="s">
        <v>5273</v>
      </c>
      <c r="C1869" t="s">
        <v>779</v>
      </c>
      <c r="D1869">
        <v>1</v>
      </c>
      <c r="E1869">
        <v>1</v>
      </c>
    </row>
    <row r="1870" spans="1:5" x14ac:dyDescent="0.35">
      <c r="A1870" t="s">
        <v>4568</v>
      </c>
      <c r="B1870" t="s">
        <v>5273</v>
      </c>
      <c r="C1870" t="s">
        <v>782</v>
      </c>
      <c r="D1870">
        <v>1</v>
      </c>
      <c r="E1870">
        <v>1</v>
      </c>
    </row>
    <row r="1871" spans="1:5" x14ac:dyDescent="0.35">
      <c r="A1871" t="s">
        <v>4568</v>
      </c>
      <c r="B1871" t="s">
        <v>5273</v>
      </c>
      <c r="C1871" t="s">
        <v>780</v>
      </c>
      <c r="D1871">
        <v>1</v>
      </c>
      <c r="E1871">
        <v>1</v>
      </c>
    </row>
    <row r="1872" spans="1:5" x14ac:dyDescent="0.35">
      <c r="A1872" t="s">
        <v>4568</v>
      </c>
      <c r="B1872" t="s">
        <v>5273</v>
      </c>
      <c r="C1872" t="s">
        <v>783</v>
      </c>
      <c r="D1872">
        <v>1</v>
      </c>
      <c r="E1872">
        <v>1</v>
      </c>
    </row>
    <row r="1873" spans="1:10" x14ac:dyDescent="0.35">
      <c r="A1873" t="s">
        <v>4568</v>
      </c>
      <c r="B1873" t="s">
        <v>5273</v>
      </c>
      <c r="C1873" t="s">
        <v>776</v>
      </c>
      <c r="D1873">
        <v>1</v>
      </c>
      <c r="E1873">
        <v>1</v>
      </c>
    </row>
    <row r="1874" spans="1:10" x14ac:dyDescent="0.35">
      <c r="A1874" t="s">
        <v>4568</v>
      </c>
      <c r="B1874" t="s">
        <v>5273</v>
      </c>
      <c r="C1874" t="s">
        <v>719</v>
      </c>
      <c r="D1874">
        <v>1</v>
      </c>
      <c r="E1874">
        <v>1</v>
      </c>
    </row>
    <row r="1875" spans="1:10" x14ac:dyDescent="0.35">
      <c r="A1875" t="s">
        <v>4568</v>
      </c>
      <c r="B1875" t="s">
        <v>5273</v>
      </c>
      <c r="C1875" t="s">
        <v>769</v>
      </c>
      <c r="D1875">
        <v>1</v>
      </c>
      <c r="E1875">
        <v>1</v>
      </c>
    </row>
    <row r="1876" spans="1:10" x14ac:dyDescent="0.35">
      <c r="A1876" t="s">
        <v>4568</v>
      </c>
      <c r="B1876" t="s">
        <v>5273</v>
      </c>
      <c r="C1876" t="s">
        <v>781</v>
      </c>
      <c r="D1876">
        <v>1</v>
      </c>
      <c r="E1876">
        <v>1</v>
      </c>
    </row>
    <row r="1877" spans="1:10" x14ac:dyDescent="0.35">
      <c r="A1877" t="s">
        <v>4568</v>
      </c>
      <c r="B1877" t="s">
        <v>5273</v>
      </c>
      <c r="C1877" t="s">
        <v>304</v>
      </c>
      <c r="D1877">
        <v>1</v>
      </c>
      <c r="E1877">
        <v>1</v>
      </c>
    </row>
    <row r="1878" spans="1:10" x14ac:dyDescent="0.35">
      <c r="A1878" t="s">
        <v>4568</v>
      </c>
      <c r="B1878" t="s">
        <v>5273</v>
      </c>
      <c r="C1878" t="s">
        <v>772</v>
      </c>
      <c r="D1878">
        <v>1</v>
      </c>
      <c r="E1878">
        <v>1</v>
      </c>
    </row>
    <row r="1879" spans="1:10" x14ac:dyDescent="0.35">
      <c r="A1879" t="s">
        <v>4568</v>
      </c>
      <c r="B1879" t="s">
        <v>5273</v>
      </c>
      <c r="C1879" t="s">
        <v>305</v>
      </c>
      <c r="D1879">
        <v>1</v>
      </c>
      <c r="E1879">
        <v>1</v>
      </c>
    </row>
    <row r="1880" spans="1:10" x14ac:dyDescent="0.35">
      <c r="A1880" t="s">
        <v>4568</v>
      </c>
      <c r="B1880" t="s">
        <v>5273</v>
      </c>
      <c r="C1880" t="s">
        <v>150</v>
      </c>
      <c r="D1880">
        <v>1</v>
      </c>
      <c r="E1880">
        <v>1</v>
      </c>
    </row>
    <row r="1881" spans="1:10" x14ac:dyDescent="0.35">
      <c r="A1881" t="s">
        <v>4568</v>
      </c>
      <c r="B1881" t="s">
        <v>5273</v>
      </c>
      <c r="C1881" t="s">
        <v>771</v>
      </c>
      <c r="D1881">
        <v>1</v>
      </c>
      <c r="E1881">
        <v>1</v>
      </c>
    </row>
    <row r="1882" spans="1:10" x14ac:dyDescent="0.35">
      <c r="A1882" t="s">
        <v>4568</v>
      </c>
      <c r="B1882" t="s">
        <v>5273</v>
      </c>
      <c r="C1882" t="s">
        <v>777</v>
      </c>
      <c r="D1882">
        <v>1</v>
      </c>
      <c r="E1882">
        <v>1</v>
      </c>
    </row>
    <row r="1883" spans="1:10" x14ac:dyDescent="0.35">
      <c r="A1883" t="s">
        <v>4568</v>
      </c>
      <c r="B1883" t="s">
        <v>5273</v>
      </c>
      <c r="C1883" t="s">
        <v>284</v>
      </c>
      <c r="D1883">
        <v>1</v>
      </c>
      <c r="E1883">
        <v>1</v>
      </c>
    </row>
    <row r="1884" spans="1:10" x14ac:dyDescent="0.35">
      <c r="A1884" t="s">
        <v>4568</v>
      </c>
      <c r="B1884" t="s">
        <v>5273</v>
      </c>
      <c r="C1884" t="s">
        <v>778</v>
      </c>
      <c r="D1884">
        <v>1</v>
      </c>
      <c r="E1884">
        <v>1</v>
      </c>
    </row>
    <row r="1885" spans="1:10" x14ac:dyDescent="0.35">
      <c r="A1885" t="s">
        <v>4568</v>
      </c>
      <c r="B1885" t="s">
        <v>5273</v>
      </c>
      <c r="C1885" t="s">
        <v>278</v>
      </c>
      <c r="D1885">
        <v>1</v>
      </c>
      <c r="E1885">
        <v>1</v>
      </c>
    </row>
    <row r="1886" spans="1:10" x14ac:dyDescent="0.35">
      <c r="A1886" t="s">
        <v>4568</v>
      </c>
      <c r="B1886" t="s">
        <v>5273</v>
      </c>
      <c r="C1886" t="s">
        <v>812</v>
      </c>
      <c r="D1886">
        <v>1</v>
      </c>
      <c r="E1886">
        <v>1</v>
      </c>
      <c r="J1886">
        <v>6</v>
      </c>
    </row>
    <row r="1887" spans="1:10" x14ac:dyDescent="0.35">
      <c r="A1887" t="s">
        <v>4568</v>
      </c>
      <c r="B1887" t="s">
        <v>5273</v>
      </c>
      <c r="C1887" t="s">
        <v>813</v>
      </c>
      <c r="D1887">
        <v>1</v>
      </c>
      <c r="E1887">
        <v>1</v>
      </c>
    </row>
    <row r="1888" spans="1:10" x14ac:dyDescent="0.35">
      <c r="A1888" t="s">
        <v>4568</v>
      </c>
      <c r="B1888" t="s">
        <v>5273</v>
      </c>
      <c r="C1888" t="s">
        <v>307</v>
      </c>
      <c r="D1888">
        <v>1</v>
      </c>
      <c r="E1888">
        <v>1</v>
      </c>
    </row>
    <row r="1889" spans="1:10" x14ac:dyDescent="0.35">
      <c r="A1889" t="s">
        <v>4568</v>
      </c>
      <c r="B1889" t="s">
        <v>5273</v>
      </c>
      <c r="C1889" t="s">
        <v>793</v>
      </c>
      <c r="D1889">
        <v>1</v>
      </c>
      <c r="E1889">
        <v>1</v>
      </c>
    </row>
    <row r="1890" spans="1:10" x14ac:dyDescent="0.35">
      <c r="A1890" t="s">
        <v>4568</v>
      </c>
      <c r="B1890" t="s">
        <v>5273</v>
      </c>
      <c r="C1890" t="s">
        <v>796</v>
      </c>
      <c r="D1890">
        <v>1</v>
      </c>
      <c r="E1890">
        <v>1</v>
      </c>
      <c r="J1890">
        <v>6</v>
      </c>
    </row>
    <row r="1891" spans="1:10" x14ac:dyDescent="0.35">
      <c r="A1891" t="s">
        <v>4568</v>
      </c>
      <c r="B1891" t="s">
        <v>5273</v>
      </c>
      <c r="C1891" t="s">
        <v>800</v>
      </c>
      <c r="D1891">
        <v>1</v>
      </c>
      <c r="E1891">
        <v>1</v>
      </c>
    </row>
    <row r="1892" spans="1:10" x14ac:dyDescent="0.35">
      <c r="A1892" t="s">
        <v>4568</v>
      </c>
      <c r="B1892" t="s">
        <v>5273</v>
      </c>
      <c r="C1892" t="s">
        <v>291</v>
      </c>
      <c r="D1892">
        <v>1</v>
      </c>
      <c r="E1892">
        <v>1</v>
      </c>
    </row>
    <row r="1893" spans="1:10" x14ac:dyDescent="0.35">
      <c r="A1893" t="s">
        <v>4568</v>
      </c>
      <c r="B1893" t="s">
        <v>5273</v>
      </c>
      <c r="C1893" t="s">
        <v>790</v>
      </c>
      <c r="D1893">
        <v>1</v>
      </c>
      <c r="E1893">
        <v>1</v>
      </c>
    </row>
    <row r="1894" spans="1:10" x14ac:dyDescent="0.35">
      <c r="A1894" t="s">
        <v>4568</v>
      </c>
      <c r="B1894" t="s">
        <v>5273</v>
      </c>
      <c r="C1894" t="s">
        <v>795</v>
      </c>
      <c r="D1894">
        <v>1</v>
      </c>
      <c r="E1894">
        <v>1</v>
      </c>
    </row>
    <row r="1895" spans="1:10" x14ac:dyDescent="0.35">
      <c r="A1895" t="s">
        <v>4568</v>
      </c>
      <c r="B1895" t="s">
        <v>5273</v>
      </c>
      <c r="C1895" t="s">
        <v>798</v>
      </c>
      <c r="D1895">
        <v>1</v>
      </c>
      <c r="E1895">
        <v>1</v>
      </c>
    </row>
    <row r="1896" spans="1:10" x14ac:dyDescent="0.35">
      <c r="A1896" t="s">
        <v>4568</v>
      </c>
      <c r="B1896" t="s">
        <v>5273</v>
      </c>
      <c r="C1896" t="s">
        <v>804</v>
      </c>
      <c r="D1896">
        <v>1</v>
      </c>
      <c r="E1896">
        <v>1</v>
      </c>
      <c r="J1896">
        <v>6</v>
      </c>
    </row>
    <row r="1897" spans="1:10" x14ac:dyDescent="0.35">
      <c r="A1897" t="s">
        <v>4568</v>
      </c>
      <c r="B1897" t="s">
        <v>5273</v>
      </c>
      <c r="C1897" t="s">
        <v>805</v>
      </c>
      <c r="D1897">
        <v>1</v>
      </c>
      <c r="E1897">
        <v>1</v>
      </c>
    </row>
    <row r="1898" spans="1:10" x14ac:dyDescent="0.35">
      <c r="A1898" t="s">
        <v>4568</v>
      </c>
      <c r="B1898" t="s">
        <v>5273</v>
      </c>
      <c r="C1898" t="s">
        <v>815</v>
      </c>
      <c r="D1898">
        <v>1</v>
      </c>
      <c r="E1898">
        <v>1</v>
      </c>
      <c r="J1898">
        <v>1</v>
      </c>
    </row>
    <row r="1899" spans="1:10" x14ac:dyDescent="0.35">
      <c r="A1899" t="s">
        <v>4568</v>
      </c>
      <c r="B1899" t="s">
        <v>5273</v>
      </c>
      <c r="C1899" t="s">
        <v>809</v>
      </c>
      <c r="D1899">
        <v>1</v>
      </c>
      <c r="E1899">
        <v>1</v>
      </c>
      <c r="J1899">
        <v>1</v>
      </c>
    </row>
    <row r="1900" spans="1:10" x14ac:dyDescent="0.35">
      <c r="A1900" t="s">
        <v>4568</v>
      </c>
      <c r="B1900" t="s">
        <v>5273</v>
      </c>
      <c r="C1900" t="s">
        <v>74</v>
      </c>
      <c r="D1900">
        <v>1</v>
      </c>
      <c r="E1900">
        <v>1</v>
      </c>
    </row>
    <row r="1901" spans="1:10" x14ac:dyDescent="0.35">
      <c r="A1901" t="s">
        <v>4568</v>
      </c>
      <c r="B1901" t="s">
        <v>5273</v>
      </c>
      <c r="C1901" t="s">
        <v>366</v>
      </c>
      <c r="D1901">
        <v>1</v>
      </c>
      <c r="E1901">
        <v>1</v>
      </c>
    </row>
    <row r="1902" spans="1:10" x14ac:dyDescent="0.35">
      <c r="A1902" t="s">
        <v>4568</v>
      </c>
      <c r="B1902" t="s">
        <v>5273</v>
      </c>
      <c r="C1902" t="s">
        <v>76</v>
      </c>
      <c r="D1902">
        <v>1</v>
      </c>
      <c r="E1902">
        <v>1</v>
      </c>
      <c r="J1902">
        <v>6</v>
      </c>
    </row>
    <row r="1903" spans="1:10" x14ac:dyDescent="0.35">
      <c r="A1903" t="s">
        <v>4568</v>
      </c>
      <c r="B1903" t="s">
        <v>5273</v>
      </c>
      <c r="C1903" t="s">
        <v>799</v>
      </c>
      <c r="D1903">
        <v>1</v>
      </c>
      <c r="E1903">
        <v>1</v>
      </c>
    </row>
    <row r="1904" spans="1:10" x14ac:dyDescent="0.35">
      <c r="A1904" t="s">
        <v>4568</v>
      </c>
      <c r="B1904" t="s">
        <v>5273</v>
      </c>
      <c r="C1904" t="s">
        <v>797</v>
      </c>
      <c r="D1904">
        <v>1</v>
      </c>
      <c r="E1904">
        <v>1</v>
      </c>
      <c r="J1904">
        <v>1</v>
      </c>
    </row>
    <row r="1905" spans="1:10" x14ac:dyDescent="0.35">
      <c r="A1905" t="s">
        <v>4568</v>
      </c>
      <c r="B1905" t="s">
        <v>5273</v>
      </c>
      <c r="C1905" t="s">
        <v>816</v>
      </c>
      <c r="D1905">
        <v>1</v>
      </c>
      <c r="E1905">
        <v>1</v>
      </c>
    </row>
    <row r="1906" spans="1:10" x14ac:dyDescent="0.35">
      <c r="A1906" t="s">
        <v>4568</v>
      </c>
      <c r="B1906" t="s">
        <v>5273</v>
      </c>
      <c r="C1906" t="s">
        <v>788</v>
      </c>
      <c r="D1906">
        <v>1</v>
      </c>
      <c r="E1906">
        <v>1</v>
      </c>
    </row>
    <row r="1907" spans="1:10" x14ac:dyDescent="0.35">
      <c r="A1907" t="s">
        <v>4568</v>
      </c>
      <c r="B1907" t="s">
        <v>5273</v>
      </c>
      <c r="C1907" t="s">
        <v>785</v>
      </c>
      <c r="D1907">
        <v>1</v>
      </c>
      <c r="E1907">
        <v>1</v>
      </c>
      <c r="I1907">
        <v>1</v>
      </c>
      <c r="J1907">
        <v>5</v>
      </c>
    </row>
    <row r="1908" spans="1:10" x14ac:dyDescent="0.35">
      <c r="A1908" t="s">
        <v>4568</v>
      </c>
      <c r="B1908" t="s">
        <v>5273</v>
      </c>
      <c r="C1908" t="s">
        <v>288</v>
      </c>
      <c r="D1908">
        <v>1</v>
      </c>
      <c r="E1908">
        <v>1</v>
      </c>
    </row>
    <row r="1909" spans="1:10" x14ac:dyDescent="0.35">
      <c r="A1909" t="s">
        <v>4568</v>
      </c>
      <c r="B1909" t="s">
        <v>5273</v>
      </c>
      <c r="C1909" t="s">
        <v>286</v>
      </c>
      <c r="D1909">
        <v>1</v>
      </c>
      <c r="E1909">
        <v>1</v>
      </c>
    </row>
    <row r="1910" spans="1:10" x14ac:dyDescent="0.35">
      <c r="A1910" t="s">
        <v>4568</v>
      </c>
      <c r="B1910" t="s">
        <v>5273</v>
      </c>
      <c r="C1910" t="s">
        <v>287</v>
      </c>
      <c r="D1910">
        <v>1</v>
      </c>
      <c r="E1910">
        <v>1</v>
      </c>
    </row>
    <row r="1911" spans="1:10" x14ac:dyDescent="0.35">
      <c r="A1911" t="s">
        <v>4568</v>
      </c>
      <c r="B1911" t="s">
        <v>5273</v>
      </c>
      <c r="C1911" t="s">
        <v>801</v>
      </c>
      <c r="D1911">
        <v>1</v>
      </c>
      <c r="E1911">
        <v>1</v>
      </c>
    </row>
    <row r="1912" spans="1:10" x14ac:dyDescent="0.35">
      <c r="A1912" t="s">
        <v>4568</v>
      </c>
      <c r="B1912" t="s">
        <v>5273</v>
      </c>
      <c r="C1912" t="s">
        <v>802</v>
      </c>
      <c r="D1912">
        <v>1</v>
      </c>
      <c r="E1912">
        <v>1</v>
      </c>
    </row>
    <row r="1913" spans="1:10" x14ac:dyDescent="0.35">
      <c r="A1913" t="s">
        <v>4568</v>
      </c>
      <c r="B1913" t="s">
        <v>5273</v>
      </c>
      <c r="C1913" t="s">
        <v>221</v>
      </c>
      <c r="D1913">
        <v>1</v>
      </c>
      <c r="E1913">
        <v>1</v>
      </c>
    </row>
    <row r="1914" spans="1:10" x14ac:dyDescent="0.35">
      <c r="A1914" t="s">
        <v>4568</v>
      </c>
      <c r="B1914" t="s">
        <v>5273</v>
      </c>
      <c r="C1914" t="s">
        <v>787</v>
      </c>
      <c r="D1914">
        <v>1</v>
      </c>
      <c r="E1914">
        <v>1</v>
      </c>
    </row>
    <row r="1915" spans="1:10" x14ac:dyDescent="0.35">
      <c r="A1915" t="s">
        <v>4568</v>
      </c>
      <c r="B1915" t="s">
        <v>5273</v>
      </c>
      <c r="C1915" t="s">
        <v>368</v>
      </c>
      <c r="D1915">
        <v>1</v>
      </c>
      <c r="E1915">
        <v>1</v>
      </c>
    </row>
    <row r="1916" spans="1:10" x14ac:dyDescent="0.35">
      <c r="A1916" t="s">
        <v>4568</v>
      </c>
      <c r="B1916" t="s">
        <v>5273</v>
      </c>
      <c r="C1916" t="s">
        <v>786</v>
      </c>
      <c r="D1916">
        <v>1</v>
      </c>
      <c r="E1916">
        <v>1</v>
      </c>
      <c r="J1916">
        <v>6</v>
      </c>
    </row>
    <row r="1917" spans="1:10" x14ac:dyDescent="0.35">
      <c r="A1917" t="s">
        <v>4568</v>
      </c>
      <c r="B1917" t="s">
        <v>5273</v>
      </c>
      <c r="C1917" t="s">
        <v>808</v>
      </c>
      <c r="D1917">
        <v>1</v>
      </c>
      <c r="E1917">
        <v>1</v>
      </c>
    </row>
    <row r="1918" spans="1:10" x14ac:dyDescent="0.35">
      <c r="A1918" t="s">
        <v>4568</v>
      </c>
      <c r="B1918" t="s">
        <v>5273</v>
      </c>
      <c r="C1918" t="s">
        <v>807</v>
      </c>
      <c r="D1918">
        <v>1</v>
      </c>
      <c r="E1918">
        <v>1</v>
      </c>
      <c r="J1918">
        <v>1</v>
      </c>
    </row>
    <row r="1919" spans="1:10" x14ac:dyDescent="0.35">
      <c r="A1919" t="s">
        <v>4568</v>
      </c>
      <c r="B1919" t="s">
        <v>5273</v>
      </c>
      <c r="C1919" t="s">
        <v>794</v>
      </c>
      <c r="D1919">
        <v>1</v>
      </c>
      <c r="E1919">
        <v>1</v>
      </c>
    </row>
    <row r="1920" spans="1:10" x14ac:dyDescent="0.35">
      <c r="A1920" t="s">
        <v>4568</v>
      </c>
      <c r="B1920" t="s">
        <v>5273</v>
      </c>
      <c r="C1920" t="s">
        <v>811</v>
      </c>
      <c r="D1920">
        <v>1</v>
      </c>
      <c r="E1920">
        <v>1</v>
      </c>
    </row>
    <row r="1921" spans="1:10" x14ac:dyDescent="0.35">
      <c r="A1921" t="s">
        <v>4568</v>
      </c>
      <c r="B1921" t="s">
        <v>5273</v>
      </c>
      <c r="C1921" t="s">
        <v>293</v>
      </c>
      <c r="D1921">
        <v>1</v>
      </c>
      <c r="E1921">
        <v>1</v>
      </c>
    </row>
    <row r="1922" spans="1:10" x14ac:dyDescent="0.35">
      <c r="A1922" t="s">
        <v>4568</v>
      </c>
      <c r="B1922" t="s">
        <v>5273</v>
      </c>
      <c r="C1922" t="s">
        <v>806</v>
      </c>
      <c r="D1922">
        <v>1</v>
      </c>
      <c r="E1922">
        <v>1</v>
      </c>
    </row>
    <row r="1923" spans="1:10" x14ac:dyDescent="0.35">
      <c r="A1923" t="s">
        <v>4568</v>
      </c>
      <c r="B1923" t="s">
        <v>5273</v>
      </c>
      <c r="C1923" t="s">
        <v>791</v>
      </c>
      <c r="D1923">
        <v>1</v>
      </c>
      <c r="E1923">
        <v>1</v>
      </c>
      <c r="J1923">
        <v>6</v>
      </c>
    </row>
    <row r="1924" spans="1:10" x14ac:dyDescent="0.35">
      <c r="A1924" t="s">
        <v>4568</v>
      </c>
      <c r="B1924" t="s">
        <v>5273</v>
      </c>
      <c r="C1924" t="s">
        <v>803</v>
      </c>
      <c r="D1924">
        <v>1</v>
      </c>
      <c r="E1924">
        <v>1</v>
      </c>
    </row>
    <row r="1925" spans="1:10" x14ac:dyDescent="0.35">
      <c r="A1925" t="s">
        <v>4568</v>
      </c>
      <c r="B1925" t="s">
        <v>5273</v>
      </c>
      <c r="C1925" t="s">
        <v>814</v>
      </c>
      <c r="D1925">
        <v>1</v>
      </c>
      <c r="E1925">
        <v>1</v>
      </c>
      <c r="J1925">
        <v>6</v>
      </c>
    </row>
    <row r="1926" spans="1:10" x14ac:dyDescent="0.35">
      <c r="A1926" t="s">
        <v>4568</v>
      </c>
      <c r="B1926" t="s">
        <v>5273</v>
      </c>
      <c r="C1926" t="s">
        <v>789</v>
      </c>
      <c r="D1926">
        <v>1</v>
      </c>
      <c r="E1926">
        <v>1</v>
      </c>
    </row>
    <row r="1927" spans="1:10" x14ac:dyDescent="0.35">
      <c r="A1927" t="s">
        <v>4568</v>
      </c>
      <c r="B1927" t="s">
        <v>5273</v>
      </c>
      <c r="C1927" t="s">
        <v>792</v>
      </c>
      <c r="D1927">
        <v>1</v>
      </c>
      <c r="E1927">
        <v>1</v>
      </c>
      <c r="J1927">
        <v>6</v>
      </c>
    </row>
    <row r="1928" spans="1:10" x14ac:dyDescent="0.35">
      <c r="A1928" t="s">
        <v>4568</v>
      </c>
      <c r="B1928" t="s">
        <v>5273</v>
      </c>
      <c r="C1928" t="s">
        <v>810</v>
      </c>
      <c r="D1928">
        <v>1</v>
      </c>
      <c r="E1928">
        <v>1</v>
      </c>
      <c r="J1928">
        <v>1</v>
      </c>
    </row>
    <row r="1929" spans="1:10" x14ac:dyDescent="0.35">
      <c r="A1929" t="s">
        <v>4568</v>
      </c>
      <c r="B1929" t="s">
        <v>5273</v>
      </c>
      <c r="C1929" t="s">
        <v>821</v>
      </c>
      <c r="D1929">
        <v>1</v>
      </c>
      <c r="E1929">
        <v>1</v>
      </c>
    </row>
    <row r="1930" spans="1:10" x14ac:dyDescent="0.35">
      <c r="A1930" t="s">
        <v>4568</v>
      </c>
      <c r="B1930" t="s">
        <v>5273</v>
      </c>
      <c r="C1930" t="s">
        <v>825</v>
      </c>
      <c r="D1930">
        <v>1</v>
      </c>
      <c r="E1930">
        <v>1</v>
      </c>
    </row>
    <row r="1931" spans="1:10" x14ac:dyDescent="0.35">
      <c r="A1931" t="s">
        <v>4568</v>
      </c>
      <c r="B1931" t="s">
        <v>5273</v>
      </c>
      <c r="C1931" t="s">
        <v>823</v>
      </c>
      <c r="D1931">
        <v>1</v>
      </c>
      <c r="E1931">
        <v>1</v>
      </c>
    </row>
    <row r="1932" spans="1:10" x14ac:dyDescent="0.35">
      <c r="A1932" t="s">
        <v>4568</v>
      </c>
      <c r="B1932" t="s">
        <v>5273</v>
      </c>
      <c r="C1932" t="s">
        <v>819</v>
      </c>
      <c r="D1932">
        <v>1</v>
      </c>
      <c r="E1932">
        <v>1</v>
      </c>
    </row>
    <row r="1933" spans="1:10" x14ac:dyDescent="0.35">
      <c r="A1933" t="s">
        <v>4568</v>
      </c>
      <c r="B1933" t="s">
        <v>5273</v>
      </c>
      <c r="C1933" t="s">
        <v>827</v>
      </c>
      <c r="D1933">
        <v>1</v>
      </c>
      <c r="E1933">
        <v>1</v>
      </c>
    </row>
    <row r="1934" spans="1:10" x14ac:dyDescent="0.35">
      <c r="A1934" t="s">
        <v>4568</v>
      </c>
      <c r="B1934" t="s">
        <v>5273</v>
      </c>
      <c r="C1934" t="s">
        <v>824</v>
      </c>
      <c r="D1934">
        <v>1</v>
      </c>
      <c r="E1934">
        <v>1</v>
      </c>
    </row>
    <row r="1935" spans="1:10" x14ac:dyDescent="0.35">
      <c r="A1935" t="s">
        <v>4568</v>
      </c>
      <c r="B1935" t="s">
        <v>5273</v>
      </c>
      <c r="C1935" t="s">
        <v>826</v>
      </c>
      <c r="D1935">
        <v>1</v>
      </c>
      <c r="E1935">
        <v>1</v>
      </c>
    </row>
    <row r="1936" spans="1:10" x14ac:dyDescent="0.35">
      <c r="A1936" t="s">
        <v>4568</v>
      </c>
      <c r="B1936" t="s">
        <v>5273</v>
      </c>
      <c r="C1936" t="s">
        <v>817</v>
      </c>
      <c r="D1936">
        <v>1</v>
      </c>
      <c r="E1936">
        <v>1</v>
      </c>
    </row>
    <row r="1937" spans="1:5" x14ac:dyDescent="0.35">
      <c r="A1937" t="s">
        <v>4568</v>
      </c>
      <c r="B1937" t="s">
        <v>5273</v>
      </c>
      <c r="C1937" t="s">
        <v>818</v>
      </c>
      <c r="D1937">
        <v>1</v>
      </c>
      <c r="E1937">
        <v>1</v>
      </c>
    </row>
    <row r="1938" spans="1:5" x14ac:dyDescent="0.35">
      <c r="A1938" t="s">
        <v>4568</v>
      </c>
      <c r="B1938" t="s">
        <v>5273</v>
      </c>
      <c r="C1938" t="s">
        <v>256</v>
      </c>
      <c r="D1938">
        <v>1</v>
      </c>
      <c r="E1938">
        <v>1</v>
      </c>
    </row>
    <row r="1939" spans="1:5" x14ac:dyDescent="0.35">
      <c r="A1939" t="s">
        <v>4568</v>
      </c>
      <c r="B1939" t="s">
        <v>5273</v>
      </c>
      <c r="C1939" t="s">
        <v>822</v>
      </c>
      <c r="D1939">
        <v>1</v>
      </c>
      <c r="E1939">
        <v>1</v>
      </c>
    </row>
    <row r="1940" spans="1:5" x14ac:dyDescent="0.35">
      <c r="A1940" t="s">
        <v>4568</v>
      </c>
      <c r="B1940" t="s">
        <v>5273</v>
      </c>
      <c r="C1940" t="s">
        <v>820</v>
      </c>
      <c r="D1940">
        <v>1</v>
      </c>
      <c r="E1940">
        <v>1</v>
      </c>
    </row>
    <row r="1941" spans="1:5" x14ac:dyDescent="0.35">
      <c r="A1941" t="s">
        <v>4568</v>
      </c>
      <c r="B1941" t="s">
        <v>5273</v>
      </c>
      <c r="C1941" t="s">
        <v>4376</v>
      </c>
      <c r="D1941">
        <v>1</v>
      </c>
      <c r="E1941">
        <v>1</v>
      </c>
    </row>
    <row r="1942" spans="1:5" x14ac:dyDescent="0.35">
      <c r="A1942" t="s">
        <v>4568</v>
      </c>
      <c r="B1942" t="s">
        <v>5273</v>
      </c>
      <c r="C1942" t="s">
        <v>847</v>
      </c>
      <c r="D1942">
        <v>1</v>
      </c>
      <c r="E1942">
        <v>1</v>
      </c>
    </row>
    <row r="1943" spans="1:5" x14ac:dyDescent="0.35">
      <c r="A1943" t="s">
        <v>4568</v>
      </c>
      <c r="B1943" t="s">
        <v>5273</v>
      </c>
      <c r="C1943" t="s">
        <v>844</v>
      </c>
      <c r="D1943">
        <v>1</v>
      </c>
      <c r="E1943">
        <v>1</v>
      </c>
    </row>
    <row r="1944" spans="1:5" x14ac:dyDescent="0.35">
      <c r="A1944" t="s">
        <v>4568</v>
      </c>
      <c r="B1944" t="s">
        <v>5273</v>
      </c>
      <c r="C1944" t="s">
        <v>830</v>
      </c>
      <c r="D1944">
        <v>1</v>
      </c>
      <c r="E1944">
        <v>1</v>
      </c>
    </row>
    <row r="1945" spans="1:5" x14ac:dyDescent="0.35">
      <c r="A1945" t="s">
        <v>4568</v>
      </c>
      <c r="B1945" t="s">
        <v>5273</v>
      </c>
      <c r="C1945" t="s">
        <v>831</v>
      </c>
      <c r="D1945">
        <v>1</v>
      </c>
      <c r="E1945">
        <v>1</v>
      </c>
    </row>
    <row r="1946" spans="1:5" x14ac:dyDescent="0.35">
      <c r="A1946" t="s">
        <v>4568</v>
      </c>
      <c r="B1946" t="s">
        <v>5273</v>
      </c>
      <c r="C1946" t="s">
        <v>848</v>
      </c>
      <c r="D1946">
        <v>1</v>
      </c>
      <c r="E1946">
        <v>1</v>
      </c>
    </row>
    <row r="1947" spans="1:5" x14ac:dyDescent="0.35">
      <c r="A1947" t="s">
        <v>4568</v>
      </c>
      <c r="B1947" t="s">
        <v>5273</v>
      </c>
      <c r="C1947" t="s">
        <v>853</v>
      </c>
      <c r="D1947">
        <v>1</v>
      </c>
      <c r="E1947">
        <v>1</v>
      </c>
    </row>
    <row r="1948" spans="1:5" x14ac:dyDescent="0.35">
      <c r="A1948" t="s">
        <v>4568</v>
      </c>
      <c r="B1948" t="s">
        <v>5273</v>
      </c>
      <c r="C1948" t="s">
        <v>838</v>
      </c>
      <c r="D1948">
        <v>1</v>
      </c>
      <c r="E1948">
        <v>1</v>
      </c>
    </row>
    <row r="1949" spans="1:5" x14ac:dyDescent="0.35">
      <c r="A1949" t="s">
        <v>4568</v>
      </c>
      <c r="B1949" t="s">
        <v>5273</v>
      </c>
      <c r="C1949" t="s">
        <v>835</v>
      </c>
      <c r="D1949">
        <v>1</v>
      </c>
      <c r="E1949">
        <v>1</v>
      </c>
    </row>
    <row r="1950" spans="1:5" x14ac:dyDescent="0.35">
      <c r="A1950" t="s">
        <v>4568</v>
      </c>
      <c r="B1950" t="s">
        <v>5273</v>
      </c>
      <c r="C1950" t="s">
        <v>841</v>
      </c>
      <c r="D1950">
        <v>1</v>
      </c>
      <c r="E1950">
        <v>1</v>
      </c>
    </row>
    <row r="1951" spans="1:5" x14ac:dyDescent="0.35">
      <c r="A1951" t="s">
        <v>4568</v>
      </c>
      <c r="B1951" t="s">
        <v>5273</v>
      </c>
      <c r="C1951" t="s">
        <v>840</v>
      </c>
      <c r="D1951">
        <v>1</v>
      </c>
      <c r="E1951">
        <v>1</v>
      </c>
    </row>
    <row r="1952" spans="1:5" x14ac:dyDescent="0.35">
      <c r="A1952" t="s">
        <v>4568</v>
      </c>
      <c r="B1952" t="s">
        <v>5273</v>
      </c>
      <c r="C1952" t="s">
        <v>839</v>
      </c>
      <c r="D1952">
        <v>1</v>
      </c>
      <c r="E1952">
        <v>1</v>
      </c>
    </row>
    <row r="1953" spans="1:5" x14ac:dyDescent="0.35">
      <c r="A1953" t="s">
        <v>4568</v>
      </c>
      <c r="B1953" t="s">
        <v>5273</v>
      </c>
      <c r="C1953" t="s">
        <v>842</v>
      </c>
      <c r="D1953">
        <v>1</v>
      </c>
      <c r="E1953">
        <v>1</v>
      </c>
    </row>
    <row r="1954" spans="1:5" x14ac:dyDescent="0.35">
      <c r="A1954" t="s">
        <v>4568</v>
      </c>
      <c r="B1954" t="s">
        <v>5273</v>
      </c>
      <c r="C1954" t="s">
        <v>845</v>
      </c>
      <c r="D1954">
        <v>1</v>
      </c>
      <c r="E1954">
        <v>1</v>
      </c>
    </row>
    <row r="1955" spans="1:5" x14ac:dyDescent="0.35">
      <c r="A1955" t="s">
        <v>4568</v>
      </c>
      <c r="B1955" t="s">
        <v>5273</v>
      </c>
      <c r="C1955" t="s">
        <v>828</v>
      </c>
      <c r="D1955">
        <v>1</v>
      </c>
      <c r="E1955">
        <v>1</v>
      </c>
    </row>
    <row r="1956" spans="1:5" x14ac:dyDescent="0.35">
      <c r="A1956" t="s">
        <v>4568</v>
      </c>
      <c r="B1956" t="s">
        <v>5273</v>
      </c>
      <c r="C1956" t="s">
        <v>850</v>
      </c>
      <c r="D1956">
        <v>1</v>
      </c>
      <c r="E1956">
        <v>1</v>
      </c>
    </row>
    <row r="1957" spans="1:5" x14ac:dyDescent="0.35">
      <c r="A1957" t="s">
        <v>4568</v>
      </c>
      <c r="B1957" t="s">
        <v>5273</v>
      </c>
      <c r="C1957" t="s">
        <v>829</v>
      </c>
      <c r="D1957">
        <v>1</v>
      </c>
      <c r="E1957">
        <v>1</v>
      </c>
    </row>
    <row r="1958" spans="1:5" x14ac:dyDescent="0.35">
      <c r="A1958" t="s">
        <v>4568</v>
      </c>
      <c r="B1958" t="s">
        <v>5273</v>
      </c>
      <c r="C1958" t="s">
        <v>851</v>
      </c>
      <c r="D1958">
        <v>1</v>
      </c>
      <c r="E1958">
        <v>1</v>
      </c>
    </row>
    <row r="1959" spans="1:5" x14ac:dyDescent="0.35">
      <c r="A1959" t="s">
        <v>4568</v>
      </c>
      <c r="B1959" t="s">
        <v>5273</v>
      </c>
      <c r="C1959" t="s">
        <v>836</v>
      </c>
      <c r="D1959">
        <v>1</v>
      </c>
      <c r="E1959">
        <v>1</v>
      </c>
    </row>
    <row r="1960" spans="1:5" x14ac:dyDescent="0.35">
      <c r="A1960" t="s">
        <v>4568</v>
      </c>
      <c r="B1960" t="s">
        <v>5273</v>
      </c>
      <c r="C1960" t="s">
        <v>80</v>
      </c>
      <c r="D1960">
        <v>1</v>
      </c>
      <c r="E1960">
        <v>1</v>
      </c>
    </row>
    <row r="1961" spans="1:5" x14ac:dyDescent="0.35">
      <c r="A1961" t="s">
        <v>4568</v>
      </c>
      <c r="B1961" t="s">
        <v>5273</v>
      </c>
      <c r="C1961" t="s">
        <v>843</v>
      </c>
      <c r="D1961">
        <v>1</v>
      </c>
      <c r="E1961">
        <v>1</v>
      </c>
    </row>
    <row r="1962" spans="1:5" x14ac:dyDescent="0.35">
      <c r="A1962" t="s">
        <v>4568</v>
      </c>
      <c r="B1962" t="s">
        <v>5273</v>
      </c>
      <c r="C1962" t="s">
        <v>854</v>
      </c>
      <c r="D1962">
        <v>1</v>
      </c>
      <c r="E1962">
        <v>1</v>
      </c>
    </row>
    <row r="1963" spans="1:5" x14ac:dyDescent="0.35">
      <c r="A1963" t="s">
        <v>4568</v>
      </c>
      <c r="B1963" t="s">
        <v>5273</v>
      </c>
      <c r="C1963" t="s">
        <v>846</v>
      </c>
      <c r="D1963">
        <v>1</v>
      </c>
      <c r="E1963">
        <v>1</v>
      </c>
    </row>
    <row r="1964" spans="1:5" x14ac:dyDescent="0.35">
      <c r="A1964" t="s">
        <v>4568</v>
      </c>
      <c r="B1964" t="s">
        <v>5273</v>
      </c>
      <c r="C1964" t="s">
        <v>849</v>
      </c>
      <c r="D1964">
        <v>1</v>
      </c>
      <c r="E1964">
        <v>1</v>
      </c>
    </row>
    <row r="1965" spans="1:5" x14ac:dyDescent="0.35">
      <c r="A1965" t="s">
        <v>4568</v>
      </c>
      <c r="B1965" t="s">
        <v>5273</v>
      </c>
      <c r="C1965" t="s">
        <v>833</v>
      </c>
      <c r="D1965">
        <v>1</v>
      </c>
      <c r="E1965">
        <v>1</v>
      </c>
    </row>
    <row r="1966" spans="1:5" x14ac:dyDescent="0.35">
      <c r="A1966" t="s">
        <v>4568</v>
      </c>
      <c r="B1966" t="s">
        <v>5273</v>
      </c>
      <c r="C1966" t="s">
        <v>834</v>
      </c>
      <c r="D1966">
        <v>1</v>
      </c>
      <c r="E1966">
        <v>1</v>
      </c>
    </row>
    <row r="1967" spans="1:5" x14ac:dyDescent="0.35">
      <c r="A1967" t="s">
        <v>4568</v>
      </c>
      <c r="B1967" t="s">
        <v>5273</v>
      </c>
      <c r="C1967" t="s">
        <v>852</v>
      </c>
      <c r="D1967">
        <v>1</v>
      </c>
      <c r="E1967">
        <v>1</v>
      </c>
    </row>
    <row r="1968" spans="1:5" x14ac:dyDescent="0.35">
      <c r="A1968" t="s">
        <v>4568</v>
      </c>
      <c r="B1968" t="s">
        <v>5273</v>
      </c>
      <c r="C1968" t="s">
        <v>837</v>
      </c>
      <c r="D1968">
        <v>1</v>
      </c>
      <c r="E1968">
        <v>1</v>
      </c>
    </row>
    <row r="1969" spans="1:5" x14ac:dyDescent="0.35">
      <c r="A1969" t="s">
        <v>4568</v>
      </c>
      <c r="B1969" t="s">
        <v>5273</v>
      </c>
      <c r="C1969" t="s">
        <v>832</v>
      </c>
      <c r="D1969">
        <v>1</v>
      </c>
      <c r="E1969">
        <v>1</v>
      </c>
    </row>
    <row r="1970" spans="1:5" x14ac:dyDescent="0.35">
      <c r="A1970" t="s">
        <v>4568</v>
      </c>
      <c r="B1970" t="s">
        <v>5273</v>
      </c>
      <c r="C1970" t="s">
        <v>258</v>
      </c>
      <c r="D1970">
        <v>1</v>
      </c>
      <c r="E1970">
        <v>1</v>
      </c>
    </row>
    <row r="1971" spans="1:5" x14ac:dyDescent="0.35">
      <c r="A1971" t="s">
        <v>4568</v>
      </c>
      <c r="B1971" t="s">
        <v>5273</v>
      </c>
      <c r="C1971" t="s">
        <v>875</v>
      </c>
      <c r="D1971">
        <v>1</v>
      </c>
      <c r="E1971">
        <v>1</v>
      </c>
    </row>
    <row r="1972" spans="1:5" x14ac:dyDescent="0.35">
      <c r="A1972" t="s">
        <v>4568</v>
      </c>
      <c r="B1972" t="s">
        <v>5273</v>
      </c>
      <c r="C1972" t="s">
        <v>308</v>
      </c>
      <c r="D1972">
        <v>1</v>
      </c>
      <c r="E1972">
        <v>1</v>
      </c>
    </row>
    <row r="1973" spans="1:5" x14ac:dyDescent="0.35">
      <c r="A1973" t="s">
        <v>4568</v>
      </c>
      <c r="B1973" t="s">
        <v>5273</v>
      </c>
      <c r="C1973" t="s">
        <v>881</v>
      </c>
      <c r="D1973">
        <v>1</v>
      </c>
      <c r="E1973">
        <v>1</v>
      </c>
    </row>
    <row r="1974" spans="1:5" x14ac:dyDescent="0.35">
      <c r="A1974" t="s">
        <v>4568</v>
      </c>
      <c r="B1974" t="s">
        <v>5273</v>
      </c>
      <c r="C1974" t="s">
        <v>883</v>
      </c>
      <c r="D1974">
        <v>1</v>
      </c>
      <c r="E1974">
        <v>1</v>
      </c>
    </row>
    <row r="1975" spans="1:5" x14ac:dyDescent="0.35">
      <c r="A1975" t="s">
        <v>4568</v>
      </c>
      <c r="B1975" t="s">
        <v>5273</v>
      </c>
      <c r="C1975" t="s">
        <v>856</v>
      </c>
      <c r="D1975">
        <v>1</v>
      </c>
      <c r="E1975">
        <v>1</v>
      </c>
    </row>
    <row r="1976" spans="1:5" x14ac:dyDescent="0.35">
      <c r="A1976" t="s">
        <v>4568</v>
      </c>
      <c r="B1976" t="s">
        <v>5273</v>
      </c>
      <c r="C1976" t="s">
        <v>857</v>
      </c>
      <c r="D1976">
        <v>1</v>
      </c>
      <c r="E1976">
        <v>1</v>
      </c>
    </row>
    <row r="1977" spans="1:5" x14ac:dyDescent="0.35">
      <c r="A1977" t="s">
        <v>4568</v>
      </c>
      <c r="B1977" t="s">
        <v>5273</v>
      </c>
      <c r="C1977" t="s">
        <v>858</v>
      </c>
      <c r="D1977">
        <v>1</v>
      </c>
      <c r="E1977">
        <v>1</v>
      </c>
    </row>
    <row r="1978" spans="1:5" x14ac:dyDescent="0.35">
      <c r="A1978" t="s">
        <v>4568</v>
      </c>
      <c r="B1978" t="s">
        <v>5273</v>
      </c>
      <c r="C1978" t="s">
        <v>867</v>
      </c>
      <c r="D1978">
        <v>1</v>
      </c>
      <c r="E1978">
        <v>1</v>
      </c>
    </row>
    <row r="1979" spans="1:5" x14ac:dyDescent="0.35">
      <c r="A1979" t="s">
        <v>4568</v>
      </c>
      <c r="B1979" t="s">
        <v>5273</v>
      </c>
      <c r="C1979" t="s">
        <v>874</v>
      </c>
      <c r="D1979">
        <v>1</v>
      </c>
      <c r="E1979">
        <v>1</v>
      </c>
    </row>
    <row r="1980" spans="1:5" x14ac:dyDescent="0.35">
      <c r="A1980" t="s">
        <v>4568</v>
      </c>
      <c r="B1980" t="s">
        <v>5273</v>
      </c>
      <c r="C1980" t="s">
        <v>878</v>
      </c>
      <c r="D1980">
        <v>1</v>
      </c>
      <c r="E1980">
        <v>1</v>
      </c>
    </row>
    <row r="1981" spans="1:5" x14ac:dyDescent="0.35">
      <c r="A1981" t="s">
        <v>4568</v>
      </c>
      <c r="B1981" t="s">
        <v>5273</v>
      </c>
      <c r="C1981" t="s">
        <v>887</v>
      </c>
      <c r="D1981">
        <v>1</v>
      </c>
      <c r="E1981">
        <v>1</v>
      </c>
    </row>
    <row r="1982" spans="1:5" x14ac:dyDescent="0.35">
      <c r="A1982" t="s">
        <v>4568</v>
      </c>
      <c r="B1982" t="s">
        <v>5273</v>
      </c>
      <c r="C1982" t="s">
        <v>855</v>
      </c>
      <c r="D1982">
        <v>1</v>
      </c>
      <c r="E1982">
        <v>1</v>
      </c>
    </row>
    <row r="1983" spans="1:5" x14ac:dyDescent="0.35">
      <c r="A1983" t="s">
        <v>4568</v>
      </c>
      <c r="B1983" t="s">
        <v>5273</v>
      </c>
      <c r="C1983" t="s">
        <v>859</v>
      </c>
      <c r="D1983">
        <v>1</v>
      </c>
      <c r="E1983">
        <v>1</v>
      </c>
    </row>
    <row r="1984" spans="1:5" x14ac:dyDescent="0.35">
      <c r="A1984" t="s">
        <v>4568</v>
      </c>
      <c r="B1984" t="s">
        <v>5273</v>
      </c>
      <c r="C1984" t="s">
        <v>860</v>
      </c>
      <c r="D1984">
        <v>1</v>
      </c>
      <c r="E1984">
        <v>1</v>
      </c>
    </row>
    <row r="1985" spans="1:5" x14ac:dyDescent="0.35">
      <c r="A1985" t="s">
        <v>4568</v>
      </c>
      <c r="B1985" t="s">
        <v>5273</v>
      </c>
      <c r="C1985" t="s">
        <v>375</v>
      </c>
      <c r="D1985">
        <v>1</v>
      </c>
      <c r="E1985">
        <v>1</v>
      </c>
    </row>
    <row r="1986" spans="1:5" x14ac:dyDescent="0.35">
      <c r="A1986" t="s">
        <v>4568</v>
      </c>
      <c r="B1986" t="s">
        <v>5273</v>
      </c>
      <c r="C1986" t="s">
        <v>865</v>
      </c>
      <c r="D1986">
        <v>1</v>
      </c>
      <c r="E1986">
        <v>1</v>
      </c>
    </row>
    <row r="1987" spans="1:5" x14ac:dyDescent="0.35">
      <c r="A1987" t="s">
        <v>4568</v>
      </c>
      <c r="B1987" t="s">
        <v>5273</v>
      </c>
      <c r="C1987" t="s">
        <v>868</v>
      </c>
      <c r="D1987">
        <v>1</v>
      </c>
      <c r="E1987">
        <v>1</v>
      </c>
    </row>
    <row r="1988" spans="1:5" x14ac:dyDescent="0.35">
      <c r="A1988" t="s">
        <v>4568</v>
      </c>
      <c r="B1988" t="s">
        <v>5273</v>
      </c>
      <c r="C1988" t="s">
        <v>871</v>
      </c>
      <c r="D1988">
        <v>1</v>
      </c>
      <c r="E1988">
        <v>1</v>
      </c>
    </row>
    <row r="1989" spans="1:5" x14ac:dyDescent="0.35">
      <c r="A1989" t="s">
        <v>4568</v>
      </c>
      <c r="B1989" t="s">
        <v>5273</v>
      </c>
      <c r="C1989" t="s">
        <v>877</v>
      </c>
      <c r="D1989">
        <v>1</v>
      </c>
      <c r="E1989">
        <v>1</v>
      </c>
    </row>
    <row r="1990" spans="1:5" x14ac:dyDescent="0.35">
      <c r="A1990" t="s">
        <v>4568</v>
      </c>
      <c r="B1990" t="s">
        <v>5273</v>
      </c>
      <c r="C1990" t="s">
        <v>888</v>
      </c>
      <c r="D1990">
        <v>1</v>
      </c>
      <c r="E1990">
        <v>1</v>
      </c>
    </row>
    <row r="1991" spans="1:5" x14ac:dyDescent="0.35">
      <c r="A1991" t="s">
        <v>4568</v>
      </c>
      <c r="B1991" t="s">
        <v>5273</v>
      </c>
      <c r="C1991" t="s">
        <v>889</v>
      </c>
      <c r="D1991">
        <v>1</v>
      </c>
      <c r="E1991">
        <v>1</v>
      </c>
    </row>
    <row r="1992" spans="1:5" x14ac:dyDescent="0.35">
      <c r="A1992" t="s">
        <v>4568</v>
      </c>
      <c r="B1992" t="s">
        <v>5273</v>
      </c>
      <c r="C1992" t="s">
        <v>870</v>
      </c>
      <c r="D1992">
        <v>1</v>
      </c>
      <c r="E1992">
        <v>1</v>
      </c>
    </row>
    <row r="1993" spans="1:5" x14ac:dyDescent="0.35">
      <c r="A1993" t="s">
        <v>4568</v>
      </c>
      <c r="B1993" t="s">
        <v>5273</v>
      </c>
      <c r="C1993" t="s">
        <v>863</v>
      </c>
      <c r="D1993">
        <v>1</v>
      </c>
      <c r="E1993">
        <v>1</v>
      </c>
    </row>
    <row r="1994" spans="1:5" x14ac:dyDescent="0.35">
      <c r="A1994" t="s">
        <v>4568</v>
      </c>
      <c r="B1994" t="s">
        <v>5273</v>
      </c>
      <c r="C1994" t="s">
        <v>861</v>
      </c>
      <c r="D1994">
        <v>1</v>
      </c>
      <c r="E1994">
        <v>1</v>
      </c>
    </row>
    <row r="1995" spans="1:5" x14ac:dyDescent="0.35">
      <c r="A1995" t="s">
        <v>4568</v>
      </c>
      <c r="B1995" t="s">
        <v>5273</v>
      </c>
      <c r="C1995" t="s">
        <v>260</v>
      </c>
      <c r="D1995">
        <v>1</v>
      </c>
      <c r="E1995">
        <v>1</v>
      </c>
    </row>
    <row r="1996" spans="1:5" x14ac:dyDescent="0.35">
      <c r="A1996" t="s">
        <v>4568</v>
      </c>
      <c r="B1996" t="s">
        <v>5273</v>
      </c>
      <c r="C1996" t="s">
        <v>872</v>
      </c>
      <c r="D1996">
        <v>1</v>
      </c>
      <c r="E1996">
        <v>1</v>
      </c>
    </row>
    <row r="1997" spans="1:5" x14ac:dyDescent="0.35">
      <c r="A1997" t="s">
        <v>4568</v>
      </c>
      <c r="B1997" t="s">
        <v>5273</v>
      </c>
      <c r="C1997" t="s">
        <v>876</v>
      </c>
      <c r="D1997">
        <v>1</v>
      </c>
      <c r="E1997">
        <v>1</v>
      </c>
    </row>
    <row r="1998" spans="1:5" x14ac:dyDescent="0.35">
      <c r="A1998" t="s">
        <v>4568</v>
      </c>
      <c r="B1998" t="s">
        <v>5273</v>
      </c>
      <c r="C1998" t="s">
        <v>890</v>
      </c>
      <c r="D1998">
        <v>1</v>
      </c>
      <c r="E1998">
        <v>1</v>
      </c>
    </row>
    <row r="1999" spans="1:5" x14ac:dyDescent="0.35">
      <c r="A1999" t="s">
        <v>4568</v>
      </c>
      <c r="B1999" t="s">
        <v>5273</v>
      </c>
      <c r="C1999" t="s">
        <v>866</v>
      </c>
      <c r="D1999">
        <v>1</v>
      </c>
      <c r="E1999">
        <v>1</v>
      </c>
    </row>
    <row r="2000" spans="1:5" x14ac:dyDescent="0.35">
      <c r="A2000" t="s">
        <v>4568</v>
      </c>
      <c r="B2000" t="s">
        <v>5273</v>
      </c>
      <c r="C2000" t="s">
        <v>864</v>
      </c>
      <c r="D2000">
        <v>1</v>
      </c>
      <c r="E2000">
        <v>1</v>
      </c>
    </row>
    <row r="2001" spans="1:5" x14ac:dyDescent="0.35">
      <c r="A2001" t="s">
        <v>4568</v>
      </c>
      <c r="B2001" t="s">
        <v>5273</v>
      </c>
      <c r="C2001" t="s">
        <v>373</v>
      </c>
      <c r="D2001">
        <v>1</v>
      </c>
      <c r="E2001">
        <v>1</v>
      </c>
    </row>
    <row r="2002" spans="1:5" x14ac:dyDescent="0.35">
      <c r="A2002" t="s">
        <v>4568</v>
      </c>
      <c r="B2002" t="s">
        <v>5273</v>
      </c>
      <c r="C2002" t="s">
        <v>309</v>
      </c>
      <c r="D2002">
        <v>1</v>
      </c>
      <c r="E2002">
        <v>1</v>
      </c>
    </row>
    <row r="2003" spans="1:5" x14ac:dyDescent="0.35">
      <c r="A2003" t="s">
        <v>4568</v>
      </c>
      <c r="B2003" t="s">
        <v>5273</v>
      </c>
      <c r="C2003" t="s">
        <v>171</v>
      </c>
      <c r="D2003">
        <v>1</v>
      </c>
      <c r="E2003">
        <v>1</v>
      </c>
    </row>
    <row r="2004" spans="1:5" x14ac:dyDescent="0.35">
      <c r="A2004" t="s">
        <v>4568</v>
      </c>
      <c r="B2004" t="s">
        <v>5273</v>
      </c>
      <c r="C2004" t="s">
        <v>879</v>
      </c>
      <c r="D2004">
        <v>1</v>
      </c>
      <c r="E2004">
        <v>1</v>
      </c>
    </row>
    <row r="2005" spans="1:5" x14ac:dyDescent="0.35">
      <c r="A2005" t="s">
        <v>4568</v>
      </c>
      <c r="B2005" t="s">
        <v>5273</v>
      </c>
      <c r="C2005" t="s">
        <v>862</v>
      </c>
      <c r="D2005">
        <v>1</v>
      </c>
      <c r="E2005">
        <v>1</v>
      </c>
    </row>
    <row r="2006" spans="1:5" x14ac:dyDescent="0.35">
      <c r="A2006" t="s">
        <v>4568</v>
      </c>
      <c r="B2006" t="s">
        <v>5273</v>
      </c>
      <c r="C2006" t="s">
        <v>869</v>
      </c>
      <c r="D2006">
        <v>1</v>
      </c>
      <c r="E2006">
        <v>1</v>
      </c>
    </row>
    <row r="2007" spans="1:5" x14ac:dyDescent="0.35">
      <c r="A2007" t="s">
        <v>4568</v>
      </c>
      <c r="B2007" t="s">
        <v>5273</v>
      </c>
      <c r="C2007" t="s">
        <v>873</v>
      </c>
      <c r="D2007">
        <v>1</v>
      </c>
      <c r="E2007">
        <v>1</v>
      </c>
    </row>
    <row r="2008" spans="1:5" x14ac:dyDescent="0.35">
      <c r="A2008" t="s">
        <v>4568</v>
      </c>
      <c r="B2008" t="s">
        <v>5273</v>
      </c>
      <c r="C2008" t="s">
        <v>880</v>
      </c>
      <c r="D2008">
        <v>1</v>
      </c>
      <c r="E2008">
        <v>1</v>
      </c>
    </row>
    <row r="2009" spans="1:5" x14ac:dyDescent="0.35">
      <c r="A2009" t="s">
        <v>4568</v>
      </c>
      <c r="B2009" t="s">
        <v>5273</v>
      </c>
      <c r="C2009" t="s">
        <v>882</v>
      </c>
      <c r="D2009">
        <v>1</v>
      </c>
      <c r="E2009">
        <v>1</v>
      </c>
    </row>
    <row r="2010" spans="1:5" x14ac:dyDescent="0.35">
      <c r="A2010" t="s">
        <v>4568</v>
      </c>
      <c r="B2010" t="s">
        <v>5273</v>
      </c>
      <c r="C2010" t="s">
        <v>885</v>
      </c>
      <c r="D2010">
        <v>1</v>
      </c>
      <c r="E2010">
        <v>1</v>
      </c>
    </row>
    <row r="2011" spans="1:5" x14ac:dyDescent="0.35">
      <c r="A2011" t="s">
        <v>4568</v>
      </c>
      <c r="B2011" t="s">
        <v>5273</v>
      </c>
      <c r="C2011" t="s">
        <v>886</v>
      </c>
      <c r="D2011">
        <v>1</v>
      </c>
      <c r="E2011">
        <v>1</v>
      </c>
    </row>
    <row r="2012" spans="1:5" x14ac:dyDescent="0.35">
      <c r="A2012" t="s">
        <v>4568</v>
      </c>
      <c r="B2012" t="s">
        <v>5273</v>
      </c>
      <c r="C2012" t="s">
        <v>884</v>
      </c>
      <c r="D2012">
        <v>1</v>
      </c>
      <c r="E2012">
        <v>1</v>
      </c>
    </row>
    <row r="2013" spans="1:5" x14ac:dyDescent="0.35">
      <c r="A2013" t="s">
        <v>4568</v>
      </c>
      <c r="B2013" t="s">
        <v>5273</v>
      </c>
      <c r="C2013" t="s">
        <v>86</v>
      </c>
      <c r="D2013">
        <v>1</v>
      </c>
      <c r="E2013">
        <v>1</v>
      </c>
    </row>
    <row r="2014" spans="1:5" x14ac:dyDescent="0.35">
      <c r="A2014" t="s">
        <v>4568</v>
      </c>
      <c r="B2014" t="s">
        <v>5273</v>
      </c>
      <c r="C2014" t="s">
        <v>897</v>
      </c>
      <c r="D2014">
        <v>1</v>
      </c>
      <c r="E2014">
        <v>1</v>
      </c>
    </row>
    <row r="2015" spans="1:5" x14ac:dyDescent="0.35">
      <c r="A2015" t="s">
        <v>4568</v>
      </c>
      <c r="B2015" t="s">
        <v>5273</v>
      </c>
      <c r="C2015" t="s">
        <v>900</v>
      </c>
      <c r="D2015">
        <v>1</v>
      </c>
      <c r="E2015">
        <v>1</v>
      </c>
    </row>
    <row r="2016" spans="1:5" x14ac:dyDescent="0.35">
      <c r="A2016" t="s">
        <v>4568</v>
      </c>
      <c r="B2016" t="s">
        <v>5273</v>
      </c>
      <c r="C2016" t="s">
        <v>892</v>
      </c>
      <c r="D2016">
        <v>1</v>
      </c>
      <c r="E2016">
        <v>1</v>
      </c>
    </row>
    <row r="2017" spans="1:5" x14ac:dyDescent="0.35">
      <c r="A2017" t="s">
        <v>4568</v>
      </c>
      <c r="B2017" t="s">
        <v>5273</v>
      </c>
      <c r="C2017" t="s">
        <v>893</v>
      </c>
      <c r="D2017">
        <v>1</v>
      </c>
      <c r="E2017">
        <v>1</v>
      </c>
    </row>
    <row r="2018" spans="1:5" x14ac:dyDescent="0.35">
      <c r="A2018" t="s">
        <v>4568</v>
      </c>
      <c r="B2018" t="s">
        <v>5273</v>
      </c>
      <c r="C2018" t="s">
        <v>894</v>
      </c>
      <c r="D2018">
        <v>1</v>
      </c>
      <c r="E2018">
        <v>1</v>
      </c>
    </row>
    <row r="2019" spans="1:5" x14ac:dyDescent="0.35">
      <c r="A2019" t="s">
        <v>4568</v>
      </c>
      <c r="B2019" t="s">
        <v>5273</v>
      </c>
      <c r="C2019" t="s">
        <v>896</v>
      </c>
      <c r="D2019">
        <v>1</v>
      </c>
      <c r="E2019">
        <v>1</v>
      </c>
    </row>
    <row r="2020" spans="1:5" x14ac:dyDescent="0.35">
      <c r="A2020" t="s">
        <v>4568</v>
      </c>
      <c r="B2020" t="s">
        <v>5273</v>
      </c>
      <c r="C2020" t="s">
        <v>88</v>
      </c>
      <c r="D2020">
        <v>1</v>
      </c>
      <c r="E2020">
        <v>1</v>
      </c>
    </row>
    <row r="2021" spans="1:5" x14ac:dyDescent="0.35">
      <c r="A2021" t="s">
        <v>4568</v>
      </c>
      <c r="B2021" t="s">
        <v>5273</v>
      </c>
      <c r="C2021" t="s">
        <v>903</v>
      </c>
      <c r="D2021">
        <v>1</v>
      </c>
      <c r="E2021">
        <v>1</v>
      </c>
    </row>
    <row r="2022" spans="1:5" x14ac:dyDescent="0.35">
      <c r="A2022" t="s">
        <v>4568</v>
      </c>
      <c r="B2022" t="s">
        <v>5273</v>
      </c>
      <c r="C2022" t="s">
        <v>899</v>
      </c>
      <c r="D2022">
        <v>1</v>
      </c>
      <c r="E2022">
        <v>1</v>
      </c>
    </row>
    <row r="2023" spans="1:5" x14ac:dyDescent="0.35">
      <c r="A2023" t="s">
        <v>4568</v>
      </c>
      <c r="B2023" t="s">
        <v>5273</v>
      </c>
      <c r="C2023" t="s">
        <v>901</v>
      </c>
      <c r="D2023">
        <v>1</v>
      </c>
      <c r="E2023">
        <v>1</v>
      </c>
    </row>
    <row r="2024" spans="1:5" x14ac:dyDescent="0.35">
      <c r="A2024" t="s">
        <v>4568</v>
      </c>
      <c r="B2024" t="s">
        <v>5273</v>
      </c>
      <c r="C2024" t="s">
        <v>902</v>
      </c>
      <c r="D2024">
        <v>1</v>
      </c>
      <c r="E2024">
        <v>1</v>
      </c>
    </row>
    <row r="2025" spans="1:5" x14ac:dyDescent="0.35">
      <c r="A2025" t="s">
        <v>4568</v>
      </c>
      <c r="B2025" t="s">
        <v>5273</v>
      </c>
      <c r="C2025" t="s">
        <v>891</v>
      </c>
      <c r="D2025">
        <v>1</v>
      </c>
      <c r="E2025">
        <v>1</v>
      </c>
    </row>
    <row r="2026" spans="1:5" x14ac:dyDescent="0.35">
      <c r="A2026" t="s">
        <v>4568</v>
      </c>
      <c r="B2026" t="s">
        <v>5273</v>
      </c>
      <c r="C2026" t="s">
        <v>895</v>
      </c>
      <c r="D2026">
        <v>1</v>
      </c>
      <c r="E2026">
        <v>1</v>
      </c>
    </row>
    <row r="2027" spans="1:5" x14ac:dyDescent="0.35">
      <c r="A2027" t="s">
        <v>4568</v>
      </c>
      <c r="B2027" t="s">
        <v>5273</v>
      </c>
      <c r="C2027" t="s">
        <v>898</v>
      </c>
      <c r="D2027">
        <v>1</v>
      </c>
      <c r="E2027">
        <v>1</v>
      </c>
    </row>
    <row r="2028" spans="1:5" x14ac:dyDescent="0.35">
      <c r="A2028" t="s">
        <v>4568</v>
      </c>
      <c r="B2028" t="s">
        <v>5273</v>
      </c>
      <c r="C2028" t="s">
        <v>904</v>
      </c>
      <c r="D2028">
        <v>1</v>
      </c>
      <c r="E2028">
        <v>1</v>
      </c>
    </row>
    <row r="2029" spans="1:5" x14ac:dyDescent="0.35">
      <c r="A2029" t="s">
        <v>4568</v>
      </c>
      <c r="B2029" t="s">
        <v>5273</v>
      </c>
      <c r="C2029" t="s">
        <v>905</v>
      </c>
      <c r="D2029">
        <v>1</v>
      </c>
      <c r="E2029">
        <v>1</v>
      </c>
    </row>
    <row r="2030" spans="1:5" x14ac:dyDescent="0.35">
      <c r="A2030" t="s">
        <v>4568</v>
      </c>
      <c r="B2030" t="s">
        <v>5273</v>
      </c>
      <c r="C2030" t="s">
        <v>956</v>
      </c>
      <c r="D2030">
        <v>1</v>
      </c>
      <c r="E2030">
        <v>1</v>
      </c>
    </row>
    <row r="2031" spans="1:5" x14ac:dyDescent="0.35">
      <c r="A2031" t="s">
        <v>4568</v>
      </c>
      <c r="B2031" t="s">
        <v>5273</v>
      </c>
      <c r="C2031" t="s">
        <v>910</v>
      </c>
      <c r="D2031">
        <v>1</v>
      </c>
      <c r="E2031">
        <v>1</v>
      </c>
    </row>
    <row r="2032" spans="1:5" x14ac:dyDescent="0.35">
      <c r="A2032" t="s">
        <v>4568</v>
      </c>
      <c r="B2032" t="s">
        <v>5273</v>
      </c>
      <c r="C2032" t="s">
        <v>911</v>
      </c>
      <c r="D2032">
        <v>1</v>
      </c>
      <c r="E2032">
        <v>1</v>
      </c>
    </row>
    <row r="2033" spans="1:5" x14ac:dyDescent="0.35">
      <c r="A2033" t="s">
        <v>4568</v>
      </c>
      <c r="B2033" t="s">
        <v>5273</v>
      </c>
      <c r="C2033" t="s">
        <v>912</v>
      </c>
      <c r="D2033">
        <v>1</v>
      </c>
      <c r="E2033">
        <v>1</v>
      </c>
    </row>
    <row r="2034" spans="1:5" x14ac:dyDescent="0.35">
      <c r="A2034" t="s">
        <v>4568</v>
      </c>
      <c r="B2034" t="s">
        <v>5273</v>
      </c>
      <c r="C2034" t="s">
        <v>913</v>
      </c>
      <c r="D2034">
        <v>1</v>
      </c>
      <c r="E2034">
        <v>1</v>
      </c>
    </row>
    <row r="2035" spans="1:5" x14ac:dyDescent="0.35">
      <c r="A2035" t="s">
        <v>4568</v>
      </c>
      <c r="B2035" t="s">
        <v>5273</v>
      </c>
      <c r="C2035" t="s">
        <v>914</v>
      </c>
      <c r="D2035">
        <v>1</v>
      </c>
      <c r="E2035">
        <v>1</v>
      </c>
    </row>
    <row r="2036" spans="1:5" x14ac:dyDescent="0.35">
      <c r="A2036" t="s">
        <v>4568</v>
      </c>
      <c r="B2036" t="s">
        <v>5273</v>
      </c>
      <c r="C2036" t="s">
        <v>916</v>
      </c>
      <c r="D2036">
        <v>1</v>
      </c>
      <c r="E2036">
        <v>1</v>
      </c>
    </row>
    <row r="2037" spans="1:5" x14ac:dyDescent="0.35">
      <c r="A2037" t="s">
        <v>4568</v>
      </c>
      <c r="B2037" t="s">
        <v>5273</v>
      </c>
      <c r="C2037" t="s">
        <v>917</v>
      </c>
      <c r="D2037">
        <v>1</v>
      </c>
      <c r="E2037">
        <v>1</v>
      </c>
    </row>
    <row r="2038" spans="1:5" x14ac:dyDescent="0.35">
      <c r="A2038" t="s">
        <v>4568</v>
      </c>
      <c r="B2038" t="s">
        <v>5273</v>
      </c>
      <c r="C2038" t="s">
        <v>263</v>
      </c>
      <c r="D2038">
        <v>1</v>
      </c>
      <c r="E2038">
        <v>1</v>
      </c>
    </row>
    <row r="2039" spans="1:5" x14ac:dyDescent="0.35">
      <c r="A2039" t="s">
        <v>4568</v>
      </c>
      <c r="B2039" t="s">
        <v>5273</v>
      </c>
      <c r="C2039" t="s">
        <v>923</v>
      </c>
      <c r="D2039">
        <v>1</v>
      </c>
      <c r="E2039">
        <v>1</v>
      </c>
    </row>
    <row r="2040" spans="1:5" x14ac:dyDescent="0.35">
      <c r="A2040" t="s">
        <v>4568</v>
      </c>
      <c r="B2040" t="s">
        <v>5273</v>
      </c>
      <c r="C2040" t="s">
        <v>925</v>
      </c>
      <c r="D2040">
        <v>1</v>
      </c>
      <c r="E2040">
        <v>1</v>
      </c>
    </row>
    <row r="2041" spans="1:5" x14ac:dyDescent="0.35">
      <c r="A2041" t="s">
        <v>4568</v>
      </c>
      <c r="B2041" t="s">
        <v>5273</v>
      </c>
      <c r="C2041" t="s">
        <v>927</v>
      </c>
      <c r="D2041">
        <v>1</v>
      </c>
      <c r="E2041">
        <v>1</v>
      </c>
    </row>
    <row r="2042" spans="1:5" x14ac:dyDescent="0.35">
      <c r="A2042" t="s">
        <v>4568</v>
      </c>
      <c r="B2042" t="s">
        <v>5273</v>
      </c>
      <c r="C2042" t="s">
        <v>928</v>
      </c>
      <c r="D2042">
        <v>1</v>
      </c>
      <c r="E2042">
        <v>1</v>
      </c>
    </row>
    <row r="2043" spans="1:5" x14ac:dyDescent="0.35">
      <c r="A2043" t="s">
        <v>4568</v>
      </c>
      <c r="B2043" t="s">
        <v>5273</v>
      </c>
      <c r="C2043" t="s">
        <v>931</v>
      </c>
      <c r="D2043">
        <v>1</v>
      </c>
      <c r="E2043">
        <v>1</v>
      </c>
    </row>
    <row r="2044" spans="1:5" x14ac:dyDescent="0.35">
      <c r="A2044" t="s">
        <v>4568</v>
      </c>
      <c r="B2044" t="s">
        <v>5273</v>
      </c>
      <c r="C2044" t="s">
        <v>933</v>
      </c>
      <c r="D2044">
        <v>1</v>
      </c>
      <c r="E2044">
        <v>1</v>
      </c>
    </row>
    <row r="2045" spans="1:5" x14ac:dyDescent="0.35">
      <c r="A2045" t="s">
        <v>4568</v>
      </c>
      <c r="B2045" t="s">
        <v>5273</v>
      </c>
      <c r="C2045" t="s">
        <v>929</v>
      </c>
      <c r="D2045">
        <v>1</v>
      </c>
      <c r="E2045">
        <v>1</v>
      </c>
    </row>
    <row r="2046" spans="1:5" x14ac:dyDescent="0.35">
      <c r="A2046" t="s">
        <v>4568</v>
      </c>
      <c r="B2046" t="s">
        <v>5273</v>
      </c>
      <c r="C2046" t="s">
        <v>926</v>
      </c>
      <c r="D2046">
        <v>1</v>
      </c>
      <c r="E2046">
        <v>1</v>
      </c>
    </row>
    <row r="2047" spans="1:5" x14ac:dyDescent="0.35">
      <c r="A2047" t="s">
        <v>4568</v>
      </c>
      <c r="B2047" t="s">
        <v>5273</v>
      </c>
      <c r="C2047" t="s">
        <v>919</v>
      </c>
      <c r="D2047">
        <v>1</v>
      </c>
      <c r="E2047">
        <v>1</v>
      </c>
    </row>
    <row r="2048" spans="1:5" x14ac:dyDescent="0.35">
      <c r="A2048" t="s">
        <v>4568</v>
      </c>
      <c r="B2048" t="s">
        <v>5273</v>
      </c>
      <c r="C2048" t="s">
        <v>935</v>
      </c>
      <c r="D2048">
        <v>1</v>
      </c>
      <c r="E2048">
        <v>1</v>
      </c>
    </row>
    <row r="2049" spans="1:5" x14ac:dyDescent="0.35">
      <c r="A2049" t="s">
        <v>4568</v>
      </c>
      <c r="B2049" t="s">
        <v>5273</v>
      </c>
      <c r="C2049" t="s">
        <v>937</v>
      </c>
      <c r="D2049">
        <v>1</v>
      </c>
      <c r="E2049">
        <v>1</v>
      </c>
    </row>
    <row r="2050" spans="1:5" x14ac:dyDescent="0.35">
      <c r="A2050" t="s">
        <v>4568</v>
      </c>
      <c r="B2050" t="s">
        <v>5273</v>
      </c>
      <c r="C2050" t="s">
        <v>938</v>
      </c>
      <c r="D2050">
        <v>1</v>
      </c>
      <c r="E2050">
        <v>1</v>
      </c>
    </row>
    <row r="2051" spans="1:5" x14ac:dyDescent="0.35">
      <c r="A2051" t="s">
        <v>4568</v>
      </c>
      <c r="B2051" t="s">
        <v>5273</v>
      </c>
      <c r="C2051" t="s">
        <v>922</v>
      </c>
      <c r="D2051">
        <v>1</v>
      </c>
      <c r="E2051">
        <v>1</v>
      </c>
    </row>
    <row r="2052" spans="1:5" x14ac:dyDescent="0.35">
      <c r="A2052" t="s">
        <v>4568</v>
      </c>
      <c r="B2052" t="s">
        <v>5273</v>
      </c>
      <c r="C2052" t="s">
        <v>940</v>
      </c>
      <c r="D2052">
        <v>1</v>
      </c>
      <c r="E2052">
        <v>1</v>
      </c>
    </row>
    <row r="2053" spans="1:5" x14ac:dyDescent="0.35">
      <c r="A2053" t="s">
        <v>4568</v>
      </c>
      <c r="B2053" t="s">
        <v>5273</v>
      </c>
      <c r="C2053" t="s">
        <v>941</v>
      </c>
      <c r="D2053">
        <v>1</v>
      </c>
      <c r="E2053">
        <v>1</v>
      </c>
    </row>
    <row r="2054" spans="1:5" x14ac:dyDescent="0.35">
      <c r="A2054" t="s">
        <v>4568</v>
      </c>
      <c r="B2054" t="s">
        <v>5273</v>
      </c>
      <c r="C2054" t="s">
        <v>942</v>
      </c>
      <c r="D2054">
        <v>1</v>
      </c>
      <c r="E2054">
        <v>1</v>
      </c>
    </row>
    <row r="2055" spans="1:5" x14ac:dyDescent="0.35">
      <c r="A2055" t="s">
        <v>4568</v>
      </c>
      <c r="B2055" t="s">
        <v>5273</v>
      </c>
      <c r="C2055" t="s">
        <v>906</v>
      </c>
      <c r="D2055">
        <v>1</v>
      </c>
      <c r="E2055">
        <v>1</v>
      </c>
    </row>
    <row r="2056" spans="1:5" x14ac:dyDescent="0.35">
      <c r="A2056" t="s">
        <v>4568</v>
      </c>
      <c r="B2056" t="s">
        <v>5273</v>
      </c>
      <c r="C2056" t="s">
        <v>924</v>
      </c>
      <c r="D2056">
        <v>1</v>
      </c>
      <c r="E2056">
        <v>1</v>
      </c>
    </row>
    <row r="2057" spans="1:5" x14ac:dyDescent="0.35">
      <c r="A2057" t="s">
        <v>4568</v>
      </c>
      <c r="B2057" t="s">
        <v>5273</v>
      </c>
      <c r="C2057" t="s">
        <v>946</v>
      </c>
      <c r="D2057">
        <v>1</v>
      </c>
      <c r="E2057">
        <v>1</v>
      </c>
    </row>
    <row r="2058" spans="1:5" x14ac:dyDescent="0.35">
      <c r="A2058" t="s">
        <v>4568</v>
      </c>
      <c r="B2058" t="s">
        <v>5273</v>
      </c>
      <c r="C2058" t="s">
        <v>944</v>
      </c>
      <c r="D2058">
        <v>1</v>
      </c>
      <c r="E2058">
        <v>1</v>
      </c>
    </row>
    <row r="2059" spans="1:5" x14ac:dyDescent="0.35">
      <c r="A2059" t="s">
        <v>4568</v>
      </c>
      <c r="B2059" t="s">
        <v>5273</v>
      </c>
      <c r="C2059" t="s">
        <v>948</v>
      </c>
      <c r="D2059">
        <v>1</v>
      </c>
      <c r="E2059">
        <v>1</v>
      </c>
    </row>
    <row r="2060" spans="1:5" x14ac:dyDescent="0.35">
      <c r="A2060" t="s">
        <v>4568</v>
      </c>
      <c r="B2060" t="s">
        <v>5273</v>
      </c>
      <c r="C2060" t="s">
        <v>949</v>
      </c>
      <c r="D2060">
        <v>1</v>
      </c>
      <c r="E2060">
        <v>1</v>
      </c>
    </row>
    <row r="2061" spans="1:5" x14ac:dyDescent="0.35">
      <c r="A2061" t="s">
        <v>4568</v>
      </c>
      <c r="B2061" t="s">
        <v>5273</v>
      </c>
      <c r="C2061" t="s">
        <v>950</v>
      </c>
      <c r="D2061">
        <v>1</v>
      </c>
      <c r="E2061">
        <v>1</v>
      </c>
    </row>
    <row r="2062" spans="1:5" x14ac:dyDescent="0.35">
      <c r="A2062" t="s">
        <v>4568</v>
      </c>
      <c r="B2062" t="s">
        <v>5273</v>
      </c>
      <c r="C2062" t="s">
        <v>951</v>
      </c>
      <c r="D2062">
        <v>1</v>
      </c>
      <c r="E2062">
        <v>1</v>
      </c>
    </row>
    <row r="2063" spans="1:5" x14ac:dyDescent="0.35">
      <c r="A2063" t="s">
        <v>4568</v>
      </c>
      <c r="B2063" t="s">
        <v>5273</v>
      </c>
      <c r="C2063" t="s">
        <v>908</v>
      </c>
      <c r="D2063">
        <v>1</v>
      </c>
      <c r="E2063">
        <v>1</v>
      </c>
    </row>
    <row r="2064" spans="1:5" x14ac:dyDescent="0.35">
      <c r="A2064" t="s">
        <v>4568</v>
      </c>
      <c r="B2064" t="s">
        <v>5273</v>
      </c>
      <c r="C2064" t="s">
        <v>932</v>
      </c>
      <c r="D2064">
        <v>1</v>
      </c>
      <c r="E2064">
        <v>1</v>
      </c>
    </row>
    <row r="2065" spans="1:5" x14ac:dyDescent="0.35">
      <c r="A2065" t="s">
        <v>4568</v>
      </c>
      <c r="B2065" t="s">
        <v>5273</v>
      </c>
      <c r="C2065" t="s">
        <v>955</v>
      </c>
      <c r="D2065">
        <v>1</v>
      </c>
      <c r="E2065">
        <v>1</v>
      </c>
    </row>
    <row r="2066" spans="1:5" x14ac:dyDescent="0.35">
      <c r="A2066" t="s">
        <v>4568</v>
      </c>
      <c r="B2066" t="s">
        <v>5273</v>
      </c>
      <c r="C2066" t="s">
        <v>957</v>
      </c>
      <c r="D2066">
        <v>1</v>
      </c>
      <c r="E2066">
        <v>1</v>
      </c>
    </row>
    <row r="2067" spans="1:5" x14ac:dyDescent="0.35">
      <c r="A2067" t="s">
        <v>4568</v>
      </c>
      <c r="B2067" t="s">
        <v>5273</v>
      </c>
      <c r="C2067" t="s">
        <v>945</v>
      </c>
      <c r="D2067">
        <v>1</v>
      </c>
      <c r="E2067">
        <v>1</v>
      </c>
    </row>
    <row r="2068" spans="1:5" x14ac:dyDescent="0.35">
      <c r="A2068" t="s">
        <v>4568</v>
      </c>
      <c r="B2068" t="s">
        <v>5273</v>
      </c>
      <c r="C2068" t="s">
        <v>958</v>
      </c>
      <c r="D2068">
        <v>1</v>
      </c>
      <c r="E2068">
        <v>1</v>
      </c>
    </row>
    <row r="2069" spans="1:5" x14ac:dyDescent="0.35">
      <c r="A2069" t="s">
        <v>4568</v>
      </c>
      <c r="B2069" t="s">
        <v>5273</v>
      </c>
      <c r="C2069" t="s">
        <v>959</v>
      </c>
      <c r="D2069">
        <v>1</v>
      </c>
      <c r="E2069">
        <v>1</v>
      </c>
    </row>
    <row r="2070" spans="1:5" x14ac:dyDescent="0.35">
      <c r="A2070" t="s">
        <v>4568</v>
      </c>
      <c r="B2070" t="s">
        <v>5273</v>
      </c>
      <c r="C2070" t="s">
        <v>930</v>
      </c>
      <c r="D2070">
        <v>1</v>
      </c>
      <c r="E2070">
        <v>1</v>
      </c>
    </row>
    <row r="2071" spans="1:5" x14ac:dyDescent="0.35">
      <c r="A2071" t="s">
        <v>4568</v>
      </c>
      <c r="B2071" t="s">
        <v>5273</v>
      </c>
      <c r="C2071" t="s">
        <v>947</v>
      </c>
      <c r="D2071">
        <v>1</v>
      </c>
      <c r="E2071">
        <v>1</v>
      </c>
    </row>
    <row r="2072" spans="1:5" x14ac:dyDescent="0.35">
      <c r="A2072" t="s">
        <v>4568</v>
      </c>
      <c r="B2072" t="s">
        <v>5273</v>
      </c>
      <c r="C2072" t="s">
        <v>943</v>
      </c>
      <c r="D2072">
        <v>1</v>
      </c>
      <c r="E2072">
        <v>1</v>
      </c>
    </row>
    <row r="2073" spans="1:5" x14ac:dyDescent="0.35">
      <c r="A2073" t="s">
        <v>4568</v>
      </c>
      <c r="B2073" t="s">
        <v>5273</v>
      </c>
      <c r="C2073" t="s">
        <v>920</v>
      </c>
      <c r="D2073">
        <v>1</v>
      </c>
      <c r="E2073">
        <v>1</v>
      </c>
    </row>
    <row r="2074" spans="1:5" x14ac:dyDescent="0.35">
      <c r="A2074" t="s">
        <v>4568</v>
      </c>
      <c r="B2074" t="s">
        <v>5273</v>
      </c>
      <c r="C2074" t="s">
        <v>921</v>
      </c>
      <c r="D2074">
        <v>1</v>
      </c>
      <c r="E2074">
        <v>1</v>
      </c>
    </row>
    <row r="2075" spans="1:5" x14ac:dyDescent="0.35">
      <c r="A2075" t="s">
        <v>4568</v>
      </c>
      <c r="B2075" t="s">
        <v>5273</v>
      </c>
      <c r="C2075" t="s">
        <v>915</v>
      </c>
      <c r="D2075">
        <v>1</v>
      </c>
      <c r="E2075">
        <v>1</v>
      </c>
    </row>
    <row r="2076" spans="1:5" x14ac:dyDescent="0.35">
      <c r="A2076" t="s">
        <v>4568</v>
      </c>
      <c r="B2076" t="s">
        <v>5273</v>
      </c>
      <c r="C2076" t="s">
        <v>952</v>
      </c>
      <c r="D2076">
        <v>1</v>
      </c>
      <c r="E2076">
        <v>1</v>
      </c>
    </row>
    <row r="2077" spans="1:5" x14ac:dyDescent="0.35">
      <c r="A2077" t="s">
        <v>4568</v>
      </c>
      <c r="B2077" t="s">
        <v>5273</v>
      </c>
      <c r="C2077" t="s">
        <v>918</v>
      </c>
      <c r="D2077">
        <v>1</v>
      </c>
      <c r="E2077">
        <v>1</v>
      </c>
    </row>
    <row r="2078" spans="1:5" x14ac:dyDescent="0.35">
      <c r="A2078" t="s">
        <v>4568</v>
      </c>
      <c r="B2078" t="s">
        <v>5273</v>
      </c>
      <c r="C2078" t="s">
        <v>934</v>
      </c>
      <c r="D2078">
        <v>1</v>
      </c>
      <c r="E2078">
        <v>1</v>
      </c>
    </row>
    <row r="2079" spans="1:5" x14ac:dyDescent="0.35">
      <c r="A2079" t="s">
        <v>4568</v>
      </c>
      <c r="B2079" t="s">
        <v>5273</v>
      </c>
      <c r="C2079" t="s">
        <v>953</v>
      </c>
      <c r="D2079">
        <v>1</v>
      </c>
      <c r="E2079">
        <v>1</v>
      </c>
    </row>
    <row r="2080" spans="1:5" x14ac:dyDescent="0.35">
      <c r="A2080" t="s">
        <v>4568</v>
      </c>
      <c r="B2080" t="s">
        <v>5273</v>
      </c>
      <c r="C2080" t="s">
        <v>936</v>
      </c>
      <c r="D2080">
        <v>1</v>
      </c>
      <c r="E2080">
        <v>1</v>
      </c>
    </row>
    <row r="2081" spans="1:5" x14ac:dyDescent="0.35">
      <c r="A2081" t="s">
        <v>4568</v>
      </c>
      <c r="B2081" t="s">
        <v>5273</v>
      </c>
      <c r="C2081" t="s">
        <v>909</v>
      </c>
      <c r="D2081">
        <v>1</v>
      </c>
      <c r="E2081">
        <v>1</v>
      </c>
    </row>
    <row r="2082" spans="1:5" x14ac:dyDescent="0.35">
      <c r="A2082" t="s">
        <v>4568</v>
      </c>
      <c r="B2082" t="s">
        <v>5273</v>
      </c>
      <c r="C2082" t="s">
        <v>907</v>
      </c>
      <c r="D2082">
        <v>1</v>
      </c>
      <c r="E2082">
        <v>1</v>
      </c>
    </row>
    <row r="2083" spans="1:5" x14ac:dyDescent="0.35">
      <c r="A2083" t="s">
        <v>4568</v>
      </c>
      <c r="B2083" t="s">
        <v>5273</v>
      </c>
      <c r="C2083" t="s">
        <v>954</v>
      </c>
      <c r="D2083">
        <v>1</v>
      </c>
      <c r="E2083">
        <v>1</v>
      </c>
    </row>
    <row r="2084" spans="1:5" x14ac:dyDescent="0.35">
      <c r="A2084" t="s">
        <v>4568</v>
      </c>
      <c r="B2084" t="s">
        <v>5273</v>
      </c>
      <c r="C2084" t="s">
        <v>939</v>
      </c>
      <c r="D2084">
        <v>1</v>
      </c>
      <c r="E2084">
        <v>1</v>
      </c>
    </row>
    <row r="2085" spans="1:5" x14ac:dyDescent="0.35">
      <c r="A2085" t="s">
        <v>4568</v>
      </c>
      <c r="B2085" t="s">
        <v>5273</v>
      </c>
      <c r="C2085" t="s">
        <v>965</v>
      </c>
      <c r="D2085">
        <v>1</v>
      </c>
      <c r="E2085">
        <v>1</v>
      </c>
    </row>
    <row r="2086" spans="1:5" x14ac:dyDescent="0.35">
      <c r="A2086" t="s">
        <v>4568</v>
      </c>
      <c r="B2086" t="s">
        <v>5273</v>
      </c>
      <c r="C2086" t="s">
        <v>424</v>
      </c>
      <c r="D2086">
        <v>1</v>
      </c>
      <c r="E2086">
        <v>1</v>
      </c>
    </row>
    <row r="2087" spans="1:5" x14ac:dyDescent="0.35">
      <c r="A2087" t="s">
        <v>4568</v>
      </c>
      <c r="B2087" t="s">
        <v>5273</v>
      </c>
      <c r="C2087" t="s">
        <v>961</v>
      </c>
      <c r="D2087">
        <v>1</v>
      </c>
      <c r="E2087">
        <v>1</v>
      </c>
    </row>
    <row r="2088" spans="1:5" x14ac:dyDescent="0.35">
      <c r="A2088" t="s">
        <v>4568</v>
      </c>
      <c r="B2088" t="s">
        <v>5273</v>
      </c>
      <c r="C2088" t="s">
        <v>960</v>
      </c>
      <c r="D2088">
        <v>1</v>
      </c>
      <c r="E2088">
        <v>1</v>
      </c>
    </row>
    <row r="2089" spans="1:5" x14ac:dyDescent="0.35">
      <c r="A2089" t="s">
        <v>4568</v>
      </c>
      <c r="B2089" t="s">
        <v>5273</v>
      </c>
      <c r="C2089" t="s">
        <v>962</v>
      </c>
      <c r="D2089">
        <v>1</v>
      </c>
      <c r="E2089">
        <v>1</v>
      </c>
    </row>
    <row r="2090" spans="1:5" x14ac:dyDescent="0.35">
      <c r="A2090" t="s">
        <v>4568</v>
      </c>
      <c r="B2090" t="s">
        <v>5273</v>
      </c>
      <c r="C2090" t="s">
        <v>968</v>
      </c>
      <c r="D2090">
        <v>1</v>
      </c>
      <c r="E2090">
        <v>1</v>
      </c>
    </row>
    <row r="2091" spans="1:5" x14ac:dyDescent="0.35">
      <c r="A2091" t="s">
        <v>4568</v>
      </c>
      <c r="B2091" t="s">
        <v>5273</v>
      </c>
      <c r="C2091" t="s">
        <v>987</v>
      </c>
      <c r="D2091">
        <v>1</v>
      </c>
      <c r="E2091">
        <v>1</v>
      </c>
    </row>
    <row r="2092" spans="1:5" x14ac:dyDescent="0.35">
      <c r="A2092" t="s">
        <v>4568</v>
      </c>
      <c r="B2092" t="s">
        <v>5273</v>
      </c>
      <c r="C2092" t="s">
        <v>966</v>
      </c>
      <c r="D2092">
        <v>1</v>
      </c>
      <c r="E2092">
        <v>1</v>
      </c>
    </row>
    <row r="2093" spans="1:5" x14ac:dyDescent="0.35">
      <c r="A2093" t="s">
        <v>4568</v>
      </c>
      <c r="B2093" t="s">
        <v>5273</v>
      </c>
      <c r="C2093" t="s">
        <v>980</v>
      </c>
      <c r="D2093">
        <v>1</v>
      </c>
      <c r="E2093">
        <v>1</v>
      </c>
    </row>
    <row r="2094" spans="1:5" x14ac:dyDescent="0.35">
      <c r="A2094" t="s">
        <v>4568</v>
      </c>
      <c r="B2094" t="s">
        <v>5273</v>
      </c>
      <c r="C2094" t="s">
        <v>972</v>
      </c>
      <c r="D2094">
        <v>1</v>
      </c>
      <c r="E2094">
        <v>1</v>
      </c>
    </row>
    <row r="2095" spans="1:5" x14ac:dyDescent="0.35">
      <c r="A2095" t="s">
        <v>4568</v>
      </c>
      <c r="B2095" t="s">
        <v>5273</v>
      </c>
      <c r="C2095" t="s">
        <v>970</v>
      </c>
      <c r="D2095">
        <v>1</v>
      </c>
      <c r="E2095">
        <v>1</v>
      </c>
    </row>
    <row r="2096" spans="1:5" x14ac:dyDescent="0.35">
      <c r="A2096" t="s">
        <v>4568</v>
      </c>
      <c r="B2096" t="s">
        <v>5273</v>
      </c>
      <c r="C2096" t="s">
        <v>973</v>
      </c>
      <c r="D2096">
        <v>1</v>
      </c>
      <c r="E2096">
        <v>1</v>
      </c>
    </row>
    <row r="2097" spans="1:5" x14ac:dyDescent="0.35">
      <c r="A2097" t="s">
        <v>4568</v>
      </c>
      <c r="B2097" t="s">
        <v>5273</v>
      </c>
      <c r="C2097" t="s">
        <v>988</v>
      </c>
      <c r="D2097">
        <v>1</v>
      </c>
      <c r="E2097">
        <v>1</v>
      </c>
    </row>
    <row r="2098" spans="1:5" x14ac:dyDescent="0.35">
      <c r="A2098" t="s">
        <v>4568</v>
      </c>
      <c r="B2098" t="s">
        <v>5273</v>
      </c>
      <c r="C2098" t="s">
        <v>975</v>
      </c>
      <c r="D2098">
        <v>1</v>
      </c>
      <c r="E2098">
        <v>1</v>
      </c>
    </row>
    <row r="2099" spans="1:5" x14ac:dyDescent="0.35">
      <c r="A2099" t="s">
        <v>4568</v>
      </c>
      <c r="B2099" t="s">
        <v>5273</v>
      </c>
      <c r="C2099" t="s">
        <v>976</v>
      </c>
      <c r="D2099">
        <v>1</v>
      </c>
      <c r="E2099">
        <v>1</v>
      </c>
    </row>
    <row r="2100" spans="1:5" x14ac:dyDescent="0.35">
      <c r="A2100" t="s">
        <v>4568</v>
      </c>
      <c r="B2100" t="s">
        <v>5273</v>
      </c>
      <c r="C2100" t="s">
        <v>967</v>
      </c>
      <c r="D2100">
        <v>1</v>
      </c>
      <c r="E2100">
        <v>1</v>
      </c>
    </row>
    <row r="2101" spans="1:5" x14ac:dyDescent="0.35">
      <c r="A2101" t="s">
        <v>4568</v>
      </c>
      <c r="B2101" t="s">
        <v>5273</v>
      </c>
      <c r="C2101" t="s">
        <v>977</v>
      </c>
      <c r="D2101">
        <v>1</v>
      </c>
      <c r="E2101">
        <v>1</v>
      </c>
    </row>
    <row r="2102" spans="1:5" x14ac:dyDescent="0.35">
      <c r="A2102" t="s">
        <v>4568</v>
      </c>
      <c r="B2102" t="s">
        <v>5273</v>
      </c>
      <c r="C2102" t="s">
        <v>978</v>
      </c>
      <c r="D2102">
        <v>1</v>
      </c>
      <c r="E2102">
        <v>1</v>
      </c>
    </row>
    <row r="2103" spans="1:5" x14ac:dyDescent="0.35">
      <c r="A2103" t="s">
        <v>4568</v>
      </c>
      <c r="B2103" t="s">
        <v>5273</v>
      </c>
      <c r="C2103" t="s">
        <v>981</v>
      </c>
      <c r="D2103">
        <v>1</v>
      </c>
      <c r="E2103">
        <v>1</v>
      </c>
    </row>
    <row r="2104" spans="1:5" x14ac:dyDescent="0.35">
      <c r="A2104" t="s">
        <v>4568</v>
      </c>
      <c r="B2104" t="s">
        <v>5273</v>
      </c>
      <c r="C2104" t="s">
        <v>983</v>
      </c>
      <c r="D2104">
        <v>1</v>
      </c>
      <c r="E2104">
        <v>1</v>
      </c>
    </row>
    <row r="2105" spans="1:5" x14ac:dyDescent="0.35">
      <c r="A2105" t="s">
        <v>4568</v>
      </c>
      <c r="B2105" t="s">
        <v>5273</v>
      </c>
      <c r="C2105" t="s">
        <v>984</v>
      </c>
      <c r="D2105">
        <v>1</v>
      </c>
      <c r="E2105">
        <v>1</v>
      </c>
    </row>
    <row r="2106" spans="1:5" x14ac:dyDescent="0.35">
      <c r="A2106" t="s">
        <v>4568</v>
      </c>
      <c r="B2106" t="s">
        <v>5273</v>
      </c>
      <c r="C2106" t="s">
        <v>985</v>
      </c>
      <c r="D2106">
        <v>1</v>
      </c>
      <c r="E2106">
        <v>1</v>
      </c>
    </row>
    <row r="2107" spans="1:5" x14ac:dyDescent="0.35">
      <c r="A2107" t="s">
        <v>4568</v>
      </c>
      <c r="B2107" t="s">
        <v>5273</v>
      </c>
      <c r="C2107" t="s">
        <v>986</v>
      </c>
      <c r="D2107">
        <v>1</v>
      </c>
      <c r="E2107">
        <v>1</v>
      </c>
    </row>
    <row r="2108" spans="1:5" x14ac:dyDescent="0.35">
      <c r="A2108" t="s">
        <v>4568</v>
      </c>
      <c r="B2108" t="s">
        <v>5273</v>
      </c>
      <c r="C2108" t="s">
        <v>426</v>
      </c>
      <c r="D2108">
        <v>1</v>
      </c>
      <c r="E2108">
        <v>1</v>
      </c>
    </row>
    <row r="2109" spans="1:5" x14ac:dyDescent="0.35">
      <c r="A2109" t="s">
        <v>4568</v>
      </c>
      <c r="B2109" t="s">
        <v>5273</v>
      </c>
      <c r="C2109" t="s">
        <v>971</v>
      </c>
      <c r="D2109">
        <v>1</v>
      </c>
      <c r="E2109">
        <v>1</v>
      </c>
    </row>
    <row r="2110" spans="1:5" x14ac:dyDescent="0.35">
      <c r="A2110" t="s">
        <v>4568</v>
      </c>
      <c r="B2110" t="s">
        <v>5273</v>
      </c>
      <c r="C2110" t="s">
        <v>982</v>
      </c>
      <c r="D2110">
        <v>1</v>
      </c>
      <c r="E2110">
        <v>1</v>
      </c>
    </row>
    <row r="2111" spans="1:5" x14ac:dyDescent="0.35">
      <c r="A2111" t="s">
        <v>4568</v>
      </c>
      <c r="B2111" t="s">
        <v>5273</v>
      </c>
      <c r="C2111" t="s">
        <v>969</v>
      </c>
      <c r="D2111">
        <v>1</v>
      </c>
      <c r="E2111">
        <v>1</v>
      </c>
    </row>
    <row r="2112" spans="1:5" x14ac:dyDescent="0.35">
      <c r="A2112" t="s">
        <v>4568</v>
      </c>
      <c r="B2112" t="s">
        <v>5273</v>
      </c>
      <c r="C2112" t="s">
        <v>974</v>
      </c>
      <c r="D2112">
        <v>1</v>
      </c>
      <c r="E2112">
        <v>1</v>
      </c>
    </row>
    <row r="2113" spans="1:5" x14ac:dyDescent="0.35">
      <c r="A2113" t="s">
        <v>4568</v>
      </c>
      <c r="B2113" t="s">
        <v>5273</v>
      </c>
      <c r="C2113" t="s">
        <v>963</v>
      </c>
      <c r="D2113">
        <v>1</v>
      </c>
      <c r="E2113">
        <v>1</v>
      </c>
    </row>
    <row r="2114" spans="1:5" x14ac:dyDescent="0.35">
      <c r="A2114" t="s">
        <v>4568</v>
      </c>
      <c r="B2114" t="s">
        <v>5273</v>
      </c>
      <c r="C2114" t="s">
        <v>979</v>
      </c>
      <c r="D2114">
        <v>1</v>
      </c>
      <c r="E2114">
        <v>1</v>
      </c>
    </row>
    <row r="2115" spans="1:5" x14ac:dyDescent="0.35">
      <c r="A2115" t="s">
        <v>4568</v>
      </c>
      <c r="B2115" t="s">
        <v>5273</v>
      </c>
      <c r="C2115" t="s">
        <v>964</v>
      </c>
      <c r="D2115">
        <v>1</v>
      </c>
      <c r="E2115">
        <v>1</v>
      </c>
    </row>
    <row r="2116" spans="1:5" x14ac:dyDescent="0.35">
      <c r="A2116" t="s">
        <v>4568</v>
      </c>
      <c r="B2116" t="s">
        <v>5273</v>
      </c>
      <c r="C2116" t="s">
        <v>389</v>
      </c>
      <c r="D2116">
        <v>1</v>
      </c>
      <c r="E2116">
        <v>1</v>
      </c>
    </row>
    <row r="2117" spans="1:5" x14ac:dyDescent="0.35">
      <c r="A2117" t="s">
        <v>4568</v>
      </c>
      <c r="B2117" t="s">
        <v>5273</v>
      </c>
      <c r="C2117" t="s">
        <v>226</v>
      </c>
      <c r="D2117">
        <v>1</v>
      </c>
      <c r="E2117">
        <v>1</v>
      </c>
    </row>
    <row r="2118" spans="1:5" x14ac:dyDescent="0.35">
      <c r="A2118" t="s">
        <v>4568</v>
      </c>
      <c r="B2118" t="s">
        <v>5273</v>
      </c>
      <c r="C2118" t="s">
        <v>96</v>
      </c>
      <c r="D2118">
        <v>1</v>
      </c>
      <c r="E2118">
        <v>1</v>
      </c>
    </row>
    <row r="2119" spans="1:5" x14ac:dyDescent="0.35">
      <c r="A2119" t="s">
        <v>4568</v>
      </c>
      <c r="B2119" t="s">
        <v>5273</v>
      </c>
      <c r="C2119" t="s">
        <v>991</v>
      </c>
      <c r="D2119">
        <v>1</v>
      </c>
      <c r="E2119">
        <v>1</v>
      </c>
    </row>
    <row r="2120" spans="1:5" x14ac:dyDescent="0.35">
      <c r="A2120" t="s">
        <v>4568</v>
      </c>
      <c r="B2120" t="s">
        <v>5273</v>
      </c>
      <c r="C2120" t="s">
        <v>1001</v>
      </c>
      <c r="D2120">
        <v>1</v>
      </c>
      <c r="E2120">
        <v>1</v>
      </c>
    </row>
    <row r="2121" spans="1:5" x14ac:dyDescent="0.35">
      <c r="A2121" t="s">
        <v>4568</v>
      </c>
      <c r="B2121" t="s">
        <v>5273</v>
      </c>
      <c r="C2121" t="s">
        <v>1003</v>
      </c>
      <c r="D2121">
        <v>1</v>
      </c>
      <c r="E2121">
        <v>1</v>
      </c>
    </row>
    <row r="2122" spans="1:5" x14ac:dyDescent="0.35">
      <c r="A2122" t="s">
        <v>4568</v>
      </c>
      <c r="B2122" t="s">
        <v>5273</v>
      </c>
      <c r="C2122" t="s">
        <v>992</v>
      </c>
      <c r="D2122">
        <v>1</v>
      </c>
      <c r="E2122">
        <v>1</v>
      </c>
    </row>
    <row r="2123" spans="1:5" x14ac:dyDescent="0.35">
      <c r="A2123" t="s">
        <v>4568</v>
      </c>
      <c r="B2123" t="s">
        <v>5273</v>
      </c>
      <c r="C2123" t="s">
        <v>993</v>
      </c>
      <c r="D2123">
        <v>1</v>
      </c>
      <c r="E2123">
        <v>1</v>
      </c>
    </row>
    <row r="2124" spans="1:5" x14ac:dyDescent="0.35">
      <c r="A2124" t="s">
        <v>4568</v>
      </c>
      <c r="B2124" t="s">
        <v>5273</v>
      </c>
      <c r="C2124" t="s">
        <v>994</v>
      </c>
      <c r="D2124">
        <v>1</v>
      </c>
      <c r="E2124">
        <v>1</v>
      </c>
    </row>
    <row r="2125" spans="1:5" x14ac:dyDescent="0.35">
      <c r="A2125" t="s">
        <v>4568</v>
      </c>
      <c r="B2125" t="s">
        <v>5273</v>
      </c>
      <c r="C2125" t="s">
        <v>996</v>
      </c>
      <c r="D2125">
        <v>1</v>
      </c>
      <c r="E2125">
        <v>1</v>
      </c>
    </row>
    <row r="2126" spans="1:5" x14ac:dyDescent="0.35">
      <c r="A2126" t="s">
        <v>4568</v>
      </c>
      <c r="B2126" t="s">
        <v>5273</v>
      </c>
      <c r="C2126" t="s">
        <v>998</v>
      </c>
      <c r="D2126">
        <v>1</v>
      </c>
      <c r="E2126">
        <v>1</v>
      </c>
    </row>
    <row r="2127" spans="1:5" x14ac:dyDescent="0.35">
      <c r="A2127" t="s">
        <v>4568</v>
      </c>
      <c r="B2127" t="s">
        <v>5273</v>
      </c>
      <c r="C2127" t="s">
        <v>999</v>
      </c>
      <c r="D2127">
        <v>1</v>
      </c>
      <c r="E2127">
        <v>1</v>
      </c>
    </row>
    <row r="2128" spans="1:5" x14ac:dyDescent="0.35">
      <c r="A2128" t="s">
        <v>4568</v>
      </c>
      <c r="B2128" t="s">
        <v>5273</v>
      </c>
      <c r="C2128" t="s">
        <v>1002</v>
      </c>
      <c r="D2128">
        <v>1</v>
      </c>
      <c r="E2128">
        <v>1</v>
      </c>
    </row>
    <row r="2129" spans="1:10" x14ac:dyDescent="0.35">
      <c r="A2129" t="s">
        <v>4568</v>
      </c>
      <c r="B2129" t="s">
        <v>5273</v>
      </c>
      <c r="C2129" t="s">
        <v>1005</v>
      </c>
      <c r="D2129">
        <v>1</v>
      </c>
      <c r="E2129">
        <v>1</v>
      </c>
    </row>
    <row r="2130" spans="1:10" x14ac:dyDescent="0.35">
      <c r="A2130" t="s">
        <v>4568</v>
      </c>
      <c r="B2130" t="s">
        <v>5273</v>
      </c>
      <c r="C2130" t="s">
        <v>1006</v>
      </c>
      <c r="D2130">
        <v>1</v>
      </c>
      <c r="E2130">
        <v>1</v>
      </c>
    </row>
    <row r="2131" spans="1:10" x14ac:dyDescent="0.35">
      <c r="A2131" t="s">
        <v>4568</v>
      </c>
      <c r="B2131" t="s">
        <v>5273</v>
      </c>
      <c r="C2131" t="s">
        <v>1007</v>
      </c>
      <c r="D2131">
        <v>1</v>
      </c>
      <c r="E2131">
        <v>1</v>
      </c>
    </row>
    <row r="2132" spans="1:10" x14ac:dyDescent="0.35">
      <c r="A2132" t="s">
        <v>4568</v>
      </c>
      <c r="B2132" t="s">
        <v>5273</v>
      </c>
      <c r="C2132" t="s">
        <v>1009</v>
      </c>
      <c r="D2132">
        <v>1</v>
      </c>
      <c r="E2132">
        <v>1</v>
      </c>
    </row>
    <row r="2133" spans="1:10" x14ac:dyDescent="0.35">
      <c r="A2133" t="s">
        <v>4568</v>
      </c>
      <c r="B2133" t="s">
        <v>5273</v>
      </c>
      <c r="C2133" t="s">
        <v>1011</v>
      </c>
      <c r="D2133">
        <v>1</v>
      </c>
      <c r="E2133">
        <v>1</v>
      </c>
    </row>
    <row r="2134" spans="1:10" x14ac:dyDescent="0.35">
      <c r="A2134" t="s">
        <v>4568</v>
      </c>
      <c r="B2134" t="s">
        <v>5273</v>
      </c>
      <c r="C2134" t="s">
        <v>1012</v>
      </c>
      <c r="D2134">
        <v>1</v>
      </c>
      <c r="E2134">
        <v>1</v>
      </c>
      <c r="J2134">
        <v>6</v>
      </c>
    </row>
    <row r="2135" spans="1:10" x14ac:dyDescent="0.35">
      <c r="A2135" t="s">
        <v>4568</v>
      </c>
      <c r="B2135" t="s">
        <v>5273</v>
      </c>
      <c r="C2135" t="s">
        <v>989</v>
      </c>
      <c r="D2135">
        <v>1</v>
      </c>
      <c r="E2135">
        <v>1</v>
      </c>
    </row>
    <row r="2136" spans="1:10" x14ac:dyDescent="0.35">
      <c r="A2136" t="s">
        <v>4568</v>
      </c>
      <c r="B2136" t="s">
        <v>5273</v>
      </c>
      <c r="C2136" t="s">
        <v>997</v>
      </c>
      <c r="D2136">
        <v>1</v>
      </c>
      <c r="E2136">
        <v>1</v>
      </c>
    </row>
    <row r="2137" spans="1:10" x14ac:dyDescent="0.35">
      <c r="A2137" t="s">
        <v>4568</v>
      </c>
      <c r="B2137" t="s">
        <v>5273</v>
      </c>
      <c r="C2137" t="s">
        <v>1000</v>
      </c>
      <c r="D2137">
        <v>1</v>
      </c>
      <c r="E2137">
        <v>1</v>
      </c>
    </row>
    <row r="2138" spans="1:10" x14ac:dyDescent="0.35">
      <c r="A2138" t="s">
        <v>4568</v>
      </c>
      <c r="B2138" t="s">
        <v>5273</v>
      </c>
      <c r="C2138" t="s">
        <v>1010</v>
      </c>
      <c r="D2138">
        <v>1</v>
      </c>
      <c r="E2138">
        <v>1</v>
      </c>
    </row>
    <row r="2139" spans="1:10" x14ac:dyDescent="0.35">
      <c r="A2139" t="s">
        <v>4568</v>
      </c>
      <c r="B2139" t="s">
        <v>5273</v>
      </c>
      <c r="C2139" t="s">
        <v>990</v>
      </c>
      <c r="D2139">
        <v>1</v>
      </c>
      <c r="E2139">
        <v>1</v>
      </c>
    </row>
    <row r="2140" spans="1:10" x14ac:dyDescent="0.35">
      <c r="A2140" t="s">
        <v>4568</v>
      </c>
      <c r="B2140" t="s">
        <v>5273</v>
      </c>
      <c r="C2140" t="s">
        <v>1015</v>
      </c>
      <c r="D2140">
        <v>1</v>
      </c>
      <c r="E2140">
        <v>1</v>
      </c>
    </row>
    <row r="2141" spans="1:10" x14ac:dyDescent="0.35">
      <c r="A2141" t="s">
        <v>4568</v>
      </c>
      <c r="B2141" t="s">
        <v>5273</v>
      </c>
      <c r="C2141" t="s">
        <v>1016</v>
      </c>
      <c r="D2141">
        <v>1</v>
      </c>
      <c r="E2141">
        <v>1</v>
      </c>
    </row>
    <row r="2142" spans="1:10" x14ac:dyDescent="0.35">
      <c r="A2142" t="s">
        <v>4568</v>
      </c>
      <c r="B2142" t="s">
        <v>5273</v>
      </c>
      <c r="C2142" t="s">
        <v>995</v>
      </c>
      <c r="D2142">
        <v>1</v>
      </c>
      <c r="E2142">
        <v>1</v>
      </c>
      <c r="J2142">
        <v>6</v>
      </c>
    </row>
    <row r="2143" spans="1:10" x14ac:dyDescent="0.35">
      <c r="A2143" t="s">
        <v>4568</v>
      </c>
      <c r="B2143" t="s">
        <v>5273</v>
      </c>
      <c r="C2143" t="s">
        <v>1014</v>
      </c>
      <c r="D2143">
        <v>1</v>
      </c>
      <c r="E2143">
        <v>1</v>
      </c>
    </row>
    <row r="2144" spans="1:10" x14ac:dyDescent="0.35">
      <c r="A2144" t="s">
        <v>4568</v>
      </c>
      <c r="B2144" t="s">
        <v>5273</v>
      </c>
      <c r="C2144" t="s">
        <v>1013</v>
      </c>
      <c r="D2144">
        <v>1</v>
      </c>
      <c r="E2144">
        <v>1</v>
      </c>
      <c r="J2144">
        <v>6</v>
      </c>
    </row>
    <row r="2145" spans="1:5" x14ac:dyDescent="0.35">
      <c r="A2145" t="s">
        <v>4568</v>
      </c>
      <c r="B2145" t="s">
        <v>5273</v>
      </c>
      <c r="C2145" t="s">
        <v>1004</v>
      </c>
      <c r="D2145">
        <v>1</v>
      </c>
      <c r="E2145">
        <v>1</v>
      </c>
    </row>
    <row r="2146" spans="1:5" x14ac:dyDescent="0.35">
      <c r="A2146" t="s">
        <v>4568</v>
      </c>
      <c r="B2146" t="s">
        <v>5273</v>
      </c>
      <c r="C2146" t="s">
        <v>1008</v>
      </c>
      <c r="D2146">
        <v>1</v>
      </c>
      <c r="E2146">
        <v>1</v>
      </c>
    </row>
    <row r="2147" spans="1:5" x14ac:dyDescent="0.35">
      <c r="A2147" t="s">
        <v>4568</v>
      </c>
      <c r="B2147" t="s">
        <v>5273</v>
      </c>
      <c r="C2147" t="s">
        <v>1152</v>
      </c>
      <c r="D2147">
        <v>1</v>
      </c>
      <c r="E2147">
        <v>1</v>
      </c>
    </row>
    <row r="2148" spans="1:5" x14ac:dyDescent="0.35">
      <c r="A2148" t="s">
        <v>4568</v>
      </c>
      <c r="B2148" t="s">
        <v>5273</v>
      </c>
      <c r="C2148" t="s">
        <v>1151</v>
      </c>
      <c r="D2148">
        <v>1</v>
      </c>
      <c r="E2148">
        <v>1</v>
      </c>
    </row>
    <row r="2149" spans="1:5" x14ac:dyDescent="0.35">
      <c r="A2149" t="s">
        <v>4568</v>
      </c>
      <c r="B2149" t="s">
        <v>5273</v>
      </c>
      <c r="C2149" t="s">
        <v>1017</v>
      </c>
      <c r="D2149">
        <v>1</v>
      </c>
      <c r="E2149">
        <v>1</v>
      </c>
    </row>
    <row r="2150" spans="1:5" x14ac:dyDescent="0.35">
      <c r="A2150" t="s">
        <v>4568</v>
      </c>
      <c r="B2150" t="s">
        <v>5273</v>
      </c>
      <c r="C2150" t="s">
        <v>1018</v>
      </c>
      <c r="D2150">
        <v>1</v>
      </c>
      <c r="E2150">
        <v>1</v>
      </c>
    </row>
    <row r="2151" spans="1:5" x14ac:dyDescent="0.35">
      <c r="A2151" t="s">
        <v>4568</v>
      </c>
      <c r="B2151" t="s">
        <v>5273</v>
      </c>
      <c r="C2151" t="s">
        <v>1036</v>
      </c>
      <c r="D2151">
        <v>1</v>
      </c>
      <c r="E2151">
        <v>1</v>
      </c>
    </row>
    <row r="2152" spans="1:5" x14ac:dyDescent="0.35">
      <c r="A2152" t="s">
        <v>4568</v>
      </c>
      <c r="B2152" t="s">
        <v>5273</v>
      </c>
      <c r="C2152" t="s">
        <v>1045</v>
      </c>
      <c r="D2152">
        <v>1</v>
      </c>
      <c r="E2152">
        <v>1</v>
      </c>
    </row>
    <row r="2153" spans="1:5" x14ac:dyDescent="0.35">
      <c r="A2153" t="s">
        <v>4568</v>
      </c>
      <c r="B2153" t="s">
        <v>5273</v>
      </c>
      <c r="C2153" t="s">
        <v>1043</v>
      </c>
      <c r="D2153">
        <v>1</v>
      </c>
      <c r="E2153">
        <v>1</v>
      </c>
    </row>
    <row r="2154" spans="1:5" x14ac:dyDescent="0.35">
      <c r="A2154" t="s">
        <v>4568</v>
      </c>
      <c r="B2154" t="s">
        <v>5273</v>
      </c>
      <c r="C2154" t="s">
        <v>1057</v>
      </c>
      <c r="D2154">
        <v>1</v>
      </c>
      <c r="E2154">
        <v>1</v>
      </c>
    </row>
    <row r="2155" spans="1:5" x14ac:dyDescent="0.35">
      <c r="A2155" t="s">
        <v>4568</v>
      </c>
      <c r="B2155" t="s">
        <v>5273</v>
      </c>
      <c r="C2155" t="s">
        <v>1026</v>
      </c>
      <c r="D2155">
        <v>1</v>
      </c>
      <c r="E2155">
        <v>1</v>
      </c>
    </row>
    <row r="2156" spans="1:5" x14ac:dyDescent="0.35">
      <c r="A2156" t="s">
        <v>4568</v>
      </c>
      <c r="B2156" t="s">
        <v>5273</v>
      </c>
      <c r="C2156" t="s">
        <v>266</v>
      </c>
      <c r="D2156">
        <v>1</v>
      </c>
      <c r="E2156">
        <v>1</v>
      </c>
    </row>
    <row r="2157" spans="1:5" x14ac:dyDescent="0.35">
      <c r="A2157" t="s">
        <v>4568</v>
      </c>
      <c r="B2157" t="s">
        <v>5273</v>
      </c>
      <c r="C2157" t="s">
        <v>1022</v>
      </c>
      <c r="D2157">
        <v>1</v>
      </c>
      <c r="E2157">
        <v>1</v>
      </c>
    </row>
    <row r="2158" spans="1:5" x14ac:dyDescent="0.35">
      <c r="A2158" t="s">
        <v>4568</v>
      </c>
      <c r="B2158" t="s">
        <v>5273</v>
      </c>
      <c r="C2158" t="s">
        <v>1023</v>
      </c>
      <c r="D2158">
        <v>1</v>
      </c>
      <c r="E2158">
        <v>1</v>
      </c>
    </row>
    <row r="2159" spans="1:5" x14ac:dyDescent="0.35">
      <c r="A2159" t="s">
        <v>4568</v>
      </c>
      <c r="B2159" t="s">
        <v>5273</v>
      </c>
      <c r="C2159" t="s">
        <v>1029</v>
      </c>
      <c r="D2159">
        <v>1</v>
      </c>
      <c r="E2159">
        <v>1</v>
      </c>
    </row>
    <row r="2160" spans="1:5" x14ac:dyDescent="0.35">
      <c r="A2160" t="s">
        <v>4568</v>
      </c>
      <c r="B2160" t="s">
        <v>5273</v>
      </c>
      <c r="C2160" t="s">
        <v>1039</v>
      </c>
      <c r="D2160">
        <v>1</v>
      </c>
      <c r="E2160">
        <v>1</v>
      </c>
    </row>
    <row r="2161" spans="1:5" x14ac:dyDescent="0.35">
      <c r="A2161" t="s">
        <v>4568</v>
      </c>
      <c r="B2161" t="s">
        <v>5273</v>
      </c>
      <c r="C2161" t="s">
        <v>1030</v>
      </c>
      <c r="D2161">
        <v>1</v>
      </c>
      <c r="E2161">
        <v>1</v>
      </c>
    </row>
    <row r="2162" spans="1:5" x14ac:dyDescent="0.35">
      <c r="A2162" t="s">
        <v>4568</v>
      </c>
      <c r="B2162" t="s">
        <v>5273</v>
      </c>
      <c r="C2162" t="s">
        <v>1033</v>
      </c>
      <c r="D2162">
        <v>1</v>
      </c>
      <c r="E2162">
        <v>1</v>
      </c>
    </row>
    <row r="2163" spans="1:5" x14ac:dyDescent="0.35">
      <c r="A2163" t="s">
        <v>4568</v>
      </c>
      <c r="B2163" t="s">
        <v>5273</v>
      </c>
      <c r="C2163" t="s">
        <v>1044</v>
      </c>
      <c r="D2163">
        <v>1</v>
      </c>
      <c r="E2163">
        <v>1</v>
      </c>
    </row>
    <row r="2164" spans="1:5" x14ac:dyDescent="0.35">
      <c r="A2164" t="s">
        <v>4568</v>
      </c>
      <c r="B2164" t="s">
        <v>5273</v>
      </c>
      <c r="C2164" t="s">
        <v>1047</v>
      </c>
      <c r="D2164">
        <v>1</v>
      </c>
      <c r="E2164">
        <v>1</v>
      </c>
    </row>
    <row r="2165" spans="1:5" x14ac:dyDescent="0.35">
      <c r="A2165" t="s">
        <v>4568</v>
      </c>
      <c r="B2165" t="s">
        <v>5273</v>
      </c>
      <c r="C2165" t="s">
        <v>1054</v>
      </c>
      <c r="D2165">
        <v>1</v>
      </c>
      <c r="E2165">
        <v>1</v>
      </c>
    </row>
    <row r="2166" spans="1:5" x14ac:dyDescent="0.35">
      <c r="A2166" t="s">
        <v>4568</v>
      </c>
      <c r="B2166" t="s">
        <v>5273</v>
      </c>
      <c r="C2166" t="s">
        <v>1052</v>
      </c>
      <c r="D2166">
        <v>1</v>
      </c>
      <c r="E2166">
        <v>1</v>
      </c>
    </row>
    <row r="2167" spans="1:5" x14ac:dyDescent="0.35">
      <c r="A2167" t="s">
        <v>4568</v>
      </c>
      <c r="B2167" t="s">
        <v>5273</v>
      </c>
      <c r="C2167" t="s">
        <v>1049</v>
      </c>
      <c r="D2167">
        <v>1</v>
      </c>
      <c r="E2167">
        <v>1</v>
      </c>
    </row>
    <row r="2168" spans="1:5" x14ac:dyDescent="0.35">
      <c r="A2168" t="s">
        <v>4568</v>
      </c>
      <c r="B2168" t="s">
        <v>5273</v>
      </c>
      <c r="C2168" t="s">
        <v>1035</v>
      </c>
      <c r="D2168">
        <v>1</v>
      </c>
      <c r="E2168">
        <v>1</v>
      </c>
    </row>
    <row r="2169" spans="1:5" x14ac:dyDescent="0.35">
      <c r="A2169" t="s">
        <v>4568</v>
      </c>
      <c r="B2169" t="s">
        <v>5273</v>
      </c>
      <c r="C2169" t="s">
        <v>1056</v>
      </c>
      <c r="D2169">
        <v>1</v>
      </c>
      <c r="E2169">
        <v>1</v>
      </c>
    </row>
    <row r="2170" spans="1:5" x14ac:dyDescent="0.35">
      <c r="A2170" t="s">
        <v>4568</v>
      </c>
      <c r="B2170" t="s">
        <v>5273</v>
      </c>
      <c r="C2170" t="s">
        <v>1021</v>
      </c>
      <c r="D2170">
        <v>1</v>
      </c>
      <c r="E2170">
        <v>1</v>
      </c>
    </row>
    <row r="2171" spans="1:5" x14ac:dyDescent="0.35">
      <c r="A2171" t="s">
        <v>4568</v>
      </c>
      <c r="B2171" t="s">
        <v>5273</v>
      </c>
      <c r="C2171" t="s">
        <v>1050</v>
      </c>
      <c r="D2171">
        <v>1</v>
      </c>
      <c r="E2171">
        <v>1</v>
      </c>
    </row>
    <row r="2172" spans="1:5" x14ac:dyDescent="0.35">
      <c r="A2172" t="s">
        <v>4568</v>
      </c>
      <c r="B2172" t="s">
        <v>5273</v>
      </c>
      <c r="C2172" t="s">
        <v>1027</v>
      </c>
      <c r="D2172">
        <v>1</v>
      </c>
      <c r="E2172">
        <v>1</v>
      </c>
    </row>
    <row r="2173" spans="1:5" x14ac:dyDescent="0.35">
      <c r="A2173" t="s">
        <v>4568</v>
      </c>
      <c r="B2173" t="s">
        <v>5273</v>
      </c>
      <c r="C2173" t="s">
        <v>1019</v>
      </c>
      <c r="D2173">
        <v>1</v>
      </c>
      <c r="E2173">
        <v>1</v>
      </c>
    </row>
    <row r="2174" spans="1:5" x14ac:dyDescent="0.35">
      <c r="A2174" t="s">
        <v>4568</v>
      </c>
      <c r="B2174" t="s">
        <v>5273</v>
      </c>
      <c r="C2174" t="s">
        <v>1051</v>
      </c>
      <c r="D2174">
        <v>1</v>
      </c>
      <c r="E2174">
        <v>1</v>
      </c>
    </row>
    <row r="2175" spans="1:5" x14ac:dyDescent="0.35">
      <c r="A2175" t="s">
        <v>4568</v>
      </c>
      <c r="B2175" t="s">
        <v>5273</v>
      </c>
      <c r="C2175" t="s">
        <v>1024</v>
      </c>
      <c r="D2175">
        <v>1</v>
      </c>
      <c r="E2175">
        <v>1</v>
      </c>
    </row>
    <row r="2176" spans="1:5" x14ac:dyDescent="0.35">
      <c r="A2176" t="s">
        <v>4568</v>
      </c>
      <c r="B2176" t="s">
        <v>5273</v>
      </c>
      <c r="C2176" t="s">
        <v>1031</v>
      </c>
      <c r="D2176">
        <v>1</v>
      </c>
      <c r="E2176">
        <v>1</v>
      </c>
    </row>
    <row r="2177" spans="1:5" x14ac:dyDescent="0.35">
      <c r="A2177" t="s">
        <v>4568</v>
      </c>
      <c r="B2177" t="s">
        <v>5273</v>
      </c>
      <c r="C2177" t="s">
        <v>1032</v>
      </c>
      <c r="D2177">
        <v>1</v>
      </c>
      <c r="E2177">
        <v>1</v>
      </c>
    </row>
    <row r="2178" spans="1:5" x14ac:dyDescent="0.35">
      <c r="A2178" t="s">
        <v>4568</v>
      </c>
      <c r="B2178" t="s">
        <v>5273</v>
      </c>
      <c r="C2178" t="s">
        <v>1025</v>
      </c>
      <c r="D2178">
        <v>1</v>
      </c>
      <c r="E2178">
        <v>1</v>
      </c>
    </row>
    <row r="2179" spans="1:5" x14ac:dyDescent="0.35">
      <c r="A2179" t="s">
        <v>4568</v>
      </c>
      <c r="B2179" t="s">
        <v>5273</v>
      </c>
      <c r="C2179" t="s">
        <v>1034</v>
      </c>
      <c r="D2179">
        <v>1</v>
      </c>
      <c r="E2179">
        <v>1</v>
      </c>
    </row>
    <row r="2180" spans="1:5" x14ac:dyDescent="0.35">
      <c r="A2180" t="s">
        <v>4568</v>
      </c>
      <c r="B2180" t="s">
        <v>5273</v>
      </c>
      <c r="C2180" t="s">
        <v>1058</v>
      </c>
      <c r="D2180">
        <v>1</v>
      </c>
      <c r="E2180">
        <v>1</v>
      </c>
    </row>
    <row r="2181" spans="1:5" x14ac:dyDescent="0.35">
      <c r="A2181" t="s">
        <v>4568</v>
      </c>
      <c r="B2181" t="s">
        <v>5273</v>
      </c>
      <c r="C2181" t="s">
        <v>1053</v>
      </c>
      <c r="D2181">
        <v>1</v>
      </c>
      <c r="E2181">
        <v>1</v>
      </c>
    </row>
    <row r="2182" spans="1:5" x14ac:dyDescent="0.35">
      <c r="A2182" t="s">
        <v>4568</v>
      </c>
      <c r="B2182" t="s">
        <v>5273</v>
      </c>
      <c r="C2182" t="s">
        <v>1040</v>
      </c>
      <c r="D2182">
        <v>1</v>
      </c>
      <c r="E2182">
        <v>1</v>
      </c>
    </row>
    <row r="2183" spans="1:5" x14ac:dyDescent="0.35">
      <c r="A2183" t="s">
        <v>4568</v>
      </c>
      <c r="B2183" t="s">
        <v>5273</v>
      </c>
      <c r="C2183" t="s">
        <v>228</v>
      </c>
      <c r="D2183">
        <v>1</v>
      </c>
      <c r="E2183">
        <v>1</v>
      </c>
    </row>
    <row r="2184" spans="1:5" x14ac:dyDescent="0.35">
      <c r="A2184" t="s">
        <v>4568</v>
      </c>
      <c r="B2184" t="s">
        <v>5273</v>
      </c>
      <c r="C2184" t="s">
        <v>1038</v>
      </c>
      <c r="D2184">
        <v>1</v>
      </c>
      <c r="E2184">
        <v>1</v>
      </c>
    </row>
    <row r="2185" spans="1:5" x14ac:dyDescent="0.35">
      <c r="A2185" t="s">
        <v>4568</v>
      </c>
      <c r="B2185" t="s">
        <v>5273</v>
      </c>
      <c r="C2185" t="s">
        <v>267</v>
      </c>
      <c r="D2185">
        <v>1</v>
      </c>
      <c r="E2185">
        <v>1</v>
      </c>
    </row>
    <row r="2186" spans="1:5" x14ac:dyDescent="0.35">
      <c r="A2186" t="s">
        <v>4568</v>
      </c>
      <c r="B2186" t="s">
        <v>5273</v>
      </c>
      <c r="C2186" t="s">
        <v>391</v>
      </c>
      <c r="D2186">
        <v>1</v>
      </c>
      <c r="E2186">
        <v>1</v>
      </c>
    </row>
    <row r="2187" spans="1:5" x14ac:dyDescent="0.35">
      <c r="A2187" t="s">
        <v>4568</v>
      </c>
      <c r="B2187" t="s">
        <v>5273</v>
      </c>
      <c r="C2187" t="s">
        <v>1020</v>
      </c>
      <c r="D2187">
        <v>1</v>
      </c>
      <c r="E2187">
        <v>1</v>
      </c>
    </row>
    <row r="2188" spans="1:5" x14ac:dyDescent="0.35">
      <c r="A2188" t="s">
        <v>4568</v>
      </c>
      <c r="B2188" t="s">
        <v>5273</v>
      </c>
      <c r="C2188" t="s">
        <v>1042</v>
      </c>
      <c r="D2188">
        <v>1</v>
      </c>
      <c r="E2188">
        <v>1</v>
      </c>
    </row>
    <row r="2189" spans="1:5" x14ac:dyDescent="0.35">
      <c r="A2189" t="s">
        <v>4568</v>
      </c>
      <c r="B2189" t="s">
        <v>5273</v>
      </c>
      <c r="C2189" t="s">
        <v>1041</v>
      </c>
      <c r="D2189">
        <v>1</v>
      </c>
      <c r="E2189">
        <v>1</v>
      </c>
    </row>
    <row r="2190" spans="1:5" x14ac:dyDescent="0.35">
      <c r="A2190" t="s">
        <v>4568</v>
      </c>
      <c r="B2190" t="s">
        <v>5273</v>
      </c>
      <c r="C2190" t="s">
        <v>1048</v>
      </c>
      <c r="D2190">
        <v>1</v>
      </c>
      <c r="E2190">
        <v>1</v>
      </c>
    </row>
    <row r="2191" spans="1:5" x14ac:dyDescent="0.35">
      <c r="A2191" t="s">
        <v>4568</v>
      </c>
      <c r="B2191" t="s">
        <v>5273</v>
      </c>
      <c r="C2191" t="s">
        <v>1028</v>
      </c>
      <c r="D2191">
        <v>1</v>
      </c>
      <c r="E2191">
        <v>1</v>
      </c>
    </row>
    <row r="2192" spans="1:5" x14ac:dyDescent="0.35">
      <c r="A2192" t="s">
        <v>4568</v>
      </c>
      <c r="B2192" t="s">
        <v>5273</v>
      </c>
      <c r="C2192" t="s">
        <v>1046</v>
      </c>
      <c r="D2192">
        <v>1</v>
      </c>
      <c r="E2192">
        <v>1</v>
      </c>
    </row>
    <row r="2193" spans="1:5" x14ac:dyDescent="0.35">
      <c r="A2193" t="s">
        <v>4568</v>
      </c>
      <c r="B2193" t="s">
        <v>5273</v>
      </c>
      <c r="C2193" t="s">
        <v>1055</v>
      </c>
      <c r="D2193">
        <v>1</v>
      </c>
      <c r="E2193">
        <v>1</v>
      </c>
    </row>
    <row r="2194" spans="1:5" x14ac:dyDescent="0.35">
      <c r="A2194" t="s">
        <v>4568</v>
      </c>
      <c r="B2194" t="s">
        <v>5273</v>
      </c>
      <c r="C2194" t="s">
        <v>1037</v>
      </c>
      <c r="D2194">
        <v>1</v>
      </c>
      <c r="E2194">
        <v>1</v>
      </c>
    </row>
    <row r="2195" spans="1:5" x14ac:dyDescent="0.35">
      <c r="A2195" t="s">
        <v>4568</v>
      </c>
      <c r="B2195" t="s">
        <v>5273</v>
      </c>
      <c r="C2195" t="s">
        <v>1146</v>
      </c>
      <c r="D2195">
        <v>1</v>
      </c>
      <c r="E2195">
        <v>1</v>
      </c>
    </row>
    <row r="2196" spans="1:5" x14ac:dyDescent="0.35">
      <c r="A2196" t="s">
        <v>4568</v>
      </c>
      <c r="B2196" t="s">
        <v>5273</v>
      </c>
      <c r="C2196" t="s">
        <v>1111</v>
      </c>
      <c r="D2196">
        <v>1</v>
      </c>
      <c r="E2196">
        <v>1</v>
      </c>
    </row>
    <row r="2197" spans="1:5" x14ac:dyDescent="0.35">
      <c r="A2197" t="s">
        <v>4568</v>
      </c>
      <c r="B2197" t="s">
        <v>5273</v>
      </c>
      <c r="C2197" t="s">
        <v>315</v>
      </c>
      <c r="D2197">
        <v>1</v>
      </c>
      <c r="E2197">
        <v>1</v>
      </c>
    </row>
    <row r="2198" spans="1:5" x14ac:dyDescent="0.35">
      <c r="A2198" t="s">
        <v>4568</v>
      </c>
      <c r="B2198" t="s">
        <v>5273</v>
      </c>
      <c r="C2198" t="s">
        <v>404</v>
      </c>
      <c r="D2198">
        <v>1</v>
      </c>
      <c r="E2198">
        <v>1</v>
      </c>
    </row>
    <row r="2199" spans="1:5" x14ac:dyDescent="0.35">
      <c r="A2199" t="s">
        <v>4568</v>
      </c>
      <c r="B2199" t="s">
        <v>5273</v>
      </c>
      <c r="C2199" t="s">
        <v>1141</v>
      </c>
      <c r="D2199">
        <v>1</v>
      </c>
      <c r="E2199">
        <v>1</v>
      </c>
    </row>
    <row r="2200" spans="1:5" x14ac:dyDescent="0.35">
      <c r="A2200" t="s">
        <v>4568</v>
      </c>
      <c r="B2200" t="s">
        <v>5273</v>
      </c>
      <c r="C2200" t="s">
        <v>1128</v>
      </c>
      <c r="D2200">
        <v>1</v>
      </c>
      <c r="E2200">
        <v>1</v>
      </c>
    </row>
    <row r="2201" spans="1:5" x14ac:dyDescent="0.35">
      <c r="A2201" t="s">
        <v>4568</v>
      </c>
      <c r="B2201" t="s">
        <v>5273</v>
      </c>
      <c r="C2201" t="s">
        <v>1122</v>
      </c>
      <c r="D2201">
        <v>1</v>
      </c>
      <c r="E2201">
        <v>1</v>
      </c>
    </row>
    <row r="2202" spans="1:5" x14ac:dyDescent="0.35">
      <c r="A2202" t="s">
        <v>4568</v>
      </c>
      <c r="B2202" t="s">
        <v>5273</v>
      </c>
      <c r="C2202" t="s">
        <v>406</v>
      </c>
      <c r="D2202">
        <v>1</v>
      </c>
      <c r="E2202">
        <v>1</v>
      </c>
    </row>
    <row r="2203" spans="1:5" x14ac:dyDescent="0.35">
      <c r="A2203" t="s">
        <v>4568</v>
      </c>
      <c r="B2203" t="s">
        <v>5273</v>
      </c>
      <c r="C2203" t="s">
        <v>1145</v>
      </c>
      <c r="D2203">
        <v>1</v>
      </c>
      <c r="E2203">
        <v>1</v>
      </c>
    </row>
    <row r="2204" spans="1:5" x14ac:dyDescent="0.35">
      <c r="A2204" t="s">
        <v>4568</v>
      </c>
      <c r="B2204" t="s">
        <v>5273</v>
      </c>
      <c r="C2204" t="s">
        <v>1116</v>
      </c>
      <c r="D2204">
        <v>1</v>
      </c>
      <c r="E2204">
        <v>1</v>
      </c>
    </row>
    <row r="2205" spans="1:5" x14ac:dyDescent="0.35">
      <c r="A2205" t="s">
        <v>4568</v>
      </c>
      <c r="B2205" t="s">
        <v>5273</v>
      </c>
      <c r="C2205" t="s">
        <v>1115</v>
      </c>
      <c r="D2205">
        <v>1</v>
      </c>
      <c r="E2205">
        <v>1</v>
      </c>
    </row>
    <row r="2206" spans="1:5" x14ac:dyDescent="0.35">
      <c r="A2206" t="s">
        <v>4568</v>
      </c>
      <c r="B2206" t="s">
        <v>5273</v>
      </c>
      <c r="C2206" t="s">
        <v>1125</v>
      </c>
      <c r="D2206">
        <v>1</v>
      </c>
      <c r="E2206">
        <v>1</v>
      </c>
    </row>
    <row r="2207" spans="1:5" x14ac:dyDescent="0.35">
      <c r="A2207" t="s">
        <v>4568</v>
      </c>
      <c r="B2207" t="s">
        <v>5273</v>
      </c>
      <c r="C2207" t="s">
        <v>1117</v>
      </c>
      <c r="D2207">
        <v>1</v>
      </c>
      <c r="E2207">
        <v>1</v>
      </c>
    </row>
    <row r="2208" spans="1:5" x14ac:dyDescent="0.35">
      <c r="A2208" t="s">
        <v>4568</v>
      </c>
      <c r="B2208" t="s">
        <v>5273</v>
      </c>
      <c r="C2208" t="s">
        <v>1134</v>
      </c>
      <c r="D2208">
        <v>1</v>
      </c>
      <c r="E2208">
        <v>1</v>
      </c>
    </row>
    <row r="2209" spans="1:5" x14ac:dyDescent="0.35">
      <c r="A2209" t="s">
        <v>4568</v>
      </c>
      <c r="B2209" t="s">
        <v>5273</v>
      </c>
      <c r="C2209" t="s">
        <v>1126</v>
      </c>
      <c r="D2209">
        <v>1</v>
      </c>
      <c r="E2209">
        <v>1</v>
      </c>
    </row>
    <row r="2210" spans="1:5" x14ac:dyDescent="0.35">
      <c r="A2210" t="s">
        <v>4568</v>
      </c>
      <c r="B2210" t="s">
        <v>5273</v>
      </c>
      <c r="C2210" t="s">
        <v>1132</v>
      </c>
      <c r="D2210">
        <v>1</v>
      </c>
      <c r="E2210">
        <v>1</v>
      </c>
    </row>
    <row r="2211" spans="1:5" x14ac:dyDescent="0.35">
      <c r="A2211" t="s">
        <v>4568</v>
      </c>
      <c r="B2211" t="s">
        <v>5273</v>
      </c>
      <c r="C2211" t="s">
        <v>1137</v>
      </c>
      <c r="D2211">
        <v>1</v>
      </c>
      <c r="E2211">
        <v>1</v>
      </c>
    </row>
    <row r="2212" spans="1:5" x14ac:dyDescent="0.35">
      <c r="A2212" t="s">
        <v>4568</v>
      </c>
      <c r="B2212" t="s">
        <v>5273</v>
      </c>
      <c r="C2212" t="s">
        <v>1139</v>
      </c>
      <c r="D2212">
        <v>1</v>
      </c>
      <c r="E2212">
        <v>1</v>
      </c>
    </row>
    <row r="2213" spans="1:5" x14ac:dyDescent="0.35">
      <c r="A2213" t="s">
        <v>4568</v>
      </c>
      <c r="B2213" t="s">
        <v>5273</v>
      </c>
      <c r="C2213" t="s">
        <v>1127</v>
      </c>
      <c r="D2213">
        <v>1</v>
      </c>
      <c r="E2213">
        <v>1</v>
      </c>
    </row>
    <row r="2214" spans="1:5" x14ac:dyDescent="0.35">
      <c r="A2214" t="s">
        <v>4568</v>
      </c>
      <c r="B2214" t="s">
        <v>5273</v>
      </c>
      <c r="C2214" t="s">
        <v>1119</v>
      </c>
      <c r="D2214">
        <v>1</v>
      </c>
      <c r="E2214">
        <v>1</v>
      </c>
    </row>
    <row r="2215" spans="1:5" x14ac:dyDescent="0.35">
      <c r="A2215" t="s">
        <v>4568</v>
      </c>
      <c r="B2215" t="s">
        <v>5273</v>
      </c>
      <c r="C2215" t="s">
        <v>1147</v>
      </c>
      <c r="D2215">
        <v>1</v>
      </c>
      <c r="E2215">
        <v>1</v>
      </c>
    </row>
    <row r="2216" spans="1:5" x14ac:dyDescent="0.35">
      <c r="A2216" t="s">
        <v>4568</v>
      </c>
      <c r="B2216" t="s">
        <v>5273</v>
      </c>
      <c r="C2216" t="s">
        <v>1135</v>
      </c>
      <c r="D2216">
        <v>1</v>
      </c>
      <c r="E2216">
        <v>1</v>
      </c>
    </row>
    <row r="2217" spans="1:5" x14ac:dyDescent="0.35">
      <c r="A2217" t="s">
        <v>4568</v>
      </c>
      <c r="B2217" t="s">
        <v>5273</v>
      </c>
      <c r="C2217" t="s">
        <v>1129</v>
      </c>
      <c r="D2217">
        <v>1</v>
      </c>
      <c r="E2217">
        <v>1</v>
      </c>
    </row>
    <row r="2218" spans="1:5" x14ac:dyDescent="0.35">
      <c r="A2218" t="s">
        <v>4568</v>
      </c>
      <c r="B2218" t="s">
        <v>5273</v>
      </c>
      <c r="C2218" t="s">
        <v>1148</v>
      </c>
      <c r="D2218">
        <v>1</v>
      </c>
      <c r="E2218">
        <v>1</v>
      </c>
    </row>
    <row r="2219" spans="1:5" x14ac:dyDescent="0.35">
      <c r="A2219" t="s">
        <v>4568</v>
      </c>
      <c r="B2219" t="s">
        <v>5273</v>
      </c>
      <c r="C2219" t="s">
        <v>1150</v>
      </c>
      <c r="D2219">
        <v>1</v>
      </c>
      <c r="E2219">
        <v>1</v>
      </c>
    </row>
    <row r="2220" spans="1:5" x14ac:dyDescent="0.35">
      <c r="A2220" t="s">
        <v>4568</v>
      </c>
      <c r="B2220" t="s">
        <v>5273</v>
      </c>
      <c r="C2220" t="s">
        <v>1144</v>
      </c>
      <c r="D2220">
        <v>1</v>
      </c>
      <c r="E2220">
        <v>1</v>
      </c>
    </row>
    <row r="2221" spans="1:5" x14ac:dyDescent="0.35">
      <c r="A2221" t="s">
        <v>4568</v>
      </c>
      <c r="B2221" t="s">
        <v>5273</v>
      </c>
      <c r="C2221" t="s">
        <v>1143</v>
      </c>
      <c r="D2221">
        <v>1</v>
      </c>
      <c r="E2221">
        <v>1</v>
      </c>
    </row>
    <row r="2222" spans="1:5" x14ac:dyDescent="0.35">
      <c r="A2222" t="s">
        <v>4568</v>
      </c>
      <c r="B2222" t="s">
        <v>5273</v>
      </c>
      <c r="C2222" t="s">
        <v>1130</v>
      </c>
      <c r="D2222">
        <v>1</v>
      </c>
      <c r="E2222">
        <v>1</v>
      </c>
    </row>
    <row r="2223" spans="1:5" x14ac:dyDescent="0.35">
      <c r="A2223" t="s">
        <v>4568</v>
      </c>
      <c r="B2223" t="s">
        <v>5273</v>
      </c>
      <c r="C2223" t="s">
        <v>1121</v>
      </c>
      <c r="D2223">
        <v>1</v>
      </c>
      <c r="E2223">
        <v>1</v>
      </c>
    </row>
    <row r="2224" spans="1:5" x14ac:dyDescent="0.35">
      <c r="A2224" t="s">
        <v>4568</v>
      </c>
      <c r="B2224" t="s">
        <v>5273</v>
      </c>
      <c r="C2224" t="s">
        <v>1124</v>
      </c>
      <c r="D2224">
        <v>1</v>
      </c>
      <c r="E2224">
        <v>1</v>
      </c>
    </row>
    <row r="2225" spans="1:5" x14ac:dyDescent="0.35">
      <c r="A2225" t="s">
        <v>4568</v>
      </c>
      <c r="B2225" t="s">
        <v>5273</v>
      </c>
      <c r="C2225" t="s">
        <v>1138</v>
      </c>
      <c r="D2225">
        <v>1</v>
      </c>
      <c r="E2225">
        <v>1</v>
      </c>
    </row>
    <row r="2226" spans="1:5" x14ac:dyDescent="0.35">
      <c r="A2226" t="s">
        <v>4568</v>
      </c>
      <c r="B2226" t="s">
        <v>5273</v>
      </c>
      <c r="C2226" t="s">
        <v>1112</v>
      </c>
      <c r="D2226">
        <v>1</v>
      </c>
      <c r="E2226">
        <v>1</v>
      </c>
    </row>
    <row r="2227" spans="1:5" x14ac:dyDescent="0.35">
      <c r="A2227" t="s">
        <v>4568</v>
      </c>
      <c r="B2227" t="s">
        <v>5273</v>
      </c>
      <c r="C2227" t="s">
        <v>1136</v>
      </c>
      <c r="D2227">
        <v>1</v>
      </c>
      <c r="E2227">
        <v>1</v>
      </c>
    </row>
    <row r="2228" spans="1:5" x14ac:dyDescent="0.35">
      <c r="A2228" t="s">
        <v>4568</v>
      </c>
      <c r="B2228" t="s">
        <v>5273</v>
      </c>
      <c r="C2228" t="s">
        <v>163</v>
      </c>
      <c r="D2228">
        <v>1</v>
      </c>
      <c r="E2228">
        <v>1</v>
      </c>
    </row>
    <row r="2229" spans="1:5" x14ac:dyDescent="0.35">
      <c r="A2229" t="s">
        <v>4568</v>
      </c>
      <c r="B2229" t="s">
        <v>5273</v>
      </c>
      <c r="C2229" t="s">
        <v>269</v>
      </c>
      <c r="D2229">
        <v>1</v>
      </c>
      <c r="E2229">
        <v>1</v>
      </c>
    </row>
    <row r="2230" spans="1:5" x14ac:dyDescent="0.35">
      <c r="A2230" t="s">
        <v>4568</v>
      </c>
      <c r="B2230" t="s">
        <v>5273</v>
      </c>
      <c r="C2230" t="s">
        <v>317</v>
      </c>
      <c r="D2230">
        <v>1</v>
      </c>
      <c r="E2230">
        <v>1</v>
      </c>
    </row>
    <row r="2231" spans="1:5" x14ac:dyDescent="0.35">
      <c r="A2231" t="s">
        <v>4568</v>
      </c>
      <c r="B2231" t="s">
        <v>5273</v>
      </c>
      <c r="C2231" t="s">
        <v>271</v>
      </c>
      <c r="D2231">
        <v>1</v>
      </c>
      <c r="E2231">
        <v>1</v>
      </c>
    </row>
    <row r="2232" spans="1:5" x14ac:dyDescent="0.35">
      <c r="A2232" t="s">
        <v>4568</v>
      </c>
      <c r="B2232" t="s">
        <v>5273</v>
      </c>
      <c r="C2232" t="s">
        <v>1133</v>
      </c>
      <c r="D2232">
        <v>1</v>
      </c>
      <c r="E2232">
        <v>1</v>
      </c>
    </row>
    <row r="2233" spans="1:5" x14ac:dyDescent="0.35">
      <c r="A2233" t="s">
        <v>4568</v>
      </c>
      <c r="B2233" t="s">
        <v>5273</v>
      </c>
      <c r="C2233" t="s">
        <v>1142</v>
      </c>
      <c r="D2233">
        <v>1</v>
      </c>
      <c r="E2233">
        <v>1</v>
      </c>
    </row>
    <row r="2234" spans="1:5" x14ac:dyDescent="0.35">
      <c r="A2234" t="s">
        <v>4568</v>
      </c>
      <c r="B2234" t="s">
        <v>5273</v>
      </c>
      <c r="C2234" t="s">
        <v>401</v>
      </c>
      <c r="D2234">
        <v>1</v>
      </c>
      <c r="E2234">
        <v>1</v>
      </c>
    </row>
    <row r="2235" spans="1:5" x14ac:dyDescent="0.35">
      <c r="A2235" t="s">
        <v>4568</v>
      </c>
      <c r="B2235" t="s">
        <v>5273</v>
      </c>
      <c r="C2235" t="s">
        <v>1140</v>
      </c>
      <c r="D2235">
        <v>1</v>
      </c>
      <c r="E2235">
        <v>1</v>
      </c>
    </row>
    <row r="2236" spans="1:5" x14ac:dyDescent="0.35">
      <c r="A2236" t="s">
        <v>4568</v>
      </c>
      <c r="B2236" t="s">
        <v>5273</v>
      </c>
      <c r="C2236" t="s">
        <v>1123</v>
      </c>
      <c r="D2236">
        <v>1</v>
      </c>
      <c r="E2236">
        <v>1</v>
      </c>
    </row>
    <row r="2237" spans="1:5" x14ac:dyDescent="0.35">
      <c r="A2237" t="s">
        <v>4568</v>
      </c>
      <c r="B2237" t="s">
        <v>5273</v>
      </c>
      <c r="C2237" t="s">
        <v>1120</v>
      </c>
      <c r="D2237">
        <v>1</v>
      </c>
      <c r="E2237">
        <v>1</v>
      </c>
    </row>
    <row r="2238" spans="1:5" x14ac:dyDescent="0.35">
      <c r="A2238" t="s">
        <v>4568</v>
      </c>
      <c r="B2238" t="s">
        <v>5273</v>
      </c>
      <c r="C2238" t="s">
        <v>1114</v>
      </c>
      <c r="D2238">
        <v>1</v>
      </c>
      <c r="E2238">
        <v>1</v>
      </c>
    </row>
    <row r="2239" spans="1:5" x14ac:dyDescent="0.35">
      <c r="A2239" t="s">
        <v>4568</v>
      </c>
      <c r="B2239" t="s">
        <v>5273</v>
      </c>
      <c r="C2239" t="s">
        <v>1131</v>
      </c>
      <c r="D2239">
        <v>1</v>
      </c>
      <c r="E2239">
        <v>1</v>
      </c>
    </row>
    <row r="2240" spans="1:5" x14ac:dyDescent="0.35">
      <c r="A2240" t="s">
        <v>4568</v>
      </c>
      <c r="B2240" t="s">
        <v>5273</v>
      </c>
      <c r="C2240" t="s">
        <v>1113</v>
      </c>
      <c r="D2240">
        <v>1</v>
      </c>
      <c r="E2240">
        <v>1</v>
      </c>
    </row>
    <row r="2241" spans="1:5" x14ac:dyDescent="0.35">
      <c r="A2241" t="s">
        <v>4568</v>
      </c>
      <c r="B2241" t="s">
        <v>5273</v>
      </c>
      <c r="C2241" t="s">
        <v>1118</v>
      </c>
      <c r="D2241">
        <v>1</v>
      </c>
      <c r="E2241">
        <v>1</v>
      </c>
    </row>
    <row r="2242" spans="1:5" x14ac:dyDescent="0.35">
      <c r="A2242" t="s">
        <v>4568</v>
      </c>
      <c r="B2242" t="s">
        <v>5273</v>
      </c>
      <c r="C2242" t="s">
        <v>234</v>
      </c>
      <c r="D2242">
        <v>1</v>
      </c>
      <c r="E2242">
        <v>1</v>
      </c>
    </row>
    <row r="2243" spans="1:5" x14ac:dyDescent="0.35">
      <c r="A2243" t="s">
        <v>4568</v>
      </c>
      <c r="B2243" t="s">
        <v>5273</v>
      </c>
      <c r="C2243" t="s">
        <v>1149</v>
      </c>
      <c r="D2243">
        <v>1</v>
      </c>
      <c r="E2243">
        <v>1</v>
      </c>
    </row>
    <row r="2244" spans="1:5" x14ac:dyDescent="0.35">
      <c r="A2244" t="s">
        <v>4568</v>
      </c>
      <c r="B2244" t="s">
        <v>5273</v>
      </c>
      <c r="C2244" t="s">
        <v>320</v>
      </c>
      <c r="D2244">
        <v>1</v>
      </c>
      <c r="E2244">
        <v>1</v>
      </c>
    </row>
    <row r="2245" spans="1:5" x14ac:dyDescent="0.35">
      <c r="A2245" t="s">
        <v>4568</v>
      </c>
      <c r="B2245" t="s">
        <v>5273</v>
      </c>
      <c r="C2245" t="s">
        <v>1063</v>
      </c>
      <c r="D2245">
        <v>1</v>
      </c>
      <c r="E2245">
        <v>1</v>
      </c>
    </row>
    <row r="2246" spans="1:5" x14ac:dyDescent="0.35">
      <c r="A2246" t="s">
        <v>4568</v>
      </c>
      <c r="B2246" t="s">
        <v>5273</v>
      </c>
      <c r="C2246" t="s">
        <v>1065</v>
      </c>
      <c r="D2246">
        <v>1</v>
      </c>
      <c r="E2246">
        <v>1</v>
      </c>
    </row>
    <row r="2247" spans="1:5" x14ac:dyDescent="0.35">
      <c r="A2247" t="s">
        <v>4568</v>
      </c>
      <c r="B2247" t="s">
        <v>5273</v>
      </c>
      <c r="C2247" t="s">
        <v>1069</v>
      </c>
      <c r="D2247">
        <v>1</v>
      </c>
      <c r="E2247">
        <v>1</v>
      </c>
    </row>
    <row r="2248" spans="1:5" x14ac:dyDescent="0.35">
      <c r="A2248" t="s">
        <v>4568</v>
      </c>
      <c r="B2248" t="s">
        <v>5273</v>
      </c>
      <c r="C2248" t="s">
        <v>1070</v>
      </c>
      <c r="D2248">
        <v>1</v>
      </c>
      <c r="E2248">
        <v>1</v>
      </c>
    </row>
    <row r="2249" spans="1:5" x14ac:dyDescent="0.35">
      <c r="A2249" t="s">
        <v>4568</v>
      </c>
      <c r="B2249" t="s">
        <v>5273</v>
      </c>
      <c r="C2249" t="s">
        <v>1074</v>
      </c>
      <c r="D2249">
        <v>1</v>
      </c>
      <c r="E2249">
        <v>1</v>
      </c>
    </row>
    <row r="2250" spans="1:5" x14ac:dyDescent="0.35">
      <c r="A2250" t="s">
        <v>4568</v>
      </c>
      <c r="B2250" t="s">
        <v>5273</v>
      </c>
      <c r="C2250" t="s">
        <v>1078</v>
      </c>
      <c r="D2250">
        <v>1</v>
      </c>
      <c r="E2250">
        <v>1</v>
      </c>
    </row>
    <row r="2251" spans="1:5" x14ac:dyDescent="0.35">
      <c r="A2251" t="s">
        <v>4568</v>
      </c>
      <c r="B2251" t="s">
        <v>5273</v>
      </c>
      <c r="C2251" t="s">
        <v>1086</v>
      </c>
      <c r="D2251">
        <v>1</v>
      </c>
      <c r="E2251">
        <v>1</v>
      </c>
    </row>
    <row r="2252" spans="1:5" x14ac:dyDescent="0.35">
      <c r="A2252" t="s">
        <v>4568</v>
      </c>
      <c r="B2252" t="s">
        <v>5273</v>
      </c>
      <c r="C2252" t="s">
        <v>1088</v>
      </c>
      <c r="D2252">
        <v>1</v>
      </c>
      <c r="E2252">
        <v>1</v>
      </c>
    </row>
    <row r="2253" spans="1:5" x14ac:dyDescent="0.35">
      <c r="A2253" t="s">
        <v>4568</v>
      </c>
      <c r="B2253" t="s">
        <v>5273</v>
      </c>
      <c r="C2253" t="s">
        <v>1097</v>
      </c>
      <c r="D2253">
        <v>1</v>
      </c>
      <c r="E2253">
        <v>1</v>
      </c>
    </row>
    <row r="2254" spans="1:5" x14ac:dyDescent="0.35">
      <c r="A2254" t="s">
        <v>4568</v>
      </c>
      <c r="B2254" t="s">
        <v>5273</v>
      </c>
      <c r="C2254" t="s">
        <v>1105</v>
      </c>
      <c r="D2254">
        <v>1</v>
      </c>
      <c r="E2254">
        <v>1</v>
      </c>
    </row>
    <row r="2255" spans="1:5" x14ac:dyDescent="0.35">
      <c r="A2255" t="s">
        <v>4568</v>
      </c>
      <c r="B2255" t="s">
        <v>5273</v>
      </c>
      <c r="C2255" t="s">
        <v>1059</v>
      </c>
      <c r="D2255">
        <v>1</v>
      </c>
      <c r="E2255">
        <v>1</v>
      </c>
    </row>
    <row r="2256" spans="1:5" x14ac:dyDescent="0.35">
      <c r="A2256" t="s">
        <v>4568</v>
      </c>
      <c r="B2256" t="s">
        <v>5273</v>
      </c>
      <c r="C2256" t="s">
        <v>1060</v>
      </c>
      <c r="D2256">
        <v>1</v>
      </c>
      <c r="E2256">
        <v>1</v>
      </c>
    </row>
    <row r="2257" spans="1:10" x14ac:dyDescent="0.35">
      <c r="A2257" t="s">
        <v>4568</v>
      </c>
      <c r="B2257" t="s">
        <v>5273</v>
      </c>
      <c r="C2257" t="s">
        <v>1098</v>
      </c>
      <c r="D2257">
        <v>1</v>
      </c>
      <c r="E2257">
        <v>1</v>
      </c>
    </row>
    <row r="2258" spans="1:10" x14ac:dyDescent="0.35">
      <c r="A2258" t="s">
        <v>4568</v>
      </c>
      <c r="B2258" t="s">
        <v>5273</v>
      </c>
      <c r="C2258" t="s">
        <v>1061</v>
      </c>
      <c r="D2258">
        <v>1</v>
      </c>
      <c r="E2258">
        <v>1</v>
      </c>
    </row>
    <row r="2259" spans="1:10" x14ac:dyDescent="0.35">
      <c r="A2259" t="s">
        <v>4568</v>
      </c>
      <c r="B2259" t="s">
        <v>5273</v>
      </c>
      <c r="C2259" t="s">
        <v>1077</v>
      </c>
      <c r="D2259">
        <v>1</v>
      </c>
      <c r="E2259">
        <v>1</v>
      </c>
    </row>
    <row r="2260" spans="1:10" x14ac:dyDescent="0.35">
      <c r="A2260" t="s">
        <v>4568</v>
      </c>
      <c r="B2260" t="s">
        <v>5273</v>
      </c>
      <c r="C2260" t="s">
        <v>1080</v>
      </c>
      <c r="D2260">
        <v>1</v>
      </c>
      <c r="E2260">
        <v>1</v>
      </c>
    </row>
    <row r="2261" spans="1:10" x14ac:dyDescent="0.35">
      <c r="A2261" t="s">
        <v>4568</v>
      </c>
      <c r="B2261" t="s">
        <v>5273</v>
      </c>
      <c r="C2261" t="s">
        <v>1084</v>
      </c>
      <c r="D2261">
        <v>1</v>
      </c>
      <c r="E2261">
        <v>1</v>
      </c>
    </row>
    <row r="2262" spans="1:10" x14ac:dyDescent="0.35">
      <c r="A2262" t="s">
        <v>4568</v>
      </c>
      <c r="B2262" t="s">
        <v>5273</v>
      </c>
      <c r="C2262" t="s">
        <v>1091</v>
      </c>
      <c r="D2262">
        <v>1</v>
      </c>
      <c r="E2262">
        <v>1</v>
      </c>
      <c r="J2262">
        <v>1</v>
      </c>
    </row>
    <row r="2263" spans="1:10" x14ac:dyDescent="0.35">
      <c r="A2263" t="s">
        <v>4568</v>
      </c>
      <c r="B2263" t="s">
        <v>5273</v>
      </c>
      <c r="C2263" t="s">
        <v>1092</v>
      </c>
      <c r="D2263">
        <v>1</v>
      </c>
      <c r="E2263">
        <v>1</v>
      </c>
    </row>
    <row r="2264" spans="1:10" x14ac:dyDescent="0.35">
      <c r="A2264" t="s">
        <v>4568</v>
      </c>
      <c r="B2264" t="s">
        <v>5273</v>
      </c>
      <c r="C2264" t="s">
        <v>1076</v>
      </c>
      <c r="D2264">
        <v>1</v>
      </c>
      <c r="E2264">
        <v>1</v>
      </c>
    </row>
    <row r="2265" spans="1:10" x14ac:dyDescent="0.35">
      <c r="A2265" t="s">
        <v>4568</v>
      </c>
      <c r="B2265" t="s">
        <v>5273</v>
      </c>
      <c r="C2265" t="s">
        <v>1083</v>
      </c>
      <c r="D2265">
        <v>1</v>
      </c>
      <c r="E2265">
        <v>1</v>
      </c>
    </row>
    <row r="2266" spans="1:10" x14ac:dyDescent="0.35">
      <c r="A2266" t="s">
        <v>4568</v>
      </c>
      <c r="B2266" t="s">
        <v>5273</v>
      </c>
      <c r="C2266" t="s">
        <v>1090</v>
      </c>
      <c r="D2266">
        <v>1</v>
      </c>
      <c r="E2266">
        <v>1</v>
      </c>
    </row>
    <row r="2267" spans="1:10" x14ac:dyDescent="0.35">
      <c r="A2267" t="s">
        <v>4568</v>
      </c>
      <c r="B2267" t="s">
        <v>5273</v>
      </c>
      <c r="C2267" t="s">
        <v>1103</v>
      </c>
      <c r="D2267">
        <v>1</v>
      </c>
      <c r="E2267">
        <v>1</v>
      </c>
    </row>
    <row r="2268" spans="1:10" x14ac:dyDescent="0.35">
      <c r="A2268" t="s">
        <v>4568</v>
      </c>
      <c r="B2268" t="s">
        <v>5273</v>
      </c>
      <c r="C2268" t="s">
        <v>1075</v>
      </c>
      <c r="D2268">
        <v>1</v>
      </c>
      <c r="E2268">
        <v>1</v>
      </c>
    </row>
    <row r="2269" spans="1:10" x14ac:dyDescent="0.35">
      <c r="A2269" t="s">
        <v>4568</v>
      </c>
      <c r="B2269" t="s">
        <v>5273</v>
      </c>
      <c r="C2269" t="s">
        <v>1062</v>
      </c>
      <c r="D2269">
        <v>1</v>
      </c>
      <c r="E2269">
        <v>1</v>
      </c>
    </row>
    <row r="2270" spans="1:10" x14ac:dyDescent="0.35">
      <c r="A2270" t="s">
        <v>4568</v>
      </c>
      <c r="B2270" t="s">
        <v>5273</v>
      </c>
      <c r="C2270" t="s">
        <v>1068</v>
      </c>
      <c r="D2270">
        <v>1</v>
      </c>
      <c r="E2270">
        <v>1</v>
      </c>
    </row>
    <row r="2271" spans="1:10" x14ac:dyDescent="0.35">
      <c r="A2271" t="s">
        <v>4568</v>
      </c>
      <c r="B2271" t="s">
        <v>5273</v>
      </c>
      <c r="C2271" t="s">
        <v>1071</v>
      </c>
      <c r="D2271">
        <v>1</v>
      </c>
      <c r="E2271">
        <v>1</v>
      </c>
    </row>
    <row r="2272" spans="1:10" x14ac:dyDescent="0.35">
      <c r="A2272" t="s">
        <v>4568</v>
      </c>
      <c r="B2272" t="s">
        <v>5273</v>
      </c>
      <c r="C2272" t="s">
        <v>1104</v>
      </c>
      <c r="D2272">
        <v>1</v>
      </c>
      <c r="E2272">
        <v>1</v>
      </c>
    </row>
    <row r="2273" spans="1:10" x14ac:dyDescent="0.35">
      <c r="A2273" t="s">
        <v>4568</v>
      </c>
      <c r="B2273" t="s">
        <v>5273</v>
      </c>
      <c r="C2273" t="s">
        <v>1072</v>
      </c>
      <c r="D2273">
        <v>1</v>
      </c>
      <c r="E2273">
        <v>1</v>
      </c>
    </row>
    <row r="2274" spans="1:10" x14ac:dyDescent="0.35">
      <c r="A2274" t="s">
        <v>4568</v>
      </c>
      <c r="B2274" t="s">
        <v>5273</v>
      </c>
      <c r="C2274" t="s">
        <v>1073</v>
      </c>
      <c r="D2274">
        <v>1</v>
      </c>
      <c r="E2274">
        <v>1</v>
      </c>
    </row>
    <row r="2275" spans="1:10" x14ac:dyDescent="0.35">
      <c r="A2275" t="s">
        <v>4568</v>
      </c>
      <c r="B2275" t="s">
        <v>5273</v>
      </c>
      <c r="C2275" t="s">
        <v>1099</v>
      </c>
      <c r="D2275">
        <v>1</v>
      </c>
      <c r="E2275">
        <v>1</v>
      </c>
    </row>
    <row r="2276" spans="1:10" x14ac:dyDescent="0.35">
      <c r="A2276" t="s">
        <v>4568</v>
      </c>
      <c r="B2276" t="s">
        <v>5273</v>
      </c>
      <c r="C2276" t="s">
        <v>1109</v>
      </c>
      <c r="D2276">
        <v>1</v>
      </c>
      <c r="E2276">
        <v>1</v>
      </c>
    </row>
    <row r="2277" spans="1:10" x14ac:dyDescent="0.35">
      <c r="A2277" t="s">
        <v>4568</v>
      </c>
      <c r="B2277" t="s">
        <v>5273</v>
      </c>
      <c r="C2277" t="s">
        <v>1110</v>
      </c>
      <c r="D2277">
        <v>1</v>
      </c>
      <c r="E2277">
        <v>1</v>
      </c>
    </row>
    <row r="2278" spans="1:10" x14ac:dyDescent="0.35">
      <c r="A2278" t="s">
        <v>4568</v>
      </c>
      <c r="B2278" t="s">
        <v>5273</v>
      </c>
      <c r="C2278" t="s">
        <v>1100</v>
      </c>
      <c r="D2278">
        <v>1</v>
      </c>
      <c r="E2278">
        <v>1</v>
      </c>
    </row>
    <row r="2279" spans="1:10" x14ac:dyDescent="0.35">
      <c r="A2279" t="s">
        <v>4568</v>
      </c>
      <c r="B2279" t="s">
        <v>5273</v>
      </c>
      <c r="C2279" t="s">
        <v>1066</v>
      </c>
      <c r="D2279">
        <v>1</v>
      </c>
      <c r="E2279">
        <v>1</v>
      </c>
    </row>
    <row r="2280" spans="1:10" x14ac:dyDescent="0.35">
      <c r="A2280" t="s">
        <v>4568</v>
      </c>
      <c r="B2280" t="s">
        <v>5273</v>
      </c>
      <c r="C2280" t="s">
        <v>1067</v>
      </c>
      <c r="D2280">
        <v>1</v>
      </c>
      <c r="E2280">
        <v>1</v>
      </c>
    </row>
    <row r="2281" spans="1:10" x14ac:dyDescent="0.35">
      <c r="A2281" t="s">
        <v>4568</v>
      </c>
      <c r="B2281" t="s">
        <v>5273</v>
      </c>
      <c r="C2281" t="s">
        <v>1079</v>
      </c>
      <c r="D2281">
        <v>1</v>
      </c>
      <c r="E2281">
        <v>1</v>
      </c>
    </row>
    <row r="2282" spans="1:10" x14ac:dyDescent="0.35">
      <c r="A2282" t="s">
        <v>4568</v>
      </c>
      <c r="B2282" t="s">
        <v>5273</v>
      </c>
      <c r="C2282" t="s">
        <v>1081</v>
      </c>
      <c r="D2282">
        <v>1</v>
      </c>
      <c r="E2282">
        <v>1</v>
      </c>
    </row>
    <row r="2283" spans="1:10" x14ac:dyDescent="0.35">
      <c r="A2283" t="s">
        <v>4568</v>
      </c>
      <c r="B2283" t="s">
        <v>5273</v>
      </c>
      <c r="C2283" t="s">
        <v>1082</v>
      </c>
      <c r="D2283">
        <v>1</v>
      </c>
      <c r="E2283">
        <v>1</v>
      </c>
    </row>
    <row r="2284" spans="1:10" x14ac:dyDescent="0.35">
      <c r="A2284" t="s">
        <v>4568</v>
      </c>
      <c r="B2284" t="s">
        <v>5273</v>
      </c>
      <c r="C2284" t="s">
        <v>1085</v>
      </c>
      <c r="D2284">
        <v>1</v>
      </c>
      <c r="E2284">
        <v>1</v>
      </c>
    </row>
    <row r="2285" spans="1:10" x14ac:dyDescent="0.35">
      <c r="A2285" t="s">
        <v>4568</v>
      </c>
      <c r="B2285" t="s">
        <v>5273</v>
      </c>
      <c r="C2285" t="s">
        <v>1087</v>
      </c>
      <c r="D2285">
        <v>1</v>
      </c>
      <c r="E2285">
        <v>1</v>
      </c>
    </row>
    <row r="2286" spans="1:10" x14ac:dyDescent="0.35">
      <c r="A2286" t="s">
        <v>4568</v>
      </c>
      <c r="B2286" t="s">
        <v>5273</v>
      </c>
      <c r="C2286" t="s">
        <v>1095</v>
      </c>
      <c r="D2286">
        <v>1</v>
      </c>
      <c r="E2286">
        <v>1</v>
      </c>
    </row>
    <row r="2287" spans="1:10" x14ac:dyDescent="0.35">
      <c r="A2287" t="s">
        <v>4568</v>
      </c>
      <c r="B2287" t="s">
        <v>5273</v>
      </c>
      <c r="C2287" t="s">
        <v>1102</v>
      </c>
      <c r="D2287">
        <v>1</v>
      </c>
      <c r="E2287">
        <v>1</v>
      </c>
    </row>
    <row r="2288" spans="1:10" x14ac:dyDescent="0.35">
      <c r="A2288" t="s">
        <v>4568</v>
      </c>
      <c r="B2288" t="s">
        <v>5273</v>
      </c>
      <c r="C2288" t="s">
        <v>1094</v>
      </c>
      <c r="D2288">
        <v>1</v>
      </c>
      <c r="E2288">
        <v>1</v>
      </c>
      <c r="J2288">
        <v>1</v>
      </c>
    </row>
    <row r="2289" spans="1:10" x14ac:dyDescent="0.35">
      <c r="A2289" t="s">
        <v>4568</v>
      </c>
      <c r="B2289" t="s">
        <v>5273</v>
      </c>
      <c r="C2289" t="s">
        <v>1106</v>
      </c>
      <c r="D2289">
        <v>1</v>
      </c>
      <c r="E2289">
        <v>1</v>
      </c>
    </row>
    <row r="2290" spans="1:10" x14ac:dyDescent="0.35">
      <c r="A2290" t="s">
        <v>4568</v>
      </c>
      <c r="B2290" t="s">
        <v>5273</v>
      </c>
      <c r="C2290" t="s">
        <v>1108</v>
      </c>
      <c r="D2290">
        <v>1</v>
      </c>
      <c r="E2290">
        <v>1</v>
      </c>
    </row>
    <row r="2291" spans="1:10" x14ac:dyDescent="0.35">
      <c r="A2291" t="s">
        <v>4568</v>
      </c>
      <c r="B2291" t="s">
        <v>5273</v>
      </c>
      <c r="C2291" t="s">
        <v>1107</v>
      </c>
      <c r="D2291">
        <v>1</v>
      </c>
      <c r="E2291">
        <v>1</v>
      </c>
    </row>
    <row r="2292" spans="1:10" x14ac:dyDescent="0.35">
      <c r="A2292" t="s">
        <v>4568</v>
      </c>
      <c r="B2292" t="s">
        <v>5273</v>
      </c>
      <c r="C2292" t="s">
        <v>1093</v>
      </c>
      <c r="D2292">
        <v>1</v>
      </c>
      <c r="E2292">
        <v>1</v>
      </c>
    </row>
    <row r="2293" spans="1:10" x14ac:dyDescent="0.35">
      <c r="A2293" t="s">
        <v>4568</v>
      </c>
      <c r="B2293" t="s">
        <v>5273</v>
      </c>
      <c r="C2293" t="s">
        <v>1064</v>
      </c>
      <c r="D2293">
        <v>1</v>
      </c>
      <c r="E2293">
        <v>1</v>
      </c>
    </row>
    <row r="2294" spans="1:10" x14ac:dyDescent="0.35">
      <c r="A2294" t="s">
        <v>4568</v>
      </c>
      <c r="B2294" t="s">
        <v>5273</v>
      </c>
      <c r="C2294" t="s">
        <v>1089</v>
      </c>
      <c r="D2294">
        <v>1</v>
      </c>
      <c r="E2294">
        <v>1</v>
      </c>
      <c r="J2294">
        <v>6</v>
      </c>
    </row>
    <row r="2295" spans="1:10" x14ac:dyDescent="0.35">
      <c r="A2295" t="s">
        <v>4568</v>
      </c>
      <c r="B2295" t="s">
        <v>5273</v>
      </c>
      <c r="C2295" t="s">
        <v>1096</v>
      </c>
      <c r="D2295">
        <v>1</v>
      </c>
      <c r="E2295">
        <v>1</v>
      </c>
    </row>
    <row r="2296" spans="1:10" x14ac:dyDescent="0.35">
      <c r="A2296" t="s">
        <v>4568</v>
      </c>
      <c r="B2296" t="s">
        <v>5273</v>
      </c>
      <c r="C2296" t="s">
        <v>1101</v>
      </c>
      <c r="D2296">
        <v>1</v>
      </c>
      <c r="E2296">
        <v>1</v>
      </c>
    </row>
    <row r="2297" spans="1:10" x14ac:dyDescent="0.35">
      <c r="A2297" t="s">
        <v>4574</v>
      </c>
      <c r="B2297" t="s">
        <v>5299</v>
      </c>
      <c r="C2297" t="s">
        <v>176</v>
      </c>
      <c r="D2297">
        <v>1</v>
      </c>
      <c r="E2297">
        <v>1</v>
      </c>
      <c r="G2297">
        <v>1</v>
      </c>
      <c r="J2297">
        <v>1</v>
      </c>
    </row>
    <row r="2298" spans="1:10" x14ac:dyDescent="0.35">
      <c r="A2298" t="s">
        <v>4574</v>
      </c>
      <c r="B2298" t="s">
        <v>5299</v>
      </c>
      <c r="C2298" t="s">
        <v>122</v>
      </c>
      <c r="D2298">
        <v>1</v>
      </c>
      <c r="E2298">
        <v>1</v>
      </c>
      <c r="G2298">
        <v>1</v>
      </c>
      <c r="J2298">
        <v>1</v>
      </c>
    </row>
    <row r="2299" spans="1:10" x14ac:dyDescent="0.35">
      <c r="A2299" t="s">
        <v>4574</v>
      </c>
      <c r="B2299" t="s">
        <v>5299</v>
      </c>
      <c r="C2299" t="s">
        <v>50</v>
      </c>
      <c r="D2299">
        <v>1</v>
      </c>
      <c r="E2299">
        <v>1</v>
      </c>
      <c r="J2299">
        <v>1</v>
      </c>
    </row>
    <row r="2300" spans="1:10" x14ac:dyDescent="0.35">
      <c r="A2300" t="s">
        <v>4574</v>
      </c>
      <c r="B2300" t="s">
        <v>5299</v>
      </c>
      <c r="C2300" t="s">
        <v>55</v>
      </c>
      <c r="D2300">
        <v>1</v>
      </c>
      <c r="E2300">
        <v>1</v>
      </c>
      <c r="G2300">
        <v>1</v>
      </c>
      <c r="J2300">
        <v>1</v>
      </c>
    </row>
    <row r="2301" spans="1:10" x14ac:dyDescent="0.35">
      <c r="A2301" t="s">
        <v>4574</v>
      </c>
      <c r="B2301" t="s">
        <v>5299</v>
      </c>
      <c r="C2301" t="s">
        <v>126</v>
      </c>
      <c r="D2301">
        <v>1</v>
      </c>
      <c r="E2301">
        <v>1</v>
      </c>
      <c r="J2301">
        <v>1</v>
      </c>
    </row>
    <row r="2302" spans="1:10" x14ac:dyDescent="0.35">
      <c r="A2302" t="s">
        <v>4574</v>
      </c>
      <c r="B2302" t="s">
        <v>5299</v>
      </c>
      <c r="C2302" t="s">
        <v>173</v>
      </c>
      <c r="D2302">
        <v>1</v>
      </c>
      <c r="E2302">
        <v>1</v>
      </c>
      <c r="J2302">
        <v>1</v>
      </c>
    </row>
    <row r="2303" spans="1:10" x14ac:dyDescent="0.35">
      <c r="A2303" t="s">
        <v>4574</v>
      </c>
      <c r="B2303" t="s">
        <v>5299</v>
      </c>
      <c r="C2303" t="s">
        <v>150</v>
      </c>
      <c r="D2303">
        <v>1</v>
      </c>
      <c r="E2303">
        <v>1</v>
      </c>
      <c r="J2303">
        <v>1</v>
      </c>
    </row>
    <row r="2304" spans="1:10" x14ac:dyDescent="0.35">
      <c r="A2304" t="s">
        <v>4574</v>
      </c>
      <c r="B2304" t="s">
        <v>5299</v>
      </c>
      <c r="C2304" t="s">
        <v>78</v>
      </c>
      <c r="D2304">
        <v>1</v>
      </c>
      <c r="E2304">
        <v>1</v>
      </c>
      <c r="J2304">
        <v>1</v>
      </c>
    </row>
    <row r="2305" spans="1:10" x14ac:dyDescent="0.35">
      <c r="A2305" t="s">
        <v>4574</v>
      </c>
      <c r="B2305" t="s">
        <v>5299</v>
      </c>
      <c r="C2305" t="s">
        <v>84</v>
      </c>
      <c r="D2305">
        <v>1</v>
      </c>
      <c r="E2305">
        <v>1</v>
      </c>
      <c r="J2305">
        <v>1</v>
      </c>
    </row>
    <row r="2306" spans="1:10" x14ac:dyDescent="0.35">
      <c r="A2306" t="s">
        <v>4574</v>
      </c>
      <c r="B2306" t="s">
        <v>5299</v>
      </c>
      <c r="C2306" t="s">
        <v>370</v>
      </c>
      <c r="D2306">
        <v>1</v>
      </c>
      <c r="E2306">
        <v>1</v>
      </c>
      <c r="J2306">
        <v>1</v>
      </c>
    </row>
    <row r="2307" spans="1:10" x14ac:dyDescent="0.35">
      <c r="A2307" t="s">
        <v>4574</v>
      </c>
      <c r="B2307" t="s">
        <v>5299</v>
      </c>
      <c r="C2307" t="s">
        <v>42</v>
      </c>
      <c r="D2307">
        <v>1</v>
      </c>
      <c r="E2307">
        <v>1</v>
      </c>
      <c r="G2307">
        <v>1</v>
      </c>
      <c r="J2307">
        <v>1</v>
      </c>
    </row>
    <row r="2308" spans="1:10" x14ac:dyDescent="0.35">
      <c r="A2308" t="s">
        <v>4574</v>
      </c>
      <c r="B2308" t="s">
        <v>5299</v>
      </c>
      <c r="C2308" t="s">
        <v>152</v>
      </c>
      <c r="D2308">
        <v>1</v>
      </c>
      <c r="E2308">
        <v>1</v>
      </c>
      <c r="J2308">
        <v>1</v>
      </c>
    </row>
    <row r="2309" spans="1:10" x14ac:dyDescent="0.35">
      <c r="A2309" t="s">
        <v>4574</v>
      </c>
      <c r="B2309" t="s">
        <v>5299</v>
      </c>
      <c r="C2309" t="s">
        <v>153</v>
      </c>
      <c r="D2309">
        <v>1</v>
      </c>
      <c r="E2309">
        <v>1</v>
      </c>
      <c r="J2309">
        <v>1</v>
      </c>
    </row>
    <row r="2310" spans="1:10" x14ac:dyDescent="0.35">
      <c r="A2310" t="s">
        <v>4574</v>
      </c>
      <c r="B2310" t="s">
        <v>5299</v>
      </c>
      <c r="C2310" t="s">
        <v>1222</v>
      </c>
      <c r="D2310">
        <v>1</v>
      </c>
      <c r="E2310">
        <v>1</v>
      </c>
      <c r="J2310">
        <v>1</v>
      </c>
    </row>
    <row r="2311" spans="1:10" x14ac:dyDescent="0.35">
      <c r="A2311" t="s">
        <v>4574</v>
      </c>
      <c r="B2311" t="s">
        <v>5299</v>
      </c>
      <c r="C2311" t="s">
        <v>86</v>
      </c>
      <c r="D2311">
        <v>1</v>
      </c>
      <c r="E2311">
        <v>1</v>
      </c>
      <c r="J2311">
        <v>1</v>
      </c>
    </row>
    <row r="2312" spans="1:10" x14ac:dyDescent="0.35">
      <c r="A2312" t="s">
        <v>4574</v>
      </c>
      <c r="B2312" t="s">
        <v>5299</v>
      </c>
      <c r="C2312" t="s">
        <v>380</v>
      </c>
      <c r="D2312">
        <v>1</v>
      </c>
      <c r="E2312">
        <v>1</v>
      </c>
      <c r="J2312">
        <v>1</v>
      </c>
    </row>
    <row r="2313" spans="1:10" x14ac:dyDescent="0.35">
      <c r="A2313" t="s">
        <v>4574</v>
      </c>
      <c r="B2313" t="s">
        <v>5299</v>
      </c>
      <c r="C2313" t="s">
        <v>89</v>
      </c>
      <c r="D2313">
        <v>1</v>
      </c>
      <c r="E2313">
        <v>1</v>
      </c>
      <c r="J2313">
        <v>1</v>
      </c>
    </row>
    <row r="2314" spans="1:10" x14ac:dyDescent="0.35">
      <c r="A2314" t="s">
        <v>4574</v>
      </c>
      <c r="B2314" t="s">
        <v>5299</v>
      </c>
      <c r="C2314" t="s">
        <v>133</v>
      </c>
      <c r="D2314">
        <v>1</v>
      </c>
      <c r="E2314">
        <v>1</v>
      </c>
      <c r="G2314">
        <v>1</v>
      </c>
      <c r="J2314">
        <v>1</v>
      </c>
    </row>
    <row r="2315" spans="1:10" x14ac:dyDescent="0.35">
      <c r="A2315" t="s">
        <v>4574</v>
      </c>
      <c r="B2315" t="s">
        <v>5299</v>
      </c>
      <c r="C2315" t="s">
        <v>207</v>
      </c>
      <c r="D2315">
        <v>1</v>
      </c>
      <c r="E2315">
        <v>1</v>
      </c>
      <c r="J2315">
        <v>1</v>
      </c>
    </row>
    <row r="2316" spans="1:10" x14ac:dyDescent="0.35">
      <c r="A2316" t="s">
        <v>4574</v>
      </c>
      <c r="B2316" t="s">
        <v>5299</v>
      </c>
      <c r="C2316" t="s">
        <v>1209</v>
      </c>
      <c r="D2316">
        <v>1</v>
      </c>
      <c r="E2316">
        <v>1</v>
      </c>
      <c r="J2316">
        <v>1</v>
      </c>
    </row>
    <row r="2317" spans="1:10" x14ac:dyDescent="0.35">
      <c r="A2317" t="s">
        <v>4574</v>
      </c>
      <c r="B2317" t="s">
        <v>5299</v>
      </c>
      <c r="C2317" t="s">
        <v>161</v>
      </c>
      <c r="D2317">
        <v>1</v>
      </c>
      <c r="E2317">
        <v>1</v>
      </c>
      <c r="J2317">
        <v>1</v>
      </c>
    </row>
    <row r="2318" spans="1:10" x14ac:dyDescent="0.35">
      <c r="A2318" t="s">
        <v>4574</v>
      </c>
      <c r="B2318" t="s">
        <v>5299</v>
      </c>
      <c r="C2318" t="s">
        <v>137</v>
      </c>
      <c r="D2318">
        <v>1</v>
      </c>
      <c r="E2318">
        <v>1</v>
      </c>
      <c r="J2318">
        <v>1</v>
      </c>
    </row>
    <row r="2319" spans="1:10" x14ac:dyDescent="0.35">
      <c r="A2319" t="s">
        <v>4574</v>
      </c>
      <c r="B2319" t="s">
        <v>5299</v>
      </c>
      <c r="C2319" t="s">
        <v>139</v>
      </c>
      <c r="D2319">
        <v>1</v>
      </c>
      <c r="E2319">
        <v>1</v>
      </c>
      <c r="J2319">
        <v>1</v>
      </c>
    </row>
    <row r="2320" spans="1:10" x14ac:dyDescent="0.35">
      <c r="A2320" t="s">
        <v>4574</v>
      </c>
      <c r="B2320" t="s">
        <v>5299</v>
      </c>
      <c r="C2320" t="s">
        <v>115</v>
      </c>
      <c r="D2320">
        <v>1</v>
      </c>
      <c r="E2320">
        <v>1</v>
      </c>
      <c r="J2320">
        <v>1</v>
      </c>
    </row>
    <row r="2321" spans="1:10" x14ac:dyDescent="0.35">
      <c r="A2321" t="s">
        <v>4574</v>
      </c>
      <c r="B2321" t="s">
        <v>5299</v>
      </c>
      <c r="C2321" t="s">
        <v>111</v>
      </c>
      <c r="D2321">
        <v>1</v>
      </c>
      <c r="E2321">
        <v>1</v>
      </c>
      <c r="J2321">
        <v>1</v>
      </c>
    </row>
    <row r="2322" spans="1:10" x14ac:dyDescent="0.35">
      <c r="A2322" t="s">
        <v>4574</v>
      </c>
      <c r="B2322" t="s">
        <v>5299</v>
      </c>
      <c r="C2322" t="s">
        <v>109</v>
      </c>
      <c r="D2322">
        <v>1</v>
      </c>
      <c r="E2322">
        <v>1</v>
      </c>
      <c r="J2322">
        <v>1</v>
      </c>
    </row>
    <row r="2323" spans="1:10" x14ac:dyDescent="0.35">
      <c r="A2323" t="s">
        <v>4574</v>
      </c>
      <c r="B2323" t="s">
        <v>5299</v>
      </c>
      <c r="C2323" t="s">
        <v>113</v>
      </c>
      <c r="D2323">
        <v>1</v>
      </c>
      <c r="E2323">
        <v>1</v>
      </c>
      <c r="J2323">
        <v>1</v>
      </c>
    </row>
    <row r="2324" spans="1:10" x14ac:dyDescent="0.35">
      <c r="A2324" t="s">
        <v>4574</v>
      </c>
      <c r="B2324" t="s">
        <v>5299</v>
      </c>
      <c r="C2324" t="s">
        <v>419</v>
      </c>
      <c r="D2324">
        <v>1</v>
      </c>
      <c r="E2324">
        <v>1</v>
      </c>
      <c r="J2324">
        <v>1</v>
      </c>
    </row>
    <row r="2325" spans="1:10" x14ac:dyDescent="0.35">
      <c r="A2325" t="s">
        <v>4574</v>
      </c>
      <c r="B2325" t="s">
        <v>5299</v>
      </c>
      <c r="C2325" t="s">
        <v>107</v>
      </c>
      <c r="D2325">
        <v>1</v>
      </c>
      <c r="E2325">
        <v>1</v>
      </c>
      <c r="J2325">
        <v>1</v>
      </c>
    </row>
    <row r="2326" spans="1:10" x14ac:dyDescent="0.35">
      <c r="A2326" t="s">
        <v>4574</v>
      </c>
      <c r="B2326" t="s">
        <v>5299</v>
      </c>
      <c r="C2326" t="s">
        <v>140</v>
      </c>
      <c r="D2326">
        <v>1</v>
      </c>
      <c r="E2326">
        <v>1</v>
      </c>
      <c r="J2326">
        <v>1</v>
      </c>
    </row>
    <row r="2327" spans="1:10" x14ac:dyDescent="0.35">
      <c r="A2327" t="s">
        <v>4574</v>
      </c>
      <c r="B2327" t="s">
        <v>5299</v>
      </c>
      <c r="C2327" t="s">
        <v>104</v>
      </c>
      <c r="D2327">
        <v>1</v>
      </c>
      <c r="E2327">
        <v>1</v>
      </c>
      <c r="J2327">
        <v>1</v>
      </c>
    </row>
    <row r="2328" spans="1:10" x14ac:dyDescent="0.35">
      <c r="A2328" t="s">
        <v>4576</v>
      </c>
      <c r="B2328" t="s">
        <v>5280</v>
      </c>
      <c r="C2328" t="s">
        <v>1153</v>
      </c>
      <c r="D2328">
        <v>1</v>
      </c>
      <c r="E2328">
        <v>1</v>
      </c>
      <c r="J2328">
        <v>1</v>
      </c>
    </row>
    <row r="2329" spans="1:10" x14ac:dyDescent="0.35">
      <c r="A2329" t="s">
        <v>4576</v>
      </c>
      <c r="B2329" t="s">
        <v>5280</v>
      </c>
      <c r="C2329" t="s">
        <v>188</v>
      </c>
      <c r="D2329">
        <v>1</v>
      </c>
      <c r="E2329">
        <v>1</v>
      </c>
      <c r="J2329">
        <v>1</v>
      </c>
    </row>
    <row r="2330" spans="1:10" x14ac:dyDescent="0.35">
      <c r="A2330" t="s">
        <v>4576</v>
      </c>
      <c r="B2330" t="s">
        <v>5280</v>
      </c>
      <c r="C2330" t="s">
        <v>1154</v>
      </c>
      <c r="D2330">
        <v>1</v>
      </c>
      <c r="E2330">
        <v>1</v>
      </c>
      <c r="J2330">
        <v>1</v>
      </c>
    </row>
    <row r="2331" spans="1:10" x14ac:dyDescent="0.35">
      <c r="A2331" t="s">
        <v>4576</v>
      </c>
      <c r="B2331" t="s">
        <v>5280</v>
      </c>
      <c r="C2331" t="s">
        <v>383</v>
      </c>
      <c r="D2331">
        <v>1</v>
      </c>
      <c r="E2331">
        <v>1</v>
      </c>
      <c r="J2331">
        <v>1</v>
      </c>
    </row>
    <row r="2332" spans="1:10" x14ac:dyDescent="0.35">
      <c r="A2332" t="s">
        <v>4576</v>
      </c>
      <c r="B2332" t="s">
        <v>5280</v>
      </c>
      <c r="C2332" t="s">
        <v>1156</v>
      </c>
      <c r="D2332">
        <v>1</v>
      </c>
      <c r="E2332">
        <v>1</v>
      </c>
      <c r="J2332">
        <v>1</v>
      </c>
    </row>
    <row r="2333" spans="1:10" x14ac:dyDescent="0.35">
      <c r="A2333" t="s">
        <v>4576</v>
      </c>
      <c r="B2333" t="s">
        <v>5280</v>
      </c>
      <c r="C2333" t="s">
        <v>1157</v>
      </c>
      <c r="D2333">
        <v>1</v>
      </c>
      <c r="E2333">
        <v>1</v>
      </c>
      <c r="J2333">
        <v>1</v>
      </c>
    </row>
    <row r="2334" spans="1:10" x14ac:dyDescent="0.35">
      <c r="A2334" t="s">
        <v>4576</v>
      </c>
      <c r="B2334" t="s">
        <v>5280</v>
      </c>
      <c r="C2334" t="s">
        <v>1160</v>
      </c>
      <c r="D2334">
        <v>1</v>
      </c>
      <c r="E2334">
        <v>1</v>
      </c>
      <c r="J2334">
        <v>1</v>
      </c>
    </row>
    <row r="2335" spans="1:10" x14ac:dyDescent="0.35">
      <c r="A2335" t="s">
        <v>4576</v>
      </c>
      <c r="B2335" t="s">
        <v>5280</v>
      </c>
      <c r="C2335" t="s">
        <v>1155</v>
      </c>
      <c r="D2335">
        <v>1</v>
      </c>
      <c r="E2335">
        <v>1</v>
      </c>
      <c r="J2335">
        <v>1</v>
      </c>
    </row>
    <row r="2336" spans="1:10" x14ac:dyDescent="0.35">
      <c r="A2336" t="s">
        <v>4576</v>
      </c>
      <c r="B2336" t="s">
        <v>5280</v>
      </c>
      <c r="C2336" t="s">
        <v>1159</v>
      </c>
      <c r="D2336">
        <v>1</v>
      </c>
      <c r="E2336">
        <v>1</v>
      </c>
      <c r="F2336">
        <v>1</v>
      </c>
      <c r="J2336">
        <v>1</v>
      </c>
    </row>
    <row r="2337" spans="1:10" x14ac:dyDescent="0.35">
      <c r="A2337" t="s">
        <v>4576</v>
      </c>
      <c r="B2337" t="s">
        <v>5280</v>
      </c>
      <c r="C2337" t="s">
        <v>1158</v>
      </c>
      <c r="D2337">
        <v>1</v>
      </c>
      <c r="E2337">
        <v>1</v>
      </c>
      <c r="G2337">
        <v>1</v>
      </c>
      <c r="J2337">
        <v>1</v>
      </c>
    </row>
    <row r="2338" spans="1:10" x14ac:dyDescent="0.35">
      <c r="A2338" t="s">
        <v>4577</v>
      </c>
      <c r="B2338" t="s">
        <v>5283</v>
      </c>
      <c r="C2338" t="s">
        <v>314</v>
      </c>
      <c r="D2338">
        <v>1</v>
      </c>
      <c r="E2338">
        <v>1</v>
      </c>
      <c r="G2338">
        <v>1</v>
      </c>
      <c r="J2338">
        <v>2</v>
      </c>
    </row>
    <row r="2339" spans="1:10" x14ac:dyDescent="0.35">
      <c r="A2339" t="s">
        <v>4578</v>
      </c>
      <c r="B2339" t="s">
        <v>5284</v>
      </c>
      <c r="C2339" t="s">
        <v>298</v>
      </c>
      <c r="D2339">
        <v>1</v>
      </c>
      <c r="E2339">
        <v>1</v>
      </c>
      <c r="G2339">
        <v>1</v>
      </c>
      <c r="J2339">
        <v>1</v>
      </c>
    </row>
    <row r="2340" spans="1:10" x14ac:dyDescent="0.35">
      <c r="A2340" t="s">
        <v>7886</v>
      </c>
      <c r="D2340">
        <v>17</v>
      </c>
      <c r="E2340">
        <v>24</v>
      </c>
      <c r="F2340">
        <v>3</v>
      </c>
      <c r="G2340">
        <v>1</v>
      </c>
      <c r="H2340">
        <v>4</v>
      </c>
      <c r="I2340">
        <v>2</v>
      </c>
      <c r="J2340">
        <v>7</v>
      </c>
    </row>
    <row r="2346" spans="1:10" x14ac:dyDescent="0.35">
      <c r="B2346" s="14" t="s">
        <v>5301</v>
      </c>
    </row>
    <row r="2347" spans="1:10" x14ac:dyDescent="0.35">
      <c r="B2347" s="14" t="s">
        <v>5291</v>
      </c>
    </row>
    <row r="2348" spans="1:10" x14ac:dyDescent="0.35">
      <c r="B2348" s="14" t="s">
        <v>5274</v>
      </c>
    </row>
    <row r="2349" spans="1:10" x14ac:dyDescent="0.35">
      <c r="B2349" s="14" t="s">
        <v>5285</v>
      </c>
    </row>
    <row r="2350" spans="1:10" x14ac:dyDescent="0.35">
      <c r="B2350" s="14" t="s">
        <v>5297</v>
      </c>
    </row>
    <row r="2351" spans="1:10" x14ac:dyDescent="0.35">
      <c r="B2351" s="14" t="s">
        <v>5275</v>
      </c>
    </row>
    <row r="2352" spans="1:10" x14ac:dyDescent="0.35">
      <c r="B2352" s="14" t="s">
        <v>5277</v>
      </c>
    </row>
    <row r="2353" spans="2:2" x14ac:dyDescent="0.35">
      <c r="B2353" s="14" t="s">
        <v>5279</v>
      </c>
    </row>
    <row r="2354" spans="2:2" x14ac:dyDescent="0.35">
      <c r="B2354" s="14" t="s">
        <v>5281</v>
      </c>
    </row>
    <row r="2355" spans="2:2" x14ac:dyDescent="0.35">
      <c r="B2355" s="14" t="s">
        <v>5278</v>
      </c>
    </row>
    <row r="2356" spans="2:2" x14ac:dyDescent="0.35">
      <c r="B2356" s="14" t="s">
        <v>5287</v>
      </c>
    </row>
    <row r="2357" spans="2:2" x14ac:dyDescent="0.35">
      <c r="B2357" s="14" t="s">
        <v>5276</v>
      </c>
    </row>
    <row r="2358" spans="2:2" x14ac:dyDescent="0.35">
      <c r="B2358" s="14" t="s">
        <v>5298</v>
      </c>
    </row>
    <row r="2359" spans="2:2" x14ac:dyDescent="0.35">
      <c r="B2359" s="14" t="s">
        <v>5288</v>
      </c>
    </row>
    <row r="2360" spans="2:2" x14ac:dyDescent="0.35">
      <c r="B2360" s="14" t="s">
        <v>5286</v>
      </c>
    </row>
    <row r="2361" spans="2:2" x14ac:dyDescent="0.35">
      <c r="B2361" s="14" t="s">
        <v>5300</v>
      </c>
    </row>
    <row r="2362" spans="2:2" x14ac:dyDescent="0.35">
      <c r="B2362" s="14" t="s">
        <v>5293</v>
      </c>
    </row>
    <row r="2363" spans="2:2" x14ac:dyDescent="0.35">
      <c r="B2363" s="14" t="s">
        <v>5290</v>
      </c>
    </row>
    <row r="2364" spans="2:2" x14ac:dyDescent="0.35">
      <c r="B2364" s="14" t="s">
        <v>5296</v>
      </c>
    </row>
    <row r="2365" spans="2:2" x14ac:dyDescent="0.35">
      <c r="B2365" s="14" t="s">
        <v>5273</v>
      </c>
    </row>
    <row r="2366" spans="2:2" x14ac:dyDescent="0.35">
      <c r="B2366" s="14" t="s">
        <v>5299</v>
      </c>
    </row>
    <row r="2367" spans="2:2" x14ac:dyDescent="0.35">
      <c r="B2367" s="14" t="s">
        <v>5280</v>
      </c>
    </row>
    <row r="2368" spans="2:2" x14ac:dyDescent="0.35">
      <c r="B2368" s="14" t="s">
        <v>5283</v>
      </c>
    </row>
    <row r="2369" spans="2:2" x14ac:dyDescent="0.35">
      <c r="B2369" s="14" t="s">
        <v>5284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06E0-BDD4-4340-9900-65519C6E2D96}">
  <dimension ref="A1:AC5370"/>
  <sheetViews>
    <sheetView workbookViewId="0">
      <selection activeCell="F1" sqref="F1"/>
    </sheetView>
  </sheetViews>
  <sheetFormatPr defaultRowHeight="14.5" x14ac:dyDescent="0.35"/>
  <cols>
    <col min="1" max="1" width="4.7265625" bestFit="1" customWidth="1"/>
    <col min="2" max="2" width="8.81640625" bestFit="1" customWidth="1"/>
    <col min="3" max="3" width="12.54296875" bestFit="1" customWidth="1"/>
    <col min="4" max="4" width="12.08984375" bestFit="1" customWidth="1"/>
    <col min="5" max="5" width="8.453125" bestFit="1" customWidth="1"/>
    <col min="6" max="7" width="14.453125" bestFit="1" customWidth="1"/>
    <col min="8" max="8" width="12.7265625" bestFit="1" customWidth="1"/>
    <col min="9" max="9" width="8.7265625" bestFit="1" customWidth="1"/>
    <col min="10" max="10" width="6.7265625" bestFit="1" customWidth="1"/>
    <col min="11" max="11" width="9.6328125" style="4" bestFit="1" customWidth="1"/>
    <col min="12" max="12" width="8" bestFit="1" customWidth="1"/>
    <col min="13" max="13" width="9" bestFit="1" customWidth="1"/>
    <col min="14" max="14" width="23.453125" bestFit="1" customWidth="1"/>
    <col min="15" max="15" width="30.54296875" bestFit="1" customWidth="1"/>
    <col min="16" max="16" width="9.90625" style="8" bestFit="1" customWidth="1"/>
    <col min="17" max="17" width="7.6328125" customWidth="1"/>
    <col min="18" max="18" width="25.36328125" customWidth="1"/>
    <col min="19" max="19" width="21.81640625" bestFit="1" customWidth="1"/>
    <col min="20" max="20" width="14.36328125" bestFit="1" customWidth="1"/>
    <col min="21" max="21" width="16.36328125" bestFit="1" customWidth="1"/>
    <col min="22" max="22" width="20.36328125" bestFit="1" customWidth="1"/>
    <col min="23" max="23" width="10.54296875" bestFit="1" customWidth="1"/>
    <col min="24" max="24" width="6.08984375" bestFit="1" customWidth="1"/>
    <col min="25" max="25" width="20.81640625" bestFit="1" customWidth="1"/>
    <col min="26" max="26" width="10.1796875" bestFit="1" customWidth="1"/>
    <col min="27" max="27" width="20.6328125" bestFit="1" customWidth="1"/>
    <col min="28" max="28" width="13.26953125" bestFit="1" customWidth="1"/>
    <col min="29" max="29" width="4.26953125" bestFit="1" customWidth="1"/>
  </cols>
  <sheetData>
    <row r="1" spans="1:29" x14ac:dyDescent="0.35">
      <c r="A1" s="6" t="s">
        <v>4617</v>
      </c>
      <c r="B1" s="6" t="s">
        <v>0</v>
      </c>
      <c r="C1" s="6" t="s">
        <v>1</v>
      </c>
      <c r="D1" s="6" t="s">
        <v>4580</v>
      </c>
      <c r="E1" s="6" t="s">
        <v>4579</v>
      </c>
      <c r="F1" s="6" t="s">
        <v>4384</v>
      </c>
      <c r="G1" s="6" t="s">
        <v>7885</v>
      </c>
      <c r="H1" s="6" t="s">
        <v>2</v>
      </c>
      <c r="I1" s="6" t="s">
        <v>4512</v>
      </c>
      <c r="J1" s="6" t="s">
        <v>3</v>
      </c>
      <c r="K1" s="7" t="s">
        <v>4</v>
      </c>
      <c r="L1" s="6" t="s">
        <v>5</v>
      </c>
      <c r="M1" s="6" t="s">
        <v>4611</v>
      </c>
      <c r="N1" s="6" t="s">
        <v>4616</v>
      </c>
      <c r="O1" s="6" t="s">
        <v>4618</v>
      </c>
      <c r="P1" s="7" t="s">
        <v>6</v>
      </c>
      <c r="Q1" s="6" t="s">
        <v>7</v>
      </c>
      <c r="R1" s="6" t="s">
        <v>4492</v>
      </c>
      <c r="S1" s="6" t="s">
        <v>4563</v>
      </c>
      <c r="T1" s="6" t="s">
        <v>4622</v>
      </c>
      <c r="U1" s="6" t="s">
        <v>4585</v>
      </c>
      <c r="V1" s="6" t="s">
        <v>4620</v>
      </c>
      <c r="W1" s="6" t="s">
        <v>4583</v>
      </c>
      <c r="X1" s="6" t="s">
        <v>4560</v>
      </c>
      <c r="Y1" s="6" t="s">
        <v>4561</v>
      </c>
      <c r="Z1" s="6" t="s">
        <v>4559</v>
      </c>
      <c r="AA1" s="6" t="s">
        <v>4619</v>
      </c>
      <c r="AB1" s="6" t="s">
        <v>5303</v>
      </c>
      <c r="AC1" s="6" t="s">
        <v>4558</v>
      </c>
    </row>
    <row r="2" spans="1:29" x14ac:dyDescent="0.35">
      <c r="A2" s="4">
        <v>1</v>
      </c>
      <c r="B2" t="s">
        <v>9</v>
      </c>
      <c r="C2" t="s">
        <v>29</v>
      </c>
      <c r="D2">
        <v>12</v>
      </c>
      <c r="E2" s="9">
        <v>46023</v>
      </c>
      <c r="F2" t="s">
        <v>4568</v>
      </c>
      <c r="G2" t="s">
        <v>5273</v>
      </c>
      <c r="H2" t="s">
        <v>467</v>
      </c>
      <c r="I2" t="s">
        <v>4520</v>
      </c>
      <c r="J2" t="s">
        <v>4621</v>
      </c>
      <c r="K2" s="4">
        <v>4978</v>
      </c>
      <c r="L2" t="s">
        <v>2582</v>
      </c>
      <c r="M2" t="s">
        <v>4615</v>
      </c>
      <c r="N2" t="s">
        <v>4581</v>
      </c>
      <c r="P2" s="8">
        <v>9831206876</v>
      </c>
      <c r="Q2" t="s">
        <v>3434</v>
      </c>
      <c r="R2" t="s">
        <v>4373</v>
      </c>
      <c r="S2" t="s">
        <v>5306</v>
      </c>
      <c r="T2">
        <f>U2+V2+W2</f>
        <v>0</v>
      </c>
      <c r="U2" s="10"/>
      <c r="V2" s="10"/>
      <c r="W2" s="10"/>
      <c r="AB2" t="s">
        <v>5304</v>
      </c>
      <c r="AC2">
        <v>1</v>
      </c>
    </row>
    <row r="3" spans="1:29" x14ac:dyDescent="0.35">
      <c r="A3" s="4">
        <v>2</v>
      </c>
      <c r="B3" t="s">
        <v>9</v>
      </c>
      <c r="C3" t="s">
        <v>29</v>
      </c>
      <c r="D3">
        <v>12</v>
      </c>
      <c r="E3" s="9">
        <v>46023</v>
      </c>
      <c r="F3" t="s">
        <v>4568</v>
      </c>
      <c r="G3" t="s">
        <v>5273</v>
      </c>
      <c r="H3" t="s">
        <v>467</v>
      </c>
      <c r="I3" t="s">
        <v>4520</v>
      </c>
      <c r="J3" t="s">
        <v>1224</v>
      </c>
      <c r="K3" s="4" t="s">
        <v>1652</v>
      </c>
      <c r="L3" t="s">
        <v>2647</v>
      </c>
      <c r="M3" t="s">
        <v>4581</v>
      </c>
      <c r="N3" t="s">
        <v>4581</v>
      </c>
      <c r="P3" s="8">
        <v>9474211064</v>
      </c>
      <c r="Q3" t="s">
        <v>3906</v>
      </c>
      <c r="R3" t="s">
        <v>4372</v>
      </c>
      <c r="S3" t="s">
        <v>5306</v>
      </c>
      <c r="T3">
        <f t="shared" ref="T3:T66" si="0">U3+V3+W3</f>
        <v>0</v>
      </c>
      <c r="U3" s="10"/>
      <c r="V3" s="10"/>
      <c r="W3" s="10"/>
      <c r="AB3" t="s">
        <v>5304</v>
      </c>
      <c r="AC3">
        <v>1</v>
      </c>
    </row>
    <row r="4" spans="1:29" x14ac:dyDescent="0.35">
      <c r="A4" s="4">
        <v>3</v>
      </c>
      <c r="B4" t="s">
        <v>9</v>
      </c>
      <c r="C4" t="s">
        <v>29</v>
      </c>
      <c r="D4">
        <v>12</v>
      </c>
      <c r="E4" s="9">
        <v>46023</v>
      </c>
      <c r="F4" t="s">
        <v>4568</v>
      </c>
      <c r="G4" t="s">
        <v>5273</v>
      </c>
      <c r="H4" t="s">
        <v>468</v>
      </c>
      <c r="I4" t="s">
        <v>4520</v>
      </c>
      <c r="J4" t="s">
        <v>4621</v>
      </c>
      <c r="K4" s="4">
        <v>4978</v>
      </c>
      <c r="L4" t="s">
        <v>2582</v>
      </c>
      <c r="M4" t="s">
        <v>4615</v>
      </c>
      <c r="N4" t="s">
        <v>4581</v>
      </c>
      <c r="P4" s="8">
        <v>9831206876</v>
      </c>
      <c r="Q4" t="s">
        <v>3434</v>
      </c>
      <c r="R4" t="s">
        <v>4373</v>
      </c>
      <c r="S4" t="s">
        <v>5307</v>
      </c>
      <c r="T4">
        <f t="shared" si="0"/>
        <v>0</v>
      </c>
      <c r="U4" s="10"/>
      <c r="V4" s="10"/>
      <c r="W4" s="10"/>
      <c r="AB4" t="s">
        <v>5304</v>
      </c>
      <c r="AC4">
        <v>1</v>
      </c>
    </row>
    <row r="5" spans="1:29" x14ac:dyDescent="0.35">
      <c r="A5" s="4">
        <v>4</v>
      </c>
      <c r="B5" t="s">
        <v>9</v>
      </c>
      <c r="C5" t="s">
        <v>29</v>
      </c>
      <c r="D5">
        <v>12</v>
      </c>
      <c r="E5" s="9">
        <v>46023</v>
      </c>
      <c r="F5" t="s">
        <v>4568</v>
      </c>
      <c r="G5" t="s">
        <v>5273</v>
      </c>
      <c r="H5" t="s">
        <v>468</v>
      </c>
      <c r="I5" t="s">
        <v>4520</v>
      </c>
      <c r="J5" t="s">
        <v>1224</v>
      </c>
      <c r="K5" s="4" t="s">
        <v>1652</v>
      </c>
      <c r="L5" t="s">
        <v>2647</v>
      </c>
      <c r="M5" t="s">
        <v>4581</v>
      </c>
      <c r="N5" t="s">
        <v>4581</v>
      </c>
      <c r="P5" s="8">
        <v>9474211064</v>
      </c>
      <c r="Q5" t="s">
        <v>3906</v>
      </c>
      <c r="R5" t="s">
        <v>4372</v>
      </c>
      <c r="S5" t="s">
        <v>5307</v>
      </c>
      <c r="T5">
        <f t="shared" si="0"/>
        <v>0</v>
      </c>
      <c r="U5" s="10"/>
      <c r="V5" s="10"/>
      <c r="W5" s="10"/>
      <c r="AB5" t="s">
        <v>5304</v>
      </c>
      <c r="AC5">
        <v>1</v>
      </c>
    </row>
    <row r="6" spans="1:29" x14ac:dyDescent="0.35">
      <c r="A6" s="4">
        <v>5</v>
      </c>
      <c r="B6" t="s">
        <v>9</v>
      </c>
      <c r="C6" t="s">
        <v>29</v>
      </c>
      <c r="D6">
        <v>12</v>
      </c>
      <c r="E6" s="9">
        <v>46023</v>
      </c>
      <c r="F6" t="s">
        <v>4568</v>
      </c>
      <c r="G6" t="s">
        <v>5273</v>
      </c>
      <c r="H6" t="s">
        <v>469</v>
      </c>
      <c r="I6" t="s">
        <v>4520</v>
      </c>
      <c r="J6" t="s">
        <v>4621</v>
      </c>
      <c r="K6" s="4">
        <v>4978</v>
      </c>
      <c r="L6" t="s">
        <v>2582</v>
      </c>
      <c r="M6" t="s">
        <v>4615</v>
      </c>
      <c r="N6" t="s">
        <v>4581</v>
      </c>
      <c r="P6" s="8">
        <v>9831206876</v>
      </c>
      <c r="Q6" t="s">
        <v>3434</v>
      </c>
      <c r="R6" t="s">
        <v>4373</v>
      </c>
      <c r="S6" t="s">
        <v>5308</v>
      </c>
      <c r="T6">
        <f t="shared" si="0"/>
        <v>0</v>
      </c>
      <c r="U6" s="10"/>
      <c r="V6" s="10"/>
      <c r="W6" s="10"/>
      <c r="AB6" t="s">
        <v>5304</v>
      </c>
      <c r="AC6">
        <v>1</v>
      </c>
    </row>
    <row r="7" spans="1:29" x14ac:dyDescent="0.35">
      <c r="A7" s="4">
        <v>6</v>
      </c>
      <c r="B7" t="s">
        <v>9</v>
      </c>
      <c r="C7" t="s">
        <v>29</v>
      </c>
      <c r="D7">
        <v>12</v>
      </c>
      <c r="E7" s="9">
        <v>46023</v>
      </c>
      <c r="F7" t="s">
        <v>4568</v>
      </c>
      <c r="G7" t="s">
        <v>5273</v>
      </c>
      <c r="H7" t="s">
        <v>469</v>
      </c>
      <c r="I7" t="s">
        <v>4520</v>
      </c>
      <c r="J7" t="s">
        <v>1224</v>
      </c>
      <c r="K7" s="4" t="s">
        <v>1652</v>
      </c>
      <c r="L7" t="s">
        <v>2647</v>
      </c>
      <c r="M7" t="s">
        <v>4581</v>
      </c>
      <c r="N7" t="s">
        <v>4581</v>
      </c>
      <c r="P7" s="8">
        <v>9474211064</v>
      </c>
      <c r="Q7" t="s">
        <v>3906</v>
      </c>
      <c r="R7" t="s">
        <v>4372</v>
      </c>
      <c r="S7" t="s">
        <v>5308</v>
      </c>
      <c r="T7">
        <f t="shared" si="0"/>
        <v>0</v>
      </c>
      <c r="U7" s="10"/>
      <c r="V7" s="10"/>
      <c r="W7" s="10"/>
      <c r="AB7" t="s">
        <v>5304</v>
      </c>
      <c r="AC7">
        <v>1</v>
      </c>
    </row>
    <row r="8" spans="1:29" x14ac:dyDescent="0.35">
      <c r="A8" s="4">
        <v>7</v>
      </c>
      <c r="B8" t="s">
        <v>9</v>
      </c>
      <c r="C8" t="s">
        <v>29</v>
      </c>
      <c r="D8">
        <v>12</v>
      </c>
      <c r="E8" s="9">
        <v>46023</v>
      </c>
      <c r="F8" t="s">
        <v>4568</v>
      </c>
      <c r="G8" t="s">
        <v>5273</v>
      </c>
      <c r="H8" t="s">
        <v>470</v>
      </c>
      <c r="I8" t="s">
        <v>4520</v>
      </c>
      <c r="J8" t="s">
        <v>4621</v>
      </c>
      <c r="K8" s="4">
        <v>2442</v>
      </c>
      <c r="L8" t="s">
        <v>5165</v>
      </c>
      <c r="M8" t="s">
        <v>4612</v>
      </c>
      <c r="N8" t="s">
        <v>4581</v>
      </c>
      <c r="P8" s="8">
        <v>8011205160</v>
      </c>
      <c r="Q8" t="s">
        <v>3860</v>
      </c>
      <c r="R8" t="s">
        <v>4373</v>
      </c>
      <c r="S8" t="s">
        <v>5309</v>
      </c>
      <c r="T8">
        <f t="shared" si="0"/>
        <v>0</v>
      </c>
      <c r="U8" s="10"/>
      <c r="V8" s="10"/>
      <c r="W8" s="10"/>
      <c r="AB8" t="s">
        <v>5304</v>
      </c>
      <c r="AC8">
        <v>1</v>
      </c>
    </row>
    <row r="9" spans="1:29" x14ac:dyDescent="0.35">
      <c r="A9" s="4">
        <v>8</v>
      </c>
      <c r="B9" t="s">
        <v>9</v>
      </c>
      <c r="C9" t="s">
        <v>29</v>
      </c>
      <c r="D9">
        <v>12</v>
      </c>
      <c r="E9" s="9">
        <v>46023</v>
      </c>
      <c r="F9" t="s">
        <v>4568</v>
      </c>
      <c r="G9" t="s">
        <v>5273</v>
      </c>
      <c r="H9" t="s">
        <v>470</v>
      </c>
      <c r="I9" t="s">
        <v>4520</v>
      </c>
      <c r="J9" t="s">
        <v>1224</v>
      </c>
      <c r="K9" s="4">
        <v>1740</v>
      </c>
      <c r="L9" t="s">
        <v>4646</v>
      </c>
      <c r="M9" t="s">
        <v>4612</v>
      </c>
      <c r="N9" t="s">
        <v>4581</v>
      </c>
      <c r="P9" s="8">
        <v>8638690543</v>
      </c>
      <c r="Q9" t="s">
        <v>3907</v>
      </c>
      <c r="R9" t="s">
        <v>4373</v>
      </c>
      <c r="S9" t="s">
        <v>5309</v>
      </c>
      <c r="T9">
        <f t="shared" si="0"/>
        <v>0</v>
      </c>
      <c r="U9" s="10"/>
      <c r="V9" s="10"/>
      <c r="W9" s="10"/>
      <c r="AB9" t="s">
        <v>5304</v>
      </c>
      <c r="AC9">
        <v>1</v>
      </c>
    </row>
    <row r="10" spans="1:29" x14ac:dyDescent="0.35">
      <c r="A10" s="4">
        <v>9</v>
      </c>
      <c r="B10" t="s">
        <v>9</v>
      </c>
      <c r="C10" t="s">
        <v>29</v>
      </c>
      <c r="D10">
        <v>12</v>
      </c>
      <c r="E10" s="9">
        <v>46023</v>
      </c>
      <c r="F10" t="s">
        <v>4568</v>
      </c>
      <c r="G10" t="s">
        <v>5273</v>
      </c>
      <c r="H10" t="s">
        <v>472</v>
      </c>
      <c r="I10" t="s">
        <v>4520</v>
      </c>
      <c r="J10" t="s">
        <v>4621</v>
      </c>
      <c r="K10" s="4">
        <v>7775</v>
      </c>
      <c r="L10" t="s">
        <v>4721</v>
      </c>
      <c r="M10" t="s">
        <v>4614</v>
      </c>
      <c r="N10" t="s">
        <v>4581</v>
      </c>
      <c r="P10" s="8">
        <v>7085267734</v>
      </c>
      <c r="Q10" t="s">
        <v>3891</v>
      </c>
      <c r="R10" t="s">
        <v>4373</v>
      </c>
      <c r="S10" t="s">
        <v>5310</v>
      </c>
      <c r="T10">
        <f t="shared" si="0"/>
        <v>0</v>
      </c>
      <c r="U10" s="10"/>
      <c r="V10" s="10"/>
      <c r="W10" s="10"/>
      <c r="AB10" t="s">
        <v>5304</v>
      </c>
      <c r="AC10">
        <v>1</v>
      </c>
    </row>
    <row r="11" spans="1:29" x14ac:dyDescent="0.35">
      <c r="A11" s="4">
        <v>10</v>
      </c>
      <c r="B11" t="s">
        <v>9</v>
      </c>
      <c r="C11" t="s">
        <v>29</v>
      </c>
      <c r="D11">
        <v>12</v>
      </c>
      <c r="E11" s="9">
        <v>46023</v>
      </c>
      <c r="F11" t="s">
        <v>4568</v>
      </c>
      <c r="G11" t="s">
        <v>5273</v>
      </c>
      <c r="H11" t="s">
        <v>472</v>
      </c>
      <c r="I11" t="s">
        <v>4520</v>
      </c>
      <c r="J11" t="s">
        <v>1224</v>
      </c>
      <c r="K11" s="4">
        <v>1740</v>
      </c>
      <c r="L11" t="s">
        <v>4646</v>
      </c>
      <c r="M11" t="s">
        <v>4612</v>
      </c>
      <c r="N11" t="s">
        <v>4581</v>
      </c>
      <c r="P11" s="8">
        <v>8638690543</v>
      </c>
      <c r="Q11" t="s">
        <v>3907</v>
      </c>
      <c r="R11" t="s">
        <v>4373</v>
      </c>
      <c r="S11" t="s">
        <v>5310</v>
      </c>
      <c r="T11">
        <f t="shared" si="0"/>
        <v>0</v>
      </c>
      <c r="U11" s="10"/>
      <c r="V11" s="10"/>
      <c r="W11" s="10"/>
      <c r="AB11" t="s">
        <v>5304</v>
      </c>
      <c r="AC11">
        <v>1</v>
      </c>
    </row>
    <row r="12" spans="1:29" x14ac:dyDescent="0.35">
      <c r="A12" s="4">
        <v>11</v>
      </c>
      <c r="B12" t="s">
        <v>9</v>
      </c>
      <c r="C12" t="s">
        <v>29</v>
      </c>
      <c r="D12">
        <v>12</v>
      </c>
      <c r="E12" s="9">
        <v>46023</v>
      </c>
      <c r="F12" t="s">
        <v>4568</v>
      </c>
      <c r="G12" t="s">
        <v>5273</v>
      </c>
      <c r="H12" t="s">
        <v>474</v>
      </c>
      <c r="I12" t="s">
        <v>4520</v>
      </c>
      <c r="J12" t="s">
        <v>4621</v>
      </c>
      <c r="K12" s="4">
        <v>7775</v>
      </c>
      <c r="L12" t="s">
        <v>4721</v>
      </c>
      <c r="M12" t="s">
        <v>4614</v>
      </c>
      <c r="N12" t="s">
        <v>4581</v>
      </c>
      <c r="P12" s="8">
        <v>7085267734</v>
      </c>
      <c r="Q12" t="s">
        <v>3891</v>
      </c>
      <c r="R12" t="s">
        <v>4373</v>
      </c>
      <c r="S12" t="s">
        <v>5311</v>
      </c>
      <c r="T12">
        <f t="shared" si="0"/>
        <v>0</v>
      </c>
      <c r="U12" s="10"/>
      <c r="V12" s="10"/>
      <c r="W12" s="10"/>
      <c r="AB12" t="s">
        <v>5304</v>
      </c>
      <c r="AC12">
        <v>1</v>
      </c>
    </row>
    <row r="13" spans="1:29" x14ac:dyDescent="0.35">
      <c r="A13" s="4">
        <v>12</v>
      </c>
      <c r="B13" t="s">
        <v>9</v>
      </c>
      <c r="C13" t="s">
        <v>29</v>
      </c>
      <c r="D13">
        <v>12</v>
      </c>
      <c r="E13" s="9">
        <v>46023</v>
      </c>
      <c r="F13" t="s">
        <v>4568</v>
      </c>
      <c r="G13" t="s">
        <v>5273</v>
      </c>
      <c r="H13" t="s">
        <v>474</v>
      </c>
      <c r="I13" t="s">
        <v>4520</v>
      </c>
      <c r="J13" t="s">
        <v>1224</v>
      </c>
      <c r="K13" s="4">
        <v>2153</v>
      </c>
      <c r="L13" t="s">
        <v>4660</v>
      </c>
      <c r="M13" t="s">
        <v>4612</v>
      </c>
      <c r="N13" t="s">
        <v>4581</v>
      </c>
      <c r="P13" s="8">
        <v>9707849100</v>
      </c>
      <c r="Q13" t="s">
        <v>3910</v>
      </c>
      <c r="R13" t="s">
        <v>4373</v>
      </c>
      <c r="S13" t="s">
        <v>5311</v>
      </c>
      <c r="T13">
        <f t="shared" si="0"/>
        <v>0</v>
      </c>
      <c r="U13" s="10"/>
      <c r="V13" s="10"/>
      <c r="W13" s="10"/>
      <c r="AB13" t="s">
        <v>5304</v>
      </c>
      <c r="AC13">
        <v>1</v>
      </c>
    </row>
    <row r="14" spans="1:29" x14ac:dyDescent="0.35">
      <c r="A14" s="4">
        <v>13</v>
      </c>
      <c r="B14" t="s">
        <v>9</v>
      </c>
      <c r="C14" t="s">
        <v>29</v>
      </c>
      <c r="D14">
        <v>12</v>
      </c>
      <c r="E14" s="9">
        <v>46023</v>
      </c>
      <c r="F14" t="s">
        <v>4568</v>
      </c>
      <c r="G14" t="s">
        <v>5273</v>
      </c>
      <c r="H14" t="s">
        <v>473</v>
      </c>
      <c r="I14" t="s">
        <v>4520</v>
      </c>
      <c r="J14" t="s">
        <v>4621</v>
      </c>
      <c r="K14" s="4">
        <v>2442</v>
      </c>
      <c r="L14" t="s">
        <v>5165</v>
      </c>
      <c r="M14" t="s">
        <v>4612</v>
      </c>
      <c r="N14" t="s">
        <v>4581</v>
      </c>
      <c r="P14" s="8">
        <v>8011205160</v>
      </c>
      <c r="Q14" t="s">
        <v>3860</v>
      </c>
      <c r="R14" t="s">
        <v>4373</v>
      </c>
      <c r="S14" t="s">
        <v>5312</v>
      </c>
      <c r="T14">
        <f t="shared" si="0"/>
        <v>0</v>
      </c>
      <c r="U14" s="10"/>
      <c r="V14" s="10"/>
      <c r="W14" s="10"/>
      <c r="AB14" t="s">
        <v>5304</v>
      </c>
      <c r="AC14">
        <v>1</v>
      </c>
    </row>
    <row r="15" spans="1:29" x14ac:dyDescent="0.35">
      <c r="A15" s="4">
        <v>14</v>
      </c>
      <c r="B15" t="s">
        <v>9</v>
      </c>
      <c r="C15" t="s">
        <v>29</v>
      </c>
      <c r="D15">
        <v>12</v>
      </c>
      <c r="E15" s="9">
        <v>46023</v>
      </c>
      <c r="F15" t="s">
        <v>4568</v>
      </c>
      <c r="G15" t="s">
        <v>5273</v>
      </c>
      <c r="H15" t="s">
        <v>473</v>
      </c>
      <c r="I15" t="s">
        <v>4520</v>
      </c>
      <c r="J15" t="s">
        <v>1224</v>
      </c>
      <c r="K15" s="4" t="s">
        <v>1654</v>
      </c>
      <c r="L15" t="s">
        <v>4807</v>
      </c>
      <c r="M15" t="s">
        <v>4581</v>
      </c>
      <c r="N15" t="s">
        <v>4581</v>
      </c>
      <c r="P15" s="8">
        <v>7002353828</v>
      </c>
      <c r="Q15" t="s">
        <v>3909</v>
      </c>
      <c r="R15" t="s">
        <v>4372</v>
      </c>
      <c r="S15" t="s">
        <v>5312</v>
      </c>
      <c r="T15">
        <f t="shared" si="0"/>
        <v>0</v>
      </c>
      <c r="U15" s="10"/>
      <c r="V15" s="10"/>
      <c r="W15" s="10"/>
      <c r="AB15" t="s">
        <v>5304</v>
      </c>
      <c r="AC15">
        <v>1</v>
      </c>
    </row>
    <row r="16" spans="1:29" x14ac:dyDescent="0.35">
      <c r="A16" s="4">
        <v>15</v>
      </c>
      <c r="B16" t="s">
        <v>9</v>
      </c>
      <c r="C16" t="s">
        <v>29</v>
      </c>
      <c r="D16">
        <v>12</v>
      </c>
      <c r="E16" s="9">
        <v>46023</v>
      </c>
      <c r="F16" t="s">
        <v>4568</v>
      </c>
      <c r="G16" t="s">
        <v>5273</v>
      </c>
      <c r="H16" t="s">
        <v>471</v>
      </c>
      <c r="I16" t="s">
        <v>4520</v>
      </c>
      <c r="J16" t="s">
        <v>4621</v>
      </c>
      <c r="K16" s="4">
        <v>2442</v>
      </c>
      <c r="L16" t="s">
        <v>5165</v>
      </c>
      <c r="M16" t="s">
        <v>4612</v>
      </c>
      <c r="N16" t="s">
        <v>4581</v>
      </c>
      <c r="P16" s="8">
        <v>8011205160</v>
      </c>
      <c r="Q16" t="s">
        <v>3860</v>
      </c>
      <c r="R16" t="s">
        <v>4373</v>
      </c>
      <c r="S16" t="s">
        <v>5313</v>
      </c>
      <c r="T16">
        <f t="shared" si="0"/>
        <v>0</v>
      </c>
      <c r="U16" s="10"/>
      <c r="V16" s="10"/>
      <c r="W16" s="10"/>
      <c r="AB16" t="s">
        <v>5304</v>
      </c>
      <c r="AC16">
        <v>1</v>
      </c>
    </row>
    <row r="17" spans="1:29" x14ac:dyDescent="0.35">
      <c r="A17" s="4">
        <v>16</v>
      </c>
      <c r="B17" t="s">
        <v>9</v>
      </c>
      <c r="C17" t="s">
        <v>29</v>
      </c>
      <c r="D17">
        <v>12</v>
      </c>
      <c r="E17" s="9">
        <v>46023</v>
      </c>
      <c r="F17" t="s">
        <v>4568</v>
      </c>
      <c r="G17" t="s">
        <v>5273</v>
      </c>
      <c r="H17" t="s">
        <v>471</v>
      </c>
      <c r="I17" t="s">
        <v>4520</v>
      </c>
      <c r="J17" t="s">
        <v>1224</v>
      </c>
      <c r="K17" s="4" t="s">
        <v>1653</v>
      </c>
      <c r="L17" t="s">
        <v>4744</v>
      </c>
      <c r="M17" t="s">
        <v>4581</v>
      </c>
      <c r="N17" t="s">
        <v>4581</v>
      </c>
      <c r="P17" s="8">
        <v>8134910149</v>
      </c>
      <c r="Q17" t="s">
        <v>3908</v>
      </c>
      <c r="R17" t="s">
        <v>4372</v>
      </c>
      <c r="S17" t="s">
        <v>5313</v>
      </c>
      <c r="T17">
        <f t="shared" si="0"/>
        <v>0</v>
      </c>
      <c r="U17" s="10"/>
      <c r="V17" s="10"/>
      <c r="W17" s="10"/>
      <c r="AB17" t="s">
        <v>5304</v>
      </c>
      <c r="AC17">
        <v>1</v>
      </c>
    </row>
    <row r="18" spans="1:29" x14ac:dyDescent="0.35">
      <c r="A18" s="4">
        <v>17</v>
      </c>
      <c r="B18" t="s">
        <v>9</v>
      </c>
      <c r="C18" t="s">
        <v>29</v>
      </c>
      <c r="D18">
        <v>12</v>
      </c>
      <c r="E18" s="9">
        <v>46023</v>
      </c>
      <c r="F18" t="s">
        <v>4568</v>
      </c>
      <c r="G18" t="s">
        <v>5273</v>
      </c>
      <c r="H18" t="s">
        <v>475</v>
      </c>
      <c r="I18" t="s">
        <v>4520</v>
      </c>
      <c r="J18" t="s">
        <v>4621</v>
      </c>
      <c r="K18" s="4">
        <v>2442</v>
      </c>
      <c r="L18" t="s">
        <v>5165</v>
      </c>
      <c r="M18" t="s">
        <v>4612</v>
      </c>
      <c r="N18" t="s">
        <v>4581</v>
      </c>
      <c r="P18" s="8">
        <v>8011205160</v>
      </c>
      <c r="Q18" t="s">
        <v>3860</v>
      </c>
      <c r="R18" t="s">
        <v>4373</v>
      </c>
      <c r="S18" t="s">
        <v>5314</v>
      </c>
      <c r="T18">
        <f t="shared" si="0"/>
        <v>0</v>
      </c>
      <c r="U18" s="10"/>
      <c r="V18" s="10"/>
      <c r="W18" s="10"/>
      <c r="AB18" t="s">
        <v>5304</v>
      </c>
      <c r="AC18">
        <v>1</v>
      </c>
    </row>
    <row r="19" spans="1:29" x14ac:dyDescent="0.35">
      <c r="A19" s="4">
        <v>18</v>
      </c>
      <c r="B19" t="s">
        <v>9</v>
      </c>
      <c r="C19" t="s">
        <v>29</v>
      </c>
      <c r="D19">
        <v>12</v>
      </c>
      <c r="E19" s="9">
        <v>46023</v>
      </c>
      <c r="F19" t="s">
        <v>4568</v>
      </c>
      <c r="G19" t="s">
        <v>5273</v>
      </c>
      <c r="H19" t="s">
        <v>475</v>
      </c>
      <c r="I19" t="s">
        <v>4520</v>
      </c>
      <c r="J19" t="s">
        <v>1224</v>
      </c>
      <c r="K19" s="4">
        <v>2153</v>
      </c>
      <c r="L19" t="s">
        <v>4660</v>
      </c>
      <c r="M19" t="s">
        <v>4612</v>
      </c>
      <c r="N19" t="s">
        <v>4581</v>
      </c>
      <c r="P19" s="8">
        <v>9707849100</v>
      </c>
      <c r="Q19" t="s">
        <v>3910</v>
      </c>
      <c r="R19" t="s">
        <v>4373</v>
      </c>
      <c r="S19" t="s">
        <v>5314</v>
      </c>
      <c r="T19">
        <f t="shared" si="0"/>
        <v>0</v>
      </c>
      <c r="U19" s="10"/>
      <c r="V19" s="10"/>
      <c r="W19" s="10"/>
      <c r="AB19" t="s">
        <v>5304</v>
      </c>
      <c r="AC19">
        <v>1</v>
      </c>
    </row>
    <row r="20" spans="1:29" x14ac:dyDescent="0.35">
      <c r="A20" s="4">
        <v>19</v>
      </c>
      <c r="B20" t="s">
        <v>9</v>
      </c>
      <c r="C20" t="s">
        <v>29</v>
      </c>
      <c r="D20">
        <v>12</v>
      </c>
      <c r="E20" s="9">
        <v>46023</v>
      </c>
      <c r="F20" t="s">
        <v>4568</v>
      </c>
      <c r="G20" t="s">
        <v>5273</v>
      </c>
      <c r="H20" t="s">
        <v>476</v>
      </c>
      <c r="I20" t="s">
        <v>4520</v>
      </c>
      <c r="J20" t="s">
        <v>4621</v>
      </c>
      <c r="K20" s="4">
        <v>7775</v>
      </c>
      <c r="L20" t="s">
        <v>4721</v>
      </c>
      <c r="M20" t="s">
        <v>4614</v>
      </c>
      <c r="N20" t="s">
        <v>4581</v>
      </c>
      <c r="P20" s="8">
        <v>7085267734</v>
      </c>
      <c r="Q20" t="s">
        <v>3891</v>
      </c>
      <c r="R20" t="s">
        <v>4373</v>
      </c>
      <c r="S20" t="s">
        <v>5315</v>
      </c>
      <c r="T20">
        <f t="shared" si="0"/>
        <v>0</v>
      </c>
      <c r="U20" s="10"/>
      <c r="V20" s="10"/>
      <c r="W20" s="10"/>
      <c r="AB20" t="s">
        <v>5304</v>
      </c>
      <c r="AC20">
        <v>1</v>
      </c>
    </row>
    <row r="21" spans="1:29" x14ac:dyDescent="0.35">
      <c r="A21" s="4">
        <v>20</v>
      </c>
      <c r="B21" t="s">
        <v>9</v>
      </c>
      <c r="C21" t="s">
        <v>29</v>
      </c>
      <c r="D21">
        <v>12</v>
      </c>
      <c r="E21" s="9">
        <v>46023</v>
      </c>
      <c r="F21" t="s">
        <v>4568</v>
      </c>
      <c r="G21" t="s">
        <v>5273</v>
      </c>
      <c r="H21" t="s">
        <v>476</v>
      </c>
      <c r="I21" t="s">
        <v>4520</v>
      </c>
      <c r="J21" t="s">
        <v>1224</v>
      </c>
      <c r="K21" s="4" t="s">
        <v>1454</v>
      </c>
      <c r="L21" t="s">
        <v>4753</v>
      </c>
      <c r="M21" t="s">
        <v>4612</v>
      </c>
      <c r="N21" t="s">
        <v>4581</v>
      </c>
      <c r="P21" s="8">
        <v>9864299312</v>
      </c>
      <c r="Q21" t="s">
        <v>3624</v>
      </c>
      <c r="R21" t="s">
        <v>4372</v>
      </c>
      <c r="S21" t="s">
        <v>5315</v>
      </c>
      <c r="T21">
        <f t="shared" si="0"/>
        <v>0</v>
      </c>
      <c r="U21" s="10"/>
      <c r="V21" s="10"/>
      <c r="W21" s="10"/>
      <c r="AB21" t="s">
        <v>5304</v>
      </c>
      <c r="AC21">
        <v>1</v>
      </c>
    </row>
    <row r="22" spans="1:29" x14ac:dyDescent="0.35">
      <c r="A22" s="4">
        <v>21</v>
      </c>
      <c r="B22" t="s">
        <v>9</v>
      </c>
      <c r="C22" t="s">
        <v>29</v>
      </c>
      <c r="D22">
        <v>12</v>
      </c>
      <c r="E22" s="9">
        <v>46023</v>
      </c>
      <c r="F22" t="s">
        <v>4568</v>
      </c>
      <c r="G22" t="s">
        <v>5273</v>
      </c>
      <c r="H22" t="s">
        <v>483</v>
      </c>
      <c r="I22" t="s">
        <v>4520</v>
      </c>
      <c r="J22" t="s">
        <v>4621</v>
      </c>
      <c r="K22" s="4">
        <v>2442</v>
      </c>
      <c r="L22" t="s">
        <v>5165</v>
      </c>
      <c r="M22" t="s">
        <v>4612</v>
      </c>
      <c r="N22" t="s">
        <v>4581</v>
      </c>
      <c r="P22" s="8">
        <v>8011205160</v>
      </c>
      <c r="Q22" t="s">
        <v>3860</v>
      </c>
      <c r="R22" t="s">
        <v>4373</v>
      </c>
      <c r="S22" t="s">
        <v>5316</v>
      </c>
      <c r="T22">
        <f t="shared" si="0"/>
        <v>0</v>
      </c>
      <c r="U22" s="10"/>
      <c r="V22" s="10"/>
      <c r="W22" s="10"/>
      <c r="AB22" t="s">
        <v>5304</v>
      </c>
      <c r="AC22">
        <v>1</v>
      </c>
    </row>
    <row r="23" spans="1:29" x14ac:dyDescent="0.35">
      <c r="A23" s="4">
        <v>22</v>
      </c>
      <c r="B23" t="s">
        <v>9</v>
      </c>
      <c r="C23" t="s">
        <v>29</v>
      </c>
      <c r="D23">
        <v>12</v>
      </c>
      <c r="E23" s="9">
        <v>46023</v>
      </c>
      <c r="F23" t="s">
        <v>4568</v>
      </c>
      <c r="G23" t="s">
        <v>5273</v>
      </c>
      <c r="H23" t="s">
        <v>483</v>
      </c>
      <c r="I23" t="s">
        <v>4520</v>
      </c>
      <c r="J23" t="s">
        <v>1224</v>
      </c>
      <c r="K23" s="4" t="s">
        <v>1657</v>
      </c>
      <c r="L23" t="s">
        <v>4797</v>
      </c>
      <c r="M23" t="s">
        <v>4581</v>
      </c>
      <c r="N23" t="s">
        <v>4581</v>
      </c>
      <c r="P23" s="8">
        <v>9101797165</v>
      </c>
      <c r="Q23" t="s">
        <v>3913</v>
      </c>
      <c r="R23" t="s">
        <v>4372</v>
      </c>
      <c r="S23" t="s">
        <v>5316</v>
      </c>
      <c r="T23">
        <f t="shared" si="0"/>
        <v>0</v>
      </c>
      <c r="U23" s="10"/>
      <c r="V23" s="10"/>
      <c r="W23" s="10"/>
      <c r="AB23" t="s">
        <v>5304</v>
      </c>
      <c r="AC23">
        <v>1</v>
      </c>
    </row>
    <row r="24" spans="1:29" x14ac:dyDescent="0.35">
      <c r="A24" s="4">
        <v>23</v>
      </c>
      <c r="B24" t="s">
        <v>9</v>
      </c>
      <c r="C24" t="s">
        <v>29</v>
      </c>
      <c r="D24">
        <v>12</v>
      </c>
      <c r="E24" s="9">
        <v>46023</v>
      </c>
      <c r="F24" t="s">
        <v>4568</v>
      </c>
      <c r="G24" t="s">
        <v>5273</v>
      </c>
      <c r="H24" t="s">
        <v>487</v>
      </c>
      <c r="I24" t="s">
        <v>4520</v>
      </c>
      <c r="J24" t="s">
        <v>4621</v>
      </c>
      <c r="K24" s="4">
        <v>7775</v>
      </c>
      <c r="L24" t="s">
        <v>4721</v>
      </c>
      <c r="M24" t="s">
        <v>4614</v>
      </c>
      <c r="N24" t="s">
        <v>4581</v>
      </c>
      <c r="P24" s="8">
        <v>7085267734</v>
      </c>
      <c r="Q24" t="s">
        <v>3891</v>
      </c>
      <c r="R24" t="s">
        <v>4373</v>
      </c>
      <c r="S24" t="s">
        <v>5317</v>
      </c>
      <c r="T24">
        <f t="shared" si="0"/>
        <v>0</v>
      </c>
      <c r="U24" s="10"/>
      <c r="V24" s="10"/>
      <c r="W24" s="10"/>
      <c r="AB24" t="s">
        <v>5304</v>
      </c>
      <c r="AC24">
        <v>1</v>
      </c>
    </row>
    <row r="25" spans="1:29" x14ac:dyDescent="0.35">
      <c r="A25" s="4">
        <v>24</v>
      </c>
      <c r="B25" t="s">
        <v>9</v>
      </c>
      <c r="C25" t="s">
        <v>29</v>
      </c>
      <c r="D25">
        <v>12</v>
      </c>
      <c r="E25" s="9">
        <v>46023</v>
      </c>
      <c r="F25" t="s">
        <v>4568</v>
      </c>
      <c r="G25" t="s">
        <v>5273</v>
      </c>
      <c r="H25" t="s">
        <v>487</v>
      </c>
      <c r="I25" t="s">
        <v>4520</v>
      </c>
      <c r="J25" t="s">
        <v>1224</v>
      </c>
      <c r="K25" s="4" t="s">
        <v>1528</v>
      </c>
      <c r="L25" t="s">
        <v>4774</v>
      </c>
      <c r="M25" t="s">
        <v>4581</v>
      </c>
      <c r="N25" t="s">
        <v>4581</v>
      </c>
      <c r="P25" s="8">
        <v>9435406222</v>
      </c>
      <c r="Q25" t="s">
        <v>3734</v>
      </c>
      <c r="R25" t="s">
        <v>4372</v>
      </c>
      <c r="S25" t="s">
        <v>5317</v>
      </c>
      <c r="T25">
        <f t="shared" si="0"/>
        <v>0</v>
      </c>
      <c r="U25" s="10"/>
      <c r="V25" s="10"/>
      <c r="W25" s="10"/>
      <c r="AB25" t="s">
        <v>5304</v>
      </c>
      <c r="AC25">
        <v>1</v>
      </c>
    </row>
    <row r="26" spans="1:29" x14ac:dyDescent="0.35">
      <c r="A26" s="4">
        <v>25</v>
      </c>
      <c r="B26" t="s">
        <v>9</v>
      </c>
      <c r="C26" t="s">
        <v>29</v>
      </c>
      <c r="D26">
        <v>12</v>
      </c>
      <c r="E26" s="9">
        <v>46023</v>
      </c>
      <c r="F26" t="s">
        <v>4568</v>
      </c>
      <c r="G26" t="s">
        <v>5273</v>
      </c>
      <c r="H26" t="s">
        <v>491</v>
      </c>
      <c r="I26" t="s">
        <v>4520</v>
      </c>
      <c r="J26" t="s">
        <v>4621</v>
      </c>
      <c r="K26" s="4">
        <v>7775</v>
      </c>
      <c r="L26" t="s">
        <v>4721</v>
      </c>
      <c r="M26" t="s">
        <v>4614</v>
      </c>
      <c r="N26" t="s">
        <v>4581</v>
      </c>
      <c r="P26" s="8">
        <v>7085267734</v>
      </c>
      <c r="Q26" t="s">
        <v>3891</v>
      </c>
      <c r="R26" t="s">
        <v>4373</v>
      </c>
      <c r="S26" t="s">
        <v>5318</v>
      </c>
      <c r="T26">
        <f t="shared" si="0"/>
        <v>0</v>
      </c>
      <c r="U26" s="10"/>
      <c r="V26" s="10"/>
      <c r="W26" s="10"/>
      <c r="AB26" t="s">
        <v>5304</v>
      </c>
      <c r="AC26">
        <v>1</v>
      </c>
    </row>
    <row r="27" spans="1:29" x14ac:dyDescent="0.35">
      <c r="A27" s="4">
        <v>26</v>
      </c>
      <c r="B27" t="s">
        <v>9</v>
      </c>
      <c r="C27" t="s">
        <v>29</v>
      </c>
      <c r="D27">
        <v>12</v>
      </c>
      <c r="E27" s="9">
        <v>46023</v>
      </c>
      <c r="F27" t="s">
        <v>4568</v>
      </c>
      <c r="G27" t="s">
        <v>5273</v>
      </c>
      <c r="H27" t="s">
        <v>491</v>
      </c>
      <c r="I27" t="s">
        <v>4520</v>
      </c>
      <c r="J27" t="s">
        <v>1224</v>
      </c>
      <c r="K27" s="4" t="s">
        <v>1365</v>
      </c>
      <c r="L27" t="s">
        <v>4751</v>
      </c>
      <c r="M27" t="s">
        <v>4581</v>
      </c>
      <c r="N27" t="s">
        <v>4581</v>
      </c>
      <c r="P27" s="8">
        <v>8402906234</v>
      </c>
      <c r="Q27" t="s">
        <v>3488</v>
      </c>
      <c r="R27" t="s">
        <v>4372</v>
      </c>
      <c r="S27" t="s">
        <v>5318</v>
      </c>
      <c r="T27">
        <f t="shared" si="0"/>
        <v>0</v>
      </c>
      <c r="U27" s="10"/>
      <c r="V27" s="10"/>
      <c r="W27" s="10"/>
      <c r="AB27" t="s">
        <v>5304</v>
      </c>
      <c r="AC27">
        <v>1</v>
      </c>
    </row>
    <row r="28" spans="1:29" x14ac:dyDescent="0.35">
      <c r="A28" s="4">
        <v>27</v>
      </c>
      <c r="B28" t="s">
        <v>9</v>
      </c>
      <c r="C28" t="s">
        <v>29</v>
      </c>
      <c r="D28">
        <v>12</v>
      </c>
      <c r="E28" s="9">
        <v>46023</v>
      </c>
      <c r="F28" t="s">
        <v>4568</v>
      </c>
      <c r="G28" t="s">
        <v>5273</v>
      </c>
      <c r="H28" t="s">
        <v>489</v>
      </c>
      <c r="I28" t="s">
        <v>4520</v>
      </c>
      <c r="J28" t="s">
        <v>4621</v>
      </c>
      <c r="K28" s="4">
        <v>7775</v>
      </c>
      <c r="L28" t="s">
        <v>4721</v>
      </c>
      <c r="M28" t="s">
        <v>4614</v>
      </c>
      <c r="N28" t="s">
        <v>4581</v>
      </c>
      <c r="P28" s="8">
        <v>7085267734</v>
      </c>
      <c r="Q28" t="s">
        <v>3891</v>
      </c>
      <c r="R28" t="s">
        <v>4373</v>
      </c>
      <c r="S28" t="s">
        <v>5319</v>
      </c>
      <c r="T28">
        <f t="shared" si="0"/>
        <v>0</v>
      </c>
      <c r="U28" s="10"/>
      <c r="V28" s="10"/>
      <c r="W28" s="10"/>
      <c r="AB28" t="s">
        <v>5304</v>
      </c>
      <c r="AC28">
        <v>1</v>
      </c>
    </row>
    <row r="29" spans="1:29" x14ac:dyDescent="0.35">
      <c r="A29" s="4">
        <v>28</v>
      </c>
      <c r="B29" t="s">
        <v>9</v>
      </c>
      <c r="C29" t="s">
        <v>29</v>
      </c>
      <c r="D29">
        <v>12</v>
      </c>
      <c r="E29" s="9">
        <v>46023</v>
      </c>
      <c r="F29" t="s">
        <v>4568</v>
      </c>
      <c r="G29" t="s">
        <v>5273</v>
      </c>
      <c r="H29" t="s">
        <v>492</v>
      </c>
      <c r="I29" t="s">
        <v>4520</v>
      </c>
      <c r="J29" t="s">
        <v>4621</v>
      </c>
      <c r="K29" s="4">
        <v>2442</v>
      </c>
      <c r="L29" t="s">
        <v>5165</v>
      </c>
      <c r="M29" t="s">
        <v>4612</v>
      </c>
      <c r="N29" t="s">
        <v>4581</v>
      </c>
      <c r="P29" s="8">
        <v>8011205160</v>
      </c>
      <c r="Q29" t="s">
        <v>3860</v>
      </c>
      <c r="R29" t="s">
        <v>4373</v>
      </c>
      <c r="S29" t="s">
        <v>5320</v>
      </c>
      <c r="T29">
        <f t="shared" si="0"/>
        <v>0</v>
      </c>
      <c r="U29" s="10"/>
      <c r="V29" s="10"/>
      <c r="W29" s="10"/>
      <c r="AB29" t="s">
        <v>5304</v>
      </c>
      <c r="AC29">
        <v>1</v>
      </c>
    </row>
    <row r="30" spans="1:29" x14ac:dyDescent="0.35">
      <c r="A30" s="4">
        <v>29</v>
      </c>
      <c r="B30" t="s">
        <v>9</v>
      </c>
      <c r="C30" t="s">
        <v>29</v>
      </c>
      <c r="D30">
        <v>12</v>
      </c>
      <c r="E30" s="9">
        <v>46023</v>
      </c>
      <c r="F30" t="s">
        <v>4568</v>
      </c>
      <c r="G30" t="s">
        <v>5273</v>
      </c>
      <c r="H30" t="s">
        <v>492</v>
      </c>
      <c r="I30" t="s">
        <v>4520</v>
      </c>
      <c r="J30" t="s">
        <v>1224</v>
      </c>
      <c r="K30" s="4">
        <v>1311</v>
      </c>
      <c r="L30" t="s">
        <v>4637</v>
      </c>
      <c r="M30" t="s">
        <v>4612</v>
      </c>
      <c r="N30" t="s">
        <v>4581</v>
      </c>
      <c r="P30" s="8">
        <v>9854027078</v>
      </c>
      <c r="Q30" t="s">
        <v>3667</v>
      </c>
      <c r="R30" t="s">
        <v>4373</v>
      </c>
      <c r="S30" t="s">
        <v>5320</v>
      </c>
      <c r="T30">
        <f t="shared" si="0"/>
        <v>0</v>
      </c>
      <c r="U30" s="10"/>
      <c r="V30" s="10"/>
      <c r="W30" s="10"/>
      <c r="AB30" t="s">
        <v>5304</v>
      </c>
      <c r="AC30">
        <v>1</v>
      </c>
    </row>
    <row r="31" spans="1:29" x14ac:dyDescent="0.35">
      <c r="A31" s="4">
        <v>30</v>
      </c>
      <c r="B31" t="s">
        <v>9</v>
      </c>
      <c r="C31" t="s">
        <v>29</v>
      </c>
      <c r="D31">
        <v>12</v>
      </c>
      <c r="E31" s="9">
        <v>46023</v>
      </c>
      <c r="F31" t="s">
        <v>4568</v>
      </c>
      <c r="G31" t="s">
        <v>5273</v>
      </c>
      <c r="H31" t="s">
        <v>482</v>
      </c>
      <c r="I31" t="s">
        <v>4520</v>
      </c>
      <c r="J31" t="s">
        <v>4621</v>
      </c>
      <c r="K31" s="4">
        <v>2442</v>
      </c>
      <c r="L31" t="s">
        <v>5165</v>
      </c>
      <c r="M31" t="s">
        <v>4612</v>
      </c>
      <c r="N31" t="s">
        <v>4581</v>
      </c>
      <c r="P31" s="8">
        <v>8011205160</v>
      </c>
      <c r="Q31" t="s">
        <v>3860</v>
      </c>
      <c r="R31" t="s">
        <v>4373</v>
      </c>
      <c r="S31" t="s">
        <v>5321</v>
      </c>
      <c r="T31">
        <f t="shared" si="0"/>
        <v>0</v>
      </c>
      <c r="U31" s="10"/>
      <c r="V31" s="10"/>
      <c r="W31" s="10"/>
      <c r="AB31" t="s">
        <v>5304</v>
      </c>
      <c r="AC31">
        <v>1</v>
      </c>
    </row>
    <row r="32" spans="1:29" x14ac:dyDescent="0.35">
      <c r="A32" s="4">
        <v>31</v>
      </c>
      <c r="B32" t="s">
        <v>9</v>
      </c>
      <c r="C32" t="s">
        <v>29</v>
      </c>
      <c r="D32">
        <v>12</v>
      </c>
      <c r="E32" s="9">
        <v>46023</v>
      </c>
      <c r="F32" t="s">
        <v>4568</v>
      </c>
      <c r="G32" t="s">
        <v>5273</v>
      </c>
      <c r="H32" t="s">
        <v>480</v>
      </c>
      <c r="I32" t="s">
        <v>4520</v>
      </c>
      <c r="J32" t="s">
        <v>4621</v>
      </c>
      <c r="K32" s="4">
        <v>2442</v>
      </c>
      <c r="L32" t="s">
        <v>5165</v>
      </c>
      <c r="M32" t="s">
        <v>4612</v>
      </c>
      <c r="N32" t="s">
        <v>4581</v>
      </c>
      <c r="P32" s="8">
        <v>8011205160</v>
      </c>
      <c r="Q32" t="s">
        <v>3860</v>
      </c>
      <c r="R32" t="s">
        <v>4373</v>
      </c>
      <c r="S32" t="s">
        <v>5322</v>
      </c>
      <c r="T32">
        <f t="shared" si="0"/>
        <v>0</v>
      </c>
      <c r="U32" s="10"/>
      <c r="V32" s="10"/>
      <c r="W32" s="10"/>
      <c r="AB32" t="s">
        <v>5304</v>
      </c>
      <c r="AC32">
        <v>1</v>
      </c>
    </row>
    <row r="33" spans="1:29" x14ac:dyDescent="0.35">
      <c r="A33" s="4">
        <v>32</v>
      </c>
      <c r="B33" t="s">
        <v>9</v>
      </c>
      <c r="C33" t="s">
        <v>29</v>
      </c>
      <c r="D33">
        <v>12</v>
      </c>
      <c r="E33" s="9">
        <v>46023</v>
      </c>
      <c r="F33" t="s">
        <v>4568</v>
      </c>
      <c r="G33" t="s">
        <v>5273</v>
      </c>
      <c r="H33" t="s">
        <v>478</v>
      </c>
      <c r="I33" t="s">
        <v>4520</v>
      </c>
      <c r="J33" t="s">
        <v>4621</v>
      </c>
      <c r="K33" s="4">
        <v>2442</v>
      </c>
      <c r="L33" t="s">
        <v>5165</v>
      </c>
      <c r="M33" t="s">
        <v>4612</v>
      </c>
      <c r="N33" t="s">
        <v>4581</v>
      </c>
      <c r="P33" s="8">
        <v>8011205160</v>
      </c>
      <c r="Q33" t="s">
        <v>3860</v>
      </c>
      <c r="R33" t="s">
        <v>4373</v>
      </c>
      <c r="S33" t="s">
        <v>5323</v>
      </c>
      <c r="T33">
        <f t="shared" si="0"/>
        <v>0</v>
      </c>
      <c r="U33" s="10"/>
      <c r="V33" s="10"/>
      <c r="W33" s="10"/>
      <c r="AB33" t="s">
        <v>5304</v>
      </c>
      <c r="AC33">
        <v>1</v>
      </c>
    </row>
    <row r="34" spans="1:29" x14ac:dyDescent="0.35">
      <c r="A34" s="4">
        <v>33</v>
      </c>
      <c r="B34" t="s">
        <v>9</v>
      </c>
      <c r="C34" t="s">
        <v>29</v>
      </c>
      <c r="D34">
        <v>12</v>
      </c>
      <c r="E34" s="9">
        <v>46023</v>
      </c>
      <c r="F34" t="s">
        <v>4568</v>
      </c>
      <c r="G34" t="s">
        <v>5273</v>
      </c>
      <c r="H34" t="s">
        <v>478</v>
      </c>
      <c r="I34" t="s">
        <v>4520</v>
      </c>
      <c r="J34" t="s">
        <v>1224</v>
      </c>
      <c r="K34" s="4" t="s">
        <v>1365</v>
      </c>
      <c r="L34" t="s">
        <v>4751</v>
      </c>
      <c r="M34" t="s">
        <v>4581</v>
      </c>
      <c r="N34" t="s">
        <v>4581</v>
      </c>
      <c r="P34" s="8">
        <v>8402906234</v>
      </c>
      <c r="Q34" t="s">
        <v>3488</v>
      </c>
      <c r="R34" t="s">
        <v>4372</v>
      </c>
      <c r="S34" t="s">
        <v>5323</v>
      </c>
      <c r="T34">
        <f t="shared" si="0"/>
        <v>0</v>
      </c>
      <c r="U34" s="10"/>
      <c r="V34" s="10"/>
      <c r="W34" s="10"/>
      <c r="AB34" t="s">
        <v>5304</v>
      </c>
      <c r="AC34">
        <v>1</v>
      </c>
    </row>
    <row r="35" spans="1:29" x14ac:dyDescent="0.35">
      <c r="A35" s="4">
        <v>34</v>
      </c>
      <c r="B35" t="s">
        <v>9</v>
      </c>
      <c r="C35" t="s">
        <v>29</v>
      </c>
      <c r="D35">
        <v>12</v>
      </c>
      <c r="E35" s="9">
        <v>46023</v>
      </c>
      <c r="F35" t="s">
        <v>4568</v>
      </c>
      <c r="G35" t="s">
        <v>5273</v>
      </c>
      <c r="H35" t="s">
        <v>481</v>
      </c>
      <c r="I35" t="s">
        <v>4520</v>
      </c>
      <c r="J35" t="s">
        <v>4621</v>
      </c>
      <c r="K35" s="4">
        <v>2442</v>
      </c>
      <c r="L35" t="s">
        <v>5165</v>
      </c>
      <c r="M35" t="s">
        <v>4612</v>
      </c>
      <c r="N35" t="s">
        <v>4581</v>
      </c>
      <c r="P35" s="8">
        <v>8011205160</v>
      </c>
      <c r="Q35" t="s">
        <v>3860</v>
      </c>
      <c r="R35" t="s">
        <v>4373</v>
      </c>
      <c r="S35" t="s">
        <v>5324</v>
      </c>
      <c r="T35">
        <f t="shared" si="0"/>
        <v>0</v>
      </c>
      <c r="U35" s="10"/>
      <c r="V35" s="10"/>
      <c r="W35" s="10"/>
      <c r="AB35" t="s">
        <v>5304</v>
      </c>
      <c r="AC35">
        <v>1</v>
      </c>
    </row>
    <row r="36" spans="1:29" x14ac:dyDescent="0.35">
      <c r="A36" s="4">
        <v>35</v>
      </c>
      <c r="B36" t="s">
        <v>9</v>
      </c>
      <c r="C36" t="s">
        <v>29</v>
      </c>
      <c r="D36">
        <v>12</v>
      </c>
      <c r="E36" s="9">
        <v>46023</v>
      </c>
      <c r="F36" t="s">
        <v>4568</v>
      </c>
      <c r="G36" t="s">
        <v>5273</v>
      </c>
      <c r="H36" t="s">
        <v>481</v>
      </c>
      <c r="I36" t="s">
        <v>4520</v>
      </c>
      <c r="J36" t="s">
        <v>1224</v>
      </c>
      <c r="K36" s="4">
        <v>2102</v>
      </c>
      <c r="L36" t="s">
        <v>4659</v>
      </c>
      <c r="M36" t="s">
        <v>4612</v>
      </c>
      <c r="N36" t="s">
        <v>4581</v>
      </c>
      <c r="P36" s="8">
        <v>7308138673</v>
      </c>
      <c r="Q36" t="s">
        <v>3513</v>
      </c>
      <c r="R36" t="s">
        <v>4373</v>
      </c>
      <c r="S36" t="s">
        <v>5324</v>
      </c>
      <c r="T36">
        <f t="shared" si="0"/>
        <v>0</v>
      </c>
      <c r="U36" s="10"/>
      <c r="V36" s="10"/>
      <c r="W36" s="10"/>
      <c r="AB36" t="s">
        <v>5304</v>
      </c>
      <c r="AC36">
        <v>1</v>
      </c>
    </row>
    <row r="37" spans="1:29" x14ac:dyDescent="0.35">
      <c r="A37" s="4">
        <v>36</v>
      </c>
      <c r="B37" t="s">
        <v>9</v>
      </c>
      <c r="C37" t="s">
        <v>29</v>
      </c>
      <c r="D37">
        <v>12</v>
      </c>
      <c r="E37" s="9">
        <v>46023</v>
      </c>
      <c r="F37" t="s">
        <v>4568</v>
      </c>
      <c r="G37" t="s">
        <v>5273</v>
      </c>
      <c r="H37" t="s">
        <v>484</v>
      </c>
      <c r="I37" t="s">
        <v>4520</v>
      </c>
      <c r="J37" t="s">
        <v>4621</v>
      </c>
      <c r="K37" s="4">
        <v>2442</v>
      </c>
      <c r="L37" t="s">
        <v>5165</v>
      </c>
      <c r="M37" t="s">
        <v>4612</v>
      </c>
      <c r="N37" t="s">
        <v>4581</v>
      </c>
      <c r="P37" s="8">
        <v>8011205160</v>
      </c>
      <c r="Q37" t="s">
        <v>3860</v>
      </c>
      <c r="R37" t="s">
        <v>4373</v>
      </c>
      <c r="S37" t="s">
        <v>5325</v>
      </c>
      <c r="T37">
        <f t="shared" si="0"/>
        <v>0</v>
      </c>
      <c r="U37" s="10"/>
      <c r="V37" s="10"/>
      <c r="W37" s="10"/>
      <c r="AB37" t="s">
        <v>5304</v>
      </c>
      <c r="AC37">
        <v>1</v>
      </c>
    </row>
    <row r="38" spans="1:29" x14ac:dyDescent="0.35">
      <c r="A38" s="4">
        <v>37</v>
      </c>
      <c r="B38" t="s">
        <v>9</v>
      </c>
      <c r="C38" t="s">
        <v>29</v>
      </c>
      <c r="D38">
        <v>12</v>
      </c>
      <c r="E38" s="9">
        <v>46023</v>
      </c>
      <c r="F38" t="s">
        <v>4568</v>
      </c>
      <c r="G38" t="s">
        <v>5273</v>
      </c>
      <c r="H38" t="s">
        <v>484</v>
      </c>
      <c r="I38" t="s">
        <v>4520</v>
      </c>
      <c r="J38" t="s">
        <v>1224</v>
      </c>
      <c r="K38" s="4">
        <v>2102</v>
      </c>
      <c r="L38" t="s">
        <v>4659</v>
      </c>
      <c r="M38" t="s">
        <v>4612</v>
      </c>
      <c r="N38" t="s">
        <v>4581</v>
      </c>
      <c r="P38" s="8">
        <v>7308138673</v>
      </c>
      <c r="Q38" t="s">
        <v>3513</v>
      </c>
      <c r="R38" t="s">
        <v>4373</v>
      </c>
      <c r="S38" t="s">
        <v>5325</v>
      </c>
      <c r="T38">
        <f t="shared" si="0"/>
        <v>0</v>
      </c>
      <c r="U38" s="10"/>
      <c r="V38" s="10"/>
      <c r="W38" s="10"/>
      <c r="AB38" t="s">
        <v>5304</v>
      </c>
      <c r="AC38">
        <v>1</v>
      </c>
    </row>
    <row r="39" spans="1:29" x14ac:dyDescent="0.35">
      <c r="A39" s="4">
        <v>38</v>
      </c>
      <c r="B39" t="s">
        <v>9</v>
      </c>
      <c r="C39" t="s">
        <v>29</v>
      </c>
      <c r="D39">
        <v>12</v>
      </c>
      <c r="E39" s="9">
        <v>46023</v>
      </c>
      <c r="F39" t="s">
        <v>4568</v>
      </c>
      <c r="G39" t="s">
        <v>5273</v>
      </c>
      <c r="H39" t="s">
        <v>486</v>
      </c>
      <c r="I39" t="s">
        <v>4520</v>
      </c>
      <c r="J39" t="s">
        <v>4621</v>
      </c>
      <c r="K39" s="4">
        <v>2442</v>
      </c>
      <c r="L39" t="s">
        <v>5165</v>
      </c>
      <c r="M39" t="s">
        <v>4612</v>
      </c>
      <c r="N39" t="s">
        <v>4581</v>
      </c>
      <c r="P39" s="8">
        <v>8011205160</v>
      </c>
      <c r="Q39" t="s">
        <v>3860</v>
      </c>
      <c r="R39" t="s">
        <v>4373</v>
      </c>
      <c r="S39" t="s">
        <v>5326</v>
      </c>
      <c r="T39">
        <f t="shared" si="0"/>
        <v>0</v>
      </c>
      <c r="U39" s="10"/>
      <c r="V39" s="10"/>
      <c r="W39" s="10"/>
      <c r="AB39" t="s">
        <v>5304</v>
      </c>
      <c r="AC39">
        <v>1</v>
      </c>
    </row>
    <row r="40" spans="1:29" x14ac:dyDescent="0.35">
      <c r="A40" s="4">
        <v>39</v>
      </c>
      <c r="B40" t="s">
        <v>9</v>
      </c>
      <c r="C40" t="s">
        <v>29</v>
      </c>
      <c r="D40">
        <v>12</v>
      </c>
      <c r="E40" s="9">
        <v>46023</v>
      </c>
      <c r="F40" t="s">
        <v>4568</v>
      </c>
      <c r="G40" t="s">
        <v>5273</v>
      </c>
      <c r="H40" t="s">
        <v>486</v>
      </c>
      <c r="I40" t="s">
        <v>4520</v>
      </c>
      <c r="J40" t="s">
        <v>1224</v>
      </c>
      <c r="K40" s="4" t="s">
        <v>1365</v>
      </c>
      <c r="L40" t="s">
        <v>4751</v>
      </c>
      <c r="M40" t="s">
        <v>4581</v>
      </c>
      <c r="N40" t="s">
        <v>4581</v>
      </c>
      <c r="P40" s="8">
        <v>8402906234</v>
      </c>
      <c r="Q40" t="s">
        <v>3488</v>
      </c>
      <c r="R40" t="s">
        <v>4372</v>
      </c>
      <c r="S40" t="s">
        <v>5326</v>
      </c>
      <c r="T40">
        <f t="shared" si="0"/>
        <v>0</v>
      </c>
      <c r="U40" s="10"/>
      <c r="V40" s="10"/>
      <c r="W40" s="10"/>
      <c r="AB40" t="s">
        <v>5304</v>
      </c>
      <c r="AC40">
        <v>1</v>
      </c>
    </row>
    <row r="41" spans="1:29" x14ac:dyDescent="0.35">
      <c r="A41" s="4">
        <v>40</v>
      </c>
      <c r="B41" t="s">
        <v>9</v>
      </c>
      <c r="C41" t="s">
        <v>29</v>
      </c>
      <c r="D41">
        <v>12</v>
      </c>
      <c r="E41" s="9">
        <v>46023</v>
      </c>
      <c r="F41" t="s">
        <v>4568</v>
      </c>
      <c r="G41" t="s">
        <v>5273</v>
      </c>
      <c r="H41" t="s">
        <v>488</v>
      </c>
      <c r="I41" t="s">
        <v>4520</v>
      </c>
      <c r="J41" t="s">
        <v>4621</v>
      </c>
      <c r="K41" s="4">
        <v>7775</v>
      </c>
      <c r="L41" t="s">
        <v>4721</v>
      </c>
      <c r="M41" t="s">
        <v>4614</v>
      </c>
      <c r="N41" t="s">
        <v>4581</v>
      </c>
      <c r="P41" s="8">
        <v>7085267734</v>
      </c>
      <c r="Q41" t="s">
        <v>3891</v>
      </c>
      <c r="R41" t="s">
        <v>4373</v>
      </c>
      <c r="S41" t="s">
        <v>5327</v>
      </c>
      <c r="T41">
        <f t="shared" si="0"/>
        <v>0</v>
      </c>
      <c r="U41" s="10"/>
      <c r="V41" s="10"/>
      <c r="W41" s="10"/>
      <c r="AB41" t="s">
        <v>5304</v>
      </c>
      <c r="AC41">
        <v>1</v>
      </c>
    </row>
    <row r="42" spans="1:29" x14ac:dyDescent="0.35">
      <c r="A42" s="4">
        <v>41</v>
      </c>
      <c r="B42" t="s">
        <v>9</v>
      </c>
      <c r="C42" t="s">
        <v>29</v>
      </c>
      <c r="D42">
        <v>12</v>
      </c>
      <c r="E42" s="9">
        <v>46023</v>
      </c>
      <c r="F42" t="s">
        <v>4568</v>
      </c>
      <c r="G42" t="s">
        <v>5273</v>
      </c>
      <c r="H42" t="s">
        <v>488</v>
      </c>
      <c r="I42" t="s">
        <v>4520</v>
      </c>
      <c r="J42" t="s">
        <v>1224</v>
      </c>
      <c r="K42" s="4">
        <v>2102</v>
      </c>
      <c r="L42" t="s">
        <v>4659</v>
      </c>
      <c r="M42" t="s">
        <v>4612</v>
      </c>
      <c r="N42" t="s">
        <v>4581</v>
      </c>
      <c r="P42" s="8">
        <v>7308138673</v>
      </c>
      <c r="Q42" t="s">
        <v>3513</v>
      </c>
      <c r="R42" t="s">
        <v>4373</v>
      </c>
      <c r="S42" t="s">
        <v>5327</v>
      </c>
      <c r="T42">
        <f t="shared" si="0"/>
        <v>0</v>
      </c>
      <c r="U42" s="10"/>
      <c r="V42" s="10"/>
      <c r="W42" s="10"/>
      <c r="AB42" t="s">
        <v>5304</v>
      </c>
      <c r="AC42">
        <v>1</v>
      </c>
    </row>
    <row r="43" spans="1:29" x14ac:dyDescent="0.35">
      <c r="A43" s="4">
        <v>42</v>
      </c>
      <c r="B43" t="s">
        <v>9</v>
      </c>
      <c r="C43" t="s">
        <v>29</v>
      </c>
      <c r="D43">
        <v>12</v>
      </c>
      <c r="E43" s="9">
        <v>46023</v>
      </c>
      <c r="F43" t="s">
        <v>4568</v>
      </c>
      <c r="G43" t="s">
        <v>5273</v>
      </c>
      <c r="H43" t="s">
        <v>477</v>
      </c>
      <c r="I43" t="s">
        <v>4520</v>
      </c>
      <c r="J43" t="s">
        <v>4621</v>
      </c>
      <c r="K43" s="4">
        <v>2442</v>
      </c>
      <c r="L43" t="s">
        <v>5165</v>
      </c>
      <c r="M43" t="s">
        <v>4612</v>
      </c>
      <c r="N43" t="s">
        <v>4581</v>
      </c>
      <c r="P43" s="8">
        <v>8011205160</v>
      </c>
      <c r="Q43" t="s">
        <v>3860</v>
      </c>
      <c r="R43" t="s">
        <v>4373</v>
      </c>
      <c r="S43" t="s">
        <v>5328</v>
      </c>
      <c r="T43">
        <f t="shared" si="0"/>
        <v>0</v>
      </c>
      <c r="U43" s="10"/>
      <c r="V43" s="10"/>
      <c r="W43" s="10"/>
      <c r="AB43" t="s">
        <v>5304</v>
      </c>
      <c r="AC43">
        <v>1</v>
      </c>
    </row>
    <row r="44" spans="1:29" x14ac:dyDescent="0.35">
      <c r="A44" s="4">
        <v>43</v>
      </c>
      <c r="B44" t="s">
        <v>9</v>
      </c>
      <c r="C44" t="s">
        <v>29</v>
      </c>
      <c r="D44">
        <v>12</v>
      </c>
      <c r="E44" s="9">
        <v>46023</v>
      </c>
      <c r="F44" t="s">
        <v>4568</v>
      </c>
      <c r="G44" t="s">
        <v>5273</v>
      </c>
      <c r="H44" t="s">
        <v>477</v>
      </c>
      <c r="I44" t="s">
        <v>4520</v>
      </c>
      <c r="J44" t="s">
        <v>1224</v>
      </c>
      <c r="K44" s="4" t="s">
        <v>1454</v>
      </c>
      <c r="L44" t="s">
        <v>4753</v>
      </c>
      <c r="M44" t="s">
        <v>4612</v>
      </c>
      <c r="N44" t="s">
        <v>4581</v>
      </c>
      <c r="P44" s="8">
        <v>9864299312</v>
      </c>
      <c r="Q44" t="s">
        <v>3624</v>
      </c>
      <c r="R44" t="s">
        <v>4372</v>
      </c>
      <c r="S44" t="s">
        <v>5328</v>
      </c>
      <c r="T44">
        <f t="shared" si="0"/>
        <v>0</v>
      </c>
      <c r="U44" s="10"/>
      <c r="V44" s="10"/>
      <c r="W44" s="10"/>
      <c r="AB44" t="s">
        <v>5304</v>
      </c>
      <c r="AC44">
        <v>1</v>
      </c>
    </row>
    <row r="45" spans="1:29" x14ac:dyDescent="0.35">
      <c r="A45" s="4">
        <v>44</v>
      </c>
      <c r="B45" t="s">
        <v>9</v>
      </c>
      <c r="C45" t="s">
        <v>29</v>
      </c>
      <c r="D45">
        <v>12</v>
      </c>
      <c r="E45" s="9">
        <v>46023</v>
      </c>
      <c r="F45" t="s">
        <v>4568</v>
      </c>
      <c r="G45" t="s">
        <v>5273</v>
      </c>
      <c r="H45" t="s">
        <v>43</v>
      </c>
      <c r="I45" t="s">
        <v>4520</v>
      </c>
      <c r="J45" t="s">
        <v>4621</v>
      </c>
      <c r="K45" s="4">
        <v>2442</v>
      </c>
      <c r="L45" t="s">
        <v>5165</v>
      </c>
      <c r="M45" t="s">
        <v>4612</v>
      </c>
      <c r="N45" t="s">
        <v>4581</v>
      </c>
      <c r="P45" s="8">
        <v>8011205160</v>
      </c>
      <c r="Q45" t="s">
        <v>3860</v>
      </c>
      <c r="R45" t="s">
        <v>4373</v>
      </c>
      <c r="S45" t="s">
        <v>5329</v>
      </c>
      <c r="T45">
        <f t="shared" si="0"/>
        <v>0</v>
      </c>
      <c r="U45" s="10"/>
      <c r="V45" s="10"/>
      <c r="W45" s="10"/>
      <c r="AB45" t="s">
        <v>5304</v>
      </c>
      <c r="AC45">
        <v>1</v>
      </c>
    </row>
    <row r="46" spans="1:29" x14ac:dyDescent="0.35">
      <c r="A46" s="4">
        <v>45</v>
      </c>
      <c r="B46" t="s">
        <v>9</v>
      </c>
      <c r="C46" t="s">
        <v>29</v>
      </c>
      <c r="D46">
        <v>12</v>
      </c>
      <c r="E46" s="9">
        <v>46023</v>
      </c>
      <c r="F46" t="s">
        <v>4568</v>
      </c>
      <c r="G46" t="s">
        <v>5273</v>
      </c>
      <c r="H46" t="s">
        <v>43</v>
      </c>
      <c r="I46" t="s">
        <v>4520</v>
      </c>
      <c r="J46" t="s">
        <v>1224</v>
      </c>
      <c r="K46" s="4" t="s">
        <v>1228</v>
      </c>
      <c r="L46" t="s">
        <v>4769</v>
      </c>
      <c r="M46" t="s">
        <v>4581</v>
      </c>
      <c r="N46" t="s">
        <v>4581</v>
      </c>
      <c r="P46" s="8">
        <v>6000923173</v>
      </c>
      <c r="Q46" t="s">
        <v>3288</v>
      </c>
      <c r="R46" t="s">
        <v>4372</v>
      </c>
      <c r="S46" t="s">
        <v>5329</v>
      </c>
      <c r="T46">
        <f t="shared" si="0"/>
        <v>0</v>
      </c>
      <c r="U46" s="10"/>
      <c r="V46" s="10"/>
      <c r="W46" s="10"/>
      <c r="AB46" t="s">
        <v>5304</v>
      </c>
      <c r="AC46">
        <v>1</v>
      </c>
    </row>
    <row r="47" spans="1:29" x14ac:dyDescent="0.35">
      <c r="A47" s="4">
        <v>46</v>
      </c>
      <c r="B47" t="s">
        <v>9</v>
      </c>
      <c r="C47" t="s">
        <v>29</v>
      </c>
      <c r="D47">
        <v>12</v>
      </c>
      <c r="E47" s="9">
        <v>46023</v>
      </c>
      <c r="F47" t="s">
        <v>4568</v>
      </c>
      <c r="G47" t="s">
        <v>5273</v>
      </c>
      <c r="H47" t="s">
        <v>493</v>
      </c>
      <c r="I47" t="s">
        <v>4520</v>
      </c>
      <c r="J47" t="s">
        <v>4621</v>
      </c>
      <c r="K47" s="4">
        <v>2442</v>
      </c>
      <c r="L47" t="s">
        <v>5165</v>
      </c>
      <c r="M47" t="s">
        <v>4612</v>
      </c>
      <c r="N47" t="s">
        <v>4581</v>
      </c>
      <c r="P47" s="8">
        <v>8011205160</v>
      </c>
      <c r="Q47" t="s">
        <v>3860</v>
      </c>
      <c r="R47" t="s">
        <v>4373</v>
      </c>
      <c r="S47" t="s">
        <v>5330</v>
      </c>
      <c r="T47">
        <f t="shared" si="0"/>
        <v>0</v>
      </c>
      <c r="U47" s="10"/>
      <c r="V47" s="10"/>
      <c r="W47" s="10"/>
      <c r="AB47" t="s">
        <v>5304</v>
      </c>
      <c r="AC47">
        <v>1</v>
      </c>
    </row>
    <row r="48" spans="1:29" x14ac:dyDescent="0.35">
      <c r="A48" s="4">
        <v>47</v>
      </c>
      <c r="B48" t="s">
        <v>9</v>
      </c>
      <c r="C48" t="s">
        <v>29</v>
      </c>
      <c r="D48">
        <v>12</v>
      </c>
      <c r="E48" s="9">
        <v>46023</v>
      </c>
      <c r="F48" t="s">
        <v>4568</v>
      </c>
      <c r="G48" t="s">
        <v>5273</v>
      </c>
      <c r="H48" t="s">
        <v>493</v>
      </c>
      <c r="I48" t="s">
        <v>4520</v>
      </c>
      <c r="J48" t="s">
        <v>1224</v>
      </c>
      <c r="K48" s="4" t="s">
        <v>1528</v>
      </c>
      <c r="L48" t="s">
        <v>4774</v>
      </c>
      <c r="M48" t="s">
        <v>4581</v>
      </c>
      <c r="N48" t="s">
        <v>4581</v>
      </c>
      <c r="P48" s="8">
        <v>9435406222</v>
      </c>
      <c r="Q48" t="s">
        <v>3734</v>
      </c>
      <c r="R48" t="s">
        <v>4372</v>
      </c>
      <c r="S48" t="s">
        <v>5330</v>
      </c>
      <c r="T48">
        <f t="shared" si="0"/>
        <v>0</v>
      </c>
      <c r="U48" s="10"/>
      <c r="V48" s="10"/>
      <c r="W48" s="10"/>
      <c r="AB48" t="s">
        <v>5304</v>
      </c>
      <c r="AC48">
        <v>1</v>
      </c>
    </row>
    <row r="49" spans="1:29" x14ac:dyDescent="0.35">
      <c r="A49" s="4">
        <v>48</v>
      </c>
      <c r="B49" t="s">
        <v>9</v>
      </c>
      <c r="C49" t="s">
        <v>29</v>
      </c>
      <c r="D49">
        <v>12</v>
      </c>
      <c r="E49" s="9">
        <v>46023</v>
      </c>
      <c r="F49" t="s">
        <v>4568</v>
      </c>
      <c r="G49" t="s">
        <v>5273</v>
      </c>
      <c r="H49" t="s">
        <v>479</v>
      </c>
      <c r="I49" t="s">
        <v>4520</v>
      </c>
      <c r="J49" t="s">
        <v>4621</v>
      </c>
      <c r="K49" s="4">
        <v>2442</v>
      </c>
      <c r="L49" t="s">
        <v>5165</v>
      </c>
      <c r="M49" t="s">
        <v>4612</v>
      </c>
      <c r="N49" t="s">
        <v>4581</v>
      </c>
      <c r="P49" s="8">
        <v>8011205160</v>
      </c>
      <c r="Q49" t="s">
        <v>3860</v>
      </c>
      <c r="R49" t="s">
        <v>4373</v>
      </c>
      <c r="S49" t="s">
        <v>5331</v>
      </c>
      <c r="T49">
        <f t="shared" si="0"/>
        <v>0</v>
      </c>
      <c r="U49" s="10"/>
      <c r="V49" s="10"/>
      <c r="W49" s="10"/>
      <c r="AB49" t="s">
        <v>5304</v>
      </c>
      <c r="AC49">
        <v>1</v>
      </c>
    </row>
    <row r="50" spans="1:29" x14ac:dyDescent="0.35">
      <c r="A50" s="4">
        <v>49</v>
      </c>
      <c r="B50" t="s">
        <v>9</v>
      </c>
      <c r="C50" t="s">
        <v>29</v>
      </c>
      <c r="D50">
        <v>12</v>
      </c>
      <c r="E50" s="9">
        <v>46023</v>
      </c>
      <c r="F50" t="s">
        <v>4568</v>
      </c>
      <c r="G50" t="s">
        <v>5273</v>
      </c>
      <c r="H50" t="s">
        <v>479</v>
      </c>
      <c r="I50" t="s">
        <v>4520</v>
      </c>
      <c r="J50" t="s">
        <v>1224</v>
      </c>
      <c r="K50" s="4" t="s">
        <v>1655</v>
      </c>
      <c r="L50" t="s">
        <v>5042</v>
      </c>
      <c r="M50" t="s">
        <v>4581</v>
      </c>
      <c r="N50" t="s">
        <v>4581</v>
      </c>
      <c r="P50" s="8">
        <v>8135952911</v>
      </c>
      <c r="Q50" t="s">
        <v>3911</v>
      </c>
      <c r="R50" t="s">
        <v>4372</v>
      </c>
      <c r="S50" t="s">
        <v>5331</v>
      </c>
      <c r="T50">
        <f t="shared" si="0"/>
        <v>0</v>
      </c>
      <c r="U50" s="10"/>
      <c r="V50" s="10"/>
      <c r="W50" s="10"/>
      <c r="AB50" t="s">
        <v>5304</v>
      </c>
      <c r="AC50">
        <v>1</v>
      </c>
    </row>
    <row r="51" spans="1:29" x14ac:dyDescent="0.35">
      <c r="A51" s="4">
        <v>50</v>
      </c>
      <c r="B51" t="s">
        <v>9</v>
      </c>
      <c r="C51" t="s">
        <v>29</v>
      </c>
      <c r="D51">
        <v>12</v>
      </c>
      <c r="E51" s="9">
        <v>46023</v>
      </c>
      <c r="F51" t="s">
        <v>4568</v>
      </c>
      <c r="G51" t="s">
        <v>5273</v>
      </c>
      <c r="H51" t="s">
        <v>485</v>
      </c>
      <c r="I51" t="s">
        <v>4520</v>
      </c>
      <c r="J51" t="s">
        <v>4621</v>
      </c>
      <c r="K51" s="4">
        <v>2442</v>
      </c>
      <c r="L51" t="s">
        <v>5165</v>
      </c>
      <c r="M51" t="s">
        <v>4612</v>
      </c>
      <c r="N51" t="s">
        <v>4581</v>
      </c>
      <c r="P51" s="8">
        <v>8011205160</v>
      </c>
      <c r="Q51" t="s">
        <v>3860</v>
      </c>
      <c r="R51" t="s">
        <v>4373</v>
      </c>
      <c r="S51" t="s">
        <v>5332</v>
      </c>
      <c r="T51">
        <f t="shared" si="0"/>
        <v>0</v>
      </c>
      <c r="U51" s="10"/>
      <c r="V51" s="10"/>
      <c r="W51" s="10"/>
      <c r="AB51" t="s">
        <v>5304</v>
      </c>
      <c r="AC51">
        <v>1</v>
      </c>
    </row>
    <row r="52" spans="1:29" x14ac:dyDescent="0.35">
      <c r="A52" s="4">
        <v>51</v>
      </c>
      <c r="B52" t="s">
        <v>9</v>
      </c>
      <c r="C52" t="s">
        <v>29</v>
      </c>
      <c r="D52">
        <v>12</v>
      </c>
      <c r="E52" s="9">
        <v>46023</v>
      </c>
      <c r="F52" t="s">
        <v>4568</v>
      </c>
      <c r="G52" t="s">
        <v>5273</v>
      </c>
      <c r="H52" t="s">
        <v>485</v>
      </c>
      <c r="I52" t="s">
        <v>4520</v>
      </c>
      <c r="J52" t="s">
        <v>1224</v>
      </c>
      <c r="K52" s="4" t="s">
        <v>1657</v>
      </c>
      <c r="L52" t="s">
        <v>4797</v>
      </c>
      <c r="M52" t="s">
        <v>4581</v>
      </c>
      <c r="N52" t="s">
        <v>4581</v>
      </c>
      <c r="P52" s="8">
        <v>9101797165</v>
      </c>
      <c r="Q52" t="s">
        <v>3913</v>
      </c>
      <c r="R52" t="s">
        <v>4372</v>
      </c>
      <c r="S52" t="s">
        <v>5332</v>
      </c>
      <c r="T52">
        <f t="shared" si="0"/>
        <v>0</v>
      </c>
      <c r="U52" s="10"/>
      <c r="V52" s="10"/>
      <c r="W52" s="10"/>
      <c r="AB52" t="s">
        <v>5304</v>
      </c>
      <c r="AC52">
        <v>1</v>
      </c>
    </row>
    <row r="53" spans="1:29" x14ac:dyDescent="0.35">
      <c r="A53" s="4">
        <v>52</v>
      </c>
      <c r="B53" t="s">
        <v>9</v>
      </c>
      <c r="C53" t="s">
        <v>29</v>
      </c>
      <c r="D53">
        <v>12</v>
      </c>
      <c r="E53" s="9">
        <v>46023</v>
      </c>
      <c r="F53" t="s">
        <v>4568</v>
      </c>
      <c r="G53" t="s">
        <v>5273</v>
      </c>
      <c r="H53" t="s">
        <v>490</v>
      </c>
      <c r="I53" t="s">
        <v>4520</v>
      </c>
      <c r="J53" t="s">
        <v>4621</v>
      </c>
      <c r="K53" s="4">
        <v>7775</v>
      </c>
      <c r="L53" t="s">
        <v>4721</v>
      </c>
      <c r="M53" t="s">
        <v>4614</v>
      </c>
      <c r="N53" t="s">
        <v>4581</v>
      </c>
      <c r="P53" s="8">
        <v>7085267734</v>
      </c>
      <c r="Q53" t="s">
        <v>3891</v>
      </c>
      <c r="R53" t="s">
        <v>4373</v>
      </c>
      <c r="S53" t="s">
        <v>5333</v>
      </c>
      <c r="T53">
        <f t="shared" si="0"/>
        <v>0</v>
      </c>
      <c r="U53" s="10"/>
      <c r="V53" s="10"/>
      <c r="W53" s="10"/>
      <c r="AB53" t="s">
        <v>5304</v>
      </c>
      <c r="AC53">
        <v>1</v>
      </c>
    </row>
    <row r="54" spans="1:29" x14ac:dyDescent="0.35">
      <c r="A54" s="4">
        <v>53</v>
      </c>
      <c r="B54" t="s">
        <v>9</v>
      </c>
      <c r="C54" t="s">
        <v>29</v>
      </c>
      <c r="D54">
        <v>12</v>
      </c>
      <c r="E54" s="9">
        <v>46023</v>
      </c>
      <c r="F54" t="s">
        <v>4568</v>
      </c>
      <c r="G54" t="s">
        <v>5273</v>
      </c>
      <c r="H54" t="s">
        <v>490</v>
      </c>
      <c r="I54" t="s">
        <v>4520</v>
      </c>
      <c r="J54" t="s">
        <v>1224</v>
      </c>
      <c r="K54" s="4" t="s">
        <v>1657</v>
      </c>
      <c r="L54" t="s">
        <v>4797</v>
      </c>
      <c r="M54" t="s">
        <v>4581</v>
      </c>
      <c r="N54" t="s">
        <v>4581</v>
      </c>
      <c r="P54" s="8">
        <v>9101797165</v>
      </c>
      <c r="Q54" t="s">
        <v>3913</v>
      </c>
      <c r="R54" t="s">
        <v>4372</v>
      </c>
      <c r="S54" t="s">
        <v>5333</v>
      </c>
      <c r="T54">
        <f t="shared" si="0"/>
        <v>0</v>
      </c>
      <c r="U54" s="10"/>
      <c r="V54" s="10"/>
      <c r="W54" s="10"/>
      <c r="AB54" t="s">
        <v>5304</v>
      </c>
      <c r="AC54">
        <v>1</v>
      </c>
    </row>
    <row r="55" spans="1:29" x14ac:dyDescent="0.35">
      <c r="A55" s="4">
        <v>54</v>
      </c>
      <c r="B55" t="s">
        <v>9</v>
      </c>
      <c r="C55" t="s">
        <v>29</v>
      </c>
      <c r="D55">
        <v>12</v>
      </c>
      <c r="E55" s="9">
        <v>46023</v>
      </c>
      <c r="F55" t="s">
        <v>4568</v>
      </c>
      <c r="G55" t="s">
        <v>5273</v>
      </c>
      <c r="H55" t="s">
        <v>494</v>
      </c>
      <c r="I55" t="s">
        <v>4520</v>
      </c>
      <c r="J55" t="s">
        <v>4621</v>
      </c>
      <c r="K55" s="4">
        <v>543</v>
      </c>
      <c r="L55" t="s">
        <v>4623</v>
      </c>
      <c r="M55" t="s">
        <v>4612</v>
      </c>
      <c r="N55" t="s">
        <v>4581</v>
      </c>
      <c r="P55" s="8">
        <v>8825380075</v>
      </c>
      <c r="Q55" t="s">
        <v>3290</v>
      </c>
      <c r="R55" t="s">
        <v>4373</v>
      </c>
      <c r="S55" t="s">
        <v>5334</v>
      </c>
      <c r="T55">
        <f t="shared" si="0"/>
        <v>0</v>
      </c>
      <c r="U55" s="10"/>
      <c r="V55" s="10"/>
      <c r="W55" s="10"/>
      <c r="AB55" t="s">
        <v>5304</v>
      </c>
      <c r="AC55">
        <v>1</v>
      </c>
    </row>
    <row r="56" spans="1:29" x14ac:dyDescent="0.35">
      <c r="A56" s="4">
        <v>55</v>
      </c>
      <c r="B56" t="s">
        <v>9</v>
      </c>
      <c r="C56" t="s">
        <v>29</v>
      </c>
      <c r="D56">
        <v>12</v>
      </c>
      <c r="E56" s="9">
        <v>46023</v>
      </c>
      <c r="F56" t="s">
        <v>4568</v>
      </c>
      <c r="G56" t="s">
        <v>5273</v>
      </c>
      <c r="H56" t="s">
        <v>494</v>
      </c>
      <c r="I56" t="s">
        <v>4520</v>
      </c>
      <c r="J56" t="s">
        <v>1224</v>
      </c>
      <c r="K56" s="4" t="s">
        <v>1658</v>
      </c>
      <c r="L56" t="s">
        <v>2121</v>
      </c>
      <c r="M56" t="s">
        <v>4581</v>
      </c>
      <c r="N56" t="s">
        <v>4581</v>
      </c>
      <c r="P56" s="8">
        <v>6201088212</v>
      </c>
      <c r="Q56" t="s">
        <v>3914</v>
      </c>
      <c r="R56" t="s">
        <v>4372</v>
      </c>
      <c r="S56" t="s">
        <v>5334</v>
      </c>
      <c r="T56">
        <f t="shared" si="0"/>
        <v>0</v>
      </c>
      <c r="U56" s="10"/>
      <c r="V56" s="10"/>
      <c r="W56" s="10"/>
      <c r="AB56" t="s">
        <v>5304</v>
      </c>
      <c r="AC56">
        <v>1</v>
      </c>
    </row>
    <row r="57" spans="1:29" x14ac:dyDescent="0.35">
      <c r="A57" s="4">
        <v>56</v>
      </c>
      <c r="B57" t="s">
        <v>9</v>
      </c>
      <c r="C57" t="s">
        <v>29</v>
      </c>
      <c r="D57">
        <v>12</v>
      </c>
      <c r="E57" s="9">
        <v>46023</v>
      </c>
      <c r="F57" t="s">
        <v>4568</v>
      </c>
      <c r="G57" t="s">
        <v>5273</v>
      </c>
      <c r="H57" t="s">
        <v>337</v>
      </c>
      <c r="I57" t="s">
        <v>4520</v>
      </c>
      <c r="J57" t="s">
        <v>4621</v>
      </c>
      <c r="K57" s="4">
        <v>543</v>
      </c>
      <c r="L57" t="s">
        <v>4623</v>
      </c>
      <c r="M57" t="s">
        <v>4612</v>
      </c>
      <c r="N57" t="s">
        <v>4581</v>
      </c>
      <c r="P57" s="8">
        <v>8825380075</v>
      </c>
      <c r="Q57" t="s">
        <v>3290</v>
      </c>
      <c r="R57" t="s">
        <v>4373</v>
      </c>
      <c r="S57" t="s">
        <v>5335</v>
      </c>
      <c r="T57">
        <f t="shared" si="0"/>
        <v>0</v>
      </c>
      <c r="U57" s="10"/>
      <c r="V57" s="10"/>
      <c r="W57" s="10"/>
      <c r="AB57" t="s">
        <v>5304</v>
      </c>
      <c r="AC57">
        <v>1</v>
      </c>
    </row>
    <row r="58" spans="1:29" x14ac:dyDescent="0.35">
      <c r="A58" s="4">
        <v>57</v>
      </c>
      <c r="B58" t="s">
        <v>9</v>
      </c>
      <c r="C58" t="s">
        <v>29</v>
      </c>
      <c r="D58">
        <v>12</v>
      </c>
      <c r="E58" s="9">
        <v>46023</v>
      </c>
      <c r="F58" t="s">
        <v>4568</v>
      </c>
      <c r="G58" t="s">
        <v>5273</v>
      </c>
      <c r="H58" t="s">
        <v>337</v>
      </c>
      <c r="I58" t="s">
        <v>4520</v>
      </c>
      <c r="J58" t="s">
        <v>1224</v>
      </c>
      <c r="K58" s="4">
        <v>7717</v>
      </c>
      <c r="L58" t="s">
        <v>4700</v>
      </c>
      <c r="M58" t="s">
        <v>4581</v>
      </c>
      <c r="N58" t="s">
        <v>4581</v>
      </c>
      <c r="P58" s="8">
        <v>8789679278</v>
      </c>
      <c r="Q58" t="s">
        <v>3739</v>
      </c>
      <c r="R58" t="s">
        <v>4373</v>
      </c>
      <c r="S58" t="s">
        <v>5335</v>
      </c>
      <c r="T58">
        <f t="shared" si="0"/>
        <v>0</v>
      </c>
      <c r="U58" s="10"/>
      <c r="V58" s="10"/>
      <c r="W58" s="10"/>
      <c r="AB58" t="s">
        <v>5304</v>
      </c>
      <c r="AC58">
        <v>1</v>
      </c>
    </row>
    <row r="59" spans="1:29" x14ac:dyDescent="0.35">
      <c r="A59" s="4">
        <v>58</v>
      </c>
      <c r="B59" t="s">
        <v>9</v>
      </c>
      <c r="C59" t="s">
        <v>29</v>
      </c>
      <c r="D59">
        <v>12</v>
      </c>
      <c r="E59" s="9">
        <v>46023</v>
      </c>
      <c r="F59" t="s">
        <v>4568</v>
      </c>
      <c r="G59" t="s">
        <v>5273</v>
      </c>
      <c r="H59" t="s">
        <v>510</v>
      </c>
      <c r="I59" t="s">
        <v>4520</v>
      </c>
      <c r="J59" t="s">
        <v>4621</v>
      </c>
      <c r="K59" s="4">
        <v>543</v>
      </c>
      <c r="L59" t="s">
        <v>4623</v>
      </c>
      <c r="M59" t="s">
        <v>4612</v>
      </c>
      <c r="N59" t="s">
        <v>4581</v>
      </c>
      <c r="P59" s="8">
        <v>8825380075</v>
      </c>
      <c r="Q59" t="s">
        <v>3290</v>
      </c>
      <c r="R59" t="s">
        <v>4373</v>
      </c>
      <c r="S59" t="s">
        <v>5336</v>
      </c>
      <c r="T59">
        <f t="shared" si="0"/>
        <v>0</v>
      </c>
      <c r="U59" s="10"/>
      <c r="V59" s="10"/>
      <c r="W59" s="10"/>
      <c r="AB59" t="s">
        <v>5304</v>
      </c>
      <c r="AC59">
        <v>1</v>
      </c>
    </row>
    <row r="60" spans="1:29" x14ac:dyDescent="0.35">
      <c r="A60" s="4">
        <v>59</v>
      </c>
      <c r="B60" t="s">
        <v>9</v>
      </c>
      <c r="C60" t="s">
        <v>29</v>
      </c>
      <c r="D60">
        <v>12</v>
      </c>
      <c r="E60" s="9">
        <v>46023</v>
      </c>
      <c r="F60" t="s">
        <v>4568</v>
      </c>
      <c r="G60" t="s">
        <v>5273</v>
      </c>
      <c r="H60" t="s">
        <v>510</v>
      </c>
      <c r="I60" t="s">
        <v>4520</v>
      </c>
      <c r="J60" t="s">
        <v>1224</v>
      </c>
      <c r="K60" s="4">
        <v>7727</v>
      </c>
      <c r="L60" t="s">
        <v>4704</v>
      </c>
      <c r="M60" t="s">
        <v>4614</v>
      </c>
      <c r="N60" t="s">
        <v>4581</v>
      </c>
      <c r="P60" s="8">
        <v>8229872056</v>
      </c>
      <c r="Q60" t="s">
        <v>3725</v>
      </c>
      <c r="R60" t="s">
        <v>4373</v>
      </c>
      <c r="S60" t="s">
        <v>5336</v>
      </c>
      <c r="T60">
        <f t="shared" si="0"/>
        <v>0</v>
      </c>
      <c r="U60" s="10"/>
      <c r="V60" s="10"/>
      <c r="W60" s="10"/>
      <c r="AB60" t="s">
        <v>5304</v>
      </c>
      <c r="AC60">
        <v>1</v>
      </c>
    </row>
    <row r="61" spans="1:29" x14ac:dyDescent="0.35">
      <c r="A61" s="4">
        <v>60</v>
      </c>
      <c r="B61" t="s">
        <v>9</v>
      </c>
      <c r="C61" t="s">
        <v>29</v>
      </c>
      <c r="D61">
        <v>12</v>
      </c>
      <c r="E61" s="9">
        <v>46023</v>
      </c>
      <c r="F61" t="s">
        <v>4568</v>
      </c>
      <c r="G61" t="s">
        <v>5273</v>
      </c>
      <c r="H61" t="s">
        <v>498</v>
      </c>
      <c r="I61" t="s">
        <v>4520</v>
      </c>
      <c r="J61" t="s">
        <v>4621</v>
      </c>
      <c r="K61" s="4">
        <v>543</v>
      </c>
      <c r="L61" t="s">
        <v>4623</v>
      </c>
      <c r="M61" t="s">
        <v>4612</v>
      </c>
      <c r="N61" t="s">
        <v>4581</v>
      </c>
      <c r="P61" s="8">
        <v>8825380075</v>
      </c>
      <c r="Q61" t="s">
        <v>3290</v>
      </c>
      <c r="R61" t="s">
        <v>4373</v>
      </c>
      <c r="S61" t="s">
        <v>5337</v>
      </c>
      <c r="T61">
        <f t="shared" si="0"/>
        <v>0</v>
      </c>
      <c r="U61" s="10"/>
      <c r="V61" s="10"/>
      <c r="W61" s="10"/>
      <c r="AB61" t="s">
        <v>5304</v>
      </c>
      <c r="AC61">
        <v>1</v>
      </c>
    </row>
    <row r="62" spans="1:29" x14ac:dyDescent="0.35">
      <c r="A62" s="4">
        <v>61</v>
      </c>
      <c r="B62" t="s">
        <v>9</v>
      </c>
      <c r="C62" t="s">
        <v>29</v>
      </c>
      <c r="D62">
        <v>12</v>
      </c>
      <c r="E62" s="9">
        <v>46023</v>
      </c>
      <c r="F62" t="s">
        <v>4568</v>
      </c>
      <c r="G62" t="s">
        <v>5273</v>
      </c>
      <c r="H62" t="s">
        <v>498</v>
      </c>
      <c r="I62" t="s">
        <v>4520</v>
      </c>
      <c r="J62" t="s">
        <v>1224</v>
      </c>
      <c r="K62" s="4" t="s">
        <v>1659</v>
      </c>
      <c r="L62" t="s">
        <v>2705</v>
      </c>
      <c r="M62" t="s">
        <v>4581</v>
      </c>
      <c r="N62" t="s">
        <v>4581</v>
      </c>
      <c r="P62" s="8">
        <v>6205882873</v>
      </c>
      <c r="Q62" t="s">
        <v>4496</v>
      </c>
      <c r="R62" t="s">
        <v>4372</v>
      </c>
      <c r="S62" t="s">
        <v>5337</v>
      </c>
      <c r="T62">
        <f t="shared" si="0"/>
        <v>0</v>
      </c>
      <c r="U62" s="10"/>
      <c r="V62" s="10"/>
      <c r="W62" s="10"/>
      <c r="AB62" t="s">
        <v>5304</v>
      </c>
      <c r="AC62">
        <v>1</v>
      </c>
    </row>
    <row r="63" spans="1:29" x14ac:dyDescent="0.35">
      <c r="A63" s="4">
        <v>62</v>
      </c>
      <c r="B63" t="s">
        <v>9</v>
      </c>
      <c r="C63" t="s">
        <v>29</v>
      </c>
      <c r="D63">
        <v>12</v>
      </c>
      <c r="E63" s="9">
        <v>46023</v>
      </c>
      <c r="F63" t="s">
        <v>4568</v>
      </c>
      <c r="G63" t="s">
        <v>5273</v>
      </c>
      <c r="H63" t="s">
        <v>500</v>
      </c>
      <c r="I63" t="s">
        <v>4520</v>
      </c>
      <c r="J63" t="s">
        <v>4621</v>
      </c>
      <c r="K63" s="4">
        <v>543</v>
      </c>
      <c r="L63" t="s">
        <v>4623</v>
      </c>
      <c r="M63" t="s">
        <v>4612</v>
      </c>
      <c r="N63" t="s">
        <v>4581</v>
      </c>
      <c r="P63" s="8">
        <v>8825380075</v>
      </c>
      <c r="Q63" t="s">
        <v>3290</v>
      </c>
      <c r="R63" t="s">
        <v>4373</v>
      </c>
      <c r="S63" t="s">
        <v>5338</v>
      </c>
      <c r="T63">
        <f t="shared" si="0"/>
        <v>0</v>
      </c>
      <c r="U63" s="10"/>
      <c r="V63" s="10"/>
      <c r="W63" s="10"/>
      <c r="AB63" t="s">
        <v>5304</v>
      </c>
      <c r="AC63">
        <v>1</v>
      </c>
    </row>
    <row r="64" spans="1:29" x14ac:dyDescent="0.35">
      <c r="A64" s="4">
        <v>63</v>
      </c>
      <c r="B64" t="s">
        <v>9</v>
      </c>
      <c r="C64" t="s">
        <v>29</v>
      </c>
      <c r="D64">
        <v>12</v>
      </c>
      <c r="E64" s="9">
        <v>46023</v>
      </c>
      <c r="F64" t="s">
        <v>4568</v>
      </c>
      <c r="G64" t="s">
        <v>5273</v>
      </c>
      <c r="H64" t="s">
        <v>500</v>
      </c>
      <c r="I64" t="s">
        <v>4520</v>
      </c>
      <c r="J64" t="s">
        <v>1224</v>
      </c>
      <c r="K64" s="4">
        <v>4740</v>
      </c>
      <c r="L64" t="s">
        <v>4686</v>
      </c>
      <c r="M64" t="s">
        <v>4615</v>
      </c>
      <c r="N64" t="s">
        <v>4581</v>
      </c>
      <c r="P64" s="8">
        <v>9608368012</v>
      </c>
      <c r="Q64" t="s">
        <v>3597</v>
      </c>
      <c r="R64" t="s">
        <v>4373</v>
      </c>
      <c r="S64" t="s">
        <v>5338</v>
      </c>
      <c r="T64">
        <f t="shared" si="0"/>
        <v>0</v>
      </c>
      <c r="U64" s="10"/>
      <c r="V64" s="10"/>
      <c r="W64" s="10"/>
      <c r="AB64" t="s">
        <v>5304</v>
      </c>
      <c r="AC64">
        <v>1</v>
      </c>
    </row>
    <row r="65" spans="1:29" x14ac:dyDescent="0.35">
      <c r="A65" s="4">
        <v>64</v>
      </c>
      <c r="B65" t="s">
        <v>9</v>
      </c>
      <c r="C65" t="s">
        <v>29</v>
      </c>
      <c r="D65">
        <v>12</v>
      </c>
      <c r="E65" s="9">
        <v>46023</v>
      </c>
      <c r="F65" t="s">
        <v>4568</v>
      </c>
      <c r="G65" t="s">
        <v>5273</v>
      </c>
      <c r="H65" t="s">
        <v>501</v>
      </c>
      <c r="I65" t="s">
        <v>4520</v>
      </c>
      <c r="J65" t="s">
        <v>4621</v>
      </c>
      <c r="K65" s="4">
        <v>543</v>
      </c>
      <c r="L65" t="s">
        <v>4623</v>
      </c>
      <c r="M65" t="s">
        <v>4612</v>
      </c>
      <c r="N65" t="s">
        <v>4581</v>
      </c>
      <c r="P65" s="8">
        <v>8825380075</v>
      </c>
      <c r="Q65" t="s">
        <v>3290</v>
      </c>
      <c r="R65" t="s">
        <v>4373</v>
      </c>
      <c r="S65" t="s">
        <v>5339</v>
      </c>
      <c r="T65">
        <f t="shared" si="0"/>
        <v>0</v>
      </c>
      <c r="U65" s="10"/>
      <c r="V65" s="10"/>
      <c r="W65" s="10"/>
      <c r="AB65" t="s">
        <v>5304</v>
      </c>
      <c r="AC65">
        <v>1</v>
      </c>
    </row>
    <row r="66" spans="1:29" x14ac:dyDescent="0.35">
      <c r="A66" s="4">
        <v>65</v>
      </c>
      <c r="B66" t="s">
        <v>9</v>
      </c>
      <c r="C66" t="s">
        <v>29</v>
      </c>
      <c r="D66">
        <v>12</v>
      </c>
      <c r="E66" s="9">
        <v>46023</v>
      </c>
      <c r="F66" t="s">
        <v>4568</v>
      </c>
      <c r="G66" t="s">
        <v>5273</v>
      </c>
      <c r="H66" t="s">
        <v>501</v>
      </c>
      <c r="I66" t="s">
        <v>4520</v>
      </c>
      <c r="J66" t="s">
        <v>1224</v>
      </c>
      <c r="K66" s="4">
        <v>7717</v>
      </c>
      <c r="L66" t="s">
        <v>4700</v>
      </c>
      <c r="M66" t="s">
        <v>4581</v>
      </c>
      <c r="N66" t="s">
        <v>4581</v>
      </c>
      <c r="P66" s="8">
        <v>8789679278</v>
      </c>
      <c r="Q66" t="s">
        <v>3739</v>
      </c>
      <c r="R66" t="s">
        <v>4373</v>
      </c>
      <c r="S66" t="s">
        <v>5339</v>
      </c>
      <c r="T66">
        <f t="shared" si="0"/>
        <v>0</v>
      </c>
      <c r="U66" s="10"/>
      <c r="V66" s="10"/>
      <c r="W66" s="10"/>
      <c r="AB66" t="s">
        <v>5304</v>
      </c>
      <c r="AC66">
        <v>1</v>
      </c>
    </row>
    <row r="67" spans="1:29" x14ac:dyDescent="0.35">
      <c r="A67" s="4">
        <v>66</v>
      </c>
      <c r="B67" t="s">
        <v>9</v>
      </c>
      <c r="C67" t="s">
        <v>29</v>
      </c>
      <c r="D67">
        <v>12</v>
      </c>
      <c r="E67" s="9">
        <v>46023</v>
      </c>
      <c r="F67" t="s">
        <v>4568</v>
      </c>
      <c r="G67" t="s">
        <v>5273</v>
      </c>
      <c r="H67" t="s">
        <v>506</v>
      </c>
      <c r="I67" t="s">
        <v>4520</v>
      </c>
      <c r="J67" t="s">
        <v>4621</v>
      </c>
      <c r="K67" s="4">
        <v>543</v>
      </c>
      <c r="L67" t="s">
        <v>4623</v>
      </c>
      <c r="M67" t="s">
        <v>4612</v>
      </c>
      <c r="N67" t="s">
        <v>4581</v>
      </c>
      <c r="P67" s="8">
        <v>8825380075</v>
      </c>
      <c r="Q67" t="s">
        <v>3290</v>
      </c>
      <c r="R67" t="s">
        <v>4373</v>
      </c>
      <c r="S67" t="s">
        <v>5340</v>
      </c>
      <c r="T67">
        <f t="shared" ref="T67:T130" si="1">U67+V67+W67</f>
        <v>0</v>
      </c>
      <c r="U67" s="10"/>
      <c r="V67" s="10"/>
      <c r="W67" s="10"/>
      <c r="AB67" t="s">
        <v>5304</v>
      </c>
      <c r="AC67">
        <v>1</v>
      </c>
    </row>
    <row r="68" spans="1:29" x14ac:dyDescent="0.35">
      <c r="A68" s="4">
        <v>67</v>
      </c>
      <c r="B68" t="s">
        <v>9</v>
      </c>
      <c r="C68" t="s">
        <v>29</v>
      </c>
      <c r="D68">
        <v>12</v>
      </c>
      <c r="E68" s="9">
        <v>46023</v>
      </c>
      <c r="F68" t="s">
        <v>4568</v>
      </c>
      <c r="G68" t="s">
        <v>5273</v>
      </c>
      <c r="H68" t="s">
        <v>508</v>
      </c>
      <c r="I68" t="s">
        <v>4520</v>
      </c>
      <c r="J68" t="s">
        <v>4621</v>
      </c>
      <c r="K68" s="4">
        <v>543</v>
      </c>
      <c r="L68" t="s">
        <v>4623</v>
      </c>
      <c r="M68" t="s">
        <v>4612</v>
      </c>
      <c r="N68" t="s">
        <v>4581</v>
      </c>
      <c r="P68" s="8">
        <v>8825380075</v>
      </c>
      <c r="Q68" t="s">
        <v>3290</v>
      </c>
      <c r="R68" t="s">
        <v>4373</v>
      </c>
      <c r="S68" t="s">
        <v>5341</v>
      </c>
      <c r="T68">
        <f t="shared" si="1"/>
        <v>0</v>
      </c>
      <c r="U68" s="10"/>
      <c r="V68" s="10"/>
      <c r="W68" s="10"/>
      <c r="AB68" t="s">
        <v>5304</v>
      </c>
      <c r="AC68">
        <v>1</v>
      </c>
    </row>
    <row r="69" spans="1:29" x14ac:dyDescent="0.35">
      <c r="A69" s="4">
        <v>68</v>
      </c>
      <c r="B69" t="s">
        <v>9</v>
      </c>
      <c r="C69" t="s">
        <v>29</v>
      </c>
      <c r="D69">
        <v>12</v>
      </c>
      <c r="E69" s="9">
        <v>46023</v>
      </c>
      <c r="F69" t="s">
        <v>4568</v>
      </c>
      <c r="G69" t="s">
        <v>5273</v>
      </c>
      <c r="H69" t="s">
        <v>508</v>
      </c>
      <c r="I69" t="s">
        <v>4520</v>
      </c>
      <c r="J69" t="s">
        <v>1224</v>
      </c>
      <c r="K69" s="4" t="s">
        <v>1422</v>
      </c>
      <c r="L69" t="s">
        <v>5082</v>
      </c>
      <c r="M69" t="s">
        <v>4581</v>
      </c>
      <c r="N69" t="s">
        <v>4581</v>
      </c>
      <c r="P69" s="8">
        <v>7979947991</v>
      </c>
      <c r="Q69" t="s">
        <v>3580</v>
      </c>
      <c r="R69" t="s">
        <v>4372</v>
      </c>
      <c r="S69" t="s">
        <v>5341</v>
      </c>
      <c r="T69">
        <f t="shared" si="1"/>
        <v>0</v>
      </c>
      <c r="U69" s="10"/>
      <c r="V69" s="10"/>
      <c r="W69" s="10"/>
      <c r="AB69" t="s">
        <v>5304</v>
      </c>
      <c r="AC69">
        <v>1</v>
      </c>
    </row>
    <row r="70" spans="1:29" x14ac:dyDescent="0.35">
      <c r="A70" s="4">
        <v>69</v>
      </c>
      <c r="B70" t="s">
        <v>9</v>
      </c>
      <c r="C70" t="s">
        <v>29</v>
      </c>
      <c r="D70">
        <v>12</v>
      </c>
      <c r="E70" s="9">
        <v>46023</v>
      </c>
      <c r="F70" t="s">
        <v>4568</v>
      </c>
      <c r="G70" t="s">
        <v>5273</v>
      </c>
      <c r="H70" t="s">
        <v>515</v>
      </c>
      <c r="I70" t="s">
        <v>4520</v>
      </c>
      <c r="J70" t="s">
        <v>4621</v>
      </c>
      <c r="K70" s="4">
        <v>543</v>
      </c>
      <c r="L70" t="s">
        <v>4623</v>
      </c>
      <c r="M70" t="s">
        <v>4612</v>
      </c>
      <c r="N70" t="s">
        <v>4581</v>
      </c>
      <c r="P70" s="8">
        <v>8825380075</v>
      </c>
      <c r="Q70" t="s">
        <v>3290</v>
      </c>
      <c r="R70" t="s">
        <v>4373</v>
      </c>
      <c r="S70" t="s">
        <v>5342</v>
      </c>
      <c r="T70">
        <f t="shared" si="1"/>
        <v>0</v>
      </c>
      <c r="U70" s="10"/>
      <c r="V70" s="10"/>
      <c r="W70" s="10"/>
      <c r="AB70" t="s">
        <v>5304</v>
      </c>
      <c r="AC70">
        <v>1</v>
      </c>
    </row>
    <row r="71" spans="1:29" x14ac:dyDescent="0.35">
      <c r="A71" s="4">
        <v>70</v>
      </c>
      <c r="B71" t="s">
        <v>9</v>
      </c>
      <c r="C71" t="s">
        <v>29</v>
      </c>
      <c r="D71">
        <v>12</v>
      </c>
      <c r="E71" s="9">
        <v>46023</v>
      </c>
      <c r="F71" t="s">
        <v>4568</v>
      </c>
      <c r="G71" t="s">
        <v>5273</v>
      </c>
      <c r="H71" t="s">
        <v>515</v>
      </c>
      <c r="I71" t="s">
        <v>4520</v>
      </c>
      <c r="J71" t="s">
        <v>1224</v>
      </c>
      <c r="K71" s="4">
        <v>4740</v>
      </c>
      <c r="L71" t="s">
        <v>4686</v>
      </c>
      <c r="M71" t="s">
        <v>4615</v>
      </c>
      <c r="N71" t="s">
        <v>4581</v>
      </c>
      <c r="P71" s="8">
        <v>9608368012</v>
      </c>
      <c r="Q71" t="s">
        <v>3597</v>
      </c>
      <c r="R71" t="s">
        <v>4373</v>
      </c>
      <c r="S71" t="s">
        <v>5342</v>
      </c>
      <c r="T71">
        <f t="shared" si="1"/>
        <v>0</v>
      </c>
      <c r="U71" s="10"/>
      <c r="V71" s="10"/>
      <c r="W71" s="10"/>
      <c r="AB71" t="s">
        <v>5304</v>
      </c>
      <c r="AC71">
        <v>1</v>
      </c>
    </row>
    <row r="72" spans="1:29" x14ac:dyDescent="0.35">
      <c r="A72" s="4">
        <v>71</v>
      </c>
      <c r="B72" t="s">
        <v>9</v>
      </c>
      <c r="C72" t="s">
        <v>29</v>
      </c>
      <c r="D72">
        <v>12</v>
      </c>
      <c r="E72" s="9">
        <v>46023</v>
      </c>
      <c r="F72" t="s">
        <v>4568</v>
      </c>
      <c r="G72" t="s">
        <v>5273</v>
      </c>
      <c r="H72" t="s">
        <v>522</v>
      </c>
      <c r="I72" t="s">
        <v>4520</v>
      </c>
      <c r="J72" t="s">
        <v>4621</v>
      </c>
      <c r="K72" s="4">
        <v>543</v>
      </c>
      <c r="L72" t="s">
        <v>4623</v>
      </c>
      <c r="M72" t="s">
        <v>4612</v>
      </c>
      <c r="N72" t="s">
        <v>4581</v>
      </c>
      <c r="P72" s="8">
        <v>8825380075</v>
      </c>
      <c r="Q72" t="s">
        <v>3290</v>
      </c>
      <c r="R72" t="s">
        <v>4373</v>
      </c>
      <c r="S72" t="s">
        <v>5343</v>
      </c>
      <c r="T72">
        <f t="shared" si="1"/>
        <v>0</v>
      </c>
      <c r="U72" s="10"/>
      <c r="V72" s="10"/>
      <c r="W72" s="10"/>
      <c r="AB72" t="s">
        <v>5304</v>
      </c>
      <c r="AC72">
        <v>1</v>
      </c>
    </row>
    <row r="73" spans="1:29" x14ac:dyDescent="0.35">
      <c r="A73" s="4">
        <v>72</v>
      </c>
      <c r="B73" t="s">
        <v>9</v>
      </c>
      <c r="C73" t="s">
        <v>29</v>
      </c>
      <c r="D73">
        <v>12</v>
      </c>
      <c r="E73" s="9">
        <v>46023</v>
      </c>
      <c r="F73" t="s">
        <v>4568</v>
      </c>
      <c r="G73" t="s">
        <v>5273</v>
      </c>
      <c r="H73" t="s">
        <v>522</v>
      </c>
      <c r="I73" t="s">
        <v>4520</v>
      </c>
      <c r="J73" t="s">
        <v>1224</v>
      </c>
      <c r="K73" s="4" t="s">
        <v>1422</v>
      </c>
      <c r="L73" t="s">
        <v>5082</v>
      </c>
      <c r="M73" t="s">
        <v>4581</v>
      </c>
      <c r="N73" t="s">
        <v>4581</v>
      </c>
      <c r="P73" s="8">
        <v>7979947991</v>
      </c>
      <c r="Q73" t="s">
        <v>3580</v>
      </c>
      <c r="R73" t="s">
        <v>4372</v>
      </c>
      <c r="S73" t="s">
        <v>5343</v>
      </c>
      <c r="T73">
        <f t="shared" si="1"/>
        <v>0</v>
      </c>
      <c r="U73" s="10"/>
      <c r="V73" s="10"/>
      <c r="W73" s="10"/>
      <c r="AB73" t="s">
        <v>5304</v>
      </c>
      <c r="AC73">
        <v>1</v>
      </c>
    </row>
    <row r="74" spans="1:29" x14ac:dyDescent="0.35">
      <c r="A74" s="4">
        <v>73</v>
      </c>
      <c r="B74" t="s">
        <v>9</v>
      </c>
      <c r="C74" t="s">
        <v>29</v>
      </c>
      <c r="D74">
        <v>12</v>
      </c>
      <c r="E74" s="9">
        <v>46023</v>
      </c>
      <c r="F74" t="s">
        <v>4568</v>
      </c>
      <c r="G74" t="s">
        <v>5273</v>
      </c>
      <c r="H74" t="s">
        <v>524</v>
      </c>
      <c r="I74" t="s">
        <v>4520</v>
      </c>
      <c r="J74" t="s">
        <v>4621</v>
      </c>
      <c r="K74" s="4">
        <v>543</v>
      </c>
      <c r="L74" t="s">
        <v>4623</v>
      </c>
      <c r="M74" t="s">
        <v>4612</v>
      </c>
      <c r="N74" t="s">
        <v>4581</v>
      </c>
      <c r="P74" s="8">
        <v>8825380075</v>
      </c>
      <c r="Q74" t="s">
        <v>3290</v>
      </c>
      <c r="R74" t="s">
        <v>4373</v>
      </c>
      <c r="S74" t="s">
        <v>5344</v>
      </c>
      <c r="T74">
        <f t="shared" si="1"/>
        <v>0</v>
      </c>
      <c r="U74" s="10"/>
      <c r="V74" s="10"/>
      <c r="W74" s="10"/>
      <c r="AB74" t="s">
        <v>5304</v>
      </c>
      <c r="AC74">
        <v>1</v>
      </c>
    </row>
    <row r="75" spans="1:29" x14ac:dyDescent="0.35">
      <c r="A75" s="4">
        <v>74</v>
      </c>
      <c r="B75" t="s">
        <v>9</v>
      </c>
      <c r="C75" t="s">
        <v>29</v>
      </c>
      <c r="D75">
        <v>12</v>
      </c>
      <c r="E75" s="9">
        <v>46023</v>
      </c>
      <c r="F75" t="s">
        <v>4568</v>
      </c>
      <c r="G75" t="s">
        <v>5273</v>
      </c>
      <c r="H75" t="s">
        <v>525</v>
      </c>
      <c r="I75" t="s">
        <v>4520</v>
      </c>
      <c r="J75" t="s">
        <v>4621</v>
      </c>
      <c r="K75" s="4">
        <v>543</v>
      </c>
      <c r="L75" t="s">
        <v>4623</v>
      </c>
      <c r="M75" t="s">
        <v>4612</v>
      </c>
      <c r="N75" t="s">
        <v>4581</v>
      </c>
      <c r="P75" s="8">
        <v>8825380075</v>
      </c>
      <c r="Q75" t="s">
        <v>3290</v>
      </c>
      <c r="R75" t="s">
        <v>4373</v>
      </c>
      <c r="S75" t="s">
        <v>5345</v>
      </c>
      <c r="T75">
        <f t="shared" si="1"/>
        <v>0</v>
      </c>
      <c r="U75" s="10"/>
      <c r="V75" s="10"/>
      <c r="W75" s="10"/>
      <c r="AB75" t="s">
        <v>5304</v>
      </c>
      <c r="AC75">
        <v>1</v>
      </c>
    </row>
    <row r="76" spans="1:29" x14ac:dyDescent="0.35">
      <c r="A76" s="4">
        <v>75</v>
      </c>
      <c r="B76" t="s">
        <v>9</v>
      </c>
      <c r="C76" t="s">
        <v>29</v>
      </c>
      <c r="D76">
        <v>12</v>
      </c>
      <c r="E76" s="9">
        <v>46023</v>
      </c>
      <c r="F76" t="s">
        <v>4568</v>
      </c>
      <c r="G76" t="s">
        <v>5273</v>
      </c>
      <c r="H76" t="s">
        <v>526</v>
      </c>
      <c r="I76" t="s">
        <v>4520</v>
      </c>
      <c r="J76" t="s">
        <v>4621</v>
      </c>
      <c r="K76" s="4">
        <v>543</v>
      </c>
      <c r="L76" t="s">
        <v>4623</v>
      </c>
      <c r="M76" t="s">
        <v>4612</v>
      </c>
      <c r="N76" t="s">
        <v>4581</v>
      </c>
      <c r="P76" s="8">
        <v>8825380075</v>
      </c>
      <c r="Q76" t="s">
        <v>3290</v>
      </c>
      <c r="R76" t="s">
        <v>4373</v>
      </c>
      <c r="S76" t="s">
        <v>5346</v>
      </c>
      <c r="T76">
        <f t="shared" si="1"/>
        <v>0</v>
      </c>
      <c r="U76" s="10"/>
      <c r="V76" s="10"/>
      <c r="W76" s="10"/>
      <c r="AB76" t="s">
        <v>5304</v>
      </c>
      <c r="AC76">
        <v>1</v>
      </c>
    </row>
    <row r="77" spans="1:29" x14ac:dyDescent="0.35">
      <c r="A77" s="4">
        <v>76</v>
      </c>
      <c r="B77" t="s">
        <v>9</v>
      </c>
      <c r="C77" t="s">
        <v>29</v>
      </c>
      <c r="D77">
        <v>12</v>
      </c>
      <c r="E77" s="9">
        <v>46023</v>
      </c>
      <c r="F77" t="s">
        <v>4568</v>
      </c>
      <c r="G77" t="s">
        <v>5273</v>
      </c>
      <c r="H77" t="s">
        <v>495</v>
      </c>
      <c r="I77" t="s">
        <v>4520</v>
      </c>
      <c r="J77" t="s">
        <v>4621</v>
      </c>
      <c r="K77" s="4">
        <v>543</v>
      </c>
      <c r="L77" t="s">
        <v>4623</v>
      </c>
      <c r="M77" t="s">
        <v>4612</v>
      </c>
      <c r="N77" t="s">
        <v>4581</v>
      </c>
      <c r="P77" s="8">
        <v>8825380075</v>
      </c>
      <c r="Q77" t="s">
        <v>3290</v>
      </c>
      <c r="R77" t="s">
        <v>4373</v>
      </c>
      <c r="S77" t="s">
        <v>5347</v>
      </c>
      <c r="T77">
        <f t="shared" si="1"/>
        <v>0</v>
      </c>
      <c r="U77" s="10"/>
      <c r="V77" s="10"/>
      <c r="W77" s="10"/>
      <c r="AB77" t="s">
        <v>5304</v>
      </c>
      <c r="AC77">
        <v>1</v>
      </c>
    </row>
    <row r="78" spans="1:29" x14ac:dyDescent="0.35">
      <c r="A78" s="4">
        <v>77</v>
      </c>
      <c r="B78" t="s">
        <v>9</v>
      </c>
      <c r="C78" t="s">
        <v>29</v>
      </c>
      <c r="D78">
        <v>12</v>
      </c>
      <c r="E78" s="9">
        <v>46023</v>
      </c>
      <c r="F78" t="s">
        <v>4568</v>
      </c>
      <c r="G78" t="s">
        <v>5273</v>
      </c>
      <c r="H78" t="s">
        <v>495</v>
      </c>
      <c r="I78" t="s">
        <v>4520</v>
      </c>
      <c r="J78" t="s">
        <v>1224</v>
      </c>
      <c r="K78" s="4" t="s">
        <v>1292</v>
      </c>
      <c r="L78" t="s">
        <v>1932</v>
      </c>
      <c r="M78" t="s">
        <v>4615</v>
      </c>
      <c r="N78" t="s">
        <v>4581</v>
      </c>
      <c r="P78" s="8">
        <v>7477535731</v>
      </c>
      <c r="Q78" t="s">
        <v>3393</v>
      </c>
      <c r="R78" t="s">
        <v>4372</v>
      </c>
      <c r="S78" t="s">
        <v>5347</v>
      </c>
      <c r="T78">
        <f t="shared" si="1"/>
        <v>0</v>
      </c>
      <c r="U78" s="10"/>
      <c r="V78" s="10"/>
      <c r="W78" s="10"/>
      <c r="AB78" t="s">
        <v>5304</v>
      </c>
      <c r="AC78">
        <v>1</v>
      </c>
    </row>
    <row r="79" spans="1:29" x14ac:dyDescent="0.35">
      <c r="A79" s="4">
        <v>78</v>
      </c>
      <c r="B79" t="s">
        <v>9</v>
      </c>
      <c r="C79" t="s">
        <v>29</v>
      </c>
      <c r="D79">
        <v>12</v>
      </c>
      <c r="E79" s="9">
        <v>46023</v>
      </c>
      <c r="F79" t="s">
        <v>4568</v>
      </c>
      <c r="G79" t="s">
        <v>5273</v>
      </c>
      <c r="H79" t="s">
        <v>505</v>
      </c>
      <c r="I79" t="s">
        <v>4520</v>
      </c>
      <c r="J79" t="s">
        <v>4621</v>
      </c>
      <c r="K79" s="4">
        <v>543</v>
      </c>
      <c r="L79" t="s">
        <v>4623</v>
      </c>
      <c r="M79" t="s">
        <v>4612</v>
      </c>
      <c r="N79" t="s">
        <v>4581</v>
      </c>
      <c r="P79" s="8">
        <v>8825380075</v>
      </c>
      <c r="Q79" t="s">
        <v>3290</v>
      </c>
      <c r="R79" t="s">
        <v>4373</v>
      </c>
      <c r="S79" t="s">
        <v>5348</v>
      </c>
      <c r="T79">
        <f t="shared" si="1"/>
        <v>0</v>
      </c>
      <c r="U79" s="10"/>
      <c r="V79" s="10"/>
      <c r="W79" s="10"/>
      <c r="AB79" t="s">
        <v>5304</v>
      </c>
      <c r="AC79">
        <v>1</v>
      </c>
    </row>
    <row r="80" spans="1:29" x14ac:dyDescent="0.35">
      <c r="A80" s="4">
        <v>79</v>
      </c>
      <c r="B80" t="s">
        <v>9</v>
      </c>
      <c r="C80" t="s">
        <v>29</v>
      </c>
      <c r="D80">
        <v>12</v>
      </c>
      <c r="E80" s="9">
        <v>46023</v>
      </c>
      <c r="F80" t="s">
        <v>4568</v>
      </c>
      <c r="G80" t="s">
        <v>5273</v>
      </c>
      <c r="H80" t="s">
        <v>505</v>
      </c>
      <c r="I80" t="s">
        <v>4520</v>
      </c>
      <c r="J80" t="s">
        <v>1224</v>
      </c>
      <c r="K80" s="4" t="s">
        <v>1533</v>
      </c>
      <c r="L80" t="s">
        <v>4421</v>
      </c>
      <c r="M80" t="s">
        <v>4581</v>
      </c>
      <c r="N80" t="s">
        <v>4581</v>
      </c>
      <c r="P80" s="8">
        <v>7004177845</v>
      </c>
      <c r="Q80" t="s">
        <v>3740</v>
      </c>
      <c r="R80" t="s">
        <v>4372</v>
      </c>
      <c r="S80" t="s">
        <v>5348</v>
      </c>
      <c r="T80">
        <f t="shared" si="1"/>
        <v>0</v>
      </c>
      <c r="U80" s="10"/>
      <c r="V80" s="10"/>
      <c r="W80" s="10"/>
      <c r="AB80" t="s">
        <v>5304</v>
      </c>
      <c r="AC80">
        <v>1</v>
      </c>
    </row>
    <row r="81" spans="1:29" x14ac:dyDescent="0.35">
      <c r="A81" s="4">
        <v>80</v>
      </c>
      <c r="B81" t="s">
        <v>9</v>
      </c>
      <c r="C81" t="s">
        <v>29</v>
      </c>
      <c r="D81">
        <v>12</v>
      </c>
      <c r="E81" s="9">
        <v>46023</v>
      </c>
      <c r="F81" t="s">
        <v>4568</v>
      </c>
      <c r="G81" t="s">
        <v>5273</v>
      </c>
      <c r="H81" t="s">
        <v>517</v>
      </c>
      <c r="I81" t="s">
        <v>4520</v>
      </c>
      <c r="J81" t="s">
        <v>4621</v>
      </c>
      <c r="K81" s="4">
        <v>543</v>
      </c>
      <c r="L81" t="s">
        <v>4623</v>
      </c>
      <c r="M81" t="s">
        <v>4612</v>
      </c>
      <c r="N81" t="s">
        <v>4581</v>
      </c>
      <c r="P81" s="8">
        <v>8825380075</v>
      </c>
      <c r="Q81" t="s">
        <v>3290</v>
      </c>
      <c r="R81" t="s">
        <v>4373</v>
      </c>
      <c r="S81" t="s">
        <v>5349</v>
      </c>
      <c r="T81">
        <f t="shared" si="1"/>
        <v>0</v>
      </c>
      <c r="U81" s="10"/>
      <c r="V81" s="10"/>
      <c r="W81" s="10"/>
      <c r="AB81" t="s">
        <v>5304</v>
      </c>
      <c r="AC81">
        <v>1</v>
      </c>
    </row>
    <row r="82" spans="1:29" x14ac:dyDescent="0.35">
      <c r="A82" s="4">
        <v>81</v>
      </c>
      <c r="B82" t="s">
        <v>9</v>
      </c>
      <c r="C82" t="s">
        <v>29</v>
      </c>
      <c r="D82">
        <v>12</v>
      </c>
      <c r="E82" s="9">
        <v>46023</v>
      </c>
      <c r="F82" t="s">
        <v>4568</v>
      </c>
      <c r="G82" t="s">
        <v>5273</v>
      </c>
      <c r="H82" t="s">
        <v>517</v>
      </c>
      <c r="I82" t="s">
        <v>4520</v>
      </c>
      <c r="J82" t="s">
        <v>1224</v>
      </c>
      <c r="K82" s="4" t="s">
        <v>1292</v>
      </c>
      <c r="L82" t="s">
        <v>1932</v>
      </c>
      <c r="M82" t="s">
        <v>4615</v>
      </c>
      <c r="N82" t="s">
        <v>4581</v>
      </c>
      <c r="P82" s="8">
        <v>7477535731</v>
      </c>
      <c r="Q82" t="s">
        <v>3393</v>
      </c>
      <c r="R82" t="s">
        <v>4372</v>
      </c>
      <c r="S82" t="s">
        <v>5349</v>
      </c>
      <c r="T82">
        <f t="shared" si="1"/>
        <v>0</v>
      </c>
      <c r="U82" s="10"/>
      <c r="V82" s="10"/>
      <c r="W82" s="10"/>
      <c r="AB82" t="s">
        <v>5304</v>
      </c>
      <c r="AC82">
        <v>1</v>
      </c>
    </row>
    <row r="83" spans="1:29" x14ac:dyDescent="0.35">
      <c r="A83" s="4">
        <v>82</v>
      </c>
      <c r="B83" t="s">
        <v>9</v>
      </c>
      <c r="C83" t="s">
        <v>29</v>
      </c>
      <c r="D83">
        <v>12</v>
      </c>
      <c r="E83" s="9">
        <v>46023</v>
      </c>
      <c r="F83" t="s">
        <v>4568</v>
      </c>
      <c r="G83" t="s">
        <v>5273</v>
      </c>
      <c r="H83" t="s">
        <v>497</v>
      </c>
      <c r="I83" t="s">
        <v>4520</v>
      </c>
      <c r="J83" t="s">
        <v>4621</v>
      </c>
      <c r="K83" s="4">
        <v>543</v>
      </c>
      <c r="L83" t="s">
        <v>4623</v>
      </c>
      <c r="M83" t="s">
        <v>4612</v>
      </c>
      <c r="N83" t="s">
        <v>4581</v>
      </c>
      <c r="P83" s="8">
        <v>8825380075</v>
      </c>
      <c r="Q83" t="s">
        <v>3290</v>
      </c>
      <c r="R83" t="s">
        <v>4373</v>
      </c>
      <c r="S83" t="s">
        <v>5350</v>
      </c>
      <c r="T83">
        <f t="shared" si="1"/>
        <v>0</v>
      </c>
      <c r="U83" s="10"/>
      <c r="V83" s="10"/>
      <c r="W83" s="10"/>
      <c r="AB83" t="s">
        <v>5304</v>
      </c>
      <c r="AC83">
        <v>1</v>
      </c>
    </row>
    <row r="84" spans="1:29" x14ac:dyDescent="0.35">
      <c r="A84" s="4">
        <v>83</v>
      </c>
      <c r="B84" t="s">
        <v>9</v>
      </c>
      <c r="C84" t="s">
        <v>29</v>
      </c>
      <c r="D84">
        <v>12</v>
      </c>
      <c r="E84" s="9">
        <v>46023</v>
      </c>
      <c r="F84" t="s">
        <v>4568</v>
      </c>
      <c r="G84" t="s">
        <v>5273</v>
      </c>
      <c r="H84" t="s">
        <v>497</v>
      </c>
      <c r="I84" t="s">
        <v>4520</v>
      </c>
      <c r="J84" t="s">
        <v>1224</v>
      </c>
      <c r="K84" s="4" t="s">
        <v>1422</v>
      </c>
      <c r="L84" t="s">
        <v>5082</v>
      </c>
      <c r="M84" t="s">
        <v>4581</v>
      </c>
      <c r="N84" t="s">
        <v>4581</v>
      </c>
      <c r="P84" s="8">
        <v>7979947991</v>
      </c>
      <c r="Q84" t="s">
        <v>3580</v>
      </c>
      <c r="R84" t="s">
        <v>4372</v>
      </c>
      <c r="S84" t="s">
        <v>5350</v>
      </c>
      <c r="T84">
        <f t="shared" si="1"/>
        <v>0</v>
      </c>
      <c r="U84" s="10"/>
      <c r="V84" s="10"/>
      <c r="W84" s="10"/>
      <c r="AB84" t="s">
        <v>5304</v>
      </c>
      <c r="AC84">
        <v>1</v>
      </c>
    </row>
    <row r="85" spans="1:29" x14ac:dyDescent="0.35">
      <c r="A85" s="4">
        <v>84</v>
      </c>
      <c r="B85" t="s">
        <v>9</v>
      </c>
      <c r="C85" t="s">
        <v>29</v>
      </c>
      <c r="D85">
        <v>12</v>
      </c>
      <c r="E85" s="9">
        <v>46023</v>
      </c>
      <c r="F85" t="s">
        <v>4568</v>
      </c>
      <c r="G85" t="s">
        <v>5273</v>
      </c>
      <c r="H85" t="s">
        <v>518</v>
      </c>
      <c r="I85" t="s">
        <v>4520</v>
      </c>
      <c r="J85" t="s">
        <v>4621</v>
      </c>
      <c r="K85" s="4">
        <v>543</v>
      </c>
      <c r="L85" t="s">
        <v>4623</v>
      </c>
      <c r="M85" t="s">
        <v>4612</v>
      </c>
      <c r="N85" t="s">
        <v>4581</v>
      </c>
      <c r="P85" s="8">
        <v>8825380075</v>
      </c>
      <c r="Q85" t="s">
        <v>3290</v>
      </c>
      <c r="R85" t="s">
        <v>4373</v>
      </c>
      <c r="S85" t="s">
        <v>5351</v>
      </c>
      <c r="T85">
        <f t="shared" si="1"/>
        <v>0</v>
      </c>
      <c r="U85" s="10"/>
      <c r="V85" s="10"/>
      <c r="W85" s="10"/>
      <c r="AB85" t="s">
        <v>5304</v>
      </c>
      <c r="AC85">
        <v>1</v>
      </c>
    </row>
    <row r="86" spans="1:29" x14ac:dyDescent="0.35">
      <c r="A86" s="4">
        <v>85</v>
      </c>
      <c r="B86" t="s">
        <v>9</v>
      </c>
      <c r="C86" t="s">
        <v>29</v>
      </c>
      <c r="D86">
        <v>12</v>
      </c>
      <c r="E86" s="9">
        <v>46023</v>
      </c>
      <c r="F86" t="s">
        <v>4568</v>
      </c>
      <c r="G86" t="s">
        <v>5273</v>
      </c>
      <c r="H86" t="s">
        <v>518</v>
      </c>
      <c r="I86" t="s">
        <v>4520</v>
      </c>
      <c r="J86" t="s">
        <v>1224</v>
      </c>
      <c r="K86" s="4" t="s">
        <v>1293</v>
      </c>
      <c r="L86" t="s">
        <v>1933</v>
      </c>
      <c r="M86" t="s">
        <v>4581</v>
      </c>
      <c r="N86" t="s">
        <v>4581</v>
      </c>
      <c r="P86" s="8">
        <v>9110191686</v>
      </c>
      <c r="Q86" t="s">
        <v>4499</v>
      </c>
      <c r="R86" t="s">
        <v>4372</v>
      </c>
      <c r="S86" t="s">
        <v>5351</v>
      </c>
      <c r="T86">
        <f t="shared" si="1"/>
        <v>0</v>
      </c>
      <c r="U86" s="10"/>
      <c r="V86" s="10"/>
      <c r="W86" s="10"/>
      <c r="AB86" t="s">
        <v>5304</v>
      </c>
      <c r="AC86">
        <v>1</v>
      </c>
    </row>
    <row r="87" spans="1:29" x14ac:dyDescent="0.35">
      <c r="A87" s="4">
        <v>86</v>
      </c>
      <c r="B87" t="s">
        <v>9</v>
      </c>
      <c r="C87" t="s">
        <v>29</v>
      </c>
      <c r="D87">
        <v>12</v>
      </c>
      <c r="E87" s="9">
        <v>46023</v>
      </c>
      <c r="F87" t="s">
        <v>4568</v>
      </c>
      <c r="G87" t="s">
        <v>5273</v>
      </c>
      <c r="H87" t="s">
        <v>527</v>
      </c>
      <c r="I87" t="s">
        <v>4520</v>
      </c>
      <c r="J87" t="s">
        <v>4621</v>
      </c>
      <c r="K87" s="4">
        <v>543</v>
      </c>
      <c r="L87" t="s">
        <v>4623</v>
      </c>
      <c r="M87" t="s">
        <v>4612</v>
      </c>
      <c r="N87" t="s">
        <v>4581</v>
      </c>
      <c r="P87" s="8">
        <v>8825380075</v>
      </c>
      <c r="Q87" t="s">
        <v>3290</v>
      </c>
      <c r="R87" t="s">
        <v>4373</v>
      </c>
      <c r="S87" t="s">
        <v>5352</v>
      </c>
      <c r="T87">
        <f t="shared" si="1"/>
        <v>0</v>
      </c>
      <c r="U87" s="10"/>
      <c r="V87" s="10"/>
      <c r="W87" s="10"/>
      <c r="AB87" t="s">
        <v>5304</v>
      </c>
      <c r="AC87">
        <v>1</v>
      </c>
    </row>
    <row r="88" spans="1:29" x14ac:dyDescent="0.35">
      <c r="A88" s="4">
        <v>87</v>
      </c>
      <c r="B88" t="s">
        <v>9</v>
      </c>
      <c r="C88" t="s">
        <v>29</v>
      </c>
      <c r="D88">
        <v>12</v>
      </c>
      <c r="E88" s="9">
        <v>46023</v>
      </c>
      <c r="F88" t="s">
        <v>4568</v>
      </c>
      <c r="G88" t="s">
        <v>5273</v>
      </c>
      <c r="H88" t="s">
        <v>527</v>
      </c>
      <c r="I88" t="s">
        <v>4520</v>
      </c>
      <c r="J88" t="s">
        <v>1224</v>
      </c>
      <c r="K88" s="4" t="s">
        <v>1293</v>
      </c>
      <c r="L88" t="s">
        <v>1933</v>
      </c>
      <c r="M88" t="s">
        <v>4581</v>
      </c>
      <c r="N88" t="s">
        <v>4581</v>
      </c>
      <c r="P88" s="8">
        <v>9110191686</v>
      </c>
      <c r="Q88" t="s">
        <v>4499</v>
      </c>
      <c r="R88" t="s">
        <v>4372</v>
      </c>
      <c r="S88" t="s">
        <v>5352</v>
      </c>
      <c r="T88">
        <f t="shared" si="1"/>
        <v>0</v>
      </c>
      <c r="U88" s="10"/>
      <c r="V88" s="10"/>
      <c r="W88" s="10"/>
      <c r="AB88" t="s">
        <v>5304</v>
      </c>
      <c r="AC88">
        <v>1</v>
      </c>
    </row>
    <row r="89" spans="1:29" x14ac:dyDescent="0.35">
      <c r="A89" s="4">
        <v>88</v>
      </c>
      <c r="B89" t="s">
        <v>9</v>
      </c>
      <c r="C89" t="s">
        <v>29</v>
      </c>
      <c r="D89">
        <v>12</v>
      </c>
      <c r="E89" s="9">
        <v>46023</v>
      </c>
      <c r="F89" t="s">
        <v>4568</v>
      </c>
      <c r="G89" t="s">
        <v>5273</v>
      </c>
      <c r="H89" t="s">
        <v>513</v>
      </c>
      <c r="I89" t="s">
        <v>4520</v>
      </c>
      <c r="J89" t="s">
        <v>4621</v>
      </c>
      <c r="K89" s="4">
        <v>543</v>
      </c>
      <c r="L89" t="s">
        <v>4623</v>
      </c>
      <c r="M89" t="s">
        <v>4612</v>
      </c>
      <c r="N89" t="s">
        <v>4581</v>
      </c>
      <c r="P89" s="8">
        <v>8825380075</v>
      </c>
      <c r="Q89" t="s">
        <v>3290</v>
      </c>
      <c r="R89" t="s">
        <v>4373</v>
      </c>
      <c r="S89" t="s">
        <v>5353</v>
      </c>
      <c r="T89">
        <f t="shared" si="1"/>
        <v>0</v>
      </c>
      <c r="U89" s="10"/>
      <c r="V89" s="10"/>
      <c r="W89" s="10"/>
      <c r="AB89" t="s">
        <v>5304</v>
      </c>
      <c r="AC89">
        <v>1</v>
      </c>
    </row>
    <row r="90" spans="1:29" x14ac:dyDescent="0.35">
      <c r="A90" s="4">
        <v>89</v>
      </c>
      <c r="B90" t="s">
        <v>9</v>
      </c>
      <c r="C90" t="s">
        <v>29</v>
      </c>
      <c r="D90">
        <v>12</v>
      </c>
      <c r="E90" s="9">
        <v>46023</v>
      </c>
      <c r="F90" t="s">
        <v>4568</v>
      </c>
      <c r="G90" t="s">
        <v>5273</v>
      </c>
      <c r="H90" t="s">
        <v>241</v>
      </c>
      <c r="I90" t="s">
        <v>4520</v>
      </c>
      <c r="J90" t="s">
        <v>4621</v>
      </c>
      <c r="K90" s="4">
        <v>543</v>
      </c>
      <c r="L90" t="s">
        <v>4623</v>
      </c>
      <c r="M90" t="s">
        <v>4612</v>
      </c>
      <c r="N90" t="s">
        <v>4581</v>
      </c>
      <c r="P90" s="8">
        <v>8825380075</v>
      </c>
      <c r="Q90" t="s">
        <v>3290</v>
      </c>
      <c r="R90" t="s">
        <v>4373</v>
      </c>
      <c r="S90" t="s">
        <v>5354</v>
      </c>
      <c r="T90">
        <f t="shared" si="1"/>
        <v>0</v>
      </c>
      <c r="U90" s="10"/>
      <c r="V90" s="10"/>
      <c r="W90" s="10"/>
      <c r="AB90" t="s">
        <v>5304</v>
      </c>
      <c r="AC90">
        <v>1</v>
      </c>
    </row>
    <row r="91" spans="1:29" x14ac:dyDescent="0.35">
      <c r="A91" s="4">
        <v>90</v>
      </c>
      <c r="B91" t="s">
        <v>9</v>
      </c>
      <c r="C91" t="s">
        <v>29</v>
      </c>
      <c r="D91">
        <v>12</v>
      </c>
      <c r="E91" s="9">
        <v>46023</v>
      </c>
      <c r="F91" t="s">
        <v>4568</v>
      </c>
      <c r="G91" t="s">
        <v>5273</v>
      </c>
      <c r="H91" t="s">
        <v>511</v>
      </c>
      <c r="I91" t="s">
        <v>4520</v>
      </c>
      <c r="J91" t="s">
        <v>4621</v>
      </c>
      <c r="K91" s="4">
        <v>543</v>
      </c>
      <c r="L91" t="s">
        <v>4623</v>
      </c>
      <c r="M91" t="s">
        <v>4612</v>
      </c>
      <c r="N91" t="s">
        <v>4581</v>
      </c>
      <c r="P91" s="8">
        <v>8825380075</v>
      </c>
      <c r="Q91" t="s">
        <v>3290</v>
      </c>
      <c r="R91" t="s">
        <v>4373</v>
      </c>
      <c r="S91" t="s">
        <v>5355</v>
      </c>
      <c r="T91">
        <f t="shared" si="1"/>
        <v>0</v>
      </c>
      <c r="U91" s="10"/>
      <c r="V91" s="10"/>
      <c r="W91" s="10"/>
      <c r="AB91" t="s">
        <v>5304</v>
      </c>
      <c r="AC91">
        <v>1</v>
      </c>
    </row>
    <row r="92" spans="1:29" x14ac:dyDescent="0.35">
      <c r="A92" s="4">
        <v>91</v>
      </c>
      <c r="B92" t="s">
        <v>9</v>
      </c>
      <c r="C92" t="s">
        <v>29</v>
      </c>
      <c r="D92">
        <v>12</v>
      </c>
      <c r="E92" s="9">
        <v>46023</v>
      </c>
      <c r="F92" t="s">
        <v>4568</v>
      </c>
      <c r="G92" t="s">
        <v>5273</v>
      </c>
      <c r="H92" t="s">
        <v>511</v>
      </c>
      <c r="I92" t="s">
        <v>4520</v>
      </c>
      <c r="J92" t="s">
        <v>1224</v>
      </c>
      <c r="K92" s="4">
        <v>7727</v>
      </c>
      <c r="L92" t="s">
        <v>4704</v>
      </c>
      <c r="M92" t="s">
        <v>4614</v>
      </c>
      <c r="N92" t="s">
        <v>4581</v>
      </c>
      <c r="P92" s="8">
        <v>8229872056</v>
      </c>
      <c r="Q92" t="s">
        <v>3725</v>
      </c>
      <c r="R92" t="s">
        <v>4373</v>
      </c>
      <c r="S92" t="s">
        <v>5355</v>
      </c>
      <c r="T92">
        <f t="shared" si="1"/>
        <v>0</v>
      </c>
      <c r="U92" s="10"/>
      <c r="V92" s="10"/>
      <c r="W92" s="10"/>
      <c r="AB92" t="s">
        <v>5304</v>
      </c>
      <c r="AC92">
        <v>1</v>
      </c>
    </row>
    <row r="93" spans="1:29" x14ac:dyDescent="0.35">
      <c r="A93" s="4">
        <v>92</v>
      </c>
      <c r="B93" t="s">
        <v>9</v>
      </c>
      <c r="C93" t="s">
        <v>29</v>
      </c>
      <c r="D93">
        <v>12</v>
      </c>
      <c r="E93" s="9">
        <v>46023</v>
      </c>
      <c r="F93" t="s">
        <v>4568</v>
      </c>
      <c r="G93" t="s">
        <v>5273</v>
      </c>
      <c r="H93" t="s">
        <v>502</v>
      </c>
      <c r="I93" t="s">
        <v>4520</v>
      </c>
      <c r="J93" t="s">
        <v>4621</v>
      </c>
      <c r="K93" s="4">
        <v>543</v>
      </c>
      <c r="L93" t="s">
        <v>4623</v>
      </c>
      <c r="M93" t="s">
        <v>4612</v>
      </c>
      <c r="N93" t="s">
        <v>4581</v>
      </c>
      <c r="P93" s="8">
        <v>8825380075</v>
      </c>
      <c r="Q93" t="s">
        <v>3290</v>
      </c>
      <c r="R93" t="s">
        <v>4373</v>
      </c>
      <c r="S93" t="s">
        <v>5356</v>
      </c>
      <c r="T93">
        <f t="shared" si="1"/>
        <v>0</v>
      </c>
      <c r="U93" s="10"/>
      <c r="V93" s="10"/>
      <c r="W93" s="10"/>
      <c r="AB93" t="s">
        <v>5304</v>
      </c>
      <c r="AC93">
        <v>1</v>
      </c>
    </row>
    <row r="94" spans="1:29" x14ac:dyDescent="0.35">
      <c r="A94" s="4">
        <v>93</v>
      </c>
      <c r="B94" t="s">
        <v>9</v>
      </c>
      <c r="C94" t="s">
        <v>29</v>
      </c>
      <c r="D94">
        <v>12</v>
      </c>
      <c r="E94" s="9">
        <v>46023</v>
      </c>
      <c r="F94" t="s">
        <v>4568</v>
      </c>
      <c r="G94" t="s">
        <v>5273</v>
      </c>
      <c r="H94" t="s">
        <v>496</v>
      </c>
      <c r="I94" t="s">
        <v>4520</v>
      </c>
      <c r="J94" t="s">
        <v>4621</v>
      </c>
      <c r="K94" s="4">
        <v>543</v>
      </c>
      <c r="L94" t="s">
        <v>4623</v>
      </c>
      <c r="M94" t="s">
        <v>4612</v>
      </c>
      <c r="N94" t="s">
        <v>4581</v>
      </c>
      <c r="P94" s="8">
        <v>8825380075</v>
      </c>
      <c r="Q94" t="s">
        <v>3290</v>
      </c>
      <c r="R94" t="s">
        <v>4373</v>
      </c>
      <c r="S94" t="s">
        <v>5357</v>
      </c>
      <c r="T94">
        <f t="shared" si="1"/>
        <v>0</v>
      </c>
      <c r="U94" s="10"/>
      <c r="V94" s="10"/>
      <c r="W94" s="10"/>
      <c r="AB94" t="s">
        <v>5304</v>
      </c>
      <c r="AC94">
        <v>1</v>
      </c>
    </row>
    <row r="95" spans="1:29" x14ac:dyDescent="0.35">
      <c r="A95" s="4">
        <v>94</v>
      </c>
      <c r="B95" t="s">
        <v>9</v>
      </c>
      <c r="C95" t="s">
        <v>29</v>
      </c>
      <c r="D95">
        <v>12</v>
      </c>
      <c r="E95" s="9">
        <v>46023</v>
      </c>
      <c r="F95" t="s">
        <v>4568</v>
      </c>
      <c r="G95" t="s">
        <v>5273</v>
      </c>
      <c r="H95" t="s">
        <v>496</v>
      </c>
      <c r="I95" t="s">
        <v>4520</v>
      </c>
      <c r="J95" t="s">
        <v>1224</v>
      </c>
      <c r="K95" s="4">
        <v>3180</v>
      </c>
      <c r="L95" t="s">
        <v>4676</v>
      </c>
      <c r="M95" t="s">
        <v>4612</v>
      </c>
      <c r="N95" t="s">
        <v>4581</v>
      </c>
      <c r="P95" s="8">
        <v>7004082714</v>
      </c>
      <c r="Q95" t="s">
        <v>3915</v>
      </c>
      <c r="R95" t="s">
        <v>4373</v>
      </c>
      <c r="S95" t="s">
        <v>5357</v>
      </c>
      <c r="T95">
        <f t="shared" si="1"/>
        <v>0</v>
      </c>
      <c r="U95" s="10"/>
      <c r="V95" s="10"/>
      <c r="W95" s="10"/>
      <c r="AB95" t="s">
        <v>5304</v>
      </c>
      <c r="AC95">
        <v>1</v>
      </c>
    </row>
    <row r="96" spans="1:29" x14ac:dyDescent="0.35">
      <c r="A96" s="4">
        <v>95</v>
      </c>
      <c r="B96" t="s">
        <v>9</v>
      </c>
      <c r="C96" t="s">
        <v>29</v>
      </c>
      <c r="D96">
        <v>12</v>
      </c>
      <c r="E96" s="9">
        <v>46023</v>
      </c>
      <c r="F96" t="s">
        <v>4568</v>
      </c>
      <c r="G96" t="s">
        <v>5273</v>
      </c>
      <c r="H96" t="s">
        <v>499</v>
      </c>
      <c r="I96" t="s">
        <v>4520</v>
      </c>
      <c r="J96" t="s">
        <v>4621</v>
      </c>
      <c r="K96" s="4">
        <v>543</v>
      </c>
      <c r="L96" t="s">
        <v>4623</v>
      </c>
      <c r="M96" t="s">
        <v>4612</v>
      </c>
      <c r="N96" t="s">
        <v>4581</v>
      </c>
      <c r="P96" s="8">
        <v>8825380075</v>
      </c>
      <c r="Q96" t="s">
        <v>3290</v>
      </c>
      <c r="R96" t="s">
        <v>4373</v>
      </c>
      <c r="S96" t="s">
        <v>5358</v>
      </c>
      <c r="T96">
        <f t="shared" si="1"/>
        <v>0</v>
      </c>
      <c r="U96" s="10"/>
      <c r="V96" s="10"/>
      <c r="W96" s="10"/>
      <c r="AB96" t="s">
        <v>5304</v>
      </c>
      <c r="AC96">
        <v>1</v>
      </c>
    </row>
    <row r="97" spans="1:29" x14ac:dyDescent="0.35">
      <c r="A97" s="4">
        <v>96</v>
      </c>
      <c r="B97" t="s">
        <v>9</v>
      </c>
      <c r="C97" t="s">
        <v>29</v>
      </c>
      <c r="D97">
        <v>12</v>
      </c>
      <c r="E97" s="9">
        <v>46023</v>
      </c>
      <c r="F97" t="s">
        <v>4568</v>
      </c>
      <c r="G97" t="s">
        <v>5273</v>
      </c>
      <c r="H97" t="s">
        <v>499</v>
      </c>
      <c r="I97" t="s">
        <v>4520</v>
      </c>
      <c r="J97" t="s">
        <v>1224</v>
      </c>
      <c r="K97" s="4" t="s">
        <v>1660</v>
      </c>
      <c r="L97" t="s">
        <v>4878</v>
      </c>
      <c r="M97" t="s">
        <v>4581</v>
      </c>
      <c r="N97" t="s">
        <v>4581</v>
      </c>
      <c r="P97" s="8">
        <v>8602745596</v>
      </c>
      <c r="Q97" t="s">
        <v>4497</v>
      </c>
      <c r="R97" t="s">
        <v>4372</v>
      </c>
      <c r="S97" t="s">
        <v>5358</v>
      </c>
      <c r="T97">
        <f t="shared" si="1"/>
        <v>0</v>
      </c>
      <c r="U97" s="10"/>
      <c r="V97" s="10"/>
      <c r="W97" s="10"/>
      <c r="AB97" t="s">
        <v>5304</v>
      </c>
      <c r="AC97">
        <v>1</v>
      </c>
    </row>
    <row r="98" spans="1:29" x14ac:dyDescent="0.35">
      <c r="A98" s="4">
        <v>97</v>
      </c>
      <c r="B98" t="s">
        <v>9</v>
      </c>
      <c r="C98" t="s">
        <v>29</v>
      </c>
      <c r="D98">
        <v>12</v>
      </c>
      <c r="E98" s="9">
        <v>46023</v>
      </c>
      <c r="F98" t="s">
        <v>4568</v>
      </c>
      <c r="G98" t="s">
        <v>5273</v>
      </c>
      <c r="H98" t="s">
        <v>521</v>
      </c>
      <c r="I98" t="s">
        <v>4520</v>
      </c>
      <c r="J98" t="s">
        <v>4621</v>
      </c>
      <c r="K98" s="4">
        <v>543</v>
      </c>
      <c r="L98" t="s">
        <v>4623</v>
      </c>
      <c r="M98" t="s">
        <v>4612</v>
      </c>
      <c r="N98" t="s">
        <v>4581</v>
      </c>
      <c r="P98" s="8">
        <v>8825380075</v>
      </c>
      <c r="Q98" t="s">
        <v>3290</v>
      </c>
      <c r="R98" t="s">
        <v>4373</v>
      </c>
      <c r="S98" t="s">
        <v>5359</v>
      </c>
      <c r="T98">
        <f t="shared" si="1"/>
        <v>0</v>
      </c>
      <c r="U98" s="10"/>
      <c r="V98" s="10"/>
      <c r="W98" s="10"/>
      <c r="AB98" t="s">
        <v>5304</v>
      </c>
      <c r="AC98">
        <v>1</v>
      </c>
    </row>
    <row r="99" spans="1:29" x14ac:dyDescent="0.35">
      <c r="A99" s="4">
        <v>98</v>
      </c>
      <c r="B99" t="s">
        <v>9</v>
      </c>
      <c r="C99" t="s">
        <v>29</v>
      </c>
      <c r="D99">
        <v>12</v>
      </c>
      <c r="E99" s="9">
        <v>46023</v>
      </c>
      <c r="F99" t="s">
        <v>4568</v>
      </c>
      <c r="G99" t="s">
        <v>5273</v>
      </c>
      <c r="H99" t="s">
        <v>521</v>
      </c>
      <c r="I99" t="s">
        <v>4520</v>
      </c>
      <c r="J99" t="s">
        <v>1224</v>
      </c>
      <c r="K99" s="4" t="s">
        <v>1422</v>
      </c>
      <c r="L99" t="s">
        <v>5082</v>
      </c>
      <c r="M99" t="s">
        <v>4581</v>
      </c>
      <c r="N99" t="s">
        <v>4581</v>
      </c>
      <c r="P99" s="8">
        <v>7979947991</v>
      </c>
      <c r="Q99" t="s">
        <v>3580</v>
      </c>
      <c r="R99" t="s">
        <v>4372</v>
      </c>
      <c r="S99" t="s">
        <v>5359</v>
      </c>
      <c r="T99">
        <f t="shared" si="1"/>
        <v>0</v>
      </c>
      <c r="U99" s="10"/>
      <c r="V99" s="10"/>
      <c r="W99" s="10"/>
      <c r="AB99" t="s">
        <v>5304</v>
      </c>
      <c r="AC99">
        <v>1</v>
      </c>
    </row>
    <row r="100" spans="1:29" x14ac:dyDescent="0.35">
      <c r="A100" s="4">
        <v>99</v>
      </c>
      <c r="B100" t="s">
        <v>9</v>
      </c>
      <c r="C100" t="s">
        <v>29</v>
      </c>
      <c r="D100">
        <v>12</v>
      </c>
      <c r="E100" s="9">
        <v>46023</v>
      </c>
      <c r="F100" t="s">
        <v>4568</v>
      </c>
      <c r="G100" t="s">
        <v>5273</v>
      </c>
      <c r="H100" t="s">
        <v>519</v>
      </c>
      <c r="I100" t="s">
        <v>4520</v>
      </c>
      <c r="J100" t="s">
        <v>4621</v>
      </c>
      <c r="K100" s="4">
        <v>543</v>
      </c>
      <c r="L100" t="s">
        <v>4623</v>
      </c>
      <c r="M100" t="s">
        <v>4612</v>
      </c>
      <c r="N100" t="s">
        <v>4581</v>
      </c>
      <c r="P100" s="8">
        <v>8825380075</v>
      </c>
      <c r="Q100" t="s">
        <v>3290</v>
      </c>
      <c r="R100" t="s">
        <v>4373</v>
      </c>
      <c r="S100" t="s">
        <v>5360</v>
      </c>
      <c r="T100">
        <f t="shared" si="1"/>
        <v>0</v>
      </c>
      <c r="U100" s="10"/>
      <c r="V100" s="10"/>
      <c r="W100" s="10"/>
      <c r="AB100" t="s">
        <v>5304</v>
      </c>
      <c r="AC100">
        <v>1</v>
      </c>
    </row>
    <row r="101" spans="1:29" x14ac:dyDescent="0.35">
      <c r="A101" s="4">
        <v>100</v>
      </c>
      <c r="B101" t="s">
        <v>9</v>
      </c>
      <c r="C101" t="s">
        <v>29</v>
      </c>
      <c r="D101">
        <v>12</v>
      </c>
      <c r="E101" s="9">
        <v>46023</v>
      </c>
      <c r="F101" t="s">
        <v>4568</v>
      </c>
      <c r="G101" t="s">
        <v>5273</v>
      </c>
      <c r="H101" t="s">
        <v>519</v>
      </c>
      <c r="I101" t="s">
        <v>4520</v>
      </c>
      <c r="J101" t="s">
        <v>1224</v>
      </c>
      <c r="K101" s="4" t="s">
        <v>1293</v>
      </c>
      <c r="L101" t="s">
        <v>1933</v>
      </c>
      <c r="M101" t="s">
        <v>4581</v>
      </c>
      <c r="N101" t="s">
        <v>4581</v>
      </c>
      <c r="P101" s="8">
        <v>9110191686</v>
      </c>
      <c r="Q101" t="s">
        <v>4499</v>
      </c>
      <c r="R101" t="s">
        <v>4372</v>
      </c>
      <c r="S101" t="s">
        <v>5360</v>
      </c>
      <c r="T101">
        <f t="shared" si="1"/>
        <v>0</v>
      </c>
      <c r="U101" s="10"/>
      <c r="V101" s="10"/>
      <c r="W101" s="10"/>
      <c r="AB101" t="s">
        <v>5304</v>
      </c>
      <c r="AC101">
        <v>1</v>
      </c>
    </row>
    <row r="102" spans="1:29" x14ac:dyDescent="0.35">
      <c r="A102" s="4">
        <v>101</v>
      </c>
      <c r="B102" t="s">
        <v>9</v>
      </c>
      <c r="C102" t="s">
        <v>29</v>
      </c>
      <c r="D102">
        <v>12</v>
      </c>
      <c r="E102" s="9">
        <v>46023</v>
      </c>
      <c r="F102" t="s">
        <v>4568</v>
      </c>
      <c r="G102" t="s">
        <v>5273</v>
      </c>
      <c r="H102" t="s">
        <v>514</v>
      </c>
      <c r="I102" t="s">
        <v>4520</v>
      </c>
      <c r="J102" t="s">
        <v>4621</v>
      </c>
      <c r="K102" s="4">
        <v>543</v>
      </c>
      <c r="L102" t="s">
        <v>4623</v>
      </c>
      <c r="M102" t="s">
        <v>4612</v>
      </c>
      <c r="N102" t="s">
        <v>4581</v>
      </c>
      <c r="P102" s="8">
        <v>8825380075</v>
      </c>
      <c r="Q102" t="s">
        <v>3290</v>
      </c>
      <c r="R102" t="s">
        <v>4373</v>
      </c>
      <c r="S102" t="s">
        <v>5361</v>
      </c>
      <c r="T102">
        <f t="shared" si="1"/>
        <v>0</v>
      </c>
      <c r="U102" s="10"/>
      <c r="V102" s="10"/>
      <c r="W102" s="10"/>
      <c r="AB102" t="s">
        <v>5304</v>
      </c>
      <c r="AC102">
        <v>1</v>
      </c>
    </row>
    <row r="103" spans="1:29" x14ac:dyDescent="0.35">
      <c r="A103" s="4">
        <v>102</v>
      </c>
      <c r="B103" t="s">
        <v>9</v>
      </c>
      <c r="C103" t="s">
        <v>29</v>
      </c>
      <c r="D103">
        <v>12</v>
      </c>
      <c r="E103" s="9">
        <v>46023</v>
      </c>
      <c r="F103" t="s">
        <v>4568</v>
      </c>
      <c r="G103" t="s">
        <v>5273</v>
      </c>
      <c r="H103" t="s">
        <v>514</v>
      </c>
      <c r="I103" t="s">
        <v>4520</v>
      </c>
      <c r="J103" t="s">
        <v>1224</v>
      </c>
      <c r="K103" s="4" t="s">
        <v>1292</v>
      </c>
      <c r="L103" t="s">
        <v>1932</v>
      </c>
      <c r="M103" t="s">
        <v>4615</v>
      </c>
      <c r="N103" t="s">
        <v>4581</v>
      </c>
      <c r="P103" s="8">
        <v>7477535731</v>
      </c>
      <c r="Q103" t="s">
        <v>3393</v>
      </c>
      <c r="R103" t="s">
        <v>4372</v>
      </c>
      <c r="S103" t="s">
        <v>5361</v>
      </c>
      <c r="T103">
        <f t="shared" si="1"/>
        <v>0</v>
      </c>
      <c r="U103" s="10"/>
      <c r="V103" s="10"/>
      <c r="W103" s="10"/>
      <c r="AB103" t="s">
        <v>5304</v>
      </c>
      <c r="AC103">
        <v>1</v>
      </c>
    </row>
    <row r="104" spans="1:29" x14ac:dyDescent="0.35">
      <c r="A104" s="4">
        <v>103</v>
      </c>
      <c r="B104" t="s">
        <v>9</v>
      </c>
      <c r="C104" t="s">
        <v>29</v>
      </c>
      <c r="D104">
        <v>12</v>
      </c>
      <c r="E104" s="9">
        <v>46023</v>
      </c>
      <c r="F104" t="s">
        <v>4568</v>
      </c>
      <c r="G104" t="s">
        <v>5273</v>
      </c>
      <c r="H104" t="s">
        <v>504</v>
      </c>
      <c r="I104" t="s">
        <v>4520</v>
      </c>
      <c r="J104" t="s">
        <v>4621</v>
      </c>
      <c r="K104" s="4">
        <v>543</v>
      </c>
      <c r="L104" t="s">
        <v>4623</v>
      </c>
      <c r="M104" t="s">
        <v>4612</v>
      </c>
      <c r="N104" t="s">
        <v>4581</v>
      </c>
      <c r="P104" s="8">
        <v>8825380075</v>
      </c>
      <c r="Q104" t="s">
        <v>3290</v>
      </c>
      <c r="R104" t="s">
        <v>4373</v>
      </c>
      <c r="S104" t="s">
        <v>5362</v>
      </c>
      <c r="T104">
        <f t="shared" si="1"/>
        <v>0</v>
      </c>
      <c r="U104" s="10"/>
      <c r="V104" s="10"/>
      <c r="W104" s="10"/>
      <c r="AB104" t="s">
        <v>5304</v>
      </c>
      <c r="AC104">
        <v>1</v>
      </c>
    </row>
    <row r="105" spans="1:29" x14ac:dyDescent="0.35">
      <c r="A105" s="4">
        <v>104</v>
      </c>
      <c r="B105" t="s">
        <v>9</v>
      </c>
      <c r="C105" t="s">
        <v>29</v>
      </c>
      <c r="D105">
        <v>12</v>
      </c>
      <c r="E105" s="9">
        <v>46023</v>
      </c>
      <c r="F105" t="s">
        <v>4568</v>
      </c>
      <c r="G105" t="s">
        <v>5273</v>
      </c>
      <c r="H105" t="s">
        <v>503</v>
      </c>
      <c r="I105" t="s">
        <v>4520</v>
      </c>
      <c r="J105" t="s">
        <v>4621</v>
      </c>
      <c r="K105" s="4">
        <v>543</v>
      </c>
      <c r="L105" t="s">
        <v>4623</v>
      </c>
      <c r="M105" t="s">
        <v>4612</v>
      </c>
      <c r="N105" t="s">
        <v>4581</v>
      </c>
      <c r="P105" s="8">
        <v>8825380075</v>
      </c>
      <c r="Q105" t="s">
        <v>3290</v>
      </c>
      <c r="R105" t="s">
        <v>4373</v>
      </c>
      <c r="S105" t="s">
        <v>5363</v>
      </c>
      <c r="T105">
        <f t="shared" si="1"/>
        <v>0</v>
      </c>
      <c r="U105" s="10"/>
      <c r="V105" s="10"/>
      <c r="W105" s="10"/>
      <c r="AB105" t="s">
        <v>5304</v>
      </c>
      <c r="AC105">
        <v>1</v>
      </c>
    </row>
    <row r="106" spans="1:29" x14ac:dyDescent="0.35">
      <c r="A106" s="4">
        <v>105</v>
      </c>
      <c r="B106" t="s">
        <v>9</v>
      </c>
      <c r="C106" t="s">
        <v>29</v>
      </c>
      <c r="D106">
        <v>12</v>
      </c>
      <c r="E106" s="9">
        <v>46023</v>
      </c>
      <c r="F106" t="s">
        <v>4568</v>
      </c>
      <c r="G106" t="s">
        <v>5273</v>
      </c>
      <c r="H106" t="s">
        <v>503</v>
      </c>
      <c r="I106" t="s">
        <v>4520</v>
      </c>
      <c r="J106" t="s">
        <v>1224</v>
      </c>
      <c r="K106" s="4" t="s">
        <v>1658</v>
      </c>
      <c r="L106" t="s">
        <v>2121</v>
      </c>
      <c r="M106" t="s">
        <v>4581</v>
      </c>
      <c r="N106" t="s">
        <v>4581</v>
      </c>
      <c r="P106" s="8">
        <v>6201088212</v>
      </c>
      <c r="Q106" t="s">
        <v>3914</v>
      </c>
      <c r="R106" t="s">
        <v>4372</v>
      </c>
      <c r="S106" t="s">
        <v>5363</v>
      </c>
      <c r="T106">
        <f t="shared" si="1"/>
        <v>0</v>
      </c>
      <c r="U106" s="10"/>
      <c r="V106" s="10"/>
      <c r="W106" s="10"/>
      <c r="AB106" t="s">
        <v>5304</v>
      </c>
      <c r="AC106">
        <v>1</v>
      </c>
    </row>
    <row r="107" spans="1:29" x14ac:dyDescent="0.35">
      <c r="A107" s="4">
        <v>106</v>
      </c>
      <c r="B107" t="s">
        <v>9</v>
      </c>
      <c r="C107" t="s">
        <v>29</v>
      </c>
      <c r="D107">
        <v>12</v>
      </c>
      <c r="E107" s="9">
        <v>46023</v>
      </c>
      <c r="F107" t="s">
        <v>4568</v>
      </c>
      <c r="G107" t="s">
        <v>5273</v>
      </c>
      <c r="H107" t="s">
        <v>507</v>
      </c>
      <c r="I107" t="s">
        <v>4520</v>
      </c>
      <c r="J107" t="s">
        <v>4621</v>
      </c>
      <c r="K107" s="4">
        <v>543</v>
      </c>
      <c r="L107" t="s">
        <v>4623</v>
      </c>
      <c r="M107" t="s">
        <v>4612</v>
      </c>
      <c r="N107" t="s">
        <v>4581</v>
      </c>
      <c r="P107" s="8">
        <v>8825380075</v>
      </c>
      <c r="Q107" t="s">
        <v>3290</v>
      </c>
      <c r="R107" t="s">
        <v>4373</v>
      </c>
      <c r="S107" t="s">
        <v>5364</v>
      </c>
      <c r="T107">
        <f t="shared" si="1"/>
        <v>0</v>
      </c>
      <c r="U107" s="10"/>
      <c r="V107" s="10"/>
      <c r="W107" s="10"/>
      <c r="AB107" t="s">
        <v>5304</v>
      </c>
      <c r="AC107">
        <v>1</v>
      </c>
    </row>
    <row r="108" spans="1:29" x14ac:dyDescent="0.35">
      <c r="A108" s="4">
        <v>107</v>
      </c>
      <c r="B108" t="s">
        <v>9</v>
      </c>
      <c r="C108" t="s">
        <v>29</v>
      </c>
      <c r="D108">
        <v>12</v>
      </c>
      <c r="E108" s="9">
        <v>46023</v>
      </c>
      <c r="F108" t="s">
        <v>4568</v>
      </c>
      <c r="G108" t="s">
        <v>5273</v>
      </c>
      <c r="H108" t="s">
        <v>509</v>
      </c>
      <c r="I108" t="s">
        <v>4520</v>
      </c>
      <c r="J108" t="s">
        <v>4621</v>
      </c>
      <c r="K108" s="4">
        <v>543</v>
      </c>
      <c r="L108" t="s">
        <v>4623</v>
      </c>
      <c r="M108" t="s">
        <v>4612</v>
      </c>
      <c r="N108" t="s">
        <v>4581</v>
      </c>
      <c r="P108" s="8">
        <v>8825380075</v>
      </c>
      <c r="Q108" t="s">
        <v>3290</v>
      </c>
      <c r="R108" t="s">
        <v>4373</v>
      </c>
      <c r="S108" t="s">
        <v>5365</v>
      </c>
      <c r="T108">
        <f t="shared" si="1"/>
        <v>0</v>
      </c>
      <c r="U108" s="10"/>
      <c r="V108" s="10"/>
      <c r="W108" s="10"/>
      <c r="AB108" t="s">
        <v>5304</v>
      </c>
      <c r="AC108">
        <v>1</v>
      </c>
    </row>
    <row r="109" spans="1:29" x14ac:dyDescent="0.35">
      <c r="A109" s="4">
        <v>108</v>
      </c>
      <c r="B109" t="s">
        <v>9</v>
      </c>
      <c r="C109" t="s">
        <v>29</v>
      </c>
      <c r="D109">
        <v>12</v>
      </c>
      <c r="E109" s="9">
        <v>46023</v>
      </c>
      <c r="F109" t="s">
        <v>4568</v>
      </c>
      <c r="G109" t="s">
        <v>5273</v>
      </c>
      <c r="H109" t="s">
        <v>509</v>
      </c>
      <c r="I109" t="s">
        <v>4520</v>
      </c>
      <c r="J109" t="s">
        <v>1224</v>
      </c>
      <c r="K109" s="4" t="s">
        <v>1293</v>
      </c>
      <c r="L109" t="s">
        <v>1933</v>
      </c>
      <c r="M109" t="s">
        <v>4581</v>
      </c>
      <c r="N109" t="s">
        <v>4581</v>
      </c>
      <c r="P109" s="8">
        <v>9110191686</v>
      </c>
      <c r="Q109" t="s">
        <v>4499</v>
      </c>
      <c r="R109" t="s">
        <v>4372</v>
      </c>
      <c r="S109" t="s">
        <v>5365</v>
      </c>
      <c r="T109">
        <f t="shared" si="1"/>
        <v>0</v>
      </c>
      <c r="U109" s="10"/>
      <c r="V109" s="10"/>
      <c r="W109" s="10"/>
      <c r="AB109" t="s">
        <v>5304</v>
      </c>
      <c r="AC109">
        <v>1</v>
      </c>
    </row>
    <row r="110" spans="1:29" x14ac:dyDescent="0.35">
      <c r="A110" s="4">
        <v>109</v>
      </c>
      <c r="B110" t="s">
        <v>9</v>
      </c>
      <c r="C110" t="s">
        <v>29</v>
      </c>
      <c r="D110">
        <v>12</v>
      </c>
      <c r="E110" s="9">
        <v>46023</v>
      </c>
      <c r="F110" t="s">
        <v>4568</v>
      </c>
      <c r="G110" t="s">
        <v>5273</v>
      </c>
      <c r="H110" t="s">
        <v>512</v>
      </c>
      <c r="I110" t="s">
        <v>4520</v>
      </c>
      <c r="J110" t="s">
        <v>4621</v>
      </c>
      <c r="K110" s="4">
        <v>543</v>
      </c>
      <c r="L110" t="s">
        <v>4623</v>
      </c>
      <c r="M110" t="s">
        <v>4612</v>
      </c>
      <c r="N110" t="s">
        <v>4581</v>
      </c>
      <c r="P110" s="8">
        <v>8825380075</v>
      </c>
      <c r="Q110" t="s">
        <v>3290</v>
      </c>
      <c r="R110" t="s">
        <v>4373</v>
      </c>
      <c r="S110" t="s">
        <v>5366</v>
      </c>
      <c r="T110">
        <f t="shared" si="1"/>
        <v>0</v>
      </c>
      <c r="U110" s="10"/>
      <c r="V110" s="10"/>
      <c r="W110" s="10"/>
      <c r="AB110" t="s">
        <v>5304</v>
      </c>
      <c r="AC110">
        <v>1</v>
      </c>
    </row>
    <row r="111" spans="1:29" x14ac:dyDescent="0.35">
      <c r="A111" s="4">
        <v>110</v>
      </c>
      <c r="B111" t="s">
        <v>9</v>
      </c>
      <c r="C111" t="s">
        <v>29</v>
      </c>
      <c r="D111">
        <v>12</v>
      </c>
      <c r="E111" s="9">
        <v>46023</v>
      </c>
      <c r="F111" t="s">
        <v>4568</v>
      </c>
      <c r="G111" t="s">
        <v>5273</v>
      </c>
      <c r="H111" t="s">
        <v>512</v>
      </c>
      <c r="I111" t="s">
        <v>4520</v>
      </c>
      <c r="J111" t="s">
        <v>1224</v>
      </c>
      <c r="K111" s="4">
        <v>7286</v>
      </c>
      <c r="L111" t="s">
        <v>4691</v>
      </c>
      <c r="M111" t="s">
        <v>4613</v>
      </c>
      <c r="N111" t="s">
        <v>4581</v>
      </c>
      <c r="P111" s="8">
        <v>8700397485</v>
      </c>
      <c r="Q111" t="s">
        <v>3923</v>
      </c>
      <c r="R111" t="s">
        <v>4373</v>
      </c>
      <c r="S111" t="s">
        <v>5366</v>
      </c>
      <c r="T111">
        <f t="shared" si="1"/>
        <v>0</v>
      </c>
      <c r="U111" s="10"/>
      <c r="V111" s="10"/>
      <c r="W111" s="10"/>
      <c r="AB111" t="s">
        <v>5304</v>
      </c>
      <c r="AC111">
        <v>1</v>
      </c>
    </row>
    <row r="112" spans="1:29" x14ac:dyDescent="0.35">
      <c r="A112" s="4">
        <v>111</v>
      </c>
      <c r="B112" t="s">
        <v>9</v>
      </c>
      <c r="C112" t="s">
        <v>29</v>
      </c>
      <c r="D112">
        <v>12</v>
      </c>
      <c r="E112" s="9">
        <v>46023</v>
      </c>
      <c r="F112" t="s">
        <v>4568</v>
      </c>
      <c r="G112" t="s">
        <v>5273</v>
      </c>
      <c r="H112" t="s">
        <v>516</v>
      </c>
      <c r="I112" t="s">
        <v>4520</v>
      </c>
      <c r="J112" t="s">
        <v>4621</v>
      </c>
      <c r="K112" s="4">
        <v>543</v>
      </c>
      <c r="L112" t="s">
        <v>4623</v>
      </c>
      <c r="M112" t="s">
        <v>4612</v>
      </c>
      <c r="N112" t="s">
        <v>4581</v>
      </c>
      <c r="P112" s="8">
        <v>8825380075</v>
      </c>
      <c r="Q112" t="s">
        <v>3290</v>
      </c>
      <c r="R112" t="s">
        <v>4373</v>
      </c>
      <c r="S112" t="s">
        <v>5367</v>
      </c>
      <c r="T112">
        <f t="shared" si="1"/>
        <v>0</v>
      </c>
      <c r="U112" s="10"/>
      <c r="V112" s="10"/>
      <c r="W112" s="10"/>
      <c r="AB112" t="s">
        <v>5304</v>
      </c>
      <c r="AC112">
        <v>1</v>
      </c>
    </row>
    <row r="113" spans="1:29" x14ac:dyDescent="0.35">
      <c r="A113" s="4">
        <v>112</v>
      </c>
      <c r="B113" t="s">
        <v>9</v>
      </c>
      <c r="C113" t="s">
        <v>29</v>
      </c>
      <c r="D113">
        <v>12</v>
      </c>
      <c r="E113" s="9">
        <v>46023</v>
      </c>
      <c r="F113" t="s">
        <v>4568</v>
      </c>
      <c r="G113" t="s">
        <v>5273</v>
      </c>
      <c r="H113" t="s">
        <v>516</v>
      </c>
      <c r="I113" t="s">
        <v>4520</v>
      </c>
      <c r="J113" t="s">
        <v>1224</v>
      </c>
      <c r="K113" s="4">
        <v>4740</v>
      </c>
      <c r="L113" t="s">
        <v>4686</v>
      </c>
      <c r="M113" t="s">
        <v>4615</v>
      </c>
      <c r="N113" t="s">
        <v>4581</v>
      </c>
      <c r="P113" s="8">
        <v>9608368012</v>
      </c>
      <c r="Q113" t="s">
        <v>3597</v>
      </c>
      <c r="R113" t="s">
        <v>4373</v>
      </c>
      <c r="S113" t="s">
        <v>5367</v>
      </c>
      <c r="T113">
        <f t="shared" si="1"/>
        <v>0</v>
      </c>
      <c r="U113" s="10"/>
      <c r="V113" s="10"/>
      <c r="W113" s="10"/>
      <c r="AB113" t="s">
        <v>5304</v>
      </c>
      <c r="AC113">
        <v>1</v>
      </c>
    </row>
    <row r="114" spans="1:29" x14ac:dyDescent="0.35">
      <c r="A114" s="4">
        <v>113</v>
      </c>
      <c r="B114" t="s">
        <v>9</v>
      </c>
      <c r="C114" t="s">
        <v>29</v>
      </c>
      <c r="D114">
        <v>12</v>
      </c>
      <c r="E114" s="9">
        <v>46023</v>
      </c>
      <c r="F114" t="s">
        <v>4568</v>
      </c>
      <c r="G114" t="s">
        <v>5273</v>
      </c>
      <c r="H114" t="s">
        <v>523</v>
      </c>
      <c r="I114" t="s">
        <v>4520</v>
      </c>
      <c r="J114" t="s">
        <v>4621</v>
      </c>
      <c r="K114" s="4">
        <v>543</v>
      </c>
      <c r="L114" t="s">
        <v>4623</v>
      </c>
      <c r="M114" t="s">
        <v>4612</v>
      </c>
      <c r="N114" t="s">
        <v>4581</v>
      </c>
      <c r="P114" s="8">
        <v>8825380075</v>
      </c>
      <c r="Q114" t="s">
        <v>3290</v>
      </c>
      <c r="R114" t="s">
        <v>4373</v>
      </c>
      <c r="S114" t="s">
        <v>5368</v>
      </c>
      <c r="T114">
        <f t="shared" si="1"/>
        <v>0</v>
      </c>
      <c r="U114" s="10"/>
      <c r="V114" s="10"/>
      <c r="W114" s="10"/>
      <c r="AB114" t="s">
        <v>5304</v>
      </c>
      <c r="AC114">
        <v>1</v>
      </c>
    </row>
    <row r="115" spans="1:29" x14ac:dyDescent="0.35">
      <c r="A115" s="4">
        <v>114</v>
      </c>
      <c r="B115" t="s">
        <v>9</v>
      </c>
      <c r="C115" t="s">
        <v>29</v>
      </c>
      <c r="D115">
        <v>12</v>
      </c>
      <c r="E115" s="9">
        <v>46023</v>
      </c>
      <c r="F115" t="s">
        <v>4568</v>
      </c>
      <c r="G115" t="s">
        <v>5273</v>
      </c>
      <c r="H115" t="s">
        <v>528</v>
      </c>
      <c r="I115" t="s">
        <v>4520</v>
      </c>
      <c r="J115" t="s">
        <v>4621</v>
      </c>
      <c r="K115" s="4">
        <v>543</v>
      </c>
      <c r="L115" t="s">
        <v>4623</v>
      </c>
      <c r="M115" t="s">
        <v>4612</v>
      </c>
      <c r="N115" t="s">
        <v>4581</v>
      </c>
      <c r="P115" s="8">
        <v>8825380075</v>
      </c>
      <c r="Q115" t="s">
        <v>3290</v>
      </c>
      <c r="R115" t="s">
        <v>4373</v>
      </c>
      <c r="S115" t="s">
        <v>5369</v>
      </c>
      <c r="T115">
        <f t="shared" si="1"/>
        <v>0</v>
      </c>
      <c r="U115" s="10"/>
      <c r="V115" s="10"/>
      <c r="W115" s="10"/>
      <c r="AB115" t="s">
        <v>5304</v>
      </c>
      <c r="AC115">
        <v>1</v>
      </c>
    </row>
    <row r="116" spans="1:29" x14ac:dyDescent="0.35">
      <c r="A116" s="4">
        <v>115</v>
      </c>
      <c r="B116" t="s">
        <v>9</v>
      </c>
      <c r="C116" t="s">
        <v>29</v>
      </c>
      <c r="D116">
        <v>12</v>
      </c>
      <c r="E116" s="9">
        <v>46023</v>
      </c>
      <c r="F116" t="s">
        <v>4568</v>
      </c>
      <c r="G116" t="s">
        <v>5273</v>
      </c>
      <c r="H116" t="s">
        <v>528</v>
      </c>
      <c r="I116" t="s">
        <v>4520</v>
      </c>
      <c r="J116" t="s">
        <v>1224</v>
      </c>
      <c r="K116" s="4" t="s">
        <v>1293</v>
      </c>
      <c r="L116" t="s">
        <v>1933</v>
      </c>
      <c r="M116" t="s">
        <v>4581</v>
      </c>
      <c r="N116" t="s">
        <v>4581</v>
      </c>
      <c r="P116" s="8">
        <v>9110191686</v>
      </c>
      <c r="Q116" t="s">
        <v>4499</v>
      </c>
      <c r="R116" t="s">
        <v>4372</v>
      </c>
      <c r="S116" t="s">
        <v>5369</v>
      </c>
      <c r="T116">
        <f t="shared" si="1"/>
        <v>0</v>
      </c>
      <c r="U116" s="10"/>
      <c r="V116" s="10"/>
      <c r="W116" s="10"/>
      <c r="AB116" t="s">
        <v>5304</v>
      </c>
      <c r="AC116">
        <v>1</v>
      </c>
    </row>
    <row r="117" spans="1:29" x14ac:dyDescent="0.35">
      <c r="A117" s="4">
        <v>116</v>
      </c>
      <c r="B117" t="s">
        <v>9</v>
      </c>
      <c r="C117" t="s">
        <v>29</v>
      </c>
      <c r="D117">
        <v>12</v>
      </c>
      <c r="E117" s="9">
        <v>46023</v>
      </c>
      <c r="F117" t="s">
        <v>4568</v>
      </c>
      <c r="G117" t="s">
        <v>5273</v>
      </c>
      <c r="H117" t="s">
        <v>338</v>
      </c>
      <c r="I117" t="s">
        <v>4520</v>
      </c>
      <c r="J117" t="s">
        <v>4621</v>
      </c>
      <c r="K117" s="4">
        <v>543</v>
      </c>
      <c r="L117" t="s">
        <v>4623</v>
      </c>
      <c r="M117" t="s">
        <v>4612</v>
      </c>
      <c r="N117" t="s">
        <v>4581</v>
      </c>
      <c r="P117" s="8">
        <v>8825380075</v>
      </c>
      <c r="Q117" t="s">
        <v>3290</v>
      </c>
      <c r="R117" t="s">
        <v>4373</v>
      </c>
      <c r="S117" t="s">
        <v>5370</v>
      </c>
      <c r="T117">
        <f t="shared" si="1"/>
        <v>0</v>
      </c>
      <c r="U117" s="10"/>
      <c r="V117" s="10"/>
      <c r="W117" s="10"/>
      <c r="AB117" t="s">
        <v>5304</v>
      </c>
      <c r="AC117">
        <v>1</v>
      </c>
    </row>
    <row r="118" spans="1:29" x14ac:dyDescent="0.35">
      <c r="A118" s="4">
        <v>117</v>
      </c>
      <c r="B118" t="s">
        <v>9</v>
      </c>
      <c r="C118" t="s">
        <v>29</v>
      </c>
      <c r="D118">
        <v>12</v>
      </c>
      <c r="E118" s="9">
        <v>46023</v>
      </c>
      <c r="F118" t="s">
        <v>4568</v>
      </c>
      <c r="G118" t="s">
        <v>5273</v>
      </c>
      <c r="H118" t="s">
        <v>520</v>
      </c>
      <c r="I118" t="s">
        <v>4520</v>
      </c>
      <c r="J118" t="s">
        <v>4621</v>
      </c>
      <c r="K118" s="4">
        <v>543</v>
      </c>
      <c r="L118" t="s">
        <v>4623</v>
      </c>
      <c r="M118" t="s">
        <v>4612</v>
      </c>
      <c r="N118" t="s">
        <v>4581</v>
      </c>
      <c r="P118" s="8">
        <v>8825380075</v>
      </c>
      <c r="Q118" t="s">
        <v>3290</v>
      </c>
      <c r="R118" t="s">
        <v>4373</v>
      </c>
      <c r="S118" t="s">
        <v>5371</v>
      </c>
      <c r="T118">
        <f t="shared" si="1"/>
        <v>0</v>
      </c>
      <c r="U118" s="10"/>
      <c r="V118" s="10"/>
      <c r="W118" s="10"/>
      <c r="AB118" t="s">
        <v>5304</v>
      </c>
      <c r="AC118">
        <v>1</v>
      </c>
    </row>
    <row r="119" spans="1:29" x14ac:dyDescent="0.35">
      <c r="A119" s="4">
        <v>118</v>
      </c>
      <c r="B119" t="s">
        <v>9</v>
      </c>
      <c r="C119" t="s">
        <v>29</v>
      </c>
      <c r="D119">
        <v>12</v>
      </c>
      <c r="E119" s="9">
        <v>46023</v>
      </c>
      <c r="F119" t="s">
        <v>4568</v>
      </c>
      <c r="G119" t="s">
        <v>5273</v>
      </c>
      <c r="H119" t="s">
        <v>535</v>
      </c>
      <c r="I119" t="s">
        <v>4520</v>
      </c>
      <c r="J119" t="s">
        <v>4621</v>
      </c>
      <c r="K119" s="4">
        <v>7775</v>
      </c>
      <c r="L119" t="s">
        <v>4721</v>
      </c>
      <c r="M119" t="s">
        <v>4614</v>
      </c>
      <c r="N119" t="s">
        <v>4581</v>
      </c>
      <c r="P119" s="8">
        <v>7085267734</v>
      </c>
      <c r="Q119" t="s">
        <v>3891</v>
      </c>
      <c r="R119" t="s">
        <v>4373</v>
      </c>
      <c r="S119" t="s">
        <v>5372</v>
      </c>
      <c r="T119">
        <f t="shared" si="1"/>
        <v>0</v>
      </c>
      <c r="U119" s="10"/>
      <c r="V119" s="10"/>
      <c r="W119" s="10"/>
      <c r="AB119" t="s">
        <v>5304</v>
      </c>
      <c r="AC119">
        <v>1</v>
      </c>
    </row>
    <row r="120" spans="1:29" x14ac:dyDescent="0.35">
      <c r="A120" s="4">
        <v>119</v>
      </c>
      <c r="B120" t="s">
        <v>9</v>
      </c>
      <c r="C120" t="s">
        <v>29</v>
      </c>
      <c r="D120">
        <v>12</v>
      </c>
      <c r="E120" s="9">
        <v>46023</v>
      </c>
      <c r="F120" t="s">
        <v>4568</v>
      </c>
      <c r="G120" t="s">
        <v>5273</v>
      </c>
      <c r="H120" t="s">
        <v>535</v>
      </c>
      <c r="I120" t="s">
        <v>4520</v>
      </c>
      <c r="J120" t="s">
        <v>1224</v>
      </c>
      <c r="K120" s="4" t="s">
        <v>1655</v>
      </c>
      <c r="L120" t="s">
        <v>5042</v>
      </c>
      <c r="M120" t="s">
        <v>4581</v>
      </c>
      <c r="N120" t="s">
        <v>4581</v>
      </c>
      <c r="P120" s="8">
        <v>8135952911</v>
      </c>
      <c r="Q120" t="s">
        <v>3911</v>
      </c>
      <c r="R120" t="s">
        <v>4372</v>
      </c>
      <c r="S120" t="s">
        <v>5372</v>
      </c>
      <c r="T120">
        <f t="shared" si="1"/>
        <v>0</v>
      </c>
      <c r="U120" s="10"/>
      <c r="V120" s="10"/>
      <c r="W120" s="10"/>
      <c r="AB120" t="s">
        <v>5304</v>
      </c>
      <c r="AC120">
        <v>1</v>
      </c>
    </row>
    <row r="121" spans="1:29" x14ac:dyDescent="0.35">
      <c r="A121" s="4">
        <v>120</v>
      </c>
      <c r="B121" t="s">
        <v>9</v>
      </c>
      <c r="C121" t="s">
        <v>29</v>
      </c>
      <c r="D121">
        <v>12</v>
      </c>
      <c r="E121" s="9">
        <v>46023</v>
      </c>
      <c r="F121" t="s">
        <v>4568</v>
      </c>
      <c r="G121" t="s">
        <v>5273</v>
      </c>
      <c r="H121" t="s">
        <v>537</v>
      </c>
      <c r="I121" t="s">
        <v>4520</v>
      </c>
      <c r="J121" t="s">
        <v>4621</v>
      </c>
      <c r="K121" s="4">
        <v>2442</v>
      </c>
      <c r="L121" t="s">
        <v>5165</v>
      </c>
      <c r="M121" t="s">
        <v>4612</v>
      </c>
      <c r="N121" t="s">
        <v>4581</v>
      </c>
      <c r="P121" s="8">
        <v>8011205160</v>
      </c>
      <c r="Q121" t="s">
        <v>3860</v>
      </c>
      <c r="R121" t="s">
        <v>4373</v>
      </c>
      <c r="S121" t="s">
        <v>5373</v>
      </c>
      <c r="T121">
        <f t="shared" si="1"/>
        <v>0</v>
      </c>
      <c r="U121" s="10"/>
      <c r="V121" s="10"/>
      <c r="W121" s="10"/>
      <c r="AB121" t="s">
        <v>5304</v>
      </c>
      <c r="AC121">
        <v>1</v>
      </c>
    </row>
    <row r="122" spans="1:29" x14ac:dyDescent="0.35">
      <c r="A122" s="4">
        <v>121</v>
      </c>
      <c r="B122" t="s">
        <v>9</v>
      </c>
      <c r="C122" t="s">
        <v>29</v>
      </c>
      <c r="D122">
        <v>12</v>
      </c>
      <c r="E122" s="9">
        <v>46023</v>
      </c>
      <c r="F122" t="s">
        <v>4568</v>
      </c>
      <c r="G122" t="s">
        <v>5273</v>
      </c>
      <c r="H122" t="s">
        <v>537</v>
      </c>
      <c r="I122" t="s">
        <v>4520</v>
      </c>
      <c r="J122" t="s">
        <v>1224</v>
      </c>
      <c r="K122" s="4" t="s">
        <v>1396</v>
      </c>
      <c r="L122" t="s">
        <v>4764</v>
      </c>
      <c r="M122" t="s">
        <v>4581</v>
      </c>
      <c r="N122" t="s">
        <v>4581</v>
      </c>
      <c r="P122" s="8">
        <v>9859324770</v>
      </c>
      <c r="Q122" t="s">
        <v>3541</v>
      </c>
      <c r="R122" t="s">
        <v>4372</v>
      </c>
      <c r="S122" t="s">
        <v>5373</v>
      </c>
      <c r="T122">
        <f t="shared" si="1"/>
        <v>0</v>
      </c>
      <c r="U122" s="10"/>
      <c r="V122" s="10"/>
      <c r="W122" s="10"/>
      <c r="AB122" t="s">
        <v>5304</v>
      </c>
      <c r="AC122">
        <v>1</v>
      </c>
    </row>
    <row r="123" spans="1:29" x14ac:dyDescent="0.35">
      <c r="A123" s="4">
        <v>122</v>
      </c>
      <c r="B123" t="s">
        <v>9</v>
      </c>
      <c r="C123" t="s">
        <v>29</v>
      </c>
      <c r="D123">
        <v>12</v>
      </c>
      <c r="E123" s="9">
        <v>46023</v>
      </c>
      <c r="F123" t="s">
        <v>4568</v>
      </c>
      <c r="G123" t="s">
        <v>5273</v>
      </c>
      <c r="H123" t="s">
        <v>534</v>
      </c>
      <c r="I123" t="s">
        <v>4520</v>
      </c>
      <c r="J123" t="s">
        <v>4621</v>
      </c>
      <c r="K123" s="4">
        <v>7775</v>
      </c>
      <c r="L123" t="s">
        <v>4721</v>
      </c>
      <c r="M123" t="s">
        <v>4614</v>
      </c>
      <c r="N123" t="s">
        <v>4581</v>
      </c>
      <c r="P123" s="8">
        <v>7085267734</v>
      </c>
      <c r="Q123" t="s">
        <v>3891</v>
      </c>
      <c r="R123" t="s">
        <v>4373</v>
      </c>
      <c r="S123" t="s">
        <v>5374</v>
      </c>
      <c r="T123">
        <f t="shared" si="1"/>
        <v>0</v>
      </c>
      <c r="U123" s="10"/>
      <c r="V123" s="10"/>
      <c r="W123" s="10"/>
      <c r="AB123" t="s">
        <v>5304</v>
      </c>
      <c r="AC123">
        <v>1</v>
      </c>
    </row>
    <row r="124" spans="1:29" x14ac:dyDescent="0.35">
      <c r="A124" s="4">
        <v>123</v>
      </c>
      <c r="B124" t="s">
        <v>9</v>
      </c>
      <c r="C124" t="s">
        <v>29</v>
      </c>
      <c r="D124">
        <v>12</v>
      </c>
      <c r="E124" s="9">
        <v>46023</v>
      </c>
      <c r="F124" t="s">
        <v>4568</v>
      </c>
      <c r="G124" t="s">
        <v>5273</v>
      </c>
      <c r="H124" t="s">
        <v>534</v>
      </c>
      <c r="I124" t="s">
        <v>4520</v>
      </c>
      <c r="J124" t="s">
        <v>1224</v>
      </c>
      <c r="K124" s="4" t="s">
        <v>1527</v>
      </c>
      <c r="L124" t="s">
        <v>4798</v>
      </c>
      <c r="M124" t="s">
        <v>4581</v>
      </c>
      <c r="N124" t="s">
        <v>4581</v>
      </c>
      <c r="P124" s="8">
        <v>9101978275</v>
      </c>
      <c r="Q124" t="s">
        <v>4510</v>
      </c>
      <c r="R124" t="s">
        <v>4372</v>
      </c>
      <c r="S124" t="s">
        <v>5374</v>
      </c>
      <c r="T124">
        <f t="shared" si="1"/>
        <v>0</v>
      </c>
      <c r="U124" s="10"/>
      <c r="V124" s="10"/>
      <c r="W124" s="10"/>
      <c r="AB124" t="s">
        <v>5304</v>
      </c>
      <c r="AC124">
        <v>1</v>
      </c>
    </row>
    <row r="125" spans="1:29" x14ac:dyDescent="0.35">
      <c r="A125" s="4">
        <v>124</v>
      </c>
      <c r="B125" t="s">
        <v>9</v>
      </c>
      <c r="C125" t="s">
        <v>29</v>
      </c>
      <c r="D125">
        <v>12</v>
      </c>
      <c r="E125" s="9">
        <v>46023</v>
      </c>
      <c r="F125" t="s">
        <v>4568</v>
      </c>
      <c r="G125" t="s">
        <v>5273</v>
      </c>
      <c r="H125" t="s">
        <v>536</v>
      </c>
      <c r="I125" t="s">
        <v>4520</v>
      </c>
      <c r="J125" t="s">
        <v>4621</v>
      </c>
      <c r="K125" s="4">
        <v>2442</v>
      </c>
      <c r="L125" t="s">
        <v>5165</v>
      </c>
      <c r="M125" t="s">
        <v>4612</v>
      </c>
      <c r="N125" t="s">
        <v>4581</v>
      </c>
      <c r="P125" s="8">
        <v>8011205160</v>
      </c>
      <c r="Q125" t="s">
        <v>3860</v>
      </c>
      <c r="R125" t="s">
        <v>4373</v>
      </c>
      <c r="S125" t="s">
        <v>5375</v>
      </c>
      <c r="T125">
        <f t="shared" si="1"/>
        <v>0</v>
      </c>
      <c r="U125" s="10"/>
      <c r="V125" s="10"/>
      <c r="W125" s="10"/>
      <c r="AB125" t="s">
        <v>5304</v>
      </c>
      <c r="AC125">
        <v>1</v>
      </c>
    </row>
    <row r="126" spans="1:29" x14ac:dyDescent="0.35">
      <c r="A126" s="4">
        <v>125</v>
      </c>
      <c r="B126" t="s">
        <v>9</v>
      </c>
      <c r="C126" t="s">
        <v>29</v>
      </c>
      <c r="D126">
        <v>12</v>
      </c>
      <c r="E126" s="9">
        <v>46023</v>
      </c>
      <c r="F126" t="s">
        <v>4568</v>
      </c>
      <c r="G126" t="s">
        <v>5273</v>
      </c>
      <c r="H126" t="s">
        <v>533</v>
      </c>
      <c r="I126" t="s">
        <v>4520</v>
      </c>
      <c r="J126" t="s">
        <v>4621</v>
      </c>
      <c r="K126" s="4">
        <v>7775</v>
      </c>
      <c r="L126" t="s">
        <v>4721</v>
      </c>
      <c r="M126" t="s">
        <v>4614</v>
      </c>
      <c r="N126" t="s">
        <v>4581</v>
      </c>
      <c r="P126" s="8">
        <v>7085267734</v>
      </c>
      <c r="Q126" t="s">
        <v>3891</v>
      </c>
      <c r="R126" t="s">
        <v>4373</v>
      </c>
      <c r="S126" t="s">
        <v>5376</v>
      </c>
      <c r="T126">
        <f t="shared" si="1"/>
        <v>0</v>
      </c>
      <c r="U126" s="10"/>
      <c r="V126" s="10"/>
      <c r="W126" s="10"/>
      <c r="AB126" t="s">
        <v>5304</v>
      </c>
      <c r="AC126">
        <v>1</v>
      </c>
    </row>
    <row r="127" spans="1:29" x14ac:dyDescent="0.35">
      <c r="A127" s="4">
        <v>126</v>
      </c>
      <c r="B127" t="s">
        <v>9</v>
      </c>
      <c r="C127" t="s">
        <v>29</v>
      </c>
      <c r="D127">
        <v>12</v>
      </c>
      <c r="E127" s="9">
        <v>46023</v>
      </c>
      <c r="F127" t="s">
        <v>4568</v>
      </c>
      <c r="G127" t="s">
        <v>5273</v>
      </c>
      <c r="H127" t="s">
        <v>533</v>
      </c>
      <c r="I127" t="s">
        <v>4520</v>
      </c>
      <c r="J127" t="s">
        <v>1224</v>
      </c>
      <c r="K127" s="4" t="s">
        <v>1655</v>
      </c>
      <c r="L127" t="s">
        <v>5042</v>
      </c>
      <c r="M127" t="s">
        <v>4581</v>
      </c>
      <c r="N127" t="s">
        <v>4581</v>
      </c>
      <c r="P127" s="8">
        <v>8135952911</v>
      </c>
      <c r="Q127" t="s">
        <v>3911</v>
      </c>
      <c r="R127" t="s">
        <v>4372</v>
      </c>
      <c r="S127" t="s">
        <v>5376</v>
      </c>
      <c r="T127">
        <f t="shared" si="1"/>
        <v>0</v>
      </c>
      <c r="U127" s="10"/>
      <c r="V127" s="10"/>
      <c r="W127" s="10"/>
      <c r="AB127" t="s">
        <v>5304</v>
      </c>
      <c r="AC127">
        <v>1</v>
      </c>
    </row>
    <row r="128" spans="1:29" x14ac:dyDescent="0.35">
      <c r="A128" s="4">
        <v>127</v>
      </c>
      <c r="B128" t="s">
        <v>9</v>
      </c>
      <c r="C128" t="s">
        <v>29</v>
      </c>
      <c r="D128">
        <v>12</v>
      </c>
      <c r="E128" s="9">
        <v>46023</v>
      </c>
      <c r="F128" t="s">
        <v>4568</v>
      </c>
      <c r="G128" t="s">
        <v>5273</v>
      </c>
      <c r="H128" t="s">
        <v>531</v>
      </c>
      <c r="I128" t="s">
        <v>4520</v>
      </c>
      <c r="J128" t="s">
        <v>4621</v>
      </c>
      <c r="K128" s="4">
        <v>7775</v>
      </c>
      <c r="L128" t="s">
        <v>4721</v>
      </c>
      <c r="M128" t="s">
        <v>4614</v>
      </c>
      <c r="N128" t="s">
        <v>4581</v>
      </c>
      <c r="P128" s="8">
        <v>7085267734</v>
      </c>
      <c r="Q128" t="s">
        <v>3891</v>
      </c>
      <c r="R128" t="s">
        <v>4373</v>
      </c>
      <c r="S128" t="s">
        <v>5377</v>
      </c>
      <c r="T128">
        <f t="shared" si="1"/>
        <v>0</v>
      </c>
      <c r="U128" s="10"/>
      <c r="V128" s="10"/>
      <c r="W128" s="10"/>
      <c r="AB128" t="s">
        <v>5304</v>
      </c>
      <c r="AC128">
        <v>1</v>
      </c>
    </row>
    <row r="129" spans="1:29" x14ac:dyDescent="0.35">
      <c r="A129" s="4">
        <v>128</v>
      </c>
      <c r="B129" t="s">
        <v>9</v>
      </c>
      <c r="C129" t="s">
        <v>29</v>
      </c>
      <c r="D129">
        <v>12</v>
      </c>
      <c r="E129" s="9">
        <v>46023</v>
      </c>
      <c r="F129" t="s">
        <v>4568</v>
      </c>
      <c r="G129" t="s">
        <v>5273</v>
      </c>
      <c r="H129" t="s">
        <v>529</v>
      </c>
      <c r="I129" t="s">
        <v>4520</v>
      </c>
      <c r="J129" t="s">
        <v>4621</v>
      </c>
      <c r="K129" s="4">
        <v>7775</v>
      </c>
      <c r="L129" t="s">
        <v>4721</v>
      </c>
      <c r="M129" t="s">
        <v>4614</v>
      </c>
      <c r="N129" t="s">
        <v>4581</v>
      </c>
      <c r="P129" s="8">
        <v>7085267734</v>
      </c>
      <c r="Q129" t="s">
        <v>3891</v>
      </c>
      <c r="R129" t="s">
        <v>4373</v>
      </c>
      <c r="S129" t="s">
        <v>5378</v>
      </c>
      <c r="T129">
        <f t="shared" si="1"/>
        <v>0</v>
      </c>
      <c r="U129" s="10"/>
      <c r="V129" s="10"/>
      <c r="W129" s="10"/>
      <c r="AB129" t="s">
        <v>5304</v>
      </c>
      <c r="AC129">
        <v>1</v>
      </c>
    </row>
    <row r="130" spans="1:29" x14ac:dyDescent="0.35">
      <c r="A130" s="4">
        <v>129</v>
      </c>
      <c r="B130" t="s">
        <v>9</v>
      </c>
      <c r="C130" t="s">
        <v>29</v>
      </c>
      <c r="D130">
        <v>12</v>
      </c>
      <c r="E130" s="9">
        <v>46023</v>
      </c>
      <c r="F130" t="s">
        <v>4568</v>
      </c>
      <c r="G130" t="s">
        <v>5273</v>
      </c>
      <c r="H130" t="s">
        <v>529</v>
      </c>
      <c r="I130" t="s">
        <v>4520</v>
      </c>
      <c r="J130" t="s">
        <v>1224</v>
      </c>
      <c r="K130" s="4">
        <v>1141</v>
      </c>
      <c r="L130" t="s">
        <v>4633</v>
      </c>
      <c r="M130" t="s">
        <v>4612</v>
      </c>
      <c r="N130" t="s">
        <v>4581</v>
      </c>
      <c r="P130" s="8">
        <v>9774065522</v>
      </c>
      <c r="Q130" t="s">
        <v>3386</v>
      </c>
      <c r="R130" t="s">
        <v>4373</v>
      </c>
      <c r="S130" t="s">
        <v>5378</v>
      </c>
      <c r="T130">
        <f t="shared" si="1"/>
        <v>0</v>
      </c>
      <c r="U130" s="10"/>
      <c r="V130" s="10"/>
      <c r="W130" s="10"/>
      <c r="AB130" t="s">
        <v>5304</v>
      </c>
      <c r="AC130">
        <v>1</v>
      </c>
    </row>
    <row r="131" spans="1:29" x14ac:dyDescent="0.35">
      <c r="A131" s="4">
        <v>130</v>
      </c>
      <c r="B131" t="s">
        <v>9</v>
      </c>
      <c r="C131" t="s">
        <v>29</v>
      </c>
      <c r="D131">
        <v>12</v>
      </c>
      <c r="E131" s="9">
        <v>46023</v>
      </c>
      <c r="F131" t="s">
        <v>4568</v>
      </c>
      <c r="G131" t="s">
        <v>5273</v>
      </c>
      <c r="H131" t="s">
        <v>530</v>
      </c>
      <c r="I131" t="s">
        <v>4520</v>
      </c>
      <c r="J131" t="s">
        <v>4621</v>
      </c>
      <c r="K131" s="4">
        <v>7775</v>
      </c>
      <c r="L131" t="s">
        <v>4721</v>
      </c>
      <c r="M131" t="s">
        <v>4614</v>
      </c>
      <c r="N131" t="s">
        <v>4581</v>
      </c>
      <c r="P131" s="8">
        <v>7085267734</v>
      </c>
      <c r="Q131" t="s">
        <v>3891</v>
      </c>
      <c r="R131" t="s">
        <v>4373</v>
      </c>
      <c r="S131" t="s">
        <v>5379</v>
      </c>
      <c r="T131">
        <f t="shared" ref="T131:T194" si="2">U131+V131+W131</f>
        <v>0</v>
      </c>
      <c r="U131" s="10"/>
      <c r="V131" s="10"/>
      <c r="W131" s="10"/>
      <c r="AB131" t="s">
        <v>5304</v>
      </c>
      <c r="AC131">
        <v>1</v>
      </c>
    </row>
    <row r="132" spans="1:29" x14ac:dyDescent="0.35">
      <c r="A132" s="4">
        <v>131</v>
      </c>
      <c r="B132" t="s">
        <v>9</v>
      </c>
      <c r="C132" t="s">
        <v>29</v>
      </c>
      <c r="D132">
        <v>12</v>
      </c>
      <c r="E132" s="9">
        <v>46023</v>
      </c>
      <c r="F132" t="s">
        <v>4568</v>
      </c>
      <c r="G132" t="s">
        <v>5273</v>
      </c>
      <c r="H132" t="s">
        <v>530</v>
      </c>
      <c r="I132" t="s">
        <v>4520</v>
      </c>
      <c r="J132" t="s">
        <v>1224</v>
      </c>
      <c r="K132" s="4">
        <v>1141</v>
      </c>
      <c r="L132" t="s">
        <v>4633</v>
      </c>
      <c r="M132" t="s">
        <v>4612</v>
      </c>
      <c r="N132" t="s">
        <v>4581</v>
      </c>
      <c r="P132" s="8">
        <v>9774065522</v>
      </c>
      <c r="Q132" t="s">
        <v>3386</v>
      </c>
      <c r="R132" t="s">
        <v>4373</v>
      </c>
      <c r="S132" t="s">
        <v>5379</v>
      </c>
      <c r="T132">
        <f t="shared" si="2"/>
        <v>0</v>
      </c>
      <c r="U132" s="10"/>
      <c r="V132" s="10"/>
      <c r="W132" s="10"/>
      <c r="AB132" t="s">
        <v>5304</v>
      </c>
      <c r="AC132">
        <v>1</v>
      </c>
    </row>
    <row r="133" spans="1:29" x14ac:dyDescent="0.35">
      <c r="A133" s="4">
        <v>132</v>
      </c>
      <c r="B133" t="s">
        <v>9</v>
      </c>
      <c r="C133" t="s">
        <v>29</v>
      </c>
      <c r="D133">
        <v>12</v>
      </c>
      <c r="E133" s="9">
        <v>46023</v>
      </c>
      <c r="F133" t="s">
        <v>4568</v>
      </c>
      <c r="G133" t="s">
        <v>5273</v>
      </c>
      <c r="H133" t="s">
        <v>532</v>
      </c>
      <c r="I133" t="s">
        <v>4520</v>
      </c>
      <c r="J133" t="s">
        <v>4621</v>
      </c>
      <c r="K133" s="4">
        <v>2442</v>
      </c>
      <c r="L133" t="s">
        <v>5165</v>
      </c>
      <c r="M133" t="s">
        <v>4612</v>
      </c>
      <c r="N133" t="s">
        <v>4581</v>
      </c>
      <c r="P133" s="8">
        <v>8011205160</v>
      </c>
      <c r="Q133" t="s">
        <v>3860</v>
      </c>
      <c r="R133" t="s">
        <v>4373</v>
      </c>
      <c r="S133" t="s">
        <v>5380</v>
      </c>
      <c r="T133">
        <f t="shared" si="2"/>
        <v>0</v>
      </c>
      <c r="U133" s="10"/>
      <c r="V133" s="10"/>
      <c r="W133" s="10"/>
      <c r="AB133" t="s">
        <v>5304</v>
      </c>
      <c r="AC133">
        <v>1</v>
      </c>
    </row>
    <row r="134" spans="1:29" x14ac:dyDescent="0.35">
      <c r="A134" s="4">
        <v>133</v>
      </c>
      <c r="B134" t="s">
        <v>9</v>
      </c>
      <c r="C134" t="s">
        <v>29</v>
      </c>
      <c r="D134">
        <v>12</v>
      </c>
      <c r="E134" s="9">
        <v>46023</v>
      </c>
      <c r="F134" t="s">
        <v>4568</v>
      </c>
      <c r="G134" t="s">
        <v>5273</v>
      </c>
      <c r="H134" t="s">
        <v>532</v>
      </c>
      <c r="I134" t="s">
        <v>4520</v>
      </c>
      <c r="J134" t="s">
        <v>1224</v>
      </c>
      <c r="K134" s="4">
        <v>1141</v>
      </c>
      <c r="L134" t="s">
        <v>4633</v>
      </c>
      <c r="M134" t="s">
        <v>4612</v>
      </c>
      <c r="N134" t="s">
        <v>4581</v>
      </c>
      <c r="P134" s="8">
        <v>9774065522</v>
      </c>
      <c r="Q134" t="s">
        <v>3386</v>
      </c>
      <c r="R134" t="s">
        <v>4373</v>
      </c>
      <c r="S134" t="s">
        <v>5380</v>
      </c>
      <c r="T134">
        <f t="shared" si="2"/>
        <v>0</v>
      </c>
      <c r="U134" s="10"/>
      <c r="V134" s="10"/>
      <c r="W134" s="10"/>
      <c r="AB134" t="s">
        <v>5304</v>
      </c>
      <c r="AC134">
        <v>1</v>
      </c>
    </row>
    <row r="135" spans="1:29" x14ac:dyDescent="0.35">
      <c r="A135" s="4">
        <v>134</v>
      </c>
      <c r="B135" t="s">
        <v>9</v>
      </c>
      <c r="C135" t="s">
        <v>29</v>
      </c>
      <c r="D135">
        <v>12</v>
      </c>
      <c r="E135" s="9">
        <v>46023</v>
      </c>
      <c r="F135" t="s">
        <v>4568</v>
      </c>
      <c r="G135" t="s">
        <v>5273</v>
      </c>
      <c r="H135" t="s">
        <v>538</v>
      </c>
      <c r="I135" t="s">
        <v>4520</v>
      </c>
      <c r="J135" t="s">
        <v>4621</v>
      </c>
      <c r="K135" s="4">
        <v>2442</v>
      </c>
      <c r="L135" t="s">
        <v>5165</v>
      </c>
      <c r="M135" t="s">
        <v>4612</v>
      </c>
      <c r="N135" t="s">
        <v>4581</v>
      </c>
      <c r="P135" s="8">
        <v>8011205160</v>
      </c>
      <c r="Q135" t="s">
        <v>3860</v>
      </c>
      <c r="R135" t="s">
        <v>4373</v>
      </c>
      <c r="S135" t="s">
        <v>5381</v>
      </c>
      <c r="T135">
        <f t="shared" si="2"/>
        <v>0</v>
      </c>
      <c r="U135" s="10"/>
      <c r="V135" s="10"/>
      <c r="W135" s="10"/>
      <c r="AB135" t="s">
        <v>5304</v>
      </c>
      <c r="AC135">
        <v>1</v>
      </c>
    </row>
    <row r="136" spans="1:29" x14ac:dyDescent="0.35">
      <c r="A136" s="4">
        <v>135</v>
      </c>
      <c r="B136" t="s">
        <v>9</v>
      </c>
      <c r="C136" t="s">
        <v>29</v>
      </c>
      <c r="D136">
        <v>12</v>
      </c>
      <c r="E136" s="9">
        <v>46023</v>
      </c>
      <c r="F136" t="s">
        <v>4568</v>
      </c>
      <c r="G136" t="s">
        <v>5273</v>
      </c>
      <c r="H136" t="s">
        <v>538</v>
      </c>
      <c r="I136" t="s">
        <v>4520</v>
      </c>
      <c r="J136" t="s">
        <v>1224</v>
      </c>
      <c r="K136" s="4">
        <v>7775</v>
      </c>
      <c r="L136" t="s">
        <v>4721</v>
      </c>
      <c r="M136" t="s">
        <v>4614</v>
      </c>
      <c r="N136" t="s">
        <v>4581</v>
      </c>
      <c r="P136" s="8">
        <v>7085267734</v>
      </c>
      <c r="Q136" t="s">
        <v>3891</v>
      </c>
      <c r="R136" t="s">
        <v>4373</v>
      </c>
      <c r="S136" t="s">
        <v>5381</v>
      </c>
      <c r="T136">
        <f t="shared" si="2"/>
        <v>0</v>
      </c>
      <c r="U136" s="10"/>
      <c r="V136" s="10"/>
      <c r="W136" s="10"/>
      <c r="AB136" t="s">
        <v>5304</v>
      </c>
      <c r="AC136">
        <v>1</v>
      </c>
    </row>
    <row r="137" spans="1:29" x14ac:dyDescent="0.35">
      <c r="A137" s="4">
        <v>136</v>
      </c>
      <c r="B137" t="s">
        <v>9</v>
      </c>
      <c r="C137" t="s">
        <v>29</v>
      </c>
      <c r="D137">
        <v>12</v>
      </c>
      <c r="E137" s="9">
        <v>46023</v>
      </c>
      <c r="F137" t="s">
        <v>4568</v>
      </c>
      <c r="G137" t="s">
        <v>5273</v>
      </c>
      <c r="H137" t="s">
        <v>549</v>
      </c>
      <c r="I137" t="s">
        <v>4520</v>
      </c>
      <c r="J137" t="s">
        <v>4621</v>
      </c>
      <c r="K137" s="4">
        <v>1368</v>
      </c>
      <c r="L137" t="s">
        <v>4641</v>
      </c>
      <c r="M137" t="s">
        <v>4612</v>
      </c>
      <c r="N137" t="s">
        <v>4581</v>
      </c>
      <c r="P137" s="8">
        <v>9334163004</v>
      </c>
      <c r="Q137" t="s">
        <v>3433</v>
      </c>
      <c r="R137" t="s">
        <v>4373</v>
      </c>
      <c r="S137" t="s">
        <v>5382</v>
      </c>
      <c r="T137">
        <f t="shared" si="2"/>
        <v>0</v>
      </c>
      <c r="U137" s="10"/>
      <c r="V137" s="10"/>
      <c r="W137" s="10"/>
      <c r="AB137" t="s">
        <v>5304</v>
      </c>
      <c r="AC137">
        <v>1</v>
      </c>
    </row>
    <row r="138" spans="1:29" x14ac:dyDescent="0.35">
      <c r="A138" s="4">
        <v>137</v>
      </c>
      <c r="B138" t="s">
        <v>9</v>
      </c>
      <c r="C138" t="s">
        <v>29</v>
      </c>
      <c r="D138">
        <v>12</v>
      </c>
      <c r="E138" s="9">
        <v>46023</v>
      </c>
      <c r="F138" t="s">
        <v>4568</v>
      </c>
      <c r="G138" t="s">
        <v>5273</v>
      </c>
      <c r="H138" t="s">
        <v>549</v>
      </c>
      <c r="I138" t="s">
        <v>4520</v>
      </c>
      <c r="J138" t="s">
        <v>1224</v>
      </c>
      <c r="K138" s="4">
        <v>7728</v>
      </c>
      <c r="L138" t="s">
        <v>4705</v>
      </c>
      <c r="M138" t="s">
        <v>4614</v>
      </c>
      <c r="N138" t="s">
        <v>4581</v>
      </c>
      <c r="P138" s="8">
        <v>9668627105</v>
      </c>
      <c r="Q138" t="s">
        <v>4494</v>
      </c>
      <c r="R138" t="s">
        <v>4373</v>
      </c>
      <c r="S138" t="s">
        <v>5382</v>
      </c>
      <c r="T138">
        <f t="shared" si="2"/>
        <v>0</v>
      </c>
      <c r="U138" s="10"/>
      <c r="V138" s="10"/>
      <c r="W138" s="10"/>
      <c r="AB138" t="s">
        <v>5304</v>
      </c>
      <c r="AC138">
        <v>1</v>
      </c>
    </row>
    <row r="139" spans="1:29" x14ac:dyDescent="0.35">
      <c r="A139" s="4">
        <v>138</v>
      </c>
      <c r="B139" t="s">
        <v>9</v>
      </c>
      <c r="C139" t="s">
        <v>29</v>
      </c>
      <c r="D139">
        <v>12</v>
      </c>
      <c r="E139" s="9">
        <v>46023</v>
      </c>
      <c r="F139" t="s">
        <v>4568</v>
      </c>
      <c r="G139" t="s">
        <v>5273</v>
      </c>
      <c r="H139" t="s">
        <v>555</v>
      </c>
      <c r="I139" t="s">
        <v>4520</v>
      </c>
      <c r="J139" t="s">
        <v>4621</v>
      </c>
      <c r="K139" s="4">
        <v>1368</v>
      </c>
      <c r="L139" t="s">
        <v>4641</v>
      </c>
      <c r="M139" t="s">
        <v>4612</v>
      </c>
      <c r="N139" t="s">
        <v>4581</v>
      </c>
      <c r="P139" s="8">
        <v>9334163004</v>
      </c>
      <c r="Q139" t="s">
        <v>3433</v>
      </c>
      <c r="R139" t="s">
        <v>4373</v>
      </c>
      <c r="S139" t="s">
        <v>5383</v>
      </c>
      <c r="T139">
        <f t="shared" si="2"/>
        <v>0</v>
      </c>
      <c r="U139" s="10"/>
      <c r="V139" s="10"/>
      <c r="W139" s="10"/>
      <c r="AB139" t="s">
        <v>5304</v>
      </c>
      <c r="AC139">
        <v>1</v>
      </c>
    </row>
    <row r="140" spans="1:29" x14ac:dyDescent="0.35">
      <c r="A140" s="4">
        <v>139</v>
      </c>
      <c r="B140" t="s">
        <v>9</v>
      </c>
      <c r="C140" t="s">
        <v>29</v>
      </c>
      <c r="D140">
        <v>12</v>
      </c>
      <c r="E140" s="9">
        <v>46023</v>
      </c>
      <c r="F140" t="s">
        <v>4568</v>
      </c>
      <c r="G140" t="s">
        <v>5273</v>
      </c>
      <c r="H140" t="s">
        <v>555</v>
      </c>
      <c r="I140" t="s">
        <v>4520</v>
      </c>
      <c r="J140" t="s">
        <v>1224</v>
      </c>
      <c r="K140" s="4">
        <v>3207</v>
      </c>
      <c r="L140" t="s">
        <v>4678</v>
      </c>
      <c r="M140" t="s">
        <v>4612</v>
      </c>
      <c r="N140" t="s">
        <v>4581</v>
      </c>
      <c r="P140" s="8">
        <v>7325831397</v>
      </c>
      <c r="Q140" t="s">
        <v>3933</v>
      </c>
      <c r="R140" t="s">
        <v>4373</v>
      </c>
      <c r="S140" t="s">
        <v>5383</v>
      </c>
      <c r="T140">
        <f t="shared" si="2"/>
        <v>0</v>
      </c>
      <c r="U140" s="10"/>
      <c r="V140" s="10"/>
      <c r="W140" s="10"/>
      <c r="AB140" t="s">
        <v>5304</v>
      </c>
      <c r="AC140">
        <v>1</v>
      </c>
    </row>
    <row r="141" spans="1:29" x14ac:dyDescent="0.35">
      <c r="A141" s="4">
        <v>140</v>
      </c>
      <c r="B141" t="s">
        <v>9</v>
      </c>
      <c r="C141" t="s">
        <v>29</v>
      </c>
      <c r="D141">
        <v>12</v>
      </c>
      <c r="E141" s="9">
        <v>46023</v>
      </c>
      <c r="F141" t="s">
        <v>4568</v>
      </c>
      <c r="G141" t="s">
        <v>5273</v>
      </c>
      <c r="H141" t="s">
        <v>539</v>
      </c>
      <c r="I141" t="s">
        <v>4520</v>
      </c>
      <c r="J141" t="s">
        <v>4621</v>
      </c>
      <c r="K141" s="4">
        <v>6020</v>
      </c>
      <c r="L141" t="s">
        <v>5186</v>
      </c>
      <c r="M141" t="s">
        <v>4615</v>
      </c>
      <c r="N141" t="s">
        <v>4581</v>
      </c>
      <c r="P141" s="8">
        <v>9040080900</v>
      </c>
      <c r="Q141" t="s">
        <v>3539</v>
      </c>
      <c r="R141" t="s">
        <v>4373</v>
      </c>
      <c r="S141" t="s">
        <v>5384</v>
      </c>
      <c r="T141">
        <f t="shared" si="2"/>
        <v>0</v>
      </c>
      <c r="U141" s="10"/>
      <c r="V141" s="10"/>
      <c r="W141" s="10"/>
      <c r="AB141" t="s">
        <v>5304</v>
      </c>
      <c r="AC141">
        <v>1</v>
      </c>
    </row>
    <row r="142" spans="1:29" x14ac:dyDescent="0.35">
      <c r="A142" s="4">
        <v>141</v>
      </c>
      <c r="B142" t="s">
        <v>9</v>
      </c>
      <c r="C142" t="s">
        <v>29</v>
      </c>
      <c r="D142">
        <v>12</v>
      </c>
      <c r="E142" s="9">
        <v>46023</v>
      </c>
      <c r="F142" t="s">
        <v>4568</v>
      </c>
      <c r="G142" t="s">
        <v>5273</v>
      </c>
      <c r="H142" t="s">
        <v>539</v>
      </c>
      <c r="I142" t="s">
        <v>4520</v>
      </c>
      <c r="J142" t="s">
        <v>1224</v>
      </c>
      <c r="K142" s="4" t="s">
        <v>1346</v>
      </c>
      <c r="L142" t="s">
        <v>4779</v>
      </c>
      <c r="M142" t="s">
        <v>4581</v>
      </c>
      <c r="N142" t="s">
        <v>4581</v>
      </c>
      <c r="P142" s="8" t="s">
        <v>3259</v>
      </c>
      <c r="Q142" t="s">
        <v>3458</v>
      </c>
      <c r="R142" t="s">
        <v>4372</v>
      </c>
      <c r="S142" t="s">
        <v>5384</v>
      </c>
      <c r="T142">
        <f t="shared" si="2"/>
        <v>0</v>
      </c>
      <c r="U142" s="10"/>
      <c r="V142" s="10"/>
      <c r="W142" s="10"/>
      <c r="AB142" t="s">
        <v>5304</v>
      </c>
      <c r="AC142">
        <v>1</v>
      </c>
    </row>
    <row r="143" spans="1:29" x14ac:dyDescent="0.35">
      <c r="A143" s="4">
        <v>142</v>
      </c>
      <c r="B143" t="s">
        <v>9</v>
      </c>
      <c r="C143" t="s">
        <v>29</v>
      </c>
      <c r="D143">
        <v>12</v>
      </c>
      <c r="E143" s="9">
        <v>46023</v>
      </c>
      <c r="F143" t="s">
        <v>4568</v>
      </c>
      <c r="G143" t="s">
        <v>5273</v>
      </c>
      <c r="H143" t="s">
        <v>540</v>
      </c>
      <c r="I143" t="s">
        <v>4520</v>
      </c>
      <c r="J143" t="s">
        <v>4621</v>
      </c>
      <c r="K143" s="4">
        <v>6020</v>
      </c>
      <c r="L143" t="s">
        <v>5186</v>
      </c>
      <c r="M143" t="s">
        <v>4615</v>
      </c>
      <c r="N143" t="s">
        <v>4581</v>
      </c>
      <c r="P143" s="8">
        <v>9040080900</v>
      </c>
      <c r="Q143" t="s">
        <v>3539</v>
      </c>
      <c r="R143" t="s">
        <v>4373</v>
      </c>
      <c r="S143" t="s">
        <v>5385</v>
      </c>
      <c r="T143">
        <f t="shared" si="2"/>
        <v>0</v>
      </c>
      <c r="U143" s="10"/>
      <c r="V143" s="10"/>
      <c r="W143" s="10"/>
      <c r="AB143" t="s">
        <v>5304</v>
      </c>
      <c r="AC143">
        <v>1</v>
      </c>
    </row>
    <row r="144" spans="1:29" x14ac:dyDescent="0.35">
      <c r="A144" s="4">
        <v>143</v>
      </c>
      <c r="B144" t="s">
        <v>9</v>
      </c>
      <c r="C144" t="s">
        <v>29</v>
      </c>
      <c r="D144">
        <v>12</v>
      </c>
      <c r="E144" s="9">
        <v>46023</v>
      </c>
      <c r="F144" t="s">
        <v>4568</v>
      </c>
      <c r="G144" t="s">
        <v>5273</v>
      </c>
      <c r="H144" t="s">
        <v>540</v>
      </c>
      <c r="I144" t="s">
        <v>4520</v>
      </c>
      <c r="J144" t="s">
        <v>1224</v>
      </c>
      <c r="K144" s="4">
        <v>2014</v>
      </c>
      <c r="L144" t="s">
        <v>4654</v>
      </c>
      <c r="M144" t="s">
        <v>4612</v>
      </c>
      <c r="N144" t="s">
        <v>4581</v>
      </c>
      <c r="P144" s="8">
        <v>9861722252</v>
      </c>
      <c r="Q144" t="s">
        <v>3927</v>
      </c>
      <c r="R144" t="s">
        <v>4373</v>
      </c>
      <c r="S144" t="s">
        <v>5385</v>
      </c>
      <c r="T144">
        <f t="shared" si="2"/>
        <v>0</v>
      </c>
      <c r="U144" s="10"/>
      <c r="V144" s="10"/>
      <c r="W144" s="10"/>
      <c r="AB144" t="s">
        <v>5304</v>
      </c>
      <c r="AC144">
        <v>1</v>
      </c>
    </row>
    <row r="145" spans="1:29" x14ac:dyDescent="0.35">
      <c r="A145" s="4">
        <v>144</v>
      </c>
      <c r="B145" t="s">
        <v>9</v>
      </c>
      <c r="C145" t="s">
        <v>29</v>
      </c>
      <c r="D145">
        <v>12</v>
      </c>
      <c r="E145" s="9">
        <v>46023</v>
      </c>
      <c r="F145" t="s">
        <v>4568</v>
      </c>
      <c r="G145" t="s">
        <v>5273</v>
      </c>
      <c r="H145" t="s">
        <v>541</v>
      </c>
      <c r="I145" t="s">
        <v>4520</v>
      </c>
      <c r="J145" t="s">
        <v>4621</v>
      </c>
      <c r="K145" s="4">
        <v>6020</v>
      </c>
      <c r="L145" t="s">
        <v>5186</v>
      </c>
      <c r="M145" t="s">
        <v>4615</v>
      </c>
      <c r="N145" t="s">
        <v>4581</v>
      </c>
      <c r="P145" s="8">
        <v>9040080900</v>
      </c>
      <c r="Q145" t="s">
        <v>3539</v>
      </c>
      <c r="R145" t="s">
        <v>4373</v>
      </c>
      <c r="S145" t="s">
        <v>5386</v>
      </c>
      <c r="T145">
        <f t="shared" si="2"/>
        <v>0</v>
      </c>
      <c r="U145" s="10"/>
      <c r="V145" s="10"/>
      <c r="W145" s="10"/>
      <c r="AB145" t="s">
        <v>5304</v>
      </c>
      <c r="AC145">
        <v>1</v>
      </c>
    </row>
    <row r="146" spans="1:29" x14ac:dyDescent="0.35">
      <c r="A146" s="4">
        <v>145</v>
      </c>
      <c r="B146" t="s">
        <v>9</v>
      </c>
      <c r="C146" t="s">
        <v>29</v>
      </c>
      <c r="D146">
        <v>12</v>
      </c>
      <c r="E146" s="9">
        <v>46023</v>
      </c>
      <c r="F146" t="s">
        <v>4568</v>
      </c>
      <c r="G146" t="s">
        <v>5273</v>
      </c>
      <c r="H146" t="s">
        <v>541</v>
      </c>
      <c r="I146" t="s">
        <v>4520</v>
      </c>
      <c r="J146" t="s">
        <v>1224</v>
      </c>
      <c r="K146" s="4" t="s">
        <v>1329</v>
      </c>
      <c r="L146" t="s">
        <v>4960</v>
      </c>
      <c r="M146" t="s">
        <v>4581</v>
      </c>
      <c r="N146" t="s">
        <v>4581</v>
      </c>
      <c r="P146" s="8">
        <v>9348656313</v>
      </c>
      <c r="Q146" t="s">
        <v>3439</v>
      </c>
      <c r="R146" t="s">
        <v>4372</v>
      </c>
      <c r="S146" t="s">
        <v>5386</v>
      </c>
      <c r="T146">
        <f t="shared" si="2"/>
        <v>0</v>
      </c>
      <c r="U146" s="10"/>
      <c r="V146" s="10"/>
      <c r="W146" s="10"/>
      <c r="AB146" t="s">
        <v>5304</v>
      </c>
      <c r="AC146">
        <v>1</v>
      </c>
    </row>
    <row r="147" spans="1:29" x14ac:dyDescent="0.35">
      <c r="A147" s="4">
        <v>146</v>
      </c>
      <c r="B147" t="s">
        <v>9</v>
      </c>
      <c r="C147" t="s">
        <v>29</v>
      </c>
      <c r="D147">
        <v>12</v>
      </c>
      <c r="E147" s="9">
        <v>46023</v>
      </c>
      <c r="F147" t="s">
        <v>4568</v>
      </c>
      <c r="G147" t="s">
        <v>5273</v>
      </c>
      <c r="H147" t="s">
        <v>542</v>
      </c>
      <c r="I147" t="s">
        <v>4520</v>
      </c>
      <c r="J147" t="s">
        <v>4621</v>
      </c>
      <c r="K147" s="4">
        <v>6020</v>
      </c>
      <c r="L147" t="s">
        <v>5186</v>
      </c>
      <c r="M147" t="s">
        <v>4615</v>
      </c>
      <c r="N147" t="s">
        <v>4581</v>
      </c>
      <c r="P147" s="8">
        <v>9040080900</v>
      </c>
      <c r="Q147" t="s">
        <v>3539</v>
      </c>
      <c r="R147" t="s">
        <v>4373</v>
      </c>
      <c r="S147" t="s">
        <v>5387</v>
      </c>
      <c r="T147">
        <f t="shared" si="2"/>
        <v>0</v>
      </c>
      <c r="U147" s="10"/>
      <c r="V147" s="10"/>
      <c r="W147" s="10"/>
      <c r="AB147" t="s">
        <v>5304</v>
      </c>
      <c r="AC147">
        <v>1</v>
      </c>
    </row>
    <row r="148" spans="1:29" x14ac:dyDescent="0.35">
      <c r="A148" s="4">
        <v>147</v>
      </c>
      <c r="B148" t="s">
        <v>9</v>
      </c>
      <c r="C148" t="s">
        <v>29</v>
      </c>
      <c r="D148">
        <v>12</v>
      </c>
      <c r="E148" s="9">
        <v>46023</v>
      </c>
      <c r="F148" t="s">
        <v>4568</v>
      </c>
      <c r="G148" t="s">
        <v>5273</v>
      </c>
      <c r="H148" t="s">
        <v>542</v>
      </c>
      <c r="I148" t="s">
        <v>4520</v>
      </c>
      <c r="J148" t="s">
        <v>1224</v>
      </c>
      <c r="K148" s="4" t="s">
        <v>1537</v>
      </c>
      <c r="L148" t="s">
        <v>4783</v>
      </c>
      <c r="M148" t="s">
        <v>4581</v>
      </c>
      <c r="N148" t="s">
        <v>4581</v>
      </c>
      <c r="P148" s="8" t="s">
        <v>3257</v>
      </c>
      <c r="Q148" t="s">
        <v>4523</v>
      </c>
      <c r="R148" t="s">
        <v>4372</v>
      </c>
      <c r="S148" t="s">
        <v>5387</v>
      </c>
      <c r="T148">
        <f t="shared" si="2"/>
        <v>0</v>
      </c>
      <c r="U148" s="10"/>
      <c r="V148" s="10"/>
      <c r="W148" s="10"/>
      <c r="AB148" t="s">
        <v>5304</v>
      </c>
      <c r="AC148">
        <v>1</v>
      </c>
    </row>
    <row r="149" spans="1:29" x14ac:dyDescent="0.35">
      <c r="A149" s="4">
        <v>148</v>
      </c>
      <c r="B149" t="s">
        <v>9</v>
      </c>
      <c r="C149" t="s">
        <v>29</v>
      </c>
      <c r="D149">
        <v>12</v>
      </c>
      <c r="E149" s="9">
        <v>46023</v>
      </c>
      <c r="F149" t="s">
        <v>4568</v>
      </c>
      <c r="G149" t="s">
        <v>5273</v>
      </c>
      <c r="H149" t="s">
        <v>544</v>
      </c>
      <c r="I149" t="s">
        <v>4520</v>
      </c>
      <c r="J149" t="s">
        <v>4621</v>
      </c>
      <c r="K149" s="4">
        <v>1368</v>
      </c>
      <c r="L149" t="s">
        <v>4641</v>
      </c>
      <c r="M149" t="s">
        <v>4612</v>
      </c>
      <c r="N149" t="s">
        <v>4581</v>
      </c>
      <c r="P149" s="8">
        <v>9334163004</v>
      </c>
      <c r="Q149" t="s">
        <v>3433</v>
      </c>
      <c r="R149" t="s">
        <v>4373</v>
      </c>
      <c r="S149" t="s">
        <v>5388</v>
      </c>
      <c r="T149">
        <f t="shared" si="2"/>
        <v>0</v>
      </c>
      <c r="U149" s="10"/>
      <c r="V149" s="10"/>
      <c r="W149" s="10"/>
      <c r="AB149" t="s">
        <v>5304</v>
      </c>
      <c r="AC149">
        <v>1</v>
      </c>
    </row>
    <row r="150" spans="1:29" x14ac:dyDescent="0.35">
      <c r="A150" s="4">
        <v>149</v>
      </c>
      <c r="B150" t="s">
        <v>9</v>
      </c>
      <c r="C150" t="s">
        <v>29</v>
      </c>
      <c r="D150">
        <v>12</v>
      </c>
      <c r="E150" s="9">
        <v>46023</v>
      </c>
      <c r="F150" t="s">
        <v>4568</v>
      </c>
      <c r="G150" t="s">
        <v>5273</v>
      </c>
      <c r="H150" t="s">
        <v>544</v>
      </c>
      <c r="I150" t="s">
        <v>4520</v>
      </c>
      <c r="J150" t="s">
        <v>1224</v>
      </c>
      <c r="K150" s="4">
        <v>2014</v>
      </c>
      <c r="L150" t="s">
        <v>4654</v>
      </c>
      <c r="M150" t="s">
        <v>4612</v>
      </c>
      <c r="N150" t="s">
        <v>4581</v>
      </c>
      <c r="P150" s="8">
        <v>9861722252</v>
      </c>
      <c r="Q150" t="s">
        <v>3927</v>
      </c>
      <c r="R150" t="s">
        <v>4373</v>
      </c>
      <c r="S150" t="s">
        <v>5388</v>
      </c>
      <c r="T150">
        <f t="shared" si="2"/>
        <v>0</v>
      </c>
      <c r="U150" s="10"/>
      <c r="V150" s="10"/>
      <c r="W150" s="10"/>
      <c r="AB150" t="s">
        <v>5304</v>
      </c>
      <c r="AC150">
        <v>1</v>
      </c>
    </row>
    <row r="151" spans="1:29" x14ac:dyDescent="0.35">
      <c r="A151" s="4">
        <v>150</v>
      </c>
      <c r="B151" t="s">
        <v>9</v>
      </c>
      <c r="C151" t="s">
        <v>29</v>
      </c>
      <c r="D151">
        <v>12</v>
      </c>
      <c r="E151" s="9">
        <v>46023</v>
      </c>
      <c r="F151" t="s">
        <v>4568</v>
      </c>
      <c r="G151" t="s">
        <v>5273</v>
      </c>
      <c r="H151" t="s">
        <v>545</v>
      </c>
      <c r="I151" t="s">
        <v>4520</v>
      </c>
      <c r="J151" t="s">
        <v>4621</v>
      </c>
      <c r="K151" s="4">
        <v>6020</v>
      </c>
      <c r="L151" t="s">
        <v>5186</v>
      </c>
      <c r="M151" t="s">
        <v>4615</v>
      </c>
      <c r="N151" t="s">
        <v>4581</v>
      </c>
      <c r="P151" s="8">
        <v>9040080900</v>
      </c>
      <c r="Q151" t="s">
        <v>3539</v>
      </c>
      <c r="R151" t="s">
        <v>4373</v>
      </c>
      <c r="S151" t="s">
        <v>5389</v>
      </c>
      <c r="T151">
        <f t="shared" si="2"/>
        <v>0</v>
      </c>
      <c r="U151" s="10"/>
      <c r="V151" s="10"/>
      <c r="W151" s="10"/>
      <c r="AB151" t="s">
        <v>5304</v>
      </c>
      <c r="AC151">
        <v>1</v>
      </c>
    </row>
    <row r="152" spans="1:29" x14ac:dyDescent="0.35">
      <c r="A152" s="4">
        <v>151</v>
      </c>
      <c r="B152" t="s">
        <v>9</v>
      </c>
      <c r="C152" t="s">
        <v>29</v>
      </c>
      <c r="D152">
        <v>12</v>
      </c>
      <c r="E152" s="9">
        <v>46023</v>
      </c>
      <c r="F152" t="s">
        <v>4568</v>
      </c>
      <c r="G152" t="s">
        <v>5273</v>
      </c>
      <c r="H152" t="s">
        <v>545</v>
      </c>
      <c r="I152" t="s">
        <v>4520</v>
      </c>
      <c r="J152" t="s">
        <v>1224</v>
      </c>
      <c r="K152" s="4" t="s">
        <v>1463</v>
      </c>
      <c r="L152" t="s">
        <v>5101</v>
      </c>
      <c r="M152" t="s">
        <v>4613</v>
      </c>
      <c r="N152" t="s">
        <v>4581</v>
      </c>
      <c r="P152" s="8">
        <v>7894617855</v>
      </c>
      <c r="Q152" t="s">
        <v>3639</v>
      </c>
      <c r="R152" t="s">
        <v>4372</v>
      </c>
      <c r="S152" t="s">
        <v>5389</v>
      </c>
      <c r="T152">
        <f t="shared" si="2"/>
        <v>0</v>
      </c>
      <c r="U152" s="10"/>
      <c r="V152" s="10"/>
      <c r="W152" s="10"/>
      <c r="AB152" t="s">
        <v>5304</v>
      </c>
      <c r="AC152">
        <v>1</v>
      </c>
    </row>
    <row r="153" spans="1:29" x14ac:dyDescent="0.35">
      <c r="A153" s="4">
        <v>152</v>
      </c>
      <c r="B153" t="s">
        <v>9</v>
      </c>
      <c r="C153" t="s">
        <v>29</v>
      </c>
      <c r="D153">
        <v>12</v>
      </c>
      <c r="E153" s="9">
        <v>46023</v>
      </c>
      <c r="F153" t="s">
        <v>4568</v>
      </c>
      <c r="G153" t="s">
        <v>5273</v>
      </c>
      <c r="H153" t="s">
        <v>546</v>
      </c>
      <c r="I153" t="s">
        <v>4520</v>
      </c>
      <c r="J153" t="s">
        <v>4621</v>
      </c>
      <c r="K153" s="4">
        <v>6020</v>
      </c>
      <c r="L153" t="s">
        <v>5186</v>
      </c>
      <c r="M153" t="s">
        <v>4615</v>
      </c>
      <c r="N153" t="s">
        <v>4581</v>
      </c>
      <c r="P153" s="8">
        <v>9040080900</v>
      </c>
      <c r="Q153" t="s">
        <v>3539</v>
      </c>
      <c r="R153" t="s">
        <v>4373</v>
      </c>
      <c r="S153" t="s">
        <v>5390</v>
      </c>
      <c r="T153">
        <f t="shared" si="2"/>
        <v>0</v>
      </c>
      <c r="U153" s="10"/>
      <c r="V153" s="10"/>
      <c r="W153" s="10"/>
      <c r="AB153" t="s">
        <v>5304</v>
      </c>
      <c r="AC153">
        <v>1</v>
      </c>
    </row>
    <row r="154" spans="1:29" x14ac:dyDescent="0.35">
      <c r="A154" s="4">
        <v>153</v>
      </c>
      <c r="B154" t="s">
        <v>9</v>
      </c>
      <c r="C154" t="s">
        <v>29</v>
      </c>
      <c r="D154">
        <v>12</v>
      </c>
      <c r="E154" s="9">
        <v>46023</v>
      </c>
      <c r="F154" t="s">
        <v>4568</v>
      </c>
      <c r="G154" t="s">
        <v>5273</v>
      </c>
      <c r="H154" t="s">
        <v>546</v>
      </c>
      <c r="I154" t="s">
        <v>4520</v>
      </c>
      <c r="J154" t="s">
        <v>1224</v>
      </c>
      <c r="K154" s="4" t="s">
        <v>1255</v>
      </c>
      <c r="L154" t="s">
        <v>4757</v>
      </c>
      <c r="M154" t="s">
        <v>4581</v>
      </c>
      <c r="N154" t="s">
        <v>4581</v>
      </c>
      <c r="P154" s="8">
        <v>8847872830</v>
      </c>
      <c r="Q154" t="s">
        <v>3746</v>
      </c>
      <c r="R154" t="s">
        <v>4372</v>
      </c>
      <c r="S154" t="s">
        <v>5390</v>
      </c>
      <c r="T154">
        <f t="shared" si="2"/>
        <v>0</v>
      </c>
      <c r="U154" s="10"/>
      <c r="V154" s="10"/>
      <c r="W154" s="10"/>
      <c r="AB154" t="s">
        <v>5304</v>
      </c>
      <c r="AC154">
        <v>1</v>
      </c>
    </row>
    <row r="155" spans="1:29" x14ac:dyDescent="0.35">
      <c r="A155" s="4">
        <v>154</v>
      </c>
      <c r="B155" t="s">
        <v>9</v>
      </c>
      <c r="C155" t="s">
        <v>29</v>
      </c>
      <c r="D155">
        <v>12</v>
      </c>
      <c r="E155" s="9">
        <v>46023</v>
      </c>
      <c r="F155" t="s">
        <v>4568</v>
      </c>
      <c r="G155" t="s">
        <v>5273</v>
      </c>
      <c r="H155" t="s">
        <v>547</v>
      </c>
      <c r="I155" t="s">
        <v>4520</v>
      </c>
      <c r="J155" t="s">
        <v>4621</v>
      </c>
      <c r="K155" s="4">
        <v>6020</v>
      </c>
      <c r="L155" t="s">
        <v>5186</v>
      </c>
      <c r="M155" t="s">
        <v>4615</v>
      </c>
      <c r="N155" t="s">
        <v>4581</v>
      </c>
      <c r="P155" s="8">
        <v>9040080900</v>
      </c>
      <c r="Q155" t="s">
        <v>3539</v>
      </c>
      <c r="R155" t="s">
        <v>4373</v>
      </c>
      <c r="S155" t="s">
        <v>5391</v>
      </c>
      <c r="T155">
        <f t="shared" si="2"/>
        <v>0</v>
      </c>
      <c r="U155" s="10"/>
      <c r="V155" s="10"/>
      <c r="W155" s="10"/>
      <c r="AB155" t="s">
        <v>5304</v>
      </c>
      <c r="AC155">
        <v>1</v>
      </c>
    </row>
    <row r="156" spans="1:29" x14ac:dyDescent="0.35">
      <c r="A156" s="4">
        <v>155</v>
      </c>
      <c r="B156" t="s">
        <v>9</v>
      </c>
      <c r="C156" t="s">
        <v>29</v>
      </c>
      <c r="D156">
        <v>12</v>
      </c>
      <c r="E156" s="9">
        <v>46023</v>
      </c>
      <c r="F156" t="s">
        <v>4568</v>
      </c>
      <c r="G156" t="s">
        <v>5273</v>
      </c>
      <c r="H156" t="s">
        <v>547</v>
      </c>
      <c r="I156" t="s">
        <v>4520</v>
      </c>
      <c r="J156" t="s">
        <v>1224</v>
      </c>
      <c r="K156" s="4" t="s">
        <v>1662</v>
      </c>
      <c r="L156" t="s">
        <v>4771</v>
      </c>
      <c r="M156" t="s">
        <v>4581</v>
      </c>
      <c r="N156" t="s">
        <v>4581</v>
      </c>
      <c r="P156" s="8">
        <v>9337940232</v>
      </c>
      <c r="Q156" t="s">
        <v>4522</v>
      </c>
      <c r="R156" t="s">
        <v>4372</v>
      </c>
      <c r="S156" t="s">
        <v>5391</v>
      </c>
      <c r="T156">
        <f t="shared" si="2"/>
        <v>0</v>
      </c>
      <c r="U156" s="10"/>
      <c r="V156" s="10"/>
      <c r="W156" s="10"/>
      <c r="AB156" t="s">
        <v>5304</v>
      </c>
      <c r="AC156">
        <v>1</v>
      </c>
    </row>
    <row r="157" spans="1:29" x14ac:dyDescent="0.35">
      <c r="A157" s="4">
        <v>156</v>
      </c>
      <c r="B157" t="s">
        <v>9</v>
      </c>
      <c r="C157" t="s">
        <v>29</v>
      </c>
      <c r="D157">
        <v>12</v>
      </c>
      <c r="E157" s="9">
        <v>46023</v>
      </c>
      <c r="F157" t="s">
        <v>4568</v>
      </c>
      <c r="G157" t="s">
        <v>5273</v>
      </c>
      <c r="H157" t="s">
        <v>552</v>
      </c>
      <c r="I157" t="s">
        <v>4520</v>
      </c>
      <c r="J157" t="s">
        <v>4621</v>
      </c>
      <c r="K157" s="4">
        <v>6020</v>
      </c>
      <c r="L157" t="s">
        <v>5186</v>
      </c>
      <c r="M157" t="s">
        <v>4615</v>
      </c>
      <c r="N157" t="s">
        <v>4581</v>
      </c>
      <c r="P157" s="8">
        <v>9040080900</v>
      </c>
      <c r="Q157" t="s">
        <v>3539</v>
      </c>
      <c r="R157" t="s">
        <v>4373</v>
      </c>
      <c r="S157" t="s">
        <v>5392</v>
      </c>
      <c r="T157">
        <f t="shared" si="2"/>
        <v>0</v>
      </c>
      <c r="U157" s="10"/>
      <c r="V157" s="10"/>
      <c r="W157" s="10"/>
      <c r="AB157" t="s">
        <v>5304</v>
      </c>
      <c r="AC157">
        <v>1</v>
      </c>
    </row>
    <row r="158" spans="1:29" x14ac:dyDescent="0.35">
      <c r="A158" s="4">
        <v>157</v>
      </c>
      <c r="B158" t="s">
        <v>9</v>
      </c>
      <c r="C158" t="s">
        <v>29</v>
      </c>
      <c r="D158">
        <v>12</v>
      </c>
      <c r="E158" s="9">
        <v>46023</v>
      </c>
      <c r="F158" t="s">
        <v>4568</v>
      </c>
      <c r="G158" t="s">
        <v>5273</v>
      </c>
      <c r="H158" t="s">
        <v>552</v>
      </c>
      <c r="I158" t="s">
        <v>4520</v>
      </c>
      <c r="J158" t="s">
        <v>1224</v>
      </c>
      <c r="K158" s="4" t="s">
        <v>1432</v>
      </c>
      <c r="L158" t="s">
        <v>5185</v>
      </c>
      <c r="M158" t="s">
        <v>4613</v>
      </c>
      <c r="N158" t="s">
        <v>4581</v>
      </c>
      <c r="P158" s="8">
        <v>9776878639</v>
      </c>
      <c r="Q158" t="s">
        <v>3598</v>
      </c>
      <c r="R158" t="s">
        <v>4372</v>
      </c>
      <c r="S158" t="s">
        <v>5392</v>
      </c>
      <c r="T158">
        <f t="shared" si="2"/>
        <v>0</v>
      </c>
      <c r="U158" s="10"/>
      <c r="V158" s="10"/>
      <c r="W158" s="10"/>
      <c r="AB158" t="s">
        <v>5304</v>
      </c>
      <c r="AC158">
        <v>1</v>
      </c>
    </row>
    <row r="159" spans="1:29" x14ac:dyDescent="0.35">
      <c r="A159" s="4">
        <v>158</v>
      </c>
      <c r="B159" t="s">
        <v>9</v>
      </c>
      <c r="C159" t="s">
        <v>29</v>
      </c>
      <c r="D159">
        <v>12</v>
      </c>
      <c r="E159" s="9">
        <v>46023</v>
      </c>
      <c r="F159" t="s">
        <v>4568</v>
      </c>
      <c r="G159" t="s">
        <v>5273</v>
      </c>
      <c r="H159" t="s">
        <v>553</v>
      </c>
      <c r="I159" t="s">
        <v>4520</v>
      </c>
      <c r="J159" t="s">
        <v>4621</v>
      </c>
      <c r="K159" s="4">
        <v>1368</v>
      </c>
      <c r="L159" t="s">
        <v>4641</v>
      </c>
      <c r="M159" t="s">
        <v>4612</v>
      </c>
      <c r="N159" t="s">
        <v>4581</v>
      </c>
      <c r="P159" s="8">
        <v>9334163004</v>
      </c>
      <c r="Q159" t="s">
        <v>3433</v>
      </c>
      <c r="R159" t="s">
        <v>4373</v>
      </c>
      <c r="S159" t="s">
        <v>5393</v>
      </c>
      <c r="T159">
        <f t="shared" si="2"/>
        <v>0</v>
      </c>
      <c r="U159" s="10"/>
      <c r="V159" s="10"/>
      <c r="W159" s="10"/>
      <c r="AB159" t="s">
        <v>5304</v>
      </c>
      <c r="AC159">
        <v>1</v>
      </c>
    </row>
    <row r="160" spans="1:29" x14ac:dyDescent="0.35">
      <c r="A160" s="4">
        <v>159</v>
      </c>
      <c r="B160" t="s">
        <v>9</v>
      </c>
      <c r="C160" t="s">
        <v>29</v>
      </c>
      <c r="D160">
        <v>12</v>
      </c>
      <c r="E160" s="9">
        <v>46023</v>
      </c>
      <c r="F160" t="s">
        <v>4568</v>
      </c>
      <c r="G160" t="s">
        <v>5273</v>
      </c>
      <c r="H160" t="s">
        <v>554</v>
      </c>
      <c r="I160" t="s">
        <v>4520</v>
      </c>
      <c r="J160" t="s">
        <v>4621</v>
      </c>
      <c r="K160" s="4">
        <v>6020</v>
      </c>
      <c r="L160" t="s">
        <v>5186</v>
      </c>
      <c r="M160" t="s">
        <v>4615</v>
      </c>
      <c r="N160" t="s">
        <v>4581</v>
      </c>
      <c r="P160" s="8">
        <v>9040080900</v>
      </c>
      <c r="Q160" t="s">
        <v>3539</v>
      </c>
      <c r="R160" t="s">
        <v>4373</v>
      </c>
      <c r="S160" t="s">
        <v>5394</v>
      </c>
      <c r="T160">
        <f t="shared" si="2"/>
        <v>0</v>
      </c>
      <c r="U160" s="10"/>
      <c r="V160" s="10"/>
      <c r="W160" s="10"/>
      <c r="AB160" t="s">
        <v>5304</v>
      </c>
      <c r="AC160">
        <v>1</v>
      </c>
    </row>
    <row r="161" spans="1:29" x14ac:dyDescent="0.35">
      <c r="A161" s="4">
        <v>160</v>
      </c>
      <c r="B161" t="s">
        <v>9</v>
      </c>
      <c r="C161" t="s">
        <v>29</v>
      </c>
      <c r="D161">
        <v>12</v>
      </c>
      <c r="E161" s="9">
        <v>46023</v>
      </c>
      <c r="F161" t="s">
        <v>4568</v>
      </c>
      <c r="G161" t="s">
        <v>5273</v>
      </c>
      <c r="H161" t="s">
        <v>554</v>
      </c>
      <c r="I161" t="s">
        <v>4520</v>
      </c>
      <c r="J161" t="s">
        <v>1224</v>
      </c>
      <c r="K161" s="4" t="s">
        <v>1663</v>
      </c>
      <c r="L161" t="s">
        <v>5029</v>
      </c>
      <c r="M161" t="s">
        <v>4581</v>
      </c>
      <c r="N161" t="s">
        <v>4581</v>
      </c>
      <c r="P161" s="8">
        <v>7978217340</v>
      </c>
      <c r="Q161" t="s">
        <v>3621</v>
      </c>
      <c r="R161" t="s">
        <v>4372</v>
      </c>
      <c r="S161" t="s">
        <v>5394</v>
      </c>
      <c r="T161">
        <f t="shared" si="2"/>
        <v>0</v>
      </c>
      <c r="U161" s="10"/>
      <c r="V161" s="10"/>
      <c r="W161" s="10"/>
      <c r="AB161" t="s">
        <v>5304</v>
      </c>
      <c r="AC161">
        <v>1</v>
      </c>
    </row>
    <row r="162" spans="1:29" x14ac:dyDescent="0.35">
      <c r="A162" s="4">
        <v>161</v>
      </c>
      <c r="B162" t="s">
        <v>9</v>
      </c>
      <c r="C162" t="s">
        <v>29</v>
      </c>
      <c r="D162">
        <v>12</v>
      </c>
      <c r="E162" s="9">
        <v>46023</v>
      </c>
      <c r="F162" t="s">
        <v>4568</v>
      </c>
      <c r="G162" t="s">
        <v>5273</v>
      </c>
      <c r="H162" t="s">
        <v>556</v>
      </c>
      <c r="I162" t="s">
        <v>4520</v>
      </c>
      <c r="J162" t="s">
        <v>4621</v>
      </c>
      <c r="K162" s="4">
        <v>6020</v>
      </c>
      <c r="L162" t="s">
        <v>5186</v>
      </c>
      <c r="M162" t="s">
        <v>4615</v>
      </c>
      <c r="N162" t="s">
        <v>4581</v>
      </c>
      <c r="P162" s="8">
        <v>9040080900</v>
      </c>
      <c r="Q162" t="s">
        <v>3539</v>
      </c>
      <c r="R162" t="s">
        <v>4373</v>
      </c>
      <c r="S162" t="s">
        <v>5395</v>
      </c>
      <c r="T162">
        <f t="shared" si="2"/>
        <v>0</v>
      </c>
      <c r="U162" s="10"/>
      <c r="V162" s="10"/>
      <c r="W162" s="10"/>
      <c r="AB162" t="s">
        <v>5304</v>
      </c>
      <c r="AC162">
        <v>1</v>
      </c>
    </row>
    <row r="163" spans="1:29" x14ac:dyDescent="0.35">
      <c r="A163" s="4">
        <v>162</v>
      </c>
      <c r="B163" t="s">
        <v>9</v>
      </c>
      <c r="C163" t="s">
        <v>29</v>
      </c>
      <c r="D163">
        <v>12</v>
      </c>
      <c r="E163" s="9">
        <v>46023</v>
      </c>
      <c r="F163" t="s">
        <v>4568</v>
      </c>
      <c r="G163" t="s">
        <v>5273</v>
      </c>
      <c r="H163" t="s">
        <v>556</v>
      </c>
      <c r="I163" t="s">
        <v>4520</v>
      </c>
      <c r="J163" t="s">
        <v>1224</v>
      </c>
      <c r="K163" s="4" t="s">
        <v>1410</v>
      </c>
      <c r="L163" t="s">
        <v>4784</v>
      </c>
      <c r="M163" t="s">
        <v>4581</v>
      </c>
      <c r="N163" t="s">
        <v>4581</v>
      </c>
      <c r="P163" s="8">
        <v>7809739962</v>
      </c>
      <c r="Q163" t="s">
        <v>3565</v>
      </c>
      <c r="R163" t="s">
        <v>4372</v>
      </c>
      <c r="S163" t="s">
        <v>5395</v>
      </c>
      <c r="T163">
        <f t="shared" si="2"/>
        <v>0</v>
      </c>
      <c r="U163" s="10"/>
      <c r="V163" s="10"/>
      <c r="W163" s="10"/>
      <c r="AB163" t="s">
        <v>5304</v>
      </c>
      <c r="AC163">
        <v>1</v>
      </c>
    </row>
    <row r="164" spans="1:29" x14ac:dyDescent="0.35">
      <c r="A164" s="4">
        <v>163</v>
      </c>
      <c r="B164" t="s">
        <v>9</v>
      </c>
      <c r="C164" t="s">
        <v>29</v>
      </c>
      <c r="D164">
        <v>12</v>
      </c>
      <c r="E164" s="9">
        <v>46023</v>
      </c>
      <c r="F164" t="s">
        <v>4568</v>
      </c>
      <c r="G164" t="s">
        <v>5273</v>
      </c>
      <c r="H164" t="s">
        <v>557</v>
      </c>
      <c r="I164" t="s">
        <v>4520</v>
      </c>
      <c r="J164" t="s">
        <v>4621</v>
      </c>
      <c r="K164" s="4">
        <v>6020</v>
      </c>
      <c r="L164" t="s">
        <v>5186</v>
      </c>
      <c r="M164" t="s">
        <v>4615</v>
      </c>
      <c r="N164" t="s">
        <v>4581</v>
      </c>
      <c r="P164" s="8">
        <v>9040080900</v>
      </c>
      <c r="Q164" t="s">
        <v>3539</v>
      </c>
      <c r="R164" t="s">
        <v>4373</v>
      </c>
      <c r="S164" t="s">
        <v>5396</v>
      </c>
      <c r="T164">
        <f t="shared" si="2"/>
        <v>0</v>
      </c>
      <c r="U164" s="10"/>
      <c r="V164" s="10"/>
      <c r="W164" s="10"/>
      <c r="AB164" t="s">
        <v>5304</v>
      </c>
      <c r="AC164">
        <v>1</v>
      </c>
    </row>
    <row r="165" spans="1:29" x14ac:dyDescent="0.35">
      <c r="A165" s="4">
        <v>164</v>
      </c>
      <c r="B165" t="s">
        <v>9</v>
      </c>
      <c r="C165" t="s">
        <v>29</v>
      </c>
      <c r="D165">
        <v>12</v>
      </c>
      <c r="E165" s="9">
        <v>46023</v>
      </c>
      <c r="F165" t="s">
        <v>4568</v>
      </c>
      <c r="G165" t="s">
        <v>5273</v>
      </c>
      <c r="H165" t="s">
        <v>557</v>
      </c>
      <c r="I165" t="s">
        <v>4520</v>
      </c>
      <c r="J165" t="s">
        <v>1224</v>
      </c>
      <c r="K165" s="4" t="s">
        <v>1410</v>
      </c>
      <c r="L165" t="s">
        <v>4784</v>
      </c>
      <c r="M165" t="s">
        <v>4581</v>
      </c>
      <c r="N165" t="s">
        <v>4581</v>
      </c>
      <c r="P165" s="8">
        <v>7809739962</v>
      </c>
      <c r="Q165" t="s">
        <v>3565</v>
      </c>
      <c r="R165" t="s">
        <v>4372</v>
      </c>
      <c r="S165" t="s">
        <v>5396</v>
      </c>
      <c r="T165">
        <f t="shared" si="2"/>
        <v>0</v>
      </c>
      <c r="U165" s="10"/>
      <c r="V165" s="10"/>
      <c r="W165" s="10"/>
      <c r="AB165" t="s">
        <v>5304</v>
      </c>
      <c r="AC165">
        <v>1</v>
      </c>
    </row>
    <row r="166" spans="1:29" x14ac:dyDescent="0.35">
      <c r="A166" s="4">
        <v>165</v>
      </c>
      <c r="B166" t="s">
        <v>9</v>
      </c>
      <c r="C166" t="s">
        <v>29</v>
      </c>
      <c r="D166">
        <v>12</v>
      </c>
      <c r="E166" s="9">
        <v>46023</v>
      </c>
      <c r="F166" t="s">
        <v>4568</v>
      </c>
      <c r="G166" t="s">
        <v>5273</v>
      </c>
      <c r="H166" t="s">
        <v>558</v>
      </c>
      <c r="I166" t="s">
        <v>4520</v>
      </c>
      <c r="J166" t="s">
        <v>4621</v>
      </c>
      <c r="K166" s="4">
        <v>6020</v>
      </c>
      <c r="L166" t="s">
        <v>5186</v>
      </c>
      <c r="M166" t="s">
        <v>4615</v>
      </c>
      <c r="N166" t="s">
        <v>4581</v>
      </c>
      <c r="P166" s="8">
        <v>9040080900</v>
      </c>
      <c r="Q166" t="s">
        <v>3539</v>
      </c>
      <c r="R166" t="s">
        <v>4373</v>
      </c>
      <c r="S166" t="s">
        <v>5397</v>
      </c>
      <c r="T166">
        <f t="shared" si="2"/>
        <v>0</v>
      </c>
      <c r="U166" s="10"/>
      <c r="V166" s="10"/>
      <c r="W166" s="10"/>
      <c r="AB166" t="s">
        <v>5304</v>
      </c>
      <c r="AC166">
        <v>1</v>
      </c>
    </row>
    <row r="167" spans="1:29" x14ac:dyDescent="0.35">
      <c r="A167" s="4">
        <v>166</v>
      </c>
      <c r="B167" t="s">
        <v>9</v>
      </c>
      <c r="C167" t="s">
        <v>29</v>
      </c>
      <c r="D167">
        <v>12</v>
      </c>
      <c r="E167" s="9">
        <v>46023</v>
      </c>
      <c r="F167" t="s">
        <v>4568</v>
      </c>
      <c r="G167" t="s">
        <v>5273</v>
      </c>
      <c r="H167" t="s">
        <v>558</v>
      </c>
      <c r="I167" t="s">
        <v>4520</v>
      </c>
      <c r="J167" t="s">
        <v>1224</v>
      </c>
      <c r="K167" s="4" t="s">
        <v>1661</v>
      </c>
      <c r="L167" t="s">
        <v>4781</v>
      </c>
      <c r="M167" t="s">
        <v>4581</v>
      </c>
      <c r="N167" t="s">
        <v>4581</v>
      </c>
      <c r="P167" s="8">
        <v>7809647636</v>
      </c>
      <c r="Q167" t="s">
        <v>3929</v>
      </c>
      <c r="R167" t="s">
        <v>4372</v>
      </c>
      <c r="S167" t="s">
        <v>5397</v>
      </c>
      <c r="T167">
        <f t="shared" si="2"/>
        <v>0</v>
      </c>
      <c r="U167" s="10"/>
      <c r="V167" s="10"/>
      <c r="W167" s="10"/>
      <c r="AB167" t="s">
        <v>5304</v>
      </c>
      <c r="AC167">
        <v>1</v>
      </c>
    </row>
    <row r="168" spans="1:29" x14ac:dyDescent="0.35">
      <c r="A168" s="4">
        <v>167</v>
      </c>
      <c r="B168" t="s">
        <v>9</v>
      </c>
      <c r="C168" t="s">
        <v>29</v>
      </c>
      <c r="D168">
        <v>12</v>
      </c>
      <c r="E168" s="9">
        <v>46023</v>
      </c>
      <c r="F168" t="s">
        <v>4568</v>
      </c>
      <c r="G168" t="s">
        <v>5273</v>
      </c>
      <c r="H168" t="s">
        <v>558</v>
      </c>
      <c r="I168" t="s">
        <v>4520</v>
      </c>
      <c r="J168" t="s">
        <v>1225</v>
      </c>
      <c r="K168" s="4" t="s">
        <v>1410</v>
      </c>
      <c r="L168" t="s">
        <v>4784</v>
      </c>
      <c r="M168" t="s">
        <v>4581</v>
      </c>
      <c r="N168" t="s">
        <v>4581</v>
      </c>
      <c r="P168" s="8">
        <v>7809739962</v>
      </c>
      <c r="Q168" t="s">
        <v>3565</v>
      </c>
      <c r="R168" t="s">
        <v>4372</v>
      </c>
      <c r="S168" t="s">
        <v>5397</v>
      </c>
      <c r="T168">
        <f t="shared" si="2"/>
        <v>0</v>
      </c>
      <c r="U168" s="10"/>
      <c r="V168" s="10"/>
      <c r="W168" s="10"/>
      <c r="AB168" t="s">
        <v>5304</v>
      </c>
      <c r="AC168">
        <v>1</v>
      </c>
    </row>
    <row r="169" spans="1:29" x14ac:dyDescent="0.35">
      <c r="A169" s="4">
        <v>168</v>
      </c>
      <c r="B169" t="s">
        <v>9</v>
      </c>
      <c r="C169" t="s">
        <v>29</v>
      </c>
      <c r="D169">
        <v>12</v>
      </c>
      <c r="E169" s="9">
        <v>46023</v>
      </c>
      <c r="F169" t="s">
        <v>4568</v>
      </c>
      <c r="G169" t="s">
        <v>5273</v>
      </c>
      <c r="H169" t="s">
        <v>559</v>
      </c>
      <c r="I169" t="s">
        <v>4520</v>
      </c>
      <c r="J169" t="s">
        <v>4621</v>
      </c>
      <c r="K169" s="4">
        <v>6020</v>
      </c>
      <c r="L169" t="s">
        <v>5186</v>
      </c>
      <c r="M169" t="s">
        <v>4615</v>
      </c>
      <c r="N169" t="s">
        <v>4581</v>
      </c>
      <c r="P169" s="8">
        <v>9040080900</v>
      </c>
      <c r="Q169" t="s">
        <v>3539</v>
      </c>
      <c r="R169" t="s">
        <v>4373</v>
      </c>
      <c r="S169" t="s">
        <v>5398</v>
      </c>
      <c r="T169">
        <f t="shared" si="2"/>
        <v>0</v>
      </c>
      <c r="U169" s="10"/>
      <c r="V169" s="10"/>
      <c r="W169" s="10"/>
      <c r="AB169" t="s">
        <v>5304</v>
      </c>
      <c r="AC169">
        <v>1</v>
      </c>
    </row>
    <row r="170" spans="1:29" x14ac:dyDescent="0.35">
      <c r="A170" s="4">
        <v>169</v>
      </c>
      <c r="B170" t="s">
        <v>9</v>
      </c>
      <c r="C170" t="s">
        <v>29</v>
      </c>
      <c r="D170">
        <v>12</v>
      </c>
      <c r="E170" s="9">
        <v>46023</v>
      </c>
      <c r="F170" t="s">
        <v>4568</v>
      </c>
      <c r="G170" t="s">
        <v>5273</v>
      </c>
      <c r="H170" t="s">
        <v>559</v>
      </c>
      <c r="I170" t="s">
        <v>4520</v>
      </c>
      <c r="J170" t="s">
        <v>1224</v>
      </c>
      <c r="K170" s="4" t="s">
        <v>1367</v>
      </c>
      <c r="L170" t="s">
        <v>4780</v>
      </c>
      <c r="M170" t="s">
        <v>4581</v>
      </c>
      <c r="N170" t="s">
        <v>4581</v>
      </c>
      <c r="P170" s="8">
        <v>8917243176</v>
      </c>
      <c r="Q170" t="s">
        <v>3490</v>
      </c>
      <c r="R170" t="s">
        <v>4372</v>
      </c>
      <c r="S170" t="s">
        <v>5398</v>
      </c>
      <c r="T170">
        <f t="shared" si="2"/>
        <v>0</v>
      </c>
      <c r="U170" s="10"/>
      <c r="V170" s="10"/>
      <c r="W170" s="10"/>
      <c r="AB170" t="s">
        <v>5304</v>
      </c>
      <c r="AC170">
        <v>1</v>
      </c>
    </row>
    <row r="171" spans="1:29" x14ac:dyDescent="0.35">
      <c r="A171" s="4">
        <v>170</v>
      </c>
      <c r="B171" t="s">
        <v>9</v>
      </c>
      <c r="C171" t="s">
        <v>29</v>
      </c>
      <c r="D171">
        <v>12</v>
      </c>
      <c r="E171" s="9">
        <v>46023</v>
      </c>
      <c r="F171" t="s">
        <v>4568</v>
      </c>
      <c r="G171" t="s">
        <v>5273</v>
      </c>
      <c r="H171" t="s">
        <v>560</v>
      </c>
      <c r="I171" t="s">
        <v>4520</v>
      </c>
      <c r="J171" t="s">
        <v>4621</v>
      </c>
      <c r="K171" s="4">
        <v>1368</v>
      </c>
      <c r="L171" t="s">
        <v>4641</v>
      </c>
      <c r="M171" t="s">
        <v>4612</v>
      </c>
      <c r="N171" t="s">
        <v>4581</v>
      </c>
      <c r="P171" s="8">
        <v>9334163004</v>
      </c>
      <c r="Q171" t="s">
        <v>3433</v>
      </c>
      <c r="R171" t="s">
        <v>4373</v>
      </c>
      <c r="S171" t="s">
        <v>5399</v>
      </c>
      <c r="T171">
        <f t="shared" si="2"/>
        <v>0</v>
      </c>
      <c r="U171" s="10"/>
      <c r="V171" s="10"/>
      <c r="W171" s="10"/>
      <c r="AB171" t="s">
        <v>5304</v>
      </c>
      <c r="AC171">
        <v>1</v>
      </c>
    </row>
    <row r="172" spans="1:29" x14ac:dyDescent="0.35">
      <c r="A172" s="4">
        <v>171</v>
      </c>
      <c r="B172" t="s">
        <v>9</v>
      </c>
      <c r="C172" t="s">
        <v>29</v>
      </c>
      <c r="D172">
        <v>12</v>
      </c>
      <c r="E172" s="9">
        <v>46023</v>
      </c>
      <c r="F172" t="s">
        <v>4568</v>
      </c>
      <c r="G172" t="s">
        <v>5273</v>
      </c>
      <c r="H172" t="s">
        <v>560</v>
      </c>
      <c r="I172" t="s">
        <v>4520</v>
      </c>
      <c r="J172" t="s">
        <v>1224</v>
      </c>
      <c r="K172" s="4" t="s">
        <v>1664</v>
      </c>
      <c r="L172" t="s">
        <v>4785</v>
      </c>
      <c r="M172" t="s">
        <v>4581</v>
      </c>
      <c r="N172" t="s">
        <v>4581</v>
      </c>
      <c r="P172" s="8">
        <v>7008624109</v>
      </c>
      <c r="Q172" t="s">
        <v>4551</v>
      </c>
      <c r="R172" t="s">
        <v>4372</v>
      </c>
      <c r="S172" t="s">
        <v>5399</v>
      </c>
      <c r="T172">
        <f t="shared" si="2"/>
        <v>0</v>
      </c>
      <c r="U172" s="10"/>
      <c r="V172" s="10"/>
      <c r="W172" s="10"/>
      <c r="AB172" t="s">
        <v>5304</v>
      </c>
      <c r="AC172">
        <v>1</v>
      </c>
    </row>
    <row r="173" spans="1:29" x14ac:dyDescent="0.35">
      <c r="A173" s="4">
        <v>172</v>
      </c>
      <c r="B173" t="s">
        <v>9</v>
      </c>
      <c r="C173" t="s">
        <v>29</v>
      </c>
      <c r="D173">
        <v>12</v>
      </c>
      <c r="E173" s="9">
        <v>46023</v>
      </c>
      <c r="F173" t="s">
        <v>4568</v>
      </c>
      <c r="G173" t="s">
        <v>5273</v>
      </c>
      <c r="H173" t="s">
        <v>561</v>
      </c>
      <c r="I173" t="s">
        <v>4520</v>
      </c>
      <c r="J173" t="s">
        <v>4621</v>
      </c>
      <c r="K173" s="4">
        <v>6020</v>
      </c>
      <c r="L173" t="s">
        <v>5186</v>
      </c>
      <c r="M173" t="s">
        <v>4615</v>
      </c>
      <c r="N173" t="s">
        <v>4581</v>
      </c>
      <c r="P173" s="8">
        <v>9040080900</v>
      </c>
      <c r="Q173" t="s">
        <v>3539</v>
      </c>
      <c r="R173" t="s">
        <v>4373</v>
      </c>
      <c r="S173" t="s">
        <v>5400</v>
      </c>
      <c r="T173">
        <f t="shared" si="2"/>
        <v>0</v>
      </c>
      <c r="U173" s="10"/>
      <c r="V173" s="10"/>
      <c r="W173" s="10"/>
      <c r="AB173" t="s">
        <v>5304</v>
      </c>
      <c r="AC173">
        <v>1</v>
      </c>
    </row>
    <row r="174" spans="1:29" x14ac:dyDescent="0.35">
      <c r="A174" s="4">
        <v>173</v>
      </c>
      <c r="B174" t="s">
        <v>9</v>
      </c>
      <c r="C174" t="s">
        <v>29</v>
      </c>
      <c r="D174">
        <v>12</v>
      </c>
      <c r="E174" s="9">
        <v>46023</v>
      </c>
      <c r="F174" t="s">
        <v>4568</v>
      </c>
      <c r="G174" t="s">
        <v>5273</v>
      </c>
      <c r="H174" t="s">
        <v>561</v>
      </c>
      <c r="I174" t="s">
        <v>4520</v>
      </c>
      <c r="J174" t="s">
        <v>1224</v>
      </c>
      <c r="K174" s="4" t="s">
        <v>1664</v>
      </c>
      <c r="L174" t="s">
        <v>4785</v>
      </c>
      <c r="M174" t="s">
        <v>4581</v>
      </c>
      <c r="N174" t="s">
        <v>4581</v>
      </c>
      <c r="P174" s="8">
        <v>7008624109</v>
      </c>
      <c r="Q174" t="s">
        <v>4551</v>
      </c>
      <c r="R174" t="s">
        <v>4372</v>
      </c>
      <c r="S174" t="s">
        <v>5400</v>
      </c>
      <c r="T174">
        <f t="shared" si="2"/>
        <v>0</v>
      </c>
      <c r="U174" s="10"/>
      <c r="V174" s="10"/>
      <c r="W174" s="10"/>
      <c r="AB174" t="s">
        <v>5304</v>
      </c>
      <c r="AC174">
        <v>1</v>
      </c>
    </row>
    <row r="175" spans="1:29" x14ac:dyDescent="0.35">
      <c r="A175" s="4">
        <v>174</v>
      </c>
      <c r="B175" t="s">
        <v>9</v>
      </c>
      <c r="C175" t="s">
        <v>29</v>
      </c>
      <c r="D175">
        <v>12</v>
      </c>
      <c r="E175" s="9">
        <v>46023</v>
      </c>
      <c r="F175" t="s">
        <v>4568</v>
      </c>
      <c r="G175" t="s">
        <v>5273</v>
      </c>
      <c r="H175" t="s">
        <v>562</v>
      </c>
      <c r="I175" t="s">
        <v>4520</v>
      </c>
      <c r="J175" t="s">
        <v>4621</v>
      </c>
      <c r="K175" s="4">
        <v>1368</v>
      </c>
      <c r="L175" t="s">
        <v>4641</v>
      </c>
      <c r="M175" t="s">
        <v>4612</v>
      </c>
      <c r="N175" t="s">
        <v>4581</v>
      </c>
      <c r="P175" s="8">
        <v>9334163004</v>
      </c>
      <c r="Q175" t="s">
        <v>3433</v>
      </c>
      <c r="R175" t="s">
        <v>4373</v>
      </c>
      <c r="S175" t="s">
        <v>5401</v>
      </c>
      <c r="T175">
        <f t="shared" si="2"/>
        <v>0</v>
      </c>
      <c r="U175" s="10"/>
      <c r="V175" s="10"/>
      <c r="W175" s="10"/>
      <c r="AB175" t="s">
        <v>5304</v>
      </c>
      <c r="AC175">
        <v>1</v>
      </c>
    </row>
    <row r="176" spans="1:29" x14ac:dyDescent="0.35">
      <c r="A176" s="4">
        <v>175</v>
      </c>
      <c r="B176" t="s">
        <v>9</v>
      </c>
      <c r="C176" t="s">
        <v>29</v>
      </c>
      <c r="D176">
        <v>12</v>
      </c>
      <c r="E176" s="9">
        <v>46023</v>
      </c>
      <c r="F176" t="s">
        <v>4568</v>
      </c>
      <c r="G176" t="s">
        <v>5273</v>
      </c>
      <c r="H176" t="s">
        <v>562</v>
      </c>
      <c r="I176" t="s">
        <v>4520</v>
      </c>
      <c r="J176" t="s">
        <v>1224</v>
      </c>
      <c r="K176" s="4" t="s">
        <v>1662</v>
      </c>
      <c r="L176" t="s">
        <v>4771</v>
      </c>
      <c r="M176" t="s">
        <v>4581</v>
      </c>
      <c r="N176" t="s">
        <v>4581</v>
      </c>
      <c r="P176" s="8">
        <v>9337940232</v>
      </c>
      <c r="Q176" t="s">
        <v>4522</v>
      </c>
      <c r="R176" t="s">
        <v>4372</v>
      </c>
      <c r="S176" t="s">
        <v>5401</v>
      </c>
      <c r="T176">
        <f t="shared" si="2"/>
        <v>0</v>
      </c>
      <c r="U176" s="10"/>
      <c r="V176" s="10"/>
      <c r="W176" s="10"/>
      <c r="AB176" t="s">
        <v>5304</v>
      </c>
      <c r="AC176">
        <v>1</v>
      </c>
    </row>
    <row r="177" spans="1:29" x14ac:dyDescent="0.35">
      <c r="A177" s="4">
        <v>176</v>
      </c>
      <c r="B177" t="s">
        <v>9</v>
      </c>
      <c r="C177" t="s">
        <v>29</v>
      </c>
      <c r="D177">
        <v>12</v>
      </c>
      <c r="E177" s="9">
        <v>46023</v>
      </c>
      <c r="F177" t="s">
        <v>4568</v>
      </c>
      <c r="G177" t="s">
        <v>5273</v>
      </c>
      <c r="H177" t="s">
        <v>563</v>
      </c>
      <c r="I177" t="s">
        <v>4520</v>
      </c>
      <c r="J177" t="s">
        <v>4621</v>
      </c>
      <c r="K177" s="4">
        <v>1368</v>
      </c>
      <c r="L177" t="s">
        <v>4641</v>
      </c>
      <c r="M177" t="s">
        <v>4612</v>
      </c>
      <c r="N177" t="s">
        <v>4581</v>
      </c>
      <c r="P177" s="8">
        <v>9334163004</v>
      </c>
      <c r="Q177" t="s">
        <v>3433</v>
      </c>
      <c r="R177" t="s">
        <v>4373</v>
      </c>
      <c r="S177" t="s">
        <v>5402</v>
      </c>
      <c r="T177">
        <f t="shared" si="2"/>
        <v>0</v>
      </c>
      <c r="U177" s="10"/>
      <c r="V177" s="10"/>
      <c r="W177" s="10"/>
      <c r="AB177" t="s">
        <v>5304</v>
      </c>
      <c r="AC177">
        <v>1</v>
      </c>
    </row>
    <row r="178" spans="1:29" x14ac:dyDescent="0.35">
      <c r="A178" s="4">
        <v>177</v>
      </c>
      <c r="B178" t="s">
        <v>9</v>
      </c>
      <c r="C178" t="s">
        <v>29</v>
      </c>
      <c r="D178">
        <v>12</v>
      </c>
      <c r="E178" s="9">
        <v>46023</v>
      </c>
      <c r="F178" t="s">
        <v>4568</v>
      </c>
      <c r="G178" t="s">
        <v>5273</v>
      </c>
      <c r="H178" t="s">
        <v>565</v>
      </c>
      <c r="I178" t="s">
        <v>4520</v>
      </c>
      <c r="J178" t="s">
        <v>4621</v>
      </c>
      <c r="K178" s="4">
        <v>1368</v>
      </c>
      <c r="L178" t="s">
        <v>4641</v>
      </c>
      <c r="M178" t="s">
        <v>4612</v>
      </c>
      <c r="N178" t="s">
        <v>4581</v>
      </c>
      <c r="P178" s="8">
        <v>9334163004</v>
      </c>
      <c r="Q178" t="s">
        <v>3433</v>
      </c>
      <c r="R178" t="s">
        <v>4373</v>
      </c>
      <c r="S178" t="s">
        <v>5403</v>
      </c>
      <c r="T178">
        <f t="shared" si="2"/>
        <v>0</v>
      </c>
      <c r="U178" s="10"/>
      <c r="V178" s="10"/>
      <c r="W178" s="10"/>
      <c r="AB178" t="s">
        <v>5304</v>
      </c>
      <c r="AC178">
        <v>1</v>
      </c>
    </row>
    <row r="179" spans="1:29" x14ac:dyDescent="0.35">
      <c r="A179" s="4">
        <v>178</v>
      </c>
      <c r="B179" t="s">
        <v>9</v>
      </c>
      <c r="C179" t="s">
        <v>29</v>
      </c>
      <c r="D179">
        <v>12</v>
      </c>
      <c r="E179" s="9">
        <v>46023</v>
      </c>
      <c r="F179" t="s">
        <v>4568</v>
      </c>
      <c r="G179" t="s">
        <v>5273</v>
      </c>
      <c r="H179" t="s">
        <v>565</v>
      </c>
      <c r="I179" t="s">
        <v>4520</v>
      </c>
      <c r="J179" t="s">
        <v>1224</v>
      </c>
      <c r="K179" s="4" t="s">
        <v>1663</v>
      </c>
      <c r="L179" t="s">
        <v>5029</v>
      </c>
      <c r="M179" t="s">
        <v>4581</v>
      </c>
      <c r="N179" t="s">
        <v>4581</v>
      </c>
      <c r="P179" s="8">
        <v>7978217340</v>
      </c>
      <c r="Q179" t="s">
        <v>3621</v>
      </c>
      <c r="R179" t="s">
        <v>4372</v>
      </c>
      <c r="S179" t="s">
        <v>5403</v>
      </c>
      <c r="T179">
        <f t="shared" si="2"/>
        <v>0</v>
      </c>
      <c r="U179" s="10"/>
      <c r="V179" s="10"/>
      <c r="W179" s="10"/>
      <c r="AB179" t="s">
        <v>5304</v>
      </c>
      <c r="AC179">
        <v>1</v>
      </c>
    </row>
    <row r="180" spans="1:29" x14ac:dyDescent="0.35">
      <c r="A180" s="4">
        <v>179</v>
      </c>
      <c r="B180" t="s">
        <v>9</v>
      </c>
      <c r="C180" t="s">
        <v>29</v>
      </c>
      <c r="D180">
        <v>12</v>
      </c>
      <c r="E180" s="9">
        <v>46023</v>
      </c>
      <c r="F180" t="s">
        <v>4568</v>
      </c>
      <c r="G180" t="s">
        <v>5273</v>
      </c>
      <c r="H180" t="s">
        <v>566</v>
      </c>
      <c r="I180" t="s">
        <v>4520</v>
      </c>
      <c r="J180" t="s">
        <v>4621</v>
      </c>
      <c r="K180" s="4">
        <v>6020</v>
      </c>
      <c r="L180" t="s">
        <v>5186</v>
      </c>
      <c r="M180" t="s">
        <v>4615</v>
      </c>
      <c r="N180" t="s">
        <v>4581</v>
      </c>
      <c r="P180" s="8">
        <v>9040080900</v>
      </c>
      <c r="Q180" t="s">
        <v>3539</v>
      </c>
      <c r="R180" t="s">
        <v>4373</v>
      </c>
      <c r="S180" t="s">
        <v>5404</v>
      </c>
      <c r="T180">
        <f t="shared" si="2"/>
        <v>0</v>
      </c>
      <c r="U180" s="10"/>
      <c r="V180" s="10"/>
      <c r="W180" s="10"/>
      <c r="AB180" t="s">
        <v>5304</v>
      </c>
      <c r="AC180">
        <v>1</v>
      </c>
    </row>
    <row r="181" spans="1:29" x14ac:dyDescent="0.35">
      <c r="A181" s="4">
        <v>180</v>
      </c>
      <c r="B181" t="s">
        <v>9</v>
      </c>
      <c r="C181" t="s">
        <v>29</v>
      </c>
      <c r="D181">
        <v>12</v>
      </c>
      <c r="E181" s="9">
        <v>46023</v>
      </c>
      <c r="F181" t="s">
        <v>4568</v>
      </c>
      <c r="G181" t="s">
        <v>5273</v>
      </c>
      <c r="H181" t="s">
        <v>566</v>
      </c>
      <c r="I181" t="s">
        <v>4520</v>
      </c>
      <c r="J181" t="s">
        <v>1224</v>
      </c>
      <c r="K181" s="4" t="s">
        <v>1255</v>
      </c>
      <c r="L181" t="s">
        <v>4757</v>
      </c>
      <c r="M181" t="s">
        <v>4581</v>
      </c>
      <c r="N181" t="s">
        <v>4581</v>
      </c>
      <c r="P181" s="8">
        <v>8847872830</v>
      </c>
      <c r="Q181" t="s">
        <v>3746</v>
      </c>
      <c r="R181" t="s">
        <v>4372</v>
      </c>
      <c r="S181" t="s">
        <v>5404</v>
      </c>
      <c r="T181">
        <f t="shared" si="2"/>
        <v>0</v>
      </c>
      <c r="U181" s="10"/>
      <c r="V181" s="10"/>
      <c r="W181" s="10"/>
      <c r="AB181" t="s">
        <v>5304</v>
      </c>
      <c r="AC181">
        <v>1</v>
      </c>
    </row>
    <row r="182" spans="1:29" x14ac:dyDescent="0.35">
      <c r="A182" s="4">
        <v>181</v>
      </c>
      <c r="B182" t="s">
        <v>9</v>
      </c>
      <c r="C182" t="s">
        <v>29</v>
      </c>
      <c r="D182">
        <v>12</v>
      </c>
      <c r="E182" s="9">
        <v>46023</v>
      </c>
      <c r="F182" t="s">
        <v>4568</v>
      </c>
      <c r="G182" t="s">
        <v>5273</v>
      </c>
      <c r="H182" t="s">
        <v>567</v>
      </c>
      <c r="I182" t="s">
        <v>4520</v>
      </c>
      <c r="J182" t="s">
        <v>4621</v>
      </c>
      <c r="K182" s="4">
        <v>6020</v>
      </c>
      <c r="L182" t="s">
        <v>5186</v>
      </c>
      <c r="M182" t="s">
        <v>4615</v>
      </c>
      <c r="N182" t="s">
        <v>4581</v>
      </c>
      <c r="P182" s="8">
        <v>9040080900</v>
      </c>
      <c r="Q182" t="s">
        <v>3539</v>
      </c>
      <c r="R182" t="s">
        <v>4373</v>
      </c>
      <c r="S182" t="s">
        <v>5405</v>
      </c>
      <c r="T182">
        <f t="shared" si="2"/>
        <v>1</v>
      </c>
      <c r="U182" s="10"/>
      <c r="V182" s="10"/>
      <c r="W182" s="10">
        <v>1</v>
      </c>
      <c r="AB182" t="s">
        <v>5304</v>
      </c>
      <c r="AC182">
        <v>1</v>
      </c>
    </row>
    <row r="183" spans="1:29" x14ac:dyDescent="0.35">
      <c r="A183" s="4">
        <v>182</v>
      </c>
      <c r="B183" t="s">
        <v>9</v>
      </c>
      <c r="C183" t="s">
        <v>29</v>
      </c>
      <c r="D183">
        <v>12</v>
      </c>
      <c r="E183" s="9">
        <v>46023</v>
      </c>
      <c r="F183" t="s">
        <v>4568</v>
      </c>
      <c r="G183" t="s">
        <v>5273</v>
      </c>
      <c r="H183" t="s">
        <v>567</v>
      </c>
      <c r="I183" t="s">
        <v>4520</v>
      </c>
      <c r="J183" t="s">
        <v>1224</v>
      </c>
      <c r="K183" s="4" t="s">
        <v>1387</v>
      </c>
      <c r="L183" t="s">
        <v>4885</v>
      </c>
      <c r="M183" t="s">
        <v>4581</v>
      </c>
      <c r="N183" t="s">
        <v>4581</v>
      </c>
      <c r="P183" s="8">
        <v>8658241178</v>
      </c>
      <c r="Q183" t="s">
        <v>4524</v>
      </c>
      <c r="R183" t="s">
        <v>4372</v>
      </c>
      <c r="S183" t="s">
        <v>5405</v>
      </c>
      <c r="T183">
        <f t="shared" si="2"/>
        <v>1</v>
      </c>
      <c r="U183" s="10"/>
      <c r="V183" s="10"/>
      <c r="W183" s="10">
        <v>1</v>
      </c>
      <c r="AB183" t="s">
        <v>5304</v>
      </c>
      <c r="AC183">
        <v>1</v>
      </c>
    </row>
    <row r="184" spans="1:29" x14ac:dyDescent="0.35">
      <c r="A184" s="4">
        <v>183</v>
      </c>
      <c r="B184" t="s">
        <v>9</v>
      </c>
      <c r="C184" t="s">
        <v>29</v>
      </c>
      <c r="D184">
        <v>12</v>
      </c>
      <c r="E184" s="9">
        <v>46023</v>
      </c>
      <c r="F184" t="s">
        <v>4568</v>
      </c>
      <c r="G184" t="s">
        <v>5273</v>
      </c>
      <c r="H184" t="s">
        <v>568</v>
      </c>
      <c r="I184" t="s">
        <v>4520</v>
      </c>
      <c r="J184" t="s">
        <v>4621</v>
      </c>
      <c r="K184" s="4">
        <v>1368</v>
      </c>
      <c r="L184" t="s">
        <v>4641</v>
      </c>
      <c r="M184" t="s">
        <v>4612</v>
      </c>
      <c r="N184" t="s">
        <v>4581</v>
      </c>
      <c r="P184" s="8">
        <v>9334163004</v>
      </c>
      <c r="Q184" t="s">
        <v>3433</v>
      </c>
      <c r="R184" t="s">
        <v>4373</v>
      </c>
      <c r="S184" t="s">
        <v>5406</v>
      </c>
      <c r="T184">
        <f t="shared" si="2"/>
        <v>0</v>
      </c>
      <c r="U184" s="10"/>
      <c r="V184" s="10"/>
      <c r="W184" s="10"/>
      <c r="AB184" t="s">
        <v>5304</v>
      </c>
      <c r="AC184">
        <v>1</v>
      </c>
    </row>
    <row r="185" spans="1:29" x14ac:dyDescent="0.35">
      <c r="A185" s="4">
        <v>184</v>
      </c>
      <c r="B185" t="s">
        <v>9</v>
      </c>
      <c r="C185" t="s">
        <v>29</v>
      </c>
      <c r="D185">
        <v>12</v>
      </c>
      <c r="E185" s="9">
        <v>46023</v>
      </c>
      <c r="F185" t="s">
        <v>4568</v>
      </c>
      <c r="G185" t="s">
        <v>5273</v>
      </c>
      <c r="H185" t="s">
        <v>568</v>
      </c>
      <c r="I185" t="s">
        <v>4520</v>
      </c>
      <c r="J185" t="s">
        <v>1224</v>
      </c>
      <c r="K185" s="4" t="s">
        <v>1380</v>
      </c>
      <c r="L185" t="s">
        <v>4782</v>
      </c>
      <c r="M185" t="s">
        <v>4581</v>
      </c>
      <c r="N185" t="s">
        <v>4581</v>
      </c>
      <c r="P185" s="8">
        <v>8249187894</v>
      </c>
      <c r="Q185" t="s">
        <v>3514</v>
      </c>
      <c r="R185" t="s">
        <v>4372</v>
      </c>
      <c r="S185" t="s">
        <v>5406</v>
      </c>
      <c r="T185">
        <f t="shared" si="2"/>
        <v>0</v>
      </c>
      <c r="U185" s="10"/>
      <c r="V185" s="10"/>
      <c r="W185" s="10"/>
      <c r="AB185" t="s">
        <v>5304</v>
      </c>
      <c r="AC185">
        <v>1</v>
      </c>
    </row>
    <row r="186" spans="1:29" x14ac:dyDescent="0.35">
      <c r="A186" s="4">
        <v>185</v>
      </c>
      <c r="B186" t="s">
        <v>9</v>
      </c>
      <c r="C186" t="s">
        <v>29</v>
      </c>
      <c r="D186">
        <v>12</v>
      </c>
      <c r="E186" s="9">
        <v>46023</v>
      </c>
      <c r="F186" t="s">
        <v>4568</v>
      </c>
      <c r="G186" t="s">
        <v>5273</v>
      </c>
      <c r="H186" t="s">
        <v>569</v>
      </c>
      <c r="I186" t="s">
        <v>4520</v>
      </c>
      <c r="J186" t="s">
        <v>4621</v>
      </c>
      <c r="K186" s="4">
        <v>6020</v>
      </c>
      <c r="L186" t="s">
        <v>5186</v>
      </c>
      <c r="M186" t="s">
        <v>4615</v>
      </c>
      <c r="N186" t="s">
        <v>4581</v>
      </c>
      <c r="P186" s="8">
        <v>9040080900</v>
      </c>
      <c r="Q186" t="s">
        <v>3539</v>
      </c>
      <c r="R186" t="s">
        <v>4373</v>
      </c>
      <c r="S186" t="s">
        <v>5407</v>
      </c>
      <c r="T186">
        <f t="shared" si="2"/>
        <v>0</v>
      </c>
      <c r="U186" s="10"/>
      <c r="V186" s="10"/>
      <c r="W186" s="10"/>
      <c r="AB186" t="s">
        <v>5304</v>
      </c>
      <c r="AC186">
        <v>1</v>
      </c>
    </row>
    <row r="187" spans="1:29" x14ac:dyDescent="0.35">
      <c r="A187" s="4">
        <v>186</v>
      </c>
      <c r="B187" t="s">
        <v>9</v>
      </c>
      <c r="C187" t="s">
        <v>29</v>
      </c>
      <c r="D187">
        <v>12</v>
      </c>
      <c r="E187" s="9">
        <v>46023</v>
      </c>
      <c r="F187" t="s">
        <v>4568</v>
      </c>
      <c r="G187" t="s">
        <v>5273</v>
      </c>
      <c r="H187" t="s">
        <v>571</v>
      </c>
      <c r="I187" t="s">
        <v>4520</v>
      </c>
      <c r="J187" t="s">
        <v>4621</v>
      </c>
      <c r="K187" s="4">
        <v>6020</v>
      </c>
      <c r="L187" t="s">
        <v>5186</v>
      </c>
      <c r="M187" t="s">
        <v>4615</v>
      </c>
      <c r="N187" t="s">
        <v>4581</v>
      </c>
      <c r="P187" s="8">
        <v>9040080900</v>
      </c>
      <c r="Q187" t="s">
        <v>3539</v>
      </c>
      <c r="R187" t="s">
        <v>4373</v>
      </c>
      <c r="S187" t="s">
        <v>5408</v>
      </c>
      <c r="T187">
        <f t="shared" si="2"/>
        <v>0</v>
      </c>
      <c r="U187" s="10"/>
      <c r="V187" s="10"/>
      <c r="W187" s="10"/>
      <c r="AB187" t="s">
        <v>5304</v>
      </c>
      <c r="AC187">
        <v>1</v>
      </c>
    </row>
    <row r="188" spans="1:29" x14ac:dyDescent="0.35">
      <c r="A188" s="4">
        <v>187</v>
      </c>
      <c r="B188" t="s">
        <v>9</v>
      </c>
      <c r="C188" t="s">
        <v>29</v>
      </c>
      <c r="D188">
        <v>12</v>
      </c>
      <c r="E188" s="9">
        <v>46023</v>
      </c>
      <c r="F188" t="s">
        <v>4568</v>
      </c>
      <c r="G188" t="s">
        <v>5273</v>
      </c>
      <c r="H188" t="s">
        <v>571</v>
      </c>
      <c r="I188" t="s">
        <v>4520</v>
      </c>
      <c r="J188" t="s">
        <v>1224</v>
      </c>
      <c r="K188" s="4" t="s">
        <v>1537</v>
      </c>
      <c r="L188" t="s">
        <v>4783</v>
      </c>
      <c r="M188" t="s">
        <v>4581</v>
      </c>
      <c r="N188" t="s">
        <v>4581</v>
      </c>
      <c r="P188" s="8" t="s">
        <v>3257</v>
      </c>
      <c r="Q188" t="s">
        <v>4523</v>
      </c>
      <c r="R188" t="s">
        <v>4372</v>
      </c>
      <c r="S188" t="s">
        <v>5408</v>
      </c>
      <c r="T188">
        <f t="shared" si="2"/>
        <v>0</v>
      </c>
      <c r="U188" s="10"/>
      <c r="V188" s="10"/>
      <c r="W188" s="10"/>
      <c r="AB188" t="s">
        <v>5304</v>
      </c>
      <c r="AC188">
        <v>1</v>
      </c>
    </row>
    <row r="189" spans="1:29" x14ac:dyDescent="0.35">
      <c r="A189" s="4">
        <v>188</v>
      </c>
      <c r="B189" t="s">
        <v>9</v>
      </c>
      <c r="C189" t="s">
        <v>29</v>
      </c>
      <c r="D189">
        <v>12</v>
      </c>
      <c r="E189" s="9">
        <v>46023</v>
      </c>
      <c r="F189" t="s">
        <v>4568</v>
      </c>
      <c r="G189" t="s">
        <v>5273</v>
      </c>
      <c r="H189" t="s">
        <v>572</v>
      </c>
      <c r="I189" t="s">
        <v>4520</v>
      </c>
      <c r="J189" t="s">
        <v>4621</v>
      </c>
      <c r="K189" s="4">
        <v>6020</v>
      </c>
      <c r="L189" t="s">
        <v>5186</v>
      </c>
      <c r="M189" t="s">
        <v>4615</v>
      </c>
      <c r="N189" t="s">
        <v>4581</v>
      </c>
      <c r="P189" s="8">
        <v>9040080900</v>
      </c>
      <c r="Q189" t="s">
        <v>3539</v>
      </c>
      <c r="R189" t="s">
        <v>4373</v>
      </c>
      <c r="S189" t="s">
        <v>5409</v>
      </c>
      <c r="T189">
        <f t="shared" si="2"/>
        <v>0</v>
      </c>
      <c r="U189" s="10"/>
      <c r="V189" s="10"/>
      <c r="W189" s="10"/>
      <c r="AB189" t="s">
        <v>5304</v>
      </c>
      <c r="AC189">
        <v>1</v>
      </c>
    </row>
    <row r="190" spans="1:29" x14ac:dyDescent="0.35">
      <c r="A190" s="4">
        <v>189</v>
      </c>
      <c r="B190" t="s">
        <v>9</v>
      </c>
      <c r="C190" t="s">
        <v>29</v>
      </c>
      <c r="D190">
        <v>12</v>
      </c>
      <c r="E190" s="9">
        <v>46023</v>
      </c>
      <c r="F190" t="s">
        <v>4568</v>
      </c>
      <c r="G190" t="s">
        <v>5273</v>
      </c>
      <c r="H190" t="s">
        <v>572</v>
      </c>
      <c r="I190" t="s">
        <v>4520</v>
      </c>
      <c r="J190" t="s">
        <v>1224</v>
      </c>
      <c r="K190" s="4">
        <v>7699</v>
      </c>
      <c r="L190" t="s">
        <v>4696</v>
      </c>
      <c r="M190" t="s">
        <v>4614</v>
      </c>
      <c r="N190" t="s">
        <v>4581</v>
      </c>
      <c r="P190" s="8">
        <v>8658265292</v>
      </c>
      <c r="Q190" t="s">
        <v>3938</v>
      </c>
      <c r="R190" t="s">
        <v>4373</v>
      </c>
      <c r="S190" t="s">
        <v>5409</v>
      </c>
      <c r="T190">
        <f t="shared" si="2"/>
        <v>0</v>
      </c>
      <c r="U190" s="10"/>
      <c r="V190" s="10"/>
      <c r="W190" s="10"/>
      <c r="AB190" t="s">
        <v>5304</v>
      </c>
      <c r="AC190">
        <v>1</v>
      </c>
    </row>
    <row r="191" spans="1:29" x14ac:dyDescent="0.35">
      <c r="A191" s="4">
        <v>190</v>
      </c>
      <c r="B191" t="s">
        <v>9</v>
      </c>
      <c r="C191" t="s">
        <v>29</v>
      </c>
      <c r="D191">
        <v>12</v>
      </c>
      <c r="E191" s="9">
        <v>46023</v>
      </c>
      <c r="F191" t="s">
        <v>4568</v>
      </c>
      <c r="G191" t="s">
        <v>5273</v>
      </c>
      <c r="H191" t="s">
        <v>570</v>
      </c>
      <c r="I191" t="s">
        <v>4520</v>
      </c>
      <c r="J191" t="s">
        <v>4621</v>
      </c>
      <c r="K191" s="4">
        <v>6020</v>
      </c>
      <c r="L191" t="s">
        <v>5186</v>
      </c>
      <c r="M191" t="s">
        <v>4615</v>
      </c>
      <c r="N191" t="s">
        <v>4581</v>
      </c>
      <c r="P191" s="8">
        <v>9040080900</v>
      </c>
      <c r="Q191" t="s">
        <v>3539</v>
      </c>
      <c r="R191" t="s">
        <v>4373</v>
      </c>
      <c r="S191" t="s">
        <v>5410</v>
      </c>
      <c r="T191">
        <f t="shared" si="2"/>
        <v>0</v>
      </c>
      <c r="U191" s="10"/>
      <c r="V191" s="10"/>
      <c r="W191" s="10"/>
      <c r="AB191" t="s">
        <v>5304</v>
      </c>
      <c r="AC191">
        <v>1</v>
      </c>
    </row>
    <row r="192" spans="1:29" x14ac:dyDescent="0.35">
      <c r="A192" s="4">
        <v>191</v>
      </c>
      <c r="B192" t="s">
        <v>9</v>
      </c>
      <c r="C192" t="s">
        <v>29</v>
      </c>
      <c r="D192">
        <v>12</v>
      </c>
      <c r="E192" s="9">
        <v>46023</v>
      </c>
      <c r="F192" t="s">
        <v>4568</v>
      </c>
      <c r="G192" t="s">
        <v>5273</v>
      </c>
      <c r="H192" t="s">
        <v>570</v>
      </c>
      <c r="I192" t="s">
        <v>4520</v>
      </c>
      <c r="J192" t="s">
        <v>1224</v>
      </c>
      <c r="K192" s="4" t="s">
        <v>1387</v>
      </c>
      <c r="L192" t="s">
        <v>4885</v>
      </c>
      <c r="M192" t="s">
        <v>4581</v>
      </c>
      <c r="N192" t="s">
        <v>4581</v>
      </c>
      <c r="P192" s="8">
        <v>8658241178</v>
      </c>
      <c r="Q192" t="s">
        <v>4524</v>
      </c>
      <c r="R192" t="s">
        <v>4372</v>
      </c>
      <c r="S192" t="s">
        <v>5410</v>
      </c>
      <c r="T192">
        <f t="shared" si="2"/>
        <v>0</v>
      </c>
      <c r="U192" s="10"/>
      <c r="V192" s="10"/>
      <c r="W192" s="10"/>
      <c r="AB192" t="s">
        <v>5304</v>
      </c>
      <c r="AC192">
        <v>1</v>
      </c>
    </row>
    <row r="193" spans="1:29" x14ac:dyDescent="0.35">
      <c r="A193" s="4">
        <v>192</v>
      </c>
      <c r="B193" t="s">
        <v>9</v>
      </c>
      <c r="C193" t="s">
        <v>29</v>
      </c>
      <c r="D193">
        <v>12</v>
      </c>
      <c r="E193" s="9">
        <v>46023</v>
      </c>
      <c r="F193" t="s">
        <v>4568</v>
      </c>
      <c r="G193" t="s">
        <v>5273</v>
      </c>
      <c r="H193" t="s">
        <v>543</v>
      </c>
      <c r="I193" t="s">
        <v>4520</v>
      </c>
      <c r="J193" t="s">
        <v>4621</v>
      </c>
      <c r="K193" s="4">
        <v>6020</v>
      </c>
      <c r="L193" t="s">
        <v>5186</v>
      </c>
      <c r="M193" t="s">
        <v>4615</v>
      </c>
      <c r="N193" t="s">
        <v>4581</v>
      </c>
      <c r="P193" s="8">
        <v>9040080900</v>
      </c>
      <c r="Q193" t="s">
        <v>3539</v>
      </c>
      <c r="R193" t="s">
        <v>4373</v>
      </c>
      <c r="S193" t="s">
        <v>5411</v>
      </c>
      <c r="T193">
        <f t="shared" si="2"/>
        <v>0</v>
      </c>
      <c r="U193" s="10"/>
      <c r="V193" s="10"/>
      <c r="W193" s="10"/>
      <c r="AB193" t="s">
        <v>5304</v>
      </c>
      <c r="AC193">
        <v>1</v>
      </c>
    </row>
    <row r="194" spans="1:29" x14ac:dyDescent="0.35">
      <c r="A194" s="4">
        <v>193</v>
      </c>
      <c r="B194" t="s">
        <v>9</v>
      </c>
      <c r="C194" t="s">
        <v>29</v>
      </c>
      <c r="D194">
        <v>12</v>
      </c>
      <c r="E194" s="9">
        <v>46023</v>
      </c>
      <c r="F194" t="s">
        <v>4568</v>
      </c>
      <c r="G194" t="s">
        <v>5273</v>
      </c>
      <c r="H194" t="s">
        <v>543</v>
      </c>
      <c r="I194" t="s">
        <v>4520</v>
      </c>
      <c r="J194" t="s">
        <v>1224</v>
      </c>
      <c r="K194" s="4" t="s">
        <v>1367</v>
      </c>
      <c r="L194" t="s">
        <v>4780</v>
      </c>
      <c r="M194" t="s">
        <v>4581</v>
      </c>
      <c r="N194" t="s">
        <v>4581</v>
      </c>
      <c r="P194" s="8">
        <v>8917243176</v>
      </c>
      <c r="Q194" t="s">
        <v>3490</v>
      </c>
      <c r="R194" t="s">
        <v>4372</v>
      </c>
      <c r="S194" t="s">
        <v>5411</v>
      </c>
      <c r="T194">
        <f t="shared" si="2"/>
        <v>0</v>
      </c>
      <c r="U194" s="10"/>
      <c r="V194" s="10"/>
      <c r="W194" s="10"/>
      <c r="AB194" t="s">
        <v>5304</v>
      </c>
      <c r="AC194">
        <v>1</v>
      </c>
    </row>
    <row r="195" spans="1:29" x14ac:dyDescent="0.35">
      <c r="A195" s="4">
        <v>194</v>
      </c>
      <c r="B195" t="s">
        <v>9</v>
      </c>
      <c r="C195" t="s">
        <v>29</v>
      </c>
      <c r="D195">
        <v>12</v>
      </c>
      <c r="E195" s="9">
        <v>46023</v>
      </c>
      <c r="F195" t="s">
        <v>4568</v>
      </c>
      <c r="G195" t="s">
        <v>5273</v>
      </c>
      <c r="H195" t="s">
        <v>550</v>
      </c>
      <c r="I195" t="s">
        <v>4520</v>
      </c>
      <c r="J195" t="s">
        <v>4621</v>
      </c>
      <c r="K195" s="4">
        <v>6020</v>
      </c>
      <c r="L195" t="s">
        <v>5186</v>
      </c>
      <c r="M195" t="s">
        <v>4615</v>
      </c>
      <c r="N195" t="s">
        <v>4581</v>
      </c>
      <c r="P195" s="8">
        <v>9040080900</v>
      </c>
      <c r="Q195" t="s">
        <v>3539</v>
      </c>
      <c r="R195" t="s">
        <v>4373</v>
      </c>
      <c r="S195" t="s">
        <v>5412</v>
      </c>
      <c r="T195">
        <f t="shared" ref="T195:T258" si="3">U195+V195+W195</f>
        <v>0</v>
      </c>
      <c r="U195" s="10"/>
      <c r="V195" s="10"/>
      <c r="W195" s="10"/>
      <c r="AB195" t="s">
        <v>5304</v>
      </c>
      <c r="AC195">
        <v>1</v>
      </c>
    </row>
    <row r="196" spans="1:29" x14ac:dyDescent="0.35">
      <c r="A196" s="4">
        <v>195</v>
      </c>
      <c r="B196" t="s">
        <v>9</v>
      </c>
      <c r="C196" t="s">
        <v>29</v>
      </c>
      <c r="D196">
        <v>12</v>
      </c>
      <c r="E196" s="9">
        <v>46023</v>
      </c>
      <c r="F196" t="s">
        <v>4568</v>
      </c>
      <c r="G196" t="s">
        <v>5273</v>
      </c>
      <c r="H196" t="s">
        <v>550</v>
      </c>
      <c r="I196" t="s">
        <v>4520</v>
      </c>
      <c r="J196" t="s">
        <v>1224</v>
      </c>
      <c r="K196" s="4" t="s">
        <v>1380</v>
      </c>
      <c r="L196" t="s">
        <v>4782</v>
      </c>
      <c r="M196" t="s">
        <v>4581</v>
      </c>
      <c r="N196" t="s">
        <v>4581</v>
      </c>
      <c r="P196" s="8">
        <v>8249187894</v>
      </c>
      <c r="Q196" t="s">
        <v>3514</v>
      </c>
      <c r="R196" t="s">
        <v>4372</v>
      </c>
      <c r="S196" t="s">
        <v>5412</v>
      </c>
      <c r="T196">
        <f t="shared" si="3"/>
        <v>0</v>
      </c>
      <c r="U196" s="10"/>
      <c r="V196" s="10"/>
      <c r="W196" s="10"/>
      <c r="AB196" t="s">
        <v>5304</v>
      </c>
      <c r="AC196">
        <v>1</v>
      </c>
    </row>
    <row r="197" spans="1:29" x14ac:dyDescent="0.35">
      <c r="A197" s="4">
        <v>196</v>
      </c>
      <c r="B197" t="s">
        <v>9</v>
      </c>
      <c r="C197" t="s">
        <v>29</v>
      </c>
      <c r="D197">
        <v>12</v>
      </c>
      <c r="E197" s="9">
        <v>46023</v>
      </c>
      <c r="F197" t="s">
        <v>4568</v>
      </c>
      <c r="G197" t="s">
        <v>5273</v>
      </c>
      <c r="H197" t="s">
        <v>551</v>
      </c>
      <c r="I197" t="s">
        <v>4520</v>
      </c>
      <c r="J197" t="s">
        <v>4621</v>
      </c>
      <c r="K197" s="4">
        <v>6020</v>
      </c>
      <c r="L197" t="s">
        <v>5186</v>
      </c>
      <c r="M197" t="s">
        <v>4615</v>
      </c>
      <c r="N197" t="s">
        <v>4581</v>
      </c>
      <c r="P197" s="8">
        <v>9040080900</v>
      </c>
      <c r="Q197" t="s">
        <v>3539</v>
      </c>
      <c r="R197" t="s">
        <v>4373</v>
      </c>
      <c r="S197" t="s">
        <v>5413</v>
      </c>
      <c r="T197">
        <f t="shared" si="3"/>
        <v>0</v>
      </c>
      <c r="U197" s="10"/>
      <c r="V197" s="10"/>
      <c r="W197" s="10"/>
      <c r="AB197" t="s">
        <v>5304</v>
      </c>
      <c r="AC197">
        <v>1</v>
      </c>
    </row>
    <row r="198" spans="1:29" x14ac:dyDescent="0.35">
      <c r="A198" s="4">
        <v>197</v>
      </c>
      <c r="B198" t="s">
        <v>9</v>
      </c>
      <c r="C198" t="s">
        <v>29</v>
      </c>
      <c r="D198">
        <v>12</v>
      </c>
      <c r="E198" s="9">
        <v>46023</v>
      </c>
      <c r="F198" t="s">
        <v>4568</v>
      </c>
      <c r="G198" t="s">
        <v>5273</v>
      </c>
      <c r="H198" t="s">
        <v>548</v>
      </c>
      <c r="I198" t="s">
        <v>4520</v>
      </c>
      <c r="J198" t="s">
        <v>4621</v>
      </c>
      <c r="K198" s="4">
        <v>6020</v>
      </c>
      <c r="L198" t="s">
        <v>5186</v>
      </c>
      <c r="M198" t="s">
        <v>4615</v>
      </c>
      <c r="N198" t="s">
        <v>4581</v>
      </c>
      <c r="P198" s="8">
        <v>9040080900</v>
      </c>
      <c r="Q198" t="s">
        <v>3539</v>
      </c>
      <c r="R198" t="s">
        <v>4373</v>
      </c>
      <c r="S198" t="s">
        <v>5414</v>
      </c>
      <c r="T198">
        <f t="shared" si="3"/>
        <v>0</v>
      </c>
      <c r="U198" s="10"/>
      <c r="V198" s="10"/>
      <c r="W198" s="10"/>
      <c r="AB198" t="s">
        <v>5304</v>
      </c>
      <c r="AC198">
        <v>1</v>
      </c>
    </row>
    <row r="199" spans="1:29" x14ac:dyDescent="0.35">
      <c r="A199" s="4">
        <v>198</v>
      </c>
      <c r="B199" t="s">
        <v>9</v>
      </c>
      <c r="C199" t="s">
        <v>29</v>
      </c>
      <c r="D199">
        <v>12</v>
      </c>
      <c r="E199" s="9">
        <v>46023</v>
      </c>
      <c r="F199" t="s">
        <v>4568</v>
      </c>
      <c r="G199" t="s">
        <v>5273</v>
      </c>
      <c r="H199" t="s">
        <v>548</v>
      </c>
      <c r="I199" t="s">
        <v>4520</v>
      </c>
      <c r="J199" t="s">
        <v>1224</v>
      </c>
      <c r="K199" s="4">
        <v>7728</v>
      </c>
      <c r="L199" t="s">
        <v>4705</v>
      </c>
      <c r="M199" t="s">
        <v>4614</v>
      </c>
      <c r="N199" t="s">
        <v>4581</v>
      </c>
      <c r="P199" s="8">
        <v>9668627105</v>
      </c>
      <c r="Q199" t="s">
        <v>4494</v>
      </c>
      <c r="R199" t="s">
        <v>4373</v>
      </c>
      <c r="S199" t="s">
        <v>5414</v>
      </c>
      <c r="T199">
        <f t="shared" si="3"/>
        <v>0</v>
      </c>
      <c r="U199" s="10"/>
      <c r="V199" s="10"/>
      <c r="W199" s="10"/>
      <c r="AB199" t="s">
        <v>5304</v>
      </c>
      <c r="AC199">
        <v>1</v>
      </c>
    </row>
    <row r="200" spans="1:29" x14ac:dyDescent="0.35">
      <c r="A200" s="4">
        <v>199</v>
      </c>
      <c r="B200" t="s">
        <v>9</v>
      </c>
      <c r="C200" t="s">
        <v>29</v>
      </c>
      <c r="D200">
        <v>12</v>
      </c>
      <c r="E200" s="9">
        <v>46023</v>
      </c>
      <c r="F200" t="s">
        <v>4568</v>
      </c>
      <c r="G200" t="s">
        <v>5273</v>
      </c>
      <c r="H200" t="s">
        <v>564</v>
      </c>
      <c r="I200" t="s">
        <v>4520</v>
      </c>
      <c r="J200" t="s">
        <v>4621</v>
      </c>
      <c r="K200" s="4">
        <v>6020</v>
      </c>
      <c r="L200" t="s">
        <v>5186</v>
      </c>
      <c r="M200" t="s">
        <v>4615</v>
      </c>
      <c r="N200" t="s">
        <v>4581</v>
      </c>
      <c r="P200" s="8">
        <v>9040080900</v>
      </c>
      <c r="Q200" t="s">
        <v>3539</v>
      </c>
      <c r="R200" t="s">
        <v>4373</v>
      </c>
      <c r="S200" t="s">
        <v>5415</v>
      </c>
      <c r="T200">
        <f t="shared" si="3"/>
        <v>0</v>
      </c>
      <c r="U200" s="10"/>
      <c r="V200" s="10"/>
      <c r="W200" s="10"/>
      <c r="AB200" t="s">
        <v>5304</v>
      </c>
      <c r="AC200">
        <v>1</v>
      </c>
    </row>
    <row r="201" spans="1:29" x14ac:dyDescent="0.35">
      <c r="A201" s="4">
        <v>200</v>
      </c>
      <c r="B201" t="s">
        <v>9</v>
      </c>
      <c r="C201" t="s">
        <v>29</v>
      </c>
      <c r="D201">
        <v>12</v>
      </c>
      <c r="E201" s="9">
        <v>46023</v>
      </c>
      <c r="F201" t="s">
        <v>4568</v>
      </c>
      <c r="G201" t="s">
        <v>5273</v>
      </c>
      <c r="H201" t="s">
        <v>564</v>
      </c>
      <c r="I201" t="s">
        <v>4520</v>
      </c>
      <c r="J201" t="s">
        <v>1224</v>
      </c>
      <c r="K201" s="4" t="s">
        <v>1662</v>
      </c>
      <c r="L201" t="s">
        <v>4771</v>
      </c>
      <c r="M201" t="s">
        <v>4581</v>
      </c>
      <c r="N201" t="s">
        <v>4581</v>
      </c>
      <c r="P201" s="8">
        <v>9337940232</v>
      </c>
      <c r="Q201" t="s">
        <v>4522</v>
      </c>
      <c r="R201" t="s">
        <v>4372</v>
      </c>
      <c r="S201" t="s">
        <v>5415</v>
      </c>
      <c r="T201">
        <f t="shared" si="3"/>
        <v>0</v>
      </c>
      <c r="U201" s="10"/>
      <c r="V201" s="10"/>
      <c r="W201" s="10"/>
      <c r="AB201" t="s">
        <v>5304</v>
      </c>
      <c r="AC201">
        <v>1</v>
      </c>
    </row>
    <row r="202" spans="1:29" x14ac:dyDescent="0.35">
      <c r="A202" s="4">
        <v>201</v>
      </c>
      <c r="B202" t="s">
        <v>9</v>
      </c>
      <c r="C202" t="s">
        <v>29</v>
      </c>
      <c r="D202">
        <v>12</v>
      </c>
      <c r="E202" s="9">
        <v>46023</v>
      </c>
      <c r="F202" t="s">
        <v>4568</v>
      </c>
      <c r="G202" t="s">
        <v>5273</v>
      </c>
      <c r="H202" t="s">
        <v>573</v>
      </c>
      <c r="I202" t="s">
        <v>4520</v>
      </c>
      <c r="J202" t="s">
        <v>4621</v>
      </c>
      <c r="K202" s="4">
        <v>6020</v>
      </c>
      <c r="L202" t="s">
        <v>5186</v>
      </c>
      <c r="M202" t="s">
        <v>4615</v>
      </c>
      <c r="N202" t="s">
        <v>4581</v>
      </c>
      <c r="P202" s="8">
        <v>9040080900</v>
      </c>
      <c r="Q202" t="s">
        <v>3539</v>
      </c>
      <c r="R202" t="s">
        <v>4373</v>
      </c>
      <c r="S202" t="s">
        <v>5416</v>
      </c>
      <c r="T202">
        <f t="shared" si="3"/>
        <v>0</v>
      </c>
      <c r="U202" s="10"/>
      <c r="V202" s="10"/>
      <c r="W202" s="10"/>
      <c r="AB202" t="s">
        <v>5304</v>
      </c>
      <c r="AC202">
        <v>1</v>
      </c>
    </row>
    <row r="203" spans="1:29" x14ac:dyDescent="0.35">
      <c r="A203" s="4">
        <v>202</v>
      </c>
      <c r="B203" t="s">
        <v>9</v>
      </c>
      <c r="C203" t="s">
        <v>29</v>
      </c>
      <c r="D203">
        <v>12</v>
      </c>
      <c r="E203" s="9">
        <v>46023</v>
      </c>
      <c r="F203" t="s">
        <v>4568</v>
      </c>
      <c r="G203" t="s">
        <v>5273</v>
      </c>
      <c r="H203" t="s">
        <v>176</v>
      </c>
      <c r="I203" t="s">
        <v>4520</v>
      </c>
      <c r="J203" t="s">
        <v>4621</v>
      </c>
      <c r="K203" s="4">
        <v>6020</v>
      </c>
      <c r="L203" t="s">
        <v>5186</v>
      </c>
      <c r="M203" t="s">
        <v>4615</v>
      </c>
      <c r="N203" t="s">
        <v>4581</v>
      </c>
      <c r="P203" s="8">
        <v>9040080900</v>
      </c>
      <c r="Q203" t="s">
        <v>3539</v>
      </c>
      <c r="R203" t="s">
        <v>4373</v>
      </c>
      <c r="S203" t="s">
        <v>5417</v>
      </c>
      <c r="T203">
        <f t="shared" si="3"/>
        <v>0</v>
      </c>
      <c r="U203" s="10"/>
      <c r="V203" s="10"/>
      <c r="W203" s="10"/>
      <c r="AB203" t="s">
        <v>5304</v>
      </c>
      <c r="AC203">
        <v>1</v>
      </c>
    </row>
    <row r="204" spans="1:29" x14ac:dyDescent="0.35">
      <c r="A204" s="4">
        <v>203</v>
      </c>
      <c r="B204" t="s">
        <v>9</v>
      </c>
      <c r="C204" t="s">
        <v>29</v>
      </c>
      <c r="D204">
        <v>12</v>
      </c>
      <c r="E204" s="9">
        <v>46023</v>
      </c>
      <c r="F204" t="s">
        <v>4568</v>
      </c>
      <c r="G204" t="s">
        <v>5273</v>
      </c>
      <c r="H204" t="s">
        <v>176</v>
      </c>
      <c r="I204" t="s">
        <v>4520</v>
      </c>
      <c r="J204" t="s">
        <v>1224</v>
      </c>
      <c r="K204" s="4" t="s">
        <v>1661</v>
      </c>
      <c r="L204" t="s">
        <v>4781</v>
      </c>
      <c r="M204" t="s">
        <v>4581</v>
      </c>
      <c r="N204" t="s">
        <v>4581</v>
      </c>
      <c r="P204" s="8">
        <v>7809647636</v>
      </c>
      <c r="Q204" t="s">
        <v>3929</v>
      </c>
      <c r="R204" t="s">
        <v>4372</v>
      </c>
      <c r="S204" t="s">
        <v>5417</v>
      </c>
      <c r="T204">
        <f t="shared" si="3"/>
        <v>0</v>
      </c>
      <c r="U204" s="10"/>
      <c r="V204" s="10"/>
      <c r="W204" s="10"/>
      <c r="AB204" t="s">
        <v>5304</v>
      </c>
      <c r="AC204">
        <v>1</v>
      </c>
    </row>
    <row r="205" spans="1:29" x14ac:dyDescent="0.35">
      <c r="A205" s="4">
        <v>204</v>
      </c>
      <c r="B205" t="s">
        <v>9</v>
      </c>
      <c r="C205" t="s">
        <v>29</v>
      </c>
      <c r="D205">
        <v>12</v>
      </c>
      <c r="E205" s="9">
        <v>46023</v>
      </c>
      <c r="F205" t="s">
        <v>4568</v>
      </c>
      <c r="G205" t="s">
        <v>5273</v>
      </c>
      <c r="H205" t="s">
        <v>344</v>
      </c>
      <c r="I205" t="s">
        <v>4520</v>
      </c>
      <c r="J205" t="s">
        <v>4621</v>
      </c>
      <c r="K205" s="4">
        <v>4978</v>
      </c>
      <c r="L205" t="s">
        <v>2582</v>
      </c>
      <c r="M205" t="s">
        <v>4615</v>
      </c>
      <c r="N205" t="s">
        <v>4581</v>
      </c>
      <c r="P205" s="8">
        <v>9831206876</v>
      </c>
      <c r="Q205" t="s">
        <v>3434</v>
      </c>
      <c r="R205" t="s">
        <v>4373</v>
      </c>
      <c r="S205" t="s">
        <v>5418</v>
      </c>
      <c r="T205">
        <f t="shared" si="3"/>
        <v>0</v>
      </c>
      <c r="U205" s="10"/>
      <c r="V205" s="10"/>
      <c r="W205" s="10"/>
      <c r="AB205" t="s">
        <v>5304</v>
      </c>
      <c r="AC205">
        <v>1</v>
      </c>
    </row>
    <row r="206" spans="1:29" x14ac:dyDescent="0.35">
      <c r="A206" s="4">
        <v>205</v>
      </c>
      <c r="B206" t="s">
        <v>9</v>
      </c>
      <c r="C206" t="s">
        <v>29</v>
      </c>
      <c r="D206">
        <v>12</v>
      </c>
      <c r="E206" s="9">
        <v>46023</v>
      </c>
      <c r="F206" t="s">
        <v>4568</v>
      </c>
      <c r="G206" t="s">
        <v>5273</v>
      </c>
      <c r="H206" t="s">
        <v>344</v>
      </c>
      <c r="I206" t="s">
        <v>4520</v>
      </c>
      <c r="J206" t="s">
        <v>1224</v>
      </c>
      <c r="K206" s="4" t="s">
        <v>1665</v>
      </c>
      <c r="L206" t="s">
        <v>4738</v>
      </c>
      <c r="M206" t="s">
        <v>4581</v>
      </c>
      <c r="N206" t="s">
        <v>4581</v>
      </c>
      <c r="P206" s="8">
        <v>8972040442</v>
      </c>
      <c r="Q206" t="s">
        <v>3940</v>
      </c>
      <c r="R206" t="s">
        <v>4372</v>
      </c>
      <c r="S206" t="s">
        <v>5418</v>
      </c>
      <c r="T206">
        <f t="shared" si="3"/>
        <v>0</v>
      </c>
      <c r="U206" s="10"/>
      <c r="V206" s="10"/>
      <c r="W206" s="10"/>
      <c r="AB206" t="s">
        <v>5304</v>
      </c>
      <c r="AC206">
        <v>1</v>
      </c>
    </row>
    <row r="207" spans="1:29" x14ac:dyDescent="0.35">
      <c r="A207" s="4">
        <v>206</v>
      </c>
      <c r="B207" t="s">
        <v>9</v>
      </c>
      <c r="C207" t="s">
        <v>29</v>
      </c>
      <c r="D207">
        <v>12</v>
      </c>
      <c r="E207" s="9">
        <v>46023</v>
      </c>
      <c r="F207" t="s">
        <v>4568</v>
      </c>
      <c r="G207" t="s">
        <v>5273</v>
      </c>
      <c r="H207" t="s">
        <v>345</v>
      </c>
      <c r="I207" t="s">
        <v>4520</v>
      </c>
      <c r="J207" t="s">
        <v>4621</v>
      </c>
      <c r="K207" s="4">
        <v>7775</v>
      </c>
      <c r="L207" t="s">
        <v>4721</v>
      </c>
      <c r="M207" t="s">
        <v>4614</v>
      </c>
      <c r="N207" t="s">
        <v>4581</v>
      </c>
      <c r="P207" s="8">
        <v>7085267734</v>
      </c>
      <c r="Q207" t="s">
        <v>3891</v>
      </c>
      <c r="R207" t="s">
        <v>4373</v>
      </c>
      <c r="S207" t="s">
        <v>5419</v>
      </c>
      <c r="T207">
        <f t="shared" si="3"/>
        <v>0</v>
      </c>
      <c r="U207" s="10"/>
      <c r="V207" s="10"/>
      <c r="W207" s="10"/>
      <c r="AB207" t="s">
        <v>5304</v>
      </c>
      <c r="AC207">
        <v>1</v>
      </c>
    </row>
    <row r="208" spans="1:29" x14ac:dyDescent="0.35">
      <c r="A208" s="4">
        <v>207</v>
      </c>
      <c r="B208" t="s">
        <v>9</v>
      </c>
      <c r="C208" t="s">
        <v>29</v>
      </c>
      <c r="D208">
        <v>12</v>
      </c>
      <c r="E208" s="9">
        <v>46023</v>
      </c>
      <c r="F208" t="s">
        <v>4568</v>
      </c>
      <c r="G208" t="s">
        <v>5273</v>
      </c>
      <c r="H208" t="s">
        <v>345</v>
      </c>
      <c r="I208" t="s">
        <v>4520</v>
      </c>
      <c r="J208" t="s">
        <v>1224</v>
      </c>
      <c r="K208" s="4" t="s">
        <v>1623</v>
      </c>
      <c r="L208" t="s">
        <v>5167</v>
      </c>
      <c r="M208" t="s">
        <v>4581</v>
      </c>
      <c r="N208" t="s">
        <v>4581</v>
      </c>
      <c r="P208" s="8">
        <v>7005994400</v>
      </c>
      <c r="Q208" t="s">
        <v>4511</v>
      </c>
      <c r="R208" t="s">
        <v>4372</v>
      </c>
      <c r="S208" t="s">
        <v>5419</v>
      </c>
      <c r="T208">
        <f t="shared" si="3"/>
        <v>0</v>
      </c>
      <c r="U208" s="10"/>
      <c r="V208" s="10"/>
      <c r="W208" s="10"/>
      <c r="AB208" t="s">
        <v>5304</v>
      </c>
      <c r="AC208">
        <v>1</v>
      </c>
    </row>
    <row r="209" spans="1:29" x14ac:dyDescent="0.35">
      <c r="A209" s="4">
        <v>208</v>
      </c>
      <c r="B209" t="s">
        <v>9</v>
      </c>
      <c r="C209" t="s">
        <v>29</v>
      </c>
      <c r="D209">
        <v>12</v>
      </c>
      <c r="E209" s="9">
        <v>46023</v>
      </c>
      <c r="F209" t="s">
        <v>4568</v>
      </c>
      <c r="G209" t="s">
        <v>5273</v>
      </c>
      <c r="H209" t="s">
        <v>575</v>
      </c>
      <c r="I209" t="s">
        <v>4520</v>
      </c>
      <c r="J209" t="s">
        <v>4621</v>
      </c>
      <c r="K209" s="4">
        <v>7775</v>
      </c>
      <c r="L209" t="s">
        <v>4721</v>
      </c>
      <c r="M209" t="s">
        <v>4614</v>
      </c>
      <c r="N209" t="s">
        <v>4581</v>
      </c>
      <c r="P209" s="8">
        <v>7085267734</v>
      </c>
      <c r="Q209" t="s">
        <v>3891</v>
      </c>
      <c r="R209" t="s">
        <v>4373</v>
      </c>
      <c r="S209" t="s">
        <v>5420</v>
      </c>
      <c r="T209">
        <f t="shared" si="3"/>
        <v>0</v>
      </c>
      <c r="U209" s="10"/>
      <c r="V209" s="10"/>
      <c r="W209" s="10"/>
      <c r="AB209" t="s">
        <v>5304</v>
      </c>
      <c r="AC209">
        <v>1</v>
      </c>
    </row>
    <row r="210" spans="1:29" x14ac:dyDescent="0.35">
      <c r="A210" s="4">
        <v>209</v>
      </c>
      <c r="B210" t="s">
        <v>9</v>
      </c>
      <c r="C210" t="s">
        <v>29</v>
      </c>
      <c r="D210">
        <v>12</v>
      </c>
      <c r="E210" s="9">
        <v>46023</v>
      </c>
      <c r="F210" t="s">
        <v>4568</v>
      </c>
      <c r="G210" t="s">
        <v>5273</v>
      </c>
      <c r="H210" t="s">
        <v>575</v>
      </c>
      <c r="I210" t="s">
        <v>4520</v>
      </c>
      <c r="J210" t="s">
        <v>1224</v>
      </c>
      <c r="K210" s="4">
        <v>7803</v>
      </c>
      <c r="L210" t="s">
        <v>4728</v>
      </c>
      <c r="M210" t="s">
        <v>4614</v>
      </c>
      <c r="N210" t="s">
        <v>4581</v>
      </c>
      <c r="P210" s="8">
        <v>8258080476</v>
      </c>
      <c r="Q210" t="s">
        <v>3625</v>
      </c>
      <c r="R210" t="s">
        <v>4373</v>
      </c>
      <c r="S210" t="s">
        <v>5420</v>
      </c>
      <c r="T210">
        <f t="shared" si="3"/>
        <v>0</v>
      </c>
      <c r="U210" s="10"/>
      <c r="V210" s="10"/>
      <c r="W210" s="10"/>
      <c r="AB210" t="s">
        <v>5304</v>
      </c>
      <c r="AC210">
        <v>1</v>
      </c>
    </row>
    <row r="211" spans="1:29" x14ac:dyDescent="0.35">
      <c r="A211" s="4">
        <v>210</v>
      </c>
      <c r="B211" t="s">
        <v>9</v>
      </c>
      <c r="C211" t="s">
        <v>29</v>
      </c>
      <c r="D211">
        <v>12</v>
      </c>
      <c r="E211" s="9">
        <v>46023</v>
      </c>
      <c r="F211" t="s">
        <v>4568</v>
      </c>
      <c r="G211" t="s">
        <v>5273</v>
      </c>
      <c r="H211" t="s">
        <v>576</v>
      </c>
      <c r="I211" t="s">
        <v>4520</v>
      </c>
      <c r="J211" t="s">
        <v>4621</v>
      </c>
      <c r="K211" s="4">
        <v>7775</v>
      </c>
      <c r="L211" t="s">
        <v>4721</v>
      </c>
      <c r="M211" t="s">
        <v>4614</v>
      </c>
      <c r="N211" t="s">
        <v>4581</v>
      </c>
      <c r="P211" s="8">
        <v>7085267734</v>
      </c>
      <c r="Q211" t="s">
        <v>3891</v>
      </c>
      <c r="R211" t="s">
        <v>4373</v>
      </c>
      <c r="S211" t="s">
        <v>5421</v>
      </c>
      <c r="T211">
        <f t="shared" si="3"/>
        <v>0</v>
      </c>
      <c r="U211" s="10"/>
      <c r="V211" s="10"/>
      <c r="W211" s="10"/>
      <c r="AB211" t="s">
        <v>5304</v>
      </c>
      <c r="AC211">
        <v>1</v>
      </c>
    </row>
    <row r="212" spans="1:29" x14ac:dyDescent="0.35">
      <c r="A212" s="4">
        <v>211</v>
      </c>
      <c r="B212" t="s">
        <v>9</v>
      </c>
      <c r="C212" t="s">
        <v>29</v>
      </c>
      <c r="D212">
        <v>12</v>
      </c>
      <c r="E212" s="9">
        <v>46023</v>
      </c>
      <c r="F212" t="s">
        <v>4568</v>
      </c>
      <c r="G212" t="s">
        <v>5273</v>
      </c>
      <c r="H212" t="s">
        <v>576</v>
      </c>
      <c r="I212" t="s">
        <v>4520</v>
      </c>
      <c r="J212" t="s">
        <v>1224</v>
      </c>
      <c r="K212" s="4" t="s">
        <v>1666</v>
      </c>
      <c r="L212" t="s">
        <v>4775</v>
      </c>
      <c r="M212" t="s">
        <v>4581</v>
      </c>
      <c r="N212" t="s">
        <v>4581</v>
      </c>
      <c r="P212" s="8">
        <v>8011570684</v>
      </c>
      <c r="Q212" t="s">
        <v>3942</v>
      </c>
      <c r="R212" t="s">
        <v>4372</v>
      </c>
      <c r="S212" t="s">
        <v>5421</v>
      </c>
      <c r="T212">
        <f t="shared" si="3"/>
        <v>0</v>
      </c>
      <c r="U212" s="10"/>
      <c r="V212" s="10"/>
      <c r="W212" s="10"/>
      <c r="AB212" t="s">
        <v>5304</v>
      </c>
      <c r="AC212">
        <v>1</v>
      </c>
    </row>
    <row r="213" spans="1:29" x14ac:dyDescent="0.35">
      <c r="A213" s="4">
        <v>212</v>
      </c>
      <c r="B213" t="s">
        <v>9</v>
      </c>
      <c r="C213" t="s">
        <v>29</v>
      </c>
      <c r="D213">
        <v>12</v>
      </c>
      <c r="E213" s="9">
        <v>46023</v>
      </c>
      <c r="F213" t="s">
        <v>4568</v>
      </c>
      <c r="G213" t="s">
        <v>5273</v>
      </c>
      <c r="H213" t="s">
        <v>577</v>
      </c>
      <c r="I213" t="s">
        <v>4520</v>
      </c>
      <c r="J213" t="s">
        <v>4621</v>
      </c>
      <c r="K213" s="4">
        <v>7775</v>
      </c>
      <c r="L213" t="s">
        <v>4721</v>
      </c>
      <c r="M213" t="s">
        <v>4614</v>
      </c>
      <c r="N213" t="s">
        <v>4581</v>
      </c>
      <c r="P213" s="8">
        <v>7085267734</v>
      </c>
      <c r="Q213" t="s">
        <v>3891</v>
      </c>
      <c r="R213" t="s">
        <v>4373</v>
      </c>
      <c r="S213" t="s">
        <v>5422</v>
      </c>
      <c r="T213">
        <f t="shared" si="3"/>
        <v>0</v>
      </c>
      <c r="U213" s="10"/>
      <c r="V213" s="10"/>
      <c r="W213" s="10"/>
      <c r="AB213" t="s">
        <v>5304</v>
      </c>
      <c r="AC213">
        <v>1</v>
      </c>
    </row>
    <row r="214" spans="1:29" x14ac:dyDescent="0.35">
      <c r="A214" s="4">
        <v>213</v>
      </c>
      <c r="B214" t="s">
        <v>9</v>
      </c>
      <c r="C214" t="s">
        <v>29</v>
      </c>
      <c r="D214">
        <v>12</v>
      </c>
      <c r="E214" s="9">
        <v>46023</v>
      </c>
      <c r="F214" t="s">
        <v>4568</v>
      </c>
      <c r="G214" t="s">
        <v>5273</v>
      </c>
      <c r="H214" t="s">
        <v>577</v>
      </c>
      <c r="I214" t="s">
        <v>4520</v>
      </c>
      <c r="J214" t="s">
        <v>1224</v>
      </c>
      <c r="K214" s="4" t="s">
        <v>1666</v>
      </c>
      <c r="L214" t="s">
        <v>4775</v>
      </c>
      <c r="M214" t="s">
        <v>4581</v>
      </c>
      <c r="N214" t="s">
        <v>4581</v>
      </c>
      <c r="P214" s="8">
        <v>8011570684</v>
      </c>
      <c r="Q214" t="s">
        <v>3942</v>
      </c>
      <c r="R214" t="s">
        <v>4372</v>
      </c>
      <c r="S214" t="s">
        <v>5422</v>
      </c>
      <c r="T214">
        <f t="shared" si="3"/>
        <v>0</v>
      </c>
      <c r="U214" s="10"/>
      <c r="V214" s="10"/>
      <c r="W214" s="10"/>
      <c r="AB214" t="s">
        <v>5304</v>
      </c>
      <c r="AC214">
        <v>1</v>
      </c>
    </row>
    <row r="215" spans="1:29" x14ac:dyDescent="0.35">
      <c r="A215" s="4">
        <v>214</v>
      </c>
      <c r="B215" t="s">
        <v>9</v>
      </c>
      <c r="C215" t="s">
        <v>29</v>
      </c>
      <c r="D215">
        <v>12</v>
      </c>
      <c r="E215" s="9">
        <v>46023</v>
      </c>
      <c r="F215" t="s">
        <v>4568</v>
      </c>
      <c r="G215" t="s">
        <v>5273</v>
      </c>
      <c r="H215" t="s">
        <v>580</v>
      </c>
      <c r="I215" t="s">
        <v>4520</v>
      </c>
      <c r="J215" t="s">
        <v>4621</v>
      </c>
      <c r="K215" s="4">
        <v>2442</v>
      </c>
      <c r="L215" t="s">
        <v>5165</v>
      </c>
      <c r="M215" t="s">
        <v>4612</v>
      </c>
      <c r="N215" t="s">
        <v>4581</v>
      </c>
      <c r="P215" s="8">
        <v>8011205160</v>
      </c>
      <c r="Q215" t="s">
        <v>3860</v>
      </c>
      <c r="R215" t="s">
        <v>4373</v>
      </c>
      <c r="S215" t="s">
        <v>5423</v>
      </c>
      <c r="T215">
        <f t="shared" si="3"/>
        <v>0</v>
      </c>
      <c r="U215" s="10"/>
      <c r="V215" s="10"/>
      <c r="W215" s="10"/>
      <c r="AB215" t="s">
        <v>5304</v>
      </c>
      <c r="AC215">
        <v>1</v>
      </c>
    </row>
    <row r="216" spans="1:29" x14ac:dyDescent="0.35">
      <c r="A216" s="4">
        <v>215</v>
      </c>
      <c r="B216" t="s">
        <v>9</v>
      </c>
      <c r="C216" t="s">
        <v>29</v>
      </c>
      <c r="D216">
        <v>12</v>
      </c>
      <c r="E216" s="9">
        <v>46023</v>
      </c>
      <c r="F216" t="s">
        <v>4568</v>
      </c>
      <c r="G216" t="s">
        <v>5273</v>
      </c>
      <c r="H216" t="s">
        <v>580</v>
      </c>
      <c r="I216" t="s">
        <v>4520</v>
      </c>
      <c r="J216" t="s">
        <v>1224</v>
      </c>
      <c r="K216" s="4" t="s">
        <v>1623</v>
      </c>
      <c r="L216" t="s">
        <v>5167</v>
      </c>
      <c r="M216" t="s">
        <v>4581</v>
      </c>
      <c r="N216" t="s">
        <v>4581</v>
      </c>
      <c r="P216" s="8">
        <v>7005994400</v>
      </c>
      <c r="Q216" t="s">
        <v>4511</v>
      </c>
      <c r="R216" t="s">
        <v>4372</v>
      </c>
      <c r="S216" t="s">
        <v>5423</v>
      </c>
      <c r="T216">
        <f t="shared" si="3"/>
        <v>0</v>
      </c>
      <c r="U216" s="10"/>
      <c r="V216" s="10"/>
      <c r="W216" s="10"/>
      <c r="AB216" t="s">
        <v>5304</v>
      </c>
      <c r="AC216">
        <v>1</v>
      </c>
    </row>
    <row r="217" spans="1:29" x14ac:dyDescent="0.35">
      <c r="A217" s="4">
        <v>216</v>
      </c>
      <c r="B217" t="s">
        <v>9</v>
      </c>
      <c r="C217" t="s">
        <v>29</v>
      </c>
      <c r="D217">
        <v>12</v>
      </c>
      <c r="E217" s="9">
        <v>46023</v>
      </c>
      <c r="F217" t="s">
        <v>4568</v>
      </c>
      <c r="G217" t="s">
        <v>5273</v>
      </c>
      <c r="H217" t="s">
        <v>582</v>
      </c>
      <c r="I217" t="s">
        <v>4520</v>
      </c>
      <c r="J217" t="s">
        <v>4621</v>
      </c>
      <c r="K217" s="4">
        <v>2442</v>
      </c>
      <c r="L217" t="s">
        <v>5165</v>
      </c>
      <c r="M217" t="s">
        <v>4612</v>
      </c>
      <c r="N217" t="s">
        <v>4581</v>
      </c>
      <c r="P217" s="8">
        <v>8011205160</v>
      </c>
      <c r="Q217" t="s">
        <v>3860</v>
      </c>
      <c r="R217" t="s">
        <v>4373</v>
      </c>
      <c r="S217" t="s">
        <v>5424</v>
      </c>
      <c r="T217">
        <f t="shared" si="3"/>
        <v>0</v>
      </c>
      <c r="U217" s="10"/>
      <c r="V217" s="10"/>
      <c r="W217" s="10"/>
      <c r="AB217" t="s">
        <v>5304</v>
      </c>
      <c r="AC217">
        <v>1</v>
      </c>
    </row>
    <row r="218" spans="1:29" x14ac:dyDescent="0.35">
      <c r="A218" s="4">
        <v>217</v>
      </c>
      <c r="B218" t="s">
        <v>9</v>
      </c>
      <c r="C218" t="s">
        <v>29</v>
      </c>
      <c r="D218">
        <v>12</v>
      </c>
      <c r="E218" s="9">
        <v>46023</v>
      </c>
      <c r="F218" t="s">
        <v>4568</v>
      </c>
      <c r="G218" t="s">
        <v>5273</v>
      </c>
      <c r="H218" t="s">
        <v>582</v>
      </c>
      <c r="I218" t="s">
        <v>4520</v>
      </c>
      <c r="J218" t="s">
        <v>1224</v>
      </c>
      <c r="K218" s="4" t="s">
        <v>1328</v>
      </c>
      <c r="L218" t="s">
        <v>4773</v>
      </c>
      <c r="M218" t="s">
        <v>4581</v>
      </c>
      <c r="N218" t="s">
        <v>4581</v>
      </c>
      <c r="P218" s="8">
        <v>9531180719</v>
      </c>
      <c r="Q218" t="s">
        <v>3438</v>
      </c>
      <c r="R218" t="s">
        <v>4372</v>
      </c>
      <c r="S218" t="s">
        <v>5424</v>
      </c>
      <c r="T218">
        <f t="shared" si="3"/>
        <v>0</v>
      </c>
      <c r="U218" s="10"/>
      <c r="V218" s="10"/>
      <c r="W218" s="10"/>
      <c r="AB218" t="s">
        <v>5304</v>
      </c>
      <c r="AC218">
        <v>1</v>
      </c>
    </row>
    <row r="219" spans="1:29" x14ac:dyDescent="0.35">
      <c r="A219" s="4">
        <v>218</v>
      </c>
      <c r="B219" t="s">
        <v>9</v>
      </c>
      <c r="C219" t="s">
        <v>29</v>
      </c>
      <c r="D219">
        <v>12</v>
      </c>
      <c r="E219" s="9">
        <v>46023</v>
      </c>
      <c r="F219" t="s">
        <v>4568</v>
      </c>
      <c r="G219" t="s">
        <v>5273</v>
      </c>
      <c r="H219" t="s">
        <v>583</v>
      </c>
      <c r="I219" t="s">
        <v>4520</v>
      </c>
      <c r="J219" t="s">
        <v>4621</v>
      </c>
      <c r="K219" s="4">
        <v>7775</v>
      </c>
      <c r="L219" t="s">
        <v>4721</v>
      </c>
      <c r="M219" t="s">
        <v>4614</v>
      </c>
      <c r="N219" t="s">
        <v>4581</v>
      </c>
      <c r="P219" s="8">
        <v>7085267734</v>
      </c>
      <c r="Q219" t="s">
        <v>3891</v>
      </c>
      <c r="R219" t="s">
        <v>4373</v>
      </c>
      <c r="S219" t="s">
        <v>5425</v>
      </c>
      <c r="T219">
        <f t="shared" si="3"/>
        <v>0</v>
      </c>
      <c r="U219" s="10"/>
      <c r="V219" s="10"/>
      <c r="W219" s="10"/>
      <c r="AB219" t="s">
        <v>5304</v>
      </c>
      <c r="AC219">
        <v>1</v>
      </c>
    </row>
    <row r="220" spans="1:29" x14ac:dyDescent="0.35">
      <c r="A220" s="4">
        <v>219</v>
      </c>
      <c r="B220" t="s">
        <v>9</v>
      </c>
      <c r="C220" t="s">
        <v>29</v>
      </c>
      <c r="D220">
        <v>12</v>
      </c>
      <c r="E220" s="9">
        <v>46023</v>
      </c>
      <c r="F220" t="s">
        <v>4568</v>
      </c>
      <c r="G220" t="s">
        <v>5273</v>
      </c>
      <c r="H220" t="s">
        <v>583</v>
      </c>
      <c r="I220" t="s">
        <v>4520</v>
      </c>
      <c r="J220" t="s">
        <v>1224</v>
      </c>
      <c r="K220" s="4">
        <v>7803</v>
      </c>
      <c r="L220" t="s">
        <v>4728</v>
      </c>
      <c r="M220" t="s">
        <v>4614</v>
      </c>
      <c r="N220" t="s">
        <v>4581</v>
      </c>
      <c r="P220" s="8">
        <v>8258080476</v>
      </c>
      <c r="Q220" t="s">
        <v>3625</v>
      </c>
      <c r="R220" t="s">
        <v>4373</v>
      </c>
      <c r="S220" t="s">
        <v>5425</v>
      </c>
      <c r="T220">
        <f t="shared" si="3"/>
        <v>0</v>
      </c>
      <c r="U220" s="10"/>
      <c r="V220" s="10"/>
      <c r="W220" s="10"/>
      <c r="AB220" t="s">
        <v>5304</v>
      </c>
      <c r="AC220">
        <v>1</v>
      </c>
    </row>
    <row r="221" spans="1:29" x14ac:dyDescent="0.35">
      <c r="A221" s="4">
        <v>220</v>
      </c>
      <c r="B221" t="s">
        <v>9</v>
      </c>
      <c r="C221" t="s">
        <v>29</v>
      </c>
      <c r="D221">
        <v>12</v>
      </c>
      <c r="E221" s="9">
        <v>46023</v>
      </c>
      <c r="F221" t="s">
        <v>4568</v>
      </c>
      <c r="G221" t="s">
        <v>5273</v>
      </c>
      <c r="H221" t="s">
        <v>585</v>
      </c>
      <c r="I221" t="s">
        <v>4520</v>
      </c>
      <c r="J221" t="s">
        <v>4621</v>
      </c>
      <c r="K221" s="4">
        <v>7775</v>
      </c>
      <c r="L221" t="s">
        <v>4721</v>
      </c>
      <c r="M221" t="s">
        <v>4614</v>
      </c>
      <c r="N221" t="s">
        <v>4581</v>
      </c>
      <c r="P221" s="8">
        <v>7085267734</v>
      </c>
      <c r="Q221" t="s">
        <v>3891</v>
      </c>
      <c r="R221" t="s">
        <v>4373</v>
      </c>
      <c r="S221" t="s">
        <v>5426</v>
      </c>
      <c r="T221">
        <f t="shared" si="3"/>
        <v>0</v>
      </c>
      <c r="U221" s="10"/>
      <c r="V221" s="10"/>
      <c r="W221" s="10"/>
      <c r="AB221" t="s">
        <v>5304</v>
      </c>
      <c r="AC221">
        <v>1</v>
      </c>
    </row>
    <row r="222" spans="1:29" x14ac:dyDescent="0.35">
      <c r="A222" s="4">
        <v>221</v>
      </c>
      <c r="B222" t="s">
        <v>9</v>
      </c>
      <c r="C222" t="s">
        <v>29</v>
      </c>
      <c r="D222">
        <v>12</v>
      </c>
      <c r="E222" s="9">
        <v>46023</v>
      </c>
      <c r="F222" t="s">
        <v>4568</v>
      </c>
      <c r="G222" t="s">
        <v>5273</v>
      </c>
      <c r="H222" t="s">
        <v>585</v>
      </c>
      <c r="I222" t="s">
        <v>4520</v>
      </c>
      <c r="J222" t="s">
        <v>1224</v>
      </c>
      <c r="K222" s="4" t="s">
        <v>1328</v>
      </c>
      <c r="L222" t="s">
        <v>4773</v>
      </c>
      <c r="M222" t="s">
        <v>4581</v>
      </c>
      <c r="N222" t="s">
        <v>4581</v>
      </c>
      <c r="P222" s="8">
        <v>9531180719</v>
      </c>
      <c r="Q222" t="s">
        <v>3438</v>
      </c>
      <c r="R222" t="s">
        <v>4372</v>
      </c>
      <c r="S222" t="s">
        <v>5426</v>
      </c>
      <c r="T222">
        <f t="shared" si="3"/>
        <v>0</v>
      </c>
      <c r="U222" s="10"/>
      <c r="V222" s="10"/>
      <c r="W222" s="10"/>
      <c r="AB222" t="s">
        <v>5304</v>
      </c>
      <c r="AC222">
        <v>1</v>
      </c>
    </row>
    <row r="223" spans="1:29" x14ac:dyDescent="0.35">
      <c r="A223" s="4">
        <v>222</v>
      </c>
      <c r="B223" t="s">
        <v>9</v>
      </c>
      <c r="C223" t="s">
        <v>29</v>
      </c>
      <c r="D223">
        <v>12</v>
      </c>
      <c r="E223" s="9">
        <v>46023</v>
      </c>
      <c r="F223" t="s">
        <v>4568</v>
      </c>
      <c r="G223" t="s">
        <v>5273</v>
      </c>
      <c r="H223" t="s">
        <v>581</v>
      </c>
      <c r="I223" t="s">
        <v>4520</v>
      </c>
      <c r="J223" t="s">
        <v>4621</v>
      </c>
      <c r="K223" s="4">
        <v>2442</v>
      </c>
      <c r="L223" t="s">
        <v>5165</v>
      </c>
      <c r="M223" t="s">
        <v>4612</v>
      </c>
      <c r="N223" t="s">
        <v>4581</v>
      </c>
      <c r="P223" s="8">
        <v>8011205160</v>
      </c>
      <c r="Q223" t="s">
        <v>3860</v>
      </c>
      <c r="R223" t="s">
        <v>4373</v>
      </c>
      <c r="S223" t="s">
        <v>5427</v>
      </c>
      <c r="T223">
        <f t="shared" si="3"/>
        <v>0</v>
      </c>
      <c r="U223" s="10"/>
      <c r="V223" s="10"/>
      <c r="W223" s="10"/>
      <c r="AB223" t="s">
        <v>5304</v>
      </c>
      <c r="AC223">
        <v>1</v>
      </c>
    </row>
    <row r="224" spans="1:29" x14ac:dyDescent="0.35">
      <c r="A224" s="4">
        <v>223</v>
      </c>
      <c r="B224" t="s">
        <v>9</v>
      </c>
      <c r="C224" t="s">
        <v>29</v>
      </c>
      <c r="D224">
        <v>12</v>
      </c>
      <c r="E224" s="9">
        <v>46023</v>
      </c>
      <c r="F224" t="s">
        <v>4568</v>
      </c>
      <c r="G224" t="s">
        <v>5273</v>
      </c>
      <c r="H224" t="s">
        <v>581</v>
      </c>
      <c r="I224" t="s">
        <v>4520</v>
      </c>
      <c r="J224" t="s">
        <v>1224</v>
      </c>
      <c r="K224" s="4">
        <v>7803</v>
      </c>
      <c r="L224" t="s">
        <v>4728</v>
      </c>
      <c r="M224" t="s">
        <v>4614</v>
      </c>
      <c r="N224" t="s">
        <v>4581</v>
      </c>
      <c r="P224" s="8">
        <v>8258080476</v>
      </c>
      <c r="Q224" t="s">
        <v>3625</v>
      </c>
      <c r="R224" t="s">
        <v>4373</v>
      </c>
      <c r="S224" t="s">
        <v>5427</v>
      </c>
      <c r="T224">
        <f t="shared" si="3"/>
        <v>0</v>
      </c>
      <c r="U224" s="10"/>
      <c r="V224" s="10"/>
      <c r="W224" s="10"/>
      <c r="AB224" t="s">
        <v>5304</v>
      </c>
      <c r="AC224">
        <v>1</v>
      </c>
    </row>
    <row r="225" spans="1:29" x14ac:dyDescent="0.35">
      <c r="A225" s="4">
        <v>224</v>
      </c>
      <c r="B225" t="s">
        <v>9</v>
      </c>
      <c r="C225" t="s">
        <v>29</v>
      </c>
      <c r="D225">
        <v>12</v>
      </c>
      <c r="E225" s="9">
        <v>46023</v>
      </c>
      <c r="F225" t="s">
        <v>4568</v>
      </c>
      <c r="G225" t="s">
        <v>5273</v>
      </c>
      <c r="H225" t="s">
        <v>584</v>
      </c>
      <c r="I225" t="s">
        <v>4520</v>
      </c>
      <c r="J225" t="s">
        <v>4621</v>
      </c>
      <c r="K225" s="4">
        <v>2442</v>
      </c>
      <c r="L225" t="s">
        <v>5165</v>
      </c>
      <c r="M225" t="s">
        <v>4612</v>
      </c>
      <c r="N225" t="s">
        <v>4581</v>
      </c>
      <c r="P225" s="8">
        <v>8011205160</v>
      </c>
      <c r="Q225" t="s">
        <v>3860</v>
      </c>
      <c r="R225" t="s">
        <v>4373</v>
      </c>
      <c r="S225" t="s">
        <v>5428</v>
      </c>
      <c r="T225">
        <f t="shared" si="3"/>
        <v>0</v>
      </c>
      <c r="U225" s="10"/>
      <c r="V225" s="10"/>
      <c r="W225" s="10"/>
      <c r="AB225" t="s">
        <v>5304</v>
      </c>
      <c r="AC225">
        <v>1</v>
      </c>
    </row>
    <row r="226" spans="1:29" x14ac:dyDescent="0.35">
      <c r="A226" s="4">
        <v>225</v>
      </c>
      <c r="B226" t="s">
        <v>9</v>
      </c>
      <c r="C226" t="s">
        <v>29</v>
      </c>
      <c r="D226">
        <v>12</v>
      </c>
      <c r="E226" s="9">
        <v>46023</v>
      </c>
      <c r="F226" t="s">
        <v>4568</v>
      </c>
      <c r="G226" t="s">
        <v>5273</v>
      </c>
      <c r="H226" t="s">
        <v>584</v>
      </c>
      <c r="I226" t="s">
        <v>4520</v>
      </c>
      <c r="J226" t="s">
        <v>1224</v>
      </c>
      <c r="K226" s="4" t="s">
        <v>1328</v>
      </c>
      <c r="L226" t="s">
        <v>4773</v>
      </c>
      <c r="M226" t="s">
        <v>4581</v>
      </c>
      <c r="N226" t="s">
        <v>4581</v>
      </c>
      <c r="P226" s="8">
        <v>9531180719</v>
      </c>
      <c r="Q226" t="s">
        <v>3438</v>
      </c>
      <c r="R226" t="s">
        <v>4372</v>
      </c>
      <c r="S226" t="s">
        <v>5428</v>
      </c>
      <c r="T226">
        <f t="shared" si="3"/>
        <v>0</v>
      </c>
      <c r="U226" s="10"/>
      <c r="V226" s="10"/>
      <c r="W226" s="10"/>
      <c r="AB226" t="s">
        <v>5304</v>
      </c>
      <c r="AC226">
        <v>1</v>
      </c>
    </row>
    <row r="227" spans="1:29" x14ac:dyDescent="0.35">
      <c r="A227" s="4">
        <v>226</v>
      </c>
      <c r="B227" t="s">
        <v>9</v>
      </c>
      <c r="C227" t="s">
        <v>29</v>
      </c>
      <c r="D227">
        <v>12</v>
      </c>
      <c r="E227" s="9">
        <v>46023</v>
      </c>
      <c r="F227" t="s">
        <v>4568</v>
      </c>
      <c r="G227" t="s">
        <v>5273</v>
      </c>
      <c r="H227" t="s">
        <v>578</v>
      </c>
      <c r="I227" t="s">
        <v>4520</v>
      </c>
      <c r="J227" t="s">
        <v>4621</v>
      </c>
      <c r="K227" s="4">
        <v>2442</v>
      </c>
      <c r="L227" t="s">
        <v>5165</v>
      </c>
      <c r="M227" t="s">
        <v>4612</v>
      </c>
      <c r="N227" t="s">
        <v>4581</v>
      </c>
      <c r="P227" s="8">
        <v>8011205160</v>
      </c>
      <c r="Q227" t="s">
        <v>3860</v>
      </c>
      <c r="R227" t="s">
        <v>4373</v>
      </c>
      <c r="S227" t="s">
        <v>5429</v>
      </c>
      <c r="T227">
        <f t="shared" si="3"/>
        <v>0</v>
      </c>
      <c r="U227" s="10"/>
      <c r="V227" s="10"/>
      <c r="W227" s="10"/>
      <c r="AB227" t="s">
        <v>5304</v>
      </c>
      <c r="AC227">
        <v>1</v>
      </c>
    </row>
    <row r="228" spans="1:29" x14ac:dyDescent="0.35">
      <c r="A228" s="4">
        <v>227</v>
      </c>
      <c r="B228" t="s">
        <v>9</v>
      </c>
      <c r="C228" t="s">
        <v>29</v>
      </c>
      <c r="D228">
        <v>12</v>
      </c>
      <c r="E228" s="9">
        <v>46023</v>
      </c>
      <c r="F228" t="s">
        <v>4568</v>
      </c>
      <c r="G228" t="s">
        <v>5273</v>
      </c>
      <c r="H228" t="s">
        <v>578</v>
      </c>
      <c r="I228" t="s">
        <v>4520</v>
      </c>
      <c r="J228" t="s">
        <v>1224</v>
      </c>
      <c r="K228" s="4" t="s">
        <v>1666</v>
      </c>
      <c r="L228" t="s">
        <v>4775</v>
      </c>
      <c r="M228" t="s">
        <v>4581</v>
      </c>
      <c r="N228" t="s">
        <v>4581</v>
      </c>
      <c r="P228" s="8">
        <v>8011570684</v>
      </c>
      <c r="Q228" t="s">
        <v>3942</v>
      </c>
      <c r="R228" t="s">
        <v>4372</v>
      </c>
      <c r="S228" t="s">
        <v>5429</v>
      </c>
      <c r="T228">
        <f t="shared" si="3"/>
        <v>0</v>
      </c>
      <c r="U228" s="10"/>
      <c r="V228" s="10"/>
      <c r="W228" s="10"/>
      <c r="AB228" t="s">
        <v>5304</v>
      </c>
      <c r="AC228">
        <v>1</v>
      </c>
    </row>
    <row r="229" spans="1:29" x14ac:dyDescent="0.35">
      <c r="A229" s="4">
        <v>228</v>
      </c>
      <c r="B229" t="s">
        <v>9</v>
      </c>
      <c r="C229" t="s">
        <v>29</v>
      </c>
      <c r="D229">
        <v>12</v>
      </c>
      <c r="E229" s="9">
        <v>46023</v>
      </c>
      <c r="F229" t="s">
        <v>4568</v>
      </c>
      <c r="G229" t="s">
        <v>5273</v>
      </c>
      <c r="H229" t="s">
        <v>579</v>
      </c>
      <c r="I229" t="s">
        <v>4520</v>
      </c>
      <c r="J229" t="s">
        <v>4621</v>
      </c>
      <c r="K229" s="4">
        <v>7775</v>
      </c>
      <c r="L229" t="s">
        <v>4721</v>
      </c>
      <c r="M229" t="s">
        <v>4614</v>
      </c>
      <c r="N229" t="s">
        <v>4581</v>
      </c>
      <c r="P229" s="8">
        <v>7085267734</v>
      </c>
      <c r="Q229" t="s">
        <v>3891</v>
      </c>
      <c r="R229" t="s">
        <v>4373</v>
      </c>
      <c r="S229" t="s">
        <v>5430</v>
      </c>
      <c r="T229">
        <f t="shared" si="3"/>
        <v>0</v>
      </c>
      <c r="U229" s="10"/>
      <c r="V229" s="10"/>
      <c r="W229" s="10"/>
      <c r="AB229" t="s">
        <v>5304</v>
      </c>
      <c r="AC229">
        <v>1</v>
      </c>
    </row>
    <row r="230" spans="1:29" x14ac:dyDescent="0.35">
      <c r="A230" s="4">
        <v>229</v>
      </c>
      <c r="B230" t="s">
        <v>9</v>
      </c>
      <c r="C230" t="s">
        <v>29</v>
      </c>
      <c r="D230">
        <v>12</v>
      </c>
      <c r="E230" s="9">
        <v>46023</v>
      </c>
      <c r="F230" t="s">
        <v>4568</v>
      </c>
      <c r="G230" t="s">
        <v>5273</v>
      </c>
      <c r="H230" t="s">
        <v>579</v>
      </c>
      <c r="I230" t="s">
        <v>4520</v>
      </c>
      <c r="J230" t="s">
        <v>1224</v>
      </c>
      <c r="K230" s="4" t="s">
        <v>1530</v>
      </c>
      <c r="L230" t="s">
        <v>5030</v>
      </c>
      <c r="M230" t="s">
        <v>4581</v>
      </c>
      <c r="N230" t="s">
        <v>4581</v>
      </c>
      <c r="P230" s="8">
        <v>9101245178</v>
      </c>
      <c r="Q230" t="s">
        <v>3736</v>
      </c>
      <c r="R230" t="s">
        <v>4372</v>
      </c>
      <c r="S230" t="s">
        <v>5430</v>
      </c>
      <c r="T230">
        <f t="shared" si="3"/>
        <v>0</v>
      </c>
      <c r="U230" s="10"/>
      <c r="V230" s="10"/>
      <c r="W230" s="10"/>
      <c r="AB230" t="s">
        <v>5304</v>
      </c>
      <c r="AC230">
        <v>1</v>
      </c>
    </row>
    <row r="231" spans="1:29" x14ac:dyDescent="0.35">
      <c r="A231" s="4">
        <v>230</v>
      </c>
      <c r="B231" t="s">
        <v>9</v>
      </c>
      <c r="C231" t="s">
        <v>29</v>
      </c>
      <c r="D231">
        <v>12</v>
      </c>
      <c r="E231" s="9">
        <v>46023</v>
      </c>
      <c r="F231" t="s">
        <v>4568</v>
      </c>
      <c r="G231" t="s">
        <v>5273</v>
      </c>
      <c r="H231" t="s">
        <v>574</v>
      </c>
      <c r="I231" t="s">
        <v>4520</v>
      </c>
      <c r="J231" t="s">
        <v>4621</v>
      </c>
      <c r="K231" s="4">
        <v>7775</v>
      </c>
      <c r="L231" t="s">
        <v>4721</v>
      </c>
      <c r="M231" t="s">
        <v>4614</v>
      </c>
      <c r="N231" t="s">
        <v>4581</v>
      </c>
      <c r="P231" s="8">
        <v>7085267734</v>
      </c>
      <c r="Q231" t="s">
        <v>3891</v>
      </c>
      <c r="R231" t="s">
        <v>4373</v>
      </c>
      <c r="S231" t="s">
        <v>5431</v>
      </c>
      <c r="T231">
        <f t="shared" si="3"/>
        <v>0</v>
      </c>
      <c r="U231" s="10"/>
      <c r="V231" s="10"/>
      <c r="W231" s="10"/>
      <c r="AB231" t="s">
        <v>5304</v>
      </c>
      <c r="AC231">
        <v>1</v>
      </c>
    </row>
    <row r="232" spans="1:29" x14ac:dyDescent="0.35">
      <c r="A232" s="4">
        <v>231</v>
      </c>
      <c r="B232" t="s">
        <v>9</v>
      </c>
      <c r="C232" t="s">
        <v>29</v>
      </c>
      <c r="D232">
        <v>12</v>
      </c>
      <c r="E232" s="9">
        <v>46023</v>
      </c>
      <c r="F232" t="s">
        <v>4568</v>
      </c>
      <c r="G232" t="s">
        <v>5273</v>
      </c>
      <c r="H232" t="s">
        <v>574</v>
      </c>
      <c r="I232" t="s">
        <v>4520</v>
      </c>
      <c r="J232" t="s">
        <v>1224</v>
      </c>
      <c r="K232" s="4" t="s">
        <v>1623</v>
      </c>
      <c r="L232" t="s">
        <v>5167</v>
      </c>
      <c r="M232" t="s">
        <v>4581</v>
      </c>
      <c r="N232" t="s">
        <v>4581</v>
      </c>
      <c r="P232" s="8">
        <v>7005994400</v>
      </c>
      <c r="Q232" t="s">
        <v>4511</v>
      </c>
      <c r="R232" t="s">
        <v>4372</v>
      </c>
      <c r="S232" t="s">
        <v>5431</v>
      </c>
      <c r="T232">
        <f t="shared" si="3"/>
        <v>0</v>
      </c>
      <c r="U232" s="10"/>
      <c r="V232" s="10"/>
      <c r="W232" s="10"/>
      <c r="AB232" t="s">
        <v>5304</v>
      </c>
      <c r="AC232">
        <v>1</v>
      </c>
    </row>
    <row r="233" spans="1:29" x14ac:dyDescent="0.35">
      <c r="A233" s="4">
        <v>232</v>
      </c>
      <c r="B233" t="s">
        <v>9</v>
      </c>
      <c r="C233" t="s">
        <v>29</v>
      </c>
      <c r="D233">
        <v>12</v>
      </c>
      <c r="E233" s="9">
        <v>46023</v>
      </c>
      <c r="F233" t="s">
        <v>4568</v>
      </c>
      <c r="G233" t="s">
        <v>5273</v>
      </c>
      <c r="H233" t="s">
        <v>602</v>
      </c>
      <c r="I233" t="s">
        <v>4520</v>
      </c>
      <c r="J233" t="s">
        <v>4621</v>
      </c>
      <c r="K233" s="4">
        <v>1178</v>
      </c>
      <c r="L233" t="s">
        <v>2468</v>
      </c>
      <c r="M233" t="s">
        <v>4612</v>
      </c>
      <c r="N233" t="s">
        <v>4581</v>
      </c>
      <c r="P233" s="8">
        <v>9110959185</v>
      </c>
      <c r="Q233" t="s">
        <v>3387</v>
      </c>
      <c r="R233" t="s">
        <v>4373</v>
      </c>
      <c r="S233" t="s">
        <v>5432</v>
      </c>
      <c r="T233">
        <f t="shared" si="3"/>
        <v>0</v>
      </c>
      <c r="U233" s="10"/>
      <c r="V233" s="10"/>
      <c r="W233" s="10"/>
      <c r="AB233" t="s">
        <v>5304</v>
      </c>
      <c r="AC233">
        <v>1</v>
      </c>
    </row>
    <row r="234" spans="1:29" x14ac:dyDescent="0.35">
      <c r="A234" s="4">
        <v>233</v>
      </c>
      <c r="B234" t="s">
        <v>9</v>
      </c>
      <c r="C234" t="s">
        <v>29</v>
      </c>
      <c r="D234">
        <v>12</v>
      </c>
      <c r="E234" s="9">
        <v>46023</v>
      </c>
      <c r="F234" t="s">
        <v>4568</v>
      </c>
      <c r="G234" t="s">
        <v>5273</v>
      </c>
      <c r="H234" t="s">
        <v>602</v>
      </c>
      <c r="I234" t="s">
        <v>4520</v>
      </c>
      <c r="J234" t="s">
        <v>1224</v>
      </c>
      <c r="K234" s="4" t="s">
        <v>1256</v>
      </c>
      <c r="L234" t="s">
        <v>1877</v>
      </c>
      <c r="M234" t="s">
        <v>4581</v>
      </c>
      <c r="N234" t="s">
        <v>4581</v>
      </c>
      <c r="P234" s="8">
        <v>8444004671</v>
      </c>
      <c r="Q234" t="s">
        <v>3338</v>
      </c>
      <c r="R234" t="s">
        <v>4372</v>
      </c>
      <c r="S234" t="s">
        <v>5432</v>
      </c>
      <c r="T234">
        <f t="shared" si="3"/>
        <v>0</v>
      </c>
      <c r="U234" s="10"/>
      <c r="V234" s="10"/>
      <c r="W234" s="10"/>
      <c r="AB234" t="s">
        <v>5304</v>
      </c>
      <c r="AC234">
        <v>1</v>
      </c>
    </row>
    <row r="235" spans="1:29" x14ac:dyDescent="0.35">
      <c r="A235" s="4">
        <v>234</v>
      </c>
      <c r="B235" t="s">
        <v>9</v>
      </c>
      <c r="C235" t="s">
        <v>29</v>
      </c>
      <c r="D235">
        <v>12</v>
      </c>
      <c r="E235" s="9">
        <v>46023</v>
      </c>
      <c r="F235" t="s">
        <v>4568</v>
      </c>
      <c r="G235" t="s">
        <v>5273</v>
      </c>
      <c r="H235" t="s">
        <v>609</v>
      </c>
      <c r="I235" t="s">
        <v>4520</v>
      </c>
      <c r="J235" t="s">
        <v>4621</v>
      </c>
      <c r="K235" s="4">
        <v>1178</v>
      </c>
      <c r="L235" t="s">
        <v>2468</v>
      </c>
      <c r="M235" t="s">
        <v>4612</v>
      </c>
      <c r="N235" t="s">
        <v>4581</v>
      </c>
      <c r="P235" s="8">
        <v>9110959185</v>
      </c>
      <c r="Q235" t="s">
        <v>3387</v>
      </c>
      <c r="R235" t="s">
        <v>4373</v>
      </c>
      <c r="S235" t="s">
        <v>5433</v>
      </c>
      <c r="T235">
        <f t="shared" si="3"/>
        <v>0</v>
      </c>
      <c r="U235" s="10"/>
      <c r="V235" s="10"/>
      <c r="W235" s="10"/>
      <c r="AB235" t="s">
        <v>5304</v>
      </c>
      <c r="AC235">
        <v>1</v>
      </c>
    </row>
    <row r="236" spans="1:29" x14ac:dyDescent="0.35">
      <c r="A236" s="4">
        <v>235</v>
      </c>
      <c r="B236" t="s">
        <v>9</v>
      </c>
      <c r="C236" t="s">
        <v>29</v>
      </c>
      <c r="D236">
        <v>12</v>
      </c>
      <c r="E236" s="9">
        <v>46023</v>
      </c>
      <c r="F236" t="s">
        <v>4568</v>
      </c>
      <c r="G236" t="s">
        <v>5273</v>
      </c>
      <c r="H236" t="s">
        <v>609</v>
      </c>
      <c r="I236" t="s">
        <v>4520</v>
      </c>
      <c r="J236" t="s">
        <v>1224</v>
      </c>
      <c r="K236" s="4" t="s">
        <v>1667</v>
      </c>
      <c r="L236" t="s">
        <v>2683</v>
      </c>
      <c r="M236" t="s">
        <v>4581</v>
      </c>
      <c r="N236" t="s">
        <v>4581</v>
      </c>
      <c r="P236" s="8">
        <v>9748086043</v>
      </c>
      <c r="Q236" t="s">
        <v>3944</v>
      </c>
      <c r="R236" t="s">
        <v>4372</v>
      </c>
      <c r="S236" t="s">
        <v>5433</v>
      </c>
      <c r="T236">
        <f t="shared" si="3"/>
        <v>0</v>
      </c>
      <c r="U236" s="10"/>
      <c r="V236" s="10"/>
      <c r="W236" s="10"/>
      <c r="AB236" t="s">
        <v>5304</v>
      </c>
      <c r="AC236">
        <v>1</v>
      </c>
    </row>
    <row r="237" spans="1:29" x14ac:dyDescent="0.35">
      <c r="A237" s="4">
        <v>236</v>
      </c>
      <c r="B237" t="s">
        <v>9</v>
      </c>
      <c r="C237" t="s">
        <v>29</v>
      </c>
      <c r="D237">
        <v>12</v>
      </c>
      <c r="E237" s="9">
        <v>46023</v>
      </c>
      <c r="F237" t="s">
        <v>4568</v>
      </c>
      <c r="G237" t="s">
        <v>5273</v>
      </c>
      <c r="H237" t="s">
        <v>586</v>
      </c>
      <c r="I237" t="s">
        <v>4520</v>
      </c>
      <c r="J237" t="s">
        <v>4621</v>
      </c>
      <c r="K237" s="4">
        <v>630</v>
      </c>
      <c r="L237" t="s">
        <v>2024</v>
      </c>
      <c r="M237" t="s">
        <v>4612</v>
      </c>
      <c r="N237" t="s">
        <v>4581</v>
      </c>
      <c r="P237" s="8">
        <v>9641773439</v>
      </c>
      <c r="Q237" t="s">
        <v>3293</v>
      </c>
      <c r="R237" t="s">
        <v>4373</v>
      </c>
      <c r="S237" t="s">
        <v>5434</v>
      </c>
      <c r="T237">
        <f t="shared" si="3"/>
        <v>0</v>
      </c>
      <c r="U237" s="10"/>
      <c r="V237" s="10"/>
      <c r="W237" s="10"/>
      <c r="AB237" t="s">
        <v>5304</v>
      </c>
      <c r="AC237">
        <v>1</v>
      </c>
    </row>
    <row r="238" spans="1:29" x14ac:dyDescent="0.35">
      <c r="A238" s="4">
        <v>237</v>
      </c>
      <c r="B238" t="s">
        <v>9</v>
      </c>
      <c r="C238" t="s">
        <v>29</v>
      </c>
      <c r="D238">
        <v>12</v>
      </c>
      <c r="E238" s="9">
        <v>46023</v>
      </c>
      <c r="F238" t="s">
        <v>4568</v>
      </c>
      <c r="G238" t="s">
        <v>5273</v>
      </c>
      <c r="H238" t="s">
        <v>586</v>
      </c>
      <c r="I238" t="s">
        <v>4520</v>
      </c>
      <c r="J238" t="s">
        <v>1224</v>
      </c>
      <c r="K238" s="4" t="s">
        <v>1484</v>
      </c>
      <c r="L238" t="s">
        <v>2213</v>
      </c>
      <c r="M238" t="s">
        <v>4581</v>
      </c>
      <c r="N238" t="s">
        <v>4581</v>
      </c>
      <c r="P238" s="8">
        <v>9832832939</v>
      </c>
      <c r="Q238" t="s">
        <v>3668</v>
      </c>
      <c r="R238" t="s">
        <v>4372</v>
      </c>
      <c r="S238" t="s">
        <v>5434</v>
      </c>
      <c r="T238">
        <f t="shared" si="3"/>
        <v>0</v>
      </c>
      <c r="U238" s="10"/>
      <c r="V238" s="10"/>
      <c r="W238" s="10"/>
      <c r="AB238" t="s">
        <v>5304</v>
      </c>
      <c r="AC238">
        <v>1</v>
      </c>
    </row>
    <row r="239" spans="1:29" x14ac:dyDescent="0.35">
      <c r="A239" s="4">
        <v>238</v>
      </c>
      <c r="B239" t="s">
        <v>9</v>
      </c>
      <c r="C239" t="s">
        <v>29</v>
      </c>
      <c r="D239">
        <v>12</v>
      </c>
      <c r="E239" s="9">
        <v>46023</v>
      </c>
      <c r="F239" t="s">
        <v>4568</v>
      </c>
      <c r="G239" t="s">
        <v>5273</v>
      </c>
      <c r="H239" t="s">
        <v>605</v>
      </c>
      <c r="I239" t="s">
        <v>4520</v>
      </c>
      <c r="J239" t="s">
        <v>4621</v>
      </c>
      <c r="K239" s="4">
        <v>630</v>
      </c>
      <c r="L239" t="s">
        <v>2024</v>
      </c>
      <c r="M239" t="s">
        <v>4612</v>
      </c>
      <c r="N239" t="s">
        <v>4581</v>
      </c>
      <c r="P239" s="8">
        <v>9641773439</v>
      </c>
      <c r="Q239" t="s">
        <v>3293</v>
      </c>
      <c r="R239" t="s">
        <v>4373</v>
      </c>
      <c r="S239" t="s">
        <v>5435</v>
      </c>
      <c r="T239">
        <f t="shared" si="3"/>
        <v>0</v>
      </c>
      <c r="U239" s="10"/>
      <c r="V239" s="10"/>
      <c r="W239" s="10"/>
      <c r="AB239" t="s">
        <v>5304</v>
      </c>
      <c r="AC239">
        <v>1</v>
      </c>
    </row>
    <row r="240" spans="1:29" x14ac:dyDescent="0.35">
      <c r="A240" s="4">
        <v>239</v>
      </c>
      <c r="B240" t="s">
        <v>9</v>
      </c>
      <c r="C240" t="s">
        <v>29</v>
      </c>
      <c r="D240">
        <v>12</v>
      </c>
      <c r="E240" s="9">
        <v>46023</v>
      </c>
      <c r="F240" t="s">
        <v>4568</v>
      </c>
      <c r="G240" t="s">
        <v>5273</v>
      </c>
      <c r="H240" t="s">
        <v>605</v>
      </c>
      <c r="I240" t="s">
        <v>4520</v>
      </c>
      <c r="J240" t="s">
        <v>1224</v>
      </c>
      <c r="K240" s="4" t="s">
        <v>1613</v>
      </c>
      <c r="L240" t="s">
        <v>2466</v>
      </c>
      <c r="M240" t="s">
        <v>4581</v>
      </c>
      <c r="N240" t="s">
        <v>4581</v>
      </c>
      <c r="P240" s="8">
        <v>7865977398</v>
      </c>
      <c r="Q240" t="s">
        <v>3847</v>
      </c>
      <c r="R240" t="s">
        <v>4372</v>
      </c>
      <c r="S240" t="s">
        <v>5435</v>
      </c>
      <c r="T240">
        <f t="shared" si="3"/>
        <v>0</v>
      </c>
      <c r="U240" s="10"/>
      <c r="V240" s="10"/>
      <c r="W240" s="10"/>
      <c r="AB240" t="s">
        <v>5304</v>
      </c>
      <c r="AC240">
        <v>1</v>
      </c>
    </row>
    <row r="241" spans="1:29" x14ac:dyDescent="0.35">
      <c r="A241" s="4">
        <v>240</v>
      </c>
      <c r="B241" t="s">
        <v>9</v>
      </c>
      <c r="C241" t="s">
        <v>29</v>
      </c>
      <c r="D241">
        <v>12</v>
      </c>
      <c r="E241" s="9">
        <v>46023</v>
      </c>
      <c r="F241" t="s">
        <v>4568</v>
      </c>
      <c r="G241" t="s">
        <v>5273</v>
      </c>
      <c r="H241" t="s">
        <v>606</v>
      </c>
      <c r="I241" t="s">
        <v>4520</v>
      </c>
      <c r="J241" t="s">
        <v>4621</v>
      </c>
      <c r="K241" s="4">
        <v>630</v>
      </c>
      <c r="L241" t="s">
        <v>2024</v>
      </c>
      <c r="M241" t="s">
        <v>4612</v>
      </c>
      <c r="N241" t="s">
        <v>4581</v>
      </c>
      <c r="P241" s="8">
        <v>9641773439</v>
      </c>
      <c r="Q241" t="s">
        <v>3293</v>
      </c>
      <c r="R241" t="s">
        <v>4373</v>
      </c>
      <c r="S241" t="s">
        <v>5436</v>
      </c>
      <c r="T241">
        <f t="shared" si="3"/>
        <v>0</v>
      </c>
      <c r="U241" s="10"/>
      <c r="V241" s="10"/>
      <c r="W241" s="10"/>
      <c r="AB241" t="s">
        <v>5304</v>
      </c>
      <c r="AC241">
        <v>1</v>
      </c>
    </row>
    <row r="242" spans="1:29" x14ac:dyDescent="0.35">
      <c r="A242" s="4">
        <v>241</v>
      </c>
      <c r="B242" t="s">
        <v>9</v>
      </c>
      <c r="C242" t="s">
        <v>29</v>
      </c>
      <c r="D242">
        <v>12</v>
      </c>
      <c r="E242" s="9">
        <v>46023</v>
      </c>
      <c r="F242" t="s">
        <v>4568</v>
      </c>
      <c r="G242" t="s">
        <v>5273</v>
      </c>
      <c r="H242" t="s">
        <v>606</v>
      </c>
      <c r="I242" t="s">
        <v>4520</v>
      </c>
      <c r="J242" t="s">
        <v>1224</v>
      </c>
      <c r="K242" s="4" t="s">
        <v>1613</v>
      </c>
      <c r="L242" t="s">
        <v>2466</v>
      </c>
      <c r="M242" t="s">
        <v>4581</v>
      </c>
      <c r="N242" t="s">
        <v>4581</v>
      </c>
      <c r="P242" s="8">
        <v>7865977398</v>
      </c>
      <c r="Q242" t="s">
        <v>3847</v>
      </c>
      <c r="R242" t="s">
        <v>4372</v>
      </c>
      <c r="S242" t="s">
        <v>5436</v>
      </c>
      <c r="T242">
        <f t="shared" si="3"/>
        <v>0</v>
      </c>
      <c r="U242" s="10"/>
      <c r="V242" s="10"/>
      <c r="W242" s="10"/>
      <c r="AB242" t="s">
        <v>5304</v>
      </c>
      <c r="AC242">
        <v>1</v>
      </c>
    </row>
    <row r="243" spans="1:29" x14ac:dyDescent="0.35">
      <c r="A243" s="4">
        <v>242</v>
      </c>
      <c r="B243" t="s">
        <v>9</v>
      </c>
      <c r="C243" t="s">
        <v>29</v>
      </c>
      <c r="D243">
        <v>12</v>
      </c>
      <c r="E243" s="9">
        <v>46023</v>
      </c>
      <c r="F243" t="s">
        <v>4568</v>
      </c>
      <c r="G243" t="s">
        <v>5273</v>
      </c>
      <c r="H243" t="s">
        <v>603</v>
      </c>
      <c r="I243" t="s">
        <v>4520</v>
      </c>
      <c r="J243" t="s">
        <v>4621</v>
      </c>
      <c r="K243" s="4">
        <v>4978</v>
      </c>
      <c r="L243" t="s">
        <v>2582</v>
      </c>
      <c r="M243" t="s">
        <v>4615</v>
      </c>
      <c r="N243" t="s">
        <v>4581</v>
      </c>
      <c r="P243" s="8">
        <v>9831206876</v>
      </c>
      <c r="Q243" t="s">
        <v>3434</v>
      </c>
      <c r="R243" t="s">
        <v>4373</v>
      </c>
      <c r="S243" t="s">
        <v>5437</v>
      </c>
      <c r="T243">
        <f t="shared" si="3"/>
        <v>0</v>
      </c>
      <c r="U243" s="10"/>
      <c r="V243" s="10"/>
      <c r="W243" s="10"/>
      <c r="AB243" t="s">
        <v>5304</v>
      </c>
      <c r="AC243">
        <v>1</v>
      </c>
    </row>
    <row r="244" spans="1:29" x14ac:dyDescent="0.35">
      <c r="A244" s="4">
        <v>243</v>
      </c>
      <c r="B244" t="s">
        <v>9</v>
      </c>
      <c r="C244" t="s">
        <v>29</v>
      </c>
      <c r="D244">
        <v>12</v>
      </c>
      <c r="E244" s="9">
        <v>46023</v>
      </c>
      <c r="F244" t="s">
        <v>4568</v>
      </c>
      <c r="G244" t="s">
        <v>5273</v>
      </c>
      <c r="H244" t="s">
        <v>603</v>
      </c>
      <c r="I244" t="s">
        <v>4520</v>
      </c>
      <c r="J244" t="s">
        <v>1224</v>
      </c>
      <c r="K244" s="4" t="s">
        <v>1484</v>
      </c>
      <c r="L244" t="s">
        <v>2213</v>
      </c>
      <c r="M244" t="s">
        <v>4581</v>
      </c>
      <c r="N244" t="s">
        <v>4581</v>
      </c>
      <c r="P244" s="8">
        <v>9832832939</v>
      </c>
      <c r="Q244" t="s">
        <v>3668</v>
      </c>
      <c r="R244" t="s">
        <v>4372</v>
      </c>
      <c r="S244" t="s">
        <v>5437</v>
      </c>
      <c r="T244">
        <f t="shared" si="3"/>
        <v>0</v>
      </c>
      <c r="U244" s="10"/>
      <c r="V244" s="10"/>
      <c r="W244" s="10"/>
      <c r="AB244" t="s">
        <v>5304</v>
      </c>
      <c r="AC244">
        <v>1</v>
      </c>
    </row>
    <row r="245" spans="1:29" x14ac:dyDescent="0.35">
      <c r="A245" s="4">
        <v>244</v>
      </c>
      <c r="B245" t="s">
        <v>9</v>
      </c>
      <c r="C245" t="s">
        <v>29</v>
      </c>
      <c r="D245">
        <v>12</v>
      </c>
      <c r="E245" s="9">
        <v>46023</v>
      </c>
      <c r="F245" t="s">
        <v>4568</v>
      </c>
      <c r="G245" t="s">
        <v>5273</v>
      </c>
      <c r="H245" t="s">
        <v>587</v>
      </c>
      <c r="I245" t="s">
        <v>4520</v>
      </c>
      <c r="J245" t="s">
        <v>4621</v>
      </c>
      <c r="K245" s="4">
        <v>630</v>
      </c>
      <c r="L245" t="s">
        <v>2024</v>
      </c>
      <c r="M245" t="s">
        <v>4612</v>
      </c>
      <c r="N245" t="s">
        <v>4581</v>
      </c>
      <c r="P245" s="8">
        <v>9641773439</v>
      </c>
      <c r="Q245" t="s">
        <v>3293</v>
      </c>
      <c r="R245" t="s">
        <v>4373</v>
      </c>
      <c r="S245" t="s">
        <v>5438</v>
      </c>
      <c r="T245">
        <f t="shared" si="3"/>
        <v>0</v>
      </c>
      <c r="U245" s="10"/>
      <c r="V245" s="10"/>
      <c r="W245" s="10"/>
      <c r="AB245" t="s">
        <v>5304</v>
      </c>
      <c r="AC245">
        <v>1</v>
      </c>
    </row>
    <row r="246" spans="1:29" x14ac:dyDescent="0.35">
      <c r="A246" s="4">
        <v>245</v>
      </c>
      <c r="B246" t="s">
        <v>9</v>
      </c>
      <c r="C246" t="s">
        <v>29</v>
      </c>
      <c r="D246">
        <v>12</v>
      </c>
      <c r="E246" s="9">
        <v>46023</v>
      </c>
      <c r="F246" t="s">
        <v>4568</v>
      </c>
      <c r="G246" t="s">
        <v>5273</v>
      </c>
      <c r="H246" t="s">
        <v>587</v>
      </c>
      <c r="I246" t="s">
        <v>4520</v>
      </c>
      <c r="J246" t="s">
        <v>1224</v>
      </c>
      <c r="K246" s="4">
        <v>6019</v>
      </c>
      <c r="L246" t="s">
        <v>2353</v>
      </c>
      <c r="M246" t="s">
        <v>4615</v>
      </c>
      <c r="N246" t="s">
        <v>4581</v>
      </c>
      <c r="P246" s="8">
        <v>8759616215</v>
      </c>
      <c r="Q246" t="s">
        <v>3750</v>
      </c>
      <c r="R246" t="s">
        <v>4373</v>
      </c>
      <c r="S246" t="s">
        <v>5438</v>
      </c>
      <c r="T246">
        <f t="shared" si="3"/>
        <v>0</v>
      </c>
      <c r="U246" s="10"/>
      <c r="V246" s="10"/>
      <c r="W246" s="10"/>
      <c r="AB246" t="s">
        <v>5304</v>
      </c>
      <c r="AC246">
        <v>1</v>
      </c>
    </row>
    <row r="247" spans="1:29" x14ac:dyDescent="0.35">
      <c r="A247" s="4">
        <v>246</v>
      </c>
      <c r="B247" t="s">
        <v>9</v>
      </c>
      <c r="C247" t="s">
        <v>29</v>
      </c>
      <c r="D247">
        <v>12</v>
      </c>
      <c r="E247" s="9">
        <v>46023</v>
      </c>
      <c r="F247" t="s">
        <v>4568</v>
      </c>
      <c r="G247" t="s">
        <v>5273</v>
      </c>
      <c r="H247" t="s">
        <v>348</v>
      </c>
      <c r="I247" t="s">
        <v>4520</v>
      </c>
      <c r="J247" t="s">
        <v>4621</v>
      </c>
      <c r="K247" s="4">
        <v>630</v>
      </c>
      <c r="L247" t="s">
        <v>2024</v>
      </c>
      <c r="M247" t="s">
        <v>4612</v>
      </c>
      <c r="N247" t="s">
        <v>4581</v>
      </c>
      <c r="P247" s="8">
        <v>9641773439</v>
      </c>
      <c r="Q247" t="s">
        <v>3293</v>
      </c>
      <c r="R247" t="s">
        <v>4373</v>
      </c>
      <c r="S247" t="s">
        <v>5439</v>
      </c>
      <c r="T247">
        <f t="shared" si="3"/>
        <v>0</v>
      </c>
      <c r="U247" s="10"/>
      <c r="V247" s="10"/>
      <c r="W247" s="10"/>
      <c r="AB247" t="s">
        <v>5304</v>
      </c>
      <c r="AC247">
        <v>1</v>
      </c>
    </row>
    <row r="248" spans="1:29" x14ac:dyDescent="0.35">
      <c r="A248" s="4">
        <v>247</v>
      </c>
      <c r="B248" t="s">
        <v>9</v>
      </c>
      <c r="C248" t="s">
        <v>29</v>
      </c>
      <c r="D248">
        <v>12</v>
      </c>
      <c r="E248" s="9">
        <v>46023</v>
      </c>
      <c r="F248" t="s">
        <v>4568</v>
      </c>
      <c r="G248" t="s">
        <v>5273</v>
      </c>
      <c r="H248" t="s">
        <v>348</v>
      </c>
      <c r="I248" t="s">
        <v>4520</v>
      </c>
      <c r="J248" t="s">
        <v>1224</v>
      </c>
      <c r="K248" s="4">
        <v>7771</v>
      </c>
      <c r="L248" t="s">
        <v>2682</v>
      </c>
      <c r="M248" t="s">
        <v>4614</v>
      </c>
      <c r="N248" t="s">
        <v>4581</v>
      </c>
      <c r="P248" s="8">
        <v>9749961196</v>
      </c>
      <c r="Q248" t="s">
        <v>3943</v>
      </c>
      <c r="R248" t="s">
        <v>4373</v>
      </c>
      <c r="S248" t="s">
        <v>5439</v>
      </c>
      <c r="T248">
        <f t="shared" si="3"/>
        <v>0</v>
      </c>
      <c r="U248" s="10"/>
      <c r="V248" s="10"/>
      <c r="W248" s="10"/>
      <c r="AB248" t="s">
        <v>5304</v>
      </c>
      <c r="AC248">
        <v>1</v>
      </c>
    </row>
    <row r="249" spans="1:29" x14ac:dyDescent="0.35">
      <c r="A249" s="4">
        <v>248</v>
      </c>
      <c r="B249" t="s">
        <v>9</v>
      </c>
      <c r="C249" t="s">
        <v>29</v>
      </c>
      <c r="D249">
        <v>12</v>
      </c>
      <c r="E249" s="9">
        <v>46023</v>
      </c>
      <c r="F249" t="s">
        <v>4568</v>
      </c>
      <c r="G249" t="s">
        <v>5273</v>
      </c>
      <c r="H249" t="s">
        <v>588</v>
      </c>
      <c r="I249" t="s">
        <v>4520</v>
      </c>
      <c r="J249" t="s">
        <v>4621</v>
      </c>
      <c r="K249" s="4">
        <v>630</v>
      </c>
      <c r="L249" t="s">
        <v>2024</v>
      </c>
      <c r="M249" t="s">
        <v>4612</v>
      </c>
      <c r="N249" t="s">
        <v>4581</v>
      </c>
      <c r="P249" s="8">
        <v>9641773439</v>
      </c>
      <c r="Q249" t="s">
        <v>3293</v>
      </c>
      <c r="R249" t="s">
        <v>4373</v>
      </c>
      <c r="S249" t="s">
        <v>5440</v>
      </c>
      <c r="T249">
        <f t="shared" si="3"/>
        <v>0</v>
      </c>
      <c r="U249" s="10"/>
      <c r="V249" s="10"/>
      <c r="W249" s="10"/>
      <c r="AB249" t="s">
        <v>5304</v>
      </c>
      <c r="AC249">
        <v>1</v>
      </c>
    </row>
    <row r="250" spans="1:29" x14ac:dyDescent="0.35">
      <c r="A250" s="4">
        <v>249</v>
      </c>
      <c r="B250" t="s">
        <v>9</v>
      </c>
      <c r="C250" t="s">
        <v>29</v>
      </c>
      <c r="D250">
        <v>12</v>
      </c>
      <c r="E250" s="9">
        <v>46023</v>
      </c>
      <c r="F250" t="s">
        <v>4568</v>
      </c>
      <c r="G250" t="s">
        <v>5273</v>
      </c>
      <c r="H250" t="s">
        <v>588</v>
      </c>
      <c r="I250" t="s">
        <v>4520</v>
      </c>
      <c r="J250" t="s">
        <v>1224</v>
      </c>
      <c r="K250" s="4">
        <v>6019</v>
      </c>
      <c r="L250" t="s">
        <v>2353</v>
      </c>
      <c r="M250" t="s">
        <v>4615</v>
      </c>
      <c r="N250" t="s">
        <v>4581</v>
      </c>
      <c r="P250" s="8">
        <v>8759616215</v>
      </c>
      <c r="Q250" t="s">
        <v>3750</v>
      </c>
      <c r="R250" t="s">
        <v>4373</v>
      </c>
      <c r="S250" t="s">
        <v>5440</v>
      </c>
      <c r="T250">
        <f t="shared" si="3"/>
        <v>0</v>
      </c>
      <c r="U250" s="10"/>
      <c r="V250" s="10"/>
      <c r="W250" s="10"/>
      <c r="AB250" t="s">
        <v>5304</v>
      </c>
      <c r="AC250">
        <v>1</v>
      </c>
    </row>
    <row r="251" spans="1:29" x14ac:dyDescent="0.35">
      <c r="A251" s="4">
        <v>250</v>
      </c>
      <c r="B251" t="s">
        <v>9</v>
      </c>
      <c r="C251" t="s">
        <v>29</v>
      </c>
      <c r="D251">
        <v>12</v>
      </c>
      <c r="E251" s="9">
        <v>46023</v>
      </c>
      <c r="F251" t="s">
        <v>4568</v>
      </c>
      <c r="G251" t="s">
        <v>5273</v>
      </c>
      <c r="H251" t="s">
        <v>589</v>
      </c>
      <c r="I251" t="s">
        <v>4520</v>
      </c>
      <c r="J251" t="s">
        <v>4621</v>
      </c>
      <c r="K251" s="4">
        <v>4978</v>
      </c>
      <c r="L251" t="s">
        <v>2582</v>
      </c>
      <c r="M251" t="s">
        <v>4615</v>
      </c>
      <c r="N251" t="s">
        <v>4581</v>
      </c>
      <c r="P251" s="8">
        <v>9831206876</v>
      </c>
      <c r="Q251" t="s">
        <v>3434</v>
      </c>
      <c r="R251" t="s">
        <v>4373</v>
      </c>
      <c r="S251" t="s">
        <v>5441</v>
      </c>
      <c r="T251">
        <f t="shared" si="3"/>
        <v>0</v>
      </c>
      <c r="U251" s="10"/>
      <c r="V251" s="10"/>
      <c r="W251" s="10"/>
      <c r="AB251" t="s">
        <v>5304</v>
      </c>
      <c r="AC251">
        <v>1</v>
      </c>
    </row>
    <row r="252" spans="1:29" x14ac:dyDescent="0.35">
      <c r="A252" s="4">
        <v>251</v>
      </c>
      <c r="B252" t="s">
        <v>9</v>
      </c>
      <c r="C252" t="s">
        <v>29</v>
      </c>
      <c r="D252">
        <v>12</v>
      </c>
      <c r="E252" s="9">
        <v>46023</v>
      </c>
      <c r="F252" t="s">
        <v>4568</v>
      </c>
      <c r="G252" t="s">
        <v>5273</v>
      </c>
      <c r="H252" t="s">
        <v>589</v>
      </c>
      <c r="I252" t="s">
        <v>4520</v>
      </c>
      <c r="J252" t="s">
        <v>1224</v>
      </c>
      <c r="K252" s="4">
        <v>7743</v>
      </c>
      <c r="L252" t="s">
        <v>2354</v>
      </c>
      <c r="M252" t="s">
        <v>4614</v>
      </c>
      <c r="N252" t="s">
        <v>4581</v>
      </c>
      <c r="P252" s="8">
        <v>9735950497</v>
      </c>
      <c r="Q252" t="s">
        <v>3751</v>
      </c>
      <c r="R252" t="s">
        <v>4373</v>
      </c>
      <c r="S252" t="s">
        <v>5441</v>
      </c>
      <c r="T252">
        <f t="shared" si="3"/>
        <v>0</v>
      </c>
      <c r="U252" s="10"/>
      <c r="V252" s="10"/>
      <c r="W252" s="10"/>
      <c r="AB252" t="s">
        <v>5304</v>
      </c>
      <c r="AC252">
        <v>1</v>
      </c>
    </row>
    <row r="253" spans="1:29" x14ac:dyDescent="0.35">
      <c r="A253" s="4">
        <v>252</v>
      </c>
      <c r="B253" t="s">
        <v>9</v>
      </c>
      <c r="C253" t="s">
        <v>29</v>
      </c>
      <c r="D253">
        <v>12</v>
      </c>
      <c r="E253" s="9">
        <v>46023</v>
      </c>
      <c r="F253" t="s">
        <v>4568</v>
      </c>
      <c r="G253" t="s">
        <v>5273</v>
      </c>
      <c r="H253" t="s">
        <v>590</v>
      </c>
      <c r="I253" t="s">
        <v>4520</v>
      </c>
      <c r="J253" t="s">
        <v>4621</v>
      </c>
      <c r="K253" s="4">
        <v>4978</v>
      </c>
      <c r="L253" t="s">
        <v>2582</v>
      </c>
      <c r="M253" t="s">
        <v>4615</v>
      </c>
      <c r="N253" t="s">
        <v>4581</v>
      </c>
      <c r="P253" s="8">
        <v>9831206876</v>
      </c>
      <c r="Q253" t="s">
        <v>3434</v>
      </c>
      <c r="R253" t="s">
        <v>4373</v>
      </c>
      <c r="S253" t="s">
        <v>5442</v>
      </c>
      <c r="T253">
        <f t="shared" si="3"/>
        <v>0</v>
      </c>
      <c r="U253" s="10"/>
      <c r="V253" s="10"/>
      <c r="W253" s="10"/>
      <c r="AB253" t="s">
        <v>5304</v>
      </c>
      <c r="AC253">
        <v>1</v>
      </c>
    </row>
    <row r="254" spans="1:29" x14ac:dyDescent="0.35">
      <c r="A254" s="4">
        <v>253</v>
      </c>
      <c r="B254" t="s">
        <v>9</v>
      </c>
      <c r="C254" t="s">
        <v>29</v>
      </c>
      <c r="D254">
        <v>12</v>
      </c>
      <c r="E254" s="9">
        <v>46023</v>
      </c>
      <c r="F254" t="s">
        <v>4568</v>
      </c>
      <c r="G254" t="s">
        <v>5273</v>
      </c>
      <c r="H254" t="s">
        <v>590</v>
      </c>
      <c r="I254" t="s">
        <v>4520</v>
      </c>
      <c r="J254" t="s">
        <v>1224</v>
      </c>
      <c r="K254" s="4">
        <v>2669</v>
      </c>
      <c r="L254" t="s">
        <v>2358</v>
      </c>
      <c r="M254" t="s">
        <v>4612</v>
      </c>
      <c r="N254" t="s">
        <v>4581</v>
      </c>
      <c r="P254" s="8">
        <v>9775466357</v>
      </c>
      <c r="Q254" t="s">
        <v>3581</v>
      </c>
      <c r="R254" t="s">
        <v>4373</v>
      </c>
      <c r="S254" t="s">
        <v>5442</v>
      </c>
      <c r="T254">
        <f t="shared" si="3"/>
        <v>0</v>
      </c>
      <c r="U254" s="10"/>
      <c r="V254" s="10"/>
      <c r="W254" s="10"/>
      <c r="AB254" t="s">
        <v>5304</v>
      </c>
      <c r="AC254">
        <v>1</v>
      </c>
    </row>
    <row r="255" spans="1:29" x14ac:dyDescent="0.35">
      <c r="A255" s="4">
        <v>254</v>
      </c>
      <c r="B255" t="s">
        <v>9</v>
      </c>
      <c r="C255" t="s">
        <v>29</v>
      </c>
      <c r="D255">
        <v>12</v>
      </c>
      <c r="E255" s="9">
        <v>46023</v>
      </c>
      <c r="F255" t="s">
        <v>4568</v>
      </c>
      <c r="G255" t="s">
        <v>5273</v>
      </c>
      <c r="H255" t="s">
        <v>591</v>
      </c>
      <c r="I255" t="s">
        <v>4520</v>
      </c>
      <c r="J255" t="s">
        <v>4621</v>
      </c>
      <c r="K255" s="4">
        <v>4978</v>
      </c>
      <c r="L255" t="s">
        <v>2582</v>
      </c>
      <c r="M255" t="s">
        <v>4615</v>
      </c>
      <c r="N255" t="s">
        <v>4581</v>
      </c>
      <c r="P255" s="8">
        <v>9831206876</v>
      </c>
      <c r="Q255" t="s">
        <v>3434</v>
      </c>
      <c r="R255" t="s">
        <v>4373</v>
      </c>
      <c r="S255" t="s">
        <v>5443</v>
      </c>
      <c r="T255">
        <f t="shared" si="3"/>
        <v>0</v>
      </c>
      <c r="U255" s="10"/>
      <c r="V255" s="10"/>
      <c r="W255" s="10"/>
      <c r="AB255" t="s">
        <v>5304</v>
      </c>
      <c r="AC255">
        <v>1</v>
      </c>
    </row>
    <row r="256" spans="1:29" x14ac:dyDescent="0.35">
      <c r="A256" s="4">
        <v>255</v>
      </c>
      <c r="B256" t="s">
        <v>9</v>
      </c>
      <c r="C256" t="s">
        <v>29</v>
      </c>
      <c r="D256">
        <v>12</v>
      </c>
      <c r="E256" s="9">
        <v>46023</v>
      </c>
      <c r="F256" t="s">
        <v>4568</v>
      </c>
      <c r="G256" t="s">
        <v>5273</v>
      </c>
      <c r="H256" t="s">
        <v>591</v>
      </c>
      <c r="I256" t="s">
        <v>4520</v>
      </c>
      <c r="J256" t="s">
        <v>1224</v>
      </c>
      <c r="K256" s="4" t="s">
        <v>1541</v>
      </c>
      <c r="L256" t="s">
        <v>5132</v>
      </c>
      <c r="M256" t="s">
        <v>4581</v>
      </c>
      <c r="N256" t="s">
        <v>4581</v>
      </c>
      <c r="P256" s="8">
        <v>7908797948</v>
      </c>
      <c r="Q256" t="s">
        <v>3755</v>
      </c>
      <c r="R256" t="s">
        <v>4372</v>
      </c>
      <c r="S256" t="s">
        <v>5443</v>
      </c>
      <c r="T256">
        <f t="shared" si="3"/>
        <v>0</v>
      </c>
      <c r="U256" s="10"/>
      <c r="V256" s="10"/>
      <c r="W256" s="10"/>
      <c r="AB256" t="s">
        <v>5304</v>
      </c>
      <c r="AC256">
        <v>1</v>
      </c>
    </row>
    <row r="257" spans="1:29" x14ac:dyDescent="0.35">
      <c r="A257" s="4">
        <v>256</v>
      </c>
      <c r="B257" t="s">
        <v>9</v>
      </c>
      <c r="C257" t="s">
        <v>29</v>
      </c>
      <c r="D257">
        <v>12</v>
      </c>
      <c r="E257" s="9">
        <v>46023</v>
      </c>
      <c r="F257" t="s">
        <v>4568</v>
      </c>
      <c r="G257" t="s">
        <v>5273</v>
      </c>
      <c r="H257" t="s">
        <v>592</v>
      </c>
      <c r="I257" t="s">
        <v>4520</v>
      </c>
      <c r="J257" t="s">
        <v>4621</v>
      </c>
      <c r="K257" s="4">
        <v>1178</v>
      </c>
      <c r="L257" t="s">
        <v>2468</v>
      </c>
      <c r="M257" t="s">
        <v>4612</v>
      </c>
      <c r="N257" t="s">
        <v>4581</v>
      </c>
      <c r="P257" s="8">
        <v>9110959185</v>
      </c>
      <c r="Q257" t="s">
        <v>3387</v>
      </c>
      <c r="R257" t="s">
        <v>4373</v>
      </c>
      <c r="S257" t="s">
        <v>5444</v>
      </c>
      <c r="T257">
        <f t="shared" si="3"/>
        <v>1</v>
      </c>
      <c r="U257" s="10"/>
      <c r="V257" s="10"/>
      <c r="W257" s="10">
        <v>1</v>
      </c>
      <c r="AB257" t="s">
        <v>5304</v>
      </c>
      <c r="AC257">
        <v>1</v>
      </c>
    </row>
    <row r="258" spans="1:29" x14ac:dyDescent="0.35">
      <c r="A258" s="4">
        <v>257</v>
      </c>
      <c r="B258" t="s">
        <v>9</v>
      </c>
      <c r="C258" t="s">
        <v>29</v>
      </c>
      <c r="D258">
        <v>12</v>
      </c>
      <c r="E258" s="9">
        <v>46023</v>
      </c>
      <c r="F258" t="s">
        <v>4568</v>
      </c>
      <c r="G258" t="s">
        <v>5273</v>
      </c>
      <c r="H258" t="s">
        <v>592</v>
      </c>
      <c r="I258" t="s">
        <v>4520</v>
      </c>
      <c r="J258" t="s">
        <v>1224</v>
      </c>
      <c r="K258" s="4" t="s">
        <v>1368</v>
      </c>
      <c r="L258" t="s">
        <v>2036</v>
      </c>
      <c r="M258" t="s">
        <v>4581</v>
      </c>
      <c r="N258" t="s">
        <v>4581</v>
      </c>
      <c r="P258" s="8">
        <v>8981339554</v>
      </c>
      <c r="Q258" t="s">
        <v>3491</v>
      </c>
      <c r="R258" t="s">
        <v>4372</v>
      </c>
      <c r="S258" t="s">
        <v>5444</v>
      </c>
      <c r="T258">
        <f t="shared" si="3"/>
        <v>1</v>
      </c>
      <c r="U258" s="10"/>
      <c r="V258" s="10"/>
      <c r="W258" s="10">
        <v>1</v>
      </c>
      <c r="AB258" t="s">
        <v>5304</v>
      </c>
      <c r="AC258">
        <v>1</v>
      </c>
    </row>
    <row r="259" spans="1:29" x14ac:dyDescent="0.35">
      <c r="A259" s="4">
        <v>258</v>
      </c>
      <c r="B259" t="s">
        <v>9</v>
      </c>
      <c r="C259" t="s">
        <v>29</v>
      </c>
      <c r="D259">
        <v>12</v>
      </c>
      <c r="E259" s="9">
        <v>46023</v>
      </c>
      <c r="F259" t="s">
        <v>4568</v>
      </c>
      <c r="G259" t="s">
        <v>5273</v>
      </c>
      <c r="H259" t="s">
        <v>593</v>
      </c>
      <c r="I259" t="s">
        <v>4520</v>
      </c>
      <c r="J259" t="s">
        <v>4621</v>
      </c>
      <c r="K259" s="4">
        <v>1178</v>
      </c>
      <c r="L259" t="s">
        <v>2468</v>
      </c>
      <c r="M259" t="s">
        <v>4612</v>
      </c>
      <c r="N259" t="s">
        <v>4581</v>
      </c>
      <c r="P259" s="8">
        <v>9110959185</v>
      </c>
      <c r="Q259" t="s">
        <v>3387</v>
      </c>
      <c r="R259" t="s">
        <v>4373</v>
      </c>
      <c r="S259" t="s">
        <v>5445</v>
      </c>
      <c r="T259">
        <f t="shared" ref="T259:T322" si="4">U259+V259+W259</f>
        <v>1</v>
      </c>
      <c r="U259" s="10"/>
      <c r="V259" s="10"/>
      <c r="W259" s="10">
        <v>1</v>
      </c>
      <c r="AB259" t="s">
        <v>5304</v>
      </c>
      <c r="AC259">
        <v>1</v>
      </c>
    </row>
    <row r="260" spans="1:29" x14ac:dyDescent="0.35">
      <c r="A260" s="4">
        <v>259</v>
      </c>
      <c r="B260" t="s">
        <v>9</v>
      </c>
      <c r="C260" t="s">
        <v>29</v>
      </c>
      <c r="D260">
        <v>12</v>
      </c>
      <c r="E260" s="9">
        <v>46023</v>
      </c>
      <c r="F260" t="s">
        <v>4568</v>
      </c>
      <c r="G260" t="s">
        <v>5273</v>
      </c>
      <c r="H260" t="s">
        <v>593</v>
      </c>
      <c r="I260" t="s">
        <v>4520</v>
      </c>
      <c r="J260" t="s">
        <v>1224</v>
      </c>
      <c r="K260" s="4" t="s">
        <v>1667</v>
      </c>
      <c r="L260" t="s">
        <v>2683</v>
      </c>
      <c r="M260" t="s">
        <v>4581</v>
      </c>
      <c r="N260" t="s">
        <v>4581</v>
      </c>
      <c r="P260" s="8">
        <v>9748086043</v>
      </c>
      <c r="Q260" t="s">
        <v>3944</v>
      </c>
      <c r="R260" t="s">
        <v>4372</v>
      </c>
      <c r="S260" t="s">
        <v>5445</v>
      </c>
      <c r="T260">
        <f t="shared" si="4"/>
        <v>1</v>
      </c>
      <c r="U260" s="10"/>
      <c r="V260" s="10"/>
      <c r="W260" s="10">
        <v>1</v>
      </c>
      <c r="AB260" t="s">
        <v>5304</v>
      </c>
      <c r="AC260">
        <v>1</v>
      </c>
    </row>
    <row r="261" spans="1:29" x14ac:dyDescent="0.35">
      <c r="A261" s="4">
        <v>260</v>
      </c>
      <c r="B261" t="s">
        <v>9</v>
      </c>
      <c r="C261" t="s">
        <v>29</v>
      </c>
      <c r="D261">
        <v>12</v>
      </c>
      <c r="E261" s="9">
        <v>46023</v>
      </c>
      <c r="F261" t="s">
        <v>4568</v>
      </c>
      <c r="G261" t="s">
        <v>5273</v>
      </c>
      <c r="H261" t="s">
        <v>594</v>
      </c>
      <c r="I261" t="s">
        <v>4520</v>
      </c>
      <c r="J261" t="s">
        <v>4621</v>
      </c>
      <c r="K261" s="4">
        <v>4978</v>
      </c>
      <c r="L261" t="s">
        <v>2582</v>
      </c>
      <c r="M261" t="s">
        <v>4615</v>
      </c>
      <c r="N261" t="s">
        <v>4581</v>
      </c>
      <c r="P261" s="8">
        <v>9831206876</v>
      </c>
      <c r="Q261" t="s">
        <v>3434</v>
      </c>
      <c r="R261" t="s">
        <v>4373</v>
      </c>
      <c r="S261" t="s">
        <v>5446</v>
      </c>
      <c r="T261">
        <f t="shared" si="4"/>
        <v>0</v>
      </c>
      <c r="U261" s="10"/>
      <c r="V261" s="10"/>
      <c r="W261" s="10"/>
      <c r="AB261" t="s">
        <v>5304</v>
      </c>
      <c r="AC261">
        <v>1</v>
      </c>
    </row>
    <row r="262" spans="1:29" x14ac:dyDescent="0.35">
      <c r="A262" s="4">
        <v>261</v>
      </c>
      <c r="B262" t="s">
        <v>9</v>
      </c>
      <c r="C262" t="s">
        <v>29</v>
      </c>
      <c r="D262">
        <v>12</v>
      </c>
      <c r="E262" s="9">
        <v>46023</v>
      </c>
      <c r="F262" t="s">
        <v>4568</v>
      </c>
      <c r="G262" t="s">
        <v>5273</v>
      </c>
      <c r="H262" t="s">
        <v>594</v>
      </c>
      <c r="I262" t="s">
        <v>4520</v>
      </c>
      <c r="J262" t="s">
        <v>1224</v>
      </c>
      <c r="K262" s="4">
        <v>1951</v>
      </c>
      <c r="L262" t="s">
        <v>2037</v>
      </c>
      <c r="M262" t="s">
        <v>4612</v>
      </c>
      <c r="N262" t="s">
        <v>4581</v>
      </c>
      <c r="P262" s="8">
        <v>8617372530</v>
      </c>
      <c r="Q262" t="s">
        <v>3492</v>
      </c>
      <c r="R262" t="s">
        <v>4373</v>
      </c>
      <c r="S262" t="s">
        <v>5446</v>
      </c>
      <c r="T262">
        <f t="shared" si="4"/>
        <v>0</v>
      </c>
      <c r="U262" s="10"/>
      <c r="V262" s="10"/>
      <c r="W262" s="10"/>
      <c r="AB262" t="s">
        <v>5304</v>
      </c>
      <c r="AC262">
        <v>1</v>
      </c>
    </row>
    <row r="263" spans="1:29" x14ac:dyDescent="0.35">
      <c r="A263" s="4">
        <v>262</v>
      </c>
      <c r="B263" t="s">
        <v>9</v>
      </c>
      <c r="C263" t="s">
        <v>29</v>
      </c>
      <c r="D263">
        <v>12</v>
      </c>
      <c r="E263" s="9">
        <v>46023</v>
      </c>
      <c r="F263" t="s">
        <v>4568</v>
      </c>
      <c r="G263" t="s">
        <v>5273</v>
      </c>
      <c r="H263" t="s">
        <v>596</v>
      </c>
      <c r="I263" t="s">
        <v>4520</v>
      </c>
      <c r="J263" t="s">
        <v>4621</v>
      </c>
      <c r="K263" s="4">
        <v>1178</v>
      </c>
      <c r="L263" t="s">
        <v>2468</v>
      </c>
      <c r="M263" t="s">
        <v>4612</v>
      </c>
      <c r="N263" t="s">
        <v>4581</v>
      </c>
      <c r="P263" s="8">
        <v>9110959185</v>
      </c>
      <c r="Q263" t="s">
        <v>3387</v>
      </c>
      <c r="R263" t="s">
        <v>4373</v>
      </c>
      <c r="S263" t="s">
        <v>5447</v>
      </c>
      <c r="T263">
        <f t="shared" si="4"/>
        <v>1</v>
      </c>
      <c r="U263" s="10"/>
      <c r="V263" s="10"/>
      <c r="W263" s="10">
        <v>1</v>
      </c>
      <c r="AB263" t="s">
        <v>5304</v>
      </c>
      <c r="AC263">
        <v>1</v>
      </c>
    </row>
    <row r="264" spans="1:29" x14ac:dyDescent="0.35">
      <c r="A264" s="4">
        <v>263</v>
      </c>
      <c r="B264" t="s">
        <v>9</v>
      </c>
      <c r="C264" t="s">
        <v>29</v>
      </c>
      <c r="D264">
        <v>12</v>
      </c>
      <c r="E264" s="9">
        <v>46023</v>
      </c>
      <c r="F264" t="s">
        <v>4568</v>
      </c>
      <c r="G264" t="s">
        <v>5273</v>
      </c>
      <c r="H264" t="s">
        <v>596</v>
      </c>
      <c r="I264" t="s">
        <v>4520</v>
      </c>
      <c r="J264" t="s">
        <v>1224</v>
      </c>
      <c r="K264" s="4" t="s">
        <v>1485</v>
      </c>
      <c r="L264" t="s">
        <v>2214</v>
      </c>
      <c r="M264" t="s">
        <v>4581</v>
      </c>
      <c r="N264" t="s">
        <v>4581</v>
      </c>
      <c r="P264" s="8">
        <v>9875535393</v>
      </c>
      <c r="Q264" t="s">
        <v>3669</v>
      </c>
      <c r="R264" t="s">
        <v>4372</v>
      </c>
      <c r="S264" t="s">
        <v>5447</v>
      </c>
      <c r="T264">
        <f t="shared" si="4"/>
        <v>1</v>
      </c>
      <c r="U264" s="10"/>
      <c r="V264" s="10"/>
      <c r="W264" s="10">
        <v>1</v>
      </c>
      <c r="AB264" t="s">
        <v>5304</v>
      </c>
      <c r="AC264">
        <v>1</v>
      </c>
    </row>
    <row r="265" spans="1:29" x14ac:dyDescent="0.35">
      <c r="A265" s="4">
        <v>264</v>
      </c>
      <c r="B265" t="s">
        <v>9</v>
      </c>
      <c r="C265" t="s">
        <v>29</v>
      </c>
      <c r="D265">
        <v>12</v>
      </c>
      <c r="E265" s="9">
        <v>46023</v>
      </c>
      <c r="F265" t="s">
        <v>4568</v>
      </c>
      <c r="G265" t="s">
        <v>5273</v>
      </c>
      <c r="H265" t="s">
        <v>598</v>
      </c>
      <c r="I265" t="s">
        <v>4520</v>
      </c>
      <c r="J265" t="s">
        <v>4621</v>
      </c>
      <c r="K265" s="4">
        <v>4978</v>
      </c>
      <c r="L265" t="s">
        <v>2582</v>
      </c>
      <c r="M265" t="s">
        <v>4615</v>
      </c>
      <c r="N265" t="s">
        <v>4581</v>
      </c>
      <c r="P265" s="8">
        <v>9831206876</v>
      </c>
      <c r="Q265" t="s">
        <v>3434</v>
      </c>
      <c r="R265" t="s">
        <v>4373</v>
      </c>
      <c r="S265" t="s">
        <v>5448</v>
      </c>
      <c r="T265">
        <f t="shared" si="4"/>
        <v>0</v>
      </c>
      <c r="U265" s="10"/>
      <c r="V265" s="10"/>
      <c r="W265" s="10"/>
      <c r="AB265" t="s">
        <v>5304</v>
      </c>
      <c r="AC265">
        <v>1</v>
      </c>
    </row>
    <row r="266" spans="1:29" x14ac:dyDescent="0.35">
      <c r="A266" s="4">
        <v>265</v>
      </c>
      <c r="B266" t="s">
        <v>9</v>
      </c>
      <c r="C266" t="s">
        <v>29</v>
      </c>
      <c r="D266">
        <v>12</v>
      </c>
      <c r="E266" s="9">
        <v>46023</v>
      </c>
      <c r="F266" t="s">
        <v>4568</v>
      </c>
      <c r="G266" t="s">
        <v>5273</v>
      </c>
      <c r="H266" t="s">
        <v>598</v>
      </c>
      <c r="I266" t="s">
        <v>4520</v>
      </c>
      <c r="J266" t="s">
        <v>1224</v>
      </c>
      <c r="K266" s="4">
        <v>2669</v>
      </c>
      <c r="L266" t="s">
        <v>2358</v>
      </c>
      <c r="M266" t="s">
        <v>4612</v>
      </c>
      <c r="N266" t="s">
        <v>4581</v>
      </c>
      <c r="P266" s="8">
        <v>9775466357</v>
      </c>
      <c r="Q266" t="s">
        <v>3581</v>
      </c>
      <c r="R266" t="s">
        <v>4373</v>
      </c>
      <c r="S266" t="s">
        <v>5448</v>
      </c>
      <c r="T266">
        <f t="shared" si="4"/>
        <v>0</v>
      </c>
      <c r="U266" s="10"/>
      <c r="V266" s="10"/>
      <c r="W266" s="10"/>
      <c r="AB266" t="s">
        <v>5304</v>
      </c>
      <c r="AC266">
        <v>1</v>
      </c>
    </row>
    <row r="267" spans="1:29" x14ac:dyDescent="0.35">
      <c r="A267" s="4">
        <v>266</v>
      </c>
      <c r="B267" t="s">
        <v>9</v>
      </c>
      <c r="C267" t="s">
        <v>29</v>
      </c>
      <c r="D267">
        <v>12</v>
      </c>
      <c r="E267" s="9">
        <v>46023</v>
      </c>
      <c r="F267" t="s">
        <v>4568</v>
      </c>
      <c r="G267" t="s">
        <v>5273</v>
      </c>
      <c r="H267" t="s">
        <v>599</v>
      </c>
      <c r="I267" t="s">
        <v>4520</v>
      </c>
      <c r="J267" t="s">
        <v>4621</v>
      </c>
      <c r="K267" s="4">
        <v>1178</v>
      </c>
      <c r="L267" t="s">
        <v>2468</v>
      </c>
      <c r="M267" t="s">
        <v>4612</v>
      </c>
      <c r="N267" t="s">
        <v>4581</v>
      </c>
      <c r="P267" s="8">
        <v>9110959185</v>
      </c>
      <c r="Q267" t="s">
        <v>3387</v>
      </c>
      <c r="R267" t="s">
        <v>4373</v>
      </c>
      <c r="S267" t="s">
        <v>5449</v>
      </c>
      <c r="T267">
        <f t="shared" si="4"/>
        <v>1</v>
      </c>
      <c r="U267" s="10"/>
      <c r="V267" s="10"/>
      <c r="W267" s="10">
        <v>1</v>
      </c>
      <c r="AB267" t="s">
        <v>5304</v>
      </c>
      <c r="AC267">
        <v>1</v>
      </c>
    </row>
    <row r="268" spans="1:29" x14ac:dyDescent="0.35">
      <c r="A268" s="4">
        <v>267</v>
      </c>
      <c r="B268" t="s">
        <v>9</v>
      </c>
      <c r="C268" t="s">
        <v>29</v>
      </c>
      <c r="D268">
        <v>12</v>
      </c>
      <c r="E268" s="9">
        <v>46023</v>
      </c>
      <c r="F268" t="s">
        <v>4568</v>
      </c>
      <c r="G268" t="s">
        <v>5273</v>
      </c>
      <c r="H268" t="s">
        <v>599</v>
      </c>
      <c r="I268" t="s">
        <v>4520</v>
      </c>
      <c r="J268" t="s">
        <v>1224</v>
      </c>
      <c r="K268" s="4" t="s">
        <v>1669</v>
      </c>
      <c r="L268" t="s">
        <v>2686</v>
      </c>
      <c r="M268" t="s">
        <v>4581</v>
      </c>
      <c r="N268" t="s">
        <v>4581</v>
      </c>
      <c r="P268" s="8">
        <v>8759236282</v>
      </c>
      <c r="Q268" t="s">
        <v>3947</v>
      </c>
      <c r="R268" t="s">
        <v>4372</v>
      </c>
      <c r="S268" t="s">
        <v>5449</v>
      </c>
      <c r="T268">
        <f t="shared" si="4"/>
        <v>1</v>
      </c>
      <c r="U268" s="10"/>
      <c r="V268" s="10"/>
      <c r="W268" s="10">
        <v>1</v>
      </c>
      <c r="AB268" t="s">
        <v>5304</v>
      </c>
      <c r="AC268">
        <v>1</v>
      </c>
    </row>
    <row r="269" spans="1:29" x14ac:dyDescent="0.35">
      <c r="A269" s="4">
        <v>268</v>
      </c>
      <c r="B269" t="s">
        <v>9</v>
      </c>
      <c r="C269" t="s">
        <v>29</v>
      </c>
      <c r="D269">
        <v>12</v>
      </c>
      <c r="E269" s="9">
        <v>46023</v>
      </c>
      <c r="F269" t="s">
        <v>4568</v>
      </c>
      <c r="G269" t="s">
        <v>5273</v>
      </c>
      <c r="H269" t="s">
        <v>604</v>
      </c>
      <c r="I269" t="s">
        <v>4520</v>
      </c>
      <c r="J269" t="s">
        <v>4621</v>
      </c>
      <c r="K269" s="4">
        <v>4978</v>
      </c>
      <c r="L269" t="s">
        <v>2582</v>
      </c>
      <c r="M269" t="s">
        <v>4615</v>
      </c>
      <c r="N269" t="s">
        <v>4581</v>
      </c>
      <c r="P269" s="8">
        <v>9831206876</v>
      </c>
      <c r="Q269" t="s">
        <v>3434</v>
      </c>
      <c r="R269" t="s">
        <v>4373</v>
      </c>
      <c r="S269" t="s">
        <v>5450</v>
      </c>
      <c r="T269">
        <f t="shared" si="4"/>
        <v>1</v>
      </c>
      <c r="U269" s="10"/>
      <c r="V269" s="10"/>
      <c r="W269" s="10">
        <v>1</v>
      </c>
      <c r="AB269" t="s">
        <v>5304</v>
      </c>
      <c r="AC269">
        <v>1</v>
      </c>
    </row>
    <row r="270" spans="1:29" x14ac:dyDescent="0.35">
      <c r="A270" s="4">
        <v>269</v>
      </c>
      <c r="B270" t="s">
        <v>9</v>
      </c>
      <c r="C270" t="s">
        <v>29</v>
      </c>
      <c r="D270">
        <v>12</v>
      </c>
      <c r="E270" s="9">
        <v>46023</v>
      </c>
      <c r="F270" t="s">
        <v>4568</v>
      </c>
      <c r="G270" t="s">
        <v>5273</v>
      </c>
      <c r="H270" t="s">
        <v>604</v>
      </c>
      <c r="I270" t="s">
        <v>4520</v>
      </c>
      <c r="J270" t="s">
        <v>1224</v>
      </c>
      <c r="K270" s="4">
        <v>7281</v>
      </c>
      <c r="L270" t="s">
        <v>2684</v>
      </c>
      <c r="M270" t="s">
        <v>4613</v>
      </c>
      <c r="N270" t="s">
        <v>4581</v>
      </c>
      <c r="P270" s="8">
        <v>7501526357</v>
      </c>
      <c r="Q270" t="s">
        <v>3945</v>
      </c>
      <c r="R270" t="s">
        <v>4373</v>
      </c>
      <c r="S270" t="s">
        <v>5450</v>
      </c>
      <c r="T270">
        <f t="shared" si="4"/>
        <v>1</v>
      </c>
      <c r="U270" s="10"/>
      <c r="V270" s="10"/>
      <c r="W270" s="10">
        <v>1</v>
      </c>
      <c r="AB270" t="s">
        <v>5304</v>
      </c>
      <c r="AC270">
        <v>1</v>
      </c>
    </row>
    <row r="271" spans="1:29" x14ac:dyDescent="0.35">
      <c r="A271" s="4">
        <v>270</v>
      </c>
      <c r="B271" t="s">
        <v>9</v>
      </c>
      <c r="C271" t="s">
        <v>29</v>
      </c>
      <c r="D271">
        <v>12</v>
      </c>
      <c r="E271" s="9">
        <v>46023</v>
      </c>
      <c r="F271" t="s">
        <v>4568</v>
      </c>
      <c r="G271" t="s">
        <v>5273</v>
      </c>
      <c r="H271" t="s">
        <v>595</v>
      </c>
      <c r="I271" t="s">
        <v>4520</v>
      </c>
      <c r="J271" t="s">
        <v>4621</v>
      </c>
      <c r="K271" s="4">
        <v>630</v>
      </c>
      <c r="L271" t="s">
        <v>2024</v>
      </c>
      <c r="M271" t="s">
        <v>4612</v>
      </c>
      <c r="N271" t="s">
        <v>4581</v>
      </c>
      <c r="P271" s="8">
        <v>9641773439</v>
      </c>
      <c r="Q271" t="s">
        <v>3293</v>
      </c>
      <c r="R271" t="s">
        <v>4373</v>
      </c>
      <c r="S271" t="s">
        <v>5451</v>
      </c>
      <c r="T271">
        <f t="shared" si="4"/>
        <v>0</v>
      </c>
      <c r="U271" s="10"/>
      <c r="V271" s="10"/>
      <c r="W271" s="10"/>
      <c r="AB271" t="s">
        <v>5304</v>
      </c>
      <c r="AC271">
        <v>1</v>
      </c>
    </row>
    <row r="272" spans="1:29" x14ac:dyDescent="0.35">
      <c r="A272" s="4">
        <v>271</v>
      </c>
      <c r="B272" t="s">
        <v>9</v>
      </c>
      <c r="C272" t="s">
        <v>29</v>
      </c>
      <c r="D272">
        <v>12</v>
      </c>
      <c r="E272" s="9">
        <v>46023</v>
      </c>
      <c r="F272" t="s">
        <v>4568</v>
      </c>
      <c r="G272" t="s">
        <v>5273</v>
      </c>
      <c r="H272" t="s">
        <v>595</v>
      </c>
      <c r="I272" t="s">
        <v>4520</v>
      </c>
      <c r="J272" t="s">
        <v>1224</v>
      </c>
      <c r="K272" s="4">
        <v>7281</v>
      </c>
      <c r="L272" t="s">
        <v>2684</v>
      </c>
      <c r="M272" t="s">
        <v>4613</v>
      </c>
      <c r="N272" t="s">
        <v>4581</v>
      </c>
      <c r="P272" s="8">
        <v>7501526357</v>
      </c>
      <c r="Q272" t="s">
        <v>3945</v>
      </c>
      <c r="R272" t="s">
        <v>4373</v>
      </c>
      <c r="S272" t="s">
        <v>5451</v>
      </c>
      <c r="T272">
        <f t="shared" si="4"/>
        <v>0</v>
      </c>
      <c r="U272" s="10"/>
      <c r="V272" s="10"/>
      <c r="W272" s="10"/>
      <c r="AB272" t="s">
        <v>5304</v>
      </c>
      <c r="AC272">
        <v>1</v>
      </c>
    </row>
    <row r="273" spans="1:29" x14ac:dyDescent="0.35">
      <c r="A273" s="4">
        <v>272</v>
      </c>
      <c r="B273" t="s">
        <v>9</v>
      </c>
      <c r="C273" t="s">
        <v>29</v>
      </c>
      <c r="D273">
        <v>12</v>
      </c>
      <c r="E273" s="9">
        <v>46023</v>
      </c>
      <c r="F273" t="s">
        <v>4568</v>
      </c>
      <c r="G273" t="s">
        <v>5273</v>
      </c>
      <c r="H273" t="s">
        <v>347</v>
      </c>
      <c r="I273" t="s">
        <v>4520</v>
      </c>
      <c r="J273" t="s">
        <v>4621</v>
      </c>
      <c r="K273" s="4">
        <v>1178</v>
      </c>
      <c r="L273" t="s">
        <v>2468</v>
      </c>
      <c r="M273" t="s">
        <v>4612</v>
      </c>
      <c r="N273" t="s">
        <v>4581</v>
      </c>
      <c r="P273" s="8">
        <v>9110959185</v>
      </c>
      <c r="Q273" t="s">
        <v>3387</v>
      </c>
      <c r="R273" t="s">
        <v>4373</v>
      </c>
      <c r="S273" t="s">
        <v>5452</v>
      </c>
      <c r="T273">
        <f t="shared" si="4"/>
        <v>0</v>
      </c>
      <c r="U273" s="10"/>
      <c r="V273" s="10"/>
      <c r="W273" s="10"/>
      <c r="AB273" t="s">
        <v>5304</v>
      </c>
      <c r="AC273">
        <v>1</v>
      </c>
    </row>
    <row r="274" spans="1:29" x14ac:dyDescent="0.35">
      <c r="A274" s="4">
        <v>273</v>
      </c>
      <c r="B274" t="s">
        <v>9</v>
      </c>
      <c r="C274" t="s">
        <v>29</v>
      </c>
      <c r="D274">
        <v>12</v>
      </c>
      <c r="E274" s="9">
        <v>46023</v>
      </c>
      <c r="F274" t="s">
        <v>4568</v>
      </c>
      <c r="G274" t="s">
        <v>5273</v>
      </c>
      <c r="H274" t="s">
        <v>347</v>
      </c>
      <c r="I274" t="s">
        <v>4520</v>
      </c>
      <c r="J274" t="s">
        <v>1224</v>
      </c>
      <c r="K274" s="4" t="s">
        <v>1668</v>
      </c>
      <c r="L274" t="s">
        <v>2685</v>
      </c>
      <c r="M274" t="s">
        <v>4581</v>
      </c>
      <c r="N274" t="s">
        <v>4581</v>
      </c>
      <c r="P274" s="8">
        <v>9454732677</v>
      </c>
      <c r="Q274" t="s">
        <v>3946</v>
      </c>
      <c r="R274" t="s">
        <v>4372</v>
      </c>
      <c r="S274" t="s">
        <v>5452</v>
      </c>
      <c r="T274">
        <f t="shared" si="4"/>
        <v>0</v>
      </c>
      <c r="U274" s="10"/>
      <c r="V274" s="10"/>
      <c r="W274" s="10"/>
      <c r="AB274" t="s">
        <v>5304</v>
      </c>
      <c r="AC274">
        <v>1</v>
      </c>
    </row>
    <row r="275" spans="1:29" x14ac:dyDescent="0.35">
      <c r="A275" s="4">
        <v>274</v>
      </c>
      <c r="B275" t="s">
        <v>9</v>
      </c>
      <c r="C275" t="s">
        <v>29</v>
      </c>
      <c r="D275">
        <v>12</v>
      </c>
      <c r="E275" s="9">
        <v>46023</v>
      </c>
      <c r="F275" t="s">
        <v>4568</v>
      </c>
      <c r="G275" t="s">
        <v>5273</v>
      </c>
      <c r="H275" t="s">
        <v>600</v>
      </c>
      <c r="I275" t="s">
        <v>4520</v>
      </c>
      <c r="J275" t="s">
        <v>4621</v>
      </c>
      <c r="K275" s="4">
        <v>1178</v>
      </c>
      <c r="L275" t="s">
        <v>2468</v>
      </c>
      <c r="M275" t="s">
        <v>4612</v>
      </c>
      <c r="N275" t="s">
        <v>4581</v>
      </c>
      <c r="P275" s="8">
        <v>9110959185</v>
      </c>
      <c r="Q275" t="s">
        <v>3387</v>
      </c>
      <c r="R275" t="s">
        <v>4373</v>
      </c>
      <c r="S275" t="s">
        <v>5453</v>
      </c>
      <c r="T275">
        <f t="shared" si="4"/>
        <v>0</v>
      </c>
      <c r="U275" s="10"/>
      <c r="V275" s="10"/>
      <c r="W275" s="10"/>
      <c r="AB275" t="s">
        <v>5304</v>
      </c>
      <c r="AC275">
        <v>1</v>
      </c>
    </row>
    <row r="276" spans="1:29" x14ac:dyDescent="0.35">
      <c r="A276" s="4">
        <v>275</v>
      </c>
      <c r="B276" t="s">
        <v>9</v>
      </c>
      <c r="C276" t="s">
        <v>29</v>
      </c>
      <c r="D276">
        <v>12</v>
      </c>
      <c r="E276" s="9">
        <v>46023</v>
      </c>
      <c r="F276" t="s">
        <v>4568</v>
      </c>
      <c r="G276" t="s">
        <v>5273</v>
      </c>
      <c r="H276" t="s">
        <v>600</v>
      </c>
      <c r="I276" t="s">
        <v>4520</v>
      </c>
      <c r="J276" t="s">
        <v>1224</v>
      </c>
      <c r="K276" s="4" t="s">
        <v>1485</v>
      </c>
      <c r="L276" t="s">
        <v>2214</v>
      </c>
      <c r="M276" t="s">
        <v>4581</v>
      </c>
      <c r="N276" t="s">
        <v>4581</v>
      </c>
      <c r="P276" s="8">
        <v>9875535393</v>
      </c>
      <c r="Q276" t="s">
        <v>3669</v>
      </c>
      <c r="R276" t="s">
        <v>4372</v>
      </c>
      <c r="S276" t="s">
        <v>5453</v>
      </c>
      <c r="T276">
        <f t="shared" si="4"/>
        <v>0</v>
      </c>
      <c r="U276" s="10"/>
      <c r="V276" s="10"/>
      <c r="W276" s="10"/>
      <c r="AB276" t="s">
        <v>5304</v>
      </c>
      <c r="AC276">
        <v>1</v>
      </c>
    </row>
    <row r="277" spans="1:29" x14ac:dyDescent="0.35">
      <c r="A277" s="4">
        <v>276</v>
      </c>
      <c r="B277" t="s">
        <v>9</v>
      </c>
      <c r="C277" t="s">
        <v>29</v>
      </c>
      <c r="D277">
        <v>12</v>
      </c>
      <c r="E277" s="9">
        <v>46023</v>
      </c>
      <c r="F277" t="s">
        <v>4568</v>
      </c>
      <c r="G277" t="s">
        <v>5273</v>
      </c>
      <c r="H277" t="s">
        <v>607</v>
      </c>
      <c r="I277" t="s">
        <v>4520</v>
      </c>
      <c r="J277" t="s">
        <v>4621</v>
      </c>
      <c r="K277" s="4">
        <v>630</v>
      </c>
      <c r="L277" t="s">
        <v>2024</v>
      </c>
      <c r="M277" t="s">
        <v>4612</v>
      </c>
      <c r="N277" t="s">
        <v>4581</v>
      </c>
      <c r="P277" s="8">
        <v>9641773439</v>
      </c>
      <c r="Q277" t="s">
        <v>3293</v>
      </c>
      <c r="R277" t="s">
        <v>4373</v>
      </c>
      <c r="S277" t="s">
        <v>5454</v>
      </c>
      <c r="T277">
        <f t="shared" si="4"/>
        <v>0</v>
      </c>
      <c r="U277" s="10"/>
      <c r="V277" s="10"/>
      <c r="W277" s="10"/>
      <c r="AB277" t="s">
        <v>5304</v>
      </c>
      <c r="AC277">
        <v>1</v>
      </c>
    </row>
    <row r="278" spans="1:29" x14ac:dyDescent="0.35">
      <c r="A278" s="4">
        <v>277</v>
      </c>
      <c r="B278" t="s">
        <v>9</v>
      </c>
      <c r="C278" t="s">
        <v>29</v>
      </c>
      <c r="D278">
        <v>12</v>
      </c>
      <c r="E278" s="9">
        <v>46023</v>
      </c>
      <c r="F278" t="s">
        <v>4568</v>
      </c>
      <c r="G278" t="s">
        <v>5273</v>
      </c>
      <c r="H278" t="s">
        <v>607</v>
      </c>
      <c r="I278" t="s">
        <v>4520</v>
      </c>
      <c r="J278" t="s">
        <v>1224</v>
      </c>
      <c r="K278" s="4">
        <v>7280</v>
      </c>
      <c r="L278" t="s">
        <v>2688</v>
      </c>
      <c r="M278" t="s">
        <v>4613</v>
      </c>
      <c r="N278" t="s">
        <v>4581</v>
      </c>
      <c r="P278" s="8">
        <v>9933819560</v>
      </c>
      <c r="Q278" t="s">
        <v>3948</v>
      </c>
      <c r="R278" t="s">
        <v>4373</v>
      </c>
      <c r="S278" t="s">
        <v>5454</v>
      </c>
      <c r="T278">
        <f t="shared" si="4"/>
        <v>0</v>
      </c>
      <c r="U278" s="10"/>
      <c r="V278" s="10"/>
      <c r="W278" s="10"/>
      <c r="AB278" t="s">
        <v>5304</v>
      </c>
      <c r="AC278">
        <v>1</v>
      </c>
    </row>
    <row r="279" spans="1:29" x14ac:dyDescent="0.35">
      <c r="A279" s="4">
        <v>278</v>
      </c>
      <c r="B279" t="s">
        <v>9</v>
      </c>
      <c r="C279" t="s">
        <v>29</v>
      </c>
      <c r="D279">
        <v>12</v>
      </c>
      <c r="E279" s="9">
        <v>46023</v>
      </c>
      <c r="F279" t="s">
        <v>4568</v>
      </c>
      <c r="G279" t="s">
        <v>5273</v>
      </c>
      <c r="H279" t="s">
        <v>608</v>
      </c>
      <c r="I279" t="s">
        <v>4520</v>
      </c>
      <c r="J279" t="s">
        <v>4621</v>
      </c>
      <c r="K279" s="4">
        <v>630</v>
      </c>
      <c r="L279" t="s">
        <v>2024</v>
      </c>
      <c r="M279" t="s">
        <v>4612</v>
      </c>
      <c r="N279" t="s">
        <v>4581</v>
      </c>
      <c r="P279" s="8">
        <v>9641773439</v>
      </c>
      <c r="Q279" t="s">
        <v>3293</v>
      </c>
      <c r="R279" t="s">
        <v>4373</v>
      </c>
      <c r="S279" t="s">
        <v>5455</v>
      </c>
      <c r="T279">
        <f t="shared" si="4"/>
        <v>0</v>
      </c>
      <c r="U279" s="10"/>
      <c r="V279" s="10"/>
      <c r="W279" s="10"/>
      <c r="AB279" t="s">
        <v>5304</v>
      </c>
      <c r="AC279">
        <v>1</v>
      </c>
    </row>
    <row r="280" spans="1:29" x14ac:dyDescent="0.35">
      <c r="A280" s="4">
        <v>279</v>
      </c>
      <c r="B280" t="s">
        <v>9</v>
      </c>
      <c r="C280" t="s">
        <v>29</v>
      </c>
      <c r="D280">
        <v>12</v>
      </c>
      <c r="E280" s="9">
        <v>46023</v>
      </c>
      <c r="F280" t="s">
        <v>4568</v>
      </c>
      <c r="G280" t="s">
        <v>5273</v>
      </c>
      <c r="H280" t="s">
        <v>608</v>
      </c>
      <c r="I280" t="s">
        <v>4520</v>
      </c>
      <c r="J280" t="s">
        <v>1224</v>
      </c>
      <c r="K280" s="4">
        <v>7280</v>
      </c>
      <c r="L280" t="s">
        <v>2688</v>
      </c>
      <c r="M280" t="s">
        <v>4613</v>
      </c>
      <c r="N280" t="s">
        <v>4581</v>
      </c>
      <c r="P280" s="8">
        <v>9933819560</v>
      </c>
      <c r="Q280" t="s">
        <v>3948</v>
      </c>
      <c r="R280" t="s">
        <v>4373</v>
      </c>
      <c r="S280" t="s">
        <v>5455</v>
      </c>
      <c r="T280">
        <f t="shared" si="4"/>
        <v>0</v>
      </c>
      <c r="U280" s="10"/>
      <c r="V280" s="10"/>
      <c r="W280" s="10"/>
      <c r="AB280" t="s">
        <v>5304</v>
      </c>
      <c r="AC280">
        <v>1</v>
      </c>
    </row>
    <row r="281" spans="1:29" x14ac:dyDescent="0.35">
      <c r="A281" s="4">
        <v>280</v>
      </c>
      <c r="B281" t="s">
        <v>9</v>
      </c>
      <c r="C281" t="s">
        <v>29</v>
      </c>
      <c r="D281">
        <v>12</v>
      </c>
      <c r="E281" s="9">
        <v>46023</v>
      </c>
      <c r="F281" t="s">
        <v>4568</v>
      </c>
      <c r="G281" t="s">
        <v>5273</v>
      </c>
      <c r="H281" t="s">
        <v>610</v>
      </c>
      <c r="I281" t="s">
        <v>4520</v>
      </c>
      <c r="J281" t="s">
        <v>4621</v>
      </c>
      <c r="K281" s="4">
        <v>4978</v>
      </c>
      <c r="L281" t="s">
        <v>2582</v>
      </c>
      <c r="M281" t="s">
        <v>4615</v>
      </c>
      <c r="N281" t="s">
        <v>4581</v>
      </c>
      <c r="P281" s="8">
        <v>9831206876</v>
      </c>
      <c r="Q281" t="s">
        <v>3434</v>
      </c>
      <c r="R281" t="s">
        <v>4373</v>
      </c>
      <c r="S281" t="s">
        <v>5456</v>
      </c>
      <c r="T281">
        <f t="shared" si="4"/>
        <v>1</v>
      </c>
      <c r="U281" s="10"/>
      <c r="V281" s="10"/>
      <c r="W281" s="10">
        <v>1</v>
      </c>
      <c r="AB281" t="s">
        <v>5304</v>
      </c>
      <c r="AC281">
        <v>1</v>
      </c>
    </row>
    <row r="282" spans="1:29" x14ac:dyDescent="0.35">
      <c r="A282" s="4">
        <v>281</v>
      </c>
      <c r="B282" t="s">
        <v>9</v>
      </c>
      <c r="C282" t="s">
        <v>29</v>
      </c>
      <c r="D282">
        <v>12</v>
      </c>
      <c r="E282" s="9">
        <v>46023</v>
      </c>
      <c r="F282" t="s">
        <v>4568</v>
      </c>
      <c r="G282" t="s">
        <v>5273</v>
      </c>
      <c r="H282" t="s">
        <v>610</v>
      </c>
      <c r="I282" t="s">
        <v>4520</v>
      </c>
      <c r="J282" t="s">
        <v>1224</v>
      </c>
      <c r="K282" s="4">
        <v>2669</v>
      </c>
      <c r="L282" t="s">
        <v>2358</v>
      </c>
      <c r="M282" t="s">
        <v>4612</v>
      </c>
      <c r="N282" t="s">
        <v>4581</v>
      </c>
      <c r="P282" s="8">
        <v>9775466357</v>
      </c>
      <c r="Q282" t="s">
        <v>3581</v>
      </c>
      <c r="R282" t="s">
        <v>4373</v>
      </c>
      <c r="S282" t="s">
        <v>5456</v>
      </c>
      <c r="T282">
        <f t="shared" si="4"/>
        <v>1</v>
      </c>
      <c r="U282" s="10"/>
      <c r="V282" s="10"/>
      <c r="W282" s="10">
        <v>1</v>
      </c>
      <c r="AB282" t="s">
        <v>5304</v>
      </c>
      <c r="AC282">
        <v>1</v>
      </c>
    </row>
    <row r="283" spans="1:29" x14ac:dyDescent="0.35">
      <c r="A283" s="4">
        <v>282</v>
      </c>
      <c r="B283" t="s">
        <v>9</v>
      </c>
      <c r="C283" t="s">
        <v>29</v>
      </c>
      <c r="D283">
        <v>12</v>
      </c>
      <c r="E283" s="9">
        <v>46023</v>
      </c>
      <c r="F283" t="s">
        <v>4568</v>
      </c>
      <c r="G283" t="s">
        <v>5273</v>
      </c>
      <c r="H283" t="s">
        <v>597</v>
      </c>
      <c r="I283" t="s">
        <v>4520</v>
      </c>
      <c r="J283" t="s">
        <v>4621</v>
      </c>
      <c r="K283" s="4">
        <v>1178</v>
      </c>
      <c r="L283" t="s">
        <v>2468</v>
      </c>
      <c r="M283" t="s">
        <v>4612</v>
      </c>
      <c r="N283" t="s">
        <v>4581</v>
      </c>
      <c r="P283" s="8">
        <v>9110959185</v>
      </c>
      <c r="Q283" t="s">
        <v>3387</v>
      </c>
      <c r="R283" t="s">
        <v>4373</v>
      </c>
      <c r="S283" t="s">
        <v>5457</v>
      </c>
      <c r="T283">
        <f t="shared" si="4"/>
        <v>1</v>
      </c>
      <c r="U283" s="10"/>
      <c r="V283" s="10"/>
      <c r="W283" s="10">
        <v>1</v>
      </c>
      <c r="AB283" t="s">
        <v>5304</v>
      </c>
      <c r="AC283">
        <v>1</v>
      </c>
    </row>
    <row r="284" spans="1:29" x14ac:dyDescent="0.35">
      <c r="A284" s="4">
        <v>283</v>
      </c>
      <c r="B284" t="s">
        <v>9</v>
      </c>
      <c r="C284" t="s">
        <v>29</v>
      </c>
      <c r="D284">
        <v>12</v>
      </c>
      <c r="E284" s="9">
        <v>46023</v>
      </c>
      <c r="F284" t="s">
        <v>4568</v>
      </c>
      <c r="G284" t="s">
        <v>5273</v>
      </c>
      <c r="H284" t="s">
        <v>597</v>
      </c>
      <c r="I284" t="s">
        <v>4520</v>
      </c>
      <c r="J284" t="s">
        <v>1224</v>
      </c>
      <c r="K284" s="4" t="s">
        <v>1668</v>
      </c>
      <c r="L284" t="s">
        <v>2685</v>
      </c>
      <c r="M284" t="s">
        <v>4581</v>
      </c>
      <c r="N284" t="s">
        <v>4581</v>
      </c>
      <c r="P284" s="8">
        <v>9454732677</v>
      </c>
      <c r="Q284" t="s">
        <v>3946</v>
      </c>
      <c r="R284" t="s">
        <v>4372</v>
      </c>
      <c r="S284" t="s">
        <v>5457</v>
      </c>
      <c r="T284">
        <f t="shared" si="4"/>
        <v>1</v>
      </c>
      <c r="U284" s="10"/>
      <c r="V284" s="10"/>
      <c r="W284" s="10">
        <v>1</v>
      </c>
      <c r="AB284" t="s">
        <v>5304</v>
      </c>
      <c r="AC284">
        <v>1</v>
      </c>
    </row>
    <row r="285" spans="1:29" x14ac:dyDescent="0.35">
      <c r="A285" s="4">
        <v>284</v>
      </c>
      <c r="B285" t="s">
        <v>9</v>
      </c>
      <c r="C285" t="s">
        <v>29</v>
      </c>
      <c r="D285">
        <v>12</v>
      </c>
      <c r="E285" s="9">
        <v>46023</v>
      </c>
      <c r="F285" t="s">
        <v>4568</v>
      </c>
      <c r="G285" t="s">
        <v>5273</v>
      </c>
      <c r="H285" t="s">
        <v>601</v>
      </c>
      <c r="I285" t="s">
        <v>4520</v>
      </c>
      <c r="J285" t="s">
        <v>4621</v>
      </c>
      <c r="K285" s="4">
        <v>1178</v>
      </c>
      <c r="L285" t="s">
        <v>2468</v>
      </c>
      <c r="M285" t="s">
        <v>4612</v>
      </c>
      <c r="N285" t="s">
        <v>4581</v>
      </c>
      <c r="P285" s="8">
        <v>9110959185</v>
      </c>
      <c r="Q285" t="s">
        <v>3387</v>
      </c>
      <c r="R285" t="s">
        <v>4373</v>
      </c>
      <c r="S285" t="s">
        <v>5458</v>
      </c>
      <c r="T285">
        <f t="shared" si="4"/>
        <v>0</v>
      </c>
      <c r="U285" s="10"/>
      <c r="V285" s="10"/>
      <c r="W285" s="10"/>
      <c r="AB285" t="s">
        <v>5304</v>
      </c>
      <c r="AC285">
        <v>1</v>
      </c>
    </row>
    <row r="286" spans="1:29" x14ac:dyDescent="0.35">
      <c r="A286" s="4">
        <v>285</v>
      </c>
      <c r="B286" t="s">
        <v>9</v>
      </c>
      <c r="C286" t="s">
        <v>29</v>
      </c>
      <c r="D286">
        <v>12</v>
      </c>
      <c r="E286" s="9">
        <v>46023</v>
      </c>
      <c r="F286" t="s">
        <v>4568</v>
      </c>
      <c r="G286" t="s">
        <v>5273</v>
      </c>
      <c r="H286" t="s">
        <v>601</v>
      </c>
      <c r="I286" t="s">
        <v>4520</v>
      </c>
      <c r="J286" t="s">
        <v>1224</v>
      </c>
      <c r="K286" s="4" t="s">
        <v>1295</v>
      </c>
      <c r="L286" t="s">
        <v>1935</v>
      </c>
      <c r="M286" t="s">
        <v>4581</v>
      </c>
      <c r="N286" t="s">
        <v>4581</v>
      </c>
      <c r="P286" s="8">
        <v>8620827739</v>
      </c>
      <c r="Q286" t="s">
        <v>3396</v>
      </c>
      <c r="R286" t="s">
        <v>4372</v>
      </c>
      <c r="S286" t="s">
        <v>5458</v>
      </c>
      <c r="T286">
        <f t="shared" si="4"/>
        <v>0</v>
      </c>
      <c r="U286" s="10"/>
      <c r="V286" s="10"/>
      <c r="W286" s="10"/>
      <c r="AB286" t="s">
        <v>5304</v>
      </c>
      <c r="AC286">
        <v>1</v>
      </c>
    </row>
    <row r="287" spans="1:29" x14ac:dyDescent="0.35">
      <c r="A287" s="4">
        <v>286</v>
      </c>
      <c r="B287" t="s">
        <v>9</v>
      </c>
      <c r="C287" t="s">
        <v>29</v>
      </c>
      <c r="D287">
        <v>12</v>
      </c>
      <c r="E287" s="9">
        <v>46023</v>
      </c>
      <c r="F287" t="s">
        <v>4568</v>
      </c>
      <c r="G287" t="s">
        <v>5273</v>
      </c>
      <c r="H287" t="s">
        <v>355</v>
      </c>
      <c r="I287" t="s">
        <v>4516</v>
      </c>
      <c r="J287" t="s">
        <v>4621</v>
      </c>
      <c r="K287" s="4">
        <v>1314</v>
      </c>
      <c r="L287" t="s">
        <v>4638</v>
      </c>
      <c r="M287" t="s">
        <v>4612</v>
      </c>
      <c r="N287" t="s">
        <v>4581</v>
      </c>
      <c r="P287" s="8">
        <v>7781889061</v>
      </c>
      <c r="Q287" t="s">
        <v>3893</v>
      </c>
      <c r="R287" t="s">
        <v>4373</v>
      </c>
      <c r="S287" t="s">
        <v>5459</v>
      </c>
      <c r="T287">
        <f t="shared" si="4"/>
        <v>0</v>
      </c>
      <c r="U287" s="10"/>
      <c r="V287" s="10"/>
      <c r="W287" s="10"/>
      <c r="AB287" t="s">
        <v>5304</v>
      </c>
      <c r="AC287">
        <v>1</v>
      </c>
    </row>
    <row r="288" spans="1:29" x14ac:dyDescent="0.35">
      <c r="A288" s="4">
        <v>287</v>
      </c>
      <c r="B288" t="s">
        <v>9</v>
      </c>
      <c r="C288" t="s">
        <v>29</v>
      </c>
      <c r="D288">
        <v>12</v>
      </c>
      <c r="E288" s="9">
        <v>46023</v>
      </c>
      <c r="F288" t="s">
        <v>4568</v>
      </c>
      <c r="G288" t="s">
        <v>5273</v>
      </c>
      <c r="H288" t="s">
        <v>355</v>
      </c>
      <c r="I288" t="s">
        <v>4516</v>
      </c>
      <c r="J288" t="s">
        <v>1224</v>
      </c>
      <c r="K288" s="4" t="s">
        <v>1674</v>
      </c>
      <c r="L288" t="s">
        <v>4754</v>
      </c>
      <c r="M288" t="s">
        <v>4581</v>
      </c>
      <c r="N288" t="s">
        <v>4581</v>
      </c>
      <c r="P288" s="8">
        <v>7905865467</v>
      </c>
      <c r="Q288" t="s">
        <v>3953</v>
      </c>
      <c r="R288" t="s">
        <v>4372</v>
      </c>
      <c r="S288" t="s">
        <v>5459</v>
      </c>
      <c r="T288">
        <f t="shared" si="4"/>
        <v>0</v>
      </c>
      <c r="U288" s="10"/>
      <c r="V288" s="10"/>
      <c r="W288" s="10"/>
      <c r="AB288" t="s">
        <v>5304</v>
      </c>
      <c r="AC288">
        <v>1</v>
      </c>
    </row>
    <row r="289" spans="1:29" x14ac:dyDescent="0.35">
      <c r="A289" s="4">
        <v>288</v>
      </c>
      <c r="B289" t="s">
        <v>9</v>
      </c>
      <c r="C289" t="s">
        <v>29</v>
      </c>
      <c r="D289">
        <v>12</v>
      </c>
      <c r="E289" s="9">
        <v>46023</v>
      </c>
      <c r="F289" t="s">
        <v>4568</v>
      </c>
      <c r="G289" t="s">
        <v>5273</v>
      </c>
      <c r="H289" t="s">
        <v>621</v>
      </c>
      <c r="I289" t="s">
        <v>4516</v>
      </c>
      <c r="J289" t="s">
        <v>4621</v>
      </c>
      <c r="K289" s="4">
        <v>1314</v>
      </c>
      <c r="L289" t="s">
        <v>4638</v>
      </c>
      <c r="M289" t="s">
        <v>4612</v>
      </c>
      <c r="N289" t="s">
        <v>4581</v>
      </c>
      <c r="P289" s="8">
        <v>7781889061</v>
      </c>
      <c r="Q289" t="s">
        <v>3893</v>
      </c>
      <c r="R289" t="s">
        <v>4373</v>
      </c>
      <c r="S289" t="s">
        <v>5460</v>
      </c>
      <c r="T289">
        <f t="shared" si="4"/>
        <v>0</v>
      </c>
      <c r="U289" s="10"/>
      <c r="V289" s="10"/>
      <c r="W289" s="10"/>
      <c r="AB289" t="s">
        <v>5304</v>
      </c>
      <c r="AC289">
        <v>1</v>
      </c>
    </row>
    <row r="290" spans="1:29" x14ac:dyDescent="0.35">
      <c r="A290" s="4">
        <v>289</v>
      </c>
      <c r="B290" t="s">
        <v>9</v>
      </c>
      <c r="C290" t="s">
        <v>29</v>
      </c>
      <c r="D290">
        <v>12</v>
      </c>
      <c r="E290" s="9">
        <v>46023</v>
      </c>
      <c r="F290" t="s">
        <v>4568</v>
      </c>
      <c r="G290" t="s">
        <v>5273</v>
      </c>
      <c r="H290" t="s">
        <v>621</v>
      </c>
      <c r="I290" t="s">
        <v>4516</v>
      </c>
      <c r="J290" t="s">
        <v>1224</v>
      </c>
      <c r="K290" s="4" t="s">
        <v>1675</v>
      </c>
      <c r="L290" t="s">
        <v>4968</v>
      </c>
      <c r="M290" t="s">
        <v>4581</v>
      </c>
      <c r="N290" t="s">
        <v>4581</v>
      </c>
      <c r="P290" s="8">
        <v>7808453994</v>
      </c>
      <c r="Q290" t="s">
        <v>3954</v>
      </c>
      <c r="R290" t="s">
        <v>4372</v>
      </c>
      <c r="S290" t="s">
        <v>5460</v>
      </c>
      <c r="T290">
        <f t="shared" si="4"/>
        <v>0</v>
      </c>
      <c r="U290" s="10"/>
      <c r="V290" s="10"/>
      <c r="W290" s="10"/>
      <c r="AB290" t="s">
        <v>5304</v>
      </c>
      <c r="AC290">
        <v>1</v>
      </c>
    </row>
    <row r="291" spans="1:29" x14ac:dyDescent="0.35">
      <c r="A291" s="4">
        <v>290</v>
      </c>
      <c r="B291" t="s">
        <v>9</v>
      </c>
      <c r="C291" t="s">
        <v>29</v>
      </c>
      <c r="D291">
        <v>12</v>
      </c>
      <c r="E291" s="9">
        <v>46023</v>
      </c>
      <c r="F291" t="s">
        <v>4568</v>
      </c>
      <c r="G291" t="s">
        <v>5273</v>
      </c>
      <c r="H291" t="s">
        <v>643</v>
      </c>
      <c r="I291" t="s">
        <v>4516</v>
      </c>
      <c r="J291" t="s">
        <v>4621</v>
      </c>
      <c r="K291" s="4">
        <v>1979</v>
      </c>
      <c r="L291" t="s">
        <v>4652</v>
      </c>
      <c r="M291" t="s">
        <v>4612</v>
      </c>
      <c r="N291" t="s">
        <v>4581</v>
      </c>
      <c r="P291" s="8">
        <v>9507379096</v>
      </c>
      <c r="Q291" t="s">
        <v>3896</v>
      </c>
      <c r="R291" t="s">
        <v>4373</v>
      </c>
      <c r="S291" t="s">
        <v>5461</v>
      </c>
      <c r="T291">
        <f t="shared" si="4"/>
        <v>0</v>
      </c>
      <c r="U291" s="10"/>
      <c r="V291" s="10"/>
      <c r="W291" s="10"/>
      <c r="AB291" t="s">
        <v>5304</v>
      </c>
      <c r="AC291">
        <v>1</v>
      </c>
    </row>
    <row r="292" spans="1:29" x14ac:dyDescent="0.35">
      <c r="A292" s="4">
        <v>291</v>
      </c>
      <c r="B292" t="s">
        <v>9</v>
      </c>
      <c r="C292" t="s">
        <v>29</v>
      </c>
      <c r="D292">
        <v>12</v>
      </c>
      <c r="E292" s="9">
        <v>46023</v>
      </c>
      <c r="F292" t="s">
        <v>4568</v>
      </c>
      <c r="G292" t="s">
        <v>5273</v>
      </c>
      <c r="H292" t="s">
        <v>643</v>
      </c>
      <c r="I292" t="s">
        <v>4516</v>
      </c>
      <c r="J292" t="s">
        <v>1224</v>
      </c>
      <c r="K292" s="4" t="s">
        <v>1675</v>
      </c>
      <c r="L292" t="s">
        <v>4968</v>
      </c>
      <c r="M292" t="s">
        <v>4581</v>
      </c>
      <c r="N292" t="s">
        <v>4581</v>
      </c>
      <c r="P292" s="8">
        <v>7808453994</v>
      </c>
      <c r="Q292" t="s">
        <v>3954</v>
      </c>
      <c r="R292" t="s">
        <v>4372</v>
      </c>
      <c r="S292" t="s">
        <v>5461</v>
      </c>
      <c r="T292">
        <f t="shared" si="4"/>
        <v>0</v>
      </c>
      <c r="U292" s="10"/>
      <c r="V292" s="10"/>
      <c r="W292" s="10"/>
      <c r="AB292" t="s">
        <v>5304</v>
      </c>
      <c r="AC292">
        <v>1</v>
      </c>
    </row>
    <row r="293" spans="1:29" x14ac:dyDescent="0.35">
      <c r="A293" s="4">
        <v>292</v>
      </c>
      <c r="B293" t="s">
        <v>9</v>
      </c>
      <c r="C293" t="s">
        <v>29</v>
      </c>
      <c r="D293">
        <v>12</v>
      </c>
      <c r="E293" s="9">
        <v>46023</v>
      </c>
      <c r="F293" t="s">
        <v>4568</v>
      </c>
      <c r="G293" t="s">
        <v>5273</v>
      </c>
      <c r="H293" t="s">
        <v>613</v>
      </c>
      <c r="I293" t="s">
        <v>4516</v>
      </c>
      <c r="J293" t="s">
        <v>4621</v>
      </c>
      <c r="K293" s="4">
        <v>1314</v>
      </c>
      <c r="L293" t="s">
        <v>4638</v>
      </c>
      <c r="M293" t="s">
        <v>4612</v>
      </c>
      <c r="N293" t="s">
        <v>4581</v>
      </c>
      <c r="P293" s="8">
        <v>7781889061</v>
      </c>
      <c r="Q293" t="s">
        <v>3893</v>
      </c>
      <c r="R293" t="s">
        <v>4373</v>
      </c>
      <c r="S293" t="s">
        <v>5462</v>
      </c>
      <c r="T293">
        <f t="shared" si="4"/>
        <v>6</v>
      </c>
      <c r="U293" s="10"/>
      <c r="V293" s="10"/>
      <c r="W293" s="10">
        <v>6</v>
      </c>
      <c r="AB293" t="s">
        <v>5304</v>
      </c>
      <c r="AC293">
        <v>1</v>
      </c>
    </row>
    <row r="294" spans="1:29" x14ac:dyDescent="0.35">
      <c r="A294" s="4">
        <v>293</v>
      </c>
      <c r="B294" t="s">
        <v>9</v>
      </c>
      <c r="C294" t="s">
        <v>29</v>
      </c>
      <c r="D294">
        <v>12</v>
      </c>
      <c r="E294" s="9">
        <v>46023</v>
      </c>
      <c r="F294" t="s">
        <v>4568</v>
      </c>
      <c r="G294" t="s">
        <v>5273</v>
      </c>
      <c r="H294" t="s">
        <v>613</v>
      </c>
      <c r="I294" t="s">
        <v>4516</v>
      </c>
      <c r="J294" t="s">
        <v>1224</v>
      </c>
      <c r="K294" s="4" t="s">
        <v>1670</v>
      </c>
      <c r="L294" t="s">
        <v>4828</v>
      </c>
      <c r="M294" t="s">
        <v>4581</v>
      </c>
      <c r="N294" t="s">
        <v>4581</v>
      </c>
      <c r="P294" s="8">
        <v>7903213756</v>
      </c>
      <c r="Q294" t="s">
        <v>3949</v>
      </c>
      <c r="R294" t="s">
        <v>4372</v>
      </c>
      <c r="S294" t="s">
        <v>5462</v>
      </c>
      <c r="T294">
        <f t="shared" si="4"/>
        <v>6</v>
      </c>
      <c r="U294" s="10"/>
      <c r="V294" s="10"/>
      <c r="W294" s="10">
        <v>6</v>
      </c>
      <c r="AB294" t="s">
        <v>5304</v>
      </c>
      <c r="AC294">
        <v>1</v>
      </c>
    </row>
    <row r="295" spans="1:29" x14ac:dyDescent="0.35">
      <c r="A295" s="4">
        <v>294</v>
      </c>
      <c r="B295" t="s">
        <v>9</v>
      </c>
      <c r="C295" t="s">
        <v>29</v>
      </c>
      <c r="D295">
        <v>12</v>
      </c>
      <c r="E295" s="9">
        <v>46023</v>
      </c>
      <c r="F295" t="s">
        <v>4568</v>
      </c>
      <c r="G295" t="s">
        <v>5273</v>
      </c>
      <c r="H295" t="s">
        <v>615</v>
      </c>
      <c r="I295" t="s">
        <v>4516</v>
      </c>
      <c r="J295" t="s">
        <v>4621</v>
      </c>
      <c r="K295" s="4">
        <v>1123</v>
      </c>
      <c r="L295" t="s">
        <v>4632</v>
      </c>
      <c r="M295" t="s">
        <v>4612</v>
      </c>
      <c r="N295" t="s">
        <v>4581</v>
      </c>
      <c r="P295" s="8">
        <v>7654293959</v>
      </c>
      <c r="Q295" t="s">
        <v>3895</v>
      </c>
      <c r="R295" t="s">
        <v>4373</v>
      </c>
      <c r="S295" t="s">
        <v>5463</v>
      </c>
      <c r="T295">
        <f t="shared" si="4"/>
        <v>0</v>
      </c>
      <c r="U295" s="10"/>
      <c r="V295" s="10"/>
      <c r="W295" s="10"/>
      <c r="AB295" t="s">
        <v>5304</v>
      </c>
      <c r="AC295">
        <v>1</v>
      </c>
    </row>
    <row r="296" spans="1:29" x14ac:dyDescent="0.35">
      <c r="A296" s="4">
        <v>295</v>
      </c>
      <c r="B296" t="s">
        <v>9</v>
      </c>
      <c r="C296" t="s">
        <v>29</v>
      </c>
      <c r="D296">
        <v>12</v>
      </c>
      <c r="E296" s="9">
        <v>46023</v>
      </c>
      <c r="F296" t="s">
        <v>4568</v>
      </c>
      <c r="G296" t="s">
        <v>5273</v>
      </c>
      <c r="H296" t="s">
        <v>615</v>
      </c>
      <c r="I296" t="s">
        <v>4516</v>
      </c>
      <c r="J296" t="s">
        <v>1224</v>
      </c>
      <c r="K296" s="4">
        <v>1123</v>
      </c>
      <c r="L296" t="s">
        <v>4632</v>
      </c>
      <c r="M296" t="s">
        <v>4612</v>
      </c>
      <c r="N296" t="s">
        <v>4581</v>
      </c>
      <c r="P296" s="8">
        <v>7654293959</v>
      </c>
      <c r="Q296" t="s">
        <v>3895</v>
      </c>
      <c r="R296" t="s">
        <v>4373</v>
      </c>
      <c r="S296" t="s">
        <v>5463</v>
      </c>
      <c r="T296">
        <f t="shared" si="4"/>
        <v>0</v>
      </c>
      <c r="U296" s="10"/>
      <c r="V296" s="10"/>
      <c r="W296" s="10"/>
      <c r="AB296" t="s">
        <v>5304</v>
      </c>
      <c r="AC296">
        <v>1</v>
      </c>
    </row>
    <row r="297" spans="1:29" x14ac:dyDescent="0.35">
      <c r="A297" s="4">
        <v>296</v>
      </c>
      <c r="B297" t="s">
        <v>9</v>
      </c>
      <c r="C297" t="s">
        <v>29</v>
      </c>
      <c r="D297">
        <v>12</v>
      </c>
      <c r="E297" s="9">
        <v>46023</v>
      </c>
      <c r="F297" t="s">
        <v>4568</v>
      </c>
      <c r="G297" t="s">
        <v>5273</v>
      </c>
      <c r="H297" t="s">
        <v>619</v>
      </c>
      <c r="I297" t="s">
        <v>4516</v>
      </c>
      <c r="J297" t="s">
        <v>4621</v>
      </c>
      <c r="K297" s="4">
        <v>2169</v>
      </c>
      <c r="L297" t="s">
        <v>4661</v>
      </c>
      <c r="M297" t="s">
        <v>4612</v>
      </c>
      <c r="N297" t="s">
        <v>4581</v>
      </c>
      <c r="P297" s="8">
        <v>9472226309</v>
      </c>
      <c r="Q297" t="s">
        <v>3894</v>
      </c>
      <c r="R297" t="s">
        <v>4373</v>
      </c>
      <c r="S297" t="s">
        <v>5464</v>
      </c>
      <c r="T297">
        <f t="shared" si="4"/>
        <v>0</v>
      </c>
      <c r="U297" s="10"/>
      <c r="V297" s="10"/>
      <c r="W297" s="10"/>
      <c r="AB297" t="s">
        <v>5304</v>
      </c>
      <c r="AC297">
        <v>1</v>
      </c>
    </row>
    <row r="298" spans="1:29" x14ac:dyDescent="0.35">
      <c r="A298" s="4">
        <v>297</v>
      </c>
      <c r="B298" t="s">
        <v>9</v>
      </c>
      <c r="C298" t="s">
        <v>29</v>
      </c>
      <c r="D298">
        <v>12</v>
      </c>
      <c r="E298" s="9">
        <v>46023</v>
      </c>
      <c r="F298" t="s">
        <v>4568</v>
      </c>
      <c r="G298" t="s">
        <v>5273</v>
      </c>
      <c r="H298" t="s">
        <v>619</v>
      </c>
      <c r="I298" t="s">
        <v>4516</v>
      </c>
      <c r="J298" t="s">
        <v>1224</v>
      </c>
      <c r="K298" s="4" t="s">
        <v>1673</v>
      </c>
      <c r="L298" t="s">
        <v>2693</v>
      </c>
      <c r="M298" t="s">
        <v>4581</v>
      </c>
      <c r="N298" t="s">
        <v>4581</v>
      </c>
      <c r="P298" s="8">
        <v>7004573308</v>
      </c>
      <c r="Q298" t="s">
        <v>3952</v>
      </c>
      <c r="R298" t="s">
        <v>4372</v>
      </c>
      <c r="S298" t="s">
        <v>5464</v>
      </c>
      <c r="T298">
        <f t="shared" si="4"/>
        <v>0</v>
      </c>
      <c r="U298" s="10"/>
      <c r="V298" s="10"/>
      <c r="W298" s="10"/>
      <c r="AB298" t="s">
        <v>5304</v>
      </c>
      <c r="AC298">
        <v>1</v>
      </c>
    </row>
    <row r="299" spans="1:29" x14ac:dyDescent="0.35">
      <c r="A299" s="4">
        <v>298</v>
      </c>
      <c r="B299" t="s">
        <v>9</v>
      </c>
      <c r="C299" t="s">
        <v>29</v>
      </c>
      <c r="D299">
        <v>12</v>
      </c>
      <c r="E299" s="9">
        <v>46023</v>
      </c>
      <c r="F299" t="s">
        <v>4568</v>
      </c>
      <c r="G299" t="s">
        <v>5273</v>
      </c>
      <c r="H299" t="s">
        <v>622</v>
      </c>
      <c r="I299" t="s">
        <v>4516</v>
      </c>
      <c r="J299" t="s">
        <v>4621</v>
      </c>
      <c r="K299" s="4">
        <v>1123</v>
      </c>
      <c r="L299" t="s">
        <v>4632</v>
      </c>
      <c r="M299" t="s">
        <v>4612</v>
      </c>
      <c r="N299" t="s">
        <v>4581</v>
      </c>
      <c r="P299" s="8">
        <v>7654293959</v>
      </c>
      <c r="Q299" t="s">
        <v>3895</v>
      </c>
      <c r="R299" t="s">
        <v>4373</v>
      </c>
      <c r="S299" t="s">
        <v>5465</v>
      </c>
      <c r="T299">
        <f t="shared" si="4"/>
        <v>0</v>
      </c>
      <c r="U299" s="10"/>
      <c r="V299" s="10"/>
      <c r="W299" s="10"/>
      <c r="AB299" t="s">
        <v>5304</v>
      </c>
      <c r="AC299">
        <v>1</v>
      </c>
    </row>
    <row r="300" spans="1:29" x14ac:dyDescent="0.35">
      <c r="A300" s="4">
        <v>299</v>
      </c>
      <c r="B300" t="s">
        <v>9</v>
      </c>
      <c r="C300" t="s">
        <v>29</v>
      </c>
      <c r="D300">
        <v>12</v>
      </c>
      <c r="E300" s="9">
        <v>46023</v>
      </c>
      <c r="F300" t="s">
        <v>4568</v>
      </c>
      <c r="G300" t="s">
        <v>5273</v>
      </c>
      <c r="H300" t="s">
        <v>622</v>
      </c>
      <c r="I300" t="s">
        <v>4516</v>
      </c>
      <c r="J300" t="s">
        <v>1224</v>
      </c>
      <c r="K300" s="4" t="s">
        <v>1508</v>
      </c>
      <c r="L300" t="s">
        <v>5060</v>
      </c>
      <c r="M300" t="s">
        <v>4581</v>
      </c>
      <c r="N300" t="s">
        <v>4581</v>
      </c>
      <c r="P300" s="8">
        <v>8083167154</v>
      </c>
      <c r="Q300" t="s">
        <v>3955</v>
      </c>
      <c r="R300" t="s">
        <v>4372</v>
      </c>
      <c r="S300" t="s">
        <v>5465</v>
      </c>
      <c r="T300">
        <f t="shared" si="4"/>
        <v>0</v>
      </c>
      <c r="U300" s="10"/>
      <c r="V300" s="10"/>
      <c r="W300" s="10"/>
      <c r="AB300" t="s">
        <v>5304</v>
      </c>
      <c r="AC300">
        <v>1</v>
      </c>
    </row>
    <row r="301" spans="1:29" x14ac:dyDescent="0.35">
      <c r="A301" s="4">
        <v>300</v>
      </c>
      <c r="B301" t="s">
        <v>9</v>
      </c>
      <c r="C301" t="s">
        <v>29</v>
      </c>
      <c r="D301">
        <v>12</v>
      </c>
      <c r="E301" s="9">
        <v>46023</v>
      </c>
      <c r="F301" t="s">
        <v>4568</v>
      </c>
      <c r="G301" t="s">
        <v>5273</v>
      </c>
      <c r="H301" t="s">
        <v>624</v>
      </c>
      <c r="I301" t="s">
        <v>4516</v>
      </c>
      <c r="J301" t="s">
        <v>4621</v>
      </c>
      <c r="K301" s="4">
        <v>1314</v>
      </c>
      <c r="L301" t="s">
        <v>4638</v>
      </c>
      <c r="M301" t="s">
        <v>4612</v>
      </c>
      <c r="N301" t="s">
        <v>4581</v>
      </c>
      <c r="P301" s="8">
        <v>7781889061</v>
      </c>
      <c r="Q301" t="s">
        <v>3893</v>
      </c>
      <c r="R301" t="s">
        <v>4373</v>
      </c>
      <c r="S301" t="s">
        <v>5466</v>
      </c>
      <c r="T301">
        <f t="shared" si="4"/>
        <v>0</v>
      </c>
      <c r="U301" s="10"/>
      <c r="V301" s="10"/>
      <c r="W301" s="10"/>
      <c r="AB301" t="s">
        <v>5304</v>
      </c>
      <c r="AC301">
        <v>1</v>
      </c>
    </row>
    <row r="302" spans="1:29" x14ac:dyDescent="0.35">
      <c r="A302" s="4">
        <v>301</v>
      </c>
      <c r="B302" t="s">
        <v>9</v>
      </c>
      <c r="C302" t="s">
        <v>29</v>
      </c>
      <c r="D302">
        <v>12</v>
      </c>
      <c r="E302" s="9">
        <v>46023</v>
      </c>
      <c r="F302" t="s">
        <v>4568</v>
      </c>
      <c r="G302" t="s">
        <v>5273</v>
      </c>
      <c r="H302" t="s">
        <v>624</v>
      </c>
      <c r="I302" t="s">
        <v>4516</v>
      </c>
      <c r="J302" t="s">
        <v>1224</v>
      </c>
      <c r="K302" s="4" t="s">
        <v>1673</v>
      </c>
      <c r="L302" t="s">
        <v>2693</v>
      </c>
      <c r="M302" t="s">
        <v>4581</v>
      </c>
      <c r="N302" t="s">
        <v>4581</v>
      </c>
      <c r="P302" s="8">
        <v>7004573308</v>
      </c>
      <c r="Q302" t="s">
        <v>3952</v>
      </c>
      <c r="R302" t="s">
        <v>4372</v>
      </c>
      <c r="S302" t="s">
        <v>5466</v>
      </c>
      <c r="T302">
        <f t="shared" si="4"/>
        <v>0</v>
      </c>
      <c r="U302" s="10"/>
      <c r="V302" s="10"/>
      <c r="W302" s="10"/>
      <c r="AB302" t="s">
        <v>5304</v>
      </c>
      <c r="AC302">
        <v>1</v>
      </c>
    </row>
    <row r="303" spans="1:29" x14ac:dyDescent="0.35">
      <c r="A303" s="4">
        <v>302</v>
      </c>
      <c r="B303" t="s">
        <v>9</v>
      </c>
      <c r="C303" t="s">
        <v>29</v>
      </c>
      <c r="D303">
        <v>12</v>
      </c>
      <c r="E303" s="9">
        <v>46023</v>
      </c>
      <c r="F303" t="s">
        <v>4568</v>
      </c>
      <c r="G303" t="s">
        <v>5273</v>
      </c>
      <c r="H303" t="s">
        <v>626</v>
      </c>
      <c r="I303" t="s">
        <v>4516</v>
      </c>
      <c r="J303" t="s">
        <v>4621</v>
      </c>
      <c r="K303" s="4">
        <v>1123</v>
      </c>
      <c r="L303" t="s">
        <v>4632</v>
      </c>
      <c r="M303" t="s">
        <v>4612</v>
      </c>
      <c r="N303" t="s">
        <v>4581</v>
      </c>
      <c r="P303" s="8">
        <v>7654293959</v>
      </c>
      <c r="Q303" t="s">
        <v>3895</v>
      </c>
      <c r="R303" t="s">
        <v>4373</v>
      </c>
      <c r="S303" t="s">
        <v>5467</v>
      </c>
      <c r="T303">
        <f t="shared" si="4"/>
        <v>0</v>
      </c>
      <c r="U303" s="10"/>
      <c r="V303" s="10"/>
      <c r="W303" s="10"/>
      <c r="AB303" t="s">
        <v>5304</v>
      </c>
      <c r="AC303">
        <v>1</v>
      </c>
    </row>
    <row r="304" spans="1:29" x14ac:dyDescent="0.35">
      <c r="A304" s="4">
        <v>303</v>
      </c>
      <c r="B304" t="s">
        <v>9</v>
      </c>
      <c r="C304" t="s">
        <v>29</v>
      </c>
      <c r="D304">
        <v>12</v>
      </c>
      <c r="E304" s="9">
        <v>46023</v>
      </c>
      <c r="F304" t="s">
        <v>4568</v>
      </c>
      <c r="G304" t="s">
        <v>5273</v>
      </c>
      <c r="H304" t="s">
        <v>626</v>
      </c>
      <c r="I304" t="s">
        <v>4516</v>
      </c>
      <c r="J304" t="s">
        <v>1224</v>
      </c>
      <c r="K304" s="4" t="s">
        <v>1677</v>
      </c>
      <c r="L304" t="s">
        <v>4927</v>
      </c>
      <c r="M304" t="s">
        <v>4581</v>
      </c>
      <c r="N304" t="s">
        <v>4581</v>
      </c>
      <c r="P304" s="8">
        <v>7070539653</v>
      </c>
      <c r="Q304" t="s">
        <v>3957</v>
      </c>
      <c r="R304" t="s">
        <v>4372</v>
      </c>
      <c r="S304" t="s">
        <v>5467</v>
      </c>
      <c r="T304">
        <f t="shared" si="4"/>
        <v>0</v>
      </c>
      <c r="U304" s="10"/>
      <c r="V304" s="10"/>
      <c r="W304" s="10"/>
      <c r="AB304" t="s">
        <v>5304</v>
      </c>
      <c r="AC304">
        <v>1</v>
      </c>
    </row>
    <row r="305" spans="1:29" x14ac:dyDescent="0.35">
      <c r="A305" s="4">
        <v>304</v>
      </c>
      <c r="B305" t="s">
        <v>9</v>
      </c>
      <c r="C305" t="s">
        <v>29</v>
      </c>
      <c r="D305">
        <v>12</v>
      </c>
      <c r="E305" s="9">
        <v>46023</v>
      </c>
      <c r="F305" t="s">
        <v>4568</v>
      </c>
      <c r="G305" t="s">
        <v>5273</v>
      </c>
      <c r="H305" t="s">
        <v>627</v>
      </c>
      <c r="I305" t="s">
        <v>4516</v>
      </c>
      <c r="J305" t="s">
        <v>4621</v>
      </c>
      <c r="K305" s="4">
        <v>1123</v>
      </c>
      <c r="L305" t="s">
        <v>4632</v>
      </c>
      <c r="M305" t="s">
        <v>4612</v>
      </c>
      <c r="N305" t="s">
        <v>4581</v>
      </c>
      <c r="P305" s="8">
        <v>7654293959</v>
      </c>
      <c r="Q305" t="s">
        <v>3895</v>
      </c>
      <c r="R305" t="s">
        <v>4373</v>
      </c>
      <c r="S305" t="s">
        <v>5468</v>
      </c>
      <c r="T305">
        <f t="shared" si="4"/>
        <v>0</v>
      </c>
      <c r="U305" s="10"/>
      <c r="V305" s="10"/>
      <c r="W305" s="10"/>
      <c r="AB305" t="s">
        <v>5304</v>
      </c>
      <c r="AC305">
        <v>1</v>
      </c>
    </row>
    <row r="306" spans="1:29" x14ac:dyDescent="0.35">
      <c r="A306" s="4">
        <v>305</v>
      </c>
      <c r="B306" t="s">
        <v>9</v>
      </c>
      <c r="C306" t="s">
        <v>29</v>
      </c>
      <c r="D306">
        <v>12</v>
      </c>
      <c r="E306" s="9">
        <v>46023</v>
      </c>
      <c r="F306" t="s">
        <v>4568</v>
      </c>
      <c r="G306" t="s">
        <v>5273</v>
      </c>
      <c r="H306" t="s">
        <v>627</v>
      </c>
      <c r="I306" t="s">
        <v>4516</v>
      </c>
      <c r="J306" t="s">
        <v>1224</v>
      </c>
      <c r="K306" s="4" t="s">
        <v>1678</v>
      </c>
      <c r="L306" t="s">
        <v>4884</v>
      </c>
      <c r="M306" t="s">
        <v>4581</v>
      </c>
      <c r="N306" t="s">
        <v>4581</v>
      </c>
      <c r="P306" s="8">
        <v>8106204872</v>
      </c>
      <c r="Q306" t="s">
        <v>3958</v>
      </c>
      <c r="R306" t="s">
        <v>4372</v>
      </c>
      <c r="S306" t="s">
        <v>5468</v>
      </c>
      <c r="T306">
        <f t="shared" si="4"/>
        <v>0</v>
      </c>
      <c r="U306" s="10"/>
      <c r="V306" s="10"/>
      <c r="W306" s="10"/>
      <c r="AB306" t="s">
        <v>5304</v>
      </c>
      <c r="AC306">
        <v>1</v>
      </c>
    </row>
    <row r="307" spans="1:29" x14ac:dyDescent="0.35">
      <c r="A307" s="4">
        <v>306</v>
      </c>
      <c r="B307" t="s">
        <v>9</v>
      </c>
      <c r="C307" t="s">
        <v>29</v>
      </c>
      <c r="D307">
        <v>12</v>
      </c>
      <c r="E307" s="9">
        <v>46023</v>
      </c>
      <c r="F307" t="s">
        <v>4568</v>
      </c>
      <c r="G307" t="s">
        <v>5273</v>
      </c>
      <c r="H307" t="s">
        <v>628</v>
      </c>
      <c r="I307" t="s">
        <v>4516</v>
      </c>
      <c r="J307" t="s">
        <v>4621</v>
      </c>
      <c r="K307" s="4">
        <v>2678</v>
      </c>
      <c r="L307" t="s">
        <v>4672</v>
      </c>
      <c r="M307" t="s">
        <v>4612</v>
      </c>
      <c r="N307" t="s">
        <v>4581</v>
      </c>
      <c r="P307" s="8">
        <v>7274006104</v>
      </c>
      <c r="Q307" t="s">
        <v>3892</v>
      </c>
      <c r="R307" t="s">
        <v>4373</v>
      </c>
      <c r="S307" t="s">
        <v>5469</v>
      </c>
      <c r="T307">
        <f t="shared" si="4"/>
        <v>0</v>
      </c>
      <c r="U307" s="10"/>
      <c r="V307" s="10"/>
      <c r="W307" s="10"/>
      <c r="AB307" t="s">
        <v>5304</v>
      </c>
      <c r="AC307">
        <v>1</v>
      </c>
    </row>
    <row r="308" spans="1:29" x14ac:dyDescent="0.35">
      <c r="A308" s="4">
        <v>307</v>
      </c>
      <c r="B308" t="s">
        <v>9</v>
      </c>
      <c r="C308" t="s">
        <v>29</v>
      </c>
      <c r="D308">
        <v>12</v>
      </c>
      <c r="E308" s="9">
        <v>46023</v>
      </c>
      <c r="F308" t="s">
        <v>4568</v>
      </c>
      <c r="G308" t="s">
        <v>5273</v>
      </c>
      <c r="H308" t="s">
        <v>630</v>
      </c>
      <c r="I308" t="s">
        <v>4516</v>
      </c>
      <c r="J308" t="s">
        <v>4621</v>
      </c>
      <c r="K308" s="4">
        <v>2678</v>
      </c>
      <c r="L308" t="s">
        <v>4672</v>
      </c>
      <c r="M308" t="s">
        <v>4612</v>
      </c>
      <c r="N308" t="s">
        <v>4581</v>
      </c>
      <c r="P308" s="8">
        <v>7274006104</v>
      </c>
      <c r="Q308" t="s">
        <v>3892</v>
      </c>
      <c r="R308" t="s">
        <v>4373</v>
      </c>
      <c r="S308" t="s">
        <v>5470</v>
      </c>
      <c r="T308">
        <f t="shared" si="4"/>
        <v>0</v>
      </c>
      <c r="U308" s="10"/>
      <c r="V308" s="10"/>
      <c r="W308" s="10"/>
      <c r="AB308" t="s">
        <v>5304</v>
      </c>
      <c r="AC308">
        <v>1</v>
      </c>
    </row>
    <row r="309" spans="1:29" x14ac:dyDescent="0.35">
      <c r="A309" s="4">
        <v>308</v>
      </c>
      <c r="B309" t="s">
        <v>9</v>
      </c>
      <c r="C309" t="s">
        <v>29</v>
      </c>
      <c r="D309">
        <v>12</v>
      </c>
      <c r="E309" s="9">
        <v>46023</v>
      </c>
      <c r="F309" t="s">
        <v>4568</v>
      </c>
      <c r="G309" t="s">
        <v>5273</v>
      </c>
      <c r="H309" t="s">
        <v>630</v>
      </c>
      <c r="I309" t="s">
        <v>4516</v>
      </c>
      <c r="J309" t="s">
        <v>1224</v>
      </c>
      <c r="K309" s="4" t="s">
        <v>1598</v>
      </c>
      <c r="L309" t="s">
        <v>4870</v>
      </c>
      <c r="M309" t="s">
        <v>4581</v>
      </c>
      <c r="N309" t="s">
        <v>4581</v>
      </c>
      <c r="P309" s="8">
        <v>7004541936</v>
      </c>
      <c r="Q309" t="s">
        <v>3817</v>
      </c>
      <c r="R309" t="s">
        <v>4372</v>
      </c>
      <c r="S309" t="s">
        <v>5470</v>
      </c>
      <c r="T309">
        <f t="shared" si="4"/>
        <v>0</v>
      </c>
      <c r="U309" s="10"/>
      <c r="V309" s="10"/>
      <c r="W309" s="10"/>
      <c r="AB309" t="s">
        <v>5304</v>
      </c>
      <c r="AC309">
        <v>1</v>
      </c>
    </row>
    <row r="310" spans="1:29" x14ac:dyDescent="0.35">
      <c r="A310" s="4">
        <v>309</v>
      </c>
      <c r="B310" t="s">
        <v>9</v>
      </c>
      <c r="C310" t="s">
        <v>29</v>
      </c>
      <c r="D310">
        <v>12</v>
      </c>
      <c r="E310" s="9">
        <v>46023</v>
      </c>
      <c r="F310" t="s">
        <v>4568</v>
      </c>
      <c r="G310" t="s">
        <v>5273</v>
      </c>
      <c r="H310" t="s">
        <v>632</v>
      </c>
      <c r="I310" t="s">
        <v>4516</v>
      </c>
      <c r="J310" t="s">
        <v>4621</v>
      </c>
      <c r="K310" s="4">
        <v>1123</v>
      </c>
      <c r="L310" t="s">
        <v>4632</v>
      </c>
      <c r="M310" t="s">
        <v>4612</v>
      </c>
      <c r="N310" t="s">
        <v>4581</v>
      </c>
      <c r="P310" s="8">
        <v>7654293959</v>
      </c>
      <c r="Q310" t="s">
        <v>3895</v>
      </c>
      <c r="R310" t="s">
        <v>4373</v>
      </c>
      <c r="S310" t="s">
        <v>5471</v>
      </c>
      <c r="T310">
        <f t="shared" si="4"/>
        <v>0</v>
      </c>
      <c r="U310" s="10"/>
      <c r="V310" s="10"/>
      <c r="W310" s="10"/>
      <c r="AB310" t="s">
        <v>5304</v>
      </c>
      <c r="AC310">
        <v>1</v>
      </c>
    </row>
    <row r="311" spans="1:29" x14ac:dyDescent="0.35">
      <c r="A311" s="4">
        <v>310</v>
      </c>
      <c r="B311" t="s">
        <v>9</v>
      </c>
      <c r="C311" t="s">
        <v>29</v>
      </c>
      <c r="D311">
        <v>12</v>
      </c>
      <c r="E311" s="9">
        <v>46023</v>
      </c>
      <c r="F311" t="s">
        <v>4568</v>
      </c>
      <c r="G311" t="s">
        <v>5273</v>
      </c>
      <c r="H311" t="s">
        <v>357</v>
      </c>
      <c r="I311" t="s">
        <v>4516</v>
      </c>
      <c r="J311" t="s">
        <v>4621</v>
      </c>
      <c r="K311" s="4">
        <v>1107</v>
      </c>
      <c r="L311" t="s">
        <v>4631</v>
      </c>
      <c r="M311" t="s">
        <v>4612</v>
      </c>
      <c r="N311" t="s">
        <v>4581</v>
      </c>
      <c r="P311" s="8">
        <v>9955865965</v>
      </c>
      <c r="Q311" t="s">
        <v>3897</v>
      </c>
      <c r="R311" t="s">
        <v>4373</v>
      </c>
      <c r="S311" t="s">
        <v>5472</v>
      </c>
      <c r="T311">
        <f t="shared" si="4"/>
        <v>0</v>
      </c>
      <c r="U311" s="10"/>
      <c r="V311" s="10"/>
      <c r="W311" s="10"/>
      <c r="AB311" t="s">
        <v>5304</v>
      </c>
      <c r="AC311">
        <v>1</v>
      </c>
    </row>
    <row r="312" spans="1:29" x14ac:dyDescent="0.35">
      <c r="A312" s="4">
        <v>311</v>
      </c>
      <c r="B312" t="s">
        <v>9</v>
      </c>
      <c r="C312" t="s">
        <v>29</v>
      </c>
      <c r="D312">
        <v>12</v>
      </c>
      <c r="E312" s="9">
        <v>46023</v>
      </c>
      <c r="F312" t="s">
        <v>4568</v>
      </c>
      <c r="G312" t="s">
        <v>5273</v>
      </c>
      <c r="H312" t="s">
        <v>357</v>
      </c>
      <c r="I312" t="s">
        <v>4516</v>
      </c>
      <c r="J312" t="s">
        <v>1224</v>
      </c>
      <c r="K312" s="4">
        <v>2678</v>
      </c>
      <c r="L312" t="s">
        <v>4672</v>
      </c>
      <c r="M312" t="s">
        <v>4612</v>
      </c>
      <c r="N312" t="s">
        <v>4581</v>
      </c>
      <c r="P312" s="8">
        <v>7274006104</v>
      </c>
      <c r="Q312" t="s">
        <v>3892</v>
      </c>
      <c r="R312" t="s">
        <v>4373</v>
      </c>
      <c r="S312" t="s">
        <v>5472</v>
      </c>
      <c r="T312">
        <f t="shared" si="4"/>
        <v>0</v>
      </c>
      <c r="U312" s="10"/>
      <c r="V312" s="10"/>
      <c r="W312" s="10"/>
      <c r="AB312" t="s">
        <v>5304</v>
      </c>
      <c r="AC312">
        <v>1</v>
      </c>
    </row>
    <row r="313" spans="1:29" x14ac:dyDescent="0.35">
      <c r="A313" s="4">
        <v>312</v>
      </c>
      <c r="B313" t="s">
        <v>9</v>
      </c>
      <c r="C313" t="s">
        <v>29</v>
      </c>
      <c r="D313">
        <v>12</v>
      </c>
      <c r="E313" s="9">
        <v>46023</v>
      </c>
      <c r="F313" t="s">
        <v>4568</v>
      </c>
      <c r="G313" t="s">
        <v>5273</v>
      </c>
      <c r="H313" t="s">
        <v>633</v>
      </c>
      <c r="I313" t="s">
        <v>4516</v>
      </c>
      <c r="J313" t="s">
        <v>4621</v>
      </c>
      <c r="K313" s="4">
        <v>1314</v>
      </c>
      <c r="L313" t="s">
        <v>4638</v>
      </c>
      <c r="M313" t="s">
        <v>4612</v>
      </c>
      <c r="N313" t="s">
        <v>4581</v>
      </c>
      <c r="P313" s="8">
        <v>7781889061</v>
      </c>
      <c r="Q313" t="s">
        <v>3893</v>
      </c>
      <c r="R313" t="s">
        <v>4373</v>
      </c>
      <c r="S313" t="s">
        <v>5473</v>
      </c>
      <c r="T313">
        <f t="shared" si="4"/>
        <v>0</v>
      </c>
      <c r="U313" s="10"/>
      <c r="V313" s="10"/>
      <c r="W313" s="10"/>
      <c r="AB313" t="s">
        <v>5304</v>
      </c>
      <c r="AC313">
        <v>1</v>
      </c>
    </row>
    <row r="314" spans="1:29" x14ac:dyDescent="0.35">
      <c r="A314" s="4">
        <v>313</v>
      </c>
      <c r="B314" t="s">
        <v>9</v>
      </c>
      <c r="C314" t="s">
        <v>29</v>
      </c>
      <c r="D314">
        <v>12</v>
      </c>
      <c r="E314" s="9">
        <v>46023</v>
      </c>
      <c r="F314" t="s">
        <v>4568</v>
      </c>
      <c r="G314" t="s">
        <v>5273</v>
      </c>
      <c r="H314" t="s">
        <v>633</v>
      </c>
      <c r="I314" t="s">
        <v>4516</v>
      </c>
      <c r="J314" t="s">
        <v>1224</v>
      </c>
      <c r="K314" s="4" t="s">
        <v>1679</v>
      </c>
      <c r="L314" t="s">
        <v>4967</v>
      </c>
      <c r="M314" t="s">
        <v>4581</v>
      </c>
      <c r="N314" t="s">
        <v>4581</v>
      </c>
      <c r="P314" s="8">
        <v>9798288290</v>
      </c>
      <c r="Q314" t="s">
        <v>3962</v>
      </c>
      <c r="R314" t="s">
        <v>4372</v>
      </c>
      <c r="S314" t="s">
        <v>5473</v>
      </c>
      <c r="T314">
        <f t="shared" si="4"/>
        <v>0</v>
      </c>
      <c r="U314" s="10"/>
      <c r="V314" s="10"/>
      <c r="W314" s="10"/>
      <c r="AB314" t="s">
        <v>5304</v>
      </c>
      <c r="AC314">
        <v>1</v>
      </c>
    </row>
    <row r="315" spans="1:29" x14ac:dyDescent="0.35">
      <c r="A315" s="4">
        <v>314</v>
      </c>
      <c r="B315" t="s">
        <v>9</v>
      </c>
      <c r="C315" t="s">
        <v>29</v>
      </c>
      <c r="D315">
        <v>12</v>
      </c>
      <c r="E315" s="9">
        <v>46023</v>
      </c>
      <c r="F315" t="s">
        <v>4568</v>
      </c>
      <c r="G315" t="s">
        <v>5273</v>
      </c>
      <c r="H315" t="s">
        <v>635</v>
      </c>
      <c r="I315" t="s">
        <v>4516</v>
      </c>
      <c r="J315" t="s">
        <v>4621</v>
      </c>
      <c r="K315" s="4">
        <v>2169</v>
      </c>
      <c r="L315" t="s">
        <v>4661</v>
      </c>
      <c r="M315" t="s">
        <v>4612</v>
      </c>
      <c r="N315" t="s">
        <v>4581</v>
      </c>
      <c r="P315" s="8">
        <v>9472226309</v>
      </c>
      <c r="Q315" t="s">
        <v>3894</v>
      </c>
      <c r="R315" t="s">
        <v>4373</v>
      </c>
      <c r="S315" t="s">
        <v>5474</v>
      </c>
      <c r="T315">
        <f t="shared" si="4"/>
        <v>0</v>
      </c>
      <c r="U315" s="10"/>
      <c r="V315" s="10"/>
      <c r="W315" s="10"/>
      <c r="AB315" t="s">
        <v>5304</v>
      </c>
      <c r="AC315">
        <v>1</v>
      </c>
    </row>
    <row r="316" spans="1:29" x14ac:dyDescent="0.35">
      <c r="A316" s="4">
        <v>315</v>
      </c>
      <c r="B316" t="s">
        <v>9</v>
      </c>
      <c r="C316" t="s">
        <v>29</v>
      </c>
      <c r="D316">
        <v>12</v>
      </c>
      <c r="E316" s="9">
        <v>46023</v>
      </c>
      <c r="F316" t="s">
        <v>4568</v>
      </c>
      <c r="G316" t="s">
        <v>5273</v>
      </c>
      <c r="H316" t="s">
        <v>635</v>
      </c>
      <c r="I316" t="s">
        <v>4516</v>
      </c>
      <c r="J316" t="s">
        <v>1224</v>
      </c>
      <c r="K316" s="4">
        <v>7722</v>
      </c>
      <c r="L316" t="s">
        <v>4701</v>
      </c>
      <c r="M316" t="s">
        <v>4614</v>
      </c>
      <c r="N316" t="s">
        <v>4581</v>
      </c>
      <c r="P316" s="8">
        <v>8804062087</v>
      </c>
      <c r="Q316" t="s">
        <v>1525</v>
      </c>
      <c r="R316" t="s">
        <v>4373</v>
      </c>
      <c r="S316" t="s">
        <v>5474</v>
      </c>
      <c r="T316">
        <f t="shared" si="4"/>
        <v>0</v>
      </c>
      <c r="U316" s="10"/>
      <c r="V316" s="10"/>
      <c r="W316" s="10"/>
      <c r="AB316" t="s">
        <v>5304</v>
      </c>
      <c r="AC316">
        <v>1</v>
      </c>
    </row>
    <row r="317" spans="1:29" x14ac:dyDescent="0.35">
      <c r="A317" s="4">
        <v>316</v>
      </c>
      <c r="B317" t="s">
        <v>9</v>
      </c>
      <c r="C317" t="s">
        <v>29</v>
      </c>
      <c r="D317">
        <v>12</v>
      </c>
      <c r="E317" s="9">
        <v>46023</v>
      </c>
      <c r="F317" t="s">
        <v>4568</v>
      </c>
      <c r="G317" t="s">
        <v>5273</v>
      </c>
      <c r="H317" t="s">
        <v>636</v>
      </c>
      <c r="I317" t="s">
        <v>4516</v>
      </c>
      <c r="J317" t="s">
        <v>4621</v>
      </c>
      <c r="K317" s="4">
        <v>2169</v>
      </c>
      <c r="L317" t="s">
        <v>4661</v>
      </c>
      <c r="M317" t="s">
        <v>4612</v>
      </c>
      <c r="N317" t="s">
        <v>4581</v>
      </c>
      <c r="P317" s="8">
        <v>9472226309</v>
      </c>
      <c r="Q317" t="s">
        <v>3894</v>
      </c>
      <c r="R317" t="s">
        <v>4373</v>
      </c>
      <c r="S317" t="s">
        <v>5475</v>
      </c>
      <c r="T317">
        <f t="shared" si="4"/>
        <v>0</v>
      </c>
      <c r="U317" s="10"/>
      <c r="V317" s="10"/>
      <c r="W317" s="10"/>
      <c r="AB317" t="s">
        <v>5304</v>
      </c>
      <c r="AC317">
        <v>1</v>
      </c>
    </row>
    <row r="318" spans="1:29" x14ac:dyDescent="0.35">
      <c r="A318" s="4">
        <v>317</v>
      </c>
      <c r="B318" t="s">
        <v>9</v>
      </c>
      <c r="C318" t="s">
        <v>29</v>
      </c>
      <c r="D318">
        <v>12</v>
      </c>
      <c r="E318" s="9">
        <v>46023</v>
      </c>
      <c r="F318" t="s">
        <v>4568</v>
      </c>
      <c r="G318" t="s">
        <v>5273</v>
      </c>
      <c r="H318" t="s">
        <v>636</v>
      </c>
      <c r="I318" t="s">
        <v>4516</v>
      </c>
      <c r="J318" t="s">
        <v>1224</v>
      </c>
      <c r="K318" s="4">
        <v>3851</v>
      </c>
      <c r="L318" t="s">
        <v>4683</v>
      </c>
      <c r="M318" t="s">
        <v>4612</v>
      </c>
      <c r="N318" t="s">
        <v>4581</v>
      </c>
      <c r="P318" s="8">
        <v>9955055950</v>
      </c>
      <c r="Q318" t="s">
        <v>3963</v>
      </c>
      <c r="R318" t="s">
        <v>4373</v>
      </c>
      <c r="S318" t="s">
        <v>5475</v>
      </c>
      <c r="T318">
        <f t="shared" si="4"/>
        <v>0</v>
      </c>
      <c r="U318" s="10"/>
      <c r="V318" s="10"/>
      <c r="W318" s="10"/>
      <c r="AB318" t="s">
        <v>5304</v>
      </c>
      <c r="AC318">
        <v>1</v>
      </c>
    </row>
    <row r="319" spans="1:29" x14ac:dyDescent="0.35">
      <c r="A319" s="4">
        <v>318</v>
      </c>
      <c r="B319" t="s">
        <v>9</v>
      </c>
      <c r="C319" t="s">
        <v>29</v>
      </c>
      <c r="D319">
        <v>12</v>
      </c>
      <c r="E319" s="9">
        <v>46023</v>
      </c>
      <c r="F319" t="s">
        <v>4568</v>
      </c>
      <c r="G319" t="s">
        <v>5273</v>
      </c>
      <c r="H319" t="s">
        <v>640</v>
      </c>
      <c r="I319" t="s">
        <v>4516</v>
      </c>
      <c r="J319" t="s">
        <v>4621</v>
      </c>
      <c r="K319" s="4">
        <v>1107</v>
      </c>
      <c r="L319" t="s">
        <v>4631</v>
      </c>
      <c r="M319" t="s">
        <v>4612</v>
      </c>
      <c r="N319" t="s">
        <v>4581</v>
      </c>
      <c r="P319" s="8">
        <v>9955865965</v>
      </c>
      <c r="Q319" t="s">
        <v>3897</v>
      </c>
      <c r="R319" t="s">
        <v>4373</v>
      </c>
      <c r="S319" t="s">
        <v>5476</v>
      </c>
      <c r="T319">
        <f t="shared" si="4"/>
        <v>0</v>
      </c>
      <c r="U319" s="10"/>
      <c r="V319" s="10"/>
      <c r="W319" s="10"/>
      <c r="AB319" t="s">
        <v>5304</v>
      </c>
      <c r="AC319">
        <v>1</v>
      </c>
    </row>
    <row r="320" spans="1:29" x14ac:dyDescent="0.35">
      <c r="A320" s="4">
        <v>319</v>
      </c>
      <c r="B320" t="s">
        <v>9</v>
      </c>
      <c r="C320" t="s">
        <v>29</v>
      </c>
      <c r="D320">
        <v>12</v>
      </c>
      <c r="E320" s="9">
        <v>46023</v>
      </c>
      <c r="F320" t="s">
        <v>4568</v>
      </c>
      <c r="G320" t="s">
        <v>5273</v>
      </c>
      <c r="H320" t="s">
        <v>640</v>
      </c>
      <c r="I320" t="s">
        <v>4516</v>
      </c>
      <c r="J320" t="s">
        <v>1224</v>
      </c>
      <c r="K320" s="4" t="s">
        <v>1325</v>
      </c>
      <c r="L320" t="s">
        <v>1968</v>
      </c>
      <c r="M320" t="s">
        <v>4581</v>
      </c>
      <c r="N320" t="s">
        <v>4581</v>
      </c>
      <c r="P320" s="8">
        <v>9153223436</v>
      </c>
      <c r="Q320" t="s">
        <v>3759</v>
      </c>
      <c r="R320" t="s">
        <v>4372</v>
      </c>
      <c r="S320" t="s">
        <v>5476</v>
      </c>
      <c r="T320">
        <f t="shared" si="4"/>
        <v>0</v>
      </c>
      <c r="U320" s="10"/>
      <c r="V320" s="10"/>
      <c r="W320" s="10"/>
      <c r="AB320" t="s">
        <v>5304</v>
      </c>
      <c r="AC320">
        <v>1</v>
      </c>
    </row>
    <row r="321" spans="1:29" x14ac:dyDescent="0.35">
      <c r="A321" s="4">
        <v>320</v>
      </c>
      <c r="B321" t="s">
        <v>9</v>
      </c>
      <c r="C321" t="s">
        <v>29</v>
      </c>
      <c r="D321">
        <v>12</v>
      </c>
      <c r="E321" s="9">
        <v>46023</v>
      </c>
      <c r="F321" t="s">
        <v>4568</v>
      </c>
      <c r="G321" t="s">
        <v>5273</v>
      </c>
      <c r="H321" t="s">
        <v>641</v>
      </c>
      <c r="I321" t="s">
        <v>4516</v>
      </c>
      <c r="J321" t="s">
        <v>4621</v>
      </c>
      <c r="K321" s="4">
        <v>1107</v>
      </c>
      <c r="L321" t="s">
        <v>4631</v>
      </c>
      <c r="M321" t="s">
        <v>4612</v>
      </c>
      <c r="N321" t="s">
        <v>4581</v>
      </c>
      <c r="P321" s="8">
        <v>9955865965</v>
      </c>
      <c r="Q321" t="s">
        <v>3897</v>
      </c>
      <c r="R321" t="s">
        <v>4373</v>
      </c>
      <c r="S321" t="s">
        <v>5477</v>
      </c>
      <c r="T321">
        <f t="shared" si="4"/>
        <v>0</v>
      </c>
      <c r="U321" s="10"/>
      <c r="V321" s="10"/>
      <c r="W321" s="10"/>
      <c r="AB321" t="s">
        <v>5304</v>
      </c>
      <c r="AC321">
        <v>1</v>
      </c>
    </row>
    <row r="322" spans="1:29" x14ac:dyDescent="0.35">
      <c r="A322" s="4">
        <v>321</v>
      </c>
      <c r="B322" t="s">
        <v>9</v>
      </c>
      <c r="C322" t="s">
        <v>29</v>
      </c>
      <c r="D322">
        <v>12</v>
      </c>
      <c r="E322" s="9">
        <v>46023</v>
      </c>
      <c r="F322" t="s">
        <v>4568</v>
      </c>
      <c r="G322" t="s">
        <v>5273</v>
      </c>
      <c r="H322" t="s">
        <v>641</v>
      </c>
      <c r="I322" t="s">
        <v>4516</v>
      </c>
      <c r="J322" t="s">
        <v>1224</v>
      </c>
      <c r="K322" s="4" t="s">
        <v>1676</v>
      </c>
      <c r="L322" t="s">
        <v>4742</v>
      </c>
      <c r="M322" t="s">
        <v>4581</v>
      </c>
      <c r="N322" t="s">
        <v>4581</v>
      </c>
      <c r="P322" s="8">
        <v>9308469995</v>
      </c>
      <c r="Q322" t="s">
        <v>3956</v>
      </c>
      <c r="R322" t="s">
        <v>4372</v>
      </c>
      <c r="S322" t="s">
        <v>5477</v>
      </c>
      <c r="T322">
        <f t="shared" si="4"/>
        <v>0</v>
      </c>
      <c r="U322" s="10"/>
      <c r="V322" s="10"/>
      <c r="W322" s="10"/>
      <c r="AB322" t="s">
        <v>5304</v>
      </c>
      <c r="AC322">
        <v>1</v>
      </c>
    </row>
    <row r="323" spans="1:29" x14ac:dyDescent="0.35">
      <c r="A323" s="4">
        <v>322</v>
      </c>
      <c r="B323" t="s">
        <v>9</v>
      </c>
      <c r="C323" t="s">
        <v>29</v>
      </c>
      <c r="D323">
        <v>12</v>
      </c>
      <c r="E323" s="9">
        <v>46023</v>
      </c>
      <c r="F323" t="s">
        <v>4568</v>
      </c>
      <c r="G323" t="s">
        <v>5273</v>
      </c>
      <c r="H323" t="s">
        <v>644</v>
      </c>
      <c r="I323" t="s">
        <v>4516</v>
      </c>
      <c r="J323" t="s">
        <v>4621</v>
      </c>
      <c r="K323" s="4">
        <v>2169</v>
      </c>
      <c r="L323" t="s">
        <v>4661</v>
      </c>
      <c r="M323" t="s">
        <v>4612</v>
      </c>
      <c r="N323" t="s">
        <v>4581</v>
      </c>
      <c r="P323" s="8">
        <v>9472226309</v>
      </c>
      <c r="Q323" t="s">
        <v>3894</v>
      </c>
      <c r="R323" t="s">
        <v>4373</v>
      </c>
      <c r="S323" t="s">
        <v>5478</v>
      </c>
      <c r="T323">
        <f t="shared" ref="T323:T386" si="5">U323+V323+W323</f>
        <v>0</v>
      </c>
      <c r="U323" s="10"/>
      <c r="V323" s="10"/>
      <c r="W323" s="10"/>
      <c r="AB323" t="s">
        <v>5304</v>
      </c>
      <c r="AC323">
        <v>1</v>
      </c>
    </row>
    <row r="324" spans="1:29" x14ac:dyDescent="0.35">
      <c r="A324" s="4">
        <v>323</v>
      </c>
      <c r="B324" t="s">
        <v>9</v>
      </c>
      <c r="C324" t="s">
        <v>29</v>
      </c>
      <c r="D324">
        <v>12</v>
      </c>
      <c r="E324" s="9">
        <v>46023</v>
      </c>
      <c r="F324" t="s">
        <v>4568</v>
      </c>
      <c r="G324" t="s">
        <v>5273</v>
      </c>
      <c r="H324" t="s">
        <v>644</v>
      </c>
      <c r="I324" t="s">
        <v>4516</v>
      </c>
      <c r="J324" t="s">
        <v>1224</v>
      </c>
      <c r="K324" s="4" t="s">
        <v>1678</v>
      </c>
      <c r="L324" t="s">
        <v>4884</v>
      </c>
      <c r="M324" t="s">
        <v>4581</v>
      </c>
      <c r="N324" t="s">
        <v>4581</v>
      </c>
      <c r="P324" s="8">
        <v>8106204872</v>
      </c>
      <c r="Q324" t="s">
        <v>3958</v>
      </c>
      <c r="R324" t="s">
        <v>4372</v>
      </c>
      <c r="S324" t="s">
        <v>5478</v>
      </c>
      <c r="T324">
        <f t="shared" si="5"/>
        <v>0</v>
      </c>
      <c r="U324" s="10"/>
      <c r="V324" s="10"/>
      <c r="W324" s="10"/>
      <c r="AB324" t="s">
        <v>5304</v>
      </c>
      <c r="AC324">
        <v>1</v>
      </c>
    </row>
    <row r="325" spans="1:29" x14ac:dyDescent="0.35">
      <c r="A325" s="4">
        <v>324</v>
      </c>
      <c r="B325" t="s">
        <v>9</v>
      </c>
      <c r="C325" t="s">
        <v>29</v>
      </c>
      <c r="D325">
        <v>12</v>
      </c>
      <c r="E325" s="9">
        <v>46023</v>
      </c>
      <c r="F325" t="s">
        <v>4568</v>
      </c>
      <c r="G325" t="s">
        <v>5273</v>
      </c>
      <c r="H325" t="s">
        <v>623</v>
      </c>
      <c r="I325" t="s">
        <v>4516</v>
      </c>
      <c r="J325" t="s">
        <v>4621</v>
      </c>
      <c r="K325" s="4">
        <v>1314</v>
      </c>
      <c r="L325" t="s">
        <v>4638</v>
      </c>
      <c r="M325" t="s">
        <v>4612</v>
      </c>
      <c r="N325" t="s">
        <v>4581</v>
      </c>
      <c r="P325" s="8">
        <v>7781889061</v>
      </c>
      <c r="Q325" t="s">
        <v>3893</v>
      </c>
      <c r="R325" t="s">
        <v>4373</v>
      </c>
      <c r="S325" t="s">
        <v>5479</v>
      </c>
      <c r="T325">
        <f t="shared" si="5"/>
        <v>0</v>
      </c>
      <c r="U325" s="10"/>
      <c r="V325" s="10"/>
      <c r="W325" s="10"/>
      <c r="AB325" t="s">
        <v>5304</v>
      </c>
      <c r="AC325">
        <v>1</v>
      </c>
    </row>
    <row r="326" spans="1:29" x14ac:dyDescent="0.35">
      <c r="A326" s="4">
        <v>325</v>
      </c>
      <c r="B326" t="s">
        <v>9</v>
      </c>
      <c r="C326" t="s">
        <v>29</v>
      </c>
      <c r="D326">
        <v>12</v>
      </c>
      <c r="E326" s="9">
        <v>46023</v>
      </c>
      <c r="F326" t="s">
        <v>4568</v>
      </c>
      <c r="G326" t="s">
        <v>5273</v>
      </c>
      <c r="H326" t="s">
        <v>623</v>
      </c>
      <c r="I326" t="s">
        <v>4516</v>
      </c>
      <c r="J326" t="s">
        <v>1224</v>
      </c>
      <c r="K326" s="4" t="s">
        <v>1411</v>
      </c>
      <c r="L326" t="s">
        <v>5192</v>
      </c>
      <c r="M326" t="s">
        <v>4581</v>
      </c>
      <c r="N326" t="s">
        <v>4581</v>
      </c>
      <c r="P326" s="8">
        <v>7004029837</v>
      </c>
      <c r="Q326" t="s">
        <v>3566</v>
      </c>
      <c r="R326" t="s">
        <v>4372</v>
      </c>
      <c r="S326" t="s">
        <v>5479</v>
      </c>
      <c r="T326">
        <f t="shared" si="5"/>
        <v>0</v>
      </c>
      <c r="U326" s="10"/>
      <c r="V326" s="10"/>
      <c r="W326" s="10"/>
      <c r="AB326" t="s">
        <v>5304</v>
      </c>
      <c r="AC326">
        <v>1</v>
      </c>
    </row>
    <row r="327" spans="1:29" x14ac:dyDescent="0.35">
      <c r="A327" s="4">
        <v>326</v>
      </c>
      <c r="B327" t="s">
        <v>9</v>
      </c>
      <c r="C327" t="s">
        <v>29</v>
      </c>
      <c r="D327">
        <v>12</v>
      </c>
      <c r="E327" s="9">
        <v>46023</v>
      </c>
      <c r="F327" t="s">
        <v>4568</v>
      </c>
      <c r="G327" t="s">
        <v>5273</v>
      </c>
      <c r="H327" t="s">
        <v>611</v>
      </c>
      <c r="I327" t="s">
        <v>4516</v>
      </c>
      <c r="J327" t="s">
        <v>4621</v>
      </c>
      <c r="K327" s="4">
        <v>2678</v>
      </c>
      <c r="L327" t="s">
        <v>4672</v>
      </c>
      <c r="M327" t="s">
        <v>4612</v>
      </c>
      <c r="N327" t="s">
        <v>4581</v>
      </c>
      <c r="P327" s="8">
        <v>7274006104</v>
      </c>
      <c r="Q327" t="s">
        <v>3892</v>
      </c>
      <c r="R327" t="s">
        <v>4373</v>
      </c>
      <c r="S327" t="s">
        <v>5480</v>
      </c>
      <c r="T327">
        <f t="shared" si="5"/>
        <v>0</v>
      </c>
      <c r="U327" s="10"/>
      <c r="V327" s="10"/>
      <c r="W327" s="10"/>
      <c r="AB327" t="s">
        <v>5304</v>
      </c>
      <c r="AC327">
        <v>1</v>
      </c>
    </row>
    <row r="328" spans="1:29" x14ac:dyDescent="0.35">
      <c r="A328" s="4">
        <v>327</v>
      </c>
      <c r="B328" t="s">
        <v>9</v>
      </c>
      <c r="C328" t="s">
        <v>29</v>
      </c>
      <c r="D328">
        <v>12</v>
      </c>
      <c r="E328" s="9">
        <v>46023</v>
      </c>
      <c r="F328" t="s">
        <v>4568</v>
      </c>
      <c r="G328" t="s">
        <v>5273</v>
      </c>
      <c r="H328" t="s">
        <v>611</v>
      </c>
      <c r="I328" t="s">
        <v>4516</v>
      </c>
      <c r="J328" t="s">
        <v>1224</v>
      </c>
      <c r="K328" s="4">
        <v>7722</v>
      </c>
      <c r="L328" t="s">
        <v>4701</v>
      </c>
      <c r="M328" t="s">
        <v>4614</v>
      </c>
      <c r="N328" t="s">
        <v>4581</v>
      </c>
      <c r="P328" s="8">
        <v>8804062087</v>
      </c>
      <c r="Q328" t="s">
        <v>1525</v>
      </c>
      <c r="R328" t="s">
        <v>4373</v>
      </c>
      <c r="S328" t="s">
        <v>5480</v>
      </c>
      <c r="T328">
        <f t="shared" si="5"/>
        <v>0</v>
      </c>
      <c r="U328" s="10"/>
      <c r="V328" s="10"/>
      <c r="W328" s="10"/>
      <c r="AB328" t="s">
        <v>5304</v>
      </c>
      <c r="AC328">
        <v>1</v>
      </c>
    </row>
    <row r="329" spans="1:29" x14ac:dyDescent="0.35">
      <c r="A329" s="4">
        <v>328</v>
      </c>
      <c r="B329" t="s">
        <v>9</v>
      </c>
      <c r="C329" t="s">
        <v>29</v>
      </c>
      <c r="D329">
        <v>12</v>
      </c>
      <c r="E329" s="9">
        <v>46023</v>
      </c>
      <c r="F329" t="s">
        <v>4568</v>
      </c>
      <c r="G329" t="s">
        <v>5273</v>
      </c>
      <c r="H329" t="s">
        <v>617</v>
      </c>
      <c r="I329" t="s">
        <v>4516</v>
      </c>
      <c r="J329" t="s">
        <v>4621</v>
      </c>
      <c r="K329" s="4">
        <v>2169</v>
      </c>
      <c r="L329" t="s">
        <v>4661</v>
      </c>
      <c r="M329" t="s">
        <v>4612</v>
      </c>
      <c r="N329" t="s">
        <v>4581</v>
      </c>
      <c r="P329" s="8">
        <v>9472226309</v>
      </c>
      <c r="Q329" t="s">
        <v>3894</v>
      </c>
      <c r="R329" t="s">
        <v>4373</v>
      </c>
      <c r="S329" t="s">
        <v>5481</v>
      </c>
      <c r="T329">
        <f t="shared" si="5"/>
        <v>0</v>
      </c>
      <c r="U329" s="10"/>
      <c r="V329" s="10"/>
      <c r="W329" s="10"/>
      <c r="AB329" t="s">
        <v>5304</v>
      </c>
      <c r="AC329">
        <v>1</v>
      </c>
    </row>
    <row r="330" spans="1:29" x14ac:dyDescent="0.35">
      <c r="A330" s="4">
        <v>329</v>
      </c>
      <c r="B330" t="s">
        <v>9</v>
      </c>
      <c r="C330" t="s">
        <v>29</v>
      </c>
      <c r="D330">
        <v>12</v>
      </c>
      <c r="E330" s="9">
        <v>46023</v>
      </c>
      <c r="F330" t="s">
        <v>4568</v>
      </c>
      <c r="G330" t="s">
        <v>5273</v>
      </c>
      <c r="H330" t="s">
        <v>617</v>
      </c>
      <c r="I330" t="s">
        <v>4516</v>
      </c>
      <c r="J330" t="s">
        <v>1224</v>
      </c>
      <c r="K330" s="4" t="s">
        <v>1670</v>
      </c>
      <c r="L330" t="s">
        <v>4828</v>
      </c>
      <c r="M330" t="s">
        <v>4581</v>
      </c>
      <c r="N330" t="s">
        <v>4581</v>
      </c>
      <c r="P330" s="8">
        <v>7903213756</v>
      </c>
      <c r="Q330" t="s">
        <v>3949</v>
      </c>
      <c r="R330" t="s">
        <v>4372</v>
      </c>
      <c r="S330" t="s">
        <v>5481</v>
      </c>
      <c r="T330">
        <f t="shared" si="5"/>
        <v>0</v>
      </c>
      <c r="U330" s="10"/>
      <c r="V330" s="10"/>
      <c r="W330" s="10"/>
      <c r="AB330" t="s">
        <v>5304</v>
      </c>
      <c r="AC330">
        <v>1</v>
      </c>
    </row>
    <row r="331" spans="1:29" x14ac:dyDescent="0.35">
      <c r="A331" s="4">
        <v>330</v>
      </c>
      <c r="B331" t="s">
        <v>9</v>
      </c>
      <c r="C331" t="s">
        <v>29</v>
      </c>
      <c r="D331">
        <v>12</v>
      </c>
      <c r="E331" s="9">
        <v>46023</v>
      </c>
      <c r="F331" t="s">
        <v>4568</v>
      </c>
      <c r="G331" t="s">
        <v>5273</v>
      </c>
      <c r="H331" t="s">
        <v>625</v>
      </c>
      <c r="I331" t="s">
        <v>4516</v>
      </c>
      <c r="J331" t="s">
        <v>4621</v>
      </c>
      <c r="K331" s="4">
        <v>1123</v>
      </c>
      <c r="L331" t="s">
        <v>4632</v>
      </c>
      <c r="M331" t="s">
        <v>4612</v>
      </c>
      <c r="N331" t="s">
        <v>4581</v>
      </c>
      <c r="P331" s="8">
        <v>7654293959</v>
      </c>
      <c r="Q331" t="s">
        <v>3895</v>
      </c>
      <c r="R331" t="s">
        <v>4373</v>
      </c>
      <c r="S331" t="s">
        <v>5482</v>
      </c>
      <c r="T331">
        <f t="shared" si="5"/>
        <v>0</v>
      </c>
      <c r="U331" s="10"/>
      <c r="V331" s="10"/>
      <c r="W331" s="10"/>
      <c r="AB331" t="s">
        <v>5304</v>
      </c>
      <c r="AC331">
        <v>1</v>
      </c>
    </row>
    <row r="332" spans="1:29" x14ac:dyDescent="0.35">
      <c r="A332" s="4">
        <v>331</v>
      </c>
      <c r="B332" t="s">
        <v>9</v>
      </c>
      <c r="C332" t="s">
        <v>29</v>
      </c>
      <c r="D332">
        <v>12</v>
      </c>
      <c r="E332" s="9">
        <v>46023</v>
      </c>
      <c r="F332" t="s">
        <v>4568</v>
      </c>
      <c r="G332" t="s">
        <v>5273</v>
      </c>
      <c r="H332" t="s">
        <v>625</v>
      </c>
      <c r="I332" t="s">
        <v>4516</v>
      </c>
      <c r="J332" t="s">
        <v>1224</v>
      </c>
      <c r="K332" s="4" t="s">
        <v>1676</v>
      </c>
      <c r="L332" t="s">
        <v>4742</v>
      </c>
      <c r="M332" t="s">
        <v>4581</v>
      </c>
      <c r="N332" t="s">
        <v>4581</v>
      </c>
      <c r="P332" s="8">
        <v>9308469995</v>
      </c>
      <c r="Q332" t="s">
        <v>3956</v>
      </c>
      <c r="R332" t="s">
        <v>4372</v>
      </c>
      <c r="S332" t="s">
        <v>5482</v>
      </c>
      <c r="T332">
        <f t="shared" si="5"/>
        <v>0</v>
      </c>
      <c r="U332" s="10"/>
      <c r="V332" s="10"/>
      <c r="W332" s="10"/>
      <c r="AB332" t="s">
        <v>5304</v>
      </c>
      <c r="AC332">
        <v>1</v>
      </c>
    </row>
    <row r="333" spans="1:29" x14ac:dyDescent="0.35">
      <c r="A333" s="4">
        <v>332</v>
      </c>
      <c r="B333" t="s">
        <v>9</v>
      </c>
      <c r="C333" t="s">
        <v>29</v>
      </c>
      <c r="D333">
        <v>12</v>
      </c>
      <c r="E333" s="9">
        <v>46023</v>
      </c>
      <c r="F333" t="s">
        <v>4568</v>
      </c>
      <c r="G333" t="s">
        <v>5273</v>
      </c>
      <c r="H333" t="s">
        <v>629</v>
      </c>
      <c r="I333" t="s">
        <v>4516</v>
      </c>
      <c r="J333" t="s">
        <v>4621</v>
      </c>
      <c r="K333" s="4">
        <v>1107</v>
      </c>
      <c r="L333" t="s">
        <v>4631</v>
      </c>
      <c r="M333" t="s">
        <v>4612</v>
      </c>
      <c r="N333" t="s">
        <v>4581</v>
      </c>
      <c r="P333" s="8">
        <v>9955865965</v>
      </c>
      <c r="Q333" t="s">
        <v>3897</v>
      </c>
      <c r="R333" t="s">
        <v>4373</v>
      </c>
      <c r="S333" t="s">
        <v>5483</v>
      </c>
      <c r="T333">
        <f t="shared" si="5"/>
        <v>0</v>
      </c>
      <c r="U333" s="10"/>
      <c r="V333" s="10"/>
      <c r="W333" s="10"/>
      <c r="AB333" t="s">
        <v>5304</v>
      </c>
      <c r="AC333">
        <v>1</v>
      </c>
    </row>
    <row r="334" spans="1:29" x14ac:dyDescent="0.35">
      <c r="A334" s="4">
        <v>333</v>
      </c>
      <c r="B334" t="s">
        <v>9</v>
      </c>
      <c r="C334" t="s">
        <v>29</v>
      </c>
      <c r="D334">
        <v>12</v>
      </c>
      <c r="E334" s="9">
        <v>46023</v>
      </c>
      <c r="F334" t="s">
        <v>4568</v>
      </c>
      <c r="G334" t="s">
        <v>5273</v>
      </c>
      <c r="H334" t="s">
        <v>629</v>
      </c>
      <c r="I334" t="s">
        <v>4516</v>
      </c>
      <c r="J334" t="s">
        <v>1224</v>
      </c>
      <c r="K334" s="4" t="s">
        <v>1543</v>
      </c>
      <c r="L334" t="s">
        <v>4979</v>
      </c>
      <c r="M334" t="s">
        <v>4581</v>
      </c>
      <c r="N334" t="s">
        <v>4581</v>
      </c>
      <c r="P334" s="8">
        <v>7050105991</v>
      </c>
      <c r="Q334" t="s">
        <v>3760</v>
      </c>
      <c r="R334" t="s">
        <v>4372</v>
      </c>
      <c r="S334" t="s">
        <v>5483</v>
      </c>
      <c r="T334">
        <f t="shared" si="5"/>
        <v>0</v>
      </c>
      <c r="U334" s="10"/>
      <c r="V334" s="10"/>
      <c r="W334" s="10"/>
      <c r="AB334" t="s">
        <v>5304</v>
      </c>
      <c r="AC334">
        <v>1</v>
      </c>
    </row>
    <row r="335" spans="1:29" x14ac:dyDescent="0.35">
      <c r="A335" s="4">
        <v>334</v>
      </c>
      <c r="B335" t="s">
        <v>9</v>
      </c>
      <c r="C335" t="s">
        <v>29</v>
      </c>
      <c r="D335">
        <v>12</v>
      </c>
      <c r="E335" s="9">
        <v>46023</v>
      </c>
      <c r="F335" t="s">
        <v>4568</v>
      </c>
      <c r="G335" t="s">
        <v>5273</v>
      </c>
      <c r="H335" t="s">
        <v>637</v>
      </c>
      <c r="I335" t="s">
        <v>4516</v>
      </c>
      <c r="J335" t="s">
        <v>4621</v>
      </c>
      <c r="K335" s="4">
        <v>1123</v>
      </c>
      <c r="L335" t="s">
        <v>4632</v>
      </c>
      <c r="M335" t="s">
        <v>4612</v>
      </c>
      <c r="N335" t="s">
        <v>4581</v>
      </c>
      <c r="P335" s="8">
        <v>7654293959</v>
      </c>
      <c r="Q335" t="s">
        <v>3895</v>
      </c>
      <c r="R335" t="s">
        <v>4373</v>
      </c>
      <c r="S335" t="s">
        <v>5484</v>
      </c>
      <c r="T335">
        <f t="shared" si="5"/>
        <v>0</v>
      </c>
      <c r="U335" s="10"/>
      <c r="V335" s="10"/>
      <c r="W335" s="10"/>
      <c r="AB335" t="s">
        <v>5304</v>
      </c>
      <c r="AC335">
        <v>1</v>
      </c>
    </row>
    <row r="336" spans="1:29" x14ac:dyDescent="0.35">
      <c r="A336" s="4">
        <v>335</v>
      </c>
      <c r="B336" t="s">
        <v>9</v>
      </c>
      <c r="C336" t="s">
        <v>29</v>
      </c>
      <c r="D336">
        <v>12</v>
      </c>
      <c r="E336" s="9">
        <v>46023</v>
      </c>
      <c r="F336" t="s">
        <v>4568</v>
      </c>
      <c r="G336" t="s">
        <v>5273</v>
      </c>
      <c r="H336" t="s">
        <v>637</v>
      </c>
      <c r="I336" t="s">
        <v>4516</v>
      </c>
      <c r="J336" t="s">
        <v>1224</v>
      </c>
      <c r="K336" s="4">
        <v>7777</v>
      </c>
      <c r="L336" t="s">
        <v>4723</v>
      </c>
      <c r="M336" t="s">
        <v>4614</v>
      </c>
      <c r="N336" t="s">
        <v>4581</v>
      </c>
      <c r="P336" s="8">
        <v>7004866871</v>
      </c>
      <c r="Q336" t="s">
        <v>1381</v>
      </c>
      <c r="R336" t="s">
        <v>4373</v>
      </c>
      <c r="S336" t="s">
        <v>5484</v>
      </c>
      <c r="T336">
        <f t="shared" si="5"/>
        <v>0</v>
      </c>
      <c r="U336" s="10"/>
      <c r="V336" s="10"/>
      <c r="W336" s="10"/>
      <c r="AB336" t="s">
        <v>5304</v>
      </c>
      <c r="AC336">
        <v>1</v>
      </c>
    </row>
    <row r="337" spans="1:29" x14ac:dyDescent="0.35">
      <c r="A337" s="4">
        <v>336</v>
      </c>
      <c r="B337" t="s">
        <v>9</v>
      </c>
      <c r="C337" t="s">
        <v>29</v>
      </c>
      <c r="D337">
        <v>12</v>
      </c>
      <c r="E337" s="9">
        <v>46023</v>
      </c>
      <c r="F337" t="s">
        <v>4568</v>
      </c>
      <c r="G337" t="s">
        <v>5273</v>
      </c>
      <c r="H337" t="s">
        <v>247</v>
      </c>
      <c r="I337" t="s">
        <v>4516</v>
      </c>
      <c r="J337" t="s">
        <v>4621</v>
      </c>
      <c r="K337" s="4">
        <v>2169</v>
      </c>
      <c r="L337" t="s">
        <v>4661</v>
      </c>
      <c r="M337" t="s">
        <v>4612</v>
      </c>
      <c r="N337" t="s">
        <v>4581</v>
      </c>
      <c r="P337" s="8">
        <v>9472226309</v>
      </c>
      <c r="Q337" t="s">
        <v>3894</v>
      </c>
      <c r="R337" t="s">
        <v>4373</v>
      </c>
      <c r="S337" t="s">
        <v>5485</v>
      </c>
      <c r="T337">
        <f t="shared" si="5"/>
        <v>0</v>
      </c>
      <c r="U337" s="10"/>
      <c r="V337" s="10"/>
      <c r="W337" s="10"/>
      <c r="AB337" t="s">
        <v>5304</v>
      </c>
      <c r="AC337">
        <v>1</v>
      </c>
    </row>
    <row r="338" spans="1:29" x14ac:dyDescent="0.35">
      <c r="A338" s="4">
        <v>337</v>
      </c>
      <c r="B338" t="s">
        <v>9</v>
      </c>
      <c r="C338" t="s">
        <v>29</v>
      </c>
      <c r="D338">
        <v>12</v>
      </c>
      <c r="E338" s="9">
        <v>46023</v>
      </c>
      <c r="F338" t="s">
        <v>4568</v>
      </c>
      <c r="G338" t="s">
        <v>5273</v>
      </c>
      <c r="H338" t="s">
        <v>247</v>
      </c>
      <c r="I338" t="s">
        <v>4516</v>
      </c>
      <c r="J338" t="s">
        <v>1224</v>
      </c>
      <c r="K338" s="4">
        <v>1123</v>
      </c>
      <c r="L338" t="s">
        <v>4632</v>
      </c>
      <c r="M338" t="s">
        <v>4612</v>
      </c>
      <c r="N338" t="s">
        <v>4581</v>
      </c>
      <c r="P338" s="8">
        <v>7654293959</v>
      </c>
      <c r="Q338" t="s">
        <v>3895</v>
      </c>
      <c r="R338" t="s">
        <v>4373</v>
      </c>
      <c r="S338" t="s">
        <v>5485</v>
      </c>
      <c r="T338">
        <f t="shared" si="5"/>
        <v>0</v>
      </c>
      <c r="U338" s="10"/>
      <c r="V338" s="10"/>
      <c r="W338" s="10"/>
      <c r="AB338" t="s">
        <v>5304</v>
      </c>
      <c r="AC338">
        <v>1</v>
      </c>
    </row>
    <row r="339" spans="1:29" x14ac:dyDescent="0.35">
      <c r="A339" s="4">
        <v>338</v>
      </c>
      <c r="B339" t="s">
        <v>9</v>
      </c>
      <c r="C339" t="s">
        <v>29</v>
      </c>
      <c r="D339">
        <v>12</v>
      </c>
      <c r="E339" s="9">
        <v>46023</v>
      </c>
      <c r="F339" t="s">
        <v>4568</v>
      </c>
      <c r="G339" t="s">
        <v>5273</v>
      </c>
      <c r="H339" t="s">
        <v>618</v>
      </c>
      <c r="I339" t="s">
        <v>4516</v>
      </c>
      <c r="J339" t="s">
        <v>4621</v>
      </c>
      <c r="K339" s="4">
        <v>1314</v>
      </c>
      <c r="L339" t="s">
        <v>4638</v>
      </c>
      <c r="M339" t="s">
        <v>4612</v>
      </c>
      <c r="N339" t="s">
        <v>4581</v>
      </c>
      <c r="P339" s="8">
        <v>7781889061</v>
      </c>
      <c r="Q339" t="s">
        <v>3893</v>
      </c>
      <c r="R339" t="s">
        <v>4373</v>
      </c>
      <c r="S339" t="s">
        <v>5486</v>
      </c>
      <c r="T339">
        <f t="shared" si="5"/>
        <v>0</v>
      </c>
      <c r="U339" s="10"/>
      <c r="V339" s="10"/>
      <c r="W339" s="10"/>
      <c r="AB339" t="s">
        <v>5304</v>
      </c>
      <c r="AC339">
        <v>1</v>
      </c>
    </row>
    <row r="340" spans="1:29" x14ac:dyDescent="0.35">
      <c r="A340" s="4">
        <v>339</v>
      </c>
      <c r="B340" t="s">
        <v>9</v>
      </c>
      <c r="C340" t="s">
        <v>29</v>
      </c>
      <c r="D340">
        <v>12</v>
      </c>
      <c r="E340" s="9">
        <v>46023</v>
      </c>
      <c r="F340" t="s">
        <v>4568</v>
      </c>
      <c r="G340" t="s">
        <v>5273</v>
      </c>
      <c r="H340" t="s">
        <v>618</v>
      </c>
      <c r="I340" t="s">
        <v>4516</v>
      </c>
      <c r="J340" t="s">
        <v>1224</v>
      </c>
      <c r="K340" s="4" t="s">
        <v>1672</v>
      </c>
      <c r="L340" t="s">
        <v>2692</v>
      </c>
      <c r="M340" t="s">
        <v>4581</v>
      </c>
      <c r="N340" t="s">
        <v>4581</v>
      </c>
      <c r="P340" s="8">
        <v>7870290166</v>
      </c>
      <c r="Q340" t="s">
        <v>3951</v>
      </c>
      <c r="R340" t="s">
        <v>4372</v>
      </c>
      <c r="S340" t="s">
        <v>5486</v>
      </c>
      <c r="T340">
        <f t="shared" si="5"/>
        <v>0</v>
      </c>
      <c r="U340" s="10"/>
      <c r="V340" s="10"/>
      <c r="W340" s="10"/>
      <c r="AB340" t="s">
        <v>5304</v>
      </c>
      <c r="AC340">
        <v>1</v>
      </c>
    </row>
    <row r="341" spans="1:29" x14ac:dyDescent="0.35">
      <c r="A341" s="4">
        <v>340</v>
      </c>
      <c r="B341" t="s">
        <v>9</v>
      </c>
      <c r="C341" t="s">
        <v>29</v>
      </c>
      <c r="D341">
        <v>12</v>
      </c>
      <c r="E341" s="9">
        <v>46023</v>
      </c>
      <c r="F341" t="s">
        <v>4568</v>
      </c>
      <c r="G341" t="s">
        <v>5273</v>
      </c>
      <c r="H341" t="s">
        <v>645</v>
      </c>
      <c r="I341" t="s">
        <v>4516</v>
      </c>
      <c r="J341" t="s">
        <v>4621</v>
      </c>
      <c r="K341" s="4">
        <v>2169</v>
      </c>
      <c r="L341" t="s">
        <v>4661</v>
      </c>
      <c r="M341" t="s">
        <v>4612</v>
      </c>
      <c r="N341" t="s">
        <v>4581</v>
      </c>
      <c r="P341" s="8">
        <v>9472226309</v>
      </c>
      <c r="Q341" t="s">
        <v>3894</v>
      </c>
      <c r="R341" t="s">
        <v>4373</v>
      </c>
      <c r="S341" t="s">
        <v>5487</v>
      </c>
      <c r="T341">
        <f t="shared" si="5"/>
        <v>6</v>
      </c>
      <c r="U341" s="10"/>
      <c r="V341" s="10"/>
      <c r="W341" s="10">
        <v>6</v>
      </c>
      <c r="AB341" t="s">
        <v>5304</v>
      </c>
      <c r="AC341">
        <v>1</v>
      </c>
    </row>
    <row r="342" spans="1:29" x14ac:dyDescent="0.35">
      <c r="A342" s="4">
        <v>341</v>
      </c>
      <c r="B342" t="s">
        <v>9</v>
      </c>
      <c r="C342" t="s">
        <v>29</v>
      </c>
      <c r="D342">
        <v>12</v>
      </c>
      <c r="E342" s="9">
        <v>46023</v>
      </c>
      <c r="F342" t="s">
        <v>4568</v>
      </c>
      <c r="G342" t="s">
        <v>5273</v>
      </c>
      <c r="H342" t="s">
        <v>645</v>
      </c>
      <c r="I342" t="s">
        <v>4516</v>
      </c>
      <c r="J342" t="s">
        <v>1224</v>
      </c>
      <c r="K342" s="4" t="s">
        <v>1257</v>
      </c>
      <c r="L342" t="s">
        <v>1880</v>
      </c>
      <c r="M342" t="s">
        <v>4581</v>
      </c>
      <c r="N342" t="s">
        <v>4581</v>
      </c>
      <c r="P342" s="8">
        <v>7870540922</v>
      </c>
      <c r="Q342" t="s">
        <v>3341</v>
      </c>
      <c r="R342" t="s">
        <v>4372</v>
      </c>
      <c r="S342" t="s">
        <v>5487</v>
      </c>
      <c r="T342">
        <f t="shared" si="5"/>
        <v>6</v>
      </c>
      <c r="U342" s="10"/>
      <c r="V342" s="10"/>
      <c r="W342" s="10">
        <v>6</v>
      </c>
      <c r="AB342" t="s">
        <v>5304</v>
      </c>
      <c r="AC342">
        <v>1</v>
      </c>
    </row>
    <row r="343" spans="1:29" x14ac:dyDescent="0.35">
      <c r="A343" s="4">
        <v>342</v>
      </c>
      <c r="B343" t="s">
        <v>9</v>
      </c>
      <c r="C343" t="s">
        <v>29</v>
      </c>
      <c r="D343">
        <v>12</v>
      </c>
      <c r="E343" s="9">
        <v>46023</v>
      </c>
      <c r="F343" t="s">
        <v>4568</v>
      </c>
      <c r="G343" t="s">
        <v>5273</v>
      </c>
      <c r="H343" t="s">
        <v>620</v>
      </c>
      <c r="I343" t="s">
        <v>4516</v>
      </c>
      <c r="J343" t="s">
        <v>4621</v>
      </c>
      <c r="K343" s="4">
        <v>1979</v>
      </c>
      <c r="L343" t="s">
        <v>4652</v>
      </c>
      <c r="M343" t="s">
        <v>4612</v>
      </c>
      <c r="N343" t="s">
        <v>4581</v>
      </c>
      <c r="P343" s="8">
        <v>9507379096</v>
      </c>
      <c r="Q343" t="s">
        <v>3896</v>
      </c>
      <c r="R343" t="s">
        <v>4373</v>
      </c>
      <c r="S343" t="s">
        <v>5488</v>
      </c>
      <c r="T343">
        <f t="shared" si="5"/>
        <v>0</v>
      </c>
      <c r="U343" s="10"/>
      <c r="V343" s="10"/>
      <c r="W343" s="10"/>
      <c r="AB343" t="s">
        <v>5304</v>
      </c>
      <c r="AC343">
        <v>1</v>
      </c>
    </row>
    <row r="344" spans="1:29" x14ac:dyDescent="0.35">
      <c r="A344" s="4">
        <v>343</v>
      </c>
      <c r="B344" t="s">
        <v>9</v>
      </c>
      <c r="C344" t="s">
        <v>29</v>
      </c>
      <c r="D344">
        <v>12</v>
      </c>
      <c r="E344" s="9">
        <v>46023</v>
      </c>
      <c r="F344" t="s">
        <v>4568</v>
      </c>
      <c r="G344" t="s">
        <v>5273</v>
      </c>
      <c r="H344" t="s">
        <v>620</v>
      </c>
      <c r="I344" t="s">
        <v>4516</v>
      </c>
      <c r="J344" t="s">
        <v>1224</v>
      </c>
      <c r="K344" s="4">
        <v>2678</v>
      </c>
      <c r="L344" t="s">
        <v>4672</v>
      </c>
      <c r="M344" t="s">
        <v>4612</v>
      </c>
      <c r="N344" t="s">
        <v>4581</v>
      </c>
      <c r="P344" s="8">
        <v>7274006104</v>
      </c>
      <c r="Q344" t="s">
        <v>3892</v>
      </c>
      <c r="R344" t="s">
        <v>4373</v>
      </c>
      <c r="S344" t="s">
        <v>5488</v>
      </c>
      <c r="T344">
        <f t="shared" si="5"/>
        <v>0</v>
      </c>
      <c r="U344" s="10"/>
      <c r="V344" s="10"/>
      <c r="W344" s="10"/>
      <c r="AB344" t="s">
        <v>5304</v>
      </c>
      <c r="AC344">
        <v>1</v>
      </c>
    </row>
    <row r="345" spans="1:29" x14ac:dyDescent="0.35">
      <c r="A345" s="4">
        <v>344</v>
      </c>
      <c r="B345" t="s">
        <v>9</v>
      </c>
      <c r="C345" t="s">
        <v>29</v>
      </c>
      <c r="D345">
        <v>12</v>
      </c>
      <c r="E345" s="9">
        <v>46023</v>
      </c>
      <c r="F345" t="s">
        <v>4568</v>
      </c>
      <c r="G345" t="s">
        <v>5273</v>
      </c>
      <c r="H345" t="s">
        <v>616</v>
      </c>
      <c r="I345" t="s">
        <v>4516</v>
      </c>
      <c r="J345" t="s">
        <v>4621</v>
      </c>
      <c r="K345" s="4">
        <v>2169</v>
      </c>
      <c r="L345" t="s">
        <v>4661</v>
      </c>
      <c r="M345" t="s">
        <v>4612</v>
      </c>
      <c r="N345" t="s">
        <v>4581</v>
      </c>
      <c r="P345" s="8">
        <v>9472226309</v>
      </c>
      <c r="Q345" t="s">
        <v>3894</v>
      </c>
      <c r="R345" t="s">
        <v>4373</v>
      </c>
      <c r="S345" t="s">
        <v>5489</v>
      </c>
      <c r="T345">
        <f t="shared" si="5"/>
        <v>0</v>
      </c>
      <c r="U345" s="10"/>
      <c r="V345" s="10"/>
      <c r="W345" s="10"/>
      <c r="AB345" t="s">
        <v>5304</v>
      </c>
      <c r="AC345">
        <v>1</v>
      </c>
    </row>
    <row r="346" spans="1:29" x14ac:dyDescent="0.35">
      <c r="A346" s="4">
        <v>345</v>
      </c>
      <c r="B346" t="s">
        <v>9</v>
      </c>
      <c r="C346" t="s">
        <v>29</v>
      </c>
      <c r="D346">
        <v>12</v>
      </c>
      <c r="E346" s="9">
        <v>46023</v>
      </c>
      <c r="F346" t="s">
        <v>4568</v>
      </c>
      <c r="G346" t="s">
        <v>5273</v>
      </c>
      <c r="H346" t="s">
        <v>616</v>
      </c>
      <c r="I346" t="s">
        <v>4516</v>
      </c>
      <c r="J346" t="s">
        <v>1224</v>
      </c>
      <c r="K346" s="4" t="s">
        <v>1671</v>
      </c>
      <c r="L346" t="s">
        <v>4990</v>
      </c>
      <c r="M346" t="s">
        <v>4581</v>
      </c>
      <c r="N346" t="s">
        <v>4581</v>
      </c>
      <c r="P346" s="8">
        <v>6299473374</v>
      </c>
      <c r="Q346" t="s">
        <v>3950</v>
      </c>
      <c r="R346" t="s">
        <v>4372</v>
      </c>
      <c r="S346" t="s">
        <v>5489</v>
      </c>
      <c r="T346">
        <f t="shared" si="5"/>
        <v>0</v>
      </c>
      <c r="U346" s="10"/>
      <c r="V346" s="10"/>
      <c r="W346" s="10"/>
      <c r="AB346" t="s">
        <v>5304</v>
      </c>
      <c r="AC346">
        <v>1</v>
      </c>
    </row>
    <row r="347" spans="1:29" x14ac:dyDescent="0.35">
      <c r="A347" s="4">
        <v>346</v>
      </c>
      <c r="B347" t="s">
        <v>9</v>
      </c>
      <c r="C347" t="s">
        <v>29</v>
      </c>
      <c r="D347">
        <v>12</v>
      </c>
      <c r="E347" s="9">
        <v>46023</v>
      </c>
      <c r="F347" t="s">
        <v>4568</v>
      </c>
      <c r="G347" t="s">
        <v>5273</v>
      </c>
      <c r="H347" t="s">
        <v>612</v>
      </c>
      <c r="I347" t="s">
        <v>4516</v>
      </c>
      <c r="J347" t="s">
        <v>4621</v>
      </c>
      <c r="K347" s="4">
        <v>2678</v>
      </c>
      <c r="L347" t="s">
        <v>4672</v>
      </c>
      <c r="M347" t="s">
        <v>4612</v>
      </c>
      <c r="N347" t="s">
        <v>4581</v>
      </c>
      <c r="P347" s="8">
        <v>7274006104</v>
      </c>
      <c r="Q347" t="s">
        <v>3892</v>
      </c>
      <c r="R347" t="s">
        <v>4373</v>
      </c>
      <c r="S347" t="s">
        <v>5490</v>
      </c>
      <c r="T347">
        <f t="shared" si="5"/>
        <v>0</v>
      </c>
      <c r="U347" s="10"/>
      <c r="V347" s="10"/>
      <c r="W347" s="10"/>
      <c r="AB347" t="s">
        <v>5304</v>
      </c>
      <c r="AC347">
        <v>1</v>
      </c>
    </row>
    <row r="348" spans="1:29" x14ac:dyDescent="0.35">
      <c r="A348" s="4">
        <v>347</v>
      </c>
      <c r="B348" t="s">
        <v>9</v>
      </c>
      <c r="C348" t="s">
        <v>29</v>
      </c>
      <c r="D348">
        <v>12</v>
      </c>
      <c r="E348" s="9">
        <v>46023</v>
      </c>
      <c r="F348" t="s">
        <v>4568</v>
      </c>
      <c r="G348" t="s">
        <v>5273</v>
      </c>
      <c r="H348" t="s">
        <v>612</v>
      </c>
      <c r="I348" t="s">
        <v>4516</v>
      </c>
      <c r="J348" t="s">
        <v>1224</v>
      </c>
      <c r="K348" s="4" t="s">
        <v>1325</v>
      </c>
      <c r="L348" t="s">
        <v>1968</v>
      </c>
      <c r="M348" t="s">
        <v>4581</v>
      </c>
      <c r="N348" t="s">
        <v>4581</v>
      </c>
      <c r="P348" s="8">
        <v>9153223436</v>
      </c>
      <c r="Q348" t="s">
        <v>3759</v>
      </c>
      <c r="R348" t="s">
        <v>4372</v>
      </c>
      <c r="S348" t="s">
        <v>5490</v>
      </c>
      <c r="T348">
        <f t="shared" si="5"/>
        <v>0</v>
      </c>
      <c r="U348" s="10"/>
      <c r="V348" s="10"/>
      <c r="W348" s="10"/>
      <c r="AB348" t="s">
        <v>5304</v>
      </c>
      <c r="AC348">
        <v>1</v>
      </c>
    </row>
    <row r="349" spans="1:29" x14ac:dyDescent="0.35">
      <c r="A349" s="4">
        <v>348</v>
      </c>
      <c r="B349" t="s">
        <v>9</v>
      </c>
      <c r="C349" t="s">
        <v>29</v>
      </c>
      <c r="D349">
        <v>12</v>
      </c>
      <c r="E349" s="9">
        <v>46023</v>
      </c>
      <c r="F349" t="s">
        <v>4568</v>
      </c>
      <c r="G349" t="s">
        <v>5273</v>
      </c>
      <c r="H349" t="s">
        <v>638</v>
      </c>
      <c r="I349" t="s">
        <v>4516</v>
      </c>
      <c r="J349" t="s">
        <v>4621</v>
      </c>
      <c r="K349" s="4">
        <v>1314</v>
      </c>
      <c r="L349" t="s">
        <v>4638</v>
      </c>
      <c r="M349" t="s">
        <v>4612</v>
      </c>
      <c r="N349" t="s">
        <v>4581</v>
      </c>
      <c r="P349" s="8">
        <v>7781889061</v>
      </c>
      <c r="Q349" t="s">
        <v>3893</v>
      </c>
      <c r="R349" t="s">
        <v>4373</v>
      </c>
      <c r="S349" t="s">
        <v>5491</v>
      </c>
      <c r="T349">
        <f t="shared" si="5"/>
        <v>0</v>
      </c>
      <c r="U349" s="10"/>
      <c r="V349" s="10"/>
      <c r="W349" s="10"/>
      <c r="AB349" t="s">
        <v>5304</v>
      </c>
      <c r="AC349">
        <v>1</v>
      </c>
    </row>
    <row r="350" spans="1:29" x14ac:dyDescent="0.35">
      <c r="A350" s="4">
        <v>349</v>
      </c>
      <c r="B350" t="s">
        <v>9</v>
      </c>
      <c r="C350" t="s">
        <v>29</v>
      </c>
      <c r="D350">
        <v>12</v>
      </c>
      <c r="E350" s="9">
        <v>46023</v>
      </c>
      <c r="F350" t="s">
        <v>4568</v>
      </c>
      <c r="G350" t="s">
        <v>5273</v>
      </c>
      <c r="H350" t="s">
        <v>638</v>
      </c>
      <c r="I350" t="s">
        <v>4516</v>
      </c>
      <c r="J350" t="s">
        <v>1224</v>
      </c>
      <c r="K350" s="4" t="s">
        <v>1542</v>
      </c>
      <c r="L350" t="s">
        <v>4865</v>
      </c>
      <c r="M350" t="s">
        <v>4581</v>
      </c>
      <c r="N350" t="s">
        <v>4581</v>
      </c>
      <c r="P350" s="8">
        <v>8084480811</v>
      </c>
      <c r="Q350" t="s">
        <v>3964</v>
      </c>
      <c r="R350" t="s">
        <v>4372</v>
      </c>
      <c r="S350" t="s">
        <v>5491</v>
      </c>
      <c r="T350">
        <f t="shared" si="5"/>
        <v>0</v>
      </c>
      <c r="U350" s="10"/>
      <c r="V350" s="10"/>
      <c r="W350" s="10"/>
      <c r="AB350" t="s">
        <v>5304</v>
      </c>
      <c r="AC350">
        <v>1</v>
      </c>
    </row>
    <row r="351" spans="1:29" x14ac:dyDescent="0.35">
      <c r="A351" s="4">
        <v>350</v>
      </c>
      <c r="B351" t="s">
        <v>9</v>
      </c>
      <c r="C351" t="s">
        <v>29</v>
      </c>
      <c r="D351">
        <v>12</v>
      </c>
      <c r="E351" s="9">
        <v>46023</v>
      </c>
      <c r="F351" t="s">
        <v>4568</v>
      </c>
      <c r="G351" t="s">
        <v>5273</v>
      </c>
      <c r="H351" t="s">
        <v>642</v>
      </c>
      <c r="I351" t="s">
        <v>4516</v>
      </c>
      <c r="J351" t="s">
        <v>4621</v>
      </c>
      <c r="K351" s="4">
        <v>1979</v>
      </c>
      <c r="L351" t="s">
        <v>4652</v>
      </c>
      <c r="M351" t="s">
        <v>4612</v>
      </c>
      <c r="N351" t="s">
        <v>4581</v>
      </c>
      <c r="P351" s="8">
        <v>9507379096</v>
      </c>
      <c r="Q351" t="s">
        <v>3896</v>
      </c>
      <c r="R351" t="s">
        <v>4373</v>
      </c>
      <c r="S351" t="s">
        <v>5492</v>
      </c>
      <c r="T351">
        <f t="shared" si="5"/>
        <v>0</v>
      </c>
      <c r="U351" s="10"/>
      <c r="V351" s="10"/>
      <c r="W351" s="10"/>
      <c r="AB351" t="s">
        <v>5304</v>
      </c>
      <c r="AC351">
        <v>1</v>
      </c>
    </row>
    <row r="352" spans="1:29" x14ac:dyDescent="0.35">
      <c r="A352" s="4">
        <v>351</v>
      </c>
      <c r="B352" t="s">
        <v>9</v>
      </c>
      <c r="C352" t="s">
        <v>29</v>
      </c>
      <c r="D352">
        <v>12</v>
      </c>
      <c r="E352" s="9">
        <v>46023</v>
      </c>
      <c r="F352" t="s">
        <v>4568</v>
      </c>
      <c r="G352" t="s">
        <v>5273</v>
      </c>
      <c r="H352" t="s">
        <v>642</v>
      </c>
      <c r="I352" t="s">
        <v>4516</v>
      </c>
      <c r="J352" t="s">
        <v>1224</v>
      </c>
      <c r="K352" s="4" t="s">
        <v>1681</v>
      </c>
      <c r="L352" t="s">
        <v>4875</v>
      </c>
      <c r="M352" t="s">
        <v>4581</v>
      </c>
      <c r="N352" t="s">
        <v>4581</v>
      </c>
      <c r="P352" s="8">
        <v>9113716868</v>
      </c>
      <c r="Q352" t="s">
        <v>4493</v>
      </c>
      <c r="R352" t="s">
        <v>4372</v>
      </c>
      <c r="S352" t="s">
        <v>5492</v>
      </c>
      <c r="T352">
        <f t="shared" si="5"/>
        <v>0</v>
      </c>
      <c r="U352" s="10"/>
      <c r="V352" s="10"/>
      <c r="W352" s="10"/>
      <c r="AB352" t="s">
        <v>5304</v>
      </c>
      <c r="AC352">
        <v>1</v>
      </c>
    </row>
    <row r="353" spans="1:29" x14ac:dyDescent="0.35">
      <c r="A353" s="4">
        <v>352</v>
      </c>
      <c r="B353" t="s">
        <v>9</v>
      </c>
      <c r="C353" t="s">
        <v>29</v>
      </c>
      <c r="D353">
        <v>12</v>
      </c>
      <c r="E353" s="9">
        <v>46023</v>
      </c>
      <c r="F353" t="s">
        <v>4568</v>
      </c>
      <c r="G353" t="s">
        <v>5273</v>
      </c>
      <c r="H353" t="s">
        <v>631</v>
      </c>
      <c r="I353" t="s">
        <v>4516</v>
      </c>
      <c r="J353" t="s">
        <v>4621</v>
      </c>
      <c r="K353" s="4">
        <v>2169</v>
      </c>
      <c r="L353" t="s">
        <v>4661</v>
      </c>
      <c r="M353" t="s">
        <v>4612</v>
      </c>
      <c r="N353" t="s">
        <v>4581</v>
      </c>
      <c r="P353" s="8">
        <v>9472226309</v>
      </c>
      <c r="Q353" t="s">
        <v>3894</v>
      </c>
      <c r="R353" t="s">
        <v>4373</v>
      </c>
      <c r="S353" t="s">
        <v>5493</v>
      </c>
      <c r="T353">
        <f t="shared" si="5"/>
        <v>0</v>
      </c>
      <c r="U353" s="10"/>
      <c r="V353" s="10"/>
      <c r="W353" s="10"/>
      <c r="AB353" t="s">
        <v>5304</v>
      </c>
      <c r="AC353">
        <v>1</v>
      </c>
    </row>
    <row r="354" spans="1:29" x14ac:dyDescent="0.35">
      <c r="A354" s="4">
        <v>353</v>
      </c>
      <c r="B354" t="s">
        <v>9</v>
      </c>
      <c r="C354" t="s">
        <v>29</v>
      </c>
      <c r="D354">
        <v>12</v>
      </c>
      <c r="E354" s="9">
        <v>46023</v>
      </c>
      <c r="F354" t="s">
        <v>4568</v>
      </c>
      <c r="G354" t="s">
        <v>5273</v>
      </c>
      <c r="H354" t="s">
        <v>634</v>
      </c>
      <c r="I354" t="s">
        <v>4516</v>
      </c>
      <c r="J354" t="s">
        <v>4621</v>
      </c>
      <c r="K354" s="4">
        <v>2169</v>
      </c>
      <c r="L354" t="s">
        <v>4661</v>
      </c>
      <c r="M354" t="s">
        <v>4612</v>
      </c>
      <c r="N354" t="s">
        <v>4581</v>
      </c>
      <c r="P354" s="8">
        <v>9472226309</v>
      </c>
      <c r="Q354" t="s">
        <v>3894</v>
      </c>
      <c r="R354" t="s">
        <v>4373</v>
      </c>
      <c r="S354" t="s">
        <v>5494</v>
      </c>
      <c r="T354">
        <f t="shared" si="5"/>
        <v>0</v>
      </c>
      <c r="U354" s="10"/>
      <c r="V354" s="10"/>
      <c r="W354" s="10"/>
      <c r="AB354" t="s">
        <v>5304</v>
      </c>
      <c r="AC354">
        <v>1</v>
      </c>
    </row>
    <row r="355" spans="1:29" x14ac:dyDescent="0.35">
      <c r="A355" s="4">
        <v>354</v>
      </c>
      <c r="B355" t="s">
        <v>9</v>
      </c>
      <c r="C355" t="s">
        <v>29</v>
      </c>
      <c r="D355">
        <v>12</v>
      </c>
      <c r="E355" s="9">
        <v>46023</v>
      </c>
      <c r="F355" t="s">
        <v>4568</v>
      </c>
      <c r="G355" t="s">
        <v>5273</v>
      </c>
      <c r="H355" t="s">
        <v>634</v>
      </c>
      <c r="I355" t="s">
        <v>4516</v>
      </c>
      <c r="J355" t="s">
        <v>1224</v>
      </c>
      <c r="K355" s="4">
        <v>7778</v>
      </c>
      <c r="L355" t="s">
        <v>4724</v>
      </c>
      <c r="M355" t="s">
        <v>4614</v>
      </c>
      <c r="N355" t="s">
        <v>4581</v>
      </c>
      <c r="P355" s="8">
        <v>9507417725</v>
      </c>
      <c r="Q355" t="s">
        <v>3399</v>
      </c>
      <c r="R355" t="s">
        <v>4373</v>
      </c>
      <c r="S355" t="s">
        <v>5494</v>
      </c>
      <c r="T355">
        <f t="shared" si="5"/>
        <v>0</v>
      </c>
      <c r="U355" s="10"/>
      <c r="V355" s="10"/>
      <c r="W355" s="10"/>
      <c r="AB355" t="s">
        <v>5304</v>
      </c>
      <c r="AC355">
        <v>1</v>
      </c>
    </row>
    <row r="356" spans="1:29" x14ac:dyDescent="0.35">
      <c r="A356" s="4">
        <v>355</v>
      </c>
      <c r="B356" t="s">
        <v>9</v>
      </c>
      <c r="C356" t="s">
        <v>29</v>
      </c>
      <c r="D356">
        <v>12</v>
      </c>
      <c r="E356" s="9">
        <v>46023</v>
      </c>
      <c r="F356" t="s">
        <v>4568</v>
      </c>
      <c r="G356" t="s">
        <v>5273</v>
      </c>
      <c r="H356" t="s">
        <v>639</v>
      </c>
      <c r="I356" t="s">
        <v>4516</v>
      </c>
      <c r="J356" t="s">
        <v>4621</v>
      </c>
      <c r="K356" s="4">
        <v>1979</v>
      </c>
      <c r="L356" t="s">
        <v>4652</v>
      </c>
      <c r="M356" t="s">
        <v>4612</v>
      </c>
      <c r="N356" t="s">
        <v>4581</v>
      </c>
      <c r="P356" s="8">
        <v>9507379096</v>
      </c>
      <c r="Q356" t="s">
        <v>3896</v>
      </c>
      <c r="R356" t="s">
        <v>4373</v>
      </c>
      <c r="S356" t="s">
        <v>5495</v>
      </c>
      <c r="T356">
        <f t="shared" si="5"/>
        <v>6</v>
      </c>
      <c r="U356" s="10"/>
      <c r="V356" s="10"/>
      <c r="W356" s="10">
        <v>6</v>
      </c>
      <c r="AB356" t="s">
        <v>5304</v>
      </c>
      <c r="AC356">
        <v>1</v>
      </c>
    </row>
    <row r="357" spans="1:29" x14ac:dyDescent="0.35">
      <c r="A357" s="4">
        <v>356</v>
      </c>
      <c r="B357" t="s">
        <v>9</v>
      </c>
      <c r="C357" t="s">
        <v>29</v>
      </c>
      <c r="D357">
        <v>12</v>
      </c>
      <c r="E357" s="9">
        <v>46023</v>
      </c>
      <c r="F357" t="s">
        <v>4568</v>
      </c>
      <c r="G357" t="s">
        <v>5273</v>
      </c>
      <c r="H357" t="s">
        <v>639</v>
      </c>
      <c r="I357" t="s">
        <v>4516</v>
      </c>
      <c r="J357" t="s">
        <v>1224</v>
      </c>
      <c r="K357" s="4" t="s">
        <v>1680</v>
      </c>
      <c r="L357" t="s">
        <v>2705</v>
      </c>
      <c r="M357" t="s">
        <v>4581</v>
      </c>
      <c r="N357" t="s">
        <v>4581</v>
      </c>
      <c r="P357" s="8">
        <v>9430695294</v>
      </c>
      <c r="Q357" t="s">
        <v>4501</v>
      </c>
      <c r="R357" t="s">
        <v>4372</v>
      </c>
      <c r="S357" t="s">
        <v>5495</v>
      </c>
      <c r="T357">
        <f t="shared" si="5"/>
        <v>6</v>
      </c>
      <c r="U357" s="10"/>
      <c r="V357" s="10"/>
      <c r="W357" s="10">
        <v>6</v>
      </c>
      <c r="AB357" t="s">
        <v>5304</v>
      </c>
      <c r="AC357">
        <v>1</v>
      </c>
    </row>
    <row r="358" spans="1:29" x14ac:dyDescent="0.35">
      <c r="A358" s="4">
        <v>357</v>
      </c>
      <c r="B358" t="s">
        <v>9</v>
      </c>
      <c r="C358" t="s">
        <v>29</v>
      </c>
      <c r="D358">
        <v>12</v>
      </c>
      <c r="E358" s="9">
        <v>46023</v>
      </c>
      <c r="F358" t="s">
        <v>4568</v>
      </c>
      <c r="G358" t="s">
        <v>5273</v>
      </c>
      <c r="H358" t="s">
        <v>614</v>
      </c>
      <c r="I358" t="s">
        <v>4516</v>
      </c>
      <c r="J358" t="s">
        <v>4621</v>
      </c>
      <c r="K358" s="4">
        <v>2169</v>
      </c>
      <c r="L358" t="s">
        <v>4661</v>
      </c>
      <c r="M358" t="s">
        <v>4612</v>
      </c>
      <c r="N358" t="s">
        <v>4581</v>
      </c>
      <c r="P358" s="8">
        <v>9472226309</v>
      </c>
      <c r="Q358" t="s">
        <v>3894</v>
      </c>
      <c r="R358" t="s">
        <v>4373</v>
      </c>
      <c r="S358" t="s">
        <v>5496</v>
      </c>
      <c r="T358">
        <f t="shared" si="5"/>
        <v>6</v>
      </c>
      <c r="U358" s="10"/>
      <c r="V358" s="10"/>
      <c r="W358" s="10">
        <v>6</v>
      </c>
      <c r="AB358" t="s">
        <v>5304</v>
      </c>
      <c r="AC358">
        <v>1</v>
      </c>
    </row>
    <row r="359" spans="1:29" x14ac:dyDescent="0.35">
      <c r="A359" s="4">
        <v>358</v>
      </c>
      <c r="B359" t="s">
        <v>9</v>
      </c>
      <c r="C359" t="s">
        <v>29</v>
      </c>
      <c r="D359">
        <v>12</v>
      </c>
      <c r="E359" s="9">
        <v>46023</v>
      </c>
      <c r="F359" t="s">
        <v>4568</v>
      </c>
      <c r="G359" t="s">
        <v>5273</v>
      </c>
      <c r="H359" t="s">
        <v>614</v>
      </c>
      <c r="I359" t="s">
        <v>4516</v>
      </c>
      <c r="J359" t="s">
        <v>1224</v>
      </c>
      <c r="K359" s="4">
        <v>2169</v>
      </c>
      <c r="L359" t="s">
        <v>4661</v>
      </c>
      <c r="M359" t="s">
        <v>4612</v>
      </c>
      <c r="N359" t="s">
        <v>4581</v>
      </c>
      <c r="P359" s="8">
        <v>9472226309</v>
      </c>
      <c r="Q359" t="s">
        <v>3894</v>
      </c>
      <c r="R359" t="s">
        <v>4373</v>
      </c>
      <c r="S359" t="s">
        <v>5496</v>
      </c>
      <c r="T359">
        <f t="shared" si="5"/>
        <v>6</v>
      </c>
      <c r="U359" s="10"/>
      <c r="V359" s="10"/>
      <c r="W359" s="10">
        <v>6</v>
      </c>
      <c r="AB359" t="s">
        <v>5304</v>
      </c>
      <c r="AC359">
        <v>1</v>
      </c>
    </row>
    <row r="360" spans="1:29" x14ac:dyDescent="0.35">
      <c r="A360" s="4">
        <v>359</v>
      </c>
      <c r="B360" t="s">
        <v>9</v>
      </c>
      <c r="C360" t="s">
        <v>29</v>
      </c>
      <c r="D360">
        <v>12</v>
      </c>
      <c r="E360" s="9">
        <v>46023</v>
      </c>
      <c r="F360" t="s">
        <v>4568</v>
      </c>
      <c r="G360" t="s">
        <v>5273</v>
      </c>
      <c r="H360" t="s">
        <v>445</v>
      </c>
      <c r="I360" t="s">
        <v>4516</v>
      </c>
      <c r="J360" t="s">
        <v>4621</v>
      </c>
      <c r="K360" s="4">
        <v>2426</v>
      </c>
      <c r="L360" t="s">
        <v>4671</v>
      </c>
      <c r="M360" t="s">
        <v>4612</v>
      </c>
      <c r="N360" t="s">
        <v>4581</v>
      </c>
      <c r="P360" s="8">
        <v>9936137155</v>
      </c>
      <c r="Q360" t="s">
        <v>3298</v>
      </c>
      <c r="R360" t="s">
        <v>4373</v>
      </c>
      <c r="S360" t="s">
        <v>5497</v>
      </c>
      <c r="T360">
        <f t="shared" si="5"/>
        <v>0</v>
      </c>
      <c r="U360" s="10"/>
      <c r="V360" s="10"/>
      <c r="W360" s="10"/>
      <c r="AB360" t="s">
        <v>5304</v>
      </c>
      <c r="AC360">
        <v>1</v>
      </c>
    </row>
    <row r="361" spans="1:29" x14ac:dyDescent="0.35">
      <c r="A361" s="4">
        <v>360</v>
      </c>
      <c r="B361" t="s">
        <v>9</v>
      </c>
      <c r="C361" t="s">
        <v>29</v>
      </c>
      <c r="D361">
        <v>12</v>
      </c>
      <c r="E361" s="9">
        <v>46023</v>
      </c>
      <c r="F361" t="s">
        <v>4568</v>
      </c>
      <c r="G361" t="s">
        <v>5273</v>
      </c>
      <c r="H361" t="s">
        <v>681</v>
      </c>
      <c r="I361" t="s">
        <v>4516</v>
      </c>
      <c r="J361" t="s">
        <v>4621</v>
      </c>
      <c r="K361" s="4">
        <v>7288</v>
      </c>
      <c r="L361" t="s">
        <v>5168</v>
      </c>
      <c r="M361" t="s">
        <v>4613</v>
      </c>
      <c r="N361" t="s">
        <v>4581</v>
      </c>
      <c r="P361" s="8">
        <v>8439456903</v>
      </c>
      <c r="Q361" t="s">
        <v>3296</v>
      </c>
      <c r="R361" t="s">
        <v>4373</v>
      </c>
      <c r="S361" t="s">
        <v>5498</v>
      </c>
      <c r="T361">
        <f t="shared" si="5"/>
        <v>1</v>
      </c>
      <c r="U361" s="10"/>
      <c r="V361" s="10"/>
      <c r="W361" s="10">
        <v>1</v>
      </c>
      <c r="AB361" t="s">
        <v>5304</v>
      </c>
      <c r="AC361">
        <v>1</v>
      </c>
    </row>
    <row r="362" spans="1:29" x14ac:dyDescent="0.35">
      <c r="A362" s="4">
        <v>361</v>
      </c>
      <c r="B362" t="s">
        <v>9</v>
      </c>
      <c r="C362" t="s">
        <v>29</v>
      </c>
      <c r="D362">
        <v>12</v>
      </c>
      <c r="E362" s="9">
        <v>46023</v>
      </c>
      <c r="F362" t="s">
        <v>4568</v>
      </c>
      <c r="G362" t="s">
        <v>5273</v>
      </c>
      <c r="H362" t="s">
        <v>681</v>
      </c>
      <c r="I362" t="s">
        <v>4516</v>
      </c>
      <c r="J362" t="s">
        <v>1224</v>
      </c>
      <c r="K362" s="4" t="s">
        <v>1260</v>
      </c>
      <c r="L362" t="s">
        <v>4886</v>
      </c>
      <c r="M362" t="s">
        <v>4581</v>
      </c>
      <c r="N362" t="s">
        <v>4581</v>
      </c>
      <c r="P362" s="8">
        <v>9675807054</v>
      </c>
      <c r="Q362" t="s">
        <v>3344</v>
      </c>
      <c r="R362" t="s">
        <v>4372</v>
      </c>
      <c r="S362" t="s">
        <v>5498</v>
      </c>
      <c r="T362">
        <f t="shared" si="5"/>
        <v>1</v>
      </c>
      <c r="U362" s="10"/>
      <c r="V362" s="10"/>
      <c r="W362" s="10">
        <v>1</v>
      </c>
      <c r="AB362" t="s">
        <v>5304</v>
      </c>
      <c r="AC362">
        <v>1</v>
      </c>
    </row>
    <row r="363" spans="1:29" x14ac:dyDescent="0.35">
      <c r="A363" s="4">
        <v>362</v>
      </c>
      <c r="B363" t="s">
        <v>9</v>
      </c>
      <c r="C363" t="s">
        <v>29</v>
      </c>
      <c r="D363">
        <v>12</v>
      </c>
      <c r="E363" s="9">
        <v>46023</v>
      </c>
      <c r="F363" t="s">
        <v>4568</v>
      </c>
      <c r="G363" t="s">
        <v>5273</v>
      </c>
      <c r="H363" t="s">
        <v>450</v>
      </c>
      <c r="I363" t="s">
        <v>4516</v>
      </c>
      <c r="J363" t="s">
        <v>4621</v>
      </c>
      <c r="K363" s="4">
        <v>1781</v>
      </c>
      <c r="L363" t="s">
        <v>4649</v>
      </c>
      <c r="M363" t="s">
        <v>4612</v>
      </c>
      <c r="N363" t="s">
        <v>4581</v>
      </c>
      <c r="P363" s="8">
        <v>8010908582</v>
      </c>
      <c r="Q363" t="s">
        <v>3890</v>
      </c>
      <c r="R363" t="s">
        <v>4373</v>
      </c>
      <c r="S363" t="s">
        <v>5499</v>
      </c>
      <c r="T363">
        <f t="shared" si="5"/>
        <v>0</v>
      </c>
      <c r="U363" s="10"/>
      <c r="V363" s="10"/>
      <c r="W363" s="10"/>
      <c r="AB363" t="s">
        <v>5304</v>
      </c>
      <c r="AC363">
        <v>1</v>
      </c>
    </row>
    <row r="364" spans="1:29" x14ac:dyDescent="0.35">
      <c r="A364" s="4">
        <v>363</v>
      </c>
      <c r="B364" t="s">
        <v>9</v>
      </c>
      <c r="C364" t="s">
        <v>29</v>
      </c>
      <c r="D364">
        <v>12</v>
      </c>
      <c r="E364" s="9">
        <v>46023</v>
      </c>
      <c r="F364" t="s">
        <v>4568</v>
      </c>
      <c r="G364" t="s">
        <v>5273</v>
      </c>
      <c r="H364" t="s">
        <v>450</v>
      </c>
      <c r="I364" t="s">
        <v>4516</v>
      </c>
      <c r="J364" t="s">
        <v>1224</v>
      </c>
      <c r="K364" s="4">
        <v>7685</v>
      </c>
      <c r="L364" t="s">
        <v>5099</v>
      </c>
      <c r="M364" t="s">
        <v>4613</v>
      </c>
      <c r="N364" t="s">
        <v>4581</v>
      </c>
      <c r="P364" s="8">
        <v>9990962807</v>
      </c>
      <c r="Q364" t="s">
        <v>1525</v>
      </c>
      <c r="R364" t="s">
        <v>4373</v>
      </c>
      <c r="S364" t="s">
        <v>5499</v>
      </c>
      <c r="T364">
        <f t="shared" si="5"/>
        <v>0</v>
      </c>
      <c r="U364" s="10"/>
      <c r="V364" s="10"/>
      <c r="W364" s="10"/>
      <c r="AB364" t="s">
        <v>5304</v>
      </c>
      <c r="AC364">
        <v>1</v>
      </c>
    </row>
    <row r="365" spans="1:29" x14ac:dyDescent="0.35">
      <c r="A365" s="4">
        <v>364</v>
      </c>
      <c r="B365" t="s">
        <v>9</v>
      </c>
      <c r="C365" t="s">
        <v>29</v>
      </c>
      <c r="D365">
        <v>12</v>
      </c>
      <c r="E365" s="9">
        <v>46023</v>
      </c>
      <c r="F365" t="s">
        <v>4568</v>
      </c>
      <c r="G365" t="s">
        <v>5273</v>
      </c>
      <c r="H365" t="s">
        <v>648</v>
      </c>
      <c r="I365" t="s">
        <v>4516</v>
      </c>
      <c r="J365" t="s">
        <v>4621</v>
      </c>
      <c r="K365" s="4">
        <v>1332</v>
      </c>
      <c r="L365" t="s">
        <v>4640</v>
      </c>
      <c r="M365" t="s">
        <v>4581</v>
      </c>
      <c r="N365" t="s">
        <v>4581</v>
      </c>
      <c r="P365" s="8">
        <v>9557969842</v>
      </c>
      <c r="Q365" t="s">
        <v>4495</v>
      </c>
      <c r="R365" t="s">
        <v>4373</v>
      </c>
      <c r="S365" t="s">
        <v>5500</v>
      </c>
      <c r="T365">
        <f t="shared" si="5"/>
        <v>6</v>
      </c>
      <c r="U365" s="10"/>
      <c r="V365" s="10"/>
      <c r="W365" s="10">
        <v>6</v>
      </c>
      <c r="AB365" t="s">
        <v>5304</v>
      </c>
      <c r="AC365">
        <v>1</v>
      </c>
    </row>
    <row r="366" spans="1:29" x14ac:dyDescent="0.35">
      <c r="A366" s="4">
        <v>365</v>
      </c>
      <c r="B366" t="s">
        <v>9</v>
      </c>
      <c r="C366" t="s">
        <v>29</v>
      </c>
      <c r="D366">
        <v>12</v>
      </c>
      <c r="E366" s="9">
        <v>46023</v>
      </c>
      <c r="F366" t="s">
        <v>4568</v>
      </c>
      <c r="G366" t="s">
        <v>5273</v>
      </c>
      <c r="H366" t="s">
        <v>648</v>
      </c>
      <c r="I366" t="s">
        <v>4516</v>
      </c>
      <c r="J366" t="s">
        <v>1224</v>
      </c>
      <c r="K366" s="4" t="s">
        <v>1435</v>
      </c>
      <c r="L366" t="s">
        <v>4876</v>
      </c>
      <c r="M366" t="s">
        <v>4581</v>
      </c>
      <c r="N366" t="s">
        <v>4581</v>
      </c>
      <c r="P366" s="8">
        <v>7078334642</v>
      </c>
      <c r="Q366" t="s">
        <v>3601</v>
      </c>
      <c r="R366" t="s">
        <v>4372</v>
      </c>
      <c r="S366" t="s">
        <v>5500</v>
      </c>
      <c r="T366">
        <f t="shared" si="5"/>
        <v>6</v>
      </c>
      <c r="U366" s="10"/>
      <c r="V366" s="10"/>
      <c r="W366" s="10">
        <v>6</v>
      </c>
      <c r="AB366" t="s">
        <v>5304</v>
      </c>
      <c r="AC366">
        <v>1</v>
      </c>
    </row>
    <row r="367" spans="1:29" x14ac:dyDescent="0.35">
      <c r="A367" s="4">
        <v>366</v>
      </c>
      <c r="B367" t="s">
        <v>9</v>
      </c>
      <c r="C367" t="s">
        <v>29</v>
      </c>
      <c r="D367">
        <v>12</v>
      </c>
      <c r="E367" s="9">
        <v>46023</v>
      </c>
      <c r="F367" t="s">
        <v>4568</v>
      </c>
      <c r="G367" t="s">
        <v>5273</v>
      </c>
      <c r="H367" t="s">
        <v>673</v>
      </c>
      <c r="I367" t="s">
        <v>4516</v>
      </c>
      <c r="J367" t="s">
        <v>4621</v>
      </c>
      <c r="K367" s="4">
        <v>7763</v>
      </c>
      <c r="L367" t="s">
        <v>4712</v>
      </c>
      <c r="M367" t="s">
        <v>4614</v>
      </c>
      <c r="N367" t="s">
        <v>4581</v>
      </c>
      <c r="P367" s="8">
        <v>7007704404</v>
      </c>
      <c r="Q367" t="s">
        <v>3256</v>
      </c>
      <c r="R367" t="s">
        <v>4373</v>
      </c>
      <c r="S367" t="s">
        <v>5501</v>
      </c>
      <c r="T367">
        <f t="shared" si="5"/>
        <v>6</v>
      </c>
      <c r="U367" s="10"/>
      <c r="V367" s="10"/>
      <c r="W367" s="10">
        <v>6</v>
      </c>
      <c r="AB367" t="s">
        <v>5304</v>
      </c>
      <c r="AC367">
        <v>1</v>
      </c>
    </row>
    <row r="368" spans="1:29" x14ac:dyDescent="0.35">
      <c r="A368" s="4">
        <v>367</v>
      </c>
      <c r="B368" t="s">
        <v>9</v>
      </c>
      <c r="C368" t="s">
        <v>29</v>
      </c>
      <c r="D368">
        <v>12</v>
      </c>
      <c r="E368" s="9">
        <v>46023</v>
      </c>
      <c r="F368" t="s">
        <v>4568</v>
      </c>
      <c r="G368" t="s">
        <v>5273</v>
      </c>
      <c r="H368" t="s">
        <v>673</v>
      </c>
      <c r="I368" t="s">
        <v>4516</v>
      </c>
      <c r="J368" t="s">
        <v>1224</v>
      </c>
      <c r="K368" s="4">
        <v>7763</v>
      </c>
      <c r="L368" t="s">
        <v>4712</v>
      </c>
      <c r="M368" t="s">
        <v>4614</v>
      </c>
      <c r="N368" t="s">
        <v>4581</v>
      </c>
      <c r="P368" s="8">
        <v>7007704404</v>
      </c>
      <c r="Q368" t="s">
        <v>3256</v>
      </c>
      <c r="R368" t="s">
        <v>4373</v>
      </c>
      <c r="S368" t="s">
        <v>5501</v>
      </c>
      <c r="T368">
        <f t="shared" si="5"/>
        <v>6</v>
      </c>
      <c r="U368" s="10"/>
      <c r="V368" s="10"/>
      <c r="W368" s="10">
        <v>6</v>
      </c>
      <c r="AB368" t="s">
        <v>5304</v>
      </c>
      <c r="AC368">
        <v>1</v>
      </c>
    </row>
    <row r="369" spans="1:29" x14ac:dyDescent="0.35">
      <c r="A369" s="4">
        <v>368</v>
      </c>
      <c r="B369" t="s">
        <v>9</v>
      </c>
      <c r="C369" t="s">
        <v>29</v>
      </c>
      <c r="D369">
        <v>12</v>
      </c>
      <c r="E369" s="9">
        <v>46023</v>
      </c>
      <c r="F369" t="s">
        <v>4568</v>
      </c>
      <c r="G369" t="s">
        <v>5273</v>
      </c>
      <c r="H369" t="s">
        <v>439</v>
      </c>
      <c r="I369" t="s">
        <v>4516</v>
      </c>
      <c r="J369" t="s">
        <v>4621</v>
      </c>
      <c r="K369" s="4">
        <v>2426</v>
      </c>
      <c r="L369" t="s">
        <v>4671</v>
      </c>
      <c r="M369" t="s">
        <v>4612</v>
      </c>
      <c r="N369" t="s">
        <v>4581</v>
      </c>
      <c r="P369" s="8">
        <v>9936137155</v>
      </c>
      <c r="Q369" t="s">
        <v>3298</v>
      </c>
      <c r="R369" t="s">
        <v>4373</v>
      </c>
      <c r="S369" t="s">
        <v>5502</v>
      </c>
      <c r="T369">
        <f t="shared" si="5"/>
        <v>0</v>
      </c>
      <c r="U369" s="10"/>
      <c r="V369" s="10"/>
      <c r="W369" s="10"/>
      <c r="AB369" t="s">
        <v>5304</v>
      </c>
      <c r="AC369">
        <v>1</v>
      </c>
    </row>
    <row r="370" spans="1:29" x14ac:dyDescent="0.35">
      <c r="A370" s="4">
        <v>369</v>
      </c>
      <c r="B370" t="s">
        <v>9</v>
      </c>
      <c r="C370" t="s">
        <v>29</v>
      </c>
      <c r="D370">
        <v>12</v>
      </c>
      <c r="E370" s="9">
        <v>46023</v>
      </c>
      <c r="F370" t="s">
        <v>4568</v>
      </c>
      <c r="G370" t="s">
        <v>5273</v>
      </c>
      <c r="H370" t="s">
        <v>439</v>
      </c>
      <c r="I370" t="s">
        <v>4516</v>
      </c>
      <c r="J370" t="s">
        <v>1224</v>
      </c>
      <c r="K370" s="4">
        <v>2426</v>
      </c>
      <c r="L370" t="s">
        <v>4671</v>
      </c>
      <c r="M370" t="s">
        <v>4612</v>
      </c>
      <c r="N370" t="s">
        <v>4581</v>
      </c>
      <c r="P370" s="8">
        <v>9936137155</v>
      </c>
      <c r="Q370" t="s">
        <v>1525</v>
      </c>
      <c r="R370" t="s">
        <v>4373</v>
      </c>
      <c r="S370" t="s">
        <v>5502</v>
      </c>
      <c r="T370">
        <f t="shared" si="5"/>
        <v>0</v>
      </c>
      <c r="U370" s="10"/>
      <c r="V370" s="10"/>
      <c r="W370" s="10"/>
      <c r="AB370" t="s">
        <v>5304</v>
      </c>
      <c r="AC370">
        <v>1</v>
      </c>
    </row>
    <row r="371" spans="1:29" x14ac:dyDescent="0.35">
      <c r="A371" s="4">
        <v>370</v>
      </c>
      <c r="B371" t="s">
        <v>9</v>
      </c>
      <c r="C371" t="s">
        <v>29</v>
      </c>
      <c r="D371">
        <v>12</v>
      </c>
      <c r="E371" s="9">
        <v>46023</v>
      </c>
      <c r="F371" t="s">
        <v>4568</v>
      </c>
      <c r="G371" t="s">
        <v>5273</v>
      </c>
      <c r="H371" t="s">
        <v>686</v>
      </c>
      <c r="I371" t="s">
        <v>4516</v>
      </c>
      <c r="J371" t="s">
        <v>4621</v>
      </c>
      <c r="K371" s="4">
        <v>7288</v>
      </c>
      <c r="L371" t="s">
        <v>5168</v>
      </c>
      <c r="M371" t="s">
        <v>4613</v>
      </c>
      <c r="N371" t="s">
        <v>4581</v>
      </c>
      <c r="P371" s="8">
        <v>8439456903</v>
      </c>
      <c r="Q371" t="s">
        <v>3296</v>
      </c>
      <c r="R371" t="s">
        <v>4373</v>
      </c>
      <c r="S371" t="s">
        <v>5503</v>
      </c>
      <c r="T371">
        <f t="shared" si="5"/>
        <v>0</v>
      </c>
      <c r="U371" s="10"/>
      <c r="V371" s="10"/>
      <c r="W371" s="10"/>
      <c r="AB371" t="s">
        <v>5304</v>
      </c>
      <c r="AC371">
        <v>1</v>
      </c>
    </row>
    <row r="372" spans="1:29" x14ac:dyDescent="0.35">
      <c r="A372" s="4">
        <v>371</v>
      </c>
      <c r="B372" t="s">
        <v>9</v>
      </c>
      <c r="C372" t="s">
        <v>29</v>
      </c>
      <c r="D372">
        <v>12</v>
      </c>
      <c r="E372" s="9">
        <v>46023</v>
      </c>
      <c r="F372" t="s">
        <v>4568</v>
      </c>
      <c r="G372" t="s">
        <v>5273</v>
      </c>
      <c r="H372" t="s">
        <v>662</v>
      </c>
      <c r="I372" t="s">
        <v>4516</v>
      </c>
      <c r="J372" t="s">
        <v>4621</v>
      </c>
      <c r="K372" s="4">
        <v>843</v>
      </c>
      <c r="L372" t="s">
        <v>4627</v>
      </c>
      <c r="M372" t="s">
        <v>4612</v>
      </c>
      <c r="N372" t="s">
        <v>4581</v>
      </c>
      <c r="P372" s="8">
        <v>6388208022</v>
      </c>
      <c r="Q372" t="s">
        <v>3435</v>
      </c>
      <c r="R372" t="s">
        <v>4373</v>
      </c>
      <c r="S372" t="s">
        <v>5504</v>
      </c>
      <c r="T372">
        <f t="shared" si="5"/>
        <v>1</v>
      </c>
      <c r="U372" s="10"/>
      <c r="V372" s="10"/>
      <c r="W372" s="10">
        <v>1</v>
      </c>
      <c r="AB372" t="s">
        <v>5304</v>
      </c>
      <c r="AC372">
        <v>1</v>
      </c>
    </row>
    <row r="373" spans="1:29" x14ac:dyDescent="0.35">
      <c r="A373" s="4">
        <v>372</v>
      </c>
      <c r="B373" t="s">
        <v>9</v>
      </c>
      <c r="C373" t="s">
        <v>29</v>
      </c>
      <c r="D373">
        <v>12</v>
      </c>
      <c r="E373" s="9">
        <v>46023</v>
      </c>
      <c r="F373" t="s">
        <v>4568</v>
      </c>
      <c r="G373" t="s">
        <v>5273</v>
      </c>
      <c r="H373" t="s">
        <v>429</v>
      </c>
      <c r="I373" t="s">
        <v>4516</v>
      </c>
      <c r="J373" t="s">
        <v>4621</v>
      </c>
      <c r="K373" s="4">
        <v>2426</v>
      </c>
      <c r="L373" t="s">
        <v>4671</v>
      </c>
      <c r="M373" t="s">
        <v>4612</v>
      </c>
      <c r="N373" t="s">
        <v>4581</v>
      </c>
      <c r="P373" s="8">
        <v>9936137155</v>
      </c>
      <c r="Q373" t="s">
        <v>3298</v>
      </c>
      <c r="R373" t="s">
        <v>4373</v>
      </c>
      <c r="S373" t="s">
        <v>5505</v>
      </c>
      <c r="T373">
        <f t="shared" si="5"/>
        <v>0</v>
      </c>
      <c r="U373" s="10"/>
      <c r="V373" s="10"/>
      <c r="W373" s="10"/>
      <c r="AB373" t="s">
        <v>5304</v>
      </c>
      <c r="AC373">
        <v>1</v>
      </c>
    </row>
    <row r="374" spans="1:29" x14ac:dyDescent="0.35">
      <c r="A374" s="4">
        <v>373</v>
      </c>
      <c r="B374" t="s">
        <v>9</v>
      </c>
      <c r="C374" t="s">
        <v>29</v>
      </c>
      <c r="D374">
        <v>12</v>
      </c>
      <c r="E374" s="9">
        <v>46023</v>
      </c>
      <c r="F374" t="s">
        <v>4568</v>
      </c>
      <c r="G374" t="s">
        <v>5273</v>
      </c>
      <c r="H374" t="s">
        <v>429</v>
      </c>
      <c r="I374" t="s">
        <v>4516</v>
      </c>
      <c r="J374" t="s">
        <v>1224</v>
      </c>
      <c r="K374" s="4" t="s">
        <v>1641</v>
      </c>
      <c r="L374" t="s">
        <v>4938</v>
      </c>
      <c r="M374" t="s">
        <v>4581</v>
      </c>
      <c r="N374" t="s">
        <v>4581</v>
      </c>
      <c r="P374" s="8">
        <v>7905909055</v>
      </c>
      <c r="Q374" t="s">
        <v>1525</v>
      </c>
      <c r="R374" t="s">
        <v>4372</v>
      </c>
      <c r="S374" t="s">
        <v>5505</v>
      </c>
      <c r="T374">
        <f t="shared" si="5"/>
        <v>0</v>
      </c>
      <c r="U374" s="10"/>
      <c r="V374" s="10"/>
      <c r="W374" s="10"/>
      <c r="AB374" t="s">
        <v>5304</v>
      </c>
      <c r="AC374">
        <v>1</v>
      </c>
    </row>
    <row r="375" spans="1:29" x14ac:dyDescent="0.35">
      <c r="A375" s="4">
        <v>374</v>
      </c>
      <c r="B375" t="s">
        <v>9</v>
      </c>
      <c r="C375" t="s">
        <v>29</v>
      </c>
      <c r="D375">
        <v>12</v>
      </c>
      <c r="E375" s="9">
        <v>46023</v>
      </c>
      <c r="F375" t="s">
        <v>4568</v>
      </c>
      <c r="G375" t="s">
        <v>5273</v>
      </c>
      <c r="H375" t="s">
        <v>677</v>
      </c>
      <c r="I375" t="s">
        <v>4516</v>
      </c>
      <c r="J375" t="s">
        <v>4621</v>
      </c>
      <c r="K375" s="4">
        <v>843</v>
      </c>
      <c r="L375" t="s">
        <v>4627</v>
      </c>
      <c r="M375" t="s">
        <v>4612</v>
      </c>
      <c r="N375" t="s">
        <v>4581</v>
      </c>
      <c r="P375" s="8">
        <v>6388208022</v>
      </c>
      <c r="Q375" t="s">
        <v>3435</v>
      </c>
      <c r="R375" t="s">
        <v>4373</v>
      </c>
      <c r="S375" t="s">
        <v>5506</v>
      </c>
      <c r="T375">
        <f t="shared" si="5"/>
        <v>6</v>
      </c>
      <c r="U375" s="10"/>
      <c r="V375" s="10"/>
      <c r="W375" s="10">
        <v>6</v>
      </c>
      <c r="AB375" t="s">
        <v>5304</v>
      </c>
      <c r="AC375">
        <v>1</v>
      </c>
    </row>
    <row r="376" spans="1:29" x14ac:dyDescent="0.35">
      <c r="A376" s="4">
        <v>375</v>
      </c>
      <c r="B376" t="s">
        <v>9</v>
      </c>
      <c r="C376" t="s">
        <v>29</v>
      </c>
      <c r="D376">
        <v>12</v>
      </c>
      <c r="E376" s="9">
        <v>46023</v>
      </c>
      <c r="F376" t="s">
        <v>4568</v>
      </c>
      <c r="G376" t="s">
        <v>5273</v>
      </c>
      <c r="H376" t="s">
        <v>677</v>
      </c>
      <c r="I376" t="s">
        <v>4516</v>
      </c>
      <c r="J376" t="s">
        <v>1224</v>
      </c>
      <c r="K376" s="4" t="s">
        <v>1258</v>
      </c>
      <c r="L376" t="s">
        <v>4942</v>
      </c>
      <c r="M376" t="s">
        <v>4613</v>
      </c>
      <c r="N376" t="s">
        <v>4581</v>
      </c>
      <c r="P376" s="8">
        <v>7500831844</v>
      </c>
      <c r="Q376" t="s">
        <v>3342</v>
      </c>
      <c r="R376" t="s">
        <v>4372</v>
      </c>
      <c r="S376" t="s">
        <v>5506</v>
      </c>
      <c r="T376">
        <f t="shared" si="5"/>
        <v>6</v>
      </c>
      <c r="U376" s="10"/>
      <c r="V376" s="10"/>
      <c r="W376" s="10">
        <v>6</v>
      </c>
      <c r="AB376" t="s">
        <v>5304</v>
      </c>
      <c r="AC376">
        <v>1</v>
      </c>
    </row>
    <row r="377" spans="1:29" x14ac:dyDescent="0.35">
      <c r="A377" s="4">
        <v>376</v>
      </c>
      <c r="B377" t="s">
        <v>9</v>
      </c>
      <c r="C377" t="s">
        <v>29</v>
      </c>
      <c r="D377">
        <v>12</v>
      </c>
      <c r="E377" s="9">
        <v>46023</v>
      </c>
      <c r="F377" t="s">
        <v>4568</v>
      </c>
      <c r="G377" t="s">
        <v>5273</v>
      </c>
      <c r="H377" t="s">
        <v>677</v>
      </c>
      <c r="I377" t="s">
        <v>4516</v>
      </c>
      <c r="J377" t="s">
        <v>1224</v>
      </c>
      <c r="K377" s="4" t="s">
        <v>1687</v>
      </c>
      <c r="L377" t="s">
        <v>4778</v>
      </c>
      <c r="M377" t="s">
        <v>4581</v>
      </c>
      <c r="N377" t="s">
        <v>4581</v>
      </c>
      <c r="P377" s="8">
        <v>7844984875</v>
      </c>
      <c r="Q377" t="s">
        <v>3982</v>
      </c>
      <c r="R377" t="s">
        <v>4372</v>
      </c>
      <c r="S377" t="s">
        <v>5506</v>
      </c>
      <c r="T377">
        <f t="shared" si="5"/>
        <v>6</v>
      </c>
      <c r="U377" s="10"/>
      <c r="V377" s="10"/>
      <c r="W377" s="10">
        <v>6</v>
      </c>
      <c r="AB377" t="s">
        <v>5304</v>
      </c>
      <c r="AC377">
        <v>1</v>
      </c>
    </row>
    <row r="378" spans="1:29" x14ac:dyDescent="0.35">
      <c r="A378" s="4">
        <v>377</v>
      </c>
      <c r="B378" t="s">
        <v>9</v>
      </c>
      <c r="C378" t="s">
        <v>29</v>
      </c>
      <c r="D378">
        <v>12</v>
      </c>
      <c r="E378" s="9">
        <v>46023</v>
      </c>
      <c r="F378" t="s">
        <v>4568</v>
      </c>
      <c r="G378" t="s">
        <v>5273</v>
      </c>
      <c r="H378" t="s">
        <v>463</v>
      </c>
      <c r="I378" t="s">
        <v>4516</v>
      </c>
      <c r="J378" t="s">
        <v>4621</v>
      </c>
      <c r="K378" s="4">
        <v>1781</v>
      </c>
      <c r="L378" t="s">
        <v>4649</v>
      </c>
      <c r="M378" t="s">
        <v>4612</v>
      </c>
      <c r="N378" t="s">
        <v>4581</v>
      </c>
      <c r="P378" s="8">
        <v>8010908582</v>
      </c>
      <c r="Q378" t="s">
        <v>3890</v>
      </c>
      <c r="R378" t="s">
        <v>4373</v>
      </c>
      <c r="S378" t="s">
        <v>5507</v>
      </c>
      <c r="T378">
        <f t="shared" si="5"/>
        <v>0</v>
      </c>
      <c r="U378" s="10"/>
      <c r="V378" s="10"/>
      <c r="W378" s="10"/>
      <c r="AB378" t="s">
        <v>5304</v>
      </c>
      <c r="AC378">
        <v>1</v>
      </c>
    </row>
    <row r="379" spans="1:29" x14ac:dyDescent="0.35">
      <c r="A379" s="4">
        <v>378</v>
      </c>
      <c r="B379" t="s">
        <v>9</v>
      </c>
      <c r="C379" t="s">
        <v>29</v>
      </c>
      <c r="D379">
        <v>12</v>
      </c>
      <c r="E379" s="9">
        <v>46023</v>
      </c>
      <c r="F379" t="s">
        <v>4568</v>
      </c>
      <c r="G379" t="s">
        <v>5273</v>
      </c>
      <c r="H379" t="s">
        <v>463</v>
      </c>
      <c r="I379" t="s">
        <v>4516</v>
      </c>
      <c r="J379" t="s">
        <v>1224</v>
      </c>
      <c r="K379" s="4" t="s">
        <v>1650</v>
      </c>
      <c r="L379" t="s">
        <v>4973</v>
      </c>
      <c r="M379" t="s">
        <v>4613</v>
      </c>
      <c r="N379" t="s">
        <v>4581</v>
      </c>
      <c r="P379" s="8">
        <v>6392900493</v>
      </c>
      <c r="Q379" t="s">
        <v>1525</v>
      </c>
      <c r="R379" t="s">
        <v>4372</v>
      </c>
      <c r="S379" t="s">
        <v>5507</v>
      </c>
      <c r="T379">
        <f t="shared" si="5"/>
        <v>0</v>
      </c>
      <c r="U379" s="10"/>
      <c r="V379" s="10"/>
      <c r="W379" s="10"/>
      <c r="AB379" t="s">
        <v>5304</v>
      </c>
      <c r="AC379">
        <v>1</v>
      </c>
    </row>
    <row r="380" spans="1:29" x14ac:dyDescent="0.35">
      <c r="A380" s="4">
        <v>379</v>
      </c>
      <c r="B380" t="s">
        <v>9</v>
      </c>
      <c r="C380" t="s">
        <v>29</v>
      </c>
      <c r="D380">
        <v>12</v>
      </c>
      <c r="E380" s="9">
        <v>46023</v>
      </c>
      <c r="F380" t="s">
        <v>4568</v>
      </c>
      <c r="G380" t="s">
        <v>5273</v>
      </c>
      <c r="H380" t="s">
        <v>654</v>
      </c>
      <c r="I380" t="s">
        <v>4516</v>
      </c>
      <c r="J380" t="s">
        <v>4621</v>
      </c>
      <c r="K380" s="4" t="s">
        <v>1371</v>
      </c>
      <c r="L380" t="s">
        <v>5146</v>
      </c>
      <c r="M380" t="s">
        <v>4613</v>
      </c>
      <c r="N380" t="s">
        <v>4581</v>
      </c>
      <c r="P380" s="8">
        <v>7398349031</v>
      </c>
      <c r="Q380" t="s">
        <v>3546</v>
      </c>
      <c r="R380" t="s">
        <v>4372</v>
      </c>
      <c r="S380" t="s">
        <v>5508</v>
      </c>
      <c r="T380">
        <f t="shared" si="5"/>
        <v>1</v>
      </c>
      <c r="U380" s="10"/>
      <c r="V380" s="10"/>
      <c r="W380" s="10">
        <v>1</v>
      </c>
      <c r="AB380" t="s">
        <v>5304</v>
      </c>
      <c r="AC380">
        <v>1</v>
      </c>
    </row>
    <row r="381" spans="1:29" x14ac:dyDescent="0.35">
      <c r="A381" s="4">
        <v>380</v>
      </c>
      <c r="B381" t="s">
        <v>9</v>
      </c>
      <c r="C381" t="s">
        <v>29</v>
      </c>
      <c r="D381">
        <v>12</v>
      </c>
      <c r="E381" s="9">
        <v>46023</v>
      </c>
      <c r="F381" t="s">
        <v>4568</v>
      </c>
      <c r="G381" t="s">
        <v>5273</v>
      </c>
      <c r="H381" t="s">
        <v>654</v>
      </c>
      <c r="I381" t="s">
        <v>4516</v>
      </c>
      <c r="J381" t="s">
        <v>1224</v>
      </c>
      <c r="K381" s="4" t="s">
        <v>1451</v>
      </c>
      <c r="L381" t="s">
        <v>4964</v>
      </c>
      <c r="M381" t="s">
        <v>4581</v>
      </c>
      <c r="N381" t="s">
        <v>4581</v>
      </c>
      <c r="P381" s="8">
        <v>7355768435</v>
      </c>
      <c r="Q381" t="s">
        <v>3618</v>
      </c>
      <c r="R381" t="s">
        <v>4372</v>
      </c>
      <c r="S381" t="s">
        <v>5508</v>
      </c>
      <c r="T381">
        <f t="shared" si="5"/>
        <v>1</v>
      </c>
      <c r="U381" s="10"/>
      <c r="V381" s="10"/>
      <c r="W381" s="10">
        <v>1</v>
      </c>
      <c r="AB381" t="s">
        <v>5304</v>
      </c>
      <c r="AC381">
        <v>1</v>
      </c>
    </row>
    <row r="382" spans="1:29" x14ac:dyDescent="0.35">
      <c r="A382" s="4">
        <v>381</v>
      </c>
      <c r="B382" t="s">
        <v>9</v>
      </c>
      <c r="C382" t="s">
        <v>29</v>
      </c>
      <c r="D382">
        <v>12</v>
      </c>
      <c r="E382" s="9">
        <v>46023</v>
      </c>
      <c r="F382" t="s">
        <v>4568</v>
      </c>
      <c r="G382" t="s">
        <v>5273</v>
      </c>
      <c r="H382" t="s">
        <v>461</v>
      </c>
      <c r="I382" t="s">
        <v>4516</v>
      </c>
      <c r="J382" t="s">
        <v>4621</v>
      </c>
      <c r="K382" s="4">
        <v>1781</v>
      </c>
      <c r="L382" t="s">
        <v>4649</v>
      </c>
      <c r="M382" t="s">
        <v>4612</v>
      </c>
      <c r="N382" t="s">
        <v>4581</v>
      </c>
      <c r="P382" s="8">
        <v>8010908582</v>
      </c>
      <c r="Q382" t="s">
        <v>3890</v>
      </c>
      <c r="R382" t="s">
        <v>4373</v>
      </c>
      <c r="S382" t="s">
        <v>5509</v>
      </c>
      <c r="T382">
        <f t="shared" si="5"/>
        <v>0</v>
      </c>
      <c r="U382" s="10"/>
      <c r="V382" s="10"/>
      <c r="W382" s="10"/>
      <c r="AB382" t="s">
        <v>5304</v>
      </c>
      <c r="AC382">
        <v>1</v>
      </c>
    </row>
    <row r="383" spans="1:29" x14ac:dyDescent="0.35">
      <c r="A383" s="4">
        <v>382</v>
      </c>
      <c r="B383" t="s">
        <v>9</v>
      </c>
      <c r="C383" t="s">
        <v>29</v>
      </c>
      <c r="D383">
        <v>12</v>
      </c>
      <c r="E383" s="9">
        <v>46023</v>
      </c>
      <c r="F383" t="s">
        <v>4568</v>
      </c>
      <c r="G383" t="s">
        <v>5273</v>
      </c>
      <c r="H383" t="s">
        <v>461</v>
      </c>
      <c r="I383" t="s">
        <v>4516</v>
      </c>
      <c r="J383" t="s">
        <v>1224</v>
      </c>
      <c r="K383" s="4" t="s">
        <v>1642</v>
      </c>
      <c r="L383" t="s">
        <v>5021</v>
      </c>
      <c r="M383" t="s">
        <v>4581</v>
      </c>
      <c r="N383" t="s">
        <v>4581</v>
      </c>
      <c r="P383" s="8">
        <v>8318387317</v>
      </c>
      <c r="Q383" t="s">
        <v>1525</v>
      </c>
      <c r="R383" t="s">
        <v>4372</v>
      </c>
      <c r="S383" t="s">
        <v>5509</v>
      </c>
      <c r="T383">
        <f t="shared" si="5"/>
        <v>0</v>
      </c>
      <c r="U383" s="10"/>
      <c r="V383" s="10"/>
      <c r="W383" s="10"/>
      <c r="AB383" t="s">
        <v>5304</v>
      </c>
      <c r="AC383">
        <v>1</v>
      </c>
    </row>
    <row r="384" spans="1:29" x14ac:dyDescent="0.35">
      <c r="A384" s="4">
        <v>383</v>
      </c>
      <c r="B384" t="s">
        <v>9</v>
      </c>
      <c r="C384" t="s">
        <v>29</v>
      </c>
      <c r="D384">
        <v>12</v>
      </c>
      <c r="E384" s="9">
        <v>46023</v>
      </c>
      <c r="F384" t="s">
        <v>4568</v>
      </c>
      <c r="G384" t="s">
        <v>5273</v>
      </c>
      <c r="H384" t="s">
        <v>427</v>
      </c>
      <c r="I384" t="s">
        <v>4516</v>
      </c>
      <c r="J384" t="s">
        <v>4621</v>
      </c>
      <c r="K384" s="4">
        <v>2426</v>
      </c>
      <c r="L384" t="s">
        <v>4671</v>
      </c>
      <c r="M384" t="s">
        <v>4612</v>
      </c>
      <c r="N384" t="s">
        <v>4581</v>
      </c>
      <c r="P384" s="8">
        <v>9936137155</v>
      </c>
      <c r="Q384" t="s">
        <v>3298</v>
      </c>
      <c r="R384" t="s">
        <v>4373</v>
      </c>
      <c r="S384" t="s">
        <v>5510</v>
      </c>
      <c r="T384">
        <f t="shared" si="5"/>
        <v>0</v>
      </c>
      <c r="U384" s="10"/>
      <c r="V384" s="10"/>
      <c r="W384" s="10"/>
      <c r="AB384" t="s">
        <v>5304</v>
      </c>
      <c r="AC384">
        <v>1</v>
      </c>
    </row>
    <row r="385" spans="1:29" x14ac:dyDescent="0.35">
      <c r="A385" s="4">
        <v>384</v>
      </c>
      <c r="B385" t="s">
        <v>9</v>
      </c>
      <c r="C385" t="s">
        <v>29</v>
      </c>
      <c r="D385">
        <v>12</v>
      </c>
      <c r="E385" s="9">
        <v>46023</v>
      </c>
      <c r="F385" t="s">
        <v>4568</v>
      </c>
      <c r="G385" t="s">
        <v>5273</v>
      </c>
      <c r="H385" t="s">
        <v>427</v>
      </c>
      <c r="I385" t="s">
        <v>4516</v>
      </c>
      <c r="J385" t="s">
        <v>1224</v>
      </c>
      <c r="K385" s="4" t="s">
        <v>1601</v>
      </c>
      <c r="L385" t="s">
        <v>4626</v>
      </c>
      <c r="M385" t="s">
        <v>4581</v>
      </c>
      <c r="N385" t="s">
        <v>4581</v>
      </c>
      <c r="P385" s="8">
        <v>8005025500</v>
      </c>
      <c r="Q385" t="s">
        <v>1525</v>
      </c>
      <c r="R385" t="s">
        <v>4372</v>
      </c>
      <c r="S385" t="s">
        <v>5510</v>
      </c>
      <c r="T385">
        <f t="shared" si="5"/>
        <v>0</v>
      </c>
      <c r="U385" s="10"/>
      <c r="V385" s="10"/>
      <c r="W385" s="10"/>
      <c r="AB385" t="s">
        <v>5304</v>
      </c>
      <c r="AC385">
        <v>1</v>
      </c>
    </row>
    <row r="386" spans="1:29" x14ac:dyDescent="0.35">
      <c r="A386" s="4">
        <v>385</v>
      </c>
      <c r="B386" t="s">
        <v>9</v>
      </c>
      <c r="C386" t="s">
        <v>29</v>
      </c>
      <c r="D386">
        <v>12</v>
      </c>
      <c r="E386" s="9">
        <v>46023</v>
      </c>
      <c r="F386" t="s">
        <v>4568</v>
      </c>
      <c r="G386" t="s">
        <v>5273</v>
      </c>
      <c r="H386" t="s">
        <v>653</v>
      </c>
      <c r="I386" t="s">
        <v>4516</v>
      </c>
      <c r="J386" t="s">
        <v>4621</v>
      </c>
      <c r="K386" s="4">
        <v>7763</v>
      </c>
      <c r="L386" t="s">
        <v>4712</v>
      </c>
      <c r="M386" t="s">
        <v>4614</v>
      </c>
      <c r="N386" t="s">
        <v>4581</v>
      </c>
      <c r="P386" s="8">
        <v>7007704404</v>
      </c>
      <c r="Q386" t="s">
        <v>3256</v>
      </c>
      <c r="R386" t="s">
        <v>4373</v>
      </c>
      <c r="S386" t="s">
        <v>5511</v>
      </c>
      <c r="T386">
        <f t="shared" si="5"/>
        <v>1</v>
      </c>
      <c r="U386" s="10"/>
      <c r="V386" s="10"/>
      <c r="W386" s="10">
        <v>1</v>
      </c>
      <c r="AB386" t="s">
        <v>5304</v>
      </c>
      <c r="AC386">
        <v>1</v>
      </c>
    </row>
    <row r="387" spans="1:29" x14ac:dyDescent="0.35">
      <c r="A387" s="4">
        <v>386</v>
      </c>
      <c r="B387" t="s">
        <v>9</v>
      </c>
      <c r="C387" t="s">
        <v>29</v>
      </c>
      <c r="D387">
        <v>12</v>
      </c>
      <c r="E387" s="9">
        <v>46023</v>
      </c>
      <c r="F387" t="s">
        <v>4568</v>
      </c>
      <c r="G387" t="s">
        <v>5273</v>
      </c>
      <c r="H387" t="s">
        <v>655</v>
      </c>
      <c r="I387" t="s">
        <v>4516</v>
      </c>
      <c r="J387" t="s">
        <v>4621</v>
      </c>
      <c r="K387" s="4">
        <v>7763</v>
      </c>
      <c r="L387" t="s">
        <v>4712</v>
      </c>
      <c r="M387" t="s">
        <v>4614</v>
      </c>
      <c r="N387" t="s">
        <v>4581</v>
      </c>
      <c r="P387" s="8">
        <v>7007704404</v>
      </c>
      <c r="Q387" t="s">
        <v>3256</v>
      </c>
      <c r="R387" t="s">
        <v>4373</v>
      </c>
      <c r="S387" t="s">
        <v>5512</v>
      </c>
      <c r="T387">
        <f t="shared" ref="T387:T450" si="6">U387+V387+W387</f>
        <v>6</v>
      </c>
      <c r="U387" s="10"/>
      <c r="V387" s="10"/>
      <c r="W387" s="10">
        <v>6</v>
      </c>
      <c r="AB387" t="s">
        <v>5304</v>
      </c>
      <c r="AC387">
        <v>1</v>
      </c>
    </row>
    <row r="388" spans="1:29" x14ac:dyDescent="0.35">
      <c r="A388" s="4">
        <v>387</v>
      </c>
      <c r="B388" t="s">
        <v>9</v>
      </c>
      <c r="C388" t="s">
        <v>29</v>
      </c>
      <c r="D388">
        <v>12</v>
      </c>
      <c r="E388" s="9">
        <v>46023</v>
      </c>
      <c r="F388" t="s">
        <v>4568</v>
      </c>
      <c r="G388" t="s">
        <v>5273</v>
      </c>
      <c r="H388" t="s">
        <v>655</v>
      </c>
      <c r="I388" t="s">
        <v>4516</v>
      </c>
      <c r="J388" t="s">
        <v>1224</v>
      </c>
      <c r="K388" s="4">
        <v>7761</v>
      </c>
      <c r="L388" t="s">
        <v>4710</v>
      </c>
      <c r="M388" t="s">
        <v>4614</v>
      </c>
      <c r="N388" t="s">
        <v>4581</v>
      </c>
      <c r="P388" s="8">
        <v>9999883663</v>
      </c>
      <c r="Q388" t="s">
        <v>3441</v>
      </c>
      <c r="R388" t="s">
        <v>4373</v>
      </c>
      <c r="S388" t="s">
        <v>5512</v>
      </c>
      <c r="T388">
        <f t="shared" si="6"/>
        <v>6</v>
      </c>
      <c r="U388" s="10"/>
      <c r="V388" s="10"/>
      <c r="W388" s="10">
        <v>6</v>
      </c>
      <c r="AB388" t="s">
        <v>5304</v>
      </c>
      <c r="AC388">
        <v>1</v>
      </c>
    </row>
    <row r="389" spans="1:29" x14ac:dyDescent="0.35">
      <c r="A389" s="4">
        <v>388</v>
      </c>
      <c r="B389" t="s">
        <v>9</v>
      </c>
      <c r="C389" t="s">
        <v>29</v>
      </c>
      <c r="D389">
        <v>12</v>
      </c>
      <c r="E389" s="9">
        <v>46023</v>
      </c>
      <c r="F389" t="s">
        <v>4568</v>
      </c>
      <c r="G389" t="s">
        <v>5273</v>
      </c>
      <c r="H389" t="s">
        <v>651</v>
      </c>
      <c r="I389" t="s">
        <v>4516</v>
      </c>
      <c r="J389" t="s">
        <v>4621</v>
      </c>
      <c r="K389" s="4">
        <v>1333</v>
      </c>
      <c r="L389" t="s">
        <v>4640</v>
      </c>
      <c r="M389" t="s">
        <v>4581</v>
      </c>
      <c r="N389" t="s">
        <v>4581</v>
      </c>
      <c r="P389" s="8">
        <v>9557969843</v>
      </c>
      <c r="Q389" t="s">
        <v>4495</v>
      </c>
      <c r="R389" t="s">
        <v>4373</v>
      </c>
      <c r="S389" t="s">
        <v>5513</v>
      </c>
      <c r="T389">
        <f t="shared" si="6"/>
        <v>0</v>
      </c>
      <c r="U389" s="10"/>
      <c r="V389" s="10"/>
      <c r="W389" s="10"/>
      <c r="AB389" t="s">
        <v>5304</v>
      </c>
      <c r="AC389">
        <v>1</v>
      </c>
    </row>
    <row r="390" spans="1:29" x14ac:dyDescent="0.35">
      <c r="A390" s="4">
        <v>389</v>
      </c>
      <c r="B390" t="s">
        <v>9</v>
      </c>
      <c r="C390" t="s">
        <v>29</v>
      </c>
      <c r="D390">
        <v>12</v>
      </c>
      <c r="E390" s="9">
        <v>46023</v>
      </c>
      <c r="F390" t="s">
        <v>4568</v>
      </c>
      <c r="G390" t="s">
        <v>5273</v>
      </c>
      <c r="H390" t="s">
        <v>651</v>
      </c>
      <c r="I390" t="s">
        <v>4516</v>
      </c>
      <c r="J390" t="s">
        <v>1224</v>
      </c>
      <c r="K390" s="4" t="s">
        <v>1683</v>
      </c>
      <c r="L390" t="s">
        <v>4803</v>
      </c>
      <c r="M390" t="s">
        <v>4613</v>
      </c>
      <c r="N390" t="s">
        <v>4581</v>
      </c>
      <c r="P390" s="8">
        <v>8941818082</v>
      </c>
      <c r="Q390" t="s">
        <v>3821</v>
      </c>
      <c r="R390" t="s">
        <v>4372</v>
      </c>
      <c r="S390" t="s">
        <v>5513</v>
      </c>
      <c r="T390">
        <f t="shared" si="6"/>
        <v>0</v>
      </c>
      <c r="U390" s="10"/>
      <c r="V390" s="10"/>
      <c r="W390" s="10"/>
      <c r="AB390" t="s">
        <v>5304</v>
      </c>
      <c r="AC390">
        <v>1</v>
      </c>
    </row>
    <row r="391" spans="1:29" x14ac:dyDescent="0.35">
      <c r="A391" s="4">
        <v>390</v>
      </c>
      <c r="B391" t="s">
        <v>9</v>
      </c>
      <c r="C391" t="s">
        <v>29</v>
      </c>
      <c r="D391">
        <v>12</v>
      </c>
      <c r="E391" s="9">
        <v>46023</v>
      </c>
      <c r="F391" t="s">
        <v>4568</v>
      </c>
      <c r="G391" t="s">
        <v>5273</v>
      </c>
      <c r="H391" t="s">
        <v>652</v>
      </c>
      <c r="I391" t="s">
        <v>4516</v>
      </c>
      <c r="J391" t="s">
        <v>4621</v>
      </c>
      <c r="K391" s="4">
        <v>1333</v>
      </c>
      <c r="L391" t="s">
        <v>4640</v>
      </c>
      <c r="M391" t="s">
        <v>4581</v>
      </c>
      <c r="N391" t="s">
        <v>4581</v>
      </c>
      <c r="P391" s="8">
        <v>9557969843</v>
      </c>
      <c r="Q391" t="s">
        <v>4495</v>
      </c>
      <c r="R391" t="s">
        <v>4373</v>
      </c>
      <c r="S391" t="s">
        <v>5514</v>
      </c>
      <c r="T391">
        <f t="shared" si="6"/>
        <v>0</v>
      </c>
      <c r="U391" s="10"/>
      <c r="V391" s="10"/>
      <c r="W391" s="10"/>
      <c r="AB391" t="s">
        <v>5304</v>
      </c>
      <c r="AC391">
        <v>1</v>
      </c>
    </row>
    <row r="392" spans="1:29" x14ac:dyDescent="0.35">
      <c r="A392" s="4">
        <v>391</v>
      </c>
      <c r="B392" t="s">
        <v>9</v>
      </c>
      <c r="C392" t="s">
        <v>29</v>
      </c>
      <c r="D392">
        <v>12</v>
      </c>
      <c r="E392" s="9">
        <v>46023</v>
      </c>
      <c r="F392" t="s">
        <v>4568</v>
      </c>
      <c r="G392" t="s">
        <v>5273</v>
      </c>
      <c r="H392" t="s">
        <v>652</v>
      </c>
      <c r="I392" t="s">
        <v>4516</v>
      </c>
      <c r="J392" t="s">
        <v>1224</v>
      </c>
      <c r="K392" s="4" t="s">
        <v>1624</v>
      </c>
      <c r="L392" t="s">
        <v>4827</v>
      </c>
      <c r="M392" t="s">
        <v>4613</v>
      </c>
      <c r="N392" t="s">
        <v>4581</v>
      </c>
      <c r="P392" s="8">
        <v>9997948040</v>
      </c>
      <c r="Q392" t="s">
        <v>3819</v>
      </c>
      <c r="R392" t="s">
        <v>4372</v>
      </c>
      <c r="S392" t="s">
        <v>5514</v>
      </c>
      <c r="T392">
        <f t="shared" si="6"/>
        <v>0</v>
      </c>
      <c r="U392" s="10"/>
      <c r="V392" s="10"/>
      <c r="W392" s="10"/>
      <c r="AB392" t="s">
        <v>5304</v>
      </c>
      <c r="AC392">
        <v>1</v>
      </c>
    </row>
    <row r="393" spans="1:29" x14ac:dyDescent="0.35">
      <c r="A393" s="4">
        <v>392</v>
      </c>
      <c r="B393" t="s">
        <v>9</v>
      </c>
      <c r="C393" t="s">
        <v>29</v>
      </c>
      <c r="D393">
        <v>12</v>
      </c>
      <c r="E393" s="9">
        <v>46023</v>
      </c>
      <c r="F393" t="s">
        <v>4568</v>
      </c>
      <c r="G393" t="s">
        <v>5273</v>
      </c>
      <c r="H393" t="s">
        <v>437</v>
      </c>
      <c r="I393" t="s">
        <v>4516</v>
      </c>
      <c r="J393" t="s">
        <v>4621</v>
      </c>
      <c r="K393" s="4">
        <v>2078</v>
      </c>
      <c r="L393" t="s">
        <v>4658</v>
      </c>
      <c r="M393" t="s">
        <v>4612</v>
      </c>
      <c r="N393" t="s">
        <v>4581</v>
      </c>
      <c r="P393" s="8">
        <v>9369244917</v>
      </c>
      <c r="Q393" t="s">
        <v>3889</v>
      </c>
      <c r="R393" t="s">
        <v>4373</v>
      </c>
      <c r="S393" t="s">
        <v>5515</v>
      </c>
      <c r="T393">
        <f t="shared" si="6"/>
        <v>0</v>
      </c>
      <c r="U393" s="10"/>
      <c r="V393" s="10"/>
      <c r="W393" s="10"/>
      <c r="AB393" t="s">
        <v>5304</v>
      </c>
      <c r="AC393">
        <v>1</v>
      </c>
    </row>
    <row r="394" spans="1:29" x14ac:dyDescent="0.35">
      <c r="A394" s="4">
        <v>393</v>
      </c>
      <c r="B394" t="s">
        <v>9</v>
      </c>
      <c r="C394" t="s">
        <v>29</v>
      </c>
      <c r="D394">
        <v>12</v>
      </c>
      <c r="E394" s="9">
        <v>46023</v>
      </c>
      <c r="F394" t="s">
        <v>4568</v>
      </c>
      <c r="G394" t="s">
        <v>5273</v>
      </c>
      <c r="H394" t="s">
        <v>437</v>
      </c>
      <c r="I394" t="s">
        <v>4516</v>
      </c>
      <c r="J394" t="s">
        <v>1224</v>
      </c>
      <c r="K394" s="4" t="s">
        <v>1545</v>
      </c>
      <c r="L394" t="s">
        <v>5012</v>
      </c>
      <c r="M394" t="s">
        <v>4581</v>
      </c>
      <c r="N394" t="s">
        <v>4581</v>
      </c>
      <c r="P394" s="8">
        <v>7388873228</v>
      </c>
      <c r="Q394" t="s">
        <v>1525</v>
      </c>
      <c r="R394" t="s">
        <v>4372</v>
      </c>
      <c r="S394" t="s">
        <v>5515</v>
      </c>
      <c r="T394">
        <f t="shared" si="6"/>
        <v>0</v>
      </c>
      <c r="U394" s="10"/>
      <c r="V394" s="10"/>
      <c r="W394" s="10"/>
      <c r="AB394" t="s">
        <v>5304</v>
      </c>
      <c r="AC394">
        <v>1</v>
      </c>
    </row>
    <row r="395" spans="1:29" x14ac:dyDescent="0.35">
      <c r="A395" s="4">
        <v>394</v>
      </c>
      <c r="B395" t="s">
        <v>9</v>
      </c>
      <c r="C395" t="s">
        <v>29</v>
      </c>
      <c r="D395">
        <v>12</v>
      </c>
      <c r="E395" s="9">
        <v>46023</v>
      </c>
      <c r="F395" t="s">
        <v>4568</v>
      </c>
      <c r="G395" t="s">
        <v>5273</v>
      </c>
      <c r="H395" t="s">
        <v>663</v>
      </c>
      <c r="I395" t="s">
        <v>4516</v>
      </c>
      <c r="J395" t="s">
        <v>4621</v>
      </c>
      <c r="K395" s="4">
        <v>843</v>
      </c>
      <c r="L395" t="s">
        <v>4627</v>
      </c>
      <c r="M395" t="s">
        <v>4612</v>
      </c>
      <c r="N395" t="s">
        <v>4581</v>
      </c>
      <c r="P395" s="8">
        <v>6388208022</v>
      </c>
      <c r="Q395" t="s">
        <v>3435</v>
      </c>
      <c r="R395" t="s">
        <v>4373</v>
      </c>
      <c r="S395" t="s">
        <v>5516</v>
      </c>
      <c r="T395">
        <f t="shared" si="6"/>
        <v>6</v>
      </c>
      <c r="U395" s="10"/>
      <c r="V395" s="10"/>
      <c r="W395" s="10">
        <v>6</v>
      </c>
      <c r="AB395" t="s">
        <v>5304</v>
      </c>
      <c r="AC395">
        <v>1</v>
      </c>
    </row>
    <row r="396" spans="1:29" x14ac:dyDescent="0.35">
      <c r="A396" s="4">
        <v>395</v>
      </c>
      <c r="B396" t="s">
        <v>9</v>
      </c>
      <c r="C396" t="s">
        <v>29</v>
      </c>
      <c r="D396">
        <v>12</v>
      </c>
      <c r="E396" s="9">
        <v>46023</v>
      </c>
      <c r="F396" t="s">
        <v>4568</v>
      </c>
      <c r="G396" t="s">
        <v>5273</v>
      </c>
      <c r="H396" t="s">
        <v>440</v>
      </c>
      <c r="I396" t="s">
        <v>4516</v>
      </c>
      <c r="J396" t="s">
        <v>4621</v>
      </c>
      <c r="K396" s="4">
        <v>1781</v>
      </c>
      <c r="L396" t="s">
        <v>4649</v>
      </c>
      <c r="M396" t="s">
        <v>4612</v>
      </c>
      <c r="N396" t="s">
        <v>4581</v>
      </c>
      <c r="P396" s="8">
        <v>8010908582</v>
      </c>
      <c r="Q396" t="s">
        <v>3890</v>
      </c>
      <c r="R396" t="s">
        <v>4373</v>
      </c>
      <c r="S396" t="s">
        <v>5517</v>
      </c>
      <c r="T396">
        <f t="shared" si="6"/>
        <v>6</v>
      </c>
      <c r="U396" s="10"/>
      <c r="V396" s="10"/>
      <c r="W396" s="10">
        <v>6</v>
      </c>
      <c r="AB396" t="s">
        <v>5304</v>
      </c>
      <c r="AC396">
        <v>1</v>
      </c>
    </row>
    <row r="397" spans="1:29" x14ac:dyDescent="0.35">
      <c r="A397" s="4">
        <v>396</v>
      </c>
      <c r="B397" t="s">
        <v>9</v>
      </c>
      <c r="C397" t="s">
        <v>29</v>
      </c>
      <c r="D397">
        <v>12</v>
      </c>
      <c r="E397" s="9">
        <v>46023</v>
      </c>
      <c r="F397" t="s">
        <v>4568</v>
      </c>
      <c r="G397" t="s">
        <v>5273</v>
      </c>
      <c r="H397" t="s">
        <v>440</v>
      </c>
      <c r="I397" t="s">
        <v>4516</v>
      </c>
      <c r="J397" t="s">
        <v>4621</v>
      </c>
      <c r="K397" s="4">
        <v>7288</v>
      </c>
      <c r="L397" t="s">
        <v>5168</v>
      </c>
      <c r="M397" t="s">
        <v>4613</v>
      </c>
      <c r="N397" t="s">
        <v>4581</v>
      </c>
      <c r="P397" s="8">
        <v>8439456903</v>
      </c>
      <c r="Q397" t="s">
        <v>3296</v>
      </c>
      <c r="R397" t="s">
        <v>4373</v>
      </c>
      <c r="S397" t="s">
        <v>5517</v>
      </c>
      <c r="T397">
        <f t="shared" si="6"/>
        <v>6</v>
      </c>
      <c r="U397" s="10"/>
      <c r="V397" s="10"/>
      <c r="W397" s="10">
        <v>6</v>
      </c>
      <c r="AB397" t="s">
        <v>5304</v>
      </c>
      <c r="AC397">
        <v>1</v>
      </c>
    </row>
    <row r="398" spans="1:29" x14ac:dyDescent="0.35">
      <c r="A398" s="4">
        <v>397</v>
      </c>
      <c r="B398" t="s">
        <v>9</v>
      </c>
      <c r="C398" t="s">
        <v>29</v>
      </c>
      <c r="D398">
        <v>12</v>
      </c>
      <c r="E398" s="9">
        <v>46023</v>
      </c>
      <c r="F398" t="s">
        <v>4568</v>
      </c>
      <c r="G398" t="s">
        <v>5273</v>
      </c>
      <c r="H398" t="s">
        <v>440</v>
      </c>
      <c r="I398" t="s">
        <v>4516</v>
      </c>
      <c r="J398" t="s">
        <v>1224</v>
      </c>
      <c r="K398" s="4">
        <v>7760</v>
      </c>
      <c r="L398" t="s">
        <v>4709</v>
      </c>
      <c r="M398" t="s">
        <v>4614</v>
      </c>
      <c r="N398" t="s">
        <v>4581</v>
      </c>
      <c r="P398" s="8">
        <v>8318553504</v>
      </c>
      <c r="Q398" t="s">
        <v>1525</v>
      </c>
      <c r="R398" t="s">
        <v>4373</v>
      </c>
      <c r="S398" t="s">
        <v>5517</v>
      </c>
      <c r="T398">
        <f t="shared" si="6"/>
        <v>6</v>
      </c>
      <c r="U398" s="10"/>
      <c r="V398" s="10"/>
      <c r="W398" s="10">
        <v>6</v>
      </c>
      <c r="AB398" t="s">
        <v>5304</v>
      </c>
      <c r="AC398">
        <v>1</v>
      </c>
    </row>
    <row r="399" spans="1:29" x14ac:dyDescent="0.35">
      <c r="A399" s="4">
        <v>398</v>
      </c>
      <c r="B399" t="s">
        <v>9</v>
      </c>
      <c r="C399" t="s">
        <v>29</v>
      </c>
      <c r="D399">
        <v>12</v>
      </c>
      <c r="E399" s="9">
        <v>46023</v>
      </c>
      <c r="F399" t="s">
        <v>4568</v>
      </c>
      <c r="G399" t="s">
        <v>5273</v>
      </c>
      <c r="H399" t="s">
        <v>440</v>
      </c>
      <c r="I399" t="s">
        <v>4516</v>
      </c>
      <c r="J399" t="s">
        <v>1224</v>
      </c>
      <c r="K399" s="4" t="s">
        <v>1296</v>
      </c>
      <c r="L399" t="s">
        <v>2715</v>
      </c>
      <c r="M399" t="s">
        <v>4581</v>
      </c>
      <c r="N399" t="s">
        <v>4581</v>
      </c>
      <c r="P399" s="8">
        <v>8077726340</v>
      </c>
      <c r="Q399" t="s">
        <v>3400</v>
      </c>
      <c r="R399" t="s">
        <v>4372</v>
      </c>
      <c r="S399" t="s">
        <v>5517</v>
      </c>
      <c r="T399">
        <f t="shared" si="6"/>
        <v>6</v>
      </c>
      <c r="U399" s="10"/>
      <c r="V399" s="10"/>
      <c r="W399" s="10">
        <v>6</v>
      </c>
      <c r="AB399" t="s">
        <v>5304</v>
      </c>
      <c r="AC399">
        <v>1</v>
      </c>
    </row>
    <row r="400" spans="1:29" x14ac:dyDescent="0.35">
      <c r="A400" s="4">
        <v>399</v>
      </c>
      <c r="B400" t="s">
        <v>9</v>
      </c>
      <c r="C400" t="s">
        <v>29</v>
      </c>
      <c r="D400">
        <v>12</v>
      </c>
      <c r="E400" s="9">
        <v>46023</v>
      </c>
      <c r="F400" t="s">
        <v>4568</v>
      </c>
      <c r="G400" t="s">
        <v>5273</v>
      </c>
      <c r="H400" t="s">
        <v>674</v>
      </c>
      <c r="I400" t="s">
        <v>4516</v>
      </c>
      <c r="J400" t="s">
        <v>4621</v>
      </c>
      <c r="K400" s="4">
        <v>7763</v>
      </c>
      <c r="L400" t="s">
        <v>4712</v>
      </c>
      <c r="M400" t="s">
        <v>4614</v>
      </c>
      <c r="N400" t="s">
        <v>4581</v>
      </c>
      <c r="P400" s="8">
        <v>7007704404</v>
      </c>
      <c r="Q400" t="s">
        <v>3256</v>
      </c>
      <c r="R400" t="s">
        <v>4373</v>
      </c>
      <c r="S400" t="s">
        <v>5518</v>
      </c>
      <c r="T400">
        <f t="shared" si="6"/>
        <v>0</v>
      </c>
      <c r="U400" s="10"/>
      <c r="V400" s="10"/>
      <c r="W400" s="10"/>
      <c r="AB400" t="s">
        <v>5304</v>
      </c>
      <c r="AC400">
        <v>1</v>
      </c>
    </row>
    <row r="401" spans="1:29" x14ac:dyDescent="0.35">
      <c r="A401" s="4">
        <v>400</v>
      </c>
      <c r="B401" t="s">
        <v>9</v>
      </c>
      <c r="C401" t="s">
        <v>29</v>
      </c>
      <c r="D401">
        <v>12</v>
      </c>
      <c r="E401" s="9">
        <v>46023</v>
      </c>
      <c r="F401" t="s">
        <v>4568</v>
      </c>
      <c r="G401" t="s">
        <v>5273</v>
      </c>
      <c r="H401" t="s">
        <v>674</v>
      </c>
      <c r="I401" t="s">
        <v>4516</v>
      </c>
      <c r="J401" t="s">
        <v>1224</v>
      </c>
      <c r="K401" s="4" t="s">
        <v>1685</v>
      </c>
      <c r="L401" t="s">
        <v>5007</v>
      </c>
      <c r="M401" t="s">
        <v>4581</v>
      </c>
      <c r="N401" t="s">
        <v>4581</v>
      </c>
      <c r="P401" s="8">
        <v>8273263738</v>
      </c>
      <c r="Q401" t="s">
        <v>3979</v>
      </c>
      <c r="R401" t="s">
        <v>4372</v>
      </c>
      <c r="S401" t="s">
        <v>5518</v>
      </c>
      <c r="T401">
        <f t="shared" si="6"/>
        <v>0</v>
      </c>
      <c r="U401" s="10"/>
      <c r="V401" s="10"/>
      <c r="W401" s="10"/>
      <c r="AB401" t="s">
        <v>5304</v>
      </c>
      <c r="AC401">
        <v>1</v>
      </c>
    </row>
    <row r="402" spans="1:29" x14ac:dyDescent="0.35">
      <c r="A402" s="4">
        <v>401</v>
      </c>
      <c r="B402" t="s">
        <v>9</v>
      </c>
      <c r="C402" t="s">
        <v>29</v>
      </c>
      <c r="D402">
        <v>12</v>
      </c>
      <c r="E402" s="9">
        <v>46023</v>
      </c>
      <c r="F402" t="s">
        <v>4568</v>
      </c>
      <c r="G402" t="s">
        <v>5273</v>
      </c>
      <c r="H402" t="s">
        <v>452</v>
      </c>
      <c r="I402" t="s">
        <v>4516</v>
      </c>
      <c r="J402" t="s">
        <v>4621</v>
      </c>
      <c r="K402" s="4">
        <v>2426</v>
      </c>
      <c r="L402" t="s">
        <v>4671</v>
      </c>
      <c r="M402" t="s">
        <v>4612</v>
      </c>
      <c r="N402" t="s">
        <v>4581</v>
      </c>
      <c r="P402" s="8">
        <v>9936137155</v>
      </c>
      <c r="Q402" t="s">
        <v>3298</v>
      </c>
      <c r="R402" t="s">
        <v>4373</v>
      </c>
      <c r="S402" t="s">
        <v>5519</v>
      </c>
      <c r="T402">
        <f t="shared" si="6"/>
        <v>0</v>
      </c>
      <c r="U402" s="10"/>
      <c r="V402" s="10"/>
      <c r="W402" s="10"/>
      <c r="AB402" t="s">
        <v>5304</v>
      </c>
      <c r="AC402">
        <v>1</v>
      </c>
    </row>
    <row r="403" spans="1:29" x14ac:dyDescent="0.35">
      <c r="A403" s="4">
        <v>402</v>
      </c>
      <c r="B403" t="s">
        <v>9</v>
      </c>
      <c r="C403" t="s">
        <v>29</v>
      </c>
      <c r="D403">
        <v>12</v>
      </c>
      <c r="E403" s="9">
        <v>46023</v>
      </c>
      <c r="F403" t="s">
        <v>4568</v>
      </c>
      <c r="G403" t="s">
        <v>5273</v>
      </c>
      <c r="H403" t="s">
        <v>452</v>
      </c>
      <c r="I403" t="s">
        <v>4516</v>
      </c>
      <c r="J403" t="s">
        <v>1224</v>
      </c>
      <c r="K403" s="4" t="s">
        <v>1645</v>
      </c>
      <c r="L403" t="s">
        <v>4887</v>
      </c>
      <c r="M403" t="s">
        <v>4581</v>
      </c>
      <c r="N403" t="s">
        <v>4581</v>
      </c>
      <c r="P403" s="8">
        <v>9616490509</v>
      </c>
      <c r="Q403" t="s">
        <v>1525</v>
      </c>
      <c r="R403" t="s">
        <v>4372</v>
      </c>
      <c r="S403" t="s">
        <v>5519</v>
      </c>
      <c r="T403">
        <f t="shared" si="6"/>
        <v>0</v>
      </c>
      <c r="U403" s="10"/>
      <c r="V403" s="10"/>
      <c r="W403" s="10"/>
      <c r="AB403" t="s">
        <v>5304</v>
      </c>
      <c r="AC403">
        <v>1</v>
      </c>
    </row>
    <row r="404" spans="1:29" x14ac:dyDescent="0.35">
      <c r="A404" s="4">
        <v>403</v>
      </c>
      <c r="B404" t="s">
        <v>9</v>
      </c>
      <c r="C404" t="s">
        <v>29</v>
      </c>
      <c r="D404">
        <v>12</v>
      </c>
      <c r="E404" s="9">
        <v>46023</v>
      </c>
      <c r="F404" t="s">
        <v>4568</v>
      </c>
      <c r="G404" t="s">
        <v>5273</v>
      </c>
      <c r="H404" t="s">
        <v>685</v>
      </c>
      <c r="I404" t="s">
        <v>4516</v>
      </c>
      <c r="J404" t="s">
        <v>4621</v>
      </c>
      <c r="K404" s="4">
        <v>7288</v>
      </c>
      <c r="L404" t="s">
        <v>5168</v>
      </c>
      <c r="M404" t="s">
        <v>4613</v>
      </c>
      <c r="N404" t="s">
        <v>4581</v>
      </c>
      <c r="P404" s="8">
        <v>8439456903</v>
      </c>
      <c r="Q404" t="s">
        <v>3296</v>
      </c>
      <c r="R404" t="s">
        <v>4373</v>
      </c>
      <c r="S404" t="s">
        <v>5520</v>
      </c>
      <c r="T404">
        <f t="shared" si="6"/>
        <v>1</v>
      </c>
      <c r="U404" s="10"/>
      <c r="V404" s="10"/>
      <c r="W404" s="10">
        <v>1</v>
      </c>
      <c r="AB404" t="s">
        <v>5304</v>
      </c>
      <c r="AC404">
        <v>1</v>
      </c>
    </row>
    <row r="405" spans="1:29" x14ac:dyDescent="0.35">
      <c r="A405" s="4">
        <v>404</v>
      </c>
      <c r="B405" t="s">
        <v>9</v>
      </c>
      <c r="C405" t="s">
        <v>29</v>
      </c>
      <c r="D405">
        <v>12</v>
      </c>
      <c r="E405" s="9">
        <v>46023</v>
      </c>
      <c r="F405" t="s">
        <v>4568</v>
      </c>
      <c r="G405" t="s">
        <v>5273</v>
      </c>
      <c r="H405" t="s">
        <v>685</v>
      </c>
      <c r="I405" t="s">
        <v>4516</v>
      </c>
      <c r="J405" t="s">
        <v>1224</v>
      </c>
      <c r="K405" s="4" t="s">
        <v>1683</v>
      </c>
      <c r="L405" t="s">
        <v>4803</v>
      </c>
      <c r="M405" t="s">
        <v>4613</v>
      </c>
      <c r="N405" t="s">
        <v>4581</v>
      </c>
      <c r="P405" s="8">
        <v>8941818082</v>
      </c>
      <c r="Q405" t="s">
        <v>3821</v>
      </c>
      <c r="R405" t="s">
        <v>4372</v>
      </c>
      <c r="S405" t="s">
        <v>5520</v>
      </c>
      <c r="T405">
        <f t="shared" si="6"/>
        <v>1</v>
      </c>
      <c r="U405" s="10"/>
      <c r="V405" s="10"/>
      <c r="W405" s="10">
        <v>1</v>
      </c>
      <c r="AB405" t="s">
        <v>5304</v>
      </c>
      <c r="AC405">
        <v>1</v>
      </c>
    </row>
    <row r="406" spans="1:29" x14ac:dyDescent="0.35">
      <c r="A406" s="4">
        <v>405</v>
      </c>
      <c r="B406" t="s">
        <v>9</v>
      </c>
      <c r="C406" t="s">
        <v>29</v>
      </c>
      <c r="D406">
        <v>12</v>
      </c>
      <c r="E406" s="9">
        <v>46023</v>
      </c>
      <c r="F406" t="s">
        <v>4568</v>
      </c>
      <c r="G406" t="s">
        <v>5273</v>
      </c>
      <c r="H406" t="s">
        <v>680</v>
      </c>
      <c r="I406" t="s">
        <v>4516</v>
      </c>
      <c r="J406" t="s">
        <v>4621</v>
      </c>
      <c r="K406" s="4" t="s">
        <v>1371</v>
      </c>
      <c r="L406" t="s">
        <v>5146</v>
      </c>
      <c r="M406" t="s">
        <v>4613</v>
      </c>
      <c r="N406" t="s">
        <v>4581</v>
      </c>
      <c r="P406" s="8">
        <v>7398349031</v>
      </c>
      <c r="Q406" t="s">
        <v>3546</v>
      </c>
      <c r="R406" t="s">
        <v>4372</v>
      </c>
      <c r="S406" t="s">
        <v>5521</v>
      </c>
      <c r="T406">
        <f t="shared" si="6"/>
        <v>0</v>
      </c>
      <c r="U406" s="10"/>
      <c r="V406" s="10"/>
      <c r="W406" s="10"/>
      <c r="AB406" t="s">
        <v>5304</v>
      </c>
      <c r="AC406">
        <v>1</v>
      </c>
    </row>
    <row r="407" spans="1:29" x14ac:dyDescent="0.35">
      <c r="A407" s="4">
        <v>406</v>
      </c>
      <c r="B407" t="s">
        <v>9</v>
      </c>
      <c r="C407" t="s">
        <v>29</v>
      </c>
      <c r="D407">
        <v>12</v>
      </c>
      <c r="E407" s="9">
        <v>46023</v>
      </c>
      <c r="F407" t="s">
        <v>4568</v>
      </c>
      <c r="G407" t="s">
        <v>5273</v>
      </c>
      <c r="H407" t="s">
        <v>659</v>
      </c>
      <c r="I407" t="s">
        <v>4516</v>
      </c>
      <c r="J407" t="s">
        <v>4621</v>
      </c>
      <c r="K407" s="4">
        <v>843</v>
      </c>
      <c r="L407" t="s">
        <v>4627</v>
      </c>
      <c r="M407" t="s">
        <v>4612</v>
      </c>
      <c r="N407" t="s">
        <v>4581</v>
      </c>
      <c r="P407" s="8">
        <v>6388208022</v>
      </c>
      <c r="Q407" t="s">
        <v>3435</v>
      </c>
      <c r="R407" t="s">
        <v>4373</v>
      </c>
      <c r="S407" t="s">
        <v>5522</v>
      </c>
      <c r="T407">
        <f t="shared" si="6"/>
        <v>1</v>
      </c>
      <c r="U407" s="10"/>
      <c r="V407" s="10"/>
      <c r="W407" s="10">
        <v>1</v>
      </c>
      <c r="AB407" t="s">
        <v>5304</v>
      </c>
      <c r="AC407">
        <v>1</v>
      </c>
    </row>
    <row r="408" spans="1:29" x14ac:dyDescent="0.35">
      <c r="A408" s="4">
        <v>407</v>
      </c>
      <c r="B408" t="s">
        <v>9</v>
      </c>
      <c r="C408" t="s">
        <v>29</v>
      </c>
      <c r="D408">
        <v>12</v>
      </c>
      <c r="E408" s="9">
        <v>46023</v>
      </c>
      <c r="F408" t="s">
        <v>4568</v>
      </c>
      <c r="G408" t="s">
        <v>5273</v>
      </c>
      <c r="H408" t="s">
        <v>659</v>
      </c>
      <c r="I408" t="s">
        <v>4516</v>
      </c>
      <c r="J408" t="s">
        <v>1224</v>
      </c>
      <c r="K408" s="4" t="s">
        <v>1449</v>
      </c>
      <c r="L408" t="s">
        <v>5076</v>
      </c>
      <c r="M408" t="s">
        <v>4581</v>
      </c>
      <c r="N408" t="s">
        <v>4581</v>
      </c>
      <c r="P408" s="8">
        <v>9627207404</v>
      </c>
      <c r="Q408" t="s">
        <v>3615</v>
      </c>
      <c r="R408" t="s">
        <v>4372</v>
      </c>
      <c r="S408" t="s">
        <v>5522</v>
      </c>
      <c r="T408">
        <f t="shared" si="6"/>
        <v>1</v>
      </c>
      <c r="U408" s="10"/>
      <c r="V408" s="10"/>
      <c r="W408" s="10">
        <v>1</v>
      </c>
      <c r="AB408" t="s">
        <v>5304</v>
      </c>
      <c r="AC408">
        <v>1</v>
      </c>
    </row>
    <row r="409" spans="1:29" x14ac:dyDescent="0.35">
      <c r="A409" s="4">
        <v>408</v>
      </c>
      <c r="B409" t="s">
        <v>9</v>
      </c>
      <c r="C409" t="s">
        <v>29</v>
      </c>
      <c r="D409">
        <v>12</v>
      </c>
      <c r="E409" s="9">
        <v>46023</v>
      </c>
      <c r="F409" t="s">
        <v>4568</v>
      </c>
      <c r="G409" t="s">
        <v>5273</v>
      </c>
      <c r="H409" t="s">
        <v>661</v>
      </c>
      <c r="I409" t="s">
        <v>4516</v>
      </c>
      <c r="J409" t="s">
        <v>4621</v>
      </c>
      <c r="K409" s="4">
        <v>7763</v>
      </c>
      <c r="L409" t="s">
        <v>4712</v>
      </c>
      <c r="M409" t="s">
        <v>4614</v>
      </c>
      <c r="N409" t="s">
        <v>4581</v>
      </c>
      <c r="P409" s="8">
        <v>7007704404</v>
      </c>
      <c r="Q409" t="s">
        <v>3256</v>
      </c>
      <c r="R409" t="s">
        <v>4373</v>
      </c>
      <c r="S409" t="s">
        <v>5523</v>
      </c>
      <c r="T409">
        <f t="shared" si="6"/>
        <v>6</v>
      </c>
      <c r="U409" s="10"/>
      <c r="V409" s="10"/>
      <c r="W409" s="10">
        <v>6</v>
      </c>
      <c r="AB409" t="s">
        <v>5304</v>
      </c>
      <c r="AC409">
        <v>1</v>
      </c>
    </row>
    <row r="410" spans="1:29" x14ac:dyDescent="0.35">
      <c r="A410" s="4">
        <v>409</v>
      </c>
      <c r="B410" t="s">
        <v>9</v>
      </c>
      <c r="C410" t="s">
        <v>29</v>
      </c>
      <c r="D410">
        <v>12</v>
      </c>
      <c r="E410" s="9">
        <v>46023</v>
      </c>
      <c r="F410" t="s">
        <v>4568</v>
      </c>
      <c r="G410" t="s">
        <v>5273</v>
      </c>
      <c r="H410" t="s">
        <v>456</v>
      </c>
      <c r="I410" t="s">
        <v>4516</v>
      </c>
      <c r="J410" t="s">
        <v>4621</v>
      </c>
      <c r="K410" s="4">
        <v>1781</v>
      </c>
      <c r="L410" t="s">
        <v>4649</v>
      </c>
      <c r="M410" t="s">
        <v>4612</v>
      </c>
      <c r="N410" t="s">
        <v>4581</v>
      </c>
      <c r="P410" s="8">
        <v>8010908582</v>
      </c>
      <c r="Q410" t="s">
        <v>3890</v>
      </c>
      <c r="R410" t="s">
        <v>4373</v>
      </c>
      <c r="S410" t="s">
        <v>5524</v>
      </c>
      <c r="T410">
        <f t="shared" si="6"/>
        <v>0</v>
      </c>
      <c r="U410" s="10"/>
      <c r="V410" s="10"/>
      <c r="W410" s="10"/>
      <c r="AB410" t="s">
        <v>5304</v>
      </c>
      <c r="AC410">
        <v>1</v>
      </c>
    </row>
    <row r="411" spans="1:29" x14ac:dyDescent="0.35">
      <c r="A411" s="4">
        <v>410</v>
      </c>
      <c r="B411" t="s">
        <v>9</v>
      </c>
      <c r="C411" t="s">
        <v>29</v>
      </c>
      <c r="D411">
        <v>12</v>
      </c>
      <c r="E411" s="9">
        <v>46023</v>
      </c>
      <c r="F411" t="s">
        <v>4568</v>
      </c>
      <c r="G411" t="s">
        <v>5273</v>
      </c>
      <c r="H411" t="s">
        <v>456</v>
      </c>
      <c r="I411" t="s">
        <v>4516</v>
      </c>
      <c r="J411" t="s">
        <v>1224</v>
      </c>
      <c r="K411" s="4" t="s">
        <v>1509</v>
      </c>
      <c r="L411" t="s">
        <v>5024</v>
      </c>
      <c r="M411" t="s">
        <v>4581</v>
      </c>
      <c r="N411" t="s">
        <v>4581</v>
      </c>
      <c r="P411" s="8">
        <v>6388285727</v>
      </c>
      <c r="Q411" t="s">
        <v>1525</v>
      </c>
      <c r="R411" t="s">
        <v>4372</v>
      </c>
      <c r="S411" t="s">
        <v>5524</v>
      </c>
      <c r="T411">
        <f t="shared" si="6"/>
        <v>0</v>
      </c>
      <c r="U411" s="10"/>
      <c r="V411" s="10"/>
      <c r="W411" s="10"/>
      <c r="AB411" t="s">
        <v>5304</v>
      </c>
      <c r="AC411">
        <v>1</v>
      </c>
    </row>
    <row r="412" spans="1:29" x14ac:dyDescent="0.35">
      <c r="A412" s="4">
        <v>411</v>
      </c>
      <c r="B412" t="s">
        <v>9</v>
      </c>
      <c r="C412" t="s">
        <v>29</v>
      </c>
      <c r="D412">
        <v>12</v>
      </c>
      <c r="E412" s="9">
        <v>46023</v>
      </c>
      <c r="F412" t="s">
        <v>4568</v>
      </c>
      <c r="G412" t="s">
        <v>5273</v>
      </c>
      <c r="H412" t="s">
        <v>689</v>
      </c>
      <c r="I412" t="s">
        <v>4516</v>
      </c>
      <c r="J412" t="s">
        <v>4621</v>
      </c>
      <c r="K412" s="4">
        <v>7763</v>
      </c>
      <c r="L412" t="s">
        <v>4712</v>
      </c>
      <c r="M412" t="s">
        <v>4614</v>
      </c>
      <c r="N412" t="s">
        <v>4581</v>
      </c>
      <c r="P412" s="8">
        <v>7007704404</v>
      </c>
      <c r="Q412" t="s">
        <v>3256</v>
      </c>
      <c r="R412" t="s">
        <v>4373</v>
      </c>
      <c r="S412" t="s">
        <v>5525</v>
      </c>
      <c r="T412">
        <f t="shared" si="6"/>
        <v>0</v>
      </c>
      <c r="U412" s="10"/>
      <c r="V412" s="10"/>
      <c r="W412" s="10"/>
      <c r="AB412" t="s">
        <v>5304</v>
      </c>
      <c r="AC412">
        <v>1</v>
      </c>
    </row>
    <row r="413" spans="1:29" x14ac:dyDescent="0.35">
      <c r="A413" s="4">
        <v>412</v>
      </c>
      <c r="B413" t="s">
        <v>9</v>
      </c>
      <c r="C413" t="s">
        <v>29</v>
      </c>
      <c r="D413">
        <v>12</v>
      </c>
      <c r="E413" s="9">
        <v>46023</v>
      </c>
      <c r="F413" t="s">
        <v>4568</v>
      </c>
      <c r="G413" t="s">
        <v>5273</v>
      </c>
      <c r="H413" t="s">
        <v>689</v>
      </c>
      <c r="I413" t="s">
        <v>4516</v>
      </c>
      <c r="J413" t="s">
        <v>1224</v>
      </c>
      <c r="K413" s="4">
        <v>7763</v>
      </c>
      <c r="L413" t="s">
        <v>4712</v>
      </c>
      <c r="M413" t="s">
        <v>4614</v>
      </c>
      <c r="N413" t="s">
        <v>4581</v>
      </c>
      <c r="P413" s="8">
        <v>7007704404</v>
      </c>
      <c r="Q413" t="s">
        <v>3256</v>
      </c>
      <c r="R413" t="s">
        <v>4373</v>
      </c>
      <c r="S413" t="s">
        <v>5525</v>
      </c>
      <c r="T413">
        <f t="shared" si="6"/>
        <v>0</v>
      </c>
      <c r="U413" s="10"/>
      <c r="V413" s="10"/>
      <c r="W413" s="10"/>
      <c r="AB413" t="s">
        <v>5304</v>
      </c>
      <c r="AC413">
        <v>1</v>
      </c>
    </row>
    <row r="414" spans="1:29" x14ac:dyDescent="0.35">
      <c r="A414" s="4">
        <v>413</v>
      </c>
      <c r="B414" t="s">
        <v>9</v>
      </c>
      <c r="C414" t="s">
        <v>29</v>
      </c>
      <c r="D414">
        <v>12</v>
      </c>
      <c r="E414" s="9">
        <v>46023</v>
      </c>
      <c r="F414" t="s">
        <v>4568</v>
      </c>
      <c r="G414" t="s">
        <v>5273</v>
      </c>
      <c r="H414" t="s">
        <v>675</v>
      </c>
      <c r="I414" t="s">
        <v>4516</v>
      </c>
      <c r="J414" t="s">
        <v>4621</v>
      </c>
      <c r="K414" s="4">
        <v>843</v>
      </c>
      <c r="L414" t="s">
        <v>4627</v>
      </c>
      <c r="M414" t="s">
        <v>4612</v>
      </c>
      <c r="N414" t="s">
        <v>4581</v>
      </c>
      <c r="P414" s="8">
        <v>6388208022</v>
      </c>
      <c r="Q414" t="s">
        <v>3435</v>
      </c>
      <c r="R414" t="s">
        <v>4373</v>
      </c>
      <c r="S414" t="s">
        <v>5526</v>
      </c>
      <c r="T414">
        <f t="shared" si="6"/>
        <v>0</v>
      </c>
      <c r="U414" s="10"/>
      <c r="V414" s="10"/>
      <c r="W414" s="10"/>
      <c r="AB414" t="s">
        <v>5304</v>
      </c>
      <c r="AC414">
        <v>1</v>
      </c>
    </row>
    <row r="415" spans="1:29" x14ac:dyDescent="0.35">
      <c r="A415" s="4">
        <v>414</v>
      </c>
      <c r="B415" t="s">
        <v>9</v>
      </c>
      <c r="C415" t="s">
        <v>29</v>
      </c>
      <c r="D415">
        <v>12</v>
      </c>
      <c r="E415" s="9">
        <v>46023</v>
      </c>
      <c r="F415" t="s">
        <v>4568</v>
      </c>
      <c r="G415" t="s">
        <v>5273</v>
      </c>
      <c r="H415" t="s">
        <v>675</v>
      </c>
      <c r="I415" t="s">
        <v>4516</v>
      </c>
      <c r="J415" t="s">
        <v>1224</v>
      </c>
      <c r="K415" s="4" t="s">
        <v>1686</v>
      </c>
      <c r="L415" t="s">
        <v>4629</v>
      </c>
      <c r="M415" t="s">
        <v>4581</v>
      </c>
      <c r="N415" t="s">
        <v>4581</v>
      </c>
      <c r="P415" s="8">
        <v>9889944933</v>
      </c>
      <c r="Q415" t="s">
        <v>3768</v>
      </c>
      <c r="R415" t="s">
        <v>4372</v>
      </c>
      <c r="S415" t="s">
        <v>5526</v>
      </c>
      <c r="T415">
        <f t="shared" si="6"/>
        <v>0</v>
      </c>
      <c r="U415" s="10"/>
      <c r="V415" s="10"/>
      <c r="W415" s="10"/>
      <c r="AB415" t="s">
        <v>5304</v>
      </c>
      <c r="AC415">
        <v>1</v>
      </c>
    </row>
    <row r="416" spans="1:29" x14ac:dyDescent="0.35">
      <c r="A416" s="4">
        <v>415</v>
      </c>
      <c r="B416" t="s">
        <v>9</v>
      </c>
      <c r="C416" t="s">
        <v>29</v>
      </c>
      <c r="D416">
        <v>12</v>
      </c>
      <c r="E416" s="9">
        <v>46023</v>
      </c>
      <c r="F416" t="s">
        <v>4568</v>
      </c>
      <c r="G416" t="s">
        <v>5273</v>
      </c>
      <c r="H416" t="s">
        <v>434</v>
      </c>
      <c r="I416" t="s">
        <v>4516</v>
      </c>
      <c r="J416" t="s">
        <v>4621</v>
      </c>
      <c r="K416" s="4">
        <v>2426</v>
      </c>
      <c r="L416" t="s">
        <v>4671</v>
      </c>
      <c r="M416" t="s">
        <v>4612</v>
      </c>
      <c r="N416" t="s">
        <v>4581</v>
      </c>
      <c r="P416" s="8">
        <v>9936137155</v>
      </c>
      <c r="Q416" t="s">
        <v>3298</v>
      </c>
      <c r="R416" t="s">
        <v>4373</v>
      </c>
      <c r="S416" t="s">
        <v>5527</v>
      </c>
      <c r="T416">
        <f t="shared" si="6"/>
        <v>0</v>
      </c>
      <c r="U416" s="10"/>
      <c r="V416" s="10"/>
      <c r="W416" s="10"/>
      <c r="AB416" t="s">
        <v>5304</v>
      </c>
      <c r="AC416">
        <v>1</v>
      </c>
    </row>
    <row r="417" spans="1:29" x14ac:dyDescent="0.35">
      <c r="A417" s="4">
        <v>416</v>
      </c>
      <c r="B417" t="s">
        <v>9</v>
      </c>
      <c r="C417" t="s">
        <v>29</v>
      </c>
      <c r="D417">
        <v>12</v>
      </c>
      <c r="E417" s="9">
        <v>46023</v>
      </c>
      <c r="F417" t="s">
        <v>4568</v>
      </c>
      <c r="G417" t="s">
        <v>5273</v>
      </c>
      <c r="H417" t="s">
        <v>434</v>
      </c>
      <c r="I417" t="s">
        <v>4516</v>
      </c>
      <c r="J417" t="s">
        <v>1224</v>
      </c>
      <c r="K417" s="4" t="s">
        <v>1642</v>
      </c>
      <c r="L417" t="s">
        <v>5021</v>
      </c>
      <c r="M417" t="s">
        <v>4581</v>
      </c>
      <c r="N417" t="s">
        <v>4581</v>
      </c>
      <c r="P417" s="8">
        <v>8318387317</v>
      </c>
      <c r="Q417" t="s">
        <v>1525</v>
      </c>
      <c r="R417" t="s">
        <v>4372</v>
      </c>
      <c r="S417" t="s">
        <v>5527</v>
      </c>
      <c r="T417">
        <f t="shared" si="6"/>
        <v>0</v>
      </c>
      <c r="U417" s="10"/>
      <c r="V417" s="10"/>
      <c r="W417" s="10"/>
      <c r="AB417" t="s">
        <v>5304</v>
      </c>
      <c r="AC417">
        <v>1</v>
      </c>
    </row>
    <row r="418" spans="1:29" x14ac:dyDescent="0.35">
      <c r="A418" s="4">
        <v>417</v>
      </c>
      <c r="B418" t="s">
        <v>9</v>
      </c>
      <c r="C418" t="s">
        <v>29</v>
      </c>
      <c r="D418">
        <v>12</v>
      </c>
      <c r="E418" s="9">
        <v>46023</v>
      </c>
      <c r="F418" t="s">
        <v>4568</v>
      </c>
      <c r="G418" t="s">
        <v>5273</v>
      </c>
      <c r="H418" t="s">
        <v>664</v>
      </c>
      <c r="I418" t="s">
        <v>4516</v>
      </c>
      <c r="J418" t="s">
        <v>4621</v>
      </c>
      <c r="K418" s="4">
        <v>7288</v>
      </c>
      <c r="L418" t="s">
        <v>5168</v>
      </c>
      <c r="M418" t="s">
        <v>4613</v>
      </c>
      <c r="N418" t="s">
        <v>4581</v>
      </c>
      <c r="P418" s="8">
        <v>8439456903</v>
      </c>
      <c r="Q418" t="s">
        <v>3296</v>
      </c>
      <c r="R418" t="s">
        <v>4373</v>
      </c>
      <c r="S418" t="s">
        <v>5528</v>
      </c>
      <c r="T418">
        <f t="shared" si="6"/>
        <v>0</v>
      </c>
      <c r="U418" s="10"/>
      <c r="V418" s="10"/>
      <c r="W418" s="10"/>
      <c r="AB418" t="s">
        <v>5304</v>
      </c>
      <c r="AC418">
        <v>1</v>
      </c>
    </row>
    <row r="419" spans="1:29" x14ac:dyDescent="0.35">
      <c r="A419" s="4">
        <v>418</v>
      </c>
      <c r="B419" t="s">
        <v>9</v>
      </c>
      <c r="C419" t="s">
        <v>29</v>
      </c>
      <c r="D419">
        <v>12</v>
      </c>
      <c r="E419" s="9">
        <v>46023</v>
      </c>
      <c r="F419" t="s">
        <v>4568</v>
      </c>
      <c r="G419" t="s">
        <v>5273</v>
      </c>
      <c r="H419" t="s">
        <v>664</v>
      </c>
      <c r="I419" t="s">
        <v>4516</v>
      </c>
      <c r="J419" t="s">
        <v>1224</v>
      </c>
      <c r="K419" s="4" t="s">
        <v>1464</v>
      </c>
      <c r="L419" t="s">
        <v>5063</v>
      </c>
      <c r="M419" t="s">
        <v>4581</v>
      </c>
      <c r="N419" t="s">
        <v>4581</v>
      </c>
      <c r="P419" s="8">
        <v>8755656510</v>
      </c>
      <c r="Q419" t="s">
        <v>3641</v>
      </c>
      <c r="R419" t="s">
        <v>4372</v>
      </c>
      <c r="S419" t="s">
        <v>5528</v>
      </c>
      <c r="T419">
        <f t="shared" si="6"/>
        <v>0</v>
      </c>
      <c r="U419" s="10"/>
      <c r="V419" s="10"/>
      <c r="W419" s="10"/>
      <c r="AB419" t="s">
        <v>5304</v>
      </c>
      <c r="AC419">
        <v>1</v>
      </c>
    </row>
    <row r="420" spans="1:29" x14ac:dyDescent="0.35">
      <c r="A420" s="4">
        <v>419</v>
      </c>
      <c r="B420" t="s">
        <v>9</v>
      </c>
      <c r="C420" t="s">
        <v>29</v>
      </c>
      <c r="D420">
        <v>12</v>
      </c>
      <c r="E420" s="9">
        <v>46023</v>
      </c>
      <c r="F420" t="s">
        <v>4568</v>
      </c>
      <c r="G420" t="s">
        <v>5273</v>
      </c>
      <c r="H420" t="s">
        <v>465</v>
      </c>
      <c r="I420" t="s">
        <v>4516</v>
      </c>
      <c r="J420" t="s">
        <v>4621</v>
      </c>
      <c r="K420" s="4">
        <v>1781</v>
      </c>
      <c r="L420" t="s">
        <v>4649</v>
      </c>
      <c r="M420" t="s">
        <v>4612</v>
      </c>
      <c r="N420" t="s">
        <v>4581</v>
      </c>
      <c r="P420" s="8">
        <v>8010908582</v>
      </c>
      <c r="Q420" t="s">
        <v>3890</v>
      </c>
      <c r="R420" t="s">
        <v>4373</v>
      </c>
      <c r="S420" t="s">
        <v>5529</v>
      </c>
      <c r="T420">
        <f t="shared" si="6"/>
        <v>0</v>
      </c>
      <c r="U420" s="10"/>
      <c r="V420" s="10"/>
      <c r="W420" s="10"/>
      <c r="AB420" t="s">
        <v>5304</v>
      </c>
      <c r="AC420">
        <v>1</v>
      </c>
    </row>
    <row r="421" spans="1:29" x14ac:dyDescent="0.35">
      <c r="A421" s="4">
        <v>420</v>
      </c>
      <c r="B421" t="s">
        <v>9</v>
      </c>
      <c r="C421" t="s">
        <v>29</v>
      </c>
      <c r="D421">
        <v>12</v>
      </c>
      <c r="E421" s="9">
        <v>46023</v>
      </c>
      <c r="F421" t="s">
        <v>4568</v>
      </c>
      <c r="G421" t="s">
        <v>5273</v>
      </c>
      <c r="H421" t="s">
        <v>465</v>
      </c>
      <c r="I421" t="s">
        <v>4516</v>
      </c>
      <c r="J421" t="s">
        <v>1224</v>
      </c>
      <c r="K421" s="4" t="s">
        <v>1651</v>
      </c>
      <c r="L421" t="s">
        <v>4954</v>
      </c>
      <c r="M421" t="s">
        <v>4581</v>
      </c>
      <c r="N421" t="s">
        <v>4581</v>
      </c>
      <c r="P421" s="8">
        <v>8957771955</v>
      </c>
      <c r="Q421" t="s">
        <v>1525</v>
      </c>
      <c r="R421" t="s">
        <v>4372</v>
      </c>
      <c r="S421" t="s">
        <v>5529</v>
      </c>
      <c r="T421">
        <f t="shared" si="6"/>
        <v>0</v>
      </c>
      <c r="U421" s="10"/>
      <c r="V421" s="10"/>
      <c r="W421" s="10"/>
      <c r="AB421" t="s">
        <v>5304</v>
      </c>
      <c r="AC421">
        <v>1</v>
      </c>
    </row>
    <row r="422" spans="1:29" x14ac:dyDescent="0.35">
      <c r="A422" s="4">
        <v>421</v>
      </c>
      <c r="B422" t="s">
        <v>9</v>
      </c>
      <c r="C422" t="s">
        <v>29</v>
      </c>
      <c r="D422">
        <v>12</v>
      </c>
      <c r="E422" s="9">
        <v>46023</v>
      </c>
      <c r="F422" t="s">
        <v>4568</v>
      </c>
      <c r="G422" t="s">
        <v>5273</v>
      </c>
      <c r="H422" t="s">
        <v>666</v>
      </c>
      <c r="I422" t="s">
        <v>4516</v>
      </c>
      <c r="J422" t="s">
        <v>4621</v>
      </c>
      <c r="K422" s="4" t="s">
        <v>1371</v>
      </c>
      <c r="L422" t="s">
        <v>5146</v>
      </c>
      <c r="M422" t="s">
        <v>4613</v>
      </c>
      <c r="N422" t="s">
        <v>4581</v>
      </c>
      <c r="P422" s="8">
        <v>7398349031</v>
      </c>
      <c r="Q422" t="s">
        <v>3546</v>
      </c>
      <c r="R422" t="s">
        <v>4372</v>
      </c>
      <c r="S422" t="s">
        <v>5530</v>
      </c>
      <c r="T422">
        <f t="shared" si="6"/>
        <v>0</v>
      </c>
      <c r="U422" s="10"/>
      <c r="V422" s="10"/>
      <c r="W422" s="10"/>
      <c r="AB422" t="s">
        <v>5304</v>
      </c>
      <c r="AC422">
        <v>1</v>
      </c>
    </row>
    <row r="423" spans="1:29" x14ac:dyDescent="0.35">
      <c r="A423" s="4">
        <v>422</v>
      </c>
      <c r="B423" t="s">
        <v>9</v>
      </c>
      <c r="C423" t="s">
        <v>29</v>
      </c>
      <c r="D423">
        <v>12</v>
      </c>
      <c r="E423" s="9">
        <v>46023</v>
      </c>
      <c r="F423" t="s">
        <v>4568</v>
      </c>
      <c r="G423" t="s">
        <v>5273</v>
      </c>
      <c r="H423" t="s">
        <v>666</v>
      </c>
      <c r="I423" t="s">
        <v>4516</v>
      </c>
      <c r="J423" t="s">
        <v>1224</v>
      </c>
      <c r="K423" s="4" t="s">
        <v>1371</v>
      </c>
      <c r="L423" t="s">
        <v>5146</v>
      </c>
      <c r="M423" t="s">
        <v>4613</v>
      </c>
      <c r="N423" t="s">
        <v>4581</v>
      </c>
      <c r="P423" s="8">
        <v>7398349031</v>
      </c>
      <c r="Q423" t="s">
        <v>3546</v>
      </c>
      <c r="R423" t="s">
        <v>4372</v>
      </c>
      <c r="S423" t="s">
        <v>5530</v>
      </c>
      <c r="T423">
        <f t="shared" si="6"/>
        <v>0</v>
      </c>
      <c r="U423" s="10"/>
      <c r="V423" s="10"/>
      <c r="W423" s="10"/>
      <c r="AB423" t="s">
        <v>5304</v>
      </c>
      <c r="AC423">
        <v>1</v>
      </c>
    </row>
    <row r="424" spans="1:29" x14ac:dyDescent="0.35">
      <c r="A424" s="4">
        <v>423</v>
      </c>
      <c r="B424" t="s">
        <v>9</v>
      </c>
      <c r="C424" t="s">
        <v>29</v>
      </c>
      <c r="D424">
        <v>12</v>
      </c>
      <c r="E424" s="9">
        <v>46023</v>
      </c>
      <c r="F424" t="s">
        <v>4568</v>
      </c>
      <c r="G424" t="s">
        <v>5273</v>
      </c>
      <c r="H424" t="s">
        <v>670</v>
      </c>
      <c r="I424" t="s">
        <v>4516</v>
      </c>
      <c r="J424" t="s">
        <v>4621</v>
      </c>
      <c r="K424" s="4">
        <v>7288</v>
      </c>
      <c r="L424" t="s">
        <v>5168</v>
      </c>
      <c r="M424" t="s">
        <v>4613</v>
      </c>
      <c r="N424" t="s">
        <v>4581</v>
      </c>
      <c r="P424" s="8">
        <v>8439456903</v>
      </c>
      <c r="Q424" t="s">
        <v>3296</v>
      </c>
      <c r="R424" t="s">
        <v>4373</v>
      </c>
      <c r="S424" t="s">
        <v>5531</v>
      </c>
      <c r="T424">
        <f t="shared" si="6"/>
        <v>1</v>
      </c>
      <c r="U424" s="10"/>
      <c r="V424" s="10"/>
      <c r="W424" s="10">
        <v>1</v>
      </c>
      <c r="AB424" t="s">
        <v>5304</v>
      </c>
      <c r="AC424">
        <v>1</v>
      </c>
    </row>
    <row r="425" spans="1:29" x14ac:dyDescent="0.35">
      <c r="A425" s="4">
        <v>424</v>
      </c>
      <c r="B425" t="s">
        <v>9</v>
      </c>
      <c r="C425" t="s">
        <v>29</v>
      </c>
      <c r="D425">
        <v>12</v>
      </c>
      <c r="E425" s="9">
        <v>46023</v>
      </c>
      <c r="F425" t="s">
        <v>4568</v>
      </c>
      <c r="G425" t="s">
        <v>5273</v>
      </c>
      <c r="H425" t="s">
        <v>453</v>
      </c>
      <c r="I425" t="s">
        <v>4516</v>
      </c>
      <c r="J425" t="s">
        <v>4621</v>
      </c>
      <c r="K425" s="4">
        <v>2426</v>
      </c>
      <c r="L425" t="s">
        <v>4671</v>
      </c>
      <c r="M425" t="s">
        <v>4612</v>
      </c>
      <c r="N425" t="s">
        <v>4581</v>
      </c>
      <c r="P425" s="8">
        <v>9936137155</v>
      </c>
      <c r="Q425" t="s">
        <v>3298</v>
      </c>
      <c r="R425" t="s">
        <v>4373</v>
      </c>
      <c r="S425" t="s">
        <v>5532</v>
      </c>
      <c r="T425">
        <f t="shared" si="6"/>
        <v>1</v>
      </c>
      <c r="U425" s="10"/>
      <c r="V425" s="10"/>
      <c r="W425" s="10">
        <v>1</v>
      </c>
      <c r="AB425" t="s">
        <v>5304</v>
      </c>
      <c r="AC425">
        <v>1</v>
      </c>
    </row>
    <row r="426" spans="1:29" x14ac:dyDescent="0.35">
      <c r="A426" s="4">
        <v>425</v>
      </c>
      <c r="B426" t="s">
        <v>9</v>
      </c>
      <c r="C426" t="s">
        <v>29</v>
      </c>
      <c r="D426">
        <v>12</v>
      </c>
      <c r="E426" s="9">
        <v>46023</v>
      </c>
      <c r="F426" t="s">
        <v>4568</v>
      </c>
      <c r="G426" t="s">
        <v>5273</v>
      </c>
      <c r="H426" t="s">
        <v>658</v>
      </c>
      <c r="I426" t="s">
        <v>4516</v>
      </c>
      <c r="J426" t="s">
        <v>4621</v>
      </c>
      <c r="K426" s="4">
        <v>843</v>
      </c>
      <c r="L426" t="s">
        <v>4627</v>
      </c>
      <c r="M426" t="s">
        <v>4612</v>
      </c>
      <c r="N426" t="s">
        <v>4581</v>
      </c>
      <c r="P426" s="8">
        <v>6388208022</v>
      </c>
      <c r="Q426" t="s">
        <v>3435</v>
      </c>
      <c r="R426" t="s">
        <v>4373</v>
      </c>
      <c r="S426" t="s">
        <v>5533</v>
      </c>
      <c r="T426">
        <f t="shared" si="6"/>
        <v>0</v>
      </c>
      <c r="U426" s="10"/>
      <c r="V426" s="10"/>
      <c r="W426" s="10"/>
      <c r="AB426" t="s">
        <v>5304</v>
      </c>
      <c r="AC426">
        <v>1</v>
      </c>
    </row>
    <row r="427" spans="1:29" x14ac:dyDescent="0.35">
      <c r="A427" s="4">
        <v>426</v>
      </c>
      <c r="B427" t="s">
        <v>9</v>
      </c>
      <c r="C427" t="s">
        <v>29</v>
      </c>
      <c r="D427">
        <v>12</v>
      </c>
      <c r="E427" s="9">
        <v>46023</v>
      </c>
      <c r="F427" t="s">
        <v>4568</v>
      </c>
      <c r="G427" t="s">
        <v>5273</v>
      </c>
      <c r="H427" t="s">
        <v>658</v>
      </c>
      <c r="I427" t="s">
        <v>4516</v>
      </c>
      <c r="J427" t="s">
        <v>1224</v>
      </c>
      <c r="K427" s="4" t="s">
        <v>1449</v>
      </c>
      <c r="L427" t="s">
        <v>5076</v>
      </c>
      <c r="M427" t="s">
        <v>4581</v>
      </c>
      <c r="N427" t="s">
        <v>4581</v>
      </c>
      <c r="P427" s="8">
        <v>9627207404</v>
      </c>
      <c r="Q427" t="s">
        <v>3615</v>
      </c>
      <c r="R427" t="s">
        <v>4372</v>
      </c>
      <c r="S427" t="s">
        <v>5533</v>
      </c>
      <c r="T427">
        <f t="shared" si="6"/>
        <v>0</v>
      </c>
      <c r="U427" s="10"/>
      <c r="V427" s="10"/>
      <c r="W427" s="10"/>
      <c r="AB427" t="s">
        <v>5304</v>
      </c>
      <c r="AC427">
        <v>1</v>
      </c>
    </row>
    <row r="428" spans="1:29" x14ac:dyDescent="0.35">
      <c r="A428" s="4">
        <v>427</v>
      </c>
      <c r="B428" t="s">
        <v>9</v>
      </c>
      <c r="C428" t="s">
        <v>29</v>
      </c>
      <c r="D428">
        <v>12</v>
      </c>
      <c r="E428" s="9">
        <v>46023</v>
      </c>
      <c r="F428" t="s">
        <v>4568</v>
      </c>
      <c r="G428" t="s">
        <v>5273</v>
      </c>
      <c r="H428" t="s">
        <v>676</v>
      </c>
      <c r="I428" t="s">
        <v>4516</v>
      </c>
      <c r="J428" t="s">
        <v>4621</v>
      </c>
      <c r="K428" s="4">
        <v>843</v>
      </c>
      <c r="L428" t="s">
        <v>4627</v>
      </c>
      <c r="M428" t="s">
        <v>4612</v>
      </c>
      <c r="N428" t="s">
        <v>4581</v>
      </c>
      <c r="P428" s="8">
        <v>6388208022</v>
      </c>
      <c r="Q428" t="s">
        <v>3435</v>
      </c>
      <c r="R428" t="s">
        <v>4373</v>
      </c>
      <c r="S428" t="s">
        <v>5534</v>
      </c>
      <c r="T428">
        <f t="shared" si="6"/>
        <v>0</v>
      </c>
      <c r="U428" s="10"/>
      <c r="V428" s="10"/>
      <c r="W428" s="10"/>
      <c r="AB428" t="s">
        <v>5304</v>
      </c>
      <c r="AC428">
        <v>1</v>
      </c>
    </row>
    <row r="429" spans="1:29" x14ac:dyDescent="0.35">
      <c r="A429" s="4">
        <v>428</v>
      </c>
      <c r="B429" t="s">
        <v>9</v>
      </c>
      <c r="C429" t="s">
        <v>29</v>
      </c>
      <c r="D429">
        <v>12</v>
      </c>
      <c r="E429" s="9">
        <v>46023</v>
      </c>
      <c r="F429" t="s">
        <v>4568</v>
      </c>
      <c r="G429" t="s">
        <v>5273</v>
      </c>
      <c r="H429" t="s">
        <v>684</v>
      </c>
      <c r="I429" t="s">
        <v>4516</v>
      </c>
      <c r="J429" t="s">
        <v>4621</v>
      </c>
      <c r="K429" s="4" t="s">
        <v>1371</v>
      </c>
      <c r="L429" t="s">
        <v>5146</v>
      </c>
      <c r="M429" t="s">
        <v>4613</v>
      </c>
      <c r="N429" t="s">
        <v>4581</v>
      </c>
      <c r="P429" s="8">
        <v>7398349031</v>
      </c>
      <c r="Q429" t="s">
        <v>3546</v>
      </c>
      <c r="R429" t="s">
        <v>4372</v>
      </c>
      <c r="S429" t="s">
        <v>5535</v>
      </c>
      <c r="T429">
        <f t="shared" si="6"/>
        <v>0</v>
      </c>
      <c r="U429" s="10"/>
      <c r="V429" s="10"/>
      <c r="W429" s="10"/>
      <c r="AB429" t="s">
        <v>5304</v>
      </c>
      <c r="AC429">
        <v>1</v>
      </c>
    </row>
    <row r="430" spans="1:29" x14ac:dyDescent="0.35">
      <c r="A430" s="4">
        <v>429</v>
      </c>
      <c r="B430" t="s">
        <v>9</v>
      </c>
      <c r="C430" t="s">
        <v>29</v>
      </c>
      <c r="D430">
        <v>12</v>
      </c>
      <c r="E430" s="9">
        <v>46023</v>
      </c>
      <c r="F430" t="s">
        <v>4568</v>
      </c>
      <c r="G430" t="s">
        <v>5273</v>
      </c>
      <c r="H430" t="s">
        <v>684</v>
      </c>
      <c r="I430" t="s">
        <v>4516</v>
      </c>
      <c r="J430" t="s">
        <v>4621</v>
      </c>
      <c r="K430" s="4">
        <v>7288</v>
      </c>
      <c r="L430" t="s">
        <v>5168</v>
      </c>
      <c r="M430" t="s">
        <v>4613</v>
      </c>
      <c r="N430" t="s">
        <v>4581</v>
      </c>
      <c r="P430" s="8">
        <v>8439456903</v>
      </c>
      <c r="Q430" t="s">
        <v>3296</v>
      </c>
      <c r="R430" t="s">
        <v>4373</v>
      </c>
      <c r="S430" t="s">
        <v>5535</v>
      </c>
      <c r="T430">
        <f t="shared" si="6"/>
        <v>0</v>
      </c>
      <c r="U430" s="10"/>
      <c r="V430" s="10"/>
      <c r="W430" s="10"/>
      <c r="AB430" t="s">
        <v>5304</v>
      </c>
      <c r="AC430">
        <v>1</v>
      </c>
    </row>
    <row r="431" spans="1:29" x14ac:dyDescent="0.35">
      <c r="A431" s="4">
        <v>430</v>
      </c>
      <c r="B431" t="s">
        <v>9</v>
      </c>
      <c r="C431" t="s">
        <v>29</v>
      </c>
      <c r="D431">
        <v>12</v>
      </c>
      <c r="E431" s="9">
        <v>46023</v>
      </c>
      <c r="F431" t="s">
        <v>4568</v>
      </c>
      <c r="G431" t="s">
        <v>5273</v>
      </c>
      <c r="H431" t="s">
        <v>684</v>
      </c>
      <c r="I431" t="s">
        <v>4516</v>
      </c>
      <c r="J431" t="s">
        <v>1224</v>
      </c>
      <c r="K431" s="4" t="s">
        <v>1371</v>
      </c>
      <c r="L431" t="s">
        <v>5146</v>
      </c>
      <c r="M431" t="s">
        <v>4613</v>
      </c>
      <c r="N431" t="s">
        <v>4581</v>
      </c>
      <c r="P431" s="8">
        <v>7398349031</v>
      </c>
      <c r="Q431" t="s">
        <v>3546</v>
      </c>
      <c r="R431" t="s">
        <v>4372</v>
      </c>
      <c r="S431" t="s">
        <v>5535</v>
      </c>
      <c r="T431">
        <f t="shared" si="6"/>
        <v>0</v>
      </c>
      <c r="U431" s="10"/>
      <c r="V431" s="10"/>
      <c r="W431" s="10"/>
      <c r="AB431" t="s">
        <v>5304</v>
      </c>
      <c r="AC431">
        <v>1</v>
      </c>
    </row>
    <row r="432" spans="1:29" x14ac:dyDescent="0.35">
      <c r="A432" s="4">
        <v>431</v>
      </c>
      <c r="B432" t="s">
        <v>9</v>
      </c>
      <c r="C432" t="s">
        <v>29</v>
      </c>
      <c r="D432">
        <v>12</v>
      </c>
      <c r="E432" s="9">
        <v>46023</v>
      </c>
      <c r="F432" t="s">
        <v>4568</v>
      </c>
      <c r="G432" t="s">
        <v>5273</v>
      </c>
      <c r="H432" t="s">
        <v>684</v>
      </c>
      <c r="I432" t="s">
        <v>4516</v>
      </c>
      <c r="J432" t="s">
        <v>1224</v>
      </c>
      <c r="K432" s="4" t="s">
        <v>1259</v>
      </c>
      <c r="L432" t="s">
        <v>4897</v>
      </c>
      <c r="M432" t="s">
        <v>4581</v>
      </c>
      <c r="N432" t="s">
        <v>4581</v>
      </c>
      <c r="P432" s="8">
        <v>9807358198</v>
      </c>
      <c r="Q432" t="s">
        <v>3343</v>
      </c>
      <c r="R432" t="s">
        <v>4372</v>
      </c>
      <c r="S432" t="s">
        <v>5535</v>
      </c>
      <c r="T432">
        <f t="shared" si="6"/>
        <v>0</v>
      </c>
      <c r="U432" s="10"/>
      <c r="V432" s="10"/>
      <c r="W432" s="10"/>
      <c r="AB432" t="s">
        <v>5304</v>
      </c>
      <c r="AC432">
        <v>1</v>
      </c>
    </row>
    <row r="433" spans="1:29" x14ac:dyDescent="0.35">
      <c r="A433" s="4">
        <v>432</v>
      </c>
      <c r="B433" t="s">
        <v>9</v>
      </c>
      <c r="C433" t="s">
        <v>29</v>
      </c>
      <c r="D433">
        <v>12</v>
      </c>
      <c r="E433" s="9">
        <v>46023</v>
      </c>
      <c r="F433" t="s">
        <v>4568</v>
      </c>
      <c r="G433" t="s">
        <v>5273</v>
      </c>
      <c r="H433" t="s">
        <v>684</v>
      </c>
      <c r="I433" t="s">
        <v>4516</v>
      </c>
      <c r="J433" t="s">
        <v>1224</v>
      </c>
      <c r="K433" s="4" t="s">
        <v>1436</v>
      </c>
      <c r="L433" t="s">
        <v>4860</v>
      </c>
      <c r="M433" t="s">
        <v>4615</v>
      </c>
      <c r="N433" t="s">
        <v>4581</v>
      </c>
      <c r="P433" s="8">
        <v>8923541208</v>
      </c>
      <c r="Q433" t="s">
        <v>3602</v>
      </c>
      <c r="R433" t="s">
        <v>4372</v>
      </c>
      <c r="S433" t="s">
        <v>5535</v>
      </c>
      <c r="T433">
        <f t="shared" si="6"/>
        <v>0</v>
      </c>
      <c r="U433" s="10"/>
      <c r="V433" s="10"/>
      <c r="W433" s="10"/>
      <c r="AB433" t="s">
        <v>5304</v>
      </c>
      <c r="AC433">
        <v>1</v>
      </c>
    </row>
    <row r="434" spans="1:29" x14ac:dyDescent="0.35">
      <c r="A434" s="4">
        <v>433</v>
      </c>
      <c r="B434" t="s">
        <v>9</v>
      </c>
      <c r="C434" t="s">
        <v>29</v>
      </c>
      <c r="D434">
        <v>12</v>
      </c>
      <c r="E434" s="9">
        <v>46023</v>
      </c>
      <c r="F434" t="s">
        <v>4568</v>
      </c>
      <c r="G434" t="s">
        <v>5273</v>
      </c>
      <c r="H434" t="s">
        <v>435</v>
      </c>
      <c r="I434" t="s">
        <v>4516</v>
      </c>
      <c r="J434" t="s">
        <v>4621</v>
      </c>
      <c r="K434" s="4">
        <v>1781</v>
      </c>
      <c r="L434" t="s">
        <v>4649</v>
      </c>
      <c r="M434" t="s">
        <v>4612</v>
      </c>
      <c r="N434" t="s">
        <v>4581</v>
      </c>
      <c r="P434" s="8">
        <v>8010908582</v>
      </c>
      <c r="Q434" t="s">
        <v>3890</v>
      </c>
      <c r="R434" t="s">
        <v>4373</v>
      </c>
      <c r="S434" t="s">
        <v>5536</v>
      </c>
      <c r="T434">
        <f t="shared" si="6"/>
        <v>0</v>
      </c>
      <c r="U434" s="10"/>
      <c r="V434" s="10"/>
      <c r="W434" s="10"/>
      <c r="AB434" t="s">
        <v>5304</v>
      </c>
      <c r="AC434">
        <v>1</v>
      </c>
    </row>
    <row r="435" spans="1:29" x14ac:dyDescent="0.35">
      <c r="A435" s="4">
        <v>434</v>
      </c>
      <c r="B435" t="s">
        <v>9</v>
      </c>
      <c r="C435" t="s">
        <v>29</v>
      </c>
      <c r="D435">
        <v>12</v>
      </c>
      <c r="E435" s="9">
        <v>46023</v>
      </c>
      <c r="F435" t="s">
        <v>4568</v>
      </c>
      <c r="G435" t="s">
        <v>5273</v>
      </c>
      <c r="H435" t="s">
        <v>435</v>
      </c>
      <c r="I435" t="s">
        <v>4516</v>
      </c>
      <c r="J435" t="s">
        <v>1224</v>
      </c>
      <c r="K435" s="4" t="s">
        <v>1643</v>
      </c>
      <c r="L435" t="s">
        <v>5014</v>
      </c>
      <c r="M435" t="s">
        <v>4613</v>
      </c>
      <c r="N435" t="s">
        <v>4581</v>
      </c>
      <c r="P435" s="8">
        <v>7499261157</v>
      </c>
      <c r="Q435" t="s">
        <v>1525</v>
      </c>
      <c r="R435" t="s">
        <v>4372</v>
      </c>
      <c r="S435" t="s">
        <v>5536</v>
      </c>
      <c r="T435">
        <f t="shared" si="6"/>
        <v>0</v>
      </c>
      <c r="U435" s="10"/>
      <c r="V435" s="10"/>
      <c r="W435" s="10"/>
      <c r="AB435" t="s">
        <v>5304</v>
      </c>
      <c r="AC435">
        <v>1</v>
      </c>
    </row>
    <row r="436" spans="1:29" x14ac:dyDescent="0.35">
      <c r="A436" s="4">
        <v>435</v>
      </c>
      <c r="B436" t="s">
        <v>9</v>
      </c>
      <c r="C436" t="s">
        <v>29</v>
      </c>
      <c r="D436">
        <v>12</v>
      </c>
      <c r="E436" s="9">
        <v>46023</v>
      </c>
      <c r="F436" t="s">
        <v>4568</v>
      </c>
      <c r="G436" t="s">
        <v>5273</v>
      </c>
      <c r="H436" t="s">
        <v>447</v>
      </c>
      <c r="I436" t="s">
        <v>4516</v>
      </c>
      <c r="J436" t="s">
        <v>4621</v>
      </c>
      <c r="K436" s="4">
        <v>2426</v>
      </c>
      <c r="L436" t="s">
        <v>4671</v>
      </c>
      <c r="M436" t="s">
        <v>4612</v>
      </c>
      <c r="N436" t="s">
        <v>4581</v>
      </c>
      <c r="P436" s="8">
        <v>9936137155</v>
      </c>
      <c r="Q436" t="s">
        <v>3298</v>
      </c>
      <c r="R436" t="s">
        <v>4373</v>
      </c>
      <c r="S436" t="s">
        <v>5537</v>
      </c>
      <c r="T436">
        <f t="shared" si="6"/>
        <v>0</v>
      </c>
      <c r="U436" s="10"/>
      <c r="V436" s="10"/>
      <c r="W436" s="10"/>
      <c r="AB436" t="s">
        <v>5304</v>
      </c>
      <c r="AC436">
        <v>1</v>
      </c>
    </row>
    <row r="437" spans="1:29" x14ac:dyDescent="0.35">
      <c r="A437" s="4">
        <v>436</v>
      </c>
      <c r="B437" t="s">
        <v>9</v>
      </c>
      <c r="C437" t="s">
        <v>29</v>
      </c>
      <c r="D437">
        <v>12</v>
      </c>
      <c r="E437" s="9">
        <v>46023</v>
      </c>
      <c r="F437" t="s">
        <v>4568</v>
      </c>
      <c r="G437" t="s">
        <v>5273</v>
      </c>
      <c r="H437" t="s">
        <v>447</v>
      </c>
      <c r="I437" t="s">
        <v>4516</v>
      </c>
      <c r="J437" t="s">
        <v>1224</v>
      </c>
      <c r="K437" s="4">
        <v>7790</v>
      </c>
      <c r="L437" t="s">
        <v>5145</v>
      </c>
      <c r="M437" t="s">
        <v>4614</v>
      </c>
      <c r="N437" t="s">
        <v>4581</v>
      </c>
      <c r="P437" s="8">
        <v>8299376188</v>
      </c>
      <c r="Q437" t="s">
        <v>1525</v>
      </c>
      <c r="R437" t="s">
        <v>4373</v>
      </c>
      <c r="S437" t="s">
        <v>5537</v>
      </c>
      <c r="T437">
        <f t="shared" si="6"/>
        <v>0</v>
      </c>
      <c r="U437" s="10"/>
      <c r="V437" s="10"/>
      <c r="W437" s="10"/>
      <c r="AB437" t="s">
        <v>5304</v>
      </c>
      <c r="AC437">
        <v>1</v>
      </c>
    </row>
    <row r="438" spans="1:29" x14ac:dyDescent="0.35">
      <c r="A438" s="4">
        <v>437</v>
      </c>
      <c r="B438" t="s">
        <v>9</v>
      </c>
      <c r="C438" t="s">
        <v>29</v>
      </c>
      <c r="D438">
        <v>12</v>
      </c>
      <c r="E438" s="9">
        <v>46023</v>
      </c>
      <c r="F438" t="s">
        <v>4568</v>
      </c>
      <c r="G438" t="s">
        <v>5273</v>
      </c>
      <c r="H438" t="s">
        <v>646</v>
      </c>
      <c r="I438" t="s">
        <v>4516</v>
      </c>
      <c r="J438" t="s">
        <v>4621</v>
      </c>
      <c r="K438" s="4">
        <v>1330</v>
      </c>
      <c r="L438" t="s">
        <v>4640</v>
      </c>
      <c r="M438" t="s">
        <v>4612</v>
      </c>
      <c r="N438" t="s">
        <v>4581</v>
      </c>
      <c r="P438" s="8">
        <v>9557969840</v>
      </c>
      <c r="Q438" t="s">
        <v>4495</v>
      </c>
      <c r="R438" t="s">
        <v>4373</v>
      </c>
      <c r="S438" t="s">
        <v>5538</v>
      </c>
      <c r="T438">
        <f t="shared" si="6"/>
        <v>0</v>
      </c>
      <c r="U438" s="10"/>
      <c r="V438" s="10"/>
      <c r="W438" s="10"/>
      <c r="AB438" t="s">
        <v>5304</v>
      </c>
      <c r="AC438">
        <v>1</v>
      </c>
    </row>
    <row r="439" spans="1:29" x14ac:dyDescent="0.35">
      <c r="A439" s="4">
        <v>438</v>
      </c>
      <c r="B439" t="s">
        <v>9</v>
      </c>
      <c r="C439" t="s">
        <v>29</v>
      </c>
      <c r="D439">
        <v>12</v>
      </c>
      <c r="E439" s="9">
        <v>46023</v>
      </c>
      <c r="F439" t="s">
        <v>4568</v>
      </c>
      <c r="G439" t="s">
        <v>5273</v>
      </c>
      <c r="H439" t="s">
        <v>646</v>
      </c>
      <c r="I439" t="s">
        <v>4516</v>
      </c>
      <c r="J439" t="s">
        <v>1224</v>
      </c>
      <c r="K439" s="4">
        <v>7703</v>
      </c>
      <c r="L439" t="s">
        <v>4697</v>
      </c>
      <c r="M439" t="s">
        <v>4614</v>
      </c>
      <c r="N439" t="s">
        <v>4581</v>
      </c>
      <c r="P439" s="8">
        <v>7017071142</v>
      </c>
      <c r="Q439" t="s">
        <v>3540</v>
      </c>
      <c r="R439" t="s">
        <v>4373</v>
      </c>
      <c r="S439" t="s">
        <v>5538</v>
      </c>
      <c r="T439">
        <f t="shared" si="6"/>
        <v>0</v>
      </c>
      <c r="U439" s="10"/>
      <c r="V439" s="10"/>
      <c r="W439" s="10"/>
      <c r="AB439" t="s">
        <v>5304</v>
      </c>
      <c r="AC439">
        <v>1</v>
      </c>
    </row>
    <row r="440" spans="1:29" x14ac:dyDescent="0.35">
      <c r="A440" s="4">
        <v>439</v>
      </c>
      <c r="B440" t="s">
        <v>9</v>
      </c>
      <c r="C440" t="s">
        <v>29</v>
      </c>
      <c r="D440">
        <v>12</v>
      </c>
      <c r="E440" s="9">
        <v>46023</v>
      </c>
      <c r="F440" t="s">
        <v>4568</v>
      </c>
      <c r="G440" t="s">
        <v>5273</v>
      </c>
      <c r="H440" t="s">
        <v>656</v>
      </c>
      <c r="I440" t="s">
        <v>4516</v>
      </c>
      <c r="J440" t="s">
        <v>4621</v>
      </c>
      <c r="K440" s="4">
        <v>843</v>
      </c>
      <c r="L440" t="s">
        <v>4627</v>
      </c>
      <c r="M440" t="s">
        <v>4612</v>
      </c>
      <c r="N440" t="s">
        <v>4581</v>
      </c>
      <c r="P440" s="8">
        <v>6388208022</v>
      </c>
      <c r="Q440" t="s">
        <v>3435</v>
      </c>
      <c r="R440" t="s">
        <v>4373</v>
      </c>
      <c r="S440" t="s">
        <v>5539</v>
      </c>
      <c r="T440">
        <f t="shared" si="6"/>
        <v>6</v>
      </c>
      <c r="U440" s="10"/>
      <c r="V440" s="10"/>
      <c r="W440" s="10">
        <v>6</v>
      </c>
      <c r="AB440" t="s">
        <v>5304</v>
      </c>
      <c r="AC440">
        <v>1</v>
      </c>
    </row>
    <row r="441" spans="1:29" x14ac:dyDescent="0.35">
      <c r="A441" s="4">
        <v>440</v>
      </c>
      <c r="B441" t="s">
        <v>9</v>
      </c>
      <c r="C441" t="s">
        <v>29</v>
      </c>
      <c r="D441">
        <v>12</v>
      </c>
      <c r="E441" s="9">
        <v>46023</v>
      </c>
      <c r="F441" t="s">
        <v>4568</v>
      </c>
      <c r="G441" t="s">
        <v>5273</v>
      </c>
      <c r="H441" t="s">
        <v>679</v>
      </c>
      <c r="I441" t="s">
        <v>4516</v>
      </c>
      <c r="J441" t="s">
        <v>4621</v>
      </c>
      <c r="K441" s="4">
        <v>7288</v>
      </c>
      <c r="L441" t="s">
        <v>5168</v>
      </c>
      <c r="M441" t="s">
        <v>4613</v>
      </c>
      <c r="N441" t="s">
        <v>4581</v>
      </c>
      <c r="P441" s="8">
        <v>8439456903</v>
      </c>
      <c r="Q441" t="s">
        <v>3296</v>
      </c>
      <c r="R441" t="s">
        <v>4373</v>
      </c>
      <c r="S441" t="s">
        <v>5540</v>
      </c>
      <c r="T441">
        <f t="shared" si="6"/>
        <v>0</v>
      </c>
      <c r="U441" s="10"/>
      <c r="V441" s="10"/>
      <c r="W441" s="10"/>
      <c r="AB441" t="s">
        <v>5304</v>
      </c>
      <c r="AC441">
        <v>1</v>
      </c>
    </row>
    <row r="442" spans="1:29" x14ac:dyDescent="0.35">
      <c r="A442" s="4">
        <v>441</v>
      </c>
      <c r="B442" t="s">
        <v>9</v>
      </c>
      <c r="C442" t="s">
        <v>29</v>
      </c>
      <c r="D442">
        <v>12</v>
      </c>
      <c r="E442" s="9">
        <v>46023</v>
      </c>
      <c r="F442" t="s">
        <v>4568</v>
      </c>
      <c r="G442" t="s">
        <v>5273</v>
      </c>
      <c r="H442" t="s">
        <v>679</v>
      </c>
      <c r="I442" t="s">
        <v>4516</v>
      </c>
      <c r="J442" t="s">
        <v>1224</v>
      </c>
      <c r="K442" s="4" t="s">
        <v>1688</v>
      </c>
      <c r="L442" t="s">
        <v>4999</v>
      </c>
      <c r="M442" t="s">
        <v>4613</v>
      </c>
      <c r="N442" t="s">
        <v>4581</v>
      </c>
      <c r="P442" s="8">
        <v>6395350153</v>
      </c>
      <c r="Q442" t="s">
        <v>3983</v>
      </c>
      <c r="R442" t="s">
        <v>4372</v>
      </c>
      <c r="S442" t="s">
        <v>5540</v>
      </c>
      <c r="T442">
        <f t="shared" si="6"/>
        <v>0</v>
      </c>
      <c r="U442" s="10"/>
      <c r="V442" s="10"/>
      <c r="W442" s="10"/>
      <c r="AB442" t="s">
        <v>5304</v>
      </c>
      <c r="AC442">
        <v>1</v>
      </c>
    </row>
    <row r="443" spans="1:29" x14ac:dyDescent="0.35">
      <c r="A443" s="4">
        <v>442</v>
      </c>
      <c r="B443" t="s">
        <v>9</v>
      </c>
      <c r="C443" t="s">
        <v>29</v>
      </c>
      <c r="D443">
        <v>12</v>
      </c>
      <c r="E443" s="9">
        <v>46023</v>
      </c>
      <c r="F443" t="s">
        <v>4568</v>
      </c>
      <c r="G443" t="s">
        <v>5273</v>
      </c>
      <c r="H443" t="s">
        <v>649</v>
      </c>
      <c r="I443" t="s">
        <v>4516</v>
      </c>
      <c r="J443" t="s">
        <v>4621</v>
      </c>
      <c r="K443" s="4">
        <v>1333</v>
      </c>
      <c r="L443" t="s">
        <v>4640</v>
      </c>
      <c r="M443" t="s">
        <v>4581</v>
      </c>
      <c r="N443" t="s">
        <v>4581</v>
      </c>
      <c r="P443" s="8">
        <v>9557969843</v>
      </c>
      <c r="Q443" t="s">
        <v>4495</v>
      </c>
      <c r="R443" t="s">
        <v>4373</v>
      </c>
      <c r="S443" t="s">
        <v>5541</v>
      </c>
      <c r="T443">
        <f t="shared" si="6"/>
        <v>6</v>
      </c>
      <c r="U443" s="10"/>
      <c r="V443" s="10"/>
      <c r="W443" s="10">
        <v>6</v>
      </c>
      <c r="AB443" t="s">
        <v>5304</v>
      </c>
      <c r="AC443">
        <v>1</v>
      </c>
    </row>
    <row r="444" spans="1:29" x14ac:dyDescent="0.35">
      <c r="A444" s="4">
        <v>443</v>
      </c>
      <c r="B444" t="s">
        <v>9</v>
      </c>
      <c r="C444" t="s">
        <v>29</v>
      </c>
      <c r="D444">
        <v>12</v>
      </c>
      <c r="E444" s="9">
        <v>46023</v>
      </c>
      <c r="F444" t="s">
        <v>4568</v>
      </c>
      <c r="G444" t="s">
        <v>5273</v>
      </c>
      <c r="H444" t="s">
        <v>649</v>
      </c>
      <c r="I444" t="s">
        <v>4516</v>
      </c>
      <c r="J444" t="s">
        <v>1224</v>
      </c>
      <c r="K444" s="4" t="s">
        <v>1682</v>
      </c>
      <c r="L444" t="s">
        <v>5008</v>
      </c>
      <c r="M444" t="s">
        <v>4581</v>
      </c>
      <c r="N444" t="s">
        <v>4581</v>
      </c>
      <c r="P444" s="8">
        <v>9517040739</v>
      </c>
      <c r="Q444" t="s">
        <v>4502</v>
      </c>
      <c r="R444" t="s">
        <v>4372</v>
      </c>
      <c r="S444" t="s">
        <v>5541</v>
      </c>
      <c r="T444">
        <f t="shared" si="6"/>
        <v>6</v>
      </c>
      <c r="U444" s="10"/>
      <c r="V444" s="10"/>
      <c r="W444" s="10">
        <v>6</v>
      </c>
      <c r="AB444" t="s">
        <v>5304</v>
      </c>
      <c r="AC444">
        <v>1</v>
      </c>
    </row>
    <row r="445" spans="1:29" x14ac:dyDescent="0.35">
      <c r="A445" s="4">
        <v>444</v>
      </c>
      <c r="B445" t="s">
        <v>9</v>
      </c>
      <c r="C445" t="s">
        <v>29</v>
      </c>
      <c r="D445">
        <v>12</v>
      </c>
      <c r="E445" s="9">
        <v>46023</v>
      </c>
      <c r="F445" t="s">
        <v>4568</v>
      </c>
      <c r="G445" t="s">
        <v>5273</v>
      </c>
      <c r="H445" t="s">
        <v>650</v>
      </c>
      <c r="I445" t="s">
        <v>4516</v>
      </c>
      <c r="J445" t="s">
        <v>4621</v>
      </c>
      <c r="K445" s="4" t="s">
        <v>1371</v>
      </c>
      <c r="L445" t="s">
        <v>5146</v>
      </c>
      <c r="M445" t="s">
        <v>4613</v>
      </c>
      <c r="N445" t="s">
        <v>4581</v>
      </c>
      <c r="P445" s="8">
        <v>7398349031</v>
      </c>
      <c r="Q445" t="s">
        <v>3546</v>
      </c>
      <c r="R445" t="s">
        <v>4372</v>
      </c>
      <c r="S445" t="s">
        <v>5542</v>
      </c>
      <c r="T445">
        <f t="shared" si="6"/>
        <v>0</v>
      </c>
      <c r="U445" s="10"/>
      <c r="V445" s="10"/>
      <c r="W445" s="10"/>
      <c r="AB445" t="s">
        <v>5304</v>
      </c>
      <c r="AC445">
        <v>1</v>
      </c>
    </row>
    <row r="446" spans="1:29" x14ac:dyDescent="0.35">
      <c r="A446" s="4">
        <v>445</v>
      </c>
      <c r="B446" t="s">
        <v>9</v>
      </c>
      <c r="C446" t="s">
        <v>29</v>
      </c>
      <c r="D446">
        <v>12</v>
      </c>
      <c r="E446" s="9">
        <v>46023</v>
      </c>
      <c r="F446" t="s">
        <v>4568</v>
      </c>
      <c r="G446" t="s">
        <v>5273</v>
      </c>
      <c r="H446" t="s">
        <v>650</v>
      </c>
      <c r="I446" t="s">
        <v>4516</v>
      </c>
      <c r="J446" t="s">
        <v>1224</v>
      </c>
      <c r="K446" s="4" t="s">
        <v>1299</v>
      </c>
      <c r="L446" t="s">
        <v>4871</v>
      </c>
      <c r="M446" t="s">
        <v>4615</v>
      </c>
      <c r="N446" t="s">
        <v>4581</v>
      </c>
      <c r="P446" s="8">
        <v>8090722351</v>
      </c>
      <c r="Q446" t="s">
        <v>3403</v>
      </c>
      <c r="R446" t="s">
        <v>4372</v>
      </c>
      <c r="S446" t="s">
        <v>5542</v>
      </c>
      <c r="T446">
        <f t="shared" si="6"/>
        <v>0</v>
      </c>
      <c r="U446" s="10"/>
      <c r="V446" s="10"/>
      <c r="W446" s="10"/>
      <c r="AB446" t="s">
        <v>5304</v>
      </c>
      <c r="AC446">
        <v>1</v>
      </c>
    </row>
    <row r="447" spans="1:29" x14ac:dyDescent="0.35">
      <c r="A447" s="4">
        <v>446</v>
      </c>
      <c r="B447" t="s">
        <v>9</v>
      </c>
      <c r="C447" t="s">
        <v>29</v>
      </c>
      <c r="D447">
        <v>12</v>
      </c>
      <c r="E447" s="9">
        <v>46023</v>
      </c>
      <c r="F447" t="s">
        <v>4568</v>
      </c>
      <c r="G447" t="s">
        <v>5273</v>
      </c>
      <c r="H447" t="s">
        <v>428</v>
      </c>
      <c r="I447" t="s">
        <v>4516</v>
      </c>
      <c r="J447" t="s">
        <v>4621</v>
      </c>
      <c r="K447" s="4">
        <v>2426</v>
      </c>
      <c r="L447" t="s">
        <v>4671</v>
      </c>
      <c r="M447" t="s">
        <v>4612</v>
      </c>
      <c r="N447" t="s">
        <v>4581</v>
      </c>
      <c r="P447" s="8">
        <v>9936137155</v>
      </c>
      <c r="Q447" t="s">
        <v>3298</v>
      </c>
      <c r="R447" t="s">
        <v>4373</v>
      </c>
      <c r="S447" t="s">
        <v>5543</v>
      </c>
      <c r="T447">
        <f t="shared" si="6"/>
        <v>0</v>
      </c>
      <c r="U447" s="10"/>
      <c r="V447" s="10"/>
      <c r="W447" s="10"/>
      <c r="AB447" t="s">
        <v>5304</v>
      </c>
      <c r="AC447">
        <v>1</v>
      </c>
    </row>
    <row r="448" spans="1:29" x14ac:dyDescent="0.35">
      <c r="A448" s="4">
        <v>447</v>
      </c>
      <c r="B448" t="s">
        <v>9</v>
      </c>
      <c r="C448" t="s">
        <v>29</v>
      </c>
      <c r="D448">
        <v>12</v>
      </c>
      <c r="E448" s="9">
        <v>46023</v>
      </c>
      <c r="F448" t="s">
        <v>4568</v>
      </c>
      <c r="G448" t="s">
        <v>5273</v>
      </c>
      <c r="H448" t="s">
        <v>428</v>
      </c>
      <c r="I448" t="s">
        <v>4516</v>
      </c>
      <c r="J448" t="s">
        <v>1224</v>
      </c>
      <c r="K448" s="4">
        <v>7766</v>
      </c>
      <c r="L448" t="s">
        <v>4714</v>
      </c>
      <c r="M448" t="s">
        <v>4614</v>
      </c>
      <c r="N448" t="s">
        <v>4581</v>
      </c>
      <c r="P448" s="8">
        <v>6394411551</v>
      </c>
      <c r="Q448" t="s">
        <v>1525</v>
      </c>
      <c r="R448" t="s">
        <v>4373</v>
      </c>
      <c r="S448" t="s">
        <v>5543</v>
      </c>
      <c r="T448">
        <f t="shared" si="6"/>
        <v>0</v>
      </c>
      <c r="U448" s="10"/>
      <c r="V448" s="10"/>
      <c r="W448" s="10"/>
      <c r="AB448" t="s">
        <v>5304</v>
      </c>
      <c r="AC448">
        <v>1</v>
      </c>
    </row>
    <row r="449" spans="1:29" x14ac:dyDescent="0.35">
      <c r="A449" s="4">
        <v>448</v>
      </c>
      <c r="B449" t="s">
        <v>9</v>
      </c>
      <c r="C449" t="s">
        <v>29</v>
      </c>
      <c r="D449">
        <v>12</v>
      </c>
      <c r="E449" s="9">
        <v>46023</v>
      </c>
      <c r="F449" t="s">
        <v>4568</v>
      </c>
      <c r="G449" t="s">
        <v>5273</v>
      </c>
      <c r="H449" t="s">
        <v>430</v>
      </c>
      <c r="I449" t="s">
        <v>4516</v>
      </c>
      <c r="J449" t="s">
        <v>4621</v>
      </c>
      <c r="K449" s="4">
        <v>2078</v>
      </c>
      <c r="L449" t="s">
        <v>4658</v>
      </c>
      <c r="M449" t="s">
        <v>4612</v>
      </c>
      <c r="N449" t="s">
        <v>4581</v>
      </c>
      <c r="P449" s="8">
        <v>9369244917</v>
      </c>
      <c r="Q449" t="s">
        <v>3889</v>
      </c>
      <c r="R449" t="s">
        <v>4373</v>
      </c>
      <c r="S449" t="s">
        <v>5544</v>
      </c>
      <c r="T449">
        <f t="shared" si="6"/>
        <v>5</v>
      </c>
      <c r="U449" s="10"/>
      <c r="V449" s="10"/>
      <c r="W449" s="10">
        <v>5</v>
      </c>
      <c r="AB449" t="s">
        <v>5304</v>
      </c>
      <c r="AC449">
        <v>1</v>
      </c>
    </row>
    <row r="450" spans="1:29" x14ac:dyDescent="0.35">
      <c r="A450" s="4">
        <v>449</v>
      </c>
      <c r="B450" t="s">
        <v>9</v>
      </c>
      <c r="C450" t="s">
        <v>29</v>
      </c>
      <c r="D450">
        <v>12</v>
      </c>
      <c r="E450" s="9">
        <v>46023</v>
      </c>
      <c r="F450" t="s">
        <v>4568</v>
      </c>
      <c r="G450" t="s">
        <v>5273</v>
      </c>
      <c r="H450" t="s">
        <v>431</v>
      </c>
      <c r="I450" t="s">
        <v>4516</v>
      </c>
      <c r="J450" t="s">
        <v>4621</v>
      </c>
      <c r="K450" s="4">
        <v>2078</v>
      </c>
      <c r="L450" t="s">
        <v>4658</v>
      </c>
      <c r="M450" t="s">
        <v>4612</v>
      </c>
      <c r="N450" t="s">
        <v>4581</v>
      </c>
      <c r="P450" s="8">
        <v>9369244917</v>
      </c>
      <c r="Q450" t="s">
        <v>3889</v>
      </c>
      <c r="R450" t="s">
        <v>4373</v>
      </c>
      <c r="S450" t="s">
        <v>5545</v>
      </c>
      <c r="T450">
        <f t="shared" si="6"/>
        <v>6</v>
      </c>
      <c r="U450" s="10"/>
      <c r="V450" s="10"/>
      <c r="W450" s="10">
        <v>6</v>
      </c>
      <c r="AB450" t="s">
        <v>5304</v>
      </c>
      <c r="AC450">
        <v>1</v>
      </c>
    </row>
    <row r="451" spans="1:29" x14ac:dyDescent="0.35">
      <c r="A451" s="4">
        <v>450</v>
      </c>
      <c r="B451" t="s">
        <v>9</v>
      </c>
      <c r="C451" t="s">
        <v>29</v>
      </c>
      <c r="D451">
        <v>12</v>
      </c>
      <c r="E451" s="9">
        <v>46023</v>
      </c>
      <c r="F451" t="s">
        <v>4568</v>
      </c>
      <c r="G451" t="s">
        <v>5273</v>
      </c>
      <c r="H451" t="s">
        <v>431</v>
      </c>
      <c r="I451" t="s">
        <v>4516</v>
      </c>
      <c r="J451" t="s">
        <v>1224</v>
      </c>
      <c r="K451" s="4">
        <v>7769</v>
      </c>
      <c r="L451" t="s">
        <v>4717</v>
      </c>
      <c r="M451" t="s">
        <v>4614</v>
      </c>
      <c r="N451" t="s">
        <v>4581</v>
      </c>
      <c r="P451" s="8">
        <v>6260189394</v>
      </c>
      <c r="Q451" t="s">
        <v>1525</v>
      </c>
      <c r="R451" t="s">
        <v>4373</v>
      </c>
      <c r="S451" t="s">
        <v>5545</v>
      </c>
      <c r="T451">
        <f t="shared" ref="T451:T514" si="7">U451+V451+W451</f>
        <v>6</v>
      </c>
      <c r="U451" s="10"/>
      <c r="V451" s="10"/>
      <c r="W451" s="10">
        <v>6</v>
      </c>
      <c r="AB451" t="s">
        <v>5304</v>
      </c>
      <c r="AC451">
        <v>1</v>
      </c>
    </row>
    <row r="452" spans="1:29" x14ac:dyDescent="0.35">
      <c r="A452" s="4">
        <v>451</v>
      </c>
      <c r="B452" t="s">
        <v>9</v>
      </c>
      <c r="C452" t="s">
        <v>29</v>
      </c>
      <c r="D452">
        <v>12</v>
      </c>
      <c r="E452" s="9">
        <v>46023</v>
      </c>
      <c r="F452" t="s">
        <v>4568</v>
      </c>
      <c r="G452" t="s">
        <v>5273</v>
      </c>
      <c r="H452" t="s">
        <v>433</v>
      </c>
      <c r="I452" t="s">
        <v>4516</v>
      </c>
      <c r="J452" t="s">
        <v>4621</v>
      </c>
      <c r="K452" s="4">
        <v>2078</v>
      </c>
      <c r="L452" t="s">
        <v>4658</v>
      </c>
      <c r="M452" t="s">
        <v>4612</v>
      </c>
      <c r="N452" t="s">
        <v>4581</v>
      </c>
      <c r="P452" s="8">
        <v>9369244917</v>
      </c>
      <c r="Q452" t="s">
        <v>3889</v>
      </c>
      <c r="R452" t="s">
        <v>4373</v>
      </c>
      <c r="S452" t="s">
        <v>5546</v>
      </c>
      <c r="T452">
        <f t="shared" si="7"/>
        <v>6</v>
      </c>
      <c r="U452" s="10"/>
      <c r="V452" s="10"/>
      <c r="W452" s="10">
        <v>6</v>
      </c>
      <c r="AB452" t="s">
        <v>5304</v>
      </c>
      <c r="AC452">
        <v>1</v>
      </c>
    </row>
    <row r="453" spans="1:29" x14ac:dyDescent="0.35">
      <c r="A453" s="4">
        <v>452</v>
      </c>
      <c r="B453" t="s">
        <v>9</v>
      </c>
      <c r="C453" t="s">
        <v>29</v>
      </c>
      <c r="D453">
        <v>12</v>
      </c>
      <c r="E453" s="9">
        <v>46023</v>
      </c>
      <c r="F453" t="s">
        <v>4568</v>
      </c>
      <c r="G453" t="s">
        <v>5273</v>
      </c>
      <c r="H453" t="s">
        <v>433</v>
      </c>
      <c r="I453" t="s">
        <v>4516</v>
      </c>
      <c r="J453" t="s">
        <v>1224</v>
      </c>
      <c r="K453" s="4" t="s">
        <v>1547</v>
      </c>
      <c r="L453" t="s">
        <v>4786</v>
      </c>
      <c r="M453" t="s">
        <v>4581</v>
      </c>
      <c r="N453" t="s">
        <v>4581</v>
      </c>
      <c r="P453" s="8">
        <v>8787218711</v>
      </c>
      <c r="Q453" t="s">
        <v>1525</v>
      </c>
      <c r="R453" t="s">
        <v>4372</v>
      </c>
      <c r="S453" t="s">
        <v>5546</v>
      </c>
      <c r="T453">
        <f t="shared" si="7"/>
        <v>6</v>
      </c>
      <c r="U453" s="10"/>
      <c r="V453" s="10"/>
      <c r="W453" s="10">
        <v>6</v>
      </c>
      <c r="AB453" t="s">
        <v>5304</v>
      </c>
      <c r="AC453">
        <v>1</v>
      </c>
    </row>
    <row r="454" spans="1:29" x14ac:dyDescent="0.35">
      <c r="A454" s="4">
        <v>453</v>
      </c>
      <c r="B454" t="s">
        <v>9</v>
      </c>
      <c r="C454" t="s">
        <v>29</v>
      </c>
      <c r="D454">
        <v>12</v>
      </c>
      <c r="E454" s="9">
        <v>46023</v>
      </c>
      <c r="F454" t="s">
        <v>4568</v>
      </c>
      <c r="G454" t="s">
        <v>5273</v>
      </c>
      <c r="H454" t="s">
        <v>657</v>
      </c>
      <c r="I454" t="s">
        <v>4516</v>
      </c>
      <c r="J454" t="s">
        <v>4621</v>
      </c>
      <c r="K454" s="4">
        <v>7763</v>
      </c>
      <c r="L454" t="s">
        <v>4712</v>
      </c>
      <c r="M454" t="s">
        <v>4614</v>
      </c>
      <c r="N454" t="s">
        <v>4581</v>
      </c>
      <c r="P454" s="8">
        <v>7007704404</v>
      </c>
      <c r="Q454" t="s">
        <v>3256</v>
      </c>
      <c r="R454" t="s">
        <v>4373</v>
      </c>
      <c r="S454" t="s">
        <v>5547</v>
      </c>
      <c r="T454">
        <f t="shared" si="7"/>
        <v>0</v>
      </c>
      <c r="U454" s="10"/>
      <c r="V454" s="10"/>
      <c r="W454" s="10"/>
      <c r="AB454" t="s">
        <v>5304</v>
      </c>
      <c r="AC454">
        <v>1</v>
      </c>
    </row>
    <row r="455" spans="1:29" x14ac:dyDescent="0.35">
      <c r="A455" s="4">
        <v>454</v>
      </c>
      <c r="B455" t="s">
        <v>9</v>
      </c>
      <c r="C455" t="s">
        <v>29</v>
      </c>
      <c r="D455">
        <v>12</v>
      </c>
      <c r="E455" s="9">
        <v>46023</v>
      </c>
      <c r="F455" t="s">
        <v>4568</v>
      </c>
      <c r="G455" t="s">
        <v>5273</v>
      </c>
      <c r="H455" t="s">
        <v>660</v>
      </c>
      <c r="I455" t="s">
        <v>4516</v>
      </c>
      <c r="J455" t="s">
        <v>4621</v>
      </c>
      <c r="K455" s="4">
        <v>843</v>
      </c>
      <c r="L455" t="s">
        <v>4627</v>
      </c>
      <c r="M455" t="s">
        <v>4612</v>
      </c>
      <c r="N455" t="s">
        <v>4581</v>
      </c>
      <c r="P455" s="8">
        <v>6388208022</v>
      </c>
      <c r="Q455" t="s">
        <v>3435</v>
      </c>
      <c r="R455" t="s">
        <v>4373</v>
      </c>
      <c r="S455" t="s">
        <v>5548</v>
      </c>
      <c r="T455">
        <f t="shared" si="7"/>
        <v>6</v>
      </c>
      <c r="U455" s="10"/>
      <c r="V455" s="10"/>
      <c r="W455" s="10">
        <v>6</v>
      </c>
      <c r="AB455" t="s">
        <v>5304</v>
      </c>
      <c r="AC455">
        <v>1</v>
      </c>
    </row>
    <row r="456" spans="1:29" x14ac:dyDescent="0.35">
      <c r="A456" s="4">
        <v>455</v>
      </c>
      <c r="B456" t="s">
        <v>9</v>
      </c>
      <c r="C456" t="s">
        <v>29</v>
      </c>
      <c r="D456">
        <v>12</v>
      </c>
      <c r="E456" s="9">
        <v>46023</v>
      </c>
      <c r="F456" t="s">
        <v>4568</v>
      </c>
      <c r="G456" t="s">
        <v>5273</v>
      </c>
      <c r="H456" t="s">
        <v>436</v>
      </c>
      <c r="I456" t="s">
        <v>4516</v>
      </c>
      <c r="J456" t="s">
        <v>4621</v>
      </c>
      <c r="K456" s="4">
        <v>1781</v>
      </c>
      <c r="L456" t="s">
        <v>4649</v>
      </c>
      <c r="M456" t="s">
        <v>4612</v>
      </c>
      <c r="N456" t="s">
        <v>4581</v>
      </c>
      <c r="P456" s="8">
        <v>8010908582</v>
      </c>
      <c r="Q456" t="s">
        <v>3890</v>
      </c>
      <c r="R456" t="s">
        <v>4373</v>
      </c>
      <c r="S456" t="s">
        <v>5549</v>
      </c>
      <c r="T456">
        <f t="shared" si="7"/>
        <v>0</v>
      </c>
      <c r="U456" s="10"/>
      <c r="V456" s="10"/>
      <c r="W456" s="10"/>
      <c r="AB456" t="s">
        <v>5304</v>
      </c>
      <c r="AC456">
        <v>1</v>
      </c>
    </row>
    <row r="457" spans="1:29" x14ac:dyDescent="0.35">
      <c r="A457" s="4">
        <v>456</v>
      </c>
      <c r="B457" t="s">
        <v>9</v>
      </c>
      <c r="C457" t="s">
        <v>29</v>
      </c>
      <c r="D457">
        <v>12</v>
      </c>
      <c r="E457" s="9">
        <v>46023</v>
      </c>
      <c r="F457" t="s">
        <v>4568</v>
      </c>
      <c r="G457" t="s">
        <v>5273</v>
      </c>
      <c r="H457" t="s">
        <v>436</v>
      </c>
      <c r="I457" t="s">
        <v>4516</v>
      </c>
      <c r="J457" t="s">
        <v>1224</v>
      </c>
      <c r="K457" s="4" t="s">
        <v>1644</v>
      </c>
      <c r="L457" t="s">
        <v>5011</v>
      </c>
      <c r="M457" t="s">
        <v>4581</v>
      </c>
      <c r="N457" t="s">
        <v>4581</v>
      </c>
      <c r="P457" s="8">
        <v>9118167019</v>
      </c>
      <c r="Q457" t="s">
        <v>1525</v>
      </c>
      <c r="R457" t="s">
        <v>4372</v>
      </c>
      <c r="S457" t="s">
        <v>5549</v>
      </c>
      <c r="T457">
        <f t="shared" si="7"/>
        <v>0</v>
      </c>
      <c r="U457" s="10"/>
      <c r="V457" s="10"/>
      <c r="W457" s="10"/>
      <c r="AB457" t="s">
        <v>5304</v>
      </c>
      <c r="AC457">
        <v>1</v>
      </c>
    </row>
    <row r="458" spans="1:29" x14ac:dyDescent="0.35">
      <c r="A458" s="4">
        <v>457</v>
      </c>
      <c r="B458" t="s">
        <v>9</v>
      </c>
      <c r="C458" t="s">
        <v>29</v>
      </c>
      <c r="D458">
        <v>12</v>
      </c>
      <c r="E458" s="9">
        <v>46023</v>
      </c>
      <c r="F458" t="s">
        <v>4568</v>
      </c>
      <c r="G458" t="s">
        <v>5273</v>
      </c>
      <c r="H458" t="s">
        <v>438</v>
      </c>
      <c r="I458" t="s">
        <v>4516</v>
      </c>
      <c r="J458" t="s">
        <v>4621</v>
      </c>
      <c r="K458" s="4">
        <v>2426</v>
      </c>
      <c r="L458" t="s">
        <v>4671</v>
      </c>
      <c r="M458" t="s">
        <v>4612</v>
      </c>
      <c r="N458" t="s">
        <v>4581</v>
      </c>
      <c r="P458" s="8">
        <v>9936137155</v>
      </c>
      <c r="Q458" t="s">
        <v>3298</v>
      </c>
      <c r="R458" t="s">
        <v>4373</v>
      </c>
      <c r="S458" t="s">
        <v>5550</v>
      </c>
      <c r="T458">
        <f t="shared" si="7"/>
        <v>1</v>
      </c>
      <c r="U458" s="10"/>
      <c r="V458" s="10"/>
      <c r="W458" s="10">
        <v>1</v>
      </c>
      <c r="AB458" t="s">
        <v>5304</v>
      </c>
      <c r="AC458">
        <v>1</v>
      </c>
    </row>
    <row r="459" spans="1:29" x14ac:dyDescent="0.35">
      <c r="A459" s="4">
        <v>458</v>
      </c>
      <c r="B459" t="s">
        <v>9</v>
      </c>
      <c r="C459" t="s">
        <v>29</v>
      </c>
      <c r="D459">
        <v>12</v>
      </c>
      <c r="E459" s="9">
        <v>46023</v>
      </c>
      <c r="F459" t="s">
        <v>4568</v>
      </c>
      <c r="G459" t="s">
        <v>5273</v>
      </c>
      <c r="H459" t="s">
        <v>438</v>
      </c>
      <c r="I459" t="s">
        <v>4516</v>
      </c>
      <c r="J459" t="s">
        <v>1224</v>
      </c>
      <c r="K459" s="4" t="s">
        <v>1645</v>
      </c>
      <c r="L459" t="s">
        <v>4887</v>
      </c>
      <c r="M459" t="s">
        <v>4581</v>
      </c>
      <c r="N459" t="s">
        <v>4581</v>
      </c>
      <c r="P459" s="8">
        <v>9616490509</v>
      </c>
      <c r="Q459" t="s">
        <v>1525</v>
      </c>
      <c r="R459" t="s">
        <v>4372</v>
      </c>
      <c r="S459" t="s">
        <v>5550</v>
      </c>
      <c r="T459">
        <f t="shared" si="7"/>
        <v>1</v>
      </c>
      <c r="U459" s="10"/>
      <c r="V459" s="10"/>
      <c r="W459" s="10">
        <v>1</v>
      </c>
      <c r="AB459" t="s">
        <v>5304</v>
      </c>
      <c r="AC459">
        <v>1</v>
      </c>
    </row>
    <row r="460" spans="1:29" x14ac:dyDescent="0.35">
      <c r="A460" s="4">
        <v>459</v>
      </c>
      <c r="B460" t="s">
        <v>9</v>
      </c>
      <c r="C460" t="s">
        <v>29</v>
      </c>
      <c r="D460">
        <v>12</v>
      </c>
      <c r="E460" s="9">
        <v>46023</v>
      </c>
      <c r="F460" t="s">
        <v>4568</v>
      </c>
      <c r="G460" t="s">
        <v>5273</v>
      </c>
      <c r="H460" t="s">
        <v>665</v>
      </c>
      <c r="I460" t="s">
        <v>4516</v>
      </c>
      <c r="J460" t="s">
        <v>4621</v>
      </c>
      <c r="K460" s="4">
        <v>7288</v>
      </c>
      <c r="L460" t="s">
        <v>5168</v>
      </c>
      <c r="M460" t="s">
        <v>4613</v>
      </c>
      <c r="N460" t="s">
        <v>4581</v>
      </c>
      <c r="P460" s="8">
        <v>8439456903</v>
      </c>
      <c r="Q460" t="s">
        <v>3296</v>
      </c>
      <c r="R460" t="s">
        <v>4373</v>
      </c>
      <c r="S460" t="s">
        <v>5551</v>
      </c>
      <c r="T460">
        <f t="shared" si="7"/>
        <v>0</v>
      </c>
      <c r="U460" s="10"/>
      <c r="V460" s="10"/>
      <c r="W460" s="10"/>
      <c r="AB460" t="s">
        <v>5304</v>
      </c>
      <c r="AC460">
        <v>1</v>
      </c>
    </row>
    <row r="461" spans="1:29" x14ac:dyDescent="0.35">
      <c r="A461" s="4">
        <v>460</v>
      </c>
      <c r="B461" t="s">
        <v>9</v>
      </c>
      <c r="C461" t="s">
        <v>29</v>
      </c>
      <c r="D461">
        <v>12</v>
      </c>
      <c r="E461" s="9">
        <v>46023</v>
      </c>
      <c r="F461" t="s">
        <v>4568</v>
      </c>
      <c r="G461" t="s">
        <v>5273</v>
      </c>
      <c r="H461" t="s">
        <v>667</v>
      </c>
      <c r="I461" t="s">
        <v>4516</v>
      </c>
      <c r="J461" t="s">
        <v>4621</v>
      </c>
      <c r="K461" s="4" t="s">
        <v>1371</v>
      </c>
      <c r="L461" t="s">
        <v>5146</v>
      </c>
      <c r="M461" t="s">
        <v>4613</v>
      </c>
      <c r="N461" t="s">
        <v>4581</v>
      </c>
      <c r="P461" s="8">
        <v>7398349031</v>
      </c>
      <c r="Q461" t="s">
        <v>3546</v>
      </c>
      <c r="R461" t="s">
        <v>4372</v>
      </c>
      <c r="S461" t="s">
        <v>5552</v>
      </c>
      <c r="T461">
        <f t="shared" si="7"/>
        <v>0</v>
      </c>
      <c r="U461" s="10"/>
      <c r="V461" s="10"/>
      <c r="W461" s="10"/>
      <c r="AB461" t="s">
        <v>5304</v>
      </c>
      <c r="AC461">
        <v>1</v>
      </c>
    </row>
    <row r="462" spans="1:29" x14ac:dyDescent="0.35">
      <c r="A462" s="4">
        <v>461</v>
      </c>
      <c r="B462" t="s">
        <v>9</v>
      </c>
      <c r="C462" t="s">
        <v>29</v>
      </c>
      <c r="D462">
        <v>12</v>
      </c>
      <c r="E462" s="9">
        <v>46023</v>
      </c>
      <c r="F462" t="s">
        <v>4568</v>
      </c>
      <c r="G462" t="s">
        <v>5273</v>
      </c>
      <c r="H462" t="s">
        <v>667</v>
      </c>
      <c r="I462" t="s">
        <v>4516</v>
      </c>
      <c r="J462" t="s">
        <v>1224</v>
      </c>
      <c r="K462" s="4" t="s">
        <v>1259</v>
      </c>
      <c r="L462" t="s">
        <v>4897</v>
      </c>
      <c r="M462" t="s">
        <v>4581</v>
      </c>
      <c r="N462" t="s">
        <v>4581</v>
      </c>
      <c r="P462" s="8">
        <v>9807358198</v>
      </c>
      <c r="Q462" t="s">
        <v>3343</v>
      </c>
      <c r="R462" t="s">
        <v>4372</v>
      </c>
      <c r="S462" t="s">
        <v>5552</v>
      </c>
      <c r="T462">
        <f t="shared" si="7"/>
        <v>0</v>
      </c>
      <c r="U462" s="10"/>
      <c r="V462" s="10"/>
      <c r="W462" s="10"/>
      <c r="AB462" t="s">
        <v>5304</v>
      </c>
      <c r="AC462">
        <v>1</v>
      </c>
    </row>
    <row r="463" spans="1:29" x14ac:dyDescent="0.35">
      <c r="A463" s="4">
        <v>462</v>
      </c>
      <c r="B463" t="s">
        <v>9</v>
      </c>
      <c r="C463" t="s">
        <v>29</v>
      </c>
      <c r="D463">
        <v>12</v>
      </c>
      <c r="E463" s="9">
        <v>46023</v>
      </c>
      <c r="F463" t="s">
        <v>4568</v>
      </c>
      <c r="G463" t="s">
        <v>5273</v>
      </c>
      <c r="H463" t="s">
        <v>668</v>
      </c>
      <c r="I463" t="s">
        <v>4516</v>
      </c>
      <c r="J463" t="s">
        <v>4621</v>
      </c>
      <c r="K463" s="4">
        <v>7288</v>
      </c>
      <c r="L463" t="s">
        <v>5168</v>
      </c>
      <c r="M463" t="s">
        <v>4613</v>
      </c>
      <c r="N463" t="s">
        <v>4581</v>
      </c>
      <c r="P463" s="8">
        <v>8439456903</v>
      </c>
      <c r="Q463" t="s">
        <v>3296</v>
      </c>
      <c r="R463" t="s">
        <v>4373</v>
      </c>
      <c r="S463" t="s">
        <v>5553</v>
      </c>
      <c r="T463">
        <f t="shared" si="7"/>
        <v>0</v>
      </c>
      <c r="U463" s="10"/>
      <c r="V463" s="10"/>
      <c r="W463" s="10"/>
      <c r="AB463" t="s">
        <v>5304</v>
      </c>
      <c r="AC463">
        <v>1</v>
      </c>
    </row>
    <row r="464" spans="1:29" x14ac:dyDescent="0.35">
      <c r="A464" s="4">
        <v>463</v>
      </c>
      <c r="B464" t="s">
        <v>9</v>
      </c>
      <c r="C464" t="s">
        <v>29</v>
      </c>
      <c r="D464">
        <v>12</v>
      </c>
      <c r="E464" s="9">
        <v>46023</v>
      </c>
      <c r="F464" t="s">
        <v>4568</v>
      </c>
      <c r="G464" t="s">
        <v>5273</v>
      </c>
      <c r="H464" t="s">
        <v>668</v>
      </c>
      <c r="I464" t="s">
        <v>4516</v>
      </c>
      <c r="J464" t="s">
        <v>1224</v>
      </c>
      <c r="K464" s="4" t="s">
        <v>1683</v>
      </c>
      <c r="L464" t="s">
        <v>4803</v>
      </c>
      <c r="M464" t="s">
        <v>4613</v>
      </c>
      <c r="N464" t="s">
        <v>4581</v>
      </c>
      <c r="P464" s="8">
        <v>8941818082</v>
      </c>
      <c r="Q464" t="s">
        <v>3821</v>
      </c>
      <c r="R464" t="s">
        <v>4372</v>
      </c>
      <c r="S464" t="s">
        <v>5553</v>
      </c>
      <c r="T464">
        <f t="shared" si="7"/>
        <v>0</v>
      </c>
      <c r="U464" s="10"/>
      <c r="V464" s="10"/>
      <c r="W464" s="10"/>
      <c r="AB464" t="s">
        <v>5304</v>
      </c>
      <c r="AC464">
        <v>1</v>
      </c>
    </row>
    <row r="465" spans="1:29" x14ac:dyDescent="0.35">
      <c r="A465" s="4">
        <v>464</v>
      </c>
      <c r="B465" t="s">
        <v>9</v>
      </c>
      <c r="C465" t="s">
        <v>29</v>
      </c>
      <c r="D465">
        <v>12</v>
      </c>
      <c r="E465" s="9">
        <v>46023</v>
      </c>
      <c r="F465" t="s">
        <v>4568</v>
      </c>
      <c r="G465" t="s">
        <v>5273</v>
      </c>
      <c r="H465" t="s">
        <v>669</v>
      </c>
      <c r="I465" t="s">
        <v>4516</v>
      </c>
      <c r="J465" t="s">
        <v>4621</v>
      </c>
      <c r="K465" s="4">
        <v>7288</v>
      </c>
      <c r="L465" t="s">
        <v>5168</v>
      </c>
      <c r="M465" t="s">
        <v>4613</v>
      </c>
      <c r="N465" t="s">
        <v>4581</v>
      </c>
      <c r="P465" s="8">
        <v>8439456903</v>
      </c>
      <c r="Q465" t="s">
        <v>3296</v>
      </c>
      <c r="R465" t="s">
        <v>4373</v>
      </c>
      <c r="S465" t="s">
        <v>5554</v>
      </c>
      <c r="T465">
        <f t="shared" si="7"/>
        <v>0</v>
      </c>
      <c r="U465" s="10"/>
      <c r="V465" s="10"/>
      <c r="W465" s="10"/>
      <c r="AB465" t="s">
        <v>5304</v>
      </c>
      <c r="AC465">
        <v>1</v>
      </c>
    </row>
    <row r="466" spans="1:29" x14ac:dyDescent="0.35">
      <c r="A466" s="4">
        <v>465</v>
      </c>
      <c r="B466" t="s">
        <v>9</v>
      </c>
      <c r="C466" t="s">
        <v>29</v>
      </c>
      <c r="D466">
        <v>12</v>
      </c>
      <c r="E466" s="9">
        <v>46023</v>
      </c>
      <c r="F466" t="s">
        <v>4568</v>
      </c>
      <c r="G466" t="s">
        <v>5273</v>
      </c>
      <c r="H466" t="s">
        <v>669</v>
      </c>
      <c r="I466" t="s">
        <v>4516</v>
      </c>
      <c r="J466" t="s">
        <v>1224</v>
      </c>
      <c r="K466" s="4" t="s">
        <v>1436</v>
      </c>
      <c r="L466" t="s">
        <v>4860</v>
      </c>
      <c r="M466" t="s">
        <v>4615</v>
      </c>
      <c r="N466" t="s">
        <v>4581</v>
      </c>
      <c r="P466" s="8">
        <v>8923541208</v>
      </c>
      <c r="Q466" t="s">
        <v>3602</v>
      </c>
      <c r="R466" t="s">
        <v>4372</v>
      </c>
      <c r="S466" t="s">
        <v>5554</v>
      </c>
      <c r="T466">
        <f t="shared" si="7"/>
        <v>0</v>
      </c>
      <c r="U466" s="10"/>
      <c r="V466" s="10"/>
      <c r="W466" s="10"/>
      <c r="AB466" t="s">
        <v>5304</v>
      </c>
      <c r="AC466">
        <v>1</v>
      </c>
    </row>
    <row r="467" spans="1:29" x14ac:dyDescent="0.35">
      <c r="A467" s="4">
        <v>466</v>
      </c>
      <c r="B467" t="s">
        <v>9</v>
      </c>
      <c r="C467" t="s">
        <v>29</v>
      </c>
      <c r="D467">
        <v>12</v>
      </c>
      <c r="E467" s="9">
        <v>46023</v>
      </c>
      <c r="F467" t="s">
        <v>4568</v>
      </c>
      <c r="G467" t="s">
        <v>5273</v>
      </c>
      <c r="H467" t="s">
        <v>671</v>
      </c>
      <c r="I467" t="s">
        <v>4516</v>
      </c>
      <c r="J467" t="s">
        <v>4621</v>
      </c>
      <c r="K467" s="4">
        <v>7763</v>
      </c>
      <c r="L467" t="s">
        <v>4712</v>
      </c>
      <c r="M467" t="s">
        <v>4614</v>
      </c>
      <c r="N467" t="s">
        <v>4581</v>
      </c>
      <c r="P467" s="8">
        <v>7007704404</v>
      </c>
      <c r="Q467" t="s">
        <v>3256</v>
      </c>
      <c r="R467" t="s">
        <v>4373</v>
      </c>
      <c r="S467" t="s">
        <v>5555</v>
      </c>
      <c r="T467">
        <f t="shared" si="7"/>
        <v>0</v>
      </c>
      <c r="U467" s="10"/>
      <c r="V467" s="10"/>
      <c r="W467" s="10"/>
      <c r="AB467" t="s">
        <v>5304</v>
      </c>
      <c r="AC467">
        <v>1</v>
      </c>
    </row>
    <row r="468" spans="1:29" x14ac:dyDescent="0.35">
      <c r="A468" s="4">
        <v>467</v>
      </c>
      <c r="B468" t="s">
        <v>9</v>
      </c>
      <c r="C468" t="s">
        <v>29</v>
      </c>
      <c r="D468">
        <v>12</v>
      </c>
      <c r="E468" s="9">
        <v>46023</v>
      </c>
      <c r="F468" t="s">
        <v>4568</v>
      </c>
      <c r="G468" t="s">
        <v>5273</v>
      </c>
      <c r="H468" t="s">
        <v>671</v>
      </c>
      <c r="I468" t="s">
        <v>4516</v>
      </c>
      <c r="J468" t="s">
        <v>1224</v>
      </c>
      <c r="K468" s="4">
        <v>7761</v>
      </c>
      <c r="L468" t="s">
        <v>4710</v>
      </c>
      <c r="M468" t="s">
        <v>4614</v>
      </c>
      <c r="N468" t="s">
        <v>4581</v>
      </c>
      <c r="P468" s="8">
        <v>9999883663</v>
      </c>
      <c r="Q468" t="s">
        <v>3441</v>
      </c>
      <c r="R468" t="s">
        <v>4373</v>
      </c>
      <c r="S468" t="s">
        <v>5555</v>
      </c>
      <c r="T468">
        <f t="shared" si="7"/>
        <v>0</v>
      </c>
      <c r="U468" s="10"/>
      <c r="V468" s="10"/>
      <c r="W468" s="10"/>
      <c r="AB468" t="s">
        <v>5304</v>
      </c>
      <c r="AC468">
        <v>1</v>
      </c>
    </row>
    <row r="469" spans="1:29" x14ac:dyDescent="0.35">
      <c r="A469" s="4">
        <v>468</v>
      </c>
      <c r="B469" t="s">
        <v>9</v>
      </c>
      <c r="C469" t="s">
        <v>29</v>
      </c>
      <c r="D469">
        <v>12</v>
      </c>
      <c r="E469" s="9">
        <v>46023</v>
      </c>
      <c r="F469" t="s">
        <v>4568</v>
      </c>
      <c r="G469" t="s">
        <v>5273</v>
      </c>
      <c r="H469" t="s">
        <v>672</v>
      </c>
      <c r="I469" t="s">
        <v>4516</v>
      </c>
      <c r="J469" t="s">
        <v>4621</v>
      </c>
      <c r="K469" s="4">
        <v>7763</v>
      </c>
      <c r="L469" t="s">
        <v>4712</v>
      </c>
      <c r="M469" t="s">
        <v>4614</v>
      </c>
      <c r="N469" t="s">
        <v>4581</v>
      </c>
      <c r="P469" s="8">
        <v>7007704404</v>
      </c>
      <c r="Q469" t="s">
        <v>3256</v>
      </c>
      <c r="R469" t="s">
        <v>4373</v>
      </c>
      <c r="S469" t="s">
        <v>5556</v>
      </c>
      <c r="T469">
        <f t="shared" si="7"/>
        <v>6</v>
      </c>
      <c r="U469" s="10"/>
      <c r="V469" s="10"/>
      <c r="W469" s="10">
        <v>6</v>
      </c>
      <c r="AB469" t="s">
        <v>5304</v>
      </c>
      <c r="AC469">
        <v>1</v>
      </c>
    </row>
    <row r="470" spans="1:29" x14ac:dyDescent="0.35">
      <c r="A470" s="4">
        <v>469</v>
      </c>
      <c r="B470" t="s">
        <v>9</v>
      </c>
      <c r="C470" t="s">
        <v>29</v>
      </c>
      <c r="D470">
        <v>12</v>
      </c>
      <c r="E470" s="9">
        <v>46023</v>
      </c>
      <c r="F470" t="s">
        <v>4568</v>
      </c>
      <c r="G470" t="s">
        <v>5273</v>
      </c>
      <c r="H470" t="s">
        <v>441</v>
      </c>
      <c r="I470" t="s">
        <v>4516</v>
      </c>
      <c r="J470" t="s">
        <v>4621</v>
      </c>
      <c r="K470" s="4">
        <v>2426</v>
      </c>
      <c r="L470" t="s">
        <v>4671</v>
      </c>
      <c r="M470" t="s">
        <v>4612</v>
      </c>
      <c r="N470" t="s">
        <v>4581</v>
      </c>
      <c r="P470" s="8">
        <v>9936137155</v>
      </c>
      <c r="Q470" t="s">
        <v>3298</v>
      </c>
      <c r="R470" t="s">
        <v>4373</v>
      </c>
      <c r="S470" t="s">
        <v>5557</v>
      </c>
      <c r="T470">
        <f t="shared" si="7"/>
        <v>1</v>
      </c>
      <c r="U470" s="10"/>
      <c r="V470" s="10"/>
      <c r="W470" s="10">
        <v>1</v>
      </c>
      <c r="AB470" t="s">
        <v>5304</v>
      </c>
      <c r="AC470">
        <v>1</v>
      </c>
    </row>
    <row r="471" spans="1:29" x14ac:dyDescent="0.35">
      <c r="A471" s="4">
        <v>470</v>
      </c>
      <c r="B471" t="s">
        <v>9</v>
      </c>
      <c r="C471" t="s">
        <v>29</v>
      </c>
      <c r="D471">
        <v>12</v>
      </c>
      <c r="E471" s="9">
        <v>46023</v>
      </c>
      <c r="F471" t="s">
        <v>4568</v>
      </c>
      <c r="G471" t="s">
        <v>5273</v>
      </c>
      <c r="H471" t="s">
        <v>441</v>
      </c>
      <c r="I471" t="s">
        <v>4516</v>
      </c>
      <c r="J471" t="s">
        <v>1224</v>
      </c>
      <c r="K471" s="4" t="s">
        <v>1644</v>
      </c>
      <c r="L471" t="s">
        <v>5011</v>
      </c>
      <c r="M471" t="s">
        <v>4581</v>
      </c>
      <c r="N471" t="s">
        <v>4581</v>
      </c>
      <c r="P471" s="8">
        <v>9118167019</v>
      </c>
      <c r="Q471" t="s">
        <v>1525</v>
      </c>
      <c r="R471" t="s">
        <v>4372</v>
      </c>
      <c r="S471" t="s">
        <v>5557</v>
      </c>
      <c r="T471">
        <f t="shared" si="7"/>
        <v>1</v>
      </c>
      <c r="U471" s="10"/>
      <c r="V471" s="10"/>
      <c r="W471" s="10">
        <v>1</v>
      </c>
      <c r="AB471" t="s">
        <v>5304</v>
      </c>
      <c r="AC471">
        <v>1</v>
      </c>
    </row>
    <row r="472" spans="1:29" x14ac:dyDescent="0.35">
      <c r="A472" s="4">
        <v>471</v>
      </c>
      <c r="B472" t="s">
        <v>9</v>
      </c>
      <c r="C472" t="s">
        <v>29</v>
      </c>
      <c r="D472">
        <v>12</v>
      </c>
      <c r="E472" s="9">
        <v>46023</v>
      </c>
      <c r="F472" t="s">
        <v>4568</v>
      </c>
      <c r="G472" t="s">
        <v>5273</v>
      </c>
      <c r="H472" t="s">
        <v>442</v>
      </c>
      <c r="I472" t="s">
        <v>4516</v>
      </c>
      <c r="J472" t="s">
        <v>4621</v>
      </c>
      <c r="K472" s="4">
        <v>1781</v>
      </c>
      <c r="L472" t="s">
        <v>4649</v>
      </c>
      <c r="M472" t="s">
        <v>4612</v>
      </c>
      <c r="N472" t="s">
        <v>4581</v>
      </c>
      <c r="P472" s="8">
        <v>8010908582</v>
      </c>
      <c r="Q472" t="s">
        <v>3890</v>
      </c>
      <c r="R472" t="s">
        <v>4373</v>
      </c>
      <c r="S472" t="s">
        <v>5558</v>
      </c>
      <c r="T472">
        <f t="shared" si="7"/>
        <v>0</v>
      </c>
      <c r="U472" s="10"/>
      <c r="V472" s="10"/>
      <c r="W472" s="10"/>
      <c r="AB472" t="s">
        <v>5304</v>
      </c>
      <c r="AC472">
        <v>1</v>
      </c>
    </row>
    <row r="473" spans="1:29" x14ac:dyDescent="0.35">
      <c r="A473" s="4">
        <v>472</v>
      </c>
      <c r="B473" t="s">
        <v>9</v>
      </c>
      <c r="C473" t="s">
        <v>29</v>
      </c>
      <c r="D473">
        <v>12</v>
      </c>
      <c r="E473" s="9">
        <v>46023</v>
      </c>
      <c r="F473" t="s">
        <v>4568</v>
      </c>
      <c r="G473" t="s">
        <v>5273</v>
      </c>
      <c r="H473" t="s">
        <v>442</v>
      </c>
      <c r="I473" t="s">
        <v>4516</v>
      </c>
      <c r="J473" t="s">
        <v>1224</v>
      </c>
      <c r="K473" s="4" t="s">
        <v>1646</v>
      </c>
      <c r="L473" t="s">
        <v>4796</v>
      </c>
      <c r="M473" t="s">
        <v>4581</v>
      </c>
      <c r="N473" t="s">
        <v>4581</v>
      </c>
      <c r="P473" s="8">
        <v>9696564485</v>
      </c>
      <c r="Q473" t="s">
        <v>1525</v>
      </c>
      <c r="R473" t="s">
        <v>4372</v>
      </c>
      <c r="S473" t="s">
        <v>5558</v>
      </c>
      <c r="T473">
        <f t="shared" si="7"/>
        <v>0</v>
      </c>
      <c r="U473" s="10"/>
      <c r="V473" s="10"/>
      <c r="W473" s="10"/>
      <c r="AB473" t="s">
        <v>5304</v>
      </c>
      <c r="AC473">
        <v>1</v>
      </c>
    </row>
    <row r="474" spans="1:29" x14ac:dyDescent="0.35">
      <c r="A474" s="4">
        <v>473</v>
      </c>
      <c r="B474" t="s">
        <v>9</v>
      </c>
      <c r="C474" t="s">
        <v>29</v>
      </c>
      <c r="D474">
        <v>12</v>
      </c>
      <c r="E474" s="9">
        <v>46023</v>
      </c>
      <c r="F474" t="s">
        <v>4568</v>
      </c>
      <c r="G474" t="s">
        <v>5273</v>
      </c>
      <c r="H474" t="s">
        <v>443</v>
      </c>
      <c r="I474" t="s">
        <v>4516</v>
      </c>
      <c r="J474" t="s">
        <v>4621</v>
      </c>
      <c r="K474" s="4">
        <v>1781</v>
      </c>
      <c r="L474" t="s">
        <v>4649</v>
      </c>
      <c r="M474" t="s">
        <v>4612</v>
      </c>
      <c r="N474" t="s">
        <v>4581</v>
      </c>
      <c r="P474" s="8">
        <v>8010908582</v>
      </c>
      <c r="Q474" t="s">
        <v>3890</v>
      </c>
      <c r="R474" t="s">
        <v>4373</v>
      </c>
      <c r="S474" t="s">
        <v>5559</v>
      </c>
      <c r="T474">
        <f t="shared" si="7"/>
        <v>0</v>
      </c>
      <c r="U474" s="10"/>
      <c r="V474" s="10"/>
      <c r="W474" s="10"/>
      <c r="AB474" t="s">
        <v>5304</v>
      </c>
      <c r="AC474">
        <v>1</v>
      </c>
    </row>
    <row r="475" spans="1:29" x14ac:dyDescent="0.35">
      <c r="A475" s="4">
        <v>474</v>
      </c>
      <c r="B475" t="s">
        <v>9</v>
      </c>
      <c r="C475" t="s">
        <v>29</v>
      </c>
      <c r="D475">
        <v>12</v>
      </c>
      <c r="E475" s="9">
        <v>46023</v>
      </c>
      <c r="F475" t="s">
        <v>4568</v>
      </c>
      <c r="G475" t="s">
        <v>5273</v>
      </c>
      <c r="H475" t="s">
        <v>443</v>
      </c>
      <c r="I475" t="s">
        <v>4516</v>
      </c>
      <c r="J475" t="s">
        <v>1224</v>
      </c>
      <c r="K475" s="4" t="s">
        <v>1647</v>
      </c>
      <c r="L475" t="s">
        <v>4829</v>
      </c>
      <c r="M475" t="s">
        <v>4581</v>
      </c>
      <c r="N475" t="s">
        <v>4581</v>
      </c>
      <c r="P475" s="8">
        <v>7905659615</v>
      </c>
      <c r="Q475" t="s">
        <v>1525</v>
      </c>
      <c r="R475" t="s">
        <v>4372</v>
      </c>
      <c r="S475" t="s">
        <v>5559</v>
      </c>
      <c r="T475">
        <f t="shared" si="7"/>
        <v>0</v>
      </c>
      <c r="U475" s="10"/>
      <c r="V475" s="10"/>
      <c r="W475" s="10"/>
      <c r="AB475" t="s">
        <v>5304</v>
      </c>
      <c r="AC475">
        <v>1</v>
      </c>
    </row>
    <row r="476" spans="1:29" x14ac:dyDescent="0.35">
      <c r="A476" s="4">
        <v>475</v>
      </c>
      <c r="B476" t="s">
        <v>9</v>
      </c>
      <c r="C476" t="s">
        <v>29</v>
      </c>
      <c r="D476">
        <v>12</v>
      </c>
      <c r="E476" s="9">
        <v>46023</v>
      </c>
      <c r="F476" t="s">
        <v>4568</v>
      </c>
      <c r="G476" t="s">
        <v>5273</v>
      </c>
      <c r="H476" t="s">
        <v>444</v>
      </c>
      <c r="I476" t="s">
        <v>4516</v>
      </c>
      <c r="J476" t="s">
        <v>4621</v>
      </c>
      <c r="K476" s="4">
        <v>1781</v>
      </c>
      <c r="L476" t="s">
        <v>4649</v>
      </c>
      <c r="M476" t="s">
        <v>4612</v>
      </c>
      <c r="N476" t="s">
        <v>4581</v>
      </c>
      <c r="P476" s="8">
        <v>8010908582</v>
      </c>
      <c r="Q476" t="s">
        <v>3890</v>
      </c>
      <c r="R476" t="s">
        <v>4373</v>
      </c>
      <c r="S476" t="s">
        <v>5560</v>
      </c>
      <c r="T476">
        <f t="shared" si="7"/>
        <v>0</v>
      </c>
      <c r="U476" s="10"/>
      <c r="V476" s="10"/>
      <c r="W476" s="10"/>
      <c r="AB476" t="s">
        <v>5304</v>
      </c>
      <c r="AC476">
        <v>1</v>
      </c>
    </row>
    <row r="477" spans="1:29" x14ac:dyDescent="0.35">
      <c r="A477" s="4">
        <v>476</v>
      </c>
      <c r="B477" t="s">
        <v>9</v>
      </c>
      <c r="C477" t="s">
        <v>29</v>
      </c>
      <c r="D477">
        <v>12</v>
      </c>
      <c r="E477" s="9">
        <v>46023</v>
      </c>
      <c r="F477" t="s">
        <v>4568</v>
      </c>
      <c r="G477" t="s">
        <v>5273</v>
      </c>
      <c r="H477" t="s">
        <v>444</v>
      </c>
      <c r="I477" t="s">
        <v>4516</v>
      </c>
      <c r="J477" t="s">
        <v>1224</v>
      </c>
      <c r="K477" s="4" t="s">
        <v>1603</v>
      </c>
      <c r="L477" t="s">
        <v>5023</v>
      </c>
      <c r="M477" t="s">
        <v>4581</v>
      </c>
      <c r="N477" t="s">
        <v>4581</v>
      </c>
      <c r="P477" s="8">
        <v>9616181269</v>
      </c>
      <c r="Q477" t="s">
        <v>1525</v>
      </c>
      <c r="R477" t="s">
        <v>4372</v>
      </c>
      <c r="S477" t="s">
        <v>5560</v>
      </c>
      <c r="T477">
        <f t="shared" si="7"/>
        <v>0</v>
      </c>
      <c r="U477" s="10"/>
      <c r="V477" s="10"/>
      <c r="W477" s="10"/>
      <c r="AB477" t="s">
        <v>5304</v>
      </c>
      <c r="AC477">
        <v>1</v>
      </c>
    </row>
    <row r="478" spans="1:29" x14ac:dyDescent="0.35">
      <c r="A478" s="4">
        <v>477</v>
      </c>
      <c r="B478" t="s">
        <v>9</v>
      </c>
      <c r="C478" t="s">
        <v>29</v>
      </c>
      <c r="D478">
        <v>12</v>
      </c>
      <c r="E478" s="9">
        <v>46023</v>
      </c>
      <c r="F478" t="s">
        <v>4568</v>
      </c>
      <c r="G478" t="s">
        <v>5273</v>
      </c>
      <c r="H478" t="s">
        <v>446</v>
      </c>
      <c r="I478" t="s">
        <v>4516</v>
      </c>
      <c r="J478" t="s">
        <v>4621</v>
      </c>
      <c r="K478" s="4">
        <v>2426</v>
      </c>
      <c r="L478" t="s">
        <v>4671</v>
      </c>
      <c r="M478" t="s">
        <v>4612</v>
      </c>
      <c r="N478" t="s">
        <v>4581</v>
      </c>
      <c r="P478" s="8">
        <v>9936137155</v>
      </c>
      <c r="Q478" t="s">
        <v>3298</v>
      </c>
      <c r="R478" t="s">
        <v>4373</v>
      </c>
      <c r="S478" t="s">
        <v>5561</v>
      </c>
      <c r="T478">
        <f t="shared" si="7"/>
        <v>1</v>
      </c>
      <c r="U478" s="10"/>
      <c r="V478" s="10"/>
      <c r="W478" s="10">
        <v>1</v>
      </c>
      <c r="AB478" t="s">
        <v>5304</v>
      </c>
      <c r="AC478">
        <v>1</v>
      </c>
    </row>
    <row r="479" spans="1:29" x14ac:dyDescent="0.35">
      <c r="A479" s="4">
        <v>478</v>
      </c>
      <c r="B479" t="s">
        <v>9</v>
      </c>
      <c r="C479" t="s">
        <v>29</v>
      </c>
      <c r="D479">
        <v>12</v>
      </c>
      <c r="E479" s="9">
        <v>46023</v>
      </c>
      <c r="F479" t="s">
        <v>4568</v>
      </c>
      <c r="G479" t="s">
        <v>5273</v>
      </c>
      <c r="H479" t="s">
        <v>446</v>
      </c>
      <c r="I479" t="s">
        <v>4516</v>
      </c>
      <c r="J479" t="s">
        <v>1224</v>
      </c>
      <c r="K479" s="4">
        <v>7766</v>
      </c>
      <c r="L479" t="s">
        <v>4714</v>
      </c>
      <c r="M479" t="s">
        <v>4614</v>
      </c>
      <c r="N479" t="s">
        <v>4581</v>
      </c>
      <c r="P479" s="8">
        <v>6394411551</v>
      </c>
      <c r="Q479" t="s">
        <v>1525</v>
      </c>
      <c r="R479" t="s">
        <v>4373</v>
      </c>
      <c r="S479" t="s">
        <v>5561</v>
      </c>
      <c r="T479">
        <f t="shared" si="7"/>
        <v>1</v>
      </c>
      <c r="U479" s="10"/>
      <c r="V479" s="10"/>
      <c r="W479" s="10">
        <v>1</v>
      </c>
      <c r="AB479" t="s">
        <v>5304</v>
      </c>
      <c r="AC479">
        <v>1</v>
      </c>
    </row>
    <row r="480" spans="1:29" x14ac:dyDescent="0.35">
      <c r="A480" s="4">
        <v>479</v>
      </c>
      <c r="B480" t="s">
        <v>9</v>
      </c>
      <c r="C480" t="s">
        <v>29</v>
      </c>
      <c r="D480">
        <v>12</v>
      </c>
      <c r="E480" s="9">
        <v>46023</v>
      </c>
      <c r="F480" t="s">
        <v>4568</v>
      </c>
      <c r="G480" t="s">
        <v>5273</v>
      </c>
      <c r="H480" t="s">
        <v>449</v>
      </c>
      <c r="I480" t="s">
        <v>4516</v>
      </c>
      <c r="J480" t="s">
        <v>4621</v>
      </c>
      <c r="K480" s="4">
        <v>2078</v>
      </c>
      <c r="L480" t="s">
        <v>4658</v>
      </c>
      <c r="M480" t="s">
        <v>4612</v>
      </c>
      <c r="N480" t="s">
        <v>4581</v>
      </c>
      <c r="P480" s="8">
        <v>9369244917</v>
      </c>
      <c r="Q480" t="s">
        <v>3889</v>
      </c>
      <c r="R480" t="s">
        <v>4373</v>
      </c>
      <c r="S480" t="s">
        <v>5562</v>
      </c>
      <c r="T480">
        <f t="shared" si="7"/>
        <v>0</v>
      </c>
      <c r="U480" s="10"/>
      <c r="V480" s="10"/>
      <c r="W480" s="10"/>
      <c r="AB480" t="s">
        <v>5304</v>
      </c>
      <c r="AC480">
        <v>1</v>
      </c>
    </row>
    <row r="481" spans="1:29" x14ac:dyDescent="0.35">
      <c r="A481" s="4">
        <v>480</v>
      </c>
      <c r="B481" t="s">
        <v>9</v>
      </c>
      <c r="C481" t="s">
        <v>29</v>
      </c>
      <c r="D481">
        <v>12</v>
      </c>
      <c r="E481" s="9">
        <v>46023</v>
      </c>
      <c r="F481" t="s">
        <v>4568</v>
      </c>
      <c r="G481" t="s">
        <v>5273</v>
      </c>
      <c r="H481" t="s">
        <v>449</v>
      </c>
      <c r="I481" t="s">
        <v>4516</v>
      </c>
      <c r="J481" t="s">
        <v>1224</v>
      </c>
      <c r="K481" s="4" t="s">
        <v>1297</v>
      </c>
      <c r="L481" t="s">
        <v>4896</v>
      </c>
      <c r="M481" t="s">
        <v>4581</v>
      </c>
      <c r="N481" t="s">
        <v>4581</v>
      </c>
      <c r="P481" s="8">
        <v>9670961687</v>
      </c>
      <c r="Q481" t="s">
        <v>1525</v>
      </c>
      <c r="R481" t="s">
        <v>4372</v>
      </c>
      <c r="S481" t="s">
        <v>5562</v>
      </c>
      <c r="T481">
        <f t="shared" si="7"/>
        <v>0</v>
      </c>
      <c r="U481" s="10"/>
      <c r="V481" s="10"/>
      <c r="W481" s="10"/>
      <c r="AB481" t="s">
        <v>5304</v>
      </c>
      <c r="AC481">
        <v>1</v>
      </c>
    </row>
    <row r="482" spans="1:29" x14ac:dyDescent="0.35">
      <c r="A482" s="4">
        <v>481</v>
      </c>
      <c r="B482" t="s">
        <v>9</v>
      </c>
      <c r="C482" t="s">
        <v>29</v>
      </c>
      <c r="D482">
        <v>12</v>
      </c>
      <c r="E482" s="9">
        <v>46023</v>
      </c>
      <c r="F482" t="s">
        <v>4568</v>
      </c>
      <c r="G482" t="s">
        <v>5273</v>
      </c>
      <c r="H482" t="s">
        <v>451</v>
      </c>
      <c r="I482" t="s">
        <v>4516</v>
      </c>
      <c r="J482" t="s">
        <v>4621</v>
      </c>
      <c r="K482" s="4">
        <v>2078</v>
      </c>
      <c r="L482" t="s">
        <v>4658</v>
      </c>
      <c r="M482" t="s">
        <v>4612</v>
      </c>
      <c r="N482" t="s">
        <v>4581</v>
      </c>
      <c r="P482" s="8">
        <v>9369244917</v>
      </c>
      <c r="Q482" t="s">
        <v>3889</v>
      </c>
      <c r="R482" t="s">
        <v>4373</v>
      </c>
      <c r="S482" t="s">
        <v>5563</v>
      </c>
      <c r="T482">
        <f t="shared" si="7"/>
        <v>1</v>
      </c>
      <c r="U482" s="10"/>
      <c r="V482" s="10"/>
      <c r="W482" s="10">
        <v>1</v>
      </c>
      <c r="AB482" t="s">
        <v>5304</v>
      </c>
      <c r="AC482">
        <v>1</v>
      </c>
    </row>
    <row r="483" spans="1:29" x14ac:dyDescent="0.35">
      <c r="A483" s="4">
        <v>482</v>
      </c>
      <c r="B483" t="s">
        <v>9</v>
      </c>
      <c r="C483" t="s">
        <v>29</v>
      </c>
      <c r="D483">
        <v>12</v>
      </c>
      <c r="E483" s="9">
        <v>46023</v>
      </c>
      <c r="F483" t="s">
        <v>4568</v>
      </c>
      <c r="G483" t="s">
        <v>5273</v>
      </c>
      <c r="H483" t="s">
        <v>451</v>
      </c>
      <c r="I483" t="s">
        <v>4516</v>
      </c>
      <c r="J483" t="s">
        <v>1224</v>
      </c>
      <c r="K483" s="4" t="s">
        <v>1602</v>
      </c>
      <c r="L483" t="s">
        <v>4946</v>
      </c>
      <c r="M483" t="s">
        <v>4581</v>
      </c>
      <c r="N483" t="s">
        <v>4581</v>
      </c>
      <c r="P483" s="8">
        <v>7619050955</v>
      </c>
      <c r="Q483" t="s">
        <v>1525</v>
      </c>
      <c r="R483" t="s">
        <v>4372</v>
      </c>
      <c r="S483" t="s">
        <v>5563</v>
      </c>
      <c r="T483">
        <f t="shared" si="7"/>
        <v>1</v>
      </c>
      <c r="U483" s="10"/>
      <c r="V483" s="10"/>
      <c r="W483" s="10">
        <v>1</v>
      </c>
      <c r="AB483" t="s">
        <v>5304</v>
      </c>
      <c r="AC483">
        <v>1</v>
      </c>
    </row>
    <row r="484" spans="1:29" x14ac:dyDescent="0.35">
      <c r="A484" s="4">
        <v>483</v>
      </c>
      <c r="B484" t="s">
        <v>9</v>
      </c>
      <c r="C484" t="s">
        <v>29</v>
      </c>
      <c r="D484">
        <v>12</v>
      </c>
      <c r="E484" s="9">
        <v>46023</v>
      </c>
      <c r="F484" t="s">
        <v>4568</v>
      </c>
      <c r="G484" t="s">
        <v>5273</v>
      </c>
      <c r="H484" t="s">
        <v>678</v>
      </c>
      <c r="I484" t="s">
        <v>4516</v>
      </c>
      <c r="J484" t="s">
        <v>4621</v>
      </c>
      <c r="K484" s="4">
        <v>843</v>
      </c>
      <c r="L484" t="s">
        <v>4627</v>
      </c>
      <c r="M484" t="s">
        <v>4612</v>
      </c>
      <c r="N484" t="s">
        <v>4581</v>
      </c>
      <c r="P484" s="8">
        <v>6388208022</v>
      </c>
      <c r="Q484" t="s">
        <v>3435</v>
      </c>
      <c r="R484" t="s">
        <v>4373</v>
      </c>
      <c r="S484" t="s">
        <v>5564</v>
      </c>
      <c r="T484">
        <f t="shared" si="7"/>
        <v>0</v>
      </c>
      <c r="U484" s="10"/>
      <c r="V484" s="10"/>
      <c r="W484" s="10"/>
      <c r="AB484" t="s">
        <v>5304</v>
      </c>
      <c r="AC484">
        <v>1</v>
      </c>
    </row>
    <row r="485" spans="1:29" x14ac:dyDescent="0.35">
      <c r="A485" s="4">
        <v>484</v>
      </c>
      <c r="B485" t="s">
        <v>9</v>
      </c>
      <c r="C485" t="s">
        <v>29</v>
      </c>
      <c r="D485">
        <v>12</v>
      </c>
      <c r="E485" s="9">
        <v>46023</v>
      </c>
      <c r="F485" t="s">
        <v>4568</v>
      </c>
      <c r="G485" t="s">
        <v>5273</v>
      </c>
      <c r="H485" t="s">
        <v>678</v>
      </c>
      <c r="I485" t="s">
        <v>4516</v>
      </c>
      <c r="J485" t="s">
        <v>1224</v>
      </c>
      <c r="K485" s="4" t="s">
        <v>1331</v>
      </c>
      <c r="L485" t="s">
        <v>5077</v>
      </c>
      <c r="M485" t="s">
        <v>4581</v>
      </c>
      <c r="N485" t="s">
        <v>4581</v>
      </c>
      <c r="P485" s="8">
        <v>8266907343</v>
      </c>
      <c r="Q485" t="s">
        <v>3442</v>
      </c>
      <c r="R485" t="s">
        <v>4372</v>
      </c>
      <c r="S485" t="s">
        <v>5564</v>
      </c>
      <c r="T485">
        <f t="shared" si="7"/>
        <v>0</v>
      </c>
      <c r="U485" s="10"/>
      <c r="V485" s="10"/>
      <c r="W485" s="10"/>
      <c r="AB485" t="s">
        <v>5304</v>
      </c>
      <c r="AC485">
        <v>1</v>
      </c>
    </row>
    <row r="486" spans="1:29" x14ac:dyDescent="0.35">
      <c r="A486" s="4">
        <v>485</v>
      </c>
      <c r="B486" t="s">
        <v>9</v>
      </c>
      <c r="C486" t="s">
        <v>29</v>
      </c>
      <c r="D486">
        <v>12</v>
      </c>
      <c r="E486" s="9">
        <v>46023</v>
      </c>
      <c r="F486" t="s">
        <v>4568</v>
      </c>
      <c r="G486" t="s">
        <v>5273</v>
      </c>
      <c r="H486" t="s">
        <v>457</v>
      </c>
      <c r="I486" t="s">
        <v>4516</v>
      </c>
      <c r="J486" t="s">
        <v>4621</v>
      </c>
      <c r="K486" s="4">
        <v>1781</v>
      </c>
      <c r="L486" t="s">
        <v>4649</v>
      </c>
      <c r="M486" t="s">
        <v>4612</v>
      </c>
      <c r="N486" t="s">
        <v>4581</v>
      </c>
      <c r="P486" s="8">
        <v>8010908582</v>
      </c>
      <c r="Q486" t="s">
        <v>3890</v>
      </c>
      <c r="R486" t="s">
        <v>4373</v>
      </c>
      <c r="S486" t="s">
        <v>5565</v>
      </c>
      <c r="T486">
        <f t="shared" si="7"/>
        <v>0</v>
      </c>
      <c r="U486" s="10"/>
      <c r="V486" s="10"/>
      <c r="W486" s="10"/>
      <c r="AB486" t="s">
        <v>5304</v>
      </c>
      <c r="AC486">
        <v>1</v>
      </c>
    </row>
    <row r="487" spans="1:29" x14ac:dyDescent="0.35">
      <c r="A487" s="4">
        <v>486</v>
      </c>
      <c r="B487" t="s">
        <v>9</v>
      </c>
      <c r="C487" t="s">
        <v>29</v>
      </c>
      <c r="D487">
        <v>12</v>
      </c>
      <c r="E487" s="9">
        <v>46023</v>
      </c>
      <c r="F487" t="s">
        <v>4568</v>
      </c>
      <c r="G487" t="s">
        <v>5273</v>
      </c>
      <c r="H487" t="s">
        <v>458</v>
      </c>
      <c r="I487" t="s">
        <v>4516</v>
      </c>
      <c r="J487" t="s">
        <v>4621</v>
      </c>
      <c r="K487" s="4">
        <v>2078</v>
      </c>
      <c r="L487" t="s">
        <v>4658</v>
      </c>
      <c r="M487" t="s">
        <v>4612</v>
      </c>
      <c r="N487" t="s">
        <v>4581</v>
      </c>
      <c r="P487" s="8">
        <v>9369244917</v>
      </c>
      <c r="Q487" t="s">
        <v>3889</v>
      </c>
      <c r="R487" t="s">
        <v>4373</v>
      </c>
      <c r="S487" t="s">
        <v>5566</v>
      </c>
      <c r="T487">
        <f t="shared" si="7"/>
        <v>6</v>
      </c>
      <c r="U487" s="10"/>
      <c r="V487" s="10"/>
      <c r="W487" s="10">
        <v>6</v>
      </c>
      <c r="AB487" t="s">
        <v>5304</v>
      </c>
      <c r="AC487">
        <v>1</v>
      </c>
    </row>
    <row r="488" spans="1:29" x14ac:dyDescent="0.35">
      <c r="A488" s="4">
        <v>487</v>
      </c>
      <c r="B488" t="s">
        <v>9</v>
      </c>
      <c r="C488" t="s">
        <v>29</v>
      </c>
      <c r="D488">
        <v>12</v>
      </c>
      <c r="E488" s="9">
        <v>46023</v>
      </c>
      <c r="F488" t="s">
        <v>4568</v>
      </c>
      <c r="G488" t="s">
        <v>5273</v>
      </c>
      <c r="H488" t="s">
        <v>458</v>
      </c>
      <c r="I488" t="s">
        <v>4516</v>
      </c>
      <c r="J488" t="s">
        <v>1224</v>
      </c>
      <c r="K488" s="4">
        <v>7768</v>
      </c>
      <c r="L488" t="s">
        <v>4716</v>
      </c>
      <c r="M488" t="s">
        <v>4614</v>
      </c>
      <c r="N488" t="s">
        <v>4581</v>
      </c>
      <c r="P488" s="8">
        <v>9670914348</v>
      </c>
      <c r="Q488" t="s">
        <v>1525</v>
      </c>
      <c r="R488" t="s">
        <v>4373</v>
      </c>
      <c r="S488" t="s">
        <v>5566</v>
      </c>
      <c r="T488">
        <f t="shared" si="7"/>
        <v>6</v>
      </c>
      <c r="U488" s="10"/>
      <c r="V488" s="10"/>
      <c r="W488" s="10">
        <v>6</v>
      </c>
      <c r="AB488" t="s">
        <v>5304</v>
      </c>
      <c r="AC488">
        <v>1</v>
      </c>
    </row>
    <row r="489" spans="1:29" x14ac:dyDescent="0.35">
      <c r="A489" s="4">
        <v>488</v>
      </c>
      <c r="B489" t="s">
        <v>9</v>
      </c>
      <c r="C489" t="s">
        <v>29</v>
      </c>
      <c r="D489">
        <v>12</v>
      </c>
      <c r="E489" s="9">
        <v>46023</v>
      </c>
      <c r="F489" t="s">
        <v>4568</v>
      </c>
      <c r="G489" t="s">
        <v>5273</v>
      </c>
      <c r="H489" t="s">
        <v>459</v>
      </c>
      <c r="I489" t="s">
        <v>4516</v>
      </c>
      <c r="J489" t="s">
        <v>4621</v>
      </c>
      <c r="K489" s="4">
        <v>1781</v>
      </c>
      <c r="L489" t="s">
        <v>4649</v>
      </c>
      <c r="M489" t="s">
        <v>4612</v>
      </c>
      <c r="N489" t="s">
        <v>4581</v>
      </c>
      <c r="P489" s="8">
        <v>8010908582</v>
      </c>
      <c r="Q489" t="s">
        <v>3890</v>
      </c>
      <c r="R489" t="s">
        <v>4373</v>
      </c>
      <c r="S489" t="s">
        <v>5567</v>
      </c>
      <c r="T489">
        <f t="shared" si="7"/>
        <v>6</v>
      </c>
      <c r="U489" s="10"/>
      <c r="V489" s="10"/>
      <c r="W489" s="10">
        <v>6</v>
      </c>
      <c r="AB489" t="s">
        <v>5304</v>
      </c>
      <c r="AC489">
        <v>1</v>
      </c>
    </row>
    <row r="490" spans="1:29" x14ac:dyDescent="0.35">
      <c r="A490" s="4">
        <v>489</v>
      </c>
      <c r="B490" t="s">
        <v>9</v>
      </c>
      <c r="C490" t="s">
        <v>29</v>
      </c>
      <c r="D490">
        <v>12</v>
      </c>
      <c r="E490" s="9">
        <v>46023</v>
      </c>
      <c r="F490" t="s">
        <v>4568</v>
      </c>
      <c r="G490" t="s">
        <v>5273</v>
      </c>
      <c r="H490" t="s">
        <v>459</v>
      </c>
      <c r="I490" t="s">
        <v>4516</v>
      </c>
      <c r="J490" t="s">
        <v>1224</v>
      </c>
      <c r="K490" s="4" t="s">
        <v>1483</v>
      </c>
      <c r="L490" t="s">
        <v>4868</v>
      </c>
      <c r="M490" t="s">
        <v>4581</v>
      </c>
      <c r="N490" t="s">
        <v>4581</v>
      </c>
      <c r="P490" s="8">
        <v>8787091326</v>
      </c>
      <c r="Q490" t="s">
        <v>1525</v>
      </c>
      <c r="R490" t="s">
        <v>4372</v>
      </c>
      <c r="S490" t="s">
        <v>5567</v>
      </c>
      <c r="T490">
        <f t="shared" si="7"/>
        <v>6</v>
      </c>
      <c r="U490" s="10"/>
      <c r="V490" s="10"/>
      <c r="W490" s="10">
        <v>6</v>
      </c>
      <c r="AB490" t="s">
        <v>5304</v>
      </c>
      <c r="AC490">
        <v>1</v>
      </c>
    </row>
    <row r="491" spans="1:29" x14ac:dyDescent="0.35">
      <c r="A491" s="4">
        <v>490</v>
      </c>
      <c r="B491" t="s">
        <v>9</v>
      </c>
      <c r="C491" t="s">
        <v>29</v>
      </c>
      <c r="D491">
        <v>12</v>
      </c>
      <c r="E491" s="9">
        <v>46023</v>
      </c>
      <c r="F491" t="s">
        <v>4568</v>
      </c>
      <c r="G491" t="s">
        <v>5273</v>
      </c>
      <c r="H491" t="s">
        <v>682</v>
      </c>
      <c r="I491" t="s">
        <v>4516</v>
      </c>
      <c r="J491" t="s">
        <v>4621</v>
      </c>
      <c r="K491" s="4">
        <v>7763</v>
      </c>
      <c r="L491" t="s">
        <v>4712</v>
      </c>
      <c r="M491" t="s">
        <v>4614</v>
      </c>
      <c r="N491" t="s">
        <v>4581</v>
      </c>
      <c r="P491" s="8">
        <v>7007704404</v>
      </c>
      <c r="Q491" t="s">
        <v>3256</v>
      </c>
      <c r="R491" t="s">
        <v>4373</v>
      </c>
      <c r="S491" t="s">
        <v>5568</v>
      </c>
      <c r="T491">
        <f t="shared" si="7"/>
        <v>1</v>
      </c>
      <c r="U491" s="10"/>
      <c r="V491" s="10"/>
      <c r="W491" s="10">
        <v>1</v>
      </c>
      <c r="AB491" t="s">
        <v>5304</v>
      </c>
      <c r="AC491">
        <v>1</v>
      </c>
    </row>
    <row r="492" spans="1:29" x14ac:dyDescent="0.35">
      <c r="A492" s="4">
        <v>491</v>
      </c>
      <c r="B492" t="s">
        <v>9</v>
      </c>
      <c r="C492" t="s">
        <v>29</v>
      </c>
      <c r="D492">
        <v>12</v>
      </c>
      <c r="E492" s="9">
        <v>46023</v>
      </c>
      <c r="F492" t="s">
        <v>4568</v>
      </c>
      <c r="G492" t="s">
        <v>5273</v>
      </c>
      <c r="H492" t="s">
        <v>682</v>
      </c>
      <c r="I492" t="s">
        <v>4516</v>
      </c>
      <c r="J492" t="s">
        <v>1224</v>
      </c>
      <c r="K492" s="4" t="s">
        <v>1299</v>
      </c>
      <c r="L492" t="s">
        <v>4871</v>
      </c>
      <c r="M492" t="s">
        <v>4615</v>
      </c>
      <c r="N492" t="s">
        <v>4581</v>
      </c>
      <c r="P492" s="8">
        <v>8090722351</v>
      </c>
      <c r="Q492" t="s">
        <v>3403</v>
      </c>
      <c r="R492" t="s">
        <v>4372</v>
      </c>
      <c r="S492" t="s">
        <v>5568</v>
      </c>
      <c r="T492">
        <f t="shared" si="7"/>
        <v>1</v>
      </c>
      <c r="U492" s="10"/>
      <c r="V492" s="10"/>
      <c r="W492" s="10">
        <v>1</v>
      </c>
      <c r="AB492" t="s">
        <v>5304</v>
      </c>
      <c r="AC492">
        <v>1</v>
      </c>
    </row>
    <row r="493" spans="1:29" x14ac:dyDescent="0.35">
      <c r="A493" s="4">
        <v>492</v>
      </c>
      <c r="B493" t="s">
        <v>9</v>
      </c>
      <c r="C493" t="s">
        <v>29</v>
      </c>
      <c r="D493">
        <v>12</v>
      </c>
      <c r="E493" s="9">
        <v>46023</v>
      </c>
      <c r="F493" t="s">
        <v>4568</v>
      </c>
      <c r="G493" t="s">
        <v>5273</v>
      </c>
      <c r="H493" t="s">
        <v>683</v>
      </c>
      <c r="I493" t="s">
        <v>4516</v>
      </c>
      <c r="J493" t="s">
        <v>4621</v>
      </c>
      <c r="K493" s="4">
        <v>7288</v>
      </c>
      <c r="L493" t="s">
        <v>5168</v>
      </c>
      <c r="M493" t="s">
        <v>4613</v>
      </c>
      <c r="N493" t="s">
        <v>4581</v>
      </c>
      <c r="P493" s="8">
        <v>8439456903</v>
      </c>
      <c r="Q493" t="s">
        <v>3296</v>
      </c>
      <c r="R493" t="s">
        <v>4373</v>
      </c>
      <c r="S493" t="s">
        <v>5569</v>
      </c>
      <c r="T493">
        <f t="shared" si="7"/>
        <v>1</v>
      </c>
      <c r="U493" s="10"/>
      <c r="V493" s="10"/>
      <c r="W493" s="10">
        <v>1</v>
      </c>
      <c r="AB493" t="s">
        <v>5304</v>
      </c>
      <c r="AC493">
        <v>1</v>
      </c>
    </row>
    <row r="494" spans="1:29" x14ac:dyDescent="0.35">
      <c r="A494" s="4">
        <v>493</v>
      </c>
      <c r="B494" t="s">
        <v>9</v>
      </c>
      <c r="C494" t="s">
        <v>29</v>
      </c>
      <c r="D494">
        <v>12</v>
      </c>
      <c r="E494" s="9">
        <v>46023</v>
      </c>
      <c r="F494" t="s">
        <v>4568</v>
      </c>
      <c r="G494" t="s">
        <v>5273</v>
      </c>
      <c r="H494" t="s">
        <v>683</v>
      </c>
      <c r="I494" t="s">
        <v>4516</v>
      </c>
      <c r="J494" t="s">
        <v>1224</v>
      </c>
      <c r="K494" s="4" t="s">
        <v>1296</v>
      </c>
      <c r="L494" t="s">
        <v>2715</v>
      </c>
      <c r="M494" t="s">
        <v>4581</v>
      </c>
      <c r="N494" t="s">
        <v>4581</v>
      </c>
      <c r="P494" s="8">
        <v>8077726340</v>
      </c>
      <c r="Q494" t="s">
        <v>3400</v>
      </c>
      <c r="R494" t="s">
        <v>4372</v>
      </c>
      <c r="S494" t="s">
        <v>5569</v>
      </c>
      <c r="T494">
        <f t="shared" si="7"/>
        <v>1</v>
      </c>
      <c r="U494" s="10"/>
      <c r="V494" s="10"/>
      <c r="W494" s="10">
        <v>1</v>
      </c>
      <c r="AB494" t="s">
        <v>5304</v>
      </c>
      <c r="AC494">
        <v>1</v>
      </c>
    </row>
    <row r="495" spans="1:29" x14ac:dyDescent="0.35">
      <c r="A495" s="4">
        <v>494</v>
      </c>
      <c r="B495" t="s">
        <v>9</v>
      </c>
      <c r="C495" t="s">
        <v>29</v>
      </c>
      <c r="D495">
        <v>12</v>
      </c>
      <c r="E495" s="9">
        <v>46023</v>
      </c>
      <c r="F495" t="s">
        <v>4568</v>
      </c>
      <c r="G495" t="s">
        <v>5273</v>
      </c>
      <c r="H495" t="s">
        <v>460</v>
      </c>
      <c r="I495" t="s">
        <v>4516</v>
      </c>
      <c r="J495" t="s">
        <v>4621</v>
      </c>
      <c r="K495" s="4">
        <v>2078</v>
      </c>
      <c r="L495" t="s">
        <v>4658</v>
      </c>
      <c r="M495" t="s">
        <v>4612</v>
      </c>
      <c r="N495" t="s">
        <v>4581</v>
      </c>
      <c r="P495" s="8">
        <v>9369244917</v>
      </c>
      <c r="Q495" t="s">
        <v>3889</v>
      </c>
      <c r="R495" t="s">
        <v>4373</v>
      </c>
      <c r="S495" t="s">
        <v>5570</v>
      </c>
      <c r="T495">
        <f t="shared" si="7"/>
        <v>6</v>
      </c>
      <c r="U495" s="10"/>
      <c r="V495" s="10"/>
      <c r="W495" s="10">
        <v>6</v>
      </c>
      <c r="AB495" t="s">
        <v>5304</v>
      </c>
      <c r="AC495">
        <v>1</v>
      </c>
    </row>
    <row r="496" spans="1:29" x14ac:dyDescent="0.35">
      <c r="A496" s="4">
        <v>495</v>
      </c>
      <c r="B496" t="s">
        <v>9</v>
      </c>
      <c r="C496" t="s">
        <v>29</v>
      </c>
      <c r="D496">
        <v>12</v>
      </c>
      <c r="E496" s="9">
        <v>46023</v>
      </c>
      <c r="F496" t="s">
        <v>4568</v>
      </c>
      <c r="G496" t="s">
        <v>5273</v>
      </c>
      <c r="H496" t="s">
        <v>687</v>
      </c>
      <c r="I496" t="s">
        <v>4516</v>
      </c>
      <c r="J496" t="s">
        <v>4621</v>
      </c>
      <c r="K496" s="4">
        <v>7763</v>
      </c>
      <c r="L496" t="s">
        <v>4712</v>
      </c>
      <c r="M496" t="s">
        <v>4614</v>
      </c>
      <c r="N496" t="s">
        <v>4581</v>
      </c>
      <c r="P496" s="8">
        <v>7007704404</v>
      </c>
      <c r="Q496" t="s">
        <v>3256</v>
      </c>
      <c r="R496" t="s">
        <v>4373</v>
      </c>
      <c r="S496" t="s">
        <v>5571</v>
      </c>
      <c r="T496">
        <f t="shared" si="7"/>
        <v>1</v>
      </c>
      <c r="U496" s="10"/>
      <c r="V496" s="10"/>
      <c r="W496" s="10">
        <v>1</v>
      </c>
      <c r="AB496" t="s">
        <v>5304</v>
      </c>
      <c r="AC496">
        <v>1</v>
      </c>
    </row>
    <row r="497" spans="1:29" x14ac:dyDescent="0.35">
      <c r="A497" s="4">
        <v>496</v>
      </c>
      <c r="B497" t="s">
        <v>9</v>
      </c>
      <c r="C497" t="s">
        <v>29</v>
      </c>
      <c r="D497">
        <v>12</v>
      </c>
      <c r="E497" s="9">
        <v>46023</v>
      </c>
      <c r="F497" t="s">
        <v>4568</v>
      </c>
      <c r="G497" t="s">
        <v>5273</v>
      </c>
      <c r="H497" t="s">
        <v>687</v>
      </c>
      <c r="I497" t="s">
        <v>4516</v>
      </c>
      <c r="J497" t="s">
        <v>1224</v>
      </c>
      <c r="K497" s="4">
        <v>7761</v>
      </c>
      <c r="L497" t="s">
        <v>4710</v>
      </c>
      <c r="M497" t="s">
        <v>4614</v>
      </c>
      <c r="N497" t="s">
        <v>4581</v>
      </c>
      <c r="P497" s="8">
        <v>9999883663</v>
      </c>
      <c r="Q497" t="s">
        <v>3441</v>
      </c>
      <c r="R497" t="s">
        <v>4373</v>
      </c>
      <c r="S497" t="s">
        <v>5571</v>
      </c>
      <c r="T497">
        <f t="shared" si="7"/>
        <v>1</v>
      </c>
      <c r="U497" s="10"/>
      <c r="V497" s="10"/>
      <c r="W497" s="10">
        <v>1</v>
      </c>
      <c r="AB497" t="s">
        <v>5304</v>
      </c>
      <c r="AC497">
        <v>1</v>
      </c>
    </row>
    <row r="498" spans="1:29" x14ac:dyDescent="0.35">
      <c r="A498" s="4">
        <v>497</v>
      </c>
      <c r="B498" t="s">
        <v>9</v>
      </c>
      <c r="C498" t="s">
        <v>29</v>
      </c>
      <c r="D498">
        <v>12</v>
      </c>
      <c r="E498" s="9">
        <v>46023</v>
      </c>
      <c r="F498" t="s">
        <v>4568</v>
      </c>
      <c r="G498" t="s">
        <v>5273</v>
      </c>
      <c r="H498" t="s">
        <v>462</v>
      </c>
      <c r="I498" t="s">
        <v>4516</v>
      </c>
      <c r="J498" t="s">
        <v>4621</v>
      </c>
      <c r="K498" s="4">
        <v>2078</v>
      </c>
      <c r="L498" t="s">
        <v>4658</v>
      </c>
      <c r="M498" t="s">
        <v>4612</v>
      </c>
      <c r="N498" t="s">
        <v>4581</v>
      </c>
      <c r="P498" s="8">
        <v>9369244917</v>
      </c>
      <c r="Q498" t="s">
        <v>3889</v>
      </c>
      <c r="R498" t="s">
        <v>4373</v>
      </c>
      <c r="S498" t="s">
        <v>5572</v>
      </c>
      <c r="T498">
        <f t="shared" si="7"/>
        <v>1</v>
      </c>
      <c r="U498" s="10"/>
      <c r="V498" s="10"/>
      <c r="W498" s="10">
        <v>1</v>
      </c>
      <c r="AB498" t="s">
        <v>5304</v>
      </c>
      <c r="AC498">
        <v>1</v>
      </c>
    </row>
    <row r="499" spans="1:29" x14ac:dyDescent="0.35">
      <c r="A499" s="4">
        <v>498</v>
      </c>
      <c r="B499" t="s">
        <v>9</v>
      </c>
      <c r="C499" t="s">
        <v>29</v>
      </c>
      <c r="D499">
        <v>12</v>
      </c>
      <c r="E499" s="9">
        <v>46023</v>
      </c>
      <c r="F499" t="s">
        <v>4568</v>
      </c>
      <c r="G499" t="s">
        <v>5273</v>
      </c>
      <c r="H499" t="s">
        <v>688</v>
      </c>
      <c r="I499" t="s">
        <v>4516</v>
      </c>
      <c r="J499" t="s">
        <v>4621</v>
      </c>
      <c r="K499" s="4">
        <v>7763</v>
      </c>
      <c r="L499" t="s">
        <v>4712</v>
      </c>
      <c r="M499" t="s">
        <v>4614</v>
      </c>
      <c r="N499" t="s">
        <v>4581</v>
      </c>
      <c r="P499" s="8">
        <v>7007704404</v>
      </c>
      <c r="Q499" t="s">
        <v>3256</v>
      </c>
      <c r="R499" t="s">
        <v>4373</v>
      </c>
      <c r="S499" t="s">
        <v>5573</v>
      </c>
      <c r="T499">
        <f t="shared" si="7"/>
        <v>0</v>
      </c>
      <c r="U499" s="10"/>
      <c r="V499" s="10"/>
      <c r="W499" s="10"/>
      <c r="AB499" t="s">
        <v>5304</v>
      </c>
      <c r="AC499">
        <v>1</v>
      </c>
    </row>
    <row r="500" spans="1:29" x14ac:dyDescent="0.35">
      <c r="A500" s="4">
        <v>499</v>
      </c>
      <c r="B500" t="s">
        <v>9</v>
      </c>
      <c r="C500" t="s">
        <v>29</v>
      </c>
      <c r="D500">
        <v>12</v>
      </c>
      <c r="E500" s="9">
        <v>46023</v>
      </c>
      <c r="F500" t="s">
        <v>4568</v>
      </c>
      <c r="G500" t="s">
        <v>5273</v>
      </c>
      <c r="H500" t="s">
        <v>464</v>
      </c>
      <c r="I500" t="s">
        <v>4516</v>
      </c>
      <c r="J500" t="s">
        <v>4621</v>
      </c>
      <c r="K500" s="4">
        <v>2426</v>
      </c>
      <c r="L500" t="s">
        <v>4671</v>
      </c>
      <c r="M500" t="s">
        <v>4612</v>
      </c>
      <c r="N500" t="s">
        <v>4581</v>
      </c>
      <c r="P500" s="8">
        <v>9936137155</v>
      </c>
      <c r="Q500" t="s">
        <v>3298</v>
      </c>
      <c r="R500" t="s">
        <v>4373</v>
      </c>
      <c r="S500" t="s">
        <v>5574</v>
      </c>
      <c r="T500">
        <f t="shared" si="7"/>
        <v>6</v>
      </c>
      <c r="U500" s="10"/>
      <c r="V500" s="10"/>
      <c r="W500" s="10">
        <v>6</v>
      </c>
      <c r="AB500" t="s">
        <v>5304</v>
      </c>
      <c r="AC500">
        <v>1</v>
      </c>
    </row>
    <row r="501" spans="1:29" x14ac:dyDescent="0.35">
      <c r="A501" s="4">
        <v>500</v>
      </c>
      <c r="B501" t="s">
        <v>9</v>
      </c>
      <c r="C501" t="s">
        <v>29</v>
      </c>
      <c r="D501">
        <v>12</v>
      </c>
      <c r="E501" s="9">
        <v>46023</v>
      </c>
      <c r="F501" t="s">
        <v>4568</v>
      </c>
      <c r="G501" t="s">
        <v>5273</v>
      </c>
      <c r="H501" t="s">
        <v>466</v>
      </c>
      <c r="I501" t="s">
        <v>4516</v>
      </c>
      <c r="J501" t="s">
        <v>4621</v>
      </c>
      <c r="K501" s="4">
        <v>1781</v>
      </c>
      <c r="L501" t="s">
        <v>4649</v>
      </c>
      <c r="M501" t="s">
        <v>4612</v>
      </c>
      <c r="N501" t="s">
        <v>4581</v>
      </c>
      <c r="P501" s="8">
        <v>8010908582</v>
      </c>
      <c r="Q501" t="s">
        <v>3890</v>
      </c>
      <c r="R501" t="s">
        <v>4373</v>
      </c>
      <c r="S501" t="s">
        <v>5575</v>
      </c>
      <c r="T501">
        <f t="shared" si="7"/>
        <v>2</v>
      </c>
      <c r="U501" s="10"/>
      <c r="V501" s="10"/>
      <c r="W501" s="10">
        <v>2</v>
      </c>
      <c r="AB501" t="s">
        <v>5304</v>
      </c>
      <c r="AC501">
        <v>1</v>
      </c>
    </row>
    <row r="502" spans="1:29" x14ac:dyDescent="0.35">
      <c r="A502" s="4">
        <v>501</v>
      </c>
      <c r="B502" t="s">
        <v>9</v>
      </c>
      <c r="C502" t="s">
        <v>29</v>
      </c>
      <c r="D502">
        <v>12</v>
      </c>
      <c r="E502" s="9">
        <v>46023</v>
      </c>
      <c r="F502" t="s">
        <v>4568</v>
      </c>
      <c r="G502" t="s">
        <v>5273</v>
      </c>
      <c r="H502" t="s">
        <v>466</v>
      </c>
      <c r="I502" t="s">
        <v>4516</v>
      </c>
      <c r="J502" t="s">
        <v>1224</v>
      </c>
      <c r="K502" s="4" t="s">
        <v>1438</v>
      </c>
      <c r="L502" t="s">
        <v>4755</v>
      </c>
      <c r="M502" t="s">
        <v>4581</v>
      </c>
      <c r="N502" t="s">
        <v>4581</v>
      </c>
      <c r="P502" s="8">
        <v>9598528269</v>
      </c>
      <c r="Q502" t="s">
        <v>1525</v>
      </c>
      <c r="R502" t="s">
        <v>4372</v>
      </c>
      <c r="S502" t="s">
        <v>5575</v>
      </c>
      <c r="T502">
        <f t="shared" si="7"/>
        <v>2</v>
      </c>
      <c r="U502" s="10"/>
      <c r="V502" s="10"/>
      <c r="W502" s="10">
        <v>2</v>
      </c>
      <c r="AB502" t="s">
        <v>5304</v>
      </c>
      <c r="AC502">
        <v>1</v>
      </c>
    </row>
    <row r="503" spans="1:29" x14ac:dyDescent="0.35">
      <c r="A503" s="4">
        <v>502</v>
      </c>
      <c r="B503" t="s">
        <v>9</v>
      </c>
      <c r="C503" t="s">
        <v>29</v>
      </c>
      <c r="D503">
        <v>12</v>
      </c>
      <c r="E503" s="9">
        <v>46023</v>
      </c>
      <c r="F503" t="s">
        <v>4568</v>
      </c>
      <c r="G503" t="s">
        <v>5273</v>
      </c>
      <c r="H503" t="s">
        <v>647</v>
      </c>
      <c r="I503" t="s">
        <v>4516</v>
      </c>
      <c r="J503" t="s">
        <v>4621</v>
      </c>
      <c r="K503" s="4">
        <v>1331</v>
      </c>
      <c r="L503" t="s">
        <v>4640</v>
      </c>
      <c r="M503" t="s">
        <v>4581</v>
      </c>
      <c r="N503" t="s">
        <v>4581</v>
      </c>
      <c r="P503" s="8">
        <v>9557969841</v>
      </c>
      <c r="Q503" t="s">
        <v>4495</v>
      </c>
      <c r="R503" t="s">
        <v>4373</v>
      </c>
      <c r="S503" t="s">
        <v>5576</v>
      </c>
      <c r="T503">
        <f t="shared" si="7"/>
        <v>0</v>
      </c>
      <c r="U503" s="10"/>
      <c r="V503" s="10"/>
      <c r="W503" s="10"/>
      <c r="AB503" t="s">
        <v>5304</v>
      </c>
      <c r="AC503">
        <v>1</v>
      </c>
    </row>
    <row r="504" spans="1:29" x14ac:dyDescent="0.35">
      <c r="A504" s="4">
        <v>503</v>
      </c>
      <c r="B504" t="s">
        <v>9</v>
      </c>
      <c r="C504" t="s">
        <v>29</v>
      </c>
      <c r="D504">
        <v>12</v>
      </c>
      <c r="E504" s="9">
        <v>46023</v>
      </c>
      <c r="F504" t="s">
        <v>4568</v>
      </c>
      <c r="G504" t="s">
        <v>5273</v>
      </c>
      <c r="H504" t="s">
        <v>647</v>
      </c>
      <c r="I504" t="s">
        <v>4516</v>
      </c>
      <c r="J504" t="s">
        <v>1224</v>
      </c>
      <c r="K504" s="4" t="s">
        <v>1382</v>
      </c>
      <c r="L504" t="s">
        <v>4741</v>
      </c>
      <c r="M504" t="s">
        <v>4612</v>
      </c>
      <c r="N504" t="s">
        <v>4581</v>
      </c>
      <c r="P504" s="8">
        <v>7017679011</v>
      </c>
      <c r="Q504" t="s">
        <v>3626</v>
      </c>
      <c r="R504" t="s">
        <v>4372</v>
      </c>
      <c r="S504" t="s">
        <v>5576</v>
      </c>
      <c r="T504">
        <f t="shared" si="7"/>
        <v>0</v>
      </c>
      <c r="U504" s="10"/>
      <c r="V504" s="10"/>
      <c r="W504" s="10"/>
      <c r="AB504" t="s">
        <v>5304</v>
      </c>
      <c r="AC504">
        <v>1</v>
      </c>
    </row>
    <row r="505" spans="1:29" x14ac:dyDescent="0.35">
      <c r="A505" s="4">
        <v>504</v>
      </c>
      <c r="B505" t="s">
        <v>9</v>
      </c>
      <c r="C505" t="s">
        <v>29</v>
      </c>
      <c r="D505">
        <v>12</v>
      </c>
      <c r="E505" s="9">
        <v>46023</v>
      </c>
      <c r="F505" t="s">
        <v>4568</v>
      </c>
      <c r="G505" t="s">
        <v>5273</v>
      </c>
      <c r="H505" t="s">
        <v>454</v>
      </c>
      <c r="I505" t="s">
        <v>4516</v>
      </c>
      <c r="J505" t="s">
        <v>4621</v>
      </c>
      <c r="K505" s="4">
        <v>2078</v>
      </c>
      <c r="L505" t="s">
        <v>4658</v>
      </c>
      <c r="M505" t="s">
        <v>4612</v>
      </c>
      <c r="N505" t="s">
        <v>4581</v>
      </c>
      <c r="P505" s="8">
        <v>9369244917</v>
      </c>
      <c r="Q505" t="s">
        <v>3889</v>
      </c>
      <c r="R505" t="s">
        <v>4373</v>
      </c>
      <c r="S505" t="s">
        <v>5577</v>
      </c>
      <c r="T505">
        <f t="shared" si="7"/>
        <v>6</v>
      </c>
      <c r="U505" s="10"/>
      <c r="V505" s="10"/>
      <c r="W505" s="10">
        <v>6</v>
      </c>
      <c r="AB505" t="s">
        <v>5304</v>
      </c>
      <c r="AC505">
        <v>1</v>
      </c>
    </row>
    <row r="506" spans="1:29" x14ac:dyDescent="0.35">
      <c r="A506" s="4">
        <v>505</v>
      </c>
      <c r="B506" t="s">
        <v>9</v>
      </c>
      <c r="C506" t="s">
        <v>29</v>
      </c>
      <c r="D506">
        <v>12</v>
      </c>
      <c r="E506" s="9">
        <v>46023</v>
      </c>
      <c r="F506" t="s">
        <v>4568</v>
      </c>
      <c r="G506" t="s">
        <v>5273</v>
      </c>
      <c r="H506" t="s">
        <v>454</v>
      </c>
      <c r="I506" t="s">
        <v>4516</v>
      </c>
      <c r="J506" t="s">
        <v>1224</v>
      </c>
      <c r="K506" s="4" t="s">
        <v>1649</v>
      </c>
      <c r="L506" t="s">
        <v>4819</v>
      </c>
      <c r="M506" t="s">
        <v>4581</v>
      </c>
      <c r="N506" t="s">
        <v>4581</v>
      </c>
      <c r="P506" s="8">
        <v>7905816780</v>
      </c>
      <c r="Q506" t="s">
        <v>1525</v>
      </c>
      <c r="R506" t="s">
        <v>4372</v>
      </c>
      <c r="S506" t="s">
        <v>5577</v>
      </c>
      <c r="T506">
        <f t="shared" si="7"/>
        <v>6</v>
      </c>
      <c r="U506" s="10"/>
      <c r="V506" s="10"/>
      <c r="W506" s="10">
        <v>6</v>
      </c>
      <c r="AB506" t="s">
        <v>5304</v>
      </c>
      <c r="AC506">
        <v>1</v>
      </c>
    </row>
    <row r="507" spans="1:29" x14ac:dyDescent="0.35">
      <c r="A507" s="4">
        <v>506</v>
      </c>
      <c r="B507" t="s">
        <v>9</v>
      </c>
      <c r="C507" t="s">
        <v>29</v>
      </c>
      <c r="D507">
        <v>12</v>
      </c>
      <c r="E507" s="9">
        <v>46023</v>
      </c>
      <c r="F507" t="s">
        <v>4568</v>
      </c>
      <c r="G507" t="s">
        <v>5273</v>
      </c>
      <c r="H507" t="s">
        <v>432</v>
      </c>
      <c r="I507" t="s">
        <v>4516</v>
      </c>
      <c r="J507" t="s">
        <v>4621</v>
      </c>
      <c r="K507" s="4">
        <v>2078</v>
      </c>
      <c r="L507" t="s">
        <v>4658</v>
      </c>
      <c r="M507" t="s">
        <v>4612</v>
      </c>
      <c r="N507" t="s">
        <v>4581</v>
      </c>
      <c r="P507" s="8">
        <v>9369244917</v>
      </c>
      <c r="Q507" t="s">
        <v>3889</v>
      </c>
      <c r="R507" t="s">
        <v>4373</v>
      </c>
      <c r="S507" t="s">
        <v>5578</v>
      </c>
      <c r="T507">
        <f t="shared" si="7"/>
        <v>0</v>
      </c>
      <c r="U507" s="10"/>
      <c r="V507" s="10"/>
      <c r="W507" s="10"/>
      <c r="AB507" t="s">
        <v>5304</v>
      </c>
      <c r="AC507">
        <v>1</v>
      </c>
    </row>
    <row r="508" spans="1:29" x14ac:dyDescent="0.35">
      <c r="A508" s="4">
        <v>507</v>
      </c>
      <c r="B508" t="s">
        <v>9</v>
      </c>
      <c r="C508" t="s">
        <v>29</v>
      </c>
      <c r="D508">
        <v>12</v>
      </c>
      <c r="E508" s="9">
        <v>46023</v>
      </c>
      <c r="F508" t="s">
        <v>4568</v>
      </c>
      <c r="G508" t="s">
        <v>5273</v>
      </c>
      <c r="H508" t="s">
        <v>432</v>
      </c>
      <c r="I508" t="s">
        <v>4516</v>
      </c>
      <c r="J508" t="s">
        <v>1224</v>
      </c>
      <c r="K508" s="4" t="s">
        <v>1370</v>
      </c>
      <c r="L508" t="s">
        <v>4801</v>
      </c>
      <c r="M508" t="s">
        <v>4581</v>
      </c>
      <c r="N508" t="s">
        <v>4581</v>
      </c>
      <c r="P508" s="8">
        <v>6392963001</v>
      </c>
      <c r="Q508" t="s">
        <v>1525</v>
      </c>
      <c r="R508" t="s">
        <v>4372</v>
      </c>
      <c r="S508" t="s">
        <v>5578</v>
      </c>
      <c r="T508">
        <f t="shared" si="7"/>
        <v>0</v>
      </c>
      <c r="U508" s="10"/>
      <c r="V508" s="10"/>
      <c r="W508" s="10"/>
      <c r="AB508" t="s">
        <v>5304</v>
      </c>
      <c r="AC508">
        <v>1</v>
      </c>
    </row>
    <row r="509" spans="1:29" x14ac:dyDescent="0.35">
      <c r="A509" s="4">
        <v>508</v>
      </c>
      <c r="B509" t="s">
        <v>9</v>
      </c>
      <c r="C509" t="s">
        <v>29</v>
      </c>
      <c r="D509">
        <v>12</v>
      </c>
      <c r="E509" s="9">
        <v>46023</v>
      </c>
      <c r="F509" t="s">
        <v>4568</v>
      </c>
      <c r="G509" t="s">
        <v>5273</v>
      </c>
      <c r="H509" t="s">
        <v>448</v>
      </c>
      <c r="I509" t="s">
        <v>4516</v>
      </c>
      <c r="J509" t="s">
        <v>4621</v>
      </c>
      <c r="K509" s="4">
        <v>1781</v>
      </c>
      <c r="L509" t="s">
        <v>4649</v>
      </c>
      <c r="M509" t="s">
        <v>4612</v>
      </c>
      <c r="N509" t="s">
        <v>4581</v>
      </c>
      <c r="P509" s="8">
        <v>8010908582</v>
      </c>
      <c r="Q509" t="s">
        <v>3890</v>
      </c>
      <c r="R509" t="s">
        <v>4373</v>
      </c>
      <c r="S509" t="s">
        <v>5579</v>
      </c>
      <c r="T509">
        <f t="shared" si="7"/>
        <v>0</v>
      </c>
      <c r="U509" s="10"/>
      <c r="V509" s="10"/>
      <c r="W509" s="10"/>
      <c r="AB509" t="s">
        <v>5304</v>
      </c>
      <c r="AC509">
        <v>1</v>
      </c>
    </row>
    <row r="510" spans="1:29" x14ac:dyDescent="0.35">
      <c r="A510" s="4">
        <v>509</v>
      </c>
      <c r="B510" t="s">
        <v>9</v>
      </c>
      <c r="C510" t="s">
        <v>29</v>
      </c>
      <c r="D510">
        <v>12</v>
      </c>
      <c r="E510" s="9">
        <v>46023</v>
      </c>
      <c r="F510" t="s">
        <v>4568</v>
      </c>
      <c r="G510" t="s">
        <v>5273</v>
      </c>
      <c r="H510" t="s">
        <v>455</v>
      </c>
      <c r="I510" t="s">
        <v>4516</v>
      </c>
      <c r="J510" t="s">
        <v>4621</v>
      </c>
      <c r="K510" s="4">
        <v>2078</v>
      </c>
      <c r="L510" t="s">
        <v>4658</v>
      </c>
      <c r="M510" t="s">
        <v>4612</v>
      </c>
      <c r="N510" t="s">
        <v>4581</v>
      </c>
      <c r="P510" s="8">
        <v>9369244917</v>
      </c>
      <c r="Q510" t="s">
        <v>3889</v>
      </c>
      <c r="R510" t="s">
        <v>4373</v>
      </c>
      <c r="S510" t="s">
        <v>5580</v>
      </c>
      <c r="T510">
        <f t="shared" si="7"/>
        <v>0</v>
      </c>
      <c r="U510" s="10"/>
      <c r="V510" s="10"/>
      <c r="W510" s="10"/>
      <c r="AB510" t="s">
        <v>5304</v>
      </c>
      <c r="AC510">
        <v>1</v>
      </c>
    </row>
    <row r="511" spans="1:29" x14ac:dyDescent="0.35">
      <c r="A511" s="4">
        <v>510</v>
      </c>
      <c r="B511" t="s">
        <v>9</v>
      </c>
      <c r="C511" t="s">
        <v>29</v>
      </c>
      <c r="D511">
        <v>12</v>
      </c>
      <c r="E511" s="9">
        <v>46023</v>
      </c>
      <c r="F511" t="s">
        <v>4568</v>
      </c>
      <c r="G511" t="s">
        <v>5273</v>
      </c>
      <c r="H511" t="s">
        <v>58</v>
      </c>
      <c r="I511" t="s">
        <v>4517</v>
      </c>
      <c r="J511" t="s">
        <v>4621</v>
      </c>
      <c r="K511" s="4">
        <v>7708</v>
      </c>
      <c r="L511" t="s">
        <v>4698</v>
      </c>
      <c r="M511" t="s">
        <v>4614</v>
      </c>
      <c r="N511" t="s">
        <v>4581</v>
      </c>
      <c r="P511" s="8">
        <v>8368657131</v>
      </c>
      <c r="Q511" t="s">
        <v>3346</v>
      </c>
      <c r="R511" t="s">
        <v>4373</v>
      </c>
      <c r="S511" t="s">
        <v>5581</v>
      </c>
      <c r="T511">
        <f t="shared" si="7"/>
        <v>0</v>
      </c>
      <c r="U511" s="10"/>
      <c r="V511" s="10"/>
      <c r="W511" s="10"/>
      <c r="AB511" t="s">
        <v>5304</v>
      </c>
      <c r="AC511">
        <v>1</v>
      </c>
    </row>
    <row r="512" spans="1:29" x14ac:dyDescent="0.35">
      <c r="A512" s="4">
        <v>511</v>
      </c>
      <c r="B512" t="s">
        <v>9</v>
      </c>
      <c r="C512" t="s">
        <v>29</v>
      </c>
      <c r="D512">
        <v>12</v>
      </c>
      <c r="E512" s="9">
        <v>46023</v>
      </c>
      <c r="F512" t="s">
        <v>4568</v>
      </c>
      <c r="G512" t="s">
        <v>5273</v>
      </c>
      <c r="H512" t="s">
        <v>58</v>
      </c>
      <c r="I512" t="s">
        <v>4517</v>
      </c>
      <c r="J512" t="s">
        <v>1224</v>
      </c>
      <c r="K512" s="4" t="s">
        <v>1234</v>
      </c>
      <c r="L512" t="s">
        <v>4858</v>
      </c>
      <c r="M512" t="s">
        <v>4615</v>
      </c>
      <c r="N512" t="s">
        <v>4581</v>
      </c>
      <c r="P512" s="8">
        <v>7678345992</v>
      </c>
      <c r="Q512" t="s">
        <v>3300</v>
      </c>
      <c r="R512" t="s">
        <v>4372</v>
      </c>
      <c r="S512" t="s">
        <v>5581</v>
      </c>
      <c r="T512">
        <f t="shared" si="7"/>
        <v>0</v>
      </c>
      <c r="U512" s="10"/>
      <c r="V512" s="10"/>
      <c r="W512" s="10"/>
      <c r="AB512" t="s">
        <v>5304</v>
      </c>
      <c r="AC512">
        <v>1</v>
      </c>
    </row>
    <row r="513" spans="1:29" x14ac:dyDescent="0.35">
      <c r="A513" s="4">
        <v>512</v>
      </c>
      <c r="B513" t="s">
        <v>9</v>
      </c>
      <c r="C513" t="s">
        <v>29</v>
      </c>
      <c r="D513">
        <v>12</v>
      </c>
      <c r="E513" s="9">
        <v>46023</v>
      </c>
      <c r="F513" t="s">
        <v>4568</v>
      </c>
      <c r="G513" t="s">
        <v>5273</v>
      </c>
      <c r="H513" t="s">
        <v>58</v>
      </c>
      <c r="I513" t="s">
        <v>4517</v>
      </c>
      <c r="J513" t="s">
        <v>1226</v>
      </c>
      <c r="K513" s="4" t="s">
        <v>1333</v>
      </c>
      <c r="L513" t="s">
        <v>4874</v>
      </c>
      <c r="M513" t="s">
        <v>4581</v>
      </c>
      <c r="N513" t="s">
        <v>4581</v>
      </c>
      <c r="P513" s="8">
        <v>9873849293</v>
      </c>
      <c r="Q513" t="s">
        <v>3444</v>
      </c>
      <c r="R513" t="s">
        <v>4372</v>
      </c>
      <c r="S513" t="s">
        <v>5581</v>
      </c>
      <c r="T513">
        <f t="shared" si="7"/>
        <v>0</v>
      </c>
      <c r="U513" s="10"/>
      <c r="V513" s="10"/>
      <c r="W513" s="10"/>
      <c r="AB513" t="s">
        <v>5304</v>
      </c>
      <c r="AC513">
        <v>1</v>
      </c>
    </row>
    <row r="514" spans="1:29" x14ac:dyDescent="0.35">
      <c r="A514" s="4">
        <v>513</v>
      </c>
      <c r="B514" t="s">
        <v>9</v>
      </c>
      <c r="C514" t="s">
        <v>29</v>
      </c>
      <c r="D514">
        <v>12</v>
      </c>
      <c r="E514" s="9">
        <v>46023</v>
      </c>
      <c r="F514" t="s">
        <v>4568</v>
      </c>
      <c r="G514" t="s">
        <v>5273</v>
      </c>
      <c r="H514" t="s">
        <v>690</v>
      </c>
      <c r="I514" t="s">
        <v>4517</v>
      </c>
      <c r="J514" t="s">
        <v>4621</v>
      </c>
      <c r="K514" s="4">
        <v>7708</v>
      </c>
      <c r="L514" t="s">
        <v>4698</v>
      </c>
      <c r="M514" t="s">
        <v>4614</v>
      </c>
      <c r="N514" t="s">
        <v>4581</v>
      </c>
      <c r="P514" s="8">
        <v>8368657131</v>
      </c>
      <c r="Q514" t="s">
        <v>3346</v>
      </c>
      <c r="R514" t="s">
        <v>4373</v>
      </c>
      <c r="S514" t="s">
        <v>5582</v>
      </c>
      <c r="T514">
        <f t="shared" si="7"/>
        <v>0</v>
      </c>
      <c r="U514" s="10"/>
      <c r="V514" s="10"/>
      <c r="W514" s="10"/>
      <c r="AB514" t="s">
        <v>5304</v>
      </c>
      <c r="AC514">
        <v>1</v>
      </c>
    </row>
    <row r="515" spans="1:29" x14ac:dyDescent="0.35">
      <c r="A515" s="4">
        <v>514</v>
      </c>
      <c r="B515" t="s">
        <v>9</v>
      </c>
      <c r="C515" t="s">
        <v>29</v>
      </c>
      <c r="D515">
        <v>12</v>
      </c>
      <c r="E515" s="9">
        <v>46023</v>
      </c>
      <c r="F515" t="s">
        <v>4568</v>
      </c>
      <c r="G515" t="s">
        <v>5273</v>
      </c>
      <c r="H515" t="s">
        <v>690</v>
      </c>
      <c r="I515" t="s">
        <v>4517</v>
      </c>
      <c r="J515" t="s">
        <v>1224</v>
      </c>
      <c r="K515" s="4">
        <v>7744</v>
      </c>
      <c r="L515" t="s">
        <v>4708</v>
      </c>
      <c r="M515" t="s">
        <v>4614</v>
      </c>
      <c r="N515" t="s">
        <v>4581</v>
      </c>
      <c r="P515" s="8">
        <v>8896505562</v>
      </c>
      <c r="Q515" t="s">
        <v>3302</v>
      </c>
      <c r="R515" t="s">
        <v>4373</v>
      </c>
      <c r="S515" t="s">
        <v>5582</v>
      </c>
      <c r="T515">
        <f t="shared" ref="T515:T578" si="8">U515+V515+W515</f>
        <v>0</v>
      </c>
      <c r="U515" s="10"/>
      <c r="V515" s="10"/>
      <c r="W515" s="10"/>
      <c r="AB515" t="s">
        <v>5304</v>
      </c>
      <c r="AC515">
        <v>1</v>
      </c>
    </row>
    <row r="516" spans="1:29" x14ac:dyDescent="0.35">
      <c r="A516" s="4">
        <v>515</v>
      </c>
      <c r="B516" t="s">
        <v>9</v>
      </c>
      <c r="C516" t="s">
        <v>29</v>
      </c>
      <c r="D516">
        <v>12</v>
      </c>
      <c r="E516" s="9">
        <v>46023</v>
      </c>
      <c r="F516" t="s">
        <v>4568</v>
      </c>
      <c r="G516" t="s">
        <v>5273</v>
      </c>
      <c r="H516" t="s">
        <v>690</v>
      </c>
      <c r="I516" t="s">
        <v>4517</v>
      </c>
      <c r="J516" t="s">
        <v>1226</v>
      </c>
      <c r="K516" s="4" t="s">
        <v>1261</v>
      </c>
      <c r="L516" t="s">
        <v>5105</v>
      </c>
      <c r="M516" t="s">
        <v>4581</v>
      </c>
      <c r="N516" t="s">
        <v>4581</v>
      </c>
      <c r="P516" s="8">
        <v>6205031848</v>
      </c>
      <c r="Q516" t="s">
        <v>3675</v>
      </c>
      <c r="R516" t="s">
        <v>4372</v>
      </c>
      <c r="S516" t="s">
        <v>5582</v>
      </c>
      <c r="T516">
        <f t="shared" si="8"/>
        <v>0</v>
      </c>
      <c r="U516" s="10"/>
      <c r="V516" s="10"/>
      <c r="W516" s="10"/>
      <c r="AB516" t="s">
        <v>5304</v>
      </c>
      <c r="AC516">
        <v>1</v>
      </c>
    </row>
    <row r="517" spans="1:29" x14ac:dyDescent="0.35">
      <c r="A517" s="4">
        <v>516</v>
      </c>
      <c r="B517" t="s">
        <v>9</v>
      </c>
      <c r="C517" t="s">
        <v>29</v>
      </c>
      <c r="D517">
        <v>12</v>
      </c>
      <c r="E517" s="9">
        <v>46023</v>
      </c>
      <c r="F517" t="s">
        <v>4568</v>
      </c>
      <c r="G517" t="s">
        <v>5273</v>
      </c>
      <c r="H517" t="s">
        <v>737</v>
      </c>
      <c r="I517" t="s">
        <v>4517</v>
      </c>
      <c r="J517" t="s">
        <v>4621</v>
      </c>
      <c r="K517" s="4">
        <v>1596</v>
      </c>
      <c r="L517" t="s">
        <v>4643</v>
      </c>
      <c r="M517" t="s">
        <v>4612</v>
      </c>
      <c r="N517" t="s">
        <v>4581</v>
      </c>
      <c r="P517" s="8">
        <v>8219576442</v>
      </c>
      <c r="Q517" t="s">
        <v>3901</v>
      </c>
      <c r="R517" t="s">
        <v>4373</v>
      </c>
      <c r="S517" t="s">
        <v>5583</v>
      </c>
      <c r="T517">
        <f t="shared" si="8"/>
        <v>0</v>
      </c>
      <c r="U517" s="10"/>
      <c r="V517" s="10"/>
      <c r="W517" s="10"/>
      <c r="AB517" t="s">
        <v>5304</v>
      </c>
      <c r="AC517">
        <v>1</v>
      </c>
    </row>
    <row r="518" spans="1:29" x14ac:dyDescent="0.35">
      <c r="A518" s="4">
        <v>517</v>
      </c>
      <c r="B518" t="s">
        <v>9</v>
      </c>
      <c r="C518" t="s">
        <v>29</v>
      </c>
      <c r="D518">
        <v>12</v>
      </c>
      <c r="E518" s="9">
        <v>46023</v>
      </c>
      <c r="F518" t="s">
        <v>4568</v>
      </c>
      <c r="G518" t="s">
        <v>5273</v>
      </c>
      <c r="H518" t="s">
        <v>737</v>
      </c>
      <c r="I518" t="s">
        <v>4517</v>
      </c>
      <c r="J518" t="s">
        <v>1224</v>
      </c>
      <c r="K518" s="4">
        <v>7284</v>
      </c>
      <c r="L518" t="s">
        <v>4690</v>
      </c>
      <c r="M518" t="s">
        <v>4613</v>
      </c>
      <c r="N518" t="s">
        <v>4581</v>
      </c>
      <c r="P518" s="8">
        <v>9805183800</v>
      </c>
      <c r="Q518" t="s">
        <v>3308</v>
      </c>
      <c r="R518" t="s">
        <v>4373</v>
      </c>
      <c r="S518" t="s">
        <v>5583</v>
      </c>
      <c r="T518">
        <f t="shared" si="8"/>
        <v>0</v>
      </c>
      <c r="U518" s="10"/>
      <c r="V518" s="10"/>
      <c r="W518" s="10"/>
      <c r="AB518" t="s">
        <v>5304</v>
      </c>
      <c r="AC518">
        <v>1</v>
      </c>
    </row>
    <row r="519" spans="1:29" x14ac:dyDescent="0.35">
      <c r="A519" s="4">
        <v>518</v>
      </c>
      <c r="B519" t="s">
        <v>9</v>
      </c>
      <c r="C519" t="s">
        <v>29</v>
      </c>
      <c r="D519">
        <v>12</v>
      </c>
      <c r="E519" s="9">
        <v>46023</v>
      </c>
      <c r="F519" t="s">
        <v>4568</v>
      </c>
      <c r="G519" t="s">
        <v>5273</v>
      </c>
      <c r="H519" t="s">
        <v>729</v>
      </c>
      <c r="I519" t="s">
        <v>4517</v>
      </c>
      <c r="J519" t="s">
        <v>4621</v>
      </c>
      <c r="K519" s="4">
        <v>1596</v>
      </c>
      <c r="L519" t="s">
        <v>4643</v>
      </c>
      <c r="M519" t="s">
        <v>4612</v>
      </c>
      <c r="N519" t="s">
        <v>4581</v>
      </c>
      <c r="P519" s="8">
        <v>8219576442</v>
      </c>
      <c r="Q519" t="s">
        <v>3901</v>
      </c>
      <c r="R519" t="s">
        <v>4373</v>
      </c>
      <c r="S519" t="s">
        <v>5584</v>
      </c>
      <c r="T519">
        <f t="shared" si="8"/>
        <v>0</v>
      </c>
      <c r="U519" s="10"/>
      <c r="V519" s="10"/>
      <c r="W519" s="10"/>
      <c r="AB519" t="s">
        <v>5304</v>
      </c>
      <c r="AC519">
        <v>1</v>
      </c>
    </row>
    <row r="520" spans="1:29" x14ac:dyDescent="0.35">
      <c r="A520" s="4">
        <v>519</v>
      </c>
      <c r="B520" t="s">
        <v>9</v>
      </c>
      <c r="C520" t="s">
        <v>29</v>
      </c>
      <c r="D520">
        <v>12</v>
      </c>
      <c r="E520" s="9">
        <v>46023</v>
      </c>
      <c r="F520" t="s">
        <v>4568</v>
      </c>
      <c r="G520" t="s">
        <v>5273</v>
      </c>
      <c r="H520" t="s">
        <v>729</v>
      </c>
      <c r="I520" t="s">
        <v>4517</v>
      </c>
      <c r="J520" t="s">
        <v>1224</v>
      </c>
      <c r="K520" s="4" t="s">
        <v>1615</v>
      </c>
      <c r="L520" t="s">
        <v>5149</v>
      </c>
      <c r="M520" t="s">
        <v>4612</v>
      </c>
      <c r="N520" t="s">
        <v>4581</v>
      </c>
      <c r="P520" s="8">
        <v>6284569304</v>
      </c>
      <c r="Q520" t="s">
        <v>3849</v>
      </c>
      <c r="R520" t="s">
        <v>4372</v>
      </c>
      <c r="S520" t="s">
        <v>5584</v>
      </c>
      <c r="T520">
        <f t="shared" si="8"/>
        <v>0</v>
      </c>
      <c r="U520" s="10"/>
      <c r="V520" s="10"/>
      <c r="W520" s="10"/>
      <c r="AB520" t="s">
        <v>5304</v>
      </c>
      <c r="AC520">
        <v>1</v>
      </c>
    </row>
    <row r="521" spans="1:29" x14ac:dyDescent="0.35">
      <c r="A521" s="4">
        <v>520</v>
      </c>
      <c r="B521" t="s">
        <v>9</v>
      </c>
      <c r="C521" t="s">
        <v>29</v>
      </c>
      <c r="D521">
        <v>12</v>
      </c>
      <c r="E521" s="9">
        <v>46023</v>
      </c>
      <c r="F521" t="s">
        <v>4568</v>
      </c>
      <c r="G521" t="s">
        <v>5273</v>
      </c>
      <c r="H521" t="s">
        <v>721</v>
      </c>
      <c r="I521" t="s">
        <v>4517</v>
      </c>
      <c r="J521" t="s">
        <v>4621</v>
      </c>
      <c r="K521" s="4">
        <v>1596</v>
      </c>
      <c r="L521" t="s">
        <v>4643</v>
      </c>
      <c r="M521" t="s">
        <v>4612</v>
      </c>
      <c r="N521" t="s">
        <v>4581</v>
      </c>
      <c r="P521" s="8">
        <v>8219576442</v>
      </c>
      <c r="Q521" t="s">
        <v>3901</v>
      </c>
      <c r="R521" t="s">
        <v>4373</v>
      </c>
      <c r="S521" t="s">
        <v>5585</v>
      </c>
      <c r="T521">
        <f t="shared" si="8"/>
        <v>0</v>
      </c>
      <c r="U521" s="10"/>
      <c r="V521" s="10"/>
      <c r="W521" s="10"/>
      <c r="AB521" t="s">
        <v>5304</v>
      </c>
      <c r="AC521">
        <v>1</v>
      </c>
    </row>
    <row r="522" spans="1:29" x14ac:dyDescent="0.35">
      <c r="A522" s="4">
        <v>521</v>
      </c>
      <c r="B522" t="s">
        <v>9</v>
      </c>
      <c r="C522" t="s">
        <v>29</v>
      </c>
      <c r="D522">
        <v>12</v>
      </c>
      <c r="E522" s="9">
        <v>46023</v>
      </c>
      <c r="F522" t="s">
        <v>4568</v>
      </c>
      <c r="G522" t="s">
        <v>5273</v>
      </c>
      <c r="H522" t="s">
        <v>721</v>
      </c>
      <c r="I522" t="s">
        <v>4517</v>
      </c>
      <c r="J522" t="s">
        <v>1224</v>
      </c>
      <c r="K522" s="4">
        <v>7724</v>
      </c>
      <c r="L522" t="s">
        <v>4703</v>
      </c>
      <c r="M522" t="s">
        <v>4614</v>
      </c>
      <c r="N522" t="s">
        <v>4581</v>
      </c>
      <c r="P522" s="8">
        <v>9015285718</v>
      </c>
      <c r="Q522" t="s">
        <v>3989</v>
      </c>
      <c r="R522" t="s">
        <v>4373</v>
      </c>
      <c r="S522" t="s">
        <v>5585</v>
      </c>
      <c r="T522">
        <f t="shared" si="8"/>
        <v>0</v>
      </c>
      <c r="U522" s="10"/>
      <c r="V522" s="10"/>
      <c r="W522" s="10"/>
      <c r="AB522" t="s">
        <v>5304</v>
      </c>
      <c r="AC522">
        <v>1</v>
      </c>
    </row>
    <row r="523" spans="1:29" x14ac:dyDescent="0.35">
      <c r="A523" s="4">
        <v>522</v>
      </c>
      <c r="B523" t="s">
        <v>9</v>
      </c>
      <c r="C523" t="s">
        <v>29</v>
      </c>
      <c r="D523">
        <v>12</v>
      </c>
      <c r="E523" s="9">
        <v>46023</v>
      </c>
      <c r="F523" t="s">
        <v>4568</v>
      </c>
      <c r="G523" t="s">
        <v>5273</v>
      </c>
      <c r="H523" t="s">
        <v>724</v>
      </c>
      <c r="I523" t="s">
        <v>4517</v>
      </c>
      <c r="J523" t="s">
        <v>4621</v>
      </c>
      <c r="K523" s="4">
        <v>1596</v>
      </c>
      <c r="L523" t="s">
        <v>4643</v>
      </c>
      <c r="M523" t="s">
        <v>4612</v>
      </c>
      <c r="N523" t="s">
        <v>4581</v>
      </c>
      <c r="P523" s="8">
        <v>8219576442</v>
      </c>
      <c r="Q523" t="s">
        <v>3901</v>
      </c>
      <c r="R523" t="s">
        <v>4373</v>
      </c>
      <c r="S523" t="s">
        <v>5586</v>
      </c>
      <c r="T523">
        <f t="shared" si="8"/>
        <v>0</v>
      </c>
      <c r="U523" s="10"/>
      <c r="V523" s="10"/>
      <c r="W523" s="10"/>
      <c r="AB523" t="s">
        <v>5304</v>
      </c>
      <c r="AC523">
        <v>1</v>
      </c>
    </row>
    <row r="524" spans="1:29" x14ac:dyDescent="0.35">
      <c r="A524" s="4">
        <v>523</v>
      </c>
      <c r="B524" t="s">
        <v>9</v>
      </c>
      <c r="C524" t="s">
        <v>29</v>
      </c>
      <c r="D524">
        <v>12</v>
      </c>
      <c r="E524" s="9">
        <v>46023</v>
      </c>
      <c r="F524" t="s">
        <v>4568</v>
      </c>
      <c r="G524" t="s">
        <v>5273</v>
      </c>
      <c r="H524" t="s">
        <v>724</v>
      </c>
      <c r="I524" t="s">
        <v>4517</v>
      </c>
      <c r="J524" t="s">
        <v>1224</v>
      </c>
      <c r="K524" s="4" t="s">
        <v>1694</v>
      </c>
      <c r="L524" t="s">
        <v>4749</v>
      </c>
      <c r="M524" t="s">
        <v>4612</v>
      </c>
      <c r="N524" t="s">
        <v>4581</v>
      </c>
      <c r="P524" s="8">
        <v>9718867061</v>
      </c>
      <c r="Q524" t="s">
        <v>3992</v>
      </c>
      <c r="R524" t="s">
        <v>4372</v>
      </c>
      <c r="S524" t="s">
        <v>5586</v>
      </c>
      <c r="T524">
        <f t="shared" si="8"/>
        <v>0</v>
      </c>
      <c r="U524" s="10"/>
      <c r="V524" s="10"/>
      <c r="W524" s="10"/>
      <c r="AB524" t="s">
        <v>5304</v>
      </c>
      <c r="AC524">
        <v>1</v>
      </c>
    </row>
    <row r="525" spans="1:29" x14ac:dyDescent="0.35">
      <c r="A525" s="4">
        <v>524</v>
      </c>
      <c r="B525" t="s">
        <v>9</v>
      </c>
      <c r="C525" t="s">
        <v>29</v>
      </c>
      <c r="D525">
        <v>12</v>
      </c>
      <c r="E525" s="9">
        <v>46023</v>
      </c>
      <c r="F525" t="s">
        <v>4568</v>
      </c>
      <c r="G525" t="s">
        <v>5273</v>
      </c>
      <c r="H525" t="s">
        <v>722</v>
      </c>
      <c r="I525" t="s">
        <v>4517</v>
      </c>
      <c r="J525" t="s">
        <v>4621</v>
      </c>
      <c r="K525" s="4">
        <v>1596</v>
      </c>
      <c r="L525" t="s">
        <v>4643</v>
      </c>
      <c r="M525" t="s">
        <v>4612</v>
      </c>
      <c r="N525" t="s">
        <v>4581</v>
      </c>
      <c r="P525" s="8">
        <v>8219576442</v>
      </c>
      <c r="Q525" t="s">
        <v>3901</v>
      </c>
      <c r="R525" t="s">
        <v>4373</v>
      </c>
      <c r="S525" t="s">
        <v>5587</v>
      </c>
      <c r="T525">
        <f t="shared" si="8"/>
        <v>0</v>
      </c>
      <c r="U525" s="10"/>
      <c r="V525" s="10"/>
      <c r="W525" s="10"/>
      <c r="AB525" t="s">
        <v>5304</v>
      </c>
      <c r="AC525">
        <v>1</v>
      </c>
    </row>
    <row r="526" spans="1:29" x14ac:dyDescent="0.35">
      <c r="A526" s="4">
        <v>525</v>
      </c>
      <c r="B526" t="s">
        <v>9</v>
      </c>
      <c r="C526" t="s">
        <v>29</v>
      </c>
      <c r="D526">
        <v>12</v>
      </c>
      <c r="E526" s="9">
        <v>46023</v>
      </c>
      <c r="F526" t="s">
        <v>4568</v>
      </c>
      <c r="G526" t="s">
        <v>5273</v>
      </c>
      <c r="H526" t="s">
        <v>722</v>
      </c>
      <c r="I526" t="s">
        <v>4517</v>
      </c>
      <c r="J526" t="s">
        <v>1224</v>
      </c>
      <c r="K526" s="4">
        <v>7795</v>
      </c>
      <c r="L526" t="s">
        <v>4726</v>
      </c>
      <c r="M526" t="s">
        <v>4614</v>
      </c>
      <c r="N526" t="s">
        <v>4581</v>
      </c>
      <c r="P526" s="8">
        <v>9983842511</v>
      </c>
      <c r="Q526" t="s">
        <v>3633</v>
      </c>
      <c r="R526" t="s">
        <v>4373</v>
      </c>
      <c r="S526" t="s">
        <v>5587</v>
      </c>
      <c r="T526">
        <f t="shared" si="8"/>
        <v>0</v>
      </c>
      <c r="U526" s="10"/>
      <c r="V526" s="10"/>
      <c r="W526" s="10"/>
      <c r="AB526" t="s">
        <v>5304</v>
      </c>
      <c r="AC526">
        <v>1</v>
      </c>
    </row>
    <row r="527" spans="1:29" x14ac:dyDescent="0.35">
      <c r="A527" s="4">
        <v>526</v>
      </c>
      <c r="B527" t="s">
        <v>9</v>
      </c>
      <c r="C527" t="s">
        <v>29</v>
      </c>
      <c r="D527">
        <v>12</v>
      </c>
      <c r="E527" s="9">
        <v>46023</v>
      </c>
      <c r="F527" t="s">
        <v>4568</v>
      </c>
      <c r="G527" t="s">
        <v>5273</v>
      </c>
      <c r="H527" t="s">
        <v>726</v>
      </c>
      <c r="I527" t="s">
        <v>4517</v>
      </c>
      <c r="J527" t="s">
        <v>4621</v>
      </c>
      <c r="K527" s="4">
        <v>1596</v>
      </c>
      <c r="L527" t="s">
        <v>4643</v>
      </c>
      <c r="M527" t="s">
        <v>4612</v>
      </c>
      <c r="N527" t="s">
        <v>4581</v>
      </c>
      <c r="P527" s="8">
        <v>8219576442</v>
      </c>
      <c r="Q527" t="s">
        <v>3901</v>
      </c>
      <c r="R527" t="s">
        <v>4373</v>
      </c>
      <c r="S527" t="s">
        <v>5588</v>
      </c>
      <c r="T527">
        <f t="shared" si="8"/>
        <v>0</v>
      </c>
      <c r="U527" s="10"/>
      <c r="V527" s="10"/>
      <c r="W527" s="10"/>
      <c r="AB527" t="s">
        <v>5304</v>
      </c>
      <c r="AC527">
        <v>1</v>
      </c>
    </row>
    <row r="528" spans="1:29" x14ac:dyDescent="0.35">
      <c r="A528" s="4">
        <v>527</v>
      </c>
      <c r="B528" t="s">
        <v>9</v>
      </c>
      <c r="C528" t="s">
        <v>29</v>
      </c>
      <c r="D528">
        <v>12</v>
      </c>
      <c r="E528" s="9">
        <v>46023</v>
      </c>
      <c r="F528" t="s">
        <v>4568</v>
      </c>
      <c r="G528" t="s">
        <v>5273</v>
      </c>
      <c r="H528" t="s">
        <v>726</v>
      </c>
      <c r="I528" t="s">
        <v>4517</v>
      </c>
      <c r="J528" t="s">
        <v>1224</v>
      </c>
      <c r="K528" s="4" t="s">
        <v>1467</v>
      </c>
      <c r="L528" t="s">
        <v>4776</v>
      </c>
      <c r="M528" t="s">
        <v>4581</v>
      </c>
      <c r="N528" t="s">
        <v>4581</v>
      </c>
      <c r="P528" s="8">
        <v>8629095750</v>
      </c>
      <c r="Q528" t="s">
        <v>3644</v>
      </c>
      <c r="R528" t="s">
        <v>4372</v>
      </c>
      <c r="S528" t="s">
        <v>5588</v>
      </c>
      <c r="T528">
        <f t="shared" si="8"/>
        <v>0</v>
      </c>
      <c r="U528" s="10"/>
      <c r="V528" s="10"/>
      <c r="W528" s="10"/>
      <c r="AB528" t="s">
        <v>5304</v>
      </c>
      <c r="AC528">
        <v>1</v>
      </c>
    </row>
    <row r="529" spans="1:29" x14ac:dyDescent="0.35">
      <c r="A529" s="4">
        <v>528</v>
      </c>
      <c r="B529" t="s">
        <v>9</v>
      </c>
      <c r="C529" t="s">
        <v>29</v>
      </c>
      <c r="D529">
        <v>12</v>
      </c>
      <c r="E529" s="9">
        <v>46023</v>
      </c>
      <c r="F529" t="s">
        <v>4568</v>
      </c>
      <c r="G529" t="s">
        <v>5273</v>
      </c>
      <c r="H529" t="s">
        <v>730</v>
      </c>
      <c r="I529" t="s">
        <v>4517</v>
      </c>
      <c r="J529" t="s">
        <v>4621</v>
      </c>
      <c r="K529" s="4">
        <v>1596</v>
      </c>
      <c r="L529" t="s">
        <v>4643</v>
      </c>
      <c r="M529" t="s">
        <v>4612</v>
      </c>
      <c r="N529" t="s">
        <v>4581</v>
      </c>
      <c r="P529" s="8">
        <v>8219576442</v>
      </c>
      <c r="Q529" t="s">
        <v>3901</v>
      </c>
      <c r="R529" t="s">
        <v>4373</v>
      </c>
      <c r="S529" t="s">
        <v>5589</v>
      </c>
      <c r="T529">
        <f t="shared" si="8"/>
        <v>0</v>
      </c>
      <c r="U529" s="10"/>
      <c r="V529" s="10"/>
      <c r="W529" s="10"/>
      <c r="AB529" t="s">
        <v>5304</v>
      </c>
      <c r="AC529">
        <v>1</v>
      </c>
    </row>
    <row r="530" spans="1:29" x14ac:dyDescent="0.35">
      <c r="A530" s="4">
        <v>529</v>
      </c>
      <c r="B530" t="s">
        <v>9</v>
      </c>
      <c r="C530" t="s">
        <v>29</v>
      </c>
      <c r="D530">
        <v>12</v>
      </c>
      <c r="E530" s="9">
        <v>46023</v>
      </c>
      <c r="F530" t="s">
        <v>4568</v>
      </c>
      <c r="G530" t="s">
        <v>5273</v>
      </c>
      <c r="H530" t="s">
        <v>730</v>
      </c>
      <c r="I530" t="s">
        <v>4517</v>
      </c>
      <c r="J530" t="s">
        <v>1224</v>
      </c>
      <c r="K530" s="4" t="s">
        <v>1468</v>
      </c>
      <c r="L530" t="s">
        <v>4876</v>
      </c>
      <c r="M530" t="s">
        <v>4581</v>
      </c>
      <c r="N530" t="s">
        <v>4581</v>
      </c>
      <c r="P530" s="8">
        <v>8894937391</v>
      </c>
      <c r="Q530" t="s">
        <v>3645</v>
      </c>
      <c r="R530" t="s">
        <v>4372</v>
      </c>
      <c r="S530" t="s">
        <v>5589</v>
      </c>
      <c r="T530">
        <f t="shared" si="8"/>
        <v>0</v>
      </c>
      <c r="U530" s="10"/>
      <c r="V530" s="10"/>
      <c r="W530" s="10"/>
      <c r="AB530" t="s">
        <v>5304</v>
      </c>
      <c r="AC530">
        <v>1</v>
      </c>
    </row>
    <row r="531" spans="1:29" x14ac:dyDescent="0.35">
      <c r="A531" s="4">
        <v>530</v>
      </c>
      <c r="B531" t="s">
        <v>9</v>
      </c>
      <c r="C531" t="s">
        <v>29</v>
      </c>
      <c r="D531">
        <v>12</v>
      </c>
      <c r="E531" s="9">
        <v>46023</v>
      </c>
      <c r="F531" t="s">
        <v>4568</v>
      </c>
      <c r="G531" t="s">
        <v>5273</v>
      </c>
      <c r="H531" t="s">
        <v>739</v>
      </c>
      <c r="I531" t="s">
        <v>4517</v>
      </c>
      <c r="J531" t="s">
        <v>4621</v>
      </c>
      <c r="K531" s="4">
        <v>1596</v>
      </c>
      <c r="L531" t="s">
        <v>4643</v>
      </c>
      <c r="M531" t="s">
        <v>4612</v>
      </c>
      <c r="N531" t="s">
        <v>4581</v>
      </c>
      <c r="P531" s="8">
        <v>8219576442</v>
      </c>
      <c r="Q531" t="s">
        <v>3901</v>
      </c>
      <c r="R531" t="s">
        <v>4373</v>
      </c>
      <c r="S531" t="s">
        <v>5590</v>
      </c>
      <c r="T531">
        <f t="shared" si="8"/>
        <v>0</v>
      </c>
      <c r="U531" s="10"/>
      <c r="V531" s="10"/>
      <c r="W531" s="10"/>
      <c r="AB531" t="s">
        <v>5304</v>
      </c>
      <c r="AC531">
        <v>1</v>
      </c>
    </row>
    <row r="532" spans="1:29" x14ac:dyDescent="0.35">
      <c r="A532" s="4">
        <v>531</v>
      </c>
      <c r="B532" t="s">
        <v>9</v>
      </c>
      <c r="C532" t="s">
        <v>29</v>
      </c>
      <c r="D532">
        <v>12</v>
      </c>
      <c r="E532" s="9">
        <v>46023</v>
      </c>
      <c r="F532" t="s">
        <v>4568</v>
      </c>
      <c r="G532" t="s">
        <v>5273</v>
      </c>
      <c r="H532" t="s">
        <v>739</v>
      </c>
      <c r="I532" t="s">
        <v>4517</v>
      </c>
      <c r="J532" t="s">
        <v>1224</v>
      </c>
      <c r="K532" s="4" t="s">
        <v>1695</v>
      </c>
      <c r="L532" t="s">
        <v>4814</v>
      </c>
      <c r="M532" t="s">
        <v>4581</v>
      </c>
      <c r="N532" t="s">
        <v>4581</v>
      </c>
      <c r="P532" s="8">
        <v>9857427211</v>
      </c>
      <c r="Q532" t="s">
        <v>3993</v>
      </c>
      <c r="R532" t="s">
        <v>4372</v>
      </c>
      <c r="S532" t="s">
        <v>5590</v>
      </c>
      <c r="T532">
        <f t="shared" si="8"/>
        <v>0</v>
      </c>
      <c r="U532" s="10"/>
      <c r="V532" s="10"/>
      <c r="W532" s="10"/>
      <c r="AB532" t="s">
        <v>5304</v>
      </c>
      <c r="AC532">
        <v>1</v>
      </c>
    </row>
    <row r="533" spans="1:29" x14ac:dyDescent="0.35">
      <c r="A533" s="4">
        <v>532</v>
      </c>
      <c r="B533" t="s">
        <v>9</v>
      </c>
      <c r="C533" t="s">
        <v>29</v>
      </c>
      <c r="D533">
        <v>12</v>
      </c>
      <c r="E533" s="9">
        <v>46023</v>
      </c>
      <c r="F533" t="s">
        <v>4568</v>
      </c>
      <c r="G533" t="s">
        <v>5273</v>
      </c>
      <c r="H533" t="s">
        <v>723</v>
      </c>
      <c r="I533" t="s">
        <v>4517</v>
      </c>
      <c r="J533" t="s">
        <v>4621</v>
      </c>
      <c r="K533" s="4">
        <v>1596</v>
      </c>
      <c r="L533" t="s">
        <v>4643</v>
      </c>
      <c r="M533" t="s">
        <v>4612</v>
      </c>
      <c r="N533" t="s">
        <v>4581</v>
      </c>
      <c r="P533" s="8">
        <v>8219576442</v>
      </c>
      <c r="Q533" t="s">
        <v>3901</v>
      </c>
      <c r="R533" t="s">
        <v>4373</v>
      </c>
      <c r="S533" t="s">
        <v>5591</v>
      </c>
      <c r="T533">
        <f t="shared" si="8"/>
        <v>0</v>
      </c>
      <c r="U533" s="10"/>
      <c r="V533" s="10"/>
      <c r="W533" s="10"/>
      <c r="AB533" t="s">
        <v>5304</v>
      </c>
      <c r="AC533">
        <v>1</v>
      </c>
    </row>
    <row r="534" spans="1:29" x14ac:dyDescent="0.35">
      <c r="A534" s="4">
        <v>533</v>
      </c>
      <c r="B534" t="s">
        <v>9</v>
      </c>
      <c r="C534" t="s">
        <v>29</v>
      </c>
      <c r="D534">
        <v>12</v>
      </c>
      <c r="E534" s="9">
        <v>46023</v>
      </c>
      <c r="F534" t="s">
        <v>4568</v>
      </c>
      <c r="G534" t="s">
        <v>5273</v>
      </c>
      <c r="H534" t="s">
        <v>723</v>
      </c>
      <c r="I534" t="s">
        <v>4517</v>
      </c>
      <c r="J534" t="s">
        <v>1224</v>
      </c>
      <c r="K534" s="4" t="s">
        <v>1693</v>
      </c>
      <c r="L534" t="s">
        <v>4772</v>
      </c>
      <c r="M534" t="s">
        <v>4581</v>
      </c>
      <c r="N534" t="s">
        <v>4581</v>
      </c>
      <c r="P534" s="8">
        <v>7807497660</v>
      </c>
      <c r="Q534" t="s">
        <v>3991</v>
      </c>
      <c r="R534" t="s">
        <v>4372</v>
      </c>
      <c r="S534" t="s">
        <v>5591</v>
      </c>
      <c r="T534">
        <f t="shared" si="8"/>
        <v>0</v>
      </c>
      <c r="U534" s="10"/>
      <c r="V534" s="10"/>
      <c r="W534" s="10"/>
      <c r="AB534" t="s">
        <v>5304</v>
      </c>
      <c r="AC534">
        <v>1</v>
      </c>
    </row>
    <row r="535" spans="1:29" x14ac:dyDescent="0.35">
      <c r="A535" s="4">
        <v>534</v>
      </c>
      <c r="B535" t="s">
        <v>9</v>
      </c>
      <c r="C535" t="s">
        <v>29</v>
      </c>
      <c r="D535">
        <v>12</v>
      </c>
      <c r="E535" s="9">
        <v>46023</v>
      </c>
      <c r="F535" t="s">
        <v>4568</v>
      </c>
      <c r="G535" t="s">
        <v>5273</v>
      </c>
      <c r="H535" t="s">
        <v>735</v>
      </c>
      <c r="I535" t="s">
        <v>4517</v>
      </c>
      <c r="J535" t="s">
        <v>4621</v>
      </c>
      <c r="K535" s="4">
        <v>1596</v>
      </c>
      <c r="L535" t="s">
        <v>4643</v>
      </c>
      <c r="M535" t="s">
        <v>4612</v>
      </c>
      <c r="N535" t="s">
        <v>4581</v>
      </c>
      <c r="P535" s="8">
        <v>8219576442</v>
      </c>
      <c r="Q535" t="s">
        <v>3901</v>
      </c>
      <c r="R535" t="s">
        <v>4373</v>
      </c>
      <c r="S535" t="s">
        <v>5592</v>
      </c>
      <c r="T535">
        <f t="shared" si="8"/>
        <v>0</v>
      </c>
      <c r="U535" s="10"/>
      <c r="V535" s="10"/>
      <c r="W535" s="10"/>
      <c r="AB535" t="s">
        <v>5304</v>
      </c>
      <c r="AC535">
        <v>1</v>
      </c>
    </row>
    <row r="536" spans="1:29" x14ac:dyDescent="0.35">
      <c r="A536" s="4">
        <v>535</v>
      </c>
      <c r="B536" t="s">
        <v>9</v>
      </c>
      <c r="C536" t="s">
        <v>29</v>
      </c>
      <c r="D536">
        <v>12</v>
      </c>
      <c r="E536" s="9">
        <v>46023</v>
      </c>
      <c r="F536" t="s">
        <v>4568</v>
      </c>
      <c r="G536" t="s">
        <v>5273</v>
      </c>
      <c r="H536" t="s">
        <v>735</v>
      </c>
      <c r="I536" t="s">
        <v>4517</v>
      </c>
      <c r="J536" t="s">
        <v>1224</v>
      </c>
      <c r="K536" s="4" t="s">
        <v>1693</v>
      </c>
      <c r="L536" t="s">
        <v>4772</v>
      </c>
      <c r="M536" t="s">
        <v>4581</v>
      </c>
      <c r="N536" t="s">
        <v>4581</v>
      </c>
      <c r="P536" s="8">
        <v>7807497660</v>
      </c>
      <c r="Q536" t="s">
        <v>3991</v>
      </c>
      <c r="R536" t="s">
        <v>4372</v>
      </c>
      <c r="S536" t="s">
        <v>5592</v>
      </c>
      <c r="T536">
        <f t="shared" si="8"/>
        <v>0</v>
      </c>
      <c r="U536" s="10"/>
      <c r="V536" s="10"/>
      <c r="W536" s="10"/>
      <c r="AB536" t="s">
        <v>5304</v>
      </c>
      <c r="AC536">
        <v>1</v>
      </c>
    </row>
    <row r="537" spans="1:29" x14ac:dyDescent="0.35">
      <c r="A537" s="4">
        <v>536</v>
      </c>
      <c r="B537" t="s">
        <v>9</v>
      </c>
      <c r="C537" t="s">
        <v>29</v>
      </c>
      <c r="D537">
        <v>12</v>
      </c>
      <c r="E537" s="9">
        <v>46023</v>
      </c>
      <c r="F537" t="s">
        <v>4568</v>
      </c>
      <c r="G537" t="s">
        <v>5273</v>
      </c>
      <c r="H537" t="s">
        <v>734</v>
      </c>
      <c r="I537" t="s">
        <v>4517</v>
      </c>
      <c r="J537" t="s">
        <v>4621</v>
      </c>
      <c r="K537" s="4">
        <v>1596</v>
      </c>
      <c r="L537" t="s">
        <v>4643</v>
      </c>
      <c r="M537" t="s">
        <v>4612</v>
      </c>
      <c r="N537" t="s">
        <v>4581</v>
      </c>
      <c r="P537" s="8">
        <v>8219576442</v>
      </c>
      <c r="Q537" t="s">
        <v>3901</v>
      </c>
      <c r="R537" t="s">
        <v>4373</v>
      </c>
      <c r="S537" t="s">
        <v>5593</v>
      </c>
      <c r="T537">
        <f t="shared" si="8"/>
        <v>0</v>
      </c>
      <c r="U537" s="10"/>
      <c r="V537" s="10"/>
      <c r="W537" s="10"/>
      <c r="AB537" t="s">
        <v>5304</v>
      </c>
      <c r="AC537">
        <v>1</v>
      </c>
    </row>
    <row r="538" spans="1:29" x14ac:dyDescent="0.35">
      <c r="A538" s="4">
        <v>537</v>
      </c>
      <c r="B538" t="s">
        <v>9</v>
      </c>
      <c r="C538" t="s">
        <v>29</v>
      </c>
      <c r="D538">
        <v>12</v>
      </c>
      <c r="E538" s="9">
        <v>46023</v>
      </c>
      <c r="F538" t="s">
        <v>4568</v>
      </c>
      <c r="G538" t="s">
        <v>5273</v>
      </c>
      <c r="H538" t="s">
        <v>731</v>
      </c>
      <c r="I538" t="s">
        <v>4517</v>
      </c>
      <c r="J538" t="s">
        <v>4621</v>
      </c>
      <c r="K538" s="4">
        <v>1596</v>
      </c>
      <c r="L538" t="s">
        <v>4643</v>
      </c>
      <c r="M538" t="s">
        <v>4612</v>
      </c>
      <c r="N538" t="s">
        <v>4581</v>
      </c>
      <c r="P538" s="8">
        <v>8219576442</v>
      </c>
      <c r="Q538" t="s">
        <v>3901</v>
      </c>
      <c r="R538" t="s">
        <v>4373</v>
      </c>
      <c r="S538" t="s">
        <v>5594</v>
      </c>
      <c r="T538">
        <f t="shared" si="8"/>
        <v>0</v>
      </c>
      <c r="U538" s="10"/>
      <c r="V538" s="10"/>
      <c r="W538" s="10"/>
      <c r="AB538" t="s">
        <v>5304</v>
      </c>
      <c r="AC538">
        <v>1</v>
      </c>
    </row>
    <row r="539" spans="1:29" x14ac:dyDescent="0.35">
      <c r="A539" s="4">
        <v>538</v>
      </c>
      <c r="B539" t="s">
        <v>9</v>
      </c>
      <c r="C539" t="s">
        <v>29</v>
      </c>
      <c r="D539">
        <v>12</v>
      </c>
      <c r="E539" s="9">
        <v>46023</v>
      </c>
      <c r="F539" t="s">
        <v>4568</v>
      </c>
      <c r="G539" t="s">
        <v>5273</v>
      </c>
      <c r="H539" t="s">
        <v>731</v>
      </c>
      <c r="I539" t="s">
        <v>4517</v>
      </c>
      <c r="J539" t="s">
        <v>1224</v>
      </c>
      <c r="K539" s="4" t="s">
        <v>1695</v>
      </c>
      <c r="L539" t="s">
        <v>4814</v>
      </c>
      <c r="M539" t="s">
        <v>4581</v>
      </c>
      <c r="N539" t="s">
        <v>4581</v>
      </c>
      <c r="P539" s="8">
        <v>9857427211</v>
      </c>
      <c r="Q539" t="s">
        <v>3993</v>
      </c>
      <c r="R539" t="s">
        <v>4372</v>
      </c>
      <c r="S539" t="s">
        <v>5594</v>
      </c>
      <c r="T539">
        <f t="shared" si="8"/>
        <v>0</v>
      </c>
      <c r="U539" s="10"/>
      <c r="V539" s="10"/>
      <c r="W539" s="10"/>
      <c r="AB539" t="s">
        <v>5304</v>
      </c>
      <c r="AC539">
        <v>1</v>
      </c>
    </row>
    <row r="540" spans="1:29" x14ac:dyDescent="0.35">
      <c r="A540" s="4">
        <v>539</v>
      </c>
      <c r="B540" t="s">
        <v>9</v>
      </c>
      <c r="C540" t="s">
        <v>29</v>
      </c>
      <c r="D540">
        <v>12</v>
      </c>
      <c r="E540" s="9">
        <v>46023</v>
      </c>
      <c r="F540" t="s">
        <v>4568</v>
      </c>
      <c r="G540" t="s">
        <v>5273</v>
      </c>
      <c r="H540" t="s">
        <v>725</v>
      </c>
      <c r="I540" t="s">
        <v>4517</v>
      </c>
      <c r="J540" t="s">
        <v>4621</v>
      </c>
      <c r="K540" s="4">
        <v>1596</v>
      </c>
      <c r="L540" t="s">
        <v>4643</v>
      </c>
      <c r="M540" t="s">
        <v>4612</v>
      </c>
      <c r="N540" t="s">
        <v>4581</v>
      </c>
      <c r="P540" s="8">
        <v>8219576442</v>
      </c>
      <c r="Q540" t="s">
        <v>3901</v>
      </c>
      <c r="R540" t="s">
        <v>4373</v>
      </c>
      <c r="S540" t="s">
        <v>5595</v>
      </c>
      <c r="T540">
        <f t="shared" si="8"/>
        <v>0</v>
      </c>
      <c r="U540" s="10"/>
      <c r="V540" s="10"/>
      <c r="W540" s="10"/>
      <c r="AB540" t="s">
        <v>5304</v>
      </c>
      <c r="AC540">
        <v>1</v>
      </c>
    </row>
    <row r="541" spans="1:29" x14ac:dyDescent="0.35">
      <c r="A541" s="4">
        <v>540</v>
      </c>
      <c r="B541" t="s">
        <v>9</v>
      </c>
      <c r="C541" t="s">
        <v>29</v>
      </c>
      <c r="D541">
        <v>12</v>
      </c>
      <c r="E541" s="9">
        <v>46023</v>
      </c>
      <c r="F541" t="s">
        <v>4568</v>
      </c>
      <c r="G541" t="s">
        <v>5273</v>
      </c>
      <c r="H541" t="s">
        <v>725</v>
      </c>
      <c r="I541" t="s">
        <v>4517</v>
      </c>
      <c r="J541" t="s">
        <v>1224</v>
      </c>
      <c r="K541" s="4" t="s">
        <v>1693</v>
      </c>
      <c r="L541" t="s">
        <v>4772</v>
      </c>
      <c r="M541" t="s">
        <v>4581</v>
      </c>
      <c r="N541" t="s">
        <v>4581</v>
      </c>
      <c r="P541" s="8">
        <v>7807497660</v>
      </c>
      <c r="Q541" t="s">
        <v>3991</v>
      </c>
      <c r="R541" t="s">
        <v>4372</v>
      </c>
      <c r="S541" t="s">
        <v>5595</v>
      </c>
      <c r="T541">
        <f t="shared" si="8"/>
        <v>0</v>
      </c>
      <c r="U541" s="10"/>
      <c r="V541" s="10"/>
      <c r="W541" s="10"/>
      <c r="AB541" t="s">
        <v>5304</v>
      </c>
      <c r="AC541">
        <v>1</v>
      </c>
    </row>
    <row r="542" spans="1:29" x14ac:dyDescent="0.35">
      <c r="A542" s="4">
        <v>541</v>
      </c>
      <c r="B542" t="s">
        <v>9</v>
      </c>
      <c r="C542" t="s">
        <v>29</v>
      </c>
      <c r="D542">
        <v>12</v>
      </c>
      <c r="E542" s="9">
        <v>46023</v>
      </c>
      <c r="F542" t="s">
        <v>4568</v>
      </c>
      <c r="G542" t="s">
        <v>5273</v>
      </c>
      <c r="H542" t="s">
        <v>732</v>
      </c>
      <c r="I542" t="s">
        <v>4517</v>
      </c>
      <c r="J542" t="s">
        <v>4621</v>
      </c>
      <c r="K542" s="4">
        <v>1596</v>
      </c>
      <c r="L542" t="s">
        <v>4643</v>
      </c>
      <c r="M542" t="s">
        <v>4612</v>
      </c>
      <c r="N542" t="s">
        <v>4581</v>
      </c>
      <c r="P542" s="8">
        <v>8219576442</v>
      </c>
      <c r="Q542" t="s">
        <v>3901</v>
      </c>
      <c r="R542" t="s">
        <v>4373</v>
      </c>
      <c r="S542" t="s">
        <v>5596</v>
      </c>
      <c r="T542">
        <f t="shared" si="8"/>
        <v>0</v>
      </c>
      <c r="U542" s="10"/>
      <c r="V542" s="10"/>
      <c r="W542" s="10"/>
      <c r="AB542" t="s">
        <v>5304</v>
      </c>
      <c r="AC542">
        <v>1</v>
      </c>
    </row>
    <row r="543" spans="1:29" x14ac:dyDescent="0.35">
      <c r="A543" s="4">
        <v>542</v>
      </c>
      <c r="B543" t="s">
        <v>9</v>
      </c>
      <c r="C543" t="s">
        <v>29</v>
      </c>
      <c r="D543">
        <v>12</v>
      </c>
      <c r="E543" s="9">
        <v>46023</v>
      </c>
      <c r="F543" t="s">
        <v>4568</v>
      </c>
      <c r="G543" t="s">
        <v>5273</v>
      </c>
      <c r="H543" t="s">
        <v>736</v>
      </c>
      <c r="I543" t="s">
        <v>4517</v>
      </c>
      <c r="J543" t="s">
        <v>4621</v>
      </c>
      <c r="K543" s="4">
        <v>1596</v>
      </c>
      <c r="L543" t="s">
        <v>4643</v>
      </c>
      <c r="M543" t="s">
        <v>4612</v>
      </c>
      <c r="N543" t="s">
        <v>4581</v>
      </c>
      <c r="P543" s="8">
        <v>8219576442</v>
      </c>
      <c r="Q543" t="s">
        <v>3901</v>
      </c>
      <c r="R543" t="s">
        <v>4373</v>
      </c>
      <c r="S543" t="s">
        <v>5597</v>
      </c>
      <c r="T543">
        <f t="shared" si="8"/>
        <v>0</v>
      </c>
      <c r="U543" s="10"/>
      <c r="V543" s="10"/>
      <c r="W543" s="10"/>
      <c r="AB543" t="s">
        <v>5304</v>
      </c>
      <c r="AC543">
        <v>1</v>
      </c>
    </row>
    <row r="544" spans="1:29" x14ac:dyDescent="0.35">
      <c r="A544" s="4">
        <v>543</v>
      </c>
      <c r="B544" t="s">
        <v>9</v>
      </c>
      <c r="C544" t="s">
        <v>29</v>
      </c>
      <c r="D544">
        <v>12</v>
      </c>
      <c r="E544" s="9">
        <v>46023</v>
      </c>
      <c r="F544" t="s">
        <v>4568</v>
      </c>
      <c r="G544" t="s">
        <v>5273</v>
      </c>
      <c r="H544" t="s">
        <v>733</v>
      </c>
      <c r="I544" t="s">
        <v>4517</v>
      </c>
      <c r="J544" t="s">
        <v>4621</v>
      </c>
      <c r="K544" s="4">
        <v>1596</v>
      </c>
      <c r="L544" t="s">
        <v>4643</v>
      </c>
      <c r="M544" t="s">
        <v>4612</v>
      </c>
      <c r="N544" t="s">
        <v>4581</v>
      </c>
      <c r="P544" s="8">
        <v>8219576442</v>
      </c>
      <c r="Q544" t="s">
        <v>3901</v>
      </c>
      <c r="R544" t="s">
        <v>4373</v>
      </c>
      <c r="S544" t="s">
        <v>5598</v>
      </c>
      <c r="T544">
        <f t="shared" si="8"/>
        <v>0</v>
      </c>
      <c r="U544" s="10"/>
      <c r="V544" s="10"/>
      <c r="W544" s="10"/>
      <c r="AB544" t="s">
        <v>5304</v>
      </c>
      <c r="AC544">
        <v>1</v>
      </c>
    </row>
    <row r="545" spans="1:29" x14ac:dyDescent="0.35">
      <c r="A545" s="4">
        <v>544</v>
      </c>
      <c r="B545" t="s">
        <v>9</v>
      </c>
      <c r="C545" t="s">
        <v>29</v>
      </c>
      <c r="D545">
        <v>12</v>
      </c>
      <c r="E545" s="9">
        <v>46023</v>
      </c>
      <c r="F545" t="s">
        <v>4568</v>
      </c>
      <c r="G545" t="s">
        <v>5273</v>
      </c>
      <c r="H545" t="s">
        <v>720</v>
      </c>
      <c r="I545" t="s">
        <v>4517</v>
      </c>
      <c r="J545" t="s">
        <v>4621</v>
      </c>
      <c r="K545" s="4">
        <v>1596</v>
      </c>
      <c r="L545" t="s">
        <v>4643</v>
      </c>
      <c r="M545" t="s">
        <v>4612</v>
      </c>
      <c r="N545" t="s">
        <v>4581</v>
      </c>
      <c r="P545" s="8">
        <v>8219576442</v>
      </c>
      <c r="Q545" t="s">
        <v>3901</v>
      </c>
      <c r="R545" t="s">
        <v>4373</v>
      </c>
      <c r="S545" t="s">
        <v>5599</v>
      </c>
      <c r="T545">
        <f t="shared" si="8"/>
        <v>0</v>
      </c>
      <c r="U545" s="10"/>
      <c r="V545" s="10"/>
      <c r="W545" s="10"/>
      <c r="AB545" t="s">
        <v>5304</v>
      </c>
      <c r="AC545">
        <v>1</v>
      </c>
    </row>
    <row r="546" spans="1:29" x14ac:dyDescent="0.35">
      <c r="A546" s="4">
        <v>545</v>
      </c>
      <c r="B546" t="s">
        <v>9</v>
      </c>
      <c r="C546" t="s">
        <v>29</v>
      </c>
      <c r="D546">
        <v>12</v>
      </c>
      <c r="E546" s="9">
        <v>46023</v>
      </c>
      <c r="F546" t="s">
        <v>4568</v>
      </c>
      <c r="G546" t="s">
        <v>5273</v>
      </c>
      <c r="H546" t="s">
        <v>720</v>
      </c>
      <c r="I546" t="s">
        <v>4517</v>
      </c>
      <c r="J546" t="s">
        <v>1224</v>
      </c>
      <c r="K546" s="4" t="s">
        <v>1692</v>
      </c>
      <c r="L546" t="s">
        <v>5086</v>
      </c>
      <c r="M546" t="s">
        <v>4581</v>
      </c>
      <c r="N546" t="s">
        <v>4581</v>
      </c>
      <c r="P546" s="8">
        <v>7807675223</v>
      </c>
      <c r="Q546" t="s">
        <v>4536</v>
      </c>
      <c r="R546" t="s">
        <v>4372</v>
      </c>
      <c r="S546" t="s">
        <v>5599</v>
      </c>
      <c r="T546">
        <f t="shared" si="8"/>
        <v>0</v>
      </c>
      <c r="U546" s="10"/>
      <c r="V546" s="10"/>
      <c r="W546" s="10"/>
      <c r="AB546" t="s">
        <v>5304</v>
      </c>
      <c r="AC546">
        <v>1</v>
      </c>
    </row>
    <row r="547" spans="1:29" x14ac:dyDescent="0.35">
      <c r="A547" s="4">
        <v>546</v>
      </c>
      <c r="B547" t="s">
        <v>9</v>
      </c>
      <c r="C547" t="s">
        <v>29</v>
      </c>
      <c r="D547">
        <v>12</v>
      </c>
      <c r="E547" s="9">
        <v>46023</v>
      </c>
      <c r="F547" t="s">
        <v>4568</v>
      </c>
      <c r="G547" t="s">
        <v>5273</v>
      </c>
      <c r="H547" t="s">
        <v>296</v>
      </c>
      <c r="I547" t="s">
        <v>4517</v>
      </c>
      <c r="J547" t="s">
        <v>4621</v>
      </c>
      <c r="K547" s="4">
        <v>1596</v>
      </c>
      <c r="L547" t="s">
        <v>4643</v>
      </c>
      <c r="M547" t="s">
        <v>4612</v>
      </c>
      <c r="N547" t="s">
        <v>4581</v>
      </c>
      <c r="P547" s="8">
        <v>8219576442</v>
      </c>
      <c r="Q547" t="s">
        <v>3901</v>
      </c>
      <c r="R547" t="s">
        <v>4373</v>
      </c>
      <c r="S547" t="s">
        <v>5600</v>
      </c>
      <c r="T547">
        <f t="shared" si="8"/>
        <v>0</v>
      </c>
      <c r="U547" s="10"/>
      <c r="V547" s="10"/>
      <c r="W547" s="10"/>
      <c r="AB547" t="s">
        <v>5304</v>
      </c>
      <c r="AC547">
        <v>1</v>
      </c>
    </row>
    <row r="548" spans="1:29" x14ac:dyDescent="0.35">
      <c r="A548" s="4">
        <v>547</v>
      </c>
      <c r="B548" t="s">
        <v>9</v>
      </c>
      <c r="C548" t="s">
        <v>29</v>
      </c>
      <c r="D548">
        <v>12</v>
      </c>
      <c r="E548" s="9">
        <v>46023</v>
      </c>
      <c r="F548" t="s">
        <v>4568</v>
      </c>
      <c r="G548" t="s">
        <v>5273</v>
      </c>
      <c r="H548" t="s">
        <v>296</v>
      </c>
      <c r="I548" t="s">
        <v>4517</v>
      </c>
      <c r="J548" t="s">
        <v>1224</v>
      </c>
      <c r="K548" s="4" t="s">
        <v>1467</v>
      </c>
      <c r="L548" t="s">
        <v>4776</v>
      </c>
      <c r="M548" t="s">
        <v>4581</v>
      </c>
      <c r="N548" t="s">
        <v>4581</v>
      </c>
      <c r="P548" s="8">
        <v>8629095750</v>
      </c>
      <c r="Q548" t="s">
        <v>3644</v>
      </c>
      <c r="R548" t="s">
        <v>4372</v>
      </c>
      <c r="S548" t="s">
        <v>5600</v>
      </c>
      <c r="T548">
        <f t="shared" si="8"/>
        <v>0</v>
      </c>
      <c r="U548" s="10"/>
      <c r="V548" s="10"/>
      <c r="W548" s="10"/>
      <c r="AB548" t="s">
        <v>5304</v>
      </c>
      <c r="AC548">
        <v>1</v>
      </c>
    </row>
    <row r="549" spans="1:29" x14ac:dyDescent="0.35">
      <c r="A549" s="4">
        <v>548</v>
      </c>
      <c r="B549" t="s">
        <v>9</v>
      </c>
      <c r="C549" t="s">
        <v>29</v>
      </c>
      <c r="D549">
        <v>12</v>
      </c>
      <c r="E549" s="9">
        <v>46023</v>
      </c>
      <c r="F549" t="s">
        <v>4568</v>
      </c>
      <c r="G549" t="s">
        <v>5273</v>
      </c>
      <c r="H549" t="s">
        <v>740</v>
      </c>
      <c r="I549" t="s">
        <v>4517</v>
      </c>
      <c r="J549" t="s">
        <v>4621</v>
      </c>
      <c r="K549" s="4">
        <v>1596</v>
      </c>
      <c r="L549" t="s">
        <v>4643</v>
      </c>
      <c r="M549" t="s">
        <v>4612</v>
      </c>
      <c r="N549" t="s">
        <v>4581</v>
      </c>
      <c r="P549" s="8">
        <v>8219576442</v>
      </c>
      <c r="Q549" t="s">
        <v>3901</v>
      </c>
      <c r="R549" t="s">
        <v>4373</v>
      </c>
      <c r="S549" t="s">
        <v>5601</v>
      </c>
      <c r="T549">
        <f t="shared" si="8"/>
        <v>0</v>
      </c>
      <c r="U549" s="10"/>
      <c r="V549" s="10"/>
      <c r="W549" s="10"/>
      <c r="AB549" t="s">
        <v>5304</v>
      </c>
      <c r="AC549">
        <v>1</v>
      </c>
    </row>
    <row r="550" spans="1:29" x14ac:dyDescent="0.35">
      <c r="A550" s="4">
        <v>549</v>
      </c>
      <c r="B550" t="s">
        <v>9</v>
      </c>
      <c r="C550" t="s">
        <v>29</v>
      </c>
      <c r="D550">
        <v>12</v>
      </c>
      <c r="E550" s="9">
        <v>46023</v>
      </c>
      <c r="F550" t="s">
        <v>4568</v>
      </c>
      <c r="G550" t="s">
        <v>5273</v>
      </c>
      <c r="H550" t="s">
        <v>740</v>
      </c>
      <c r="I550" t="s">
        <v>4517</v>
      </c>
      <c r="J550" t="s">
        <v>1224</v>
      </c>
      <c r="K550" s="4" t="s">
        <v>1615</v>
      </c>
      <c r="L550" t="s">
        <v>5149</v>
      </c>
      <c r="M550" t="s">
        <v>4612</v>
      </c>
      <c r="N550" t="s">
        <v>4581</v>
      </c>
      <c r="P550" s="8">
        <v>6284569304</v>
      </c>
      <c r="Q550" t="s">
        <v>3849</v>
      </c>
      <c r="R550" t="s">
        <v>4372</v>
      </c>
      <c r="S550" t="s">
        <v>5601</v>
      </c>
      <c r="T550">
        <f t="shared" si="8"/>
        <v>0</v>
      </c>
      <c r="U550" s="10"/>
      <c r="V550" s="10"/>
      <c r="W550" s="10"/>
      <c r="AB550" t="s">
        <v>5304</v>
      </c>
      <c r="AC550">
        <v>1</v>
      </c>
    </row>
    <row r="551" spans="1:29" x14ac:dyDescent="0.35">
      <c r="A551" s="4">
        <v>550</v>
      </c>
      <c r="B551" t="s">
        <v>9</v>
      </c>
      <c r="C551" t="s">
        <v>29</v>
      </c>
      <c r="D551">
        <v>12</v>
      </c>
      <c r="E551" s="9">
        <v>46023</v>
      </c>
      <c r="F551" t="s">
        <v>4568</v>
      </c>
      <c r="G551" t="s">
        <v>5273</v>
      </c>
      <c r="H551" t="s">
        <v>738</v>
      </c>
      <c r="I551" t="s">
        <v>4517</v>
      </c>
      <c r="J551" t="s">
        <v>4621</v>
      </c>
      <c r="K551" s="4">
        <v>1596</v>
      </c>
      <c r="L551" t="s">
        <v>4643</v>
      </c>
      <c r="M551" t="s">
        <v>4612</v>
      </c>
      <c r="N551" t="s">
        <v>4581</v>
      </c>
      <c r="P551" s="8">
        <v>8219576442</v>
      </c>
      <c r="Q551" t="s">
        <v>3901</v>
      </c>
      <c r="R551" t="s">
        <v>4373</v>
      </c>
      <c r="S551" t="s">
        <v>5602</v>
      </c>
      <c r="T551">
        <f t="shared" si="8"/>
        <v>0</v>
      </c>
      <c r="U551" s="10"/>
      <c r="V551" s="10"/>
      <c r="W551" s="10"/>
      <c r="AB551" t="s">
        <v>5304</v>
      </c>
      <c r="AC551">
        <v>1</v>
      </c>
    </row>
    <row r="552" spans="1:29" x14ac:dyDescent="0.35">
      <c r="A552" s="4">
        <v>551</v>
      </c>
      <c r="B552" t="s">
        <v>9</v>
      </c>
      <c r="C552" t="s">
        <v>29</v>
      </c>
      <c r="D552">
        <v>12</v>
      </c>
      <c r="E552" s="9">
        <v>46023</v>
      </c>
      <c r="F552" t="s">
        <v>4568</v>
      </c>
      <c r="G552" t="s">
        <v>5273</v>
      </c>
      <c r="H552" t="s">
        <v>738</v>
      </c>
      <c r="I552" t="s">
        <v>4517</v>
      </c>
      <c r="J552" t="s">
        <v>1224</v>
      </c>
      <c r="K552" s="4">
        <v>7284</v>
      </c>
      <c r="L552" t="s">
        <v>4690</v>
      </c>
      <c r="M552" t="s">
        <v>4613</v>
      </c>
      <c r="N552" t="s">
        <v>4581</v>
      </c>
      <c r="P552" s="8">
        <v>9805183800</v>
      </c>
      <c r="Q552" t="s">
        <v>3308</v>
      </c>
      <c r="R552" t="s">
        <v>4373</v>
      </c>
      <c r="S552" t="s">
        <v>5602</v>
      </c>
      <c r="T552">
        <f t="shared" si="8"/>
        <v>0</v>
      </c>
      <c r="U552" s="10"/>
      <c r="V552" s="10"/>
      <c r="W552" s="10"/>
      <c r="AB552" t="s">
        <v>5304</v>
      </c>
      <c r="AC552">
        <v>1</v>
      </c>
    </row>
    <row r="553" spans="1:29" x14ac:dyDescent="0.35">
      <c r="A553" s="4">
        <v>552</v>
      </c>
      <c r="B553" t="s">
        <v>9</v>
      </c>
      <c r="C553" t="s">
        <v>29</v>
      </c>
      <c r="D553">
        <v>12</v>
      </c>
      <c r="E553" s="9">
        <v>46023</v>
      </c>
      <c r="F553" t="s">
        <v>4568</v>
      </c>
      <c r="G553" t="s">
        <v>5273</v>
      </c>
      <c r="H553" t="s">
        <v>727</v>
      </c>
      <c r="I553" t="s">
        <v>4517</v>
      </c>
      <c r="J553" t="s">
        <v>4621</v>
      </c>
      <c r="K553" s="4">
        <v>1596</v>
      </c>
      <c r="L553" t="s">
        <v>4643</v>
      </c>
      <c r="M553" t="s">
        <v>4612</v>
      </c>
      <c r="N553" t="s">
        <v>4581</v>
      </c>
      <c r="P553" s="8">
        <v>8219576442</v>
      </c>
      <c r="Q553" t="s">
        <v>3901</v>
      </c>
      <c r="R553" t="s">
        <v>4373</v>
      </c>
      <c r="S553" t="s">
        <v>5603</v>
      </c>
      <c r="T553">
        <f t="shared" si="8"/>
        <v>0</v>
      </c>
      <c r="U553" s="10"/>
      <c r="V553" s="10"/>
      <c r="W553" s="10"/>
      <c r="AB553" t="s">
        <v>5304</v>
      </c>
      <c r="AC553">
        <v>1</v>
      </c>
    </row>
    <row r="554" spans="1:29" x14ac:dyDescent="0.35">
      <c r="A554" s="4">
        <v>553</v>
      </c>
      <c r="B554" t="s">
        <v>9</v>
      </c>
      <c r="C554" t="s">
        <v>29</v>
      </c>
      <c r="D554">
        <v>12</v>
      </c>
      <c r="E554" s="9">
        <v>46023</v>
      </c>
      <c r="F554" t="s">
        <v>4568</v>
      </c>
      <c r="G554" t="s">
        <v>5273</v>
      </c>
      <c r="H554" t="s">
        <v>727</v>
      </c>
      <c r="I554" t="s">
        <v>4517</v>
      </c>
      <c r="J554" t="s">
        <v>1224</v>
      </c>
      <c r="K554" s="4">
        <v>1596</v>
      </c>
      <c r="L554" t="s">
        <v>4643</v>
      </c>
      <c r="M554" t="s">
        <v>4612</v>
      </c>
      <c r="N554" t="s">
        <v>4581</v>
      </c>
      <c r="P554" s="8">
        <v>8219576442</v>
      </c>
      <c r="Q554" t="s">
        <v>3901</v>
      </c>
      <c r="R554" t="s">
        <v>4373</v>
      </c>
      <c r="S554" t="s">
        <v>5603</v>
      </c>
      <c r="T554">
        <f t="shared" si="8"/>
        <v>0</v>
      </c>
      <c r="U554" s="10"/>
      <c r="V554" s="10"/>
      <c r="W554" s="10"/>
      <c r="AB554" t="s">
        <v>5304</v>
      </c>
      <c r="AC554">
        <v>1</v>
      </c>
    </row>
    <row r="555" spans="1:29" x14ac:dyDescent="0.35">
      <c r="A555" s="4">
        <v>554</v>
      </c>
      <c r="B555" t="s">
        <v>9</v>
      </c>
      <c r="C555" t="s">
        <v>29</v>
      </c>
      <c r="D555">
        <v>12</v>
      </c>
      <c r="E555" s="9">
        <v>46023</v>
      </c>
      <c r="F555" t="s">
        <v>4568</v>
      </c>
      <c r="G555" t="s">
        <v>5273</v>
      </c>
      <c r="H555" t="s">
        <v>741</v>
      </c>
      <c r="I555" t="s">
        <v>4517</v>
      </c>
      <c r="J555" t="s">
        <v>4621</v>
      </c>
      <c r="K555" s="4">
        <v>1596</v>
      </c>
      <c r="L555" t="s">
        <v>4643</v>
      </c>
      <c r="M555" t="s">
        <v>4612</v>
      </c>
      <c r="N555" t="s">
        <v>4581</v>
      </c>
      <c r="P555" s="8">
        <v>8219576442</v>
      </c>
      <c r="Q555" t="s">
        <v>3901</v>
      </c>
      <c r="R555" t="s">
        <v>4373</v>
      </c>
      <c r="S555" t="s">
        <v>5604</v>
      </c>
      <c r="T555">
        <f t="shared" si="8"/>
        <v>0</v>
      </c>
      <c r="U555" s="10"/>
      <c r="V555" s="10"/>
      <c r="W555" s="10"/>
      <c r="AB555" t="s">
        <v>5304</v>
      </c>
      <c r="AC555">
        <v>1</v>
      </c>
    </row>
    <row r="556" spans="1:29" x14ac:dyDescent="0.35">
      <c r="A556" s="4">
        <v>555</v>
      </c>
      <c r="B556" t="s">
        <v>9</v>
      </c>
      <c r="C556" t="s">
        <v>29</v>
      </c>
      <c r="D556">
        <v>12</v>
      </c>
      <c r="E556" s="9">
        <v>46023</v>
      </c>
      <c r="F556" t="s">
        <v>4568</v>
      </c>
      <c r="G556" t="s">
        <v>5273</v>
      </c>
      <c r="H556" t="s">
        <v>741</v>
      </c>
      <c r="I556" t="s">
        <v>4517</v>
      </c>
      <c r="J556" t="s">
        <v>1224</v>
      </c>
      <c r="K556" s="4" t="s">
        <v>1468</v>
      </c>
      <c r="L556" t="s">
        <v>4876</v>
      </c>
      <c r="M556" t="s">
        <v>4581</v>
      </c>
      <c r="N556" t="s">
        <v>4581</v>
      </c>
      <c r="P556" s="8">
        <v>8894937391</v>
      </c>
      <c r="Q556" t="s">
        <v>3645</v>
      </c>
      <c r="R556" t="s">
        <v>4372</v>
      </c>
      <c r="S556" t="s">
        <v>5604</v>
      </c>
      <c r="T556">
        <f t="shared" si="8"/>
        <v>0</v>
      </c>
      <c r="U556" s="10"/>
      <c r="V556" s="10"/>
      <c r="W556" s="10"/>
      <c r="AB556" t="s">
        <v>5304</v>
      </c>
      <c r="AC556">
        <v>1</v>
      </c>
    </row>
    <row r="557" spans="1:29" x14ac:dyDescent="0.35">
      <c r="A557" s="4">
        <v>556</v>
      </c>
      <c r="B557" t="s">
        <v>9</v>
      </c>
      <c r="C557" t="s">
        <v>29</v>
      </c>
      <c r="D557">
        <v>12</v>
      </c>
      <c r="E557" s="9">
        <v>46023</v>
      </c>
      <c r="F557" t="s">
        <v>4568</v>
      </c>
      <c r="G557" t="s">
        <v>5273</v>
      </c>
      <c r="H557" t="s">
        <v>728</v>
      </c>
      <c r="I557" t="s">
        <v>4517</v>
      </c>
      <c r="J557" t="s">
        <v>4621</v>
      </c>
      <c r="K557" s="4">
        <v>1596</v>
      </c>
      <c r="L557" t="s">
        <v>4643</v>
      </c>
      <c r="M557" t="s">
        <v>4612</v>
      </c>
      <c r="N557" t="s">
        <v>4581</v>
      </c>
      <c r="P557" s="8">
        <v>8219576442</v>
      </c>
      <c r="Q557" t="s">
        <v>3901</v>
      </c>
      <c r="R557" t="s">
        <v>4373</v>
      </c>
      <c r="S557" t="s">
        <v>5605</v>
      </c>
      <c r="T557">
        <f t="shared" si="8"/>
        <v>0</v>
      </c>
      <c r="U557" s="10"/>
      <c r="V557" s="10"/>
      <c r="W557" s="10"/>
      <c r="AB557" t="s">
        <v>5304</v>
      </c>
      <c r="AC557">
        <v>1</v>
      </c>
    </row>
    <row r="558" spans="1:29" x14ac:dyDescent="0.35">
      <c r="A558" s="4">
        <v>557</v>
      </c>
      <c r="B558" t="s">
        <v>9</v>
      </c>
      <c r="C558" t="s">
        <v>29</v>
      </c>
      <c r="D558">
        <v>12</v>
      </c>
      <c r="E558" s="9">
        <v>46023</v>
      </c>
      <c r="F558" t="s">
        <v>4568</v>
      </c>
      <c r="G558" t="s">
        <v>5273</v>
      </c>
      <c r="H558" t="s">
        <v>728</v>
      </c>
      <c r="I558" t="s">
        <v>4517</v>
      </c>
      <c r="J558" t="s">
        <v>1224</v>
      </c>
      <c r="K558" s="4">
        <v>1596</v>
      </c>
      <c r="L558" t="s">
        <v>4643</v>
      </c>
      <c r="M558" t="s">
        <v>4612</v>
      </c>
      <c r="N558" t="s">
        <v>4581</v>
      </c>
      <c r="P558" s="8">
        <v>8219576442</v>
      </c>
      <c r="Q558" t="s">
        <v>3901</v>
      </c>
      <c r="R558" t="s">
        <v>4373</v>
      </c>
      <c r="S558" t="s">
        <v>5605</v>
      </c>
      <c r="T558">
        <f t="shared" si="8"/>
        <v>0</v>
      </c>
      <c r="U558" s="10"/>
      <c r="V558" s="10"/>
      <c r="W558" s="10"/>
      <c r="AB558" t="s">
        <v>5304</v>
      </c>
      <c r="AC558">
        <v>1</v>
      </c>
    </row>
    <row r="559" spans="1:29" x14ac:dyDescent="0.35">
      <c r="A559" s="4">
        <v>558</v>
      </c>
      <c r="B559" t="s">
        <v>9</v>
      </c>
      <c r="C559" t="s">
        <v>29</v>
      </c>
      <c r="D559">
        <v>12</v>
      </c>
      <c r="E559" s="9">
        <v>46023</v>
      </c>
      <c r="F559" t="s">
        <v>4568</v>
      </c>
      <c r="G559" t="s">
        <v>5273</v>
      </c>
      <c r="H559" t="s">
        <v>61</v>
      </c>
      <c r="I559" t="s">
        <v>4517</v>
      </c>
      <c r="J559" t="s">
        <v>4621</v>
      </c>
      <c r="K559" s="4">
        <v>7752</v>
      </c>
      <c r="L559" t="s">
        <v>5191</v>
      </c>
      <c r="M559" t="s">
        <v>4614</v>
      </c>
      <c r="N559" t="s">
        <v>4581</v>
      </c>
      <c r="P559" s="8">
        <v>9812595902</v>
      </c>
      <c r="Q559" t="s">
        <v>3314</v>
      </c>
      <c r="R559" t="s">
        <v>4373</v>
      </c>
      <c r="S559" t="s">
        <v>5606</v>
      </c>
      <c r="T559">
        <f t="shared" si="8"/>
        <v>2</v>
      </c>
      <c r="U559" s="10"/>
      <c r="V559" s="10"/>
      <c r="W559" s="10">
        <v>2</v>
      </c>
      <c r="AB559" t="s">
        <v>5304</v>
      </c>
      <c r="AC559">
        <v>1</v>
      </c>
    </row>
    <row r="560" spans="1:29" x14ac:dyDescent="0.35">
      <c r="A560" s="4">
        <v>559</v>
      </c>
      <c r="B560" t="s">
        <v>9</v>
      </c>
      <c r="C560" t="s">
        <v>29</v>
      </c>
      <c r="D560">
        <v>12</v>
      </c>
      <c r="E560" s="9">
        <v>46023</v>
      </c>
      <c r="F560" t="s">
        <v>4568</v>
      </c>
      <c r="G560" t="s">
        <v>5273</v>
      </c>
      <c r="H560" t="s">
        <v>61</v>
      </c>
      <c r="I560" t="s">
        <v>4517</v>
      </c>
      <c r="J560" t="s">
        <v>1224</v>
      </c>
      <c r="K560" s="4" t="s">
        <v>1236</v>
      </c>
      <c r="L560" t="s">
        <v>4823</v>
      </c>
      <c r="M560" t="s">
        <v>4615</v>
      </c>
      <c r="N560" t="s">
        <v>4581</v>
      </c>
      <c r="P560" s="8">
        <v>9711096536</v>
      </c>
      <c r="Q560" t="s">
        <v>3303</v>
      </c>
      <c r="R560" t="s">
        <v>4372</v>
      </c>
      <c r="S560" t="s">
        <v>5606</v>
      </c>
      <c r="T560">
        <f t="shared" si="8"/>
        <v>2</v>
      </c>
      <c r="U560" s="10"/>
      <c r="V560" s="10"/>
      <c r="W560" s="10">
        <v>2</v>
      </c>
      <c r="AB560" t="s">
        <v>5304</v>
      </c>
      <c r="AC560">
        <v>1</v>
      </c>
    </row>
    <row r="561" spans="1:29" x14ac:dyDescent="0.35">
      <c r="A561" s="4">
        <v>560</v>
      </c>
      <c r="B561" t="s">
        <v>9</v>
      </c>
      <c r="C561" t="s">
        <v>29</v>
      </c>
      <c r="D561">
        <v>12</v>
      </c>
      <c r="E561" s="9">
        <v>46023</v>
      </c>
      <c r="F561" t="s">
        <v>4568</v>
      </c>
      <c r="G561" t="s">
        <v>5273</v>
      </c>
      <c r="H561" t="s">
        <v>61</v>
      </c>
      <c r="I561" t="s">
        <v>4517</v>
      </c>
      <c r="J561" t="s">
        <v>1225</v>
      </c>
      <c r="K561" s="4" t="s">
        <v>1489</v>
      </c>
      <c r="L561" t="s">
        <v>4821</v>
      </c>
      <c r="M561" t="s">
        <v>4615</v>
      </c>
      <c r="N561" t="s">
        <v>4581</v>
      </c>
      <c r="P561" s="8">
        <v>7011263078</v>
      </c>
      <c r="Q561" t="s">
        <v>3674</v>
      </c>
      <c r="R561" t="s">
        <v>4372</v>
      </c>
      <c r="S561" t="s">
        <v>5606</v>
      </c>
      <c r="T561">
        <f t="shared" si="8"/>
        <v>2</v>
      </c>
      <c r="U561" s="10"/>
      <c r="V561" s="10"/>
      <c r="W561" s="10">
        <v>2</v>
      </c>
      <c r="AB561" t="s">
        <v>5304</v>
      </c>
      <c r="AC561">
        <v>1</v>
      </c>
    </row>
    <row r="562" spans="1:29" x14ac:dyDescent="0.35">
      <c r="A562" s="4">
        <v>561</v>
      </c>
      <c r="B562" t="s">
        <v>9</v>
      </c>
      <c r="C562" t="s">
        <v>29</v>
      </c>
      <c r="D562">
        <v>12</v>
      </c>
      <c r="E562" s="9">
        <v>46023</v>
      </c>
      <c r="F562" t="s">
        <v>4568</v>
      </c>
      <c r="G562" t="s">
        <v>5273</v>
      </c>
      <c r="H562" t="s">
        <v>691</v>
      </c>
      <c r="I562" t="s">
        <v>4517</v>
      </c>
      <c r="J562" t="s">
        <v>4621</v>
      </c>
      <c r="K562" s="4">
        <v>7752</v>
      </c>
      <c r="L562" t="s">
        <v>5191</v>
      </c>
      <c r="M562" t="s">
        <v>4614</v>
      </c>
      <c r="N562" t="s">
        <v>4581</v>
      </c>
      <c r="P562" s="8">
        <v>9812595902</v>
      </c>
      <c r="Q562" t="s">
        <v>3314</v>
      </c>
      <c r="R562" t="s">
        <v>4373</v>
      </c>
      <c r="S562" t="s">
        <v>5607</v>
      </c>
      <c r="T562">
        <f t="shared" si="8"/>
        <v>3</v>
      </c>
      <c r="U562" s="10"/>
      <c r="V562" s="10"/>
      <c r="W562" s="10">
        <v>3</v>
      </c>
      <c r="AB562" t="s">
        <v>5304</v>
      </c>
      <c r="AC562">
        <v>1</v>
      </c>
    </row>
    <row r="563" spans="1:29" x14ac:dyDescent="0.35">
      <c r="A563" s="4">
        <v>562</v>
      </c>
      <c r="B563" t="s">
        <v>9</v>
      </c>
      <c r="C563" t="s">
        <v>29</v>
      </c>
      <c r="D563">
        <v>12</v>
      </c>
      <c r="E563" s="9">
        <v>46023</v>
      </c>
      <c r="F563" t="s">
        <v>4568</v>
      </c>
      <c r="G563" t="s">
        <v>5273</v>
      </c>
      <c r="H563" t="s">
        <v>691</v>
      </c>
      <c r="I563" t="s">
        <v>4517</v>
      </c>
      <c r="J563" t="s">
        <v>1224</v>
      </c>
      <c r="K563" s="4" t="s">
        <v>1238</v>
      </c>
      <c r="L563" t="s">
        <v>4856</v>
      </c>
      <c r="M563" t="s">
        <v>4581</v>
      </c>
      <c r="N563" t="s">
        <v>4581</v>
      </c>
      <c r="P563" s="8">
        <v>9877077630</v>
      </c>
      <c r="Q563" t="s">
        <v>3305</v>
      </c>
      <c r="R563" t="s">
        <v>4372</v>
      </c>
      <c r="S563" t="s">
        <v>5607</v>
      </c>
      <c r="T563">
        <f t="shared" si="8"/>
        <v>3</v>
      </c>
      <c r="U563" s="10"/>
      <c r="V563" s="10"/>
      <c r="W563" s="10">
        <v>3</v>
      </c>
      <c r="AB563" t="s">
        <v>5304</v>
      </c>
      <c r="AC563">
        <v>1</v>
      </c>
    </row>
    <row r="564" spans="1:29" x14ac:dyDescent="0.35">
      <c r="A564" s="4">
        <v>563</v>
      </c>
      <c r="B564" t="s">
        <v>9</v>
      </c>
      <c r="C564" t="s">
        <v>29</v>
      </c>
      <c r="D564">
        <v>12</v>
      </c>
      <c r="E564" s="9">
        <v>46023</v>
      </c>
      <c r="F564" t="s">
        <v>4568</v>
      </c>
      <c r="G564" t="s">
        <v>5273</v>
      </c>
      <c r="H564" t="s">
        <v>692</v>
      </c>
      <c r="I564" t="s">
        <v>4517</v>
      </c>
      <c r="J564" t="s">
        <v>4621</v>
      </c>
      <c r="K564" s="4">
        <v>7752</v>
      </c>
      <c r="L564" t="s">
        <v>5191</v>
      </c>
      <c r="M564" t="s">
        <v>4614</v>
      </c>
      <c r="N564" t="s">
        <v>4581</v>
      </c>
      <c r="P564" s="8">
        <v>9812595902</v>
      </c>
      <c r="Q564" t="s">
        <v>3314</v>
      </c>
      <c r="R564" t="s">
        <v>4373</v>
      </c>
      <c r="S564" t="s">
        <v>5608</v>
      </c>
      <c r="T564">
        <f t="shared" si="8"/>
        <v>1</v>
      </c>
      <c r="U564" s="10"/>
      <c r="V564" s="10"/>
      <c r="W564" s="10">
        <v>1</v>
      </c>
      <c r="AB564" t="s">
        <v>5304</v>
      </c>
      <c r="AC564">
        <v>1</v>
      </c>
    </row>
    <row r="565" spans="1:29" x14ac:dyDescent="0.35">
      <c r="A565" s="4">
        <v>564</v>
      </c>
      <c r="B565" t="s">
        <v>9</v>
      </c>
      <c r="C565" t="s">
        <v>29</v>
      </c>
      <c r="D565">
        <v>12</v>
      </c>
      <c r="E565" s="9">
        <v>46023</v>
      </c>
      <c r="F565" t="s">
        <v>4568</v>
      </c>
      <c r="G565" t="s">
        <v>5273</v>
      </c>
      <c r="H565" t="s">
        <v>692</v>
      </c>
      <c r="I565" t="s">
        <v>4517</v>
      </c>
      <c r="J565" t="s">
        <v>1224</v>
      </c>
      <c r="K565" s="4" t="s">
        <v>1358</v>
      </c>
      <c r="L565" t="s">
        <v>4820</v>
      </c>
      <c r="M565" t="s">
        <v>4581</v>
      </c>
      <c r="N565" t="s">
        <v>4581</v>
      </c>
      <c r="P565" s="8">
        <v>8851009866</v>
      </c>
      <c r="Q565" t="s">
        <v>3474</v>
      </c>
      <c r="R565" t="s">
        <v>4372</v>
      </c>
      <c r="S565" t="s">
        <v>5608</v>
      </c>
      <c r="T565">
        <f t="shared" si="8"/>
        <v>1</v>
      </c>
      <c r="U565" s="10"/>
      <c r="V565" s="10"/>
      <c r="W565" s="10">
        <v>1</v>
      </c>
      <c r="AB565" t="s">
        <v>5304</v>
      </c>
      <c r="AC565">
        <v>1</v>
      </c>
    </row>
    <row r="566" spans="1:29" x14ac:dyDescent="0.35">
      <c r="A566" s="4">
        <v>565</v>
      </c>
      <c r="B566" t="s">
        <v>9</v>
      </c>
      <c r="C566" t="s">
        <v>29</v>
      </c>
      <c r="D566">
        <v>12</v>
      </c>
      <c r="E566" s="9">
        <v>46023</v>
      </c>
      <c r="F566" t="s">
        <v>4568</v>
      </c>
      <c r="G566" t="s">
        <v>5273</v>
      </c>
      <c r="H566" t="s">
        <v>694</v>
      </c>
      <c r="I566" t="s">
        <v>4517</v>
      </c>
      <c r="J566" t="s">
        <v>4621</v>
      </c>
      <c r="K566" s="4">
        <v>7752</v>
      </c>
      <c r="L566" t="s">
        <v>5191</v>
      </c>
      <c r="M566" t="s">
        <v>4614</v>
      </c>
      <c r="N566" t="s">
        <v>4581</v>
      </c>
      <c r="P566" s="8">
        <v>9812595902</v>
      </c>
      <c r="Q566" t="s">
        <v>3314</v>
      </c>
      <c r="R566" t="s">
        <v>4373</v>
      </c>
      <c r="S566" t="s">
        <v>5609</v>
      </c>
      <c r="T566">
        <f t="shared" si="8"/>
        <v>0</v>
      </c>
      <c r="U566" s="10"/>
      <c r="V566" s="10"/>
      <c r="W566" s="10"/>
      <c r="AB566" t="s">
        <v>5304</v>
      </c>
      <c r="AC566">
        <v>1</v>
      </c>
    </row>
    <row r="567" spans="1:29" x14ac:dyDescent="0.35">
      <c r="A567" s="4">
        <v>566</v>
      </c>
      <c r="B567" t="s">
        <v>9</v>
      </c>
      <c r="C567" t="s">
        <v>29</v>
      </c>
      <c r="D567">
        <v>12</v>
      </c>
      <c r="E567" s="9">
        <v>46023</v>
      </c>
      <c r="F567" t="s">
        <v>4568</v>
      </c>
      <c r="G567" t="s">
        <v>5273</v>
      </c>
      <c r="H567" t="s">
        <v>694</v>
      </c>
      <c r="I567" t="s">
        <v>4517</v>
      </c>
      <c r="J567" t="s">
        <v>1224</v>
      </c>
      <c r="K567" s="4" t="s">
        <v>1358</v>
      </c>
      <c r="L567" t="s">
        <v>4820</v>
      </c>
      <c r="M567" t="s">
        <v>4581</v>
      </c>
      <c r="N567" t="s">
        <v>4581</v>
      </c>
      <c r="P567" s="8">
        <v>8851009866</v>
      </c>
      <c r="Q567" t="s">
        <v>3474</v>
      </c>
      <c r="R567" t="s">
        <v>4372</v>
      </c>
      <c r="S567" t="s">
        <v>5609</v>
      </c>
      <c r="T567">
        <f t="shared" si="8"/>
        <v>0</v>
      </c>
      <c r="U567" s="10"/>
      <c r="V567" s="10"/>
      <c r="W567" s="10"/>
      <c r="AB567" t="s">
        <v>5304</v>
      </c>
      <c r="AC567">
        <v>1</v>
      </c>
    </row>
    <row r="568" spans="1:29" x14ac:dyDescent="0.35">
      <c r="A568" s="4">
        <v>567</v>
      </c>
      <c r="B568" t="s">
        <v>9</v>
      </c>
      <c r="C568" t="s">
        <v>29</v>
      </c>
      <c r="D568">
        <v>12</v>
      </c>
      <c r="E568" s="9">
        <v>46023</v>
      </c>
      <c r="F568" t="s">
        <v>4568</v>
      </c>
      <c r="G568" t="s">
        <v>5273</v>
      </c>
      <c r="H568" t="s">
        <v>696</v>
      </c>
      <c r="I568" t="s">
        <v>4517</v>
      </c>
      <c r="J568" t="s">
        <v>4621</v>
      </c>
      <c r="K568" s="4">
        <v>7752</v>
      </c>
      <c r="L568" t="s">
        <v>5191</v>
      </c>
      <c r="M568" t="s">
        <v>4614</v>
      </c>
      <c r="N568" t="s">
        <v>4581</v>
      </c>
      <c r="P568" s="8">
        <v>9812595902</v>
      </c>
      <c r="Q568" t="s">
        <v>3314</v>
      </c>
      <c r="R568" t="s">
        <v>4373</v>
      </c>
      <c r="S568" t="s">
        <v>5610</v>
      </c>
      <c r="T568">
        <f t="shared" si="8"/>
        <v>0</v>
      </c>
      <c r="U568" s="10"/>
      <c r="V568" s="10"/>
      <c r="W568" s="10"/>
      <c r="AB568" t="s">
        <v>5304</v>
      </c>
      <c r="AC568">
        <v>1</v>
      </c>
    </row>
    <row r="569" spans="1:29" x14ac:dyDescent="0.35">
      <c r="A569" s="4">
        <v>568</v>
      </c>
      <c r="B569" t="s">
        <v>9</v>
      </c>
      <c r="C569" t="s">
        <v>29</v>
      </c>
      <c r="D569">
        <v>12</v>
      </c>
      <c r="E569" s="9">
        <v>46023</v>
      </c>
      <c r="F569" t="s">
        <v>4568</v>
      </c>
      <c r="G569" t="s">
        <v>5273</v>
      </c>
      <c r="H569" t="s">
        <v>696</v>
      </c>
      <c r="I569" t="s">
        <v>4517</v>
      </c>
      <c r="J569" t="s">
        <v>1224</v>
      </c>
      <c r="K569" s="4">
        <v>3770</v>
      </c>
      <c r="L569" t="s">
        <v>4682</v>
      </c>
      <c r="M569" t="s">
        <v>4612</v>
      </c>
      <c r="N569" t="s">
        <v>4581</v>
      </c>
      <c r="P569" s="8">
        <v>9996167818</v>
      </c>
      <c r="Q569" t="s">
        <v>3307</v>
      </c>
      <c r="R569" t="s">
        <v>4373</v>
      </c>
      <c r="S569" t="s">
        <v>5610</v>
      </c>
      <c r="T569">
        <f t="shared" si="8"/>
        <v>0</v>
      </c>
      <c r="U569" s="10"/>
      <c r="V569" s="10"/>
      <c r="W569" s="10"/>
      <c r="AB569" t="s">
        <v>5304</v>
      </c>
      <c r="AC569">
        <v>1</v>
      </c>
    </row>
    <row r="570" spans="1:29" x14ac:dyDescent="0.35">
      <c r="A570" s="4">
        <v>569</v>
      </c>
      <c r="B570" t="s">
        <v>9</v>
      </c>
      <c r="C570" t="s">
        <v>29</v>
      </c>
      <c r="D570">
        <v>12</v>
      </c>
      <c r="E570" s="9">
        <v>46023</v>
      </c>
      <c r="F570" t="s">
        <v>4568</v>
      </c>
      <c r="G570" t="s">
        <v>5273</v>
      </c>
      <c r="H570" t="s">
        <v>695</v>
      </c>
      <c r="I570" t="s">
        <v>4517</v>
      </c>
      <c r="J570" t="s">
        <v>4621</v>
      </c>
      <c r="K570" s="4">
        <v>7752</v>
      </c>
      <c r="L570" t="s">
        <v>5191</v>
      </c>
      <c r="M570" t="s">
        <v>4614</v>
      </c>
      <c r="N570" t="s">
        <v>4581</v>
      </c>
      <c r="P570" s="8">
        <v>9812595902</v>
      </c>
      <c r="Q570" t="s">
        <v>3314</v>
      </c>
      <c r="R570" t="s">
        <v>4373</v>
      </c>
      <c r="S570" t="s">
        <v>5611</v>
      </c>
      <c r="T570">
        <f t="shared" si="8"/>
        <v>0</v>
      </c>
      <c r="U570" s="10"/>
      <c r="V570" s="10"/>
      <c r="W570" s="10"/>
      <c r="AB570" t="s">
        <v>5304</v>
      </c>
      <c r="AC570">
        <v>1</v>
      </c>
    </row>
    <row r="571" spans="1:29" x14ac:dyDescent="0.35">
      <c r="A571" s="4">
        <v>570</v>
      </c>
      <c r="B571" t="s">
        <v>9</v>
      </c>
      <c r="C571" t="s">
        <v>29</v>
      </c>
      <c r="D571">
        <v>12</v>
      </c>
      <c r="E571" s="9">
        <v>46023</v>
      </c>
      <c r="F571" t="s">
        <v>4568</v>
      </c>
      <c r="G571" t="s">
        <v>5273</v>
      </c>
      <c r="H571" t="s">
        <v>695</v>
      </c>
      <c r="I571" t="s">
        <v>4517</v>
      </c>
      <c r="J571" t="s">
        <v>1224</v>
      </c>
      <c r="K571" s="4" t="s">
        <v>1455</v>
      </c>
      <c r="L571" t="s">
        <v>4929</v>
      </c>
      <c r="M571" t="s">
        <v>4581</v>
      </c>
      <c r="N571" t="s">
        <v>4581</v>
      </c>
      <c r="P571" s="8">
        <v>9896178895</v>
      </c>
      <c r="Q571" t="s">
        <v>3627</v>
      </c>
      <c r="R571" t="s">
        <v>4372</v>
      </c>
      <c r="S571" t="s">
        <v>5611</v>
      </c>
      <c r="T571">
        <f t="shared" si="8"/>
        <v>0</v>
      </c>
      <c r="U571" s="10"/>
      <c r="V571" s="10"/>
      <c r="W571" s="10"/>
      <c r="AB571" t="s">
        <v>5304</v>
      </c>
      <c r="AC571">
        <v>1</v>
      </c>
    </row>
    <row r="572" spans="1:29" x14ac:dyDescent="0.35">
      <c r="A572" s="4">
        <v>571</v>
      </c>
      <c r="B572" t="s">
        <v>9</v>
      </c>
      <c r="C572" t="s">
        <v>29</v>
      </c>
      <c r="D572">
        <v>12</v>
      </c>
      <c r="E572" s="9">
        <v>46023</v>
      </c>
      <c r="F572" t="s">
        <v>4568</v>
      </c>
      <c r="G572" t="s">
        <v>5273</v>
      </c>
      <c r="H572" t="s">
        <v>697</v>
      </c>
      <c r="I572" t="s">
        <v>4517</v>
      </c>
      <c r="J572" t="s">
        <v>4621</v>
      </c>
      <c r="K572" s="4">
        <v>7752</v>
      </c>
      <c r="L572" t="s">
        <v>5191</v>
      </c>
      <c r="M572" t="s">
        <v>4614</v>
      </c>
      <c r="N572" t="s">
        <v>4581</v>
      </c>
      <c r="P572" s="8">
        <v>9812595902</v>
      </c>
      <c r="Q572" t="s">
        <v>3314</v>
      </c>
      <c r="R572" t="s">
        <v>4373</v>
      </c>
      <c r="S572" t="s">
        <v>5612</v>
      </c>
      <c r="T572">
        <f t="shared" si="8"/>
        <v>0</v>
      </c>
      <c r="U572" s="10"/>
      <c r="V572" s="10"/>
      <c r="W572" s="10"/>
      <c r="AB572" t="s">
        <v>5304</v>
      </c>
      <c r="AC572">
        <v>1</v>
      </c>
    </row>
    <row r="573" spans="1:29" x14ac:dyDescent="0.35">
      <c r="A573" s="4">
        <v>572</v>
      </c>
      <c r="B573" t="s">
        <v>9</v>
      </c>
      <c r="C573" t="s">
        <v>29</v>
      </c>
      <c r="D573">
        <v>12</v>
      </c>
      <c r="E573" s="9">
        <v>46023</v>
      </c>
      <c r="F573" t="s">
        <v>4568</v>
      </c>
      <c r="G573" t="s">
        <v>5273</v>
      </c>
      <c r="H573" t="s">
        <v>701</v>
      </c>
      <c r="I573" t="s">
        <v>4517</v>
      </c>
      <c r="J573" t="s">
        <v>4621</v>
      </c>
      <c r="K573" s="4">
        <v>7752</v>
      </c>
      <c r="L573" t="s">
        <v>5191</v>
      </c>
      <c r="M573" t="s">
        <v>4614</v>
      </c>
      <c r="N573" t="s">
        <v>4581</v>
      </c>
      <c r="P573" s="8">
        <v>9812595902</v>
      </c>
      <c r="Q573" t="s">
        <v>3314</v>
      </c>
      <c r="R573" t="s">
        <v>4373</v>
      </c>
      <c r="S573" t="s">
        <v>5613</v>
      </c>
      <c r="T573">
        <f t="shared" si="8"/>
        <v>2</v>
      </c>
      <c r="U573" s="10"/>
      <c r="V573" s="10"/>
      <c r="W573" s="10">
        <v>2</v>
      </c>
      <c r="AB573" t="s">
        <v>5304</v>
      </c>
      <c r="AC573">
        <v>1</v>
      </c>
    </row>
    <row r="574" spans="1:29" x14ac:dyDescent="0.35">
      <c r="A574" s="4">
        <v>573</v>
      </c>
      <c r="B574" t="s">
        <v>9</v>
      </c>
      <c r="C574" t="s">
        <v>29</v>
      </c>
      <c r="D574">
        <v>12</v>
      </c>
      <c r="E574" s="9">
        <v>46023</v>
      </c>
      <c r="F574" t="s">
        <v>4568</v>
      </c>
      <c r="G574" t="s">
        <v>5273</v>
      </c>
      <c r="H574" t="s">
        <v>701</v>
      </c>
      <c r="I574" t="s">
        <v>4517</v>
      </c>
      <c r="J574" t="s">
        <v>1224</v>
      </c>
      <c r="K574" s="4" t="s">
        <v>1689</v>
      </c>
      <c r="L574" t="s">
        <v>5070</v>
      </c>
      <c r="M574" t="s">
        <v>4581</v>
      </c>
      <c r="N574" t="s">
        <v>4581</v>
      </c>
      <c r="P574" s="8">
        <v>9306465360</v>
      </c>
      <c r="Q574" t="s">
        <v>3986</v>
      </c>
      <c r="R574" t="s">
        <v>4372</v>
      </c>
      <c r="S574" t="s">
        <v>5613</v>
      </c>
      <c r="T574">
        <f t="shared" si="8"/>
        <v>2</v>
      </c>
      <c r="U574" s="10"/>
      <c r="V574" s="10"/>
      <c r="W574" s="10">
        <v>2</v>
      </c>
      <c r="AB574" t="s">
        <v>5304</v>
      </c>
      <c r="AC574">
        <v>1</v>
      </c>
    </row>
    <row r="575" spans="1:29" x14ac:dyDescent="0.35">
      <c r="A575" s="4">
        <v>574</v>
      </c>
      <c r="B575" t="s">
        <v>9</v>
      </c>
      <c r="C575" t="s">
        <v>29</v>
      </c>
      <c r="D575">
        <v>12</v>
      </c>
      <c r="E575" s="9">
        <v>46023</v>
      </c>
      <c r="F575" t="s">
        <v>4568</v>
      </c>
      <c r="G575" t="s">
        <v>5273</v>
      </c>
      <c r="H575" t="s">
        <v>704</v>
      </c>
      <c r="I575" t="s">
        <v>4517</v>
      </c>
      <c r="J575" t="s">
        <v>4621</v>
      </c>
      <c r="K575" s="4">
        <v>7752</v>
      </c>
      <c r="L575" t="s">
        <v>5191</v>
      </c>
      <c r="M575" t="s">
        <v>4614</v>
      </c>
      <c r="N575" t="s">
        <v>4581</v>
      </c>
      <c r="P575" s="8">
        <v>9812595902</v>
      </c>
      <c r="Q575" t="s">
        <v>3314</v>
      </c>
      <c r="R575" t="s">
        <v>4373</v>
      </c>
      <c r="S575" t="s">
        <v>5614</v>
      </c>
      <c r="T575">
        <f t="shared" si="8"/>
        <v>0</v>
      </c>
      <c r="U575" s="10"/>
      <c r="V575" s="10"/>
      <c r="W575" s="10"/>
      <c r="AB575" t="s">
        <v>5304</v>
      </c>
      <c r="AC575">
        <v>1</v>
      </c>
    </row>
    <row r="576" spans="1:29" x14ac:dyDescent="0.35">
      <c r="A576" s="4">
        <v>575</v>
      </c>
      <c r="B576" t="s">
        <v>9</v>
      </c>
      <c r="C576" t="s">
        <v>29</v>
      </c>
      <c r="D576">
        <v>12</v>
      </c>
      <c r="E576" s="9">
        <v>46023</v>
      </c>
      <c r="F576" t="s">
        <v>4568</v>
      </c>
      <c r="G576" t="s">
        <v>5273</v>
      </c>
      <c r="H576" t="s">
        <v>704</v>
      </c>
      <c r="I576" t="s">
        <v>4517</v>
      </c>
      <c r="J576" t="s">
        <v>1224</v>
      </c>
      <c r="K576" s="4" t="s">
        <v>1513</v>
      </c>
      <c r="L576" t="s">
        <v>5111</v>
      </c>
      <c r="M576" t="s">
        <v>4581</v>
      </c>
      <c r="N576" t="s">
        <v>4581</v>
      </c>
      <c r="P576" s="8">
        <v>8920119685</v>
      </c>
      <c r="Q576" t="s">
        <v>3712</v>
      </c>
      <c r="R576" t="s">
        <v>4372</v>
      </c>
      <c r="S576" t="s">
        <v>5614</v>
      </c>
      <c r="T576">
        <f t="shared" si="8"/>
        <v>0</v>
      </c>
      <c r="U576" s="10"/>
      <c r="V576" s="10"/>
      <c r="W576" s="10"/>
      <c r="AB576" t="s">
        <v>5304</v>
      </c>
      <c r="AC576">
        <v>1</v>
      </c>
    </row>
    <row r="577" spans="1:29" x14ac:dyDescent="0.35">
      <c r="A577" s="4">
        <v>576</v>
      </c>
      <c r="B577" t="s">
        <v>9</v>
      </c>
      <c r="C577" t="s">
        <v>29</v>
      </c>
      <c r="D577">
        <v>12</v>
      </c>
      <c r="E577" s="9">
        <v>46023</v>
      </c>
      <c r="F577" t="s">
        <v>4568</v>
      </c>
      <c r="G577" t="s">
        <v>5273</v>
      </c>
      <c r="H577" t="s">
        <v>710</v>
      </c>
      <c r="I577" t="s">
        <v>4517</v>
      </c>
      <c r="J577" t="s">
        <v>4621</v>
      </c>
      <c r="K577" s="4">
        <v>7752</v>
      </c>
      <c r="L577" t="s">
        <v>5191</v>
      </c>
      <c r="M577" t="s">
        <v>4614</v>
      </c>
      <c r="N577" t="s">
        <v>4581</v>
      </c>
      <c r="P577" s="8">
        <v>9812595902</v>
      </c>
      <c r="Q577" t="s">
        <v>3314</v>
      </c>
      <c r="R577" t="s">
        <v>4373</v>
      </c>
      <c r="S577" t="s">
        <v>5615</v>
      </c>
      <c r="T577">
        <f t="shared" si="8"/>
        <v>1</v>
      </c>
      <c r="U577" s="10"/>
      <c r="V577" s="10"/>
      <c r="W577" s="10">
        <v>1</v>
      </c>
      <c r="AB577" t="s">
        <v>5304</v>
      </c>
      <c r="AC577">
        <v>1</v>
      </c>
    </row>
    <row r="578" spans="1:29" x14ac:dyDescent="0.35">
      <c r="A578" s="4">
        <v>577</v>
      </c>
      <c r="B578" t="s">
        <v>9</v>
      </c>
      <c r="C578" t="s">
        <v>29</v>
      </c>
      <c r="D578">
        <v>12</v>
      </c>
      <c r="E578" s="9">
        <v>46023</v>
      </c>
      <c r="F578" t="s">
        <v>4568</v>
      </c>
      <c r="G578" t="s">
        <v>5273</v>
      </c>
      <c r="H578" t="s">
        <v>710</v>
      </c>
      <c r="I578" t="s">
        <v>4517</v>
      </c>
      <c r="J578" t="s">
        <v>1224</v>
      </c>
      <c r="K578" s="4" t="s">
        <v>1690</v>
      </c>
      <c r="L578" t="s">
        <v>5068</v>
      </c>
      <c r="M578" t="s">
        <v>4581</v>
      </c>
      <c r="N578" t="s">
        <v>4581</v>
      </c>
      <c r="P578" s="8">
        <v>7091302650</v>
      </c>
      <c r="Q578" t="s">
        <v>3987</v>
      </c>
      <c r="R578" t="s">
        <v>4372</v>
      </c>
      <c r="S578" t="s">
        <v>5615</v>
      </c>
      <c r="T578">
        <f t="shared" si="8"/>
        <v>1</v>
      </c>
      <c r="U578" s="10"/>
      <c r="V578" s="10"/>
      <c r="W578" s="10">
        <v>1</v>
      </c>
      <c r="AB578" t="s">
        <v>5304</v>
      </c>
      <c r="AC578">
        <v>1</v>
      </c>
    </row>
    <row r="579" spans="1:29" x14ac:dyDescent="0.35">
      <c r="A579" s="4">
        <v>578</v>
      </c>
      <c r="B579" t="s">
        <v>9</v>
      </c>
      <c r="C579" t="s">
        <v>29</v>
      </c>
      <c r="D579">
        <v>12</v>
      </c>
      <c r="E579" s="9">
        <v>46023</v>
      </c>
      <c r="F579" t="s">
        <v>4568</v>
      </c>
      <c r="G579" t="s">
        <v>5273</v>
      </c>
      <c r="H579" t="s">
        <v>708</v>
      </c>
      <c r="I579" t="s">
        <v>4517</v>
      </c>
      <c r="J579" t="s">
        <v>4621</v>
      </c>
      <c r="K579" s="4">
        <v>7752</v>
      </c>
      <c r="L579" t="s">
        <v>5191</v>
      </c>
      <c r="M579" t="s">
        <v>4614</v>
      </c>
      <c r="N579" t="s">
        <v>4581</v>
      </c>
      <c r="P579" s="8">
        <v>9812595902</v>
      </c>
      <c r="Q579" t="s">
        <v>3314</v>
      </c>
      <c r="R579" t="s">
        <v>4373</v>
      </c>
      <c r="S579" t="s">
        <v>5616</v>
      </c>
      <c r="T579">
        <f t="shared" ref="T579:T642" si="9">U579+V579+W579</f>
        <v>0</v>
      </c>
      <c r="U579" s="10"/>
      <c r="V579" s="10"/>
      <c r="W579" s="10"/>
      <c r="AB579" t="s">
        <v>5304</v>
      </c>
      <c r="AC579">
        <v>1</v>
      </c>
    </row>
    <row r="580" spans="1:29" x14ac:dyDescent="0.35">
      <c r="A580" s="4">
        <v>579</v>
      </c>
      <c r="B580" t="s">
        <v>9</v>
      </c>
      <c r="C580" t="s">
        <v>29</v>
      </c>
      <c r="D580">
        <v>12</v>
      </c>
      <c r="E580" s="9">
        <v>46023</v>
      </c>
      <c r="F580" t="s">
        <v>4568</v>
      </c>
      <c r="G580" t="s">
        <v>5273</v>
      </c>
      <c r="H580" t="s">
        <v>708</v>
      </c>
      <c r="I580" t="s">
        <v>4517</v>
      </c>
      <c r="J580" t="s">
        <v>1224</v>
      </c>
      <c r="K580" s="4" t="s">
        <v>1513</v>
      </c>
      <c r="L580" t="s">
        <v>5111</v>
      </c>
      <c r="M580" t="s">
        <v>4581</v>
      </c>
      <c r="N580" t="s">
        <v>4581</v>
      </c>
      <c r="P580" s="8">
        <v>8920119685</v>
      </c>
      <c r="Q580" t="s">
        <v>3712</v>
      </c>
      <c r="R580" t="s">
        <v>4372</v>
      </c>
      <c r="S580" t="s">
        <v>5616</v>
      </c>
      <c r="T580">
        <f t="shared" si="9"/>
        <v>0</v>
      </c>
      <c r="U580" s="10"/>
      <c r="V580" s="10"/>
      <c r="W580" s="10"/>
      <c r="AB580" t="s">
        <v>5304</v>
      </c>
      <c r="AC580">
        <v>1</v>
      </c>
    </row>
    <row r="581" spans="1:29" x14ac:dyDescent="0.35">
      <c r="A581" s="4">
        <v>580</v>
      </c>
      <c r="B581" t="s">
        <v>9</v>
      </c>
      <c r="C581" t="s">
        <v>29</v>
      </c>
      <c r="D581">
        <v>12</v>
      </c>
      <c r="E581" s="9">
        <v>46023</v>
      </c>
      <c r="F581" t="s">
        <v>4568</v>
      </c>
      <c r="G581" t="s">
        <v>5273</v>
      </c>
      <c r="H581" t="s">
        <v>711</v>
      </c>
      <c r="I581" t="s">
        <v>4517</v>
      </c>
      <c r="J581" t="s">
        <v>4621</v>
      </c>
      <c r="K581" s="4">
        <v>7752</v>
      </c>
      <c r="L581" t="s">
        <v>5191</v>
      </c>
      <c r="M581" t="s">
        <v>4614</v>
      </c>
      <c r="N581" t="s">
        <v>4581</v>
      </c>
      <c r="P581" s="8">
        <v>9812595902</v>
      </c>
      <c r="Q581" t="s">
        <v>3314</v>
      </c>
      <c r="R581" t="s">
        <v>4373</v>
      </c>
      <c r="S581" t="s">
        <v>5617</v>
      </c>
      <c r="T581">
        <f t="shared" si="9"/>
        <v>0</v>
      </c>
      <c r="U581" s="10"/>
      <c r="V581" s="10"/>
      <c r="W581" s="10"/>
      <c r="AB581" t="s">
        <v>5304</v>
      </c>
      <c r="AC581">
        <v>1</v>
      </c>
    </row>
    <row r="582" spans="1:29" x14ac:dyDescent="0.35">
      <c r="A582" s="4">
        <v>581</v>
      </c>
      <c r="B582" t="s">
        <v>9</v>
      </c>
      <c r="C582" t="s">
        <v>29</v>
      </c>
      <c r="D582">
        <v>12</v>
      </c>
      <c r="E582" s="9">
        <v>46023</v>
      </c>
      <c r="F582" t="s">
        <v>4568</v>
      </c>
      <c r="G582" t="s">
        <v>5273</v>
      </c>
      <c r="H582" t="s">
        <v>711</v>
      </c>
      <c r="I582" t="s">
        <v>4517</v>
      </c>
      <c r="J582" t="s">
        <v>1224</v>
      </c>
      <c r="K582" s="4" t="s">
        <v>1235</v>
      </c>
      <c r="L582" t="s">
        <v>5169</v>
      </c>
      <c r="M582" t="s">
        <v>4581</v>
      </c>
      <c r="N582" t="s">
        <v>4581</v>
      </c>
      <c r="P582" s="8">
        <v>9074825588</v>
      </c>
      <c r="Q582" t="s">
        <v>3301</v>
      </c>
      <c r="R582" t="s">
        <v>4372</v>
      </c>
      <c r="S582" t="s">
        <v>5617</v>
      </c>
      <c r="T582">
        <f t="shared" si="9"/>
        <v>0</v>
      </c>
      <c r="U582" s="10"/>
      <c r="V582" s="10"/>
      <c r="W582" s="10"/>
      <c r="AB582" t="s">
        <v>5304</v>
      </c>
      <c r="AC582">
        <v>1</v>
      </c>
    </row>
    <row r="583" spans="1:29" x14ac:dyDescent="0.35">
      <c r="A583" s="4">
        <v>582</v>
      </c>
      <c r="B583" t="s">
        <v>9</v>
      </c>
      <c r="C583" t="s">
        <v>29</v>
      </c>
      <c r="D583">
        <v>12</v>
      </c>
      <c r="E583" s="9">
        <v>46023</v>
      </c>
      <c r="F583" t="s">
        <v>4568</v>
      </c>
      <c r="G583" t="s">
        <v>5273</v>
      </c>
      <c r="H583" t="s">
        <v>712</v>
      </c>
      <c r="I583" t="s">
        <v>4517</v>
      </c>
      <c r="J583" t="s">
        <v>4621</v>
      </c>
      <c r="K583" s="4">
        <v>7752</v>
      </c>
      <c r="L583" t="s">
        <v>5191</v>
      </c>
      <c r="M583" t="s">
        <v>4614</v>
      </c>
      <c r="N583" t="s">
        <v>4581</v>
      </c>
      <c r="P583" s="8">
        <v>9812595902</v>
      </c>
      <c r="Q583" t="s">
        <v>3314</v>
      </c>
      <c r="R583" t="s">
        <v>4373</v>
      </c>
      <c r="S583" t="s">
        <v>5618</v>
      </c>
      <c r="T583">
        <f t="shared" si="9"/>
        <v>0</v>
      </c>
      <c r="U583" s="10"/>
      <c r="V583" s="10"/>
      <c r="W583" s="10"/>
      <c r="AB583" t="s">
        <v>5304</v>
      </c>
      <c r="AC583">
        <v>1</v>
      </c>
    </row>
    <row r="584" spans="1:29" x14ac:dyDescent="0.35">
      <c r="A584" s="4">
        <v>583</v>
      </c>
      <c r="B584" t="s">
        <v>9</v>
      </c>
      <c r="C584" t="s">
        <v>29</v>
      </c>
      <c r="D584">
        <v>12</v>
      </c>
      <c r="E584" s="9">
        <v>46023</v>
      </c>
      <c r="F584" t="s">
        <v>4568</v>
      </c>
      <c r="G584" t="s">
        <v>5273</v>
      </c>
      <c r="H584" t="s">
        <v>712</v>
      </c>
      <c r="I584" t="s">
        <v>4517</v>
      </c>
      <c r="J584" t="s">
        <v>1224</v>
      </c>
      <c r="K584" s="4" t="s">
        <v>1238</v>
      </c>
      <c r="L584" t="s">
        <v>4856</v>
      </c>
      <c r="M584" t="s">
        <v>4581</v>
      </c>
      <c r="N584" t="s">
        <v>4581</v>
      </c>
      <c r="P584" s="8">
        <v>9877077630</v>
      </c>
      <c r="Q584" t="s">
        <v>3305</v>
      </c>
      <c r="R584" t="s">
        <v>4372</v>
      </c>
      <c r="S584" t="s">
        <v>5618</v>
      </c>
      <c r="T584">
        <f t="shared" si="9"/>
        <v>0</v>
      </c>
      <c r="U584" s="10"/>
      <c r="V584" s="10"/>
      <c r="W584" s="10"/>
      <c r="AB584" t="s">
        <v>5304</v>
      </c>
      <c r="AC584">
        <v>1</v>
      </c>
    </row>
    <row r="585" spans="1:29" x14ac:dyDescent="0.35">
      <c r="A585" s="4">
        <v>584</v>
      </c>
      <c r="B585" t="s">
        <v>9</v>
      </c>
      <c r="C585" t="s">
        <v>29</v>
      </c>
      <c r="D585">
        <v>12</v>
      </c>
      <c r="E585" s="9">
        <v>46023</v>
      </c>
      <c r="F585" t="s">
        <v>4568</v>
      </c>
      <c r="G585" t="s">
        <v>5273</v>
      </c>
      <c r="H585" t="s">
        <v>714</v>
      </c>
      <c r="I585" t="s">
        <v>4517</v>
      </c>
      <c r="J585" t="s">
        <v>4621</v>
      </c>
      <c r="K585" s="4">
        <v>7752</v>
      </c>
      <c r="L585" t="s">
        <v>5191</v>
      </c>
      <c r="M585" t="s">
        <v>4614</v>
      </c>
      <c r="N585" t="s">
        <v>4581</v>
      </c>
      <c r="P585" s="8">
        <v>9812595902</v>
      </c>
      <c r="Q585" t="s">
        <v>3314</v>
      </c>
      <c r="R585" t="s">
        <v>4373</v>
      </c>
      <c r="S585" t="s">
        <v>5619</v>
      </c>
      <c r="T585">
        <f t="shared" si="9"/>
        <v>0</v>
      </c>
      <c r="U585" s="10"/>
      <c r="V585" s="10"/>
      <c r="W585" s="10"/>
      <c r="AB585" t="s">
        <v>5304</v>
      </c>
      <c r="AC585">
        <v>1</v>
      </c>
    </row>
    <row r="586" spans="1:29" x14ac:dyDescent="0.35">
      <c r="A586" s="4">
        <v>585</v>
      </c>
      <c r="B586" t="s">
        <v>9</v>
      </c>
      <c r="C586" t="s">
        <v>29</v>
      </c>
      <c r="D586">
        <v>12</v>
      </c>
      <c r="E586" s="9">
        <v>46023</v>
      </c>
      <c r="F586" t="s">
        <v>4568</v>
      </c>
      <c r="G586" t="s">
        <v>5273</v>
      </c>
      <c r="H586" t="s">
        <v>714</v>
      </c>
      <c r="I586" t="s">
        <v>4517</v>
      </c>
      <c r="J586" t="s">
        <v>1224</v>
      </c>
      <c r="K586" s="4">
        <v>3770</v>
      </c>
      <c r="L586" t="s">
        <v>4682</v>
      </c>
      <c r="M586" t="s">
        <v>4612</v>
      </c>
      <c r="N586" t="s">
        <v>4581</v>
      </c>
      <c r="P586" s="8">
        <v>9996167818</v>
      </c>
      <c r="Q586" t="s">
        <v>3307</v>
      </c>
      <c r="R586" t="s">
        <v>4373</v>
      </c>
      <c r="S586" t="s">
        <v>5619</v>
      </c>
      <c r="T586">
        <f t="shared" si="9"/>
        <v>0</v>
      </c>
      <c r="U586" s="10"/>
      <c r="V586" s="10"/>
      <c r="W586" s="10"/>
      <c r="AB586" t="s">
        <v>5304</v>
      </c>
      <c r="AC586">
        <v>1</v>
      </c>
    </row>
    <row r="587" spans="1:29" x14ac:dyDescent="0.35">
      <c r="A587" s="4">
        <v>586</v>
      </c>
      <c r="B587" t="s">
        <v>9</v>
      </c>
      <c r="C587" t="s">
        <v>29</v>
      </c>
      <c r="D587">
        <v>12</v>
      </c>
      <c r="E587" s="9">
        <v>46023</v>
      </c>
      <c r="F587" t="s">
        <v>4568</v>
      </c>
      <c r="G587" t="s">
        <v>5273</v>
      </c>
      <c r="H587" t="s">
        <v>698</v>
      </c>
      <c r="I587" t="s">
        <v>4517</v>
      </c>
      <c r="J587" t="s">
        <v>4621</v>
      </c>
      <c r="K587" s="4">
        <v>7752</v>
      </c>
      <c r="L587" t="s">
        <v>5191</v>
      </c>
      <c r="M587" t="s">
        <v>4614</v>
      </c>
      <c r="N587" t="s">
        <v>4581</v>
      </c>
      <c r="P587" s="8">
        <v>9812595902</v>
      </c>
      <c r="Q587" t="s">
        <v>3314</v>
      </c>
      <c r="R587" t="s">
        <v>4373</v>
      </c>
      <c r="S587" t="s">
        <v>5620</v>
      </c>
      <c r="T587">
        <f t="shared" si="9"/>
        <v>0</v>
      </c>
      <c r="U587" s="10"/>
      <c r="V587" s="10"/>
      <c r="W587" s="10"/>
      <c r="AB587" t="s">
        <v>5304</v>
      </c>
      <c r="AC587">
        <v>1</v>
      </c>
    </row>
    <row r="588" spans="1:29" x14ac:dyDescent="0.35">
      <c r="A588" s="4">
        <v>587</v>
      </c>
      <c r="B588" t="s">
        <v>9</v>
      </c>
      <c r="C588" t="s">
        <v>29</v>
      </c>
      <c r="D588">
        <v>12</v>
      </c>
      <c r="E588" s="9">
        <v>46023</v>
      </c>
      <c r="F588" t="s">
        <v>4568</v>
      </c>
      <c r="G588" t="s">
        <v>5273</v>
      </c>
      <c r="H588" t="s">
        <v>698</v>
      </c>
      <c r="I588" t="s">
        <v>4517</v>
      </c>
      <c r="J588" t="s">
        <v>1224</v>
      </c>
      <c r="K588" s="4" t="s">
        <v>1466</v>
      </c>
      <c r="L588" t="s">
        <v>4936</v>
      </c>
      <c r="M588" t="s">
        <v>4581</v>
      </c>
      <c r="N588" t="s">
        <v>4581</v>
      </c>
      <c r="P588" s="8">
        <v>7404202754</v>
      </c>
      <c r="Q588" t="s">
        <v>3643</v>
      </c>
      <c r="R588" t="s">
        <v>4372</v>
      </c>
      <c r="S588" t="s">
        <v>5620</v>
      </c>
      <c r="T588">
        <f t="shared" si="9"/>
        <v>0</v>
      </c>
      <c r="U588" s="10"/>
      <c r="V588" s="10"/>
      <c r="W588" s="10"/>
      <c r="AB588" t="s">
        <v>5304</v>
      </c>
      <c r="AC588">
        <v>1</v>
      </c>
    </row>
    <row r="589" spans="1:29" x14ac:dyDescent="0.35">
      <c r="A589" s="4">
        <v>588</v>
      </c>
      <c r="B589" t="s">
        <v>9</v>
      </c>
      <c r="C589" t="s">
        <v>29</v>
      </c>
      <c r="D589">
        <v>12</v>
      </c>
      <c r="E589" s="9">
        <v>46023</v>
      </c>
      <c r="F589" t="s">
        <v>4568</v>
      </c>
      <c r="G589" t="s">
        <v>5273</v>
      </c>
      <c r="H589" t="s">
        <v>717</v>
      </c>
      <c r="I589" t="s">
        <v>4517</v>
      </c>
      <c r="J589" t="s">
        <v>4621</v>
      </c>
      <c r="K589" s="4">
        <v>7752</v>
      </c>
      <c r="L589" t="s">
        <v>5191</v>
      </c>
      <c r="M589" t="s">
        <v>4614</v>
      </c>
      <c r="N589" t="s">
        <v>4581</v>
      </c>
      <c r="P589" s="8">
        <v>9812595902</v>
      </c>
      <c r="Q589" t="s">
        <v>3314</v>
      </c>
      <c r="R589" t="s">
        <v>4373</v>
      </c>
      <c r="S589" t="s">
        <v>5621</v>
      </c>
      <c r="T589">
        <f t="shared" si="9"/>
        <v>0</v>
      </c>
      <c r="U589" s="10"/>
      <c r="V589" s="10"/>
      <c r="W589" s="10"/>
      <c r="AB589" t="s">
        <v>5304</v>
      </c>
      <c r="AC589">
        <v>1</v>
      </c>
    </row>
    <row r="590" spans="1:29" x14ac:dyDescent="0.35">
      <c r="A590" s="4">
        <v>589</v>
      </c>
      <c r="B590" t="s">
        <v>9</v>
      </c>
      <c r="C590" t="s">
        <v>29</v>
      </c>
      <c r="D590">
        <v>12</v>
      </c>
      <c r="E590" s="9">
        <v>46023</v>
      </c>
      <c r="F590" t="s">
        <v>4568</v>
      </c>
      <c r="G590" t="s">
        <v>5273</v>
      </c>
      <c r="H590" t="s">
        <v>717</v>
      </c>
      <c r="I590" t="s">
        <v>4517</v>
      </c>
      <c r="J590" t="s">
        <v>1224</v>
      </c>
      <c r="K590" s="4" t="s">
        <v>1455</v>
      </c>
      <c r="L590" t="s">
        <v>4929</v>
      </c>
      <c r="M590" t="s">
        <v>4581</v>
      </c>
      <c r="N590" t="s">
        <v>4581</v>
      </c>
      <c r="P590" s="8">
        <v>9896178895</v>
      </c>
      <c r="Q590" t="s">
        <v>3627</v>
      </c>
      <c r="R590" t="s">
        <v>4372</v>
      </c>
      <c r="S590" t="s">
        <v>5621</v>
      </c>
      <c r="T590">
        <f t="shared" si="9"/>
        <v>0</v>
      </c>
      <c r="U590" s="10"/>
      <c r="V590" s="10"/>
      <c r="W590" s="10"/>
      <c r="AB590" t="s">
        <v>5304</v>
      </c>
      <c r="AC590">
        <v>1</v>
      </c>
    </row>
    <row r="591" spans="1:29" x14ac:dyDescent="0.35">
      <c r="A591" s="4">
        <v>590</v>
      </c>
      <c r="B591" t="s">
        <v>9</v>
      </c>
      <c r="C591" t="s">
        <v>29</v>
      </c>
      <c r="D591">
        <v>12</v>
      </c>
      <c r="E591" s="9">
        <v>46023</v>
      </c>
      <c r="F591" t="s">
        <v>4568</v>
      </c>
      <c r="G591" t="s">
        <v>5273</v>
      </c>
      <c r="H591" t="s">
        <v>705</v>
      </c>
      <c r="I591" t="s">
        <v>4517</v>
      </c>
      <c r="J591" t="s">
        <v>4621</v>
      </c>
      <c r="K591" s="4">
        <v>7752</v>
      </c>
      <c r="L591" t="s">
        <v>5191</v>
      </c>
      <c r="M591" t="s">
        <v>4614</v>
      </c>
      <c r="N591" t="s">
        <v>4581</v>
      </c>
      <c r="P591" s="8">
        <v>9812595902</v>
      </c>
      <c r="Q591" t="s">
        <v>3314</v>
      </c>
      <c r="R591" t="s">
        <v>4373</v>
      </c>
      <c r="S591" t="s">
        <v>5622</v>
      </c>
      <c r="T591">
        <f t="shared" si="9"/>
        <v>0</v>
      </c>
      <c r="U591" s="10"/>
      <c r="V591" s="10"/>
      <c r="W591" s="10"/>
      <c r="AB591" t="s">
        <v>5304</v>
      </c>
      <c r="AC591">
        <v>1</v>
      </c>
    </row>
    <row r="592" spans="1:29" x14ac:dyDescent="0.35">
      <c r="A592" s="4">
        <v>591</v>
      </c>
      <c r="B592" t="s">
        <v>9</v>
      </c>
      <c r="C592" t="s">
        <v>29</v>
      </c>
      <c r="D592">
        <v>12</v>
      </c>
      <c r="E592" s="9">
        <v>46023</v>
      </c>
      <c r="F592" t="s">
        <v>4568</v>
      </c>
      <c r="G592" t="s">
        <v>5273</v>
      </c>
      <c r="H592" t="s">
        <v>705</v>
      </c>
      <c r="I592" t="s">
        <v>4517</v>
      </c>
      <c r="J592" t="s">
        <v>1224</v>
      </c>
      <c r="K592" s="4" t="s">
        <v>1239</v>
      </c>
      <c r="L592" t="s">
        <v>5053</v>
      </c>
      <c r="M592" t="s">
        <v>4581</v>
      </c>
      <c r="N592" t="s">
        <v>4581</v>
      </c>
      <c r="P592" s="8">
        <v>9992430119</v>
      </c>
      <c r="Q592" t="s">
        <v>3306</v>
      </c>
      <c r="R592" t="s">
        <v>4372</v>
      </c>
      <c r="S592" t="s">
        <v>5622</v>
      </c>
      <c r="T592">
        <f t="shared" si="9"/>
        <v>0</v>
      </c>
      <c r="U592" s="10"/>
      <c r="V592" s="10"/>
      <c r="W592" s="10"/>
      <c r="AB592" t="s">
        <v>5304</v>
      </c>
      <c r="AC592">
        <v>1</v>
      </c>
    </row>
    <row r="593" spans="1:29" x14ac:dyDescent="0.35">
      <c r="A593" s="4">
        <v>592</v>
      </c>
      <c r="B593" t="s">
        <v>9</v>
      </c>
      <c r="C593" t="s">
        <v>29</v>
      </c>
      <c r="D593">
        <v>12</v>
      </c>
      <c r="E593" s="9">
        <v>46023</v>
      </c>
      <c r="F593" t="s">
        <v>4568</v>
      </c>
      <c r="G593" t="s">
        <v>5273</v>
      </c>
      <c r="H593" t="s">
        <v>693</v>
      </c>
      <c r="I593" t="s">
        <v>4517</v>
      </c>
      <c r="J593" t="s">
        <v>4621</v>
      </c>
      <c r="K593" s="4">
        <v>7752</v>
      </c>
      <c r="L593" t="s">
        <v>5191</v>
      </c>
      <c r="M593" t="s">
        <v>4614</v>
      </c>
      <c r="N593" t="s">
        <v>4581</v>
      </c>
      <c r="P593" s="8">
        <v>9812595902</v>
      </c>
      <c r="Q593" t="s">
        <v>3314</v>
      </c>
      <c r="R593" t="s">
        <v>4373</v>
      </c>
      <c r="S593" t="s">
        <v>5623</v>
      </c>
      <c r="T593">
        <f t="shared" si="9"/>
        <v>0</v>
      </c>
      <c r="U593" s="10"/>
      <c r="V593" s="10"/>
      <c r="W593" s="10"/>
      <c r="AB593" t="s">
        <v>5304</v>
      </c>
      <c r="AC593">
        <v>1</v>
      </c>
    </row>
    <row r="594" spans="1:29" x14ac:dyDescent="0.35">
      <c r="A594" s="4">
        <v>593</v>
      </c>
      <c r="B594" t="s">
        <v>9</v>
      </c>
      <c r="C594" t="s">
        <v>29</v>
      </c>
      <c r="D594">
        <v>12</v>
      </c>
      <c r="E594" s="9">
        <v>46023</v>
      </c>
      <c r="F594" t="s">
        <v>4568</v>
      </c>
      <c r="G594" t="s">
        <v>5273</v>
      </c>
      <c r="H594" t="s">
        <v>693</v>
      </c>
      <c r="I594" t="s">
        <v>4517</v>
      </c>
      <c r="J594" t="s">
        <v>1224</v>
      </c>
      <c r="K594" s="4" t="s">
        <v>1239</v>
      </c>
      <c r="L594" t="s">
        <v>5053</v>
      </c>
      <c r="M594" t="s">
        <v>4581</v>
      </c>
      <c r="N594" t="s">
        <v>4581</v>
      </c>
      <c r="P594" s="8">
        <v>9992430119</v>
      </c>
      <c r="Q594" t="s">
        <v>3306</v>
      </c>
      <c r="R594" t="s">
        <v>4372</v>
      </c>
      <c r="S594" t="s">
        <v>5623</v>
      </c>
      <c r="T594">
        <f t="shared" si="9"/>
        <v>0</v>
      </c>
      <c r="U594" s="10"/>
      <c r="V594" s="10"/>
      <c r="W594" s="10"/>
      <c r="AB594" t="s">
        <v>5304</v>
      </c>
      <c r="AC594">
        <v>1</v>
      </c>
    </row>
    <row r="595" spans="1:29" x14ac:dyDescent="0.35">
      <c r="A595" s="4">
        <v>594</v>
      </c>
      <c r="B595" t="s">
        <v>9</v>
      </c>
      <c r="C595" t="s">
        <v>29</v>
      </c>
      <c r="D595">
        <v>12</v>
      </c>
      <c r="E595" s="9">
        <v>46023</v>
      </c>
      <c r="F595" t="s">
        <v>4568</v>
      </c>
      <c r="G595" t="s">
        <v>5273</v>
      </c>
      <c r="H595" t="s">
        <v>707</v>
      </c>
      <c r="I595" t="s">
        <v>4517</v>
      </c>
      <c r="J595" t="s">
        <v>4621</v>
      </c>
      <c r="K595" s="4">
        <v>7752</v>
      </c>
      <c r="L595" t="s">
        <v>5191</v>
      </c>
      <c r="M595" t="s">
        <v>4614</v>
      </c>
      <c r="N595" t="s">
        <v>4581</v>
      </c>
      <c r="P595" s="8">
        <v>9812595902</v>
      </c>
      <c r="Q595" t="s">
        <v>3314</v>
      </c>
      <c r="R595" t="s">
        <v>4373</v>
      </c>
      <c r="S595" t="s">
        <v>5624</v>
      </c>
      <c r="T595">
        <f t="shared" si="9"/>
        <v>0</v>
      </c>
      <c r="U595" s="10"/>
      <c r="V595" s="10"/>
      <c r="W595" s="10"/>
      <c r="AB595" t="s">
        <v>5304</v>
      </c>
      <c r="AC595">
        <v>1</v>
      </c>
    </row>
    <row r="596" spans="1:29" x14ac:dyDescent="0.35">
      <c r="A596" s="4">
        <v>595</v>
      </c>
      <c r="B596" t="s">
        <v>9</v>
      </c>
      <c r="C596" t="s">
        <v>29</v>
      </c>
      <c r="D596">
        <v>12</v>
      </c>
      <c r="E596" s="9">
        <v>46023</v>
      </c>
      <c r="F596" t="s">
        <v>4568</v>
      </c>
      <c r="G596" t="s">
        <v>5273</v>
      </c>
      <c r="H596" t="s">
        <v>707</v>
      </c>
      <c r="I596" t="s">
        <v>4517</v>
      </c>
      <c r="J596" t="s">
        <v>1224</v>
      </c>
      <c r="K596" s="4" t="s">
        <v>1690</v>
      </c>
      <c r="L596" t="s">
        <v>5068</v>
      </c>
      <c r="M596" t="s">
        <v>4581</v>
      </c>
      <c r="N596" t="s">
        <v>4581</v>
      </c>
      <c r="P596" s="8">
        <v>7091302650</v>
      </c>
      <c r="Q596" t="s">
        <v>3987</v>
      </c>
      <c r="R596" t="s">
        <v>4372</v>
      </c>
      <c r="S596" t="s">
        <v>5624</v>
      </c>
      <c r="T596">
        <f t="shared" si="9"/>
        <v>0</v>
      </c>
      <c r="U596" s="10"/>
      <c r="V596" s="10"/>
      <c r="W596" s="10"/>
      <c r="AB596" t="s">
        <v>5304</v>
      </c>
      <c r="AC596">
        <v>1</v>
      </c>
    </row>
    <row r="597" spans="1:29" x14ac:dyDescent="0.35">
      <c r="A597" s="4">
        <v>596</v>
      </c>
      <c r="B597" t="s">
        <v>9</v>
      </c>
      <c r="C597" t="s">
        <v>29</v>
      </c>
      <c r="D597">
        <v>12</v>
      </c>
      <c r="E597" s="9">
        <v>46023</v>
      </c>
      <c r="F597" t="s">
        <v>4568</v>
      </c>
      <c r="G597" t="s">
        <v>5273</v>
      </c>
      <c r="H597" t="s">
        <v>706</v>
      </c>
      <c r="I597" t="s">
        <v>4517</v>
      </c>
      <c r="J597" t="s">
        <v>4621</v>
      </c>
      <c r="K597" s="4">
        <v>7752</v>
      </c>
      <c r="L597" t="s">
        <v>5191</v>
      </c>
      <c r="M597" t="s">
        <v>4614</v>
      </c>
      <c r="N597" t="s">
        <v>4581</v>
      </c>
      <c r="P597" s="8">
        <v>9812595902</v>
      </c>
      <c r="Q597" t="s">
        <v>3314</v>
      </c>
      <c r="R597" t="s">
        <v>4373</v>
      </c>
      <c r="S597" t="s">
        <v>5625</v>
      </c>
      <c r="T597">
        <f t="shared" si="9"/>
        <v>0</v>
      </c>
      <c r="U597" s="10"/>
      <c r="V597" s="10"/>
      <c r="W597" s="10"/>
      <c r="AB597" t="s">
        <v>5304</v>
      </c>
      <c r="AC597">
        <v>1</v>
      </c>
    </row>
    <row r="598" spans="1:29" x14ac:dyDescent="0.35">
      <c r="A598" s="4">
        <v>597</v>
      </c>
      <c r="B598" t="s">
        <v>9</v>
      </c>
      <c r="C598" t="s">
        <v>29</v>
      </c>
      <c r="D598">
        <v>12</v>
      </c>
      <c r="E598" s="9">
        <v>46023</v>
      </c>
      <c r="F598" t="s">
        <v>4568</v>
      </c>
      <c r="G598" t="s">
        <v>5273</v>
      </c>
      <c r="H598" t="s">
        <v>706</v>
      </c>
      <c r="I598" t="s">
        <v>4517</v>
      </c>
      <c r="J598" t="s">
        <v>1224</v>
      </c>
      <c r="K598" s="4" t="s">
        <v>1466</v>
      </c>
      <c r="L598" t="s">
        <v>4936</v>
      </c>
      <c r="M598" t="s">
        <v>4581</v>
      </c>
      <c r="N598" t="s">
        <v>4581</v>
      </c>
      <c r="P598" s="8">
        <v>7404202754</v>
      </c>
      <c r="Q598" t="s">
        <v>3643</v>
      </c>
      <c r="R598" t="s">
        <v>4372</v>
      </c>
      <c r="S598" t="s">
        <v>5625</v>
      </c>
      <c r="T598">
        <f t="shared" si="9"/>
        <v>0</v>
      </c>
      <c r="U598" s="10"/>
      <c r="V598" s="10"/>
      <c r="W598" s="10"/>
      <c r="AB598" t="s">
        <v>5304</v>
      </c>
      <c r="AC598">
        <v>1</v>
      </c>
    </row>
    <row r="599" spans="1:29" x14ac:dyDescent="0.35">
      <c r="A599" s="4">
        <v>598</v>
      </c>
      <c r="B599" t="s">
        <v>9</v>
      </c>
      <c r="C599" t="s">
        <v>29</v>
      </c>
      <c r="D599">
        <v>12</v>
      </c>
      <c r="E599" s="9">
        <v>46023</v>
      </c>
      <c r="F599" t="s">
        <v>4568</v>
      </c>
      <c r="G599" t="s">
        <v>5273</v>
      </c>
      <c r="H599" t="s">
        <v>716</v>
      </c>
      <c r="I599" t="s">
        <v>4517</v>
      </c>
      <c r="J599" t="s">
        <v>4621</v>
      </c>
      <c r="K599" s="4">
        <v>7752</v>
      </c>
      <c r="L599" t="s">
        <v>5191</v>
      </c>
      <c r="M599" t="s">
        <v>4614</v>
      </c>
      <c r="N599" t="s">
        <v>4581</v>
      </c>
      <c r="P599" s="8">
        <v>9812595902</v>
      </c>
      <c r="Q599" t="s">
        <v>3314</v>
      </c>
      <c r="R599" t="s">
        <v>4373</v>
      </c>
      <c r="S599" t="s">
        <v>5626</v>
      </c>
      <c r="T599">
        <f t="shared" si="9"/>
        <v>0</v>
      </c>
      <c r="U599" s="10"/>
      <c r="V599" s="10"/>
      <c r="W599" s="10"/>
      <c r="AB599" t="s">
        <v>5304</v>
      </c>
      <c r="AC599">
        <v>1</v>
      </c>
    </row>
    <row r="600" spans="1:29" x14ac:dyDescent="0.35">
      <c r="A600" s="4">
        <v>599</v>
      </c>
      <c r="B600" t="s">
        <v>9</v>
      </c>
      <c r="C600" t="s">
        <v>29</v>
      </c>
      <c r="D600">
        <v>12</v>
      </c>
      <c r="E600" s="9">
        <v>46023</v>
      </c>
      <c r="F600" t="s">
        <v>4568</v>
      </c>
      <c r="G600" t="s">
        <v>5273</v>
      </c>
      <c r="H600" t="s">
        <v>716</v>
      </c>
      <c r="I600" t="s">
        <v>4517</v>
      </c>
      <c r="J600" t="s">
        <v>1224</v>
      </c>
      <c r="K600" s="4">
        <v>7708</v>
      </c>
      <c r="L600" t="s">
        <v>4698</v>
      </c>
      <c r="M600" t="s">
        <v>4614</v>
      </c>
      <c r="N600" t="s">
        <v>4581</v>
      </c>
      <c r="P600" s="8">
        <v>8368657131</v>
      </c>
      <c r="Q600" t="s">
        <v>3346</v>
      </c>
      <c r="R600" t="s">
        <v>4373</v>
      </c>
      <c r="S600" t="s">
        <v>5626</v>
      </c>
      <c r="T600">
        <f t="shared" si="9"/>
        <v>0</v>
      </c>
      <c r="U600" s="10"/>
      <c r="V600" s="10"/>
      <c r="W600" s="10"/>
      <c r="AB600" t="s">
        <v>5304</v>
      </c>
      <c r="AC600">
        <v>1</v>
      </c>
    </row>
    <row r="601" spans="1:29" x14ac:dyDescent="0.35">
      <c r="A601" s="4">
        <v>600</v>
      </c>
      <c r="B601" t="s">
        <v>9</v>
      </c>
      <c r="C601" t="s">
        <v>29</v>
      </c>
      <c r="D601">
        <v>12</v>
      </c>
      <c r="E601" s="9">
        <v>46023</v>
      </c>
      <c r="F601" t="s">
        <v>4568</v>
      </c>
      <c r="G601" t="s">
        <v>5273</v>
      </c>
      <c r="H601" t="s">
        <v>716</v>
      </c>
      <c r="I601" t="s">
        <v>4517</v>
      </c>
      <c r="J601" t="s">
        <v>1225</v>
      </c>
      <c r="K601" s="4" t="s">
        <v>1333</v>
      </c>
      <c r="L601" t="s">
        <v>4874</v>
      </c>
      <c r="M601" t="s">
        <v>4581</v>
      </c>
      <c r="N601" t="s">
        <v>4581</v>
      </c>
      <c r="P601" s="8">
        <v>9873849293</v>
      </c>
      <c r="Q601" t="s">
        <v>3444</v>
      </c>
      <c r="R601" t="s">
        <v>4372</v>
      </c>
      <c r="S601" t="s">
        <v>5626</v>
      </c>
      <c r="T601">
        <f t="shared" si="9"/>
        <v>0</v>
      </c>
      <c r="U601" s="10"/>
      <c r="V601" s="10"/>
      <c r="W601" s="10"/>
      <c r="AB601" t="s">
        <v>5304</v>
      </c>
      <c r="AC601">
        <v>1</v>
      </c>
    </row>
    <row r="602" spans="1:29" x14ac:dyDescent="0.35">
      <c r="A602" s="4">
        <v>601</v>
      </c>
      <c r="B602" t="s">
        <v>9</v>
      </c>
      <c r="C602" t="s">
        <v>29</v>
      </c>
      <c r="D602">
        <v>12</v>
      </c>
      <c r="E602" s="9">
        <v>46023</v>
      </c>
      <c r="F602" t="s">
        <v>4568</v>
      </c>
      <c r="G602" t="s">
        <v>5273</v>
      </c>
      <c r="H602" t="s">
        <v>713</v>
      </c>
      <c r="I602" t="s">
        <v>4517</v>
      </c>
      <c r="J602" t="s">
        <v>4621</v>
      </c>
      <c r="K602" s="4">
        <v>7752</v>
      </c>
      <c r="L602" t="s">
        <v>5191</v>
      </c>
      <c r="M602" t="s">
        <v>4614</v>
      </c>
      <c r="N602" t="s">
        <v>4581</v>
      </c>
      <c r="P602" s="8">
        <v>9812595902</v>
      </c>
      <c r="Q602" t="s">
        <v>3314</v>
      </c>
      <c r="R602" t="s">
        <v>4373</v>
      </c>
      <c r="S602" t="s">
        <v>5627</v>
      </c>
      <c r="T602">
        <f t="shared" si="9"/>
        <v>1</v>
      </c>
      <c r="U602" s="10"/>
      <c r="V602" s="10"/>
      <c r="W602" s="10">
        <v>1</v>
      </c>
      <c r="AB602" t="s">
        <v>5304</v>
      </c>
      <c r="AC602">
        <v>1</v>
      </c>
    </row>
    <row r="603" spans="1:29" x14ac:dyDescent="0.35">
      <c r="A603" s="4">
        <v>602</v>
      </c>
      <c r="B603" t="s">
        <v>9</v>
      </c>
      <c r="C603" t="s">
        <v>29</v>
      </c>
      <c r="D603">
        <v>12</v>
      </c>
      <c r="E603" s="9">
        <v>46023</v>
      </c>
      <c r="F603" t="s">
        <v>4568</v>
      </c>
      <c r="G603" t="s">
        <v>5273</v>
      </c>
      <c r="H603" t="s">
        <v>713</v>
      </c>
      <c r="I603" t="s">
        <v>4517</v>
      </c>
      <c r="J603" t="s">
        <v>1224</v>
      </c>
      <c r="K603" s="4" t="s">
        <v>1466</v>
      </c>
      <c r="L603" t="s">
        <v>4936</v>
      </c>
      <c r="M603" t="s">
        <v>4581</v>
      </c>
      <c r="N603" t="s">
        <v>4581</v>
      </c>
      <c r="P603" s="8">
        <v>7404202754</v>
      </c>
      <c r="Q603" t="s">
        <v>3643</v>
      </c>
      <c r="R603" t="s">
        <v>4372</v>
      </c>
      <c r="S603" t="s">
        <v>5627</v>
      </c>
      <c r="T603">
        <f t="shared" si="9"/>
        <v>1</v>
      </c>
      <c r="U603" s="10"/>
      <c r="V603" s="10"/>
      <c r="W603" s="10">
        <v>1</v>
      </c>
      <c r="AB603" t="s">
        <v>5304</v>
      </c>
      <c r="AC603">
        <v>1</v>
      </c>
    </row>
    <row r="604" spans="1:29" x14ac:dyDescent="0.35">
      <c r="A604" s="4">
        <v>603</v>
      </c>
      <c r="B604" t="s">
        <v>9</v>
      </c>
      <c r="C604" t="s">
        <v>29</v>
      </c>
      <c r="D604">
        <v>12</v>
      </c>
      <c r="E604" s="9">
        <v>46023</v>
      </c>
      <c r="F604" t="s">
        <v>4568</v>
      </c>
      <c r="G604" t="s">
        <v>5273</v>
      </c>
      <c r="H604" t="s">
        <v>715</v>
      </c>
      <c r="I604" t="s">
        <v>4517</v>
      </c>
      <c r="J604" t="s">
        <v>4621</v>
      </c>
      <c r="K604" s="4">
        <v>7752</v>
      </c>
      <c r="L604" t="s">
        <v>5191</v>
      </c>
      <c r="M604" t="s">
        <v>4614</v>
      </c>
      <c r="N604" t="s">
        <v>4581</v>
      </c>
      <c r="P604" s="8">
        <v>9812595902</v>
      </c>
      <c r="Q604" t="s">
        <v>3314</v>
      </c>
      <c r="R604" t="s">
        <v>4373</v>
      </c>
      <c r="S604" t="s">
        <v>5628</v>
      </c>
      <c r="T604">
        <f t="shared" si="9"/>
        <v>0</v>
      </c>
      <c r="U604" s="10"/>
      <c r="V604" s="10"/>
      <c r="W604" s="10"/>
      <c r="AB604" t="s">
        <v>5304</v>
      </c>
      <c r="AC604">
        <v>1</v>
      </c>
    </row>
    <row r="605" spans="1:29" x14ac:dyDescent="0.35">
      <c r="A605" s="4">
        <v>604</v>
      </c>
      <c r="B605" t="s">
        <v>9</v>
      </c>
      <c r="C605" t="s">
        <v>29</v>
      </c>
      <c r="D605">
        <v>12</v>
      </c>
      <c r="E605" s="9">
        <v>46023</v>
      </c>
      <c r="F605" t="s">
        <v>4568</v>
      </c>
      <c r="G605" t="s">
        <v>5273</v>
      </c>
      <c r="H605" t="s">
        <v>715</v>
      </c>
      <c r="I605" t="s">
        <v>4517</v>
      </c>
      <c r="J605" t="s">
        <v>1224</v>
      </c>
      <c r="K605" s="4" t="s">
        <v>1691</v>
      </c>
      <c r="L605" t="s">
        <v>4987</v>
      </c>
      <c r="M605" t="s">
        <v>4581</v>
      </c>
      <c r="N605" t="s">
        <v>4581</v>
      </c>
      <c r="P605" s="8">
        <v>8683870101</v>
      </c>
      <c r="Q605" t="s">
        <v>3988</v>
      </c>
      <c r="R605" t="s">
        <v>4372</v>
      </c>
      <c r="S605" t="s">
        <v>5628</v>
      </c>
      <c r="T605">
        <f t="shared" si="9"/>
        <v>0</v>
      </c>
      <c r="U605" s="10"/>
      <c r="V605" s="10"/>
      <c r="W605" s="10"/>
      <c r="AB605" t="s">
        <v>5304</v>
      </c>
      <c r="AC605">
        <v>1</v>
      </c>
    </row>
    <row r="606" spans="1:29" x14ac:dyDescent="0.35">
      <c r="A606" s="4">
        <v>605</v>
      </c>
      <c r="B606" t="s">
        <v>9</v>
      </c>
      <c r="C606" t="s">
        <v>29</v>
      </c>
      <c r="D606">
        <v>12</v>
      </c>
      <c r="E606" s="9">
        <v>46023</v>
      </c>
      <c r="F606" t="s">
        <v>4568</v>
      </c>
      <c r="G606" t="s">
        <v>5273</v>
      </c>
      <c r="H606" t="s">
        <v>250</v>
      </c>
      <c r="I606" t="s">
        <v>4517</v>
      </c>
      <c r="J606" t="s">
        <v>4621</v>
      </c>
      <c r="K606" s="4">
        <v>7752</v>
      </c>
      <c r="L606" t="s">
        <v>5191</v>
      </c>
      <c r="M606" t="s">
        <v>4614</v>
      </c>
      <c r="N606" t="s">
        <v>4581</v>
      </c>
      <c r="P606" s="8">
        <v>9812595902</v>
      </c>
      <c r="Q606" t="s">
        <v>3314</v>
      </c>
      <c r="R606" t="s">
        <v>4373</v>
      </c>
      <c r="S606" t="s">
        <v>5629</v>
      </c>
      <c r="T606">
        <f t="shared" si="9"/>
        <v>3</v>
      </c>
      <c r="U606" s="10"/>
      <c r="V606" s="10"/>
      <c r="W606" s="10">
        <v>3</v>
      </c>
      <c r="AB606" t="s">
        <v>5304</v>
      </c>
      <c r="AC606">
        <v>1</v>
      </c>
    </row>
    <row r="607" spans="1:29" x14ac:dyDescent="0.35">
      <c r="A607" s="4">
        <v>606</v>
      </c>
      <c r="B607" t="s">
        <v>9</v>
      </c>
      <c r="C607" t="s">
        <v>29</v>
      </c>
      <c r="D607">
        <v>12</v>
      </c>
      <c r="E607" s="9">
        <v>46023</v>
      </c>
      <c r="F607" t="s">
        <v>4568</v>
      </c>
      <c r="G607" t="s">
        <v>5273</v>
      </c>
      <c r="H607" t="s">
        <v>250</v>
      </c>
      <c r="I607" t="s">
        <v>4517</v>
      </c>
      <c r="J607" t="s">
        <v>1224</v>
      </c>
      <c r="K607" s="4" t="s">
        <v>1235</v>
      </c>
      <c r="L607" t="s">
        <v>5169</v>
      </c>
      <c r="M607" t="s">
        <v>4581</v>
      </c>
      <c r="N607" t="s">
        <v>4581</v>
      </c>
      <c r="P607" s="8">
        <v>9074825588</v>
      </c>
      <c r="Q607" t="s">
        <v>3301</v>
      </c>
      <c r="R607" t="s">
        <v>4372</v>
      </c>
      <c r="S607" t="s">
        <v>5629</v>
      </c>
      <c r="T607">
        <f t="shared" si="9"/>
        <v>3</v>
      </c>
      <c r="U607" s="10"/>
      <c r="V607" s="10"/>
      <c r="W607" s="10">
        <v>3</v>
      </c>
      <c r="AB607" t="s">
        <v>5304</v>
      </c>
      <c r="AC607">
        <v>1</v>
      </c>
    </row>
    <row r="608" spans="1:29" x14ac:dyDescent="0.35">
      <c r="A608" s="4">
        <v>607</v>
      </c>
      <c r="B608" t="s">
        <v>9</v>
      </c>
      <c r="C608" t="s">
        <v>29</v>
      </c>
      <c r="D608">
        <v>12</v>
      </c>
      <c r="E608" s="9">
        <v>46023</v>
      </c>
      <c r="F608" t="s">
        <v>4568</v>
      </c>
      <c r="G608" t="s">
        <v>5273</v>
      </c>
      <c r="H608" t="s">
        <v>700</v>
      </c>
      <c r="I608" t="s">
        <v>4517</v>
      </c>
      <c r="J608" t="s">
        <v>4621</v>
      </c>
      <c r="K608" s="4">
        <v>7752</v>
      </c>
      <c r="L608" t="s">
        <v>5191</v>
      </c>
      <c r="M608" t="s">
        <v>4614</v>
      </c>
      <c r="N608" t="s">
        <v>4581</v>
      </c>
      <c r="P608" s="8">
        <v>9812595902</v>
      </c>
      <c r="Q608" t="s">
        <v>3314</v>
      </c>
      <c r="R608" t="s">
        <v>4373</v>
      </c>
      <c r="S608" t="s">
        <v>5630</v>
      </c>
      <c r="T608">
        <f t="shared" si="9"/>
        <v>0</v>
      </c>
      <c r="U608" s="10"/>
      <c r="V608" s="10"/>
      <c r="W608" s="10"/>
      <c r="AB608" t="s">
        <v>5304</v>
      </c>
      <c r="AC608">
        <v>1</v>
      </c>
    </row>
    <row r="609" spans="1:29" x14ac:dyDescent="0.35">
      <c r="A609" s="4">
        <v>608</v>
      </c>
      <c r="B609" t="s">
        <v>9</v>
      </c>
      <c r="C609" t="s">
        <v>29</v>
      </c>
      <c r="D609">
        <v>12</v>
      </c>
      <c r="E609" s="9">
        <v>46023</v>
      </c>
      <c r="F609" t="s">
        <v>4568</v>
      </c>
      <c r="G609" t="s">
        <v>5273</v>
      </c>
      <c r="H609" t="s">
        <v>702</v>
      </c>
      <c r="I609" t="s">
        <v>4517</v>
      </c>
      <c r="J609" t="s">
        <v>4621</v>
      </c>
      <c r="K609" s="4">
        <v>7752</v>
      </c>
      <c r="L609" t="s">
        <v>5191</v>
      </c>
      <c r="M609" t="s">
        <v>4614</v>
      </c>
      <c r="N609" t="s">
        <v>4581</v>
      </c>
      <c r="P609" s="8">
        <v>9812595902</v>
      </c>
      <c r="Q609" t="s">
        <v>3314</v>
      </c>
      <c r="R609" t="s">
        <v>4373</v>
      </c>
      <c r="S609" t="s">
        <v>5631</v>
      </c>
      <c r="T609">
        <f t="shared" si="9"/>
        <v>0</v>
      </c>
      <c r="U609" s="10"/>
      <c r="V609" s="10"/>
      <c r="W609" s="10"/>
      <c r="AB609" t="s">
        <v>5304</v>
      </c>
      <c r="AC609">
        <v>1</v>
      </c>
    </row>
    <row r="610" spans="1:29" x14ac:dyDescent="0.35">
      <c r="A610" s="4">
        <v>609</v>
      </c>
      <c r="B610" t="s">
        <v>9</v>
      </c>
      <c r="C610" t="s">
        <v>29</v>
      </c>
      <c r="D610">
        <v>12</v>
      </c>
      <c r="E610" s="9">
        <v>46023</v>
      </c>
      <c r="F610" t="s">
        <v>4568</v>
      </c>
      <c r="G610" t="s">
        <v>5273</v>
      </c>
      <c r="H610" t="s">
        <v>702</v>
      </c>
      <c r="I610" t="s">
        <v>4517</v>
      </c>
      <c r="J610" t="s">
        <v>1224</v>
      </c>
      <c r="K610" s="4" t="s">
        <v>1326</v>
      </c>
      <c r="L610" t="s">
        <v>5148</v>
      </c>
      <c r="M610" t="s">
        <v>4581</v>
      </c>
      <c r="N610" t="s">
        <v>4581</v>
      </c>
      <c r="P610" s="8">
        <v>9034911553</v>
      </c>
      <c r="Q610" t="s">
        <v>3431</v>
      </c>
      <c r="R610" t="s">
        <v>4372</v>
      </c>
      <c r="S610" t="s">
        <v>5631</v>
      </c>
      <c r="T610">
        <f t="shared" si="9"/>
        <v>0</v>
      </c>
      <c r="U610" s="10"/>
      <c r="V610" s="10"/>
      <c r="W610" s="10"/>
      <c r="AB610" t="s">
        <v>5304</v>
      </c>
      <c r="AC610">
        <v>1</v>
      </c>
    </row>
    <row r="611" spans="1:29" x14ac:dyDescent="0.35">
      <c r="A611" s="4">
        <v>610</v>
      </c>
      <c r="B611" t="s">
        <v>9</v>
      </c>
      <c r="C611" t="s">
        <v>29</v>
      </c>
      <c r="D611">
        <v>12</v>
      </c>
      <c r="E611" s="9">
        <v>46023</v>
      </c>
      <c r="F611" t="s">
        <v>4568</v>
      </c>
      <c r="G611" t="s">
        <v>5273</v>
      </c>
      <c r="H611" t="s">
        <v>709</v>
      </c>
      <c r="I611" t="s">
        <v>4517</v>
      </c>
      <c r="J611" t="s">
        <v>4621</v>
      </c>
      <c r="K611" s="4">
        <v>7752</v>
      </c>
      <c r="L611" t="s">
        <v>5191</v>
      </c>
      <c r="M611" t="s">
        <v>4614</v>
      </c>
      <c r="N611" t="s">
        <v>4581</v>
      </c>
      <c r="P611" s="8">
        <v>9812595902</v>
      </c>
      <c r="Q611" t="s">
        <v>3314</v>
      </c>
      <c r="R611" t="s">
        <v>4373</v>
      </c>
      <c r="S611" t="s">
        <v>5632</v>
      </c>
      <c r="T611">
        <f t="shared" si="9"/>
        <v>0</v>
      </c>
      <c r="U611" s="10"/>
      <c r="V611" s="10"/>
      <c r="W611" s="10"/>
      <c r="AB611" t="s">
        <v>5304</v>
      </c>
      <c r="AC611">
        <v>1</v>
      </c>
    </row>
    <row r="612" spans="1:29" x14ac:dyDescent="0.35">
      <c r="A612" s="4">
        <v>611</v>
      </c>
      <c r="B612" t="s">
        <v>9</v>
      </c>
      <c r="C612" t="s">
        <v>29</v>
      </c>
      <c r="D612">
        <v>12</v>
      </c>
      <c r="E612" s="9">
        <v>46023</v>
      </c>
      <c r="F612" t="s">
        <v>4568</v>
      </c>
      <c r="G612" t="s">
        <v>5273</v>
      </c>
      <c r="H612" t="s">
        <v>709</v>
      </c>
      <c r="I612" t="s">
        <v>4517</v>
      </c>
      <c r="J612" t="s">
        <v>1224</v>
      </c>
      <c r="K612" s="4" t="s">
        <v>1689</v>
      </c>
      <c r="L612" t="s">
        <v>5070</v>
      </c>
      <c r="M612" t="s">
        <v>4581</v>
      </c>
      <c r="N612" t="s">
        <v>4581</v>
      </c>
      <c r="P612" s="8">
        <v>9306465360</v>
      </c>
      <c r="Q612" t="s">
        <v>3986</v>
      </c>
      <c r="R612" t="s">
        <v>4372</v>
      </c>
      <c r="S612" t="s">
        <v>5632</v>
      </c>
      <c r="T612">
        <f t="shared" si="9"/>
        <v>0</v>
      </c>
      <c r="U612" s="10"/>
      <c r="V612" s="10"/>
      <c r="W612" s="10"/>
      <c r="AB612" t="s">
        <v>5304</v>
      </c>
      <c r="AC612">
        <v>1</v>
      </c>
    </row>
    <row r="613" spans="1:29" x14ac:dyDescent="0.35">
      <c r="A613" s="4">
        <v>612</v>
      </c>
      <c r="B613" t="s">
        <v>9</v>
      </c>
      <c r="C613" t="s">
        <v>29</v>
      </c>
      <c r="D613">
        <v>12</v>
      </c>
      <c r="E613" s="9">
        <v>46023</v>
      </c>
      <c r="F613" t="s">
        <v>4568</v>
      </c>
      <c r="G613" t="s">
        <v>5273</v>
      </c>
      <c r="H613" t="s">
        <v>718</v>
      </c>
      <c r="I613" t="s">
        <v>4517</v>
      </c>
      <c r="J613" t="s">
        <v>4621</v>
      </c>
      <c r="K613" s="4">
        <v>7752</v>
      </c>
      <c r="L613" t="s">
        <v>5191</v>
      </c>
      <c r="M613" t="s">
        <v>4614</v>
      </c>
      <c r="N613" t="s">
        <v>4581</v>
      </c>
      <c r="P613" s="8">
        <v>9812595902</v>
      </c>
      <c r="Q613" t="s">
        <v>3314</v>
      </c>
      <c r="R613" t="s">
        <v>4373</v>
      </c>
      <c r="S613" t="s">
        <v>5633</v>
      </c>
      <c r="T613">
        <f t="shared" si="9"/>
        <v>0</v>
      </c>
      <c r="U613" s="10"/>
      <c r="V613" s="10"/>
      <c r="W613" s="10"/>
      <c r="AB613" t="s">
        <v>5304</v>
      </c>
      <c r="AC613">
        <v>1</v>
      </c>
    </row>
    <row r="614" spans="1:29" x14ac:dyDescent="0.35">
      <c r="A614" s="4">
        <v>613</v>
      </c>
      <c r="B614" t="s">
        <v>9</v>
      </c>
      <c r="C614" t="s">
        <v>29</v>
      </c>
      <c r="D614">
        <v>12</v>
      </c>
      <c r="E614" s="9">
        <v>46023</v>
      </c>
      <c r="F614" t="s">
        <v>4568</v>
      </c>
      <c r="G614" t="s">
        <v>5273</v>
      </c>
      <c r="H614" t="s">
        <v>718</v>
      </c>
      <c r="I614" t="s">
        <v>4517</v>
      </c>
      <c r="J614" t="s">
        <v>1224</v>
      </c>
      <c r="K614" s="4">
        <v>1411</v>
      </c>
      <c r="L614" t="s">
        <v>4642</v>
      </c>
      <c r="M614" t="s">
        <v>4612</v>
      </c>
      <c r="N614" t="s">
        <v>4581</v>
      </c>
      <c r="P614" s="8">
        <v>9991547557</v>
      </c>
      <c r="Q614" t="s">
        <v>3606</v>
      </c>
      <c r="R614" t="s">
        <v>4373</v>
      </c>
      <c r="S614" t="s">
        <v>5633</v>
      </c>
      <c r="T614">
        <f t="shared" si="9"/>
        <v>0</v>
      </c>
      <c r="U614" s="10"/>
      <c r="V614" s="10"/>
      <c r="W614" s="10"/>
      <c r="AB614" t="s">
        <v>5304</v>
      </c>
      <c r="AC614">
        <v>1</v>
      </c>
    </row>
    <row r="615" spans="1:29" x14ac:dyDescent="0.35">
      <c r="A615" s="4">
        <v>614</v>
      </c>
      <c r="B615" t="s">
        <v>9</v>
      </c>
      <c r="C615" t="s">
        <v>29</v>
      </c>
      <c r="D615">
        <v>12</v>
      </c>
      <c r="E615" s="9">
        <v>46023</v>
      </c>
      <c r="F615" t="s">
        <v>4568</v>
      </c>
      <c r="G615" t="s">
        <v>5273</v>
      </c>
      <c r="H615" t="s">
        <v>703</v>
      </c>
      <c r="I615" t="s">
        <v>4517</v>
      </c>
      <c r="J615" t="s">
        <v>4621</v>
      </c>
      <c r="K615" s="4">
        <v>7752</v>
      </c>
      <c r="L615" t="s">
        <v>5191</v>
      </c>
      <c r="M615" t="s">
        <v>4614</v>
      </c>
      <c r="N615" t="s">
        <v>4581</v>
      </c>
      <c r="P615" s="8">
        <v>9812595902</v>
      </c>
      <c r="Q615" t="s">
        <v>3314</v>
      </c>
      <c r="R615" t="s">
        <v>4373</v>
      </c>
      <c r="S615" t="s">
        <v>5634</v>
      </c>
      <c r="T615">
        <f t="shared" si="9"/>
        <v>1</v>
      </c>
      <c r="U615" s="10"/>
      <c r="V615" s="10"/>
      <c r="W615" s="10">
        <v>1</v>
      </c>
      <c r="AB615" t="s">
        <v>5304</v>
      </c>
      <c r="AC615">
        <v>1</v>
      </c>
    </row>
    <row r="616" spans="1:29" x14ac:dyDescent="0.35">
      <c r="A616" s="4">
        <v>615</v>
      </c>
      <c r="B616" t="s">
        <v>9</v>
      </c>
      <c r="C616" t="s">
        <v>29</v>
      </c>
      <c r="D616">
        <v>12</v>
      </c>
      <c r="E616" s="9">
        <v>46023</v>
      </c>
      <c r="F616" t="s">
        <v>4568</v>
      </c>
      <c r="G616" t="s">
        <v>5273</v>
      </c>
      <c r="H616" t="s">
        <v>703</v>
      </c>
      <c r="I616" t="s">
        <v>4517</v>
      </c>
      <c r="J616" t="s">
        <v>1224</v>
      </c>
      <c r="K616" s="4" t="s">
        <v>1455</v>
      </c>
      <c r="L616" t="s">
        <v>4929</v>
      </c>
      <c r="M616" t="s">
        <v>4581</v>
      </c>
      <c r="N616" t="s">
        <v>4581</v>
      </c>
      <c r="P616" s="8">
        <v>9896178895</v>
      </c>
      <c r="Q616" t="s">
        <v>3627</v>
      </c>
      <c r="R616" t="s">
        <v>4372</v>
      </c>
      <c r="S616" t="s">
        <v>5634</v>
      </c>
      <c r="T616">
        <f t="shared" si="9"/>
        <v>1</v>
      </c>
      <c r="U616" s="10"/>
      <c r="V616" s="10"/>
      <c r="W616" s="10">
        <v>1</v>
      </c>
      <c r="AB616" t="s">
        <v>5304</v>
      </c>
      <c r="AC616">
        <v>1</v>
      </c>
    </row>
    <row r="617" spans="1:29" x14ac:dyDescent="0.35">
      <c r="A617" s="4">
        <v>616</v>
      </c>
      <c r="B617" t="s">
        <v>9</v>
      </c>
      <c r="C617" t="s">
        <v>29</v>
      </c>
      <c r="D617">
        <v>12</v>
      </c>
      <c r="E617" s="9">
        <v>46023</v>
      </c>
      <c r="F617" t="s">
        <v>4568</v>
      </c>
      <c r="G617" t="s">
        <v>5273</v>
      </c>
      <c r="H617" t="s">
        <v>703</v>
      </c>
      <c r="I617" t="s">
        <v>4517</v>
      </c>
      <c r="J617" t="s">
        <v>1225</v>
      </c>
      <c r="K617" s="4" t="s">
        <v>1326</v>
      </c>
      <c r="L617" t="s">
        <v>5148</v>
      </c>
      <c r="M617" t="s">
        <v>4581</v>
      </c>
      <c r="N617" t="s">
        <v>4581</v>
      </c>
      <c r="P617" s="8">
        <v>9034911553</v>
      </c>
      <c r="Q617" t="s">
        <v>3431</v>
      </c>
      <c r="R617" t="s">
        <v>4372</v>
      </c>
      <c r="S617" t="s">
        <v>5634</v>
      </c>
      <c r="T617">
        <f t="shared" si="9"/>
        <v>1</v>
      </c>
      <c r="U617" s="10"/>
      <c r="V617" s="10"/>
      <c r="W617" s="10">
        <v>1</v>
      </c>
      <c r="AB617" t="s">
        <v>5304</v>
      </c>
      <c r="AC617">
        <v>1</v>
      </c>
    </row>
    <row r="618" spans="1:29" x14ac:dyDescent="0.35">
      <c r="A618" s="4">
        <v>617</v>
      </c>
      <c r="B618" t="s">
        <v>9</v>
      </c>
      <c r="C618" t="s">
        <v>29</v>
      </c>
      <c r="D618">
        <v>12</v>
      </c>
      <c r="E618" s="9">
        <v>46023</v>
      </c>
      <c r="F618" t="s">
        <v>4568</v>
      </c>
      <c r="G618" t="s">
        <v>5273</v>
      </c>
      <c r="H618" t="s">
        <v>699</v>
      </c>
      <c r="I618" t="s">
        <v>4517</v>
      </c>
      <c r="J618" t="s">
        <v>4621</v>
      </c>
      <c r="K618" s="4">
        <v>7752</v>
      </c>
      <c r="L618" t="s">
        <v>5191</v>
      </c>
      <c r="M618" t="s">
        <v>4614</v>
      </c>
      <c r="N618" t="s">
        <v>4581</v>
      </c>
      <c r="P618" s="8">
        <v>9812595902</v>
      </c>
      <c r="Q618" t="s">
        <v>3314</v>
      </c>
      <c r="R618" t="s">
        <v>4373</v>
      </c>
      <c r="S618" t="s">
        <v>5635</v>
      </c>
      <c r="T618">
        <f t="shared" si="9"/>
        <v>1</v>
      </c>
      <c r="U618" s="10"/>
      <c r="V618" s="10"/>
      <c r="W618" s="10">
        <v>1</v>
      </c>
      <c r="AB618" t="s">
        <v>5304</v>
      </c>
      <c r="AC618">
        <v>1</v>
      </c>
    </row>
    <row r="619" spans="1:29" x14ac:dyDescent="0.35">
      <c r="A619" s="4">
        <v>618</v>
      </c>
      <c r="B619" t="s">
        <v>9</v>
      </c>
      <c r="C619" t="s">
        <v>29</v>
      </c>
      <c r="D619">
        <v>12</v>
      </c>
      <c r="E619" s="9">
        <v>46023</v>
      </c>
      <c r="F619" t="s">
        <v>4568</v>
      </c>
      <c r="G619" t="s">
        <v>5273</v>
      </c>
      <c r="H619" t="s">
        <v>699</v>
      </c>
      <c r="I619" t="s">
        <v>4517</v>
      </c>
      <c r="J619" t="s">
        <v>1224</v>
      </c>
      <c r="K619" s="4">
        <v>7752</v>
      </c>
      <c r="L619" t="s">
        <v>5191</v>
      </c>
      <c r="M619" t="s">
        <v>4614</v>
      </c>
      <c r="N619" t="s">
        <v>4581</v>
      </c>
      <c r="P619" s="8">
        <v>9812595902</v>
      </c>
      <c r="Q619" t="s">
        <v>3314</v>
      </c>
      <c r="R619" t="s">
        <v>4373</v>
      </c>
      <c r="S619" t="s">
        <v>5635</v>
      </c>
      <c r="T619">
        <f t="shared" si="9"/>
        <v>1</v>
      </c>
      <c r="U619" s="10"/>
      <c r="V619" s="10"/>
      <c r="W619" s="10">
        <v>1</v>
      </c>
      <c r="AB619" t="s">
        <v>5304</v>
      </c>
      <c r="AC619">
        <v>1</v>
      </c>
    </row>
    <row r="620" spans="1:29" x14ac:dyDescent="0.35">
      <c r="A620" s="4">
        <v>619</v>
      </c>
      <c r="B620" t="s">
        <v>9</v>
      </c>
      <c r="C620" t="s">
        <v>29</v>
      </c>
      <c r="D620">
        <v>12</v>
      </c>
      <c r="E620" s="9">
        <v>46023</v>
      </c>
      <c r="F620" t="s">
        <v>4568</v>
      </c>
      <c r="G620" t="s">
        <v>5273</v>
      </c>
      <c r="H620" t="s">
        <v>699</v>
      </c>
      <c r="I620" t="s">
        <v>4517</v>
      </c>
      <c r="J620" t="s">
        <v>1226</v>
      </c>
      <c r="K620" s="4" t="s">
        <v>1691</v>
      </c>
      <c r="L620" t="s">
        <v>4987</v>
      </c>
      <c r="M620" t="s">
        <v>4581</v>
      </c>
      <c r="N620" t="s">
        <v>4581</v>
      </c>
      <c r="P620" s="8">
        <v>8683870101</v>
      </c>
      <c r="Q620" t="s">
        <v>3988</v>
      </c>
      <c r="R620" t="s">
        <v>4372</v>
      </c>
      <c r="S620" t="s">
        <v>5635</v>
      </c>
      <c r="T620">
        <f t="shared" si="9"/>
        <v>1</v>
      </c>
      <c r="U620" s="10"/>
      <c r="V620" s="10"/>
      <c r="W620" s="10">
        <v>1</v>
      </c>
      <c r="AB620" t="s">
        <v>5304</v>
      </c>
      <c r="AC620">
        <v>1</v>
      </c>
    </row>
    <row r="621" spans="1:29" x14ac:dyDescent="0.35">
      <c r="A621" s="4">
        <v>620</v>
      </c>
      <c r="B621" t="s">
        <v>9</v>
      </c>
      <c r="C621" t="s">
        <v>29</v>
      </c>
      <c r="D621">
        <v>12</v>
      </c>
      <c r="E621" s="9">
        <v>46023</v>
      </c>
      <c r="F621" t="s">
        <v>4568</v>
      </c>
      <c r="G621" t="s">
        <v>5273</v>
      </c>
      <c r="H621" t="s">
        <v>743</v>
      </c>
      <c r="I621" t="s">
        <v>4517</v>
      </c>
      <c r="J621" t="s">
        <v>4621</v>
      </c>
      <c r="K621" s="4">
        <v>2012</v>
      </c>
      <c r="L621" t="s">
        <v>4653</v>
      </c>
      <c r="M621" t="s">
        <v>4612</v>
      </c>
      <c r="N621" t="s">
        <v>4581</v>
      </c>
      <c r="P621" s="8">
        <v>8899365452</v>
      </c>
      <c r="Q621" t="s">
        <v>3583</v>
      </c>
      <c r="R621" t="s">
        <v>4373</v>
      </c>
      <c r="S621" t="s">
        <v>5636</v>
      </c>
      <c r="T621">
        <f t="shared" si="9"/>
        <v>0</v>
      </c>
      <c r="U621" s="10"/>
      <c r="V621" s="10"/>
      <c r="W621" s="10"/>
      <c r="AB621" t="s">
        <v>5304</v>
      </c>
      <c r="AC621">
        <v>1</v>
      </c>
    </row>
    <row r="622" spans="1:29" x14ac:dyDescent="0.35">
      <c r="A622" s="4">
        <v>621</v>
      </c>
      <c r="B622" t="s">
        <v>9</v>
      </c>
      <c r="C622" t="s">
        <v>29</v>
      </c>
      <c r="D622">
        <v>12</v>
      </c>
      <c r="E622" s="9">
        <v>46023</v>
      </c>
      <c r="F622" t="s">
        <v>4568</v>
      </c>
      <c r="G622" t="s">
        <v>5273</v>
      </c>
      <c r="H622" t="s">
        <v>743</v>
      </c>
      <c r="I622" t="s">
        <v>4517</v>
      </c>
      <c r="J622" t="s">
        <v>1224</v>
      </c>
      <c r="K622" s="4">
        <v>7770</v>
      </c>
      <c r="L622" t="s">
        <v>4718</v>
      </c>
      <c r="M622" t="s">
        <v>4614</v>
      </c>
      <c r="N622" t="s">
        <v>4581</v>
      </c>
      <c r="P622" s="8">
        <v>9622574245</v>
      </c>
      <c r="Q622" t="s">
        <v>3726</v>
      </c>
      <c r="R622" t="s">
        <v>4373</v>
      </c>
      <c r="S622" t="s">
        <v>5636</v>
      </c>
      <c r="T622">
        <f t="shared" si="9"/>
        <v>0</v>
      </c>
      <c r="U622" s="10"/>
      <c r="V622" s="10"/>
      <c r="W622" s="10"/>
      <c r="AB622" t="s">
        <v>5304</v>
      </c>
      <c r="AC622">
        <v>1</v>
      </c>
    </row>
    <row r="623" spans="1:29" x14ac:dyDescent="0.35">
      <c r="A623" s="4">
        <v>622</v>
      </c>
      <c r="B623" t="s">
        <v>9</v>
      </c>
      <c r="C623" t="s">
        <v>29</v>
      </c>
      <c r="D623">
        <v>12</v>
      </c>
      <c r="E623" s="9">
        <v>46023</v>
      </c>
      <c r="F623" t="s">
        <v>4568</v>
      </c>
      <c r="G623" t="s">
        <v>5273</v>
      </c>
      <c r="H623" t="s">
        <v>748</v>
      </c>
      <c r="I623" t="s">
        <v>4517</v>
      </c>
      <c r="J623" t="s">
        <v>4621</v>
      </c>
      <c r="K623" s="4">
        <v>2012</v>
      </c>
      <c r="L623" t="s">
        <v>4653</v>
      </c>
      <c r="M623" t="s">
        <v>4612</v>
      </c>
      <c r="N623" t="s">
        <v>4581</v>
      </c>
      <c r="P623" s="8">
        <v>8899365452</v>
      </c>
      <c r="Q623" t="s">
        <v>3583</v>
      </c>
      <c r="R623" t="s">
        <v>4373</v>
      </c>
      <c r="S623" t="s">
        <v>5637</v>
      </c>
      <c r="T623">
        <f t="shared" si="9"/>
        <v>0</v>
      </c>
      <c r="U623" s="10"/>
      <c r="V623" s="10"/>
      <c r="W623" s="10"/>
      <c r="AB623" t="s">
        <v>5304</v>
      </c>
      <c r="AC623">
        <v>1</v>
      </c>
    </row>
    <row r="624" spans="1:29" x14ac:dyDescent="0.35">
      <c r="A624" s="4">
        <v>623</v>
      </c>
      <c r="B624" t="s">
        <v>9</v>
      </c>
      <c r="C624" t="s">
        <v>29</v>
      </c>
      <c r="D624">
        <v>12</v>
      </c>
      <c r="E624" s="9">
        <v>46023</v>
      </c>
      <c r="F624" t="s">
        <v>4568</v>
      </c>
      <c r="G624" t="s">
        <v>5273</v>
      </c>
      <c r="H624" t="s">
        <v>748</v>
      </c>
      <c r="I624" t="s">
        <v>4517</v>
      </c>
      <c r="J624" t="s">
        <v>1224</v>
      </c>
      <c r="K624" s="4" t="s">
        <v>1697</v>
      </c>
      <c r="L624" t="s">
        <v>4792</v>
      </c>
      <c r="M624" t="s">
        <v>4581</v>
      </c>
      <c r="N624" t="s">
        <v>4581</v>
      </c>
      <c r="P624" s="8">
        <v>7006136637</v>
      </c>
      <c r="Q624" t="s">
        <v>3998</v>
      </c>
      <c r="R624" t="s">
        <v>4372</v>
      </c>
      <c r="S624" t="s">
        <v>5637</v>
      </c>
      <c r="T624">
        <f t="shared" si="9"/>
        <v>0</v>
      </c>
      <c r="U624" s="10"/>
      <c r="V624" s="10"/>
      <c r="W624" s="10"/>
      <c r="AB624" t="s">
        <v>5304</v>
      </c>
      <c r="AC624">
        <v>1</v>
      </c>
    </row>
    <row r="625" spans="1:29" x14ac:dyDescent="0.35">
      <c r="A625" s="4">
        <v>624</v>
      </c>
      <c r="B625" t="s">
        <v>9</v>
      </c>
      <c r="C625" t="s">
        <v>29</v>
      </c>
      <c r="D625">
        <v>12</v>
      </c>
      <c r="E625" s="9">
        <v>46023</v>
      </c>
      <c r="F625" t="s">
        <v>4568</v>
      </c>
      <c r="G625" t="s">
        <v>5273</v>
      </c>
      <c r="H625" t="s">
        <v>749</v>
      </c>
      <c r="I625" t="s">
        <v>4517</v>
      </c>
      <c r="J625" t="s">
        <v>4621</v>
      </c>
      <c r="K625" s="4">
        <v>2012</v>
      </c>
      <c r="L625" t="s">
        <v>4653</v>
      </c>
      <c r="M625" t="s">
        <v>4612</v>
      </c>
      <c r="N625" t="s">
        <v>4581</v>
      </c>
      <c r="P625" s="8">
        <v>8899365452</v>
      </c>
      <c r="Q625" t="s">
        <v>3583</v>
      </c>
      <c r="R625" t="s">
        <v>4373</v>
      </c>
      <c r="S625" t="s">
        <v>5638</v>
      </c>
      <c r="T625">
        <f t="shared" si="9"/>
        <v>0</v>
      </c>
      <c r="U625" s="10"/>
      <c r="V625" s="10"/>
      <c r="W625" s="10"/>
      <c r="AB625" t="s">
        <v>5304</v>
      </c>
      <c r="AC625">
        <v>1</v>
      </c>
    </row>
    <row r="626" spans="1:29" x14ac:dyDescent="0.35">
      <c r="A626" s="4">
        <v>625</v>
      </c>
      <c r="B626" t="s">
        <v>9</v>
      </c>
      <c r="C626" t="s">
        <v>29</v>
      </c>
      <c r="D626">
        <v>12</v>
      </c>
      <c r="E626" s="9">
        <v>46023</v>
      </c>
      <c r="F626" t="s">
        <v>4568</v>
      </c>
      <c r="G626" t="s">
        <v>5273</v>
      </c>
      <c r="H626" t="s">
        <v>750</v>
      </c>
      <c r="I626" t="s">
        <v>4517</v>
      </c>
      <c r="J626" t="s">
        <v>4621</v>
      </c>
      <c r="K626" s="4">
        <v>1739</v>
      </c>
      <c r="L626" t="s">
        <v>2614</v>
      </c>
      <c r="M626" t="s">
        <v>4612</v>
      </c>
      <c r="N626" t="s">
        <v>4581</v>
      </c>
      <c r="P626" s="8">
        <v>7006743055</v>
      </c>
      <c r="Q626" t="s">
        <v>3309</v>
      </c>
      <c r="R626" t="s">
        <v>4373</v>
      </c>
      <c r="S626" t="s">
        <v>5639</v>
      </c>
      <c r="T626">
        <f t="shared" si="9"/>
        <v>0</v>
      </c>
      <c r="U626" s="10"/>
      <c r="V626" s="10"/>
      <c r="W626" s="10"/>
      <c r="AB626" t="s">
        <v>5304</v>
      </c>
      <c r="AC626">
        <v>1</v>
      </c>
    </row>
    <row r="627" spans="1:29" x14ac:dyDescent="0.35">
      <c r="A627" s="4">
        <v>626</v>
      </c>
      <c r="B627" t="s">
        <v>9</v>
      </c>
      <c r="C627" t="s">
        <v>29</v>
      </c>
      <c r="D627">
        <v>12</v>
      </c>
      <c r="E627" s="9">
        <v>46023</v>
      </c>
      <c r="F627" t="s">
        <v>4568</v>
      </c>
      <c r="G627" t="s">
        <v>5273</v>
      </c>
      <c r="H627" t="s">
        <v>750</v>
      </c>
      <c r="I627" t="s">
        <v>4517</v>
      </c>
      <c r="J627" t="s">
        <v>1224</v>
      </c>
      <c r="K627" s="4" t="s">
        <v>1698</v>
      </c>
      <c r="L627" t="s">
        <v>4804</v>
      </c>
      <c r="M627" t="s">
        <v>4581</v>
      </c>
      <c r="N627" t="s">
        <v>4581</v>
      </c>
      <c r="P627" s="8">
        <v>7006506204</v>
      </c>
      <c r="Q627" t="s">
        <v>4000</v>
      </c>
      <c r="R627" t="s">
        <v>4372</v>
      </c>
      <c r="S627" t="s">
        <v>5639</v>
      </c>
      <c r="T627">
        <f t="shared" si="9"/>
        <v>0</v>
      </c>
      <c r="U627" s="10"/>
      <c r="V627" s="10"/>
      <c r="W627" s="10"/>
      <c r="AB627" t="s">
        <v>5304</v>
      </c>
      <c r="AC627">
        <v>1</v>
      </c>
    </row>
    <row r="628" spans="1:29" x14ac:dyDescent="0.35">
      <c r="A628" s="4">
        <v>627</v>
      </c>
      <c r="B628" t="s">
        <v>9</v>
      </c>
      <c r="C628" t="s">
        <v>29</v>
      </c>
      <c r="D628">
        <v>12</v>
      </c>
      <c r="E628" s="9">
        <v>46023</v>
      </c>
      <c r="F628" t="s">
        <v>4568</v>
      </c>
      <c r="G628" t="s">
        <v>5273</v>
      </c>
      <c r="H628" t="s">
        <v>765</v>
      </c>
      <c r="I628" t="s">
        <v>4517</v>
      </c>
      <c r="J628" t="s">
        <v>4621</v>
      </c>
      <c r="K628" s="4">
        <v>2012</v>
      </c>
      <c r="L628" t="s">
        <v>4653</v>
      </c>
      <c r="M628" t="s">
        <v>4612</v>
      </c>
      <c r="N628" t="s">
        <v>4581</v>
      </c>
      <c r="P628" s="8">
        <v>8899365452</v>
      </c>
      <c r="Q628" t="s">
        <v>3583</v>
      </c>
      <c r="R628" t="s">
        <v>4373</v>
      </c>
      <c r="S628" t="s">
        <v>5640</v>
      </c>
      <c r="T628">
        <f t="shared" si="9"/>
        <v>0</v>
      </c>
      <c r="U628" s="10"/>
      <c r="V628" s="10"/>
      <c r="W628" s="10"/>
      <c r="AB628" t="s">
        <v>5304</v>
      </c>
      <c r="AC628">
        <v>1</v>
      </c>
    </row>
    <row r="629" spans="1:29" x14ac:dyDescent="0.35">
      <c r="A629" s="4">
        <v>628</v>
      </c>
      <c r="B629" t="s">
        <v>9</v>
      </c>
      <c r="C629" t="s">
        <v>29</v>
      </c>
      <c r="D629">
        <v>12</v>
      </c>
      <c r="E629" s="9">
        <v>46023</v>
      </c>
      <c r="F629" t="s">
        <v>4568</v>
      </c>
      <c r="G629" t="s">
        <v>5273</v>
      </c>
      <c r="H629" t="s">
        <v>765</v>
      </c>
      <c r="I629" t="s">
        <v>4517</v>
      </c>
      <c r="J629" t="s">
        <v>1224</v>
      </c>
      <c r="K629" s="4">
        <v>7770</v>
      </c>
      <c r="L629" t="s">
        <v>4718</v>
      </c>
      <c r="M629" t="s">
        <v>4614</v>
      </c>
      <c r="N629" t="s">
        <v>4581</v>
      </c>
      <c r="P629" s="8">
        <v>9622574245</v>
      </c>
      <c r="Q629" t="s">
        <v>3726</v>
      </c>
      <c r="R629" t="s">
        <v>4373</v>
      </c>
      <c r="S629" t="s">
        <v>5640</v>
      </c>
      <c r="T629">
        <f t="shared" si="9"/>
        <v>0</v>
      </c>
      <c r="U629" s="10"/>
      <c r="V629" s="10"/>
      <c r="W629" s="10"/>
      <c r="AB629" t="s">
        <v>5304</v>
      </c>
      <c r="AC629">
        <v>1</v>
      </c>
    </row>
    <row r="630" spans="1:29" x14ac:dyDescent="0.35">
      <c r="A630" s="4">
        <v>629</v>
      </c>
      <c r="B630" t="s">
        <v>9</v>
      </c>
      <c r="C630" t="s">
        <v>29</v>
      </c>
      <c r="D630">
        <v>12</v>
      </c>
      <c r="E630" s="9">
        <v>46023</v>
      </c>
      <c r="F630" t="s">
        <v>4568</v>
      </c>
      <c r="G630" t="s">
        <v>5273</v>
      </c>
      <c r="H630" t="s">
        <v>754</v>
      </c>
      <c r="I630" t="s">
        <v>4517</v>
      </c>
      <c r="J630" t="s">
        <v>4621</v>
      </c>
      <c r="K630" s="4">
        <v>2012</v>
      </c>
      <c r="L630" t="s">
        <v>4653</v>
      </c>
      <c r="M630" t="s">
        <v>4612</v>
      </c>
      <c r="N630" t="s">
        <v>4581</v>
      </c>
      <c r="P630" s="8">
        <v>8899365452</v>
      </c>
      <c r="Q630" t="s">
        <v>3583</v>
      </c>
      <c r="R630" t="s">
        <v>4373</v>
      </c>
      <c r="S630" t="s">
        <v>5641</v>
      </c>
      <c r="T630">
        <f t="shared" si="9"/>
        <v>0</v>
      </c>
      <c r="U630" s="10"/>
      <c r="V630" s="10"/>
      <c r="W630" s="10"/>
      <c r="AB630" t="s">
        <v>5304</v>
      </c>
      <c r="AC630">
        <v>1</v>
      </c>
    </row>
    <row r="631" spans="1:29" x14ac:dyDescent="0.35">
      <c r="A631" s="4">
        <v>630</v>
      </c>
      <c r="B631" t="s">
        <v>9</v>
      </c>
      <c r="C631" t="s">
        <v>29</v>
      </c>
      <c r="D631">
        <v>12</v>
      </c>
      <c r="E631" s="9">
        <v>46023</v>
      </c>
      <c r="F631" t="s">
        <v>4568</v>
      </c>
      <c r="G631" t="s">
        <v>5273</v>
      </c>
      <c r="H631" t="s">
        <v>754</v>
      </c>
      <c r="I631" t="s">
        <v>4517</v>
      </c>
      <c r="J631" t="s">
        <v>1224</v>
      </c>
      <c r="K631" s="4" t="s">
        <v>1373</v>
      </c>
      <c r="L631" t="s">
        <v>5193</v>
      </c>
      <c r="M631" t="s">
        <v>4581</v>
      </c>
      <c r="N631" t="s">
        <v>4581</v>
      </c>
      <c r="P631" s="8">
        <v>9622574245</v>
      </c>
      <c r="Q631" t="s">
        <v>3726</v>
      </c>
      <c r="R631" t="s">
        <v>4372</v>
      </c>
      <c r="S631" t="s">
        <v>5641</v>
      </c>
      <c r="T631">
        <f t="shared" si="9"/>
        <v>0</v>
      </c>
      <c r="U631" s="10"/>
      <c r="V631" s="10"/>
      <c r="W631" s="10"/>
      <c r="AB631" t="s">
        <v>5304</v>
      </c>
      <c r="AC631">
        <v>1</v>
      </c>
    </row>
    <row r="632" spans="1:29" x14ac:dyDescent="0.35">
      <c r="A632" s="4">
        <v>631</v>
      </c>
      <c r="B632" t="s">
        <v>9</v>
      </c>
      <c r="C632" t="s">
        <v>29</v>
      </c>
      <c r="D632">
        <v>12</v>
      </c>
      <c r="E632" s="9">
        <v>46023</v>
      </c>
      <c r="F632" t="s">
        <v>4568</v>
      </c>
      <c r="G632" t="s">
        <v>5273</v>
      </c>
      <c r="H632" t="s">
        <v>756</v>
      </c>
      <c r="I632" t="s">
        <v>4517</v>
      </c>
      <c r="J632" t="s">
        <v>4621</v>
      </c>
      <c r="K632" s="4">
        <v>2012</v>
      </c>
      <c r="L632" t="s">
        <v>4653</v>
      </c>
      <c r="M632" t="s">
        <v>4612</v>
      </c>
      <c r="N632" t="s">
        <v>4581</v>
      </c>
      <c r="P632" s="8">
        <v>8899365452</v>
      </c>
      <c r="Q632" t="s">
        <v>3583</v>
      </c>
      <c r="R632" t="s">
        <v>4373</v>
      </c>
      <c r="S632" t="s">
        <v>5642</v>
      </c>
      <c r="T632">
        <f t="shared" si="9"/>
        <v>0</v>
      </c>
      <c r="U632" s="10"/>
      <c r="V632" s="10"/>
      <c r="W632" s="10"/>
      <c r="AB632" t="s">
        <v>5304</v>
      </c>
      <c r="AC632">
        <v>1</v>
      </c>
    </row>
    <row r="633" spans="1:29" x14ac:dyDescent="0.35">
      <c r="A633" s="4">
        <v>632</v>
      </c>
      <c r="B633" t="s">
        <v>9</v>
      </c>
      <c r="C633" t="s">
        <v>29</v>
      </c>
      <c r="D633">
        <v>12</v>
      </c>
      <c r="E633" s="9">
        <v>46023</v>
      </c>
      <c r="F633" t="s">
        <v>4568</v>
      </c>
      <c r="G633" t="s">
        <v>5273</v>
      </c>
      <c r="H633" t="s">
        <v>755</v>
      </c>
      <c r="I633" t="s">
        <v>4517</v>
      </c>
      <c r="J633" t="s">
        <v>4621</v>
      </c>
      <c r="K633" s="4">
        <v>1739</v>
      </c>
      <c r="L633" t="s">
        <v>2614</v>
      </c>
      <c r="M633" t="s">
        <v>4612</v>
      </c>
      <c r="N633" t="s">
        <v>4581</v>
      </c>
      <c r="P633" s="8">
        <v>7006743055</v>
      </c>
      <c r="Q633" t="s">
        <v>3309</v>
      </c>
      <c r="R633" t="s">
        <v>4373</v>
      </c>
      <c r="S633" t="s">
        <v>5643</v>
      </c>
      <c r="T633">
        <f t="shared" si="9"/>
        <v>0</v>
      </c>
      <c r="U633" s="10"/>
      <c r="V633" s="10"/>
      <c r="W633" s="10"/>
      <c r="AB633" t="s">
        <v>5304</v>
      </c>
      <c r="AC633">
        <v>1</v>
      </c>
    </row>
    <row r="634" spans="1:29" x14ac:dyDescent="0.35">
      <c r="A634" s="4">
        <v>633</v>
      </c>
      <c r="B634" t="s">
        <v>9</v>
      </c>
      <c r="C634" t="s">
        <v>29</v>
      </c>
      <c r="D634">
        <v>12</v>
      </c>
      <c r="E634" s="9">
        <v>46023</v>
      </c>
      <c r="F634" t="s">
        <v>4568</v>
      </c>
      <c r="G634" t="s">
        <v>5273</v>
      </c>
      <c r="H634" t="s">
        <v>762</v>
      </c>
      <c r="I634" t="s">
        <v>4517</v>
      </c>
      <c r="J634" t="s">
        <v>4621</v>
      </c>
      <c r="K634" s="4">
        <v>2012</v>
      </c>
      <c r="L634" t="s">
        <v>4653</v>
      </c>
      <c r="M634" t="s">
        <v>4612</v>
      </c>
      <c r="N634" t="s">
        <v>4581</v>
      </c>
      <c r="P634" s="8">
        <v>8899365452</v>
      </c>
      <c r="Q634" t="s">
        <v>3583</v>
      </c>
      <c r="R634" t="s">
        <v>4373</v>
      </c>
      <c r="S634" t="s">
        <v>5644</v>
      </c>
      <c r="T634">
        <f t="shared" si="9"/>
        <v>0</v>
      </c>
      <c r="U634" s="10"/>
      <c r="V634" s="10"/>
      <c r="W634" s="10"/>
      <c r="AB634" t="s">
        <v>5304</v>
      </c>
      <c r="AC634">
        <v>1</v>
      </c>
    </row>
    <row r="635" spans="1:29" x14ac:dyDescent="0.35">
      <c r="A635" s="4">
        <v>634</v>
      </c>
      <c r="B635" t="s">
        <v>9</v>
      </c>
      <c r="C635" t="s">
        <v>29</v>
      </c>
      <c r="D635">
        <v>12</v>
      </c>
      <c r="E635" s="9">
        <v>46023</v>
      </c>
      <c r="F635" t="s">
        <v>4568</v>
      </c>
      <c r="G635" t="s">
        <v>5273</v>
      </c>
      <c r="H635" t="s">
        <v>764</v>
      </c>
      <c r="I635" t="s">
        <v>4517</v>
      </c>
      <c r="J635" t="s">
        <v>4621</v>
      </c>
      <c r="K635" s="4">
        <v>1739</v>
      </c>
      <c r="L635" t="s">
        <v>2614</v>
      </c>
      <c r="M635" t="s">
        <v>4612</v>
      </c>
      <c r="N635" t="s">
        <v>4581</v>
      </c>
      <c r="P635" s="8">
        <v>7006743055</v>
      </c>
      <c r="Q635" t="s">
        <v>3309</v>
      </c>
      <c r="R635" t="s">
        <v>4373</v>
      </c>
      <c r="S635" t="s">
        <v>5645</v>
      </c>
      <c r="T635">
        <f t="shared" si="9"/>
        <v>0</v>
      </c>
      <c r="U635" s="10"/>
      <c r="V635" s="10"/>
      <c r="W635" s="10"/>
      <c r="AB635" t="s">
        <v>5304</v>
      </c>
      <c r="AC635">
        <v>1</v>
      </c>
    </row>
    <row r="636" spans="1:29" x14ac:dyDescent="0.35">
      <c r="A636" s="4">
        <v>635</v>
      </c>
      <c r="B636" t="s">
        <v>9</v>
      </c>
      <c r="C636" t="s">
        <v>29</v>
      </c>
      <c r="D636">
        <v>12</v>
      </c>
      <c r="E636" s="9">
        <v>46023</v>
      </c>
      <c r="F636" t="s">
        <v>4568</v>
      </c>
      <c r="G636" t="s">
        <v>5273</v>
      </c>
      <c r="H636" t="s">
        <v>764</v>
      </c>
      <c r="I636" t="s">
        <v>4517</v>
      </c>
      <c r="J636" t="s">
        <v>1224</v>
      </c>
      <c r="K636" s="4" t="s">
        <v>1372</v>
      </c>
      <c r="L636" t="s">
        <v>4806</v>
      </c>
      <c r="M636" t="s">
        <v>4615</v>
      </c>
      <c r="N636" t="s">
        <v>4581</v>
      </c>
      <c r="P636" s="8">
        <v>6005328121</v>
      </c>
      <c r="Q636" t="s">
        <v>3496</v>
      </c>
      <c r="R636" t="s">
        <v>4372</v>
      </c>
      <c r="S636" t="s">
        <v>5645</v>
      </c>
      <c r="T636">
        <f t="shared" si="9"/>
        <v>0</v>
      </c>
      <c r="U636" s="10"/>
      <c r="V636" s="10"/>
      <c r="W636" s="10"/>
      <c r="AB636" t="s">
        <v>5304</v>
      </c>
      <c r="AC636">
        <v>1</v>
      </c>
    </row>
    <row r="637" spans="1:29" x14ac:dyDescent="0.35">
      <c r="A637" s="4">
        <v>636</v>
      </c>
      <c r="B637" t="s">
        <v>9</v>
      </c>
      <c r="C637" t="s">
        <v>29</v>
      </c>
      <c r="D637">
        <v>12</v>
      </c>
      <c r="E637" s="9">
        <v>46023</v>
      </c>
      <c r="F637" t="s">
        <v>4568</v>
      </c>
      <c r="G637" t="s">
        <v>5273</v>
      </c>
      <c r="H637" t="s">
        <v>758</v>
      </c>
      <c r="I637" t="s">
        <v>4517</v>
      </c>
      <c r="J637" t="s">
        <v>4621</v>
      </c>
      <c r="K637" s="4">
        <v>1739</v>
      </c>
      <c r="L637" t="s">
        <v>2614</v>
      </c>
      <c r="M637" t="s">
        <v>4612</v>
      </c>
      <c r="N637" t="s">
        <v>4581</v>
      </c>
      <c r="P637" s="8">
        <v>7006743055</v>
      </c>
      <c r="Q637" t="s">
        <v>3309</v>
      </c>
      <c r="R637" t="s">
        <v>4373</v>
      </c>
      <c r="S637" t="s">
        <v>5646</v>
      </c>
      <c r="T637">
        <f t="shared" si="9"/>
        <v>0</v>
      </c>
      <c r="U637" s="10"/>
      <c r="V637" s="10"/>
      <c r="W637" s="10"/>
      <c r="AB637" t="s">
        <v>5304</v>
      </c>
      <c r="AC637">
        <v>1</v>
      </c>
    </row>
    <row r="638" spans="1:29" x14ac:dyDescent="0.35">
      <c r="A638" s="4">
        <v>637</v>
      </c>
      <c r="B638" t="s">
        <v>9</v>
      </c>
      <c r="C638" t="s">
        <v>29</v>
      </c>
      <c r="D638">
        <v>12</v>
      </c>
      <c r="E638" s="9">
        <v>46023</v>
      </c>
      <c r="F638" t="s">
        <v>4568</v>
      </c>
      <c r="G638" t="s">
        <v>5273</v>
      </c>
      <c r="H638" t="s">
        <v>758</v>
      </c>
      <c r="I638" t="s">
        <v>4517</v>
      </c>
      <c r="J638" t="s">
        <v>1224</v>
      </c>
      <c r="K638" s="4">
        <v>1739</v>
      </c>
      <c r="L638" t="s">
        <v>2614</v>
      </c>
      <c r="M638" t="s">
        <v>4612</v>
      </c>
      <c r="N638" t="s">
        <v>4581</v>
      </c>
      <c r="P638" s="8">
        <v>7006743055</v>
      </c>
      <c r="Q638" t="s">
        <v>3309</v>
      </c>
      <c r="R638" t="s">
        <v>4373</v>
      </c>
      <c r="S638" t="s">
        <v>5646</v>
      </c>
      <c r="T638">
        <f t="shared" si="9"/>
        <v>0</v>
      </c>
      <c r="U638" s="10"/>
      <c r="V638" s="10"/>
      <c r="W638" s="10"/>
      <c r="AB638" t="s">
        <v>5304</v>
      </c>
      <c r="AC638">
        <v>1</v>
      </c>
    </row>
    <row r="639" spans="1:29" x14ac:dyDescent="0.35">
      <c r="A639" s="4">
        <v>638</v>
      </c>
      <c r="B639" t="s">
        <v>9</v>
      </c>
      <c r="C639" t="s">
        <v>29</v>
      </c>
      <c r="D639">
        <v>12</v>
      </c>
      <c r="E639" s="9">
        <v>46023</v>
      </c>
      <c r="F639" t="s">
        <v>4568</v>
      </c>
      <c r="G639" t="s">
        <v>5273</v>
      </c>
      <c r="H639" t="s">
        <v>747</v>
      </c>
      <c r="I639" t="s">
        <v>4517</v>
      </c>
      <c r="J639" t="s">
        <v>4621</v>
      </c>
      <c r="K639" s="4">
        <v>1739</v>
      </c>
      <c r="L639" t="s">
        <v>2614</v>
      </c>
      <c r="M639" t="s">
        <v>4612</v>
      </c>
      <c r="N639" t="s">
        <v>4581</v>
      </c>
      <c r="P639" s="8">
        <v>7006743055</v>
      </c>
      <c r="Q639" t="s">
        <v>3309</v>
      </c>
      <c r="R639" t="s">
        <v>4373</v>
      </c>
      <c r="S639" t="s">
        <v>5647</v>
      </c>
      <c r="T639">
        <f t="shared" si="9"/>
        <v>0</v>
      </c>
      <c r="U639" s="10"/>
      <c r="V639" s="10"/>
      <c r="W639" s="10"/>
      <c r="AB639" t="s">
        <v>5304</v>
      </c>
      <c r="AC639">
        <v>1</v>
      </c>
    </row>
    <row r="640" spans="1:29" x14ac:dyDescent="0.35">
      <c r="A640" s="4">
        <v>639</v>
      </c>
      <c r="B640" t="s">
        <v>9</v>
      </c>
      <c r="C640" t="s">
        <v>29</v>
      </c>
      <c r="D640">
        <v>12</v>
      </c>
      <c r="E640" s="9">
        <v>46023</v>
      </c>
      <c r="F640" t="s">
        <v>4568</v>
      </c>
      <c r="G640" t="s">
        <v>5273</v>
      </c>
      <c r="H640" t="s">
        <v>747</v>
      </c>
      <c r="I640" t="s">
        <v>4517</v>
      </c>
      <c r="J640" t="s">
        <v>1224</v>
      </c>
      <c r="K640" s="4" t="s">
        <v>1372</v>
      </c>
      <c r="L640" t="s">
        <v>4806</v>
      </c>
      <c r="M640" t="s">
        <v>4615</v>
      </c>
      <c r="N640" t="s">
        <v>4581</v>
      </c>
      <c r="P640" s="8">
        <v>6005328121</v>
      </c>
      <c r="Q640" t="s">
        <v>3496</v>
      </c>
      <c r="R640" t="s">
        <v>4372</v>
      </c>
      <c r="S640" t="s">
        <v>5647</v>
      </c>
      <c r="T640">
        <f t="shared" si="9"/>
        <v>0</v>
      </c>
      <c r="U640" s="10"/>
      <c r="V640" s="10"/>
      <c r="W640" s="10"/>
      <c r="AB640" t="s">
        <v>5304</v>
      </c>
      <c r="AC640">
        <v>1</v>
      </c>
    </row>
    <row r="641" spans="1:29" x14ac:dyDescent="0.35">
      <c r="A641" s="4">
        <v>640</v>
      </c>
      <c r="B641" t="s">
        <v>9</v>
      </c>
      <c r="C641" t="s">
        <v>29</v>
      </c>
      <c r="D641">
        <v>12</v>
      </c>
      <c r="E641" s="9">
        <v>46023</v>
      </c>
      <c r="F641" t="s">
        <v>4568</v>
      </c>
      <c r="G641" t="s">
        <v>5273</v>
      </c>
      <c r="H641" t="s">
        <v>752</v>
      </c>
      <c r="I641" t="s">
        <v>4517</v>
      </c>
      <c r="J641" t="s">
        <v>4621</v>
      </c>
      <c r="K641" s="4">
        <v>1739</v>
      </c>
      <c r="L641" t="s">
        <v>2614</v>
      </c>
      <c r="M641" t="s">
        <v>4612</v>
      </c>
      <c r="N641" t="s">
        <v>4581</v>
      </c>
      <c r="P641" s="8">
        <v>7006743055</v>
      </c>
      <c r="Q641" t="s">
        <v>3309</v>
      </c>
      <c r="R641" t="s">
        <v>4373</v>
      </c>
      <c r="S641" t="s">
        <v>5648</v>
      </c>
      <c r="T641">
        <f t="shared" si="9"/>
        <v>0</v>
      </c>
      <c r="U641" s="10"/>
      <c r="V641" s="10"/>
      <c r="W641" s="10"/>
      <c r="AB641" t="s">
        <v>5304</v>
      </c>
      <c r="AC641">
        <v>1</v>
      </c>
    </row>
    <row r="642" spans="1:29" x14ac:dyDescent="0.35">
      <c r="A642" s="4">
        <v>641</v>
      </c>
      <c r="B642" t="s">
        <v>9</v>
      </c>
      <c r="C642" t="s">
        <v>29</v>
      </c>
      <c r="D642">
        <v>12</v>
      </c>
      <c r="E642" s="9">
        <v>46023</v>
      </c>
      <c r="F642" t="s">
        <v>4568</v>
      </c>
      <c r="G642" t="s">
        <v>5273</v>
      </c>
      <c r="H642" t="s">
        <v>752</v>
      </c>
      <c r="I642" t="s">
        <v>4517</v>
      </c>
      <c r="J642" t="s">
        <v>1224</v>
      </c>
      <c r="K642" s="4" t="s">
        <v>1372</v>
      </c>
      <c r="L642" t="s">
        <v>4806</v>
      </c>
      <c r="M642" t="s">
        <v>4615</v>
      </c>
      <c r="N642" t="s">
        <v>4581</v>
      </c>
      <c r="P642" s="8">
        <v>6005328121</v>
      </c>
      <c r="Q642" t="s">
        <v>3496</v>
      </c>
      <c r="R642" t="s">
        <v>4372</v>
      </c>
      <c r="S642" t="s">
        <v>5648</v>
      </c>
      <c r="T642">
        <f t="shared" si="9"/>
        <v>0</v>
      </c>
      <c r="U642" s="10"/>
      <c r="V642" s="10"/>
      <c r="W642" s="10"/>
      <c r="AB642" t="s">
        <v>5304</v>
      </c>
      <c r="AC642">
        <v>1</v>
      </c>
    </row>
    <row r="643" spans="1:29" x14ac:dyDescent="0.35">
      <c r="A643" s="4">
        <v>642</v>
      </c>
      <c r="B643" t="s">
        <v>9</v>
      </c>
      <c r="C643" t="s">
        <v>29</v>
      </c>
      <c r="D643">
        <v>12</v>
      </c>
      <c r="E643" s="9">
        <v>46023</v>
      </c>
      <c r="F643" t="s">
        <v>4568</v>
      </c>
      <c r="G643" t="s">
        <v>5273</v>
      </c>
      <c r="H643" t="s">
        <v>761</v>
      </c>
      <c r="I643" t="s">
        <v>4517</v>
      </c>
      <c r="J643" t="s">
        <v>4621</v>
      </c>
      <c r="K643" s="4">
        <v>1739</v>
      </c>
      <c r="L643" t="s">
        <v>2614</v>
      </c>
      <c r="M643" t="s">
        <v>4612</v>
      </c>
      <c r="N643" t="s">
        <v>4581</v>
      </c>
      <c r="P643" s="8">
        <v>7006743055</v>
      </c>
      <c r="Q643" t="s">
        <v>3309</v>
      </c>
      <c r="R643" t="s">
        <v>4373</v>
      </c>
      <c r="S643" t="s">
        <v>5649</v>
      </c>
      <c r="T643">
        <f t="shared" ref="T643:T706" si="10">U643+V643+W643</f>
        <v>0</v>
      </c>
      <c r="U643" s="10"/>
      <c r="V643" s="10"/>
      <c r="W643" s="10"/>
      <c r="AB643" t="s">
        <v>5304</v>
      </c>
      <c r="AC643">
        <v>1</v>
      </c>
    </row>
    <row r="644" spans="1:29" x14ac:dyDescent="0.35">
      <c r="A644" s="4">
        <v>643</v>
      </c>
      <c r="B644" t="s">
        <v>9</v>
      </c>
      <c r="C644" t="s">
        <v>29</v>
      </c>
      <c r="D644">
        <v>12</v>
      </c>
      <c r="E644" s="9">
        <v>46023</v>
      </c>
      <c r="F644" t="s">
        <v>4568</v>
      </c>
      <c r="G644" t="s">
        <v>5273</v>
      </c>
      <c r="H644" t="s">
        <v>761</v>
      </c>
      <c r="I644" t="s">
        <v>4517</v>
      </c>
      <c r="J644" t="s">
        <v>1224</v>
      </c>
      <c r="K644" s="4" t="s">
        <v>1698</v>
      </c>
      <c r="L644" t="s">
        <v>4804</v>
      </c>
      <c r="M644" t="s">
        <v>4581</v>
      </c>
      <c r="N644" t="s">
        <v>4581</v>
      </c>
      <c r="P644" s="8">
        <v>7006506204</v>
      </c>
      <c r="Q644" t="s">
        <v>4000</v>
      </c>
      <c r="R644" t="s">
        <v>4372</v>
      </c>
      <c r="S644" t="s">
        <v>5649</v>
      </c>
      <c r="T644">
        <f t="shared" si="10"/>
        <v>0</v>
      </c>
      <c r="U644" s="10"/>
      <c r="V644" s="10"/>
      <c r="W644" s="10"/>
      <c r="AB644" t="s">
        <v>5304</v>
      </c>
      <c r="AC644">
        <v>1</v>
      </c>
    </row>
    <row r="645" spans="1:29" x14ac:dyDescent="0.35">
      <c r="A645" s="4">
        <v>644</v>
      </c>
      <c r="B645" t="s">
        <v>9</v>
      </c>
      <c r="C645" t="s">
        <v>29</v>
      </c>
      <c r="D645">
        <v>12</v>
      </c>
      <c r="E645" s="9">
        <v>46023</v>
      </c>
      <c r="F645" t="s">
        <v>4568</v>
      </c>
      <c r="G645" t="s">
        <v>5273</v>
      </c>
      <c r="H645" t="s">
        <v>757</v>
      </c>
      <c r="I645" t="s">
        <v>4517</v>
      </c>
      <c r="J645" t="s">
        <v>4621</v>
      </c>
      <c r="K645" s="4">
        <v>1739</v>
      </c>
      <c r="L645" t="s">
        <v>2614</v>
      </c>
      <c r="M645" t="s">
        <v>4612</v>
      </c>
      <c r="N645" t="s">
        <v>4581</v>
      </c>
      <c r="P645" s="8">
        <v>7006743055</v>
      </c>
      <c r="Q645" t="s">
        <v>3309</v>
      </c>
      <c r="R645" t="s">
        <v>4373</v>
      </c>
      <c r="S645" t="s">
        <v>5650</v>
      </c>
      <c r="T645">
        <f t="shared" si="10"/>
        <v>0</v>
      </c>
      <c r="U645" s="10"/>
      <c r="V645" s="10"/>
      <c r="W645" s="10"/>
      <c r="AB645" t="s">
        <v>5304</v>
      </c>
      <c r="AC645">
        <v>1</v>
      </c>
    </row>
    <row r="646" spans="1:29" x14ac:dyDescent="0.35">
      <c r="A646" s="4">
        <v>645</v>
      </c>
      <c r="B646" t="s">
        <v>9</v>
      </c>
      <c r="C646" t="s">
        <v>29</v>
      </c>
      <c r="D646">
        <v>12</v>
      </c>
      <c r="E646" s="9">
        <v>46023</v>
      </c>
      <c r="F646" t="s">
        <v>4568</v>
      </c>
      <c r="G646" t="s">
        <v>5273</v>
      </c>
      <c r="H646" t="s">
        <v>760</v>
      </c>
      <c r="I646" t="s">
        <v>4517</v>
      </c>
      <c r="J646" t="s">
        <v>4621</v>
      </c>
      <c r="K646" s="4">
        <v>1739</v>
      </c>
      <c r="L646" t="s">
        <v>2614</v>
      </c>
      <c r="M646" t="s">
        <v>4612</v>
      </c>
      <c r="N646" t="s">
        <v>4581</v>
      </c>
      <c r="P646" s="8">
        <v>7006743055</v>
      </c>
      <c r="Q646" t="s">
        <v>3309</v>
      </c>
      <c r="R646" t="s">
        <v>4373</v>
      </c>
      <c r="S646" t="s">
        <v>5651</v>
      </c>
      <c r="T646">
        <f t="shared" si="10"/>
        <v>0</v>
      </c>
      <c r="U646" s="10"/>
      <c r="V646" s="10"/>
      <c r="W646" s="10"/>
      <c r="AB646" t="s">
        <v>5304</v>
      </c>
      <c r="AC646">
        <v>1</v>
      </c>
    </row>
    <row r="647" spans="1:29" x14ac:dyDescent="0.35">
      <c r="A647" s="4">
        <v>646</v>
      </c>
      <c r="B647" t="s">
        <v>9</v>
      </c>
      <c r="C647" t="s">
        <v>29</v>
      </c>
      <c r="D647">
        <v>12</v>
      </c>
      <c r="E647" s="9">
        <v>46023</v>
      </c>
      <c r="F647" t="s">
        <v>4568</v>
      </c>
      <c r="G647" t="s">
        <v>5273</v>
      </c>
      <c r="H647" t="s">
        <v>760</v>
      </c>
      <c r="I647" t="s">
        <v>4517</v>
      </c>
      <c r="J647" t="s">
        <v>1224</v>
      </c>
      <c r="K647" s="4">
        <v>1739</v>
      </c>
      <c r="L647" t="s">
        <v>2614</v>
      </c>
      <c r="M647" t="s">
        <v>4612</v>
      </c>
      <c r="N647" t="s">
        <v>4581</v>
      </c>
      <c r="P647" s="8">
        <v>7006743055</v>
      </c>
      <c r="Q647" t="s">
        <v>3309</v>
      </c>
      <c r="R647" t="s">
        <v>4373</v>
      </c>
      <c r="S647" t="s">
        <v>5651</v>
      </c>
      <c r="T647">
        <f t="shared" si="10"/>
        <v>0</v>
      </c>
      <c r="U647" s="10"/>
      <c r="V647" s="10"/>
      <c r="W647" s="10"/>
      <c r="AB647" t="s">
        <v>5304</v>
      </c>
      <c r="AC647">
        <v>1</v>
      </c>
    </row>
    <row r="648" spans="1:29" x14ac:dyDescent="0.35">
      <c r="A648" s="4">
        <v>647</v>
      </c>
      <c r="B648" t="s">
        <v>9</v>
      </c>
      <c r="C648" t="s">
        <v>29</v>
      </c>
      <c r="D648">
        <v>12</v>
      </c>
      <c r="E648" s="9">
        <v>46023</v>
      </c>
      <c r="F648" t="s">
        <v>4568</v>
      </c>
      <c r="G648" t="s">
        <v>5273</v>
      </c>
      <c r="H648" t="s">
        <v>742</v>
      </c>
      <c r="I648" t="s">
        <v>4517</v>
      </c>
      <c r="J648" t="s">
        <v>4621</v>
      </c>
      <c r="K648" s="4">
        <v>2012</v>
      </c>
      <c r="L648" t="s">
        <v>4653</v>
      </c>
      <c r="M648" t="s">
        <v>4612</v>
      </c>
      <c r="N648" t="s">
        <v>4581</v>
      </c>
      <c r="P648" s="8">
        <v>8899365452</v>
      </c>
      <c r="Q648" t="s">
        <v>3583</v>
      </c>
      <c r="R648" t="s">
        <v>4373</v>
      </c>
      <c r="S648" t="s">
        <v>5652</v>
      </c>
      <c r="T648">
        <f t="shared" si="10"/>
        <v>0</v>
      </c>
      <c r="U648" s="10"/>
      <c r="V648" s="10"/>
      <c r="W648" s="10"/>
      <c r="AB648" t="s">
        <v>5304</v>
      </c>
      <c r="AC648">
        <v>1</v>
      </c>
    </row>
    <row r="649" spans="1:29" x14ac:dyDescent="0.35">
      <c r="A649" s="4">
        <v>648</v>
      </c>
      <c r="B649" t="s">
        <v>9</v>
      </c>
      <c r="C649" t="s">
        <v>29</v>
      </c>
      <c r="D649">
        <v>12</v>
      </c>
      <c r="E649" s="9">
        <v>46023</v>
      </c>
      <c r="F649" t="s">
        <v>4568</v>
      </c>
      <c r="G649" t="s">
        <v>5273</v>
      </c>
      <c r="H649" t="s">
        <v>742</v>
      </c>
      <c r="I649" t="s">
        <v>4517</v>
      </c>
      <c r="J649" t="s">
        <v>1224</v>
      </c>
      <c r="K649" s="4" t="s">
        <v>1697</v>
      </c>
      <c r="L649" t="s">
        <v>4792</v>
      </c>
      <c r="M649" t="s">
        <v>4581</v>
      </c>
      <c r="N649" t="s">
        <v>4581</v>
      </c>
      <c r="P649" s="8">
        <v>7006136637</v>
      </c>
      <c r="Q649" t="s">
        <v>3998</v>
      </c>
      <c r="R649" t="s">
        <v>4372</v>
      </c>
      <c r="S649" t="s">
        <v>5652</v>
      </c>
      <c r="T649">
        <f t="shared" si="10"/>
        <v>0</v>
      </c>
      <c r="U649" s="10"/>
      <c r="V649" s="10"/>
      <c r="W649" s="10"/>
      <c r="AB649" t="s">
        <v>5304</v>
      </c>
      <c r="AC649">
        <v>1</v>
      </c>
    </row>
    <row r="650" spans="1:29" x14ac:dyDescent="0.35">
      <c r="A650" s="4">
        <v>649</v>
      </c>
      <c r="B650" t="s">
        <v>9</v>
      </c>
      <c r="C650" t="s">
        <v>29</v>
      </c>
      <c r="D650">
        <v>12</v>
      </c>
      <c r="E650" s="9">
        <v>46023</v>
      </c>
      <c r="F650" t="s">
        <v>4568</v>
      </c>
      <c r="G650" t="s">
        <v>5273</v>
      </c>
      <c r="H650" t="s">
        <v>753</v>
      </c>
      <c r="I650" t="s">
        <v>4517</v>
      </c>
      <c r="J650" t="s">
        <v>4621</v>
      </c>
      <c r="K650" s="4">
        <v>2012</v>
      </c>
      <c r="L650" t="s">
        <v>4653</v>
      </c>
      <c r="M650" t="s">
        <v>4612</v>
      </c>
      <c r="N650" t="s">
        <v>4581</v>
      </c>
      <c r="P650" s="8">
        <v>8899365452</v>
      </c>
      <c r="Q650" t="s">
        <v>3583</v>
      </c>
      <c r="R650" t="s">
        <v>4373</v>
      </c>
      <c r="S650" t="s">
        <v>5653</v>
      </c>
      <c r="T650">
        <f t="shared" si="10"/>
        <v>0</v>
      </c>
      <c r="U650" s="10"/>
      <c r="V650" s="10"/>
      <c r="W650" s="10"/>
      <c r="AB650" t="s">
        <v>5304</v>
      </c>
      <c r="AC650">
        <v>1</v>
      </c>
    </row>
    <row r="651" spans="1:29" x14ac:dyDescent="0.35">
      <c r="A651" s="4">
        <v>650</v>
      </c>
      <c r="B651" t="s">
        <v>9</v>
      </c>
      <c r="C651" t="s">
        <v>29</v>
      </c>
      <c r="D651">
        <v>12</v>
      </c>
      <c r="E651" s="9">
        <v>46023</v>
      </c>
      <c r="F651" t="s">
        <v>4568</v>
      </c>
      <c r="G651" t="s">
        <v>5273</v>
      </c>
      <c r="H651" t="s">
        <v>753</v>
      </c>
      <c r="I651" t="s">
        <v>4517</v>
      </c>
      <c r="J651" t="s">
        <v>1224</v>
      </c>
      <c r="K651" s="4" t="s">
        <v>1373</v>
      </c>
      <c r="L651" t="s">
        <v>5193</v>
      </c>
      <c r="M651" t="s">
        <v>4581</v>
      </c>
      <c r="N651" t="s">
        <v>4581</v>
      </c>
      <c r="P651" s="8">
        <v>9622574245</v>
      </c>
      <c r="Q651" t="s">
        <v>3726</v>
      </c>
      <c r="R651" t="s">
        <v>4372</v>
      </c>
      <c r="S651" t="s">
        <v>5653</v>
      </c>
      <c r="T651">
        <f t="shared" si="10"/>
        <v>0</v>
      </c>
      <c r="U651" s="10"/>
      <c r="V651" s="10"/>
      <c r="W651" s="10"/>
      <c r="AB651" t="s">
        <v>5304</v>
      </c>
      <c r="AC651">
        <v>1</v>
      </c>
    </row>
    <row r="652" spans="1:29" x14ac:dyDescent="0.35">
      <c r="A652" s="4">
        <v>651</v>
      </c>
      <c r="B652" t="s">
        <v>9</v>
      </c>
      <c r="C652" t="s">
        <v>29</v>
      </c>
      <c r="D652">
        <v>12</v>
      </c>
      <c r="E652" s="9">
        <v>46023</v>
      </c>
      <c r="F652" t="s">
        <v>4568</v>
      </c>
      <c r="G652" t="s">
        <v>5273</v>
      </c>
      <c r="H652" t="s">
        <v>751</v>
      </c>
      <c r="I652" t="s">
        <v>4517</v>
      </c>
      <c r="J652" t="s">
        <v>4621</v>
      </c>
      <c r="K652" s="4">
        <v>1739</v>
      </c>
      <c r="L652" t="s">
        <v>2614</v>
      </c>
      <c r="M652" t="s">
        <v>4612</v>
      </c>
      <c r="N652" t="s">
        <v>4581</v>
      </c>
      <c r="P652" s="8">
        <v>7006743055</v>
      </c>
      <c r="Q652" t="s">
        <v>3309</v>
      </c>
      <c r="R652" t="s">
        <v>4373</v>
      </c>
      <c r="S652" t="s">
        <v>5654</v>
      </c>
      <c r="T652">
        <f t="shared" si="10"/>
        <v>0</v>
      </c>
      <c r="U652" s="10"/>
      <c r="V652" s="10"/>
      <c r="W652" s="10"/>
      <c r="AB652" t="s">
        <v>5304</v>
      </c>
      <c r="AC652">
        <v>1</v>
      </c>
    </row>
    <row r="653" spans="1:29" x14ac:dyDescent="0.35">
      <c r="A653" s="4">
        <v>652</v>
      </c>
      <c r="B653" t="s">
        <v>9</v>
      </c>
      <c r="C653" t="s">
        <v>29</v>
      </c>
      <c r="D653">
        <v>12</v>
      </c>
      <c r="E653" s="9">
        <v>46023</v>
      </c>
      <c r="F653" t="s">
        <v>4568</v>
      </c>
      <c r="G653" t="s">
        <v>5273</v>
      </c>
      <c r="H653" t="s">
        <v>751</v>
      </c>
      <c r="I653" t="s">
        <v>4517</v>
      </c>
      <c r="J653" t="s">
        <v>1224</v>
      </c>
      <c r="K653" s="4" t="s">
        <v>1553</v>
      </c>
      <c r="L653" t="s">
        <v>4853</v>
      </c>
      <c r="M653" t="s">
        <v>4581</v>
      </c>
      <c r="N653" t="s">
        <v>4581</v>
      </c>
      <c r="P653" s="8">
        <v>7006540829</v>
      </c>
      <c r="Q653" t="s">
        <v>3770</v>
      </c>
      <c r="R653" t="s">
        <v>4372</v>
      </c>
      <c r="S653" t="s">
        <v>5654</v>
      </c>
      <c r="T653">
        <f t="shared" si="10"/>
        <v>0</v>
      </c>
      <c r="U653" s="10"/>
      <c r="V653" s="10"/>
      <c r="W653" s="10"/>
      <c r="AB653" t="s">
        <v>5304</v>
      </c>
      <c r="AC653">
        <v>1</v>
      </c>
    </row>
    <row r="654" spans="1:29" x14ac:dyDescent="0.35">
      <c r="A654" s="4">
        <v>653</v>
      </c>
      <c r="B654" t="s">
        <v>9</v>
      </c>
      <c r="C654" t="s">
        <v>29</v>
      </c>
      <c r="D654">
        <v>12</v>
      </c>
      <c r="E654" s="9">
        <v>46023</v>
      </c>
      <c r="F654" t="s">
        <v>4568</v>
      </c>
      <c r="G654" t="s">
        <v>5273</v>
      </c>
      <c r="H654" t="s">
        <v>745</v>
      </c>
      <c r="I654" t="s">
        <v>4517</v>
      </c>
      <c r="J654" t="s">
        <v>4621</v>
      </c>
      <c r="K654" s="4">
        <v>2012</v>
      </c>
      <c r="L654" t="s">
        <v>4653</v>
      </c>
      <c r="M654" t="s">
        <v>4612</v>
      </c>
      <c r="N654" t="s">
        <v>4581</v>
      </c>
      <c r="P654" s="8">
        <v>8899365452</v>
      </c>
      <c r="Q654" t="s">
        <v>3583</v>
      </c>
      <c r="R654" t="s">
        <v>4373</v>
      </c>
      <c r="S654" t="s">
        <v>5655</v>
      </c>
      <c r="T654">
        <f t="shared" si="10"/>
        <v>0</v>
      </c>
      <c r="U654" s="10"/>
      <c r="V654" s="10"/>
      <c r="W654" s="10"/>
      <c r="AB654" t="s">
        <v>5304</v>
      </c>
      <c r="AC654">
        <v>1</v>
      </c>
    </row>
    <row r="655" spans="1:29" x14ac:dyDescent="0.35">
      <c r="A655" s="4">
        <v>654</v>
      </c>
      <c r="B655" t="s">
        <v>9</v>
      </c>
      <c r="C655" t="s">
        <v>29</v>
      </c>
      <c r="D655">
        <v>12</v>
      </c>
      <c r="E655" s="9">
        <v>46023</v>
      </c>
      <c r="F655" t="s">
        <v>4568</v>
      </c>
      <c r="G655" t="s">
        <v>5273</v>
      </c>
      <c r="H655" t="s">
        <v>745</v>
      </c>
      <c r="I655" t="s">
        <v>4517</v>
      </c>
      <c r="J655" t="s">
        <v>1224</v>
      </c>
      <c r="K655" s="4" t="s">
        <v>1697</v>
      </c>
      <c r="L655" t="s">
        <v>4792</v>
      </c>
      <c r="M655" t="s">
        <v>4581</v>
      </c>
      <c r="N655" t="s">
        <v>4581</v>
      </c>
      <c r="P655" s="8">
        <v>7006136637</v>
      </c>
      <c r="Q655" t="s">
        <v>3998</v>
      </c>
      <c r="R655" t="s">
        <v>4372</v>
      </c>
      <c r="S655" t="s">
        <v>5655</v>
      </c>
      <c r="T655">
        <f t="shared" si="10"/>
        <v>0</v>
      </c>
      <c r="U655" s="10"/>
      <c r="V655" s="10"/>
      <c r="W655" s="10"/>
      <c r="AB655" t="s">
        <v>5304</v>
      </c>
      <c r="AC655">
        <v>1</v>
      </c>
    </row>
    <row r="656" spans="1:29" x14ac:dyDescent="0.35">
      <c r="A656" s="4">
        <v>655</v>
      </c>
      <c r="B656" t="s">
        <v>9</v>
      </c>
      <c r="C656" t="s">
        <v>29</v>
      </c>
      <c r="D656">
        <v>12</v>
      </c>
      <c r="E656" s="9">
        <v>46023</v>
      </c>
      <c r="F656" t="s">
        <v>4568</v>
      </c>
      <c r="G656" t="s">
        <v>5273</v>
      </c>
      <c r="H656" t="s">
        <v>744</v>
      </c>
      <c r="I656" t="s">
        <v>4517</v>
      </c>
      <c r="J656" t="s">
        <v>4621</v>
      </c>
      <c r="K656" s="4">
        <v>1739</v>
      </c>
      <c r="L656" t="s">
        <v>2614</v>
      </c>
      <c r="M656" t="s">
        <v>4612</v>
      </c>
      <c r="N656" t="s">
        <v>4581</v>
      </c>
      <c r="P656" s="8">
        <v>7006743055</v>
      </c>
      <c r="Q656" t="s">
        <v>3309</v>
      </c>
      <c r="R656" t="s">
        <v>4373</v>
      </c>
      <c r="S656" t="s">
        <v>5656</v>
      </c>
      <c r="T656">
        <f t="shared" si="10"/>
        <v>0</v>
      </c>
      <c r="U656" s="10"/>
      <c r="V656" s="10"/>
      <c r="W656" s="10"/>
      <c r="AB656" t="s">
        <v>5304</v>
      </c>
      <c r="AC656">
        <v>1</v>
      </c>
    </row>
    <row r="657" spans="1:29" x14ac:dyDescent="0.35">
      <c r="A657" s="4">
        <v>656</v>
      </c>
      <c r="B657" t="s">
        <v>9</v>
      </c>
      <c r="C657" t="s">
        <v>29</v>
      </c>
      <c r="D657">
        <v>12</v>
      </c>
      <c r="E657" s="9">
        <v>46023</v>
      </c>
      <c r="F657" t="s">
        <v>4568</v>
      </c>
      <c r="G657" t="s">
        <v>5273</v>
      </c>
      <c r="H657" t="s">
        <v>744</v>
      </c>
      <c r="I657" t="s">
        <v>4517</v>
      </c>
      <c r="J657" t="s">
        <v>1224</v>
      </c>
      <c r="K657" s="4">
        <v>1739</v>
      </c>
      <c r="L657" t="s">
        <v>2614</v>
      </c>
      <c r="M657" t="s">
        <v>4612</v>
      </c>
      <c r="N657" t="s">
        <v>4581</v>
      </c>
      <c r="P657" s="8">
        <v>7006743055</v>
      </c>
      <c r="Q657" t="s">
        <v>3309</v>
      </c>
      <c r="R657" t="s">
        <v>4373</v>
      </c>
      <c r="S657" t="s">
        <v>5656</v>
      </c>
      <c r="T657">
        <f t="shared" si="10"/>
        <v>0</v>
      </c>
      <c r="U657" s="10"/>
      <c r="V657" s="10"/>
      <c r="W657" s="10"/>
      <c r="AB657" t="s">
        <v>5304</v>
      </c>
      <c r="AC657">
        <v>1</v>
      </c>
    </row>
    <row r="658" spans="1:29" x14ac:dyDescent="0.35">
      <c r="A658" s="4">
        <v>657</v>
      </c>
      <c r="B658" t="s">
        <v>9</v>
      </c>
      <c r="C658" t="s">
        <v>29</v>
      </c>
      <c r="D658">
        <v>12</v>
      </c>
      <c r="E658" s="9">
        <v>46023</v>
      </c>
      <c r="F658" t="s">
        <v>4568</v>
      </c>
      <c r="G658" t="s">
        <v>5273</v>
      </c>
      <c r="H658" t="s">
        <v>763</v>
      </c>
      <c r="I658" t="s">
        <v>4517</v>
      </c>
      <c r="J658" t="s">
        <v>4621</v>
      </c>
      <c r="K658" s="4">
        <v>2012</v>
      </c>
      <c r="L658" t="s">
        <v>4653</v>
      </c>
      <c r="M658" t="s">
        <v>4612</v>
      </c>
      <c r="N658" t="s">
        <v>4581</v>
      </c>
      <c r="P658" s="8">
        <v>8899365452</v>
      </c>
      <c r="Q658" t="s">
        <v>3583</v>
      </c>
      <c r="R658" t="s">
        <v>4373</v>
      </c>
      <c r="S658" t="s">
        <v>5657</v>
      </c>
      <c r="T658">
        <f t="shared" si="10"/>
        <v>0</v>
      </c>
      <c r="U658" s="10"/>
      <c r="V658" s="10"/>
      <c r="W658" s="10"/>
      <c r="AB658" t="s">
        <v>5304</v>
      </c>
      <c r="AC658">
        <v>1</v>
      </c>
    </row>
    <row r="659" spans="1:29" x14ac:dyDescent="0.35">
      <c r="A659" s="4">
        <v>658</v>
      </c>
      <c r="B659" t="s">
        <v>9</v>
      </c>
      <c r="C659" t="s">
        <v>29</v>
      </c>
      <c r="D659">
        <v>12</v>
      </c>
      <c r="E659" s="9">
        <v>46023</v>
      </c>
      <c r="F659" t="s">
        <v>4568</v>
      </c>
      <c r="G659" t="s">
        <v>5273</v>
      </c>
      <c r="H659" t="s">
        <v>746</v>
      </c>
      <c r="I659" t="s">
        <v>4517</v>
      </c>
      <c r="J659" t="s">
        <v>4621</v>
      </c>
      <c r="K659" s="4">
        <v>2012</v>
      </c>
      <c r="L659" t="s">
        <v>4653</v>
      </c>
      <c r="M659" t="s">
        <v>4612</v>
      </c>
      <c r="N659" t="s">
        <v>4581</v>
      </c>
      <c r="P659" s="8">
        <v>8899365452</v>
      </c>
      <c r="Q659" t="s">
        <v>3583</v>
      </c>
      <c r="R659" t="s">
        <v>4373</v>
      </c>
      <c r="S659" t="s">
        <v>5658</v>
      </c>
      <c r="T659">
        <f t="shared" si="10"/>
        <v>0</v>
      </c>
      <c r="U659" s="10"/>
      <c r="V659" s="10"/>
      <c r="W659" s="10"/>
      <c r="AB659" t="s">
        <v>5304</v>
      </c>
      <c r="AC659">
        <v>1</v>
      </c>
    </row>
    <row r="660" spans="1:29" x14ac:dyDescent="0.35">
      <c r="A660" s="4">
        <v>659</v>
      </c>
      <c r="B660" t="s">
        <v>9</v>
      </c>
      <c r="C660" t="s">
        <v>29</v>
      </c>
      <c r="D660">
        <v>12</v>
      </c>
      <c r="E660" s="9">
        <v>46023</v>
      </c>
      <c r="F660" t="s">
        <v>4568</v>
      </c>
      <c r="G660" t="s">
        <v>5273</v>
      </c>
      <c r="H660" t="s">
        <v>746</v>
      </c>
      <c r="I660" t="s">
        <v>4517</v>
      </c>
      <c r="J660" t="s">
        <v>1224</v>
      </c>
      <c r="K660" s="4">
        <v>2012</v>
      </c>
      <c r="L660" t="s">
        <v>4653</v>
      </c>
      <c r="M660" t="s">
        <v>4612</v>
      </c>
      <c r="N660" t="s">
        <v>4581</v>
      </c>
      <c r="P660" s="8">
        <v>8899365452</v>
      </c>
      <c r="Q660" t="s">
        <v>3583</v>
      </c>
      <c r="R660" t="s">
        <v>4373</v>
      </c>
      <c r="S660" t="s">
        <v>5658</v>
      </c>
      <c r="T660">
        <f t="shared" si="10"/>
        <v>0</v>
      </c>
      <c r="U660" s="10"/>
      <c r="V660" s="10"/>
      <c r="W660" s="10"/>
      <c r="AB660" t="s">
        <v>5304</v>
      </c>
      <c r="AC660">
        <v>1</v>
      </c>
    </row>
    <row r="661" spans="1:29" x14ac:dyDescent="0.35">
      <c r="A661" s="4">
        <v>660</v>
      </c>
      <c r="B661" t="s">
        <v>9</v>
      </c>
      <c r="C661" t="s">
        <v>29</v>
      </c>
      <c r="D661">
        <v>12</v>
      </c>
      <c r="E661" s="9">
        <v>46023</v>
      </c>
      <c r="F661" t="s">
        <v>4568</v>
      </c>
      <c r="G661" t="s">
        <v>5273</v>
      </c>
      <c r="H661" t="s">
        <v>759</v>
      </c>
      <c r="I661" t="s">
        <v>4517</v>
      </c>
      <c r="J661" t="s">
        <v>4621</v>
      </c>
      <c r="K661" s="4">
        <v>1739</v>
      </c>
      <c r="L661" t="s">
        <v>2614</v>
      </c>
      <c r="M661" t="s">
        <v>4612</v>
      </c>
      <c r="N661" t="s">
        <v>4581</v>
      </c>
      <c r="P661" s="8">
        <v>7006743055</v>
      </c>
      <c r="Q661" t="s">
        <v>3309</v>
      </c>
      <c r="R661" t="s">
        <v>4373</v>
      </c>
      <c r="S661" t="s">
        <v>5659</v>
      </c>
      <c r="T661">
        <f t="shared" si="10"/>
        <v>0</v>
      </c>
      <c r="U661" s="10"/>
      <c r="V661" s="10"/>
      <c r="W661" s="10"/>
      <c r="AB661" t="s">
        <v>5304</v>
      </c>
      <c r="AC661">
        <v>1</v>
      </c>
    </row>
    <row r="662" spans="1:29" x14ac:dyDescent="0.35">
      <c r="A662" s="4">
        <v>661</v>
      </c>
      <c r="B662" t="s">
        <v>9</v>
      </c>
      <c r="C662" t="s">
        <v>29</v>
      </c>
      <c r="D662">
        <v>12</v>
      </c>
      <c r="E662" s="9">
        <v>46023</v>
      </c>
      <c r="F662" t="s">
        <v>4568</v>
      </c>
      <c r="G662" t="s">
        <v>5273</v>
      </c>
      <c r="H662" t="s">
        <v>759</v>
      </c>
      <c r="I662" t="s">
        <v>4517</v>
      </c>
      <c r="J662" t="s">
        <v>1224</v>
      </c>
      <c r="K662" s="4">
        <v>1739</v>
      </c>
      <c r="L662" t="s">
        <v>2614</v>
      </c>
      <c r="M662" t="s">
        <v>4612</v>
      </c>
      <c r="N662" t="s">
        <v>4581</v>
      </c>
      <c r="P662" s="8">
        <v>7006743055</v>
      </c>
      <c r="Q662" t="s">
        <v>3309</v>
      </c>
      <c r="R662" t="s">
        <v>4373</v>
      </c>
      <c r="S662" t="s">
        <v>5659</v>
      </c>
      <c r="T662">
        <f t="shared" si="10"/>
        <v>0</v>
      </c>
      <c r="U662" s="10"/>
      <c r="V662" s="10"/>
      <c r="W662" s="10"/>
      <c r="AB662" t="s">
        <v>5304</v>
      </c>
      <c r="AC662">
        <v>1</v>
      </c>
    </row>
    <row r="663" spans="1:29" x14ac:dyDescent="0.35">
      <c r="A663" s="4">
        <v>662</v>
      </c>
      <c r="B663" t="s">
        <v>9</v>
      </c>
      <c r="C663" t="s">
        <v>29</v>
      </c>
      <c r="D663">
        <v>12</v>
      </c>
      <c r="E663" s="9">
        <v>46023</v>
      </c>
      <c r="F663" t="s">
        <v>4568</v>
      </c>
      <c r="G663" t="s">
        <v>5273</v>
      </c>
      <c r="H663" t="s">
        <v>766</v>
      </c>
      <c r="I663" t="s">
        <v>4517</v>
      </c>
      <c r="J663" t="s">
        <v>4621</v>
      </c>
      <c r="K663" s="4">
        <v>2012</v>
      </c>
      <c r="L663" t="s">
        <v>4653</v>
      </c>
      <c r="M663" t="s">
        <v>4612</v>
      </c>
      <c r="N663" t="s">
        <v>4581</v>
      </c>
      <c r="P663" s="8">
        <v>8899365452</v>
      </c>
      <c r="Q663" t="s">
        <v>3583</v>
      </c>
      <c r="R663" t="s">
        <v>4373</v>
      </c>
      <c r="S663" t="s">
        <v>5660</v>
      </c>
      <c r="T663">
        <f t="shared" si="10"/>
        <v>0</v>
      </c>
      <c r="U663" s="10"/>
      <c r="V663" s="10"/>
      <c r="W663" s="10"/>
      <c r="AB663" t="s">
        <v>5304</v>
      </c>
      <c r="AC663">
        <v>1</v>
      </c>
    </row>
    <row r="664" spans="1:29" x14ac:dyDescent="0.35">
      <c r="A664" s="4">
        <v>663</v>
      </c>
      <c r="B664" t="s">
        <v>9</v>
      </c>
      <c r="C664" t="s">
        <v>29</v>
      </c>
      <c r="D664">
        <v>12</v>
      </c>
      <c r="E664" s="9">
        <v>46023</v>
      </c>
      <c r="F664" t="s">
        <v>4568</v>
      </c>
      <c r="G664" t="s">
        <v>5273</v>
      </c>
      <c r="H664" t="s">
        <v>770</v>
      </c>
      <c r="I664" t="s">
        <v>4517</v>
      </c>
      <c r="J664" t="s">
        <v>4621</v>
      </c>
      <c r="K664" s="4">
        <v>1472</v>
      </c>
      <c r="L664" t="s">
        <v>2196</v>
      </c>
      <c r="M664" t="s">
        <v>4612</v>
      </c>
      <c r="N664" t="s">
        <v>4581</v>
      </c>
      <c r="P664" s="8">
        <v>9417620817</v>
      </c>
      <c r="Q664" t="s">
        <v>3550</v>
      </c>
      <c r="R664" t="s">
        <v>4373</v>
      </c>
      <c r="S664" t="s">
        <v>5661</v>
      </c>
      <c r="T664">
        <f t="shared" si="10"/>
        <v>0</v>
      </c>
      <c r="U664" s="10"/>
      <c r="V664" s="10"/>
      <c r="W664" s="10"/>
      <c r="AB664" t="s">
        <v>5304</v>
      </c>
      <c r="AC664">
        <v>1</v>
      </c>
    </row>
    <row r="665" spans="1:29" x14ac:dyDescent="0.35">
      <c r="A665" s="4">
        <v>664</v>
      </c>
      <c r="B665" t="s">
        <v>9</v>
      </c>
      <c r="C665" t="s">
        <v>29</v>
      </c>
      <c r="D665">
        <v>12</v>
      </c>
      <c r="E665" s="9">
        <v>46023</v>
      </c>
      <c r="F665" t="s">
        <v>4568</v>
      </c>
      <c r="G665" t="s">
        <v>5273</v>
      </c>
      <c r="H665" t="s">
        <v>770</v>
      </c>
      <c r="I665" t="s">
        <v>4517</v>
      </c>
      <c r="J665" t="s">
        <v>1224</v>
      </c>
      <c r="K665" s="4" t="s">
        <v>1699</v>
      </c>
      <c r="L665" t="s">
        <v>5064</v>
      </c>
      <c r="M665" t="s">
        <v>4581</v>
      </c>
      <c r="N665" t="s">
        <v>4581</v>
      </c>
      <c r="P665" s="8">
        <v>9646576119</v>
      </c>
      <c r="Q665" t="s">
        <v>4006</v>
      </c>
      <c r="R665" t="s">
        <v>4372</v>
      </c>
      <c r="S665" t="s">
        <v>5661</v>
      </c>
      <c r="T665">
        <f t="shared" si="10"/>
        <v>0</v>
      </c>
      <c r="U665" s="10"/>
      <c r="V665" s="10"/>
      <c r="W665" s="10"/>
      <c r="AB665" t="s">
        <v>5304</v>
      </c>
      <c r="AC665">
        <v>1</v>
      </c>
    </row>
    <row r="666" spans="1:29" x14ac:dyDescent="0.35">
      <c r="A666" s="4">
        <v>665</v>
      </c>
      <c r="B666" t="s">
        <v>9</v>
      </c>
      <c r="C666" t="s">
        <v>29</v>
      </c>
      <c r="D666">
        <v>12</v>
      </c>
      <c r="E666" s="9">
        <v>46023</v>
      </c>
      <c r="F666" t="s">
        <v>4568</v>
      </c>
      <c r="G666" t="s">
        <v>5273</v>
      </c>
      <c r="H666" t="s">
        <v>770</v>
      </c>
      <c r="I666" t="s">
        <v>4517</v>
      </c>
      <c r="J666" t="s">
        <v>1225</v>
      </c>
      <c r="K666" s="4" t="s">
        <v>1700</v>
      </c>
      <c r="L666" t="s">
        <v>4729</v>
      </c>
      <c r="M666" t="s">
        <v>4581</v>
      </c>
      <c r="N666" t="s">
        <v>4581</v>
      </c>
      <c r="P666" s="8">
        <v>9872799545</v>
      </c>
      <c r="Q666" t="s">
        <v>3630</v>
      </c>
      <c r="R666" t="s">
        <v>4372</v>
      </c>
      <c r="S666" t="s">
        <v>5661</v>
      </c>
      <c r="T666">
        <f t="shared" si="10"/>
        <v>0</v>
      </c>
      <c r="U666" s="10"/>
      <c r="V666" s="10"/>
      <c r="W666" s="10"/>
      <c r="AB666" t="s">
        <v>5304</v>
      </c>
      <c r="AC666">
        <v>1</v>
      </c>
    </row>
    <row r="667" spans="1:29" x14ac:dyDescent="0.35">
      <c r="A667" s="4">
        <v>666</v>
      </c>
      <c r="B667" t="s">
        <v>9</v>
      </c>
      <c r="C667" t="s">
        <v>29</v>
      </c>
      <c r="D667">
        <v>12</v>
      </c>
      <c r="E667" s="9">
        <v>46023</v>
      </c>
      <c r="F667" t="s">
        <v>4568</v>
      </c>
      <c r="G667" t="s">
        <v>5273</v>
      </c>
      <c r="H667" t="s">
        <v>767</v>
      </c>
      <c r="I667" t="s">
        <v>4517</v>
      </c>
      <c r="J667" t="s">
        <v>4621</v>
      </c>
      <c r="K667" s="4">
        <v>1472</v>
      </c>
      <c r="L667" t="s">
        <v>2196</v>
      </c>
      <c r="M667" t="s">
        <v>4612</v>
      </c>
      <c r="N667" t="s">
        <v>4581</v>
      </c>
      <c r="P667" s="8">
        <v>9417620817</v>
      </c>
      <c r="Q667" t="s">
        <v>3550</v>
      </c>
      <c r="R667" t="s">
        <v>4373</v>
      </c>
      <c r="S667" t="s">
        <v>5662</v>
      </c>
      <c r="T667">
        <f t="shared" si="10"/>
        <v>0</v>
      </c>
      <c r="U667" s="10"/>
      <c r="V667" s="10"/>
      <c r="W667" s="10"/>
      <c r="AB667" t="s">
        <v>5304</v>
      </c>
      <c r="AC667">
        <v>1</v>
      </c>
    </row>
    <row r="668" spans="1:29" x14ac:dyDescent="0.35">
      <c r="A668" s="4">
        <v>667</v>
      </c>
      <c r="B668" t="s">
        <v>9</v>
      </c>
      <c r="C668" t="s">
        <v>29</v>
      </c>
      <c r="D668">
        <v>12</v>
      </c>
      <c r="E668" s="9">
        <v>46023</v>
      </c>
      <c r="F668" t="s">
        <v>4568</v>
      </c>
      <c r="G668" t="s">
        <v>5273</v>
      </c>
      <c r="H668" t="s">
        <v>767</v>
      </c>
      <c r="I668" t="s">
        <v>4517</v>
      </c>
      <c r="J668" t="s">
        <v>1224</v>
      </c>
      <c r="K668" s="4" t="s">
        <v>1609</v>
      </c>
      <c r="L668" t="s">
        <v>5037</v>
      </c>
      <c r="M668" t="s">
        <v>4581</v>
      </c>
      <c r="N668" t="s">
        <v>4581</v>
      </c>
      <c r="P668" s="8">
        <v>8284885158</v>
      </c>
      <c r="Q668" t="s">
        <v>3826</v>
      </c>
      <c r="R668" t="s">
        <v>4372</v>
      </c>
      <c r="S668" t="s">
        <v>5662</v>
      </c>
      <c r="T668">
        <f t="shared" si="10"/>
        <v>0</v>
      </c>
      <c r="U668" s="10"/>
      <c r="V668" s="10"/>
      <c r="W668" s="10"/>
      <c r="AB668" t="s">
        <v>5304</v>
      </c>
      <c r="AC668">
        <v>1</v>
      </c>
    </row>
    <row r="669" spans="1:29" x14ac:dyDescent="0.35">
      <c r="A669" s="4">
        <v>668</v>
      </c>
      <c r="B669" t="s">
        <v>9</v>
      </c>
      <c r="C669" t="s">
        <v>29</v>
      </c>
      <c r="D669">
        <v>12</v>
      </c>
      <c r="E669" s="9">
        <v>46023</v>
      </c>
      <c r="F669" t="s">
        <v>4568</v>
      </c>
      <c r="G669" t="s">
        <v>5273</v>
      </c>
      <c r="H669" t="s">
        <v>767</v>
      </c>
      <c r="I669" t="s">
        <v>4517</v>
      </c>
      <c r="J669" t="s">
        <v>1225</v>
      </c>
      <c r="K669" s="4" t="s">
        <v>1456</v>
      </c>
      <c r="L669" t="s">
        <v>4855</v>
      </c>
      <c r="M669" t="s">
        <v>4615</v>
      </c>
      <c r="N669" t="s">
        <v>4581</v>
      </c>
      <c r="P669" s="8">
        <v>8837596871</v>
      </c>
      <c r="Q669" t="s">
        <v>3629</v>
      </c>
      <c r="R669" t="s">
        <v>4372</v>
      </c>
      <c r="S669" t="s">
        <v>5662</v>
      </c>
      <c r="T669">
        <f t="shared" si="10"/>
        <v>0</v>
      </c>
      <c r="U669" s="10"/>
      <c r="V669" s="10"/>
      <c r="W669" s="10"/>
      <c r="AB669" t="s">
        <v>5304</v>
      </c>
      <c r="AC669">
        <v>1</v>
      </c>
    </row>
    <row r="670" spans="1:29" x14ac:dyDescent="0.35">
      <c r="A670" s="4">
        <v>669</v>
      </c>
      <c r="B670" t="s">
        <v>9</v>
      </c>
      <c r="C670" t="s">
        <v>29</v>
      </c>
      <c r="D670">
        <v>12</v>
      </c>
      <c r="E670" s="9">
        <v>46023</v>
      </c>
      <c r="F670" t="s">
        <v>4568</v>
      </c>
      <c r="G670" t="s">
        <v>5273</v>
      </c>
      <c r="H670" t="s">
        <v>784</v>
      </c>
      <c r="I670" t="s">
        <v>4517</v>
      </c>
      <c r="J670" t="s">
        <v>4621</v>
      </c>
      <c r="K670" s="4">
        <v>1472</v>
      </c>
      <c r="L670" t="s">
        <v>2196</v>
      </c>
      <c r="M670" t="s">
        <v>4612</v>
      </c>
      <c r="N670" t="s">
        <v>4581</v>
      </c>
      <c r="P670" s="8">
        <v>9417620817</v>
      </c>
      <c r="Q670" t="s">
        <v>3550</v>
      </c>
      <c r="R670" t="s">
        <v>4373</v>
      </c>
      <c r="S670" t="s">
        <v>5663</v>
      </c>
      <c r="T670">
        <f t="shared" si="10"/>
        <v>0</v>
      </c>
      <c r="U670" s="10"/>
      <c r="V670" s="10"/>
      <c r="W670" s="10"/>
      <c r="AB670" t="s">
        <v>5304</v>
      </c>
      <c r="AC670">
        <v>1</v>
      </c>
    </row>
    <row r="671" spans="1:29" x14ac:dyDescent="0.35">
      <c r="A671" s="4">
        <v>670</v>
      </c>
      <c r="B671" t="s">
        <v>9</v>
      </c>
      <c r="C671" t="s">
        <v>29</v>
      </c>
      <c r="D671">
        <v>12</v>
      </c>
      <c r="E671" s="9">
        <v>46023</v>
      </c>
      <c r="F671" t="s">
        <v>4568</v>
      </c>
      <c r="G671" t="s">
        <v>5273</v>
      </c>
      <c r="H671" t="s">
        <v>784</v>
      </c>
      <c r="I671" t="s">
        <v>4517</v>
      </c>
      <c r="J671" t="s">
        <v>1224</v>
      </c>
      <c r="K671" s="4" t="s">
        <v>1609</v>
      </c>
      <c r="L671" t="s">
        <v>5037</v>
      </c>
      <c r="M671" t="s">
        <v>4581</v>
      </c>
      <c r="N671" t="s">
        <v>4581</v>
      </c>
      <c r="P671" s="8">
        <v>8284885158</v>
      </c>
      <c r="Q671" t="s">
        <v>3826</v>
      </c>
      <c r="R671" t="s">
        <v>4372</v>
      </c>
      <c r="S671" t="s">
        <v>5663</v>
      </c>
      <c r="T671">
        <f t="shared" si="10"/>
        <v>0</v>
      </c>
      <c r="U671" s="10"/>
      <c r="V671" s="10"/>
      <c r="W671" s="10"/>
      <c r="AB671" t="s">
        <v>5304</v>
      </c>
      <c r="AC671">
        <v>1</v>
      </c>
    </row>
    <row r="672" spans="1:29" x14ac:dyDescent="0.35">
      <c r="A672" s="4">
        <v>671</v>
      </c>
      <c r="B672" t="s">
        <v>9</v>
      </c>
      <c r="C672" t="s">
        <v>29</v>
      </c>
      <c r="D672">
        <v>12</v>
      </c>
      <c r="E672" s="9">
        <v>46023</v>
      </c>
      <c r="F672" t="s">
        <v>4568</v>
      </c>
      <c r="G672" t="s">
        <v>5273</v>
      </c>
      <c r="H672" t="s">
        <v>279</v>
      </c>
      <c r="I672" t="s">
        <v>4517</v>
      </c>
      <c r="J672" t="s">
        <v>4621</v>
      </c>
      <c r="K672" s="4">
        <v>1472</v>
      </c>
      <c r="L672" t="s">
        <v>2196</v>
      </c>
      <c r="M672" t="s">
        <v>4612</v>
      </c>
      <c r="N672" t="s">
        <v>4581</v>
      </c>
      <c r="P672" s="8">
        <v>9417620817</v>
      </c>
      <c r="Q672" t="s">
        <v>3550</v>
      </c>
      <c r="R672" t="s">
        <v>4373</v>
      </c>
      <c r="S672" t="s">
        <v>5664</v>
      </c>
      <c r="T672">
        <f t="shared" si="10"/>
        <v>0</v>
      </c>
      <c r="U672" s="10"/>
      <c r="V672" s="10"/>
      <c r="W672" s="10"/>
      <c r="AB672" t="s">
        <v>5304</v>
      </c>
      <c r="AC672">
        <v>1</v>
      </c>
    </row>
    <row r="673" spans="1:29" x14ac:dyDescent="0.35">
      <c r="A673" s="4">
        <v>672</v>
      </c>
      <c r="B673" t="s">
        <v>9</v>
      </c>
      <c r="C673" t="s">
        <v>29</v>
      </c>
      <c r="D673">
        <v>12</v>
      </c>
      <c r="E673" s="9">
        <v>46023</v>
      </c>
      <c r="F673" t="s">
        <v>4568</v>
      </c>
      <c r="G673" t="s">
        <v>5273</v>
      </c>
      <c r="H673" t="s">
        <v>279</v>
      </c>
      <c r="I673" t="s">
        <v>4517</v>
      </c>
      <c r="J673" t="s">
        <v>1224</v>
      </c>
      <c r="K673" s="4">
        <v>7820</v>
      </c>
      <c r="L673" t="s">
        <v>4424</v>
      </c>
      <c r="M673" t="s">
        <v>4581</v>
      </c>
      <c r="N673" t="s">
        <v>4581</v>
      </c>
      <c r="P673" s="8">
        <v>8968442260</v>
      </c>
      <c r="Q673" t="s">
        <v>3661</v>
      </c>
      <c r="R673" t="s">
        <v>4373</v>
      </c>
      <c r="S673" t="s">
        <v>5664</v>
      </c>
      <c r="T673">
        <f t="shared" si="10"/>
        <v>0</v>
      </c>
      <c r="U673" s="10"/>
      <c r="V673" s="10"/>
      <c r="W673" s="10"/>
      <c r="AB673" t="s">
        <v>5304</v>
      </c>
      <c r="AC673">
        <v>1</v>
      </c>
    </row>
    <row r="674" spans="1:29" x14ac:dyDescent="0.35">
      <c r="A674" s="4">
        <v>673</v>
      </c>
      <c r="B674" t="s">
        <v>9</v>
      </c>
      <c r="C674" t="s">
        <v>29</v>
      </c>
      <c r="D674">
        <v>12</v>
      </c>
      <c r="E674" s="9">
        <v>46023</v>
      </c>
      <c r="F674" t="s">
        <v>4568</v>
      </c>
      <c r="G674" t="s">
        <v>5273</v>
      </c>
      <c r="H674" t="s">
        <v>773</v>
      </c>
      <c r="I674" t="s">
        <v>4517</v>
      </c>
      <c r="J674" t="s">
        <v>4621</v>
      </c>
      <c r="K674" s="4">
        <v>1472</v>
      </c>
      <c r="L674" t="s">
        <v>2196</v>
      </c>
      <c r="M674" t="s">
        <v>4612</v>
      </c>
      <c r="N674" t="s">
        <v>4581</v>
      </c>
      <c r="P674" s="8">
        <v>9417620817</v>
      </c>
      <c r="Q674" t="s">
        <v>3550</v>
      </c>
      <c r="R674" t="s">
        <v>4373</v>
      </c>
      <c r="S674" t="s">
        <v>5665</v>
      </c>
      <c r="T674">
        <f t="shared" si="10"/>
        <v>0</v>
      </c>
      <c r="U674" s="10"/>
      <c r="V674" s="10"/>
      <c r="W674" s="10"/>
      <c r="AB674" t="s">
        <v>5304</v>
      </c>
      <c r="AC674">
        <v>1</v>
      </c>
    </row>
    <row r="675" spans="1:29" x14ac:dyDescent="0.35">
      <c r="A675" s="4">
        <v>674</v>
      </c>
      <c r="B675" t="s">
        <v>9</v>
      </c>
      <c r="C675" t="s">
        <v>29</v>
      </c>
      <c r="D675">
        <v>12</v>
      </c>
      <c r="E675" s="9">
        <v>46023</v>
      </c>
      <c r="F675" t="s">
        <v>4568</v>
      </c>
      <c r="G675" t="s">
        <v>5273</v>
      </c>
      <c r="H675" t="s">
        <v>773</v>
      </c>
      <c r="I675" t="s">
        <v>4517</v>
      </c>
      <c r="J675" t="s">
        <v>1224</v>
      </c>
      <c r="K675" s="4" t="s">
        <v>1373</v>
      </c>
      <c r="L675" t="s">
        <v>5193</v>
      </c>
      <c r="M675" t="s">
        <v>4581</v>
      </c>
      <c r="N675" t="s">
        <v>4581</v>
      </c>
      <c r="P675" s="8">
        <v>9906633026</v>
      </c>
      <c r="Q675" t="s">
        <v>3497</v>
      </c>
      <c r="R675" t="s">
        <v>4372</v>
      </c>
      <c r="S675" t="s">
        <v>5665</v>
      </c>
      <c r="T675">
        <f t="shared" si="10"/>
        <v>0</v>
      </c>
      <c r="U675" s="10"/>
      <c r="V675" s="10"/>
      <c r="W675" s="10"/>
      <c r="AB675" t="s">
        <v>5304</v>
      </c>
      <c r="AC675">
        <v>1</v>
      </c>
    </row>
    <row r="676" spans="1:29" x14ac:dyDescent="0.35">
      <c r="A676" s="4">
        <v>675</v>
      </c>
      <c r="B676" t="s">
        <v>9</v>
      </c>
      <c r="C676" t="s">
        <v>29</v>
      </c>
      <c r="D676">
        <v>12</v>
      </c>
      <c r="E676" s="9">
        <v>46023</v>
      </c>
      <c r="F676" t="s">
        <v>4568</v>
      </c>
      <c r="G676" t="s">
        <v>5273</v>
      </c>
      <c r="H676" t="s">
        <v>774</v>
      </c>
      <c r="I676" t="s">
        <v>4517</v>
      </c>
      <c r="J676" t="s">
        <v>4621</v>
      </c>
      <c r="K676" s="4">
        <v>1472</v>
      </c>
      <c r="L676" t="s">
        <v>2196</v>
      </c>
      <c r="M676" t="s">
        <v>4612</v>
      </c>
      <c r="N676" t="s">
        <v>4581</v>
      </c>
      <c r="P676" s="8">
        <v>9417620817</v>
      </c>
      <c r="Q676" t="s">
        <v>3550</v>
      </c>
      <c r="R676" t="s">
        <v>4373</v>
      </c>
      <c r="S676" t="s">
        <v>5666</v>
      </c>
      <c r="T676">
        <f t="shared" si="10"/>
        <v>0</v>
      </c>
      <c r="U676" s="10"/>
      <c r="V676" s="10"/>
      <c r="W676" s="10"/>
      <c r="AB676" t="s">
        <v>5304</v>
      </c>
      <c r="AC676">
        <v>1</v>
      </c>
    </row>
    <row r="677" spans="1:29" x14ac:dyDescent="0.35">
      <c r="A677" s="4">
        <v>676</v>
      </c>
      <c r="B677" t="s">
        <v>9</v>
      </c>
      <c r="C677" t="s">
        <v>29</v>
      </c>
      <c r="D677">
        <v>12</v>
      </c>
      <c r="E677" s="9">
        <v>46023</v>
      </c>
      <c r="F677" t="s">
        <v>4568</v>
      </c>
      <c r="G677" t="s">
        <v>5273</v>
      </c>
      <c r="H677" t="s">
        <v>774</v>
      </c>
      <c r="I677" t="s">
        <v>4517</v>
      </c>
      <c r="J677" t="s">
        <v>1224</v>
      </c>
      <c r="K677" s="4">
        <v>1737</v>
      </c>
      <c r="L677" t="s">
        <v>4645</v>
      </c>
      <c r="M677" t="s">
        <v>4612</v>
      </c>
      <c r="N677" t="s">
        <v>4581</v>
      </c>
      <c r="P677" s="8">
        <v>9781231919</v>
      </c>
      <c r="Q677" t="s">
        <v>4007</v>
      </c>
      <c r="R677" t="s">
        <v>4373</v>
      </c>
      <c r="S677" t="s">
        <v>5666</v>
      </c>
      <c r="T677">
        <f t="shared" si="10"/>
        <v>0</v>
      </c>
      <c r="U677" s="10"/>
      <c r="V677" s="10"/>
      <c r="W677" s="10"/>
      <c r="AB677" t="s">
        <v>5304</v>
      </c>
      <c r="AC677">
        <v>1</v>
      </c>
    </row>
    <row r="678" spans="1:29" x14ac:dyDescent="0.35">
      <c r="A678" s="4">
        <v>677</v>
      </c>
      <c r="B678" t="s">
        <v>9</v>
      </c>
      <c r="C678" t="s">
        <v>29</v>
      </c>
      <c r="D678">
        <v>12</v>
      </c>
      <c r="E678" s="9">
        <v>46023</v>
      </c>
      <c r="F678" t="s">
        <v>4568</v>
      </c>
      <c r="G678" t="s">
        <v>5273</v>
      </c>
      <c r="H678" t="s">
        <v>775</v>
      </c>
      <c r="I678" t="s">
        <v>4517</v>
      </c>
      <c r="J678" t="s">
        <v>4621</v>
      </c>
      <c r="K678" s="4">
        <v>1472</v>
      </c>
      <c r="L678" t="s">
        <v>2196</v>
      </c>
      <c r="M678" t="s">
        <v>4612</v>
      </c>
      <c r="N678" t="s">
        <v>4581</v>
      </c>
      <c r="P678" s="8">
        <v>9417620817</v>
      </c>
      <c r="Q678" t="s">
        <v>3550</v>
      </c>
      <c r="R678" t="s">
        <v>4373</v>
      </c>
      <c r="S678" t="s">
        <v>5667</v>
      </c>
      <c r="T678">
        <f t="shared" si="10"/>
        <v>0</v>
      </c>
      <c r="U678" s="10"/>
      <c r="V678" s="10"/>
      <c r="W678" s="10"/>
      <c r="AB678" t="s">
        <v>5304</v>
      </c>
      <c r="AC678">
        <v>1</v>
      </c>
    </row>
    <row r="679" spans="1:29" x14ac:dyDescent="0.35">
      <c r="A679" s="4">
        <v>678</v>
      </c>
      <c r="B679" t="s">
        <v>9</v>
      </c>
      <c r="C679" t="s">
        <v>29</v>
      </c>
      <c r="D679">
        <v>12</v>
      </c>
      <c r="E679" s="9">
        <v>46023</v>
      </c>
      <c r="F679" t="s">
        <v>4568</v>
      </c>
      <c r="G679" t="s">
        <v>5273</v>
      </c>
      <c r="H679" t="s">
        <v>775</v>
      </c>
      <c r="I679" t="s">
        <v>4517</v>
      </c>
      <c r="J679" t="s">
        <v>1224</v>
      </c>
      <c r="K679" s="4">
        <v>7820</v>
      </c>
      <c r="L679" t="s">
        <v>4424</v>
      </c>
      <c r="M679" t="s">
        <v>4581</v>
      </c>
      <c r="N679" t="s">
        <v>4581</v>
      </c>
      <c r="P679" s="8">
        <v>8968442260</v>
      </c>
      <c r="Q679" t="s">
        <v>3661</v>
      </c>
      <c r="R679" t="s">
        <v>4373</v>
      </c>
      <c r="S679" t="s">
        <v>5667</v>
      </c>
      <c r="T679">
        <f t="shared" si="10"/>
        <v>0</v>
      </c>
      <c r="U679" s="10"/>
      <c r="V679" s="10"/>
      <c r="W679" s="10"/>
      <c r="AB679" t="s">
        <v>5304</v>
      </c>
      <c r="AC679">
        <v>1</v>
      </c>
    </row>
    <row r="680" spans="1:29" x14ac:dyDescent="0.35">
      <c r="A680" s="4">
        <v>679</v>
      </c>
      <c r="B680" t="s">
        <v>9</v>
      </c>
      <c r="C680" t="s">
        <v>29</v>
      </c>
      <c r="D680">
        <v>12</v>
      </c>
      <c r="E680" s="9">
        <v>46023</v>
      </c>
      <c r="F680" t="s">
        <v>4568</v>
      </c>
      <c r="G680" t="s">
        <v>5273</v>
      </c>
      <c r="H680" t="s">
        <v>768</v>
      </c>
      <c r="I680" t="s">
        <v>4517</v>
      </c>
      <c r="J680" t="s">
        <v>4621</v>
      </c>
      <c r="K680" s="4">
        <v>1472</v>
      </c>
      <c r="L680" t="s">
        <v>2196</v>
      </c>
      <c r="M680" t="s">
        <v>4612</v>
      </c>
      <c r="N680" t="s">
        <v>4581</v>
      </c>
      <c r="P680" s="8">
        <v>9417620817</v>
      </c>
      <c r="Q680" t="s">
        <v>3550</v>
      </c>
      <c r="R680" t="s">
        <v>4373</v>
      </c>
      <c r="S680" t="s">
        <v>5668</v>
      </c>
      <c r="T680">
        <f t="shared" si="10"/>
        <v>0</v>
      </c>
      <c r="U680" s="10"/>
      <c r="V680" s="10"/>
      <c r="W680" s="10"/>
      <c r="AB680" t="s">
        <v>5304</v>
      </c>
      <c r="AC680">
        <v>1</v>
      </c>
    </row>
    <row r="681" spans="1:29" x14ac:dyDescent="0.35">
      <c r="A681" s="4">
        <v>680</v>
      </c>
      <c r="B681" t="s">
        <v>9</v>
      </c>
      <c r="C681" t="s">
        <v>29</v>
      </c>
      <c r="D681">
        <v>12</v>
      </c>
      <c r="E681" s="9">
        <v>46023</v>
      </c>
      <c r="F681" t="s">
        <v>4568</v>
      </c>
      <c r="G681" t="s">
        <v>5273</v>
      </c>
      <c r="H681" t="s">
        <v>768</v>
      </c>
      <c r="I681" t="s">
        <v>4517</v>
      </c>
      <c r="J681" t="s">
        <v>1224</v>
      </c>
      <c r="K681" s="4" t="s">
        <v>1699</v>
      </c>
      <c r="L681" t="s">
        <v>5064</v>
      </c>
      <c r="M681" t="s">
        <v>4581</v>
      </c>
      <c r="N681" t="s">
        <v>4581</v>
      </c>
      <c r="P681" s="8">
        <v>9646576119</v>
      </c>
      <c r="Q681" t="s">
        <v>4006</v>
      </c>
      <c r="R681" t="s">
        <v>4372</v>
      </c>
      <c r="S681" t="s">
        <v>5668</v>
      </c>
      <c r="T681">
        <f t="shared" si="10"/>
        <v>0</v>
      </c>
      <c r="U681" s="10"/>
      <c r="V681" s="10"/>
      <c r="W681" s="10"/>
      <c r="AB681" t="s">
        <v>5304</v>
      </c>
      <c r="AC681">
        <v>1</v>
      </c>
    </row>
    <row r="682" spans="1:29" x14ac:dyDescent="0.35">
      <c r="A682" s="4">
        <v>681</v>
      </c>
      <c r="B682" t="s">
        <v>9</v>
      </c>
      <c r="C682" t="s">
        <v>29</v>
      </c>
      <c r="D682">
        <v>12</v>
      </c>
      <c r="E682" s="9">
        <v>46023</v>
      </c>
      <c r="F682" t="s">
        <v>4568</v>
      </c>
      <c r="G682" t="s">
        <v>5273</v>
      </c>
      <c r="H682" t="s">
        <v>779</v>
      </c>
      <c r="I682" t="s">
        <v>4517</v>
      </c>
      <c r="J682" t="s">
        <v>4621</v>
      </c>
      <c r="K682" s="4">
        <v>1472</v>
      </c>
      <c r="L682" t="s">
        <v>2196</v>
      </c>
      <c r="M682" t="s">
        <v>4612</v>
      </c>
      <c r="N682" t="s">
        <v>4581</v>
      </c>
      <c r="P682" s="8">
        <v>9417620817</v>
      </c>
      <c r="Q682" t="s">
        <v>3550</v>
      </c>
      <c r="R682" t="s">
        <v>4373</v>
      </c>
      <c r="S682" t="s">
        <v>5669</v>
      </c>
      <c r="T682">
        <f t="shared" si="10"/>
        <v>0</v>
      </c>
      <c r="U682" s="10"/>
      <c r="V682" s="10"/>
      <c r="W682" s="10"/>
      <c r="AB682" t="s">
        <v>5304</v>
      </c>
      <c r="AC682">
        <v>1</v>
      </c>
    </row>
    <row r="683" spans="1:29" x14ac:dyDescent="0.35">
      <c r="A683" s="4">
        <v>682</v>
      </c>
      <c r="B683" t="s">
        <v>9</v>
      </c>
      <c r="C683" t="s">
        <v>29</v>
      </c>
      <c r="D683">
        <v>12</v>
      </c>
      <c r="E683" s="9">
        <v>46023</v>
      </c>
      <c r="F683" t="s">
        <v>4568</v>
      </c>
      <c r="G683" t="s">
        <v>5273</v>
      </c>
      <c r="H683" t="s">
        <v>779</v>
      </c>
      <c r="I683" t="s">
        <v>4517</v>
      </c>
      <c r="J683" t="s">
        <v>1224</v>
      </c>
      <c r="K683" s="4" t="s">
        <v>1233</v>
      </c>
      <c r="L683" t="s">
        <v>2121</v>
      </c>
      <c r="M683" t="s">
        <v>4615</v>
      </c>
      <c r="N683" t="s">
        <v>4581</v>
      </c>
      <c r="P683" s="8">
        <v>9888054255</v>
      </c>
      <c r="Q683" t="s">
        <v>3299</v>
      </c>
      <c r="R683" t="s">
        <v>4372</v>
      </c>
      <c r="S683" t="s">
        <v>5669</v>
      </c>
      <c r="T683">
        <f t="shared" si="10"/>
        <v>0</v>
      </c>
      <c r="U683" s="10"/>
      <c r="V683" s="10"/>
      <c r="W683" s="10"/>
      <c r="AB683" t="s">
        <v>5304</v>
      </c>
      <c r="AC683">
        <v>1</v>
      </c>
    </row>
    <row r="684" spans="1:29" x14ac:dyDescent="0.35">
      <c r="A684" s="4">
        <v>683</v>
      </c>
      <c r="B684" t="s">
        <v>9</v>
      </c>
      <c r="C684" t="s">
        <v>29</v>
      </c>
      <c r="D684">
        <v>12</v>
      </c>
      <c r="E684" s="9">
        <v>46023</v>
      </c>
      <c r="F684" t="s">
        <v>4568</v>
      </c>
      <c r="G684" t="s">
        <v>5273</v>
      </c>
      <c r="H684" t="s">
        <v>782</v>
      </c>
      <c r="I684" t="s">
        <v>4517</v>
      </c>
      <c r="J684" t="s">
        <v>4621</v>
      </c>
      <c r="K684" s="4">
        <v>1472</v>
      </c>
      <c r="L684" t="s">
        <v>2196</v>
      </c>
      <c r="M684" t="s">
        <v>4612</v>
      </c>
      <c r="N684" t="s">
        <v>4581</v>
      </c>
      <c r="P684" s="8">
        <v>9417620817</v>
      </c>
      <c r="Q684" t="s">
        <v>3550</v>
      </c>
      <c r="R684" t="s">
        <v>4373</v>
      </c>
      <c r="S684" t="s">
        <v>5670</v>
      </c>
      <c r="T684">
        <f t="shared" si="10"/>
        <v>0</v>
      </c>
      <c r="U684" s="10"/>
      <c r="V684" s="10"/>
      <c r="W684" s="10"/>
      <c r="AB684" t="s">
        <v>5304</v>
      </c>
      <c r="AC684">
        <v>1</v>
      </c>
    </row>
    <row r="685" spans="1:29" x14ac:dyDescent="0.35">
      <c r="A685" s="4">
        <v>684</v>
      </c>
      <c r="B685" t="s">
        <v>9</v>
      </c>
      <c r="C685" t="s">
        <v>29</v>
      </c>
      <c r="D685">
        <v>12</v>
      </c>
      <c r="E685" s="9">
        <v>46023</v>
      </c>
      <c r="F685" t="s">
        <v>4568</v>
      </c>
      <c r="G685" t="s">
        <v>5273</v>
      </c>
      <c r="H685" t="s">
        <v>782</v>
      </c>
      <c r="I685" t="s">
        <v>4517</v>
      </c>
      <c r="J685" t="s">
        <v>1224</v>
      </c>
      <c r="K685" s="4" t="s">
        <v>1240</v>
      </c>
      <c r="L685" t="s">
        <v>4805</v>
      </c>
      <c r="M685" t="s">
        <v>4615</v>
      </c>
      <c r="N685" t="s">
        <v>4581</v>
      </c>
      <c r="P685" s="8">
        <v>9041575101</v>
      </c>
      <c r="Q685" t="s">
        <v>3310</v>
      </c>
      <c r="R685" t="s">
        <v>4372</v>
      </c>
      <c r="S685" t="s">
        <v>5670</v>
      </c>
      <c r="T685">
        <f t="shared" si="10"/>
        <v>0</v>
      </c>
      <c r="U685" s="10"/>
      <c r="V685" s="10"/>
      <c r="W685" s="10"/>
      <c r="AB685" t="s">
        <v>5304</v>
      </c>
      <c r="AC685">
        <v>1</v>
      </c>
    </row>
    <row r="686" spans="1:29" x14ac:dyDescent="0.35">
      <c r="A686" s="4">
        <v>685</v>
      </c>
      <c r="B686" t="s">
        <v>9</v>
      </c>
      <c r="C686" t="s">
        <v>29</v>
      </c>
      <c r="D686">
        <v>12</v>
      </c>
      <c r="E686" s="9">
        <v>46023</v>
      </c>
      <c r="F686" t="s">
        <v>4568</v>
      </c>
      <c r="G686" t="s">
        <v>5273</v>
      </c>
      <c r="H686" t="s">
        <v>782</v>
      </c>
      <c r="I686" t="s">
        <v>4517</v>
      </c>
      <c r="J686" t="s">
        <v>1225</v>
      </c>
      <c r="K686" s="4">
        <v>7796</v>
      </c>
      <c r="L686" t="s">
        <v>4727</v>
      </c>
      <c r="M686" t="s">
        <v>4614</v>
      </c>
      <c r="N686" t="s">
        <v>4581</v>
      </c>
      <c r="P686" s="8">
        <v>7837775774</v>
      </c>
      <c r="Q686" t="s">
        <v>3628</v>
      </c>
      <c r="R686" t="s">
        <v>4373</v>
      </c>
      <c r="S686" t="s">
        <v>5670</v>
      </c>
      <c r="T686">
        <f t="shared" si="10"/>
        <v>0</v>
      </c>
      <c r="U686" s="10"/>
      <c r="V686" s="10"/>
      <c r="W686" s="10"/>
      <c r="AB686" t="s">
        <v>5304</v>
      </c>
      <c r="AC686">
        <v>1</v>
      </c>
    </row>
    <row r="687" spans="1:29" x14ac:dyDescent="0.35">
      <c r="A687" s="4">
        <v>686</v>
      </c>
      <c r="B687" t="s">
        <v>9</v>
      </c>
      <c r="C687" t="s">
        <v>29</v>
      </c>
      <c r="D687">
        <v>12</v>
      </c>
      <c r="E687" s="9">
        <v>46023</v>
      </c>
      <c r="F687" t="s">
        <v>4568</v>
      </c>
      <c r="G687" t="s">
        <v>5273</v>
      </c>
      <c r="H687" t="s">
        <v>780</v>
      </c>
      <c r="I687" t="s">
        <v>4517</v>
      </c>
      <c r="J687" t="s">
        <v>4621</v>
      </c>
      <c r="K687" s="4">
        <v>1472</v>
      </c>
      <c r="L687" t="s">
        <v>2196</v>
      </c>
      <c r="M687" t="s">
        <v>4612</v>
      </c>
      <c r="N687" t="s">
        <v>4581</v>
      </c>
      <c r="P687" s="8">
        <v>9417620817</v>
      </c>
      <c r="Q687" t="s">
        <v>3550</v>
      </c>
      <c r="R687" t="s">
        <v>4373</v>
      </c>
      <c r="S687" t="s">
        <v>5671</v>
      </c>
      <c r="T687">
        <f t="shared" si="10"/>
        <v>0</v>
      </c>
      <c r="U687" s="10"/>
      <c r="V687" s="10"/>
      <c r="W687" s="10"/>
      <c r="AB687" t="s">
        <v>5304</v>
      </c>
      <c r="AC687">
        <v>1</v>
      </c>
    </row>
    <row r="688" spans="1:29" x14ac:dyDescent="0.35">
      <c r="A688" s="4">
        <v>687</v>
      </c>
      <c r="B688" t="s">
        <v>9</v>
      </c>
      <c r="C688" t="s">
        <v>29</v>
      </c>
      <c r="D688">
        <v>12</v>
      </c>
      <c r="E688" s="9">
        <v>46023</v>
      </c>
      <c r="F688" t="s">
        <v>4568</v>
      </c>
      <c r="G688" t="s">
        <v>5273</v>
      </c>
      <c r="H688" t="s">
        <v>780</v>
      </c>
      <c r="I688" t="s">
        <v>4517</v>
      </c>
      <c r="J688" t="s">
        <v>1224</v>
      </c>
      <c r="K688" s="4">
        <v>7753</v>
      </c>
      <c r="L688" t="s">
        <v>4642</v>
      </c>
      <c r="M688" t="s">
        <v>4614</v>
      </c>
      <c r="N688" t="s">
        <v>4581</v>
      </c>
      <c r="P688" s="8">
        <v>7357716046</v>
      </c>
      <c r="Q688" t="s">
        <v>3483</v>
      </c>
      <c r="R688" t="s">
        <v>4373</v>
      </c>
      <c r="S688" t="s">
        <v>5671</v>
      </c>
      <c r="T688">
        <f t="shared" si="10"/>
        <v>0</v>
      </c>
      <c r="U688" s="10"/>
      <c r="V688" s="10"/>
      <c r="W688" s="10"/>
      <c r="AB688" t="s">
        <v>5304</v>
      </c>
      <c r="AC688">
        <v>1</v>
      </c>
    </row>
    <row r="689" spans="1:29" x14ac:dyDescent="0.35">
      <c r="A689" s="4">
        <v>688</v>
      </c>
      <c r="B689" t="s">
        <v>9</v>
      </c>
      <c r="C689" t="s">
        <v>29</v>
      </c>
      <c r="D689">
        <v>12</v>
      </c>
      <c r="E689" s="9">
        <v>46023</v>
      </c>
      <c r="F689" t="s">
        <v>4568</v>
      </c>
      <c r="G689" t="s">
        <v>5273</v>
      </c>
      <c r="H689" t="s">
        <v>780</v>
      </c>
      <c r="I689" t="s">
        <v>4517</v>
      </c>
      <c r="J689" t="s">
        <v>1225</v>
      </c>
      <c r="K689" s="4" t="s">
        <v>1290</v>
      </c>
      <c r="L689" t="s">
        <v>4971</v>
      </c>
      <c r="M689" t="s">
        <v>4613</v>
      </c>
      <c r="N689" t="s">
        <v>4581</v>
      </c>
      <c r="P689" s="8">
        <v>9459834517</v>
      </c>
      <c r="Q689" t="s">
        <v>3380</v>
      </c>
      <c r="R689" t="s">
        <v>4372</v>
      </c>
      <c r="S689" t="s">
        <v>5671</v>
      </c>
      <c r="T689">
        <f t="shared" si="10"/>
        <v>0</v>
      </c>
      <c r="U689" s="10"/>
      <c r="V689" s="10"/>
      <c r="W689" s="10"/>
      <c r="AB689" t="s">
        <v>5304</v>
      </c>
      <c r="AC689">
        <v>1</v>
      </c>
    </row>
    <row r="690" spans="1:29" x14ac:dyDescent="0.35">
      <c r="A690" s="4">
        <v>689</v>
      </c>
      <c r="B690" t="s">
        <v>9</v>
      </c>
      <c r="C690" t="s">
        <v>29</v>
      </c>
      <c r="D690">
        <v>12</v>
      </c>
      <c r="E690" s="9">
        <v>46023</v>
      </c>
      <c r="F690" t="s">
        <v>4568</v>
      </c>
      <c r="G690" t="s">
        <v>5273</v>
      </c>
      <c r="H690" t="s">
        <v>783</v>
      </c>
      <c r="I690" t="s">
        <v>4517</v>
      </c>
      <c r="J690" t="s">
        <v>4621</v>
      </c>
      <c r="K690" s="4">
        <v>1472</v>
      </c>
      <c r="L690" t="s">
        <v>2196</v>
      </c>
      <c r="M690" t="s">
        <v>4612</v>
      </c>
      <c r="N690" t="s">
        <v>4581</v>
      </c>
      <c r="P690" s="8">
        <v>9417620817</v>
      </c>
      <c r="Q690" t="s">
        <v>3550</v>
      </c>
      <c r="R690" t="s">
        <v>4373</v>
      </c>
      <c r="S690" t="s">
        <v>5672</v>
      </c>
      <c r="T690">
        <f t="shared" si="10"/>
        <v>0</v>
      </c>
      <c r="U690" s="10"/>
      <c r="V690" s="10"/>
      <c r="W690" s="10"/>
      <c r="AB690" t="s">
        <v>5304</v>
      </c>
      <c r="AC690">
        <v>1</v>
      </c>
    </row>
    <row r="691" spans="1:29" x14ac:dyDescent="0.35">
      <c r="A691" s="4">
        <v>690</v>
      </c>
      <c r="B691" t="s">
        <v>9</v>
      </c>
      <c r="C691" t="s">
        <v>29</v>
      </c>
      <c r="D691">
        <v>12</v>
      </c>
      <c r="E691" s="9">
        <v>46023</v>
      </c>
      <c r="F691" t="s">
        <v>4568</v>
      </c>
      <c r="G691" t="s">
        <v>5273</v>
      </c>
      <c r="H691" t="s">
        <v>783</v>
      </c>
      <c r="I691" t="s">
        <v>4517</v>
      </c>
      <c r="J691" t="s">
        <v>1224</v>
      </c>
      <c r="K691" s="4" t="s">
        <v>1456</v>
      </c>
      <c r="L691" t="s">
        <v>4855</v>
      </c>
      <c r="M691" t="s">
        <v>4615</v>
      </c>
      <c r="N691" t="s">
        <v>4581</v>
      </c>
      <c r="P691" s="8">
        <v>8837596871</v>
      </c>
      <c r="Q691" t="s">
        <v>3629</v>
      </c>
      <c r="R691" t="s">
        <v>4372</v>
      </c>
      <c r="S691" t="s">
        <v>5672</v>
      </c>
      <c r="T691">
        <f t="shared" si="10"/>
        <v>0</v>
      </c>
      <c r="U691" s="10"/>
      <c r="V691" s="10"/>
      <c r="W691" s="10"/>
      <c r="AB691" t="s">
        <v>5304</v>
      </c>
      <c r="AC691">
        <v>1</v>
      </c>
    </row>
    <row r="692" spans="1:29" x14ac:dyDescent="0.35">
      <c r="A692" s="4">
        <v>691</v>
      </c>
      <c r="B692" t="s">
        <v>9</v>
      </c>
      <c r="C692" t="s">
        <v>29</v>
      </c>
      <c r="D692">
        <v>12</v>
      </c>
      <c r="E692" s="9">
        <v>46023</v>
      </c>
      <c r="F692" t="s">
        <v>4568</v>
      </c>
      <c r="G692" t="s">
        <v>5273</v>
      </c>
      <c r="H692" t="s">
        <v>776</v>
      </c>
      <c r="I692" t="s">
        <v>4517</v>
      </c>
      <c r="J692" t="s">
        <v>4621</v>
      </c>
      <c r="K692" s="4">
        <v>1472</v>
      </c>
      <c r="L692" t="s">
        <v>2196</v>
      </c>
      <c r="M692" t="s">
        <v>4612</v>
      </c>
      <c r="N692" t="s">
        <v>4581</v>
      </c>
      <c r="P692" s="8">
        <v>9417620817</v>
      </c>
      <c r="Q692" t="s">
        <v>3550</v>
      </c>
      <c r="R692" t="s">
        <v>4373</v>
      </c>
      <c r="S692" t="s">
        <v>5673</v>
      </c>
      <c r="T692">
        <f t="shared" si="10"/>
        <v>0</v>
      </c>
      <c r="U692" s="10"/>
      <c r="V692" s="10"/>
      <c r="W692" s="10"/>
      <c r="AB692" t="s">
        <v>5304</v>
      </c>
      <c r="AC692">
        <v>1</v>
      </c>
    </row>
    <row r="693" spans="1:29" x14ac:dyDescent="0.35">
      <c r="A693" s="4">
        <v>692</v>
      </c>
      <c r="B693" t="s">
        <v>9</v>
      </c>
      <c r="C693" t="s">
        <v>29</v>
      </c>
      <c r="D693">
        <v>12</v>
      </c>
      <c r="E693" s="9">
        <v>46023</v>
      </c>
      <c r="F693" t="s">
        <v>4568</v>
      </c>
      <c r="G693" t="s">
        <v>5273</v>
      </c>
      <c r="H693" t="s">
        <v>776</v>
      </c>
      <c r="I693" t="s">
        <v>4517</v>
      </c>
      <c r="J693" t="s">
        <v>1224</v>
      </c>
      <c r="K693" s="4" t="s">
        <v>1240</v>
      </c>
      <c r="L693" t="s">
        <v>4805</v>
      </c>
      <c r="M693" t="s">
        <v>4615</v>
      </c>
      <c r="N693" t="s">
        <v>4581</v>
      </c>
      <c r="P693" s="8">
        <v>9041575101</v>
      </c>
      <c r="Q693" t="s">
        <v>3310</v>
      </c>
      <c r="R693" t="s">
        <v>4372</v>
      </c>
      <c r="S693" t="s">
        <v>5673</v>
      </c>
      <c r="T693">
        <f t="shared" si="10"/>
        <v>0</v>
      </c>
      <c r="U693" s="10"/>
      <c r="V693" s="10"/>
      <c r="W693" s="10"/>
      <c r="AB693" t="s">
        <v>5304</v>
      </c>
      <c r="AC693">
        <v>1</v>
      </c>
    </row>
    <row r="694" spans="1:29" x14ac:dyDescent="0.35">
      <c r="A694" s="4">
        <v>693</v>
      </c>
      <c r="B694" t="s">
        <v>9</v>
      </c>
      <c r="C694" t="s">
        <v>29</v>
      </c>
      <c r="D694">
        <v>12</v>
      </c>
      <c r="E694" s="9">
        <v>46023</v>
      </c>
      <c r="F694" t="s">
        <v>4568</v>
      </c>
      <c r="G694" t="s">
        <v>5273</v>
      </c>
      <c r="H694" t="s">
        <v>719</v>
      </c>
      <c r="I694" t="s">
        <v>4517</v>
      </c>
      <c r="J694" t="s">
        <v>4621</v>
      </c>
      <c r="K694" s="4">
        <v>1596</v>
      </c>
      <c r="L694" t="s">
        <v>4643</v>
      </c>
      <c r="M694" t="s">
        <v>4612</v>
      </c>
      <c r="N694" t="s">
        <v>4581</v>
      </c>
      <c r="P694" s="8">
        <v>8219576442</v>
      </c>
      <c r="Q694" t="s">
        <v>3901</v>
      </c>
      <c r="R694" t="s">
        <v>4373</v>
      </c>
      <c r="S694" t="s">
        <v>5674</v>
      </c>
      <c r="T694">
        <f t="shared" si="10"/>
        <v>0</v>
      </c>
      <c r="U694" s="10"/>
      <c r="V694" s="10"/>
      <c r="W694" s="10"/>
      <c r="AB694" t="s">
        <v>5304</v>
      </c>
      <c r="AC694">
        <v>1</v>
      </c>
    </row>
    <row r="695" spans="1:29" x14ac:dyDescent="0.35">
      <c r="A695" s="4">
        <v>694</v>
      </c>
      <c r="B695" t="s">
        <v>9</v>
      </c>
      <c r="C695" t="s">
        <v>29</v>
      </c>
      <c r="D695">
        <v>12</v>
      </c>
      <c r="E695" s="9">
        <v>46023</v>
      </c>
      <c r="F695" t="s">
        <v>4568</v>
      </c>
      <c r="G695" t="s">
        <v>5273</v>
      </c>
      <c r="H695" t="s">
        <v>719</v>
      </c>
      <c r="I695" t="s">
        <v>4517</v>
      </c>
      <c r="J695" t="s">
        <v>1224</v>
      </c>
      <c r="K695" s="4">
        <v>7724</v>
      </c>
      <c r="L695" t="s">
        <v>4703</v>
      </c>
      <c r="M695" t="s">
        <v>4614</v>
      </c>
      <c r="N695" t="s">
        <v>4581</v>
      </c>
      <c r="P695" s="8">
        <v>9015285718</v>
      </c>
      <c r="Q695" t="s">
        <v>3989</v>
      </c>
      <c r="R695" t="s">
        <v>4373</v>
      </c>
      <c r="S695" t="s">
        <v>5674</v>
      </c>
      <c r="T695">
        <f t="shared" si="10"/>
        <v>0</v>
      </c>
      <c r="U695" s="10"/>
      <c r="V695" s="10"/>
      <c r="W695" s="10"/>
      <c r="AB695" t="s">
        <v>5304</v>
      </c>
      <c r="AC695">
        <v>1</v>
      </c>
    </row>
    <row r="696" spans="1:29" x14ac:dyDescent="0.35">
      <c r="A696" s="4">
        <v>695</v>
      </c>
      <c r="B696" t="s">
        <v>9</v>
      </c>
      <c r="C696" t="s">
        <v>29</v>
      </c>
      <c r="D696">
        <v>12</v>
      </c>
      <c r="E696" s="9">
        <v>46023</v>
      </c>
      <c r="F696" t="s">
        <v>4568</v>
      </c>
      <c r="G696" t="s">
        <v>5273</v>
      </c>
      <c r="H696" t="s">
        <v>769</v>
      </c>
      <c r="I696" t="s">
        <v>4517</v>
      </c>
      <c r="J696" t="s">
        <v>4621</v>
      </c>
      <c r="K696" s="4">
        <v>1472</v>
      </c>
      <c r="L696" t="s">
        <v>2196</v>
      </c>
      <c r="M696" t="s">
        <v>4612</v>
      </c>
      <c r="N696" t="s">
        <v>4581</v>
      </c>
      <c r="P696" s="8">
        <v>9417620817</v>
      </c>
      <c r="Q696" t="s">
        <v>3550</v>
      </c>
      <c r="R696" t="s">
        <v>4373</v>
      </c>
      <c r="S696" t="s">
        <v>5675</v>
      </c>
      <c r="T696">
        <f t="shared" si="10"/>
        <v>0</v>
      </c>
      <c r="U696" s="10"/>
      <c r="V696" s="10"/>
      <c r="W696" s="10"/>
      <c r="AB696" t="s">
        <v>5304</v>
      </c>
      <c r="AC696">
        <v>1</v>
      </c>
    </row>
    <row r="697" spans="1:29" x14ac:dyDescent="0.35">
      <c r="A697" s="4">
        <v>696</v>
      </c>
      <c r="B697" t="s">
        <v>9</v>
      </c>
      <c r="C697" t="s">
        <v>29</v>
      </c>
      <c r="D697">
        <v>12</v>
      </c>
      <c r="E697" s="9">
        <v>46023</v>
      </c>
      <c r="F697" t="s">
        <v>4568</v>
      </c>
      <c r="G697" t="s">
        <v>5273</v>
      </c>
      <c r="H697" t="s">
        <v>769</v>
      </c>
      <c r="I697" t="s">
        <v>4517</v>
      </c>
      <c r="J697" t="s">
        <v>1224</v>
      </c>
      <c r="K697" s="4">
        <v>7795</v>
      </c>
      <c r="L697" t="s">
        <v>4726</v>
      </c>
      <c r="M697" t="s">
        <v>4614</v>
      </c>
      <c r="N697" t="s">
        <v>4581</v>
      </c>
      <c r="P697" s="8">
        <v>9983842511</v>
      </c>
      <c r="Q697" t="s">
        <v>3633</v>
      </c>
      <c r="R697" t="s">
        <v>4373</v>
      </c>
      <c r="S697" t="s">
        <v>5675</v>
      </c>
      <c r="T697">
        <f t="shared" si="10"/>
        <v>0</v>
      </c>
      <c r="U697" s="10"/>
      <c r="V697" s="10"/>
      <c r="W697" s="10"/>
      <c r="AB697" t="s">
        <v>5304</v>
      </c>
      <c r="AC697">
        <v>1</v>
      </c>
    </row>
    <row r="698" spans="1:29" x14ac:dyDescent="0.35">
      <c r="A698" s="4">
        <v>697</v>
      </c>
      <c r="B698" t="s">
        <v>9</v>
      </c>
      <c r="C698" t="s">
        <v>29</v>
      </c>
      <c r="D698">
        <v>12</v>
      </c>
      <c r="E698" s="9">
        <v>46023</v>
      </c>
      <c r="F698" t="s">
        <v>4568</v>
      </c>
      <c r="G698" t="s">
        <v>5273</v>
      </c>
      <c r="H698" t="s">
        <v>781</v>
      </c>
      <c r="I698" t="s">
        <v>4517</v>
      </c>
      <c r="J698" t="s">
        <v>4621</v>
      </c>
      <c r="K698" s="4">
        <v>1472</v>
      </c>
      <c r="L698" t="s">
        <v>2196</v>
      </c>
      <c r="M698" t="s">
        <v>4612</v>
      </c>
      <c r="N698" t="s">
        <v>4581</v>
      </c>
      <c r="P698" s="8">
        <v>9417620817</v>
      </c>
      <c r="Q698" t="s">
        <v>3550</v>
      </c>
      <c r="R698" t="s">
        <v>4373</v>
      </c>
      <c r="S698" t="s">
        <v>5676</v>
      </c>
      <c r="T698">
        <f t="shared" si="10"/>
        <v>0</v>
      </c>
      <c r="U698" s="10"/>
      <c r="V698" s="10"/>
      <c r="W698" s="10"/>
      <c r="AB698" t="s">
        <v>5304</v>
      </c>
      <c r="AC698">
        <v>1</v>
      </c>
    </row>
    <row r="699" spans="1:29" x14ac:dyDescent="0.35">
      <c r="A699" s="4">
        <v>698</v>
      </c>
      <c r="B699" t="s">
        <v>9</v>
      </c>
      <c r="C699" t="s">
        <v>29</v>
      </c>
      <c r="D699">
        <v>12</v>
      </c>
      <c r="E699" s="9">
        <v>46023</v>
      </c>
      <c r="F699" t="s">
        <v>4568</v>
      </c>
      <c r="G699" t="s">
        <v>5273</v>
      </c>
      <c r="H699" t="s">
        <v>781</v>
      </c>
      <c r="I699" t="s">
        <v>4517</v>
      </c>
      <c r="J699" t="s">
        <v>1224</v>
      </c>
      <c r="K699" s="4" t="s">
        <v>1233</v>
      </c>
      <c r="L699" t="s">
        <v>2121</v>
      </c>
      <c r="M699" t="s">
        <v>4615</v>
      </c>
      <c r="N699" t="s">
        <v>4581</v>
      </c>
      <c r="P699" s="8">
        <v>9888054255</v>
      </c>
      <c r="Q699" t="s">
        <v>3299</v>
      </c>
      <c r="R699" t="s">
        <v>4372</v>
      </c>
      <c r="S699" t="s">
        <v>5676</v>
      </c>
      <c r="T699">
        <f t="shared" si="10"/>
        <v>0</v>
      </c>
      <c r="U699" s="10"/>
      <c r="V699" s="10"/>
      <c r="W699" s="10"/>
      <c r="AB699" t="s">
        <v>5304</v>
      </c>
      <c r="AC699">
        <v>1</v>
      </c>
    </row>
    <row r="700" spans="1:29" x14ac:dyDescent="0.35">
      <c r="A700" s="4">
        <v>699</v>
      </c>
      <c r="B700" t="s">
        <v>9</v>
      </c>
      <c r="C700" t="s">
        <v>29</v>
      </c>
      <c r="D700">
        <v>12</v>
      </c>
      <c r="E700" s="9">
        <v>46023</v>
      </c>
      <c r="F700" t="s">
        <v>4568</v>
      </c>
      <c r="G700" t="s">
        <v>5273</v>
      </c>
      <c r="H700" t="s">
        <v>304</v>
      </c>
      <c r="I700" t="s">
        <v>4517</v>
      </c>
      <c r="J700" t="s">
        <v>4621</v>
      </c>
      <c r="K700" s="4">
        <v>1472</v>
      </c>
      <c r="L700" t="s">
        <v>2196</v>
      </c>
      <c r="M700" t="s">
        <v>4612</v>
      </c>
      <c r="N700" t="s">
        <v>4581</v>
      </c>
      <c r="P700" s="8">
        <v>9417620817</v>
      </c>
      <c r="Q700" t="s">
        <v>3550</v>
      </c>
      <c r="R700" t="s">
        <v>4373</v>
      </c>
      <c r="S700" t="s">
        <v>5677</v>
      </c>
      <c r="T700">
        <f t="shared" si="10"/>
        <v>0</v>
      </c>
      <c r="U700" s="10"/>
      <c r="V700" s="10"/>
      <c r="W700" s="10"/>
      <c r="AB700" t="s">
        <v>5304</v>
      </c>
      <c r="AC700">
        <v>1</v>
      </c>
    </row>
    <row r="701" spans="1:29" x14ac:dyDescent="0.35">
      <c r="A701" s="4">
        <v>700</v>
      </c>
      <c r="B701" t="s">
        <v>9</v>
      </c>
      <c r="C701" t="s">
        <v>29</v>
      </c>
      <c r="D701">
        <v>12</v>
      </c>
      <c r="E701" s="9">
        <v>46023</v>
      </c>
      <c r="F701" t="s">
        <v>4568</v>
      </c>
      <c r="G701" t="s">
        <v>5273</v>
      </c>
      <c r="H701" t="s">
        <v>304</v>
      </c>
      <c r="I701" t="s">
        <v>4517</v>
      </c>
      <c r="J701" t="s">
        <v>1224</v>
      </c>
      <c r="K701" s="4">
        <v>7796</v>
      </c>
      <c r="L701" t="s">
        <v>4727</v>
      </c>
      <c r="M701" t="s">
        <v>4614</v>
      </c>
      <c r="N701" t="s">
        <v>4581</v>
      </c>
      <c r="P701" s="8">
        <v>7837775774</v>
      </c>
      <c r="Q701" t="s">
        <v>3628</v>
      </c>
      <c r="R701" t="s">
        <v>4373</v>
      </c>
      <c r="S701" t="s">
        <v>5677</v>
      </c>
      <c r="T701">
        <f t="shared" si="10"/>
        <v>0</v>
      </c>
      <c r="U701" s="10"/>
      <c r="V701" s="10"/>
      <c r="W701" s="10"/>
      <c r="AB701" t="s">
        <v>5304</v>
      </c>
      <c r="AC701">
        <v>1</v>
      </c>
    </row>
    <row r="702" spans="1:29" x14ac:dyDescent="0.35">
      <c r="A702" s="4">
        <v>701</v>
      </c>
      <c r="B702" t="s">
        <v>9</v>
      </c>
      <c r="C702" t="s">
        <v>29</v>
      </c>
      <c r="D702">
        <v>12</v>
      </c>
      <c r="E702" s="9">
        <v>46023</v>
      </c>
      <c r="F702" t="s">
        <v>4568</v>
      </c>
      <c r="G702" t="s">
        <v>5273</v>
      </c>
      <c r="H702" t="s">
        <v>772</v>
      </c>
      <c r="I702" t="s">
        <v>4517</v>
      </c>
      <c r="J702" t="s">
        <v>4621</v>
      </c>
      <c r="K702" s="4">
        <v>1472</v>
      </c>
      <c r="L702" t="s">
        <v>2196</v>
      </c>
      <c r="M702" t="s">
        <v>4612</v>
      </c>
      <c r="N702" t="s">
        <v>4581</v>
      </c>
      <c r="P702" s="8">
        <v>9417620817</v>
      </c>
      <c r="Q702" t="s">
        <v>3550</v>
      </c>
      <c r="R702" t="s">
        <v>4373</v>
      </c>
      <c r="S702" t="s">
        <v>5678</v>
      </c>
      <c r="T702">
        <f t="shared" si="10"/>
        <v>0</v>
      </c>
      <c r="U702" s="10"/>
      <c r="V702" s="10"/>
      <c r="W702" s="10"/>
      <c r="AB702" t="s">
        <v>5304</v>
      </c>
      <c r="AC702">
        <v>1</v>
      </c>
    </row>
    <row r="703" spans="1:29" x14ac:dyDescent="0.35">
      <c r="A703" s="4">
        <v>702</v>
      </c>
      <c r="B703" t="s">
        <v>9</v>
      </c>
      <c r="C703" t="s">
        <v>29</v>
      </c>
      <c r="D703">
        <v>12</v>
      </c>
      <c r="E703" s="9">
        <v>46023</v>
      </c>
      <c r="F703" t="s">
        <v>4568</v>
      </c>
      <c r="G703" t="s">
        <v>5273</v>
      </c>
      <c r="H703" t="s">
        <v>772</v>
      </c>
      <c r="I703" t="s">
        <v>4517</v>
      </c>
      <c r="J703" t="s">
        <v>1224</v>
      </c>
      <c r="K703" s="4" t="s">
        <v>1700</v>
      </c>
      <c r="L703" t="s">
        <v>4729</v>
      </c>
      <c r="M703" t="s">
        <v>4581</v>
      </c>
      <c r="N703" t="s">
        <v>4581</v>
      </c>
      <c r="P703" s="8">
        <v>9872799545</v>
      </c>
      <c r="Q703" t="s">
        <v>3630</v>
      </c>
      <c r="R703" t="s">
        <v>4372</v>
      </c>
      <c r="S703" t="s">
        <v>5678</v>
      </c>
      <c r="T703">
        <f t="shared" si="10"/>
        <v>0</v>
      </c>
      <c r="U703" s="10"/>
      <c r="V703" s="10"/>
      <c r="W703" s="10"/>
      <c r="AB703" t="s">
        <v>5304</v>
      </c>
      <c r="AC703">
        <v>1</v>
      </c>
    </row>
    <row r="704" spans="1:29" x14ac:dyDescent="0.35">
      <c r="A704" s="4">
        <v>703</v>
      </c>
      <c r="B704" t="s">
        <v>9</v>
      </c>
      <c r="C704" t="s">
        <v>29</v>
      </c>
      <c r="D704">
        <v>12</v>
      </c>
      <c r="E704" s="9">
        <v>46023</v>
      </c>
      <c r="F704" t="s">
        <v>4568</v>
      </c>
      <c r="G704" t="s">
        <v>5273</v>
      </c>
      <c r="H704" t="s">
        <v>305</v>
      </c>
      <c r="I704" t="s">
        <v>4517</v>
      </c>
      <c r="J704" t="s">
        <v>4621</v>
      </c>
      <c r="K704" s="4">
        <v>1472</v>
      </c>
      <c r="L704" t="s">
        <v>2196</v>
      </c>
      <c r="M704" t="s">
        <v>4612</v>
      </c>
      <c r="N704" t="s">
        <v>4581</v>
      </c>
      <c r="P704" s="8">
        <v>9417620817</v>
      </c>
      <c r="Q704" t="s">
        <v>3550</v>
      </c>
      <c r="R704" t="s">
        <v>4373</v>
      </c>
      <c r="S704" t="s">
        <v>5679</v>
      </c>
      <c r="T704">
        <f t="shared" si="10"/>
        <v>0</v>
      </c>
      <c r="U704" s="10"/>
      <c r="V704" s="10"/>
      <c r="W704" s="10"/>
      <c r="AB704" t="s">
        <v>5304</v>
      </c>
      <c r="AC704">
        <v>1</v>
      </c>
    </row>
    <row r="705" spans="1:29" x14ac:dyDescent="0.35">
      <c r="A705" s="4">
        <v>704</v>
      </c>
      <c r="B705" t="s">
        <v>9</v>
      </c>
      <c r="C705" t="s">
        <v>29</v>
      </c>
      <c r="D705">
        <v>12</v>
      </c>
      <c r="E705" s="9">
        <v>46023</v>
      </c>
      <c r="F705" t="s">
        <v>4568</v>
      </c>
      <c r="G705" t="s">
        <v>5273</v>
      </c>
      <c r="H705" t="s">
        <v>305</v>
      </c>
      <c r="I705" t="s">
        <v>4517</v>
      </c>
      <c r="J705" t="s">
        <v>1224</v>
      </c>
      <c r="K705" s="4" t="s">
        <v>1242</v>
      </c>
      <c r="L705" t="s">
        <v>4875</v>
      </c>
      <c r="M705" t="s">
        <v>4581</v>
      </c>
      <c r="N705" t="s">
        <v>4581</v>
      </c>
      <c r="P705" s="8">
        <v>8360333077</v>
      </c>
      <c r="Q705" t="s">
        <v>3312</v>
      </c>
      <c r="R705" t="s">
        <v>4372</v>
      </c>
      <c r="S705" t="s">
        <v>5679</v>
      </c>
      <c r="T705">
        <f t="shared" si="10"/>
        <v>0</v>
      </c>
      <c r="U705" s="10"/>
      <c r="V705" s="10"/>
      <c r="W705" s="10"/>
      <c r="AB705" t="s">
        <v>5304</v>
      </c>
      <c r="AC705">
        <v>1</v>
      </c>
    </row>
    <row r="706" spans="1:29" x14ac:dyDescent="0.35">
      <c r="A706" s="4">
        <v>705</v>
      </c>
      <c r="B706" t="s">
        <v>9</v>
      </c>
      <c r="C706" t="s">
        <v>29</v>
      </c>
      <c r="D706">
        <v>12</v>
      </c>
      <c r="E706" s="9">
        <v>46023</v>
      </c>
      <c r="F706" t="s">
        <v>4568</v>
      </c>
      <c r="G706" t="s">
        <v>5273</v>
      </c>
      <c r="H706" t="s">
        <v>305</v>
      </c>
      <c r="I706" t="s">
        <v>4517</v>
      </c>
      <c r="J706" t="s">
        <v>1225</v>
      </c>
      <c r="K706" s="4">
        <v>1472</v>
      </c>
      <c r="L706" t="s">
        <v>2196</v>
      </c>
      <c r="M706" t="s">
        <v>4612</v>
      </c>
      <c r="N706" t="s">
        <v>4581</v>
      </c>
      <c r="P706" s="8">
        <v>9417620817</v>
      </c>
      <c r="Q706" t="s">
        <v>3550</v>
      </c>
      <c r="R706" t="s">
        <v>4373</v>
      </c>
      <c r="S706" t="s">
        <v>5679</v>
      </c>
      <c r="T706">
        <f t="shared" si="10"/>
        <v>0</v>
      </c>
      <c r="U706" s="10"/>
      <c r="V706" s="10"/>
      <c r="W706" s="10"/>
      <c r="AB706" t="s">
        <v>5304</v>
      </c>
      <c r="AC706">
        <v>1</v>
      </c>
    </row>
    <row r="707" spans="1:29" x14ac:dyDescent="0.35">
      <c r="A707" s="4">
        <v>706</v>
      </c>
      <c r="B707" t="s">
        <v>9</v>
      </c>
      <c r="C707" t="s">
        <v>29</v>
      </c>
      <c r="D707">
        <v>12</v>
      </c>
      <c r="E707" s="9">
        <v>46023</v>
      </c>
      <c r="F707" t="s">
        <v>4568</v>
      </c>
      <c r="G707" t="s">
        <v>5273</v>
      </c>
      <c r="H707" t="s">
        <v>150</v>
      </c>
      <c r="I707" t="s">
        <v>4517</v>
      </c>
      <c r="J707" t="s">
        <v>4621</v>
      </c>
      <c r="K707" s="4">
        <v>1596</v>
      </c>
      <c r="L707" t="s">
        <v>4643</v>
      </c>
      <c r="M707" t="s">
        <v>4612</v>
      </c>
      <c r="N707" t="s">
        <v>4581</v>
      </c>
      <c r="P707" s="8">
        <v>8219576442</v>
      </c>
      <c r="Q707" t="s">
        <v>3901</v>
      </c>
      <c r="R707" t="s">
        <v>4373</v>
      </c>
      <c r="S707" t="s">
        <v>5680</v>
      </c>
      <c r="T707">
        <f t="shared" ref="T707:T770" si="11">U707+V707+W707</f>
        <v>0</v>
      </c>
      <c r="U707" s="10"/>
      <c r="V707" s="10"/>
      <c r="W707" s="10"/>
      <c r="AB707" t="s">
        <v>5304</v>
      </c>
      <c r="AC707">
        <v>1</v>
      </c>
    </row>
    <row r="708" spans="1:29" x14ac:dyDescent="0.35">
      <c r="A708" s="4">
        <v>707</v>
      </c>
      <c r="B708" t="s">
        <v>9</v>
      </c>
      <c r="C708" t="s">
        <v>29</v>
      </c>
      <c r="D708">
        <v>12</v>
      </c>
      <c r="E708" s="9">
        <v>46023</v>
      </c>
      <c r="F708" t="s">
        <v>4568</v>
      </c>
      <c r="G708" t="s">
        <v>5273</v>
      </c>
      <c r="H708" t="s">
        <v>150</v>
      </c>
      <c r="I708" t="s">
        <v>4517</v>
      </c>
      <c r="J708" t="s">
        <v>1224</v>
      </c>
      <c r="K708" s="4" t="s">
        <v>1301</v>
      </c>
      <c r="L708" t="s">
        <v>4795</v>
      </c>
      <c r="M708" t="s">
        <v>4615</v>
      </c>
      <c r="N708" t="s">
        <v>4581</v>
      </c>
      <c r="P708" s="8">
        <v>9646191163</v>
      </c>
      <c r="Q708" t="s">
        <v>3405</v>
      </c>
      <c r="R708" t="s">
        <v>4372</v>
      </c>
      <c r="S708" t="s">
        <v>5680</v>
      </c>
      <c r="T708">
        <f t="shared" si="11"/>
        <v>0</v>
      </c>
      <c r="U708" s="10"/>
      <c r="V708" s="10"/>
      <c r="W708" s="10"/>
      <c r="AB708" t="s">
        <v>5304</v>
      </c>
      <c r="AC708">
        <v>1</v>
      </c>
    </row>
    <row r="709" spans="1:29" x14ac:dyDescent="0.35">
      <c r="A709" s="4">
        <v>708</v>
      </c>
      <c r="B709" t="s">
        <v>9</v>
      </c>
      <c r="C709" t="s">
        <v>29</v>
      </c>
      <c r="D709">
        <v>12</v>
      </c>
      <c r="E709" s="9">
        <v>46023</v>
      </c>
      <c r="F709" t="s">
        <v>4568</v>
      </c>
      <c r="G709" t="s">
        <v>5273</v>
      </c>
      <c r="H709" t="s">
        <v>771</v>
      </c>
      <c r="I709" t="s">
        <v>4517</v>
      </c>
      <c r="J709" t="s">
        <v>4621</v>
      </c>
      <c r="K709" s="4">
        <v>1472</v>
      </c>
      <c r="L709" t="s">
        <v>2196</v>
      </c>
      <c r="M709" t="s">
        <v>4612</v>
      </c>
      <c r="N709" t="s">
        <v>4581</v>
      </c>
      <c r="P709" s="8">
        <v>9417620817</v>
      </c>
      <c r="Q709" t="s">
        <v>3550</v>
      </c>
      <c r="R709" t="s">
        <v>4373</v>
      </c>
      <c r="S709" t="s">
        <v>5681</v>
      </c>
      <c r="T709">
        <f t="shared" si="11"/>
        <v>0</v>
      </c>
      <c r="U709" s="10"/>
      <c r="V709" s="10"/>
      <c r="W709" s="10"/>
      <c r="AB709" t="s">
        <v>5304</v>
      </c>
      <c r="AC709">
        <v>1</v>
      </c>
    </row>
    <row r="710" spans="1:29" x14ac:dyDescent="0.35">
      <c r="A710" s="4">
        <v>709</v>
      </c>
      <c r="B710" t="s">
        <v>9</v>
      </c>
      <c r="C710" t="s">
        <v>29</v>
      </c>
      <c r="D710">
        <v>12</v>
      </c>
      <c r="E710" s="9">
        <v>46023</v>
      </c>
      <c r="F710" t="s">
        <v>4568</v>
      </c>
      <c r="G710" t="s">
        <v>5273</v>
      </c>
      <c r="H710" t="s">
        <v>771</v>
      </c>
      <c r="I710" t="s">
        <v>4517</v>
      </c>
      <c r="J710" t="s">
        <v>1224</v>
      </c>
      <c r="K710" s="4" t="s">
        <v>1554</v>
      </c>
      <c r="L710" t="s">
        <v>4854</v>
      </c>
      <c r="M710" t="s">
        <v>4581</v>
      </c>
      <c r="N710" t="s">
        <v>4581</v>
      </c>
      <c r="P710" s="8">
        <v>9646675103</v>
      </c>
      <c r="Q710" t="s">
        <v>3771</v>
      </c>
      <c r="R710" t="s">
        <v>4372</v>
      </c>
      <c r="S710" t="s">
        <v>5681</v>
      </c>
      <c r="T710">
        <f t="shared" si="11"/>
        <v>0</v>
      </c>
      <c r="U710" s="10"/>
      <c r="V710" s="10"/>
      <c r="W710" s="10"/>
      <c r="AB710" t="s">
        <v>5304</v>
      </c>
      <c r="AC710">
        <v>1</v>
      </c>
    </row>
    <row r="711" spans="1:29" x14ac:dyDescent="0.35">
      <c r="A711" s="4">
        <v>710</v>
      </c>
      <c r="B711" t="s">
        <v>9</v>
      </c>
      <c r="C711" t="s">
        <v>29</v>
      </c>
      <c r="D711">
        <v>12</v>
      </c>
      <c r="E711" s="9">
        <v>46023</v>
      </c>
      <c r="F711" t="s">
        <v>4568</v>
      </c>
      <c r="G711" t="s">
        <v>5273</v>
      </c>
      <c r="H711" t="s">
        <v>777</v>
      </c>
      <c r="I711" t="s">
        <v>4517</v>
      </c>
      <c r="J711" t="s">
        <v>4621</v>
      </c>
      <c r="K711" s="4">
        <v>1472</v>
      </c>
      <c r="L711" t="s">
        <v>2196</v>
      </c>
      <c r="M711" t="s">
        <v>4612</v>
      </c>
      <c r="N711" t="s">
        <v>4581</v>
      </c>
      <c r="P711" s="8">
        <v>9417620817</v>
      </c>
      <c r="Q711" t="s">
        <v>3550</v>
      </c>
      <c r="R711" t="s">
        <v>4373</v>
      </c>
      <c r="S711" t="s">
        <v>5682</v>
      </c>
      <c r="T711">
        <f t="shared" si="11"/>
        <v>0</v>
      </c>
      <c r="U711" s="10"/>
      <c r="V711" s="10"/>
      <c r="W711" s="10"/>
      <c r="AB711" t="s">
        <v>5304</v>
      </c>
      <c r="AC711">
        <v>1</v>
      </c>
    </row>
    <row r="712" spans="1:29" x14ac:dyDescent="0.35">
      <c r="A712" s="4">
        <v>711</v>
      </c>
      <c r="B712" t="s">
        <v>9</v>
      </c>
      <c r="C712" t="s">
        <v>29</v>
      </c>
      <c r="D712">
        <v>12</v>
      </c>
      <c r="E712" s="9">
        <v>46023</v>
      </c>
      <c r="F712" t="s">
        <v>4568</v>
      </c>
      <c r="G712" t="s">
        <v>5273</v>
      </c>
      <c r="H712" t="s">
        <v>777</v>
      </c>
      <c r="I712" t="s">
        <v>4517</v>
      </c>
      <c r="J712" t="s">
        <v>1224</v>
      </c>
      <c r="K712" s="4" t="s">
        <v>1242</v>
      </c>
      <c r="L712" t="s">
        <v>4875</v>
      </c>
      <c r="M712" t="s">
        <v>4581</v>
      </c>
      <c r="N712" t="s">
        <v>4581</v>
      </c>
      <c r="P712" s="8">
        <v>8360333077</v>
      </c>
      <c r="Q712" t="s">
        <v>3312</v>
      </c>
      <c r="R712" t="s">
        <v>4372</v>
      </c>
      <c r="S712" t="s">
        <v>5682</v>
      </c>
      <c r="T712">
        <f t="shared" si="11"/>
        <v>0</v>
      </c>
      <c r="U712" s="10"/>
      <c r="V712" s="10"/>
      <c r="W712" s="10"/>
      <c r="AB712" t="s">
        <v>5304</v>
      </c>
      <c r="AC712">
        <v>1</v>
      </c>
    </row>
    <row r="713" spans="1:29" x14ac:dyDescent="0.35">
      <c r="A713" s="4">
        <v>712</v>
      </c>
      <c r="B713" t="s">
        <v>9</v>
      </c>
      <c r="C713" t="s">
        <v>29</v>
      </c>
      <c r="D713">
        <v>12</v>
      </c>
      <c r="E713" s="9">
        <v>46023</v>
      </c>
      <c r="F713" t="s">
        <v>4568</v>
      </c>
      <c r="G713" t="s">
        <v>5273</v>
      </c>
      <c r="H713" t="s">
        <v>777</v>
      </c>
      <c r="I713" t="s">
        <v>4517</v>
      </c>
      <c r="J713" t="s">
        <v>1225</v>
      </c>
      <c r="K713" s="4">
        <v>1472</v>
      </c>
      <c r="L713" t="s">
        <v>2196</v>
      </c>
      <c r="M713" t="s">
        <v>4612</v>
      </c>
      <c r="N713" t="s">
        <v>4581</v>
      </c>
      <c r="P713" s="8">
        <v>9417620817</v>
      </c>
      <c r="Q713" t="s">
        <v>3550</v>
      </c>
      <c r="R713" t="s">
        <v>4373</v>
      </c>
      <c r="S713" t="s">
        <v>5682</v>
      </c>
      <c r="T713">
        <f t="shared" si="11"/>
        <v>0</v>
      </c>
      <c r="U713" s="10"/>
      <c r="V713" s="10"/>
      <c r="W713" s="10"/>
      <c r="AB713" t="s">
        <v>5304</v>
      </c>
      <c r="AC713">
        <v>1</v>
      </c>
    </row>
    <row r="714" spans="1:29" x14ac:dyDescent="0.35">
      <c r="A714" s="4">
        <v>713</v>
      </c>
      <c r="B714" t="s">
        <v>9</v>
      </c>
      <c r="C714" t="s">
        <v>29</v>
      </c>
      <c r="D714">
        <v>12</v>
      </c>
      <c r="E714" s="9">
        <v>46023</v>
      </c>
      <c r="F714" t="s">
        <v>4568</v>
      </c>
      <c r="G714" t="s">
        <v>5273</v>
      </c>
      <c r="H714" t="s">
        <v>284</v>
      </c>
      <c r="I714" t="s">
        <v>4517</v>
      </c>
      <c r="J714" t="s">
        <v>4621</v>
      </c>
      <c r="K714" s="4">
        <v>1472</v>
      </c>
      <c r="L714" t="s">
        <v>2196</v>
      </c>
      <c r="M714" t="s">
        <v>4612</v>
      </c>
      <c r="N714" t="s">
        <v>4581</v>
      </c>
      <c r="P714" s="8">
        <v>9417620817</v>
      </c>
      <c r="Q714" t="s">
        <v>3550</v>
      </c>
      <c r="R714" t="s">
        <v>4373</v>
      </c>
      <c r="S714" t="s">
        <v>5683</v>
      </c>
      <c r="T714">
        <f t="shared" si="11"/>
        <v>0</v>
      </c>
      <c r="U714" s="10"/>
      <c r="V714" s="10"/>
      <c r="W714" s="10"/>
      <c r="AB714" t="s">
        <v>5304</v>
      </c>
      <c r="AC714">
        <v>1</v>
      </c>
    </row>
    <row r="715" spans="1:29" x14ac:dyDescent="0.35">
      <c r="A715" s="4">
        <v>714</v>
      </c>
      <c r="B715" t="s">
        <v>9</v>
      </c>
      <c r="C715" t="s">
        <v>29</v>
      </c>
      <c r="D715">
        <v>12</v>
      </c>
      <c r="E715" s="9">
        <v>46023</v>
      </c>
      <c r="F715" t="s">
        <v>4568</v>
      </c>
      <c r="G715" t="s">
        <v>5273</v>
      </c>
      <c r="H715" t="s">
        <v>284</v>
      </c>
      <c r="I715" t="s">
        <v>4517</v>
      </c>
      <c r="J715" t="s">
        <v>1224</v>
      </c>
      <c r="K715" s="4">
        <v>1737</v>
      </c>
      <c r="L715" t="s">
        <v>4645</v>
      </c>
      <c r="M715" t="s">
        <v>4612</v>
      </c>
      <c r="N715" t="s">
        <v>4581</v>
      </c>
      <c r="P715" s="8">
        <v>9781231919</v>
      </c>
      <c r="Q715" t="s">
        <v>4007</v>
      </c>
      <c r="R715" t="s">
        <v>4373</v>
      </c>
      <c r="S715" t="s">
        <v>5683</v>
      </c>
      <c r="T715">
        <f t="shared" si="11"/>
        <v>0</v>
      </c>
      <c r="U715" s="10"/>
      <c r="V715" s="10"/>
      <c r="W715" s="10"/>
      <c r="AB715" t="s">
        <v>5304</v>
      </c>
      <c r="AC715">
        <v>1</v>
      </c>
    </row>
    <row r="716" spans="1:29" x14ac:dyDescent="0.35">
      <c r="A716" s="4">
        <v>715</v>
      </c>
      <c r="B716" t="s">
        <v>9</v>
      </c>
      <c r="C716" t="s">
        <v>29</v>
      </c>
      <c r="D716">
        <v>12</v>
      </c>
      <c r="E716" s="9">
        <v>46023</v>
      </c>
      <c r="F716" t="s">
        <v>4568</v>
      </c>
      <c r="G716" t="s">
        <v>5273</v>
      </c>
      <c r="H716" t="s">
        <v>778</v>
      </c>
      <c r="I716" t="s">
        <v>4517</v>
      </c>
      <c r="J716" t="s">
        <v>4621</v>
      </c>
      <c r="K716" s="4">
        <v>1472</v>
      </c>
      <c r="L716" t="s">
        <v>2196</v>
      </c>
      <c r="M716" t="s">
        <v>4612</v>
      </c>
      <c r="N716" t="s">
        <v>4581</v>
      </c>
      <c r="P716" s="8">
        <v>9417620817</v>
      </c>
      <c r="Q716" t="s">
        <v>3550</v>
      </c>
      <c r="R716" t="s">
        <v>4373</v>
      </c>
      <c r="S716" t="s">
        <v>5684</v>
      </c>
      <c r="T716">
        <f t="shared" si="11"/>
        <v>0</v>
      </c>
      <c r="U716" s="10"/>
      <c r="V716" s="10"/>
      <c r="W716" s="10"/>
      <c r="AB716" t="s">
        <v>5304</v>
      </c>
      <c r="AC716">
        <v>1</v>
      </c>
    </row>
    <row r="717" spans="1:29" x14ac:dyDescent="0.35">
      <c r="A717" s="4">
        <v>716</v>
      </c>
      <c r="B717" t="s">
        <v>9</v>
      </c>
      <c r="C717" t="s">
        <v>29</v>
      </c>
      <c r="D717">
        <v>12</v>
      </c>
      <c r="E717" s="9">
        <v>46023</v>
      </c>
      <c r="F717" t="s">
        <v>4568</v>
      </c>
      <c r="G717" t="s">
        <v>5273</v>
      </c>
      <c r="H717" t="s">
        <v>778</v>
      </c>
      <c r="I717" t="s">
        <v>4517</v>
      </c>
      <c r="J717" t="s">
        <v>1224</v>
      </c>
      <c r="K717" s="4">
        <v>7795</v>
      </c>
      <c r="L717" t="s">
        <v>4726</v>
      </c>
      <c r="M717" t="s">
        <v>4614</v>
      </c>
      <c r="N717" t="s">
        <v>4581</v>
      </c>
      <c r="P717" s="8">
        <v>9983842511</v>
      </c>
      <c r="Q717" t="s">
        <v>3633</v>
      </c>
      <c r="R717" t="s">
        <v>4373</v>
      </c>
      <c r="S717" t="s">
        <v>5684</v>
      </c>
      <c r="T717">
        <f t="shared" si="11"/>
        <v>0</v>
      </c>
      <c r="U717" s="10"/>
      <c r="V717" s="10"/>
      <c r="W717" s="10"/>
      <c r="AB717" t="s">
        <v>5304</v>
      </c>
      <c r="AC717">
        <v>1</v>
      </c>
    </row>
    <row r="718" spans="1:29" x14ac:dyDescent="0.35">
      <c r="A718" s="4">
        <v>717</v>
      </c>
      <c r="B718" t="s">
        <v>9</v>
      </c>
      <c r="C718" t="s">
        <v>29</v>
      </c>
      <c r="D718">
        <v>12</v>
      </c>
      <c r="E718" s="9">
        <v>46023</v>
      </c>
      <c r="F718" t="s">
        <v>4568</v>
      </c>
      <c r="G718" t="s">
        <v>5273</v>
      </c>
      <c r="H718" t="s">
        <v>278</v>
      </c>
      <c r="I718" t="s">
        <v>4517</v>
      </c>
      <c r="J718" t="s">
        <v>4621</v>
      </c>
      <c r="K718" s="4">
        <v>1472</v>
      </c>
      <c r="L718" t="s">
        <v>2196</v>
      </c>
      <c r="M718" t="s">
        <v>4612</v>
      </c>
      <c r="N718" t="s">
        <v>4581</v>
      </c>
      <c r="P718" s="8">
        <v>9417620817</v>
      </c>
      <c r="Q718" t="s">
        <v>3550</v>
      </c>
      <c r="R718" t="s">
        <v>4373</v>
      </c>
      <c r="S718" t="s">
        <v>5685</v>
      </c>
      <c r="T718">
        <f t="shared" si="11"/>
        <v>0</v>
      </c>
      <c r="U718" s="10"/>
      <c r="V718" s="10"/>
      <c r="W718" s="10"/>
      <c r="AB718" t="s">
        <v>5304</v>
      </c>
      <c r="AC718">
        <v>1</v>
      </c>
    </row>
    <row r="719" spans="1:29" x14ac:dyDescent="0.35">
      <c r="A719" s="4">
        <v>718</v>
      </c>
      <c r="B719" t="s">
        <v>9</v>
      </c>
      <c r="C719" t="s">
        <v>29</v>
      </c>
      <c r="D719">
        <v>12</v>
      </c>
      <c r="E719" s="9">
        <v>46023</v>
      </c>
      <c r="F719" t="s">
        <v>4568</v>
      </c>
      <c r="G719" t="s">
        <v>5273</v>
      </c>
      <c r="H719" t="s">
        <v>278</v>
      </c>
      <c r="I719" t="s">
        <v>4517</v>
      </c>
      <c r="J719" t="s">
        <v>1224</v>
      </c>
      <c r="K719" s="4" t="s">
        <v>1609</v>
      </c>
      <c r="L719" t="s">
        <v>5037</v>
      </c>
      <c r="M719" t="s">
        <v>4581</v>
      </c>
      <c r="N719" t="s">
        <v>4581</v>
      </c>
      <c r="P719" s="8">
        <v>9646675103</v>
      </c>
      <c r="Q719" t="s">
        <v>3771</v>
      </c>
      <c r="R719" t="s">
        <v>4372</v>
      </c>
      <c r="S719" t="s">
        <v>5685</v>
      </c>
      <c r="T719">
        <f t="shared" si="11"/>
        <v>0</v>
      </c>
      <c r="U719" s="10"/>
      <c r="V719" s="10"/>
      <c r="W719" s="10"/>
      <c r="AB719" t="s">
        <v>5304</v>
      </c>
      <c r="AC719">
        <v>1</v>
      </c>
    </row>
    <row r="720" spans="1:29" x14ac:dyDescent="0.35">
      <c r="A720" s="4">
        <v>719</v>
      </c>
      <c r="B720" t="s">
        <v>9</v>
      </c>
      <c r="C720" t="s">
        <v>29</v>
      </c>
      <c r="D720">
        <v>12</v>
      </c>
      <c r="E720" s="9">
        <v>46023</v>
      </c>
      <c r="F720" t="s">
        <v>4568</v>
      </c>
      <c r="G720" t="s">
        <v>5273</v>
      </c>
      <c r="H720" t="s">
        <v>278</v>
      </c>
      <c r="I720" t="s">
        <v>4517</v>
      </c>
      <c r="J720" t="s">
        <v>1225</v>
      </c>
      <c r="K720" s="4" t="s">
        <v>1783</v>
      </c>
      <c r="L720" t="s">
        <v>5037</v>
      </c>
      <c r="M720" t="s">
        <v>4581</v>
      </c>
      <c r="N720" t="s">
        <v>4581</v>
      </c>
      <c r="P720" s="8">
        <v>7814199555</v>
      </c>
      <c r="Q720" t="s">
        <v>4098</v>
      </c>
      <c r="R720" t="s">
        <v>4372</v>
      </c>
      <c r="S720" t="s">
        <v>5685</v>
      </c>
      <c r="T720">
        <f t="shared" si="11"/>
        <v>0</v>
      </c>
      <c r="U720" s="10"/>
      <c r="V720" s="10"/>
      <c r="W720" s="10"/>
      <c r="AB720" t="s">
        <v>5304</v>
      </c>
      <c r="AC720">
        <v>1</v>
      </c>
    </row>
    <row r="721" spans="1:29" x14ac:dyDescent="0.35">
      <c r="A721" s="4">
        <v>720</v>
      </c>
      <c r="B721" t="s">
        <v>9</v>
      </c>
      <c r="C721" t="s">
        <v>29</v>
      </c>
      <c r="D721">
        <v>12</v>
      </c>
      <c r="E721" s="9">
        <v>46023</v>
      </c>
      <c r="F721" t="s">
        <v>4568</v>
      </c>
      <c r="G721" t="s">
        <v>5273</v>
      </c>
      <c r="H721" t="s">
        <v>812</v>
      </c>
      <c r="I721" t="s">
        <v>4517</v>
      </c>
      <c r="J721" t="s">
        <v>4621</v>
      </c>
      <c r="K721" s="4">
        <v>837</v>
      </c>
      <c r="L721" t="s">
        <v>4626</v>
      </c>
      <c r="M721" t="s">
        <v>4612</v>
      </c>
      <c r="N721" t="s">
        <v>4581</v>
      </c>
      <c r="P721" s="8">
        <v>9414468141</v>
      </c>
      <c r="Q721" t="s">
        <v>3904</v>
      </c>
      <c r="R721" t="s">
        <v>4373</v>
      </c>
      <c r="S721" t="s">
        <v>5686</v>
      </c>
      <c r="T721">
        <f t="shared" si="11"/>
        <v>6</v>
      </c>
      <c r="U721" s="10"/>
      <c r="V721" s="10"/>
      <c r="W721" s="10">
        <v>6</v>
      </c>
      <c r="AB721" t="s">
        <v>5304</v>
      </c>
      <c r="AC721">
        <v>1</v>
      </c>
    </row>
    <row r="722" spans="1:29" x14ac:dyDescent="0.35">
      <c r="A722" s="4">
        <v>721</v>
      </c>
      <c r="B722" t="s">
        <v>9</v>
      </c>
      <c r="C722" t="s">
        <v>29</v>
      </c>
      <c r="D722">
        <v>12</v>
      </c>
      <c r="E722" s="9">
        <v>46023</v>
      </c>
      <c r="F722" t="s">
        <v>4568</v>
      </c>
      <c r="G722" t="s">
        <v>5273</v>
      </c>
      <c r="H722" t="s">
        <v>812</v>
      </c>
      <c r="I722" t="s">
        <v>4517</v>
      </c>
      <c r="J722" t="s">
        <v>1224</v>
      </c>
      <c r="K722" s="4" t="s">
        <v>1511</v>
      </c>
      <c r="L722" t="s">
        <v>2255</v>
      </c>
      <c r="M722" t="s">
        <v>4581</v>
      </c>
      <c r="N722" t="s">
        <v>4581</v>
      </c>
      <c r="P722" s="8">
        <v>9024023615</v>
      </c>
      <c r="Q722" t="s">
        <v>4528</v>
      </c>
      <c r="R722" t="s">
        <v>4372</v>
      </c>
      <c r="S722" t="s">
        <v>5686</v>
      </c>
      <c r="T722">
        <f t="shared" si="11"/>
        <v>6</v>
      </c>
      <c r="U722" s="10"/>
      <c r="V722" s="10"/>
      <c r="W722" s="10">
        <v>6</v>
      </c>
      <c r="AB722" t="s">
        <v>5304</v>
      </c>
      <c r="AC722">
        <v>1</v>
      </c>
    </row>
    <row r="723" spans="1:29" x14ac:dyDescent="0.35">
      <c r="A723" s="4">
        <v>722</v>
      </c>
      <c r="B723" t="s">
        <v>9</v>
      </c>
      <c r="C723" t="s">
        <v>29</v>
      </c>
      <c r="D723">
        <v>12</v>
      </c>
      <c r="E723" s="9">
        <v>46023</v>
      </c>
      <c r="F723" t="s">
        <v>4568</v>
      </c>
      <c r="G723" t="s">
        <v>5273</v>
      </c>
      <c r="H723" t="s">
        <v>813</v>
      </c>
      <c r="I723" t="s">
        <v>4517</v>
      </c>
      <c r="J723" t="s">
        <v>4621</v>
      </c>
      <c r="K723" s="4">
        <v>837</v>
      </c>
      <c r="L723" t="s">
        <v>4626</v>
      </c>
      <c r="M723" t="s">
        <v>4612</v>
      </c>
      <c r="N723" t="s">
        <v>4581</v>
      </c>
      <c r="P723" s="8">
        <v>9414468141</v>
      </c>
      <c r="Q723" t="s">
        <v>3904</v>
      </c>
      <c r="R723" t="s">
        <v>4373</v>
      </c>
      <c r="S723" t="s">
        <v>5687</v>
      </c>
      <c r="T723">
        <f t="shared" si="11"/>
        <v>0</v>
      </c>
      <c r="U723" s="10"/>
      <c r="V723" s="10"/>
      <c r="W723" s="10"/>
      <c r="AB723" t="s">
        <v>5304</v>
      </c>
      <c r="AC723">
        <v>1</v>
      </c>
    </row>
    <row r="724" spans="1:29" x14ac:dyDescent="0.35">
      <c r="A724" s="4">
        <v>723</v>
      </c>
      <c r="B724" t="s">
        <v>9</v>
      </c>
      <c r="C724" t="s">
        <v>29</v>
      </c>
      <c r="D724">
        <v>12</v>
      </c>
      <c r="E724" s="9">
        <v>46023</v>
      </c>
      <c r="F724" t="s">
        <v>4568</v>
      </c>
      <c r="G724" t="s">
        <v>5273</v>
      </c>
      <c r="H724" t="s">
        <v>813</v>
      </c>
      <c r="I724" t="s">
        <v>4517</v>
      </c>
      <c r="J724" t="s">
        <v>1224</v>
      </c>
      <c r="K724" s="4" t="s">
        <v>1400</v>
      </c>
      <c r="L724" t="s">
        <v>4862</v>
      </c>
      <c r="M724" t="s">
        <v>4581</v>
      </c>
      <c r="N724" t="s">
        <v>4581</v>
      </c>
      <c r="P724" s="8">
        <v>7296869799</v>
      </c>
      <c r="Q724" t="s">
        <v>3551</v>
      </c>
      <c r="R724" t="s">
        <v>4372</v>
      </c>
      <c r="S724" t="s">
        <v>5687</v>
      </c>
      <c r="T724">
        <f t="shared" si="11"/>
        <v>0</v>
      </c>
      <c r="U724" s="10"/>
      <c r="V724" s="10"/>
      <c r="W724" s="10"/>
      <c r="AB724" t="s">
        <v>5304</v>
      </c>
      <c r="AC724">
        <v>1</v>
      </c>
    </row>
    <row r="725" spans="1:29" x14ac:dyDescent="0.35">
      <c r="A725" s="4">
        <v>724</v>
      </c>
      <c r="B725" t="s">
        <v>9</v>
      </c>
      <c r="C725" t="s">
        <v>29</v>
      </c>
      <c r="D725">
        <v>12</v>
      </c>
      <c r="E725" s="9">
        <v>46023</v>
      </c>
      <c r="F725" t="s">
        <v>4568</v>
      </c>
      <c r="G725" t="s">
        <v>5273</v>
      </c>
      <c r="H725" t="s">
        <v>813</v>
      </c>
      <c r="I725" t="s">
        <v>4517</v>
      </c>
      <c r="J725" t="s">
        <v>1225</v>
      </c>
      <c r="K725" s="4" t="s">
        <v>1420</v>
      </c>
      <c r="L725" t="s">
        <v>4930</v>
      </c>
      <c r="M725" t="s">
        <v>4613</v>
      </c>
      <c r="N725" t="s">
        <v>4581</v>
      </c>
      <c r="P725" s="8">
        <v>8.2094034699887903E+19</v>
      </c>
      <c r="Q725" t="s">
        <v>3384</v>
      </c>
      <c r="R725" t="s">
        <v>4372</v>
      </c>
      <c r="S725" t="s">
        <v>5687</v>
      </c>
      <c r="T725">
        <f t="shared" si="11"/>
        <v>0</v>
      </c>
      <c r="U725" s="10"/>
      <c r="V725" s="10"/>
      <c r="W725" s="10"/>
      <c r="AB725" t="s">
        <v>5304</v>
      </c>
      <c r="AC725">
        <v>1</v>
      </c>
    </row>
    <row r="726" spans="1:29" x14ac:dyDescent="0.35">
      <c r="A726" s="4">
        <v>725</v>
      </c>
      <c r="B726" t="s">
        <v>9</v>
      </c>
      <c r="C726" t="s">
        <v>29</v>
      </c>
      <c r="D726">
        <v>12</v>
      </c>
      <c r="E726" s="9">
        <v>46023</v>
      </c>
      <c r="F726" t="s">
        <v>4568</v>
      </c>
      <c r="G726" t="s">
        <v>5273</v>
      </c>
      <c r="H726" t="s">
        <v>307</v>
      </c>
      <c r="I726" t="s">
        <v>4517</v>
      </c>
      <c r="J726" t="s">
        <v>4621</v>
      </c>
      <c r="K726" s="4">
        <v>837</v>
      </c>
      <c r="L726" t="s">
        <v>4626</v>
      </c>
      <c r="M726" t="s">
        <v>4612</v>
      </c>
      <c r="N726" t="s">
        <v>4581</v>
      </c>
      <c r="P726" s="8">
        <v>9414468141</v>
      </c>
      <c r="Q726" t="s">
        <v>3904</v>
      </c>
      <c r="R726" t="s">
        <v>4373</v>
      </c>
      <c r="S726" t="s">
        <v>5688</v>
      </c>
      <c r="T726">
        <f t="shared" si="11"/>
        <v>0</v>
      </c>
      <c r="U726" s="10"/>
      <c r="V726" s="10"/>
      <c r="W726" s="10"/>
      <c r="AB726" t="s">
        <v>5304</v>
      </c>
      <c r="AC726">
        <v>1</v>
      </c>
    </row>
    <row r="727" spans="1:29" x14ac:dyDescent="0.35">
      <c r="A727" s="4">
        <v>726</v>
      </c>
      <c r="B727" t="s">
        <v>9</v>
      </c>
      <c r="C727" t="s">
        <v>29</v>
      </c>
      <c r="D727">
        <v>12</v>
      </c>
      <c r="E727" s="9">
        <v>46023</v>
      </c>
      <c r="F727" t="s">
        <v>4568</v>
      </c>
      <c r="G727" t="s">
        <v>5273</v>
      </c>
      <c r="H727" t="s">
        <v>307</v>
      </c>
      <c r="I727" t="s">
        <v>4517</v>
      </c>
      <c r="J727" t="s">
        <v>1224</v>
      </c>
      <c r="K727" s="4" t="s">
        <v>1492</v>
      </c>
      <c r="L727" t="s">
        <v>2121</v>
      </c>
      <c r="M727" t="s">
        <v>4581</v>
      </c>
      <c r="N727" t="s">
        <v>4581</v>
      </c>
      <c r="P727" s="8">
        <v>8619260929</v>
      </c>
      <c r="Q727" t="s">
        <v>4526</v>
      </c>
      <c r="R727" t="s">
        <v>4372</v>
      </c>
      <c r="S727" t="s">
        <v>5688</v>
      </c>
      <c r="T727">
        <f t="shared" si="11"/>
        <v>0</v>
      </c>
      <c r="U727" s="10"/>
      <c r="V727" s="10"/>
      <c r="W727" s="10"/>
      <c r="AB727" t="s">
        <v>5304</v>
      </c>
      <c r="AC727">
        <v>1</v>
      </c>
    </row>
    <row r="728" spans="1:29" x14ac:dyDescent="0.35">
      <c r="A728" s="4">
        <v>727</v>
      </c>
      <c r="B728" t="s">
        <v>9</v>
      </c>
      <c r="C728" t="s">
        <v>29</v>
      </c>
      <c r="D728">
        <v>12</v>
      </c>
      <c r="E728" s="9">
        <v>46023</v>
      </c>
      <c r="F728" t="s">
        <v>4568</v>
      </c>
      <c r="G728" t="s">
        <v>5273</v>
      </c>
      <c r="H728" t="s">
        <v>793</v>
      </c>
      <c r="I728" t="s">
        <v>4517</v>
      </c>
      <c r="J728" t="s">
        <v>4621</v>
      </c>
      <c r="K728" s="4">
        <v>837</v>
      </c>
      <c r="L728" t="s">
        <v>4626</v>
      </c>
      <c r="M728" t="s">
        <v>4612</v>
      </c>
      <c r="N728" t="s">
        <v>4581</v>
      </c>
      <c r="P728" s="8">
        <v>9414468141</v>
      </c>
      <c r="Q728" t="s">
        <v>3904</v>
      </c>
      <c r="R728" t="s">
        <v>4373</v>
      </c>
      <c r="S728" t="s">
        <v>5689</v>
      </c>
      <c r="T728">
        <f t="shared" si="11"/>
        <v>0</v>
      </c>
      <c r="U728" s="10"/>
      <c r="V728" s="10"/>
      <c r="W728" s="10"/>
      <c r="AB728" t="s">
        <v>5304</v>
      </c>
      <c r="AC728">
        <v>1</v>
      </c>
    </row>
    <row r="729" spans="1:29" x14ac:dyDescent="0.35">
      <c r="A729" s="4">
        <v>728</v>
      </c>
      <c r="B729" t="s">
        <v>9</v>
      </c>
      <c r="C729" t="s">
        <v>29</v>
      </c>
      <c r="D729">
        <v>12</v>
      </c>
      <c r="E729" s="9">
        <v>46023</v>
      </c>
      <c r="F729" t="s">
        <v>4568</v>
      </c>
      <c r="G729" t="s">
        <v>5273</v>
      </c>
      <c r="H729" t="s">
        <v>793</v>
      </c>
      <c r="I729" t="s">
        <v>4517</v>
      </c>
      <c r="J729" t="s">
        <v>1224</v>
      </c>
      <c r="K729" s="4" t="s">
        <v>1266</v>
      </c>
      <c r="L729" t="s">
        <v>4889</v>
      </c>
      <c r="M729" t="s">
        <v>4581</v>
      </c>
      <c r="N729" t="s">
        <v>4581</v>
      </c>
      <c r="P729" s="8">
        <v>7062969529</v>
      </c>
      <c r="Q729" t="s">
        <v>3354</v>
      </c>
      <c r="R729" t="s">
        <v>4372</v>
      </c>
      <c r="S729" t="s">
        <v>5689</v>
      </c>
      <c r="T729">
        <f t="shared" si="11"/>
        <v>0</v>
      </c>
      <c r="U729" s="10"/>
      <c r="V729" s="10"/>
      <c r="W729" s="10"/>
      <c r="AB729" t="s">
        <v>5304</v>
      </c>
      <c r="AC729">
        <v>1</v>
      </c>
    </row>
    <row r="730" spans="1:29" x14ac:dyDescent="0.35">
      <c r="A730" s="4">
        <v>729</v>
      </c>
      <c r="B730" t="s">
        <v>9</v>
      </c>
      <c r="C730" t="s">
        <v>29</v>
      </c>
      <c r="D730">
        <v>12</v>
      </c>
      <c r="E730" s="9">
        <v>46023</v>
      </c>
      <c r="F730" t="s">
        <v>4568</v>
      </c>
      <c r="G730" t="s">
        <v>5273</v>
      </c>
      <c r="H730" t="s">
        <v>793</v>
      </c>
      <c r="I730" t="s">
        <v>4517</v>
      </c>
      <c r="J730" t="s">
        <v>1225</v>
      </c>
      <c r="K730" s="4" t="s">
        <v>1703</v>
      </c>
      <c r="L730" t="s">
        <v>4969</v>
      </c>
      <c r="M730" t="s">
        <v>4581</v>
      </c>
      <c r="N730" t="s">
        <v>4581</v>
      </c>
      <c r="P730" s="8">
        <v>8107888859</v>
      </c>
      <c r="Q730" t="s">
        <v>4009</v>
      </c>
      <c r="R730" t="s">
        <v>4372</v>
      </c>
      <c r="S730" t="s">
        <v>5689</v>
      </c>
      <c r="T730">
        <f t="shared" si="11"/>
        <v>0</v>
      </c>
      <c r="U730" s="10"/>
      <c r="V730" s="10"/>
      <c r="W730" s="10"/>
      <c r="AB730" t="s">
        <v>5304</v>
      </c>
      <c r="AC730">
        <v>1</v>
      </c>
    </row>
    <row r="731" spans="1:29" x14ac:dyDescent="0.35">
      <c r="A731" s="4">
        <v>730</v>
      </c>
      <c r="B731" t="s">
        <v>9</v>
      </c>
      <c r="C731" t="s">
        <v>29</v>
      </c>
      <c r="D731">
        <v>12</v>
      </c>
      <c r="E731" s="9">
        <v>46023</v>
      </c>
      <c r="F731" t="s">
        <v>4568</v>
      </c>
      <c r="G731" t="s">
        <v>5273</v>
      </c>
      <c r="H731" t="s">
        <v>796</v>
      </c>
      <c r="I731" t="s">
        <v>4517</v>
      </c>
      <c r="J731" t="s">
        <v>4621</v>
      </c>
      <c r="K731" s="4">
        <v>837</v>
      </c>
      <c r="L731" t="s">
        <v>4626</v>
      </c>
      <c r="M731" t="s">
        <v>4612</v>
      </c>
      <c r="N731" t="s">
        <v>4581</v>
      </c>
      <c r="P731" s="8">
        <v>9414468141</v>
      </c>
      <c r="Q731" t="s">
        <v>3904</v>
      </c>
      <c r="R731" t="s">
        <v>4373</v>
      </c>
      <c r="S731" t="s">
        <v>5690</v>
      </c>
      <c r="T731">
        <f t="shared" si="11"/>
        <v>6</v>
      </c>
      <c r="U731" s="10"/>
      <c r="V731" s="10"/>
      <c r="W731" s="10">
        <v>6</v>
      </c>
      <c r="AB731" t="s">
        <v>5304</v>
      </c>
      <c r="AC731">
        <v>1</v>
      </c>
    </row>
    <row r="732" spans="1:29" x14ac:dyDescent="0.35">
      <c r="A732" s="4">
        <v>731</v>
      </c>
      <c r="B732" t="s">
        <v>9</v>
      </c>
      <c r="C732" t="s">
        <v>29</v>
      </c>
      <c r="D732">
        <v>12</v>
      </c>
      <c r="E732" s="9">
        <v>46023</v>
      </c>
      <c r="F732" t="s">
        <v>4568</v>
      </c>
      <c r="G732" t="s">
        <v>5273</v>
      </c>
      <c r="H732" t="s">
        <v>796</v>
      </c>
      <c r="I732" t="s">
        <v>4517</v>
      </c>
      <c r="J732" t="s">
        <v>1224</v>
      </c>
      <c r="K732" s="4">
        <v>7736</v>
      </c>
      <c r="L732" t="s">
        <v>2756</v>
      </c>
      <c r="M732" t="s">
        <v>4614</v>
      </c>
      <c r="N732" t="s">
        <v>4581</v>
      </c>
      <c r="P732" s="8">
        <v>9899804846</v>
      </c>
      <c r="Q732" t="s">
        <v>3347</v>
      </c>
      <c r="R732" t="s">
        <v>4373</v>
      </c>
      <c r="S732" t="s">
        <v>5690</v>
      </c>
      <c r="T732">
        <f t="shared" si="11"/>
        <v>6</v>
      </c>
      <c r="U732" s="10"/>
      <c r="V732" s="10"/>
      <c r="W732" s="10">
        <v>6</v>
      </c>
      <c r="AB732" t="s">
        <v>5304</v>
      </c>
      <c r="AC732">
        <v>1</v>
      </c>
    </row>
    <row r="733" spans="1:29" x14ac:dyDescent="0.35">
      <c r="A733" s="4">
        <v>732</v>
      </c>
      <c r="B733" t="s">
        <v>9</v>
      </c>
      <c r="C733" t="s">
        <v>29</v>
      </c>
      <c r="D733">
        <v>12</v>
      </c>
      <c r="E733" s="9">
        <v>46023</v>
      </c>
      <c r="F733" t="s">
        <v>4568</v>
      </c>
      <c r="G733" t="s">
        <v>5273</v>
      </c>
      <c r="H733" t="s">
        <v>796</v>
      </c>
      <c r="I733" t="s">
        <v>4517</v>
      </c>
      <c r="J733" t="s">
        <v>1225</v>
      </c>
      <c r="K733" s="4" t="s">
        <v>1416</v>
      </c>
      <c r="L733" t="s">
        <v>5104</v>
      </c>
      <c r="M733" t="s">
        <v>4613</v>
      </c>
      <c r="N733" t="s">
        <v>4581</v>
      </c>
      <c r="P733" s="8">
        <v>9354518082</v>
      </c>
      <c r="Q733" t="s">
        <v>1525</v>
      </c>
      <c r="R733" t="s">
        <v>4372</v>
      </c>
      <c r="S733" t="s">
        <v>5690</v>
      </c>
      <c r="T733">
        <f t="shared" si="11"/>
        <v>6</v>
      </c>
      <c r="U733" s="10"/>
      <c r="V733" s="10"/>
      <c r="W733" s="10">
        <v>6</v>
      </c>
      <c r="AB733" t="s">
        <v>5304</v>
      </c>
      <c r="AC733">
        <v>1</v>
      </c>
    </row>
    <row r="734" spans="1:29" x14ac:dyDescent="0.35">
      <c r="A734" s="4">
        <v>733</v>
      </c>
      <c r="B734" t="s">
        <v>9</v>
      </c>
      <c r="C734" t="s">
        <v>29</v>
      </c>
      <c r="D734">
        <v>12</v>
      </c>
      <c r="E734" s="9">
        <v>46023</v>
      </c>
      <c r="F734" t="s">
        <v>4568</v>
      </c>
      <c r="G734" t="s">
        <v>5273</v>
      </c>
      <c r="H734" t="s">
        <v>800</v>
      </c>
      <c r="I734" t="s">
        <v>4517</v>
      </c>
      <c r="J734" t="s">
        <v>4621</v>
      </c>
      <c r="K734" s="4">
        <v>837</v>
      </c>
      <c r="L734" t="s">
        <v>4626</v>
      </c>
      <c r="M734" t="s">
        <v>4612</v>
      </c>
      <c r="N734" t="s">
        <v>4581</v>
      </c>
      <c r="P734" s="8">
        <v>9414468141</v>
      </c>
      <c r="Q734" t="s">
        <v>3904</v>
      </c>
      <c r="R734" t="s">
        <v>4373</v>
      </c>
      <c r="S734" t="s">
        <v>5691</v>
      </c>
      <c r="T734">
        <f t="shared" si="11"/>
        <v>0</v>
      </c>
      <c r="U734" s="10"/>
      <c r="V734" s="10"/>
      <c r="W734" s="10"/>
      <c r="AB734" t="s">
        <v>5304</v>
      </c>
      <c r="AC734">
        <v>1</v>
      </c>
    </row>
    <row r="735" spans="1:29" x14ac:dyDescent="0.35">
      <c r="A735" s="4">
        <v>734</v>
      </c>
      <c r="B735" t="s">
        <v>9</v>
      </c>
      <c r="C735" t="s">
        <v>29</v>
      </c>
      <c r="D735">
        <v>12</v>
      </c>
      <c r="E735" s="9">
        <v>46023</v>
      </c>
      <c r="F735" t="s">
        <v>4568</v>
      </c>
      <c r="G735" t="s">
        <v>5273</v>
      </c>
      <c r="H735" t="s">
        <v>800</v>
      </c>
      <c r="I735" t="s">
        <v>4517</v>
      </c>
      <c r="J735" t="s">
        <v>1224</v>
      </c>
      <c r="K735" s="4" t="s">
        <v>1494</v>
      </c>
      <c r="L735" t="s">
        <v>4789</v>
      </c>
      <c r="M735" t="s">
        <v>4615</v>
      </c>
      <c r="N735" t="s">
        <v>4581</v>
      </c>
      <c r="P735" s="8">
        <v>7568581232</v>
      </c>
      <c r="Q735" t="s">
        <v>3678</v>
      </c>
      <c r="R735" t="s">
        <v>4372</v>
      </c>
      <c r="S735" t="s">
        <v>5691</v>
      </c>
      <c r="T735">
        <f t="shared" si="11"/>
        <v>0</v>
      </c>
      <c r="U735" s="10"/>
      <c r="V735" s="10"/>
      <c r="W735" s="10"/>
      <c r="AB735" t="s">
        <v>5304</v>
      </c>
      <c r="AC735">
        <v>1</v>
      </c>
    </row>
    <row r="736" spans="1:29" x14ac:dyDescent="0.35">
      <c r="A736" s="4">
        <v>735</v>
      </c>
      <c r="B736" t="s">
        <v>9</v>
      </c>
      <c r="C736" t="s">
        <v>29</v>
      </c>
      <c r="D736">
        <v>12</v>
      </c>
      <c r="E736" s="9">
        <v>46023</v>
      </c>
      <c r="F736" t="s">
        <v>4568</v>
      </c>
      <c r="G736" t="s">
        <v>5273</v>
      </c>
      <c r="H736" t="s">
        <v>291</v>
      </c>
      <c r="I736" t="s">
        <v>4517</v>
      </c>
      <c r="J736" t="s">
        <v>4621</v>
      </c>
      <c r="K736" s="4">
        <v>837</v>
      </c>
      <c r="L736" t="s">
        <v>4626</v>
      </c>
      <c r="M736" t="s">
        <v>4612</v>
      </c>
      <c r="N736" t="s">
        <v>4581</v>
      </c>
      <c r="P736" s="8">
        <v>9414468141</v>
      </c>
      <c r="Q736" t="s">
        <v>3904</v>
      </c>
      <c r="R736" t="s">
        <v>4373</v>
      </c>
      <c r="S736" t="s">
        <v>5692</v>
      </c>
      <c r="T736">
        <f t="shared" si="11"/>
        <v>0</v>
      </c>
      <c r="U736" s="10"/>
      <c r="V736" s="10"/>
      <c r="W736" s="10"/>
      <c r="AB736" t="s">
        <v>5304</v>
      </c>
      <c r="AC736">
        <v>1</v>
      </c>
    </row>
    <row r="737" spans="1:29" x14ac:dyDescent="0.35">
      <c r="A737" s="4">
        <v>736</v>
      </c>
      <c r="B737" t="s">
        <v>9</v>
      </c>
      <c r="C737" t="s">
        <v>29</v>
      </c>
      <c r="D737">
        <v>12</v>
      </c>
      <c r="E737" s="9">
        <v>46023</v>
      </c>
      <c r="F737" t="s">
        <v>4568</v>
      </c>
      <c r="G737" t="s">
        <v>5273</v>
      </c>
      <c r="H737" t="s">
        <v>291</v>
      </c>
      <c r="I737" t="s">
        <v>4517</v>
      </c>
      <c r="J737" t="s">
        <v>1224</v>
      </c>
      <c r="K737" s="4">
        <v>7289</v>
      </c>
      <c r="L737" t="s">
        <v>4692</v>
      </c>
      <c r="M737" t="s">
        <v>4613</v>
      </c>
      <c r="N737" t="s">
        <v>4581</v>
      </c>
      <c r="P737" s="8">
        <v>8233520772</v>
      </c>
      <c r="Q737" t="s">
        <v>3584</v>
      </c>
      <c r="R737" t="s">
        <v>4373</v>
      </c>
      <c r="S737" t="s">
        <v>5692</v>
      </c>
      <c r="T737">
        <f t="shared" si="11"/>
        <v>0</v>
      </c>
      <c r="U737" s="10"/>
      <c r="V737" s="10"/>
      <c r="W737" s="10"/>
      <c r="AB737" t="s">
        <v>5304</v>
      </c>
      <c r="AC737">
        <v>1</v>
      </c>
    </row>
    <row r="738" spans="1:29" x14ac:dyDescent="0.35">
      <c r="A738" s="4">
        <v>737</v>
      </c>
      <c r="B738" t="s">
        <v>9</v>
      </c>
      <c r="C738" t="s">
        <v>29</v>
      </c>
      <c r="D738">
        <v>12</v>
      </c>
      <c r="E738" s="9">
        <v>46023</v>
      </c>
      <c r="F738" t="s">
        <v>4568</v>
      </c>
      <c r="G738" t="s">
        <v>5273</v>
      </c>
      <c r="H738" t="s">
        <v>790</v>
      </c>
      <c r="I738" t="s">
        <v>4517</v>
      </c>
      <c r="J738" t="s">
        <v>4621</v>
      </c>
      <c r="K738" s="4">
        <v>837</v>
      </c>
      <c r="L738" t="s">
        <v>4626</v>
      </c>
      <c r="M738" t="s">
        <v>4612</v>
      </c>
      <c r="N738" t="s">
        <v>4581</v>
      </c>
      <c r="P738" s="8">
        <v>9414468141</v>
      </c>
      <c r="Q738" t="s">
        <v>3904</v>
      </c>
      <c r="R738" t="s">
        <v>4373</v>
      </c>
      <c r="S738" t="s">
        <v>5693</v>
      </c>
      <c r="T738">
        <f t="shared" si="11"/>
        <v>0</v>
      </c>
      <c r="U738" s="10"/>
      <c r="V738" s="10"/>
      <c r="W738" s="10"/>
      <c r="AB738" t="s">
        <v>5304</v>
      </c>
      <c r="AC738">
        <v>1</v>
      </c>
    </row>
    <row r="739" spans="1:29" x14ac:dyDescent="0.35">
      <c r="A739" s="4">
        <v>738</v>
      </c>
      <c r="B739" t="s">
        <v>9</v>
      </c>
      <c r="C739" t="s">
        <v>29</v>
      </c>
      <c r="D739">
        <v>12</v>
      </c>
      <c r="E739" s="9">
        <v>46023</v>
      </c>
      <c r="F739" t="s">
        <v>4568</v>
      </c>
      <c r="G739" t="s">
        <v>5273</v>
      </c>
      <c r="H739" t="s">
        <v>790</v>
      </c>
      <c r="I739" t="s">
        <v>4517</v>
      </c>
      <c r="J739" t="s">
        <v>1224</v>
      </c>
      <c r="K739" s="4">
        <v>7791</v>
      </c>
      <c r="L739" t="s">
        <v>1892</v>
      </c>
      <c r="M739" t="s">
        <v>4581</v>
      </c>
      <c r="N739" t="s">
        <v>4581</v>
      </c>
      <c r="P739" s="8">
        <v>9001107668</v>
      </c>
      <c r="Q739" t="s">
        <v>3353</v>
      </c>
      <c r="R739" t="s">
        <v>4373</v>
      </c>
      <c r="S739" t="s">
        <v>5693</v>
      </c>
      <c r="T739">
        <f t="shared" si="11"/>
        <v>0</v>
      </c>
      <c r="U739" s="10"/>
      <c r="V739" s="10"/>
      <c r="W739" s="10"/>
      <c r="AB739" t="s">
        <v>5304</v>
      </c>
      <c r="AC739">
        <v>1</v>
      </c>
    </row>
    <row r="740" spans="1:29" x14ac:dyDescent="0.35">
      <c r="A740" s="4">
        <v>739</v>
      </c>
      <c r="B740" t="s">
        <v>9</v>
      </c>
      <c r="C740" t="s">
        <v>29</v>
      </c>
      <c r="D740">
        <v>12</v>
      </c>
      <c r="E740" s="9">
        <v>46023</v>
      </c>
      <c r="F740" t="s">
        <v>4568</v>
      </c>
      <c r="G740" t="s">
        <v>5273</v>
      </c>
      <c r="H740" t="s">
        <v>790</v>
      </c>
      <c r="I740" t="s">
        <v>4517</v>
      </c>
      <c r="J740" t="s">
        <v>1225</v>
      </c>
      <c r="K740" s="4" t="s">
        <v>1785</v>
      </c>
      <c r="L740" t="s">
        <v>4953</v>
      </c>
      <c r="M740" t="s">
        <v>4581</v>
      </c>
      <c r="N740" t="s">
        <v>4581</v>
      </c>
      <c r="P740" s="8">
        <v>7568676425</v>
      </c>
      <c r="Q740" t="s">
        <v>4101</v>
      </c>
      <c r="R740" t="s">
        <v>4372</v>
      </c>
      <c r="S740" t="s">
        <v>5693</v>
      </c>
      <c r="T740">
        <f t="shared" si="11"/>
        <v>0</v>
      </c>
      <c r="U740" s="10"/>
      <c r="V740" s="10"/>
      <c r="W740" s="10"/>
      <c r="AB740" t="s">
        <v>5304</v>
      </c>
      <c r="AC740">
        <v>1</v>
      </c>
    </row>
    <row r="741" spans="1:29" x14ac:dyDescent="0.35">
      <c r="A741" s="4">
        <v>740</v>
      </c>
      <c r="B741" t="s">
        <v>9</v>
      </c>
      <c r="C741" t="s">
        <v>29</v>
      </c>
      <c r="D741">
        <v>12</v>
      </c>
      <c r="E741" s="9">
        <v>46023</v>
      </c>
      <c r="F741" t="s">
        <v>4568</v>
      </c>
      <c r="G741" t="s">
        <v>5273</v>
      </c>
      <c r="H741" t="s">
        <v>795</v>
      </c>
      <c r="I741" t="s">
        <v>4517</v>
      </c>
      <c r="J741" t="s">
        <v>4621</v>
      </c>
      <c r="K741" s="4">
        <v>837</v>
      </c>
      <c r="L741" t="s">
        <v>4626</v>
      </c>
      <c r="M741" t="s">
        <v>4612</v>
      </c>
      <c r="N741" t="s">
        <v>4581</v>
      </c>
      <c r="P741" s="8">
        <v>9414468141</v>
      </c>
      <c r="Q741" t="s">
        <v>3904</v>
      </c>
      <c r="R741" t="s">
        <v>4373</v>
      </c>
      <c r="S741" t="s">
        <v>5694</v>
      </c>
      <c r="T741">
        <f t="shared" si="11"/>
        <v>0</v>
      </c>
      <c r="U741" s="10"/>
      <c r="V741" s="10"/>
      <c r="W741" s="10"/>
      <c r="AB741" t="s">
        <v>5304</v>
      </c>
      <c r="AC741">
        <v>1</v>
      </c>
    </row>
    <row r="742" spans="1:29" x14ac:dyDescent="0.35">
      <c r="A742" s="4">
        <v>741</v>
      </c>
      <c r="B742" t="s">
        <v>9</v>
      </c>
      <c r="C742" t="s">
        <v>29</v>
      </c>
      <c r="D742">
        <v>12</v>
      </c>
      <c r="E742" s="9">
        <v>46023</v>
      </c>
      <c r="F742" t="s">
        <v>4568</v>
      </c>
      <c r="G742" t="s">
        <v>5273</v>
      </c>
      <c r="H742" t="s">
        <v>795</v>
      </c>
      <c r="I742" t="s">
        <v>4517</v>
      </c>
      <c r="J742" t="s">
        <v>1224</v>
      </c>
      <c r="K742" s="4" t="s">
        <v>1704</v>
      </c>
      <c r="L742" t="s">
        <v>2196</v>
      </c>
      <c r="M742" t="s">
        <v>4581</v>
      </c>
      <c r="N742" t="s">
        <v>4581</v>
      </c>
      <c r="P742" s="8">
        <v>8233988803</v>
      </c>
      <c r="Q742" t="s">
        <v>4010</v>
      </c>
      <c r="R742" t="s">
        <v>4372</v>
      </c>
      <c r="S742" t="s">
        <v>5694</v>
      </c>
      <c r="T742">
        <f t="shared" si="11"/>
        <v>0</v>
      </c>
      <c r="U742" s="10"/>
      <c r="V742" s="10"/>
      <c r="W742" s="10"/>
      <c r="AB742" t="s">
        <v>5304</v>
      </c>
      <c r="AC742">
        <v>1</v>
      </c>
    </row>
    <row r="743" spans="1:29" x14ac:dyDescent="0.35">
      <c r="A743" s="4">
        <v>742</v>
      </c>
      <c r="B743" t="s">
        <v>9</v>
      </c>
      <c r="C743" t="s">
        <v>29</v>
      </c>
      <c r="D743">
        <v>12</v>
      </c>
      <c r="E743" s="9">
        <v>46023</v>
      </c>
      <c r="F743" t="s">
        <v>4568</v>
      </c>
      <c r="G743" t="s">
        <v>5273</v>
      </c>
      <c r="H743" t="s">
        <v>798</v>
      </c>
      <c r="I743" t="s">
        <v>4517</v>
      </c>
      <c r="J743" t="s">
        <v>4621</v>
      </c>
      <c r="K743" s="4">
        <v>837</v>
      </c>
      <c r="L743" t="s">
        <v>4626</v>
      </c>
      <c r="M743" t="s">
        <v>4612</v>
      </c>
      <c r="N743" t="s">
        <v>4581</v>
      </c>
      <c r="P743" s="8">
        <v>9414468141</v>
      </c>
      <c r="Q743" t="s">
        <v>3904</v>
      </c>
      <c r="R743" t="s">
        <v>4373</v>
      </c>
      <c r="S743" t="s">
        <v>5695</v>
      </c>
      <c r="T743">
        <f t="shared" si="11"/>
        <v>0</v>
      </c>
      <c r="U743" s="10"/>
      <c r="V743" s="10"/>
      <c r="W743" s="10"/>
      <c r="AB743" t="s">
        <v>5304</v>
      </c>
      <c r="AC743">
        <v>1</v>
      </c>
    </row>
    <row r="744" spans="1:29" x14ac:dyDescent="0.35">
      <c r="A744" s="4">
        <v>743</v>
      </c>
      <c r="B744" t="s">
        <v>9</v>
      </c>
      <c r="C744" t="s">
        <v>29</v>
      </c>
      <c r="D744">
        <v>12</v>
      </c>
      <c r="E744" s="9">
        <v>46023</v>
      </c>
      <c r="F744" t="s">
        <v>4568</v>
      </c>
      <c r="G744" t="s">
        <v>5273</v>
      </c>
      <c r="H744" t="s">
        <v>798</v>
      </c>
      <c r="I744" t="s">
        <v>4517</v>
      </c>
      <c r="J744" t="s">
        <v>1224</v>
      </c>
      <c r="K744" s="4" t="s">
        <v>1705</v>
      </c>
      <c r="L744" t="s">
        <v>5039</v>
      </c>
      <c r="M744" t="s">
        <v>4581</v>
      </c>
      <c r="N744" t="s">
        <v>4581</v>
      </c>
      <c r="P744" s="8">
        <v>889042994</v>
      </c>
      <c r="Q744" t="s">
        <v>4011</v>
      </c>
      <c r="R744" t="s">
        <v>4372</v>
      </c>
      <c r="S744" t="s">
        <v>5695</v>
      </c>
      <c r="T744">
        <f t="shared" si="11"/>
        <v>0</v>
      </c>
      <c r="U744" s="10"/>
      <c r="V744" s="10"/>
      <c r="W744" s="10"/>
      <c r="AB744" t="s">
        <v>5304</v>
      </c>
      <c r="AC744">
        <v>1</v>
      </c>
    </row>
    <row r="745" spans="1:29" x14ac:dyDescent="0.35">
      <c r="A745" s="4">
        <v>744</v>
      </c>
      <c r="B745" t="s">
        <v>9</v>
      </c>
      <c r="C745" t="s">
        <v>29</v>
      </c>
      <c r="D745">
        <v>12</v>
      </c>
      <c r="E745" s="9">
        <v>46023</v>
      </c>
      <c r="F745" t="s">
        <v>4568</v>
      </c>
      <c r="G745" t="s">
        <v>5273</v>
      </c>
      <c r="H745" t="s">
        <v>804</v>
      </c>
      <c r="I745" t="s">
        <v>4517</v>
      </c>
      <c r="J745" t="s">
        <v>4621</v>
      </c>
      <c r="K745" s="4">
        <v>837</v>
      </c>
      <c r="L745" t="s">
        <v>4626</v>
      </c>
      <c r="M745" t="s">
        <v>4612</v>
      </c>
      <c r="N745" t="s">
        <v>4581</v>
      </c>
      <c r="P745" s="8">
        <v>9414468141</v>
      </c>
      <c r="Q745" t="s">
        <v>3904</v>
      </c>
      <c r="R745" t="s">
        <v>4373</v>
      </c>
      <c r="S745" t="s">
        <v>5696</v>
      </c>
      <c r="T745">
        <f t="shared" si="11"/>
        <v>6</v>
      </c>
      <c r="U745" s="10"/>
      <c r="V745" s="10"/>
      <c r="W745" s="10">
        <v>6</v>
      </c>
      <c r="AB745" t="s">
        <v>5304</v>
      </c>
      <c r="AC745">
        <v>1</v>
      </c>
    </row>
    <row r="746" spans="1:29" x14ac:dyDescent="0.35">
      <c r="A746" s="4">
        <v>745</v>
      </c>
      <c r="B746" t="s">
        <v>9</v>
      </c>
      <c r="C746" t="s">
        <v>29</v>
      </c>
      <c r="D746">
        <v>12</v>
      </c>
      <c r="E746" s="9">
        <v>46023</v>
      </c>
      <c r="F746" t="s">
        <v>4568</v>
      </c>
      <c r="G746" t="s">
        <v>5273</v>
      </c>
      <c r="H746" t="s">
        <v>805</v>
      </c>
      <c r="I746" t="s">
        <v>4517</v>
      </c>
      <c r="J746" t="s">
        <v>4621</v>
      </c>
      <c r="K746" s="4">
        <v>837</v>
      </c>
      <c r="L746" t="s">
        <v>4626</v>
      </c>
      <c r="M746" t="s">
        <v>4612</v>
      </c>
      <c r="N746" t="s">
        <v>4581</v>
      </c>
      <c r="P746" s="8">
        <v>9414468141</v>
      </c>
      <c r="Q746" t="s">
        <v>3904</v>
      </c>
      <c r="R746" t="s">
        <v>4373</v>
      </c>
      <c r="S746" t="s">
        <v>5697</v>
      </c>
      <c r="T746">
        <f t="shared" si="11"/>
        <v>0</v>
      </c>
      <c r="U746" s="10"/>
      <c r="V746" s="10"/>
      <c r="W746" s="10"/>
      <c r="AB746" t="s">
        <v>5304</v>
      </c>
      <c r="AC746">
        <v>1</v>
      </c>
    </row>
    <row r="747" spans="1:29" x14ac:dyDescent="0.35">
      <c r="A747" s="4">
        <v>746</v>
      </c>
      <c r="B747" t="s">
        <v>9</v>
      </c>
      <c r="C747" t="s">
        <v>29</v>
      </c>
      <c r="D747">
        <v>12</v>
      </c>
      <c r="E747" s="9">
        <v>46023</v>
      </c>
      <c r="F747" t="s">
        <v>4568</v>
      </c>
      <c r="G747" t="s">
        <v>5273</v>
      </c>
      <c r="H747" t="s">
        <v>805</v>
      </c>
      <c r="I747" t="s">
        <v>4517</v>
      </c>
      <c r="J747" t="s">
        <v>1224</v>
      </c>
      <c r="K747" s="4" t="s">
        <v>1706</v>
      </c>
      <c r="L747" t="s">
        <v>4970</v>
      </c>
      <c r="M747" t="s">
        <v>4613</v>
      </c>
      <c r="N747" t="s">
        <v>4581</v>
      </c>
      <c r="P747" s="8">
        <v>7073762065</v>
      </c>
      <c r="Q747" t="s">
        <v>4013</v>
      </c>
      <c r="R747" t="s">
        <v>4372</v>
      </c>
      <c r="S747" t="s">
        <v>5697</v>
      </c>
      <c r="T747">
        <f t="shared" si="11"/>
        <v>0</v>
      </c>
      <c r="U747" s="10"/>
      <c r="V747" s="10"/>
      <c r="W747" s="10"/>
      <c r="AB747" t="s">
        <v>5304</v>
      </c>
      <c r="AC747">
        <v>1</v>
      </c>
    </row>
    <row r="748" spans="1:29" x14ac:dyDescent="0.35">
      <c r="A748" s="4">
        <v>747</v>
      </c>
      <c r="B748" t="s">
        <v>9</v>
      </c>
      <c r="C748" t="s">
        <v>29</v>
      </c>
      <c r="D748">
        <v>12</v>
      </c>
      <c r="E748" s="9">
        <v>46023</v>
      </c>
      <c r="F748" t="s">
        <v>4568</v>
      </c>
      <c r="G748" t="s">
        <v>5273</v>
      </c>
      <c r="H748" t="s">
        <v>815</v>
      </c>
      <c r="I748" t="s">
        <v>4517</v>
      </c>
      <c r="J748" t="s">
        <v>4621</v>
      </c>
      <c r="K748" s="4">
        <v>837</v>
      </c>
      <c r="L748" t="s">
        <v>4626</v>
      </c>
      <c r="M748" t="s">
        <v>4612</v>
      </c>
      <c r="N748" t="s">
        <v>4581</v>
      </c>
      <c r="P748" s="8">
        <v>9414468141</v>
      </c>
      <c r="Q748" t="s">
        <v>3904</v>
      </c>
      <c r="R748" t="s">
        <v>4373</v>
      </c>
      <c r="S748" t="s">
        <v>5698</v>
      </c>
      <c r="T748">
        <f t="shared" si="11"/>
        <v>1</v>
      </c>
      <c r="U748" s="10"/>
      <c r="V748" s="10"/>
      <c r="W748" s="10">
        <v>1</v>
      </c>
      <c r="AB748" t="s">
        <v>5304</v>
      </c>
      <c r="AC748">
        <v>1</v>
      </c>
    </row>
    <row r="749" spans="1:29" x14ac:dyDescent="0.35">
      <c r="A749" s="4">
        <v>748</v>
      </c>
      <c r="B749" t="s">
        <v>9</v>
      </c>
      <c r="C749" t="s">
        <v>29</v>
      </c>
      <c r="D749">
        <v>12</v>
      </c>
      <c r="E749" s="9">
        <v>46023</v>
      </c>
      <c r="F749" t="s">
        <v>4568</v>
      </c>
      <c r="G749" t="s">
        <v>5273</v>
      </c>
      <c r="H749" t="s">
        <v>815</v>
      </c>
      <c r="I749" t="s">
        <v>4517</v>
      </c>
      <c r="J749" t="s">
        <v>1224</v>
      </c>
      <c r="K749" s="4" t="s">
        <v>1706</v>
      </c>
      <c r="L749" t="s">
        <v>4970</v>
      </c>
      <c r="M749" t="s">
        <v>4613</v>
      </c>
      <c r="N749" t="s">
        <v>4581</v>
      </c>
      <c r="P749" s="8">
        <v>7073762065</v>
      </c>
      <c r="Q749" t="s">
        <v>4013</v>
      </c>
      <c r="R749" t="s">
        <v>4372</v>
      </c>
      <c r="S749" t="s">
        <v>5698</v>
      </c>
      <c r="T749">
        <f t="shared" si="11"/>
        <v>1</v>
      </c>
      <c r="U749" s="10"/>
      <c r="V749" s="10"/>
      <c r="W749" s="10">
        <v>1</v>
      </c>
      <c r="AB749" t="s">
        <v>5304</v>
      </c>
      <c r="AC749">
        <v>1</v>
      </c>
    </row>
    <row r="750" spans="1:29" x14ac:dyDescent="0.35">
      <c r="A750" s="4">
        <v>749</v>
      </c>
      <c r="B750" t="s">
        <v>9</v>
      </c>
      <c r="C750" t="s">
        <v>29</v>
      </c>
      <c r="D750">
        <v>12</v>
      </c>
      <c r="E750" s="9">
        <v>46023</v>
      </c>
      <c r="F750" t="s">
        <v>4568</v>
      </c>
      <c r="G750" t="s">
        <v>5273</v>
      </c>
      <c r="H750" t="s">
        <v>809</v>
      </c>
      <c r="I750" t="s">
        <v>4517</v>
      </c>
      <c r="J750" t="s">
        <v>4621</v>
      </c>
      <c r="K750" s="4">
        <v>837</v>
      </c>
      <c r="L750" t="s">
        <v>4626</v>
      </c>
      <c r="M750" t="s">
        <v>4612</v>
      </c>
      <c r="N750" t="s">
        <v>4581</v>
      </c>
      <c r="P750" s="8">
        <v>9414468141</v>
      </c>
      <c r="Q750" t="s">
        <v>3904</v>
      </c>
      <c r="R750" t="s">
        <v>4373</v>
      </c>
      <c r="S750" t="s">
        <v>5699</v>
      </c>
      <c r="T750">
        <f t="shared" si="11"/>
        <v>1</v>
      </c>
      <c r="U750" s="10"/>
      <c r="V750" s="10"/>
      <c r="W750" s="10">
        <v>1</v>
      </c>
      <c r="AB750" t="s">
        <v>5304</v>
      </c>
      <c r="AC750">
        <v>1</v>
      </c>
    </row>
    <row r="751" spans="1:29" x14ac:dyDescent="0.35">
      <c r="A751" s="4">
        <v>750</v>
      </c>
      <c r="B751" t="s">
        <v>9</v>
      </c>
      <c r="C751" t="s">
        <v>29</v>
      </c>
      <c r="D751">
        <v>12</v>
      </c>
      <c r="E751" s="9">
        <v>46023</v>
      </c>
      <c r="F751" t="s">
        <v>4568</v>
      </c>
      <c r="G751" t="s">
        <v>5273</v>
      </c>
      <c r="H751" t="s">
        <v>809</v>
      </c>
      <c r="I751" t="s">
        <v>4517</v>
      </c>
      <c r="J751" t="s">
        <v>1224</v>
      </c>
      <c r="K751" s="4" t="s">
        <v>1701</v>
      </c>
      <c r="L751" t="s">
        <v>2122</v>
      </c>
      <c r="M751" t="s">
        <v>4581</v>
      </c>
      <c r="N751" t="s">
        <v>4581</v>
      </c>
      <c r="P751" s="8">
        <v>9928741152</v>
      </c>
      <c r="Q751" t="s">
        <v>3574</v>
      </c>
      <c r="R751" t="s">
        <v>4372</v>
      </c>
      <c r="S751" t="s">
        <v>5699</v>
      </c>
      <c r="T751">
        <f t="shared" si="11"/>
        <v>1</v>
      </c>
      <c r="U751" s="10"/>
      <c r="V751" s="10"/>
      <c r="W751" s="10">
        <v>1</v>
      </c>
      <c r="AB751" t="s">
        <v>5304</v>
      </c>
      <c r="AC751">
        <v>1</v>
      </c>
    </row>
    <row r="752" spans="1:29" x14ac:dyDescent="0.35">
      <c r="A752" s="4">
        <v>751</v>
      </c>
      <c r="B752" t="s">
        <v>9</v>
      </c>
      <c r="C752" t="s">
        <v>29</v>
      </c>
      <c r="D752">
        <v>12</v>
      </c>
      <c r="E752" s="9">
        <v>46023</v>
      </c>
      <c r="F752" t="s">
        <v>4568</v>
      </c>
      <c r="G752" t="s">
        <v>5273</v>
      </c>
      <c r="H752" t="s">
        <v>74</v>
      </c>
      <c r="I752" t="s">
        <v>4517</v>
      </c>
      <c r="J752" t="s">
        <v>4621</v>
      </c>
      <c r="K752" s="4">
        <v>837</v>
      </c>
      <c r="L752" t="s">
        <v>4626</v>
      </c>
      <c r="M752" t="s">
        <v>4612</v>
      </c>
      <c r="N752" t="s">
        <v>4581</v>
      </c>
      <c r="P752" s="8">
        <v>9414468141</v>
      </c>
      <c r="Q752" t="s">
        <v>3904</v>
      </c>
      <c r="R752" t="s">
        <v>4373</v>
      </c>
      <c r="S752" t="s">
        <v>5700</v>
      </c>
      <c r="T752">
        <f t="shared" si="11"/>
        <v>0</v>
      </c>
      <c r="U752" s="10"/>
      <c r="V752" s="10"/>
      <c r="W752" s="10"/>
      <c r="AB752" t="s">
        <v>5304</v>
      </c>
      <c r="AC752">
        <v>1</v>
      </c>
    </row>
    <row r="753" spans="1:29" x14ac:dyDescent="0.35">
      <c r="A753" s="4">
        <v>752</v>
      </c>
      <c r="B753" t="s">
        <v>9</v>
      </c>
      <c r="C753" t="s">
        <v>29</v>
      </c>
      <c r="D753">
        <v>12</v>
      </c>
      <c r="E753" s="9">
        <v>46023</v>
      </c>
      <c r="F753" t="s">
        <v>4568</v>
      </c>
      <c r="G753" t="s">
        <v>5273</v>
      </c>
      <c r="H753" t="s">
        <v>74</v>
      </c>
      <c r="I753" t="s">
        <v>4517</v>
      </c>
      <c r="J753" t="s">
        <v>1224</v>
      </c>
      <c r="K753" s="4" t="s">
        <v>1266</v>
      </c>
      <c r="L753" t="s">
        <v>4889</v>
      </c>
      <c r="M753" t="s">
        <v>4581</v>
      </c>
      <c r="N753" t="s">
        <v>4581</v>
      </c>
      <c r="P753" s="8">
        <v>7062969529</v>
      </c>
      <c r="Q753" t="s">
        <v>3354</v>
      </c>
      <c r="R753" t="s">
        <v>4372</v>
      </c>
      <c r="S753" t="s">
        <v>5700</v>
      </c>
      <c r="T753">
        <f t="shared" si="11"/>
        <v>0</v>
      </c>
      <c r="U753" s="10"/>
      <c r="V753" s="10"/>
      <c r="W753" s="10"/>
      <c r="AB753" t="s">
        <v>5304</v>
      </c>
      <c r="AC753">
        <v>1</v>
      </c>
    </row>
    <row r="754" spans="1:29" x14ac:dyDescent="0.35">
      <c r="A754" s="4">
        <v>753</v>
      </c>
      <c r="B754" t="s">
        <v>9</v>
      </c>
      <c r="C754" t="s">
        <v>29</v>
      </c>
      <c r="D754">
        <v>12</v>
      </c>
      <c r="E754" s="9">
        <v>46023</v>
      </c>
      <c r="F754" t="s">
        <v>4568</v>
      </c>
      <c r="G754" t="s">
        <v>5273</v>
      </c>
      <c r="H754" t="s">
        <v>74</v>
      </c>
      <c r="I754" t="s">
        <v>4517</v>
      </c>
      <c r="J754" t="s">
        <v>1225</v>
      </c>
      <c r="K754" s="4" t="s">
        <v>1703</v>
      </c>
      <c r="L754" t="s">
        <v>4969</v>
      </c>
      <c r="M754" t="s">
        <v>4581</v>
      </c>
      <c r="N754" t="s">
        <v>4581</v>
      </c>
      <c r="P754" s="8">
        <v>8107888859</v>
      </c>
      <c r="Q754" t="s">
        <v>4009</v>
      </c>
      <c r="R754" t="s">
        <v>4372</v>
      </c>
      <c r="S754" t="s">
        <v>5700</v>
      </c>
      <c r="T754">
        <f t="shared" si="11"/>
        <v>0</v>
      </c>
      <c r="U754" s="10"/>
      <c r="V754" s="10"/>
      <c r="W754" s="10"/>
      <c r="AB754" t="s">
        <v>5304</v>
      </c>
      <c r="AC754">
        <v>1</v>
      </c>
    </row>
    <row r="755" spans="1:29" x14ac:dyDescent="0.35">
      <c r="A755" s="4">
        <v>754</v>
      </c>
      <c r="B755" t="s">
        <v>9</v>
      </c>
      <c r="C755" t="s">
        <v>29</v>
      </c>
      <c r="D755">
        <v>12</v>
      </c>
      <c r="E755" s="9">
        <v>46023</v>
      </c>
      <c r="F755" t="s">
        <v>4568</v>
      </c>
      <c r="G755" t="s">
        <v>5273</v>
      </c>
      <c r="H755" t="s">
        <v>366</v>
      </c>
      <c r="I755" t="s">
        <v>4517</v>
      </c>
      <c r="J755" t="s">
        <v>4621</v>
      </c>
      <c r="K755" s="4">
        <v>837</v>
      </c>
      <c r="L755" t="s">
        <v>4626</v>
      </c>
      <c r="M755" t="s">
        <v>4612</v>
      </c>
      <c r="N755" t="s">
        <v>4581</v>
      </c>
      <c r="P755" s="8">
        <v>9414468141</v>
      </c>
      <c r="Q755" t="s">
        <v>3904</v>
      </c>
      <c r="R755" t="s">
        <v>4373</v>
      </c>
      <c r="S755" t="s">
        <v>5701</v>
      </c>
      <c r="T755">
        <f t="shared" si="11"/>
        <v>0</v>
      </c>
      <c r="U755" s="10"/>
      <c r="V755" s="10"/>
      <c r="W755" s="10"/>
      <c r="AB755" t="s">
        <v>5304</v>
      </c>
      <c r="AC755">
        <v>1</v>
      </c>
    </row>
    <row r="756" spans="1:29" x14ac:dyDescent="0.35">
      <c r="A756" s="4">
        <v>755</v>
      </c>
      <c r="B756" t="s">
        <v>9</v>
      </c>
      <c r="C756" t="s">
        <v>29</v>
      </c>
      <c r="D756">
        <v>12</v>
      </c>
      <c r="E756" s="9">
        <v>46023</v>
      </c>
      <c r="F756" t="s">
        <v>4568</v>
      </c>
      <c r="G756" t="s">
        <v>5273</v>
      </c>
      <c r="H756" t="s">
        <v>366</v>
      </c>
      <c r="I756" t="s">
        <v>4517</v>
      </c>
      <c r="J756" t="s">
        <v>1224</v>
      </c>
      <c r="K756" s="4" t="s">
        <v>1492</v>
      </c>
      <c r="L756" t="s">
        <v>2121</v>
      </c>
      <c r="M756" t="s">
        <v>4581</v>
      </c>
      <c r="N756" t="s">
        <v>4581</v>
      </c>
      <c r="P756" s="8">
        <v>8619260929</v>
      </c>
      <c r="Q756" t="s">
        <v>4526</v>
      </c>
      <c r="R756" t="s">
        <v>4372</v>
      </c>
      <c r="S756" t="s">
        <v>5701</v>
      </c>
      <c r="T756">
        <f t="shared" si="11"/>
        <v>0</v>
      </c>
      <c r="U756" s="10"/>
      <c r="V756" s="10"/>
      <c r="W756" s="10"/>
      <c r="AB756" t="s">
        <v>5304</v>
      </c>
      <c r="AC756">
        <v>1</v>
      </c>
    </row>
    <row r="757" spans="1:29" x14ac:dyDescent="0.35">
      <c r="A757" s="4">
        <v>756</v>
      </c>
      <c r="B757" t="s">
        <v>9</v>
      </c>
      <c r="C757" t="s">
        <v>29</v>
      </c>
      <c r="D757">
        <v>12</v>
      </c>
      <c r="E757" s="9">
        <v>46023</v>
      </c>
      <c r="F757" t="s">
        <v>4568</v>
      </c>
      <c r="G757" t="s">
        <v>5273</v>
      </c>
      <c r="H757" t="s">
        <v>366</v>
      </c>
      <c r="I757" t="s">
        <v>4517</v>
      </c>
      <c r="J757" t="s">
        <v>1225</v>
      </c>
      <c r="K757" s="4" t="s">
        <v>1701</v>
      </c>
      <c r="L757" t="s">
        <v>2122</v>
      </c>
      <c r="M757" t="s">
        <v>4581</v>
      </c>
      <c r="N757" t="s">
        <v>4581</v>
      </c>
      <c r="P757" s="8">
        <v>9928741152</v>
      </c>
      <c r="Q757" t="s">
        <v>3574</v>
      </c>
      <c r="R757" t="s">
        <v>4372</v>
      </c>
      <c r="S757" t="s">
        <v>5701</v>
      </c>
      <c r="T757">
        <f t="shared" si="11"/>
        <v>0</v>
      </c>
      <c r="U757" s="10"/>
      <c r="V757" s="10"/>
      <c r="W757" s="10"/>
      <c r="AB757" t="s">
        <v>5304</v>
      </c>
      <c r="AC757">
        <v>1</v>
      </c>
    </row>
    <row r="758" spans="1:29" x14ac:dyDescent="0.35">
      <c r="A758" s="4">
        <v>757</v>
      </c>
      <c r="B758" t="s">
        <v>9</v>
      </c>
      <c r="C758" t="s">
        <v>29</v>
      </c>
      <c r="D758">
        <v>12</v>
      </c>
      <c r="E758" s="9">
        <v>46023</v>
      </c>
      <c r="F758" t="s">
        <v>4568</v>
      </c>
      <c r="G758" t="s">
        <v>5273</v>
      </c>
      <c r="H758" t="s">
        <v>76</v>
      </c>
      <c r="I758" t="s">
        <v>4517</v>
      </c>
      <c r="J758" t="s">
        <v>4621</v>
      </c>
      <c r="K758" s="4">
        <v>837</v>
      </c>
      <c r="L758" t="s">
        <v>4626</v>
      </c>
      <c r="M758" t="s">
        <v>4612</v>
      </c>
      <c r="N758" t="s">
        <v>4581</v>
      </c>
      <c r="P758" s="8">
        <v>9414468141</v>
      </c>
      <c r="Q758" t="s">
        <v>3904</v>
      </c>
      <c r="R758" t="s">
        <v>4373</v>
      </c>
      <c r="S758" t="s">
        <v>5702</v>
      </c>
      <c r="T758">
        <f t="shared" si="11"/>
        <v>6</v>
      </c>
      <c r="U758" s="10"/>
      <c r="V758" s="10"/>
      <c r="W758" s="10">
        <v>6</v>
      </c>
      <c r="AB758" t="s">
        <v>5304</v>
      </c>
      <c r="AC758">
        <v>1</v>
      </c>
    </row>
    <row r="759" spans="1:29" x14ac:dyDescent="0.35">
      <c r="A759" s="4">
        <v>758</v>
      </c>
      <c r="B759" t="s">
        <v>9</v>
      </c>
      <c r="C759" t="s">
        <v>29</v>
      </c>
      <c r="D759">
        <v>12</v>
      </c>
      <c r="E759" s="9">
        <v>46023</v>
      </c>
      <c r="F759" t="s">
        <v>4568</v>
      </c>
      <c r="G759" t="s">
        <v>5273</v>
      </c>
      <c r="H759" t="s">
        <v>799</v>
      </c>
      <c r="I759" t="s">
        <v>4517</v>
      </c>
      <c r="J759" t="s">
        <v>4621</v>
      </c>
      <c r="K759" s="4">
        <v>837</v>
      </c>
      <c r="L759" t="s">
        <v>4626</v>
      </c>
      <c r="M759" t="s">
        <v>4612</v>
      </c>
      <c r="N759" t="s">
        <v>4581</v>
      </c>
      <c r="P759" s="8">
        <v>9414468141</v>
      </c>
      <c r="Q759" t="s">
        <v>3904</v>
      </c>
      <c r="R759" t="s">
        <v>4373</v>
      </c>
      <c r="S759" t="s">
        <v>5703</v>
      </c>
      <c r="T759">
        <f t="shared" si="11"/>
        <v>0</v>
      </c>
      <c r="U759" s="10"/>
      <c r="V759" s="10"/>
      <c r="W759" s="10"/>
      <c r="AB759" t="s">
        <v>5304</v>
      </c>
      <c r="AC759">
        <v>1</v>
      </c>
    </row>
    <row r="760" spans="1:29" x14ac:dyDescent="0.35">
      <c r="A760" s="4">
        <v>759</v>
      </c>
      <c r="B760" t="s">
        <v>9</v>
      </c>
      <c r="C760" t="s">
        <v>29</v>
      </c>
      <c r="D760">
        <v>12</v>
      </c>
      <c r="E760" s="9">
        <v>46023</v>
      </c>
      <c r="F760" t="s">
        <v>4568</v>
      </c>
      <c r="G760" t="s">
        <v>5273</v>
      </c>
      <c r="H760" t="s">
        <v>799</v>
      </c>
      <c r="I760" t="s">
        <v>4517</v>
      </c>
      <c r="J760" t="s">
        <v>1224</v>
      </c>
      <c r="K760" s="4" t="s">
        <v>1704</v>
      </c>
      <c r="L760" t="s">
        <v>2196</v>
      </c>
      <c r="M760" t="s">
        <v>4581</v>
      </c>
      <c r="N760" t="s">
        <v>4581</v>
      </c>
      <c r="P760" s="8">
        <v>8233988803</v>
      </c>
      <c r="Q760" t="s">
        <v>4010</v>
      </c>
      <c r="R760" t="s">
        <v>4372</v>
      </c>
      <c r="S760" t="s">
        <v>5703</v>
      </c>
      <c r="T760">
        <f t="shared" si="11"/>
        <v>0</v>
      </c>
      <c r="U760" s="10"/>
      <c r="V760" s="10"/>
      <c r="W760" s="10"/>
      <c r="AB760" t="s">
        <v>5304</v>
      </c>
      <c r="AC760">
        <v>1</v>
      </c>
    </row>
    <row r="761" spans="1:29" x14ac:dyDescent="0.35">
      <c r="A761" s="4">
        <v>760</v>
      </c>
      <c r="B761" t="s">
        <v>9</v>
      </c>
      <c r="C761" t="s">
        <v>29</v>
      </c>
      <c r="D761">
        <v>12</v>
      </c>
      <c r="E761" s="9">
        <v>46023</v>
      </c>
      <c r="F761" t="s">
        <v>4568</v>
      </c>
      <c r="G761" t="s">
        <v>5273</v>
      </c>
      <c r="H761" t="s">
        <v>797</v>
      </c>
      <c r="I761" t="s">
        <v>4517</v>
      </c>
      <c r="J761" t="s">
        <v>4621</v>
      </c>
      <c r="K761" s="4">
        <v>837</v>
      </c>
      <c r="L761" t="s">
        <v>4626</v>
      </c>
      <c r="M761" t="s">
        <v>4612</v>
      </c>
      <c r="N761" t="s">
        <v>4581</v>
      </c>
      <c r="P761" s="8">
        <v>9414468141</v>
      </c>
      <c r="Q761" t="s">
        <v>3904</v>
      </c>
      <c r="R761" t="s">
        <v>4373</v>
      </c>
      <c r="S761" t="s">
        <v>5704</v>
      </c>
      <c r="T761">
        <f t="shared" si="11"/>
        <v>1</v>
      </c>
      <c r="U761" s="10"/>
      <c r="V761" s="10"/>
      <c r="W761" s="10">
        <v>1</v>
      </c>
      <c r="AB761" t="s">
        <v>5304</v>
      </c>
      <c r="AC761">
        <v>1</v>
      </c>
    </row>
    <row r="762" spans="1:29" x14ac:dyDescent="0.35">
      <c r="A762" s="4">
        <v>761</v>
      </c>
      <c r="B762" t="s">
        <v>9</v>
      </c>
      <c r="C762" t="s">
        <v>29</v>
      </c>
      <c r="D762">
        <v>12</v>
      </c>
      <c r="E762" s="9">
        <v>46023</v>
      </c>
      <c r="F762" t="s">
        <v>4568</v>
      </c>
      <c r="G762" t="s">
        <v>5273</v>
      </c>
      <c r="H762" t="s">
        <v>797</v>
      </c>
      <c r="I762" t="s">
        <v>4517</v>
      </c>
      <c r="J762" t="s">
        <v>1224</v>
      </c>
      <c r="K762" s="4" t="s">
        <v>1494</v>
      </c>
      <c r="L762" t="s">
        <v>4789</v>
      </c>
      <c r="M762" t="s">
        <v>4615</v>
      </c>
      <c r="N762" t="s">
        <v>4581</v>
      </c>
      <c r="P762" s="8">
        <v>7568581232</v>
      </c>
      <c r="Q762" t="s">
        <v>3678</v>
      </c>
      <c r="R762" t="s">
        <v>4372</v>
      </c>
      <c r="S762" t="s">
        <v>5704</v>
      </c>
      <c r="T762">
        <f t="shared" si="11"/>
        <v>1</v>
      </c>
      <c r="U762" s="10"/>
      <c r="V762" s="10"/>
      <c r="W762" s="10">
        <v>1</v>
      </c>
      <c r="AB762" t="s">
        <v>5304</v>
      </c>
      <c r="AC762">
        <v>1</v>
      </c>
    </row>
    <row r="763" spans="1:29" x14ac:dyDescent="0.35">
      <c r="A763" s="4">
        <v>762</v>
      </c>
      <c r="B763" t="s">
        <v>9</v>
      </c>
      <c r="C763" t="s">
        <v>29</v>
      </c>
      <c r="D763">
        <v>12</v>
      </c>
      <c r="E763" s="9">
        <v>46023</v>
      </c>
      <c r="F763" t="s">
        <v>4568</v>
      </c>
      <c r="G763" t="s">
        <v>5273</v>
      </c>
      <c r="H763" t="s">
        <v>816</v>
      </c>
      <c r="I763" t="s">
        <v>4517</v>
      </c>
      <c r="J763" t="s">
        <v>4621</v>
      </c>
      <c r="K763" s="4">
        <v>837</v>
      </c>
      <c r="L763" t="s">
        <v>4626</v>
      </c>
      <c r="M763" t="s">
        <v>4612</v>
      </c>
      <c r="N763" t="s">
        <v>4581</v>
      </c>
      <c r="P763" s="8">
        <v>9414468141</v>
      </c>
      <c r="Q763" t="s">
        <v>3904</v>
      </c>
      <c r="R763" t="s">
        <v>4373</v>
      </c>
      <c r="S763" t="s">
        <v>5705</v>
      </c>
      <c r="T763">
        <f t="shared" si="11"/>
        <v>0</v>
      </c>
      <c r="U763" s="10"/>
      <c r="V763" s="10"/>
      <c r="W763" s="10"/>
      <c r="AB763" t="s">
        <v>5304</v>
      </c>
      <c r="AC763">
        <v>1</v>
      </c>
    </row>
    <row r="764" spans="1:29" x14ac:dyDescent="0.35">
      <c r="A764" s="4">
        <v>763</v>
      </c>
      <c r="B764" t="s">
        <v>9</v>
      </c>
      <c r="C764" t="s">
        <v>29</v>
      </c>
      <c r="D764">
        <v>12</v>
      </c>
      <c r="E764" s="9">
        <v>46023</v>
      </c>
      <c r="F764" t="s">
        <v>4568</v>
      </c>
      <c r="G764" t="s">
        <v>5273</v>
      </c>
      <c r="H764" t="s">
        <v>816</v>
      </c>
      <c r="I764" t="s">
        <v>4517</v>
      </c>
      <c r="J764" t="s">
        <v>1224</v>
      </c>
      <c r="K764" s="4">
        <v>7741</v>
      </c>
      <c r="L764" t="s">
        <v>2761</v>
      </c>
      <c r="M764" t="s">
        <v>4614</v>
      </c>
      <c r="N764" t="s">
        <v>4581</v>
      </c>
      <c r="P764" s="8">
        <v>7827675236</v>
      </c>
      <c r="Q764" t="s">
        <v>1525</v>
      </c>
      <c r="R764" t="s">
        <v>4373</v>
      </c>
      <c r="S764" t="s">
        <v>5705</v>
      </c>
      <c r="T764">
        <f t="shared" si="11"/>
        <v>0</v>
      </c>
      <c r="U764" s="10"/>
      <c r="V764" s="10"/>
      <c r="W764" s="10"/>
      <c r="AB764" t="s">
        <v>5304</v>
      </c>
      <c r="AC764">
        <v>1</v>
      </c>
    </row>
    <row r="765" spans="1:29" x14ac:dyDescent="0.35">
      <c r="A765" s="4">
        <v>764</v>
      </c>
      <c r="B765" t="s">
        <v>9</v>
      </c>
      <c r="C765" t="s">
        <v>29</v>
      </c>
      <c r="D765">
        <v>12</v>
      </c>
      <c r="E765" s="9">
        <v>46023</v>
      </c>
      <c r="F765" t="s">
        <v>4568</v>
      </c>
      <c r="G765" t="s">
        <v>5273</v>
      </c>
      <c r="H765" t="s">
        <v>816</v>
      </c>
      <c r="I765" t="s">
        <v>4517</v>
      </c>
      <c r="J765" t="s">
        <v>1225</v>
      </c>
      <c r="K765" s="4" t="s">
        <v>1399</v>
      </c>
      <c r="L765" t="s">
        <v>4424</v>
      </c>
      <c r="M765" t="s">
        <v>4615</v>
      </c>
      <c r="N765" t="s">
        <v>4581</v>
      </c>
      <c r="P765" s="8">
        <v>7011719079</v>
      </c>
      <c r="Q765" t="s">
        <v>1525</v>
      </c>
      <c r="R765" t="s">
        <v>4372</v>
      </c>
      <c r="S765" t="s">
        <v>5705</v>
      </c>
      <c r="T765">
        <f t="shared" si="11"/>
        <v>0</v>
      </c>
      <c r="U765" s="10"/>
      <c r="V765" s="10"/>
      <c r="W765" s="10"/>
      <c r="AB765" t="s">
        <v>5304</v>
      </c>
      <c r="AC765">
        <v>1</v>
      </c>
    </row>
    <row r="766" spans="1:29" x14ac:dyDescent="0.35">
      <c r="A766" s="4">
        <v>765</v>
      </c>
      <c r="B766" t="s">
        <v>9</v>
      </c>
      <c r="C766" t="s">
        <v>29</v>
      </c>
      <c r="D766">
        <v>12</v>
      </c>
      <c r="E766" s="9">
        <v>46023</v>
      </c>
      <c r="F766" t="s">
        <v>4568</v>
      </c>
      <c r="G766" t="s">
        <v>5273</v>
      </c>
      <c r="H766" t="s">
        <v>788</v>
      </c>
      <c r="I766" t="s">
        <v>4517</v>
      </c>
      <c r="J766" t="s">
        <v>4621</v>
      </c>
      <c r="K766" s="4">
        <v>837</v>
      </c>
      <c r="L766" t="s">
        <v>4626</v>
      </c>
      <c r="M766" t="s">
        <v>4612</v>
      </c>
      <c r="N766" t="s">
        <v>4581</v>
      </c>
      <c r="P766" s="8">
        <v>9414468141</v>
      </c>
      <c r="Q766" t="s">
        <v>3904</v>
      </c>
      <c r="R766" t="s">
        <v>4373</v>
      </c>
      <c r="S766" t="s">
        <v>5706</v>
      </c>
      <c r="T766">
        <f t="shared" si="11"/>
        <v>0</v>
      </c>
      <c r="U766" s="10"/>
      <c r="V766" s="10"/>
      <c r="W766" s="10"/>
      <c r="AB766" t="s">
        <v>5304</v>
      </c>
      <c r="AC766">
        <v>1</v>
      </c>
    </row>
    <row r="767" spans="1:29" x14ac:dyDescent="0.35">
      <c r="A767" s="4">
        <v>766</v>
      </c>
      <c r="B767" t="s">
        <v>9</v>
      </c>
      <c r="C767" t="s">
        <v>29</v>
      </c>
      <c r="D767">
        <v>12</v>
      </c>
      <c r="E767" s="9">
        <v>46023</v>
      </c>
      <c r="F767" t="s">
        <v>4568</v>
      </c>
      <c r="G767" t="s">
        <v>5273</v>
      </c>
      <c r="H767" t="s">
        <v>788</v>
      </c>
      <c r="I767" t="s">
        <v>4517</v>
      </c>
      <c r="J767" t="s">
        <v>1224</v>
      </c>
      <c r="K767" s="4" t="s">
        <v>1266</v>
      </c>
      <c r="L767" t="s">
        <v>4889</v>
      </c>
      <c r="M767" t="s">
        <v>4581</v>
      </c>
      <c r="N767" t="s">
        <v>4581</v>
      </c>
      <c r="P767" s="8">
        <v>7062969529</v>
      </c>
      <c r="Q767" t="s">
        <v>3354</v>
      </c>
      <c r="R767" t="s">
        <v>4372</v>
      </c>
      <c r="S767" t="s">
        <v>5706</v>
      </c>
      <c r="T767">
        <f t="shared" si="11"/>
        <v>0</v>
      </c>
      <c r="U767" s="10"/>
      <c r="V767" s="10"/>
      <c r="W767" s="10"/>
      <c r="AB767" t="s">
        <v>5304</v>
      </c>
      <c r="AC767">
        <v>1</v>
      </c>
    </row>
    <row r="768" spans="1:29" x14ac:dyDescent="0.35">
      <c r="A768" s="4">
        <v>767</v>
      </c>
      <c r="B768" t="s">
        <v>9</v>
      </c>
      <c r="C768" t="s">
        <v>29</v>
      </c>
      <c r="D768">
        <v>12</v>
      </c>
      <c r="E768" s="9">
        <v>46023</v>
      </c>
      <c r="F768" t="s">
        <v>4568</v>
      </c>
      <c r="G768" t="s">
        <v>5273</v>
      </c>
      <c r="H768" t="s">
        <v>788</v>
      </c>
      <c r="I768" t="s">
        <v>4517</v>
      </c>
      <c r="J768" t="s">
        <v>1225</v>
      </c>
      <c r="K768" s="4" t="s">
        <v>1784</v>
      </c>
      <c r="L768" t="s">
        <v>2894</v>
      </c>
      <c r="M768" t="s">
        <v>4613</v>
      </c>
      <c r="N768" t="s">
        <v>4581</v>
      </c>
      <c r="P768" s="8">
        <v>9680989341</v>
      </c>
      <c r="Q768" t="s">
        <v>4541</v>
      </c>
      <c r="R768" t="s">
        <v>4372</v>
      </c>
      <c r="S768" t="s">
        <v>5706</v>
      </c>
      <c r="T768">
        <f t="shared" si="11"/>
        <v>0</v>
      </c>
      <c r="U768" s="10"/>
      <c r="V768" s="10"/>
      <c r="W768" s="10"/>
      <c r="AB768" t="s">
        <v>5304</v>
      </c>
      <c r="AC768">
        <v>1</v>
      </c>
    </row>
    <row r="769" spans="1:29" x14ac:dyDescent="0.35">
      <c r="A769" s="4">
        <v>768</v>
      </c>
      <c r="B769" t="s">
        <v>9</v>
      </c>
      <c r="C769" t="s">
        <v>29</v>
      </c>
      <c r="D769">
        <v>12</v>
      </c>
      <c r="E769" s="9">
        <v>46023</v>
      </c>
      <c r="F769" t="s">
        <v>4568</v>
      </c>
      <c r="G769" t="s">
        <v>5273</v>
      </c>
      <c r="H769" t="s">
        <v>785</v>
      </c>
      <c r="I769" t="s">
        <v>4517</v>
      </c>
      <c r="J769" t="s">
        <v>4621</v>
      </c>
      <c r="K769" s="4">
        <v>837</v>
      </c>
      <c r="L769" t="s">
        <v>4626</v>
      </c>
      <c r="M769" t="s">
        <v>4612</v>
      </c>
      <c r="N769" t="s">
        <v>4581</v>
      </c>
      <c r="P769" s="8">
        <v>9414468141</v>
      </c>
      <c r="Q769" t="s">
        <v>3904</v>
      </c>
      <c r="R769" t="s">
        <v>4373</v>
      </c>
      <c r="S769" t="s">
        <v>5707</v>
      </c>
      <c r="T769">
        <f t="shared" si="11"/>
        <v>6</v>
      </c>
      <c r="U769" s="10"/>
      <c r="V769" s="10">
        <v>1</v>
      </c>
      <c r="W769" s="10">
        <v>5</v>
      </c>
      <c r="AB769" t="s">
        <v>5304</v>
      </c>
      <c r="AC769">
        <v>1</v>
      </c>
    </row>
    <row r="770" spans="1:29" x14ac:dyDescent="0.35">
      <c r="A770" s="4">
        <v>769</v>
      </c>
      <c r="B770" t="s">
        <v>9</v>
      </c>
      <c r="C770" t="s">
        <v>29</v>
      </c>
      <c r="D770">
        <v>12</v>
      </c>
      <c r="E770" s="9">
        <v>46023</v>
      </c>
      <c r="F770" t="s">
        <v>4568</v>
      </c>
      <c r="G770" t="s">
        <v>5273</v>
      </c>
      <c r="H770" t="s">
        <v>785</v>
      </c>
      <c r="I770" t="s">
        <v>4517</v>
      </c>
      <c r="J770" t="s">
        <v>1224</v>
      </c>
      <c r="K770" s="4" t="s">
        <v>1701</v>
      </c>
      <c r="L770" t="s">
        <v>2122</v>
      </c>
      <c r="M770" t="s">
        <v>4581</v>
      </c>
      <c r="N770" t="s">
        <v>4581</v>
      </c>
      <c r="P770" s="8">
        <v>9928741152</v>
      </c>
      <c r="Q770" t="s">
        <v>3574</v>
      </c>
      <c r="R770" t="s">
        <v>4372</v>
      </c>
      <c r="S770" t="s">
        <v>5707</v>
      </c>
      <c r="T770">
        <f t="shared" si="11"/>
        <v>6</v>
      </c>
      <c r="U770" s="10"/>
      <c r="V770" s="10">
        <v>1</v>
      </c>
      <c r="W770" s="10">
        <v>5</v>
      </c>
      <c r="AB770" t="s">
        <v>5304</v>
      </c>
      <c r="AC770">
        <v>1</v>
      </c>
    </row>
    <row r="771" spans="1:29" x14ac:dyDescent="0.35">
      <c r="A771" s="4">
        <v>770</v>
      </c>
      <c r="B771" t="s">
        <v>9</v>
      </c>
      <c r="C771" t="s">
        <v>29</v>
      </c>
      <c r="D771">
        <v>12</v>
      </c>
      <c r="E771" s="9">
        <v>46023</v>
      </c>
      <c r="F771" t="s">
        <v>4568</v>
      </c>
      <c r="G771" t="s">
        <v>5273</v>
      </c>
      <c r="H771" t="s">
        <v>288</v>
      </c>
      <c r="I771" t="s">
        <v>4517</v>
      </c>
      <c r="J771" t="s">
        <v>4621</v>
      </c>
      <c r="K771" s="4">
        <v>837</v>
      </c>
      <c r="L771" t="s">
        <v>4626</v>
      </c>
      <c r="M771" t="s">
        <v>4612</v>
      </c>
      <c r="N771" t="s">
        <v>4581</v>
      </c>
      <c r="P771" s="8">
        <v>9414468141</v>
      </c>
      <c r="Q771" t="s">
        <v>3904</v>
      </c>
      <c r="R771" t="s">
        <v>4373</v>
      </c>
      <c r="S771" t="s">
        <v>5708</v>
      </c>
      <c r="T771">
        <f t="shared" ref="T771:T834" si="12">U771+V771+W771</f>
        <v>0</v>
      </c>
      <c r="U771" s="10"/>
      <c r="V771" s="10"/>
      <c r="W771" s="10"/>
      <c r="AB771" t="s">
        <v>5304</v>
      </c>
      <c r="AC771">
        <v>1</v>
      </c>
    </row>
    <row r="772" spans="1:29" x14ac:dyDescent="0.35">
      <c r="A772" s="4">
        <v>771</v>
      </c>
      <c r="B772" t="s">
        <v>9</v>
      </c>
      <c r="C772" t="s">
        <v>29</v>
      </c>
      <c r="D772">
        <v>12</v>
      </c>
      <c r="E772" s="9">
        <v>46023</v>
      </c>
      <c r="F772" t="s">
        <v>4568</v>
      </c>
      <c r="G772" t="s">
        <v>5273</v>
      </c>
      <c r="H772" t="s">
        <v>288</v>
      </c>
      <c r="I772" t="s">
        <v>4517</v>
      </c>
      <c r="J772" t="s">
        <v>1224</v>
      </c>
      <c r="K772" s="4" t="s">
        <v>1473</v>
      </c>
      <c r="L772" t="s">
        <v>4905</v>
      </c>
      <c r="M772" t="s">
        <v>4613</v>
      </c>
      <c r="N772" t="s">
        <v>4581</v>
      </c>
      <c r="P772" s="8">
        <v>7597146792</v>
      </c>
      <c r="Q772" t="s">
        <v>3650</v>
      </c>
      <c r="R772" t="s">
        <v>4372</v>
      </c>
      <c r="S772" t="s">
        <v>5708</v>
      </c>
      <c r="T772">
        <f t="shared" si="12"/>
        <v>0</v>
      </c>
      <c r="U772" s="10"/>
      <c r="V772" s="10"/>
      <c r="W772" s="10"/>
      <c r="AB772" t="s">
        <v>5304</v>
      </c>
      <c r="AC772">
        <v>1</v>
      </c>
    </row>
    <row r="773" spans="1:29" x14ac:dyDescent="0.35">
      <c r="A773" s="4">
        <v>772</v>
      </c>
      <c r="B773" t="s">
        <v>9</v>
      </c>
      <c r="C773" t="s">
        <v>29</v>
      </c>
      <c r="D773">
        <v>12</v>
      </c>
      <c r="E773" s="9">
        <v>46023</v>
      </c>
      <c r="F773" t="s">
        <v>4568</v>
      </c>
      <c r="G773" t="s">
        <v>5273</v>
      </c>
      <c r="H773" t="s">
        <v>286</v>
      </c>
      <c r="I773" t="s">
        <v>4517</v>
      </c>
      <c r="J773" t="s">
        <v>4621</v>
      </c>
      <c r="K773" s="4">
        <v>837</v>
      </c>
      <c r="L773" t="s">
        <v>4626</v>
      </c>
      <c r="M773" t="s">
        <v>4612</v>
      </c>
      <c r="N773" t="s">
        <v>4581</v>
      </c>
      <c r="P773" s="8">
        <v>9414468141</v>
      </c>
      <c r="Q773" t="s">
        <v>3904</v>
      </c>
      <c r="R773" t="s">
        <v>4373</v>
      </c>
      <c r="S773" t="s">
        <v>5709</v>
      </c>
      <c r="T773">
        <f t="shared" si="12"/>
        <v>0</v>
      </c>
      <c r="U773" s="10"/>
      <c r="V773" s="10"/>
      <c r="W773" s="10"/>
      <c r="AB773" t="s">
        <v>5304</v>
      </c>
      <c r="AC773">
        <v>1</v>
      </c>
    </row>
    <row r="774" spans="1:29" x14ac:dyDescent="0.35">
      <c r="A774" s="4">
        <v>773</v>
      </c>
      <c r="B774" t="s">
        <v>9</v>
      </c>
      <c r="C774" t="s">
        <v>29</v>
      </c>
      <c r="D774">
        <v>12</v>
      </c>
      <c r="E774" s="9">
        <v>46023</v>
      </c>
      <c r="F774" t="s">
        <v>4568</v>
      </c>
      <c r="G774" t="s">
        <v>5273</v>
      </c>
      <c r="H774" t="s">
        <v>286</v>
      </c>
      <c r="I774" t="s">
        <v>4517</v>
      </c>
      <c r="J774" t="s">
        <v>1224</v>
      </c>
      <c r="K774" s="4" t="s">
        <v>1470</v>
      </c>
      <c r="L774" t="s">
        <v>4959</v>
      </c>
      <c r="M774" t="s">
        <v>4581</v>
      </c>
      <c r="N774" t="s">
        <v>4581</v>
      </c>
      <c r="P774" s="8">
        <v>8619517057</v>
      </c>
      <c r="Q774" t="s">
        <v>3647</v>
      </c>
      <c r="R774" t="s">
        <v>4372</v>
      </c>
      <c r="S774" t="s">
        <v>5709</v>
      </c>
      <c r="T774">
        <f t="shared" si="12"/>
        <v>0</v>
      </c>
      <c r="U774" s="10"/>
      <c r="V774" s="10"/>
      <c r="W774" s="10"/>
      <c r="AB774" t="s">
        <v>5304</v>
      </c>
      <c r="AC774">
        <v>1</v>
      </c>
    </row>
    <row r="775" spans="1:29" x14ac:dyDescent="0.35">
      <c r="A775" s="4">
        <v>774</v>
      </c>
      <c r="B775" t="s">
        <v>9</v>
      </c>
      <c r="C775" t="s">
        <v>29</v>
      </c>
      <c r="D775">
        <v>12</v>
      </c>
      <c r="E775" s="9">
        <v>46023</v>
      </c>
      <c r="F775" t="s">
        <v>4568</v>
      </c>
      <c r="G775" t="s">
        <v>5273</v>
      </c>
      <c r="H775" t="s">
        <v>287</v>
      </c>
      <c r="I775" t="s">
        <v>4517</v>
      </c>
      <c r="J775" t="s">
        <v>4621</v>
      </c>
      <c r="K775" s="4">
        <v>837</v>
      </c>
      <c r="L775" t="s">
        <v>4626</v>
      </c>
      <c r="M775" t="s">
        <v>4612</v>
      </c>
      <c r="N775" t="s">
        <v>4581</v>
      </c>
      <c r="P775" s="8">
        <v>9414468141</v>
      </c>
      <c r="Q775" t="s">
        <v>3904</v>
      </c>
      <c r="R775" t="s">
        <v>4373</v>
      </c>
      <c r="S775" t="s">
        <v>5710</v>
      </c>
      <c r="T775">
        <f t="shared" si="12"/>
        <v>0</v>
      </c>
      <c r="U775" s="10"/>
      <c r="V775" s="10"/>
      <c r="W775" s="10"/>
      <c r="AB775" t="s">
        <v>5304</v>
      </c>
      <c r="AC775">
        <v>1</v>
      </c>
    </row>
    <row r="776" spans="1:29" x14ac:dyDescent="0.35">
      <c r="A776" s="4">
        <v>775</v>
      </c>
      <c r="B776" t="s">
        <v>9</v>
      </c>
      <c r="C776" t="s">
        <v>29</v>
      </c>
      <c r="D776">
        <v>12</v>
      </c>
      <c r="E776" s="9">
        <v>46023</v>
      </c>
      <c r="F776" t="s">
        <v>4568</v>
      </c>
      <c r="G776" t="s">
        <v>5273</v>
      </c>
      <c r="H776" t="s">
        <v>287</v>
      </c>
      <c r="I776" t="s">
        <v>4517</v>
      </c>
      <c r="J776" t="s">
        <v>1224</v>
      </c>
      <c r="K776" s="4" t="s">
        <v>1702</v>
      </c>
      <c r="L776" t="s">
        <v>2192</v>
      </c>
      <c r="M776" t="s">
        <v>4581</v>
      </c>
      <c r="N776" t="s">
        <v>4581</v>
      </c>
      <c r="P776" s="8">
        <v>9887762825</v>
      </c>
      <c r="Q776" t="s">
        <v>4008</v>
      </c>
      <c r="R776" t="s">
        <v>4372</v>
      </c>
      <c r="S776" t="s">
        <v>5710</v>
      </c>
      <c r="T776">
        <f t="shared" si="12"/>
        <v>0</v>
      </c>
      <c r="U776" s="10"/>
      <c r="V776" s="10"/>
      <c r="W776" s="10"/>
      <c r="AB776" t="s">
        <v>5304</v>
      </c>
      <c r="AC776">
        <v>1</v>
      </c>
    </row>
    <row r="777" spans="1:29" x14ac:dyDescent="0.35">
      <c r="A777" s="4">
        <v>776</v>
      </c>
      <c r="B777" t="s">
        <v>9</v>
      </c>
      <c r="C777" t="s">
        <v>29</v>
      </c>
      <c r="D777">
        <v>12</v>
      </c>
      <c r="E777" s="9">
        <v>46023</v>
      </c>
      <c r="F777" t="s">
        <v>4568</v>
      </c>
      <c r="G777" t="s">
        <v>5273</v>
      </c>
      <c r="H777" t="s">
        <v>801</v>
      </c>
      <c r="I777" t="s">
        <v>4517</v>
      </c>
      <c r="J777" t="s">
        <v>4621</v>
      </c>
      <c r="K777" s="4">
        <v>837</v>
      </c>
      <c r="L777" t="s">
        <v>4626</v>
      </c>
      <c r="M777" t="s">
        <v>4612</v>
      </c>
      <c r="N777" t="s">
        <v>4581</v>
      </c>
      <c r="P777" s="8">
        <v>9414468141</v>
      </c>
      <c r="Q777" t="s">
        <v>3904</v>
      </c>
      <c r="R777" t="s">
        <v>4373</v>
      </c>
      <c r="S777" t="s">
        <v>5711</v>
      </c>
      <c r="T777">
        <f t="shared" si="12"/>
        <v>0</v>
      </c>
      <c r="U777" s="10"/>
      <c r="V777" s="10"/>
      <c r="W777" s="10"/>
      <c r="AB777" t="s">
        <v>5304</v>
      </c>
      <c r="AC777">
        <v>1</v>
      </c>
    </row>
    <row r="778" spans="1:29" x14ac:dyDescent="0.35">
      <c r="A778" s="4">
        <v>777</v>
      </c>
      <c r="B778" t="s">
        <v>9</v>
      </c>
      <c r="C778" t="s">
        <v>29</v>
      </c>
      <c r="D778">
        <v>12</v>
      </c>
      <c r="E778" s="9">
        <v>46023</v>
      </c>
      <c r="F778" t="s">
        <v>4568</v>
      </c>
      <c r="G778" t="s">
        <v>5273</v>
      </c>
      <c r="H778" t="s">
        <v>801</v>
      </c>
      <c r="I778" t="s">
        <v>4517</v>
      </c>
      <c r="J778" t="s">
        <v>1224</v>
      </c>
      <c r="K778" s="4" t="s">
        <v>1556</v>
      </c>
      <c r="L778" t="s">
        <v>1891</v>
      </c>
      <c r="M778" t="s">
        <v>4581</v>
      </c>
      <c r="N778" t="s">
        <v>4581</v>
      </c>
      <c r="P778" s="8">
        <v>6377380783</v>
      </c>
      <c r="Q778" t="s">
        <v>4531</v>
      </c>
      <c r="R778" t="s">
        <v>4372</v>
      </c>
      <c r="S778" t="s">
        <v>5711</v>
      </c>
      <c r="T778">
        <f t="shared" si="12"/>
        <v>0</v>
      </c>
      <c r="U778" s="10"/>
      <c r="V778" s="10"/>
      <c r="W778" s="10"/>
      <c r="AB778" t="s">
        <v>5304</v>
      </c>
      <c r="AC778">
        <v>1</v>
      </c>
    </row>
    <row r="779" spans="1:29" x14ac:dyDescent="0.35">
      <c r="A779" s="4">
        <v>778</v>
      </c>
      <c r="B779" t="s">
        <v>9</v>
      </c>
      <c r="C779" t="s">
        <v>29</v>
      </c>
      <c r="D779">
        <v>12</v>
      </c>
      <c r="E779" s="9">
        <v>46023</v>
      </c>
      <c r="F779" t="s">
        <v>4568</v>
      </c>
      <c r="G779" t="s">
        <v>5273</v>
      </c>
      <c r="H779" t="s">
        <v>801</v>
      </c>
      <c r="I779" t="s">
        <v>4517</v>
      </c>
      <c r="J779" t="s">
        <v>1225</v>
      </c>
      <c r="K779" s="4" t="s">
        <v>1784</v>
      </c>
      <c r="L779" t="s">
        <v>2894</v>
      </c>
      <c r="M779" t="s">
        <v>4613</v>
      </c>
      <c r="N779" t="s">
        <v>4581</v>
      </c>
      <c r="P779" s="8">
        <v>9680989341</v>
      </c>
      <c r="Q779" t="s">
        <v>4541</v>
      </c>
      <c r="R779" t="s">
        <v>4372</v>
      </c>
      <c r="S779" t="s">
        <v>5711</v>
      </c>
      <c r="T779">
        <f t="shared" si="12"/>
        <v>0</v>
      </c>
      <c r="U779" s="10"/>
      <c r="V779" s="10"/>
      <c r="W779" s="10"/>
      <c r="AB779" t="s">
        <v>5304</v>
      </c>
      <c r="AC779">
        <v>1</v>
      </c>
    </row>
    <row r="780" spans="1:29" x14ac:dyDescent="0.35">
      <c r="A780" s="4">
        <v>779</v>
      </c>
      <c r="B780" t="s">
        <v>9</v>
      </c>
      <c r="C780" t="s">
        <v>29</v>
      </c>
      <c r="D780">
        <v>12</v>
      </c>
      <c r="E780" s="9">
        <v>46023</v>
      </c>
      <c r="F780" t="s">
        <v>4568</v>
      </c>
      <c r="G780" t="s">
        <v>5273</v>
      </c>
      <c r="H780" t="s">
        <v>802</v>
      </c>
      <c r="I780" t="s">
        <v>4517</v>
      </c>
      <c r="J780" t="s">
        <v>4621</v>
      </c>
      <c r="K780" s="4">
        <v>837</v>
      </c>
      <c r="L780" t="s">
        <v>4626</v>
      </c>
      <c r="M780" t="s">
        <v>4612</v>
      </c>
      <c r="N780" t="s">
        <v>4581</v>
      </c>
      <c r="P780" s="8">
        <v>9414468141</v>
      </c>
      <c r="Q780" t="s">
        <v>3904</v>
      </c>
      <c r="R780" t="s">
        <v>4373</v>
      </c>
      <c r="S780" t="s">
        <v>5712</v>
      </c>
      <c r="T780">
        <f t="shared" si="12"/>
        <v>0</v>
      </c>
      <c r="U780" s="10"/>
      <c r="V780" s="10"/>
      <c r="W780" s="10"/>
      <c r="AB780" t="s">
        <v>5304</v>
      </c>
      <c r="AC780">
        <v>1</v>
      </c>
    </row>
    <row r="781" spans="1:29" x14ac:dyDescent="0.35">
      <c r="A781" s="4">
        <v>780</v>
      </c>
      <c r="B781" t="s">
        <v>9</v>
      </c>
      <c r="C781" t="s">
        <v>29</v>
      </c>
      <c r="D781">
        <v>12</v>
      </c>
      <c r="E781" s="9">
        <v>46023</v>
      </c>
      <c r="F781" t="s">
        <v>4568</v>
      </c>
      <c r="G781" t="s">
        <v>5273</v>
      </c>
      <c r="H781" t="s">
        <v>802</v>
      </c>
      <c r="I781" t="s">
        <v>4517</v>
      </c>
      <c r="J781" t="s">
        <v>1224</v>
      </c>
      <c r="K781" s="4">
        <v>7723</v>
      </c>
      <c r="L781" t="s">
        <v>4702</v>
      </c>
      <c r="M781" t="s">
        <v>4614</v>
      </c>
      <c r="N781" t="s">
        <v>4581</v>
      </c>
      <c r="P781" s="8">
        <v>9251144141</v>
      </c>
      <c r="Q781" t="s">
        <v>3635</v>
      </c>
      <c r="R781" t="s">
        <v>4373</v>
      </c>
      <c r="S781" t="s">
        <v>5712</v>
      </c>
      <c r="T781">
        <f t="shared" si="12"/>
        <v>0</v>
      </c>
      <c r="U781" s="10"/>
      <c r="V781" s="10"/>
      <c r="W781" s="10"/>
      <c r="AB781" t="s">
        <v>5304</v>
      </c>
      <c r="AC781">
        <v>1</v>
      </c>
    </row>
    <row r="782" spans="1:29" x14ac:dyDescent="0.35">
      <c r="A782" s="4">
        <v>781</v>
      </c>
      <c r="B782" t="s">
        <v>9</v>
      </c>
      <c r="C782" t="s">
        <v>29</v>
      </c>
      <c r="D782">
        <v>12</v>
      </c>
      <c r="E782" s="9">
        <v>46023</v>
      </c>
      <c r="F782" t="s">
        <v>4568</v>
      </c>
      <c r="G782" t="s">
        <v>5273</v>
      </c>
      <c r="H782" t="s">
        <v>802</v>
      </c>
      <c r="I782" t="s">
        <v>4517</v>
      </c>
      <c r="J782" t="s">
        <v>1224</v>
      </c>
      <c r="K782" s="4" t="s">
        <v>1472</v>
      </c>
      <c r="L782" t="s">
        <v>2193</v>
      </c>
      <c r="M782" t="s">
        <v>4581</v>
      </c>
      <c r="N782" t="s">
        <v>4581</v>
      </c>
      <c r="P782" s="8">
        <v>9511505218</v>
      </c>
      <c r="Q782" t="s">
        <v>3649</v>
      </c>
      <c r="R782" t="s">
        <v>4372</v>
      </c>
      <c r="S782" t="s">
        <v>5712</v>
      </c>
      <c r="T782">
        <f t="shared" si="12"/>
        <v>0</v>
      </c>
      <c r="U782" s="10"/>
      <c r="V782" s="10"/>
      <c r="W782" s="10"/>
      <c r="AB782" t="s">
        <v>5304</v>
      </c>
      <c r="AC782">
        <v>1</v>
      </c>
    </row>
    <row r="783" spans="1:29" x14ac:dyDescent="0.35">
      <c r="A783" s="4">
        <v>782</v>
      </c>
      <c r="B783" t="s">
        <v>9</v>
      </c>
      <c r="C783" t="s">
        <v>29</v>
      </c>
      <c r="D783">
        <v>12</v>
      </c>
      <c r="E783" s="9">
        <v>46023</v>
      </c>
      <c r="F783" t="s">
        <v>4568</v>
      </c>
      <c r="G783" t="s">
        <v>5273</v>
      </c>
      <c r="H783" t="s">
        <v>221</v>
      </c>
      <c r="I783" t="s">
        <v>4517</v>
      </c>
      <c r="J783" t="s">
        <v>4621</v>
      </c>
      <c r="K783" s="4">
        <v>837</v>
      </c>
      <c r="L783" t="s">
        <v>4626</v>
      </c>
      <c r="M783" t="s">
        <v>4612</v>
      </c>
      <c r="N783" t="s">
        <v>4581</v>
      </c>
      <c r="P783" s="8">
        <v>9414468141</v>
      </c>
      <c r="Q783" t="s">
        <v>3904</v>
      </c>
      <c r="R783" t="s">
        <v>4373</v>
      </c>
      <c r="S783" t="s">
        <v>5713</v>
      </c>
      <c r="T783">
        <f t="shared" si="12"/>
        <v>0</v>
      </c>
      <c r="U783" s="10"/>
      <c r="V783" s="10"/>
      <c r="W783" s="10"/>
      <c r="AB783" t="s">
        <v>5304</v>
      </c>
      <c r="AC783">
        <v>1</v>
      </c>
    </row>
    <row r="784" spans="1:29" x14ac:dyDescent="0.35">
      <c r="A784" s="4">
        <v>783</v>
      </c>
      <c r="B784" t="s">
        <v>9</v>
      </c>
      <c r="C784" t="s">
        <v>29</v>
      </c>
      <c r="D784">
        <v>12</v>
      </c>
      <c r="E784" s="9">
        <v>46023</v>
      </c>
      <c r="F784" t="s">
        <v>4568</v>
      </c>
      <c r="G784" t="s">
        <v>5273</v>
      </c>
      <c r="H784" t="s">
        <v>221</v>
      </c>
      <c r="I784" t="s">
        <v>4517</v>
      </c>
      <c r="J784" t="s">
        <v>1225</v>
      </c>
      <c r="K784" s="4" t="s">
        <v>1784</v>
      </c>
      <c r="L784" t="s">
        <v>2894</v>
      </c>
      <c r="M784" t="s">
        <v>4613</v>
      </c>
      <c r="N784" t="s">
        <v>4581</v>
      </c>
      <c r="P784" s="8">
        <v>9680989341</v>
      </c>
      <c r="Q784" t="s">
        <v>4541</v>
      </c>
      <c r="R784" t="s">
        <v>4372</v>
      </c>
      <c r="S784" t="s">
        <v>5713</v>
      </c>
      <c r="T784">
        <f t="shared" si="12"/>
        <v>0</v>
      </c>
      <c r="U784" s="10"/>
      <c r="V784" s="10"/>
      <c r="W784" s="10"/>
      <c r="AB784" t="s">
        <v>5304</v>
      </c>
      <c r="AC784">
        <v>1</v>
      </c>
    </row>
    <row r="785" spans="1:29" x14ac:dyDescent="0.35">
      <c r="A785" s="4">
        <v>784</v>
      </c>
      <c r="B785" t="s">
        <v>9</v>
      </c>
      <c r="C785" t="s">
        <v>29</v>
      </c>
      <c r="D785">
        <v>12</v>
      </c>
      <c r="E785" s="9">
        <v>46023</v>
      </c>
      <c r="F785" t="s">
        <v>4568</v>
      </c>
      <c r="G785" t="s">
        <v>5273</v>
      </c>
      <c r="H785" t="s">
        <v>787</v>
      </c>
      <c r="I785" t="s">
        <v>4517</v>
      </c>
      <c r="J785" t="s">
        <v>4621</v>
      </c>
      <c r="K785" s="4">
        <v>837</v>
      </c>
      <c r="L785" t="s">
        <v>4626</v>
      </c>
      <c r="M785" t="s">
        <v>4612</v>
      </c>
      <c r="N785" t="s">
        <v>4581</v>
      </c>
      <c r="P785" s="8">
        <v>9414468141</v>
      </c>
      <c r="Q785" t="s">
        <v>3904</v>
      </c>
      <c r="R785" t="s">
        <v>4373</v>
      </c>
      <c r="S785" t="s">
        <v>5714</v>
      </c>
      <c r="T785">
        <f t="shared" si="12"/>
        <v>0</v>
      </c>
      <c r="U785" s="10"/>
      <c r="V785" s="10"/>
      <c r="W785" s="10"/>
      <c r="AB785" t="s">
        <v>5304</v>
      </c>
      <c r="AC785">
        <v>1</v>
      </c>
    </row>
    <row r="786" spans="1:29" x14ac:dyDescent="0.35">
      <c r="A786" s="4">
        <v>785</v>
      </c>
      <c r="B786" t="s">
        <v>9</v>
      </c>
      <c r="C786" t="s">
        <v>29</v>
      </c>
      <c r="D786">
        <v>12</v>
      </c>
      <c r="E786" s="9">
        <v>46023</v>
      </c>
      <c r="F786" t="s">
        <v>4568</v>
      </c>
      <c r="G786" t="s">
        <v>5273</v>
      </c>
      <c r="H786" t="s">
        <v>787</v>
      </c>
      <c r="I786" t="s">
        <v>4517</v>
      </c>
      <c r="J786" t="s">
        <v>1224</v>
      </c>
      <c r="K786" s="4" t="s">
        <v>1474</v>
      </c>
      <c r="L786" t="s">
        <v>4958</v>
      </c>
      <c r="M786" t="s">
        <v>4613</v>
      </c>
      <c r="N786" t="s">
        <v>4581</v>
      </c>
      <c r="P786" s="8">
        <v>8003852728</v>
      </c>
      <c r="Q786" t="s">
        <v>3651</v>
      </c>
      <c r="R786" t="s">
        <v>4372</v>
      </c>
      <c r="S786" t="s">
        <v>5714</v>
      </c>
      <c r="T786">
        <f t="shared" si="12"/>
        <v>0</v>
      </c>
      <c r="U786" s="10"/>
      <c r="V786" s="10"/>
      <c r="W786" s="10"/>
      <c r="AB786" t="s">
        <v>5304</v>
      </c>
      <c r="AC786">
        <v>1</v>
      </c>
    </row>
    <row r="787" spans="1:29" x14ac:dyDescent="0.35">
      <c r="A787" s="4">
        <v>786</v>
      </c>
      <c r="B787" t="s">
        <v>9</v>
      </c>
      <c r="C787" t="s">
        <v>29</v>
      </c>
      <c r="D787">
        <v>12</v>
      </c>
      <c r="E787" s="9">
        <v>46023</v>
      </c>
      <c r="F787" t="s">
        <v>4568</v>
      </c>
      <c r="G787" t="s">
        <v>5273</v>
      </c>
      <c r="H787" t="s">
        <v>368</v>
      </c>
      <c r="I787" t="s">
        <v>4517</v>
      </c>
      <c r="J787" t="s">
        <v>4621</v>
      </c>
      <c r="K787" s="4">
        <v>837</v>
      </c>
      <c r="L787" t="s">
        <v>4626</v>
      </c>
      <c r="M787" t="s">
        <v>4612</v>
      </c>
      <c r="N787" t="s">
        <v>4581</v>
      </c>
      <c r="P787" s="8">
        <v>9414468141</v>
      </c>
      <c r="Q787" t="s">
        <v>3904</v>
      </c>
      <c r="R787" t="s">
        <v>4373</v>
      </c>
      <c r="S787" t="s">
        <v>5715</v>
      </c>
      <c r="T787">
        <f t="shared" si="12"/>
        <v>0</v>
      </c>
      <c r="U787" s="10"/>
      <c r="V787" s="10"/>
      <c r="W787" s="10"/>
      <c r="AB787" t="s">
        <v>5304</v>
      </c>
      <c r="AC787">
        <v>1</v>
      </c>
    </row>
    <row r="788" spans="1:29" x14ac:dyDescent="0.35">
      <c r="A788" s="4">
        <v>787</v>
      </c>
      <c r="B788" t="s">
        <v>9</v>
      </c>
      <c r="C788" t="s">
        <v>29</v>
      </c>
      <c r="D788">
        <v>12</v>
      </c>
      <c r="E788" s="9">
        <v>46023</v>
      </c>
      <c r="F788" t="s">
        <v>4568</v>
      </c>
      <c r="G788" t="s">
        <v>5273</v>
      </c>
      <c r="H788" t="s">
        <v>368</v>
      </c>
      <c r="I788" t="s">
        <v>4517</v>
      </c>
      <c r="J788" t="s">
        <v>1224</v>
      </c>
      <c r="K788" s="4" t="s">
        <v>1477</v>
      </c>
      <c r="L788" t="s">
        <v>4756</v>
      </c>
      <c r="M788" t="s">
        <v>4581</v>
      </c>
      <c r="N788" t="s">
        <v>4581</v>
      </c>
      <c r="P788" s="8">
        <v>9887799385</v>
      </c>
      <c r="Q788" t="s">
        <v>3654</v>
      </c>
      <c r="R788" t="s">
        <v>4372</v>
      </c>
      <c r="S788" t="s">
        <v>5715</v>
      </c>
      <c r="T788">
        <f t="shared" si="12"/>
        <v>0</v>
      </c>
      <c r="U788" s="10"/>
      <c r="V788" s="10"/>
      <c r="W788" s="10"/>
      <c r="AB788" t="s">
        <v>5304</v>
      </c>
      <c r="AC788">
        <v>1</v>
      </c>
    </row>
    <row r="789" spans="1:29" x14ac:dyDescent="0.35">
      <c r="A789" s="4">
        <v>788</v>
      </c>
      <c r="B789" t="s">
        <v>9</v>
      </c>
      <c r="C789" t="s">
        <v>29</v>
      </c>
      <c r="D789">
        <v>12</v>
      </c>
      <c r="E789" s="9">
        <v>46023</v>
      </c>
      <c r="F789" t="s">
        <v>4568</v>
      </c>
      <c r="G789" t="s">
        <v>5273</v>
      </c>
      <c r="H789" t="s">
        <v>368</v>
      </c>
      <c r="I789" t="s">
        <v>4517</v>
      </c>
      <c r="J789" t="s">
        <v>1225</v>
      </c>
      <c r="K789" s="4" t="s">
        <v>1705</v>
      </c>
      <c r="L789" t="s">
        <v>5039</v>
      </c>
      <c r="M789" t="s">
        <v>4581</v>
      </c>
      <c r="N789" t="s">
        <v>4581</v>
      </c>
      <c r="P789" s="8">
        <v>889042994</v>
      </c>
      <c r="Q789" t="s">
        <v>4011</v>
      </c>
      <c r="R789" t="s">
        <v>4372</v>
      </c>
      <c r="S789" t="s">
        <v>5715</v>
      </c>
      <c r="T789">
        <f t="shared" si="12"/>
        <v>0</v>
      </c>
      <c r="U789" s="10"/>
      <c r="V789" s="10"/>
      <c r="W789" s="10"/>
      <c r="AB789" t="s">
        <v>5304</v>
      </c>
      <c r="AC789">
        <v>1</v>
      </c>
    </row>
    <row r="790" spans="1:29" x14ac:dyDescent="0.35">
      <c r="A790" s="4">
        <v>789</v>
      </c>
      <c r="B790" t="s">
        <v>9</v>
      </c>
      <c r="C790" t="s">
        <v>29</v>
      </c>
      <c r="D790">
        <v>12</v>
      </c>
      <c r="E790" s="9">
        <v>46023</v>
      </c>
      <c r="F790" t="s">
        <v>4568</v>
      </c>
      <c r="G790" t="s">
        <v>5273</v>
      </c>
      <c r="H790" t="s">
        <v>786</v>
      </c>
      <c r="I790" t="s">
        <v>4517</v>
      </c>
      <c r="J790" t="s">
        <v>4621</v>
      </c>
      <c r="K790" s="4">
        <v>837</v>
      </c>
      <c r="L790" t="s">
        <v>4626</v>
      </c>
      <c r="M790" t="s">
        <v>4612</v>
      </c>
      <c r="N790" t="s">
        <v>4581</v>
      </c>
      <c r="P790" s="8">
        <v>9414468141</v>
      </c>
      <c r="Q790" t="s">
        <v>3904</v>
      </c>
      <c r="R790" t="s">
        <v>4373</v>
      </c>
      <c r="S790" t="s">
        <v>5716</v>
      </c>
      <c r="T790">
        <f t="shared" si="12"/>
        <v>6</v>
      </c>
      <c r="U790" s="10"/>
      <c r="V790" s="10"/>
      <c r="W790" s="10">
        <v>6</v>
      </c>
      <c r="AB790" t="s">
        <v>5304</v>
      </c>
      <c r="AC790">
        <v>1</v>
      </c>
    </row>
    <row r="791" spans="1:29" x14ac:dyDescent="0.35">
      <c r="A791" s="4">
        <v>790</v>
      </c>
      <c r="B791" t="s">
        <v>9</v>
      </c>
      <c r="C791" t="s">
        <v>29</v>
      </c>
      <c r="D791">
        <v>12</v>
      </c>
      <c r="E791" s="9">
        <v>46023</v>
      </c>
      <c r="F791" t="s">
        <v>4568</v>
      </c>
      <c r="G791" t="s">
        <v>5273</v>
      </c>
      <c r="H791" t="s">
        <v>786</v>
      </c>
      <c r="I791" t="s">
        <v>4517</v>
      </c>
      <c r="J791" t="s">
        <v>1224</v>
      </c>
      <c r="K791" s="4">
        <v>1609</v>
      </c>
      <c r="L791" t="s">
        <v>4644</v>
      </c>
      <c r="M791" t="s">
        <v>4612</v>
      </c>
      <c r="N791" t="s">
        <v>4581</v>
      </c>
      <c r="P791" s="8">
        <v>7023554181</v>
      </c>
      <c r="Q791" t="s">
        <v>3313</v>
      </c>
      <c r="R791" t="s">
        <v>4373</v>
      </c>
      <c r="S791" t="s">
        <v>5716</v>
      </c>
      <c r="T791">
        <f t="shared" si="12"/>
        <v>6</v>
      </c>
      <c r="U791" s="10"/>
      <c r="V791" s="10"/>
      <c r="W791" s="10">
        <v>6</v>
      </c>
      <c r="AB791" t="s">
        <v>5304</v>
      </c>
      <c r="AC791">
        <v>1</v>
      </c>
    </row>
    <row r="792" spans="1:29" x14ac:dyDescent="0.35">
      <c r="A792" s="4">
        <v>791</v>
      </c>
      <c r="B792" t="s">
        <v>9</v>
      </c>
      <c r="C792" t="s">
        <v>29</v>
      </c>
      <c r="D792">
        <v>12</v>
      </c>
      <c r="E792" s="9">
        <v>46023</v>
      </c>
      <c r="F792" t="s">
        <v>4568</v>
      </c>
      <c r="G792" t="s">
        <v>5273</v>
      </c>
      <c r="H792" t="s">
        <v>786</v>
      </c>
      <c r="I792" t="s">
        <v>4517</v>
      </c>
      <c r="J792" t="s">
        <v>1224</v>
      </c>
      <c r="K792" s="4" t="s">
        <v>1702</v>
      </c>
      <c r="L792" t="s">
        <v>2192</v>
      </c>
      <c r="M792" t="s">
        <v>4581</v>
      </c>
      <c r="N792" t="s">
        <v>4581</v>
      </c>
      <c r="P792" s="8">
        <v>9887762825</v>
      </c>
      <c r="Q792" t="s">
        <v>4008</v>
      </c>
      <c r="R792" t="s">
        <v>4372</v>
      </c>
      <c r="S792" t="s">
        <v>5716</v>
      </c>
      <c r="T792">
        <f t="shared" si="12"/>
        <v>6</v>
      </c>
      <c r="U792" s="10"/>
      <c r="V792" s="10"/>
      <c r="W792" s="10">
        <v>6</v>
      </c>
      <c r="AB792" t="s">
        <v>5304</v>
      </c>
      <c r="AC792">
        <v>1</v>
      </c>
    </row>
    <row r="793" spans="1:29" x14ac:dyDescent="0.35">
      <c r="A793" s="4">
        <v>792</v>
      </c>
      <c r="B793" t="s">
        <v>9</v>
      </c>
      <c r="C793" t="s">
        <v>29</v>
      </c>
      <c r="D793">
        <v>12</v>
      </c>
      <c r="E793" s="9">
        <v>46023</v>
      </c>
      <c r="F793" t="s">
        <v>4568</v>
      </c>
      <c r="G793" t="s">
        <v>5273</v>
      </c>
      <c r="H793" t="s">
        <v>808</v>
      </c>
      <c r="I793" t="s">
        <v>4517</v>
      </c>
      <c r="J793" t="s">
        <v>4621</v>
      </c>
      <c r="K793" s="4">
        <v>837</v>
      </c>
      <c r="L793" t="s">
        <v>4626</v>
      </c>
      <c r="M793" t="s">
        <v>4612</v>
      </c>
      <c r="N793" t="s">
        <v>4581</v>
      </c>
      <c r="P793" s="8">
        <v>9414468141</v>
      </c>
      <c r="Q793" t="s">
        <v>3904</v>
      </c>
      <c r="R793" t="s">
        <v>4373</v>
      </c>
      <c r="S793" t="s">
        <v>5717</v>
      </c>
      <c r="T793">
        <f t="shared" si="12"/>
        <v>0</v>
      </c>
      <c r="U793" s="10"/>
      <c r="V793" s="10"/>
      <c r="W793" s="10"/>
      <c r="AB793" t="s">
        <v>5304</v>
      </c>
      <c r="AC793">
        <v>1</v>
      </c>
    </row>
    <row r="794" spans="1:29" x14ac:dyDescent="0.35">
      <c r="A794" s="4">
        <v>793</v>
      </c>
      <c r="B794" t="s">
        <v>9</v>
      </c>
      <c r="C794" t="s">
        <v>29</v>
      </c>
      <c r="D794">
        <v>12</v>
      </c>
      <c r="E794" s="9">
        <v>46023</v>
      </c>
      <c r="F794" t="s">
        <v>4568</v>
      </c>
      <c r="G794" t="s">
        <v>5273</v>
      </c>
      <c r="H794" t="s">
        <v>808</v>
      </c>
      <c r="I794" t="s">
        <v>4517</v>
      </c>
      <c r="J794" t="s">
        <v>1224</v>
      </c>
      <c r="K794" s="4">
        <v>7723</v>
      </c>
      <c r="L794" t="s">
        <v>4702</v>
      </c>
      <c r="M794" t="s">
        <v>4614</v>
      </c>
      <c r="N794" t="s">
        <v>4581</v>
      </c>
      <c r="P794" s="8">
        <v>9251144141</v>
      </c>
      <c r="Q794" t="s">
        <v>3635</v>
      </c>
      <c r="R794" t="s">
        <v>4373</v>
      </c>
      <c r="S794" t="s">
        <v>5717</v>
      </c>
      <c r="T794">
        <f t="shared" si="12"/>
        <v>0</v>
      </c>
      <c r="U794" s="10"/>
      <c r="V794" s="10"/>
      <c r="W794" s="10"/>
      <c r="AB794" t="s">
        <v>5304</v>
      </c>
      <c r="AC794">
        <v>1</v>
      </c>
    </row>
    <row r="795" spans="1:29" x14ac:dyDescent="0.35">
      <c r="A795" s="4">
        <v>794</v>
      </c>
      <c r="B795" t="s">
        <v>9</v>
      </c>
      <c r="C795" t="s">
        <v>29</v>
      </c>
      <c r="D795">
        <v>12</v>
      </c>
      <c r="E795" s="9">
        <v>46023</v>
      </c>
      <c r="F795" t="s">
        <v>4568</v>
      </c>
      <c r="G795" t="s">
        <v>5273</v>
      </c>
      <c r="H795" t="s">
        <v>808</v>
      </c>
      <c r="I795" t="s">
        <v>4517</v>
      </c>
      <c r="J795" t="s">
        <v>1225</v>
      </c>
      <c r="K795" s="4" t="s">
        <v>1472</v>
      </c>
      <c r="L795" t="s">
        <v>2193</v>
      </c>
      <c r="M795" t="s">
        <v>4581</v>
      </c>
      <c r="N795" t="s">
        <v>4581</v>
      </c>
      <c r="P795" s="8">
        <v>9511505218</v>
      </c>
      <c r="Q795" t="s">
        <v>3649</v>
      </c>
      <c r="R795" t="s">
        <v>4372</v>
      </c>
      <c r="S795" t="s">
        <v>5717</v>
      </c>
      <c r="T795">
        <f t="shared" si="12"/>
        <v>0</v>
      </c>
      <c r="U795" s="10"/>
      <c r="V795" s="10"/>
      <c r="W795" s="10"/>
      <c r="AB795" t="s">
        <v>5304</v>
      </c>
      <c r="AC795">
        <v>1</v>
      </c>
    </row>
    <row r="796" spans="1:29" x14ac:dyDescent="0.35">
      <c r="A796" s="4">
        <v>795</v>
      </c>
      <c r="B796" t="s">
        <v>9</v>
      </c>
      <c r="C796" t="s">
        <v>29</v>
      </c>
      <c r="D796">
        <v>12</v>
      </c>
      <c r="E796" s="9">
        <v>46023</v>
      </c>
      <c r="F796" t="s">
        <v>4568</v>
      </c>
      <c r="G796" t="s">
        <v>5273</v>
      </c>
      <c r="H796" t="s">
        <v>807</v>
      </c>
      <c r="I796" t="s">
        <v>4517</v>
      </c>
      <c r="J796" t="s">
        <v>4621</v>
      </c>
      <c r="K796" s="4">
        <v>837</v>
      </c>
      <c r="L796" t="s">
        <v>4626</v>
      </c>
      <c r="M796" t="s">
        <v>4612</v>
      </c>
      <c r="N796" t="s">
        <v>4581</v>
      </c>
      <c r="P796" s="8">
        <v>9414468141</v>
      </c>
      <c r="Q796" t="s">
        <v>3904</v>
      </c>
      <c r="R796" t="s">
        <v>4373</v>
      </c>
      <c r="S796" t="s">
        <v>5718</v>
      </c>
      <c r="T796">
        <f t="shared" si="12"/>
        <v>1</v>
      </c>
      <c r="U796" s="10"/>
      <c r="V796" s="10"/>
      <c r="W796" s="10">
        <v>1</v>
      </c>
      <c r="AB796" t="s">
        <v>5304</v>
      </c>
      <c r="AC796">
        <v>1</v>
      </c>
    </row>
    <row r="797" spans="1:29" x14ac:dyDescent="0.35">
      <c r="A797" s="4">
        <v>796</v>
      </c>
      <c r="B797" t="s">
        <v>9</v>
      </c>
      <c r="C797" t="s">
        <v>29</v>
      </c>
      <c r="D797">
        <v>12</v>
      </c>
      <c r="E797" s="9">
        <v>46023</v>
      </c>
      <c r="F797" t="s">
        <v>4568</v>
      </c>
      <c r="G797" t="s">
        <v>5273</v>
      </c>
      <c r="H797" t="s">
        <v>807</v>
      </c>
      <c r="I797" t="s">
        <v>4517</v>
      </c>
      <c r="J797" t="s">
        <v>1224</v>
      </c>
      <c r="K797" s="4" t="s">
        <v>1493</v>
      </c>
      <c r="L797" t="s">
        <v>4852</v>
      </c>
      <c r="M797" t="s">
        <v>4581</v>
      </c>
      <c r="N797" t="s">
        <v>4581</v>
      </c>
      <c r="P797" s="8">
        <v>9782881775</v>
      </c>
      <c r="Q797" t="s">
        <v>3677</v>
      </c>
      <c r="R797" t="s">
        <v>4372</v>
      </c>
      <c r="S797" t="s">
        <v>5718</v>
      </c>
      <c r="T797">
        <f t="shared" si="12"/>
        <v>1</v>
      </c>
      <c r="U797" s="10"/>
      <c r="V797" s="10"/>
      <c r="W797" s="10">
        <v>1</v>
      </c>
      <c r="AB797" t="s">
        <v>5304</v>
      </c>
      <c r="AC797">
        <v>1</v>
      </c>
    </row>
    <row r="798" spans="1:29" x14ac:dyDescent="0.35">
      <c r="A798" s="4">
        <v>797</v>
      </c>
      <c r="B798" t="s">
        <v>9</v>
      </c>
      <c r="C798" t="s">
        <v>29</v>
      </c>
      <c r="D798">
        <v>12</v>
      </c>
      <c r="E798" s="9">
        <v>46023</v>
      </c>
      <c r="F798" t="s">
        <v>4568</v>
      </c>
      <c r="G798" t="s">
        <v>5273</v>
      </c>
      <c r="H798" t="s">
        <v>794</v>
      </c>
      <c r="I798" t="s">
        <v>4517</v>
      </c>
      <c r="J798" t="s">
        <v>4621</v>
      </c>
      <c r="K798" s="4">
        <v>837</v>
      </c>
      <c r="L798" t="s">
        <v>4626</v>
      </c>
      <c r="M798" t="s">
        <v>4612</v>
      </c>
      <c r="N798" t="s">
        <v>4581</v>
      </c>
      <c r="P798" s="8">
        <v>9414468141</v>
      </c>
      <c r="Q798" t="s">
        <v>3904</v>
      </c>
      <c r="R798" t="s">
        <v>4373</v>
      </c>
      <c r="S798" t="s">
        <v>5719</v>
      </c>
      <c r="T798">
        <f t="shared" si="12"/>
        <v>0</v>
      </c>
      <c r="U798" s="10"/>
      <c r="V798" s="10"/>
      <c r="W798" s="10"/>
      <c r="AB798" t="s">
        <v>5304</v>
      </c>
      <c r="AC798">
        <v>1</v>
      </c>
    </row>
    <row r="799" spans="1:29" x14ac:dyDescent="0.35">
      <c r="A799" s="4">
        <v>798</v>
      </c>
      <c r="B799" t="s">
        <v>9</v>
      </c>
      <c r="C799" t="s">
        <v>29</v>
      </c>
      <c r="D799">
        <v>12</v>
      </c>
      <c r="E799" s="9">
        <v>46023</v>
      </c>
      <c r="F799" t="s">
        <v>4568</v>
      </c>
      <c r="G799" t="s">
        <v>5273</v>
      </c>
      <c r="H799" t="s">
        <v>794</v>
      </c>
      <c r="I799" t="s">
        <v>4517</v>
      </c>
      <c r="J799" t="s">
        <v>1224</v>
      </c>
      <c r="K799" s="4" t="s">
        <v>1474</v>
      </c>
      <c r="L799" t="s">
        <v>4958</v>
      </c>
      <c r="M799" t="s">
        <v>4613</v>
      </c>
      <c r="N799" t="s">
        <v>4581</v>
      </c>
      <c r="P799" s="8">
        <v>8003852728</v>
      </c>
      <c r="Q799" t="s">
        <v>3651</v>
      </c>
      <c r="R799" t="s">
        <v>4372</v>
      </c>
      <c r="S799" t="s">
        <v>5719</v>
      </c>
      <c r="T799">
        <f t="shared" si="12"/>
        <v>0</v>
      </c>
      <c r="U799" s="10"/>
      <c r="V799" s="10"/>
      <c r="W799" s="10"/>
      <c r="AB799" t="s">
        <v>5304</v>
      </c>
      <c r="AC799">
        <v>1</v>
      </c>
    </row>
    <row r="800" spans="1:29" x14ac:dyDescent="0.35">
      <c r="A800" s="4">
        <v>799</v>
      </c>
      <c r="B800" t="s">
        <v>9</v>
      </c>
      <c r="C800" t="s">
        <v>29</v>
      </c>
      <c r="D800">
        <v>12</v>
      </c>
      <c r="E800" s="9">
        <v>46023</v>
      </c>
      <c r="F800" t="s">
        <v>4568</v>
      </c>
      <c r="G800" t="s">
        <v>5273</v>
      </c>
      <c r="H800" t="s">
        <v>811</v>
      </c>
      <c r="I800" t="s">
        <v>4517</v>
      </c>
      <c r="J800" t="s">
        <v>4621</v>
      </c>
      <c r="K800" s="4">
        <v>837</v>
      </c>
      <c r="L800" t="s">
        <v>4626</v>
      </c>
      <c r="M800" t="s">
        <v>4612</v>
      </c>
      <c r="N800" t="s">
        <v>4581</v>
      </c>
      <c r="P800" s="8">
        <v>9414468141</v>
      </c>
      <c r="Q800" t="s">
        <v>3904</v>
      </c>
      <c r="R800" t="s">
        <v>4373</v>
      </c>
      <c r="S800" t="s">
        <v>5720</v>
      </c>
      <c r="T800">
        <f t="shared" si="12"/>
        <v>0</v>
      </c>
      <c r="U800" s="10"/>
      <c r="V800" s="10"/>
      <c r="W800" s="10"/>
      <c r="AB800" t="s">
        <v>5304</v>
      </c>
      <c r="AC800">
        <v>1</v>
      </c>
    </row>
    <row r="801" spans="1:29" x14ac:dyDescent="0.35">
      <c r="A801" s="4">
        <v>800</v>
      </c>
      <c r="B801" t="s">
        <v>9</v>
      </c>
      <c r="C801" t="s">
        <v>29</v>
      </c>
      <c r="D801">
        <v>12</v>
      </c>
      <c r="E801" s="9">
        <v>46023</v>
      </c>
      <c r="F801" t="s">
        <v>4568</v>
      </c>
      <c r="G801" t="s">
        <v>5273</v>
      </c>
      <c r="H801" t="s">
        <v>811</v>
      </c>
      <c r="I801" t="s">
        <v>4517</v>
      </c>
      <c r="J801" t="s">
        <v>1224</v>
      </c>
      <c r="K801" s="4" t="s">
        <v>1477</v>
      </c>
      <c r="L801" t="s">
        <v>4756</v>
      </c>
      <c r="M801" t="s">
        <v>4581</v>
      </c>
      <c r="N801" t="s">
        <v>4581</v>
      </c>
      <c r="P801" s="8">
        <v>9887799385</v>
      </c>
      <c r="Q801" t="s">
        <v>3654</v>
      </c>
      <c r="R801" t="s">
        <v>4372</v>
      </c>
      <c r="S801" t="s">
        <v>5720</v>
      </c>
      <c r="T801">
        <f t="shared" si="12"/>
        <v>0</v>
      </c>
      <c r="U801" s="10"/>
      <c r="V801" s="10"/>
      <c r="W801" s="10"/>
      <c r="AB801" t="s">
        <v>5304</v>
      </c>
      <c r="AC801">
        <v>1</v>
      </c>
    </row>
    <row r="802" spans="1:29" x14ac:dyDescent="0.35">
      <c r="A802" s="4">
        <v>801</v>
      </c>
      <c r="B802" t="s">
        <v>9</v>
      </c>
      <c r="C802" t="s">
        <v>29</v>
      </c>
      <c r="D802">
        <v>12</v>
      </c>
      <c r="E802" s="9">
        <v>46023</v>
      </c>
      <c r="F802" t="s">
        <v>4568</v>
      </c>
      <c r="G802" t="s">
        <v>5273</v>
      </c>
      <c r="H802" t="s">
        <v>293</v>
      </c>
      <c r="I802" t="s">
        <v>4517</v>
      </c>
      <c r="J802" t="s">
        <v>4621</v>
      </c>
      <c r="K802" s="4">
        <v>837</v>
      </c>
      <c r="L802" t="s">
        <v>4626</v>
      </c>
      <c r="M802" t="s">
        <v>4612</v>
      </c>
      <c r="N802" t="s">
        <v>4581</v>
      </c>
      <c r="P802" s="8">
        <v>9414468141</v>
      </c>
      <c r="Q802" t="s">
        <v>3904</v>
      </c>
      <c r="R802" t="s">
        <v>4373</v>
      </c>
      <c r="S802" t="s">
        <v>5721</v>
      </c>
      <c r="T802">
        <f t="shared" si="12"/>
        <v>0</v>
      </c>
      <c r="U802" s="10"/>
      <c r="V802" s="10"/>
      <c r="W802" s="10"/>
      <c r="AB802" t="s">
        <v>5304</v>
      </c>
      <c r="AC802">
        <v>1</v>
      </c>
    </row>
    <row r="803" spans="1:29" x14ac:dyDescent="0.35">
      <c r="A803" s="4">
        <v>802</v>
      </c>
      <c r="B803" t="s">
        <v>9</v>
      </c>
      <c r="C803" t="s">
        <v>29</v>
      </c>
      <c r="D803">
        <v>12</v>
      </c>
      <c r="E803" s="9">
        <v>46023</v>
      </c>
      <c r="F803" t="s">
        <v>4568</v>
      </c>
      <c r="G803" t="s">
        <v>5273</v>
      </c>
      <c r="H803" t="s">
        <v>293</v>
      </c>
      <c r="I803" t="s">
        <v>4517</v>
      </c>
      <c r="J803" t="s">
        <v>1224</v>
      </c>
      <c r="K803" s="4">
        <v>7791</v>
      </c>
      <c r="L803" t="s">
        <v>1892</v>
      </c>
      <c r="M803" t="s">
        <v>4581</v>
      </c>
      <c r="N803" t="s">
        <v>4581</v>
      </c>
      <c r="P803" s="8">
        <v>9001107668</v>
      </c>
      <c r="Q803" t="s">
        <v>3353</v>
      </c>
      <c r="R803" t="s">
        <v>4373</v>
      </c>
      <c r="S803" t="s">
        <v>5721</v>
      </c>
      <c r="T803">
        <f t="shared" si="12"/>
        <v>0</v>
      </c>
      <c r="U803" s="10"/>
      <c r="V803" s="10"/>
      <c r="W803" s="10"/>
      <c r="AB803" t="s">
        <v>5304</v>
      </c>
      <c r="AC803">
        <v>1</v>
      </c>
    </row>
    <row r="804" spans="1:29" x14ac:dyDescent="0.35">
      <c r="A804" s="4">
        <v>803</v>
      </c>
      <c r="B804" t="s">
        <v>9</v>
      </c>
      <c r="C804" t="s">
        <v>29</v>
      </c>
      <c r="D804">
        <v>12</v>
      </c>
      <c r="E804" s="9">
        <v>46023</v>
      </c>
      <c r="F804" t="s">
        <v>4568</v>
      </c>
      <c r="G804" t="s">
        <v>5273</v>
      </c>
      <c r="H804" t="s">
        <v>293</v>
      </c>
      <c r="I804" t="s">
        <v>4517</v>
      </c>
      <c r="J804" t="s">
        <v>1225</v>
      </c>
      <c r="K804" s="4" t="s">
        <v>1785</v>
      </c>
      <c r="L804" t="s">
        <v>4953</v>
      </c>
      <c r="M804" t="s">
        <v>4581</v>
      </c>
      <c r="N804" t="s">
        <v>4581</v>
      </c>
      <c r="P804" s="8">
        <v>7568676425</v>
      </c>
      <c r="Q804" t="s">
        <v>4101</v>
      </c>
      <c r="R804" t="s">
        <v>4372</v>
      </c>
      <c r="S804" t="s">
        <v>5721</v>
      </c>
      <c r="T804">
        <f t="shared" si="12"/>
        <v>0</v>
      </c>
      <c r="U804" s="10"/>
      <c r="V804" s="10"/>
      <c r="W804" s="10"/>
      <c r="AB804" t="s">
        <v>5304</v>
      </c>
      <c r="AC804">
        <v>1</v>
      </c>
    </row>
    <row r="805" spans="1:29" x14ac:dyDescent="0.35">
      <c r="A805" s="4">
        <v>804</v>
      </c>
      <c r="B805" t="s">
        <v>9</v>
      </c>
      <c r="C805" t="s">
        <v>29</v>
      </c>
      <c r="D805">
        <v>12</v>
      </c>
      <c r="E805" s="9">
        <v>46023</v>
      </c>
      <c r="F805" t="s">
        <v>4568</v>
      </c>
      <c r="G805" t="s">
        <v>5273</v>
      </c>
      <c r="H805" t="s">
        <v>806</v>
      </c>
      <c r="I805" t="s">
        <v>4517</v>
      </c>
      <c r="J805" t="s">
        <v>4621</v>
      </c>
      <c r="K805" s="4">
        <v>837</v>
      </c>
      <c r="L805" t="s">
        <v>4626</v>
      </c>
      <c r="M805" t="s">
        <v>4612</v>
      </c>
      <c r="N805" t="s">
        <v>4581</v>
      </c>
      <c r="P805" s="8">
        <v>9414468141</v>
      </c>
      <c r="Q805" t="s">
        <v>3904</v>
      </c>
      <c r="R805" t="s">
        <v>4373</v>
      </c>
      <c r="S805" t="s">
        <v>5722</v>
      </c>
      <c r="T805">
        <f t="shared" si="12"/>
        <v>0</v>
      </c>
      <c r="U805" s="10"/>
      <c r="V805" s="10"/>
      <c r="W805" s="10"/>
      <c r="AB805" t="s">
        <v>5304</v>
      </c>
      <c r="AC805">
        <v>1</v>
      </c>
    </row>
    <row r="806" spans="1:29" x14ac:dyDescent="0.35">
      <c r="A806" s="4">
        <v>805</v>
      </c>
      <c r="B806" t="s">
        <v>9</v>
      </c>
      <c r="C806" t="s">
        <v>29</v>
      </c>
      <c r="D806">
        <v>12</v>
      </c>
      <c r="E806" s="9">
        <v>46023</v>
      </c>
      <c r="F806" t="s">
        <v>4568</v>
      </c>
      <c r="G806" t="s">
        <v>5273</v>
      </c>
      <c r="H806" t="s">
        <v>806</v>
      </c>
      <c r="I806" t="s">
        <v>4517</v>
      </c>
      <c r="J806" t="s">
        <v>1224</v>
      </c>
      <c r="K806" s="4" t="s">
        <v>1374</v>
      </c>
      <c r="L806" t="s">
        <v>4891</v>
      </c>
      <c r="M806" t="s">
        <v>4581</v>
      </c>
      <c r="N806" t="s">
        <v>4581</v>
      </c>
      <c r="P806" s="8">
        <v>9216940399</v>
      </c>
      <c r="Q806" t="s">
        <v>3498</v>
      </c>
      <c r="R806" t="s">
        <v>4372</v>
      </c>
      <c r="S806" t="s">
        <v>5722</v>
      </c>
      <c r="T806">
        <f t="shared" si="12"/>
        <v>0</v>
      </c>
      <c r="U806" s="10"/>
      <c r="V806" s="10"/>
      <c r="W806" s="10"/>
      <c r="AB806" t="s">
        <v>5304</v>
      </c>
      <c r="AC806">
        <v>1</v>
      </c>
    </row>
    <row r="807" spans="1:29" x14ac:dyDescent="0.35">
      <c r="A807" s="4">
        <v>806</v>
      </c>
      <c r="B807" t="s">
        <v>9</v>
      </c>
      <c r="C807" t="s">
        <v>29</v>
      </c>
      <c r="D807">
        <v>12</v>
      </c>
      <c r="E807" s="9">
        <v>46023</v>
      </c>
      <c r="F807" t="s">
        <v>4568</v>
      </c>
      <c r="G807" t="s">
        <v>5273</v>
      </c>
      <c r="H807" t="s">
        <v>806</v>
      </c>
      <c r="I807" t="s">
        <v>4517</v>
      </c>
      <c r="J807" t="s">
        <v>1225</v>
      </c>
      <c r="K807" s="4" t="s">
        <v>1492</v>
      </c>
      <c r="L807" t="s">
        <v>2121</v>
      </c>
      <c r="M807" t="s">
        <v>4581</v>
      </c>
      <c r="N807" t="s">
        <v>4581</v>
      </c>
      <c r="P807" s="8">
        <v>8619260929</v>
      </c>
      <c r="Q807" t="s">
        <v>4526</v>
      </c>
      <c r="R807" t="s">
        <v>4372</v>
      </c>
      <c r="S807" t="s">
        <v>5722</v>
      </c>
      <c r="T807">
        <f t="shared" si="12"/>
        <v>0</v>
      </c>
      <c r="U807" s="10"/>
      <c r="V807" s="10"/>
      <c r="W807" s="10"/>
      <c r="AB807" t="s">
        <v>5304</v>
      </c>
      <c r="AC807">
        <v>1</v>
      </c>
    </row>
    <row r="808" spans="1:29" x14ac:dyDescent="0.35">
      <c r="A808" s="4">
        <v>807</v>
      </c>
      <c r="B808" t="s">
        <v>9</v>
      </c>
      <c r="C808" t="s">
        <v>29</v>
      </c>
      <c r="D808">
        <v>12</v>
      </c>
      <c r="E808" s="9">
        <v>46023</v>
      </c>
      <c r="F808" t="s">
        <v>4568</v>
      </c>
      <c r="G808" t="s">
        <v>5273</v>
      </c>
      <c r="H808" t="s">
        <v>791</v>
      </c>
      <c r="I808" t="s">
        <v>4517</v>
      </c>
      <c r="J808" t="s">
        <v>4621</v>
      </c>
      <c r="K808" s="4">
        <v>837</v>
      </c>
      <c r="L808" t="s">
        <v>4626</v>
      </c>
      <c r="M808" t="s">
        <v>4612</v>
      </c>
      <c r="N808" t="s">
        <v>4581</v>
      </c>
      <c r="P808" s="8">
        <v>9414468141</v>
      </c>
      <c r="Q808" t="s">
        <v>3904</v>
      </c>
      <c r="R808" t="s">
        <v>4373</v>
      </c>
      <c r="S808" t="s">
        <v>5723</v>
      </c>
      <c r="T808">
        <f t="shared" si="12"/>
        <v>6</v>
      </c>
      <c r="U808" s="10"/>
      <c r="V808" s="10"/>
      <c r="W808" s="10">
        <v>6</v>
      </c>
      <c r="AB808" t="s">
        <v>5304</v>
      </c>
      <c r="AC808">
        <v>1</v>
      </c>
    </row>
    <row r="809" spans="1:29" x14ac:dyDescent="0.35">
      <c r="A809" s="4">
        <v>808</v>
      </c>
      <c r="B809" t="s">
        <v>9</v>
      </c>
      <c r="C809" t="s">
        <v>29</v>
      </c>
      <c r="D809">
        <v>12</v>
      </c>
      <c r="E809" s="9">
        <v>46023</v>
      </c>
      <c r="F809" t="s">
        <v>4568</v>
      </c>
      <c r="G809" t="s">
        <v>5273</v>
      </c>
      <c r="H809" t="s">
        <v>791</v>
      </c>
      <c r="I809" t="s">
        <v>4517</v>
      </c>
      <c r="J809" t="s">
        <v>1224</v>
      </c>
      <c r="K809" s="4">
        <v>7700</v>
      </c>
      <c r="L809" t="s">
        <v>2755</v>
      </c>
      <c r="M809" t="s">
        <v>4614</v>
      </c>
      <c r="N809" t="s">
        <v>4581</v>
      </c>
      <c r="P809" s="8">
        <v>7542000950</v>
      </c>
      <c r="Q809" t="s">
        <v>3571</v>
      </c>
      <c r="R809" t="s">
        <v>4373</v>
      </c>
      <c r="S809" t="s">
        <v>5723</v>
      </c>
      <c r="T809">
        <f t="shared" si="12"/>
        <v>6</v>
      </c>
      <c r="U809" s="10"/>
      <c r="V809" s="10"/>
      <c r="W809" s="10">
        <v>6</v>
      </c>
      <c r="AB809" t="s">
        <v>5304</v>
      </c>
      <c r="AC809">
        <v>1</v>
      </c>
    </row>
    <row r="810" spans="1:29" x14ac:dyDescent="0.35">
      <c r="A810" s="4">
        <v>809</v>
      </c>
      <c r="B810" t="s">
        <v>9</v>
      </c>
      <c r="C810" t="s">
        <v>29</v>
      </c>
      <c r="D810">
        <v>12</v>
      </c>
      <c r="E810" s="9">
        <v>46023</v>
      </c>
      <c r="F810" t="s">
        <v>4568</v>
      </c>
      <c r="G810" t="s">
        <v>5273</v>
      </c>
      <c r="H810" t="s">
        <v>791</v>
      </c>
      <c r="I810" t="s">
        <v>4517</v>
      </c>
      <c r="J810" t="s">
        <v>1225</v>
      </c>
      <c r="K810" s="4" t="s">
        <v>1414</v>
      </c>
      <c r="L810" t="s">
        <v>2896</v>
      </c>
      <c r="M810" t="s">
        <v>4581</v>
      </c>
      <c r="N810" t="s">
        <v>4581</v>
      </c>
      <c r="P810" s="8">
        <v>8595611705</v>
      </c>
      <c r="Q810" t="s">
        <v>4102</v>
      </c>
      <c r="R810" t="s">
        <v>4372</v>
      </c>
      <c r="S810" t="s">
        <v>5723</v>
      </c>
      <c r="T810">
        <f t="shared" si="12"/>
        <v>6</v>
      </c>
      <c r="U810" s="10"/>
      <c r="V810" s="10"/>
      <c r="W810" s="10">
        <v>6</v>
      </c>
      <c r="AB810" t="s">
        <v>5304</v>
      </c>
      <c r="AC810">
        <v>1</v>
      </c>
    </row>
    <row r="811" spans="1:29" x14ac:dyDescent="0.35">
      <c r="A811" s="4">
        <v>810</v>
      </c>
      <c r="B811" t="s">
        <v>9</v>
      </c>
      <c r="C811" t="s">
        <v>29</v>
      </c>
      <c r="D811">
        <v>12</v>
      </c>
      <c r="E811" s="9">
        <v>46023</v>
      </c>
      <c r="F811" t="s">
        <v>4568</v>
      </c>
      <c r="G811" t="s">
        <v>5273</v>
      </c>
      <c r="H811" t="s">
        <v>803</v>
      </c>
      <c r="I811" t="s">
        <v>4517</v>
      </c>
      <c r="J811" t="s">
        <v>4621</v>
      </c>
      <c r="K811" s="4">
        <v>837</v>
      </c>
      <c r="L811" t="s">
        <v>4626</v>
      </c>
      <c r="M811" t="s">
        <v>4612</v>
      </c>
      <c r="N811" t="s">
        <v>4581</v>
      </c>
      <c r="P811" s="8">
        <v>9414468141</v>
      </c>
      <c r="Q811" t="s">
        <v>3904</v>
      </c>
      <c r="R811" t="s">
        <v>4373</v>
      </c>
      <c r="S811" t="s">
        <v>5724</v>
      </c>
      <c r="T811">
        <f t="shared" si="12"/>
        <v>0</v>
      </c>
      <c r="U811" s="10"/>
      <c r="V811" s="10"/>
      <c r="W811" s="10"/>
      <c r="AB811" t="s">
        <v>5304</v>
      </c>
      <c r="AC811">
        <v>1</v>
      </c>
    </row>
    <row r="812" spans="1:29" x14ac:dyDescent="0.35">
      <c r="A812" s="4">
        <v>811</v>
      </c>
      <c r="B812" t="s">
        <v>9</v>
      </c>
      <c r="C812" t="s">
        <v>29</v>
      </c>
      <c r="D812">
        <v>12</v>
      </c>
      <c r="E812" s="9">
        <v>46023</v>
      </c>
      <c r="F812" t="s">
        <v>4568</v>
      </c>
      <c r="G812" t="s">
        <v>5273</v>
      </c>
      <c r="H812" t="s">
        <v>803</v>
      </c>
      <c r="I812" t="s">
        <v>4517</v>
      </c>
      <c r="J812" t="s">
        <v>1224</v>
      </c>
      <c r="K812" s="4">
        <v>1609</v>
      </c>
      <c r="L812" t="s">
        <v>4644</v>
      </c>
      <c r="M812" t="s">
        <v>4612</v>
      </c>
      <c r="N812" t="s">
        <v>4581</v>
      </c>
      <c r="P812" s="8">
        <v>7023554181</v>
      </c>
      <c r="Q812" t="s">
        <v>3313</v>
      </c>
      <c r="R812" t="s">
        <v>4373</v>
      </c>
      <c r="S812" t="s">
        <v>5724</v>
      </c>
      <c r="T812">
        <f t="shared" si="12"/>
        <v>0</v>
      </c>
      <c r="U812" s="10"/>
      <c r="V812" s="10"/>
      <c r="W812" s="10"/>
      <c r="AB812" t="s">
        <v>5304</v>
      </c>
      <c r="AC812">
        <v>1</v>
      </c>
    </row>
    <row r="813" spans="1:29" x14ac:dyDescent="0.35">
      <c r="A813" s="4">
        <v>812</v>
      </c>
      <c r="B813" t="s">
        <v>9</v>
      </c>
      <c r="C813" t="s">
        <v>29</v>
      </c>
      <c r="D813">
        <v>12</v>
      </c>
      <c r="E813" s="9">
        <v>46023</v>
      </c>
      <c r="F813" t="s">
        <v>4568</v>
      </c>
      <c r="G813" t="s">
        <v>5273</v>
      </c>
      <c r="H813" t="s">
        <v>803</v>
      </c>
      <c r="I813" t="s">
        <v>4517</v>
      </c>
      <c r="J813" t="s">
        <v>1224</v>
      </c>
      <c r="K813" s="4" t="s">
        <v>1400</v>
      </c>
      <c r="L813" t="s">
        <v>4862</v>
      </c>
      <c r="M813" t="s">
        <v>4581</v>
      </c>
      <c r="N813" t="s">
        <v>4581</v>
      </c>
      <c r="P813" s="8">
        <v>7296869799</v>
      </c>
      <c r="Q813" t="s">
        <v>3551</v>
      </c>
      <c r="R813" t="s">
        <v>4372</v>
      </c>
      <c r="S813" t="s">
        <v>5724</v>
      </c>
      <c r="T813">
        <f t="shared" si="12"/>
        <v>0</v>
      </c>
      <c r="U813" s="10"/>
      <c r="V813" s="10"/>
      <c r="W813" s="10"/>
      <c r="AB813" t="s">
        <v>5304</v>
      </c>
      <c r="AC813">
        <v>1</v>
      </c>
    </row>
    <row r="814" spans="1:29" x14ac:dyDescent="0.35">
      <c r="A814" s="4">
        <v>813</v>
      </c>
      <c r="B814" t="s">
        <v>9</v>
      </c>
      <c r="C814" t="s">
        <v>29</v>
      </c>
      <c r="D814">
        <v>12</v>
      </c>
      <c r="E814" s="9">
        <v>46023</v>
      </c>
      <c r="F814" t="s">
        <v>4568</v>
      </c>
      <c r="G814" t="s">
        <v>5273</v>
      </c>
      <c r="H814" t="s">
        <v>803</v>
      </c>
      <c r="I814" t="s">
        <v>4517</v>
      </c>
      <c r="J814" t="s">
        <v>1224</v>
      </c>
      <c r="K814" s="4" t="s">
        <v>1474</v>
      </c>
      <c r="L814" t="s">
        <v>4958</v>
      </c>
      <c r="M814" t="s">
        <v>4613</v>
      </c>
      <c r="N814" t="s">
        <v>4581</v>
      </c>
      <c r="P814" s="8">
        <v>8003852728</v>
      </c>
      <c r="Q814" t="s">
        <v>3651</v>
      </c>
      <c r="R814" t="s">
        <v>4372</v>
      </c>
      <c r="S814" t="s">
        <v>5724</v>
      </c>
      <c r="T814">
        <f t="shared" si="12"/>
        <v>0</v>
      </c>
      <c r="U814" s="10"/>
      <c r="V814" s="10"/>
      <c r="W814" s="10"/>
      <c r="AB814" t="s">
        <v>5304</v>
      </c>
      <c r="AC814">
        <v>1</v>
      </c>
    </row>
    <row r="815" spans="1:29" x14ac:dyDescent="0.35">
      <c r="A815" s="4">
        <v>814</v>
      </c>
      <c r="B815" t="s">
        <v>9</v>
      </c>
      <c r="C815" t="s">
        <v>29</v>
      </c>
      <c r="D815">
        <v>12</v>
      </c>
      <c r="E815" s="9">
        <v>46023</v>
      </c>
      <c r="F815" t="s">
        <v>4568</v>
      </c>
      <c r="G815" t="s">
        <v>5273</v>
      </c>
      <c r="H815" t="s">
        <v>803</v>
      </c>
      <c r="I815" t="s">
        <v>4517</v>
      </c>
      <c r="J815" t="s">
        <v>1224</v>
      </c>
      <c r="K815" s="4" t="s">
        <v>1704</v>
      </c>
      <c r="L815" t="s">
        <v>2196</v>
      </c>
      <c r="M815" t="s">
        <v>4581</v>
      </c>
      <c r="N815" t="s">
        <v>4581</v>
      </c>
      <c r="P815" s="8">
        <v>8233988803</v>
      </c>
      <c r="Q815" t="s">
        <v>4010</v>
      </c>
      <c r="R815" t="s">
        <v>4372</v>
      </c>
      <c r="S815" t="s">
        <v>5724</v>
      </c>
      <c r="T815">
        <f t="shared" si="12"/>
        <v>0</v>
      </c>
      <c r="U815" s="10"/>
      <c r="V815" s="10"/>
      <c r="W815" s="10"/>
      <c r="AB815" t="s">
        <v>5304</v>
      </c>
      <c r="AC815">
        <v>1</v>
      </c>
    </row>
    <row r="816" spans="1:29" x14ac:dyDescent="0.35">
      <c r="A816" s="4">
        <v>815</v>
      </c>
      <c r="B816" t="s">
        <v>9</v>
      </c>
      <c r="C816" t="s">
        <v>29</v>
      </c>
      <c r="D816">
        <v>12</v>
      </c>
      <c r="E816" s="9">
        <v>46023</v>
      </c>
      <c r="F816" t="s">
        <v>4568</v>
      </c>
      <c r="G816" t="s">
        <v>5273</v>
      </c>
      <c r="H816" t="s">
        <v>814</v>
      </c>
      <c r="I816" t="s">
        <v>4517</v>
      </c>
      <c r="J816" t="s">
        <v>4621</v>
      </c>
      <c r="K816" s="4">
        <v>837</v>
      </c>
      <c r="L816" t="s">
        <v>4626</v>
      </c>
      <c r="M816" t="s">
        <v>4612</v>
      </c>
      <c r="N816" t="s">
        <v>4581</v>
      </c>
      <c r="P816" s="8">
        <v>9414468141</v>
      </c>
      <c r="Q816" t="s">
        <v>3904</v>
      </c>
      <c r="R816" t="s">
        <v>4373</v>
      </c>
      <c r="S816" t="s">
        <v>5725</v>
      </c>
      <c r="T816">
        <f t="shared" si="12"/>
        <v>6</v>
      </c>
      <c r="U816" s="10"/>
      <c r="V816" s="10"/>
      <c r="W816" s="10">
        <v>6</v>
      </c>
      <c r="AB816" t="s">
        <v>5304</v>
      </c>
      <c r="AC816">
        <v>1</v>
      </c>
    </row>
    <row r="817" spans="1:29" x14ac:dyDescent="0.35">
      <c r="A817" s="4">
        <v>816</v>
      </c>
      <c r="B817" t="s">
        <v>9</v>
      </c>
      <c r="C817" t="s">
        <v>29</v>
      </c>
      <c r="D817">
        <v>12</v>
      </c>
      <c r="E817" s="9">
        <v>46023</v>
      </c>
      <c r="F817" t="s">
        <v>4568</v>
      </c>
      <c r="G817" t="s">
        <v>5273</v>
      </c>
      <c r="H817" t="s">
        <v>814</v>
      </c>
      <c r="I817" t="s">
        <v>4517</v>
      </c>
      <c r="J817" t="s">
        <v>1224</v>
      </c>
      <c r="K817" s="4">
        <v>2021</v>
      </c>
      <c r="L817" t="s">
        <v>4655</v>
      </c>
      <c r="M817" t="s">
        <v>4612</v>
      </c>
      <c r="N817" t="s">
        <v>4581</v>
      </c>
      <c r="P817" s="8">
        <v>8745833168</v>
      </c>
      <c r="Q817" t="s">
        <v>3355</v>
      </c>
      <c r="R817" t="s">
        <v>4373</v>
      </c>
      <c r="S817" t="s">
        <v>5725</v>
      </c>
      <c r="T817">
        <f t="shared" si="12"/>
        <v>6</v>
      </c>
      <c r="U817" s="10"/>
      <c r="V817" s="10"/>
      <c r="W817" s="10">
        <v>6</v>
      </c>
      <c r="AB817" t="s">
        <v>5304</v>
      </c>
      <c r="AC817">
        <v>1</v>
      </c>
    </row>
    <row r="818" spans="1:29" x14ac:dyDescent="0.35">
      <c r="A818" s="4">
        <v>817</v>
      </c>
      <c r="B818" t="s">
        <v>9</v>
      </c>
      <c r="C818" t="s">
        <v>29</v>
      </c>
      <c r="D818">
        <v>12</v>
      </c>
      <c r="E818" s="9">
        <v>46023</v>
      </c>
      <c r="F818" t="s">
        <v>4568</v>
      </c>
      <c r="G818" t="s">
        <v>5273</v>
      </c>
      <c r="H818" t="s">
        <v>814</v>
      </c>
      <c r="I818" t="s">
        <v>4517</v>
      </c>
      <c r="J818" t="s">
        <v>1226</v>
      </c>
      <c r="K818" s="4" t="s">
        <v>1420</v>
      </c>
      <c r="L818" t="s">
        <v>4930</v>
      </c>
      <c r="M818" t="s">
        <v>4613</v>
      </c>
      <c r="N818" t="s">
        <v>4581</v>
      </c>
      <c r="P818" s="8">
        <v>8.2094034699887903E+19</v>
      </c>
      <c r="Q818" t="s">
        <v>3384</v>
      </c>
      <c r="R818" t="s">
        <v>4372</v>
      </c>
      <c r="S818" t="s">
        <v>5725</v>
      </c>
      <c r="T818">
        <f t="shared" si="12"/>
        <v>6</v>
      </c>
      <c r="U818" s="10"/>
      <c r="V818" s="10"/>
      <c r="W818" s="10">
        <v>6</v>
      </c>
      <c r="AB818" t="s">
        <v>5304</v>
      </c>
      <c r="AC818">
        <v>1</v>
      </c>
    </row>
    <row r="819" spans="1:29" x14ac:dyDescent="0.35">
      <c r="A819" s="4">
        <v>818</v>
      </c>
      <c r="B819" t="s">
        <v>9</v>
      </c>
      <c r="C819" t="s">
        <v>29</v>
      </c>
      <c r="D819">
        <v>12</v>
      </c>
      <c r="E819" s="9">
        <v>46023</v>
      </c>
      <c r="F819" t="s">
        <v>4568</v>
      </c>
      <c r="G819" t="s">
        <v>5273</v>
      </c>
      <c r="H819" t="s">
        <v>789</v>
      </c>
      <c r="I819" t="s">
        <v>4517</v>
      </c>
      <c r="J819" t="s">
        <v>4621</v>
      </c>
      <c r="K819" s="4">
        <v>837</v>
      </c>
      <c r="L819" t="s">
        <v>4626</v>
      </c>
      <c r="M819" t="s">
        <v>4612</v>
      </c>
      <c r="N819" t="s">
        <v>4581</v>
      </c>
      <c r="P819" s="8">
        <v>9414468141</v>
      </c>
      <c r="Q819" t="s">
        <v>3904</v>
      </c>
      <c r="R819" t="s">
        <v>4373</v>
      </c>
      <c r="S819" t="s">
        <v>5726</v>
      </c>
      <c r="T819">
        <f t="shared" si="12"/>
        <v>0</v>
      </c>
      <c r="U819" s="10"/>
      <c r="V819" s="10"/>
      <c r="W819" s="10"/>
      <c r="AB819" t="s">
        <v>5304</v>
      </c>
      <c r="AC819">
        <v>1</v>
      </c>
    </row>
    <row r="820" spans="1:29" x14ac:dyDescent="0.35">
      <c r="A820" s="4">
        <v>819</v>
      </c>
      <c r="B820" t="s">
        <v>9</v>
      </c>
      <c r="C820" t="s">
        <v>29</v>
      </c>
      <c r="D820">
        <v>12</v>
      </c>
      <c r="E820" s="9">
        <v>46023</v>
      </c>
      <c r="F820" t="s">
        <v>4568</v>
      </c>
      <c r="G820" t="s">
        <v>5273</v>
      </c>
      <c r="H820" t="s">
        <v>789</v>
      </c>
      <c r="I820" t="s">
        <v>4517</v>
      </c>
      <c r="J820" t="s">
        <v>1224</v>
      </c>
      <c r="K820" s="4" t="s">
        <v>1703</v>
      </c>
      <c r="L820" t="s">
        <v>4969</v>
      </c>
      <c r="M820" t="s">
        <v>4581</v>
      </c>
      <c r="N820" t="s">
        <v>4581</v>
      </c>
      <c r="P820" s="8">
        <v>8107888859</v>
      </c>
      <c r="Q820" t="s">
        <v>4009</v>
      </c>
      <c r="R820" t="s">
        <v>4372</v>
      </c>
      <c r="S820" t="s">
        <v>5726</v>
      </c>
      <c r="T820">
        <f t="shared" si="12"/>
        <v>0</v>
      </c>
      <c r="U820" s="10"/>
      <c r="V820" s="10"/>
      <c r="W820" s="10"/>
      <c r="AB820" t="s">
        <v>5304</v>
      </c>
      <c r="AC820">
        <v>1</v>
      </c>
    </row>
    <row r="821" spans="1:29" x14ac:dyDescent="0.35">
      <c r="A821" s="4">
        <v>820</v>
      </c>
      <c r="B821" t="s">
        <v>9</v>
      </c>
      <c r="C821" t="s">
        <v>29</v>
      </c>
      <c r="D821">
        <v>12</v>
      </c>
      <c r="E821" s="9">
        <v>46023</v>
      </c>
      <c r="F821" t="s">
        <v>4568</v>
      </c>
      <c r="G821" t="s">
        <v>5273</v>
      </c>
      <c r="H821" t="s">
        <v>792</v>
      </c>
      <c r="I821" t="s">
        <v>4517</v>
      </c>
      <c r="J821" t="s">
        <v>4621</v>
      </c>
      <c r="K821" s="4">
        <v>837</v>
      </c>
      <c r="L821" t="s">
        <v>4626</v>
      </c>
      <c r="M821" t="s">
        <v>4612</v>
      </c>
      <c r="N821" t="s">
        <v>4581</v>
      </c>
      <c r="P821" s="8">
        <v>9414468141</v>
      </c>
      <c r="Q821" t="s">
        <v>3904</v>
      </c>
      <c r="R821" t="s">
        <v>4373</v>
      </c>
      <c r="S821" t="s">
        <v>5727</v>
      </c>
      <c r="T821">
        <f t="shared" si="12"/>
        <v>6</v>
      </c>
      <c r="U821" s="10"/>
      <c r="V821" s="10"/>
      <c r="W821" s="10">
        <v>6</v>
      </c>
      <c r="AB821" t="s">
        <v>5304</v>
      </c>
      <c r="AC821">
        <v>1</v>
      </c>
    </row>
    <row r="822" spans="1:29" x14ac:dyDescent="0.35">
      <c r="A822" s="4">
        <v>821</v>
      </c>
      <c r="B822" t="s">
        <v>9</v>
      </c>
      <c r="C822" t="s">
        <v>29</v>
      </c>
      <c r="D822">
        <v>12</v>
      </c>
      <c r="E822" s="9">
        <v>46023</v>
      </c>
      <c r="F822" t="s">
        <v>4568</v>
      </c>
      <c r="G822" t="s">
        <v>5273</v>
      </c>
      <c r="H822" t="s">
        <v>792</v>
      </c>
      <c r="I822" t="s">
        <v>4517</v>
      </c>
      <c r="J822" t="s">
        <v>1224</v>
      </c>
      <c r="K822" s="4" t="s">
        <v>1493</v>
      </c>
      <c r="L822" t="s">
        <v>4852</v>
      </c>
      <c r="M822" t="s">
        <v>4581</v>
      </c>
      <c r="N822" t="s">
        <v>4581</v>
      </c>
      <c r="P822" s="8">
        <v>9782881775</v>
      </c>
      <c r="Q822" t="s">
        <v>3677</v>
      </c>
      <c r="R822" t="s">
        <v>4372</v>
      </c>
      <c r="S822" t="s">
        <v>5727</v>
      </c>
      <c r="T822">
        <f t="shared" si="12"/>
        <v>6</v>
      </c>
      <c r="U822" s="10"/>
      <c r="V822" s="10"/>
      <c r="W822" s="10">
        <v>6</v>
      </c>
      <c r="AB822" t="s">
        <v>5304</v>
      </c>
      <c r="AC822">
        <v>1</v>
      </c>
    </row>
    <row r="823" spans="1:29" x14ac:dyDescent="0.35">
      <c r="A823" s="4">
        <v>822</v>
      </c>
      <c r="B823" t="s">
        <v>9</v>
      </c>
      <c r="C823" t="s">
        <v>29</v>
      </c>
      <c r="D823">
        <v>12</v>
      </c>
      <c r="E823" s="9">
        <v>46023</v>
      </c>
      <c r="F823" t="s">
        <v>4568</v>
      </c>
      <c r="G823" t="s">
        <v>5273</v>
      </c>
      <c r="H823" t="s">
        <v>792</v>
      </c>
      <c r="I823" t="s">
        <v>4517</v>
      </c>
      <c r="J823" t="s">
        <v>1225</v>
      </c>
      <c r="K823" s="4" t="s">
        <v>1472</v>
      </c>
      <c r="L823" t="s">
        <v>2193</v>
      </c>
      <c r="M823" t="s">
        <v>4581</v>
      </c>
      <c r="N823" t="s">
        <v>4581</v>
      </c>
      <c r="P823" s="8">
        <v>9511505218</v>
      </c>
      <c r="Q823" t="s">
        <v>3649</v>
      </c>
      <c r="R823" t="s">
        <v>4372</v>
      </c>
      <c r="S823" t="s">
        <v>5727</v>
      </c>
      <c r="T823">
        <f t="shared" si="12"/>
        <v>6</v>
      </c>
      <c r="U823" s="10"/>
      <c r="V823" s="10"/>
      <c r="W823" s="10">
        <v>6</v>
      </c>
      <c r="AB823" t="s">
        <v>5304</v>
      </c>
      <c r="AC823">
        <v>1</v>
      </c>
    </row>
    <row r="824" spans="1:29" x14ac:dyDescent="0.35">
      <c r="A824" s="4">
        <v>823</v>
      </c>
      <c r="B824" t="s">
        <v>9</v>
      </c>
      <c r="C824" t="s">
        <v>29</v>
      </c>
      <c r="D824">
        <v>12</v>
      </c>
      <c r="E824" s="9">
        <v>46023</v>
      </c>
      <c r="F824" t="s">
        <v>4568</v>
      </c>
      <c r="G824" t="s">
        <v>5273</v>
      </c>
      <c r="H824" t="s">
        <v>810</v>
      </c>
      <c r="I824" t="s">
        <v>4517</v>
      </c>
      <c r="J824" t="s">
        <v>4621</v>
      </c>
      <c r="K824" s="4">
        <v>837</v>
      </c>
      <c r="L824" t="s">
        <v>4626</v>
      </c>
      <c r="M824" t="s">
        <v>4612</v>
      </c>
      <c r="N824" t="s">
        <v>4581</v>
      </c>
      <c r="P824" s="8">
        <v>9414468141</v>
      </c>
      <c r="Q824" t="s">
        <v>3904</v>
      </c>
      <c r="R824" t="s">
        <v>4373</v>
      </c>
      <c r="S824" t="s">
        <v>5728</v>
      </c>
      <c r="T824">
        <f t="shared" si="12"/>
        <v>1</v>
      </c>
      <c r="U824" s="10"/>
      <c r="V824" s="10"/>
      <c r="W824" s="10">
        <v>1</v>
      </c>
      <c r="AB824" t="s">
        <v>5304</v>
      </c>
      <c r="AC824">
        <v>1</v>
      </c>
    </row>
    <row r="825" spans="1:29" x14ac:dyDescent="0.35">
      <c r="A825" s="4">
        <v>824</v>
      </c>
      <c r="B825" t="s">
        <v>9</v>
      </c>
      <c r="C825" t="s">
        <v>29</v>
      </c>
      <c r="D825">
        <v>12</v>
      </c>
      <c r="E825" s="9">
        <v>46023</v>
      </c>
      <c r="F825" t="s">
        <v>4568</v>
      </c>
      <c r="G825" t="s">
        <v>5273</v>
      </c>
      <c r="H825" t="s">
        <v>810</v>
      </c>
      <c r="I825" t="s">
        <v>4517</v>
      </c>
      <c r="J825" t="s">
        <v>1224</v>
      </c>
      <c r="K825" s="4" t="s">
        <v>1703</v>
      </c>
      <c r="L825" t="s">
        <v>4969</v>
      </c>
      <c r="M825" t="s">
        <v>4581</v>
      </c>
      <c r="N825" t="s">
        <v>4581</v>
      </c>
      <c r="P825" s="8">
        <v>8107888859</v>
      </c>
      <c r="Q825" t="s">
        <v>4009</v>
      </c>
      <c r="R825" t="s">
        <v>4372</v>
      </c>
      <c r="S825" t="s">
        <v>5728</v>
      </c>
      <c r="T825">
        <f t="shared" si="12"/>
        <v>1</v>
      </c>
      <c r="U825" s="10"/>
      <c r="V825" s="10"/>
      <c r="W825" s="10">
        <v>1</v>
      </c>
      <c r="AB825" t="s">
        <v>5304</v>
      </c>
      <c r="AC825">
        <v>1</v>
      </c>
    </row>
    <row r="826" spans="1:29" x14ac:dyDescent="0.35">
      <c r="A826" s="4">
        <v>825</v>
      </c>
      <c r="B826" t="s">
        <v>9</v>
      </c>
      <c r="C826" t="s">
        <v>29</v>
      </c>
      <c r="D826">
        <v>12</v>
      </c>
      <c r="E826" s="9">
        <v>46023</v>
      </c>
      <c r="F826" t="s">
        <v>4568</v>
      </c>
      <c r="G826" t="s">
        <v>5273</v>
      </c>
      <c r="H826" t="s">
        <v>821</v>
      </c>
      <c r="I826" t="s">
        <v>4517</v>
      </c>
      <c r="J826" t="s">
        <v>4621</v>
      </c>
      <c r="K826" s="4">
        <v>1154</v>
      </c>
      <c r="L826" t="s">
        <v>4634</v>
      </c>
      <c r="M826" t="s">
        <v>4612</v>
      </c>
      <c r="N826" t="s">
        <v>4581</v>
      </c>
      <c r="P826" s="8">
        <v>8126443999</v>
      </c>
      <c r="Q826" t="s">
        <v>3499</v>
      </c>
      <c r="R826" t="s">
        <v>4373</v>
      </c>
      <c r="S826" t="s">
        <v>5729</v>
      </c>
      <c r="T826">
        <f t="shared" si="12"/>
        <v>0</v>
      </c>
      <c r="U826" s="10"/>
      <c r="V826" s="10"/>
      <c r="W826" s="10"/>
      <c r="AB826" t="s">
        <v>5304</v>
      </c>
      <c r="AC826">
        <v>1</v>
      </c>
    </row>
    <row r="827" spans="1:29" x14ac:dyDescent="0.35">
      <c r="A827" s="4">
        <v>826</v>
      </c>
      <c r="B827" t="s">
        <v>9</v>
      </c>
      <c r="C827" t="s">
        <v>29</v>
      </c>
      <c r="D827">
        <v>12</v>
      </c>
      <c r="E827" s="9">
        <v>46023</v>
      </c>
      <c r="F827" t="s">
        <v>4568</v>
      </c>
      <c r="G827" t="s">
        <v>5273</v>
      </c>
      <c r="H827" t="s">
        <v>821</v>
      </c>
      <c r="I827" t="s">
        <v>4517</v>
      </c>
      <c r="J827" t="s">
        <v>1224</v>
      </c>
      <c r="K827" s="4">
        <v>1066</v>
      </c>
      <c r="L827" t="s">
        <v>4628</v>
      </c>
      <c r="M827" t="s">
        <v>4612</v>
      </c>
      <c r="N827" t="s">
        <v>4581</v>
      </c>
      <c r="P827" s="8">
        <v>7017418213</v>
      </c>
      <c r="Q827" t="s">
        <v>3500</v>
      </c>
      <c r="R827" t="s">
        <v>4373</v>
      </c>
      <c r="S827" t="s">
        <v>5729</v>
      </c>
      <c r="T827">
        <f t="shared" si="12"/>
        <v>0</v>
      </c>
      <c r="U827" s="10"/>
      <c r="V827" s="10"/>
      <c r="W827" s="10"/>
      <c r="AB827" t="s">
        <v>5304</v>
      </c>
      <c r="AC827">
        <v>1</v>
      </c>
    </row>
    <row r="828" spans="1:29" x14ac:dyDescent="0.35">
      <c r="A828" s="4">
        <v>827</v>
      </c>
      <c r="B828" t="s">
        <v>9</v>
      </c>
      <c r="C828" t="s">
        <v>29</v>
      </c>
      <c r="D828">
        <v>12</v>
      </c>
      <c r="E828" s="9">
        <v>46023</v>
      </c>
      <c r="F828" t="s">
        <v>4568</v>
      </c>
      <c r="G828" t="s">
        <v>5273</v>
      </c>
      <c r="H828" t="s">
        <v>821</v>
      </c>
      <c r="I828" t="s">
        <v>4517</v>
      </c>
      <c r="J828" t="s">
        <v>1225</v>
      </c>
      <c r="K828" s="4" t="s">
        <v>1786</v>
      </c>
      <c r="L828" t="s">
        <v>5041</v>
      </c>
      <c r="M828" t="s">
        <v>4581</v>
      </c>
      <c r="N828" t="s">
        <v>4581</v>
      </c>
      <c r="P828" s="8">
        <v>8909076347</v>
      </c>
      <c r="Q828" t="s">
        <v>4104</v>
      </c>
      <c r="R828" t="s">
        <v>4372</v>
      </c>
      <c r="S828" t="s">
        <v>5729</v>
      </c>
      <c r="T828">
        <f t="shared" si="12"/>
        <v>0</v>
      </c>
      <c r="U828" s="10"/>
      <c r="V828" s="10"/>
      <c r="W828" s="10"/>
      <c r="AB828" t="s">
        <v>5304</v>
      </c>
      <c r="AC828">
        <v>1</v>
      </c>
    </row>
    <row r="829" spans="1:29" x14ac:dyDescent="0.35">
      <c r="A829" s="4">
        <v>828</v>
      </c>
      <c r="B829" t="s">
        <v>9</v>
      </c>
      <c r="C829" t="s">
        <v>29</v>
      </c>
      <c r="D829">
        <v>12</v>
      </c>
      <c r="E829" s="9">
        <v>46023</v>
      </c>
      <c r="F829" t="s">
        <v>4568</v>
      </c>
      <c r="G829" t="s">
        <v>5273</v>
      </c>
      <c r="H829" t="s">
        <v>825</v>
      </c>
      <c r="I829" t="s">
        <v>4517</v>
      </c>
      <c r="J829" t="s">
        <v>4621</v>
      </c>
      <c r="K829" s="4">
        <v>1154</v>
      </c>
      <c r="L829" t="s">
        <v>4634</v>
      </c>
      <c r="M829" t="s">
        <v>4612</v>
      </c>
      <c r="N829" t="s">
        <v>4581</v>
      </c>
      <c r="P829" s="8">
        <v>8126443999</v>
      </c>
      <c r="Q829" t="s">
        <v>3499</v>
      </c>
      <c r="R829" t="s">
        <v>4373</v>
      </c>
      <c r="S829" t="s">
        <v>5730</v>
      </c>
      <c r="T829">
        <f t="shared" si="12"/>
        <v>0</v>
      </c>
      <c r="U829" s="10"/>
      <c r="V829" s="10"/>
      <c r="W829" s="10"/>
      <c r="AB829" t="s">
        <v>5304</v>
      </c>
      <c r="AC829">
        <v>1</v>
      </c>
    </row>
    <row r="830" spans="1:29" x14ac:dyDescent="0.35">
      <c r="A830" s="4">
        <v>829</v>
      </c>
      <c r="B830" t="s">
        <v>9</v>
      </c>
      <c r="C830" t="s">
        <v>29</v>
      </c>
      <c r="D830">
        <v>12</v>
      </c>
      <c r="E830" s="9">
        <v>46023</v>
      </c>
      <c r="F830" t="s">
        <v>4568</v>
      </c>
      <c r="G830" t="s">
        <v>5273</v>
      </c>
      <c r="H830" t="s">
        <v>825</v>
      </c>
      <c r="I830" t="s">
        <v>4517</v>
      </c>
      <c r="J830" t="s">
        <v>1224</v>
      </c>
      <c r="K830" s="4" t="s">
        <v>1268</v>
      </c>
      <c r="L830" t="s">
        <v>5019</v>
      </c>
      <c r="M830" t="s">
        <v>4581</v>
      </c>
      <c r="N830" t="s">
        <v>4581</v>
      </c>
      <c r="P830" s="8">
        <v>9557707767</v>
      </c>
      <c r="Q830" t="s">
        <v>3357</v>
      </c>
      <c r="R830" t="s">
        <v>4372</v>
      </c>
      <c r="S830" t="s">
        <v>5730</v>
      </c>
      <c r="T830">
        <f t="shared" si="12"/>
        <v>0</v>
      </c>
      <c r="U830" s="10"/>
      <c r="V830" s="10"/>
      <c r="W830" s="10"/>
      <c r="AB830" t="s">
        <v>5304</v>
      </c>
      <c r="AC830">
        <v>1</v>
      </c>
    </row>
    <row r="831" spans="1:29" x14ac:dyDescent="0.35">
      <c r="A831" s="4">
        <v>830</v>
      </c>
      <c r="B831" t="s">
        <v>9</v>
      </c>
      <c r="C831" t="s">
        <v>29</v>
      </c>
      <c r="D831">
        <v>12</v>
      </c>
      <c r="E831" s="9">
        <v>46023</v>
      </c>
      <c r="F831" t="s">
        <v>4568</v>
      </c>
      <c r="G831" t="s">
        <v>5273</v>
      </c>
      <c r="H831" t="s">
        <v>823</v>
      </c>
      <c r="I831" t="s">
        <v>4517</v>
      </c>
      <c r="J831" t="s">
        <v>4621</v>
      </c>
      <c r="K831" s="4">
        <v>1154</v>
      </c>
      <c r="L831" t="s">
        <v>4634</v>
      </c>
      <c r="M831" t="s">
        <v>4612</v>
      </c>
      <c r="N831" t="s">
        <v>4581</v>
      </c>
      <c r="P831" s="8">
        <v>8126443999</v>
      </c>
      <c r="Q831" t="s">
        <v>3499</v>
      </c>
      <c r="R831" t="s">
        <v>4373</v>
      </c>
      <c r="S831" t="s">
        <v>5731</v>
      </c>
      <c r="T831">
        <f t="shared" si="12"/>
        <v>0</v>
      </c>
      <c r="U831" s="10"/>
      <c r="V831" s="10"/>
      <c r="W831" s="10"/>
      <c r="AB831" t="s">
        <v>5304</v>
      </c>
      <c r="AC831">
        <v>1</v>
      </c>
    </row>
    <row r="832" spans="1:29" x14ac:dyDescent="0.35">
      <c r="A832" s="4">
        <v>831</v>
      </c>
      <c r="B832" t="s">
        <v>9</v>
      </c>
      <c r="C832" t="s">
        <v>29</v>
      </c>
      <c r="D832">
        <v>12</v>
      </c>
      <c r="E832" s="9">
        <v>46023</v>
      </c>
      <c r="F832" t="s">
        <v>4568</v>
      </c>
      <c r="G832" t="s">
        <v>5273</v>
      </c>
      <c r="H832" t="s">
        <v>823</v>
      </c>
      <c r="I832" t="s">
        <v>4517</v>
      </c>
      <c r="J832" t="s">
        <v>1224</v>
      </c>
      <c r="K832" s="4">
        <v>7767</v>
      </c>
      <c r="L832" t="s">
        <v>4715</v>
      </c>
      <c r="M832" t="s">
        <v>4614</v>
      </c>
      <c r="N832" t="s">
        <v>4581</v>
      </c>
      <c r="P832" s="8">
        <v>8126696626</v>
      </c>
      <c r="Q832" t="s">
        <v>3552</v>
      </c>
      <c r="R832" t="s">
        <v>4373</v>
      </c>
      <c r="S832" t="s">
        <v>5731</v>
      </c>
      <c r="T832">
        <f t="shared" si="12"/>
        <v>0</v>
      </c>
      <c r="U832" s="10"/>
      <c r="V832" s="10"/>
      <c r="W832" s="10"/>
      <c r="AB832" t="s">
        <v>5304</v>
      </c>
      <c r="AC832">
        <v>1</v>
      </c>
    </row>
    <row r="833" spans="1:29" x14ac:dyDescent="0.35">
      <c r="A833" s="4">
        <v>832</v>
      </c>
      <c r="B833" t="s">
        <v>9</v>
      </c>
      <c r="C833" t="s">
        <v>29</v>
      </c>
      <c r="D833">
        <v>12</v>
      </c>
      <c r="E833" s="9">
        <v>46023</v>
      </c>
      <c r="F833" t="s">
        <v>4568</v>
      </c>
      <c r="G833" t="s">
        <v>5273</v>
      </c>
      <c r="H833" t="s">
        <v>819</v>
      </c>
      <c r="I833" t="s">
        <v>4517</v>
      </c>
      <c r="J833" t="s">
        <v>4621</v>
      </c>
      <c r="K833" s="4">
        <v>1154</v>
      </c>
      <c r="L833" t="s">
        <v>4634</v>
      </c>
      <c r="M833" t="s">
        <v>4612</v>
      </c>
      <c r="N833" t="s">
        <v>4581</v>
      </c>
      <c r="P833" s="8">
        <v>8126443999</v>
      </c>
      <c r="Q833" t="s">
        <v>3499</v>
      </c>
      <c r="R833" t="s">
        <v>4373</v>
      </c>
      <c r="S833" t="s">
        <v>5732</v>
      </c>
      <c r="T833">
        <f t="shared" si="12"/>
        <v>0</v>
      </c>
      <c r="U833" s="10"/>
      <c r="V833" s="10"/>
      <c r="W833" s="10"/>
      <c r="AB833" t="s">
        <v>5304</v>
      </c>
      <c r="AC833">
        <v>1</v>
      </c>
    </row>
    <row r="834" spans="1:29" x14ac:dyDescent="0.35">
      <c r="A834" s="4">
        <v>833</v>
      </c>
      <c r="B834" t="s">
        <v>9</v>
      </c>
      <c r="C834" t="s">
        <v>29</v>
      </c>
      <c r="D834">
        <v>12</v>
      </c>
      <c r="E834" s="9">
        <v>46023</v>
      </c>
      <c r="F834" t="s">
        <v>4568</v>
      </c>
      <c r="G834" t="s">
        <v>5273</v>
      </c>
      <c r="H834" t="s">
        <v>819</v>
      </c>
      <c r="I834" t="s">
        <v>4517</v>
      </c>
      <c r="J834" t="s">
        <v>1224</v>
      </c>
      <c r="K834" s="4" t="s">
        <v>1708</v>
      </c>
      <c r="L834" t="s">
        <v>4911</v>
      </c>
      <c r="M834" t="s">
        <v>4581</v>
      </c>
      <c r="N834" t="s">
        <v>4581</v>
      </c>
      <c r="P834" s="8">
        <v>8630800466</v>
      </c>
      <c r="Q834" t="s">
        <v>4015</v>
      </c>
      <c r="R834" t="s">
        <v>4372</v>
      </c>
      <c r="S834" t="s">
        <v>5732</v>
      </c>
      <c r="T834">
        <f t="shared" si="12"/>
        <v>0</v>
      </c>
      <c r="U834" s="10"/>
      <c r="V834" s="10"/>
      <c r="W834" s="10"/>
      <c r="AB834" t="s">
        <v>5304</v>
      </c>
      <c r="AC834">
        <v>1</v>
      </c>
    </row>
    <row r="835" spans="1:29" x14ac:dyDescent="0.35">
      <c r="A835" s="4">
        <v>834</v>
      </c>
      <c r="B835" t="s">
        <v>9</v>
      </c>
      <c r="C835" t="s">
        <v>29</v>
      </c>
      <c r="D835">
        <v>12</v>
      </c>
      <c r="E835" s="9">
        <v>46023</v>
      </c>
      <c r="F835" t="s">
        <v>4568</v>
      </c>
      <c r="G835" t="s">
        <v>5273</v>
      </c>
      <c r="H835" t="s">
        <v>827</v>
      </c>
      <c r="I835" t="s">
        <v>4517</v>
      </c>
      <c r="J835" t="s">
        <v>4621</v>
      </c>
      <c r="K835" s="4">
        <v>1154</v>
      </c>
      <c r="L835" t="s">
        <v>4634</v>
      </c>
      <c r="M835" t="s">
        <v>4612</v>
      </c>
      <c r="N835" t="s">
        <v>4581</v>
      </c>
      <c r="P835" s="8">
        <v>8126443999</v>
      </c>
      <c r="Q835" t="s">
        <v>3499</v>
      </c>
      <c r="R835" t="s">
        <v>4373</v>
      </c>
      <c r="S835" t="s">
        <v>5733</v>
      </c>
      <c r="T835">
        <f t="shared" ref="T835:T898" si="13">U835+V835+W835</f>
        <v>0</v>
      </c>
      <c r="U835" s="10"/>
      <c r="V835" s="10"/>
      <c r="W835" s="10"/>
      <c r="AB835" t="s">
        <v>5304</v>
      </c>
      <c r="AC835">
        <v>1</v>
      </c>
    </row>
    <row r="836" spans="1:29" x14ac:dyDescent="0.35">
      <c r="A836" s="4">
        <v>835</v>
      </c>
      <c r="B836" t="s">
        <v>9</v>
      </c>
      <c r="C836" t="s">
        <v>29</v>
      </c>
      <c r="D836">
        <v>12</v>
      </c>
      <c r="E836" s="9">
        <v>46023</v>
      </c>
      <c r="F836" t="s">
        <v>4568</v>
      </c>
      <c r="G836" t="s">
        <v>5273</v>
      </c>
      <c r="H836" t="s">
        <v>827</v>
      </c>
      <c r="I836" t="s">
        <v>4517</v>
      </c>
      <c r="J836" t="s">
        <v>1224</v>
      </c>
      <c r="K836" s="4" t="s">
        <v>1385</v>
      </c>
      <c r="L836" t="s">
        <v>5010</v>
      </c>
      <c r="M836" t="s">
        <v>4581</v>
      </c>
      <c r="N836" t="s">
        <v>4581</v>
      </c>
      <c r="P836" s="8">
        <v>9528054278</v>
      </c>
      <c r="Q836" t="s">
        <v>3518</v>
      </c>
      <c r="R836" t="s">
        <v>4372</v>
      </c>
      <c r="S836" t="s">
        <v>5733</v>
      </c>
      <c r="T836">
        <f t="shared" si="13"/>
        <v>0</v>
      </c>
      <c r="U836" s="10"/>
      <c r="V836" s="10"/>
      <c r="W836" s="10"/>
      <c r="AB836" t="s">
        <v>5304</v>
      </c>
      <c r="AC836">
        <v>1</v>
      </c>
    </row>
    <row r="837" spans="1:29" x14ac:dyDescent="0.35">
      <c r="A837" s="4">
        <v>836</v>
      </c>
      <c r="B837" t="s">
        <v>9</v>
      </c>
      <c r="C837" t="s">
        <v>29</v>
      </c>
      <c r="D837">
        <v>12</v>
      </c>
      <c r="E837" s="9">
        <v>46023</v>
      </c>
      <c r="F837" t="s">
        <v>4568</v>
      </c>
      <c r="G837" t="s">
        <v>5273</v>
      </c>
      <c r="H837" t="s">
        <v>824</v>
      </c>
      <c r="I837" t="s">
        <v>4517</v>
      </c>
      <c r="J837" t="s">
        <v>4621</v>
      </c>
      <c r="K837" s="4">
        <v>1154</v>
      </c>
      <c r="L837" t="s">
        <v>4634</v>
      </c>
      <c r="M837" t="s">
        <v>4612</v>
      </c>
      <c r="N837" t="s">
        <v>4581</v>
      </c>
      <c r="P837" s="8">
        <v>8126443999</v>
      </c>
      <c r="Q837" t="s">
        <v>3499</v>
      </c>
      <c r="R837" t="s">
        <v>4373</v>
      </c>
      <c r="S837" t="s">
        <v>5734</v>
      </c>
      <c r="T837">
        <f t="shared" si="13"/>
        <v>0</v>
      </c>
      <c r="U837" s="10"/>
      <c r="V837" s="10"/>
      <c r="W837" s="10"/>
      <c r="AB837" t="s">
        <v>5304</v>
      </c>
      <c r="AC837">
        <v>1</v>
      </c>
    </row>
    <row r="838" spans="1:29" x14ac:dyDescent="0.35">
      <c r="A838" s="4">
        <v>837</v>
      </c>
      <c r="B838" t="s">
        <v>9</v>
      </c>
      <c r="C838" t="s">
        <v>29</v>
      </c>
      <c r="D838">
        <v>12</v>
      </c>
      <c r="E838" s="9">
        <v>46023</v>
      </c>
      <c r="F838" t="s">
        <v>4568</v>
      </c>
      <c r="G838" t="s">
        <v>5273</v>
      </c>
      <c r="H838" t="s">
        <v>824</v>
      </c>
      <c r="I838" t="s">
        <v>4517</v>
      </c>
      <c r="J838" t="s">
        <v>1224</v>
      </c>
      <c r="K838" s="4" t="s">
        <v>1385</v>
      </c>
      <c r="L838" t="s">
        <v>5010</v>
      </c>
      <c r="M838" t="s">
        <v>4581</v>
      </c>
      <c r="N838" t="s">
        <v>4581</v>
      </c>
      <c r="P838" s="8">
        <v>9528054278</v>
      </c>
      <c r="Q838" t="s">
        <v>3518</v>
      </c>
      <c r="R838" t="s">
        <v>4372</v>
      </c>
      <c r="S838" t="s">
        <v>5734</v>
      </c>
      <c r="T838">
        <f t="shared" si="13"/>
        <v>0</v>
      </c>
      <c r="U838" s="10"/>
      <c r="V838" s="10"/>
      <c r="W838" s="10"/>
      <c r="AB838" t="s">
        <v>5304</v>
      </c>
      <c r="AC838">
        <v>1</v>
      </c>
    </row>
    <row r="839" spans="1:29" x14ac:dyDescent="0.35">
      <c r="A839" s="4">
        <v>838</v>
      </c>
      <c r="B839" t="s">
        <v>9</v>
      </c>
      <c r="C839" t="s">
        <v>29</v>
      </c>
      <c r="D839">
        <v>12</v>
      </c>
      <c r="E839" s="9">
        <v>46023</v>
      </c>
      <c r="F839" t="s">
        <v>4568</v>
      </c>
      <c r="G839" t="s">
        <v>5273</v>
      </c>
      <c r="H839" t="s">
        <v>826</v>
      </c>
      <c r="I839" t="s">
        <v>4517</v>
      </c>
      <c r="J839" t="s">
        <v>4621</v>
      </c>
      <c r="K839" s="4">
        <v>1154</v>
      </c>
      <c r="L839" t="s">
        <v>4634</v>
      </c>
      <c r="M839" t="s">
        <v>4612</v>
      </c>
      <c r="N839" t="s">
        <v>4581</v>
      </c>
      <c r="P839" s="8">
        <v>8126443999</v>
      </c>
      <c r="Q839" t="s">
        <v>3499</v>
      </c>
      <c r="R839" t="s">
        <v>4373</v>
      </c>
      <c r="S839" t="s">
        <v>5735</v>
      </c>
      <c r="T839">
        <f t="shared" si="13"/>
        <v>0</v>
      </c>
      <c r="U839" s="10"/>
      <c r="V839" s="10"/>
      <c r="W839" s="10"/>
      <c r="AB839" t="s">
        <v>5304</v>
      </c>
      <c r="AC839">
        <v>1</v>
      </c>
    </row>
    <row r="840" spans="1:29" x14ac:dyDescent="0.35">
      <c r="A840" s="4">
        <v>839</v>
      </c>
      <c r="B840" t="s">
        <v>9</v>
      </c>
      <c r="C840" t="s">
        <v>29</v>
      </c>
      <c r="D840">
        <v>12</v>
      </c>
      <c r="E840" s="9">
        <v>46023</v>
      </c>
      <c r="F840" t="s">
        <v>4568</v>
      </c>
      <c r="G840" t="s">
        <v>5273</v>
      </c>
      <c r="H840" t="s">
        <v>826</v>
      </c>
      <c r="I840" t="s">
        <v>4517</v>
      </c>
      <c r="J840" t="s">
        <v>1224</v>
      </c>
      <c r="K840" s="4" t="s">
        <v>1268</v>
      </c>
      <c r="L840" t="s">
        <v>5019</v>
      </c>
      <c r="M840" t="s">
        <v>4581</v>
      </c>
      <c r="N840" t="s">
        <v>4581</v>
      </c>
      <c r="P840" s="8">
        <v>9557707767</v>
      </c>
      <c r="Q840" t="s">
        <v>3357</v>
      </c>
      <c r="R840" t="s">
        <v>4372</v>
      </c>
      <c r="S840" t="s">
        <v>5735</v>
      </c>
      <c r="T840">
        <f t="shared" si="13"/>
        <v>0</v>
      </c>
      <c r="U840" s="10"/>
      <c r="V840" s="10"/>
      <c r="W840" s="10"/>
      <c r="AB840" t="s">
        <v>5304</v>
      </c>
      <c r="AC840">
        <v>1</v>
      </c>
    </row>
    <row r="841" spans="1:29" x14ac:dyDescent="0.35">
      <c r="A841" s="4">
        <v>840</v>
      </c>
      <c r="B841" t="s">
        <v>9</v>
      </c>
      <c r="C841" t="s">
        <v>29</v>
      </c>
      <c r="D841">
        <v>12</v>
      </c>
      <c r="E841" s="9">
        <v>46023</v>
      </c>
      <c r="F841" t="s">
        <v>4568</v>
      </c>
      <c r="G841" t="s">
        <v>5273</v>
      </c>
      <c r="H841" t="s">
        <v>817</v>
      </c>
      <c r="I841" t="s">
        <v>4517</v>
      </c>
      <c r="J841" t="s">
        <v>4621</v>
      </c>
      <c r="K841" s="4">
        <v>1154</v>
      </c>
      <c r="L841" t="s">
        <v>4634</v>
      </c>
      <c r="M841" t="s">
        <v>4612</v>
      </c>
      <c r="N841" t="s">
        <v>4581</v>
      </c>
      <c r="P841" s="8">
        <v>8126443999</v>
      </c>
      <c r="Q841" t="s">
        <v>3499</v>
      </c>
      <c r="R841" t="s">
        <v>4373</v>
      </c>
      <c r="S841" t="s">
        <v>5736</v>
      </c>
      <c r="T841">
        <f t="shared" si="13"/>
        <v>0</v>
      </c>
      <c r="U841" s="10"/>
      <c r="V841" s="10"/>
      <c r="W841" s="10"/>
      <c r="AB841" t="s">
        <v>5304</v>
      </c>
      <c r="AC841">
        <v>1</v>
      </c>
    </row>
    <row r="842" spans="1:29" x14ac:dyDescent="0.35">
      <c r="A842" s="4">
        <v>841</v>
      </c>
      <c r="B842" t="s">
        <v>9</v>
      </c>
      <c r="C842" t="s">
        <v>29</v>
      </c>
      <c r="D842">
        <v>12</v>
      </c>
      <c r="E842" s="9">
        <v>46023</v>
      </c>
      <c r="F842" t="s">
        <v>4568</v>
      </c>
      <c r="G842" t="s">
        <v>5273</v>
      </c>
      <c r="H842" t="s">
        <v>817</v>
      </c>
      <c r="I842" t="s">
        <v>4517</v>
      </c>
      <c r="J842" t="s">
        <v>4621</v>
      </c>
      <c r="K842" s="4">
        <v>1154</v>
      </c>
      <c r="L842" t="s">
        <v>4634</v>
      </c>
      <c r="M842" t="s">
        <v>4612</v>
      </c>
      <c r="N842" t="s">
        <v>4581</v>
      </c>
      <c r="P842" s="8">
        <v>8126443999</v>
      </c>
      <c r="Q842" t="s">
        <v>3499</v>
      </c>
      <c r="R842" t="s">
        <v>4373</v>
      </c>
      <c r="S842" t="s">
        <v>5736</v>
      </c>
      <c r="T842">
        <f t="shared" si="13"/>
        <v>0</v>
      </c>
      <c r="U842" s="10"/>
      <c r="V842" s="10"/>
      <c r="W842" s="10"/>
      <c r="AB842" t="s">
        <v>5304</v>
      </c>
      <c r="AC842">
        <v>1</v>
      </c>
    </row>
    <row r="843" spans="1:29" x14ac:dyDescent="0.35">
      <c r="A843" s="4">
        <v>842</v>
      </c>
      <c r="B843" t="s">
        <v>9</v>
      </c>
      <c r="C843" t="s">
        <v>29</v>
      </c>
      <c r="D843">
        <v>12</v>
      </c>
      <c r="E843" s="9">
        <v>46023</v>
      </c>
      <c r="F843" t="s">
        <v>4568</v>
      </c>
      <c r="G843" t="s">
        <v>5273</v>
      </c>
      <c r="H843" t="s">
        <v>817</v>
      </c>
      <c r="I843" t="s">
        <v>4517</v>
      </c>
      <c r="J843" t="s">
        <v>1224</v>
      </c>
      <c r="K843" s="4" t="s">
        <v>1707</v>
      </c>
      <c r="L843" t="s">
        <v>4937</v>
      </c>
      <c r="M843" t="s">
        <v>4581</v>
      </c>
      <c r="N843" t="s">
        <v>4581</v>
      </c>
      <c r="P843" s="8">
        <v>8791993072</v>
      </c>
      <c r="Q843" t="s">
        <v>4014</v>
      </c>
      <c r="R843" t="s">
        <v>4372</v>
      </c>
      <c r="S843" t="s">
        <v>5736</v>
      </c>
      <c r="T843">
        <f t="shared" si="13"/>
        <v>0</v>
      </c>
      <c r="U843" s="10"/>
      <c r="V843" s="10"/>
      <c r="W843" s="10"/>
      <c r="AB843" t="s">
        <v>5304</v>
      </c>
      <c r="AC843">
        <v>1</v>
      </c>
    </row>
    <row r="844" spans="1:29" x14ac:dyDescent="0.35">
      <c r="A844" s="4">
        <v>843</v>
      </c>
      <c r="B844" t="s">
        <v>9</v>
      </c>
      <c r="C844" t="s">
        <v>29</v>
      </c>
      <c r="D844">
        <v>12</v>
      </c>
      <c r="E844" s="9">
        <v>46023</v>
      </c>
      <c r="F844" t="s">
        <v>4568</v>
      </c>
      <c r="G844" t="s">
        <v>5273</v>
      </c>
      <c r="H844" t="s">
        <v>818</v>
      </c>
      <c r="I844" t="s">
        <v>4517</v>
      </c>
      <c r="J844" t="s">
        <v>4621</v>
      </c>
      <c r="K844" s="4">
        <v>1154</v>
      </c>
      <c r="L844" t="s">
        <v>4634</v>
      </c>
      <c r="M844" t="s">
        <v>4612</v>
      </c>
      <c r="N844" t="s">
        <v>4581</v>
      </c>
      <c r="P844" s="8">
        <v>8126443999</v>
      </c>
      <c r="Q844" t="s">
        <v>3499</v>
      </c>
      <c r="R844" t="s">
        <v>4373</v>
      </c>
      <c r="S844" t="s">
        <v>5737</v>
      </c>
      <c r="T844">
        <f t="shared" si="13"/>
        <v>0</v>
      </c>
      <c r="U844" s="10"/>
      <c r="V844" s="10"/>
      <c r="W844" s="10"/>
      <c r="AB844" t="s">
        <v>5304</v>
      </c>
      <c r="AC844">
        <v>1</v>
      </c>
    </row>
    <row r="845" spans="1:29" x14ac:dyDescent="0.35">
      <c r="A845" s="4">
        <v>844</v>
      </c>
      <c r="B845" t="s">
        <v>9</v>
      </c>
      <c r="C845" t="s">
        <v>29</v>
      </c>
      <c r="D845">
        <v>12</v>
      </c>
      <c r="E845" s="9">
        <v>46023</v>
      </c>
      <c r="F845" t="s">
        <v>4568</v>
      </c>
      <c r="G845" t="s">
        <v>5273</v>
      </c>
      <c r="H845" t="s">
        <v>818</v>
      </c>
      <c r="I845" t="s">
        <v>4517</v>
      </c>
      <c r="J845" t="s">
        <v>1224</v>
      </c>
      <c r="K845" s="4" t="s">
        <v>1707</v>
      </c>
      <c r="L845" t="s">
        <v>4937</v>
      </c>
      <c r="M845" t="s">
        <v>4581</v>
      </c>
      <c r="N845" t="s">
        <v>4581</v>
      </c>
      <c r="P845" s="8">
        <v>8791993072</v>
      </c>
      <c r="Q845" t="s">
        <v>4014</v>
      </c>
      <c r="R845" t="s">
        <v>4372</v>
      </c>
      <c r="S845" t="s">
        <v>5737</v>
      </c>
      <c r="T845">
        <f t="shared" si="13"/>
        <v>0</v>
      </c>
      <c r="U845" s="10"/>
      <c r="V845" s="10"/>
      <c r="W845" s="10"/>
      <c r="AB845" t="s">
        <v>5304</v>
      </c>
      <c r="AC845">
        <v>1</v>
      </c>
    </row>
    <row r="846" spans="1:29" x14ac:dyDescent="0.35">
      <c r="A846" s="4">
        <v>845</v>
      </c>
      <c r="B846" t="s">
        <v>9</v>
      </c>
      <c r="C846" t="s">
        <v>29</v>
      </c>
      <c r="D846">
        <v>12</v>
      </c>
      <c r="E846" s="9">
        <v>46023</v>
      </c>
      <c r="F846" t="s">
        <v>4568</v>
      </c>
      <c r="G846" t="s">
        <v>5273</v>
      </c>
      <c r="H846" t="s">
        <v>256</v>
      </c>
      <c r="I846" t="s">
        <v>4517</v>
      </c>
      <c r="J846" t="s">
        <v>4621</v>
      </c>
      <c r="K846" s="4">
        <v>1154</v>
      </c>
      <c r="L846" t="s">
        <v>4634</v>
      </c>
      <c r="M846" t="s">
        <v>4612</v>
      </c>
      <c r="N846" t="s">
        <v>4581</v>
      </c>
      <c r="P846" s="8">
        <v>8126443999</v>
      </c>
      <c r="Q846" t="s">
        <v>3499</v>
      </c>
      <c r="R846" t="s">
        <v>4373</v>
      </c>
      <c r="S846" t="s">
        <v>5738</v>
      </c>
      <c r="T846">
        <f t="shared" si="13"/>
        <v>0</v>
      </c>
      <c r="U846" s="10"/>
      <c r="V846" s="10"/>
      <c r="W846" s="10"/>
      <c r="AB846" t="s">
        <v>5304</v>
      </c>
      <c r="AC846">
        <v>1</v>
      </c>
    </row>
    <row r="847" spans="1:29" x14ac:dyDescent="0.35">
      <c r="A847" s="4">
        <v>846</v>
      </c>
      <c r="B847" t="s">
        <v>9</v>
      </c>
      <c r="C847" t="s">
        <v>29</v>
      </c>
      <c r="D847">
        <v>12</v>
      </c>
      <c r="E847" s="9">
        <v>46023</v>
      </c>
      <c r="F847" t="s">
        <v>4568</v>
      </c>
      <c r="G847" t="s">
        <v>5273</v>
      </c>
      <c r="H847" t="s">
        <v>256</v>
      </c>
      <c r="I847" t="s">
        <v>4517</v>
      </c>
      <c r="J847" t="s">
        <v>1224</v>
      </c>
      <c r="K847" s="4" t="s">
        <v>1327</v>
      </c>
      <c r="L847" t="s">
        <v>5020</v>
      </c>
      <c r="M847" t="s">
        <v>4581</v>
      </c>
      <c r="N847" t="s">
        <v>4581</v>
      </c>
      <c r="P847" s="8">
        <v>9536386204</v>
      </c>
      <c r="Q847" t="s">
        <v>3432</v>
      </c>
      <c r="R847" t="s">
        <v>4372</v>
      </c>
      <c r="S847" t="s">
        <v>5738</v>
      </c>
      <c r="T847">
        <f t="shared" si="13"/>
        <v>0</v>
      </c>
      <c r="U847" s="10"/>
      <c r="V847" s="10"/>
      <c r="W847" s="10"/>
      <c r="AB847" t="s">
        <v>5304</v>
      </c>
      <c r="AC847">
        <v>1</v>
      </c>
    </row>
    <row r="848" spans="1:29" x14ac:dyDescent="0.35">
      <c r="A848" s="4">
        <v>847</v>
      </c>
      <c r="B848" t="s">
        <v>9</v>
      </c>
      <c r="C848" t="s">
        <v>29</v>
      </c>
      <c r="D848">
        <v>12</v>
      </c>
      <c r="E848" s="9">
        <v>46023</v>
      </c>
      <c r="F848" t="s">
        <v>4568</v>
      </c>
      <c r="G848" t="s">
        <v>5273</v>
      </c>
      <c r="H848" t="s">
        <v>256</v>
      </c>
      <c r="I848" t="s">
        <v>4517</v>
      </c>
      <c r="J848" t="s">
        <v>1225</v>
      </c>
      <c r="K848" s="4" t="s">
        <v>1327</v>
      </c>
      <c r="L848" t="s">
        <v>5020</v>
      </c>
      <c r="M848" t="s">
        <v>4581</v>
      </c>
      <c r="N848" t="s">
        <v>4581</v>
      </c>
      <c r="P848" s="8">
        <v>9536386204</v>
      </c>
      <c r="Q848" t="s">
        <v>3432</v>
      </c>
      <c r="R848" t="s">
        <v>4372</v>
      </c>
      <c r="S848" t="s">
        <v>5738</v>
      </c>
      <c r="T848">
        <f t="shared" si="13"/>
        <v>0</v>
      </c>
      <c r="U848" s="10"/>
      <c r="V848" s="10"/>
      <c r="W848" s="10"/>
      <c r="AB848" t="s">
        <v>5304</v>
      </c>
      <c r="AC848">
        <v>1</v>
      </c>
    </row>
    <row r="849" spans="1:29" x14ac:dyDescent="0.35">
      <c r="A849" s="4">
        <v>848</v>
      </c>
      <c r="B849" t="s">
        <v>9</v>
      </c>
      <c r="C849" t="s">
        <v>29</v>
      </c>
      <c r="D849">
        <v>12</v>
      </c>
      <c r="E849" s="9">
        <v>46023</v>
      </c>
      <c r="F849" t="s">
        <v>4568</v>
      </c>
      <c r="G849" t="s">
        <v>5273</v>
      </c>
      <c r="H849" t="s">
        <v>256</v>
      </c>
      <c r="I849" t="s">
        <v>4517</v>
      </c>
      <c r="J849" t="s">
        <v>1226</v>
      </c>
      <c r="K849" s="4">
        <v>7810</v>
      </c>
      <c r="L849" t="s">
        <v>2153</v>
      </c>
      <c r="M849" t="s">
        <v>4581</v>
      </c>
      <c r="N849" t="s">
        <v>4581</v>
      </c>
      <c r="P849" s="8">
        <v>8.5349837296394994E+19</v>
      </c>
      <c r="Q849" t="s">
        <v>4105</v>
      </c>
      <c r="R849" t="s">
        <v>4373</v>
      </c>
      <c r="S849" t="s">
        <v>5738</v>
      </c>
      <c r="T849">
        <f t="shared" si="13"/>
        <v>0</v>
      </c>
      <c r="U849" s="10"/>
      <c r="V849" s="10"/>
      <c r="W849" s="10"/>
      <c r="AB849" t="s">
        <v>5304</v>
      </c>
      <c r="AC849">
        <v>1</v>
      </c>
    </row>
    <row r="850" spans="1:29" x14ac:dyDescent="0.35">
      <c r="A850" s="4">
        <v>849</v>
      </c>
      <c r="B850" t="s">
        <v>9</v>
      </c>
      <c r="C850" t="s">
        <v>29</v>
      </c>
      <c r="D850">
        <v>12</v>
      </c>
      <c r="E850" s="9">
        <v>46023</v>
      </c>
      <c r="F850" t="s">
        <v>4568</v>
      </c>
      <c r="G850" t="s">
        <v>5273</v>
      </c>
      <c r="H850" t="s">
        <v>822</v>
      </c>
      <c r="I850" t="s">
        <v>4517</v>
      </c>
      <c r="J850" t="s">
        <v>4621</v>
      </c>
      <c r="K850" s="4">
        <v>1154</v>
      </c>
      <c r="L850" t="s">
        <v>4634</v>
      </c>
      <c r="M850" t="s">
        <v>4612</v>
      </c>
      <c r="N850" t="s">
        <v>4581</v>
      </c>
      <c r="P850" s="8">
        <v>8126443999</v>
      </c>
      <c r="Q850" t="s">
        <v>3499</v>
      </c>
      <c r="R850" t="s">
        <v>4373</v>
      </c>
      <c r="S850" t="s">
        <v>5739</v>
      </c>
      <c r="T850">
        <f t="shared" si="13"/>
        <v>0</v>
      </c>
      <c r="U850" s="10"/>
      <c r="V850" s="10"/>
      <c r="W850" s="10"/>
      <c r="AB850" t="s">
        <v>5304</v>
      </c>
      <c r="AC850">
        <v>1</v>
      </c>
    </row>
    <row r="851" spans="1:29" x14ac:dyDescent="0.35">
      <c r="A851" s="4">
        <v>850</v>
      </c>
      <c r="B851" t="s">
        <v>9</v>
      </c>
      <c r="C851" t="s">
        <v>29</v>
      </c>
      <c r="D851">
        <v>12</v>
      </c>
      <c r="E851" s="9">
        <v>46023</v>
      </c>
      <c r="F851" t="s">
        <v>4568</v>
      </c>
      <c r="G851" t="s">
        <v>5273</v>
      </c>
      <c r="H851" t="s">
        <v>822</v>
      </c>
      <c r="I851" t="s">
        <v>4517</v>
      </c>
      <c r="J851" t="s">
        <v>1224</v>
      </c>
      <c r="K851" s="4">
        <v>1066</v>
      </c>
      <c r="L851" t="s">
        <v>4628</v>
      </c>
      <c r="M851" t="s">
        <v>4612</v>
      </c>
      <c r="N851" t="s">
        <v>4581</v>
      </c>
      <c r="P851" s="8">
        <v>7017418213</v>
      </c>
      <c r="Q851" t="s">
        <v>3500</v>
      </c>
      <c r="R851" t="s">
        <v>4373</v>
      </c>
      <c r="S851" t="s">
        <v>5739</v>
      </c>
      <c r="T851">
        <f t="shared" si="13"/>
        <v>0</v>
      </c>
      <c r="U851" s="10"/>
      <c r="V851" s="10"/>
      <c r="W851" s="10"/>
      <c r="AB851" t="s">
        <v>5304</v>
      </c>
      <c r="AC851">
        <v>1</v>
      </c>
    </row>
    <row r="852" spans="1:29" x14ac:dyDescent="0.35">
      <c r="A852" s="4">
        <v>851</v>
      </c>
      <c r="B852" t="s">
        <v>9</v>
      </c>
      <c r="C852" t="s">
        <v>29</v>
      </c>
      <c r="D852">
        <v>12</v>
      </c>
      <c r="E852" s="9">
        <v>46023</v>
      </c>
      <c r="F852" t="s">
        <v>4568</v>
      </c>
      <c r="G852" t="s">
        <v>5273</v>
      </c>
      <c r="H852" t="s">
        <v>820</v>
      </c>
      <c r="I852" t="s">
        <v>4517</v>
      </c>
      <c r="J852" t="s">
        <v>4621</v>
      </c>
      <c r="K852" s="4">
        <v>1154</v>
      </c>
      <c r="L852" t="s">
        <v>4634</v>
      </c>
      <c r="M852" t="s">
        <v>4612</v>
      </c>
      <c r="N852" t="s">
        <v>4581</v>
      </c>
      <c r="P852" s="8">
        <v>8126443999</v>
      </c>
      <c r="Q852" t="s">
        <v>3499</v>
      </c>
      <c r="R852" t="s">
        <v>4373</v>
      </c>
      <c r="S852" t="s">
        <v>5740</v>
      </c>
      <c r="T852">
        <f t="shared" si="13"/>
        <v>0</v>
      </c>
      <c r="U852" s="10"/>
      <c r="V852" s="10"/>
      <c r="W852" s="10"/>
      <c r="AB852" t="s">
        <v>5304</v>
      </c>
      <c r="AC852">
        <v>1</v>
      </c>
    </row>
    <row r="853" spans="1:29" x14ac:dyDescent="0.35">
      <c r="A853" s="4">
        <v>852</v>
      </c>
      <c r="B853" t="s">
        <v>9</v>
      </c>
      <c r="C853" t="s">
        <v>29</v>
      </c>
      <c r="D853">
        <v>12</v>
      </c>
      <c r="E853" s="9">
        <v>46023</v>
      </c>
      <c r="F853" t="s">
        <v>4568</v>
      </c>
      <c r="G853" t="s">
        <v>5273</v>
      </c>
      <c r="H853" t="s">
        <v>820</v>
      </c>
      <c r="I853" t="s">
        <v>4517</v>
      </c>
      <c r="J853" t="s">
        <v>1224</v>
      </c>
      <c r="K853" s="4" t="s">
        <v>1268</v>
      </c>
      <c r="L853" t="s">
        <v>5019</v>
      </c>
      <c r="M853" t="s">
        <v>4581</v>
      </c>
      <c r="N853" t="s">
        <v>4581</v>
      </c>
      <c r="P853" s="8">
        <v>9557707767</v>
      </c>
      <c r="Q853" t="s">
        <v>3357</v>
      </c>
      <c r="R853" t="s">
        <v>4372</v>
      </c>
      <c r="S853" t="s">
        <v>5740</v>
      </c>
      <c r="T853">
        <f t="shared" si="13"/>
        <v>0</v>
      </c>
      <c r="U853" s="10"/>
      <c r="V853" s="10"/>
      <c r="W853" s="10"/>
      <c r="AB853" t="s">
        <v>5304</v>
      </c>
      <c r="AC853">
        <v>1</v>
      </c>
    </row>
    <row r="854" spans="1:29" x14ac:dyDescent="0.35">
      <c r="A854" s="4">
        <v>853</v>
      </c>
      <c r="B854" t="s">
        <v>9</v>
      </c>
      <c r="C854" t="s">
        <v>29</v>
      </c>
      <c r="D854">
        <v>12</v>
      </c>
      <c r="E854" s="9">
        <v>46023</v>
      </c>
      <c r="F854" t="s">
        <v>4568</v>
      </c>
      <c r="G854" t="s">
        <v>5273</v>
      </c>
      <c r="H854" t="s">
        <v>4376</v>
      </c>
      <c r="I854" t="s">
        <v>4517</v>
      </c>
      <c r="J854" t="s">
        <v>1224</v>
      </c>
      <c r="K854" s="4" t="s">
        <v>1709</v>
      </c>
      <c r="L854" t="s">
        <v>5071</v>
      </c>
      <c r="M854" t="s">
        <v>4581</v>
      </c>
      <c r="N854" t="s">
        <v>4581</v>
      </c>
      <c r="P854" s="8">
        <v>7817933055</v>
      </c>
      <c r="Q854" t="s">
        <v>4016</v>
      </c>
      <c r="R854" t="s">
        <v>4372</v>
      </c>
      <c r="S854" t="s">
        <v>5741</v>
      </c>
      <c r="T854">
        <f t="shared" si="13"/>
        <v>0</v>
      </c>
      <c r="U854" s="10"/>
      <c r="V854" s="10"/>
      <c r="W854" s="10"/>
      <c r="AB854" t="s">
        <v>5304</v>
      </c>
      <c r="AC854">
        <v>1</v>
      </c>
    </row>
    <row r="855" spans="1:29" x14ac:dyDescent="0.35">
      <c r="A855" s="4">
        <v>854</v>
      </c>
      <c r="B855" t="s">
        <v>9</v>
      </c>
      <c r="C855" t="s">
        <v>29</v>
      </c>
      <c r="D855">
        <v>12</v>
      </c>
      <c r="E855" s="9">
        <v>46023</v>
      </c>
      <c r="F855" t="s">
        <v>4568</v>
      </c>
      <c r="G855" t="s">
        <v>5273</v>
      </c>
      <c r="H855" t="s">
        <v>847</v>
      </c>
      <c r="I855" t="s">
        <v>4518</v>
      </c>
      <c r="J855" t="s">
        <v>4621</v>
      </c>
      <c r="K855" s="4">
        <v>1101</v>
      </c>
      <c r="L855" t="s">
        <v>4630</v>
      </c>
      <c r="M855" t="s">
        <v>4612</v>
      </c>
      <c r="N855" t="s">
        <v>4581</v>
      </c>
      <c r="P855" s="8">
        <v>9959247687</v>
      </c>
      <c r="Q855" t="s">
        <v>3315</v>
      </c>
      <c r="R855" t="s">
        <v>4373</v>
      </c>
      <c r="S855" t="s">
        <v>5742</v>
      </c>
      <c r="T855">
        <f t="shared" si="13"/>
        <v>0</v>
      </c>
      <c r="U855" s="10"/>
      <c r="V855" s="10"/>
      <c r="W855" s="10"/>
      <c r="AB855" t="s">
        <v>5304</v>
      </c>
      <c r="AC855">
        <v>1</v>
      </c>
    </row>
    <row r="856" spans="1:29" x14ac:dyDescent="0.35">
      <c r="A856" s="4">
        <v>855</v>
      </c>
      <c r="B856" t="s">
        <v>9</v>
      </c>
      <c r="C856" t="s">
        <v>29</v>
      </c>
      <c r="D856">
        <v>12</v>
      </c>
      <c r="E856" s="9">
        <v>46023</v>
      </c>
      <c r="F856" t="s">
        <v>4568</v>
      </c>
      <c r="G856" t="s">
        <v>5273</v>
      </c>
      <c r="H856" t="s">
        <v>847</v>
      </c>
      <c r="I856" t="s">
        <v>4518</v>
      </c>
      <c r="J856" t="s">
        <v>1224</v>
      </c>
      <c r="K856" s="4" t="s">
        <v>1442</v>
      </c>
      <c r="L856" t="s">
        <v>5155</v>
      </c>
      <c r="M856" t="s">
        <v>4615</v>
      </c>
      <c r="N856" t="s">
        <v>4581</v>
      </c>
      <c r="P856" s="8">
        <v>9985848043</v>
      </c>
      <c r="Q856" t="s">
        <v>3609</v>
      </c>
      <c r="R856" t="s">
        <v>4372</v>
      </c>
      <c r="S856" t="s">
        <v>5742</v>
      </c>
      <c r="T856">
        <f t="shared" si="13"/>
        <v>0</v>
      </c>
      <c r="U856" s="10"/>
      <c r="V856" s="10"/>
      <c r="W856" s="10"/>
      <c r="AB856" t="s">
        <v>5304</v>
      </c>
      <c r="AC856">
        <v>1</v>
      </c>
    </row>
    <row r="857" spans="1:29" x14ac:dyDescent="0.35">
      <c r="A857" s="4">
        <v>856</v>
      </c>
      <c r="B857" t="s">
        <v>9</v>
      </c>
      <c r="C857" t="s">
        <v>29</v>
      </c>
      <c r="D857">
        <v>12</v>
      </c>
      <c r="E857" s="9">
        <v>46023</v>
      </c>
      <c r="F857" t="s">
        <v>4568</v>
      </c>
      <c r="G857" t="s">
        <v>5273</v>
      </c>
      <c r="H857" t="s">
        <v>844</v>
      </c>
      <c r="I857" t="s">
        <v>4518</v>
      </c>
      <c r="J857" t="s">
        <v>4621</v>
      </c>
      <c r="K857" s="4">
        <v>1101</v>
      </c>
      <c r="L857" t="s">
        <v>4630</v>
      </c>
      <c r="M857" t="s">
        <v>4612</v>
      </c>
      <c r="N857" t="s">
        <v>4581</v>
      </c>
      <c r="P857" s="8">
        <v>9959247687</v>
      </c>
      <c r="Q857" t="s">
        <v>3315</v>
      </c>
      <c r="R857" t="s">
        <v>4373</v>
      </c>
      <c r="S857" t="s">
        <v>5743</v>
      </c>
      <c r="T857">
        <f t="shared" si="13"/>
        <v>0</v>
      </c>
      <c r="U857" s="10"/>
      <c r="V857" s="10"/>
      <c r="W857" s="10"/>
      <c r="AB857" t="s">
        <v>5304</v>
      </c>
      <c r="AC857">
        <v>1</v>
      </c>
    </row>
    <row r="858" spans="1:29" x14ac:dyDescent="0.35">
      <c r="A858" s="4">
        <v>857</v>
      </c>
      <c r="B858" t="s">
        <v>9</v>
      </c>
      <c r="C858" t="s">
        <v>29</v>
      </c>
      <c r="D858">
        <v>12</v>
      </c>
      <c r="E858" s="9">
        <v>46023</v>
      </c>
      <c r="F858" t="s">
        <v>4568</v>
      </c>
      <c r="G858" t="s">
        <v>5273</v>
      </c>
      <c r="H858" t="s">
        <v>844</v>
      </c>
      <c r="I858" t="s">
        <v>4518</v>
      </c>
      <c r="J858" t="s">
        <v>1224</v>
      </c>
      <c r="K858" s="4" t="s">
        <v>1441</v>
      </c>
      <c r="L858" t="s">
        <v>5135</v>
      </c>
      <c r="M858" t="s">
        <v>4581</v>
      </c>
      <c r="N858" t="s">
        <v>4581</v>
      </c>
      <c r="P858" s="8">
        <v>7093444948</v>
      </c>
      <c r="Q858" t="s">
        <v>3608</v>
      </c>
      <c r="R858" t="s">
        <v>4372</v>
      </c>
      <c r="S858" t="s">
        <v>5743</v>
      </c>
      <c r="T858">
        <f t="shared" si="13"/>
        <v>0</v>
      </c>
      <c r="U858" s="10"/>
      <c r="V858" s="10"/>
      <c r="W858" s="10"/>
      <c r="AB858" t="s">
        <v>5304</v>
      </c>
      <c r="AC858">
        <v>1</v>
      </c>
    </row>
    <row r="859" spans="1:29" x14ac:dyDescent="0.35">
      <c r="A859" s="4">
        <v>858</v>
      </c>
      <c r="B859" t="s">
        <v>9</v>
      </c>
      <c r="C859" t="s">
        <v>29</v>
      </c>
      <c r="D859">
        <v>12</v>
      </c>
      <c r="E859" s="9">
        <v>46023</v>
      </c>
      <c r="F859" t="s">
        <v>4568</v>
      </c>
      <c r="G859" t="s">
        <v>5273</v>
      </c>
      <c r="H859" t="s">
        <v>830</v>
      </c>
      <c r="I859" t="s">
        <v>4518</v>
      </c>
      <c r="J859" t="s">
        <v>4621</v>
      </c>
      <c r="K859" s="4">
        <v>1101</v>
      </c>
      <c r="L859" t="s">
        <v>4630</v>
      </c>
      <c r="M859" t="s">
        <v>4612</v>
      </c>
      <c r="N859" t="s">
        <v>4581</v>
      </c>
      <c r="P859" s="8">
        <v>9959247687</v>
      </c>
      <c r="Q859" t="s">
        <v>3315</v>
      </c>
      <c r="R859" t="s">
        <v>4373</v>
      </c>
      <c r="S859" t="s">
        <v>5744</v>
      </c>
      <c r="T859">
        <f t="shared" si="13"/>
        <v>0</v>
      </c>
      <c r="U859" s="10"/>
      <c r="V859" s="10"/>
      <c r="W859" s="10"/>
      <c r="AB859" t="s">
        <v>5304</v>
      </c>
      <c r="AC859">
        <v>1</v>
      </c>
    </row>
    <row r="860" spans="1:29" x14ac:dyDescent="0.35">
      <c r="A860" s="4">
        <v>859</v>
      </c>
      <c r="B860" t="s">
        <v>9</v>
      </c>
      <c r="C860" t="s">
        <v>29</v>
      </c>
      <c r="D860">
        <v>12</v>
      </c>
      <c r="E860" s="9">
        <v>46023</v>
      </c>
      <c r="F860" t="s">
        <v>4568</v>
      </c>
      <c r="G860" t="s">
        <v>5273</v>
      </c>
      <c r="H860" t="s">
        <v>830</v>
      </c>
      <c r="I860" t="s">
        <v>4518</v>
      </c>
      <c r="J860" t="s">
        <v>1224</v>
      </c>
      <c r="K860" s="4" t="s">
        <v>1441</v>
      </c>
      <c r="L860" t="s">
        <v>5135</v>
      </c>
      <c r="M860" t="s">
        <v>4581</v>
      </c>
      <c r="N860" t="s">
        <v>4581</v>
      </c>
      <c r="P860" s="8">
        <v>7093444948</v>
      </c>
      <c r="Q860" t="s">
        <v>3608</v>
      </c>
      <c r="R860" t="s">
        <v>4372</v>
      </c>
      <c r="S860" t="s">
        <v>5744</v>
      </c>
      <c r="T860">
        <f t="shared" si="13"/>
        <v>0</v>
      </c>
      <c r="U860" s="10"/>
      <c r="V860" s="10"/>
      <c r="W860" s="10"/>
      <c r="AB860" t="s">
        <v>5304</v>
      </c>
      <c r="AC860">
        <v>1</v>
      </c>
    </row>
    <row r="861" spans="1:29" x14ac:dyDescent="0.35">
      <c r="A861" s="4">
        <v>860</v>
      </c>
      <c r="B861" t="s">
        <v>9</v>
      </c>
      <c r="C861" t="s">
        <v>29</v>
      </c>
      <c r="D861">
        <v>12</v>
      </c>
      <c r="E861" s="9">
        <v>46023</v>
      </c>
      <c r="F861" t="s">
        <v>4568</v>
      </c>
      <c r="G861" t="s">
        <v>5273</v>
      </c>
      <c r="H861" t="s">
        <v>831</v>
      </c>
      <c r="I861" t="s">
        <v>4518</v>
      </c>
      <c r="J861" t="s">
        <v>4621</v>
      </c>
      <c r="K861" s="4">
        <v>1101</v>
      </c>
      <c r="L861" t="s">
        <v>4630</v>
      </c>
      <c r="M861" t="s">
        <v>4612</v>
      </c>
      <c r="N861" t="s">
        <v>4581</v>
      </c>
      <c r="P861" s="8">
        <v>9959247687</v>
      </c>
      <c r="Q861" t="s">
        <v>3315</v>
      </c>
      <c r="R861" t="s">
        <v>4373</v>
      </c>
      <c r="S861" t="s">
        <v>5745</v>
      </c>
      <c r="T861">
        <f t="shared" si="13"/>
        <v>0</v>
      </c>
      <c r="U861" s="10"/>
      <c r="V861" s="10"/>
      <c r="W861" s="10"/>
      <c r="AB861" t="s">
        <v>5304</v>
      </c>
      <c r="AC861">
        <v>1</v>
      </c>
    </row>
    <row r="862" spans="1:29" x14ac:dyDescent="0.35">
      <c r="A862" s="4">
        <v>861</v>
      </c>
      <c r="B862" t="s">
        <v>9</v>
      </c>
      <c r="C862" t="s">
        <v>29</v>
      </c>
      <c r="D862">
        <v>12</v>
      </c>
      <c r="E862" s="9">
        <v>46023</v>
      </c>
      <c r="F862" t="s">
        <v>4568</v>
      </c>
      <c r="G862" t="s">
        <v>5273</v>
      </c>
      <c r="H862" t="s">
        <v>831</v>
      </c>
      <c r="I862" t="s">
        <v>4518</v>
      </c>
      <c r="J862" t="s">
        <v>1224</v>
      </c>
      <c r="K862" s="4" t="s">
        <v>1441</v>
      </c>
      <c r="L862" t="s">
        <v>5135</v>
      </c>
      <c r="M862" t="s">
        <v>4581</v>
      </c>
      <c r="N862" t="s">
        <v>4581</v>
      </c>
      <c r="P862" s="8">
        <v>7093444948</v>
      </c>
      <c r="Q862" t="s">
        <v>3608</v>
      </c>
      <c r="R862" t="s">
        <v>4372</v>
      </c>
      <c r="S862" t="s">
        <v>5745</v>
      </c>
      <c r="T862">
        <f t="shared" si="13"/>
        <v>0</v>
      </c>
      <c r="U862" s="10"/>
      <c r="V862" s="10"/>
      <c r="W862" s="10"/>
      <c r="AB862" t="s">
        <v>5304</v>
      </c>
      <c r="AC862">
        <v>1</v>
      </c>
    </row>
    <row r="863" spans="1:29" x14ac:dyDescent="0.35">
      <c r="A863" s="4">
        <v>862</v>
      </c>
      <c r="B863" t="s">
        <v>9</v>
      </c>
      <c r="C863" t="s">
        <v>29</v>
      </c>
      <c r="D863">
        <v>12</v>
      </c>
      <c r="E863" s="9">
        <v>46023</v>
      </c>
      <c r="F863" t="s">
        <v>4568</v>
      </c>
      <c r="G863" t="s">
        <v>5273</v>
      </c>
      <c r="H863" t="s">
        <v>848</v>
      </c>
      <c r="I863" t="s">
        <v>4518</v>
      </c>
      <c r="J863" t="s">
        <v>4621</v>
      </c>
      <c r="K863" s="4">
        <v>1101</v>
      </c>
      <c r="L863" t="s">
        <v>4630</v>
      </c>
      <c r="M863" t="s">
        <v>4612</v>
      </c>
      <c r="N863" t="s">
        <v>4581</v>
      </c>
      <c r="P863" s="8">
        <v>9959247687</v>
      </c>
      <c r="Q863" t="s">
        <v>3315</v>
      </c>
      <c r="R863" t="s">
        <v>4373</v>
      </c>
      <c r="S863" t="s">
        <v>5746</v>
      </c>
      <c r="T863">
        <f t="shared" si="13"/>
        <v>0</v>
      </c>
      <c r="U863" s="10"/>
      <c r="V863" s="10"/>
      <c r="W863" s="10"/>
      <c r="AB863" t="s">
        <v>5304</v>
      </c>
      <c r="AC863">
        <v>1</v>
      </c>
    </row>
    <row r="864" spans="1:29" x14ac:dyDescent="0.35">
      <c r="A864" s="4">
        <v>863</v>
      </c>
      <c r="B864" t="s">
        <v>9</v>
      </c>
      <c r="C864" t="s">
        <v>29</v>
      </c>
      <c r="D864">
        <v>12</v>
      </c>
      <c r="E864" s="9">
        <v>46023</v>
      </c>
      <c r="F864" t="s">
        <v>4568</v>
      </c>
      <c r="G864" t="s">
        <v>5273</v>
      </c>
      <c r="H864" t="s">
        <v>848</v>
      </c>
      <c r="I864" t="s">
        <v>4518</v>
      </c>
      <c r="J864" t="s">
        <v>1224</v>
      </c>
      <c r="K864" s="4" t="s">
        <v>1442</v>
      </c>
      <c r="L864" t="s">
        <v>5155</v>
      </c>
      <c r="M864" t="s">
        <v>4615</v>
      </c>
      <c r="N864" t="s">
        <v>4581</v>
      </c>
      <c r="P864" s="8">
        <v>9985848043</v>
      </c>
      <c r="Q864" t="s">
        <v>3609</v>
      </c>
      <c r="R864" t="s">
        <v>4372</v>
      </c>
      <c r="S864" t="s">
        <v>5746</v>
      </c>
      <c r="T864">
        <f t="shared" si="13"/>
        <v>0</v>
      </c>
      <c r="U864" s="10"/>
      <c r="V864" s="10"/>
      <c r="W864" s="10"/>
      <c r="AB864" t="s">
        <v>5304</v>
      </c>
      <c r="AC864">
        <v>1</v>
      </c>
    </row>
    <row r="865" spans="1:29" x14ac:dyDescent="0.35">
      <c r="A865" s="4">
        <v>864</v>
      </c>
      <c r="B865" t="s">
        <v>9</v>
      </c>
      <c r="C865" t="s">
        <v>29</v>
      </c>
      <c r="D865">
        <v>12</v>
      </c>
      <c r="E865" s="9">
        <v>46023</v>
      </c>
      <c r="F865" t="s">
        <v>4568</v>
      </c>
      <c r="G865" t="s">
        <v>5273</v>
      </c>
      <c r="H865" t="s">
        <v>853</v>
      </c>
      <c r="I865" t="s">
        <v>4518</v>
      </c>
      <c r="J865" t="s">
        <v>4621</v>
      </c>
      <c r="K865" s="4">
        <v>1101</v>
      </c>
      <c r="L865" t="s">
        <v>4630</v>
      </c>
      <c r="M865" t="s">
        <v>4612</v>
      </c>
      <c r="N865" t="s">
        <v>4581</v>
      </c>
      <c r="P865" s="8">
        <v>9959247687</v>
      </c>
      <c r="Q865" t="s">
        <v>3315</v>
      </c>
      <c r="R865" t="s">
        <v>4373</v>
      </c>
      <c r="S865" t="s">
        <v>5747</v>
      </c>
      <c r="T865">
        <f t="shared" si="13"/>
        <v>0</v>
      </c>
      <c r="U865" s="10"/>
      <c r="V865" s="10"/>
      <c r="W865" s="10"/>
      <c r="AB865" t="s">
        <v>5304</v>
      </c>
      <c r="AC865">
        <v>1</v>
      </c>
    </row>
    <row r="866" spans="1:29" x14ac:dyDescent="0.35">
      <c r="A866" s="4">
        <v>865</v>
      </c>
      <c r="B866" t="s">
        <v>9</v>
      </c>
      <c r="C866" t="s">
        <v>29</v>
      </c>
      <c r="D866">
        <v>12</v>
      </c>
      <c r="E866" s="9">
        <v>46023</v>
      </c>
      <c r="F866" t="s">
        <v>4568</v>
      </c>
      <c r="G866" t="s">
        <v>5273</v>
      </c>
      <c r="H866" t="s">
        <v>853</v>
      </c>
      <c r="I866" t="s">
        <v>4518</v>
      </c>
      <c r="J866" t="s">
        <v>1224</v>
      </c>
      <c r="K866" s="4" t="s">
        <v>1389</v>
      </c>
      <c r="L866" t="s">
        <v>4743</v>
      </c>
      <c r="M866" t="s">
        <v>4612</v>
      </c>
      <c r="N866" t="s">
        <v>4581</v>
      </c>
      <c r="P866" s="8">
        <v>7780510330</v>
      </c>
      <c r="Q866" t="s">
        <v>3527</v>
      </c>
      <c r="R866" t="s">
        <v>4372</v>
      </c>
      <c r="S866" t="s">
        <v>5747</v>
      </c>
      <c r="T866">
        <f t="shared" si="13"/>
        <v>0</v>
      </c>
      <c r="U866" s="10"/>
      <c r="V866" s="10"/>
      <c r="W866" s="10"/>
      <c r="AB866" t="s">
        <v>5304</v>
      </c>
      <c r="AC866">
        <v>1</v>
      </c>
    </row>
    <row r="867" spans="1:29" x14ac:dyDescent="0.35">
      <c r="A867" s="4">
        <v>866</v>
      </c>
      <c r="B867" t="s">
        <v>9</v>
      </c>
      <c r="C867" t="s">
        <v>29</v>
      </c>
      <c r="D867">
        <v>12</v>
      </c>
      <c r="E867" s="9">
        <v>46023</v>
      </c>
      <c r="F867" t="s">
        <v>4568</v>
      </c>
      <c r="G867" t="s">
        <v>5273</v>
      </c>
      <c r="H867" t="s">
        <v>838</v>
      </c>
      <c r="I867" t="s">
        <v>4518</v>
      </c>
      <c r="J867" t="s">
        <v>4621</v>
      </c>
      <c r="K867" s="4">
        <v>1101</v>
      </c>
      <c r="L867" t="s">
        <v>4630</v>
      </c>
      <c r="M867" t="s">
        <v>4612</v>
      </c>
      <c r="N867" t="s">
        <v>4581</v>
      </c>
      <c r="P867" s="8">
        <v>9959247687</v>
      </c>
      <c r="Q867" t="s">
        <v>3315</v>
      </c>
      <c r="R867" t="s">
        <v>4373</v>
      </c>
      <c r="S867" t="s">
        <v>5748</v>
      </c>
      <c r="T867">
        <f t="shared" si="13"/>
        <v>0</v>
      </c>
      <c r="U867" s="10"/>
      <c r="V867" s="10"/>
      <c r="W867" s="10"/>
      <c r="AB867" t="s">
        <v>5304</v>
      </c>
      <c r="AC867">
        <v>1</v>
      </c>
    </row>
    <row r="868" spans="1:29" x14ac:dyDescent="0.35">
      <c r="A868" s="4">
        <v>867</v>
      </c>
      <c r="B868" t="s">
        <v>9</v>
      </c>
      <c r="C868" t="s">
        <v>29</v>
      </c>
      <c r="D868">
        <v>12</v>
      </c>
      <c r="E868" s="9">
        <v>46023</v>
      </c>
      <c r="F868" t="s">
        <v>4568</v>
      </c>
      <c r="G868" t="s">
        <v>5273</v>
      </c>
      <c r="H868" t="s">
        <v>838</v>
      </c>
      <c r="I868" t="s">
        <v>4518</v>
      </c>
      <c r="J868" t="s">
        <v>4621</v>
      </c>
      <c r="K868" s="4">
        <v>1101</v>
      </c>
      <c r="L868" t="s">
        <v>4630</v>
      </c>
      <c r="M868" t="s">
        <v>4612</v>
      </c>
      <c r="N868" t="s">
        <v>4581</v>
      </c>
      <c r="P868" s="8">
        <v>9959247687</v>
      </c>
      <c r="Q868" t="s">
        <v>3315</v>
      </c>
      <c r="R868" t="s">
        <v>4373</v>
      </c>
      <c r="S868" t="s">
        <v>5748</v>
      </c>
      <c r="T868">
        <f t="shared" si="13"/>
        <v>0</v>
      </c>
      <c r="U868" s="10"/>
      <c r="V868" s="10"/>
      <c r="W868" s="10"/>
      <c r="AB868" t="s">
        <v>5304</v>
      </c>
      <c r="AC868">
        <v>1</v>
      </c>
    </row>
    <row r="869" spans="1:29" x14ac:dyDescent="0.35">
      <c r="A869" s="4">
        <v>868</v>
      </c>
      <c r="B869" t="s">
        <v>9</v>
      </c>
      <c r="C869" t="s">
        <v>29</v>
      </c>
      <c r="D869">
        <v>12</v>
      </c>
      <c r="E869" s="9">
        <v>46023</v>
      </c>
      <c r="F869" t="s">
        <v>4568</v>
      </c>
      <c r="G869" t="s">
        <v>5273</v>
      </c>
      <c r="H869" t="s">
        <v>838</v>
      </c>
      <c r="I869" t="s">
        <v>4518</v>
      </c>
      <c r="J869" t="s">
        <v>1224</v>
      </c>
      <c r="K869" s="4" t="s">
        <v>1562</v>
      </c>
      <c r="L869" t="s">
        <v>2380</v>
      </c>
      <c r="M869" t="s">
        <v>4581</v>
      </c>
      <c r="N869" t="s">
        <v>4581</v>
      </c>
      <c r="P869" s="8">
        <v>7013796539</v>
      </c>
      <c r="Q869" t="s">
        <v>3777</v>
      </c>
      <c r="R869" t="s">
        <v>4372</v>
      </c>
      <c r="S869" t="s">
        <v>5748</v>
      </c>
      <c r="T869">
        <f t="shared" si="13"/>
        <v>0</v>
      </c>
      <c r="U869" s="10"/>
      <c r="V869" s="10"/>
      <c r="W869" s="10"/>
      <c r="AB869" t="s">
        <v>5304</v>
      </c>
      <c r="AC869">
        <v>1</v>
      </c>
    </row>
    <row r="870" spans="1:29" x14ac:dyDescent="0.35">
      <c r="A870" s="4">
        <v>869</v>
      </c>
      <c r="B870" t="s">
        <v>9</v>
      </c>
      <c r="C870" t="s">
        <v>29</v>
      </c>
      <c r="D870">
        <v>12</v>
      </c>
      <c r="E870" s="9">
        <v>46023</v>
      </c>
      <c r="F870" t="s">
        <v>4568</v>
      </c>
      <c r="G870" t="s">
        <v>5273</v>
      </c>
      <c r="H870" t="s">
        <v>838</v>
      </c>
      <c r="I870" t="s">
        <v>4518</v>
      </c>
      <c r="J870" t="s">
        <v>1224</v>
      </c>
      <c r="K870" s="4" t="s">
        <v>1272</v>
      </c>
      <c r="L870" t="s">
        <v>2231</v>
      </c>
      <c r="M870" t="s">
        <v>4615</v>
      </c>
      <c r="N870" t="s">
        <v>4581</v>
      </c>
      <c r="P870" s="8">
        <v>9398499744</v>
      </c>
      <c r="Q870" t="s">
        <v>3445</v>
      </c>
      <c r="R870" t="s">
        <v>4372</v>
      </c>
      <c r="S870" t="s">
        <v>5748</v>
      </c>
      <c r="T870">
        <f t="shared" si="13"/>
        <v>0</v>
      </c>
      <c r="U870" s="10"/>
      <c r="V870" s="10"/>
      <c r="W870" s="10"/>
      <c r="AB870" t="s">
        <v>5304</v>
      </c>
      <c r="AC870">
        <v>1</v>
      </c>
    </row>
    <row r="871" spans="1:29" x14ac:dyDescent="0.35">
      <c r="A871" s="4">
        <v>870</v>
      </c>
      <c r="B871" t="s">
        <v>9</v>
      </c>
      <c r="C871" t="s">
        <v>29</v>
      </c>
      <c r="D871">
        <v>12</v>
      </c>
      <c r="E871" s="9">
        <v>46023</v>
      </c>
      <c r="F871" t="s">
        <v>4568</v>
      </c>
      <c r="G871" t="s">
        <v>5273</v>
      </c>
      <c r="H871" t="s">
        <v>835</v>
      </c>
      <c r="I871" t="s">
        <v>4518</v>
      </c>
      <c r="J871" t="s">
        <v>4621</v>
      </c>
      <c r="K871" s="4">
        <v>1101</v>
      </c>
      <c r="L871" t="s">
        <v>4630</v>
      </c>
      <c r="M871" t="s">
        <v>4612</v>
      </c>
      <c r="N871" t="s">
        <v>4581</v>
      </c>
      <c r="P871" s="8">
        <v>9959247687</v>
      </c>
      <c r="Q871" t="s">
        <v>3315</v>
      </c>
      <c r="R871" t="s">
        <v>4373</v>
      </c>
      <c r="S871" t="s">
        <v>5749</v>
      </c>
      <c r="T871">
        <f t="shared" si="13"/>
        <v>0</v>
      </c>
      <c r="U871" s="10"/>
      <c r="V871" s="10"/>
      <c r="W871" s="10"/>
      <c r="AB871" t="s">
        <v>5304</v>
      </c>
      <c r="AC871">
        <v>1</v>
      </c>
    </row>
    <row r="872" spans="1:29" x14ac:dyDescent="0.35">
      <c r="A872" s="4">
        <v>871</v>
      </c>
      <c r="B872" t="s">
        <v>9</v>
      </c>
      <c r="C872" t="s">
        <v>29</v>
      </c>
      <c r="D872">
        <v>12</v>
      </c>
      <c r="E872" s="9">
        <v>46023</v>
      </c>
      <c r="F872" t="s">
        <v>4568</v>
      </c>
      <c r="G872" t="s">
        <v>5273</v>
      </c>
      <c r="H872" t="s">
        <v>835</v>
      </c>
      <c r="I872" t="s">
        <v>4518</v>
      </c>
      <c r="J872" t="s">
        <v>1224</v>
      </c>
      <c r="K872" s="4" t="s">
        <v>1710</v>
      </c>
      <c r="L872" t="s">
        <v>2765</v>
      </c>
      <c r="M872" t="s">
        <v>4581</v>
      </c>
      <c r="N872" t="s">
        <v>4581</v>
      </c>
      <c r="P872" s="8">
        <v>9949268935</v>
      </c>
      <c r="Q872" t="s">
        <v>4017</v>
      </c>
      <c r="R872" t="s">
        <v>4372</v>
      </c>
      <c r="S872" t="s">
        <v>5749</v>
      </c>
      <c r="T872">
        <f t="shared" si="13"/>
        <v>0</v>
      </c>
      <c r="U872" s="10"/>
      <c r="V872" s="10"/>
      <c r="W872" s="10"/>
      <c r="AB872" t="s">
        <v>5304</v>
      </c>
      <c r="AC872">
        <v>1</v>
      </c>
    </row>
    <row r="873" spans="1:29" x14ac:dyDescent="0.35">
      <c r="A873" s="4">
        <v>872</v>
      </c>
      <c r="B873" t="s">
        <v>9</v>
      </c>
      <c r="C873" t="s">
        <v>29</v>
      </c>
      <c r="D873">
        <v>12</v>
      </c>
      <c r="E873" s="9">
        <v>46023</v>
      </c>
      <c r="F873" t="s">
        <v>4568</v>
      </c>
      <c r="G873" t="s">
        <v>5273</v>
      </c>
      <c r="H873" t="s">
        <v>841</v>
      </c>
      <c r="I873" t="s">
        <v>4518</v>
      </c>
      <c r="J873" t="s">
        <v>4621</v>
      </c>
      <c r="K873" s="4">
        <v>1101</v>
      </c>
      <c r="L873" t="s">
        <v>4630</v>
      </c>
      <c r="M873" t="s">
        <v>4612</v>
      </c>
      <c r="N873" t="s">
        <v>4581</v>
      </c>
      <c r="P873" s="8">
        <v>9959247687</v>
      </c>
      <c r="Q873" t="s">
        <v>3315</v>
      </c>
      <c r="R873" t="s">
        <v>4373</v>
      </c>
      <c r="S873" t="s">
        <v>5750</v>
      </c>
      <c r="T873">
        <f t="shared" si="13"/>
        <v>0</v>
      </c>
      <c r="U873" s="10"/>
      <c r="V873" s="10"/>
      <c r="W873" s="10"/>
      <c r="AB873" t="s">
        <v>5304</v>
      </c>
      <c r="AC873">
        <v>1</v>
      </c>
    </row>
    <row r="874" spans="1:29" x14ac:dyDescent="0.35">
      <c r="A874" s="4">
        <v>873</v>
      </c>
      <c r="B874" t="s">
        <v>9</v>
      </c>
      <c r="C874" t="s">
        <v>29</v>
      </c>
      <c r="D874">
        <v>12</v>
      </c>
      <c r="E874" s="9">
        <v>46023</v>
      </c>
      <c r="F874" t="s">
        <v>4568</v>
      </c>
      <c r="G874" t="s">
        <v>5273</v>
      </c>
      <c r="H874" t="s">
        <v>841</v>
      </c>
      <c r="I874" t="s">
        <v>4518</v>
      </c>
      <c r="J874" t="s">
        <v>1224</v>
      </c>
      <c r="K874" s="4" t="s">
        <v>1272</v>
      </c>
      <c r="L874" t="s">
        <v>2231</v>
      </c>
      <c r="M874" t="s">
        <v>4615</v>
      </c>
      <c r="N874" t="s">
        <v>4581</v>
      </c>
      <c r="P874" s="8">
        <v>9398499744</v>
      </c>
      <c r="Q874" t="s">
        <v>3445</v>
      </c>
      <c r="R874" t="s">
        <v>4372</v>
      </c>
      <c r="S874" t="s">
        <v>5750</v>
      </c>
      <c r="T874">
        <f t="shared" si="13"/>
        <v>0</v>
      </c>
      <c r="U874" s="10"/>
      <c r="V874" s="10"/>
      <c r="W874" s="10"/>
      <c r="AB874" t="s">
        <v>5304</v>
      </c>
      <c r="AC874">
        <v>1</v>
      </c>
    </row>
    <row r="875" spans="1:29" x14ac:dyDescent="0.35">
      <c r="A875" s="4">
        <v>874</v>
      </c>
      <c r="B875" t="s">
        <v>9</v>
      </c>
      <c r="C875" t="s">
        <v>29</v>
      </c>
      <c r="D875">
        <v>12</v>
      </c>
      <c r="E875" s="9">
        <v>46023</v>
      </c>
      <c r="F875" t="s">
        <v>4568</v>
      </c>
      <c r="G875" t="s">
        <v>5273</v>
      </c>
      <c r="H875" t="s">
        <v>840</v>
      </c>
      <c r="I875" t="s">
        <v>4518</v>
      </c>
      <c r="J875" t="s">
        <v>4621</v>
      </c>
      <c r="K875" s="4">
        <v>1101</v>
      </c>
      <c r="L875" t="s">
        <v>4630</v>
      </c>
      <c r="M875" t="s">
        <v>4612</v>
      </c>
      <c r="N875" t="s">
        <v>4581</v>
      </c>
      <c r="P875" s="8">
        <v>9959247687</v>
      </c>
      <c r="Q875" t="s">
        <v>3315</v>
      </c>
      <c r="R875" t="s">
        <v>4373</v>
      </c>
      <c r="S875" t="s">
        <v>5751</v>
      </c>
      <c r="T875">
        <f t="shared" si="13"/>
        <v>0</v>
      </c>
      <c r="U875" s="10"/>
      <c r="V875" s="10"/>
      <c r="W875" s="10"/>
      <c r="AB875" t="s">
        <v>5304</v>
      </c>
      <c r="AC875">
        <v>1</v>
      </c>
    </row>
    <row r="876" spans="1:29" x14ac:dyDescent="0.35">
      <c r="A876" s="4">
        <v>875</v>
      </c>
      <c r="B876" t="s">
        <v>9</v>
      </c>
      <c r="C876" t="s">
        <v>29</v>
      </c>
      <c r="D876">
        <v>12</v>
      </c>
      <c r="E876" s="9">
        <v>46023</v>
      </c>
      <c r="F876" t="s">
        <v>4568</v>
      </c>
      <c r="G876" t="s">
        <v>5273</v>
      </c>
      <c r="H876" t="s">
        <v>840</v>
      </c>
      <c r="I876" t="s">
        <v>4518</v>
      </c>
      <c r="J876" t="s">
        <v>1224</v>
      </c>
      <c r="K876" s="4" t="s">
        <v>1559</v>
      </c>
      <c r="L876" t="s">
        <v>5136</v>
      </c>
      <c r="M876" t="s">
        <v>4581</v>
      </c>
      <c r="N876" t="s">
        <v>4581</v>
      </c>
      <c r="P876" s="8">
        <v>6301470729</v>
      </c>
      <c r="Q876" t="s">
        <v>3775</v>
      </c>
      <c r="R876" t="s">
        <v>4372</v>
      </c>
      <c r="S876" t="s">
        <v>5751</v>
      </c>
      <c r="T876">
        <f t="shared" si="13"/>
        <v>0</v>
      </c>
      <c r="U876" s="10"/>
      <c r="V876" s="10"/>
      <c r="W876" s="10"/>
      <c r="AB876" t="s">
        <v>5304</v>
      </c>
      <c r="AC876">
        <v>1</v>
      </c>
    </row>
    <row r="877" spans="1:29" x14ac:dyDescent="0.35">
      <c r="A877" s="4">
        <v>876</v>
      </c>
      <c r="B877" t="s">
        <v>9</v>
      </c>
      <c r="C877" t="s">
        <v>29</v>
      </c>
      <c r="D877">
        <v>12</v>
      </c>
      <c r="E877" s="9">
        <v>46023</v>
      </c>
      <c r="F877" t="s">
        <v>4568</v>
      </c>
      <c r="G877" t="s">
        <v>5273</v>
      </c>
      <c r="H877" t="s">
        <v>839</v>
      </c>
      <c r="I877" t="s">
        <v>4518</v>
      </c>
      <c r="J877" t="s">
        <v>4621</v>
      </c>
      <c r="K877" s="4">
        <v>1101</v>
      </c>
      <c r="L877" t="s">
        <v>4630</v>
      </c>
      <c r="M877" t="s">
        <v>4612</v>
      </c>
      <c r="N877" t="s">
        <v>4581</v>
      </c>
      <c r="P877" s="8">
        <v>9959247687</v>
      </c>
      <c r="Q877" t="s">
        <v>3315</v>
      </c>
      <c r="R877" t="s">
        <v>4373</v>
      </c>
      <c r="S877" t="s">
        <v>5752</v>
      </c>
      <c r="T877">
        <f t="shared" si="13"/>
        <v>0</v>
      </c>
      <c r="U877" s="10"/>
      <c r="V877" s="10"/>
      <c r="W877" s="10"/>
      <c r="AB877" t="s">
        <v>5304</v>
      </c>
      <c r="AC877">
        <v>1</v>
      </c>
    </row>
    <row r="878" spans="1:29" x14ac:dyDescent="0.35">
      <c r="A878" s="4">
        <v>877</v>
      </c>
      <c r="B878" t="s">
        <v>9</v>
      </c>
      <c r="C878" t="s">
        <v>29</v>
      </c>
      <c r="D878">
        <v>12</v>
      </c>
      <c r="E878" s="9">
        <v>46023</v>
      </c>
      <c r="F878" t="s">
        <v>4568</v>
      </c>
      <c r="G878" t="s">
        <v>5273</v>
      </c>
      <c r="H878" t="s">
        <v>839</v>
      </c>
      <c r="I878" t="s">
        <v>4518</v>
      </c>
      <c r="J878" t="s">
        <v>1224</v>
      </c>
      <c r="K878" s="4" t="s">
        <v>1559</v>
      </c>
      <c r="L878" t="s">
        <v>5136</v>
      </c>
      <c r="M878" t="s">
        <v>4581</v>
      </c>
      <c r="N878" t="s">
        <v>4581</v>
      </c>
      <c r="P878" s="8">
        <v>6301470729</v>
      </c>
      <c r="Q878" t="s">
        <v>3775</v>
      </c>
      <c r="R878" t="s">
        <v>4372</v>
      </c>
      <c r="S878" t="s">
        <v>5752</v>
      </c>
      <c r="T878">
        <f t="shared" si="13"/>
        <v>0</v>
      </c>
      <c r="U878" s="10"/>
      <c r="V878" s="10"/>
      <c r="W878" s="10"/>
      <c r="AB878" t="s">
        <v>5304</v>
      </c>
      <c r="AC878">
        <v>1</v>
      </c>
    </row>
    <row r="879" spans="1:29" x14ac:dyDescent="0.35">
      <c r="A879" s="4">
        <v>878</v>
      </c>
      <c r="B879" t="s">
        <v>9</v>
      </c>
      <c r="C879" t="s">
        <v>29</v>
      </c>
      <c r="D879">
        <v>12</v>
      </c>
      <c r="E879" s="9">
        <v>46023</v>
      </c>
      <c r="F879" t="s">
        <v>4568</v>
      </c>
      <c r="G879" t="s">
        <v>5273</v>
      </c>
      <c r="H879" t="s">
        <v>842</v>
      </c>
      <c r="I879" t="s">
        <v>4518</v>
      </c>
      <c r="J879" t="s">
        <v>4621</v>
      </c>
      <c r="K879" s="4">
        <v>1101</v>
      </c>
      <c r="L879" t="s">
        <v>4630</v>
      </c>
      <c r="M879" t="s">
        <v>4612</v>
      </c>
      <c r="N879" t="s">
        <v>4581</v>
      </c>
      <c r="P879" s="8">
        <v>9959247687</v>
      </c>
      <c r="Q879" t="s">
        <v>3315</v>
      </c>
      <c r="R879" t="s">
        <v>4373</v>
      </c>
      <c r="S879" t="s">
        <v>5753</v>
      </c>
      <c r="T879">
        <f t="shared" si="13"/>
        <v>0</v>
      </c>
      <c r="U879" s="10"/>
      <c r="V879" s="10"/>
      <c r="W879" s="10"/>
      <c r="AB879" t="s">
        <v>5304</v>
      </c>
      <c r="AC879">
        <v>1</v>
      </c>
    </row>
    <row r="880" spans="1:29" x14ac:dyDescent="0.35">
      <c r="A880" s="4">
        <v>879</v>
      </c>
      <c r="B880" t="s">
        <v>9</v>
      </c>
      <c r="C880" t="s">
        <v>29</v>
      </c>
      <c r="D880">
        <v>12</v>
      </c>
      <c r="E880" s="9">
        <v>46023</v>
      </c>
      <c r="F880" t="s">
        <v>4568</v>
      </c>
      <c r="G880" t="s">
        <v>5273</v>
      </c>
      <c r="H880" t="s">
        <v>842</v>
      </c>
      <c r="I880" t="s">
        <v>4518</v>
      </c>
      <c r="J880" t="s">
        <v>1224</v>
      </c>
      <c r="K880" s="4" t="s">
        <v>1796</v>
      </c>
      <c r="L880" t="s">
        <v>5137</v>
      </c>
      <c r="M880" t="s">
        <v>4581</v>
      </c>
      <c r="N880" t="s">
        <v>4581</v>
      </c>
      <c r="P880" s="8">
        <v>9177232789</v>
      </c>
      <c r="Q880" t="s">
        <v>3776</v>
      </c>
      <c r="R880" t="s">
        <v>4372</v>
      </c>
      <c r="S880" t="s">
        <v>5753</v>
      </c>
      <c r="T880">
        <f t="shared" si="13"/>
        <v>0</v>
      </c>
      <c r="U880" s="10"/>
      <c r="V880" s="10"/>
      <c r="W880" s="10"/>
      <c r="AB880" t="s">
        <v>5304</v>
      </c>
      <c r="AC880">
        <v>1</v>
      </c>
    </row>
    <row r="881" spans="1:29" x14ac:dyDescent="0.35">
      <c r="A881" s="4">
        <v>880</v>
      </c>
      <c r="B881" t="s">
        <v>9</v>
      </c>
      <c r="C881" t="s">
        <v>29</v>
      </c>
      <c r="D881">
        <v>12</v>
      </c>
      <c r="E881" s="9">
        <v>46023</v>
      </c>
      <c r="F881" t="s">
        <v>4568</v>
      </c>
      <c r="G881" t="s">
        <v>5273</v>
      </c>
      <c r="H881" t="s">
        <v>845</v>
      </c>
      <c r="I881" t="s">
        <v>4518</v>
      </c>
      <c r="J881" t="s">
        <v>4621</v>
      </c>
      <c r="K881" s="4">
        <v>1101</v>
      </c>
      <c r="L881" t="s">
        <v>4630</v>
      </c>
      <c r="M881" t="s">
        <v>4612</v>
      </c>
      <c r="N881" t="s">
        <v>4581</v>
      </c>
      <c r="P881" s="8">
        <v>9959247687</v>
      </c>
      <c r="Q881" t="s">
        <v>3315</v>
      </c>
      <c r="R881" t="s">
        <v>4373</v>
      </c>
      <c r="S881" t="s">
        <v>5754</v>
      </c>
      <c r="T881">
        <f t="shared" si="13"/>
        <v>0</v>
      </c>
      <c r="U881" s="10"/>
      <c r="V881" s="10"/>
      <c r="W881" s="10"/>
      <c r="AB881" t="s">
        <v>5304</v>
      </c>
      <c r="AC881">
        <v>1</v>
      </c>
    </row>
    <row r="882" spans="1:29" x14ac:dyDescent="0.35">
      <c r="A882" s="4">
        <v>881</v>
      </c>
      <c r="B882" t="s">
        <v>9</v>
      </c>
      <c r="C882" t="s">
        <v>29</v>
      </c>
      <c r="D882">
        <v>12</v>
      </c>
      <c r="E882" s="9">
        <v>46023</v>
      </c>
      <c r="F882" t="s">
        <v>4568</v>
      </c>
      <c r="G882" t="s">
        <v>5273</v>
      </c>
      <c r="H882" t="s">
        <v>845</v>
      </c>
      <c r="I882" t="s">
        <v>4518</v>
      </c>
      <c r="J882" t="s">
        <v>1224</v>
      </c>
      <c r="K882" s="4" t="s">
        <v>1563</v>
      </c>
      <c r="L882" t="s">
        <v>2381</v>
      </c>
      <c r="M882" t="s">
        <v>4615</v>
      </c>
      <c r="N882" t="s">
        <v>4581</v>
      </c>
      <c r="P882" s="8">
        <v>8367261383</v>
      </c>
      <c r="Q882" t="s">
        <v>3778</v>
      </c>
      <c r="R882" t="s">
        <v>4372</v>
      </c>
      <c r="S882" t="s">
        <v>5754</v>
      </c>
      <c r="T882">
        <f t="shared" si="13"/>
        <v>0</v>
      </c>
      <c r="U882" s="10"/>
      <c r="V882" s="10"/>
      <c r="W882" s="10"/>
      <c r="AB882" t="s">
        <v>5304</v>
      </c>
      <c r="AC882">
        <v>1</v>
      </c>
    </row>
    <row r="883" spans="1:29" x14ac:dyDescent="0.35">
      <c r="A883" s="4">
        <v>882</v>
      </c>
      <c r="B883" t="s">
        <v>9</v>
      </c>
      <c r="C883" t="s">
        <v>29</v>
      </c>
      <c r="D883">
        <v>12</v>
      </c>
      <c r="E883" s="9">
        <v>46023</v>
      </c>
      <c r="F883" t="s">
        <v>4568</v>
      </c>
      <c r="G883" t="s">
        <v>5273</v>
      </c>
      <c r="H883" t="s">
        <v>828</v>
      </c>
      <c r="I883" t="s">
        <v>4518</v>
      </c>
      <c r="J883" t="s">
        <v>4621</v>
      </c>
      <c r="K883" s="4">
        <v>1101</v>
      </c>
      <c r="L883" t="s">
        <v>4630</v>
      </c>
      <c r="M883" t="s">
        <v>4612</v>
      </c>
      <c r="N883" t="s">
        <v>4581</v>
      </c>
      <c r="P883" s="8">
        <v>9959247687</v>
      </c>
      <c r="Q883" t="s">
        <v>3315</v>
      </c>
      <c r="R883" t="s">
        <v>4373</v>
      </c>
      <c r="S883" t="s">
        <v>5755</v>
      </c>
      <c r="T883">
        <f t="shared" si="13"/>
        <v>0</v>
      </c>
      <c r="U883" s="10"/>
      <c r="V883" s="10"/>
      <c r="W883" s="10"/>
      <c r="AB883" t="s">
        <v>5304</v>
      </c>
      <c r="AC883">
        <v>1</v>
      </c>
    </row>
    <row r="884" spans="1:29" x14ac:dyDescent="0.35">
      <c r="A884" s="4">
        <v>883</v>
      </c>
      <c r="B884" t="s">
        <v>9</v>
      </c>
      <c r="C884" t="s">
        <v>29</v>
      </c>
      <c r="D884">
        <v>12</v>
      </c>
      <c r="E884" s="9">
        <v>46023</v>
      </c>
      <c r="F884" t="s">
        <v>4568</v>
      </c>
      <c r="G884" t="s">
        <v>5273</v>
      </c>
      <c r="H884" t="s">
        <v>828</v>
      </c>
      <c r="I884" t="s">
        <v>4518</v>
      </c>
      <c r="J884" t="s">
        <v>1224</v>
      </c>
      <c r="K884" s="4" t="s">
        <v>1563</v>
      </c>
      <c r="L884" t="s">
        <v>2381</v>
      </c>
      <c r="M884" t="s">
        <v>4615</v>
      </c>
      <c r="N884" t="s">
        <v>4581</v>
      </c>
      <c r="P884" s="8">
        <v>8367261383</v>
      </c>
      <c r="Q884" t="s">
        <v>3778</v>
      </c>
      <c r="R884" t="s">
        <v>4372</v>
      </c>
      <c r="S884" t="s">
        <v>5755</v>
      </c>
      <c r="T884">
        <f t="shared" si="13"/>
        <v>0</v>
      </c>
      <c r="U884" s="10"/>
      <c r="V884" s="10"/>
      <c r="W884" s="10"/>
      <c r="AB884" t="s">
        <v>5304</v>
      </c>
      <c r="AC884">
        <v>1</v>
      </c>
    </row>
    <row r="885" spans="1:29" x14ac:dyDescent="0.35">
      <c r="A885" s="4">
        <v>884</v>
      </c>
      <c r="B885" t="s">
        <v>9</v>
      </c>
      <c r="C885" t="s">
        <v>29</v>
      </c>
      <c r="D885">
        <v>12</v>
      </c>
      <c r="E885" s="9">
        <v>46023</v>
      </c>
      <c r="F885" t="s">
        <v>4568</v>
      </c>
      <c r="G885" t="s">
        <v>5273</v>
      </c>
      <c r="H885" t="s">
        <v>850</v>
      </c>
      <c r="I885" t="s">
        <v>4518</v>
      </c>
      <c r="J885" t="s">
        <v>4621</v>
      </c>
      <c r="K885" s="4">
        <v>1101</v>
      </c>
      <c r="L885" t="s">
        <v>4630</v>
      </c>
      <c r="M885" t="s">
        <v>4612</v>
      </c>
      <c r="N885" t="s">
        <v>4581</v>
      </c>
      <c r="P885" s="8">
        <v>9959247687</v>
      </c>
      <c r="Q885" t="s">
        <v>3315</v>
      </c>
      <c r="R885" t="s">
        <v>4373</v>
      </c>
      <c r="S885" t="s">
        <v>5756</v>
      </c>
      <c r="T885">
        <f t="shared" si="13"/>
        <v>0</v>
      </c>
      <c r="U885" s="10"/>
      <c r="V885" s="10"/>
      <c r="W885" s="10"/>
      <c r="AB885" t="s">
        <v>5304</v>
      </c>
      <c r="AC885">
        <v>1</v>
      </c>
    </row>
    <row r="886" spans="1:29" x14ac:dyDescent="0.35">
      <c r="A886" s="4">
        <v>885</v>
      </c>
      <c r="B886" t="s">
        <v>9</v>
      </c>
      <c r="C886" t="s">
        <v>29</v>
      </c>
      <c r="D886">
        <v>12</v>
      </c>
      <c r="E886" s="9">
        <v>46023</v>
      </c>
      <c r="F886" t="s">
        <v>4568</v>
      </c>
      <c r="G886" t="s">
        <v>5273</v>
      </c>
      <c r="H886" t="s">
        <v>850</v>
      </c>
      <c r="I886" t="s">
        <v>4518</v>
      </c>
      <c r="J886" t="s">
        <v>1224</v>
      </c>
      <c r="K886" s="4">
        <v>2366</v>
      </c>
      <c r="L886" t="s">
        <v>5113</v>
      </c>
      <c r="M886" t="s">
        <v>4612</v>
      </c>
      <c r="N886" t="s">
        <v>4581</v>
      </c>
      <c r="P886" s="8">
        <v>9032060724</v>
      </c>
      <c r="Q886" t="s">
        <v>3501</v>
      </c>
      <c r="R886" t="s">
        <v>4373</v>
      </c>
      <c r="S886" t="s">
        <v>5756</v>
      </c>
      <c r="T886">
        <f t="shared" si="13"/>
        <v>0</v>
      </c>
      <c r="U886" s="10"/>
      <c r="V886" s="10"/>
      <c r="W886" s="10"/>
      <c r="AB886" t="s">
        <v>5304</v>
      </c>
      <c r="AC886">
        <v>1</v>
      </c>
    </row>
    <row r="887" spans="1:29" x14ac:dyDescent="0.35">
      <c r="A887" s="4">
        <v>886</v>
      </c>
      <c r="B887" t="s">
        <v>9</v>
      </c>
      <c r="C887" t="s">
        <v>29</v>
      </c>
      <c r="D887">
        <v>12</v>
      </c>
      <c r="E887" s="9">
        <v>46023</v>
      </c>
      <c r="F887" t="s">
        <v>4568</v>
      </c>
      <c r="G887" t="s">
        <v>5273</v>
      </c>
      <c r="H887" t="s">
        <v>829</v>
      </c>
      <c r="I887" t="s">
        <v>4518</v>
      </c>
      <c r="J887" t="s">
        <v>4621</v>
      </c>
      <c r="K887" s="4">
        <v>1101</v>
      </c>
      <c r="L887" t="s">
        <v>4630</v>
      </c>
      <c r="M887" t="s">
        <v>4612</v>
      </c>
      <c r="N887" t="s">
        <v>4581</v>
      </c>
      <c r="P887" s="8">
        <v>9959247687</v>
      </c>
      <c r="Q887" t="s">
        <v>3315</v>
      </c>
      <c r="R887" t="s">
        <v>4373</v>
      </c>
      <c r="S887" t="s">
        <v>5757</v>
      </c>
      <c r="T887">
        <f t="shared" si="13"/>
        <v>0</v>
      </c>
      <c r="U887" s="10"/>
      <c r="V887" s="10"/>
      <c r="W887" s="10"/>
      <c r="AB887" t="s">
        <v>5304</v>
      </c>
      <c r="AC887">
        <v>1</v>
      </c>
    </row>
    <row r="888" spans="1:29" x14ac:dyDescent="0.35">
      <c r="A888" s="4">
        <v>887</v>
      </c>
      <c r="B888" t="s">
        <v>9</v>
      </c>
      <c r="C888" t="s">
        <v>29</v>
      </c>
      <c r="D888">
        <v>12</v>
      </c>
      <c r="E888" s="9">
        <v>46023</v>
      </c>
      <c r="F888" t="s">
        <v>4568</v>
      </c>
      <c r="G888" t="s">
        <v>5273</v>
      </c>
      <c r="H888" t="s">
        <v>829</v>
      </c>
      <c r="I888" t="s">
        <v>4518</v>
      </c>
      <c r="J888" t="s">
        <v>1224</v>
      </c>
      <c r="K888" s="4">
        <v>2366</v>
      </c>
      <c r="L888" t="s">
        <v>5113</v>
      </c>
      <c r="M888" t="s">
        <v>4612</v>
      </c>
      <c r="N888" t="s">
        <v>4581</v>
      </c>
      <c r="P888" s="8">
        <v>9032060724</v>
      </c>
      <c r="Q888" t="s">
        <v>3501</v>
      </c>
      <c r="R888" t="s">
        <v>4373</v>
      </c>
      <c r="S888" t="s">
        <v>5757</v>
      </c>
      <c r="T888">
        <f t="shared" si="13"/>
        <v>0</v>
      </c>
      <c r="U888" s="10"/>
      <c r="V888" s="10"/>
      <c r="W888" s="10"/>
      <c r="AB888" t="s">
        <v>5304</v>
      </c>
      <c r="AC888">
        <v>1</v>
      </c>
    </row>
    <row r="889" spans="1:29" x14ac:dyDescent="0.35">
      <c r="A889" s="4">
        <v>888</v>
      </c>
      <c r="B889" t="s">
        <v>9</v>
      </c>
      <c r="C889" t="s">
        <v>29</v>
      </c>
      <c r="D889">
        <v>12</v>
      </c>
      <c r="E889" s="9">
        <v>46023</v>
      </c>
      <c r="F889" t="s">
        <v>4568</v>
      </c>
      <c r="G889" t="s">
        <v>5273</v>
      </c>
      <c r="H889" t="s">
        <v>851</v>
      </c>
      <c r="I889" t="s">
        <v>4518</v>
      </c>
      <c r="J889" t="s">
        <v>4621</v>
      </c>
      <c r="K889" s="4">
        <v>1101</v>
      </c>
      <c r="L889" t="s">
        <v>4630</v>
      </c>
      <c r="M889" t="s">
        <v>4612</v>
      </c>
      <c r="N889" t="s">
        <v>4581</v>
      </c>
      <c r="P889" s="8">
        <v>9959247687</v>
      </c>
      <c r="Q889" t="s">
        <v>3315</v>
      </c>
      <c r="R889" t="s">
        <v>4373</v>
      </c>
      <c r="S889" t="s">
        <v>5758</v>
      </c>
      <c r="T889">
        <f t="shared" si="13"/>
        <v>0</v>
      </c>
      <c r="U889" s="10"/>
      <c r="V889" s="10"/>
      <c r="W889" s="10"/>
      <c r="AB889" t="s">
        <v>5304</v>
      </c>
      <c r="AC889">
        <v>1</v>
      </c>
    </row>
    <row r="890" spans="1:29" x14ac:dyDescent="0.35">
      <c r="A890" s="4">
        <v>889</v>
      </c>
      <c r="B890" t="s">
        <v>9</v>
      </c>
      <c r="C890" t="s">
        <v>29</v>
      </c>
      <c r="D890">
        <v>12</v>
      </c>
      <c r="E890" s="9">
        <v>46023</v>
      </c>
      <c r="F890" t="s">
        <v>4568</v>
      </c>
      <c r="G890" t="s">
        <v>5273</v>
      </c>
      <c r="H890" t="s">
        <v>851</v>
      </c>
      <c r="I890" t="s">
        <v>4518</v>
      </c>
      <c r="J890" t="s">
        <v>1224</v>
      </c>
      <c r="K890" s="4" t="s">
        <v>1273</v>
      </c>
      <c r="L890" t="s">
        <v>4850</v>
      </c>
      <c r="M890" t="s">
        <v>4581</v>
      </c>
      <c r="N890" t="s">
        <v>4581</v>
      </c>
      <c r="P890" s="8">
        <v>9177995445</v>
      </c>
      <c r="Q890" t="s">
        <v>3362</v>
      </c>
      <c r="R890" t="s">
        <v>4372</v>
      </c>
      <c r="S890" t="s">
        <v>5758</v>
      </c>
      <c r="T890">
        <f t="shared" si="13"/>
        <v>0</v>
      </c>
      <c r="U890" s="10"/>
      <c r="V890" s="10"/>
      <c r="W890" s="10"/>
      <c r="AB890" t="s">
        <v>5304</v>
      </c>
      <c r="AC890">
        <v>1</v>
      </c>
    </row>
    <row r="891" spans="1:29" x14ac:dyDescent="0.35">
      <c r="A891" s="4">
        <v>890</v>
      </c>
      <c r="B891" t="s">
        <v>9</v>
      </c>
      <c r="C891" t="s">
        <v>29</v>
      </c>
      <c r="D891">
        <v>12</v>
      </c>
      <c r="E891" s="9">
        <v>46023</v>
      </c>
      <c r="F891" t="s">
        <v>4568</v>
      </c>
      <c r="G891" t="s">
        <v>5273</v>
      </c>
      <c r="H891" t="s">
        <v>836</v>
      </c>
      <c r="I891" t="s">
        <v>4518</v>
      </c>
      <c r="J891" t="s">
        <v>4621</v>
      </c>
      <c r="K891" s="4">
        <v>1101</v>
      </c>
      <c r="L891" t="s">
        <v>4630</v>
      </c>
      <c r="M891" t="s">
        <v>4612</v>
      </c>
      <c r="N891" t="s">
        <v>4581</v>
      </c>
      <c r="P891" s="8">
        <v>9959247687</v>
      </c>
      <c r="Q891" t="s">
        <v>3315</v>
      </c>
      <c r="R891" t="s">
        <v>4373</v>
      </c>
      <c r="S891" t="s">
        <v>5759</v>
      </c>
      <c r="T891">
        <f t="shared" si="13"/>
        <v>0</v>
      </c>
      <c r="U891" s="10"/>
      <c r="V891" s="10"/>
      <c r="W891" s="10"/>
      <c r="AB891" t="s">
        <v>5304</v>
      </c>
      <c r="AC891">
        <v>1</v>
      </c>
    </row>
    <row r="892" spans="1:29" x14ac:dyDescent="0.35">
      <c r="A892" s="4">
        <v>891</v>
      </c>
      <c r="B892" t="s">
        <v>9</v>
      </c>
      <c r="C892" t="s">
        <v>29</v>
      </c>
      <c r="D892">
        <v>12</v>
      </c>
      <c r="E892" s="9">
        <v>46023</v>
      </c>
      <c r="F892" t="s">
        <v>4568</v>
      </c>
      <c r="G892" t="s">
        <v>5273</v>
      </c>
      <c r="H892" t="s">
        <v>836</v>
      </c>
      <c r="I892" t="s">
        <v>4518</v>
      </c>
      <c r="J892" t="s">
        <v>1224</v>
      </c>
      <c r="K892" s="4" t="s">
        <v>1638</v>
      </c>
      <c r="L892" t="s">
        <v>4799</v>
      </c>
      <c r="M892" t="s">
        <v>4581</v>
      </c>
      <c r="N892" t="s">
        <v>4581</v>
      </c>
      <c r="P892" s="8">
        <v>9014470706</v>
      </c>
      <c r="Q892" t="s">
        <v>3885</v>
      </c>
      <c r="R892" t="s">
        <v>4372</v>
      </c>
      <c r="S892" t="s">
        <v>5759</v>
      </c>
      <c r="T892">
        <f t="shared" si="13"/>
        <v>0</v>
      </c>
      <c r="U892" s="10"/>
      <c r="V892" s="10"/>
      <c r="W892" s="10"/>
      <c r="AB892" t="s">
        <v>5304</v>
      </c>
      <c r="AC892">
        <v>1</v>
      </c>
    </row>
    <row r="893" spans="1:29" x14ac:dyDescent="0.35">
      <c r="A893" s="4">
        <v>892</v>
      </c>
      <c r="B893" t="s">
        <v>9</v>
      </c>
      <c r="C893" t="s">
        <v>29</v>
      </c>
      <c r="D893">
        <v>12</v>
      </c>
      <c r="E893" s="9">
        <v>46023</v>
      </c>
      <c r="F893" t="s">
        <v>4568</v>
      </c>
      <c r="G893" t="s">
        <v>5273</v>
      </c>
      <c r="H893" t="s">
        <v>80</v>
      </c>
      <c r="I893" t="s">
        <v>4518</v>
      </c>
      <c r="J893" t="s">
        <v>4621</v>
      </c>
      <c r="K893" s="4">
        <v>1101</v>
      </c>
      <c r="L893" t="s">
        <v>4630</v>
      </c>
      <c r="M893" t="s">
        <v>4612</v>
      </c>
      <c r="N893" t="s">
        <v>4581</v>
      </c>
      <c r="P893" s="8">
        <v>9959247687</v>
      </c>
      <c r="Q893" t="s">
        <v>3315</v>
      </c>
      <c r="R893" t="s">
        <v>4373</v>
      </c>
      <c r="S893" t="s">
        <v>5760</v>
      </c>
      <c r="T893">
        <f t="shared" si="13"/>
        <v>0</v>
      </c>
      <c r="U893" s="10"/>
      <c r="V893" s="10"/>
      <c r="W893" s="10"/>
      <c r="AB893" t="s">
        <v>5304</v>
      </c>
      <c r="AC893">
        <v>1</v>
      </c>
    </row>
    <row r="894" spans="1:29" x14ac:dyDescent="0.35">
      <c r="A894" s="4">
        <v>893</v>
      </c>
      <c r="B894" t="s">
        <v>9</v>
      </c>
      <c r="C894" t="s">
        <v>29</v>
      </c>
      <c r="D894">
        <v>12</v>
      </c>
      <c r="E894" s="9">
        <v>46023</v>
      </c>
      <c r="F894" t="s">
        <v>4568</v>
      </c>
      <c r="G894" t="s">
        <v>5273</v>
      </c>
      <c r="H894" t="s">
        <v>80</v>
      </c>
      <c r="I894" t="s">
        <v>4518</v>
      </c>
      <c r="J894" t="s">
        <v>1224</v>
      </c>
      <c r="K894" s="4" t="s">
        <v>1638</v>
      </c>
      <c r="L894" t="s">
        <v>4799</v>
      </c>
      <c r="M894" t="s">
        <v>4581</v>
      </c>
      <c r="N894" t="s">
        <v>4581</v>
      </c>
      <c r="P894" s="8">
        <v>9014470706</v>
      </c>
      <c r="Q894" t="s">
        <v>3885</v>
      </c>
      <c r="R894" t="s">
        <v>4372</v>
      </c>
      <c r="S894" t="s">
        <v>5760</v>
      </c>
      <c r="T894">
        <f t="shared" si="13"/>
        <v>0</v>
      </c>
      <c r="U894" s="10"/>
      <c r="V894" s="10"/>
      <c r="W894" s="10"/>
      <c r="AB894" t="s">
        <v>5304</v>
      </c>
      <c r="AC894">
        <v>1</v>
      </c>
    </row>
    <row r="895" spans="1:29" x14ac:dyDescent="0.35">
      <c r="A895" s="4">
        <v>894</v>
      </c>
      <c r="B895" t="s">
        <v>9</v>
      </c>
      <c r="C895" t="s">
        <v>29</v>
      </c>
      <c r="D895">
        <v>12</v>
      </c>
      <c r="E895" s="9">
        <v>46023</v>
      </c>
      <c r="F895" t="s">
        <v>4568</v>
      </c>
      <c r="G895" t="s">
        <v>5273</v>
      </c>
      <c r="H895" t="s">
        <v>843</v>
      </c>
      <c r="I895" t="s">
        <v>4518</v>
      </c>
      <c r="J895" t="s">
        <v>4621</v>
      </c>
      <c r="K895" s="4">
        <v>1101</v>
      </c>
      <c r="L895" t="s">
        <v>4630</v>
      </c>
      <c r="M895" t="s">
        <v>4612</v>
      </c>
      <c r="N895" t="s">
        <v>4581</v>
      </c>
      <c r="P895" s="8">
        <v>9959247687</v>
      </c>
      <c r="Q895" t="s">
        <v>3315</v>
      </c>
      <c r="R895" t="s">
        <v>4373</v>
      </c>
      <c r="S895" t="s">
        <v>5761</v>
      </c>
      <c r="T895">
        <f t="shared" si="13"/>
        <v>0</v>
      </c>
      <c r="U895" s="10"/>
      <c r="V895" s="10"/>
      <c r="W895" s="10"/>
      <c r="AB895" t="s">
        <v>5304</v>
      </c>
      <c r="AC895">
        <v>1</v>
      </c>
    </row>
    <row r="896" spans="1:29" x14ac:dyDescent="0.35">
      <c r="A896" s="4">
        <v>895</v>
      </c>
      <c r="B896" t="s">
        <v>9</v>
      </c>
      <c r="C896" t="s">
        <v>29</v>
      </c>
      <c r="D896">
        <v>12</v>
      </c>
      <c r="E896" s="9">
        <v>46023</v>
      </c>
      <c r="F896" t="s">
        <v>4568</v>
      </c>
      <c r="G896" t="s">
        <v>5273</v>
      </c>
      <c r="H896" t="s">
        <v>843</v>
      </c>
      <c r="I896" t="s">
        <v>4518</v>
      </c>
      <c r="J896" t="s">
        <v>1224</v>
      </c>
      <c r="K896" s="4" t="s">
        <v>1712</v>
      </c>
      <c r="L896" t="s">
        <v>2767</v>
      </c>
      <c r="M896" t="s">
        <v>4581</v>
      </c>
      <c r="N896" t="s">
        <v>4581</v>
      </c>
      <c r="P896" s="8">
        <v>9963757987</v>
      </c>
      <c r="Q896" t="s">
        <v>4018</v>
      </c>
      <c r="R896" t="s">
        <v>4372</v>
      </c>
      <c r="S896" t="s">
        <v>5761</v>
      </c>
      <c r="T896">
        <f t="shared" si="13"/>
        <v>0</v>
      </c>
      <c r="U896" s="10"/>
      <c r="V896" s="10"/>
      <c r="W896" s="10"/>
      <c r="AB896" t="s">
        <v>5304</v>
      </c>
      <c r="AC896">
        <v>1</v>
      </c>
    </row>
    <row r="897" spans="1:29" x14ac:dyDescent="0.35">
      <c r="A897" s="4">
        <v>896</v>
      </c>
      <c r="B897" t="s">
        <v>9</v>
      </c>
      <c r="C897" t="s">
        <v>29</v>
      </c>
      <c r="D897">
        <v>12</v>
      </c>
      <c r="E897" s="9">
        <v>46023</v>
      </c>
      <c r="F897" t="s">
        <v>4568</v>
      </c>
      <c r="G897" t="s">
        <v>5273</v>
      </c>
      <c r="H897" t="s">
        <v>854</v>
      </c>
      <c r="I897" t="s">
        <v>4518</v>
      </c>
      <c r="J897" t="s">
        <v>4621</v>
      </c>
      <c r="K897" s="4">
        <v>1101</v>
      </c>
      <c r="L897" t="s">
        <v>4630</v>
      </c>
      <c r="M897" t="s">
        <v>4612</v>
      </c>
      <c r="N897" t="s">
        <v>4581</v>
      </c>
      <c r="P897" s="8">
        <v>9959247687</v>
      </c>
      <c r="Q897" t="s">
        <v>3315</v>
      </c>
      <c r="R897" t="s">
        <v>4373</v>
      </c>
      <c r="S897" t="s">
        <v>5762</v>
      </c>
      <c r="T897">
        <f t="shared" si="13"/>
        <v>0</v>
      </c>
      <c r="U897" s="10"/>
      <c r="V897" s="10"/>
      <c r="W897" s="10"/>
      <c r="AB897" t="s">
        <v>5304</v>
      </c>
      <c r="AC897">
        <v>1</v>
      </c>
    </row>
    <row r="898" spans="1:29" x14ac:dyDescent="0.35">
      <c r="A898" s="4">
        <v>897</v>
      </c>
      <c r="B898" t="s">
        <v>9</v>
      </c>
      <c r="C898" t="s">
        <v>29</v>
      </c>
      <c r="D898">
        <v>12</v>
      </c>
      <c r="E898" s="9">
        <v>46023</v>
      </c>
      <c r="F898" t="s">
        <v>4568</v>
      </c>
      <c r="G898" t="s">
        <v>5273</v>
      </c>
      <c r="H898" t="s">
        <v>854</v>
      </c>
      <c r="I898" t="s">
        <v>4518</v>
      </c>
      <c r="J898" t="s">
        <v>1224</v>
      </c>
      <c r="K898" s="4" t="s">
        <v>1558</v>
      </c>
      <c r="L898" t="s">
        <v>4841</v>
      </c>
      <c r="M898" t="s">
        <v>4581</v>
      </c>
      <c r="N898" t="s">
        <v>4581</v>
      </c>
      <c r="P898" s="8">
        <v>8331924472</v>
      </c>
      <c r="Q898" t="s">
        <v>3774</v>
      </c>
      <c r="R898" t="s">
        <v>4372</v>
      </c>
      <c r="S898" t="s">
        <v>5762</v>
      </c>
      <c r="T898">
        <f t="shared" si="13"/>
        <v>0</v>
      </c>
      <c r="U898" s="10"/>
      <c r="V898" s="10"/>
      <c r="W898" s="10"/>
      <c r="AB898" t="s">
        <v>5304</v>
      </c>
      <c r="AC898">
        <v>1</v>
      </c>
    </row>
    <row r="899" spans="1:29" x14ac:dyDescent="0.35">
      <c r="A899" s="4">
        <v>898</v>
      </c>
      <c r="B899" t="s">
        <v>9</v>
      </c>
      <c r="C899" t="s">
        <v>29</v>
      </c>
      <c r="D899">
        <v>12</v>
      </c>
      <c r="E899" s="9">
        <v>46023</v>
      </c>
      <c r="F899" t="s">
        <v>4568</v>
      </c>
      <c r="G899" t="s">
        <v>5273</v>
      </c>
      <c r="H899" t="s">
        <v>846</v>
      </c>
      <c r="I899" t="s">
        <v>4518</v>
      </c>
      <c r="J899" t="s">
        <v>4621</v>
      </c>
      <c r="K899" s="4">
        <v>1101</v>
      </c>
      <c r="L899" t="s">
        <v>4630</v>
      </c>
      <c r="M899" t="s">
        <v>4612</v>
      </c>
      <c r="N899" t="s">
        <v>4581</v>
      </c>
      <c r="P899" s="8">
        <v>9959247687</v>
      </c>
      <c r="Q899" t="s">
        <v>3315</v>
      </c>
      <c r="R899" t="s">
        <v>4373</v>
      </c>
      <c r="S899" t="s">
        <v>5763</v>
      </c>
      <c r="T899">
        <f t="shared" ref="T899:T962" si="14">U899+V899+W899</f>
        <v>0</v>
      </c>
      <c r="U899" s="10"/>
      <c r="V899" s="10"/>
      <c r="W899" s="10"/>
      <c r="AB899" t="s">
        <v>5304</v>
      </c>
      <c r="AC899">
        <v>1</v>
      </c>
    </row>
    <row r="900" spans="1:29" x14ac:dyDescent="0.35">
      <c r="A900" s="4">
        <v>899</v>
      </c>
      <c r="B900" t="s">
        <v>9</v>
      </c>
      <c r="C900" t="s">
        <v>29</v>
      </c>
      <c r="D900">
        <v>12</v>
      </c>
      <c r="E900" s="9">
        <v>46023</v>
      </c>
      <c r="F900" t="s">
        <v>4568</v>
      </c>
      <c r="G900" t="s">
        <v>5273</v>
      </c>
      <c r="H900" t="s">
        <v>846</v>
      </c>
      <c r="I900" t="s">
        <v>4518</v>
      </c>
      <c r="J900" t="s">
        <v>1224</v>
      </c>
      <c r="K900" s="4" t="s">
        <v>1563</v>
      </c>
      <c r="L900" t="s">
        <v>2381</v>
      </c>
      <c r="M900" t="s">
        <v>4615</v>
      </c>
      <c r="N900" t="s">
        <v>4581</v>
      </c>
      <c r="P900" s="8">
        <v>8367261383</v>
      </c>
      <c r="Q900" t="s">
        <v>3778</v>
      </c>
      <c r="R900" t="s">
        <v>4372</v>
      </c>
      <c r="S900" t="s">
        <v>5763</v>
      </c>
      <c r="T900">
        <f t="shared" si="14"/>
        <v>0</v>
      </c>
      <c r="U900" s="10"/>
      <c r="V900" s="10"/>
      <c r="W900" s="10"/>
      <c r="AB900" t="s">
        <v>5304</v>
      </c>
      <c r="AC900">
        <v>1</v>
      </c>
    </row>
    <row r="901" spans="1:29" x14ac:dyDescent="0.35">
      <c r="A901" s="4">
        <v>900</v>
      </c>
      <c r="B901" t="s">
        <v>9</v>
      </c>
      <c r="C901" t="s">
        <v>29</v>
      </c>
      <c r="D901">
        <v>12</v>
      </c>
      <c r="E901" s="9">
        <v>46023</v>
      </c>
      <c r="F901" t="s">
        <v>4568</v>
      </c>
      <c r="G901" t="s">
        <v>5273</v>
      </c>
      <c r="H901" t="s">
        <v>849</v>
      </c>
      <c r="I901" t="s">
        <v>4518</v>
      </c>
      <c r="J901" t="s">
        <v>4621</v>
      </c>
      <c r="K901" s="4">
        <v>1101</v>
      </c>
      <c r="L901" t="s">
        <v>4630</v>
      </c>
      <c r="M901" t="s">
        <v>4612</v>
      </c>
      <c r="N901" t="s">
        <v>4581</v>
      </c>
      <c r="P901" s="8">
        <v>9959247687</v>
      </c>
      <c r="Q901" t="s">
        <v>3315</v>
      </c>
      <c r="R901" t="s">
        <v>4373</v>
      </c>
      <c r="S901" t="s">
        <v>5764</v>
      </c>
      <c r="T901">
        <f t="shared" si="14"/>
        <v>0</v>
      </c>
      <c r="U901" s="10"/>
      <c r="V901" s="10"/>
      <c r="W901" s="10"/>
      <c r="AB901" t="s">
        <v>5304</v>
      </c>
      <c r="AC901">
        <v>1</v>
      </c>
    </row>
    <row r="902" spans="1:29" x14ac:dyDescent="0.35">
      <c r="A902" s="4">
        <v>901</v>
      </c>
      <c r="B902" t="s">
        <v>9</v>
      </c>
      <c r="C902" t="s">
        <v>29</v>
      </c>
      <c r="D902">
        <v>12</v>
      </c>
      <c r="E902" s="9">
        <v>46023</v>
      </c>
      <c r="F902" t="s">
        <v>4568</v>
      </c>
      <c r="G902" t="s">
        <v>5273</v>
      </c>
      <c r="H902" t="s">
        <v>849</v>
      </c>
      <c r="I902" t="s">
        <v>4518</v>
      </c>
      <c r="J902" t="s">
        <v>1224</v>
      </c>
      <c r="K902" s="4" t="s">
        <v>1271</v>
      </c>
      <c r="L902" t="s">
        <v>5107</v>
      </c>
      <c r="M902" t="s">
        <v>4581</v>
      </c>
      <c r="N902" t="s">
        <v>4581</v>
      </c>
      <c r="P902" s="8">
        <v>9966877904</v>
      </c>
      <c r="Q902" t="s">
        <v>3360</v>
      </c>
      <c r="R902" t="s">
        <v>4372</v>
      </c>
      <c r="S902" t="s">
        <v>5764</v>
      </c>
      <c r="T902">
        <f t="shared" si="14"/>
        <v>0</v>
      </c>
      <c r="U902" s="10"/>
      <c r="V902" s="10"/>
      <c r="W902" s="10"/>
      <c r="AB902" t="s">
        <v>5304</v>
      </c>
      <c r="AC902">
        <v>1</v>
      </c>
    </row>
    <row r="903" spans="1:29" x14ac:dyDescent="0.35">
      <c r="A903" s="4">
        <v>902</v>
      </c>
      <c r="B903" t="s">
        <v>9</v>
      </c>
      <c r="C903" t="s">
        <v>29</v>
      </c>
      <c r="D903">
        <v>12</v>
      </c>
      <c r="E903" s="9">
        <v>46023</v>
      </c>
      <c r="F903" t="s">
        <v>4568</v>
      </c>
      <c r="G903" t="s">
        <v>5273</v>
      </c>
      <c r="H903" t="s">
        <v>833</v>
      </c>
      <c r="I903" t="s">
        <v>4518</v>
      </c>
      <c r="J903" t="s">
        <v>4621</v>
      </c>
      <c r="K903" s="4">
        <v>1101</v>
      </c>
      <c r="L903" t="s">
        <v>4630</v>
      </c>
      <c r="M903" t="s">
        <v>4612</v>
      </c>
      <c r="N903" t="s">
        <v>4581</v>
      </c>
      <c r="P903" s="8">
        <v>9959247687</v>
      </c>
      <c r="Q903" t="s">
        <v>3315</v>
      </c>
      <c r="R903" t="s">
        <v>4373</v>
      </c>
      <c r="S903" t="s">
        <v>5765</v>
      </c>
      <c r="T903">
        <f t="shared" si="14"/>
        <v>0</v>
      </c>
      <c r="U903" s="10"/>
      <c r="V903" s="10"/>
      <c r="W903" s="10"/>
      <c r="AB903" t="s">
        <v>5304</v>
      </c>
      <c r="AC903">
        <v>1</v>
      </c>
    </row>
    <row r="904" spans="1:29" x14ac:dyDescent="0.35">
      <c r="A904" s="4">
        <v>903</v>
      </c>
      <c r="B904" t="s">
        <v>9</v>
      </c>
      <c r="C904" t="s">
        <v>29</v>
      </c>
      <c r="D904">
        <v>12</v>
      </c>
      <c r="E904" s="9">
        <v>46023</v>
      </c>
      <c r="F904" t="s">
        <v>4568</v>
      </c>
      <c r="G904" t="s">
        <v>5273</v>
      </c>
      <c r="H904" t="s">
        <v>833</v>
      </c>
      <c r="I904" t="s">
        <v>4518</v>
      </c>
      <c r="J904" t="s">
        <v>1224</v>
      </c>
      <c r="K904" s="4" t="s">
        <v>1271</v>
      </c>
      <c r="L904" t="s">
        <v>5107</v>
      </c>
      <c r="M904" t="s">
        <v>4581</v>
      </c>
      <c r="N904" t="s">
        <v>4581</v>
      </c>
      <c r="P904" s="8">
        <v>9966877904</v>
      </c>
      <c r="Q904" t="s">
        <v>3360</v>
      </c>
      <c r="R904" t="s">
        <v>4372</v>
      </c>
      <c r="S904" t="s">
        <v>5765</v>
      </c>
      <c r="T904">
        <f t="shared" si="14"/>
        <v>0</v>
      </c>
      <c r="U904" s="10"/>
      <c r="V904" s="10"/>
      <c r="W904" s="10"/>
      <c r="AB904" t="s">
        <v>5304</v>
      </c>
      <c r="AC904">
        <v>1</v>
      </c>
    </row>
    <row r="905" spans="1:29" x14ac:dyDescent="0.35">
      <c r="A905" s="4">
        <v>904</v>
      </c>
      <c r="B905" t="s">
        <v>9</v>
      </c>
      <c r="C905" t="s">
        <v>29</v>
      </c>
      <c r="D905">
        <v>12</v>
      </c>
      <c r="E905" s="9">
        <v>46023</v>
      </c>
      <c r="F905" t="s">
        <v>4568</v>
      </c>
      <c r="G905" t="s">
        <v>5273</v>
      </c>
      <c r="H905" t="s">
        <v>834</v>
      </c>
      <c r="I905" t="s">
        <v>4518</v>
      </c>
      <c r="J905" t="s">
        <v>4621</v>
      </c>
      <c r="K905" s="4">
        <v>1101</v>
      </c>
      <c r="L905" t="s">
        <v>4630</v>
      </c>
      <c r="M905" t="s">
        <v>4612</v>
      </c>
      <c r="N905" t="s">
        <v>4581</v>
      </c>
      <c r="P905" s="8">
        <v>9959247687</v>
      </c>
      <c r="Q905" t="s">
        <v>3315</v>
      </c>
      <c r="R905" t="s">
        <v>4373</v>
      </c>
      <c r="S905" t="s">
        <v>5766</v>
      </c>
      <c r="T905">
        <f t="shared" si="14"/>
        <v>0</v>
      </c>
      <c r="U905" s="10"/>
      <c r="V905" s="10"/>
      <c r="W905" s="10"/>
      <c r="AB905" t="s">
        <v>5304</v>
      </c>
      <c r="AC905">
        <v>1</v>
      </c>
    </row>
    <row r="906" spans="1:29" x14ac:dyDescent="0.35">
      <c r="A906" s="4">
        <v>905</v>
      </c>
      <c r="B906" t="s">
        <v>9</v>
      </c>
      <c r="C906" t="s">
        <v>29</v>
      </c>
      <c r="D906">
        <v>12</v>
      </c>
      <c r="E906" s="9">
        <v>46023</v>
      </c>
      <c r="F906" t="s">
        <v>4568</v>
      </c>
      <c r="G906" t="s">
        <v>5273</v>
      </c>
      <c r="H906" t="s">
        <v>834</v>
      </c>
      <c r="I906" t="s">
        <v>4518</v>
      </c>
      <c r="J906" t="s">
        <v>1224</v>
      </c>
      <c r="K906" s="4" t="s">
        <v>1562</v>
      </c>
      <c r="L906" t="s">
        <v>2380</v>
      </c>
      <c r="M906" t="s">
        <v>4581</v>
      </c>
      <c r="N906" t="s">
        <v>4581</v>
      </c>
      <c r="P906" s="8">
        <v>7013796539</v>
      </c>
      <c r="Q906" t="s">
        <v>3777</v>
      </c>
      <c r="R906" t="s">
        <v>4372</v>
      </c>
      <c r="S906" t="s">
        <v>5766</v>
      </c>
      <c r="T906">
        <f t="shared" si="14"/>
        <v>0</v>
      </c>
      <c r="U906" s="10"/>
      <c r="V906" s="10"/>
      <c r="W906" s="10"/>
      <c r="AB906" t="s">
        <v>5304</v>
      </c>
      <c r="AC906">
        <v>1</v>
      </c>
    </row>
    <row r="907" spans="1:29" x14ac:dyDescent="0.35">
      <c r="A907" s="4">
        <v>906</v>
      </c>
      <c r="B907" t="s">
        <v>9</v>
      </c>
      <c r="C907" t="s">
        <v>29</v>
      </c>
      <c r="D907">
        <v>12</v>
      </c>
      <c r="E907" s="9">
        <v>46023</v>
      </c>
      <c r="F907" t="s">
        <v>4568</v>
      </c>
      <c r="G907" t="s">
        <v>5273</v>
      </c>
      <c r="H907" t="s">
        <v>852</v>
      </c>
      <c r="I907" t="s">
        <v>4518</v>
      </c>
      <c r="J907" t="s">
        <v>4621</v>
      </c>
      <c r="K907" s="4">
        <v>1101</v>
      </c>
      <c r="L907" t="s">
        <v>4630</v>
      </c>
      <c r="M907" t="s">
        <v>4612</v>
      </c>
      <c r="N907" t="s">
        <v>4581</v>
      </c>
      <c r="P907" s="8">
        <v>9959247687</v>
      </c>
      <c r="Q907" t="s">
        <v>3315</v>
      </c>
      <c r="R907" t="s">
        <v>4373</v>
      </c>
      <c r="S907" t="s">
        <v>5767</v>
      </c>
      <c r="T907">
        <f t="shared" si="14"/>
        <v>0</v>
      </c>
      <c r="U907" s="10"/>
      <c r="V907" s="10"/>
      <c r="W907" s="10"/>
      <c r="AB907" t="s">
        <v>5304</v>
      </c>
      <c r="AC907">
        <v>1</v>
      </c>
    </row>
    <row r="908" spans="1:29" x14ac:dyDescent="0.35">
      <c r="A908" s="4">
        <v>907</v>
      </c>
      <c r="B908" t="s">
        <v>9</v>
      </c>
      <c r="C908" t="s">
        <v>29</v>
      </c>
      <c r="D908">
        <v>12</v>
      </c>
      <c r="E908" s="9">
        <v>46023</v>
      </c>
      <c r="F908" t="s">
        <v>4568</v>
      </c>
      <c r="G908" t="s">
        <v>5273</v>
      </c>
      <c r="H908" t="s">
        <v>852</v>
      </c>
      <c r="I908" t="s">
        <v>4518</v>
      </c>
      <c r="J908" t="s">
        <v>1224</v>
      </c>
      <c r="K908" s="4" t="s">
        <v>1269</v>
      </c>
      <c r="L908" t="s">
        <v>5106</v>
      </c>
      <c r="M908" t="s">
        <v>4613</v>
      </c>
      <c r="N908" t="s">
        <v>4581</v>
      </c>
      <c r="P908" s="8">
        <v>9014194881</v>
      </c>
      <c r="Q908" t="s">
        <v>3358</v>
      </c>
      <c r="R908" t="s">
        <v>4372</v>
      </c>
      <c r="S908" t="s">
        <v>5767</v>
      </c>
      <c r="T908">
        <f t="shared" si="14"/>
        <v>0</v>
      </c>
      <c r="U908" s="10"/>
      <c r="V908" s="10"/>
      <c r="W908" s="10"/>
      <c r="AB908" t="s">
        <v>5304</v>
      </c>
      <c r="AC908">
        <v>1</v>
      </c>
    </row>
    <row r="909" spans="1:29" x14ac:dyDescent="0.35">
      <c r="A909" s="4">
        <v>908</v>
      </c>
      <c r="B909" t="s">
        <v>9</v>
      </c>
      <c r="C909" t="s">
        <v>29</v>
      </c>
      <c r="D909">
        <v>12</v>
      </c>
      <c r="E909" s="9">
        <v>46023</v>
      </c>
      <c r="F909" t="s">
        <v>4568</v>
      </c>
      <c r="G909" t="s">
        <v>5273</v>
      </c>
      <c r="H909" t="s">
        <v>837</v>
      </c>
      <c r="I909" t="s">
        <v>4518</v>
      </c>
      <c r="J909" t="s">
        <v>4621</v>
      </c>
      <c r="K909" s="4">
        <v>1101</v>
      </c>
      <c r="L909" t="s">
        <v>4630</v>
      </c>
      <c r="M909" t="s">
        <v>4612</v>
      </c>
      <c r="N909" t="s">
        <v>4581</v>
      </c>
      <c r="P909" s="8">
        <v>9959247687</v>
      </c>
      <c r="Q909" t="s">
        <v>3315</v>
      </c>
      <c r="R909" t="s">
        <v>4373</v>
      </c>
      <c r="S909" t="s">
        <v>5768</v>
      </c>
      <c r="T909">
        <f t="shared" si="14"/>
        <v>0</v>
      </c>
      <c r="U909" s="10"/>
      <c r="V909" s="10"/>
      <c r="W909" s="10"/>
      <c r="AB909" t="s">
        <v>5304</v>
      </c>
      <c r="AC909">
        <v>1</v>
      </c>
    </row>
    <row r="910" spans="1:29" x14ac:dyDescent="0.35">
      <c r="A910" s="4">
        <v>909</v>
      </c>
      <c r="B910" t="s">
        <v>9</v>
      </c>
      <c r="C910" t="s">
        <v>29</v>
      </c>
      <c r="D910">
        <v>12</v>
      </c>
      <c r="E910" s="9">
        <v>46023</v>
      </c>
      <c r="F910" t="s">
        <v>4568</v>
      </c>
      <c r="G910" t="s">
        <v>5273</v>
      </c>
      <c r="H910" t="s">
        <v>837</v>
      </c>
      <c r="I910" t="s">
        <v>4518</v>
      </c>
      <c r="J910" t="s">
        <v>1224</v>
      </c>
      <c r="K910" s="4" t="s">
        <v>1638</v>
      </c>
      <c r="L910" t="s">
        <v>4799</v>
      </c>
      <c r="M910" t="s">
        <v>4581</v>
      </c>
      <c r="N910" t="s">
        <v>4581</v>
      </c>
      <c r="P910" s="8">
        <v>9014470706</v>
      </c>
      <c r="Q910" t="s">
        <v>3885</v>
      </c>
      <c r="R910" t="s">
        <v>4372</v>
      </c>
      <c r="S910" t="s">
        <v>5768</v>
      </c>
      <c r="T910">
        <f t="shared" si="14"/>
        <v>0</v>
      </c>
      <c r="U910" s="10"/>
      <c r="V910" s="10"/>
      <c r="W910" s="10"/>
      <c r="AB910" t="s">
        <v>5304</v>
      </c>
      <c r="AC910">
        <v>1</v>
      </c>
    </row>
    <row r="911" spans="1:29" x14ac:dyDescent="0.35">
      <c r="A911" s="4">
        <v>910</v>
      </c>
      <c r="B911" t="s">
        <v>9</v>
      </c>
      <c r="C911" t="s">
        <v>29</v>
      </c>
      <c r="D911">
        <v>12</v>
      </c>
      <c r="E911" s="9">
        <v>46023</v>
      </c>
      <c r="F911" t="s">
        <v>4568</v>
      </c>
      <c r="G911" t="s">
        <v>5273</v>
      </c>
      <c r="H911" t="s">
        <v>832</v>
      </c>
      <c r="I911" t="s">
        <v>4518</v>
      </c>
      <c r="J911" t="s">
        <v>4621</v>
      </c>
      <c r="K911" s="4">
        <v>1101</v>
      </c>
      <c r="L911" t="s">
        <v>4630</v>
      </c>
      <c r="M911" t="s">
        <v>4612</v>
      </c>
      <c r="N911" t="s">
        <v>4581</v>
      </c>
      <c r="P911" s="8">
        <v>9959247687</v>
      </c>
      <c r="Q911" t="s">
        <v>3315</v>
      </c>
      <c r="R911" t="s">
        <v>4373</v>
      </c>
      <c r="S911" t="s">
        <v>5769</v>
      </c>
      <c r="T911">
        <f t="shared" si="14"/>
        <v>0</v>
      </c>
      <c r="U911" s="10"/>
      <c r="V911" s="10"/>
      <c r="W911" s="10"/>
      <c r="AB911" t="s">
        <v>5304</v>
      </c>
      <c r="AC911">
        <v>1</v>
      </c>
    </row>
    <row r="912" spans="1:29" x14ac:dyDescent="0.35">
      <c r="A912" s="4">
        <v>911</v>
      </c>
      <c r="B912" t="s">
        <v>9</v>
      </c>
      <c r="C912" t="s">
        <v>29</v>
      </c>
      <c r="D912">
        <v>12</v>
      </c>
      <c r="E912" s="9">
        <v>46023</v>
      </c>
      <c r="F912" t="s">
        <v>4568</v>
      </c>
      <c r="G912" t="s">
        <v>5273</v>
      </c>
      <c r="H912" t="s">
        <v>832</v>
      </c>
      <c r="I912" t="s">
        <v>4518</v>
      </c>
      <c r="J912" t="s">
        <v>1224</v>
      </c>
      <c r="K912" s="4" t="s">
        <v>1443</v>
      </c>
      <c r="L912" t="s">
        <v>5154</v>
      </c>
      <c r="M912" t="s">
        <v>4581</v>
      </c>
      <c r="N912" t="s">
        <v>4581</v>
      </c>
      <c r="P912" s="8">
        <v>7993672660</v>
      </c>
      <c r="Q912" t="s">
        <v>3610</v>
      </c>
      <c r="R912" t="s">
        <v>4372</v>
      </c>
      <c r="S912" t="s">
        <v>5769</v>
      </c>
      <c r="T912">
        <f t="shared" si="14"/>
        <v>0</v>
      </c>
      <c r="U912" s="10"/>
      <c r="V912" s="10"/>
      <c r="W912" s="10"/>
      <c r="AB912" t="s">
        <v>5304</v>
      </c>
      <c r="AC912">
        <v>1</v>
      </c>
    </row>
    <row r="913" spans="1:29" x14ac:dyDescent="0.35">
      <c r="A913" s="4">
        <v>912</v>
      </c>
      <c r="B913" t="s">
        <v>9</v>
      </c>
      <c r="C913" t="s">
        <v>29</v>
      </c>
      <c r="D913">
        <v>12</v>
      </c>
      <c r="E913" s="9">
        <v>46023</v>
      </c>
      <c r="F913" t="s">
        <v>4568</v>
      </c>
      <c r="G913" t="s">
        <v>5273</v>
      </c>
      <c r="H913" t="s">
        <v>258</v>
      </c>
      <c r="I913" t="s">
        <v>4518</v>
      </c>
      <c r="J913" t="s">
        <v>4621</v>
      </c>
      <c r="K913" s="4">
        <v>1101</v>
      </c>
      <c r="L913" t="s">
        <v>4630</v>
      </c>
      <c r="M913" t="s">
        <v>4612</v>
      </c>
      <c r="N913" t="s">
        <v>4581</v>
      </c>
      <c r="P913" s="8">
        <v>9959247687</v>
      </c>
      <c r="Q913" t="s">
        <v>3315</v>
      </c>
      <c r="R913" t="s">
        <v>4373</v>
      </c>
      <c r="S913" t="s">
        <v>5770</v>
      </c>
      <c r="T913">
        <f t="shared" si="14"/>
        <v>0</v>
      </c>
      <c r="U913" s="10"/>
      <c r="V913" s="10"/>
      <c r="W913" s="10"/>
      <c r="AB913" t="s">
        <v>5304</v>
      </c>
      <c r="AC913">
        <v>1</v>
      </c>
    </row>
    <row r="914" spans="1:29" x14ac:dyDescent="0.35">
      <c r="A914" s="4">
        <v>913</v>
      </c>
      <c r="B914" t="s">
        <v>9</v>
      </c>
      <c r="C914" t="s">
        <v>29</v>
      </c>
      <c r="D914">
        <v>12</v>
      </c>
      <c r="E914" s="9">
        <v>46023</v>
      </c>
      <c r="F914" t="s">
        <v>4568</v>
      </c>
      <c r="G914" t="s">
        <v>5273</v>
      </c>
      <c r="H914" t="s">
        <v>258</v>
      </c>
      <c r="I914" t="s">
        <v>4518</v>
      </c>
      <c r="J914" t="s">
        <v>1224</v>
      </c>
      <c r="K914" s="4" t="s">
        <v>1271</v>
      </c>
      <c r="L914" t="s">
        <v>5107</v>
      </c>
      <c r="M914" t="s">
        <v>4581</v>
      </c>
      <c r="N914" t="s">
        <v>4581</v>
      </c>
      <c r="P914" s="8">
        <v>9966877904</v>
      </c>
      <c r="Q914" t="s">
        <v>3360</v>
      </c>
      <c r="R914" t="s">
        <v>4372</v>
      </c>
      <c r="S914" t="s">
        <v>5770</v>
      </c>
      <c r="T914">
        <f t="shared" si="14"/>
        <v>0</v>
      </c>
      <c r="U914" s="10"/>
      <c r="V914" s="10"/>
      <c r="W914" s="10"/>
      <c r="AB914" t="s">
        <v>5304</v>
      </c>
      <c r="AC914">
        <v>1</v>
      </c>
    </row>
    <row r="915" spans="1:29" x14ac:dyDescent="0.35">
      <c r="A915" s="4">
        <v>914</v>
      </c>
      <c r="B915" t="s">
        <v>9</v>
      </c>
      <c r="C915" t="s">
        <v>29</v>
      </c>
      <c r="D915">
        <v>12</v>
      </c>
      <c r="E915" s="9">
        <v>46023</v>
      </c>
      <c r="F915" t="s">
        <v>4568</v>
      </c>
      <c r="G915" t="s">
        <v>5273</v>
      </c>
      <c r="H915" t="s">
        <v>875</v>
      </c>
      <c r="I915" t="s">
        <v>4518</v>
      </c>
      <c r="J915" t="s">
        <v>4621</v>
      </c>
      <c r="K915" s="4">
        <v>3470</v>
      </c>
      <c r="L915" t="s">
        <v>4680</v>
      </c>
      <c r="M915" t="s">
        <v>4612</v>
      </c>
      <c r="N915" t="s">
        <v>4581</v>
      </c>
      <c r="P915" s="8">
        <v>9916888095</v>
      </c>
      <c r="Q915" t="s">
        <v>3727</v>
      </c>
      <c r="R915" t="s">
        <v>4373</v>
      </c>
      <c r="S915" t="s">
        <v>5771</v>
      </c>
      <c r="T915">
        <f t="shared" si="14"/>
        <v>0</v>
      </c>
      <c r="U915" s="10"/>
      <c r="V915" s="10"/>
      <c r="W915" s="10"/>
      <c r="AB915" t="s">
        <v>5304</v>
      </c>
      <c r="AC915">
        <v>1</v>
      </c>
    </row>
    <row r="916" spans="1:29" x14ac:dyDescent="0.35">
      <c r="A916" s="4">
        <v>915</v>
      </c>
      <c r="B916" t="s">
        <v>9</v>
      </c>
      <c r="C916" t="s">
        <v>29</v>
      </c>
      <c r="D916">
        <v>12</v>
      </c>
      <c r="E916" s="9">
        <v>46023</v>
      </c>
      <c r="F916" t="s">
        <v>4568</v>
      </c>
      <c r="G916" t="s">
        <v>5273</v>
      </c>
      <c r="H916" t="s">
        <v>875</v>
      </c>
      <c r="I916" t="s">
        <v>4518</v>
      </c>
      <c r="J916" t="s">
        <v>1224</v>
      </c>
      <c r="K916" s="4" t="s">
        <v>1350</v>
      </c>
      <c r="L916" t="s">
        <v>5055</v>
      </c>
      <c r="M916" t="s">
        <v>4581</v>
      </c>
      <c r="N916" t="s">
        <v>4581</v>
      </c>
      <c r="P916" s="8">
        <v>9972779918</v>
      </c>
      <c r="Q916" t="s">
        <v>3462</v>
      </c>
      <c r="R916" t="s">
        <v>4372</v>
      </c>
      <c r="S916" t="s">
        <v>5771</v>
      </c>
      <c r="T916">
        <f t="shared" si="14"/>
        <v>0</v>
      </c>
      <c r="U916" s="10"/>
      <c r="V916" s="10"/>
      <c r="W916" s="10"/>
      <c r="AB916" t="s">
        <v>5304</v>
      </c>
      <c r="AC916">
        <v>1</v>
      </c>
    </row>
    <row r="917" spans="1:29" x14ac:dyDescent="0.35">
      <c r="A917" s="4">
        <v>916</v>
      </c>
      <c r="B917" t="s">
        <v>9</v>
      </c>
      <c r="C917" t="s">
        <v>29</v>
      </c>
      <c r="D917">
        <v>12</v>
      </c>
      <c r="E917" s="9">
        <v>46023</v>
      </c>
      <c r="F917" t="s">
        <v>4568</v>
      </c>
      <c r="G917" t="s">
        <v>5273</v>
      </c>
      <c r="H917" t="s">
        <v>308</v>
      </c>
      <c r="I917" t="s">
        <v>4518</v>
      </c>
      <c r="J917" t="s">
        <v>4621</v>
      </c>
      <c r="K917" s="4" t="s">
        <v>1305</v>
      </c>
      <c r="L917" t="s">
        <v>4765</v>
      </c>
      <c r="M917" t="s">
        <v>4612</v>
      </c>
      <c r="N917" t="s">
        <v>4581</v>
      </c>
      <c r="P917" s="8">
        <v>9380194538</v>
      </c>
      <c r="Q917" t="s">
        <v>3410</v>
      </c>
      <c r="R917" t="s">
        <v>4372</v>
      </c>
      <c r="S917" t="s">
        <v>5772</v>
      </c>
      <c r="T917">
        <f t="shared" si="14"/>
        <v>0</v>
      </c>
      <c r="U917" s="10"/>
      <c r="V917" s="10"/>
      <c r="W917" s="10"/>
      <c r="AB917" t="s">
        <v>5304</v>
      </c>
      <c r="AC917">
        <v>1</v>
      </c>
    </row>
    <row r="918" spans="1:29" x14ac:dyDescent="0.35">
      <c r="A918" s="4">
        <v>917</v>
      </c>
      <c r="B918" t="s">
        <v>9</v>
      </c>
      <c r="C918" t="s">
        <v>29</v>
      </c>
      <c r="D918">
        <v>12</v>
      </c>
      <c r="E918" s="9">
        <v>46023</v>
      </c>
      <c r="F918" t="s">
        <v>4568</v>
      </c>
      <c r="G918" t="s">
        <v>5273</v>
      </c>
      <c r="H918" t="s">
        <v>308</v>
      </c>
      <c r="I918" t="s">
        <v>4518</v>
      </c>
      <c r="J918" t="s">
        <v>1224</v>
      </c>
      <c r="K918" s="4" t="s">
        <v>1391</v>
      </c>
      <c r="L918" t="s">
        <v>4839</v>
      </c>
      <c r="M918" t="s">
        <v>4581</v>
      </c>
      <c r="N918" t="s">
        <v>4581</v>
      </c>
      <c r="P918" s="8">
        <v>7676400341</v>
      </c>
      <c r="Q918" t="s">
        <v>3530</v>
      </c>
      <c r="R918" t="s">
        <v>4372</v>
      </c>
      <c r="S918" t="s">
        <v>5772</v>
      </c>
      <c r="T918">
        <f t="shared" si="14"/>
        <v>0</v>
      </c>
      <c r="U918" s="10"/>
      <c r="V918" s="10"/>
      <c r="W918" s="10"/>
      <c r="AB918" t="s">
        <v>5304</v>
      </c>
      <c r="AC918">
        <v>1</v>
      </c>
    </row>
    <row r="919" spans="1:29" x14ac:dyDescent="0.35">
      <c r="A919" s="4">
        <v>918</v>
      </c>
      <c r="B919" t="s">
        <v>9</v>
      </c>
      <c r="C919" t="s">
        <v>29</v>
      </c>
      <c r="D919">
        <v>12</v>
      </c>
      <c r="E919" s="9">
        <v>46023</v>
      </c>
      <c r="F919" t="s">
        <v>4568</v>
      </c>
      <c r="G919" t="s">
        <v>5273</v>
      </c>
      <c r="H919" t="s">
        <v>881</v>
      </c>
      <c r="I919" t="s">
        <v>4518</v>
      </c>
      <c r="J919" t="s">
        <v>4621</v>
      </c>
      <c r="K919" s="4">
        <v>7676</v>
      </c>
      <c r="L919" t="s">
        <v>5118</v>
      </c>
      <c r="M919" t="s">
        <v>4613</v>
      </c>
      <c r="N919" t="s">
        <v>4581</v>
      </c>
      <c r="P919" s="8">
        <v>9738885975</v>
      </c>
      <c r="Q919" t="s">
        <v>3316</v>
      </c>
      <c r="R919" t="s">
        <v>4373</v>
      </c>
      <c r="S919" t="s">
        <v>5773</v>
      </c>
      <c r="T919">
        <f t="shared" si="14"/>
        <v>0</v>
      </c>
      <c r="U919" s="10"/>
      <c r="V919" s="10"/>
      <c r="W919" s="10"/>
      <c r="AB919" t="s">
        <v>5304</v>
      </c>
      <c r="AC919">
        <v>1</v>
      </c>
    </row>
    <row r="920" spans="1:29" x14ac:dyDescent="0.35">
      <c r="A920" s="4">
        <v>919</v>
      </c>
      <c r="B920" t="s">
        <v>9</v>
      </c>
      <c r="C920" t="s">
        <v>29</v>
      </c>
      <c r="D920">
        <v>12</v>
      </c>
      <c r="E920" s="9">
        <v>46023</v>
      </c>
      <c r="F920" t="s">
        <v>4568</v>
      </c>
      <c r="G920" t="s">
        <v>5273</v>
      </c>
      <c r="H920" t="s">
        <v>881</v>
      </c>
      <c r="I920" t="s">
        <v>4518</v>
      </c>
      <c r="J920" t="s">
        <v>1224</v>
      </c>
      <c r="K920" s="4">
        <v>7676</v>
      </c>
      <c r="L920" t="s">
        <v>5118</v>
      </c>
      <c r="M920" t="s">
        <v>4613</v>
      </c>
      <c r="N920" t="s">
        <v>4581</v>
      </c>
      <c r="P920" s="8">
        <v>9738885975</v>
      </c>
      <c r="Q920" t="s">
        <v>3316</v>
      </c>
      <c r="R920" t="s">
        <v>4373</v>
      </c>
      <c r="S920" t="s">
        <v>5773</v>
      </c>
      <c r="T920">
        <f t="shared" si="14"/>
        <v>0</v>
      </c>
      <c r="U920" s="10"/>
      <c r="V920" s="10"/>
      <c r="W920" s="10"/>
      <c r="AB920" t="s">
        <v>5304</v>
      </c>
      <c r="AC920">
        <v>1</v>
      </c>
    </row>
    <row r="921" spans="1:29" x14ac:dyDescent="0.35">
      <c r="A921" s="4">
        <v>920</v>
      </c>
      <c r="B921" t="s">
        <v>9</v>
      </c>
      <c r="C921" t="s">
        <v>29</v>
      </c>
      <c r="D921">
        <v>12</v>
      </c>
      <c r="E921" s="9">
        <v>46023</v>
      </c>
      <c r="F921" t="s">
        <v>4568</v>
      </c>
      <c r="G921" t="s">
        <v>5273</v>
      </c>
      <c r="H921" t="s">
        <v>883</v>
      </c>
      <c r="I921" t="s">
        <v>4518</v>
      </c>
      <c r="J921" t="s">
        <v>4621</v>
      </c>
      <c r="K921" s="4">
        <v>3849</v>
      </c>
      <c r="L921" t="s">
        <v>5190</v>
      </c>
      <c r="M921" t="s">
        <v>4612</v>
      </c>
      <c r="N921" t="s">
        <v>4581</v>
      </c>
      <c r="P921" s="8">
        <v>9985437271</v>
      </c>
      <c r="Q921" t="s">
        <v>3884</v>
      </c>
      <c r="R921" t="s">
        <v>4373</v>
      </c>
      <c r="S921" t="s">
        <v>5774</v>
      </c>
      <c r="T921">
        <f t="shared" si="14"/>
        <v>0</v>
      </c>
      <c r="U921" s="10"/>
      <c r="V921" s="10"/>
      <c r="W921" s="10"/>
      <c r="AB921" t="s">
        <v>5304</v>
      </c>
      <c r="AC921">
        <v>1</v>
      </c>
    </row>
    <row r="922" spans="1:29" x14ac:dyDescent="0.35">
      <c r="A922" s="4">
        <v>921</v>
      </c>
      <c r="B922" t="s">
        <v>9</v>
      </c>
      <c r="C922" t="s">
        <v>29</v>
      </c>
      <c r="D922">
        <v>12</v>
      </c>
      <c r="E922" s="9">
        <v>46023</v>
      </c>
      <c r="F922" t="s">
        <v>4568</v>
      </c>
      <c r="G922" t="s">
        <v>5273</v>
      </c>
      <c r="H922" t="s">
        <v>883</v>
      </c>
      <c r="I922" t="s">
        <v>4518</v>
      </c>
      <c r="J922" t="s">
        <v>1224</v>
      </c>
      <c r="K922" s="4" t="s">
        <v>1352</v>
      </c>
      <c r="L922" t="s">
        <v>5119</v>
      </c>
      <c r="M922" t="s">
        <v>4581</v>
      </c>
      <c r="N922" t="s">
        <v>4581</v>
      </c>
      <c r="P922" s="8">
        <v>6366284268</v>
      </c>
      <c r="Q922" t="s">
        <v>3463</v>
      </c>
      <c r="R922" t="s">
        <v>4372</v>
      </c>
      <c r="S922" t="s">
        <v>5774</v>
      </c>
      <c r="T922">
        <f t="shared" si="14"/>
        <v>0</v>
      </c>
      <c r="U922" s="10"/>
      <c r="V922" s="10"/>
      <c r="W922" s="10"/>
      <c r="AB922" t="s">
        <v>5304</v>
      </c>
      <c r="AC922">
        <v>1</v>
      </c>
    </row>
    <row r="923" spans="1:29" x14ac:dyDescent="0.35">
      <c r="A923" s="4">
        <v>922</v>
      </c>
      <c r="B923" t="s">
        <v>9</v>
      </c>
      <c r="C923" t="s">
        <v>29</v>
      </c>
      <c r="D923">
        <v>12</v>
      </c>
      <c r="E923" s="9">
        <v>46023</v>
      </c>
      <c r="F923" t="s">
        <v>4568</v>
      </c>
      <c r="G923" t="s">
        <v>5273</v>
      </c>
      <c r="H923" t="s">
        <v>856</v>
      </c>
      <c r="I923" t="s">
        <v>4518</v>
      </c>
      <c r="J923" t="s">
        <v>4621</v>
      </c>
      <c r="K923" s="4">
        <v>773</v>
      </c>
      <c r="L923" t="s">
        <v>4624</v>
      </c>
      <c r="M923" t="s">
        <v>4612</v>
      </c>
      <c r="N923" t="s">
        <v>4581</v>
      </c>
      <c r="P923" s="8">
        <v>9980593150</v>
      </c>
      <c r="Q923" t="s">
        <v>3409</v>
      </c>
      <c r="R923" t="s">
        <v>4373</v>
      </c>
      <c r="S923" t="s">
        <v>5775</v>
      </c>
      <c r="T923">
        <f t="shared" si="14"/>
        <v>0</v>
      </c>
      <c r="U923" s="10"/>
      <c r="V923" s="10"/>
      <c r="W923" s="10"/>
      <c r="AB923" t="s">
        <v>5304</v>
      </c>
      <c r="AC923">
        <v>1</v>
      </c>
    </row>
    <row r="924" spans="1:29" x14ac:dyDescent="0.35">
      <c r="A924" s="4">
        <v>923</v>
      </c>
      <c r="B924" t="s">
        <v>9</v>
      </c>
      <c r="C924" t="s">
        <v>29</v>
      </c>
      <c r="D924">
        <v>12</v>
      </c>
      <c r="E924" s="9">
        <v>46023</v>
      </c>
      <c r="F924" t="s">
        <v>4568</v>
      </c>
      <c r="G924" t="s">
        <v>5273</v>
      </c>
      <c r="H924" t="s">
        <v>856</v>
      </c>
      <c r="I924" t="s">
        <v>4518</v>
      </c>
      <c r="J924" t="s">
        <v>1224</v>
      </c>
      <c r="K924" s="4" t="s">
        <v>1714</v>
      </c>
      <c r="L924" t="s">
        <v>4759</v>
      </c>
      <c r="M924" t="s">
        <v>4612</v>
      </c>
      <c r="N924" t="s">
        <v>4581</v>
      </c>
      <c r="P924" s="8">
        <v>7829161997</v>
      </c>
      <c r="Q924" t="s">
        <v>4020</v>
      </c>
      <c r="R924" t="s">
        <v>4372</v>
      </c>
      <c r="S924" t="s">
        <v>5775</v>
      </c>
      <c r="T924">
        <f t="shared" si="14"/>
        <v>0</v>
      </c>
      <c r="U924" s="10"/>
      <c r="V924" s="10"/>
      <c r="W924" s="10"/>
      <c r="AB924" t="s">
        <v>5304</v>
      </c>
      <c r="AC924">
        <v>1</v>
      </c>
    </row>
    <row r="925" spans="1:29" x14ac:dyDescent="0.35">
      <c r="A925" s="4">
        <v>924</v>
      </c>
      <c r="B925" t="s">
        <v>9</v>
      </c>
      <c r="C925" t="s">
        <v>29</v>
      </c>
      <c r="D925">
        <v>12</v>
      </c>
      <c r="E925" s="9">
        <v>46023</v>
      </c>
      <c r="F925" t="s">
        <v>4568</v>
      </c>
      <c r="G925" t="s">
        <v>5273</v>
      </c>
      <c r="H925" t="s">
        <v>857</v>
      </c>
      <c r="I925" t="s">
        <v>4518</v>
      </c>
      <c r="J925" t="s">
        <v>4621</v>
      </c>
      <c r="K925" s="4">
        <v>3470</v>
      </c>
      <c r="L925" t="s">
        <v>4680</v>
      </c>
      <c r="M925" t="s">
        <v>4612</v>
      </c>
      <c r="N925" t="s">
        <v>4581</v>
      </c>
      <c r="P925" s="8">
        <v>9916888095</v>
      </c>
      <c r="Q925" t="s">
        <v>3727</v>
      </c>
      <c r="R925" t="s">
        <v>4373</v>
      </c>
      <c r="S925" t="s">
        <v>5776</v>
      </c>
      <c r="T925">
        <f t="shared" si="14"/>
        <v>0</v>
      </c>
      <c r="U925" s="10"/>
      <c r="V925" s="10"/>
      <c r="W925" s="10"/>
      <c r="AB925" t="s">
        <v>5304</v>
      </c>
      <c r="AC925">
        <v>1</v>
      </c>
    </row>
    <row r="926" spans="1:29" x14ac:dyDescent="0.35">
      <c r="A926" s="4">
        <v>925</v>
      </c>
      <c r="B926" t="s">
        <v>9</v>
      </c>
      <c r="C926" t="s">
        <v>29</v>
      </c>
      <c r="D926">
        <v>12</v>
      </c>
      <c r="E926" s="9">
        <v>46023</v>
      </c>
      <c r="F926" t="s">
        <v>4568</v>
      </c>
      <c r="G926" t="s">
        <v>5273</v>
      </c>
      <c r="H926" t="s">
        <v>857</v>
      </c>
      <c r="I926" t="s">
        <v>4518</v>
      </c>
      <c r="J926" t="s">
        <v>1224</v>
      </c>
      <c r="K926" s="4" t="s">
        <v>1364</v>
      </c>
      <c r="L926" t="s">
        <v>4816</v>
      </c>
      <c r="M926" t="s">
        <v>4615</v>
      </c>
      <c r="N926" t="s">
        <v>4581</v>
      </c>
      <c r="P926" s="8">
        <v>6369976137</v>
      </c>
      <c r="Q926" t="s">
        <v>3479</v>
      </c>
      <c r="R926" t="s">
        <v>4372</v>
      </c>
      <c r="S926" t="s">
        <v>5776</v>
      </c>
      <c r="T926">
        <f t="shared" si="14"/>
        <v>0</v>
      </c>
      <c r="U926" s="10"/>
      <c r="V926" s="10"/>
      <c r="W926" s="10"/>
      <c r="AB926" t="s">
        <v>5304</v>
      </c>
      <c r="AC926">
        <v>1</v>
      </c>
    </row>
    <row r="927" spans="1:29" x14ac:dyDescent="0.35">
      <c r="A927" s="4">
        <v>926</v>
      </c>
      <c r="B927" t="s">
        <v>9</v>
      </c>
      <c r="C927" t="s">
        <v>29</v>
      </c>
      <c r="D927">
        <v>12</v>
      </c>
      <c r="E927" s="9">
        <v>46023</v>
      </c>
      <c r="F927" t="s">
        <v>4568</v>
      </c>
      <c r="G927" t="s">
        <v>5273</v>
      </c>
      <c r="H927" t="s">
        <v>858</v>
      </c>
      <c r="I927" t="s">
        <v>4518</v>
      </c>
      <c r="J927" t="s">
        <v>4621</v>
      </c>
      <c r="K927" s="4" t="s">
        <v>1305</v>
      </c>
      <c r="L927" t="s">
        <v>4765</v>
      </c>
      <c r="M927" t="s">
        <v>4612</v>
      </c>
      <c r="N927" t="s">
        <v>4581</v>
      </c>
      <c r="P927" s="8">
        <v>9380194538</v>
      </c>
      <c r="Q927" t="s">
        <v>3410</v>
      </c>
      <c r="R927" t="s">
        <v>4372</v>
      </c>
      <c r="S927" t="s">
        <v>5777</v>
      </c>
      <c r="T927">
        <f t="shared" si="14"/>
        <v>0</v>
      </c>
      <c r="U927" s="10"/>
      <c r="V927" s="10"/>
      <c r="W927" s="10"/>
      <c r="AB927" t="s">
        <v>5304</v>
      </c>
      <c r="AC927">
        <v>1</v>
      </c>
    </row>
    <row r="928" spans="1:29" x14ac:dyDescent="0.35">
      <c r="A928" s="4">
        <v>927</v>
      </c>
      <c r="B928" t="s">
        <v>9</v>
      </c>
      <c r="C928" t="s">
        <v>29</v>
      </c>
      <c r="D928">
        <v>12</v>
      </c>
      <c r="E928" s="9">
        <v>46023</v>
      </c>
      <c r="F928" t="s">
        <v>4568</v>
      </c>
      <c r="G928" t="s">
        <v>5273</v>
      </c>
      <c r="H928" t="s">
        <v>858</v>
      </c>
      <c r="I928" t="s">
        <v>4518</v>
      </c>
      <c r="J928" t="s">
        <v>1224</v>
      </c>
      <c r="K928" s="4" t="s">
        <v>1391</v>
      </c>
      <c r="L928" t="s">
        <v>4839</v>
      </c>
      <c r="M928" t="s">
        <v>4581</v>
      </c>
      <c r="N928" t="s">
        <v>4581</v>
      </c>
      <c r="P928" s="8">
        <v>7676400341</v>
      </c>
      <c r="Q928" t="s">
        <v>3530</v>
      </c>
      <c r="R928" t="s">
        <v>4372</v>
      </c>
      <c r="S928" t="s">
        <v>5777</v>
      </c>
      <c r="T928">
        <f t="shared" si="14"/>
        <v>0</v>
      </c>
      <c r="U928" s="10"/>
      <c r="V928" s="10"/>
      <c r="W928" s="10"/>
      <c r="AB928" t="s">
        <v>5304</v>
      </c>
      <c r="AC928">
        <v>1</v>
      </c>
    </row>
    <row r="929" spans="1:29" x14ac:dyDescent="0.35">
      <c r="A929" s="4">
        <v>928</v>
      </c>
      <c r="B929" t="s">
        <v>9</v>
      </c>
      <c r="C929" t="s">
        <v>29</v>
      </c>
      <c r="D929">
        <v>12</v>
      </c>
      <c r="E929" s="9">
        <v>46023</v>
      </c>
      <c r="F929" t="s">
        <v>4568</v>
      </c>
      <c r="G929" t="s">
        <v>5273</v>
      </c>
      <c r="H929" t="s">
        <v>867</v>
      </c>
      <c r="I929" t="s">
        <v>4518</v>
      </c>
      <c r="J929" t="s">
        <v>4621</v>
      </c>
      <c r="K929" s="4">
        <v>2168</v>
      </c>
      <c r="L929" t="s">
        <v>5115</v>
      </c>
      <c r="M929" t="s">
        <v>4612</v>
      </c>
      <c r="N929" t="s">
        <v>4581</v>
      </c>
      <c r="P929" s="8">
        <v>8830862878</v>
      </c>
      <c r="Q929" t="s">
        <v>3716</v>
      </c>
      <c r="R929" t="s">
        <v>4373</v>
      </c>
      <c r="S929" t="s">
        <v>5778</v>
      </c>
      <c r="T929">
        <f t="shared" si="14"/>
        <v>0</v>
      </c>
      <c r="U929" s="10"/>
      <c r="V929" s="10"/>
      <c r="W929" s="10"/>
      <c r="AB929" t="s">
        <v>5304</v>
      </c>
      <c r="AC929">
        <v>1</v>
      </c>
    </row>
    <row r="930" spans="1:29" x14ac:dyDescent="0.35">
      <c r="A930" s="4">
        <v>929</v>
      </c>
      <c r="B930" t="s">
        <v>9</v>
      </c>
      <c r="C930" t="s">
        <v>29</v>
      </c>
      <c r="D930">
        <v>12</v>
      </c>
      <c r="E930" s="9">
        <v>46023</v>
      </c>
      <c r="F930" t="s">
        <v>4568</v>
      </c>
      <c r="G930" t="s">
        <v>5273</v>
      </c>
      <c r="H930" t="s">
        <v>867</v>
      </c>
      <c r="I930" t="s">
        <v>4518</v>
      </c>
      <c r="J930" t="s">
        <v>1224</v>
      </c>
      <c r="K930" s="4" t="s">
        <v>1719</v>
      </c>
      <c r="L930" t="s">
        <v>4903</v>
      </c>
      <c r="M930" t="s">
        <v>4581</v>
      </c>
      <c r="N930" t="s">
        <v>4581</v>
      </c>
      <c r="P930" s="8">
        <v>6362185943</v>
      </c>
      <c r="Q930" t="s">
        <v>4537</v>
      </c>
      <c r="R930" t="s">
        <v>4372</v>
      </c>
      <c r="S930" t="s">
        <v>5778</v>
      </c>
      <c r="T930">
        <f t="shared" si="14"/>
        <v>0</v>
      </c>
      <c r="U930" s="10"/>
      <c r="V930" s="10"/>
      <c r="W930" s="10"/>
      <c r="AB930" t="s">
        <v>5304</v>
      </c>
      <c r="AC930">
        <v>1</v>
      </c>
    </row>
    <row r="931" spans="1:29" x14ac:dyDescent="0.35">
      <c r="A931" s="4">
        <v>930</v>
      </c>
      <c r="B931" t="s">
        <v>9</v>
      </c>
      <c r="C931" t="s">
        <v>29</v>
      </c>
      <c r="D931">
        <v>12</v>
      </c>
      <c r="E931" s="9">
        <v>46023</v>
      </c>
      <c r="F931" t="s">
        <v>4568</v>
      </c>
      <c r="G931" t="s">
        <v>5273</v>
      </c>
      <c r="H931" t="s">
        <v>874</v>
      </c>
      <c r="I931" t="s">
        <v>4518</v>
      </c>
      <c r="J931" t="s">
        <v>4621</v>
      </c>
      <c r="K931" s="4">
        <v>2168</v>
      </c>
      <c r="L931" t="s">
        <v>5115</v>
      </c>
      <c r="M931" t="s">
        <v>4612</v>
      </c>
      <c r="N931" t="s">
        <v>4581</v>
      </c>
      <c r="P931" s="8">
        <v>8830862878</v>
      </c>
      <c r="Q931" t="s">
        <v>3716</v>
      </c>
      <c r="R931" t="s">
        <v>4373</v>
      </c>
      <c r="S931" t="s">
        <v>5779</v>
      </c>
      <c r="T931">
        <f t="shared" si="14"/>
        <v>0</v>
      </c>
      <c r="U931" s="10"/>
      <c r="V931" s="10"/>
      <c r="W931" s="10"/>
      <c r="AB931" t="s">
        <v>5304</v>
      </c>
      <c r="AC931">
        <v>1</v>
      </c>
    </row>
    <row r="932" spans="1:29" x14ac:dyDescent="0.35">
      <c r="A932" s="4">
        <v>931</v>
      </c>
      <c r="B932" t="s">
        <v>9</v>
      </c>
      <c r="C932" t="s">
        <v>29</v>
      </c>
      <c r="D932">
        <v>12</v>
      </c>
      <c r="E932" s="9">
        <v>46023</v>
      </c>
      <c r="F932" t="s">
        <v>4568</v>
      </c>
      <c r="G932" t="s">
        <v>5273</v>
      </c>
      <c r="H932" t="s">
        <v>874</v>
      </c>
      <c r="I932" t="s">
        <v>4518</v>
      </c>
      <c r="J932" t="s">
        <v>1224</v>
      </c>
      <c r="K932" s="4" t="s">
        <v>1353</v>
      </c>
      <c r="L932" t="s">
        <v>5120</v>
      </c>
      <c r="M932" t="s">
        <v>4581</v>
      </c>
      <c r="N932" t="s">
        <v>4581</v>
      </c>
      <c r="P932" s="8">
        <v>9986632808</v>
      </c>
      <c r="Q932" t="s">
        <v>4027</v>
      </c>
      <c r="R932" t="s">
        <v>4372</v>
      </c>
      <c r="S932" t="s">
        <v>5779</v>
      </c>
      <c r="T932">
        <f t="shared" si="14"/>
        <v>0</v>
      </c>
      <c r="U932" s="10"/>
      <c r="V932" s="10"/>
      <c r="W932" s="10"/>
      <c r="AB932" t="s">
        <v>5304</v>
      </c>
      <c r="AC932">
        <v>1</v>
      </c>
    </row>
    <row r="933" spans="1:29" x14ac:dyDescent="0.35">
      <c r="A933" s="4">
        <v>932</v>
      </c>
      <c r="B933" t="s">
        <v>9</v>
      </c>
      <c r="C933" t="s">
        <v>29</v>
      </c>
      <c r="D933">
        <v>12</v>
      </c>
      <c r="E933" s="9">
        <v>46023</v>
      </c>
      <c r="F933" t="s">
        <v>4568</v>
      </c>
      <c r="G933" t="s">
        <v>5273</v>
      </c>
      <c r="H933" t="s">
        <v>878</v>
      </c>
      <c r="I933" t="s">
        <v>4518</v>
      </c>
      <c r="J933" t="s">
        <v>4621</v>
      </c>
      <c r="K933" s="4">
        <v>3470</v>
      </c>
      <c r="L933" t="s">
        <v>4680</v>
      </c>
      <c r="M933" t="s">
        <v>4612</v>
      </c>
      <c r="N933" t="s">
        <v>4581</v>
      </c>
      <c r="P933" s="8">
        <v>9916888095</v>
      </c>
      <c r="Q933" t="s">
        <v>3727</v>
      </c>
      <c r="R933" t="s">
        <v>4373</v>
      </c>
      <c r="S933" t="s">
        <v>5780</v>
      </c>
      <c r="T933">
        <f t="shared" si="14"/>
        <v>0</v>
      </c>
      <c r="U933" s="10"/>
      <c r="V933" s="10"/>
      <c r="W933" s="10"/>
      <c r="AB933" t="s">
        <v>5304</v>
      </c>
      <c r="AC933">
        <v>1</v>
      </c>
    </row>
    <row r="934" spans="1:29" x14ac:dyDescent="0.35">
      <c r="A934" s="4">
        <v>933</v>
      </c>
      <c r="B934" t="s">
        <v>9</v>
      </c>
      <c r="C934" t="s">
        <v>29</v>
      </c>
      <c r="D934">
        <v>12</v>
      </c>
      <c r="E934" s="9">
        <v>46023</v>
      </c>
      <c r="F934" t="s">
        <v>4568</v>
      </c>
      <c r="G934" t="s">
        <v>5273</v>
      </c>
      <c r="H934" t="s">
        <v>878</v>
      </c>
      <c r="I934" t="s">
        <v>4518</v>
      </c>
      <c r="J934" t="s">
        <v>1224</v>
      </c>
      <c r="K934" s="4" t="s">
        <v>1722</v>
      </c>
      <c r="L934" t="s">
        <v>4880</v>
      </c>
      <c r="M934" t="s">
        <v>4581</v>
      </c>
      <c r="N934" t="s">
        <v>4581</v>
      </c>
      <c r="P934" s="8">
        <v>9686561760</v>
      </c>
      <c r="Q934" t="s">
        <v>3783</v>
      </c>
      <c r="R934" t="s">
        <v>4372</v>
      </c>
      <c r="S934" t="s">
        <v>5780</v>
      </c>
      <c r="T934">
        <f t="shared" si="14"/>
        <v>0</v>
      </c>
      <c r="U934" s="10"/>
      <c r="V934" s="10"/>
      <c r="W934" s="10"/>
      <c r="AB934" t="s">
        <v>5304</v>
      </c>
      <c r="AC934">
        <v>1</v>
      </c>
    </row>
    <row r="935" spans="1:29" x14ac:dyDescent="0.35">
      <c r="A935" s="4">
        <v>934</v>
      </c>
      <c r="B935" t="s">
        <v>9</v>
      </c>
      <c r="C935" t="s">
        <v>29</v>
      </c>
      <c r="D935">
        <v>12</v>
      </c>
      <c r="E935" s="9">
        <v>46023</v>
      </c>
      <c r="F935" t="s">
        <v>4568</v>
      </c>
      <c r="G935" t="s">
        <v>5273</v>
      </c>
      <c r="H935" t="s">
        <v>887</v>
      </c>
      <c r="I935" t="s">
        <v>4518</v>
      </c>
      <c r="J935" t="s">
        <v>4621</v>
      </c>
      <c r="K935" s="4">
        <v>2168</v>
      </c>
      <c r="L935" t="s">
        <v>5115</v>
      </c>
      <c r="M935" t="s">
        <v>4612</v>
      </c>
      <c r="N935" t="s">
        <v>4581</v>
      </c>
      <c r="P935" s="8">
        <v>8830862878</v>
      </c>
      <c r="Q935" t="s">
        <v>3716</v>
      </c>
      <c r="R935" t="s">
        <v>4373</v>
      </c>
      <c r="S935" t="s">
        <v>5781</v>
      </c>
      <c r="T935">
        <f t="shared" si="14"/>
        <v>0</v>
      </c>
      <c r="U935" s="10"/>
      <c r="V935" s="10"/>
      <c r="W935" s="10"/>
      <c r="AB935" t="s">
        <v>5304</v>
      </c>
      <c r="AC935">
        <v>1</v>
      </c>
    </row>
    <row r="936" spans="1:29" x14ac:dyDescent="0.35">
      <c r="A936" s="4">
        <v>935</v>
      </c>
      <c r="B936" t="s">
        <v>9</v>
      </c>
      <c r="C936" t="s">
        <v>29</v>
      </c>
      <c r="D936">
        <v>12</v>
      </c>
      <c r="E936" s="9">
        <v>46023</v>
      </c>
      <c r="F936" t="s">
        <v>4568</v>
      </c>
      <c r="G936" t="s">
        <v>5273</v>
      </c>
      <c r="H936" t="s">
        <v>887</v>
      </c>
      <c r="I936" t="s">
        <v>4518</v>
      </c>
      <c r="J936" t="s">
        <v>1224</v>
      </c>
      <c r="K936" s="4" t="s">
        <v>1636</v>
      </c>
      <c r="L936" t="s">
        <v>4947</v>
      </c>
      <c r="M936" t="s">
        <v>4581</v>
      </c>
      <c r="N936" t="s">
        <v>4581</v>
      </c>
      <c r="P936" s="8">
        <v>8105392181</v>
      </c>
      <c r="Q936" t="s">
        <v>3879</v>
      </c>
      <c r="R936" t="s">
        <v>4372</v>
      </c>
      <c r="S936" t="s">
        <v>5781</v>
      </c>
      <c r="T936">
        <f t="shared" si="14"/>
        <v>0</v>
      </c>
      <c r="U936" s="10"/>
      <c r="V936" s="10"/>
      <c r="W936" s="10"/>
      <c r="AB936" t="s">
        <v>5304</v>
      </c>
      <c r="AC936">
        <v>1</v>
      </c>
    </row>
    <row r="937" spans="1:29" x14ac:dyDescent="0.35">
      <c r="A937" s="4">
        <v>936</v>
      </c>
      <c r="B937" t="s">
        <v>9</v>
      </c>
      <c r="C937" t="s">
        <v>29</v>
      </c>
      <c r="D937">
        <v>12</v>
      </c>
      <c r="E937" s="9">
        <v>46023</v>
      </c>
      <c r="F937" t="s">
        <v>4568</v>
      </c>
      <c r="G937" t="s">
        <v>5273</v>
      </c>
      <c r="H937" t="s">
        <v>855</v>
      </c>
      <c r="I937" t="s">
        <v>4518</v>
      </c>
      <c r="J937" t="s">
        <v>4621</v>
      </c>
      <c r="K937" s="4">
        <v>773</v>
      </c>
      <c r="L937" t="s">
        <v>4624</v>
      </c>
      <c r="M937" t="s">
        <v>4612</v>
      </c>
      <c r="N937" t="s">
        <v>4581</v>
      </c>
      <c r="P937" s="8">
        <v>9980593150</v>
      </c>
      <c r="Q937" t="s">
        <v>3409</v>
      </c>
      <c r="R937" t="s">
        <v>4373</v>
      </c>
      <c r="S937" t="s">
        <v>5782</v>
      </c>
      <c r="T937">
        <f t="shared" si="14"/>
        <v>0</v>
      </c>
      <c r="U937" s="10"/>
      <c r="V937" s="10"/>
      <c r="W937" s="10"/>
      <c r="AB937" t="s">
        <v>5304</v>
      </c>
      <c r="AC937">
        <v>1</v>
      </c>
    </row>
    <row r="938" spans="1:29" x14ac:dyDescent="0.35">
      <c r="A938" s="4">
        <v>937</v>
      </c>
      <c r="B938" t="s">
        <v>9</v>
      </c>
      <c r="C938" t="s">
        <v>29</v>
      </c>
      <c r="D938">
        <v>12</v>
      </c>
      <c r="E938" s="9">
        <v>46023</v>
      </c>
      <c r="F938" t="s">
        <v>4568</v>
      </c>
      <c r="G938" t="s">
        <v>5273</v>
      </c>
      <c r="H938" t="s">
        <v>855</v>
      </c>
      <c r="I938" t="s">
        <v>4518</v>
      </c>
      <c r="J938" t="s">
        <v>1224</v>
      </c>
      <c r="K938" s="4" t="s">
        <v>1713</v>
      </c>
      <c r="L938" t="s">
        <v>4962</v>
      </c>
      <c r="M938" t="s">
        <v>4581</v>
      </c>
      <c r="N938" t="s">
        <v>4581</v>
      </c>
      <c r="P938" s="8">
        <v>7022192353</v>
      </c>
      <c r="Q938" t="s">
        <v>3780</v>
      </c>
      <c r="R938" t="s">
        <v>4372</v>
      </c>
      <c r="S938" t="s">
        <v>5782</v>
      </c>
      <c r="T938">
        <f t="shared" si="14"/>
        <v>0</v>
      </c>
      <c r="U938" s="10"/>
      <c r="V938" s="10"/>
      <c r="W938" s="10"/>
      <c r="AB938" t="s">
        <v>5304</v>
      </c>
      <c r="AC938">
        <v>1</v>
      </c>
    </row>
    <row r="939" spans="1:29" x14ac:dyDescent="0.35">
      <c r="A939" s="4">
        <v>938</v>
      </c>
      <c r="B939" t="s">
        <v>9</v>
      </c>
      <c r="C939" t="s">
        <v>29</v>
      </c>
      <c r="D939">
        <v>12</v>
      </c>
      <c r="E939" s="9">
        <v>46023</v>
      </c>
      <c r="F939" t="s">
        <v>4568</v>
      </c>
      <c r="G939" t="s">
        <v>5273</v>
      </c>
      <c r="H939" t="s">
        <v>859</v>
      </c>
      <c r="I939" t="s">
        <v>4518</v>
      </c>
      <c r="J939" t="s">
        <v>4621</v>
      </c>
      <c r="K939" s="4">
        <v>3470</v>
      </c>
      <c r="L939" t="s">
        <v>4680</v>
      </c>
      <c r="M939" t="s">
        <v>4612</v>
      </c>
      <c r="N939" t="s">
        <v>4581</v>
      </c>
      <c r="P939" s="8">
        <v>9916888095</v>
      </c>
      <c r="Q939" t="s">
        <v>3727</v>
      </c>
      <c r="R939" t="s">
        <v>4373</v>
      </c>
      <c r="S939" t="s">
        <v>5783</v>
      </c>
      <c r="T939">
        <f t="shared" si="14"/>
        <v>0</v>
      </c>
      <c r="U939" s="10"/>
      <c r="V939" s="10"/>
      <c r="W939" s="10"/>
      <c r="AB939" t="s">
        <v>5304</v>
      </c>
      <c r="AC939">
        <v>1</v>
      </c>
    </row>
    <row r="940" spans="1:29" x14ac:dyDescent="0.35">
      <c r="A940" s="4">
        <v>939</v>
      </c>
      <c r="B940" t="s">
        <v>9</v>
      </c>
      <c r="C940" t="s">
        <v>29</v>
      </c>
      <c r="D940">
        <v>12</v>
      </c>
      <c r="E940" s="9">
        <v>46023</v>
      </c>
      <c r="F940" t="s">
        <v>4568</v>
      </c>
      <c r="G940" t="s">
        <v>5273</v>
      </c>
      <c r="H940" t="s">
        <v>859</v>
      </c>
      <c r="I940" t="s">
        <v>4518</v>
      </c>
      <c r="J940" t="s">
        <v>1224</v>
      </c>
      <c r="K940" s="4" t="s">
        <v>1715</v>
      </c>
      <c r="L940" t="s">
        <v>4463</v>
      </c>
      <c r="M940" t="s">
        <v>4581</v>
      </c>
      <c r="N940" t="s">
        <v>4581</v>
      </c>
      <c r="P940" s="8">
        <v>6381041936</v>
      </c>
      <c r="Q940" t="s">
        <v>3504</v>
      </c>
      <c r="R940" t="s">
        <v>4372</v>
      </c>
      <c r="S940" t="s">
        <v>5783</v>
      </c>
      <c r="T940">
        <f t="shared" si="14"/>
        <v>0</v>
      </c>
      <c r="U940" s="10"/>
      <c r="V940" s="10"/>
      <c r="W940" s="10"/>
      <c r="AB940" t="s">
        <v>5304</v>
      </c>
      <c r="AC940">
        <v>1</v>
      </c>
    </row>
    <row r="941" spans="1:29" x14ac:dyDescent="0.35">
      <c r="A941" s="4">
        <v>940</v>
      </c>
      <c r="B941" t="s">
        <v>9</v>
      </c>
      <c r="C941" t="s">
        <v>29</v>
      </c>
      <c r="D941">
        <v>12</v>
      </c>
      <c r="E941" s="9">
        <v>46023</v>
      </c>
      <c r="F941" t="s">
        <v>4568</v>
      </c>
      <c r="G941" t="s">
        <v>5273</v>
      </c>
      <c r="H941" t="s">
        <v>860</v>
      </c>
      <c r="I941" t="s">
        <v>4518</v>
      </c>
      <c r="J941" t="s">
        <v>4621</v>
      </c>
      <c r="K941" s="4">
        <v>3470</v>
      </c>
      <c r="L941" t="s">
        <v>4680</v>
      </c>
      <c r="M941" t="s">
        <v>4612</v>
      </c>
      <c r="N941" t="s">
        <v>4581</v>
      </c>
      <c r="P941" s="8">
        <v>9916888095</v>
      </c>
      <c r="Q941" t="s">
        <v>3727</v>
      </c>
      <c r="R941" t="s">
        <v>4373</v>
      </c>
      <c r="S941" t="s">
        <v>5784</v>
      </c>
      <c r="T941">
        <f t="shared" si="14"/>
        <v>0</v>
      </c>
      <c r="U941" s="10"/>
      <c r="V941" s="10"/>
      <c r="W941" s="10"/>
      <c r="AB941" t="s">
        <v>5304</v>
      </c>
      <c r="AC941">
        <v>1</v>
      </c>
    </row>
    <row r="942" spans="1:29" x14ac:dyDescent="0.35">
      <c r="A942" s="4">
        <v>941</v>
      </c>
      <c r="B942" t="s">
        <v>9</v>
      </c>
      <c r="C942" t="s">
        <v>29</v>
      </c>
      <c r="D942">
        <v>12</v>
      </c>
      <c r="E942" s="9">
        <v>46023</v>
      </c>
      <c r="F942" t="s">
        <v>4568</v>
      </c>
      <c r="G942" t="s">
        <v>5273</v>
      </c>
      <c r="H942" t="s">
        <v>860</v>
      </c>
      <c r="I942" t="s">
        <v>4518</v>
      </c>
      <c r="J942" t="s">
        <v>1224</v>
      </c>
      <c r="K942" s="4" t="s">
        <v>1716</v>
      </c>
      <c r="L942" t="s">
        <v>4791</v>
      </c>
      <c r="M942" t="s">
        <v>4581</v>
      </c>
      <c r="N942" t="s">
        <v>4581</v>
      </c>
      <c r="P942" s="8">
        <v>9663734445</v>
      </c>
      <c r="Q942" t="s">
        <v>4326</v>
      </c>
      <c r="R942" t="s">
        <v>4372</v>
      </c>
      <c r="S942" t="s">
        <v>5784</v>
      </c>
      <c r="T942">
        <f t="shared" si="14"/>
        <v>0</v>
      </c>
      <c r="U942" s="10"/>
      <c r="V942" s="10"/>
      <c r="W942" s="10"/>
      <c r="AB942" t="s">
        <v>5304</v>
      </c>
      <c r="AC942">
        <v>1</v>
      </c>
    </row>
    <row r="943" spans="1:29" x14ac:dyDescent="0.35">
      <c r="A943" s="4">
        <v>942</v>
      </c>
      <c r="B943" t="s">
        <v>9</v>
      </c>
      <c r="C943" t="s">
        <v>29</v>
      </c>
      <c r="D943">
        <v>12</v>
      </c>
      <c r="E943" s="9">
        <v>46023</v>
      </c>
      <c r="F943" t="s">
        <v>4568</v>
      </c>
      <c r="G943" t="s">
        <v>5273</v>
      </c>
      <c r="H943" t="s">
        <v>375</v>
      </c>
      <c r="I943" t="s">
        <v>4518</v>
      </c>
      <c r="J943" t="s">
        <v>4621</v>
      </c>
      <c r="K943" s="4">
        <v>3470</v>
      </c>
      <c r="L943" t="s">
        <v>4680</v>
      </c>
      <c r="M943" t="s">
        <v>4612</v>
      </c>
      <c r="N943" t="s">
        <v>4581</v>
      </c>
      <c r="P943" s="8">
        <v>9916888095</v>
      </c>
      <c r="Q943" t="s">
        <v>3727</v>
      </c>
      <c r="R943" t="s">
        <v>4373</v>
      </c>
      <c r="S943" t="s">
        <v>5785</v>
      </c>
      <c r="T943">
        <f t="shared" si="14"/>
        <v>0</v>
      </c>
      <c r="U943" s="10"/>
      <c r="V943" s="10"/>
      <c r="W943" s="10"/>
      <c r="AB943" t="s">
        <v>5304</v>
      </c>
      <c r="AC943">
        <v>1</v>
      </c>
    </row>
    <row r="944" spans="1:29" x14ac:dyDescent="0.35">
      <c r="A944" s="4">
        <v>943</v>
      </c>
      <c r="B944" t="s">
        <v>9</v>
      </c>
      <c r="C944" t="s">
        <v>29</v>
      </c>
      <c r="D944">
        <v>12</v>
      </c>
      <c r="E944" s="9">
        <v>46023</v>
      </c>
      <c r="F944" t="s">
        <v>4568</v>
      </c>
      <c r="G944" t="s">
        <v>5273</v>
      </c>
      <c r="H944" t="s">
        <v>375</v>
      </c>
      <c r="I944" t="s">
        <v>4518</v>
      </c>
      <c r="J944" t="s">
        <v>1224</v>
      </c>
      <c r="K944" s="4" t="s">
        <v>1717</v>
      </c>
      <c r="L944" t="s">
        <v>2773</v>
      </c>
      <c r="M944" t="s">
        <v>4581</v>
      </c>
      <c r="N944" t="s">
        <v>4581</v>
      </c>
      <c r="P944" s="8">
        <v>9886991116</v>
      </c>
      <c r="Q944" t="s">
        <v>4022</v>
      </c>
      <c r="R944" t="s">
        <v>4372</v>
      </c>
      <c r="S944" t="s">
        <v>5785</v>
      </c>
      <c r="T944">
        <f t="shared" si="14"/>
        <v>0</v>
      </c>
      <c r="U944" s="10"/>
      <c r="V944" s="10"/>
      <c r="W944" s="10"/>
      <c r="AB944" t="s">
        <v>5304</v>
      </c>
      <c r="AC944">
        <v>1</v>
      </c>
    </row>
    <row r="945" spans="1:29" x14ac:dyDescent="0.35">
      <c r="A945" s="4">
        <v>944</v>
      </c>
      <c r="B945" t="s">
        <v>9</v>
      </c>
      <c r="C945" t="s">
        <v>29</v>
      </c>
      <c r="D945">
        <v>12</v>
      </c>
      <c r="E945" s="9">
        <v>46023</v>
      </c>
      <c r="F945" t="s">
        <v>4568</v>
      </c>
      <c r="G945" t="s">
        <v>5273</v>
      </c>
      <c r="H945" t="s">
        <v>865</v>
      </c>
      <c r="I945" t="s">
        <v>4518</v>
      </c>
      <c r="J945" t="s">
        <v>4621</v>
      </c>
      <c r="K945" s="4">
        <v>773</v>
      </c>
      <c r="L945" t="s">
        <v>4624</v>
      </c>
      <c r="M945" t="s">
        <v>4612</v>
      </c>
      <c r="N945" t="s">
        <v>4581</v>
      </c>
      <c r="P945" s="8">
        <v>9980593150</v>
      </c>
      <c r="Q945" t="s">
        <v>3409</v>
      </c>
      <c r="R945" t="s">
        <v>4373</v>
      </c>
      <c r="S945" t="s">
        <v>5786</v>
      </c>
      <c r="T945">
        <f t="shared" si="14"/>
        <v>0</v>
      </c>
      <c r="U945" s="10"/>
      <c r="V945" s="10"/>
      <c r="W945" s="10"/>
      <c r="AB945" t="s">
        <v>5304</v>
      </c>
      <c r="AC945">
        <v>1</v>
      </c>
    </row>
    <row r="946" spans="1:29" x14ac:dyDescent="0.35">
      <c r="A946" s="4">
        <v>945</v>
      </c>
      <c r="B946" t="s">
        <v>9</v>
      </c>
      <c r="C946" t="s">
        <v>29</v>
      </c>
      <c r="D946">
        <v>12</v>
      </c>
      <c r="E946" s="9">
        <v>46023</v>
      </c>
      <c r="F946" t="s">
        <v>4568</v>
      </c>
      <c r="G946" t="s">
        <v>5273</v>
      </c>
      <c r="H946" t="s">
        <v>865</v>
      </c>
      <c r="I946" t="s">
        <v>4518</v>
      </c>
      <c r="J946" t="s">
        <v>1224</v>
      </c>
      <c r="K946" s="4" t="s">
        <v>1718</v>
      </c>
      <c r="L946" t="s">
        <v>4808</v>
      </c>
      <c r="M946" t="s">
        <v>4581</v>
      </c>
      <c r="N946" t="s">
        <v>4581</v>
      </c>
      <c r="P946" s="8">
        <v>9943643334</v>
      </c>
      <c r="Q946" t="s">
        <v>3728</v>
      </c>
      <c r="R946" t="s">
        <v>4372</v>
      </c>
      <c r="S946" t="s">
        <v>5786</v>
      </c>
      <c r="T946">
        <f t="shared" si="14"/>
        <v>0</v>
      </c>
      <c r="U946" s="10"/>
      <c r="V946" s="10"/>
      <c r="W946" s="10"/>
      <c r="AB946" t="s">
        <v>5304</v>
      </c>
      <c r="AC946">
        <v>1</v>
      </c>
    </row>
    <row r="947" spans="1:29" x14ac:dyDescent="0.35">
      <c r="A947" s="4">
        <v>946</v>
      </c>
      <c r="B947" t="s">
        <v>9</v>
      </c>
      <c r="C947" t="s">
        <v>29</v>
      </c>
      <c r="D947">
        <v>12</v>
      </c>
      <c r="E947" s="9">
        <v>46023</v>
      </c>
      <c r="F947" t="s">
        <v>4568</v>
      </c>
      <c r="G947" t="s">
        <v>5273</v>
      </c>
      <c r="H947" t="s">
        <v>868</v>
      </c>
      <c r="I947" t="s">
        <v>4518</v>
      </c>
      <c r="J947" t="s">
        <v>4621</v>
      </c>
      <c r="K947" s="4">
        <v>2168</v>
      </c>
      <c r="L947" t="s">
        <v>5115</v>
      </c>
      <c r="M947" t="s">
        <v>4612</v>
      </c>
      <c r="N947" t="s">
        <v>4581</v>
      </c>
      <c r="P947" s="8">
        <v>8830862878</v>
      </c>
      <c r="Q947" t="s">
        <v>3716</v>
      </c>
      <c r="R947" t="s">
        <v>4373</v>
      </c>
      <c r="S947" t="s">
        <v>5787</v>
      </c>
      <c r="T947">
        <f t="shared" si="14"/>
        <v>0</v>
      </c>
      <c r="U947" s="10"/>
      <c r="V947" s="10"/>
      <c r="W947" s="10"/>
      <c r="AB947" t="s">
        <v>5304</v>
      </c>
      <c r="AC947">
        <v>1</v>
      </c>
    </row>
    <row r="948" spans="1:29" x14ac:dyDescent="0.35">
      <c r="A948" s="4">
        <v>947</v>
      </c>
      <c r="B948" t="s">
        <v>9</v>
      </c>
      <c r="C948" t="s">
        <v>29</v>
      </c>
      <c r="D948">
        <v>12</v>
      </c>
      <c r="E948" s="9">
        <v>46023</v>
      </c>
      <c r="F948" t="s">
        <v>4568</v>
      </c>
      <c r="G948" t="s">
        <v>5273</v>
      </c>
      <c r="H948" t="s">
        <v>868</v>
      </c>
      <c r="I948" t="s">
        <v>4518</v>
      </c>
      <c r="J948" t="s">
        <v>1224</v>
      </c>
      <c r="K948" s="4">
        <v>2168</v>
      </c>
      <c r="L948" t="s">
        <v>5115</v>
      </c>
      <c r="M948" t="s">
        <v>4612</v>
      </c>
      <c r="N948" t="s">
        <v>4581</v>
      </c>
      <c r="P948" s="8">
        <v>8830862878</v>
      </c>
      <c r="Q948" t="s">
        <v>4024</v>
      </c>
      <c r="R948" t="s">
        <v>4373</v>
      </c>
      <c r="S948" t="s">
        <v>5787</v>
      </c>
      <c r="T948">
        <f t="shared" si="14"/>
        <v>0</v>
      </c>
      <c r="U948" s="10"/>
      <c r="V948" s="10"/>
      <c r="W948" s="10"/>
      <c r="AB948" t="s">
        <v>5304</v>
      </c>
      <c r="AC948">
        <v>1</v>
      </c>
    </row>
    <row r="949" spans="1:29" x14ac:dyDescent="0.35">
      <c r="A949" s="4">
        <v>948</v>
      </c>
      <c r="B949" t="s">
        <v>9</v>
      </c>
      <c r="C949" t="s">
        <v>29</v>
      </c>
      <c r="D949">
        <v>12</v>
      </c>
      <c r="E949" s="9">
        <v>46023</v>
      </c>
      <c r="F949" t="s">
        <v>4568</v>
      </c>
      <c r="G949" t="s">
        <v>5273</v>
      </c>
      <c r="H949" t="s">
        <v>871</v>
      </c>
      <c r="I949" t="s">
        <v>4518</v>
      </c>
      <c r="J949" t="s">
        <v>4621</v>
      </c>
      <c r="K949" s="4">
        <v>773</v>
      </c>
      <c r="L949" t="s">
        <v>4624</v>
      </c>
      <c r="M949" t="s">
        <v>4612</v>
      </c>
      <c r="N949" t="s">
        <v>4581</v>
      </c>
      <c r="P949" s="8">
        <v>9980593150</v>
      </c>
      <c r="Q949" t="s">
        <v>3409</v>
      </c>
      <c r="R949" t="s">
        <v>4373</v>
      </c>
      <c r="S949" t="s">
        <v>5788</v>
      </c>
      <c r="T949">
        <f t="shared" si="14"/>
        <v>0</v>
      </c>
      <c r="U949" s="10"/>
      <c r="V949" s="10"/>
      <c r="W949" s="10"/>
      <c r="AB949" t="s">
        <v>5304</v>
      </c>
      <c r="AC949">
        <v>1</v>
      </c>
    </row>
    <row r="950" spans="1:29" x14ac:dyDescent="0.35">
      <c r="A950" s="4">
        <v>949</v>
      </c>
      <c r="B950" t="s">
        <v>9</v>
      </c>
      <c r="C950" t="s">
        <v>29</v>
      </c>
      <c r="D950">
        <v>12</v>
      </c>
      <c r="E950" s="9">
        <v>46023</v>
      </c>
      <c r="F950" t="s">
        <v>4568</v>
      </c>
      <c r="G950" t="s">
        <v>5273</v>
      </c>
      <c r="H950" t="s">
        <v>871</v>
      </c>
      <c r="I950" t="s">
        <v>4518</v>
      </c>
      <c r="J950" t="s">
        <v>1224</v>
      </c>
      <c r="K950" s="4" t="s">
        <v>1721</v>
      </c>
      <c r="L950" t="s">
        <v>5194</v>
      </c>
      <c r="M950" t="s">
        <v>4581</v>
      </c>
      <c r="N950" t="s">
        <v>4581</v>
      </c>
      <c r="P950" s="8">
        <v>7406362017</v>
      </c>
      <c r="Q950" t="s">
        <v>4025</v>
      </c>
      <c r="R950" t="s">
        <v>4372</v>
      </c>
      <c r="S950" t="s">
        <v>5788</v>
      </c>
      <c r="T950">
        <f t="shared" si="14"/>
        <v>0</v>
      </c>
      <c r="U950" s="10"/>
      <c r="V950" s="10"/>
      <c r="W950" s="10"/>
      <c r="AB950" t="s">
        <v>5304</v>
      </c>
      <c r="AC950">
        <v>1</v>
      </c>
    </row>
    <row r="951" spans="1:29" x14ac:dyDescent="0.35">
      <c r="A951" s="4">
        <v>950</v>
      </c>
      <c r="B951" t="s">
        <v>9</v>
      </c>
      <c r="C951" t="s">
        <v>29</v>
      </c>
      <c r="D951">
        <v>12</v>
      </c>
      <c r="E951" s="9">
        <v>46023</v>
      </c>
      <c r="F951" t="s">
        <v>4568</v>
      </c>
      <c r="G951" t="s">
        <v>5273</v>
      </c>
      <c r="H951" t="s">
        <v>877</v>
      </c>
      <c r="I951" t="s">
        <v>4518</v>
      </c>
      <c r="J951" t="s">
        <v>4621</v>
      </c>
      <c r="K951" s="4">
        <v>2168</v>
      </c>
      <c r="L951" t="s">
        <v>5115</v>
      </c>
      <c r="M951" t="s">
        <v>4612</v>
      </c>
      <c r="N951" t="s">
        <v>4581</v>
      </c>
      <c r="P951" s="8">
        <v>8830862878</v>
      </c>
      <c r="Q951" t="s">
        <v>3716</v>
      </c>
      <c r="R951" t="s">
        <v>4373</v>
      </c>
      <c r="S951" t="s">
        <v>5789</v>
      </c>
      <c r="T951">
        <f t="shared" si="14"/>
        <v>0</v>
      </c>
      <c r="U951" s="10"/>
      <c r="V951" s="10"/>
      <c r="W951" s="10"/>
      <c r="AB951" t="s">
        <v>5304</v>
      </c>
      <c r="AC951">
        <v>1</v>
      </c>
    </row>
    <row r="952" spans="1:29" x14ac:dyDescent="0.35">
      <c r="A952" s="4">
        <v>951</v>
      </c>
      <c r="B952" t="s">
        <v>9</v>
      </c>
      <c r="C952" t="s">
        <v>29</v>
      </c>
      <c r="D952">
        <v>12</v>
      </c>
      <c r="E952" s="9">
        <v>46023</v>
      </c>
      <c r="F952" t="s">
        <v>4568</v>
      </c>
      <c r="G952" t="s">
        <v>5273</v>
      </c>
      <c r="H952" t="s">
        <v>877</v>
      </c>
      <c r="I952" t="s">
        <v>4518</v>
      </c>
      <c r="J952" t="s">
        <v>1224</v>
      </c>
      <c r="K952" s="4" t="s">
        <v>1348</v>
      </c>
      <c r="L952" t="s">
        <v>4948</v>
      </c>
      <c r="M952" t="s">
        <v>4581</v>
      </c>
      <c r="N952" t="s">
        <v>4581</v>
      </c>
      <c r="P952" s="8">
        <v>6381339356</v>
      </c>
      <c r="Q952" t="s">
        <v>3460</v>
      </c>
      <c r="R952" t="s">
        <v>4372</v>
      </c>
      <c r="S952" t="s">
        <v>5789</v>
      </c>
      <c r="T952">
        <f t="shared" si="14"/>
        <v>0</v>
      </c>
      <c r="U952" s="10"/>
      <c r="V952" s="10"/>
      <c r="W952" s="10"/>
      <c r="AB952" t="s">
        <v>5304</v>
      </c>
      <c r="AC952">
        <v>1</v>
      </c>
    </row>
    <row r="953" spans="1:29" x14ac:dyDescent="0.35">
      <c r="A953" s="4">
        <v>952</v>
      </c>
      <c r="B953" t="s">
        <v>9</v>
      </c>
      <c r="C953" t="s">
        <v>29</v>
      </c>
      <c r="D953">
        <v>12</v>
      </c>
      <c r="E953" s="9">
        <v>46023</v>
      </c>
      <c r="F953" t="s">
        <v>4568</v>
      </c>
      <c r="G953" t="s">
        <v>5273</v>
      </c>
      <c r="H953" t="s">
        <v>888</v>
      </c>
      <c r="I953" t="s">
        <v>4518</v>
      </c>
      <c r="J953" t="s">
        <v>4621</v>
      </c>
      <c r="K953" s="4">
        <v>773</v>
      </c>
      <c r="L953" t="s">
        <v>4624</v>
      </c>
      <c r="M953" t="s">
        <v>4612</v>
      </c>
      <c r="N953" t="s">
        <v>4581</v>
      </c>
      <c r="P953" s="8">
        <v>9980593150</v>
      </c>
      <c r="Q953" t="s">
        <v>3409</v>
      </c>
      <c r="R953" t="s">
        <v>4373</v>
      </c>
      <c r="S953" t="s">
        <v>5790</v>
      </c>
      <c r="T953">
        <f t="shared" si="14"/>
        <v>0</v>
      </c>
      <c r="U953" s="10"/>
      <c r="V953" s="10"/>
      <c r="W953" s="10"/>
      <c r="AB953" t="s">
        <v>5304</v>
      </c>
      <c r="AC953">
        <v>1</v>
      </c>
    </row>
    <row r="954" spans="1:29" x14ac:dyDescent="0.35">
      <c r="A954" s="4">
        <v>953</v>
      </c>
      <c r="B954" t="s">
        <v>9</v>
      </c>
      <c r="C954" t="s">
        <v>29</v>
      </c>
      <c r="D954">
        <v>12</v>
      </c>
      <c r="E954" s="9">
        <v>46023</v>
      </c>
      <c r="F954" t="s">
        <v>4568</v>
      </c>
      <c r="G954" t="s">
        <v>5273</v>
      </c>
      <c r="H954" t="s">
        <v>888</v>
      </c>
      <c r="I954" t="s">
        <v>4518</v>
      </c>
      <c r="J954" t="s">
        <v>1224</v>
      </c>
      <c r="K954" s="4" t="s">
        <v>1719</v>
      </c>
      <c r="L954" t="s">
        <v>4903</v>
      </c>
      <c r="M954" t="s">
        <v>4581</v>
      </c>
      <c r="N954" t="s">
        <v>4581</v>
      </c>
      <c r="P954" s="8">
        <v>6362185943</v>
      </c>
      <c r="Q954" t="s">
        <v>4537</v>
      </c>
      <c r="R954" t="s">
        <v>4372</v>
      </c>
      <c r="S954" t="s">
        <v>5790</v>
      </c>
      <c r="T954">
        <f t="shared" si="14"/>
        <v>0</v>
      </c>
      <c r="U954" s="10"/>
      <c r="V954" s="10"/>
      <c r="W954" s="10"/>
      <c r="AB954" t="s">
        <v>5304</v>
      </c>
      <c r="AC954">
        <v>1</v>
      </c>
    </row>
    <row r="955" spans="1:29" x14ac:dyDescent="0.35">
      <c r="A955" s="4">
        <v>954</v>
      </c>
      <c r="B955" t="s">
        <v>9</v>
      </c>
      <c r="C955" t="s">
        <v>29</v>
      </c>
      <c r="D955">
        <v>12</v>
      </c>
      <c r="E955" s="9">
        <v>46023</v>
      </c>
      <c r="F955" t="s">
        <v>4568</v>
      </c>
      <c r="G955" t="s">
        <v>5273</v>
      </c>
      <c r="H955" t="s">
        <v>889</v>
      </c>
      <c r="I955" t="s">
        <v>4518</v>
      </c>
      <c r="J955" t="s">
        <v>4621</v>
      </c>
      <c r="K955" s="4">
        <v>773</v>
      </c>
      <c r="L955" t="s">
        <v>4624</v>
      </c>
      <c r="M955" t="s">
        <v>4612</v>
      </c>
      <c r="N955" t="s">
        <v>4581</v>
      </c>
      <c r="P955" s="8">
        <v>9980593150</v>
      </c>
      <c r="Q955" t="s">
        <v>3409</v>
      </c>
      <c r="R955" t="s">
        <v>4373</v>
      </c>
      <c r="S955" t="s">
        <v>5791</v>
      </c>
      <c r="T955">
        <f t="shared" si="14"/>
        <v>0</v>
      </c>
      <c r="U955" s="10"/>
      <c r="V955" s="10"/>
      <c r="W955" s="10"/>
      <c r="AB955" t="s">
        <v>5304</v>
      </c>
      <c r="AC955">
        <v>1</v>
      </c>
    </row>
    <row r="956" spans="1:29" x14ac:dyDescent="0.35">
      <c r="A956" s="4">
        <v>955</v>
      </c>
      <c r="B956" t="s">
        <v>9</v>
      </c>
      <c r="C956" t="s">
        <v>29</v>
      </c>
      <c r="D956">
        <v>12</v>
      </c>
      <c r="E956" s="9">
        <v>46023</v>
      </c>
      <c r="F956" t="s">
        <v>4568</v>
      </c>
      <c r="G956" t="s">
        <v>5273</v>
      </c>
      <c r="H956" t="s">
        <v>889</v>
      </c>
      <c r="I956" t="s">
        <v>4518</v>
      </c>
      <c r="J956" t="s">
        <v>1224</v>
      </c>
      <c r="K956" s="4" t="s">
        <v>1722</v>
      </c>
      <c r="L956" t="s">
        <v>4880</v>
      </c>
      <c r="M956" t="s">
        <v>4581</v>
      </c>
      <c r="N956" t="s">
        <v>4581</v>
      </c>
      <c r="P956" s="8">
        <v>9686561760</v>
      </c>
      <c r="Q956" t="s">
        <v>3783</v>
      </c>
      <c r="R956" t="s">
        <v>4372</v>
      </c>
      <c r="S956" t="s">
        <v>5791</v>
      </c>
      <c r="T956">
        <f t="shared" si="14"/>
        <v>0</v>
      </c>
      <c r="U956" s="10"/>
      <c r="V956" s="10"/>
      <c r="W956" s="10"/>
      <c r="AB956" t="s">
        <v>5304</v>
      </c>
      <c r="AC956">
        <v>1</v>
      </c>
    </row>
    <row r="957" spans="1:29" x14ac:dyDescent="0.35">
      <c r="A957" s="4">
        <v>956</v>
      </c>
      <c r="B957" t="s">
        <v>9</v>
      </c>
      <c r="C957" t="s">
        <v>29</v>
      </c>
      <c r="D957">
        <v>12</v>
      </c>
      <c r="E957" s="9">
        <v>46023</v>
      </c>
      <c r="F957" t="s">
        <v>4568</v>
      </c>
      <c r="G957" t="s">
        <v>5273</v>
      </c>
      <c r="H957" t="s">
        <v>870</v>
      </c>
      <c r="I957" t="s">
        <v>4518</v>
      </c>
      <c r="J957" t="s">
        <v>4621</v>
      </c>
      <c r="K957" s="4">
        <v>773</v>
      </c>
      <c r="L957" t="s">
        <v>4624</v>
      </c>
      <c r="M957" t="s">
        <v>4612</v>
      </c>
      <c r="N957" t="s">
        <v>4581</v>
      </c>
      <c r="P957" s="8">
        <v>9980593150</v>
      </c>
      <c r="Q957" t="s">
        <v>3409</v>
      </c>
      <c r="R957" t="s">
        <v>4373</v>
      </c>
      <c r="S957" t="s">
        <v>5792</v>
      </c>
      <c r="T957">
        <f t="shared" si="14"/>
        <v>0</v>
      </c>
      <c r="U957" s="10"/>
      <c r="V957" s="10"/>
      <c r="W957" s="10"/>
      <c r="AB957" t="s">
        <v>5304</v>
      </c>
      <c r="AC957">
        <v>1</v>
      </c>
    </row>
    <row r="958" spans="1:29" x14ac:dyDescent="0.35">
      <c r="A958" s="4">
        <v>957</v>
      </c>
      <c r="B958" t="s">
        <v>9</v>
      </c>
      <c r="C958" t="s">
        <v>29</v>
      </c>
      <c r="D958">
        <v>12</v>
      </c>
      <c r="E958" s="9">
        <v>46023</v>
      </c>
      <c r="F958" t="s">
        <v>4568</v>
      </c>
      <c r="G958" t="s">
        <v>5273</v>
      </c>
      <c r="H958" t="s">
        <v>870</v>
      </c>
      <c r="I958" t="s">
        <v>4518</v>
      </c>
      <c r="J958" t="s">
        <v>1224</v>
      </c>
      <c r="K958" s="4" t="s">
        <v>1721</v>
      </c>
      <c r="L958" t="s">
        <v>5194</v>
      </c>
      <c r="M958" t="s">
        <v>4581</v>
      </c>
      <c r="N958" t="s">
        <v>4581</v>
      </c>
      <c r="P958" s="8">
        <v>7406362017</v>
      </c>
      <c r="Q958" t="s">
        <v>4025</v>
      </c>
      <c r="R958" t="s">
        <v>4372</v>
      </c>
      <c r="S958" t="s">
        <v>5792</v>
      </c>
      <c r="T958">
        <f t="shared" si="14"/>
        <v>0</v>
      </c>
      <c r="U958" s="10"/>
      <c r="V958" s="10"/>
      <c r="W958" s="10"/>
      <c r="AB958" t="s">
        <v>5304</v>
      </c>
      <c r="AC958">
        <v>1</v>
      </c>
    </row>
    <row r="959" spans="1:29" x14ac:dyDescent="0.35">
      <c r="A959" s="4">
        <v>958</v>
      </c>
      <c r="B959" t="s">
        <v>9</v>
      </c>
      <c r="C959" t="s">
        <v>29</v>
      </c>
      <c r="D959">
        <v>12</v>
      </c>
      <c r="E959" s="9">
        <v>46023</v>
      </c>
      <c r="F959" t="s">
        <v>4568</v>
      </c>
      <c r="G959" t="s">
        <v>5273</v>
      </c>
      <c r="H959" t="s">
        <v>863</v>
      </c>
      <c r="I959" t="s">
        <v>4518</v>
      </c>
      <c r="J959" t="s">
        <v>4621</v>
      </c>
      <c r="K959" s="4">
        <v>7676</v>
      </c>
      <c r="L959" t="s">
        <v>5118</v>
      </c>
      <c r="M959" t="s">
        <v>4613</v>
      </c>
      <c r="N959" t="s">
        <v>4581</v>
      </c>
      <c r="P959" s="8">
        <v>9738885975</v>
      </c>
      <c r="Q959" t="s">
        <v>3316</v>
      </c>
      <c r="R959" t="s">
        <v>4373</v>
      </c>
      <c r="S959" t="s">
        <v>5793</v>
      </c>
      <c r="T959">
        <f t="shared" si="14"/>
        <v>0</v>
      </c>
      <c r="U959" s="10"/>
      <c r="V959" s="10"/>
      <c r="W959" s="10"/>
      <c r="AB959" t="s">
        <v>5304</v>
      </c>
      <c r="AC959">
        <v>1</v>
      </c>
    </row>
    <row r="960" spans="1:29" x14ac:dyDescent="0.35">
      <c r="A960" s="4">
        <v>959</v>
      </c>
      <c r="B960" t="s">
        <v>9</v>
      </c>
      <c r="C960" t="s">
        <v>29</v>
      </c>
      <c r="D960">
        <v>12</v>
      </c>
      <c r="E960" s="9">
        <v>46023</v>
      </c>
      <c r="F960" t="s">
        <v>4568</v>
      </c>
      <c r="G960" t="s">
        <v>5273</v>
      </c>
      <c r="H960" t="s">
        <v>863</v>
      </c>
      <c r="I960" t="s">
        <v>4518</v>
      </c>
      <c r="J960" t="s">
        <v>1224</v>
      </c>
      <c r="K960" s="4" t="s">
        <v>1569</v>
      </c>
      <c r="L960" t="s">
        <v>5033</v>
      </c>
      <c r="M960" t="s">
        <v>4581</v>
      </c>
      <c r="N960" t="s">
        <v>4581</v>
      </c>
      <c r="P960" s="8">
        <v>7090797571</v>
      </c>
      <c r="Q960" t="s">
        <v>3784</v>
      </c>
      <c r="R960" t="s">
        <v>4372</v>
      </c>
      <c r="S960" t="s">
        <v>5793</v>
      </c>
      <c r="T960">
        <f t="shared" si="14"/>
        <v>0</v>
      </c>
      <c r="U960" s="10"/>
      <c r="V960" s="10"/>
      <c r="W960" s="10"/>
      <c r="AB960" t="s">
        <v>5304</v>
      </c>
      <c r="AC960">
        <v>1</v>
      </c>
    </row>
    <row r="961" spans="1:29" x14ac:dyDescent="0.35">
      <c r="A961" s="4">
        <v>960</v>
      </c>
      <c r="B961" t="s">
        <v>9</v>
      </c>
      <c r="C961" t="s">
        <v>29</v>
      </c>
      <c r="D961">
        <v>12</v>
      </c>
      <c r="E961" s="9">
        <v>46023</v>
      </c>
      <c r="F961" t="s">
        <v>4568</v>
      </c>
      <c r="G961" t="s">
        <v>5273</v>
      </c>
      <c r="H961" t="s">
        <v>861</v>
      </c>
      <c r="I961" t="s">
        <v>4518</v>
      </c>
      <c r="J961" t="s">
        <v>4621</v>
      </c>
      <c r="K961" s="4">
        <v>3470</v>
      </c>
      <c r="L961" t="s">
        <v>4680</v>
      </c>
      <c r="M961" t="s">
        <v>4612</v>
      </c>
      <c r="N961" t="s">
        <v>4581</v>
      </c>
      <c r="P961" s="8">
        <v>9916888095</v>
      </c>
      <c r="Q961" t="s">
        <v>3727</v>
      </c>
      <c r="R961" t="s">
        <v>4373</v>
      </c>
      <c r="S961" t="s">
        <v>5794</v>
      </c>
      <c r="T961">
        <f t="shared" si="14"/>
        <v>0</v>
      </c>
      <c r="U961" s="10"/>
      <c r="V961" s="10"/>
      <c r="W961" s="10"/>
      <c r="AB961" t="s">
        <v>5304</v>
      </c>
      <c r="AC961">
        <v>1</v>
      </c>
    </row>
    <row r="962" spans="1:29" x14ac:dyDescent="0.35">
      <c r="A962" s="4">
        <v>961</v>
      </c>
      <c r="B962" t="s">
        <v>9</v>
      </c>
      <c r="C962" t="s">
        <v>29</v>
      </c>
      <c r="D962">
        <v>12</v>
      </c>
      <c r="E962" s="9">
        <v>46023</v>
      </c>
      <c r="F962" t="s">
        <v>4568</v>
      </c>
      <c r="G962" t="s">
        <v>5273</v>
      </c>
      <c r="H962" t="s">
        <v>861</v>
      </c>
      <c r="I962" t="s">
        <v>4518</v>
      </c>
      <c r="J962" t="s">
        <v>1224</v>
      </c>
      <c r="K962" s="4" t="s">
        <v>1421</v>
      </c>
      <c r="L962" t="s">
        <v>2234</v>
      </c>
      <c r="M962" t="s">
        <v>4581</v>
      </c>
      <c r="N962" t="s">
        <v>4581</v>
      </c>
      <c r="P962" s="8">
        <v>7204884713</v>
      </c>
      <c r="Q962" t="s">
        <v>3575</v>
      </c>
      <c r="R962" t="s">
        <v>4372</v>
      </c>
      <c r="S962" t="s">
        <v>5794</v>
      </c>
      <c r="T962">
        <f t="shared" si="14"/>
        <v>0</v>
      </c>
      <c r="U962" s="10"/>
      <c r="V962" s="10"/>
      <c r="W962" s="10"/>
      <c r="AB962" t="s">
        <v>5304</v>
      </c>
      <c r="AC962">
        <v>1</v>
      </c>
    </row>
    <row r="963" spans="1:29" x14ac:dyDescent="0.35">
      <c r="A963" s="4">
        <v>962</v>
      </c>
      <c r="B963" t="s">
        <v>9</v>
      </c>
      <c r="C963" t="s">
        <v>29</v>
      </c>
      <c r="D963">
        <v>12</v>
      </c>
      <c r="E963" s="9">
        <v>46023</v>
      </c>
      <c r="F963" t="s">
        <v>4568</v>
      </c>
      <c r="G963" t="s">
        <v>5273</v>
      </c>
      <c r="H963" t="s">
        <v>260</v>
      </c>
      <c r="I963" t="s">
        <v>4518</v>
      </c>
      <c r="J963" t="s">
        <v>4621</v>
      </c>
      <c r="K963" s="4">
        <v>2267</v>
      </c>
      <c r="L963" t="s">
        <v>5158</v>
      </c>
      <c r="M963" t="s">
        <v>4612</v>
      </c>
      <c r="N963" t="s">
        <v>4581</v>
      </c>
      <c r="P963" s="8">
        <v>8075505297</v>
      </c>
      <c r="Q963" t="s">
        <v>3287</v>
      </c>
      <c r="R963" t="s">
        <v>4373</v>
      </c>
      <c r="S963" t="s">
        <v>5795</v>
      </c>
      <c r="T963">
        <f t="shared" ref="T963:T1026" si="15">U963+V963+W963</f>
        <v>0</v>
      </c>
      <c r="U963" s="10"/>
      <c r="V963" s="10"/>
      <c r="W963" s="10"/>
      <c r="AB963" t="s">
        <v>5304</v>
      </c>
      <c r="AC963">
        <v>1</v>
      </c>
    </row>
    <row r="964" spans="1:29" x14ac:dyDescent="0.35">
      <c r="A964" s="4">
        <v>963</v>
      </c>
      <c r="B964" t="s">
        <v>9</v>
      </c>
      <c r="C964" t="s">
        <v>29</v>
      </c>
      <c r="D964">
        <v>12</v>
      </c>
      <c r="E964" s="9">
        <v>46023</v>
      </c>
      <c r="F964" t="s">
        <v>4568</v>
      </c>
      <c r="G964" t="s">
        <v>5273</v>
      </c>
      <c r="H964" t="s">
        <v>260</v>
      </c>
      <c r="I964" t="s">
        <v>4518</v>
      </c>
      <c r="J964" t="s">
        <v>1224</v>
      </c>
      <c r="K964" s="4" t="s">
        <v>1423</v>
      </c>
      <c r="L964" t="s">
        <v>4879</v>
      </c>
      <c r="M964" t="s">
        <v>4581</v>
      </c>
      <c r="N964" t="s">
        <v>4581</v>
      </c>
      <c r="P964" s="8">
        <v>9901568637</v>
      </c>
      <c r="Q964" t="s">
        <v>4030</v>
      </c>
      <c r="R964" t="s">
        <v>4372</v>
      </c>
      <c r="S964" t="s">
        <v>5795</v>
      </c>
      <c r="T964">
        <f t="shared" si="15"/>
        <v>0</v>
      </c>
      <c r="U964" s="10"/>
      <c r="V964" s="10"/>
      <c r="W964" s="10"/>
      <c r="AB964" t="s">
        <v>5304</v>
      </c>
      <c r="AC964">
        <v>1</v>
      </c>
    </row>
    <row r="965" spans="1:29" x14ac:dyDescent="0.35">
      <c r="A965" s="4">
        <v>964</v>
      </c>
      <c r="B965" t="s">
        <v>9</v>
      </c>
      <c r="C965" t="s">
        <v>29</v>
      </c>
      <c r="D965">
        <v>12</v>
      </c>
      <c r="E965" s="9">
        <v>46023</v>
      </c>
      <c r="F965" t="s">
        <v>4568</v>
      </c>
      <c r="G965" t="s">
        <v>5273</v>
      </c>
      <c r="H965" t="s">
        <v>872</v>
      </c>
      <c r="I965" t="s">
        <v>4518</v>
      </c>
      <c r="J965" t="s">
        <v>4621</v>
      </c>
      <c r="K965" s="4">
        <v>7676</v>
      </c>
      <c r="L965" t="s">
        <v>5118</v>
      </c>
      <c r="M965" t="s">
        <v>4613</v>
      </c>
      <c r="N965" t="s">
        <v>4581</v>
      </c>
      <c r="P965" s="8">
        <v>9738885975</v>
      </c>
      <c r="Q965" t="s">
        <v>3316</v>
      </c>
      <c r="R965" t="s">
        <v>4373</v>
      </c>
      <c r="S965" t="s">
        <v>5796</v>
      </c>
      <c r="T965">
        <f t="shared" si="15"/>
        <v>0</v>
      </c>
      <c r="U965" s="10"/>
      <c r="V965" s="10"/>
      <c r="W965" s="10"/>
      <c r="AB965" t="s">
        <v>5304</v>
      </c>
      <c r="AC965">
        <v>1</v>
      </c>
    </row>
    <row r="966" spans="1:29" x14ac:dyDescent="0.35">
      <c r="A966" s="4">
        <v>965</v>
      </c>
      <c r="B966" t="s">
        <v>9</v>
      </c>
      <c r="C966" t="s">
        <v>29</v>
      </c>
      <c r="D966">
        <v>12</v>
      </c>
      <c r="E966" s="9">
        <v>46023</v>
      </c>
      <c r="F966" t="s">
        <v>4568</v>
      </c>
      <c r="G966" t="s">
        <v>5273</v>
      </c>
      <c r="H966" t="s">
        <v>876</v>
      </c>
      <c r="I966" t="s">
        <v>4518</v>
      </c>
      <c r="J966" t="s">
        <v>4621</v>
      </c>
      <c r="K966" s="4">
        <v>7676</v>
      </c>
      <c r="L966" t="s">
        <v>5118</v>
      </c>
      <c r="M966" t="s">
        <v>4613</v>
      </c>
      <c r="N966" t="s">
        <v>4581</v>
      </c>
      <c r="P966" s="8">
        <v>9738885975</v>
      </c>
      <c r="Q966" t="s">
        <v>3316</v>
      </c>
      <c r="R966" t="s">
        <v>4373</v>
      </c>
      <c r="S966" t="s">
        <v>5797</v>
      </c>
      <c r="T966">
        <f t="shared" si="15"/>
        <v>0</v>
      </c>
      <c r="U966" s="10"/>
      <c r="V966" s="10"/>
      <c r="W966" s="10"/>
      <c r="AB966" t="s">
        <v>5304</v>
      </c>
      <c r="AC966">
        <v>1</v>
      </c>
    </row>
    <row r="967" spans="1:29" x14ac:dyDescent="0.35">
      <c r="A967" s="4">
        <v>966</v>
      </c>
      <c r="B967" t="s">
        <v>9</v>
      </c>
      <c r="C967" t="s">
        <v>29</v>
      </c>
      <c r="D967">
        <v>12</v>
      </c>
      <c r="E967" s="9">
        <v>46023</v>
      </c>
      <c r="F967" t="s">
        <v>4568</v>
      </c>
      <c r="G967" t="s">
        <v>5273</v>
      </c>
      <c r="H967" t="s">
        <v>876</v>
      </c>
      <c r="I967" t="s">
        <v>4518</v>
      </c>
      <c r="J967" t="s">
        <v>1224</v>
      </c>
      <c r="K967" s="4" t="s">
        <v>1569</v>
      </c>
      <c r="L967" t="s">
        <v>5033</v>
      </c>
      <c r="M967" t="s">
        <v>4581</v>
      </c>
      <c r="N967" t="s">
        <v>4581</v>
      </c>
      <c r="P967" s="8">
        <v>7090797571</v>
      </c>
      <c r="Q967" t="s">
        <v>3784</v>
      </c>
      <c r="R967" t="s">
        <v>4372</v>
      </c>
      <c r="S967" t="s">
        <v>5797</v>
      </c>
      <c r="T967">
        <f t="shared" si="15"/>
        <v>0</v>
      </c>
      <c r="U967" s="10"/>
      <c r="V967" s="10"/>
      <c r="W967" s="10"/>
      <c r="AB967" t="s">
        <v>5304</v>
      </c>
      <c r="AC967">
        <v>1</v>
      </c>
    </row>
    <row r="968" spans="1:29" x14ac:dyDescent="0.35">
      <c r="A968" s="4">
        <v>967</v>
      </c>
      <c r="B968" t="s">
        <v>9</v>
      </c>
      <c r="C968" t="s">
        <v>29</v>
      </c>
      <c r="D968">
        <v>12</v>
      </c>
      <c r="E968" s="9">
        <v>46023</v>
      </c>
      <c r="F968" t="s">
        <v>4568</v>
      </c>
      <c r="G968" t="s">
        <v>5273</v>
      </c>
      <c r="H968" t="s">
        <v>890</v>
      </c>
      <c r="I968" t="s">
        <v>4518</v>
      </c>
      <c r="J968" t="s">
        <v>4621</v>
      </c>
      <c r="K968" s="4">
        <v>3849</v>
      </c>
      <c r="L968" t="s">
        <v>5190</v>
      </c>
      <c r="M968" t="s">
        <v>4612</v>
      </c>
      <c r="N968" t="s">
        <v>4581</v>
      </c>
      <c r="P968" s="8">
        <v>9985437271</v>
      </c>
      <c r="Q968" t="s">
        <v>3884</v>
      </c>
      <c r="R968" t="s">
        <v>4373</v>
      </c>
      <c r="S968" t="s">
        <v>5798</v>
      </c>
      <c r="T968">
        <f t="shared" si="15"/>
        <v>0</v>
      </c>
      <c r="U968" s="10"/>
      <c r="V968" s="10"/>
      <c r="W968" s="10"/>
      <c r="AB968" t="s">
        <v>5304</v>
      </c>
      <c r="AC968">
        <v>1</v>
      </c>
    </row>
    <row r="969" spans="1:29" x14ac:dyDescent="0.35">
      <c r="A969" s="4">
        <v>968</v>
      </c>
      <c r="B969" t="s">
        <v>9</v>
      </c>
      <c r="C969" t="s">
        <v>29</v>
      </c>
      <c r="D969">
        <v>12</v>
      </c>
      <c r="E969" s="9">
        <v>46023</v>
      </c>
      <c r="F969" t="s">
        <v>4568</v>
      </c>
      <c r="G969" t="s">
        <v>5273</v>
      </c>
      <c r="H969" t="s">
        <v>890</v>
      </c>
      <c r="I969" t="s">
        <v>4518</v>
      </c>
      <c r="J969" t="s">
        <v>1224</v>
      </c>
      <c r="K969" s="4" t="s">
        <v>1725</v>
      </c>
      <c r="L969" t="s">
        <v>5065</v>
      </c>
      <c r="M969" t="s">
        <v>4581</v>
      </c>
      <c r="N969" t="s">
        <v>4581</v>
      </c>
      <c r="P969" s="8">
        <v>6380990461</v>
      </c>
      <c r="Q969" t="s">
        <v>4028</v>
      </c>
      <c r="R969" t="s">
        <v>4372</v>
      </c>
      <c r="S969" t="s">
        <v>5798</v>
      </c>
      <c r="T969">
        <f t="shared" si="15"/>
        <v>0</v>
      </c>
      <c r="U969" s="10"/>
      <c r="V969" s="10"/>
      <c r="W969" s="10"/>
      <c r="AB969" t="s">
        <v>5304</v>
      </c>
      <c r="AC969">
        <v>1</v>
      </c>
    </row>
    <row r="970" spans="1:29" x14ac:dyDescent="0.35">
      <c r="A970" s="4">
        <v>969</v>
      </c>
      <c r="B970" t="s">
        <v>9</v>
      </c>
      <c r="C970" t="s">
        <v>29</v>
      </c>
      <c r="D970">
        <v>12</v>
      </c>
      <c r="E970" s="9">
        <v>46023</v>
      </c>
      <c r="F970" t="s">
        <v>4568</v>
      </c>
      <c r="G970" t="s">
        <v>5273</v>
      </c>
      <c r="H970" t="s">
        <v>866</v>
      </c>
      <c r="I970" t="s">
        <v>4518</v>
      </c>
      <c r="J970" t="s">
        <v>4621</v>
      </c>
      <c r="K970" s="4">
        <v>2168</v>
      </c>
      <c r="L970" t="s">
        <v>5115</v>
      </c>
      <c r="M970" t="s">
        <v>4612</v>
      </c>
      <c r="N970" t="s">
        <v>4581</v>
      </c>
      <c r="P970" s="8">
        <v>8830862878</v>
      </c>
      <c r="Q970" t="s">
        <v>3716</v>
      </c>
      <c r="R970" t="s">
        <v>4373</v>
      </c>
      <c r="S970" t="s">
        <v>5799</v>
      </c>
      <c r="T970">
        <f t="shared" si="15"/>
        <v>0</v>
      </c>
      <c r="U970" s="10"/>
      <c r="V970" s="10"/>
      <c r="W970" s="10"/>
      <c r="AB970" t="s">
        <v>5304</v>
      </c>
      <c r="AC970">
        <v>1</v>
      </c>
    </row>
    <row r="971" spans="1:29" x14ac:dyDescent="0.35">
      <c r="A971" s="4">
        <v>970</v>
      </c>
      <c r="B971" t="s">
        <v>9</v>
      </c>
      <c r="C971" t="s">
        <v>29</v>
      </c>
      <c r="D971">
        <v>12</v>
      </c>
      <c r="E971" s="9">
        <v>46023</v>
      </c>
      <c r="F971" t="s">
        <v>4568</v>
      </c>
      <c r="G971" t="s">
        <v>5273</v>
      </c>
      <c r="H971" t="s">
        <v>866</v>
      </c>
      <c r="I971" t="s">
        <v>4518</v>
      </c>
      <c r="J971" t="s">
        <v>1224</v>
      </c>
      <c r="K971" s="4" t="s">
        <v>1364</v>
      </c>
      <c r="L971" t="s">
        <v>4816</v>
      </c>
      <c r="M971" t="s">
        <v>4615</v>
      </c>
      <c r="N971" t="s">
        <v>4581</v>
      </c>
      <c r="P971" s="8">
        <v>6369976137</v>
      </c>
      <c r="Q971" t="s">
        <v>3479</v>
      </c>
      <c r="R971" t="s">
        <v>4372</v>
      </c>
      <c r="S971" t="s">
        <v>5799</v>
      </c>
      <c r="T971">
        <f t="shared" si="15"/>
        <v>0</v>
      </c>
      <c r="U971" s="10"/>
      <c r="V971" s="10"/>
      <c r="W971" s="10"/>
      <c r="AB971" t="s">
        <v>5304</v>
      </c>
      <c r="AC971">
        <v>1</v>
      </c>
    </row>
    <row r="972" spans="1:29" x14ac:dyDescent="0.35">
      <c r="A972" s="4">
        <v>971</v>
      </c>
      <c r="B972" t="s">
        <v>9</v>
      </c>
      <c r="C972" t="s">
        <v>29</v>
      </c>
      <c r="D972">
        <v>12</v>
      </c>
      <c r="E972" s="9">
        <v>46023</v>
      </c>
      <c r="F972" t="s">
        <v>4568</v>
      </c>
      <c r="G972" t="s">
        <v>5273</v>
      </c>
      <c r="H972" t="s">
        <v>864</v>
      </c>
      <c r="I972" t="s">
        <v>4518</v>
      </c>
      <c r="J972" t="s">
        <v>4621</v>
      </c>
      <c r="K972" s="4">
        <v>2168</v>
      </c>
      <c r="L972" t="s">
        <v>5115</v>
      </c>
      <c r="M972" t="s">
        <v>4612</v>
      </c>
      <c r="N972" t="s">
        <v>4581</v>
      </c>
      <c r="P972" s="8">
        <v>8830862878</v>
      </c>
      <c r="Q972" t="s">
        <v>3716</v>
      </c>
      <c r="R972" t="s">
        <v>4373</v>
      </c>
      <c r="S972" t="s">
        <v>5800</v>
      </c>
      <c r="T972">
        <f t="shared" si="15"/>
        <v>0</v>
      </c>
      <c r="U972" s="10"/>
      <c r="V972" s="10"/>
      <c r="W972" s="10"/>
      <c r="AB972" t="s">
        <v>5304</v>
      </c>
      <c r="AC972">
        <v>1</v>
      </c>
    </row>
    <row r="973" spans="1:29" x14ac:dyDescent="0.35">
      <c r="A973" s="4">
        <v>972</v>
      </c>
      <c r="B973" t="s">
        <v>9</v>
      </c>
      <c r="C973" t="s">
        <v>29</v>
      </c>
      <c r="D973">
        <v>12</v>
      </c>
      <c r="E973" s="9">
        <v>46023</v>
      </c>
      <c r="F973" t="s">
        <v>4568</v>
      </c>
      <c r="G973" t="s">
        <v>5273</v>
      </c>
      <c r="H973" t="s">
        <v>864</v>
      </c>
      <c r="I973" t="s">
        <v>4518</v>
      </c>
      <c r="J973" t="s">
        <v>1224</v>
      </c>
      <c r="K973" s="4" t="s">
        <v>1354</v>
      </c>
      <c r="L973" t="s">
        <v>5121</v>
      </c>
      <c r="M973" t="s">
        <v>4581</v>
      </c>
      <c r="N973" t="s">
        <v>4581</v>
      </c>
      <c r="P973" s="8">
        <v>8296700841</v>
      </c>
      <c r="Q973" t="s">
        <v>3465</v>
      </c>
      <c r="R973" t="s">
        <v>4372</v>
      </c>
      <c r="S973" t="s">
        <v>5800</v>
      </c>
      <c r="T973">
        <f t="shared" si="15"/>
        <v>0</v>
      </c>
      <c r="U973" s="10"/>
      <c r="V973" s="10"/>
      <c r="W973" s="10"/>
      <c r="AB973" t="s">
        <v>5304</v>
      </c>
      <c r="AC973">
        <v>1</v>
      </c>
    </row>
    <row r="974" spans="1:29" x14ac:dyDescent="0.35">
      <c r="A974" s="4">
        <v>973</v>
      </c>
      <c r="B974" t="s">
        <v>9</v>
      </c>
      <c r="C974" t="s">
        <v>29</v>
      </c>
      <c r="D974">
        <v>12</v>
      </c>
      <c r="E974" s="9">
        <v>46023</v>
      </c>
      <c r="F974" t="s">
        <v>4568</v>
      </c>
      <c r="G974" t="s">
        <v>5273</v>
      </c>
      <c r="H974" t="s">
        <v>373</v>
      </c>
      <c r="I974" t="s">
        <v>4518</v>
      </c>
      <c r="J974" t="s">
        <v>4621</v>
      </c>
      <c r="K974" s="4">
        <v>3470</v>
      </c>
      <c r="L974" t="s">
        <v>4680</v>
      </c>
      <c r="M974" t="s">
        <v>4612</v>
      </c>
      <c r="N974" t="s">
        <v>4581</v>
      </c>
      <c r="P974" s="8">
        <v>9916888095</v>
      </c>
      <c r="Q974" t="s">
        <v>3727</v>
      </c>
      <c r="R974" t="s">
        <v>4373</v>
      </c>
      <c r="S974" t="s">
        <v>5801</v>
      </c>
      <c r="T974">
        <f t="shared" si="15"/>
        <v>0</v>
      </c>
      <c r="U974" s="10"/>
      <c r="V974" s="10"/>
      <c r="W974" s="10"/>
      <c r="AB974" t="s">
        <v>5304</v>
      </c>
      <c r="AC974">
        <v>1</v>
      </c>
    </row>
    <row r="975" spans="1:29" x14ac:dyDescent="0.35">
      <c r="A975" s="4">
        <v>974</v>
      </c>
      <c r="B975" t="s">
        <v>9</v>
      </c>
      <c r="C975" t="s">
        <v>29</v>
      </c>
      <c r="D975">
        <v>12</v>
      </c>
      <c r="E975" s="9">
        <v>46023</v>
      </c>
      <c r="F975" t="s">
        <v>4568</v>
      </c>
      <c r="G975" t="s">
        <v>5273</v>
      </c>
      <c r="H975" t="s">
        <v>373</v>
      </c>
      <c r="I975" t="s">
        <v>4518</v>
      </c>
      <c r="J975" t="s">
        <v>1224</v>
      </c>
      <c r="K975" s="4" t="s">
        <v>1364</v>
      </c>
      <c r="L975" t="s">
        <v>4816</v>
      </c>
      <c r="M975" t="s">
        <v>4615</v>
      </c>
      <c r="N975" t="s">
        <v>4581</v>
      </c>
      <c r="P975" s="8">
        <v>6369976137</v>
      </c>
      <c r="Q975" t="s">
        <v>3479</v>
      </c>
      <c r="R975" t="s">
        <v>4372</v>
      </c>
      <c r="S975" t="s">
        <v>5801</v>
      </c>
      <c r="T975">
        <f t="shared" si="15"/>
        <v>0</v>
      </c>
      <c r="U975" s="10"/>
      <c r="V975" s="10"/>
      <c r="W975" s="10"/>
      <c r="AB975" t="s">
        <v>5304</v>
      </c>
      <c r="AC975">
        <v>1</v>
      </c>
    </row>
    <row r="976" spans="1:29" x14ac:dyDescent="0.35">
      <c r="A976" s="4">
        <v>975</v>
      </c>
      <c r="B976" t="s">
        <v>9</v>
      </c>
      <c r="C976" t="s">
        <v>29</v>
      </c>
      <c r="D976">
        <v>12</v>
      </c>
      <c r="E976" s="9">
        <v>46023</v>
      </c>
      <c r="F976" t="s">
        <v>4568</v>
      </c>
      <c r="G976" t="s">
        <v>5273</v>
      </c>
      <c r="H976" t="s">
        <v>309</v>
      </c>
      <c r="I976" t="s">
        <v>4518</v>
      </c>
      <c r="J976" t="s">
        <v>4621</v>
      </c>
      <c r="K976" s="4">
        <v>2267</v>
      </c>
      <c r="L976" t="s">
        <v>5158</v>
      </c>
      <c r="M976" t="s">
        <v>4612</v>
      </c>
      <c r="N976" t="s">
        <v>4581</v>
      </c>
      <c r="P976" s="8">
        <v>8075505297</v>
      </c>
      <c r="Q976" t="s">
        <v>3287</v>
      </c>
      <c r="R976" t="s">
        <v>4373</v>
      </c>
      <c r="S976" t="s">
        <v>5802</v>
      </c>
      <c r="T976">
        <f t="shared" si="15"/>
        <v>0</v>
      </c>
      <c r="U976" s="10"/>
      <c r="V976" s="10"/>
      <c r="W976" s="10"/>
      <c r="AB976" t="s">
        <v>5304</v>
      </c>
      <c r="AC976">
        <v>1</v>
      </c>
    </row>
    <row r="977" spans="1:29" x14ac:dyDescent="0.35">
      <c r="A977" s="4">
        <v>976</v>
      </c>
      <c r="B977" t="s">
        <v>9</v>
      </c>
      <c r="C977" t="s">
        <v>29</v>
      </c>
      <c r="D977">
        <v>12</v>
      </c>
      <c r="E977" s="9">
        <v>46023</v>
      </c>
      <c r="F977" t="s">
        <v>4568</v>
      </c>
      <c r="G977" t="s">
        <v>5273</v>
      </c>
      <c r="H977" t="s">
        <v>309</v>
      </c>
      <c r="I977" t="s">
        <v>4518</v>
      </c>
      <c r="J977" t="s">
        <v>1224</v>
      </c>
      <c r="K977" s="4" t="s">
        <v>1254</v>
      </c>
      <c r="L977" t="s">
        <v>5108</v>
      </c>
      <c r="M977" t="s">
        <v>4581</v>
      </c>
      <c r="N977" t="s">
        <v>4581</v>
      </c>
      <c r="P977" s="8">
        <v>9037904117</v>
      </c>
      <c r="Q977" t="s">
        <v>3336</v>
      </c>
      <c r="R977" t="s">
        <v>4372</v>
      </c>
      <c r="S977" t="s">
        <v>5802</v>
      </c>
      <c r="T977">
        <f t="shared" si="15"/>
        <v>0</v>
      </c>
      <c r="U977" s="10"/>
      <c r="V977" s="10"/>
      <c r="W977" s="10"/>
      <c r="AB977" t="s">
        <v>5304</v>
      </c>
      <c r="AC977">
        <v>1</v>
      </c>
    </row>
    <row r="978" spans="1:29" x14ac:dyDescent="0.35">
      <c r="A978" s="4">
        <v>977</v>
      </c>
      <c r="B978" t="s">
        <v>9</v>
      </c>
      <c r="C978" t="s">
        <v>29</v>
      </c>
      <c r="D978">
        <v>12</v>
      </c>
      <c r="E978" s="9">
        <v>46023</v>
      </c>
      <c r="F978" t="s">
        <v>4568</v>
      </c>
      <c r="G978" t="s">
        <v>5273</v>
      </c>
      <c r="H978" t="s">
        <v>171</v>
      </c>
      <c r="I978" t="s">
        <v>4518</v>
      </c>
      <c r="J978" t="s">
        <v>4621</v>
      </c>
      <c r="K978" s="4">
        <v>2168</v>
      </c>
      <c r="L978" t="s">
        <v>5115</v>
      </c>
      <c r="M978" t="s">
        <v>4612</v>
      </c>
      <c r="N978" t="s">
        <v>4581</v>
      </c>
      <c r="P978" s="8">
        <v>8830862878</v>
      </c>
      <c r="Q978" t="s">
        <v>3716</v>
      </c>
      <c r="R978" t="s">
        <v>4373</v>
      </c>
      <c r="S978" t="s">
        <v>5803</v>
      </c>
      <c r="T978">
        <f t="shared" si="15"/>
        <v>0</v>
      </c>
      <c r="U978" s="10"/>
      <c r="V978" s="10"/>
      <c r="W978" s="10"/>
      <c r="AB978" t="s">
        <v>5304</v>
      </c>
      <c r="AC978">
        <v>1</v>
      </c>
    </row>
    <row r="979" spans="1:29" x14ac:dyDescent="0.35">
      <c r="A979" s="4">
        <v>978</v>
      </c>
      <c r="B979" t="s">
        <v>9</v>
      </c>
      <c r="C979" t="s">
        <v>29</v>
      </c>
      <c r="D979">
        <v>12</v>
      </c>
      <c r="E979" s="9">
        <v>46023</v>
      </c>
      <c r="F979" t="s">
        <v>4568</v>
      </c>
      <c r="G979" t="s">
        <v>5273</v>
      </c>
      <c r="H979" t="s">
        <v>171</v>
      </c>
      <c r="I979" t="s">
        <v>4518</v>
      </c>
      <c r="J979" t="s">
        <v>1224</v>
      </c>
      <c r="K979" s="4" t="s">
        <v>1353</v>
      </c>
      <c r="L979" t="s">
        <v>5120</v>
      </c>
      <c r="M979" t="s">
        <v>4581</v>
      </c>
      <c r="N979" t="s">
        <v>4581</v>
      </c>
      <c r="P979" s="8">
        <v>9986632808</v>
      </c>
      <c r="Q979" t="s">
        <v>4027</v>
      </c>
      <c r="R979" t="s">
        <v>4372</v>
      </c>
      <c r="S979" t="s">
        <v>5803</v>
      </c>
      <c r="T979">
        <f t="shared" si="15"/>
        <v>0</v>
      </c>
      <c r="U979" s="10"/>
      <c r="V979" s="10"/>
      <c r="W979" s="10"/>
      <c r="AB979" t="s">
        <v>5304</v>
      </c>
      <c r="AC979">
        <v>1</v>
      </c>
    </row>
    <row r="980" spans="1:29" x14ac:dyDescent="0.35">
      <c r="A980" s="4">
        <v>979</v>
      </c>
      <c r="B980" t="s">
        <v>9</v>
      </c>
      <c r="C980" t="s">
        <v>29</v>
      </c>
      <c r="D980">
        <v>12</v>
      </c>
      <c r="E980" s="9">
        <v>46023</v>
      </c>
      <c r="F980" t="s">
        <v>4568</v>
      </c>
      <c r="G980" t="s">
        <v>5273</v>
      </c>
      <c r="H980" t="s">
        <v>171</v>
      </c>
      <c r="I980" t="s">
        <v>4518</v>
      </c>
      <c r="J980" t="s">
        <v>1227</v>
      </c>
      <c r="K980" s="4">
        <v>2168</v>
      </c>
      <c r="L980" t="s">
        <v>5115</v>
      </c>
      <c r="M980" t="s">
        <v>4612</v>
      </c>
      <c r="N980" t="s">
        <v>4581</v>
      </c>
      <c r="P980" s="8">
        <v>8830862878</v>
      </c>
      <c r="Q980" t="s">
        <v>3716</v>
      </c>
      <c r="R980" t="s">
        <v>4373</v>
      </c>
      <c r="S980" t="s">
        <v>5803</v>
      </c>
      <c r="T980">
        <f t="shared" si="15"/>
        <v>0</v>
      </c>
      <c r="U980" s="10"/>
      <c r="V980" s="10"/>
      <c r="W980" s="10"/>
      <c r="AB980" t="s">
        <v>5304</v>
      </c>
      <c r="AC980">
        <v>1</v>
      </c>
    </row>
    <row r="981" spans="1:29" x14ac:dyDescent="0.35">
      <c r="A981" s="4">
        <v>980</v>
      </c>
      <c r="B981" t="s">
        <v>9</v>
      </c>
      <c r="C981" t="s">
        <v>29</v>
      </c>
      <c r="D981">
        <v>12</v>
      </c>
      <c r="E981" s="9">
        <v>46023</v>
      </c>
      <c r="F981" t="s">
        <v>4568</v>
      </c>
      <c r="G981" t="s">
        <v>5273</v>
      </c>
      <c r="H981" t="s">
        <v>879</v>
      </c>
      <c r="I981" t="s">
        <v>4518</v>
      </c>
      <c r="J981" t="s">
        <v>4621</v>
      </c>
      <c r="K981" s="4">
        <v>7676</v>
      </c>
      <c r="L981" t="s">
        <v>5118</v>
      </c>
      <c r="M981" t="s">
        <v>4613</v>
      </c>
      <c r="N981" t="s">
        <v>4581</v>
      </c>
      <c r="P981" s="8">
        <v>9738885975</v>
      </c>
      <c r="Q981" t="s">
        <v>3316</v>
      </c>
      <c r="R981" t="s">
        <v>4373</v>
      </c>
      <c r="S981" t="s">
        <v>5804</v>
      </c>
      <c r="T981">
        <f t="shared" si="15"/>
        <v>0</v>
      </c>
      <c r="U981" s="10"/>
      <c r="V981" s="10"/>
      <c r="W981" s="10"/>
      <c r="AB981" t="s">
        <v>5304</v>
      </c>
      <c r="AC981">
        <v>1</v>
      </c>
    </row>
    <row r="982" spans="1:29" x14ac:dyDescent="0.35">
      <c r="A982" s="4">
        <v>981</v>
      </c>
      <c r="B982" t="s">
        <v>9</v>
      </c>
      <c r="C982" t="s">
        <v>29</v>
      </c>
      <c r="D982">
        <v>12</v>
      </c>
      <c r="E982" s="9">
        <v>46023</v>
      </c>
      <c r="F982" t="s">
        <v>4568</v>
      </c>
      <c r="G982" t="s">
        <v>5273</v>
      </c>
      <c r="H982" t="s">
        <v>879</v>
      </c>
      <c r="I982" t="s">
        <v>4518</v>
      </c>
      <c r="J982" t="s">
        <v>1224</v>
      </c>
      <c r="K982" s="4" t="s">
        <v>1723</v>
      </c>
      <c r="L982" t="s">
        <v>4890</v>
      </c>
      <c r="M982" t="s">
        <v>4581</v>
      </c>
      <c r="N982" t="s">
        <v>4581</v>
      </c>
      <c r="P982" s="8">
        <v>9894201594</v>
      </c>
      <c r="Q982" t="s">
        <v>3788</v>
      </c>
      <c r="R982" t="s">
        <v>4372</v>
      </c>
      <c r="S982" t="s">
        <v>5804</v>
      </c>
      <c r="T982">
        <f t="shared" si="15"/>
        <v>0</v>
      </c>
      <c r="U982" s="10"/>
      <c r="V982" s="10"/>
      <c r="W982" s="10"/>
      <c r="AB982" t="s">
        <v>5304</v>
      </c>
      <c r="AC982">
        <v>1</v>
      </c>
    </row>
    <row r="983" spans="1:29" x14ac:dyDescent="0.35">
      <c r="A983" s="4">
        <v>982</v>
      </c>
      <c r="B983" t="s">
        <v>9</v>
      </c>
      <c r="C983" t="s">
        <v>29</v>
      </c>
      <c r="D983">
        <v>12</v>
      </c>
      <c r="E983" s="9">
        <v>46023</v>
      </c>
      <c r="F983" t="s">
        <v>4568</v>
      </c>
      <c r="G983" t="s">
        <v>5273</v>
      </c>
      <c r="H983" t="s">
        <v>862</v>
      </c>
      <c r="I983" t="s">
        <v>4518</v>
      </c>
      <c r="J983" t="s">
        <v>4621</v>
      </c>
      <c r="K983" s="4">
        <v>3470</v>
      </c>
      <c r="L983" t="s">
        <v>4680</v>
      </c>
      <c r="M983" t="s">
        <v>4612</v>
      </c>
      <c r="N983" t="s">
        <v>4581</v>
      </c>
      <c r="P983" s="8">
        <v>9916888095</v>
      </c>
      <c r="Q983" t="s">
        <v>3727</v>
      </c>
      <c r="R983" t="s">
        <v>4373</v>
      </c>
      <c r="S983" t="s">
        <v>5805</v>
      </c>
      <c r="T983">
        <f t="shared" si="15"/>
        <v>0</v>
      </c>
      <c r="U983" s="10"/>
      <c r="V983" s="10"/>
      <c r="W983" s="10"/>
      <c r="AB983" t="s">
        <v>5304</v>
      </c>
      <c r="AC983">
        <v>1</v>
      </c>
    </row>
    <row r="984" spans="1:29" x14ac:dyDescent="0.35">
      <c r="A984" s="4">
        <v>983</v>
      </c>
      <c r="B984" t="s">
        <v>9</v>
      </c>
      <c r="C984" t="s">
        <v>29</v>
      </c>
      <c r="D984">
        <v>12</v>
      </c>
      <c r="E984" s="9">
        <v>46023</v>
      </c>
      <c r="F984" t="s">
        <v>4568</v>
      </c>
      <c r="G984" t="s">
        <v>5273</v>
      </c>
      <c r="H984" t="s">
        <v>862</v>
      </c>
      <c r="I984" t="s">
        <v>4518</v>
      </c>
      <c r="J984" t="s">
        <v>1224</v>
      </c>
      <c r="K984" s="4">
        <v>3470</v>
      </c>
      <c r="L984" t="s">
        <v>4680</v>
      </c>
      <c r="M984" t="s">
        <v>4612</v>
      </c>
      <c r="N984" t="s">
        <v>4581</v>
      </c>
      <c r="P984" s="8">
        <v>9916888095</v>
      </c>
      <c r="Q984" t="s">
        <v>3727</v>
      </c>
      <c r="R984" t="s">
        <v>4373</v>
      </c>
      <c r="S984" t="s">
        <v>5805</v>
      </c>
      <c r="T984">
        <f t="shared" si="15"/>
        <v>0</v>
      </c>
      <c r="U984" s="10"/>
      <c r="V984" s="10"/>
      <c r="W984" s="10"/>
      <c r="AB984" t="s">
        <v>5304</v>
      </c>
      <c r="AC984">
        <v>1</v>
      </c>
    </row>
    <row r="985" spans="1:29" x14ac:dyDescent="0.35">
      <c r="A985" s="4">
        <v>984</v>
      </c>
      <c r="B985" t="s">
        <v>9</v>
      </c>
      <c r="C985" t="s">
        <v>29</v>
      </c>
      <c r="D985">
        <v>12</v>
      </c>
      <c r="E985" s="9">
        <v>46023</v>
      </c>
      <c r="F985" t="s">
        <v>4568</v>
      </c>
      <c r="G985" t="s">
        <v>5273</v>
      </c>
      <c r="H985" t="s">
        <v>869</v>
      </c>
      <c r="I985" t="s">
        <v>4518</v>
      </c>
      <c r="J985" t="s">
        <v>4621</v>
      </c>
      <c r="K985" s="4">
        <v>2168</v>
      </c>
      <c r="L985" t="s">
        <v>5115</v>
      </c>
      <c r="M985" t="s">
        <v>4612</v>
      </c>
      <c r="N985" t="s">
        <v>4581</v>
      </c>
      <c r="P985" s="8">
        <v>8830862878</v>
      </c>
      <c r="Q985" t="s">
        <v>3716</v>
      </c>
      <c r="R985" t="s">
        <v>4373</v>
      </c>
      <c r="S985" t="s">
        <v>5806</v>
      </c>
      <c r="T985">
        <f t="shared" si="15"/>
        <v>0</v>
      </c>
      <c r="U985" s="10"/>
      <c r="V985" s="10"/>
      <c r="W985" s="10"/>
      <c r="AB985" t="s">
        <v>5304</v>
      </c>
      <c r="AC985">
        <v>1</v>
      </c>
    </row>
    <row r="986" spans="1:29" x14ac:dyDescent="0.35">
      <c r="A986" s="4">
        <v>985</v>
      </c>
      <c r="B986" t="s">
        <v>9</v>
      </c>
      <c r="C986" t="s">
        <v>29</v>
      </c>
      <c r="D986">
        <v>12</v>
      </c>
      <c r="E986" s="9">
        <v>46023</v>
      </c>
      <c r="F986" t="s">
        <v>4568</v>
      </c>
      <c r="G986" t="s">
        <v>5273</v>
      </c>
      <c r="H986" t="s">
        <v>869</v>
      </c>
      <c r="I986" t="s">
        <v>4518</v>
      </c>
      <c r="J986" t="s">
        <v>1224</v>
      </c>
      <c r="K986" s="4" t="s">
        <v>1720</v>
      </c>
      <c r="L986" t="s">
        <v>2777</v>
      </c>
      <c r="M986" t="s">
        <v>4581</v>
      </c>
      <c r="N986" t="s">
        <v>4581</v>
      </c>
      <c r="P986" s="8">
        <v>8667377035</v>
      </c>
      <c r="Q986" t="s">
        <v>3504</v>
      </c>
      <c r="R986" t="s">
        <v>4372</v>
      </c>
      <c r="S986" t="s">
        <v>5806</v>
      </c>
      <c r="T986">
        <f t="shared" si="15"/>
        <v>0</v>
      </c>
      <c r="U986" s="10"/>
      <c r="V986" s="10"/>
      <c r="W986" s="10"/>
      <c r="AB986" t="s">
        <v>5304</v>
      </c>
      <c r="AC986">
        <v>1</v>
      </c>
    </row>
    <row r="987" spans="1:29" x14ac:dyDescent="0.35">
      <c r="A987" s="4">
        <v>986</v>
      </c>
      <c r="B987" t="s">
        <v>9</v>
      </c>
      <c r="C987" t="s">
        <v>29</v>
      </c>
      <c r="D987">
        <v>12</v>
      </c>
      <c r="E987" s="9">
        <v>46023</v>
      </c>
      <c r="F987" t="s">
        <v>4568</v>
      </c>
      <c r="G987" t="s">
        <v>5273</v>
      </c>
      <c r="H987" t="s">
        <v>873</v>
      </c>
      <c r="I987" t="s">
        <v>4518</v>
      </c>
      <c r="J987" t="s">
        <v>4621</v>
      </c>
      <c r="K987" s="4">
        <v>7676</v>
      </c>
      <c r="L987" t="s">
        <v>5118</v>
      </c>
      <c r="M987" t="s">
        <v>4613</v>
      </c>
      <c r="N987" t="s">
        <v>4581</v>
      </c>
      <c r="P987" s="8">
        <v>9738885975</v>
      </c>
      <c r="Q987" t="s">
        <v>3316</v>
      </c>
      <c r="R987" t="s">
        <v>4373</v>
      </c>
      <c r="S987" t="s">
        <v>5807</v>
      </c>
      <c r="T987">
        <f t="shared" si="15"/>
        <v>0</v>
      </c>
      <c r="U987" s="10"/>
      <c r="V987" s="10"/>
      <c r="W987" s="10"/>
      <c r="AB987" t="s">
        <v>5304</v>
      </c>
      <c r="AC987">
        <v>1</v>
      </c>
    </row>
    <row r="988" spans="1:29" x14ac:dyDescent="0.35">
      <c r="A988" s="4">
        <v>987</v>
      </c>
      <c r="B988" t="s">
        <v>9</v>
      </c>
      <c r="C988" t="s">
        <v>29</v>
      </c>
      <c r="D988">
        <v>12</v>
      </c>
      <c r="E988" s="9">
        <v>46023</v>
      </c>
      <c r="F988" t="s">
        <v>4568</v>
      </c>
      <c r="G988" t="s">
        <v>5273</v>
      </c>
      <c r="H988" t="s">
        <v>873</v>
      </c>
      <c r="I988" t="s">
        <v>4518</v>
      </c>
      <c r="J988" t="s">
        <v>1224</v>
      </c>
      <c r="K988" s="4" t="s">
        <v>1354</v>
      </c>
      <c r="L988" t="s">
        <v>5121</v>
      </c>
      <c r="M988" t="s">
        <v>4581</v>
      </c>
      <c r="N988" t="s">
        <v>4581</v>
      </c>
      <c r="P988" s="8">
        <v>8296700841</v>
      </c>
      <c r="Q988" t="s">
        <v>3465</v>
      </c>
      <c r="R988" t="s">
        <v>4372</v>
      </c>
      <c r="S988" t="s">
        <v>5807</v>
      </c>
      <c r="T988">
        <f t="shared" si="15"/>
        <v>0</v>
      </c>
      <c r="U988" s="10"/>
      <c r="V988" s="10"/>
      <c r="W988" s="10"/>
      <c r="AB988" t="s">
        <v>5304</v>
      </c>
      <c r="AC988">
        <v>1</v>
      </c>
    </row>
    <row r="989" spans="1:29" x14ac:dyDescent="0.35">
      <c r="A989" s="4">
        <v>988</v>
      </c>
      <c r="B989" t="s">
        <v>9</v>
      </c>
      <c r="C989" t="s">
        <v>29</v>
      </c>
      <c r="D989">
        <v>12</v>
      </c>
      <c r="E989" s="9">
        <v>46023</v>
      </c>
      <c r="F989" t="s">
        <v>4568</v>
      </c>
      <c r="G989" t="s">
        <v>5273</v>
      </c>
      <c r="H989" t="s">
        <v>880</v>
      </c>
      <c r="I989" t="s">
        <v>4518</v>
      </c>
      <c r="J989" t="s">
        <v>4621</v>
      </c>
      <c r="K989" s="4">
        <v>7676</v>
      </c>
      <c r="L989" t="s">
        <v>5118</v>
      </c>
      <c r="M989" t="s">
        <v>4613</v>
      </c>
      <c r="N989" t="s">
        <v>4581</v>
      </c>
      <c r="P989" s="8">
        <v>9738885975</v>
      </c>
      <c r="Q989" t="s">
        <v>3316</v>
      </c>
      <c r="R989" t="s">
        <v>4373</v>
      </c>
      <c r="S989" t="s">
        <v>5808</v>
      </c>
      <c r="T989">
        <f t="shared" si="15"/>
        <v>0</v>
      </c>
      <c r="U989" s="10"/>
      <c r="V989" s="10"/>
      <c r="W989" s="10"/>
      <c r="AB989" t="s">
        <v>5304</v>
      </c>
      <c r="AC989">
        <v>1</v>
      </c>
    </row>
    <row r="990" spans="1:29" x14ac:dyDescent="0.35">
      <c r="A990" s="4">
        <v>989</v>
      </c>
      <c r="B990" t="s">
        <v>9</v>
      </c>
      <c r="C990" t="s">
        <v>29</v>
      </c>
      <c r="D990">
        <v>12</v>
      </c>
      <c r="E990" s="9">
        <v>46023</v>
      </c>
      <c r="F990" t="s">
        <v>4568</v>
      </c>
      <c r="G990" t="s">
        <v>5273</v>
      </c>
      <c r="H990" t="s">
        <v>880</v>
      </c>
      <c r="I990" t="s">
        <v>4518</v>
      </c>
      <c r="J990" t="s">
        <v>1224</v>
      </c>
      <c r="K990" s="4" t="s">
        <v>1724</v>
      </c>
      <c r="L990" t="s">
        <v>5028</v>
      </c>
      <c r="M990" t="s">
        <v>4581</v>
      </c>
      <c r="N990" t="s">
        <v>4581</v>
      </c>
      <c r="P990" s="8">
        <v>9361853082</v>
      </c>
      <c r="Q990" t="s">
        <v>3728</v>
      </c>
      <c r="R990" t="s">
        <v>4372</v>
      </c>
      <c r="S990" t="s">
        <v>5808</v>
      </c>
      <c r="T990">
        <f t="shared" si="15"/>
        <v>0</v>
      </c>
      <c r="U990" s="10"/>
      <c r="V990" s="10"/>
      <c r="W990" s="10"/>
      <c r="AB990" t="s">
        <v>5304</v>
      </c>
      <c r="AC990">
        <v>1</v>
      </c>
    </row>
    <row r="991" spans="1:29" x14ac:dyDescent="0.35">
      <c r="A991" s="4">
        <v>990</v>
      </c>
      <c r="B991" t="s">
        <v>9</v>
      </c>
      <c r="C991" t="s">
        <v>29</v>
      </c>
      <c r="D991">
        <v>12</v>
      </c>
      <c r="E991" s="9">
        <v>46023</v>
      </c>
      <c r="F991" t="s">
        <v>4568</v>
      </c>
      <c r="G991" t="s">
        <v>5273</v>
      </c>
      <c r="H991" t="s">
        <v>882</v>
      </c>
      <c r="I991" t="s">
        <v>4518</v>
      </c>
      <c r="J991" t="s">
        <v>4621</v>
      </c>
      <c r="K991" s="4">
        <v>7676</v>
      </c>
      <c r="L991" t="s">
        <v>5118</v>
      </c>
      <c r="M991" t="s">
        <v>4613</v>
      </c>
      <c r="N991" t="s">
        <v>4581</v>
      </c>
      <c r="P991" s="8">
        <v>9738885975</v>
      </c>
      <c r="Q991" t="s">
        <v>3316</v>
      </c>
      <c r="R991" t="s">
        <v>4373</v>
      </c>
      <c r="S991" t="s">
        <v>5809</v>
      </c>
      <c r="T991">
        <f t="shared" si="15"/>
        <v>0</v>
      </c>
      <c r="U991" s="10"/>
      <c r="V991" s="10"/>
      <c r="W991" s="10"/>
      <c r="AB991" t="s">
        <v>5304</v>
      </c>
      <c r="AC991">
        <v>1</v>
      </c>
    </row>
    <row r="992" spans="1:29" x14ac:dyDescent="0.35">
      <c r="A992" s="4">
        <v>991</v>
      </c>
      <c r="B992" t="s">
        <v>9</v>
      </c>
      <c r="C992" t="s">
        <v>29</v>
      </c>
      <c r="D992">
        <v>12</v>
      </c>
      <c r="E992" s="9">
        <v>46023</v>
      </c>
      <c r="F992" t="s">
        <v>4568</v>
      </c>
      <c r="G992" t="s">
        <v>5273</v>
      </c>
      <c r="H992" t="s">
        <v>882</v>
      </c>
      <c r="I992" t="s">
        <v>4518</v>
      </c>
      <c r="J992" t="s">
        <v>1224</v>
      </c>
      <c r="K992" s="4">
        <v>7676</v>
      </c>
      <c r="L992" t="s">
        <v>5118</v>
      </c>
      <c r="M992" t="s">
        <v>4613</v>
      </c>
      <c r="N992" t="s">
        <v>4581</v>
      </c>
      <c r="P992" s="8">
        <v>9738885975</v>
      </c>
      <c r="Q992" t="s">
        <v>3316</v>
      </c>
      <c r="R992" t="s">
        <v>4373</v>
      </c>
      <c r="S992" t="s">
        <v>5809</v>
      </c>
      <c r="T992">
        <f t="shared" si="15"/>
        <v>0</v>
      </c>
      <c r="U992" s="10"/>
      <c r="V992" s="10"/>
      <c r="W992" s="10"/>
      <c r="AB992" t="s">
        <v>5304</v>
      </c>
      <c r="AC992">
        <v>1</v>
      </c>
    </row>
    <row r="993" spans="1:29" x14ac:dyDescent="0.35">
      <c r="A993" s="4">
        <v>992</v>
      </c>
      <c r="B993" t="s">
        <v>9</v>
      </c>
      <c r="C993" t="s">
        <v>29</v>
      </c>
      <c r="D993">
        <v>12</v>
      </c>
      <c r="E993" s="9">
        <v>46023</v>
      </c>
      <c r="F993" t="s">
        <v>4568</v>
      </c>
      <c r="G993" t="s">
        <v>5273</v>
      </c>
      <c r="H993" t="s">
        <v>885</v>
      </c>
      <c r="I993" t="s">
        <v>4518</v>
      </c>
      <c r="J993" t="s">
        <v>4621</v>
      </c>
      <c r="K993" s="4">
        <v>7676</v>
      </c>
      <c r="L993" t="s">
        <v>5118</v>
      </c>
      <c r="M993" t="s">
        <v>4613</v>
      </c>
      <c r="N993" t="s">
        <v>4581</v>
      </c>
      <c r="P993" s="8">
        <v>9738885975</v>
      </c>
      <c r="Q993" t="s">
        <v>3316</v>
      </c>
      <c r="R993" t="s">
        <v>4373</v>
      </c>
      <c r="S993" t="s">
        <v>5810</v>
      </c>
      <c r="T993">
        <f t="shared" si="15"/>
        <v>0</v>
      </c>
      <c r="U993" s="10"/>
      <c r="V993" s="10"/>
      <c r="W993" s="10"/>
      <c r="AB993" t="s">
        <v>5304</v>
      </c>
      <c r="AC993">
        <v>1</v>
      </c>
    </row>
    <row r="994" spans="1:29" x14ac:dyDescent="0.35">
      <c r="A994" s="4">
        <v>993</v>
      </c>
      <c r="B994" t="s">
        <v>9</v>
      </c>
      <c r="C994" t="s">
        <v>29</v>
      </c>
      <c r="D994">
        <v>12</v>
      </c>
      <c r="E994" s="9">
        <v>46023</v>
      </c>
      <c r="F994" t="s">
        <v>4568</v>
      </c>
      <c r="G994" t="s">
        <v>5273</v>
      </c>
      <c r="H994" t="s">
        <v>885</v>
      </c>
      <c r="I994" t="s">
        <v>4518</v>
      </c>
      <c r="J994" t="s">
        <v>1224</v>
      </c>
      <c r="K994" s="4" t="s">
        <v>1726</v>
      </c>
      <c r="L994" t="s">
        <v>2785</v>
      </c>
      <c r="M994" t="s">
        <v>4581</v>
      </c>
      <c r="N994" t="s">
        <v>4581</v>
      </c>
      <c r="P994" s="8">
        <v>9036947505</v>
      </c>
      <c r="Q994" t="s">
        <v>4029</v>
      </c>
      <c r="R994" t="s">
        <v>4372</v>
      </c>
      <c r="S994" t="s">
        <v>5810</v>
      </c>
      <c r="T994">
        <f t="shared" si="15"/>
        <v>0</v>
      </c>
      <c r="U994" s="10"/>
      <c r="V994" s="10"/>
      <c r="W994" s="10"/>
      <c r="AB994" t="s">
        <v>5304</v>
      </c>
      <c r="AC994">
        <v>1</v>
      </c>
    </row>
    <row r="995" spans="1:29" x14ac:dyDescent="0.35">
      <c r="A995" s="4">
        <v>994</v>
      </c>
      <c r="B995" t="s">
        <v>9</v>
      </c>
      <c r="C995" t="s">
        <v>29</v>
      </c>
      <c r="D995">
        <v>12</v>
      </c>
      <c r="E995" s="9">
        <v>46023</v>
      </c>
      <c r="F995" t="s">
        <v>4568</v>
      </c>
      <c r="G995" t="s">
        <v>5273</v>
      </c>
      <c r="H995" t="s">
        <v>886</v>
      </c>
      <c r="I995" t="s">
        <v>4518</v>
      </c>
      <c r="J995" t="s">
        <v>4621</v>
      </c>
      <c r="K995" s="4">
        <v>2168</v>
      </c>
      <c r="L995" t="s">
        <v>5115</v>
      </c>
      <c r="M995" t="s">
        <v>4612</v>
      </c>
      <c r="N995" t="s">
        <v>4581</v>
      </c>
      <c r="P995" s="8">
        <v>8830862878</v>
      </c>
      <c r="Q995" t="s">
        <v>3716</v>
      </c>
      <c r="R995" t="s">
        <v>4373</v>
      </c>
      <c r="S995" t="s">
        <v>5811</v>
      </c>
      <c r="T995">
        <f t="shared" si="15"/>
        <v>0</v>
      </c>
      <c r="U995" s="10"/>
      <c r="V995" s="10"/>
      <c r="W995" s="10"/>
      <c r="AB995" t="s">
        <v>5304</v>
      </c>
      <c r="AC995">
        <v>1</v>
      </c>
    </row>
    <row r="996" spans="1:29" x14ac:dyDescent="0.35">
      <c r="A996" s="4">
        <v>995</v>
      </c>
      <c r="B996" t="s">
        <v>9</v>
      </c>
      <c r="C996" t="s">
        <v>29</v>
      </c>
      <c r="D996">
        <v>12</v>
      </c>
      <c r="E996" s="9">
        <v>46023</v>
      </c>
      <c r="F996" t="s">
        <v>4568</v>
      </c>
      <c r="G996" t="s">
        <v>5273</v>
      </c>
      <c r="H996" t="s">
        <v>886</v>
      </c>
      <c r="I996" t="s">
        <v>4518</v>
      </c>
      <c r="J996" t="s">
        <v>1224</v>
      </c>
      <c r="K996" s="4" t="s">
        <v>1717</v>
      </c>
      <c r="L996" t="s">
        <v>2773</v>
      </c>
      <c r="M996" t="s">
        <v>4581</v>
      </c>
      <c r="N996" t="s">
        <v>4581</v>
      </c>
      <c r="P996" s="8">
        <v>9886991116</v>
      </c>
      <c r="Q996" t="s">
        <v>4022</v>
      </c>
      <c r="R996" t="s">
        <v>4372</v>
      </c>
      <c r="S996" t="s">
        <v>5811</v>
      </c>
      <c r="T996">
        <f t="shared" si="15"/>
        <v>0</v>
      </c>
      <c r="U996" s="10"/>
      <c r="V996" s="10"/>
      <c r="W996" s="10"/>
      <c r="AB996" t="s">
        <v>5304</v>
      </c>
      <c r="AC996">
        <v>1</v>
      </c>
    </row>
    <row r="997" spans="1:29" x14ac:dyDescent="0.35">
      <c r="A997" s="4">
        <v>996</v>
      </c>
      <c r="B997" t="s">
        <v>9</v>
      </c>
      <c r="C997" t="s">
        <v>29</v>
      </c>
      <c r="D997">
        <v>12</v>
      </c>
      <c r="E997" s="9">
        <v>46023</v>
      </c>
      <c r="F997" t="s">
        <v>4568</v>
      </c>
      <c r="G997" t="s">
        <v>5273</v>
      </c>
      <c r="H997" t="s">
        <v>884</v>
      </c>
      <c r="I997" t="s">
        <v>4518</v>
      </c>
      <c r="J997" t="s">
        <v>4621</v>
      </c>
      <c r="K997" s="4">
        <v>3849</v>
      </c>
      <c r="L997" t="s">
        <v>5190</v>
      </c>
      <c r="M997" t="s">
        <v>4612</v>
      </c>
      <c r="N997" t="s">
        <v>4581</v>
      </c>
      <c r="P997" s="8">
        <v>9985437271</v>
      </c>
      <c r="Q997" t="s">
        <v>3884</v>
      </c>
      <c r="R997" t="s">
        <v>4373</v>
      </c>
      <c r="S997" t="s">
        <v>5812</v>
      </c>
      <c r="T997">
        <f t="shared" si="15"/>
        <v>0</v>
      </c>
      <c r="U997" s="10"/>
      <c r="V997" s="10"/>
      <c r="W997" s="10"/>
      <c r="AB997" t="s">
        <v>5304</v>
      </c>
      <c r="AC997">
        <v>1</v>
      </c>
    </row>
    <row r="998" spans="1:29" x14ac:dyDescent="0.35">
      <c r="A998" s="4">
        <v>997</v>
      </c>
      <c r="B998" t="s">
        <v>9</v>
      </c>
      <c r="C998" t="s">
        <v>29</v>
      </c>
      <c r="D998">
        <v>12</v>
      </c>
      <c r="E998" s="9">
        <v>46023</v>
      </c>
      <c r="F998" t="s">
        <v>4568</v>
      </c>
      <c r="G998" t="s">
        <v>5273</v>
      </c>
      <c r="H998" t="s">
        <v>884</v>
      </c>
      <c r="I998" t="s">
        <v>4518</v>
      </c>
      <c r="J998" t="s">
        <v>1224</v>
      </c>
      <c r="K998" s="4" t="s">
        <v>1725</v>
      </c>
      <c r="L998" t="s">
        <v>5065</v>
      </c>
      <c r="M998" t="s">
        <v>4581</v>
      </c>
      <c r="N998" t="s">
        <v>4581</v>
      </c>
      <c r="P998" s="8">
        <v>6380990461</v>
      </c>
      <c r="Q998" t="s">
        <v>4028</v>
      </c>
      <c r="R998" t="s">
        <v>4372</v>
      </c>
      <c r="S998" t="s">
        <v>5812</v>
      </c>
      <c r="T998">
        <f t="shared" si="15"/>
        <v>0</v>
      </c>
      <c r="U998" s="10"/>
      <c r="V998" s="10"/>
      <c r="W998" s="10"/>
      <c r="AB998" t="s">
        <v>5304</v>
      </c>
      <c r="AC998">
        <v>1</v>
      </c>
    </row>
    <row r="999" spans="1:29" x14ac:dyDescent="0.35">
      <c r="A999" s="4">
        <v>998</v>
      </c>
      <c r="B999" t="s">
        <v>9</v>
      </c>
      <c r="C999" t="s">
        <v>29</v>
      </c>
      <c r="D999">
        <v>12</v>
      </c>
      <c r="E999" s="9">
        <v>46023</v>
      </c>
      <c r="F999" t="s">
        <v>4568</v>
      </c>
      <c r="G999" t="s">
        <v>5273</v>
      </c>
      <c r="H999" t="s">
        <v>86</v>
      </c>
      <c r="I999" t="s">
        <v>4518</v>
      </c>
      <c r="J999" t="s">
        <v>4621</v>
      </c>
      <c r="K999" s="4">
        <v>3850</v>
      </c>
      <c r="L999" t="s">
        <v>2621</v>
      </c>
      <c r="M999" t="s">
        <v>4612</v>
      </c>
      <c r="N999" t="s">
        <v>4581</v>
      </c>
      <c r="P999" s="8">
        <v>6282138277</v>
      </c>
      <c r="Q999" t="s">
        <v>3437</v>
      </c>
      <c r="R999" t="s">
        <v>4373</v>
      </c>
      <c r="S999" t="s">
        <v>5813</v>
      </c>
      <c r="T999">
        <f t="shared" si="15"/>
        <v>0</v>
      </c>
      <c r="U999" s="10"/>
      <c r="V999" s="10"/>
      <c r="W999" s="10"/>
      <c r="AB999" t="s">
        <v>5304</v>
      </c>
      <c r="AC999">
        <v>1</v>
      </c>
    </row>
    <row r="1000" spans="1:29" x14ac:dyDescent="0.35">
      <c r="A1000" s="4">
        <v>999</v>
      </c>
      <c r="B1000" t="s">
        <v>9</v>
      </c>
      <c r="C1000" t="s">
        <v>29</v>
      </c>
      <c r="D1000">
        <v>12</v>
      </c>
      <c r="E1000" s="9">
        <v>46023</v>
      </c>
      <c r="F1000" t="s">
        <v>4568</v>
      </c>
      <c r="G1000" t="s">
        <v>5273</v>
      </c>
      <c r="H1000" t="s">
        <v>86</v>
      </c>
      <c r="I1000" t="s">
        <v>4518</v>
      </c>
      <c r="J1000" t="s">
        <v>1224</v>
      </c>
      <c r="K1000" s="4" t="s">
        <v>1444</v>
      </c>
      <c r="L1000" t="s">
        <v>2235</v>
      </c>
      <c r="M1000" t="s">
        <v>4581</v>
      </c>
      <c r="N1000" t="s">
        <v>4581</v>
      </c>
      <c r="P1000" s="8">
        <v>9746805048</v>
      </c>
      <c r="Q1000" t="s">
        <v>3679</v>
      </c>
      <c r="R1000" t="s">
        <v>4372</v>
      </c>
      <c r="S1000" t="s">
        <v>5813</v>
      </c>
      <c r="T1000">
        <f t="shared" si="15"/>
        <v>0</v>
      </c>
      <c r="U1000" s="10"/>
      <c r="V1000" s="10"/>
      <c r="W1000" s="10"/>
      <c r="AB1000" t="s">
        <v>5304</v>
      </c>
      <c r="AC1000">
        <v>1</v>
      </c>
    </row>
    <row r="1001" spans="1:29" x14ac:dyDescent="0.35">
      <c r="A1001" s="4">
        <v>1000</v>
      </c>
      <c r="B1001" t="s">
        <v>9</v>
      </c>
      <c r="C1001" t="s">
        <v>29</v>
      </c>
      <c r="D1001">
        <v>12</v>
      </c>
      <c r="E1001" s="9">
        <v>46023</v>
      </c>
      <c r="F1001" t="s">
        <v>4568</v>
      </c>
      <c r="G1001" t="s">
        <v>5273</v>
      </c>
      <c r="H1001" t="s">
        <v>897</v>
      </c>
      <c r="I1001" t="s">
        <v>4518</v>
      </c>
      <c r="J1001" t="s">
        <v>4621</v>
      </c>
      <c r="K1001" s="4">
        <v>3850</v>
      </c>
      <c r="L1001" t="s">
        <v>2621</v>
      </c>
      <c r="M1001" t="s">
        <v>4612</v>
      </c>
      <c r="N1001" t="s">
        <v>4581</v>
      </c>
      <c r="P1001" s="8">
        <v>6282138277</v>
      </c>
      <c r="Q1001" t="s">
        <v>3437</v>
      </c>
      <c r="R1001" t="s">
        <v>4373</v>
      </c>
      <c r="S1001" t="s">
        <v>5814</v>
      </c>
      <c r="T1001">
        <f t="shared" si="15"/>
        <v>0</v>
      </c>
      <c r="U1001" s="10"/>
      <c r="V1001" s="10"/>
      <c r="W1001" s="10"/>
      <c r="AB1001" t="s">
        <v>5304</v>
      </c>
      <c r="AC1001">
        <v>1</v>
      </c>
    </row>
    <row r="1002" spans="1:29" x14ac:dyDescent="0.35">
      <c r="A1002" s="4">
        <v>1001</v>
      </c>
      <c r="B1002" t="s">
        <v>9</v>
      </c>
      <c r="C1002" t="s">
        <v>29</v>
      </c>
      <c r="D1002">
        <v>12</v>
      </c>
      <c r="E1002" s="9">
        <v>46023</v>
      </c>
      <c r="F1002" t="s">
        <v>4568</v>
      </c>
      <c r="G1002" t="s">
        <v>5273</v>
      </c>
      <c r="H1002" t="s">
        <v>897</v>
      </c>
      <c r="I1002" t="s">
        <v>4518</v>
      </c>
      <c r="J1002" t="s">
        <v>1224</v>
      </c>
      <c r="K1002" s="4">
        <v>2267</v>
      </c>
      <c r="L1002" t="s">
        <v>5158</v>
      </c>
      <c r="M1002" t="s">
        <v>4612</v>
      </c>
      <c r="N1002" t="s">
        <v>4581</v>
      </c>
      <c r="P1002" s="8">
        <v>8075505297</v>
      </c>
      <c r="Q1002" t="s">
        <v>3287</v>
      </c>
      <c r="R1002" t="s">
        <v>4373</v>
      </c>
      <c r="S1002" t="s">
        <v>5814</v>
      </c>
      <c r="T1002">
        <f t="shared" si="15"/>
        <v>0</v>
      </c>
      <c r="U1002" s="10"/>
      <c r="V1002" s="10"/>
      <c r="W1002" s="10"/>
      <c r="AB1002" t="s">
        <v>5304</v>
      </c>
      <c r="AC1002">
        <v>1</v>
      </c>
    </row>
    <row r="1003" spans="1:29" x14ac:dyDescent="0.35">
      <c r="A1003" s="4">
        <v>1002</v>
      </c>
      <c r="B1003" t="s">
        <v>9</v>
      </c>
      <c r="C1003" t="s">
        <v>29</v>
      </c>
      <c r="D1003">
        <v>12</v>
      </c>
      <c r="E1003" s="9">
        <v>46023</v>
      </c>
      <c r="F1003" t="s">
        <v>4568</v>
      </c>
      <c r="G1003" t="s">
        <v>5273</v>
      </c>
      <c r="H1003" t="s">
        <v>900</v>
      </c>
      <c r="I1003" t="s">
        <v>4518</v>
      </c>
      <c r="J1003" t="s">
        <v>4621</v>
      </c>
      <c r="K1003" s="4">
        <v>3850</v>
      </c>
      <c r="L1003" t="s">
        <v>2621</v>
      </c>
      <c r="M1003" t="s">
        <v>4612</v>
      </c>
      <c r="N1003" t="s">
        <v>4581</v>
      </c>
      <c r="P1003" s="8">
        <v>6282138277</v>
      </c>
      <c r="Q1003" t="s">
        <v>3437</v>
      </c>
      <c r="R1003" t="s">
        <v>4373</v>
      </c>
      <c r="S1003" t="s">
        <v>5815</v>
      </c>
      <c r="T1003">
        <f t="shared" si="15"/>
        <v>0</v>
      </c>
      <c r="U1003" s="10"/>
      <c r="V1003" s="10"/>
      <c r="W1003" s="10"/>
      <c r="AB1003" t="s">
        <v>5304</v>
      </c>
      <c r="AC1003">
        <v>1</v>
      </c>
    </row>
    <row r="1004" spans="1:29" x14ac:dyDescent="0.35">
      <c r="A1004" s="4">
        <v>1003</v>
      </c>
      <c r="B1004" t="s">
        <v>9</v>
      </c>
      <c r="C1004" t="s">
        <v>29</v>
      </c>
      <c r="D1004">
        <v>12</v>
      </c>
      <c r="E1004" s="9">
        <v>46023</v>
      </c>
      <c r="F1004" t="s">
        <v>4568</v>
      </c>
      <c r="G1004" t="s">
        <v>5273</v>
      </c>
      <c r="H1004" t="s">
        <v>900</v>
      </c>
      <c r="I1004" t="s">
        <v>4518</v>
      </c>
      <c r="J1004" t="s">
        <v>1224</v>
      </c>
      <c r="K1004" s="4" t="s">
        <v>1618</v>
      </c>
      <c r="L1004" t="s">
        <v>5159</v>
      </c>
      <c r="M1004" t="s">
        <v>4581</v>
      </c>
      <c r="N1004" t="s">
        <v>4581</v>
      </c>
      <c r="P1004" s="8">
        <v>9487285564</v>
      </c>
      <c r="Q1004" t="s">
        <v>3502</v>
      </c>
      <c r="R1004" t="s">
        <v>4372</v>
      </c>
      <c r="S1004" t="s">
        <v>5815</v>
      </c>
      <c r="T1004">
        <f t="shared" si="15"/>
        <v>0</v>
      </c>
      <c r="U1004" s="10"/>
      <c r="V1004" s="10"/>
      <c r="W1004" s="10"/>
      <c r="AB1004" t="s">
        <v>5304</v>
      </c>
      <c r="AC1004">
        <v>1</v>
      </c>
    </row>
    <row r="1005" spans="1:29" x14ac:dyDescent="0.35">
      <c r="A1005" s="4">
        <v>1004</v>
      </c>
      <c r="B1005" t="s">
        <v>9</v>
      </c>
      <c r="C1005" t="s">
        <v>29</v>
      </c>
      <c r="D1005">
        <v>12</v>
      </c>
      <c r="E1005" s="9">
        <v>46023</v>
      </c>
      <c r="F1005" t="s">
        <v>4568</v>
      </c>
      <c r="G1005" t="s">
        <v>5273</v>
      </c>
      <c r="H1005" t="s">
        <v>892</v>
      </c>
      <c r="I1005" t="s">
        <v>4518</v>
      </c>
      <c r="J1005" t="s">
        <v>4621</v>
      </c>
      <c r="K1005" s="4">
        <v>3850</v>
      </c>
      <c r="L1005" t="s">
        <v>2621</v>
      </c>
      <c r="M1005" t="s">
        <v>4612</v>
      </c>
      <c r="N1005" t="s">
        <v>4581</v>
      </c>
      <c r="P1005" s="8">
        <v>6282138277</v>
      </c>
      <c r="Q1005" t="s">
        <v>3437</v>
      </c>
      <c r="R1005" t="s">
        <v>4373</v>
      </c>
      <c r="S1005" t="s">
        <v>5816</v>
      </c>
      <c r="T1005">
        <f t="shared" si="15"/>
        <v>0</v>
      </c>
      <c r="U1005" s="10"/>
      <c r="V1005" s="10"/>
      <c r="W1005" s="10"/>
      <c r="AB1005" t="s">
        <v>5304</v>
      </c>
      <c r="AC1005">
        <v>1</v>
      </c>
    </row>
    <row r="1006" spans="1:29" x14ac:dyDescent="0.35">
      <c r="A1006" s="4">
        <v>1005</v>
      </c>
      <c r="B1006" t="s">
        <v>9</v>
      </c>
      <c r="C1006" t="s">
        <v>29</v>
      </c>
      <c r="D1006">
        <v>12</v>
      </c>
      <c r="E1006" s="9">
        <v>46023</v>
      </c>
      <c r="F1006" t="s">
        <v>4568</v>
      </c>
      <c r="G1006" t="s">
        <v>5273</v>
      </c>
      <c r="H1006" t="s">
        <v>892</v>
      </c>
      <c r="I1006" t="s">
        <v>4518</v>
      </c>
      <c r="J1006" t="s">
        <v>1224</v>
      </c>
      <c r="K1006" s="4" t="s">
        <v>1727</v>
      </c>
      <c r="L1006" t="s">
        <v>4883</v>
      </c>
      <c r="M1006" t="s">
        <v>4581</v>
      </c>
      <c r="N1006" t="s">
        <v>4581</v>
      </c>
      <c r="P1006" s="8">
        <v>9188494851</v>
      </c>
      <c r="Q1006" t="s">
        <v>4031</v>
      </c>
      <c r="R1006" t="s">
        <v>4372</v>
      </c>
      <c r="S1006" t="s">
        <v>5816</v>
      </c>
      <c r="T1006">
        <f t="shared" si="15"/>
        <v>0</v>
      </c>
      <c r="U1006" s="10"/>
      <c r="V1006" s="10"/>
      <c r="W1006" s="10"/>
      <c r="AB1006" t="s">
        <v>5304</v>
      </c>
      <c r="AC1006">
        <v>1</v>
      </c>
    </row>
    <row r="1007" spans="1:29" x14ac:dyDescent="0.35">
      <c r="A1007" s="4">
        <v>1006</v>
      </c>
      <c r="B1007" t="s">
        <v>9</v>
      </c>
      <c r="C1007" t="s">
        <v>29</v>
      </c>
      <c r="D1007">
        <v>12</v>
      </c>
      <c r="E1007" s="9">
        <v>46023</v>
      </c>
      <c r="F1007" t="s">
        <v>4568</v>
      </c>
      <c r="G1007" t="s">
        <v>5273</v>
      </c>
      <c r="H1007" t="s">
        <v>893</v>
      </c>
      <c r="I1007" t="s">
        <v>4518</v>
      </c>
      <c r="J1007" t="s">
        <v>4621</v>
      </c>
      <c r="K1007" s="4">
        <v>3850</v>
      </c>
      <c r="L1007" t="s">
        <v>2621</v>
      </c>
      <c r="M1007" t="s">
        <v>4612</v>
      </c>
      <c r="N1007" t="s">
        <v>4581</v>
      </c>
      <c r="P1007" s="8">
        <v>6282138277</v>
      </c>
      <c r="Q1007" t="s">
        <v>3437</v>
      </c>
      <c r="R1007" t="s">
        <v>4373</v>
      </c>
      <c r="S1007" t="s">
        <v>5817</v>
      </c>
      <c r="T1007">
        <f t="shared" si="15"/>
        <v>0</v>
      </c>
      <c r="U1007" s="10"/>
      <c r="V1007" s="10"/>
      <c r="W1007" s="10"/>
      <c r="AB1007" t="s">
        <v>5304</v>
      </c>
      <c r="AC1007">
        <v>1</v>
      </c>
    </row>
    <row r="1008" spans="1:29" x14ac:dyDescent="0.35">
      <c r="A1008" s="4">
        <v>1007</v>
      </c>
      <c r="B1008" t="s">
        <v>9</v>
      </c>
      <c r="C1008" t="s">
        <v>29</v>
      </c>
      <c r="D1008">
        <v>12</v>
      </c>
      <c r="E1008" s="9">
        <v>46023</v>
      </c>
      <c r="F1008" t="s">
        <v>4568</v>
      </c>
      <c r="G1008" t="s">
        <v>5273</v>
      </c>
      <c r="H1008" t="s">
        <v>893</v>
      </c>
      <c r="I1008" t="s">
        <v>4518</v>
      </c>
      <c r="J1008" t="s">
        <v>1224</v>
      </c>
      <c r="K1008" s="4" t="s">
        <v>1274</v>
      </c>
      <c r="L1008" t="s">
        <v>5170</v>
      </c>
      <c r="M1008" t="s">
        <v>4581</v>
      </c>
      <c r="N1008" t="s">
        <v>4581</v>
      </c>
      <c r="P1008" s="8">
        <v>9746871478</v>
      </c>
      <c r="Q1008" t="s">
        <v>3785</v>
      </c>
      <c r="R1008" t="s">
        <v>4372</v>
      </c>
      <c r="S1008" t="s">
        <v>5817</v>
      </c>
      <c r="T1008">
        <f t="shared" si="15"/>
        <v>0</v>
      </c>
      <c r="U1008" s="10"/>
      <c r="V1008" s="10"/>
      <c r="W1008" s="10"/>
      <c r="AB1008" t="s">
        <v>5304</v>
      </c>
      <c r="AC1008">
        <v>1</v>
      </c>
    </row>
    <row r="1009" spans="1:29" x14ac:dyDescent="0.35">
      <c r="A1009" s="4">
        <v>1008</v>
      </c>
      <c r="B1009" t="s">
        <v>9</v>
      </c>
      <c r="C1009" t="s">
        <v>29</v>
      </c>
      <c r="D1009">
        <v>12</v>
      </c>
      <c r="E1009" s="9">
        <v>46023</v>
      </c>
      <c r="F1009" t="s">
        <v>4568</v>
      </c>
      <c r="G1009" t="s">
        <v>5273</v>
      </c>
      <c r="H1009" t="s">
        <v>894</v>
      </c>
      <c r="I1009" t="s">
        <v>4518</v>
      </c>
      <c r="J1009" t="s">
        <v>4621</v>
      </c>
      <c r="K1009" s="4">
        <v>3850</v>
      </c>
      <c r="L1009" t="s">
        <v>2621</v>
      </c>
      <c r="M1009" t="s">
        <v>4612</v>
      </c>
      <c r="N1009" t="s">
        <v>4581</v>
      </c>
      <c r="P1009" s="8">
        <v>6282138277</v>
      </c>
      <c r="Q1009" t="s">
        <v>3437</v>
      </c>
      <c r="R1009" t="s">
        <v>4373</v>
      </c>
      <c r="S1009" t="s">
        <v>5818</v>
      </c>
      <c r="T1009">
        <f t="shared" si="15"/>
        <v>0</v>
      </c>
      <c r="U1009" s="10"/>
      <c r="V1009" s="10"/>
      <c r="W1009" s="10"/>
      <c r="AB1009" t="s">
        <v>5304</v>
      </c>
      <c r="AC1009">
        <v>1</v>
      </c>
    </row>
    <row r="1010" spans="1:29" x14ac:dyDescent="0.35">
      <c r="A1010" s="4">
        <v>1009</v>
      </c>
      <c r="B1010" t="s">
        <v>9</v>
      </c>
      <c r="C1010" t="s">
        <v>29</v>
      </c>
      <c r="D1010">
        <v>12</v>
      </c>
      <c r="E1010" s="9">
        <v>46023</v>
      </c>
      <c r="F1010" t="s">
        <v>4568</v>
      </c>
      <c r="G1010" t="s">
        <v>5273</v>
      </c>
      <c r="H1010" t="s">
        <v>894</v>
      </c>
      <c r="I1010" t="s">
        <v>4518</v>
      </c>
      <c r="J1010" t="s">
        <v>1224</v>
      </c>
      <c r="K1010" s="4" t="s">
        <v>1275</v>
      </c>
      <c r="L1010" t="s">
        <v>4873</v>
      </c>
      <c r="M1010" t="s">
        <v>4615</v>
      </c>
      <c r="N1010" t="s">
        <v>4581</v>
      </c>
      <c r="P1010" s="8">
        <v>9567086380</v>
      </c>
      <c r="Q1010" t="s">
        <v>3785</v>
      </c>
      <c r="R1010" t="s">
        <v>4372</v>
      </c>
      <c r="S1010" t="s">
        <v>5818</v>
      </c>
      <c r="T1010">
        <f t="shared" si="15"/>
        <v>0</v>
      </c>
      <c r="U1010" s="10"/>
      <c r="V1010" s="10"/>
      <c r="W1010" s="10"/>
      <c r="AB1010" t="s">
        <v>5304</v>
      </c>
      <c r="AC1010">
        <v>1</v>
      </c>
    </row>
    <row r="1011" spans="1:29" x14ac:dyDescent="0.35">
      <c r="A1011" s="4">
        <v>1010</v>
      </c>
      <c r="B1011" t="s">
        <v>9</v>
      </c>
      <c r="C1011" t="s">
        <v>29</v>
      </c>
      <c r="D1011">
        <v>12</v>
      </c>
      <c r="E1011" s="9">
        <v>46023</v>
      </c>
      <c r="F1011" t="s">
        <v>4568</v>
      </c>
      <c r="G1011" t="s">
        <v>5273</v>
      </c>
      <c r="H1011" t="s">
        <v>896</v>
      </c>
      <c r="I1011" t="s">
        <v>4518</v>
      </c>
      <c r="J1011" t="s">
        <v>4621</v>
      </c>
      <c r="K1011" s="4">
        <v>3850</v>
      </c>
      <c r="L1011" t="s">
        <v>2621</v>
      </c>
      <c r="M1011" t="s">
        <v>4612</v>
      </c>
      <c r="N1011" t="s">
        <v>4581</v>
      </c>
      <c r="P1011" s="8">
        <v>6282138277</v>
      </c>
      <c r="Q1011" t="s">
        <v>3437</v>
      </c>
      <c r="R1011" t="s">
        <v>4373</v>
      </c>
      <c r="S1011" t="s">
        <v>5819</v>
      </c>
      <c r="T1011">
        <f t="shared" si="15"/>
        <v>0</v>
      </c>
      <c r="U1011" s="10"/>
      <c r="V1011" s="10"/>
      <c r="W1011" s="10"/>
      <c r="AB1011" t="s">
        <v>5304</v>
      </c>
      <c r="AC1011">
        <v>1</v>
      </c>
    </row>
    <row r="1012" spans="1:29" x14ac:dyDescent="0.35">
      <c r="A1012" s="4">
        <v>1011</v>
      </c>
      <c r="B1012" t="s">
        <v>9</v>
      </c>
      <c r="C1012" t="s">
        <v>29</v>
      </c>
      <c r="D1012">
        <v>12</v>
      </c>
      <c r="E1012" s="9">
        <v>46023</v>
      </c>
      <c r="F1012" t="s">
        <v>4568</v>
      </c>
      <c r="G1012" t="s">
        <v>5273</v>
      </c>
      <c r="H1012" t="s">
        <v>896</v>
      </c>
      <c r="I1012" t="s">
        <v>4518</v>
      </c>
      <c r="J1012" t="s">
        <v>1224</v>
      </c>
      <c r="K1012" s="4" t="s">
        <v>1571</v>
      </c>
      <c r="L1012" t="s">
        <v>5069</v>
      </c>
      <c r="M1012" t="s">
        <v>4581</v>
      </c>
      <c r="N1012" t="s">
        <v>4581</v>
      </c>
      <c r="P1012" s="8">
        <v>9496328449</v>
      </c>
      <c r="Q1012" t="s">
        <v>4032</v>
      </c>
      <c r="R1012" t="s">
        <v>4372</v>
      </c>
      <c r="S1012" t="s">
        <v>5819</v>
      </c>
      <c r="T1012">
        <f t="shared" si="15"/>
        <v>0</v>
      </c>
      <c r="U1012" s="10"/>
      <c r="V1012" s="10"/>
      <c r="W1012" s="10"/>
      <c r="AB1012" t="s">
        <v>5304</v>
      </c>
      <c r="AC1012">
        <v>1</v>
      </c>
    </row>
    <row r="1013" spans="1:29" x14ac:dyDescent="0.35">
      <c r="A1013" s="4">
        <v>1012</v>
      </c>
      <c r="B1013" t="s">
        <v>9</v>
      </c>
      <c r="C1013" t="s">
        <v>29</v>
      </c>
      <c r="D1013">
        <v>12</v>
      </c>
      <c r="E1013" s="9">
        <v>46023</v>
      </c>
      <c r="F1013" t="s">
        <v>4568</v>
      </c>
      <c r="G1013" t="s">
        <v>5273</v>
      </c>
      <c r="H1013" t="s">
        <v>88</v>
      </c>
      <c r="I1013" t="s">
        <v>4518</v>
      </c>
      <c r="J1013" t="s">
        <v>4621</v>
      </c>
      <c r="K1013" s="4">
        <v>3850</v>
      </c>
      <c r="L1013" t="s">
        <v>2621</v>
      </c>
      <c r="M1013" t="s">
        <v>4612</v>
      </c>
      <c r="N1013" t="s">
        <v>4581</v>
      </c>
      <c r="P1013" s="8">
        <v>6282138277</v>
      </c>
      <c r="Q1013" t="s">
        <v>3437</v>
      </c>
      <c r="R1013" t="s">
        <v>4373</v>
      </c>
      <c r="S1013" t="s">
        <v>5820</v>
      </c>
      <c r="T1013">
        <f t="shared" si="15"/>
        <v>0</v>
      </c>
      <c r="U1013" s="10"/>
      <c r="V1013" s="10"/>
      <c r="W1013" s="10"/>
      <c r="AB1013" t="s">
        <v>5304</v>
      </c>
      <c r="AC1013">
        <v>1</v>
      </c>
    </row>
    <row r="1014" spans="1:29" x14ac:dyDescent="0.35">
      <c r="A1014" s="4">
        <v>1013</v>
      </c>
      <c r="B1014" t="s">
        <v>9</v>
      </c>
      <c r="C1014" t="s">
        <v>29</v>
      </c>
      <c r="D1014">
        <v>12</v>
      </c>
      <c r="E1014" s="9">
        <v>46023</v>
      </c>
      <c r="F1014" t="s">
        <v>4568</v>
      </c>
      <c r="G1014" t="s">
        <v>5273</v>
      </c>
      <c r="H1014" t="s">
        <v>88</v>
      </c>
      <c r="I1014" t="s">
        <v>4518</v>
      </c>
      <c r="J1014" t="s">
        <v>1224</v>
      </c>
      <c r="K1014" s="4">
        <v>4692</v>
      </c>
      <c r="L1014" t="s">
        <v>4685</v>
      </c>
      <c r="M1014" t="s">
        <v>4615</v>
      </c>
      <c r="N1014" t="s">
        <v>4581</v>
      </c>
      <c r="P1014" s="8">
        <v>7012438060</v>
      </c>
      <c r="Q1014" t="s">
        <v>3503</v>
      </c>
      <c r="R1014" t="s">
        <v>4373</v>
      </c>
      <c r="S1014" t="s">
        <v>5820</v>
      </c>
      <c r="T1014">
        <f t="shared" si="15"/>
        <v>0</v>
      </c>
      <c r="U1014" s="10"/>
      <c r="V1014" s="10"/>
      <c r="W1014" s="10"/>
      <c r="AB1014" t="s">
        <v>5304</v>
      </c>
      <c r="AC1014">
        <v>1</v>
      </c>
    </row>
    <row r="1015" spans="1:29" x14ac:dyDescent="0.35">
      <c r="A1015" s="4">
        <v>1014</v>
      </c>
      <c r="B1015" t="s">
        <v>9</v>
      </c>
      <c r="C1015" t="s">
        <v>29</v>
      </c>
      <c r="D1015">
        <v>12</v>
      </c>
      <c r="E1015" s="9">
        <v>46023</v>
      </c>
      <c r="F1015" t="s">
        <v>4568</v>
      </c>
      <c r="G1015" t="s">
        <v>5273</v>
      </c>
      <c r="H1015" t="s">
        <v>903</v>
      </c>
      <c r="I1015" t="s">
        <v>4518</v>
      </c>
      <c r="J1015" t="s">
        <v>4621</v>
      </c>
      <c r="K1015" s="4">
        <v>3850</v>
      </c>
      <c r="L1015" t="s">
        <v>2621</v>
      </c>
      <c r="M1015" t="s">
        <v>4612</v>
      </c>
      <c r="N1015" t="s">
        <v>4581</v>
      </c>
      <c r="P1015" s="8">
        <v>6282138277</v>
      </c>
      <c r="Q1015" t="s">
        <v>3437</v>
      </c>
      <c r="R1015" t="s">
        <v>4373</v>
      </c>
      <c r="S1015" t="s">
        <v>5821</v>
      </c>
      <c r="T1015">
        <f t="shared" si="15"/>
        <v>0</v>
      </c>
      <c r="U1015" s="10"/>
      <c r="V1015" s="10"/>
      <c r="W1015" s="10"/>
      <c r="AB1015" t="s">
        <v>5304</v>
      </c>
      <c r="AC1015">
        <v>1</v>
      </c>
    </row>
    <row r="1016" spans="1:29" x14ac:dyDescent="0.35">
      <c r="A1016" s="4">
        <v>1015</v>
      </c>
      <c r="B1016" t="s">
        <v>9</v>
      </c>
      <c r="C1016" t="s">
        <v>29</v>
      </c>
      <c r="D1016">
        <v>12</v>
      </c>
      <c r="E1016" s="9">
        <v>46023</v>
      </c>
      <c r="F1016" t="s">
        <v>4568</v>
      </c>
      <c r="G1016" t="s">
        <v>5273</v>
      </c>
      <c r="H1016" t="s">
        <v>899</v>
      </c>
      <c r="I1016" t="s">
        <v>4518</v>
      </c>
      <c r="J1016" t="s">
        <v>4621</v>
      </c>
      <c r="K1016" s="4">
        <v>3850</v>
      </c>
      <c r="L1016" t="s">
        <v>2621</v>
      </c>
      <c r="M1016" t="s">
        <v>4612</v>
      </c>
      <c r="N1016" t="s">
        <v>4581</v>
      </c>
      <c r="P1016" s="8">
        <v>6282138277</v>
      </c>
      <c r="Q1016" t="s">
        <v>3437</v>
      </c>
      <c r="R1016" t="s">
        <v>4373</v>
      </c>
      <c r="S1016" t="s">
        <v>5822</v>
      </c>
      <c r="T1016">
        <f t="shared" si="15"/>
        <v>0</v>
      </c>
      <c r="U1016" s="10"/>
      <c r="V1016" s="10"/>
      <c r="W1016" s="10"/>
      <c r="AB1016" t="s">
        <v>5304</v>
      </c>
      <c r="AC1016">
        <v>1</v>
      </c>
    </row>
    <row r="1017" spans="1:29" x14ac:dyDescent="0.35">
      <c r="A1017" s="4">
        <v>1016</v>
      </c>
      <c r="B1017" t="s">
        <v>9</v>
      </c>
      <c r="C1017" t="s">
        <v>29</v>
      </c>
      <c r="D1017">
        <v>12</v>
      </c>
      <c r="E1017" s="9">
        <v>46023</v>
      </c>
      <c r="F1017" t="s">
        <v>4568</v>
      </c>
      <c r="G1017" t="s">
        <v>5273</v>
      </c>
      <c r="H1017" t="s">
        <v>899</v>
      </c>
      <c r="I1017" t="s">
        <v>4518</v>
      </c>
      <c r="J1017" t="s">
        <v>1224</v>
      </c>
      <c r="K1017" s="4" t="s">
        <v>1278</v>
      </c>
      <c r="L1017" t="s">
        <v>5035</v>
      </c>
      <c r="M1017" t="s">
        <v>4581</v>
      </c>
      <c r="N1017" t="s">
        <v>4581</v>
      </c>
      <c r="P1017" s="8">
        <v>9526323814</v>
      </c>
      <c r="Q1017" t="s">
        <v>3787</v>
      </c>
      <c r="R1017" t="s">
        <v>4372</v>
      </c>
      <c r="S1017" t="s">
        <v>5822</v>
      </c>
      <c r="T1017">
        <f t="shared" si="15"/>
        <v>0</v>
      </c>
      <c r="U1017" s="10"/>
      <c r="V1017" s="10"/>
      <c r="W1017" s="10"/>
      <c r="AB1017" t="s">
        <v>5304</v>
      </c>
      <c r="AC1017">
        <v>1</v>
      </c>
    </row>
    <row r="1018" spans="1:29" x14ac:dyDescent="0.35">
      <c r="A1018" s="4">
        <v>1017</v>
      </c>
      <c r="B1018" t="s">
        <v>9</v>
      </c>
      <c r="C1018" t="s">
        <v>29</v>
      </c>
      <c r="D1018">
        <v>12</v>
      </c>
      <c r="E1018" s="9">
        <v>46023</v>
      </c>
      <c r="F1018" t="s">
        <v>4568</v>
      </c>
      <c r="G1018" t="s">
        <v>5273</v>
      </c>
      <c r="H1018" t="s">
        <v>901</v>
      </c>
      <c r="I1018" t="s">
        <v>4518</v>
      </c>
      <c r="J1018" t="s">
        <v>4621</v>
      </c>
      <c r="K1018" s="4">
        <v>3850</v>
      </c>
      <c r="L1018" t="s">
        <v>2621</v>
      </c>
      <c r="M1018" t="s">
        <v>4612</v>
      </c>
      <c r="N1018" t="s">
        <v>4581</v>
      </c>
      <c r="P1018" s="8">
        <v>6282138277</v>
      </c>
      <c r="Q1018" t="s">
        <v>3437</v>
      </c>
      <c r="R1018" t="s">
        <v>4373</v>
      </c>
      <c r="S1018" t="s">
        <v>5823</v>
      </c>
      <c r="T1018">
        <f t="shared" si="15"/>
        <v>0</v>
      </c>
      <c r="U1018" s="10"/>
      <c r="V1018" s="10"/>
      <c r="W1018" s="10"/>
      <c r="AB1018" t="s">
        <v>5304</v>
      </c>
      <c r="AC1018">
        <v>1</v>
      </c>
    </row>
    <row r="1019" spans="1:29" x14ac:dyDescent="0.35">
      <c r="A1019" s="4">
        <v>1018</v>
      </c>
      <c r="B1019" t="s">
        <v>9</v>
      </c>
      <c r="C1019" t="s">
        <v>29</v>
      </c>
      <c r="D1019">
        <v>12</v>
      </c>
      <c r="E1019" s="9">
        <v>46023</v>
      </c>
      <c r="F1019" t="s">
        <v>4568</v>
      </c>
      <c r="G1019" t="s">
        <v>5273</v>
      </c>
      <c r="H1019" t="s">
        <v>901</v>
      </c>
      <c r="I1019" t="s">
        <v>4518</v>
      </c>
      <c r="J1019" t="s">
        <v>1224</v>
      </c>
      <c r="K1019" s="4">
        <v>7677</v>
      </c>
      <c r="L1019" t="s">
        <v>4694</v>
      </c>
      <c r="M1019" t="s">
        <v>4613</v>
      </c>
      <c r="N1019" t="s">
        <v>4581</v>
      </c>
      <c r="P1019" s="8">
        <v>8943990304</v>
      </c>
      <c r="Q1019" t="s">
        <v>3665</v>
      </c>
      <c r="R1019" t="s">
        <v>4373</v>
      </c>
      <c r="S1019" t="s">
        <v>5823</v>
      </c>
      <c r="T1019">
        <f t="shared" si="15"/>
        <v>0</v>
      </c>
      <c r="U1019" s="10"/>
      <c r="V1019" s="10"/>
      <c r="W1019" s="10"/>
      <c r="AB1019" t="s">
        <v>5304</v>
      </c>
      <c r="AC1019">
        <v>1</v>
      </c>
    </row>
    <row r="1020" spans="1:29" x14ac:dyDescent="0.35">
      <c r="A1020" s="4">
        <v>1019</v>
      </c>
      <c r="B1020" t="s">
        <v>9</v>
      </c>
      <c r="C1020" t="s">
        <v>29</v>
      </c>
      <c r="D1020">
        <v>12</v>
      </c>
      <c r="E1020" s="9">
        <v>46023</v>
      </c>
      <c r="F1020" t="s">
        <v>4568</v>
      </c>
      <c r="G1020" t="s">
        <v>5273</v>
      </c>
      <c r="H1020" t="s">
        <v>902</v>
      </c>
      <c r="I1020" t="s">
        <v>4518</v>
      </c>
      <c r="J1020" t="s">
        <v>4621</v>
      </c>
      <c r="K1020" s="4">
        <v>3850</v>
      </c>
      <c r="L1020" t="s">
        <v>2621</v>
      </c>
      <c r="M1020" t="s">
        <v>4612</v>
      </c>
      <c r="N1020" t="s">
        <v>4581</v>
      </c>
      <c r="P1020" s="8">
        <v>6282138277</v>
      </c>
      <c r="Q1020" t="s">
        <v>3437</v>
      </c>
      <c r="R1020" t="s">
        <v>4373</v>
      </c>
      <c r="S1020" t="s">
        <v>5824</v>
      </c>
      <c r="T1020">
        <f t="shared" si="15"/>
        <v>0</v>
      </c>
      <c r="U1020" s="10"/>
      <c r="V1020" s="10"/>
      <c r="W1020" s="10"/>
      <c r="AB1020" t="s">
        <v>5304</v>
      </c>
      <c r="AC1020">
        <v>1</v>
      </c>
    </row>
    <row r="1021" spans="1:29" x14ac:dyDescent="0.35">
      <c r="A1021" s="4">
        <v>1020</v>
      </c>
      <c r="B1021" t="s">
        <v>9</v>
      </c>
      <c r="C1021" t="s">
        <v>29</v>
      </c>
      <c r="D1021">
        <v>12</v>
      </c>
      <c r="E1021" s="9">
        <v>46023</v>
      </c>
      <c r="F1021" t="s">
        <v>4568</v>
      </c>
      <c r="G1021" t="s">
        <v>5273</v>
      </c>
      <c r="H1021" t="s">
        <v>902</v>
      </c>
      <c r="I1021" t="s">
        <v>4518</v>
      </c>
      <c r="J1021" t="s">
        <v>1224</v>
      </c>
      <c r="K1021" s="4" t="s">
        <v>1276</v>
      </c>
      <c r="L1021" t="s">
        <v>4459</v>
      </c>
      <c r="M1021" t="s">
        <v>4581</v>
      </c>
      <c r="N1021" t="s">
        <v>4581</v>
      </c>
      <c r="P1021" s="8">
        <v>8921203070</v>
      </c>
      <c r="Q1021" t="s">
        <v>3503</v>
      </c>
      <c r="R1021" t="s">
        <v>4372</v>
      </c>
      <c r="S1021" t="s">
        <v>5824</v>
      </c>
      <c r="T1021">
        <f t="shared" si="15"/>
        <v>0</v>
      </c>
      <c r="U1021" s="10"/>
      <c r="V1021" s="10"/>
      <c r="W1021" s="10"/>
      <c r="AB1021" t="s">
        <v>5304</v>
      </c>
      <c r="AC1021">
        <v>1</v>
      </c>
    </row>
    <row r="1022" spans="1:29" x14ac:dyDescent="0.35">
      <c r="A1022" s="4">
        <v>1021</v>
      </c>
      <c r="B1022" t="s">
        <v>9</v>
      </c>
      <c r="C1022" t="s">
        <v>29</v>
      </c>
      <c r="D1022">
        <v>12</v>
      </c>
      <c r="E1022" s="9">
        <v>46023</v>
      </c>
      <c r="F1022" t="s">
        <v>4568</v>
      </c>
      <c r="G1022" t="s">
        <v>5273</v>
      </c>
      <c r="H1022" t="s">
        <v>891</v>
      </c>
      <c r="I1022" t="s">
        <v>4518</v>
      </c>
      <c r="J1022" t="s">
        <v>4621</v>
      </c>
      <c r="K1022" s="4">
        <v>3850</v>
      </c>
      <c r="L1022" t="s">
        <v>2621</v>
      </c>
      <c r="M1022" t="s">
        <v>4612</v>
      </c>
      <c r="N1022" t="s">
        <v>4581</v>
      </c>
      <c r="P1022" s="8">
        <v>6282138277</v>
      </c>
      <c r="Q1022" t="s">
        <v>3437</v>
      </c>
      <c r="R1022" t="s">
        <v>4373</v>
      </c>
      <c r="S1022" t="s">
        <v>5825</v>
      </c>
      <c r="T1022">
        <f t="shared" si="15"/>
        <v>0</v>
      </c>
      <c r="U1022" s="10"/>
      <c r="V1022" s="10"/>
      <c r="W1022" s="10"/>
      <c r="AB1022" t="s">
        <v>5304</v>
      </c>
      <c r="AC1022">
        <v>1</v>
      </c>
    </row>
    <row r="1023" spans="1:29" x14ac:dyDescent="0.35">
      <c r="A1023" s="4">
        <v>1022</v>
      </c>
      <c r="B1023" t="s">
        <v>9</v>
      </c>
      <c r="C1023" t="s">
        <v>29</v>
      </c>
      <c r="D1023">
        <v>12</v>
      </c>
      <c r="E1023" s="9">
        <v>46023</v>
      </c>
      <c r="F1023" t="s">
        <v>4568</v>
      </c>
      <c r="G1023" t="s">
        <v>5273</v>
      </c>
      <c r="H1023" t="s">
        <v>891</v>
      </c>
      <c r="I1023" t="s">
        <v>4518</v>
      </c>
      <c r="J1023" t="s">
        <v>1224</v>
      </c>
      <c r="K1023" s="4" t="s">
        <v>1277</v>
      </c>
      <c r="L1023" t="s">
        <v>4768</v>
      </c>
      <c r="M1023" t="s">
        <v>4581</v>
      </c>
      <c r="N1023" t="s">
        <v>4581</v>
      </c>
      <c r="P1023" s="8">
        <v>9486172343</v>
      </c>
      <c r="Q1023" t="s">
        <v>3502</v>
      </c>
      <c r="R1023" t="s">
        <v>4372</v>
      </c>
      <c r="S1023" t="s">
        <v>5825</v>
      </c>
      <c r="T1023">
        <f t="shared" si="15"/>
        <v>0</v>
      </c>
      <c r="U1023" s="10"/>
      <c r="V1023" s="10"/>
      <c r="W1023" s="10"/>
      <c r="AB1023" t="s">
        <v>5304</v>
      </c>
      <c r="AC1023">
        <v>1</v>
      </c>
    </row>
    <row r="1024" spans="1:29" x14ac:dyDescent="0.35">
      <c r="A1024" s="4">
        <v>1023</v>
      </c>
      <c r="B1024" t="s">
        <v>9</v>
      </c>
      <c r="C1024" t="s">
        <v>29</v>
      </c>
      <c r="D1024">
        <v>12</v>
      </c>
      <c r="E1024" s="9">
        <v>46023</v>
      </c>
      <c r="F1024" t="s">
        <v>4568</v>
      </c>
      <c r="G1024" t="s">
        <v>5273</v>
      </c>
      <c r="H1024" t="s">
        <v>895</v>
      </c>
      <c r="I1024" t="s">
        <v>4518</v>
      </c>
      <c r="J1024" t="s">
        <v>4621</v>
      </c>
      <c r="K1024" s="4">
        <v>3850</v>
      </c>
      <c r="L1024" t="s">
        <v>2621</v>
      </c>
      <c r="M1024" t="s">
        <v>4612</v>
      </c>
      <c r="N1024" t="s">
        <v>4581</v>
      </c>
      <c r="P1024" s="8">
        <v>6282138277</v>
      </c>
      <c r="Q1024" t="s">
        <v>3437</v>
      </c>
      <c r="R1024" t="s">
        <v>4373</v>
      </c>
      <c r="S1024" t="s">
        <v>5826</v>
      </c>
      <c r="T1024">
        <f t="shared" si="15"/>
        <v>0</v>
      </c>
      <c r="U1024" s="10"/>
      <c r="V1024" s="10"/>
      <c r="W1024" s="10"/>
      <c r="AB1024" t="s">
        <v>5304</v>
      </c>
      <c r="AC1024">
        <v>1</v>
      </c>
    </row>
    <row r="1025" spans="1:29" x14ac:dyDescent="0.35">
      <c r="A1025" s="4">
        <v>1024</v>
      </c>
      <c r="B1025" t="s">
        <v>9</v>
      </c>
      <c r="C1025" t="s">
        <v>29</v>
      </c>
      <c r="D1025">
        <v>12</v>
      </c>
      <c r="E1025" s="9">
        <v>46023</v>
      </c>
      <c r="F1025" t="s">
        <v>4568</v>
      </c>
      <c r="G1025" t="s">
        <v>5273</v>
      </c>
      <c r="H1025" t="s">
        <v>895</v>
      </c>
      <c r="I1025" t="s">
        <v>4518</v>
      </c>
      <c r="J1025" t="s">
        <v>1224</v>
      </c>
      <c r="K1025" s="4" t="s">
        <v>1625</v>
      </c>
      <c r="L1025" t="s">
        <v>4767</v>
      </c>
      <c r="M1025" t="s">
        <v>4581</v>
      </c>
      <c r="N1025" t="s">
        <v>4581</v>
      </c>
      <c r="P1025" s="8">
        <v>9846612025</v>
      </c>
      <c r="Q1025" t="s">
        <v>3786</v>
      </c>
      <c r="R1025" t="s">
        <v>4372</v>
      </c>
      <c r="S1025" t="s">
        <v>5826</v>
      </c>
      <c r="T1025">
        <f t="shared" si="15"/>
        <v>0</v>
      </c>
      <c r="U1025" s="10"/>
      <c r="V1025" s="10"/>
      <c r="W1025" s="10"/>
      <c r="AB1025" t="s">
        <v>5304</v>
      </c>
      <c r="AC1025">
        <v>1</v>
      </c>
    </row>
    <row r="1026" spans="1:29" x14ac:dyDescent="0.35">
      <c r="A1026" s="4">
        <v>1025</v>
      </c>
      <c r="B1026" t="s">
        <v>9</v>
      </c>
      <c r="C1026" t="s">
        <v>29</v>
      </c>
      <c r="D1026">
        <v>12</v>
      </c>
      <c r="E1026" s="9">
        <v>46023</v>
      </c>
      <c r="F1026" t="s">
        <v>4568</v>
      </c>
      <c r="G1026" t="s">
        <v>5273</v>
      </c>
      <c r="H1026" t="s">
        <v>898</v>
      </c>
      <c r="I1026" t="s">
        <v>4518</v>
      </c>
      <c r="J1026" t="s">
        <v>4621</v>
      </c>
      <c r="K1026" s="4">
        <v>3850</v>
      </c>
      <c r="L1026" t="s">
        <v>2621</v>
      </c>
      <c r="M1026" t="s">
        <v>4612</v>
      </c>
      <c r="N1026" t="s">
        <v>4581</v>
      </c>
      <c r="P1026" s="8">
        <v>6282138277</v>
      </c>
      <c r="Q1026" t="s">
        <v>3437</v>
      </c>
      <c r="R1026" t="s">
        <v>4373</v>
      </c>
      <c r="S1026" t="s">
        <v>5827</v>
      </c>
      <c r="T1026">
        <f t="shared" si="15"/>
        <v>0</v>
      </c>
      <c r="U1026" s="10"/>
      <c r="V1026" s="10"/>
      <c r="W1026" s="10"/>
      <c r="AB1026" t="s">
        <v>5304</v>
      </c>
      <c r="AC1026">
        <v>1</v>
      </c>
    </row>
    <row r="1027" spans="1:29" x14ac:dyDescent="0.35">
      <c r="A1027" s="4">
        <v>1026</v>
      </c>
      <c r="B1027" t="s">
        <v>9</v>
      </c>
      <c r="C1027" t="s">
        <v>29</v>
      </c>
      <c r="D1027">
        <v>12</v>
      </c>
      <c r="E1027" s="9">
        <v>46023</v>
      </c>
      <c r="F1027" t="s">
        <v>4568</v>
      </c>
      <c r="G1027" t="s">
        <v>5273</v>
      </c>
      <c r="H1027" t="s">
        <v>898</v>
      </c>
      <c r="I1027" t="s">
        <v>4518</v>
      </c>
      <c r="J1027" t="s">
        <v>1224</v>
      </c>
      <c r="K1027" s="4" t="s">
        <v>1497</v>
      </c>
      <c r="L1027" t="s">
        <v>4934</v>
      </c>
      <c r="M1027" t="s">
        <v>4581</v>
      </c>
      <c r="N1027" t="s">
        <v>4581</v>
      </c>
      <c r="P1027" s="8">
        <v>9745500290</v>
      </c>
      <c r="Q1027" t="s">
        <v>3680</v>
      </c>
      <c r="R1027" t="s">
        <v>4372</v>
      </c>
      <c r="S1027" t="s">
        <v>5827</v>
      </c>
      <c r="T1027">
        <f t="shared" ref="T1027:T1090" si="16">U1027+V1027+W1027</f>
        <v>0</v>
      </c>
      <c r="U1027" s="10"/>
      <c r="V1027" s="10"/>
      <c r="W1027" s="10"/>
      <c r="AB1027" t="s">
        <v>5304</v>
      </c>
      <c r="AC1027">
        <v>1</v>
      </c>
    </row>
    <row r="1028" spans="1:29" x14ac:dyDescent="0.35">
      <c r="A1028" s="4">
        <v>1027</v>
      </c>
      <c r="B1028" t="s">
        <v>9</v>
      </c>
      <c r="C1028" t="s">
        <v>29</v>
      </c>
      <c r="D1028">
        <v>12</v>
      </c>
      <c r="E1028" s="9">
        <v>46023</v>
      </c>
      <c r="F1028" t="s">
        <v>4568</v>
      </c>
      <c r="G1028" t="s">
        <v>5273</v>
      </c>
      <c r="H1028" t="s">
        <v>904</v>
      </c>
      <c r="I1028" t="s">
        <v>4518</v>
      </c>
      <c r="J1028" t="s">
        <v>4621</v>
      </c>
      <c r="K1028" s="4">
        <v>2148</v>
      </c>
      <c r="L1028" t="s">
        <v>5100</v>
      </c>
      <c r="M1028" t="s">
        <v>4612</v>
      </c>
      <c r="N1028" t="s">
        <v>4581</v>
      </c>
      <c r="P1028" s="8">
        <v>9894864088</v>
      </c>
      <c r="Q1028" t="s">
        <v>3317</v>
      </c>
      <c r="R1028" t="s">
        <v>4373</v>
      </c>
      <c r="S1028" t="s">
        <v>5828</v>
      </c>
      <c r="T1028">
        <f t="shared" si="16"/>
        <v>0</v>
      </c>
      <c r="U1028" s="10"/>
      <c r="V1028" s="10"/>
      <c r="W1028" s="10"/>
      <c r="AB1028" t="s">
        <v>5304</v>
      </c>
      <c r="AC1028">
        <v>1</v>
      </c>
    </row>
    <row r="1029" spans="1:29" x14ac:dyDescent="0.35">
      <c r="A1029" s="4">
        <v>1028</v>
      </c>
      <c r="B1029" t="s">
        <v>9</v>
      </c>
      <c r="C1029" t="s">
        <v>29</v>
      </c>
      <c r="D1029">
        <v>12</v>
      </c>
      <c r="E1029" s="9">
        <v>46023</v>
      </c>
      <c r="F1029" t="s">
        <v>4568</v>
      </c>
      <c r="G1029" t="s">
        <v>5273</v>
      </c>
      <c r="H1029" t="s">
        <v>904</v>
      </c>
      <c r="I1029" t="s">
        <v>4518</v>
      </c>
      <c r="J1029" t="s">
        <v>1224</v>
      </c>
      <c r="K1029" s="4">
        <v>2045</v>
      </c>
      <c r="L1029" t="s">
        <v>4656</v>
      </c>
      <c r="M1029" t="s">
        <v>4612</v>
      </c>
      <c r="N1029" t="s">
        <v>4581</v>
      </c>
      <c r="P1029" s="8">
        <v>9788359548</v>
      </c>
      <c r="Q1029" t="s">
        <v>3789</v>
      </c>
      <c r="R1029" t="s">
        <v>4373</v>
      </c>
      <c r="S1029" t="s">
        <v>5828</v>
      </c>
      <c r="T1029">
        <f t="shared" si="16"/>
        <v>0</v>
      </c>
      <c r="U1029" s="10"/>
      <c r="V1029" s="10"/>
      <c r="W1029" s="10"/>
      <c r="AB1029" t="s">
        <v>5304</v>
      </c>
      <c r="AC1029">
        <v>1</v>
      </c>
    </row>
    <row r="1030" spans="1:29" x14ac:dyDescent="0.35">
      <c r="A1030" s="4">
        <v>1029</v>
      </c>
      <c r="B1030" t="s">
        <v>9</v>
      </c>
      <c r="C1030" t="s">
        <v>29</v>
      </c>
      <c r="D1030">
        <v>12</v>
      </c>
      <c r="E1030" s="9">
        <v>46023</v>
      </c>
      <c r="F1030" t="s">
        <v>4568</v>
      </c>
      <c r="G1030" t="s">
        <v>5273</v>
      </c>
      <c r="H1030" t="s">
        <v>905</v>
      </c>
      <c r="I1030" t="s">
        <v>4518</v>
      </c>
      <c r="J1030" t="s">
        <v>4621</v>
      </c>
      <c r="K1030" s="4">
        <v>2148</v>
      </c>
      <c r="L1030" t="s">
        <v>5100</v>
      </c>
      <c r="M1030" t="s">
        <v>4612</v>
      </c>
      <c r="N1030" t="s">
        <v>4581</v>
      </c>
      <c r="P1030" s="8">
        <v>9894864088</v>
      </c>
      <c r="Q1030" t="s">
        <v>3317</v>
      </c>
      <c r="R1030" t="s">
        <v>4373</v>
      </c>
      <c r="S1030" t="s">
        <v>5829</v>
      </c>
      <c r="T1030">
        <f t="shared" si="16"/>
        <v>0</v>
      </c>
      <c r="U1030" s="10"/>
      <c r="V1030" s="10"/>
      <c r="W1030" s="10"/>
      <c r="AB1030" t="s">
        <v>5304</v>
      </c>
      <c r="AC1030">
        <v>1</v>
      </c>
    </row>
    <row r="1031" spans="1:29" x14ac:dyDescent="0.35">
      <c r="A1031" s="4">
        <v>1030</v>
      </c>
      <c r="B1031" t="s">
        <v>9</v>
      </c>
      <c r="C1031" t="s">
        <v>29</v>
      </c>
      <c r="D1031">
        <v>12</v>
      </c>
      <c r="E1031" s="9">
        <v>46023</v>
      </c>
      <c r="F1031" t="s">
        <v>4568</v>
      </c>
      <c r="G1031" t="s">
        <v>5273</v>
      </c>
      <c r="H1031" t="s">
        <v>956</v>
      </c>
      <c r="I1031" t="s">
        <v>4518</v>
      </c>
      <c r="J1031" t="s">
        <v>4621</v>
      </c>
      <c r="K1031" s="4">
        <v>2148</v>
      </c>
      <c r="L1031" t="s">
        <v>5100</v>
      </c>
      <c r="M1031" t="s">
        <v>4612</v>
      </c>
      <c r="N1031" t="s">
        <v>4581</v>
      </c>
      <c r="P1031" s="8">
        <v>9894864088</v>
      </c>
      <c r="Q1031" t="s">
        <v>3317</v>
      </c>
      <c r="R1031" t="s">
        <v>4373</v>
      </c>
      <c r="S1031" t="s">
        <v>5830</v>
      </c>
      <c r="T1031">
        <f t="shared" si="16"/>
        <v>0</v>
      </c>
      <c r="U1031" s="10"/>
      <c r="V1031" s="10"/>
      <c r="W1031" s="10"/>
      <c r="AB1031" t="s">
        <v>5304</v>
      </c>
      <c r="AC1031">
        <v>1</v>
      </c>
    </row>
    <row r="1032" spans="1:29" x14ac:dyDescent="0.35">
      <c r="A1032" s="4">
        <v>1031</v>
      </c>
      <c r="B1032" t="s">
        <v>9</v>
      </c>
      <c r="C1032" t="s">
        <v>29</v>
      </c>
      <c r="D1032">
        <v>12</v>
      </c>
      <c r="E1032" s="9">
        <v>46023</v>
      </c>
      <c r="F1032" t="s">
        <v>4568</v>
      </c>
      <c r="G1032" t="s">
        <v>5273</v>
      </c>
      <c r="H1032" t="s">
        <v>956</v>
      </c>
      <c r="I1032" t="s">
        <v>4518</v>
      </c>
      <c r="J1032" t="s">
        <v>1224</v>
      </c>
      <c r="K1032" s="4" t="s">
        <v>1744</v>
      </c>
      <c r="L1032" t="s">
        <v>5054</v>
      </c>
      <c r="M1032" t="s">
        <v>4581</v>
      </c>
      <c r="N1032" t="s">
        <v>4581</v>
      </c>
      <c r="P1032" s="8">
        <v>9003366775</v>
      </c>
      <c r="Q1032" t="s">
        <v>3721</v>
      </c>
      <c r="R1032" t="s">
        <v>4372</v>
      </c>
      <c r="S1032" t="s">
        <v>5830</v>
      </c>
      <c r="T1032">
        <f t="shared" si="16"/>
        <v>0</v>
      </c>
      <c r="U1032" s="10"/>
      <c r="V1032" s="10"/>
      <c r="W1032" s="10"/>
      <c r="AB1032" t="s">
        <v>5304</v>
      </c>
      <c r="AC1032">
        <v>1</v>
      </c>
    </row>
    <row r="1033" spans="1:29" x14ac:dyDescent="0.35">
      <c r="A1033" s="4">
        <v>1032</v>
      </c>
      <c r="B1033" t="s">
        <v>9</v>
      </c>
      <c r="C1033" t="s">
        <v>29</v>
      </c>
      <c r="D1033">
        <v>12</v>
      </c>
      <c r="E1033" s="9">
        <v>46023</v>
      </c>
      <c r="F1033" t="s">
        <v>4568</v>
      </c>
      <c r="G1033" t="s">
        <v>5273</v>
      </c>
      <c r="H1033" t="s">
        <v>910</v>
      </c>
      <c r="I1033" t="s">
        <v>4518</v>
      </c>
      <c r="J1033" t="s">
        <v>4621</v>
      </c>
      <c r="K1033" s="4">
        <v>2148</v>
      </c>
      <c r="L1033" t="s">
        <v>5100</v>
      </c>
      <c r="M1033" t="s">
        <v>4612</v>
      </c>
      <c r="N1033" t="s">
        <v>4581</v>
      </c>
      <c r="P1033" s="8">
        <v>9894864088</v>
      </c>
      <c r="Q1033" t="s">
        <v>3317</v>
      </c>
      <c r="R1033" t="s">
        <v>4373</v>
      </c>
      <c r="S1033" t="s">
        <v>5831</v>
      </c>
      <c r="T1033">
        <f t="shared" si="16"/>
        <v>0</v>
      </c>
      <c r="U1033" s="10"/>
      <c r="V1033" s="10"/>
      <c r="W1033" s="10"/>
      <c r="AB1033" t="s">
        <v>5304</v>
      </c>
      <c r="AC1033">
        <v>1</v>
      </c>
    </row>
    <row r="1034" spans="1:29" x14ac:dyDescent="0.35">
      <c r="A1034" s="4">
        <v>1033</v>
      </c>
      <c r="B1034" t="s">
        <v>9</v>
      </c>
      <c r="C1034" t="s">
        <v>29</v>
      </c>
      <c r="D1034">
        <v>12</v>
      </c>
      <c r="E1034" s="9">
        <v>46023</v>
      </c>
      <c r="F1034" t="s">
        <v>4568</v>
      </c>
      <c r="G1034" t="s">
        <v>5273</v>
      </c>
      <c r="H1034" t="s">
        <v>910</v>
      </c>
      <c r="I1034" t="s">
        <v>4518</v>
      </c>
      <c r="J1034" t="s">
        <v>1224</v>
      </c>
      <c r="K1034" s="4" t="s">
        <v>1730</v>
      </c>
      <c r="L1034" t="s">
        <v>4840</v>
      </c>
      <c r="M1034" t="s">
        <v>4581</v>
      </c>
      <c r="N1034" t="s">
        <v>4581</v>
      </c>
      <c r="P1034" s="8">
        <v>8056728731</v>
      </c>
      <c r="Q1034" t="s">
        <v>3681</v>
      </c>
      <c r="R1034" t="s">
        <v>4372</v>
      </c>
      <c r="S1034" t="s">
        <v>5831</v>
      </c>
      <c r="T1034">
        <f t="shared" si="16"/>
        <v>0</v>
      </c>
      <c r="U1034" s="10"/>
      <c r="V1034" s="10"/>
      <c r="W1034" s="10"/>
      <c r="AB1034" t="s">
        <v>5304</v>
      </c>
      <c r="AC1034">
        <v>1</v>
      </c>
    </row>
    <row r="1035" spans="1:29" x14ac:dyDescent="0.35">
      <c r="A1035" s="4">
        <v>1034</v>
      </c>
      <c r="B1035" t="s">
        <v>9</v>
      </c>
      <c r="C1035" t="s">
        <v>29</v>
      </c>
      <c r="D1035">
        <v>12</v>
      </c>
      <c r="E1035" s="9">
        <v>46023</v>
      </c>
      <c r="F1035" t="s">
        <v>4568</v>
      </c>
      <c r="G1035" t="s">
        <v>5273</v>
      </c>
      <c r="H1035" t="s">
        <v>911</v>
      </c>
      <c r="I1035" t="s">
        <v>4518</v>
      </c>
      <c r="J1035" t="s">
        <v>4621</v>
      </c>
      <c r="K1035" s="4">
        <v>277</v>
      </c>
      <c r="L1035" t="s">
        <v>2623</v>
      </c>
      <c r="M1035" t="s">
        <v>4612</v>
      </c>
      <c r="N1035" t="s">
        <v>4581</v>
      </c>
      <c r="P1035" s="8">
        <v>9047040486</v>
      </c>
      <c r="Q1035" t="s">
        <v>3486</v>
      </c>
      <c r="R1035" t="s">
        <v>4373</v>
      </c>
      <c r="S1035" t="s">
        <v>5832</v>
      </c>
      <c r="T1035">
        <f t="shared" si="16"/>
        <v>0</v>
      </c>
      <c r="U1035" s="10"/>
      <c r="V1035" s="10"/>
      <c r="W1035" s="10"/>
      <c r="AB1035" t="s">
        <v>5304</v>
      </c>
      <c r="AC1035">
        <v>1</v>
      </c>
    </row>
    <row r="1036" spans="1:29" x14ac:dyDescent="0.35">
      <c r="A1036" s="4">
        <v>1035</v>
      </c>
      <c r="B1036" t="s">
        <v>9</v>
      </c>
      <c r="C1036" t="s">
        <v>29</v>
      </c>
      <c r="D1036">
        <v>12</v>
      </c>
      <c r="E1036" s="9">
        <v>46023</v>
      </c>
      <c r="F1036" t="s">
        <v>4568</v>
      </c>
      <c r="G1036" t="s">
        <v>5273</v>
      </c>
      <c r="H1036" t="s">
        <v>911</v>
      </c>
      <c r="I1036" t="s">
        <v>4518</v>
      </c>
      <c r="J1036" t="s">
        <v>1224</v>
      </c>
      <c r="K1036" s="4" t="s">
        <v>1723</v>
      </c>
      <c r="L1036" t="s">
        <v>4890</v>
      </c>
      <c r="M1036" t="s">
        <v>4581</v>
      </c>
      <c r="N1036" t="s">
        <v>4581</v>
      </c>
      <c r="P1036" s="8">
        <v>9894201594</v>
      </c>
      <c r="Q1036" t="s">
        <v>3788</v>
      </c>
      <c r="R1036" t="s">
        <v>4372</v>
      </c>
      <c r="S1036" t="s">
        <v>5832</v>
      </c>
      <c r="T1036">
        <f t="shared" si="16"/>
        <v>0</v>
      </c>
      <c r="U1036" s="10"/>
      <c r="V1036" s="10"/>
      <c r="W1036" s="10"/>
      <c r="AB1036" t="s">
        <v>5304</v>
      </c>
      <c r="AC1036">
        <v>1</v>
      </c>
    </row>
    <row r="1037" spans="1:29" x14ac:dyDescent="0.35">
      <c r="A1037" s="4">
        <v>1036</v>
      </c>
      <c r="B1037" t="s">
        <v>9</v>
      </c>
      <c r="C1037" t="s">
        <v>29</v>
      </c>
      <c r="D1037">
        <v>12</v>
      </c>
      <c r="E1037" s="9">
        <v>46023</v>
      </c>
      <c r="F1037" t="s">
        <v>4568</v>
      </c>
      <c r="G1037" t="s">
        <v>5273</v>
      </c>
      <c r="H1037" t="s">
        <v>912</v>
      </c>
      <c r="I1037" t="s">
        <v>4518</v>
      </c>
      <c r="J1037" t="s">
        <v>4621</v>
      </c>
      <c r="K1037" s="4">
        <v>277</v>
      </c>
      <c r="L1037" t="s">
        <v>2623</v>
      </c>
      <c r="M1037" t="s">
        <v>4612</v>
      </c>
      <c r="N1037" t="s">
        <v>4581</v>
      </c>
      <c r="P1037" s="8">
        <v>9047040486</v>
      </c>
      <c r="Q1037" t="s">
        <v>3486</v>
      </c>
      <c r="R1037" t="s">
        <v>4373</v>
      </c>
      <c r="S1037" t="s">
        <v>5833</v>
      </c>
      <c r="T1037">
        <f t="shared" si="16"/>
        <v>0</v>
      </c>
      <c r="U1037" s="10"/>
      <c r="V1037" s="10"/>
      <c r="W1037" s="10"/>
      <c r="AB1037" t="s">
        <v>5304</v>
      </c>
      <c r="AC1037">
        <v>1</v>
      </c>
    </row>
    <row r="1038" spans="1:29" x14ac:dyDescent="0.35">
      <c r="A1038" s="4">
        <v>1037</v>
      </c>
      <c r="B1038" t="s">
        <v>9</v>
      </c>
      <c r="C1038" t="s">
        <v>29</v>
      </c>
      <c r="D1038">
        <v>12</v>
      </c>
      <c r="E1038" s="9">
        <v>46023</v>
      </c>
      <c r="F1038" t="s">
        <v>4568</v>
      </c>
      <c r="G1038" t="s">
        <v>5273</v>
      </c>
      <c r="H1038" t="s">
        <v>912</v>
      </c>
      <c r="I1038" t="s">
        <v>4518</v>
      </c>
      <c r="J1038" t="s">
        <v>1224</v>
      </c>
      <c r="K1038" s="4" t="s">
        <v>1375</v>
      </c>
      <c r="L1038" t="s">
        <v>4830</v>
      </c>
      <c r="M1038" t="s">
        <v>4581</v>
      </c>
      <c r="N1038" t="s">
        <v>4581</v>
      </c>
      <c r="P1038" s="8">
        <v>9865096675</v>
      </c>
      <c r="Q1038" t="s">
        <v>3486</v>
      </c>
      <c r="R1038" t="s">
        <v>4372</v>
      </c>
      <c r="S1038" t="s">
        <v>5833</v>
      </c>
      <c r="T1038">
        <f t="shared" si="16"/>
        <v>0</v>
      </c>
      <c r="U1038" s="10"/>
      <c r="V1038" s="10"/>
      <c r="W1038" s="10"/>
      <c r="AB1038" t="s">
        <v>5304</v>
      </c>
      <c r="AC1038">
        <v>1</v>
      </c>
    </row>
    <row r="1039" spans="1:29" x14ac:dyDescent="0.35">
      <c r="A1039" s="4">
        <v>1038</v>
      </c>
      <c r="B1039" t="s">
        <v>9</v>
      </c>
      <c r="C1039" t="s">
        <v>29</v>
      </c>
      <c r="D1039">
        <v>12</v>
      </c>
      <c r="E1039" s="9">
        <v>46023</v>
      </c>
      <c r="F1039" t="s">
        <v>4568</v>
      </c>
      <c r="G1039" t="s">
        <v>5273</v>
      </c>
      <c r="H1039" t="s">
        <v>913</v>
      </c>
      <c r="I1039" t="s">
        <v>4518</v>
      </c>
      <c r="J1039" t="s">
        <v>4621</v>
      </c>
      <c r="K1039" s="4">
        <v>277</v>
      </c>
      <c r="L1039" t="s">
        <v>2623</v>
      </c>
      <c r="M1039" t="s">
        <v>4612</v>
      </c>
      <c r="N1039" t="s">
        <v>4581</v>
      </c>
      <c r="P1039" s="8">
        <v>9047040486</v>
      </c>
      <c r="Q1039" t="s">
        <v>3486</v>
      </c>
      <c r="R1039" t="s">
        <v>4373</v>
      </c>
      <c r="S1039" t="s">
        <v>5834</v>
      </c>
      <c r="T1039">
        <f t="shared" si="16"/>
        <v>0</v>
      </c>
      <c r="U1039" s="10"/>
      <c r="V1039" s="10"/>
      <c r="W1039" s="10"/>
      <c r="AB1039" t="s">
        <v>5304</v>
      </c>
      <c r="AC1039">
        <v>1</v>
      </c>
    </row>
    <row r="1040" spans="1:29" x14ac:dyDescent="0.35">
      <c r="A1040" s="4">
        <v>1039</v>
      </c>
      <c r="B1040" t="s">
        <v>9</v>
      </c>
      <c r="C1040" t="s">
        <v>29</v>
      </c>
      <c r="D1040">
        <v>12</v>
      </c>
      <c r="E1040" s="9">
        <v>46023</v>
      </c>
      <c r="F1040" t="s">
        <v>4568</v>
      </c>
      <c r="G1040" t="s">
        <v>5273</v>
      </c>
      <c r="H1040" t="s">
        <v>913</v>
      </c>
      <c r="I1040" t="s">
        <v>4518</v>
      </c>
      <c r="J1040" t="s">
        <v>1224</v>
      </c>
      <c r="K1040" s="4" t="s">
        <v>1731</v>
      </c>
      <c r="L1040" t="s">
        <v>4994</v>
      </c>
      <c r="M1040" t="s">
        <v>4581</v>
      </c>
      <c r="N1040" t="s">
        <v>4581</v>
      </c>
      <c r="P1040" s="8">
        <v>9677534187</v>
      </c>
      <c r="Q1040" t="s">
        <v>3788</v>
      </c>
      <c r="R1040" t="s">
        <v>4372</v>
      </c>
      <c r="S1040" t="s">
        <v>5834</v>
      </c>
      <c r="T1040">
        <f t="shared" si="16"/>
        <v>0</v>
      </c>
      <c r="U1040" s="10"/>
      <c r="V1040" s="10"/>
      <c r="W1040" s="10"/>
      <c r="AB1040" t="s">
        <v>5304</v>
      </c>
      <c r="AC1040">
        <v>1</v>
      </c>
    </row>
    <row r="1041" spans="1:29" x14ac:dyDescent="0.35">
      <c r="A1041" s="4">
        <v>1040</v>
      </c>
      <c r="B1041" t="s">
        <v>9</v>
      </c>
      <c r="C1041" t="s">
        <v>29</v>
      </c>
      <c r="D1041">
        <v>12</v>
      </c>
      <c r="E1041" s="9">
        <v>46023</v>
      </c>
      <c r="F1041" t="s">
        <v>4568</v>
      </c>
      <c r="G1041" t="s">
        <v>5273</v>
      </c>
      <c r="H1041" t="s">
        <v>914</v>
      </c>
      <c r="I1041" t="s">
        <v>4518</v>
      </c>
      <c r="J1041" t="s">
        <v>4621</v>
      </c>
      <c r="K1041" s="4">
        <v>2148</v>
      </c>
      <c r="L1041" t="s">
        <v>5100</v>
      </c>
      <c r="M1041" t="s">
        <v>4612</v>
      </c>
      <c r="N1041" t="s">
        <v>4581</v>
      </c>
      <c r="P1041" s="8">
        <v>9894864088</v>
      </c>
      <c r="Q1041" t="s">
        <v>3317</v>
      </c>
      <c r="R1041" t="s">
        <v>4373</v>
      </c>
      <c r="S1041" t="s">
        <v>5835</v>
      </c>
      <c r="T1041">
        <f t="shared" si="16"/>
        <v>0</v>
      </c>
      <c r="U1041" s="10"/>
      <c r="V1041" s="10"/>
      <c r="W1041" s="10"/>
      <c r="AB1041" t="s">
        <v>5304</v>
      </c>
      <c r="AC1041">
        <v>1</v>
      </c>
    </row>
    <row r="1042" spans="1:29" x14ac:dyDescent="0.35">
      <c r="A1042" s="4">
        <v>1041</v>
      </c>
      <c r="B1042" t="s">
        <v>9</v>
      </c>
      <c r="C1042" t="s">
        <v>29</v>
      </c>
      <c r="D1042">
        <v>12</v>
      </c>
      <c r="E1042" s="9">
        <v>46023</v>
      </c>
      <c r="F1042" t="s">
        <v>4568</v>
      </c>
      <c r="G1042" t="s">
        <v>5273</v>
      </c>
      <c r="H1042" t="s">
        <v>914</v>
      </c>
      <c r="I1042" t="s">
        <v>4518</v>
      </c>
      <c r="J1042" t="s">
        <v>1224</v>
      </c>
      <c r="K1042" s="4" t="s">
        <v>1574</v>
      </c>
      <c r="L1042" t="s">
        <v>5139</v>
      </c>
      <c r="M1042" t="s">
        <v>4581</v>
      </c>
      <c r="N1042" t="s">
        <v>4581</v>
      </c>
      <c r="P1042" s="8">
        <v>9629296744</v>
      </c>
      <c r="Q1042" t="s">
        <v>3788</v>
      </c>
      <c r="R1042" t="s">
        <v>4372</v>
      </c>
      <c r="S1042" t="s">
        <v>5835</v>
      </c>
      <c r="T1042">
        <f t="shared" si="16"/>
        <v>0</v>
      </c>
      <c r="U1042" s="10"/>
      <c r="V1042" s="10"/>
      <c r="W1042" s="10"/>
      <c r="AB1042" t="s">
        <v>5304</v>
      </c>
      <c r="AC1042">
        <v>1</v>
      </c>
    </row>
    <row r="1043" spans="1:29" x14ac:dyDescent="0.35">
      <c r="A1043" s="4">
        <v>1042</v>
      </c>
      <c r="B1043" t="s">
        <v>9</v>
      </c>
      <c r="C1043" t="s">
        <v>29</v>
      </c>
      <c r="D1043">
        <v>12</v>
      </c>
      <c r="E1043" s="9">
        <v>46023</v>
      </c>
      <c r="F1043" t="s">
        <v>4568</v>
      </c>
      <c r="G1043" t="s">
        <v>5273</v>
      </c>
      <c r="H1043" t="s">
        <v>916</v>
      </c>
      <c r="I1043" t="s">
        <v>4518</v>
      </c>
      <c r="J1043" t="s">
        <v>4621</v>
      </c>
      <c r="K1043" s="4">
        <v>277</v>
      </c>
      <c r="L1043" t="s">
        <v>2623</v>
      </c>
      <c r="M1043" t="s">
        <v>4612</v>
      </c>
      <c r="N1043" t="s">
        <v>4581</v>
      </c>
      <c r="P1043" s="8">
        <v>9047040486</v>
      </c>
      <c r="Q1043" t="s">
        <v>3486</v>
      </c>
      <c r="R1043" t="s">
        <v>4373</v>
      </c>
      <c r="S1043" t="s">
        <v>5836</v>
      </c>
      <c r="T1043">
        <f t="shared" si="16"/>
        <v>0</v>
      </c>
      <c r="U1043" s="10"/>
      <c r="V1043" s="10"/>
      <c r="W1043" s="10"/>
      <c r="AB1043" t="s">
        <v>5304</v>
      </c>
      <c r="AC1043">
        <v>1</v>
      </c>
    </row>
    <row r="1044" spans="1:29" x14ac:dyDescent="0.35">
      <c r="A1044" s="4">
        <v>1043</v>
      </c>
      <c r="B1044" t="s">
        <v>9</v>
      </c>
      <c r="C1044" t="s">
        <v>29</v>
      </c>
      <c r="D1044">
        <v>12</v>
      </c>
      <c r="E1044" s="9">
        <v>46023</v>
      </c>
      <c r="F1044" t="s">
        <v>4568</v>
      </c>
      <c r="G1044" t="s">
        <v>5273</v>
      </c>
      <c r="H1044" t="s">
        <v>916</v>
      </c>
      <c r="I1044" t="s">
        <v>4518</v>
      </c>
      <c r="J1044" t="s">
        <v>1224</v>
      </c>
      <c r="K1044" s="4" t="s">
        <v>1355</v>
      </c>
      <c r="L1044" t="s">
        <v>5124</v>
      </c>
      <c r="M1044" t="s">
        <v>4581</v>
      </c>
      <c r="N1044" t="s">
        <v>4581</v>
      </c>
      <c r="P1044" s="8">
        <v>9150355865</v>
      </c>
      <c r="Q1044" t="s">
        <v>3475</v>
      </c>
      <c r="R1044" t="s">
        <v>4372</v>
      </c>
      <c r="S1044" t="s">
        <v>5836</v>
      </c>
      <c r="T1044">
        <f t="shared" si="16"/>
        <v>0</v>
      </c>
      <c r="U1044" s="10"/>
      <c r="V1044" s="10"/>
      <c r="W1044" s="10"/>
      <c r="AB1044" t="s">
        <v>5304</v>
      </c>
      <c r="AC1044">
        <v>1</v>
      </c>
    </row>
    <row r="1045" spans="1:29" x14ac:dyDescent="0.35">
      <c r="A1045" s="4">
        <v>1044</v>
      </c>
      <c r="B1045" t="s">
        <v>9</v>
      </c>
      <c r="C1045" t="s">
        <v>29</v>
      </c>
      <c r="D1045">
        <v>12</v>
      </c>
      <c r="E1045" s="9">
        <v>46023</v>
      </c>
      <c r="F1045" t="s">
        <v>4568</v>
      </c>
      <c r="G1045" t="s">
        <v>5273</v>
      </c>
      <c r="H1045" t="s">
        <v>917</v>
      </c>
      <c r="I1045" t="s">
        <v>4518</v>
      </c>
      <c r="J1045" t="s">
        <v>4621</v>
      </c>
      <c r="K1045" s="4">
        <v>2148</v>
      </c>
      <c r="L1045" t="s">
        <v>5100</v>
      </c>
      <c r="M1045" t="s">
        <v>4612</v>
      </c>
      <c r="N1045" t="s">
        <v>4581</v>
      </c>
      <c r="P1045" s="8">
        <v>9894864088</v>
      </c>
      <c r="Q1045" t="s">
        <v>3317</v>
      </c>
      <c r="R1045" t="s">
        <v>4373</v>
      </c>
      <c r="S1045" t="s">
        <v>5837</v>
      </c>
      <c r="T1045">
        <f t="shared" si="16"/>
        <v>0</v>
      </c>
      <c r="U1045" s="10"/>
      <c r="V1045" s="10"/>
      <c r="W1045" s="10"/>
      <c r="AB1045" t="s">
        <v>5304</v>
      </c>
      <c r="AC1045">
        <v>1</v>
      </c>
    </row>
    <row r="1046" spans="1:29" x14ac:dyDescent="0.35">
      <c r="A1046" s="4">
        <v>1045</v>
      </c>
      <c r="B1046" t="s">
        <v>9</v>
      </c>
      <c r="C1046" t="s">
        <v>29</v>
      </c>
      <c r="D1046">
        <v>12</v>
      </c>
      <c r="E1046" s="9">
        <v>46023</v>
      </c>
      <c r="F1046" t="s">
        <v>4568</v>
      </c>
      <c r="G1046" t="s">
        <v>5273</v>
      </c>
      <c r="H1046" t="s">
        <v>917</v>
      </c>
      <c r="I1046" t="s">
        <v>4518</v>
      </c>
      <c r="J1046" t="s">
        <v>1224</v>
      </c>
      <c r="K1046" s="4">
        <v>7697</v>
      </c>
      <c r="L1046" t="s">
        <v>4695</v>
      </c>
      <c r="M1046" t="s">
        <v>4614</v>
      </c>
      <c r="N1046" t="s">
        <v>4581</v>
      </c>
      <c r="P1046" s="8">
        <v>9500166992</v>
      </c>
      <c r="Q1046" t="s">
        <v>4033</v>
      </c>
      <c r="R1046" t="s">
        <v>4373</v>
      </c>
      <c r="S1046" t="s">
        <v>5837</v>
      </c>
      <c r="T1046">
        <f t="shared" si="16"/>
        <v>0</v>
      </c>
      <c r="U1046" s="10"/>
      <c r="V1046" s="10"/>
      <c r="W1046" s="10"/>
      <c r="AB1046" t="s">
        <v>5304</v>
      </c>
      <c r="AC1046">
        <v>1</v>
      </c>
    </row>
    <row r="1047" spans="1:29" x14ac:dyDescent="0.35">
      <c r="A1047" s="4">
        <v>1046</v>
      </c>
      <c r="B1047" t="s">
        <v>9</v>
      </c>
      <c r="C1047" t="s">
        <v>29</v>
      </c>
      <c r="D1047">
        <v>12</v>
      </c>
      <c r="E1047" s="9">
        <v>46023</v>
      </c>
      <c r="F1047" t="s">
        <v>4568</v>
      </c>
      <c r="G1047" t="s">
        <v>5273</v>
      </c>
      <c r="H1047" t="s">
        <v>263</v>
      </c>
      <c r="I1047" t="s">
        <v>4518</v>
      </c>
      <c r="J1047" t="s">
        <v>4621</v>
      </c>
      <c r="K1047" s="4">
        <v>277</v>
      </c>
      <c r="L1047" t="s">
        <v>2623</v>
      </c>
      <c r="M1047" t="s">
        <v>4612</v>
      </c>
      <c r="N1047" t="s">
        <v>4581</v>
      </c>
      <c r="P1047" s="8">
        <v>9047040486</v>
      </c>
      <c r="Q1047" t="s">
        <v>3486</v>
      </c>
      <c r="R1047" t="s">
        <v>4373</v>
      </c>
      <c r="S1047" t="s">
        <v>5838</v>
      </c>
      <c r="T1047">
        <f t="shared" si="16"/>
        <v>0</v>
      </c>
      <c r="U1047" s="10"/>
      <c r="V1047" s="10"/>
      <c r="W1047" s="10"/>
      <c r="AB1047" t="s">
        <v>5304</v>
      </c>
      <c r="AC1047">
        <v>1</v>
      </c>
    </row>
    <row r="1048" spans="1:29" x14ac:dyDescent="0.35">
      <c r="A1048" s="4">
        <v>1047</v>
      </c>
      <c r="B1048" t="s">
        <v>9</v>
      </c>
      <c r="C1048" t="s">
        <v>29</v>
      </c>
      <c r="D1048">
        <v>12</v>
      </c>
      <c r="E1048" s="9">
        <v>46023</v>
      </c>
      <c r="F1048" t="s">
        <v>4568</v>
      </c>
      <c r="G1048" t="s">
        <v>5273</v>
      </c>
      <c r="H1048" t="s">
        <v>263</v>
      </c>
      <c r="I1048" t="s">
        <v>4518</v>
      </c>
      <c r="J1048" t="s">
        <v>1224</v>
      </c>
      <c r="K1048" s="4" t="s">
        <v>1732</v>
      </c>
      <c r="L1048" t="s">
        <v>4955</v>
      </c>
      <c r="M1048" t="s">
        <v>4581</v>
      </c>
      <c r="N1048" t="s">
        <v>4581</v>
      </c>
      <c r="P1048" s="8">
        <v>8778470827</v>
      </c>
      <c r="Q1048" t="s">
        <v>3721</v>
      </c>
      <c r="R1048" t="s">
        <v>4372</v>
      </c>
      <c r="S1048" t="s">
        <v>5838</v>
      </c>
      <c r="T1048">
        <f t="shared" si="16"/>
        <v>0</v>
      </c>
      <c r="U1048" s="10"/>
      <c r="V1048" s="10"/>
      <c r="W1048" s="10"/>
      <c r="AB1048" t="s">
        <v>5304</v>
      </c>
      <c r="AC1048">
        <v>1</v>
      </c>
    </row>
    <row r="1049" spans="1:29" x14ac:dyDescent="0.35">
      <c r="A1049" s="4">
        <v>1048</v>
      </c>
      <c r="B1049" t="s">
        <v>9</v>
      </c>
      <c r="C1049" t="s">
        <v>29</v>
      </c>
      <c r="D1049">
        <v>12</v>
      </c>
      <c r="E1049" s="9">
        <v>46023</v>
      </c>
      <c r="F1049" t="s">
        <v>4568</v>
      </c>
      <c r="G1049" t="s">
        <v>5273</v>
      </c>
      <c r="H1049" t="s">
        <v>923</v>
      </c>
      <c r="I1049" t="s">
        <v>4518</v>
      </c>
      <c r="J1049" t="s">
        <v>4621</v>
      </c>
      <c r="K1049" s="4">
        <v>277</v>
      </c>
      <c r="L1049" t="s">
        <v>2623</v>
      </c>
      <c r="M1049" t="s">
        <v>4612</v>
      </c>
      <c r="N1049" t="s">
        <v>4581</v>
      </c>
      <c r="P1049" s="8">
        <v>9047040486</v>
      </c>
      <c r="Q1049" t="s">
        <v>3486</v>
      </c>
      <c r="R1049" t="s">
        <v>4373</v>
      </c>
      <c r="S1049" t="s">
        <v>5839</v>
      </c>
      <c r="T1049">
        <f t="shared" si="16"/>
        <v>0</v>
      </c>
      <c r="U1049" s="10"/>
      <c r="V1049" s="10"/>
      <c r="W1049" s="10"/>
      <c r="AB1049" t="s">
        <v>5304</v>
      </c>
      <c r="AC1049">
        <v>1</v>
      </c>
    </row>
    <row r="1050" spans="1:29" x14ac:dyDescent="0.35">
      <c r="A1050" s="4">
        <v>1049</v>
      </c>
      <c r="B1050" t="s">
        <v>9</v>
      </c>
      <c r="C1050" t="s">
        <v>29</v>
      </c>
      <c r="D1050">
        <v>12</v>
      </c>
      <c r="E1050" s="9">
        <v>46023</v>
      </c>
      <c r="F1050" t="s">
        <v>4568</v>
      </c>
      <c r="G1050" t="s">
        <v>5273</v>
      </c>
      <c r="H1050" t="s">
        <v>923</v>
      </c>
      <c r="I1050" t="s">
        <v>4518</v>
      </c>
      <c r="J1050" t="s">
        <v>1224</v>
      </c>
      <c r="K1050" s="4" t="s">
        <v>1736</v>
      </c>
      <c r="L1050" t="s">
        <v>5052</v>
      </c>
      <c r="M1050" t="s">
        <v>4581</v>
      </c>
      <c r="N1050" t="s">
        <v>4581</v>
      </c>
      <c r="P1050" s="8">
        <v>9965858800</v>
      </c>
      <c r="Q1050" t="s">
        <v>3486</v>
      </c>
      <c r="R1050" t="s">
        <v>4372</v>
      </c>
      <c r="S1050" t="s">
        <v>5839</v>
      </c>
      <c r="T1050">
        <f t="shared" si="16"/>
        <v>0</v>
      </c>
      <c r="U1050" s="10"/>
      <c r="V1050" s="10"/>
      <c r="W1050" s="10"/>
      <c r="AB1050" t="s">
        <v>5304</v>
      </c>
      <c r="AC1050">
        <v>1</v>
      </c>
    </row>
    <row r="1051" spans="1:29" x14ac:dyDescent="0.35">
      <c r="A1051" s="4">
        <v>1050</v>
      </c>
      <c r="B1051" t="s">
        <v>9</v>
      </c>
      <c r="C1051" t="s">
        <v>29</v>
      </c>
      <c r="D1051">
        <v>12</v>
      </c>
      <c r="E1051" s="9">
        <v>46023</v>
      </c>
      <c r="F1051" t="s">
        <v>4568</v>
      </c>
      <c r="G1051" t="s">
        <v>5273</v>
      </c>
      <c r="H1051" t="s">
        <v>925</v>
      </c>
      <c r="I1051" t="s">
        <v>4518</v>
      </c>
      <c r="J1051" t="s">
        <v>4621</v>
      </c>
      <c r="K1051" s="4">
        <v>391</v>
      </c>
      <c r="L1051" t="s">
        <v>4406</v>
      </c>
      <c r="M1051" t="s">
        <v>4612</v>
      </c>
      <c r="N1051" t="s">
        <v>4581</v>
      </c>
      <c r="P1051" s="8">
        <v>6380133712</v>
      </c>
      <c r="Q1051" t="s">
        <v>3728</v>
      </c>
      <c r="R1051" t="s">
        <v>4373</v>
      </c>
      <c r="S1051" t="s">
        <v>5840</v>
      </c>
      <c r="T1051">
        <f t="shared" si="16"/>
        <v>0</v>
      </c>
      <c r="U1051" s="10"/>
      <c r="V1051" s="10"/>
      <c r="W1051" s="10"/>
      <c r="AB1051" t="s">
        <v>5304</v>
      </c>
      <c r="AC1051">
        <v>1</v>
      </c>
    </row>
    <row r="1052" spans="1:29" x14ac:dyDescent="0.35">
      <c r="A1052" s="4">
        <v>1051</v>
      </c>
      <c r="B1052" t="s">
        <v>9</v>
      </c>
      <c r="C1052" t="s">
        <v>29</v>
      </c>
      <c r="D1052">
        <v>12</v>
      </c>
      <c r="E1052" s="9">
        <v>46023</v>
      </c>
      <c r="F1052" t="s">
        <v>4568</v>
      </c>
      <c r="G1052" t="s">
        <v>5273</v>
      </c>
      <c r="H1052" t="s">
        <v>925</v>
      </c>
      <c r="I1052" t="s">
        <v>4518</v>
      </c>
      <c r="J1052" t="s">
        <v>1224</v>
      </c>
      <c r="K1052" s="4">
        <v>2045</v>
      </c>
      <c r="L1052" t="s">
        <v>4656</v>
      </c>
      <c r="M1052" t="s">
        <v>4612</v>
      </c>
      <c r="N1052" t="s">
        <v>4581</v>
      </c>
      <c r="P1052" s="8">
        <v>9788359548</v>
      </c>
      <c r="Q1052" t="s">
        <v>3789</v>
      </c>
      <c r="R1052" t="s">
        <v>4373</v>
      </c>
      <c r="S1052" t="s">
        <v>5840</v>
      </c>
      <c r="T1052">
        <f t="shared" si="16"/>
        <v>0</v>
      </c>
      <c r="U1052" s="10"/>
      <c r="V1052" s="10"/>
      <c r="W1052" s="10"/>
      <c r="AB1052" t="s">
        <v>5304</v>
      </c>
      <c r="AC1052">
        <v>1</v>
      </c>
    </row>
    <row r="1053" spans="1:29" x14ac:dyDescent="0.35">
      <c r="A1053" s="4">
        <v>1052</v>
      </c>
      <c r="B1053" t="s">
        <v>9</v>
      </c>
      <c r="C1053" t="s">
        <v>29</v>
      </c>
      <c r="D1053">
        <v>12</v>
      </c>
      <c r="E1053" s="9">
        <v>46023</v>
      </c>
      <c r="F1053" t="s">
        <v>4568</v>
      </c>
      <c r="G1053" t="s">
        <v>5273</v>
      </c>
      <c r="H1053" t="s">
        <v>927</v>
      </c>
      <c r="I1053" t="s">
        <v>4518</v>
      </c>
      <c r="J1053" t="s">
        <v>4621</v>
      </c>
      <c r="K1053" s="4">
        <v>391</v>
      </c>
      <c r="L1053" t="s">
        <v>4406</v>
      </c>
      <c r="M1053" t="s">
        <v>4612</v>
      </c>
      <c r="N1053" t="s">
        <v>4581</v>
      </c>
      <c r="P1053" s="8">
        <v>6380133712</v>
      </c>
      <c r="Q1053" t="s">
        <v>3728</v>
      </c>
      <c r="R1053" t="s">
        <v>4373</v>
      </c>
      <c r="S1053" t="s">
        <v>5841</v>
      </c>
      <c r="T1053">
        <f t="shared" si="16"/>
        <v>0</v>
      </c>
      <c r="U1053" s="10"/>
      <c r="V1053" s="10"/>
      <c r="W1053" s="10"/>
      <c r="AB1053" t="s">
        <v>5304</v>
      </c>
      <c r="AC1053">
        <v>1</v>
      </c>
    </row>
    <row r="1054" spans="1:29" x14ac:dyDescent="0.35">
      <c r="A1054" s="4">
        <v>1053</v>
      </c>
      <c r="B1054" t="s">
        <v>9</v>
      </c>
      <c r="C1054" t="s">
        <v>29</v>
      </c>
      <c r="D1054">
        <v>12</v>
      </c>
      <c r="E1054" s="9">
        <v>46023</v>
      </c>
      <c r="F1054" t="s">
        <v>4568</v>
      </c>
      <c r="G1054" t="s">
        <v>5273</v>
      </c>
      <c r="H1054" t="s">
        <v>927</v>
      </c>
      <c r="I1054" t="s">
        <v>4518</v>
      </c>
      <c r="J1054" t="s">
        <v>1224</v>
      </c>
      <c r="K1054" s="4" t="s">
        <v>1575</v>
      </c>
      <c r="L1054" t="s">
        <v>5140</v>
      </c>
      <c r="M1054" t="s">
        <v>4581</v>
      </c>
      <c r="N1054" t="s">
        <v>4581</v>
      </c>
      <c r="P1054" s="8">
        <v>9597320587</v>
      </c>
      <c r="Q1054" t="s">
        <v>3789</v>
      </c>
      <c r="R1054" t="s">
        <v>4372</v>
      </c>
      <c r="S1054" t="s">
        <v>5841</v>
      </c>
      <c r="T1054">
        <f t="shared" si="16"/>
        <v>0</v>
      </c>
      <c r="U1054" s="10"/>
      <c r="V1054" s="10"/>
      <c r="W1054" s="10"/>
      <c r="AB1054" t="s">
        <v>5304</v>
      </c>
      <c r="AC1054">
        <v>1</v>
      </c>
    </row>
    <row r="1055" spans="1:29" x14ac:dyDescent="0.35">
      <c r="A1055" s="4">
        <v>1054</v>
      </c>
      <c r="B1055" t="s">
        <v>9</v>
      </c>
      <c r="C1055" t="s">
        <v>29</v>
      </c>
      <c r="D1055">
        <v>12</v>
      </c>
      <c r="E1055" s="9">
        <v>46023</v>
      </c>
      <c r="F1055" t="s">
        <v>4568</v>
      </c>
      <c r="G1055" t="s">
        <v>5273</v>
      </c>
      <c r="H1055" t="s">
        <v>928</v>
      </c>
      <c r="I1055" t="s">
        <v>4518</v>
      </c>
      <c r="J1055" t="s">
        <v>4621</v>
      </c>
      <c r="K1055" s="4">
        <v>277</v>
      </c>
      <c r="L1055" t="s">
        <v>2623</v>
      </c>
      <c r="M1055" t="s">
        <v>4612</v>
      </c>
      <c r="N1055" t="s">
        <v>4581</v>
      </c>
      <c r="P1055" s="8">
        <v>9047040486</v>
      </c>
      <c r="Q1055" t="s">
        <v>3486</v>
      </c>
      <c r="R1055" t="s">
        <v>4373</v>
      </c>
      <c r="S1055" t="s">
        <v>5842</v>
      </c>
      <c r="T1055">
        <f t="shared" si="16"/>
        <v>0</v>
      </c>
      <c r="U1055" s="10"/>
      <c r="V1055" s="10"/>
      <c r="W1055" s="10"/>
      <c r="AB1055" t="s">
        <v>5304</v>
      </c>
      <c r="AC1055">
        <v>1</v>
      </c>
    </row>
    <row r="1056" spans="1:29" x14ac:dyDescent="0.35">
      <c r="A1056" s="4">
        <v>1055</v>
      </c>
      <c r="B1056" t="s">
        <v>9</v>
      </c>
      <c r="C1056" t="s">
        <v>29</v>
      </c>
      <c r="D1056">
        <v>12</v>
      </c>
      <c r="E1056" s="9">
        <v>46023</v>
      </c>
      <c r="F1056" t="s">
        <v>4568</v>
      </c>
      <c r="G1056" t="s">
        <v>5273</v>
      </c>
      <c r="H1056" t="s">
        <v>928</v>
      </c>
      <c r="I1056" t="s">
        <v>4518</v>
      </c>
      <c r="J1056" t="s">
        <v>1224</v>
      </c>
      <c r="K1056" s="4" t="s">
        <v>1575</v>
      </c>
      <c r="L1056" t="s">
        <v>5140</v>
      </c>
      <c r="M1056" t="s">
        <v>4581</v>
      </c>
      <c r="N1056" t="s">
        <v>4581</v>
      </c>
      <c r="P1056" s="8">
        <v>9788561348</v>
      </c>
      <c r="Q1056" t="s">
        <v>3789</v>
      </c>
      <c r="R1056" t="s">
        <v>4372</v>
      </c>
      <c r="S1056" t="s">
        <v>5842</v>
      </c>
      <c r="T1056">
        <f t="shared" si="16"/>
        <v>0</v>
      </c>
      <c r="U1056" s="10"/>
      <c r="V1056" s="10"/>
      <c r="W1056" s="10"/>
      <c r="AB1056" t="s">
        <v>5304</v>
      </c>
      <c r="AC1056">
        <v>1</v>
      </c>
    </row>
    <row r="1057" spans="1:29" x14ac:dyDescent="0.35">
      <c r="A1057" s="4">
        <v>1056</v>
      </c>
      <c r="B1057" t="s">
        <v>9</v>
      </c>
      <c r="C1057" t="s">
        <v>29</v>
      </c>
      <c r="D1057">
        <v>12</v>
      </c>
      <c r="E1057" s="9">
        <v>46023</v>
      </c>
      <c r="F1057" t="s">
        <v>4568</v>
      </c>
      <c r="G1057" t="s">
        <v>5273</v>
      </c>
      <c r="H1057" t="s">
        <v>931</v>
      </c>
      <c r="I1057" t="s">
        <v>4518</v>
      </c>
      <c r="J1057" t="s">
        <v>4621</v>
      </c>
      <c r="K1057" s="4">
        <v>391</v>
      </c>
      <c r="L1057" t="s">
        <v>4406</v>
      </c>
      <c r="M1057" t="s">
        <v>4612</v>
      </c>
      <c r="N1057" t="s">
        <v>4581</v>
      </c>
      <c r="P1057" s="8">
        <v>6380133712</v>
      </c>
      <c r="Q1057" t="s">
        <v>3728</v>
      </c>
      <c r="R1057" t="s">
        <v>4373</v>
      </c>
      <c r="S1057" t="s">
        <v>5843</v>
      </c>
      <c r="T1057">
        <f t="shared" si="16"/>
        <v>0</v>
      </c>
      <c r="U1057" s="10"/>
      <c r="V1057" s="10"/>
      <c r="W1057" s="10"/>
      <c r="AB1057" t="s">
        <v>5304</v>
      </c>
      <c r="AC1057">
        <v>1</v>
      </c>
    </row>
    <row r="1058" spans="1:29" x14ac:dyDescent="0.35">
      <c r="A1058" s="4">
        <v>1057</v>
      </c>
      <c r="B1058" t="s">
        <v>9</v>
      </c>
      <c r="C1058" t="s">
        <v>29</v>
      </c>
      <c r="D1058">
        <v>12</v>
      </c>
      <c r="E1058" s="9">
        <v>46023</v>
      </c>
      <c r="F1058" t="s">
        <v>4568</v>
      </c>
      <c r="G1058" t="s">
        <v>5273</v>
      </c>
      <c r="H1058" t="s">
        <v>931</v>
      </c>
      <c r="I1058" t="s">
        <v>4518</v>
      </c>
      <c r="J1058" t="s">
        <v>1224</v>
      </c>
      <c r="K1058" s="4" t="s">
        <v>1718</v>
      </c>
      <c r="L1058" t="s">
        <v>4808</v>
      </c>
      <c r="M1058" t="s">
        <v>4581</v>
      </c>
      <c r="N1058" t="s">
        <v>4581</v>
      </c>
      <c r="P1058" s="8">
        <v>9943643334</v>
      </c>
      <c r="Q1058" t="s">
        <v>3728</v>
      </c>
      <c r="R1058" t="s">
        <v>4372</v>
      </c>
      <c r="S1058" t="s">
        <v>5843</v>
      </c>
      <c r="T1058">
        <f t="shared" si="16"/>
        <v>0</v>
      </c>
      <c r="U1058" s="10"/>
      <c r="V1058" s="10"/>
      <c r="W1058" s="10"/>
      <c r="AB1058" t="s">
        <v>5304</v>
      </c>
      <c r="AC1058">
        <v>1</v>
      </c>
    </row>
    <row r="1059" spans="1:29" x14ac:dyDescent="0.35">
      <c r="A1059" s="4">
        <v>1058</v>
      </c>
      <c r="B1059" t="s">
        <v>9</v>
      </c>
      <c r="C1059" t="s">
        <v>29</v>
      </c>
      <c r="D1059">
        <v>12</v>
      </c>
      <c r="E1059" s="9">
        <v>46023</v>
      </c>
      <c r="F1059" t="s">
        <v>4568</v>
      </c>
      <c r="G1059" t="s">
        <v>5273</v>
      </c>
      <c r="H1059" t="s">
        <v>933</v>
      </c>
      <c r="I1059" t="s">
        <v>4518</v>
      </c>
      <c r="J1059" t="s">
        <v>4621</v>
      </c>
      <c r="K1059" s="4">
        <v>391</v>
      </c>
      <c r="L1059" t="s">
        <v>4406</v>
      </c>
      <c r="M1059" t="s">
        <v>4612</v>
      </c>
      <c r="N1059" t="s">
        <v>4581</v>
      </c>
      <c r="P1059" s="8">
        <v>6380133712</v>
      </c>
      <c r="Q1059" t="s">
        <v>3728</v>
      </c>
      <c r="R1059" t="s">
        <v>4373</v>
      </c>
      <c r="S1059" t="s">
        <v>5844</v>
      </c>
      <c r="T1059">
        <f t="shared" si="16"/>
        <v>0</v>
      </c>
      <c r="U1059" s="10"/>
      <c r="V1059" s="10"/>
      <c r="W1059" s="10"/>
      <c r="AB1059" t="s">
        <v>5304</v>
      </c>
      <c r="AC1059">
        <v>1</v>
      </c>
    </row>
    <row r="1060" spans="1:29" x14ac:dyDescent="0.35">
      <c r="A1060" s="4">
        <v>1059</v>
      </c>
      <c r="B1060" t="s">
        <v>9</v>
      </c>
      <c r="C1060" t="s">
        <v>29</v>
      </c>
      <c r="D1060">
        <v>12</v>
      </c>
      <c r="E1060" s="9">
        <v>46023</v>
      </c>
      <c r="F1060" t="s">
        <v>4568</v>
      </c>
      <c r="G1060" t="s">
        <v>5273</v>
      </c>
      <c r="H1060" t="s">
        <v>933</v>
      </c>
      <c r="I1060" t="s">
        <v>4518</v>
      </c>
      <c r="J1060" t="s">
        <v>1224</v>
      </c>
      <c r="K1060" s="4" t="s">
        <v>1737</v>
      </c>
      <c r="L1060" t="s">
        <v>4924</v>
      </c>
      <c r="M1060" t="s">
        <v>4581</v>
      </c>
      <c r="N1060" t="s">
        <v>4581</v>
      </c>
      <c r="P1060" s="8">
        <v>9677427799</v>
      </c>
      <c r="Q1060" t="s">
        <v>3728</v>
      </c>
      <c r="R1060" t="s">
        <v>4372</v>
      </c>
      <c r="S1060" t="s">
        <v>5844</v>
      </c>
      <c r="T1060">
        <f t="shared" si="16"/>
        <v>0</v>
      </c>
      <c r="U1060" s="10"/>
      <c r="V1060" s="10"/>
      <c r="W1060" s="10"/>
      <c r="AB1060" t="s">
        <v>5304</v>
      </c>
      <c r="AC1060">
        <v>1</v>
      </c>
    </row>
    <row r="1061" spans="1:29" x14ac:dyDescent="0.35">
      <c r="A1061" s="4">
        <v>1060</v>
      </c>
      <c r="B1061" t="s">
        <v>9</v>
      </c>
      <c r="C1061" t="s">
        <v>29</v>
      </c>
      <c r="D1061">
        <v>12</v>
      </c>
      <c r="E1061" s="9">
        <v>46023</v>
      </c>
      <c r="F1061" t="s">
        <v>4568</v>
      </c>
      <c r="G1061" t="s">
        <v>5273</v>
      </c>
      <c r="H1061" t="s">
        <v>929</v>
      </c>
      <c r="I1061" t="s">
        <v>4518</v>
      </c>
      <c r="J1061" t="s">
        <v>4621</v>
      </c>
      <c r="K1061" s="4">
        <v>277</v>
      </c>
      <c r="L1061" t="s">
        <v>2623</v>
      </c>
      <c r="M1061" t="s">
        <v>4612</v>
      </c>
      <c r="N1061" t="s">
        <v>4581</v>
      </c>
      <c r="P1061" s="8">
        <v>9047040486</v>
      </c>
      <c r="Q1061" t="s">
        <v>3486</v>
      </c>
      <c r="R1061" t="s">
        <v>4373</v>
      </c>
      <c r="S1061" t="s">
        <v>5845</v>
      </c>
      <c r="T1061">
        <f t="shared" si="16"/>
        <v>0</v>
      </c>
      <c r="U1061" s="10"/>
      <c r="V1061" s="10"/>
      <c r="W1061" s="10"/>
      <c r="AB1061" t="s">
        <v>5304</v>
      </c>
      <c r="AC1061">
        <v>1</v>
      </c>
    </row>
    <row r="1062" spans="1:29" x14ac:dyDescent="0.35">
      <c r="A1062" s="4">
        <v>1061</v>
      </c>
      <c r="B1062" t="s">
        <v>9</v>
      </c>
      <c r="C1062" t="s">
        <v>29</v>
      </c>
      <c r="D1062">
        <v>12</v>
      </c>
      <c r="E1062" s="9">
        <v>46023</v>
      </c>
      <c r="F1062" t="s">
        <v>4568</v>
      </c>
      <c r="G1062" t="s">
        <v>5273</v>
      </c>
      <c r="H1062" t="s">
        <v>929</v>
      </c>
      <c r="I1062" t="s">
        <v>4518</v>
      </c>
      <c r="J1062" t="s">
        <v>1224</v>
      </c>
      <c r="K1062" s="4" t="s">
        <v>1736</v>
      </c>
      <c r="L1062" t="s">
        <v>5052</v>
      </c>
      <c r="M1062" t="s">
        <v>4581</v>
      </c>
      <c r="N1062" t="s">
        <v>4581</v>
      </c>
      <c r="P1062" s="8">
        <v>9965858800</v>
      </c>
      <c r="Q1062" t="s">
        <v>3486</v>
      </c>
      <c r="R1062" t="s">
        <v>4372</v>
      </c>
      <c r="S1062" t="s">
        <v>5845</v>
      </c>
      <c r="T1062">
        <f t="shared" si="16"/>
        <v>0</v>
      </c>
      <c r="U1062" s="10"/>
      <c r="V1062" s="10"/>
      <c r="W1062" s="10"/>
      <c r="AB1062" t="s">
        <v>5304</v>
      </c>
      <c r="AC1062">
        <v>1</v>
      </c>
    </row>
    <row r="1063" spans="1:29" x14ac:dyDescent="0.35">
      <c r="A1063" s="4">
        <v>1062</v>
      </c>
      <c r="B1063" t="s">
        <v>9</v>
      </c>
      <c r="C1063" t="s">
        <v>29</v>
      </c>
      <c r="D1063">
        <v>12</v>
      </c>
      <c r="E1063" s="9">
        <v>46023</v>
      </c>
      <c r="F1063" t="s">
        <v>4568</v>
      </c>
      <c r="G1063" t="s">
        <v>5273</v>
      </c>
      <c r="H1063" t="s">
        <v>926</v>
      </c>
      <c r="I1063" t="s">
        <v>4518</v>
      </c>
      <c r="J1063" t="s">
        <v>4621</v>
      </c>
      <c r="K1063" s="4">
        <v>277</v>
      </c>
      <c r="L1063" t="s">
        <v>2623</v>
      </c>
      <c r="M1063" t="s">
        <v>4612</v>
      </c>
      <c r="N1063" t="s">
        <v>4581</v>
      </c>
      <c r="P1063" s="8">
        <v>9047040486</v>
      </c>
      <c r="Q1063" t="s">
        <v>3486</v>
      </c>
      <c r="R1063" t="s">
        <v>4373</v>
      </c>
      <c r="S1063" t="s">
        <v>5846</v>
      </c>
      <c r="T1063">
        <f t="shared" si="16"/>
        <v>0</v>
      </c>
      <c r="U1063" s="10"/>
      <c r="V1063" s="10"/>
      <c r="W1063" s="10"/>
      <c r="AB1063" t="s">
        <v>5304</v>
      </c>
      <c r="AC1063">
        <v>1</v>
      </c>
    </row>
    <row r="1064" spans="1:29" x14ac:dyDescent="0.35">
      <c r="A1064" s="4">
        <v>1063</v>
      </c>
      <c r="B1064" t="s">
        <v>9</v>
      </c>
      <c r="C1064" t="s">
        <v>29</v>
      </c>
      <c r="D1064">
        <v>12</v>
      </c>
      <c r="E1064" s="9">
        <v>46023</v>
      </c>
      <c r="F1064" t="s">
        <v>4568</v>
      </c>
      <c r="G1064" t="s">
        <v>5273</v>
      </c>
      <c r="H1064" t="s">
        <v>926</v>
      </c>
      <c r="I1064" t="s">
        <v>4518</v>
      </c>
      <c r="J1064" t="s">
        <v>1224</v>
      </c>
      <c r="K1064" s="4" t="s">
        <v>1574</v>
      </c>
      <c r="L1064" t="s">
        <v>5139</v>
      </c>
      <c r="M1064" t="s">
        <v>4581</v>
      </c>
      <c r="N1064" t="s">
        <v>4581</v>
      </c>
      <c r="P1064" s="8">
        <v>9629296744</v>
      </c>
      <c r="Q1064" t="s">
        <v>3788</v>
      </c>
      <c r="R1064" t="s">
        <v>4372</v>
      </c>
      <c r="S1064" t="s">
        <v>5846</v>
      </c>
      <c r="T1064">
        <f t="shared" si="16"/>
        <v>0</v>
      </c>
      <c r="U1064" s="10"/>
      <c r="V1064" s="10"/>
      <c r="W1064" s="10"/>
      <c r="AB1064" t="s">
        <v>5304</v>
      </c>
      <c r="AC1064">
        <v>1</v>
      </c>
    </row>
    <row r="1065" spans="1:29" x14ac:dyDescent="0.35">
      <c r="A1065" s="4">
        <v>1064</v>
      </c>
      <c r="B1065" t="s">
        <v>9</v>
      </c>
      <c r="C1065" t="s">
        <v>29</v>
      </c>
      <c r="D1065">
        <v>12</v>
      </c>
      <c r="E1065" s="9">
        <v>46023</v>
      </c>
      <c r="F1065" t="s">
        <v>4568</v>
      </c>
      <c r="G1065" t="s">
        <v>5273</v>
      </c>
      <c r="H1065" t="s">
        <v>919</v>
      </c>
      <c r="I1065" t="s">
        <v>4518</v>
      </c>
      <c r="J1065" t="s">
        <v>4621</v>
      </c>
      <c r="K1065" s="4">
        <v>277</v>
      </c>
      <c r="L1065" t="s">
        <v>2623</v>
      </c>
      <c r="M1065" t="s">
        <v>4612</v>
      </c>
      <c r="N1065" t="s">
        <v>4581</v>
      </c>
      <c r="P1065" s="8">
        <v>9047040486</v>
      </c>
      <c r="Q1065" t="s">
        <v>3486</v>
      </c>
      <c r="R1065" t="s">
        <v>4373</v>
      </c>
      <c r="S1065" t="s">
        <v>5847</v>
      </c>
      <c r="T1065">
        <f t="shared" si="16"/>
        <v>0</v>
      </c>
      <c r="U1065" s="10"/>
      <c r="V1065" s="10"/>
      <c r="W1065" s="10"/>
      <c r="AB1065" t="s">
        <v>5304</v>
      </c>
      <c r="AC1065">
        <v>1</v>
      </c>
    </row>
    <row r="1066" spans="1:29" x14ac:dyDescent="0.35">
      <c r="A1066" s="4">
        <v>1065</v>
      </c>
      <c r="B1066" t="s">
        <v>9</v>
      </c>
      <c r="C1066" t="s">
        <v>29</v>
      </c>
      <c r="D1066">
        <v>12</v>
      </c>
      <c r="E1066" s="9">
        <v>46023</v>
      </c>
      <c r="F1066" t="s">
        <v>4568</v>
      </c>
      <c r="G1066" t="s">
        <v>5273</v>
      </c>
      <c r="H1066" t="s">
        <v>919</v>
      </c>
      <c r="I1066" t="s">
        <v>4518</v>
      </c>
      <c r="J1066" t="s">
        <v>1224</v>
      </c>
      <c r="K1066" s="4">
        <v>1767</v>
      </c>
      <c r="L1066" t="s">
        <v>4648</v>
      </c>
      <c r="M1066" t="s">
        <v>4612</v>
      </c>
      <c r="N1066" t="s">
        <v>4581</v>
      </c>
      <c r="P1066" s="8">
        <v>9942449651</v>
      </c>
      <c r="Q1066" t="s">
        <v>3788</v>
      </c>
      <c r="R1066" t="s">
        <v>4373</v>
      </c>
      <c r="S1066" t="s">
        <v>5847</v>
      </c>
      <c r="T1066">
        <f t="shared" si="16"/>
        <v>0</v>
      </c>
      <c r="U1066" s="10"/>
      <c r="V1066" s="10"/>
      <c r="W1066" s="10"/>
      <c r="AB1066" t="s">
        <v>5304</v>
      </c>
      <c r="AC1066">
        <v>1</v>
      </c>
    </row>
    <row r="1067" spans="1:29" x14ac:dyDescent="0.35">
      <c r="A1067" s="4">
        <v>1066</v>
      </c>
      <c r="B1067" t="s">
        <v>9</v>
      </c>
      <c r="C1067" t="s">
        <v>29</v>
      </c>
      <c r="D1067">
        <v>12</v>
      </c>
      <c r="E1067" s="9">
        <v>46023</v>
      </c>
      <c r="F1067" t="s">
        <v>4568</v>
      </c>
      <c r="G1067" t="s">
        <v>5273</v>
      </c>
      <c r="H1067" t="s">
        <v>935</v>
      </c>
      <c r="I1067" t="s">
        <v>4518</v>
      </c>
      <c r="J1067" t="s">
        <v>4621</v>
      </c>
      <c r="K1067" s="4">
        <v>277</v>
      </c>
      <c r="L1067" t="s">
        <v>2623</v>
      </c>
      <c r="M1067" t="s">
        <v>4612</v>
      </c>
      <c r="N1067" t="s">
        <v>4581</v>
      </c>
      <c r="P1067" s="8">
        <v>9047040486</v>
      </c>
      <c r="Q1067" t="s">
        <v>3486</v>
      </c>
      <c r="R1067" t="s">
        <v>4373</v>
      </c>
      <c r="S1067" t="s">
        <v>5848</v>
      </c>
      <c r="T1067">
        <f t="shared" si="16"/>
        <v>0</v>
      </c>
      <c r="U1067" s="10"/>
      <c r="V1067" s="10"/>
      <c r="W1067" s="10"/>
      <c r="AB1067" t="s">
        <v>5304</v>
      </c>
      <c r="AC1067">
        <v>1</v>
      </c>
    </row>
    <row r="1068" spans="1:29" x14ac:dyDescent="0.35">
      <c r="A1068" s="4">
        <v>1067</v>
      </c>
      <c r="B1068" t="s">
        <v>9</v>
      </c>
      <c r="C1068" t="s">
        <v>29</v>
      </c>
      <c r="D1068">
        <v>12</v>
      </c>
      <c r="E1068" s="9">
        <v>46023</v>
      </c>
      <c r="F1068" t="s">
        <v>4568</v>
      </c>
      <c r="G1068" t="s">
        <v>5273</v>
      </c>
      <c r="H1068" t="s">
        <v>935</v>
      </c>
      <c r="I1068" t="s">
        <v>4518</v>
      </c>
      <c r="J1068" t="s">
        <v>1224</v>
      </c>
      <c r="K1068" s="4" t="s">
        <v>1738</v>
      </c>
      <c r="L1068" t="s">
        <v>2811</v>
      </c>
      <c r="M1068" t="s">
        <v>4581</v>
      </c>
      <c r="N1068" t="s">
        <v>4581</v>
      </c>
      <c r="P1068" s="8">
        <v>9487507786</v>
      </c>
      <c r="Q1068" t="s">
        <v>3788</v>
      </c>
      <c r="R1068" t="s">
        <v>4372</v>
      </c>
      <c r="S1068" t="s">
        <v>5848</v>
      </c>
      <c r="T1068">
        <f t="shared" si="16"/>
        <v>0</v>
      </c>
      <c r="U1068" s="10"/>
      <c r="V1068" s="10"/>
      <c r="W1068" s="10"/>
      <c r="AB1068" t="s">
        <v>5304</v>
      </c>
      <c r="AC1068">
        <v>1</v>
      </c>
    </row>
    <row r="1069" spans="1:29" x14ac:dyDescent="0.35">
      <c r="A1069" s="4">
        <v>1068</v>
      </c>
      <c r="B1069" t="s">
        <v>9</v>
      </c>
      <c r="C1069" t="s">
        <v>29</v>
      </c>
      <c r="D1069">
        <v>12</v>
      </c>
      <c r="E1069" s="9">
        <v>46023</v>
      </c>
      <c r="F1069" t="s">
        <v>4568</v>
      </c>
      <c r="G1069" t="s">
        <v>5273</v>
      </c>
      <c r="H1069" t="s">
        <v>937</v>
      </c>
      <c r="I1069" t="s">
        <v>4518</v>
      </c>
      <c r="J1069" t="s">
        <v>4621</v>
      </c>
      <c r="K1069" s="4">
        <v>277</v>
      </c>
      <c r="L1069" t="s">
        <v>2623</v>
      </c>
      <c r="M1069" t="s">
        <v>4612</v>
      </c>
      <c r="N1069" t="s">
        <v>4581</v>
      </c>
      <c r="P1069" s="8">
        <v>9047040486</v>
      </c>
      <c r="Q1069" t="s">
        <v>3486</v>
      </c>
      <c r="R1069" t="s">
        <v>4373</v>
      </c>
      <c r="S1069" t="s">
        <v>5849</v>
      </c>
      <c r="T1069">
        <f t="shared" si="16"/>
        <v>0</v>
      </c>
      <c r="U1069" s="10"/>
      <c r="V1069" s="10"/>
      <c r="W1069" s="10"/>
      <c r="AB1069" t="s">
        <v>5304</v>
      </c>
      <c r="AC1069">
        <v>1</v>
      </c>
    </row>
    <row r="1070" spans="1:29" x14ac:dyDescent="0.35">
      <c r="A1070" s="4">
        <v>1069</v>
      </c>
      <c r="B1070" t="s">
        <v>9</v>
      </c>
      <c r="C1070" t="s">
        <v>29</v>
      </c>
      <c r="D1070">
        <v>12</v>
      </c>
      <c r="E1070" s="9">
        <v>46023</v>
      </c>
      <c r="F1070" t="s">
        <v>4568</v>
      </c>
      <c r="G1070" t="s">
        <v>5273</v>
      </c>
      <c r="H1070" t="s">
        <v>937</v>
      </c>
      <c r="I1070" t="s">
        <v>4518</v>
      </c>
      <c r="J1070" t="s">
        <v>1224</v>
      </c>
      <c r="K1070" s="4" t="s">
        <v>1736</v>
      </c>
      <c r="L1070" t="s">
        <v>5052</v>
      </c>
      <c r="M1070" t="s">
        <v>4581</v>
      </c>
      <c r="N1070" t="s">
        <v>4581</v>
      </c>
      <c r="P1070" s="8">
        <v>9965858800</v>
      </c>
      <c r="Q1070" t="s">
        <v>3486</v>
      </c>
      <c r="R1070" t="s">
        <v>4372</v>
      </c>
      <c r="S1070" t="s">
        <v>5849</v>
      </c>
      <c r="T1070">
        <f t="shared" si="16"/>
        <v>0</v>
      </c>
      <c r="U1070" s="10"/>
      <c r="V1070" s="10"/>
      <c r="W1070" s="10"/>
      <c r="AB1070" t="s">
        <v>5304</v>
      </c>
      <c r="AC1070">
        <v>1</v>
      </c>
    </row>
    <row r="1071" spans="1:29" x14ac:dyDescent="0.35">
      <c r="A1071" s="4">
        <v>1070</v>
      </c>
      <c r="B1071" t="s">
        <v>9</v>
      </c>
      <c r="C1071" t="s">
        <v>29</v>
      </c>
      <c r="D1071">
        <v>12</v>
      </c>
      <c r="E1071" s="9">
        <v>46023</v>
      </c>
      <c r="F1071" t="s">
        <v>4568</v>
      </c>
      <c r="G1071" t="s">
        <v>5273</v>
      </c>
      <c r="H1071" t="s">
        <v>938</v>
      </c>
      <c r="I1071" t="s">
        <v>4518</v>
      </c>
      <c r="J1071" t="s">
        <v>4621</v>
      </c>
      <c r="K1071" s="4">
        <v>277</v>
      </c>
      <c r="L1071" t="s">
        <v>2623</v>
      </c>
      <c r="M1071" t="s">
        <v>4612</v>
      </c>
      <c r="N1071" t="s">
        <v>4581</v>
      </c>
      <c r="P1071" s="8">
        <v>9047040486</v>
      </c>
      <c r="Q1071" t="s">
        <v>3486</v>
      </c>
      <c r="R1071" t="s">
        <v>4373</v>
      </c>
      <c r="S1071" t="s">
        <v>5850</v>
      </c>
      <c r="T1071">
        <f t="shared" si="16"/>
        <v>0</v>
      </c>
      <c r="U1071" s="10"/>
      <c r="V1071" s="10"/>
      <c r="W1071" s="10"/>
      <c r="AB1071" t="s">
        <v>5304</v>
      </c>
      <c r="AC1071">
        <v>1</v>
      </c>
    </row>
    <row r="1072" spans="1:29" x14ac:dyDescent="0.35">
      <c r="A1072" s="4">
        <v>1071</v>
      </c>
      <c r="B1072" t="s">
        <v>9</v>
      </c>
      <c r="C1072" t="s">
        <v>29</v>
      </c>
      <c r="D1072">
        <v>12</v>
      </c>
      <c r="E1072" s="9">
        <v>46023</v>
      </c>
      <c r="F1072" t="s">
        <v>4568</v>
      </c>
      <c r="G1072" t="s">
        <v>5273</v>
      </c>
      <c r="H1072" t="s">
        <v>938</v>
      </c>
      <c r="I1072" t="s">
        <v>4518</v>
      </c>
      <c r="J1072" t="s">
        <v>1224</v>
      </c>
      <c r="K1072" s="4" t="s">
        <v>1739</v>
      </c>
      <c r="L1072" t="s">
        <v>4877</v>
      </c>
      <c r="M1072" t="s">
        <v>4613</v>
      </c>
      <c r="N1072" t="s">
        <v>4581</v>
      </c>
      <c r="P1072" s="8">
        <v>8870521459</v>
      </c>
      <c r="Q1072" t="s">
        <v>3790</v>
      </c>
      <c r="R1072" t="s">
        <v>4372</v>
      </c>
      <c r="S1072" t="s">
        <v>5850</v>
      </c>
      <c r="T1072">
        <f t="shared" si="16"/>
        <v>0</v>
      </c>
      <c r="U1072" s="10"/>
      <c r="V1072" s="10"/>
      <c r="W1072" s="10"/>
      <c r="AB1072" t="s">
        <v>5304</v>
      </c>
      <c r="AC1072">
        <v>1</v>
      </c>
    </row>
    <row r="1073" spans="1:29" x14ac:dyDescent="0.35">
      <c r="A1073" s="4">
        <v>1072</v>
      </c>
      <c r="B1073" t="s">
        <v>9</v>
      </c>
      <c r="C1073" t="s">
        <v>29</v>
      </c>
      <c r="D1073">
        <v>12</v>
      </c>
      <c r="E1073" s="9">
        <v>46023</v>
      </c>
      <c r="F1073" t="s">
        <v>4568</v>
      </c>
      <c r="G1073" t="s">
        <v>5273</v>
      </c>
      <c r="H1073" t="s">
        <v>922</v>
      </c>
      <c r="I1073" t="s">
        <v>4518</v>
      </c>
      <c r="J1073" t="s">
        <v>4621</v>
      </c>
      <c r="K1073" s="4">
        <v>391</v>
      </c>
      <c r="L1073" t="s">
        <v>4406</v>
      </c>
      <c r="M1073" t="s">
        <v>4612</v>
      </c>
      <c r="N1073" t="s">
        <v>4581</v>
      </c>
      <c r="P1073" s="8">
        <v>6380133712</v>
      </c>
      <c r="Q1073" t="s">
        <v>3728</v>
      </c>
      <c r="R1073" t="s">
        <v>4373</v>
      </c>
      <c r="S1073" t="s">
        <v>5851</v>
      </c>
      <c r="T1073">
        <f t="shared" si="16"/>
        <v>0</v>
      </c>
      <c r="U1073" s="10"/>
      <c r="V1073" s="10"/>
      <c r="W1073" s="10"/>
      <c r="AB1073" t="s">
        <v>5304</v>
      </c>
      <c r="AC1073">
        <v>1</v>
      </c>
    </row>
    <row r="1074" spans="1:29" x14ac:dyDescent="0.35">
      <c r="A1074" s="4">
        <v>1073</v>
      </c>
      <c r="B1074" t="s">
        <v>9</v>
      </c>
      <c r="C1074" t="s">
        <v>29</v>
      </c>
      <c r="D1074">
        <v>12</v>
      </c>
      <c r="E1074" s="9">
        <v>46023</v>
      </c>
      <c r="F1074" t="s">
        <v>4568</v>
      </c>
      <c r="G1074" t="s">
        <v>5273</v>
      </c>
      <c r="H1074" t="s">
        <v>922</v>
      </c>
      <c r="I1074" t="s">
        <v>4518</v>
      </c>
      <c r="J1074" t="s">
        <v>1224</v>
      </c>
      <c r="K1074" s="4" t="s">
        <v>1575</v>
      </c>
      <c r="L1074" t="s">
        <v>5140</v>
      </c>
      <c r="M1074" t="s">
        <v>4581</v>
      </c>
      <c r="N1074" t="s">
        <v>4581</v>
      </c>
      <c r="P1074" s="8">
        <v>7299112864</v>
      </c>
      <c r="Q1074" t="s">
        <v>3789</v>
      </c>
      <c r="R1074" t="s">
        <v>4372</v>
      </c>
      <c r="S1074" t="s">
        <v>5851</v>
      </c>
      <c r="T1074">
        <f t="shared" si="16"/>
        <v>0</v>
      </c>
      <c r="U1074" s="10"/>
      <c r="V1074" s="10"/>
      <c r="W1074" s="10"/>
      <c r="AB1074" t="s">
        <v>5304</v>
      </c>
      <c r="AC1074">
        <v>1</v>
      </c>
    </row>
    <row r="1075" spans="1:29" x14ac:dyDescent="0.35">
      <c r="A1075" s="4">
        <v>1074</v>
      </c>
      <c r="B1075" t="s">
        <v>9</v>
      </c>
      <c r="C1075" t="s">
        <v>29</v>
      </c>
      <c r="D1075">
        <v>12</v>
      </c>
      <c r="E1075" s="9">
        <v>46023</v>
      </c>
      <c r="F1075" t="s">
        <v>4568</v>
      </c>
      <c r="G1075" t="s">
        <v>5273</v>
      </c>
      <c r="H1075" t="s">
        <v>940</v>
      </c>
      <c r="I1075" t="s">
        <v>4518</v>
      </c>
      <c r="J1075" t="s">
        <v>4621</v>
      </c>
      <c r="K1075" s="4">
        <v>2148</v>
      </c>
      <c r="L1075" t="s">
        <v>5100</v>
      </c>
      <c r="M1075" t="s">
        <v>4612</v>
      </c>
      <c r="N1075" t="s">
        <v>4581</v>
      </c>
      <c r="P1075" s="8">
        <v>9894864088</v>
      </c>
      <c r="Q1075" t="s">
        <v>3317</v>
      </c>
      <c r="R1075" t="s">
        <v>4373</v>
      </c>
      <c r="S1075" t="s">
        <v>5852</v>
      </c>
      <c r="T1075">
        <f t="shared" si="16"/>
        <v>0</v>
      </c>
      <c r="U1075" s="10"/>
      <c r="V1075" s="10"/>
      <c r="W1075" s="10"/>
      <c r="AB1075" t="s">
        <v>5304</v>
      </c>
      <c r="AC1075">
        <v>1</v>
      </c>
    </row>
    <row r="1076" spans="1:29" x14ac:dyDescent="0.35">
      <c r="A1076" s="4">
        <v>1075</v>
      </c>
      <c r="B1076" t="s">
        <v>9</v>
      </c>
      <c r="C1076" t="s">
        <v>29</v>
      </c>
      <c r="D1076">
        <v>12</v>
      </c>
      <c r="E1076" s="9">
        <v>46023</v>
      </c>
      <c r="F1076" t="s">
        <v>4568</v>
      </c>
      <c r="G1076" t="s">
        <v>5273</v>
      </c>
      <c r="H1076" t="s">
        <v>940</v>
      </c>
      <c r="I1076" t="s">
        <v>4518</v>
      </c>
      <c r="J1076" t="s">
        <v>1224</v>
      </c>
      <c r="K1076" s="4" t="s">
        <v>1401</v>
      </c>
      <c r="L1076" t="s">
        <v>4446</v>
      </c>
      <c r="M1076" t="s">
        <v>4581</v>
      </c>
      <c r="N1076" t="s">
        <v>4581</v>
      </c>
      <c r="P1076" s="8">
        <v>9384719757</v>
      </c>
      <c r="Q1076" t="s">
        <v>3504</v>
      </c>
      <c r="R1076" t="s">
        <v>4372</v>
      </c>
      <c r="S1076" t="s">
        <v>5852</v>
      </c>
      <c r="T1076">
        <f t="shared" si="16"/>
        <v>0</v>
      </c>
      <c r="U1076" s="10"/>
      <c r="V1076" s="10"/>
      <c r="W1076" s="10"/>
      <c r="AB1076" t="s">
        <v>5304</v>
      </c>
      <c r="AC1076">
        <v>1</v>
      </c>
    </row>
    <row r="1077" spans="1:29" x14ac:dyDescent="0.35">
      <c r="A1077" s="4">
        <v>1076</v>
      </c>
      <c r="B1077" t="s">
        <v>9</v>
      </c>
      <c r="C1077" t="s">
        <v>29</v>
      </c>
      <c r="D1077">
        <v>12</v>
      </c>
      <c r="E1077" s="9">
        <v>46023</v>
      </c>
      <c r="F1077" t="s">
        <v>4568</v>
      </c>
      <c r="G1077" t="s">
        <v>5273</v>
      </c>
      <c r="H1077" t="s">
        <v>941</v>
      </c>
      <c r="I1077" t="s">
        <v>4518</v>
      </c>
      <c r="J1077" t="s">
        <v>4621</v>
      </c>
      <c r="K1077" s="4">
        <v>2148</v>
      </c>
      <c r="L1077" t="s">
        <v>5100</v>
      </c>
      <c r="M1077" t="s">
        <v>4612</v>
      </c>
      <c r="N1077" t="s">
        <v>4581</v>
      </c>
      <c r="P1077" s="8">
        <v>9894864088</v>
      </c>
      <c r="Q1077" t="s">
        <v>3317</v>
      </c>
      <c r="R1077" t="s">
        <v>4373</v>
      </c>
      <c r="S1077" t="s">
        <v>5853</v>
      </c>
      <c r="T1077">
        <f t="shared" si="16"/>
        <v>0</v>
      </c>
      <c r="U1077" s="10"/>
      <c r="V1077" s="10"/>
      <c r="W1077" s="10"/>
      <c r="AB1077" t="s">
        <v>5304</v>
      </c>
      <c r="AC1077">
        <v>1</v>
      </c>
    </row>
    <row r="1078" spans="1:29" x14ac:dyDescent="0.35">
      <c r="A1078" s="4">
        <v>1077</v>
      </c>
      <c r="B1078" t="s">
        <v>9</v>
      </c>
      <c r="C1078" t="s">
        <v>29</v>
      </c>
      <c r="D1078">
        <v>12</v>
      </c>
      <c r="E1078" s="9">
        <v>46023</v>
      </c>
      <c r="F1078" t="s">
        <v>4568</v>
      </c>
      <c r="G1078" t="s">
        <v>5273</v>
      </c>
      <c r="H1078" t="s">
        <v>941</v>
      </c>
      <c r="I1078" t="s">
        <v>4518</v>
      </c>
      <c r="J1078" t="s">
        <v>1224</v>
      </c>
      <c r="K1078" s="4" t="s">
        <v>1401</v>
      </c>
      <c r="L1078" t="s">
        <v>4446</v>
      </c>
      <c r="M1078" t="s">
        <v>4581</v>
      </c>
      <c r="N1078" t="s">
        <v>4581</v>
      </c>
      <c r="P1078" s="8">
        <v>9384719757</v>
      </c>
      <c r="Q1078" t="s">
        <v>3504</v>
      </c>
      <c r="R1078" t="s">
        <v>4372</v>
      </c>
      <c r="S1078" t="s">
        <v>5853</v>
      </c>
      <c r="T1078">
        <f t="shared" si="16"/>
        <v>0</v>
      </c>
      <c r="U1078" s="10"/>
      <c r="V1078" s="10"/>
      <c r="W1078" s="10"/>
      <c r="AB1078" t="s">
        <v>5304</v>
      </c>
      <c r="AC1078">
        <v>1</v>
      </c>
    </row>
    <row r="1079" spans="1:29" x14ac:dyDescent="0.35">
      <c r="A1079" s="4">
        <v>1078</v>
      </c>
      <c r="B1079" t="s">
        <v>9</v>
      </c>
      <c r="C1079" t="s">
        <v>29</v>
      </c>
      <c r="D1079">
        <v>12</v>
      </c>
      <c r="E1079" s="9">
        <v>46023</v>
      </c>
      <c r="F1079" t="s">
        <v>4568</v>
      </c>
      <c r="G1079" t="s">
        <v>5273</v>
      </c>
      <c r="H1079" t="s">
        <v>942</v>
      </c>
      <c r="I1079" t="s">
        <v>4518</v>
      </c>
      <c r="J1079" t="s">
        <v>4621</v>
      </c>
      <c r="K1079" s="4">
        <v>277</v>
      </c>
      <c r="L1079" t="s">
        <v>2623</v>
      </c>
      <c r="M1079" t="s">
        <v>4612</v>
      </c>
      <c r="N1079" t="s">
        <v>4581</v>
      </c>
      <c r="P1079" s="8">
        <v>9047040486</v>
      </c>
      <c r="Q1079" t="s">
        <v>3486</v>
      </c>
      <c r="R1079" t="s">
        <v>4373</v>
      </c>
      <c r="S1079" t="s">
        <v>5854</v>
      </c>
      <c r="T1079">
        <f t="shared" si="16"/>
        <v>0</v>
      </c>
      <c r="U1079" s="10"/>
      <c r="V1079" s="10"/>
      <c r="W1079" s="10"/>
      <c r="AB1079" t="s">
        <v>5304</v>
      </c>
      <c r="AC1079">
        <v>1</v>
      </c>
    </row>
    <row r="1080" spans="1:29" x14ac:dyDescent="0.35">
      <c r="A1080" s="4">
        <v>1079</v>
      </c>
      <c r="B1080" t="s">
        <v>9</v>
      </c>
      <c r="C1080" t="s">
        <v>29</v>
      </c>
      <c r="D1080">
        <v>12</v>
      </c>
      <c r="E1080" s="9">
        <v>46023</v>
      </c>
      <c r="F1080" t="s">
        <v>4568</v>
      </c>
      <c r="G1080" t="s">
        <v>5273</v>
      </c>
      <c r="H1080" t="s">
        <v>942</v>
      </c>
      <c r="I1080" t="s">
        <v>4518</v>
      </c>
      <c r="J1080" t="s">
        <v>1224</v>
      </c>
      <c r="K1080" s="4" t="s">
        <v>1375</v>
      </c>
      <c r="L1080" t="s">
        <v>4830</v>
      </c>
      <c r="M1080" t="s">
        <v>4581</v>
      </c>
      <c r="N1080" t="s">
        <v>4581</v>
      </c>
      <c r="P1080" s="8">
        <v>9865096675</v>
      </c>
      <c r="Q1080" t="s">
        <v>3486</v>
      </c>
      <c r="R1080" t="s">
        <v>4372</v>
      </c>
      <c r="S1080" t="s">
        <v>5854</v>
      </c>
      <c r="T1080">
        <f t="shared" si="16"/>
        <v>0</v>
      </c>
      <c r="U1080" s="10"/>
      <c r="V1080" s="10"/>
      <c r="W1080" s="10"/>
      <c r="AB1080" t="s">
        <v>5304</v>
      </c>
      <c r="AC1080">
        <v>1</v>
      </c>
    </row>
    <row r="1081" spans="1:29" x14ac:dyDescent="0.35">
      <c r="A1081" s="4">
        <v>1080</v>
      </c>
      <c r="B1081" t="s">
        <v>9</v>
      </c>
      <c r="C1081" t="s">
        <v>29</v>
      </c>
      <c r="D1081">
        <v>12</v>
      </c>
      <c r="E1081" s="9">
        <v>46023</v>
      </c>
      <c r="F1081" t="s">
        <v>4568</v>
      </c>
      <c r="G1081" t="s">
        <v>5273</v>
      </c>
      <c r="H1081" t="s">
        <v>906</v>
      </c>
      <c r="I1081" t="s">
        <v>4518</v>
      </c>
      <c r="J1081" t="s">
        <v>4621</v>
      </c>
      <c r="K1081" s="4">
        <v>2148</v>
      </c>
      <c r="L1081" t="s">
        <v>5100</v>
      </c>
      <c r="M1081" t="s">
        <v>4612</v>
      </c>
      <c r="N1081" t="s">
        <v>4581</v>
      </c>
      <c r="P1081" s="8">
        <v>9894864088</v>
      </c>
      <c r="Q1081" t="s">
        <v>3317</v>
      </c>
      <c r="R1081" t="s">
        <v>4373</v>
      </c>
      <c r="S1081" t="s">
        <v>5855</v>
      </c>
      <c r="T1081">
        <f t="shared" si="16"/>
        <v>0</v>
      </c>
      <c r="U1081" s="10"/>
      <c r="V1081" s="10"/>
      <c r="W1081" s="10"/>
      <c r="AB1081" t="s">
        <v>5304</v>
      </c>
      <c r="AC1081">
        <v>1</v>
      </c>
    </row>
    <row r="1082" spans="1:29" x14ac:dyDescent="0.35">
      <c r="A1082" s="4">
        <v>1081</v>
      </c>
      <c r="B1082" t="s">
        <v>9</v>
      </c>
      <c r="C1082" t="s">
        <v>29</v>
      </c>
      <c r="D1082">
        <v>12</v>
      </c>
      <c r="E1082" s="9">
        <v>46023</v>
      </c>
      <c r="F1082" t="s">
        <v>4568</v>
      </c>
      <c r="G1082" t="s">
        <v>5273</v>
      </c>
      <c r="H1082" t="s">
        <v>906</v>
      </c>
      <c r="I1082" t="s">
        <v>4518</v>
      </c>
      <c r="J1082" t="s">
        <v>1224</v>
      </c>
      <c r="K1082" s="4" t="s">
        <v>1243</v>
      </c>
      <c r="L1082" t="s">
        <v>5138</v>
      </c>
      <c r="M1082" t="s">
        <v>4581</v>
      </c>
      <c r="N1082" t="s">
        <v>4581</v>
      </c>
      <c r="P1082" s="8">
        <v>8667757909</v>
      </c>
      <c r="Q1082" t="s">
        <v>3475</v>
      </c>
      <c r="R1082" t="s">
        <v>4372</v>
      </c>
      <c r="S1082" t="s">
        <v>5855</v>
      </c>
      <c r="T1082">
        <f t="shared" si="16"/>
        <v>0</v>
      </c>
      <c r="U1082" s="10"/>
      <c r="V1082" s="10"/>
      <c r="W1082" s="10"/>
      <c r="AB1082" t="s">
        <v>5304</v>
      </c>
      <c r="AC1082">
        <v>1</v>
      </c>
    </row>
    <row r="1083" spans="1:29" x14ac:dyDescent="0.35">
      <c r="A1083" s="4">
        <v>1082</v>
      </c>
      <c r="B1083" t="s">
        <v>9</v>
      </c>
      <c r="C1083" t="s">
        <v>29</v>
      </c>
      <c r="D1083">
        <v>12</v>
      </c>
      <c r="E1083" s="9">
        <v>46023</v>
      </c>
      <c r="F1083" t="s">
        <v>4568</v>
      </c>
      <c r="G1083" t="s">
        <v>5273</v>
      </c>
      <c r="H1083" t="s">
        <v>924</v>
      </c>
      <c r="I1083" t="s">
        <v>4518</v>
      </c>
      <c r="J1083" t="s">
        <v>4621</v>
      </c>
      <c r="K1083" s="4">
        <v>391</v>
      </c>
      <c r="L1083" t="s">
        <v>4406</v>
      </c>
      <c r="M1083" t="s">
        <v>4612</v>
      </c>
      <c r="N1083" t="s">
        <v>4581</v>
      </c>
      <c r="P1083" s="8">
        <v>6380133712</v>
      </c>
      <c r="Q1083" t="s">
        <v>3728</v>
      </c>
      <c r="R1083" t="s">
        <v>4373</v>
      </c>
      <c r="S1083" t="s">
        <v>5856</v>
      </c>
      <c r="T1083">
        <f t="shared" si="16"/>
        <v>0</v>
      </c>
      <c r="U1083" s="10"/>
      <c r="V1083" s="10"/>
      <c r="W1083" s="10"/>
      <c r="AB1083" t="s">
        <v>5304</v>
      </c>
      <c r="AC1083">
        <v>1</v>
      </c>
    </row>
    <row r="1084" spans="1:29" x14ac:dyDescent="0.35">
      <c r="A1084" s="4">
        <v>1083</v>
      </c>
      <c r="B1084" t="s">
        <v>9</v>
      </c>
      <c r="C1084" t="s">
        <v>29</v>
      </c>
      <c r="D1084">
        <v>12</v>
      </c>
      <c r="E1084" s="9">
        <v>46023</v>
      </c>
      <c r="F1084" t="s">
        <v>4568</v>
      </c>
      <c r="G1084" t="s">
        <v>5273</v>
      </c>
      <c r="H1084" t="s">
        <v>924</v>
      </c>
      <c r="I1084" t="s">
        <v>4518</v>
      </c>
      <c r="J1084" t="s">
        <v>1224</v>
      </c>
      <c r="K1084" s="4" t="s">
        <v>1575</v>
      </c>
      <c r="L1084" t="s">
        <v>5140</v>
      </c>
      <c r="M1084" t="s">
        <v>4581</v>
      </c>
      <c r="N1084" t="s">
        <v>4581</v>
      </c>
      <c r="P1084" s="8">
        <v>9597320587</v>
      </c>
      <c r="Q1084" t="s">
        <v>3789</v>
      </c>
      <c r="R1084" t="s">
        <v>4372</v>
      </c>
      <c r="S1084" t="s">
        <v>5856</v>
      </c>
      <c r="T1084">
        <f t="shared" si="16"/>
        <v>0</v>
      </c>
      <c r="U1084" s="10"/>
      <c r="V1084" s="10"/>
      <c r="W1084" s="10"/>
      <c r="AB1084" t="s">
        <v>5304</v>
      </c>
      <c r="AC1084">
        <v>1</v>
      </c>
    </row>
    <row r="1085" spans="1:29" x14ac:dyDescent="0.35">
      <c r="A1085" s="4">
        <v>1084</v>
      </c>
      <c r="B1085" t="s">
        <v>9</v>
      </c>
      <c r="C1085" t="s">
        <v>29</v>
      </c>
      <c r="D1085">
        <v>12</v>
      </c>
      <c r="E1085" s="9">
        <v>46023</v>
      </c>
      <c r="F1085" t="s">
        <v>4568</v>
      </c>
      <c r="G1085" t="s">
        <v>5273</v>
      </c>
      <c r="H1085" t="s">
        <v>946</v>
      </c>
      <c r="I1085" t="s">
        <v>4518</v>
      </c>
      <c r="J1085" t="s">
        <v>4621</v>
      </c>
      <c r="K1085" s="4">
        <v>277</v>
      </c>
      <c r="L1085" t="s">
        <v>2623</v>
      </c>
      <c r="M1085" t="s">
        <v>4612</v>
      </c>
      <c r="N1085" t="s">
        <v>4581</v>
      </c>
      <c r="P1085" s="8">
        <v>9047040486</v>
      </c>
      <c r="Q1085" t="s">
        <v>3486</v>
      </c>
      <c r="R1085" t="s">
        <v>4373</v>
      </c>
      <c r="S1085" t="s">
        <v>5857</v>
      </c>
      <c r="T1085">
        <f t="shared" si="16"/>
        <v>0</v>
      </c>
      <c r="U1085" s="10"/>
      <c r="V1085" s="10"/>
      <c r="W1085" s="10"/>
      <c r="AB1085" t="s">
        <v>5304</v>
      </c>
      <c r="AC1085">
        <v>1</v>
      </c>
    </row>
    <row r="1086" spans="1:29" x14ac:dyDescent="0.35">
      <c r="A1086" s="4">
        <v>1085</v>
      </c>
      <c r="B1086" t="s">
        <v>9</v>
      </c>
      <c r="C1086" t="s">
        <v>29</v>
      </c>
      <c r="D1086">
        <v>12</v>
      </c>
      <c r="E1086" s="9">
        <v>46023</v>
      </c>
      <c r="F1086" t="s">
        <v>4568</v>
      </c>
      <c r="G1086" t="s">
        <v>5273</v>
      </c>
      <c r="H1086" t="s">
        <v>946</v>
      </c>
      <c r="I1086" t="s">
        <v>4518</v>
      </c>
      <c r="J1086" t="s">
        <v>1224</v>
      </c>
      <c r="K1086" s="4" t="s">
        <v>1741</v>
      </c>
      <c r="L1086" t="s">
        <v>4952</v>
      </c>
      <c r="M1086" t="s">
        <v>4581</v>
      </c>
      <c r="N1086" t="s">
        <v>4581</v>
      </c>
      <c r="P1086" s="8">
        <v>9514972168</v>
      </c>
      <c r="Q1086" t="s">
        <v>3790</v>
      </c>
      <c r="R1086" t="s">
        <v>4372</v>
      </c>
      <c r="S1086" t="s">
        <v>5857</v>
      </c>
      <c r="T1086">
        <f t="shared" si="16"/>
        <v>0</v>
      </c>
      <c r="U1086" s="10"/>
      <c r="V1086" s="10"/>
      <c r="W1086" s="10"/>
      <c r="AB1086" t="s">
        <v>5304</v>
      </c>
      <c r="AC1086">
        <v>1</v>
      </c>
    </row>
    <row r="1087" spans="1:29" x14ac:dyDescent="0.35">
      <c r="A1087" s="4">
        <v>1086</v>
      </c>
      <c r="B1087" t="s">
        <v>9</v>
      </c>
      <c r="C1087" t="s">
        <v>29</v>
      </c>
      <c r="D1087">
        <v>12</v>
      </c>
      <c r="E1087" s="9">
        <v>46023</v>
      </c>
      <c r="F1087" t="s">
        <v>4568</v>
      </c>
      <c r="G1087" t="s">
        <v>5273</v>
      </c>
      <c r="H1087" t="s">
        <v>944</v>
      </c>
      <c r="I1087" t="s">
        <v>4518</v>
      </c>
      <c r="J1087" t="s">
        <v>4621</v>
      </c>
      <c r="K1087" s="4">
        <v>277</v>
      </c>
      <c r="L1087" t="s">
        <v>2623</v>
      </c>
      <c r="M1087" t="s">
        <v>4612</v>
      </c>
      <c r="N1087" t="s">
        <v>4581</v>
      </c>
      <c r="P1087" s="8">
        <v>9047040486</v>
      </c>
      <c r="Q1087" t="s">
        <v>3486</v>
      </c>
      <c r="R1087" t="s">
        <v>4373</v>
      </c>
      <c r="S1087" t="s">
        <v>5858</v>
      </c>
      <c r="T1087">
        <f t="shared" si="16"/>
        <v>0</v>
      </c>
      <c r="U1087" s="10"/>
      <c r="V1087" s="10"/>
      <c r="W1087" s="10"/>
      <c r="AB1087" t="s">
        <v>5304</v>
      </c>
      <c r="AC1087">
        <v>1</v>
      </c>
    </row>
    <row r="1088" spans="1:29" x14ac:dyDescent="0.35">
      <c r="A1088" s="4">
        <v>1087</v>
      </c>
      <c r="B1088" t="s">
        <v>9</v>
      </c>
      <c r="C1088" t="s">
        <v>29</v>
      </c>
      <c r="D1088">
        <v>12</v>
      </c>
      <c r="E1088" s="9">
        <v>46023</v>
      </c>
      <c r="F1088" t="s">
        <v>4568</v>
      </c>
      <c r="G1088" t="s">
        <v>5273</v>
      </c>
      <c r="H1088" t="s">
        <v>944</v>
      </c>
      <c r="I1088" t="s">
        <v>4518</v>
      </c>
      <c r="J1088" t="s">
        <v>1224</v>
      </c>
      <c r="K1088" s="4" t="s">
        <v>1741</v>
      </c>
      <c r="L1088" t="s">
        <v>4952</v>
      </c>
      <c r="M1088" t="s">
        <v>4581</v>
      </c>
      <c r="N1088" t="s">
        <v>4581</v>
      </c>
      <c r="P1088" s="8">
        <v>9514972168</v>
      </c>
      <c r="Q1088" t="s">
        <v>3790</v>
      </c>
      <c r="R1088" t="s">
        <v>4372</v>
      </c>
      <c r="S1088" t="s">
        <v>5858</v>
      </c>
      <c r="T1088">
        <f t="shared" si="16"/>
        <v>0</v>
      </c>
      <c r="U1088" s="10"/>
      <c r="V1088" s="10"/>
      <c r="W1088" s="10"/>
      <c r="AB1088" t="s">
        <v>5304</v>
      </c>
      <c r="AC1088">
        <v>1</v>
      </c>
    </row>
    <row r="1089" spans="1:29" x14ac:dyDescent="0.35">
      <c r="A1089" s="4">
        <v>1088</v>
      </c>
      <c r="B1089" t="s">
        <v>9</v>
      </c>
      <c r="C1089" t="s">
        <v>29</v>
      </c>
      <c r="D1089">
        <v>12</v>
      </c>
      <c r="E1089" s="9">
        <v>46023</v>
      </c>
      <c r="F1089" t="s">
        <v>4568</v>
      </c>
      <c r="G1089" t="s">
        <v>5273</v>
      </c>
      <c r="H1089" t="s">
        <v>948</v>
      </c>
      <c r="I1089" t="s">
        <v>4518</v>
      </c>
      <c r="J1089" t="s">
        <v>4621</v>
      </c>
      <c r="K1089" s="4">
        <v>391</v>
      </c>
      <c r="L1089" t="s">
        <v>4406</v>
      </c>
      <c r="M1089" t="s">
        <v>4612</v>
      </c>
      <c r="N1089" t="s">
        <v>4581</v>
      </c>
      <c r="P1089" s="8">
        <v>6380133712</v>
      </c>
      <c r="Q1089" t="s">
        <v>3728</v>
      </c>
      <c r="R1089" t="s">
        <v>4373</v>
      </c>
      <c r="S1089" t="s">
        <v>5859</v>
      </c>
      <c r="T1089">
        <f t="shared" si="16"/>
        <v>0</v>
      </c>
      <c r="U1089" s="10"/>
      <c r="V1089" s="10"/>
      <c r="W1089" s="10"/>
      <c r="AB1089" t="s">
        <v>5304</v>
      </c>
      <c r="AC1089">
        <v>1</v>
      </c>
    </row>
    <row r="1090" spans="1:29" x14ac:dyDescent="0.35">
      <c r="A1090" s="4">
        <v>1089</v>
      </c>
      <c r="B1090" t="s">
        <v>9</v>
      </c>
      <c r="C1090" t="s">
        <v>29</v>
      </c>
      <c r="D1090">
        <v>12</v>
      </c>
      <c r="E1090" s="9">
        <v>46023</v>
      </c>
      <c r="F1090" t="s">
        <v>4568</v>
      </c>
      <c r="G1090" t="s">
        <v>5273</v>
      </c>
      <c r="H1090" t="s">
        <v>948</v>
      </c>
      <c r="I1090" t="s">
        <v>4518</v>
      </c>
      <c r="J1090" t="s">
        <v>1224</v>
      </c>
      <c r="K1090" s="4" t="s">
        <v>1735</v>
      </c>
      <c r="L1090" t="s">
        <v>4980</v>
      </c>
      <c r="M1090" t="s">
        <v>4581</v>
      </c>
      <c r="N1090" t="s">
        <v>4581</v>
      </c>
      <c r="P1090" s="8">
        <v>9042285082</v>
      </c>
      <c r="Q1090" t="s">
        <v>3728</v>
      </c>
      <c r="R1090" t="s">
        <v>4372</v>
      </c>
      <c r="S1090" t="s">
        <v>5859</v>
      </c>
      <c r="T1090">
        <f t="shared" si="16"/>
        <v>0</v>
      </c>
      <c r="U1090" s="10"/>
      <c r="V1090" s="10"/>
      <c r="W1090" s="10"/>
      <c r="AB1090" t="s">
        <v>5304</v>
      </c>
      <c r="AC1090">
        <v>1</v>
      </c>
    </row>
    <row r="1091" spans="1:29" x14ac:dyDescent="0.35">
      <c r="A1091" s="4">
        <v>1090</v>
      </c>
      <c r="B1091" t="s">
        <v>9</v>
      </c>
      <c r="C1091" t="s">
        <v>29</v>
      </c>
      <c r="D1091">
        <v>12</v>
      </c>
      <c r="E1091" s="9">
        <v>46023</v>
      </c>
      <c r="F1091" t="s">
        <v>4568</v>
      </c>
      <c r="G1091" t="s">
        <v>5273</v>
      </c>
      <c r="H1091" t="s">
        <v>949</v>
      </c>
      <c r="I1091" t="s">
        <v>4518</v>
      </c>
      <c r="J1091" t="s">
        <v>4621</v>
      </c>
      <c r="K1091" s="4">
        <v>277</v>
      </c>
      <c r="L1091" t="s">
        <v>2623</v>
      </c>
      <c r="M1091" t="s">
        <v>4612</v>
      </c>
      <c r="N1091" t="s">
        <v>4581</v>
      </c>
      <c r="P1091" s="8">
        <v>9047040486</v>
      </c>
      <c r="Q1091" t="s">
        <v>3486</v>
      </c>
      <c r="R1091" t="s">
        <v>4373</v>
      </c>
      <c r="S1091" t="s">
        <v>5860</v>
      </c>
      <c r="T1091">
        <f t="shared" ref="T1091:T1154" si="17">U1091+V1091+W1091</f>
        <v>0</v>
      </c>
      <c r="U1091" s="10"/>
      <c r="V1091" s="10"/>
      <c r="W1091" s="10"/>
      <c r="AB1091" t="s">
        <v>5304</v>
      </c>
      <c r="AC1091">
        <v>1</v>
      </c>
    </row>
    <row r="1092" spans="1:29" x14ac:dyDescent="0.35">
      <c r="A1092" s="4">
        <v>1091</v>
      </c>
      <c r="B1092" t="s">
        <v>9</v>
      </c>
      <c r="C1092" t="s">
        <v>29</v>
      </c>
      <c r="D1092">
        <v>12</v>
      </c>
      <c r="E1092" s="9">
        <v>46023</v>
      </c>
      <c r="F1092" t="s">
        <v>4568</v>
      </c>
      <c r="G1092" t="s">
        <v>5273</v>
      </c>
      <c r="H1092" t="s">
        <v>949</v>
      </c>
      <c r="I1092" t="s">
        <v>4518</v>
      </c>
      <c r="J1092" t="s">
        <v>1224</v>
      </c>
      <c r="K1092" s="4">
        <v>391</v>
      </c>
      <c r="L1092" t="s">
        <v>4406</v>
      </c>
      <c r="M1092" t="s">
        <v>4612</v>
      </c>
      <c r="N1092" t="s">
        <v>4581</v>
      </c>
      <c r="P1092" s="8">
        <v>6380133712</v>
      </c>
      <c r="Q1092" t="s">
        <v>3728</v>
      </c>
      <c r="R1092" t="s">
        <v>4373</v>
      </c>
      <c r="S1092" t="s">
        <v>5860</v>
      </c>
      <c r="T1092">
        <f t="shared" si="17"/>
        <v>0</v>
      </c>
      <c r="U1092" s="10"/>
      <c r="V1092" s="10"/>
      <c r="W1092" s="10"/>
      <c r="AB1092" t="s">
        <v>5304</v>
      </c>
      <c r="AC1092">
        <v>1</v>
      </c>
    </row>
    <row r="1093" spans="1:29" x14ac:dyDescent="0.35">
      <c r="A1093" s="4">
        <v>1092</v>
      </c>
      <c r="B1093" t="s">
        <v>9</v>
      </c>
      <c r="C1093" t="s">
        <v>29</v>
      </c>
      <c r="D1093">
        <v>12</v>
      </c>
      <c r="E1093" s="9">
        <v>46023</v>
      </c>
      <c r="F1093" t="s">
        <v>4568</v>
      </c>
      <c r="G1093" t="s">
        <v>5273</v>
      </c>
      <c r="H1093" t="s">
        <v>950</v>
      </c>
      <c r="I1093" t="s">
        <v>4518</v>
      </c>
      <c r="J1093" t="s">
        <v>4621</v>
      </c>
      <c r="K1093" s="4">
        <v>277</v>
      </c>
      <c r="L1093" t="s">
        <v>2623</v>
      </c>
      <c r="M1093" t="s">
        <v>4612</v>
      </c>
      <c r="N1093" t="s">
        <v>4581</v>
      </c>
      <c r="P1093" s="8">
        <v>9047040486</v>
      </c>
      <c r="Q1093" t="s">
        <v>3486</v>
      </c>
      <c r="R1093" t="s">
        <v>4373</v>
      </c>
      <c r="S1093" t="s">
        <v>5861</v>
      </c>
      <c r="T1093">
        <f t="shared" si="17"/>
        <v>0</v>
      </c>
      <c r="U1093" s="10"/>
      <c r="V1093" s="10"/>
      <c r="W1093" s="10"/>
      <c r="AB1093" t="s">
        <v>5304</v>
      </c>
      <c r="AC1093">
        <v>1</v>
      </c>
    </row>
    <row r="1094" spans="1:29" x14ac:dyDescent="0.35">
      <c r="A1094" s="4">
        <v>1093</v>
      </c>
      <c r="B1094" t="s">
        <v>9</v>
      </c>
      <c r="C1094" t="s">
        <v>29</v>
      </c>
      <c r="D1094">
        <v>12</v>
      </c>
      <c r="E1094" s="9">
        <v>46023</v>
      </c>
      <c r="F1094" t="s">
        <v>4568</v>
      </c>
      <c r="G1094" t="s">
        <v>5273</v>
      </c>
      <c r="H1094" t="s">
        <v>950</v>
      </c>
      <c r="I1094" t="s">
        <v>4518</v>
      </c>
      <c r="J1094" t="s">
        <v>1224</v>
      </c>
      <c r="K1094" s="4" t="s">
        <v>1743</v>
      </c>
      <c r="L1094" t="s">
        <v>4467</v>
      </c>
      <c r="M1094" t="s">
        <v>4581</v>
      </c>
      <c r="N1094" t="s">
        <v>4581</v>
      </c>
      <c r="P1094" s="8">
        <v>6369546870</v>
      </c>
      <c r="Q1094" t="s">
        <v>3790</v>
      </c>
      <c r="R1094" t="s">
        <v>4372</v>
      </c>
      <c r="S1094" t="s">
        <v>5861</v>
      </c>
      <c r="T1094">
        <f t="shared" si="17"/>
        <v>0</v>
      </c>
      <c r="U1094" s="10"/>
      <c r="V1094" s="10"/>
      <c r="W1094" s="10"/>
      <c r="AB1094" t="s">
        <v>5304</v>
      </c>
      <c r="AC1094">
        <v>1</v>
      </c>
    </row>
    <row r="1095" spans="1:29" x14ac:dyDescent="0.35">
      <c r="A1095" s="4">
        <v>1094</v>
      </c>
      <c r="B1095" t="s">
        <v>9</v>
      </c>
      <c r="C1095" t="s">
        <v>29</v>
      </c>
      <c r="D1095">
        <v>12</v>
      </c>
      <c r="E1095" s="9">
        <v>46023</v>
      </c>
      <c r="F1095" t="s">
        <v>4568</v>
      </c>
      <c r="G1095" t="s">
        <v>5273</v>
      </c>
      <c r="H1095" t="s">
        <v>951</v>
      </c>
      <c r="I1095" t="s">
        <v>4518</v>
      </c>
      <c r="J1095" t="s">
        <v>4621</v>
      </c>
      <c r="K1095" s="4">
        <v>277</v>
      </c>
      <c r="L1095" t="s">
        <v>2623</v>
      </c>
      <c r="M1095" t="s">
        <v>4612</v>
      </c>
      <c r="N1095" t="s">
        <v>4581</v>
      </c>
      <c r="P1095" s="8">
        <v>9047040486</v>
      </c>
      <c r="Q1095" t="s">
        <v>3486</v>
      </c>
      <c r="R1095" t="s">
        <v>4373</v>
      </c>
      <c r="S1095" t="s">
        <v>5862</v>
      </c>
      <c r="T1095">
        <f t="shared" si="17"/>
        <v>0</v>
      </c>
      <c r="U1095" s="10"/>
      <c r="V1095" s="10"/>
      <c r="W1095" s="10"/>
      <c r="AB1095" t="s">
        <v>5304</v>
      </c>
      <c r="AC1095">
        <v>1</v>
      </c>
    </row>
    <row r="1096" spans="1:29" x14ac:dyDescent="0.35">
      <c r="A1096" s="4">
        <v>1095</v>
      </c>
      <c r="B1096" t="s">
        <v>9</v>
      </c>
      <c r="C1096" t="s">
        <v>29</v>
      </c>
      <c r="D1096">
        <v>12</v>
      </c>
      <c r="E1096" s="9">
        <v>46023</v>
      </c>
      <c r="F1096" t="s">
        <v>4568</v>
      </c>
      <c r="G1096" t="s">
        <v>5273</v>
      </c>
      <c r="H1096" t="s">
        <v>951</v>
      </c>
      <c r="I1096" t="s">
        <v>4518</v>
      </c>
      <c r="J1096" t="s">
        <v>1224</v>
      </c>
      <c r="K1096" s="4" t="s">
        <v>1741</v>
      </c>
      <c r="L1096" t="s">
        <v>4952</v>
      </c>
      <c r="M1096" t="s">
        <v>4581</v>
      </c>
      <c r="N1096" t="s">
        <v>4581</v>
      </c>
      <c r="P1096" s="8">
        <v>9514972168</v>
      </c>
      <c r="Q1096" t="s">
        <v>3790</v>
      </c>
      <c r="R1096" t="s">
        <v>4372</v>
      </c>
      <c r="S1096" t="s">
        <v>5862</v>
      </c>
      <c r="T1096">
        <f t="shared" si="17"/>
        <v>0</v>
      </c>
      <c r="U1096" s="10"/>
      <c r="V1096" s="10"/>
      <c r="W1096" s="10"/>
      <c r="AB1096" t="s">
        <v>5304</v>
      </c>
      <c r="AC1096">
        <v>1</v>
      </c>
    </row>
    <row r="1097" spans="1:29" x14ac:dyDescent="0.35">
      <c r="A1097" s="4">
        <v>1096</v>
      </c>
      <c r="B1097" t="s">
        <v>9</v>
      </c>
      <c r="C1097" t="s">
        <v>29</v>
      </c>
      <c r="D1097">
        <v>12</v>
      </c>
      <c r="E1097" s="9">
        <v>46023</v>
      </c>
      <c r="F1097" t="s">
        <v>4568</v>
      </c>
      <c r="G1097" t="s">
        <v>5273</v>
      </c>
      <c r="H1097" t="s">
        <v>908</v>
      </c>
      <c r="I1097" t="s">
        <v>4518</v>
      </c>
      <c r="J1097" t="s">
        <v>4621</v>
      </c>
      <c r="K1097" s="4">
        <v>2148</v>
      </c>
      <c r="L1097" t="s">
        <v>5100</v>
      </c>
      <c r="M1097" t="s">
        <v>4612</v>
      </c>
      <c r="N1097" t="s">
        <v>4581</v>
      </c>
      <c r="P1097" s="8">
        <v>9894864088</v>
      </c>
      <c r="Q1097" t="s">
        <v>3317</v>
      </c>
      <c r="R1097" t="s">
        <v>4373</v>
      </c>
      <c r="S1097" t="s">
        <v>5863</v>
      </c>
      <c r="T1097">
        <f t="shared" si="17"/>
        <v>0</v>
      </c>
      <c r="U1097" s="10"/>
      <c r="V1097" s="10"/>
      <c r="W1097" s="10"/>
      <c r="AB1097" t="s">
        <v>5304</v>
      </c>
      <c r="AC1097">
        <v>1</v>
      </c>
    </row>
    <row r="1098" spans="1:29" x14ac:dyDescent="0.35">
      <c r="A1098" s="4">
        <v>1097</v>
      </c>
      <c r="B1098" t="s">
        <v>9</v>
      </c>
      <c r="C1098" t="s">
        <v>29</v>
      </c>
      <c r="D1098">
        <v>12</v>
      </c>
      <c r="E1098" s="9">
        <v>46023</v>
      </c>
      <c r="F1098" t="s">
        <v>4568</v>
      </c>
      <c r="G1098" t="s">
        <v>5273</v>
      </c>
      <c r="H1098" t="s">
        <v>908</v>
      </c>
      <c r="I1098" t="s">
        <v>4518</v>
      </c>
      <c r="J1098" t="s">
        <v>1224</v>
      </c>
      <c r="K1098" s="4" t="s">
        <v>1729</v>
      </c>
      <c r="L1098" t="s">
        <v>4956</v>
      </c>
      <c r="M1098" t="s">
        <v>4581</v>
      </c>
      <c r="N1098" t="s">
        <v>4581</v>
      </c>
      <c r="P1098" s="8">
        <v>9543327332</v>
      </c>
      <c r="Q1098" t="s">
        <v>3721</v>
      </c>
      <c r="R1098" t="s">
        <v>4372</v>
      </c>
      <c r="S1098" t="s">
        <v>5863</v>
      </c>
      <c r="T1098">
        <f t="shared" si="17"/>
        <v>0</v>
      </c>
      <c r="U1098" s="10"/>
      <c r="V1098" s="10"/>
      <c r="W1098" s="10"/>
      <c r="AB1098" t="s">
        <v>5304</v>
      </c>
      <c r="AC1098">
        <v>1</v>
      </c>
    </row>
    <row r="1099" spans="1:29" x14ac:dyDescent="0.35">
      <c r="A1099" s="4">
        <v>1098</v>
      </c>
      <c r="B1099" t="s">
        <v>9</v>
      </c>
      <c r="C1099" t="s">
        <v>29</v>
      </c>
      <c r="D1099">
        <v>12</v>
      </c>
      <c r="E1099" s="9">
        <v>46023</v>
      </c>
      <c r="F1099" t="s">
        <v>4568</v>
      </c>
      <c r="G1099" t="s">
        <v>5273</v>
      </c>
      <c r="H1099" t="s">
        <v>932</v>
      </c>
      <c r="I1099" t="s">
        <v>4518</v>
      </c>
      <c r="J1099" t="s">
        <v>4621</v>
      </c>
      <c r="K1099" s="4">
        <v>391</v>
      </c>
      <c r="L1099" t="s">
        <v>4406</v>
      </c>
      <c r="M1099" t="s">
        <v>4612</v>
      </c>
      <c r="N1099" t="s">
        <v>4581</v>
      </c>
      <c r="P1099" s="8">
        <v>6380133712</v>
      </c>
      <c r="Q1099" t="s">
        <v>3728</v>
      </c>
      <c r="R1099" t="s">
        <v>4373</v>
      </c>
      <c r="S1099" t="s">
        <v>5864</v>
      </c>
      <c r="T1099">
        <f t="shared" si="17"/>
        <v>0</v>
      </c>
      <c r="U1099" s="10"/>
      <c r="V1099" s="10"/>
      <c r="W1099" s="10"/>
      <c r="AB1099" t="s">
        <v>5304</v>
      </c>
      <c r="AC1099">
        <v>1</v>
      </c>
    </row>
    <row r="1100" spans="1:29" x14ac:dyDescent="0.35">
      <c r="A1100" s="4">
        <v>1099</v>
      </c>
      <c r="B1100" t="s">
        <v>9</v>
      </c>
      <c r="C1100" t="s">
        <v>29</v>
      </c>
      <c r="D1100">
        <v>12</v>
      </c>
      <c r="E1100" s="9">
        <v>46023</v>
      </c>
      <c r="F1100" t="s">
        <v>4568</v>
      </c>
      <c r="G1100" t="s">
        <v>5273</v>
      </c>
      <c r="H1100" t="s">
        <v>932</v>
      </c>
      <c r="I1100" t="s">
        <v>4518</v>
      </c>
      <c r="J1100" t="s">
        <v>1224</v>
      </c>
      <c r="K1100" s="4" t="s">
        <v>1732</v>
      </c>
      <c r="L1100" t="s">
        <v>4955</v>
      </c>
      <c r="M1100" t="s">
        <v>4581</v>
      </c>
      <c r="N1100" t="s">
        <v>4581</v>
      </c>
      <c r="P1100" s="8">
        <v>8778470827</v>
      </c>
      <c r="Q1100" t="s">
        <v>3721</v>
      </c>
      <c r="R1100" t="s">
        <v>4372</v>
      </c>
      <c r="S1100" t="s">
        <v>5864</v>
      </c>
      <c r="T1100">
        <f t="shared" si="17"/>
        <v>0</v>
      </c>
      <c r="U1100" s="10"/>
      <c r="V1100" s="10"/>
      <c r="W1100" s="10"/>
      <c r="AB1100" t="s">
        <v>5304</v>
      </c>
      <c r="AC1100">
        <v>1</v>
      </c>
    </row>
    <row r="1101" spans="1:29" x14ac:dyDescent="0.35">
      <c r="A1101" s="4">
        <v>1100</v>
      </c>
      <c r="B1101" t="s">
        <v>9</v>
      </c>
      <c r="C1101" t="s">
        <v>29</v>
      </c>
      <c r="D1101">
        <v>12</v>
      </c>
      <c r="E1101" s="9">
        <v>46023</v>
      </c>
      <c r="F1101" t="s">
        <v>4568</v>
      </c>
      <c r="G1101" t="s">
        <v>5273</v>
      </c>
      <c r="H1101" t="s">
        <v>955</v>
      </c>
      <c r="I1101" t="s">
        <v>4518</v>
      </c>
      <c r="J1101" t="s">
        <v>4621</v>
      </c>
      <c r="K1101" s="4">
        <v>2148</v>
      </c>
      <c r="L1101" t="s">
        <v>5100</v>
      </c>
      <c r="M1101" t="s">
        <v>4612</v>
      </c>
      <c r="N1101" t="s">
        <v>4581</v>
      </c>
      <c r="P1101" s="8">
        <v>9894864088</v>
      </c>
      <c r="Q1101" t="s">
        <v>3317</v>
      </c>
      <c r="R1101" t="s">
        <v>4373</v>
      </c>
      <c r="S1101" t="s">
        <v>5865</v>
      </c>
      <c r="T1101">
        <f t="shared" si="17"/>
        <v>0</v>
      </c>
      <c r="U1101" s="10"/>
      <c r="V1101" s="10"/>
      <c r="W1101" s="10"/>
      <c r="AB1101" t="s">
        <v>5304</v>
      </c>
      <c r="AC1101">
        <v>1</v>
      </c>
    </row>
    <row r="1102" spans="1:29" x14ac:dyDescent="0.35">
      <c r="A1102" s="4">
        <v>1101</v>
      </c>
      <c r="B1102" t="s">
        <v>9</v>
      </c>
      <c r="C1102" t="s">
        <v>29</v>
      </c>
      <c r="D1102">
        <v>12</v>
      </c>
      <c r="E1102" s="9">
        <v>46023</v>
      </c>
      <c r="F1102" t="s">
        <v>4568</v>
      </c>
      <c r="G1102" t="s">
        <v>5273</v>
      </c>
      <c r="H1102" t="s">
        <v>955</v>
      </c>
      <c r="I1102" t="s">
        <v>4518</v>
      </c>
      <c r="J1102" t="s">
        <v>1224</v>
      </c>
      <c r="K1102" s="4" t="s">
        <v>1426</v>
      </c>
      <c r="L1102" t="s">
        <v>4972</v>
      </c>
      <c r="M1102" t="s">
        <v>4581</v>
      </c>
      <c r="N1102" t="s">
        <v>4581</v>
      </c>
      <c r="P1102" s="8">
        <v>9994441757</v>
      </c>
      <c r="Q1102" t="s">
        <v>3588</v>
      </c>
      <c r="R1102" t="s">
        <v>4372</v>
      </c>
      <c r="S1102" t="s">
        <v>5865</v>
      </c>
      <c r="T1102">
        <f t="shared" si="17"/>
        <v>0</v>
      </c>
      <c r="U1102" s="10"/>
      <c r="V1102" s="10"/>
      <c r="W1102" s="10"/>
      <c r="AB1102" t="s">
        <v>5304</v>
      </c>
      <c r="AC1102">
        <v>1</v>
      </c>
    </row>
    <row r="1103" spans="1:29" x14ac:dyDescent="0.35">
      <c r="A1103" s="4">
        <v>1102</v>
      </c>
      <c r="B1103" t="s">
        <v>9</v>
      </c>
      <c r="C1103" t="s">
        <v>29</v>
      </c>
      <c r="D1103">
        <v>12</v>
      </c>
      <c r="E1103" s="9">
        <v>46023</v>
      </c>
      <c r="F1103" t="s">
        <v>4568</v>
      </c>
      <c r="G1103" t="s">
        <v>5273</v>
      </c>
      <c r="H1103" t="s">
        <v>957</v>
      </c>
      <c r="I1103" t="s">
        <v>4518</v>
      </c>
      <c r="J1103" t="s">
        <v>4621</v>
      </c>
      <c r="K1103" s="4">
        <v>2148</v>
      </c>
      <c r="L1103" t="s">
        <v>5100</v>
      </c>
      <c r="M1103" t="s">
        <v>4612</v>
      </c>
      <c r="N1103" t="s">
        <v>4581</v>
      </c>
      <c r="P1103" s="8">
        <v>9894864088</v>
      </c>
      <c r="Q1103" t="s">
        <v>3317</v>
      </c>
      <c r="R1103" t="s">
        <v>4373</v>
      </c>
      <c r="S1103" t="s">
        <v>5866</v>
      </c>
      <c r="T1103">
        <f t="shared" si="17"/>
        <v>0</v>
      </c>
      <c r="U1103" s="10"/>
      <c r="V1103" s="10"/>
      <c r="W1103" s="10"/>
      <c r="AB1103" t="s">
        <v>5304</v>
      </c>
      <c r="AC1103">
        <v>1</v>
      </c>
    </row>
    <row r="1104" spans="1:29" x14ac:dyDescent="0.35">
      <c r="A1104" s="4">
        <v>1103</v>
      </c>
      <c r="B1104" t="s">
        <v>9</v>
      </c>
      <c r="C1104" t="s">
        <v>29</v>
      </c>
      <c r="D1104">
        <v>12</v>
      </c>
      <c r="E1104" s="9">
        <v>46023</v>
      </c>
      <c r="F1104" t="s">
        <v>4568</v>
      </c>
      <c r="G1104" t="s">
        <v>5273</v>
      </c>
      <c r="H1104" t="s">
        <v>957</v>
      </c>
      <c r="I1104" t="s">
        <v>4518</v>
      </c>
      <c r="J1104" t="s">
        <v>1224</v>
      </c>
      <c r="K1104" s="4" t="s">
        <v>1744</v>
      </c>
      <c r="L1104" t="s">
        <v>5054</v>
      </c>
      <c r="M1104" t="s">
        <v>4581</v>
      </c>
      <c r="N1104" t="s">
        <v>4581</v>
      </c>
      <c r="P1104" s="8">
        <v>9003366775</v>
      </c>
      <c r="Q1104" t="s">
        <v>3721</v>
      </c>
      <c r="R1104" t="s">
        <v>4372</v>
      </c>
      <c r="S1104" t="s">
        <v>5866</v>
      </c>
      <c r="T1104">
        <f t="shared" si="17"/>
        <v>0</v>
      </c>
      <c r="U1104" s="10"/>
      <c r="V1104" s="10"/>
      <c r="W1104" s="10"/>
      <c r="AB1104" t="s">
        <v>5304</v>
      </c>
      <c r="AC1104">
        <v>1</v>
      </c>
    </row>
    <row r="1105" spans="1:29" x14ac:dyDescent="0.35">
      <c r="A1105" s="4">
        <v>1104</v>
      </c>
      <c r="B1105" t="s">
        <v>9</v>
      </c>
      <c r="C1105" t="s">
        <v>29</v>
      </c>
      <c r="D1105">
        <v>12</v>
      </c>
      <c r="E1105" s="9">
        <v>46023</v>
      </c>
      <c r="F1105" t="s">
        <v>4568</v>
      </c>
      <c r="G1105" t="s">
        <v>5273</v>
      </c>
      <c r="H1105" t="s">
        <v>945</v>
      </c>
      <c r="I1105" t="s">
        <v>4518</v>
      </c>
      <c r="J1105" t="s">
        <v>4621</v>
      </c>
      <c r="K1105" s="4">
        <v>2148</v>
      </c>
      <c r="L1105" t="s">
        <v>5100</v>
      </c>
      <c r="M1105" t="s">
        <v>4612</v>
      </c>
      <c r="N1105" t="s">
        <v>4581</v>
      </c>
      <c r="P1105" s="8">
        <v>9894864088</v>
      </c>
      <c r="Q1105" t="s">
        <v>3317</v>
      </c>
      <c r="R1105" t="s">
        <v>4373</v>
      </c>
      <c r="S1105" t="s">
        <v>5867</v>
      </c>
      <c r="T1105">
        <f t="shared" si="17"/>
        <v>0</v>
      </c>
      <c r="U1105" s="10"/>
      <c r="V1105" s="10"/>
      <c r="W1105" s="10"/>
      <c r="AB1105" t="s">
        <v>5304</v>
      </c>
      <c r="AC1105">
        <v>1</v>
      </c>
    </row>
    <row r="1106" spans="1:29" x14ac:dyDescent="0.35">
      <c r="A1106" s="4">
        <v>1105</v>
      </c>
      <c r="B1106" t="s">
        <v>9</v>
      </c>
      <c r="C1106" t="s">
        <v>29</v>
      </c>
      <c r="D1106">
        <v>12</v>
      </c>
      <c r="E1106" s="9">
        <v>46023</v>
      </c>
      <c r="F1106" t="s">
        <v>4568</v>
      </c>
      <c r="G1106" t="s">
        <v>5273</v>
      </c>
      <c r="H1106" t="s">
        <v>945</v>
      </c>
      <c r="I1106" t="s">
        <v>4518</v>
      </c>
      <c r="J1106" t="s">
        <v>1224</v>
      </c>
      <c r="K1106" s="4" t="s">
        <v>1730</v>
      </c>
      <c r="L1106" t="s">
        <v>4840</v>
      </c>
      <c r="M1106" t="s">
        <v>4581</v>
      </c>
      <c r="N1106" t="s">
        <v>4581</v>
      </c>
      <c r="P1106" s="8">
        <v>8056728731</v>
      </c>
      <c r="Q1106" t="s">
        <v>3681</v>
      </c>
      <c r="R1106" t="s">
        <v>4372</v>
      </c>
      <c r="S1106" t="s">
        <v>5867</v>
      </c>
      <c r="T1106">
        <f t="shared" si="17"/>
        <v>0</v>
      </c>
      <c r="U1106" s="10"/>
      <c r="V1106" s="10"/>
      <c r="W1106" s="10"/>
      <c r="AB1106" t="s">
        <v>5304</v>
      </c>
      <c r="AC1106">
        <v>1</v>
      </c>
    </row>
    <row r="1107" spans="1:29" x14ac:dyDescent="0.35">
      <c r="A1107" s="4">
        <v>1106</v>
      </c>
      <c r="B1107" t="s">
        <v>9</v>
      </c>
      <c r="C1107" t="s">
        <v>29</v>
      </c>
      <c r="D1107">
        <v>12</v>
      </c>
      <c r="E1107" s="9">
        <v>46023</v>
      </c>
      <c r="F1107" t="s">
        <v>4568</v>
      </c>
      <c r="G1107" t="s">
        <v>5273</v>
      </c>
      <c r="H1107" t="s">
        <v>958</v>
      </c>
      <c r="I1107" t="s">
        <v>4518</v>
      </c>
      <c r="J1107" t="s">
        <v>4621</v>
      </c>
      <c r="K1107" s="4">
        <v>2148</v>
      </c>
      <c r="L1107" t="s">
        <v>5100</v>
      </c>
      <c r="M1107" t="s">
        <v>4612</v>
      </c>
      <c r="N1107" t="s">
        <v>4581</v>
      </c>
      <c r="P1107" s="8">
        <v>9894864088</v>
      </c>
      <c r="Q1107" t="s">
        <v>3317</v>
      </c>
      <c r="R1107" t="s">
        <v>4373</v>
      </c>
      <c r="S1107" t="s">
        <v>5868</v>
      </c>
      <c r="T1107">
        <f t="shared" si="17"/>
        <v>0</v>
      </c>
      <c r="U1107" s="10"/>
      <c r="V1107" s="10"/>
      <c r="W1107" s="10"/>
      <c r="AB1107" t="s">
        <v>5304</v>
      </c>
      <c r="AC1107">
        <v>1</v>
      </c>
    </row>
    <row r="1108" spans="1:29" x14ac:dyDescent="0.35">
      <c r="A1108" s="4">
        <v>1107</v>
      </c>
      <c r="B1108" t="s">
        <v>9</v>
      </c>
      <c r="C1108" t="s">
        <v>29</v>
      </c>
      <c r="D1108">
        <v>12</v>
      </c>
      <c r="E1108" s="9">
        <v>46023</v>
      </c>
      <c r="F1108" t="s">
        <v>4568</v>
      </c>
      <c r="G1108" t="s">
        <v>5273</v>
      </c>
      <c r="H1108" t="s">
        <v>958</v>
      </c>
      <c r="I1108" t="s">
        <v>4518</v>
      </c>
      <c r="J1108" t="s">
        <v>1224</v>
      </c>
      <c r="K1108" s="4" t="s">
        <v>1745</v>
      </c>
      <c r="L1108" t="s">
        <v>4923</v>
      </c>
      <c r="M1108" t="s">
        <v>4581</v>
      </c>
      <c r="N1108" t="s">
        <v>4581</v>
      </c>
      <c r="P1108" s="8">
        <v>8098797101</v>
      </c>
      <c r="Q1108" t="s">
        <v>3681</v>
      </c>
      <c r="R1108" t="s">
        <v>4372</v>
      </c>
      <c r="S1108" t="s">
        <v>5868</v>
      </c>
      <c r="T1108">
        <f t="shared" si="17"/>
        <v>0</v>
      </c>
      <c r="U1108" s="10"/>
      <c r="V1108" s="10"/>
      <c r="W1108" s="10"/>
      <c r="AB1108" t="s">
        <v>5304</v>
      </c>
      <c r="AC1108">
        <v>1</v>
      </c>
    </row>
    <row r="1109" spans="1:29" x14ac:dyDescent="0.35">
      <c r="A1109" s="4">
        <v>1108</v>
      </c>
      <c r="B1109" t="s">
        <v>9</v>
      </c>
      <c r="C1109" t="s">
        <v>29</v>
      </c>
      <c r="D1109">
        <v>12</v>
      </c>
      <c r="E1109" s="9">
        <v>46023</v>
      </c>
      <c r="F1109" t="s">
        <v>4568</v>
      </c>
      <c r="G1109" t="s">
        <v>5273</v>
      </c>
      <c r="H1109" t="s">
        <v>959</v>
      </c>
      <c r="I1109" t="s">
        <v>4518</v>
      </c>
      <c r="J1109" t="s">
        <v>4621</v>
      </c>
      <c r="K1109" s="4">
        <v>2148</v>
      </c>
      <c r="L1109" t="s">
        <v>5100</v>
      </c>
      <c r="M1109" t="s">
        <v>4612</v>
      </c>
      <c r="N1109" t="s">
        <v>4581</v>
      </c>
      <c r="P1109" s="8">
        <v>9894864088</v>
      </c>
      <c r="Q1109" t="s">
        <v>3317</v>
      </c>
      <c r="R1109" t="s">
        <v>4373</v>
      </c>
      <c r="S1109" t="s">
        <v>5869</v>
      </c>
      <c r="T1109">
        <f t="shared" si="17"/>
        <v>0</v>
      </c>
      <c r="U1109" s="10"/>
      <c r="V1109" s="10"/>
      <c r="W1109" s="10"/>
      <c r="AB1109" t="s">
        <v>5304</v>
      </c>
      <c r="AC1109">
        <v>1</v>
      </c>
    </row>
    <row r="1110" spans="1:29" x14ac:dyDescent="0.35">
      <c r="A1110" s="4">
        <v>1109</v>
      </c>
      <c r="B1110" t="s">
        <v>9</v>
      </c>
      <c r="C1110" t="s">
        <v>29</v>
      </c>
      <c r="D1110">
        <v>12</v>
      </c>
      <c r="E1110" s="9">
        <v>46023</v>
      </c>
      <c r="F1110" t="s">
        <v>4568</v>
      </c>
      <c r="G1110" t="s">
        <v>5273</v>
      </c>
      <c r="H1110" t="s">
        <v>959</v>
      </c>
      <c r="I1110" t="s">
        <v>4518</v>
      </c>
      <c r="J1110" t="s">
        <v>1224</v>
      </c>
      <c r="K1110" s="4" t="s">
        <v>1746</v>
      </c>
      <c r="L1110" t="s">
        <v>2820</v>
      </c>
      <c r="M1110" t="s">
        <v>4581</v>
      </c>
      <c r="N1110" t="s">
        <v>4581</v>
      </c>
      <c r="P1110" s="8">
        <v>7904870093</v>
      </c>
      <c r="Q1110" t="s">
        <v>3662</v>
      </c>
      <c r="R1110" t="s">
        <v>4372</v>
      </c>
      <c r="S1110" t="s">
        <v>5869</v>
      </c>
      <c r="T1110">
        <f t="shared" si="17"/>
        <v>0</v>
      </c>
      <c r="U1110" s="10"/>
      <c r="V1110" s="10"/>
      <c r="W1110" s="10"/>
      <c r="AB1110" t="s">
        <v>5304</v>
      </c>
      <c r="AC1110">
        <v>1</v>
      </c>
    </row>
    <row r="1111" spans="1:29" x14ac:dyDescent="0.35">
      <c r="A1111" s="4">
        <v>1110</v>
      </c>
      <c r="B1111" t="s">
        <v>9</v>
      </c>
      <c r="C1111" t="s">
        <v>29</v>
      </c>
      <c r="D1111">
        <v>12</v>
      </c>
      <c r="E1111" s="9">
        <v>46023</v>
      </c>
      <c r="F1111" t="s">
        <v>4568</v>
      </c>
      <c r="G1111" t="s">
        <v>5273</v>
      </c>
      <c r="H1111" t="s">
        <v>930</v>
      </c>
      <c r="I1111" t="s">
        <v>4518</v>
      </c>
      <c r="J1111" t="s">
        <v>4621</v>
      </c>
      <c r="K1111" s="4">
        <v>391</v>
      </c>
      <c r="L1111" t="s">
        <v>4406</v>
      </c>
      <c r="M1111" t="s">
        <v>4612</v>
      </c>
      <c r="N1111" t="s">
        <v>4581</v>
      </c>
      <c r="P1111" s="8">
        <v>6380133712</v>
      </c>
      <c r="Q1111" t="s">
        <v>3728</v>
      </c>
      <c r="R1111" t="s">
        <v>4373</v>
      </c>
      <c r="S1111" t="s">
        <v>5870</v>
      </c>
      <c r="T1111">
        <f t="shared" si="17"/>
        <v>0</v>
      </c>
      <c r="U1111" s="10"/>
      <c r="V1111" s="10"/>
      <c r="W1111" s="10"/>
      <c r="AB1111" t="s">
        <v>5304</v>
      </c>
      <c r="AC1111">
        <v>1</v>
      </c>
    </row>
    <row r="1112" spans="1:29" x14ac:dyDescent="0.35">
      <c r="A1112" s="4">
        <v>1111</v>
      </c>
      <c r="B1112" t="s">
        <v>9</v>
      </c>
      <c r="C1112" t="s">
        <v>29</v>
      </c>
      <c r="D1112">
        <v>12</v>
      </c>
      <c r="E1112" s="9">
        <v>46023</v>
      </c>
      <c r="F1112" t="s">
        <v>4568</v>
      </c>
      <c r="G1112" t="s">
        <v>5273</v>
      </c>
      <c r="H1112" t="s">
        <v>930</v>
      </c>
      <c r="I1112" t="s">
        <v>4518</v>
      </c>
      <c r="J1112" t="s">
        <v>1224</v>
      </c>
      <c r="K1112" s="4" t="s">
        <v>1575</v>
      </c>
      <c r="L1112" t="s">
        <v>5140</v>
      </c>
      <c r="M1112" t="s">
        <v>4581</v>
      </c>
      <c r="N1112" t="s">
        <v>4581</v>
      </c>
      <c r="P1112" s="8">
        <v>7299112864</v>
      </c>
      <c r="Q1112" t="s">
        <v>3789</v>
      </c>
      <c r="R1112" t="s">
        <v>4372</v>
      </c>
      <c r="S1112" t="s">
        <v>5870</v>
      </c>
      <c r="T1112">
        <f t="shared" si="17"/>
        <v>0</v>
      </c>
      <c r="U1112" s="10"/>
      <c r="V1112" s="10"/>
      <c r="W1112" s="10"/>
      <c r="AB1112" t="s">
        <v>5304</v>
      </c>
      <c r="AC1112">
        <v>1</v>
      </c>
    </row>
    <row r="1113" spans="1:29" x14ac:dyDescent="0.35">
      <c r="A1113" s="4">
        <v>1112</v>
      </c>
      <c r="B1113" t="s">
        <v>9</v>
      </c>
      <c r="C1113" t="s">
        <v>29</v>
      </c>
      <c r="D1113">
        <v>12</v>
      </c>
      <c r="E1113" s="9">
        <v>46023</v>
      </c>
      <c r="F1113" t="s">
        <v>4568</v>
      </c>
      <c r="G1113" t="s">
        <v>5273</v>
      </c>
      <c r="H1113" t="s">
        <v>947</v>
      </c>
      <c r="I1113" t="s">
        <v>4518</v>
      </c>
      <c r="J1113" t="s">
        <v>4621</v>
      </c>
      <c r="K1113" s="4">
        <v>277</v>
      </c>
      <c r="L1113" t="s">
        <v>2623</v>
      </c>
      <c r="M1113" t="s">
        <v>4612</v>
      </c>
      <c r="N1113" t="s">
        <v>4581</v>
      </c>
      <c r="P1113" s="8">
        <v>9047040486</v>
      </c>
      <c r="Q1113" t="s">
        <v>3486</v>
      </c>
      <c r="R1113" t="s">
        <v>4373</v>
      </c>
      <c r="S1113" t="s">
        <v>5871</v>
      </c>
      <c r="T1113">
        <f t="shared" si="17"/>
        <v>0</v>
      </c>
      <c r="U1113" s="10"/>
      <c r="V1113" s="10"/>
      <c r="W1113" s="10"/>
      <c r="AB1113" t="s">
        <v>5304</v>
      </c>
      <c r="AC1113">
        <v>1</v>
      </c>
    </row>
    <row r="1114" spans="1:29" x14ac:dyDescent="0.35">
      <c r="A1114" s="4">
        <v>1113</v>
      </c>
      <c r="B1114" t="s">
        <v>9</v>
      </c>
      <c r="C1114" t="s">
        <v>29</v>
      </c>
      <c r="D1114">
        <v>12</v>
      </c>
      <c r="E1114" s="9">
        <v>46023</v>
      </c>
      <c r="F1114" t="s">
        <v>4568</v>
      </c>
      <c r="G1114" t="s">
        <v>5273</v>
      </c>
      <c r="H1114" t="s">
        <v>947</v>
      </c>
      <c r="I1114" t="s">
        <v>4518</v>
      </c>
      <c r="J1114" t="s">
        <v>1224</v>
      </c>
      <c r="K1114" s="4" t="s">
        <v>1742</v>
      </c>
      <c r="L1114" t="s">
        <v>4872</v>
      </c>
      <c r="M1114" t="s">
        <v>4581</v>
      </c>
      <c r="N1114" t="s">
        <v>4581</v>
      </c>
      <c r="P1114" s="8">
        <v>9965245461</v>
      </c>
      <c r="Q1114" t="s">
        <v>3788</v>
      </c>
      <c r="R1114" t="s">
        <v>4372</v>
      </c>
      <c r="S1114" t="s">
        <v>5871</v>
      </c>
      <c r="T1114">
        <f t="shared" si="17"/>
        <v>0</v>
      </c>
      <c r="U1114" s="10"/>
      <c r="V1114" s="10"/>
      <c r="W1114" s="10"/>
      <c r="AB1114" t="s">
        <v>5304</v>
      </c>
      <c r="AC1114">
        <v>1</v>
      </c>
    </row>
    <row r="1115" spans="1:29" x14ac:dyDescent="0.35">
      <c r="A1115" s="4">
        <v>1114</v>
      </c>
      <c r="B1115" t="s">
        <v>9</v>
      </c>
      <c r="C1115" t="s">
        <v>29</v>
      </c>
      <c r="D1115">
        <v>12</v>
      </c>
      <c r="E1115" s="9">
        <v>46023</v>
      </c>
      <c r="F1115" t="s">
        <v>4568</v>
      </c>
      <c r="G1115" t="s">
        <v>5273</v>
      </c>
      <c r="H1115" t="s">
        <v>943</v>
      </c>
      <c r="I1115" t="s">
        <v>4518</v>
      </c>
      <c r="J1115" t="s">
        <v>4621</v>
      </c>
      <c r="K1115" s="4">
        <v>2148</v>
      </c>
      <c r="L1115" t="s">
        <v>5100</v>
      </c>
      <c r="M1115" t="s">
        <v>4612</v>
      </c>
      <c r="N1115" t="s">
        <v>4581</v>
      </c>
      <c r="P1115" s="8">
        <v>9894864088</v>
      </c>
      <c r="Q1115" t="s">
        <v>3317</v>
      </c>
      <c r="R1115" t="s">
        <v>4373</v>
      </c>
      <c r="S1115" t="s">
        <v>5872</v>
      </c>
      <c r="T1115">
        <f t="shared" si="17"/>
        <v>0</v>
      </c>
      <c r="U1115" s="10"/>
      <c r="V1115" s="10"/>
      <c r="W1115" s="10"/>
      <c r="AB1115" t="s">
        <v>5304</v>
      </c>
      <c r="AC1115">
        <v>1</v>
      </c>
    </row>
    <row r="1116" spans="1:29" x14ac:dyDescent="0.35">
      <c r="A1116" s="4">
        <v>1115</v>
      </c>
      <c r="B1116" t="s">
        <v>9</v>
      </c>
      <c r="C1116" t="s">
        <v>29</v>
      </c>
      <c r="D1116">
        <v>12</v>
      </c>
      <c r="E1116" s="9">
        <v>46023</v>
      </c>
      <c r="F1116" t="s">
        <v>4568</v>
      </c>
      <c r="G1116" t="s">
        <v>5273</v>
      </c>
      <c r="H1116" t="s">
        <v>943</v>
      </c>
      <c r="I1116" t="s">
        <v>4518</v>
      </c>
      <c r="J1116" t="s">
        <v>1224</v>
      </c>
      <c r="K1116" s="4" t="s">
        <v>1498</v>
      </c>
      <c r="L1116" t="s">
        <v>5109</v>
      </c>
      <c r="M1116" t="s">
        <v>4581</v>
      </c>
      <c r="N1116" t="s">
        <v>4581</v>
      </c>
      <c r="P1116" s="8">
        <v>9360444631</v>
      </c>
      <c r="Q1116" t="s">
        <v>3475</v>
      </c>
      <c r="R1116" t="s">
        <v>4372</v>
      </c>
      <c r="S1116" t="s">
        <v>5872</v>
      </c>
      <c r="T1116">
        <f t="shared" si="17"/>
        <v>0</v>
      </c>
      <c r="U1116" s="10"/>
      <c r="V1116" s="10"/>
      <c r="W1116" s="10"/>
      <c r="AB1116" t="s">
        <v>5304</v>
      </c>
      <c r="AC1116">
        <v>1</v>
      </c>
    </row>
    <row r="1117" spans="1:29" x14ac:dyDescent="0.35">
      <c r="A1117" s="4">
        <v>1116</v>
      </c>
      <c r="B1117" t="s">
        <v>9</v>
      </c>
      <c r="C1117" t="s">
        <v>29</v>
      </c>
      <c r="D1117">
        <v>12</v>
      </c>
      <c r="E1117" s="9">
        <v>46023</v>
      </c>
      <c r="F1117" t="s">
        <v>4568</v>
      </c>
      <c r="G1117" t="s">
        <v>5273</v>
      </c>
      <c r="H1117" t="s">
        <v>920</v>
      </c>
      <c r="I1117" t="s">
        <v>4518</v>
      </c>
      <c r="J1117" t="s">
        <v>4621</v>
      </c>
      <c r="K1117" s="4">
        <v>391</v>
      </c>
      <c r="L1117" t="s">
        <v>4406</v>
      </c>
      <c r="M1117" t="s">
        <v>4612</v>
      </c>
      <c r="N1117" t="s">
        <v>4581</v>
      </c>
      <c r="P1117" s="8">
        <v>6380133712</v>
      </c>
      <c r="Q1117" t="s">
        <v>3728</v>
      </c>
      <c r="R1117" t="s">
        <v>4373</v>
      </c>
      <c r="S1117" t="s">
        <v>5873</v>
      </c>
      <c r="T1117">
        <f t="shared" si="17"/>
        <v>0</v>
      </c>
      <c r="U1117" s="10"/>
      <c r="V1117" s="10"/>
      <c r="W1117" s="10"/>
      <c r="AB1117" t="s">
        <v>5304</v>
      </c>
      <c r="AC1117">
        <v>1</v>
      </c>
    </row>
    <row r="1118" spans="1:29" x14ac:dyDescent="0.35">
      <c r="A1118" s="4">
        <v>1117</v>
      </c>
      <c r="B1118" t="s">
        <v>9</v>
      </c>
      <c r="C1118" t="s">
        <v>29</v>
      </c>
      <c r="D1118">
        <v>12</v>
      </c>
      <c r="E1118" s="9">
        <v>46023</v>
      </c>
      <c r="F1118" t="s">
        <v>4568</v>
      </c>
      <c r="G1118" t="s">
        <v>5273</v>
      </c>
      <c r="H1118" t="s">
        <v>920</v>
      </c>
      <c r="I1118" t="s">
        <v>4518</v>
      </c>
      <c r="J1118" t="s">
        <v>1224</v>
      </c>
      <c r="K1118" s="4" t="s">
        <v>1735</v>
      </c>
      <c r="L1118" t="s">
        <v>4980</v>
      </c>
      <c r="M1118" t="s">
        <v>4581</v>
      </c>
      <c r="N1118" t="s">
        <v>4581</v>
      </c>
      <c r="P1118" s="8">
        <v>9042285082</v>
      </c>
      <c r="Q1118" t="s">
        <v>3728</v>
      </c>
      <c r="R1118" t="s">
        <v>4372</v>
      </c>
      <c r="S1118" t="s">
        <v>5873</v>
      </c>
      <c r="T1118">
        <f t="shared" si="17"/>
        <v>0</v>
      </c>
      <c r="U1118" s="10"/>
      <c r="V1118" s="10"/>
      <c r="W1118" s="10"/>
      <c r="AB1118" t="s">
        <v>5304</v>
      </c>
      <c r="AC1118">
        <v>1</v>
      </c>
    </row>
    <row r="1119" spans="1:29" x14ac:dyDescent="0.35">
      <c r="A1119" s="4">
        <v>1118</v>
      </c>
      <c r="B1119" t="s">
        <v>9</v>
      </c>
      <c r="C1119" t="s">
        <v>29</v>
      </c>
      <c r="D1119">
        <v>12</v>
      </c>
      <c r="E1119" s="9">
        <v>46023</v>
      </c>
      <c r="F1119" t="s">
        <v>4568</v>
      </c>
      <c r="G1119" t="s">
        <v>5273</v>
      </c>
      <c r="H1119" t="s">
        <v>921</v>
      </c>
      <c r="I1119" t="s">
        <v>4518</v>
      </c>
      <c r="J1119" t="s">
        <v>4621</v>
      </c>
      <c r="K1119" s="4">
        <v>391</v>
      </c>
      <c r="L1119" t="s">
        <v>4406</v>
      </c>
      <c r="M1119" t="s">
        <v>4612</v>
      </c>
      <c r="N1119" t="s">
        <v>4581</v>
      </c>
      <c r="P1119" s="8">
        <v>6380133712</v>
      </c>
      <c r="Q1119" t="s">
        <v>3728</v>
      </c>
      <c r="R1119" t="s">
        <v>4373</v>
      </c>
      <c r="S1119" t="s">
        <v>5874</v>
      </c>
      <c r="T1119">
        <f t="shared" si="17"/>
        <v>0</v>
      </c>
      <c r="U1119" s="10"/>
      <c r="V1119" s="10"/>
      <c r="W1119" s="10"/>
      <c r="AB1119" t="s">
        <v>5304</v>
      </c>
      <c r="AC1119">
        <v>1</v>
      </c>
    </row>
    <row r="1120" spans="1:29" x14ac:dyDescent="0.35">
      <c r="A1120" s="4">
        <v>1119</v>
      </c>
      <c r="B1120" t="s">
        <v>9</v>
      </c>
      <c r="C1120" t="s">
        <v>29</v>
      </c>
      <c r="D1120">
        <v>12</v>
      </c>
      <c r="E1120" s="9">
        <v>46023</v>
      </c>
      <c r="F1120" t="s">
        <v>4568</v>
      </c>
      <c r="G1120" t="s">
        <v>5273</v>
      </c>
      <c r="H1120" t="s">
        <v>921</v>
      </c>
      <c r="I1120" t="s">
        <v>4518</v>
      </c>
      <c r="J1120" t="s">
        <v>1224</v>
      </c>
      <c r="K1120" s="4">
        <v>1767</v>
      </c>
      <c r="L1120" t="s">
        <v>4648</v>
      </c>
      <c r="M1120" t="s">
        <v>4612</v>
      </c>
      <c r="N1120" t="s">
        <v>4581</v>
      </c>
      <c r="P1120" s="8">
        <v>9942449651</v>
      </c>
      <c r="Q1120" t="s">
        <v>3788</v>
      </c>
      <c r="R1120" t="s">
        <v>4373</v>
      </c>
      <c r="S1120" t="s">
        <v>5874</v>
      </c>
      <c r="T1120">
        <f t="shared" si="17"/>
        <v>0</v>
      </c>
      <c r="U1120" s="10"/>
      <c r="V1120" s="10"/>
      <c r="W1120" s="10"/>
      <c r="AB1120" t="s">
        <v>5304</v>
      </c>
      <c r="AC1120">
        <v>1</v>
      </c>
    </row>
    <row r="1121" spans="1:29" x14ac:dyDescent="0.35">
      <c r="A1121" s="4">
        <v>1120</v>
      </c>
      <c r="B1121" t="s">
        <v>9</v>
      </c>
      <c r="C1121" t="s">
        <v>29</v>
      </c>
      <c r="D1121">
        <v>12</v>
      </c>
      <c r="E1121" s="9">
        <v>46023</v>
      </c>
      <c r="F1121" t="s">
        <v>4568</v>
      </c>
      <c r="G1121" t="s">
        <v>5273</v>
      </c>
      <c r="H1121" t="s">
        <v>915</v>
      </c>
      <c r="I1121" t="s">
        <v>4518</v>
      </c>
      <c r="J1121" t="s">
        <v>4621</v>
      </c>
      <c r="K1121" s="4">
        <v>277</v>
      </c>
      <c r="L1121" t="s">
        <v>2623</v>
      </c>
      <c r="M1121" t="s">
        <v>4612</v>
      </c>
      <c r="N1121" t="s">
        <v>4581</v>
      </c>
      <c r="P1121" s="8">
        <v>9047040486</v>
      </c>
      <c r="Q1121" t="s">
        <v>3486</v>
      </c>
      <c r="R1121" t="s">
        <v>4373</v>
      </c>
      <c r="S1121" t="s">
        <v>5875</v>
      </c>
      <c r="T1121">
        <f t="shared" si="17"/>
        <v>0</v>
      </c>
      <c r="U1121" s="10"/>
      <c r="V1121" s="10"/>
      <c r="W1121" s="10"/>
      <c r="AB1121" t="s">
        <v>5304</v>
      </c>
      <c r="AC1121">
        <v>1</v>
      </c>
    </row>
    <row r="1122" spans="1:29" x14ac:dyDescent="0.35">
      <c r="A1122" s="4">
        <v>1121</v>
      </c>
      <c r="B1122" t="s">
        <v>9</v>
      </c>
      <c r="C1122" t="s">
        <v>29</v>
      </c>
      <c r="D1122">
        <v>12</v>
      </c>
      <c r="E1122" s="9">
        <v>46023</v>
      </c>
      <c r="F1122" t="s">
        <v>4568</v>
      </c>
      <c r="G1122" t="s">
        <v>5273</v>
      </c>
      <c r="H1122" t="s">
        <v>915</v>
      </c>
      <c r="I1122" t="s">
        <v>4518</v>
      </c>
      <c r="J1122" t="s">
        <v>1224</v>
      </c>
      <c r="K1122" s="4" t="s">
        <v>1733</v>
      </c>
      <c r="L1122" t="s">
        <v>2801</v>
      </c>
      <c r="M1122" t="s">
        <v>4581</v>
      </c>
      <c r="N1122" t="s">
        <v>4581</v>
      </c>
      <c r="P1122" s="8">
        <v>7708796226</v>
      </c>
      <c r="Q1122" t="s">
        <v>3790</v>
      </c>
      <c r="R1122" t="s">
        <v>4372</v>
      </c>
      <c r="S1122" t="s">
        <v>5875</v>
      </c>
      <c r="T1122">
        <f t="shared" si="17"/>
        <v>0</v>
      </c>
      <c r="U1122" s="10"/>
      <c r="V1122" s="10"/>
      <c r="W1122" s="10"/>
      <c r="AB1122" t="s">
        <v>5304</v>
      </c>
      <c r="AC1122">
        <v>1</v>
      </c>
    </row>
    <row r="1123" spans="1:29" x14ac:dyDescent="0.35">
      <c r="A1123" s="4">
        <v>1122</v>
      </c>
      <c r="B1123" t="s">
        <v>9</v>
      </c>
      <c r="C1123" t="s">
        <v>29</v>
      </c>
      <c r="D1123">
        <v>12</v>
      </c>
      <c r="E1123" s="9">
        <v>46023</v>
      </c>
      <c r="F1123" t="s">
        <v>4568</v>
      </c>
      <c r="G1123" t="s">
        <v>5273</v>
      </c>
      <c r="H1123" t="s">
        <v>952</v>
      </c>
      <c r="I1123" t="s">
        <v>4518</v>
      </c>
      <c r="J1123" t="s">
        <v>4621</v>
      </c>
      <c r="K1123" s="4">
        <v>277</v>
      </c>
      <c r="L1123" t="s">
        <v>2623</v>
      </c>
      <c r="M1123" t="s">
        <v>4612</v>
      </c>
      <c r="N1123" t="s">
        <v>4581</v>
      </c>
      <c r="P1123" s="8">
        <v>9047040486</v>
      </c>
      <c r="Q1123" t="s">
        <v>3486</v>
      </c>
      <c r="R1123" t="s">
        <v>4373</v>
      </c>
      <c r="S1123" t="s">
        <v>5876</v>
      </c>
      <c r="T1123">
        <f t="shared" si="17"/>
        <v>0</v>
      </c>
      <c r="U1123" s="10"/>
      <c r="V1123" s="10"/>
      <c r="W1123" s="10"/>
      <c r="AB1123" t="s">
        <v>5304</v>
      </c>
      <c r="AC1123">
        <v>1</v>
      </c>
    </row>
    <row r="1124" spans="1:29" x14ac:dyDescent="0.35">
      <c r="A1124" s="4">
        <v>1123</v>
      </c>
      <c r="B1124" t="s">
        <v>9</v>
      </c>
      <c r="C1124" t="s">
        <v>29</v>
      </c>
      <c r="D1124">
        <v>12</v>
      </c>
      <c r="E1124" s="9">
        <v>46023</v>
      </c>
      <c r="F1124" t="s">
        <v>4568</v>
      </c>
      <c r="G1124" t="s">
        <v>5273</v>
      </c>
      <c r="H1124" t="s">
        <v>952</v>
      </c>
      <c r="I1124" t="s">
        <v>4518</v>
      </c>
      <c r="J1124" t="s">
        <v>1224</v>
      </c>
      <c r="K1124" s="4" t="s">
        <v>1739</v>
      </c>
      <c r="L1124" t="s">
        <v>4877</v>
      </c>
      <c r="M1124" t="s">
        <v>4613</v>
      </c>
      <c r="N1124" t="s">
        <v>4581</v>
      </c>
      <c r="P1124" s="8">
        <v>8870521459</v>
      </c>
      <c r="Q1124" t="s">
        <v>3790</v>
      </c>
      <c r="R1124" t="s">
        <v>4372</v>
      </c>
      <c r="S1124" t="s">
        <v>5876</v>
      </c>
      <c r="T1124">
        <f t="shared" si="17"/>
        <v>0</v>
      </c>
      <c r="U1124" s="10"/>
      <c r="V1124" s="10"/>
      <c r="W1124" s="10"/>
      <c r="AB1124" t="s">
        <v>5304</v>
      </c>
      <c r="AC1124">
        <v>1</v>
      </c>
    </row>
    <row r="1125" spans="1:29" x14ac:dyDescent="0.35">
      <c r="A1125" s="4">
        <v>1124</v>
      </c>
      <c r="B1125" t="s">
        <v>9</v>
      </c>
      <c r="C1125" t="s">
        <v>29</v>
      </c>
      <c r="D1125">
        <v>12</v>
      </c>
      <c r="E1125" s="9">
        <v>46023</v>
      </c>
      <c r="F1125" t="s">
        <v>4568</v>
      </c>
      <c r="G1125" t="s">
        <v>5273</v>
      </c>
      <c r="H1125" t="s">
        <v>918</v>
      </c>
      <c r="I1125" t="s">
        <v>4518</v>
      </c>
      <c r="J1125" t="s">
        <v>4621</v>
      </c>
      <c r="K1125" s="4">
        <v>277</v>
      </c>
      <c r="L1125" t="s">
        <v>2623</v>
      </c>
      <c r="M1125" t="s">
        <v>4612</v>
      </c>
      <c r="N1125" t="s">
        <v>4581</v>
      </c>
      <c r="P1125" s="8">
        <v>9047040486</v>
      </c>
      <c r="Q1125" t="s">
        <v>3486</v>
      </c>
      <c r="R1125" t="s">
        <v>4373</v>
      </c>
      <c r="S1125" t="s">
        <v>5877</v>
      </c>
      <c r="T1125">
        <f t="shared" si="17"/>
        <v>0</v>
      </c>
      <c r="U1125" s="10"/>
      <c r="V1125" s="10"/>
      <c r="W1125" s="10"/>
      <c r="AB1125" t="s">
        <v>5304</v>
      </c>
      <c r="AC1125">
        <v>1</v>
      </c>
    </row>
    <row r="1126" spans="1:29" x14ac:dyDescent="0.35">
      <c r="A1126" s="4">
        <v>1125</v>
      </c>
      <c r="B1126" t="s">
        <v>9</v>
      </c>
      <c r="C1126" t="s">
        <v>29</v>
      </c>
      <c r="D1126">
        <v>12</v>
      </c>
      <c r="E1126" s="9">
        <v>46023</v>
      </c>
      <c r="F1126" t="s">
        <v>4568</v>
      </c>
      <c r="G1126" t="s">
        <v>5273</v>
      </c>
      <c r="H1126" t="s">
        <v>918</v>
      </c>
      <c r="I1126" t="s">
        <v>4518</v>
      </c>
      <c r="J1126" t="s">
        <v>1224</v>
      </c>
      <c r="K1126" s="4" t="s">
        <v>1734</v>
      </c>
      <c r="L1126" t="s">
        <v>2803</v>
      </c>
      <c r="M1126" t="s">
        <v>4581</v>
      </c>
      <c r="N1126" t="s">
        <v>4581</v>
      </c>
      <c r="P1126" s="8">
        <v>8778011546</v>
      </c>
      <c r="Q1126" t="s">
        <v>3790</v>
      </c>
      <c r="R1126" t="s">
        <v>4372</v>
      </c>
      <c r="S1126" t="s">
        <v>5877</v>
      </c>
      <c r="T1126">
        <f t="shared" si="17"/>
        <v>0</v>
      </c>
      <c r="U1126" s="10"/>
      <c r="V1126" s="10"/>
      <c r="W1126" s="10"/>
      <c r="AB1126" t="s">
        <v>5304</v>
      </c>
      <c r="AC1126">
        <v>1</v>
      </c>
    </row>
    <row r="1127" spans="1:29" x14ac:dyDescent="0.35">
      <c r="A1127" s="4">
        <v>1126</v>
      </c>
      <c r="B1127" t="s">
        <v>9</v>
      </c>
      <c r="C1127" t="s">
        <v>29</v>
      </c>
      <c r="D1127">
        <v>12</v>
      </c>
      <c r="E1127" s="9">
        <v>46023</v>
      </c>
      <c r="F1127" t="s">
        <v>4568</v>
      </c>
      <c r="G1127" t="s">
        <v>5273</v>
      </c>
      <c r="H1127" t="s">
        <v>934</v>
      </c>
      <c r="I1127" t="s">
        <v>4518</v>
      </c>
      <c r="J1127" t="s">
        <v>4621</v>
      </c>
      <c r="K1127" s="4">
        <v>2148</v>
      </c>
      <c r="L1127" t="s">
        <v>5100</v>
      </c>
      <c r="M1127" t="s">
        <v>4612</v>
      </c>
      <c r="N1127" t="s">
        <v>4581</v>
      </c>
      <c r="P1127" s="8">
        <v>9894864088</v>
      </c>
      <c r="Q1127" t="s">
        <v>3317</v>
      </c>
      <c r="R1127" t="s">
        <v>4373</v>
      </c>
      <c r="S1127" t="s">
        <v>5878</v>
      </c>
      <c r="T1127">
        <f t="shared" si="17"/>
        <v>0</v>
      </c>
      <c r="U1127" s="10"/>
      <c r="V1127" s="10"/>
      <c r="W1127" s="10"/>
      <c r="AB1127" t="s">
        <v>5304</v>
      </c>
      <c r="AC1127">
        <v>1</v>
      </c>
    </row>
    <row r="1128" spans="1:29" x14ac:dyDescent="0.35">
      <c r="A1128" s="4">
        <v>1127</v>
      </c>
      <c r="B1128" t="s">
        <v>9</v>
      </c>
      <c r="C1128" t="s">
        <v>29</v>
      </c>
      <c r="D1128">
        <v>12</v>
      </c>
      <c r="E1128" s="9">
        <v>46023</v>
      </c>
      <c r="F1128" t="s">
        <v>4568</v>
      </c>
      <c r="G1128" t="s">
        <v>5273</v>
      </c>
      <c r="H1128" t="s">
        <v>934</v>
      </c>
      <c r="I1128" t="s">
        <v>4518</v>
      </c>
      <c r="J1128" t="s">
        <v>1224</v>
      </c>
      <c r="K1128" s="4" t="s">
        <v>1729</v>
      </c>
      <c r="L1128" t="s">
        <v>4956</v>
      </c>
      <c r="M1128" t="s">
        <v>4581</v>
      </c>
      <c r="N1128" t="s">
        <v>4581</v>
      </c>
      <c r="P1128" s="8">
        <v>9543327332</v>
      </c>
      <c r="Q1128" t="s">
        <v>3721</v>
      </c>
      <c r="R1128" t="s">
        <v>4372</v>
      </c>
      <c r="S1128" t="s">
        <v>5878</v>
      </c>
      <c r="T1128">
        <f t="shared" si="17"/>
        <v>0</v>
      </c>
      <c r="U1128" s="10"/>
      <c r="V1128" s="10"/>
      <c r="W1128" s="10"/>
      <c r="AB1128" t="s">
        <v>5304</v>
      </c>
      <c r="AC1128">
        <v>1</v>
      </c>
    </row>
    <row r="1129" spans="1:29" x14ac:dyDescent="0.35">
      <c r="A1129" s="4">
        <v>1128</v>
      </c>
      <c r="B1129" t="s">
        <v>9</v>
      </c>
      <c r="C1129" t="s">
        <v>29</v>
      </c>
      <c r="D1129">
        <v>12</v>
      </c>
      <c r="E1129" s="9">
        <v>46023</v>
      </c>
      <c r="F1129" t="s">
        <v>4568</v>
      </c>
      <c r="G1129" t="s">
        <v>5273</v>
      </c>
      <c r="H1129" t="s">
        <v>953</v>
      </c>
      <c r="I1129" t="s">
        <v>4518</v>
      </c>
      <c r="J1129" t="s">
        <v>4621</v>
      </c>
      <c r="K1129" s="4">
        <v>2148</v>
      </c>
      <c r="L1129" t="s">
        <v>5100</v>
      </c>
      <c r="M1129" t="s">
        <v>4612</v>
      </c>
      <c r="N1129" t="s">
        <v>4581</v>
      </c>
      <c r="P1129" s="8">
        <v>9894864088</v>
      </c>
      <c r="Q1129" t="s">
        <v>3317</v>
      </c>
      <c r="R1129" t="s">
        <v>4373</v>
      </c>
      <c r="S1129" t="s">
        <v>5879</v>
      </c>
      <c r="T1129">
        <f t="shared" si="17"/>
        <v>0</v>
      </c>
      <c r="U1129" s="10"/>
      <c r="V1129" s="10"/>
      <c r="W1129" s="10"/>
      <c r="AB1129" t="s">
        <v>5304</v>
      </c>
      <c r="AC1129">
        <v>1</v>
      </c>
    </row>
    <row r="1130" spans="1:29" x14ac:dyDescent="0.35">
      <c r="A1130" s="4">
        <v>1129</v>
      </c>
      <c r="B1130" t="s">
        <v>9</v>
      </c>
      <c r="C1130" t="s">
        <v>29</v>
      </c>
      <c r="D1130">
        <v>12</v>
      </c>
      <c r="E1130" s="9">
        <v>46023</v>
      </c>
      <c r="F1130" t="s">
        <v>4568</v>
      </c>
      <c r="G1130" t="s">
        <v>5273</v>
      </c>
      <c r="H1130" t="s">
        <v>953</v>
      </c>
      <c r="I1130" t="s">
        <v>4518</v>
      </c>
      <c r="J1130" t="s">
        <v>1224</v>
      </c>
      <c r="K1130" s="4" t="s">
        <v>1245</v>
      </c>
      <c r="L1130" t="s">
        <v>1859</v>
      </c>
      <c r="M1130" t="s">
        <v>4581</v>
      </c>
      <c r="N1130" t="s">
        <v>4581</v>
      </c>
      <c r="P1130" s="8">
        <v>8220093812</v>
      </c>
      <c r="Q1130" t="s">
        <v>3504</v>
      </c>
      <c r="R1130" t="s">
        <v>4372</v>
      </c>
      <c r="S1130" t="s">
        <v>5879</v>
      </c>
      <c r="T1130">
        <f t="shared" si="17"/>
        <v>0</v>
      </c>
      <c r="U1130" s="10"/>
      <c r="V1130" s="10"/>
      <c r="W1130" s="10"/>
      <c r="AB1130" t="s">
        <v>5304</v>
      </c>
      <c r="AC1130">
        <v>1</v>
      </c>
    </row>
    <row r="1131" spans="1:29" x14ac:dyDescent="0.35">
      <c r="A1131" s="4">
        <v>1130</v>
      </c>
      <c r="B1131" t="s">
        <v>9</v>
      </c>
      <c r="C1131" t="s">
        <v>29</v>
      </c>
      <c r="D1131">
        <v>12</v>
      </c>
      <c r="E1131" s="9">
        <v>46023</v>
      </c>
      <c r="F1131" t="s">
        <v>4568</v>
      </c>
      <c r="G1131" t="s">
        <v>5273</v>
      </c>
      <c r="H1131" t="s">
        <v>936</v>
      </c>
      <c r="I1131" t="s">
        <v>4518</v>
      </c>
      <c r="J1131" t="s">
        <v>4621</v>
      </c>
      <c r="K1131" s="4">
        <v>277</v>
      </c>
      <c r="L1131" t="s">
        <v>2623</v>
      </c>
      <c r="M1131" t="s">
        <v>4612</v>
      </c>
      <c r="N1131" t="s">
        <v>4581</v>
      </c>
      <c r="P1131" s="8">
        <v>9047040486</v>
      </c>
      <c r="Q1131" t="s">
        <v>3486</v>
      </c>
      <c r="R1131" t="s">
        <v>4373</v>
      </c>
      <c r="S1131" t="s">
        <v>5880</v>
      </c>
      <c r="T1131">
        <f t="shared" si="17"/>
        <v>0</v>
      </c>
      <c r="U1131" s="10"/>
      <c r="V1131" s="10"/>
      <c r="W1131" s="10"/>
      <c r="AB1131" t="s">
        <v>5304</v>
      </c>
      <c r="AC1131">
        <v>1</v>
      </c>
    </row>
    <row r="1132" spans="1:29" x14ac:dyDescent="0.35">
      <c r="A1132" s="4">
        <v>1131</v>
      </c>
      <c r="B1132" t="s">
        <v>9</v>
      </c>
      <c r="C1132" t="s">
        <v>29</v>
      </c>
      <c r="D1132">
        <v>12</v>
      </c>
      <c r="E1132" s="9">
        <v>46023</v>
      </c>
      <c r="F1132" t="s">
        <v>4568</v>
      </c>
      <c r="G1132" t="s">
        <v>5273</v>
      </c>
      <c r="H1132" t="s">
        <v>936</v>
      </c>
      <c r="I1132" t="s">
        <v>4518</v>
      </c>
      <c r="J1132" t="s">
        <v>1224</v>
      </c>
      <c r="K1132" s="4" t="s">
        <v>1734</v>
      </c>
      <c r="L1132" t="s">
        <v>2803</v>
      </c>
      <c r="M1132" t="s">
        <v>4581</v>
      </c>
      <c r="N1132" t="s">
        <v>4581</v>
      </c>
      <c r="P1132" s="8">
        <v>8778011546</v>
      </c>
      <c r="Q1132" t="s">
        <v>3790</v>
      </c>
      <c r="R1132" t="s">
        <v>4372</v>
      </c>
      <c r="S1132" t="s">
        <v>5880</v>
      </c>
      <c r="T1132">
        <f t="shared" si="17"/>
        <v>0</v>
      </c>
      <c r="U1132" s="10"/>
      <c r="V1132" s="10"/>
      <c r="W1132" s="10"/>
      <c r="AB1132" t="s">
        <v>5304</v>
      </c>
      <c r="AC1132">
        <v>1</v>
      </c>
    </row>
    <row r="1133" spans="1:29" x14ac:dyDescent="0.35">
      <c r="A1133" s="4">
        <v>1132</v>
      </c>
      <c r="B1133" t="s">
        <v>9</v>
      </c>
      <c r="C1133" t="s">
        <v>29</v>
      </c>
      <c r="D1133">
        <v>12</v>
      </c>
      <c r="E1133" s="9">
        <v>46023</v>
      </c>
      <c r="F1133" t="s">
        <v>4568</v>
      </c>
      <c r="G1133" t="s">
        <v>5273</v>
      </c>
      <c r="H1133" t="s">
        <v>909</v>
      </c>
      <c r="I1133" t="s">
        <v>4518</v>
      </c>
      <c r="J1133" t="s">
        <v>4621</v>
      </c>
      <c r="K1133" s="4">
        <v>2148</v>
      </c>
      <c r="L1133" t="s">
        <v>5100</v>
      </c>
      <c r="M1133" t="s">
        <v>4612</v>
      </c>
      <c r="N1133" t="s">
        <v>4581</v>
      </c>
      <c r="P1133" s="8">
        <v>9894864088</v>
      </c>
      <c r="Q1133" t="s">
        <v>3317</v>
      </c>
      <c r="R1133" t="s">
        <v>4373</v>
      </c>
      <c r="S1133" t="s">
        <v>5881</v>
      </c>
      <c r="T1133">
        <f t="shared" si="17"/>
        <v>0</v>
      </c>
      <c r="U1133" s="10"/>
      <c r="V1133" s="10"/>
      <c r="W1133" s="10"/>
      <c r="AB1133" t="s">
        <v>5304</v>
      </c>
      <c r="AC1133">
        <v>1</v>
      </c>
    </row>
    <row r="1134" spans="1:29" x14ac:dyDescent="0.35">
      <c r="A1134" s="4">
        <v>1133</v>
      </c>
      <c r="B1134" t="s">
        <v>9</v>
      </c>
      <c r="C1134" t="s">
        <v>29</v>
      </c>
      <c r="D1134">
        <v>12</v>
      </c>
      <c r="E1134" s="9">
        <v>46023</v>
      </c>
      <c r="F1134" t="s">
        <v>4568</v>
      </c>
      <c r="G1134" t="s">
        <v>5273</v>
      </c>
      <c r="H1134" t="s">
        <v>909</v>
      </c>
      <c r="I1134" t="s">
        <v>4518</v>
      </c>
      <c r="J1134" t="s">
        <v>1224</v>
      </c>
      <c r="K1134" s="4" t="s">
        <v>1401</v>
      </c>
      <c r="L1134" t="s">
        <v>4446</v>
      </c>
      <c r="M1134" t="s">
        <v>4581</v>
      </c>
      <c r="N1134" t="s">
        <v>4581</v>
      </c>
      <c r="P1134" s="8">
        <v>9384719757</v>
      </c>
      <c r="Q1134" t="s">
        <v>3504</v>
      </c>
      <c r="R1134" t="s">
        <v>4372</v>
      </c>
      <c r="S1134" t="s">
        <v>5881</v>
      </c>
      <c r="T1134">
        <f t="shared" si="17"/>
        <v>0</v>
      </c>
      <c r="U1134" s="10"/>
      <c r="V1134" s="10"/>
      <c r="W1134" s="10"/>
      <c r="AB1134" t="s">
        <v>5304</v>
      </c>
      <c r="AC1134">
        <v>1</v>
      </c>
    </row>
    <row r="1135" spans="1:29" x14ac:dyDescent="0.35">
      <c r="A1135" s="4">
        <v>1134</v>
      </c>
      <c r="B1135" t="s">
        <v>9</v>
      </c>
      <c r="C1135" t="s">
        <v>29</v>
      </c>
      <c r="D1135">
        <v>12</v>
      </c>
      <c r="E1135" s="9">
        <v>46023</v>
      </c>
      <c r="F1135" t="s">
        <v>4568</v>
      </c>
      <c r="G1135" t="s">
        <v>5273</v>
      </c>
      <c r="H1135" t="s">
        <v>907</v>
      </c>
      <c r="I1135" t="s">
        <v>4518</v>
      </c>
      <c r="J1135" t="s">
        <v>4621</v>
      </c>
      <c r="K1135" s="4">
        <v>2148</v>
      </c>
      <c r="L1135" t="s">
        <v>5100</v>
      </c>
      <c r="M1135" t="s">
        <v>4612</v>
      </c>
      <c r="N1135" t="s">
        <v>4581</v>
      </c>
      <c r="P1135" s="8">
        <v>9894864088</v>
      </c>
      <c r="Q1135" t="s">
        <v>3317</v>
      </c>
      <c r="R1135" t="s">
        <v>4373</v>
      </c>
      <c r="S1135" t="s">
        <v>5882</v>
      </c>
      <c r="T1135">
        <f t="shared" si="17"/>
        <v>0</v>
      </c>
      <c r="U1135" s="10"/>
      <c r="V1135" s="10"/>
      <c r="W1135" s="10"/>
      <c r="AB1135" t="s">
        <v>5304</v>
      </c>
      <c r="AC1135">
        <v>1</v>
      </c>
    </row>
    <row r="1136" spans="1:29" x14ac:dyDescent="0.35">
      <c r="A1136" s="4">
        <v>1135</v>
      </c>
      <c r="B1136" t="s">
        <v>9</v>
      </c>
      <c r="C1136" t="s">
        <v>29</v>
      </c>
      <c r="D1136">
        <v>12</v>
      </c>
      <c r="E1136" s="9">
        <v>46023</v>
      </c>
      <c r="F1136" t="s">
        <v>4568</v>
      </c>
      <c r="G1136" t="s">
        <v>5273</v>
      </c>
      <c r="H1136" t="s">
        <v>907</v>
      </c>
      <c r="I1136" t="s">
        <v>4518</v>
      </c>
      <c r="J1136" t="s">
        <v>1224</v>
      </c>
      <c r="K1136" s="4" t="s">
        <v>1359</v>
      </c>
      <c r="L1136" t="s">
        <v>5088</v>
      </c>
      <c r="M1136" t="s">
        <v>4615</v>
      </c>
      <c r="N1136" t="s">
        <v>4581</v>
      </c>
      <c r="P1136" s="8">
        <v>9176621779</v>
      </c>
      <c r="Q1136" t="s">
        <v>3475</v>
      </c>
      <c r="R1136" t="s">
        <v>4372</v>
      </c>
      <c r="S1136" t="s">
        <v>5882</v>
      </c>
      <c r="T1136">
        <f t="shared" si="17"/>
        <v>0</v>
      </c>
      <c r="U1136" s="10"/>
      <c r="V1136" s="10"/>
      <c r="W1136" s="10"/>
      <c r="AB1136" t="s">
        <v>5304</v>
      </c>
      <c r="AC1136">
        <v>1</v>
      </c>
    </row>
    <row r="1137" spans="1:29" x14ac:dyDescent="0.35">
      <c r="A1137" s="4">
        <v>1136</v>
      </c>
      <c r="B1137" t="s">
        <v>9</v>
      </c>
      <c r="C1137" t="s">
        <v>29</v>
      </c>
      <c r="D1137">
        <v>12</v>
      </c>
      <c r="E1137" s="9">
        <v>46023</v>
      </c>
      <c r="F1137" t="s">
        <v>4568</v>
      </c>
      <c r="G1137" t="s">
        <v>5273</v>
      </c>
      <c r="H1137" t="s">
        <v>954</v>
      </c>
      <c r="I1137" t="s">
        <v>4518</v>
      </c>
      <c r="J1137" t="s">
        <v>4621</v>
      </c>
      <c r="K1137" s="4">
        <v>2148</v>
      </c>
      <c r="L1137" t="s">
        <v>5100</v>
      </c>
      <c r="M1137" t="s">
        <v>4612</v>
      </c>
      <c r="N1137" t="s">
        <v>4581</v>
      </c>
      <c r="P1137" s="8">
        <v>9894864088</v>
      </c>
      <c r="Q1137" t="s">
        <v>3317</v>
      </c>
      <c r="R1137" t="s">
        <v>4373</v>
      </c>
      <c r="S1137" t="s">
        <v>5883</v>
      </c>
      <c r="T1137">
        <f t="shared" si="17"/>
        <v>0</v>
      </c>
      <c r="U1137" s="10"/>
      <c r="V1137" s="10"/>
      <c r="W1137" s="10"/>
      <c r="AB1137" t="s">
        <v>5304</v>
      </c>
      <c r="AC1137">
        <v>1</v>
      </c>
    </row>
    <row r="1138" spans="1:29" x14ac:dyDescent="0.35">
      <c r="A1138" s="4">
        <v>1137</v>
      </c>
      <c r="B1138" t="s">
        <v>9</v>
      </c>
      <c r="C1138" t="s">
        <v>29</v>
      </c>
      <c r="D1138">
        <v>12</v>
      </c>
      <c r="E1138" s="9">
        <v>46023</v>
      </c>
      <c r="F1138" t="s">
        <v>4568</v>
      </c>
      <c r="G1138" t="s">
        <v>5273</v>
      </c>
      <c r="H1138" t="s">
        <v>954</v>
      </c>
      <c r="I1138" t="s">
        <v>4518</v>
      </c>
      <c r="J1138" t="s">
        <v>1224</v>
      </c>
      <c r="K1138" s="4" t="s">
        <v>1245</v>
      </c>
      <c r="L1138" t="s">
        <v>1859</v>
      </c>
      <c r="M1138" t="s">
        <v>4581</v>
      </c>
      <c r="N1138" t="s">
        <v>4581</v>
      </c>
      <c r="P1138" s="8">
        <v>8220093812</v>
      </c>
      <c r="Q1138" t="s">
        <v>3504</v>
      </c>
      <c r="R1138" t="s">
        <v>4372</v>
      </c>
      <c r="S1138" t="s">
        <v>5883</v>
      </c>
      <c r="T1138">
        <f t="shared" si="17"/>
        <v>0</v>
      </c>
      <c r="U1138" s="10"/>
      <c r="V1138" s="10"/>
      <c r="W1138" s="10"/>
      <c r="AB1138" t="s">
        <v>5304</v>
      </c>
      <c r="AC1138">
        <v>1</v>
      </c>
    </row>
    <row r="1139" spans="1:29" x14ac:dyDescent="0.35">
      <c r="A1139" s="4">
        <v>1138</v>
      </c>
      <c r="B1139" t="s">
        <v>9</v>
      </c>
      <c r="C1139" t="s">
        <v>29</v>
      </c>
      <c r="D1139">
        <v>12</v>
      </c>
      <c r="E1139" s="9">
        <v>46023</v>
      </c>
      <c r="F1139" t="s">
        <v>4568</v>
      </c>
      <c r="G1139" t="s">
        <v>5273</v>
      </c>
      <c r="H1139" t="s">
        <v>939</v>
      </c>
      <c r="I1139" t="s">
        <v>4518</v>
      </c>
      <c r="J1139" t="s">
        <v>4621</v>
      </c>
      <c r="K1139" s="4">
        <v>391</v>
      </c>
      <c r="L1139" t="s">
        <v>4406</v>
      </c>
      <c r="M1139" t="s">
        <v>4612</v>
      </c>
      <c r="N1139" t="s">
        <v>4581</v>
      </c>
      <c r="P1139" s="8">
        <v>6380133712</v>
      </c>
      <c r="Q1139" t="s">
        <v>3728</v>
      </c>
      <c r="R1139" t="s">
        <v>4373</v>
      </c>
      <c r="S1139" t="s">
        <v>5884</v>
      </c>
      <c r="T1139">
        <f t="shared" si="17"/>
        <v>0</v>
      </c>
      <c r="U1139" s="10"/>
      <c r="V1139" s="10"/>
      <c r="W1139" s="10"/>
      <c r="AB1139" t="s">
        <v>5304</v>
      </c>
      <c r="AC1139">
        <v>1</v>
      </c>
    </row>
    <row r="1140" spans="1:29" x14ac:dyDescent="0.35">
      <c r="A1140" s="4">
        <v>1139</v>
      </c>
      <c r="B1140" t="s">
        <v>9</v>
      </c>
      <c r="C1140" t="s">
        <v>29</v>
      </c>
      <c r="D1140">
        <v>12</v>
      </c>
      <c r="E1140" s="9">
        <v>46023</v>
      </c>
      <c r="F1140" t="s">
        <v>4568</v>
      </c>
      <c r="G1140" t="s">
        <v>5273</v>
      </c>
      <c r="H1140" t="s">
        <v>939</v>
      </c>
      <c r="I1140" t="s">
        <v>4518</v>
      </c>
      <c r="J1140" t="s">
        <v>1224</v>
      </c>
      <c r="K1140" s="4" t="s">
        <v>1740</v>
      </c>
      <c r="L1140" t="s">
        <v>5066</v>
      </c>
      <c r="M1140" t="s">
        <v>4581</v>
      </c>
      <c r="N1140" t="s">
        <v>4581</v>
      </c>
      <c r="P1140" s="8">
        <v>7373203233</v>
      </c>
      <c r="Q1140" t="s">
        <v>3789</v>
      </c>
      <c r="R1140" t="s">
        <v>4372</v>
      </c>
      <c r="S1140" t="s">
        <v>5884</v>
      </c>
      <c r="T1140">
        <f t="shared" si="17"/>
        <v>0</v>
      </c>
      <c r="U1140" s="10"/>
      <c r="V1140" s="10"/>
      <c r="W1140" s="10"/>
      <c r="AB1140" t="s">
        <v>5304</v>
      </c>
      <c r="AC1140">
        <v>1</v>
      </c>
    </row>
    <row r="1141" spans="1:29" x14ac:dyDescent="0.35">
      <c r="A1141" s="4">
        <v>1140</v>
      </c>
      <c r="B1141" t="s">
        <v>9</v>
      </c>
      <c r="C1141" t="s">
        <v>29</v>
      </c>
      <c r="D1141">
        <v>12</v>
      </c>
      <c r="E1141" s="9">
        <v>46023</v>
      </c>
      <c r="F1141" t="s">
        <v>4568</v>
      </c>
      <c r="G1141" t="s">
        <v>5273</v>
      </c>
      <c r="H1141" t="s">
        <v>965</v>
      </c>
      <c r="I1141" t="s">
        <v>4518</v>
      </c>
      <c r="J1141" t="s">
        <v>4621</v>
      </c>
      <c r="K1141" s="4">
        <v>2280</v>
      </c>
      <c r="L1141" t="s">
        <v>4665</v>
      </c>
      <c r="M1141" t="s">
        <v>4612</v>
      </c>
      <c r="N1141" t="s">
        <v>4581</v>
      </c>
      <c r="P1141" s="8">
        <v>9394370882</v>
      </c>
      <c r="Q1141" t="s">
        <v>3321</v>
      </c>
      <c r="R1141" t="s">
        <v>4373</v>
      </c>
      <c r="S1141" t="s">
        <v>5885</v>
      </c>
      <c r="T1141">
        <f t="shared" si="17"/>
        <v>0</v>
      </c>
      <c r="U1141" s="10"/>
      <c r="V1141" s="10"/>
      <c r="W1141" s="10"/>
      <c r="AB1141" t="s">
        <v>5304</v>
      </c>
      <c r="AC1141">
        <v>1</v>
      </c>
    </row>
    <row r="1142" spans="1:29" x14ac:dyDescent="0.35">
      <c r="A1142" s="4">
        <v>1141</v>
      </c>
      <c r="B1142" t="s">
        <v>9</v>
      </c>
      <c r="C1142" t="s">
        <v>29</v>
      </c>
      <c r="D1142">
        <v>12</v>
      </c>
      <c r="E1142" s="9">
        <v>46023</v>
      </c>
      <c r="F1142" t="s">
        <v>4568</v>
      </c>
      <c r="G1142" t="s">
        <v>5273</v>
      </c>
      <c r="H1142" t="s">
        <v>965</v>
      </c>
      <c r="I1142" t="s">
        <v>4518</v>
      </c>
      <c r="J1142" t="s">
        <v>1224</v>
      </c>
      <c r="K1142" s="4" t="s">
        <v>1337</v>
      </c>
      <c r="L1142" t="s">
        <v>5195</v>
      </c>
      <c r="M1142" t="s">
        <v>4581</v>
      </c>
      <c r="N1142" t="s">
        <v>4581</v>
      </c>
      <c r="P1142" s="8">
        <v>7735922076</v>
      </c>
      <c r="Q1142" t="s">
        <v>3448</v>
      </c>
      <c r="R1142" t="s">
        <v>4372</v>
      </c>
      <c r="S1142" t="s">
        <v>5885</v>
      </c>
      <c r="T1142">
        <f t="shared" si="17"/>
        <v>0</v>
      </c>
      <c r="U1142" s="10"/>
      <c r="V1142" s="10"/>
      <c r="W1142" s="10"/>
      <c r="AB1142" t="s">
        <v>5304</v>
      </c>
      <c r="AC1142">
        <v>1</v>
      </c>
    </row>
    <row r="1143" spans="1:29" x14ac:dyDescent="0.35">
      <c r="A1143" s="4">
        <v>1142</v>
      </c>
      <c r="B1143" t="s">
        <v>9</v>
      </c>
      <c r="C1143" t="s">
        <v>29</v>
      </c>
      <c r="D1143">
        <v>12</v>
      </c>
      <c r="E1143" s="9">
        <v>46023</v>
      </c>
      <c r="F1143" t="s">
        <v>4568</v>
      </c>
      <c r="G1143" t="s">
        <v>5273</v>
      </c>
      <c r="H1143" t="s">
        <v>424</v>
      </c>
      <c r="I1143" t="s">
        <v>4518</v>
      </c>
      <c r="J1143" t="s">
        <v>4621</v>
      </c>
      <c r="K1143" s="4">
        <v>592</v>
      </c>
      <c r="L1143" t="s">
        <v>5126</v>
      </c>
      <c r="M1143" t="s">
        <v>4612</v>
      </c>
      <c r="N1143" t="s">
        <v>4581</v>
      </c>
      <c r="P1143" s="8">
        <v>9581110947</v>
      </c>
      <c r="Q1143" t="s">
        <v>3505</v>
      </c>
      <c r="R1143" t="s">
        <v>4373</v>
      </c>
      <c r="S1143" t="s">
        <v>5886</v>
      </c>
      <c r="T1143">
        <f t="shared" si="17"/>
        <v>0</v>
      </c>
      <c r="U1143" s="10"/>
      <c r="V1143" s="10"/>
      <c r="W1143" s="10"/>
      <c r="AB1143" t="s">
        <v>5304</v>
      </c>
      <c r="AC1143">
        <v>1</v>
      </c>
    </row>
    <row r="1144" spans="1:29" x14ac:dyDescent="0.35">
      <c r="A1144" s="4">
        <v>1143</v>
      </c>
      <c r="B1144" t="s">
        <v>9</v>
      </c>
      <c r="C1144" t="s">
        <v>29</v>
      </c>
      <c r="D1144">
        <v>12</v>
      </c>
      <c r="E1144" s="9">
        <v>46023</v>
      </c>
      <c r="F1144" t="s">
        <v>4568</v>
      </c>
      <c r="G1144" t="s">
        <v>5273</v>
      </c>
      <c r="H1144" t="s">
        <v>424</v>
      </c>
      <c r="I1144" t="s">
        <v>4518</v>
      </c>
      <c r="J1144" t="s">
        <v>1224</v>
      </c>
      <c r="K1144" s="4" t="s">
        <v>1577</v>
      </c>
      <c r="L1144" t="s">
        <v>5142</v>
      </c>
      <c r="M1144" t="s">
        <v>4581</v>
      </c>
      <c r="N1144" t="s">
        <v>4581</v>
      </c>
      <c r="P1144" s="8">
        <v>9848480291</v>
      </c>
      <c r="Q1144" t="s">
        <v>4035</v>
      </c>
      <c r="R1144" t="s">
        <v>4372</v>
      </c>
      <c r="S1144" t="s">
        <v>5886</v>
      </c>
      <c r="T1144">
        <f t="shared" si="17"/>
        <v>0</v>
      </c>
      <c r="U1144" s="10"/>
      <c r="V1144" s="10"/>
      <c r="W1144" s="10"/>
      <c r="AB1144" t="s">
        <v>5304</v>
      </c>
      <c r="AC1144">
        <v>1</v>
      </c>
    </row>
    <row r="1145" spans="1:29" x14ac:dyDescent="0.35">
      <c r="A1145" s="4">
        <v>1144</v>
      </c>
      <c r="B1145" t="s">
        <v>9</v>
      </c>
      <c r="C1145" t="s">
        <v>29</v>
      </c>
      <c r="D1145">
        <v>12</v>
      </c>
      <c r="E1145" s="9">
        <v>46023</v>
      </c>
      <c r="F1145" t="s">
        <v>4568</v>
      </c>
      <c r="G1145" t="s">
        <v>5273</v>
      </c>
      <c r="H1145" t="s">
        <v>961</v>
      </c>
      <c r="I1145" t="s">
        <v>4518</v>
      </c>
      <c r="J1145" t="s">
        <v>4621</v>
      </c>
      <c r="K1145" s="4">
        <v>592</v>
      </c>
      <c r="L1145" t="s">
        <v>5126</v>
      </c>
      <c r="M1145" t="s">
        <v>4612</v>
      </c>
      <c r="N1145" t="s">
        <v>4581</v>
      </c>
      <c r="P1145" s="8">
        <v>9581110947</v>
      </c>
      <c r="Q1145" t="s">
        <v>3505</v>
      </c>
      <c r="R1145" t="s">
        <v>4373</v>
      </c>
      <c r="S1145" t="s">
        <v>5887</v>
      </c>
      <c r="T1145">
        <f t="shared" si="17"/>
        <v>0</v>
      </c>
      <c r="U1145" s="10"/>
      <c r="V1145" s="10"/>
      <c r="W1145" s="10"/>
      <c r="AB1145" t="s">
        <v>5304</v>
      </c>
      <c r="AC1145">
        <v>1</v>
      </c>
    </row>
    <row r="1146" spans="1:29" x14ac:dyDescent="0.35">
      <c r="A1146" s="4">
        <v>1145</v>
      </c>
      <c r="B1146" t="s">
        <v>9</v>
      </c>
      <c r="C1146" t="s">
        <v>29</v>
      </c>
      <c r="D1146">
        <v>12</v>
      </c>
      <c r="E1146" s="9">
        <v>46023</v>
      </c>
      <c r="F1146" t="s">
        <v>4568</v>
      </c>
      <c r="G1146" t="s">
        <v>5273</v>
      </c>
      <c r="H1146" t="s">
        <v>961</v>
      </c>
      <c r="I1146" t="s">
        <v>4518</v>
      </c>
      <c r="J1146" t="s">
        <v>1224</v>
      </c>
      <c r="K1146" s="4">
        <v>592</v>
      </c>
      <c r="L1146" t="s">
        <v>5126</v>
      </c>
      <c r="M1146" t="s">
        <v>4612</v>
      </c>
      <c r="N1146" t="s">
        <v>4581</v>
      </c>
      <c r="P1146" s="8">
        <v>9581110947</v>
      </c>
      <c r="Q1146" t="s">
        <v>3505</v>
      </c>
      <c r="R1146" t="s">
        <v>4373</v>
      </c>
      <c r="S1146" t="s">
        <v>5887</v>
      </c>
      <c r="T1146">
        <f t="shared" si="17"/>
        <v>0</v>
      </c>
      <c r="U1146" s="10"/>
      <c r="V1146" s="10"/>
      <c r="W1146" s="10"/>
      <c r="AB1146" t="s">
        <v>5304</v>
      </c>
      <c r="AC1146">
        <v>1</v>
      </c>
    </row>
    <row r="1147" spans="1:29" x14ac:dyDescent="0.35">
      <c r="A1147" s="4">
        <v>1146</v>
      </c>
      <c r="B1147" t="s">
        <v>9</v>
      </c>
      <c r="C1147" t="s">
        <v>29</v>
      </c>
      <c r="D1147">
        <v>12</v>
      </c>
      <c r="E1147" s="9">
        <v>46023</v>
      </c>
      <c r="F1147" t="s">
        <v>4568</v>
      </c>
      <c r="G1147" t="s">
        <v>5273</v>
      </c>
      <c r="H1147" t="s">
        <v>960</v>
      </c>
      <c r="I1147" t="s">
        <v>4518</v>
      </c>
      <c r="J1147" t="s">
        <v>4621</v>
      </c>
      <c r="K1147" s="4">
        <v>700</v>
      </c>
      <c r="L1147" t="s">
        <v>5187</v>
      </c>
      <c r="M1147" t="s">
        <v>4612</v>
      </c>
      <c r="N1147" t="s">
        <v>4581</v>
      </c>
      <c r="P1147" s="8">
        <v>8309274118</v>
      </c>
      <c r="Q1147" t="s">
        <v>3535</v>
      </c>
      <c r="R1147" t="s">
        <v>4373</v>
      </c>
      <c r="S1147" t="s">
        <v>5888</v>
      </c>
      <c r="T1147">
        <f t="shared" si="17"/>
        <v>0</v>
      </c>
      <c r="U1147" s="10"/>
      <c r="V1147" s="10"/>
      <c r="W1147" s="10"/>
      <c r="AB1147" t="s">
        <v>5304</v>
      </c>
      <c r="AC1147">
        <v>1</v>
      </c>
    </row>
    <row r="1148" spans="1:29" x14ac:dyDescent="0.35">
      <c r="A1148" s="4">
        <v>1147</v>
      </c>
      <c r="B1148" t="s">
        <v>9</v>
      </c>
      <c r="C1148" t="s">
        <v>29</v>
      </c>
      <c r="D1148">
        <v>12</v>
      </c>
      <c r="E1148" s="9">
        <v>46023</v>
      </c>
      <c r="F1148" t="s">
        <v>4568</v>
      </c>
      <c r="G1148" t="s">
        <v>5273</v>
      </c>
      <c r="H1148" t="s">
        <v>960</v>
      </c>
      <c r="I1148" t="s">
        <v>4518</v>
      </c>
      <c r="J1148" t="s">
        <v>1224</v>
      </c>
      <c r="K1148" s="4">
        <v>700</v>
      </c>
      <c r="L1148" t="s">
        <v>5187</v>
      </c>
      <c r="M1148" t="s">
        <v>4612</v>
      </c>
      <c r="N1148" t="s">
        <v>4581</v>
      </c>
      <c r="P1148" s="8">
        <v>8309274118</v>
      </c>
      <c r="Q1148" t="s">
        <v>3535</v>
      </c>
      <c r="R1148" t="s">
        <v>4373</v>
      </c>
      <c r="S1148" t="s">
        <v>5888</v>
      </c>
      <c r="T1148">
        <f t="shared" si="17"/>
        <v>0</v>
      </c>
      <c r="U1148" s="10"/>
      <c r="V1148" s="10"/>
      <c r="W1148" s="10"/>
      <c r="AB1148" t="s">
        <v>5304</v>
      </c>
      <c r="AC1148">
        <v>1</v>
      </c>
    </row>
    <row r="1149" spans="1:29" x14ac:dyDescent="0.35">
      <c r="A1149" s="4">
        <v>1148</v>
      </c>
      <c r="B1149" t="s">
        <v>9</v>
      </c>
      <c r="C1149" t="s">
        <v>29</v>
      </c>
      <c r="D1149">
        <v>12</v>
      </c>
      <c r="E1149" s="9">
        <v>46023</v>
      </c>
      <c r="F1149" t="s">
        <v>4568</v>
      </c>
      <c r="G1149" t="s">
        <v>5273</v>
      </c>
      <c r="H1149" t="s">
        <v>962</v>
      </c>
      <c r="I1149" t="s">
        <v>4518</v>
      </c>
      <c r="J1149" t="s">
        <v>4621</v>
      </c>
      <c r="K1149" s="4">
        <v>592</v>
      </c>
      <c r="L1149" t="s">
        <v>5126</v>
      </c>
      <c r="M1149" t="s">
        <v>4612</v>
      </c>
      <c r="N1149" t="s">
        <v>4581</v>
      </c>
      <c r="P1149" s="8">
        <v>9581110947</v>
      </c>
      <c r="Q1149" t="s">
        <v>3505</v>
      </c>
      <c r="R1149" t="s">
        <v>4373</v>
      </c>
      <c r="S1149" t="s">
        <v>5889</v>
      </c>
      <c r="T1149">
        <f t="shared" si="17"/>
        <v>0</v>
      </c>
      <c r="U1149" s="10"/>
      <c r="V1149" s="10"/>
      <c r="W1149" s="10"/>
      <c r="AB1149" t="s">
        <v>5304</v>
      </c>
      <c r="AC1149">
        <v>1</v>
      </c>
    </row>
    <row r="1150" spans="1:29" x14ac:dyDescent="0.35">
      <c r="A1150" s="4">
        <v>1149</v>
      </c>
      <c r="B1150" t="s">
        <v>9</v>
      </c>
      <c r="C1150" t="s">
        <v>29</v>
      </c>
      <c r="D1150">
        <v>12</v>
      </c>
      <c r="E1150" s="9">
        <v>46023</v>
      </c>
      <c r="F1150" t="s">
        <v>4568</v>
      </c>
      <c r="G1150" t="s">
        <v>5273</v>
      </c>
      <c r="H1150" t="s">
        <v>962</v>
      </c>
      <c r="I1150" t="s">
        <v>4518</v>
      </c>
      <c r="J1150" t="s">
        <v>1224</v>
      </c>
      <c r="K1150" s="4">
        <v>592</v>
      </c>
      <c r="L1150" t="s">
        <v>5126</v>
      </c>
      <c r="M1150" t="s">
        <v>4612</v>
      </c>
      <c r="N1150" t="s">
        <v>4581</v>
      </c>
      <c r="P1150" s="8">
        <v>9581110947</v>
      </c>
      <c r="Q1150" t="s">
        <v>3505</v>
      </c>
      <c r="R1150" t="s">
        <v>4373</v>
      </c>
      <c r="S1150" t="s">
        <v>5889</v>
      </c>
      <c r="T1150">
        <f t="shared" si="17"/>
        <v>0</v>
      </c>
      <c r="U1150" s="10"/>
      <c r="V1150" s="10"/>
      <c r="W1150" s="10"/>
      <c r="AB1150" t="s">
        <v>5304</v>
      </c>
      <c r="AC1150">
        <v>1</v>
      </c>
    </row>
    <row r="1151" spans="1:29" x14ac:dyDescent="0.35">
      <c r="A1151" s="4">
        <v>1150</v>
      </c>
      <c r="B1151" t="s">
        <v>9</v>
      </c>
      <c r="C1151" t="s">
        <v>29</v>
      </c>
      <c r="D1151">
        <v>12</v>
      </c>
      <c r="E1151" s="9">
        <v>46023</v>
      </c>
      <c r="F1151" t="s">
        <v>4568</v>
      </c>
      <c r="G1151" t="s">
        <v>5273</v>
      </c>
      <c r="H1151" t="s">
        <v>968</v>
      </c>
      <c r="I1151" t="s">
        <v>4518</v>
      </c>
      <c r="J1151" t="s">
        <v>4621</v>
      </c>
      <c r="K1151" s="4">
        <v>1724</v>
      </c>
      <c r="L1151" t="s">
        <v>5141</v>
      </c>
      <c r="M1151" t="s">
        <v>4612</v>
      </c>
      <c r="N1151" t="s">
        <v>4581</v>
      </c>
      <c r="P1151" s="8" t="s">
        <v>3260</v>
      </c>
      <c r="Q1151" t="s">
        <v>3533</v>
      </c>
      <c r="R1151" t="s">
        <v>4373</v>
      </c>
      <c r="S1151" t="s">
        <v>5890</v>
      </c>
      <c r="T1151">
        <f t="shared" si="17"/>
        <v>0</v>
      </c>
      <c r="U1151" s="10"/>
      <c r="V1151" s="10"/>
      <c r="W1151" s="10"/>
      <c r="AB1151" t="s">
        <v>5304</v>
      </c>
      <c r="AC1151">
        <v>1</v>
      </c>
    </row>
    <row r="1152" spans="1:29" x14ac:dyDescent="0.35">
      <c r="A1152" s="4">
        <v>1151</v>
      </c>
      <c r="B1152" t="s">
        <v>9</v>
      </c>
      <c r="C1152" t="s">
        <v>29</v>
      </c>
      <c r="D1152">
        <v>12</v>
      </c>
      <c r="E1152" s="9">
        <v>46023</v>
      </c>
      <c r="F1152" t="s">
        <v>4568</v>
      </c>
      <c r="G1152" t="s">
        <v>5273</v>
      </c>
      <c r="H1152" t="s">
        <v>968</v>
      </c>
      <c r="I1152" t="s">
        <v>4518</v>
      </c>
      <c r="J1152" t="s">
        <v>1224</v>
      </c>
      <c r="K1152" s="4">
        <v>1724</v>
      </c>
      <c r="L1152" t="s">
        <v>5141</v>
      </c>
      <c r="M1152" t="s">
        <v>4612</v>
      </c>
      <c r="N1152" t="s">
        <v>4581</v>
      </c>
      <c r="P1152" s="8" t="s">
        <v>3260</v>
      </c>
      <c r="Q1152" t="s">
        <v>3533</v>
      </c>
      <c r="R1152" t="s">
        <v>4373</v>
      </c>
      <c r="S1152" t="s">
        <v>5890</v>
      </c>
      <c r="T1152">
        <f t="shared" si="17"/>
        <v>0</v>
      </c>
      <c r="U1152" s="10"/>
      <c r="V1152" s="10"/>
      <c r="W1152" s="10"/>
      <c r="AB1152" t="s">
        <v>5304</v>
      </c>
      <c r="AC1152">
        <v>1</v>
      </c>
    </row>
    <row r="1153" spans="1:29" x14ac:dyDescent="0.35">
      <c r="A1153" s="4">
        <v>1152</v>
      </c>
      <c r="B1153" t="s">
        <v>9</v>
      </c>
      <c r="C1153" t="s">
        <v>29</v>
      </c>
      <c r="D1153">
        <v>12</v>
      </c>
      <c r="E1153" s="9">
        <v>46023</v>
      </c>
      <c r="F1153" t="s">
        <v>4568</v>
      </c>
      <c r="G1153" t="s">
        <v>5273</v>
      </c>
      <c r="H1153" t="s">
        <v>987</v>
      </c>
      <c r="I1153" t="s">
        <v>4518</v>
      </c>
      <c r="J1153" t="s">
        <v>4621</v>
      </c>
      <c r="K1153" s="4">
        <v>1918</v>
      </c>
      <c r="L1153" t="s">
        <v>4650</v>
      </c>
      <c r="M1153" t="s">
        <v>4612</v>
      </c>
      <c r="N1153" t="s">
        <v>4581</v>
      </c>
      <c r="P1153" s="8">
        <v>9030917972</v>
      </c>
      <c r="Q1153" t="s">
        <v>3536</v>
      </c>
      <c r="R1153" t="s">
        <v>4373</v>
      </c>
      <c r="S1153" t="s">
        <v>5891</v>
      </c>
      <c r="T1153">
        <f t="shared" si="17"/>
        <v>0</v>
      </c>
      <c r="U1153" s="10"/>
      <c r="V1153" s="10"/>
      <c r="W1153" s="10"/>
      <c r="AB1153" t="s">
        <v>5304</v>
      </c>
      <c r="AC1153">
        <v>1</v>
      </c>
    </row>
    <row r="1154" spans="1:29" x14ac:dyDescent="0.35">
      <c r="A1154" s="4">
        <v>1153</v>
      </c>
      <c r="B1154" t="s">
        <v>9</v>
      </c>
      <c r="C1154" t="s">
        <v>29</v>
      </c>
      <c r="D1154">
        <v>12</v>
      </c>
      <c r="E1154" s="9">
        <v>46023</v>
      </c>
      <c r="F1154" t="s">
        <v>4568</v>
      </c>
      <c r="G1154" t="s">
        <v>5273</v>
      </c>
      <c r="H1154" t="s">
        <v>966</v>
      </c>
      <c r="I1154" t="s">
        <v>4518</v>
      </c>
      <c r="J1154" t="s">
        <v>4621</v>
      </c>
      <c r="K1154" s="4">
        <v>1918</v>
      </c>
      <c r="L1154" t="s">
        <v>4650</v>
      </c>
      <c r="M1154" t="s">
        <v>4612</v>
      </c>
      <c r="N1154" t="s">
        <v>4581</v>
      </c>
      <c r="P1154" s="8">
        <v>9030917972</v>
      </c>
      <c r="Q1154" t="s">
        <v>3536</v>
      </c>
      <c r="R1154" t="s">
        <v>4373</v>
      </c>
      <c r="S1154" t="s">
        <v>5892</v>
      </c>
      <c r="T1154">
        <f t="shared" si="17"/>
        <v>0</v>
      </c>
      <c r="U1154" s="10"/>
      <c r="V1154" s="10"/>
      <c r="W1154" s="10"/>
      <c r="AB1154" t="s">
        <v>5304</v>
      </c>
      <c r="AC1154">
        <v>1</v>
      </c>
    </row>
    <row r="1155" spans="1:29" x14ac:dyDescent="0.35">
      <c r="A1155" s="4">
        <v>1154</v>
      </c>
      <c r="B1155" t="s">
        <v>9</v>
      </c>
      <c r="C1155" t="s">
        <v>29</v>
      </c>
      <c r="D1155">
        <v>12</v>
      </c>
      <c r="E1155" s="9">
        <v>46023</v>
      </c>
      <c r="F1155" t="s">
        <v>4568</v>
      </c>
      <c r="G1155" t="s">
        <v>5273</v>
      </c>
      <c r="H1155" t="s">
        <v>966</v>
      </c>
      <c r="I1155" t="s">
        <v>4518</v>
      </c>
      <c r="J1155" t="s">
        <v>1224</v>
      </c>
      <c r="K1155" s="4" t="s">
        <v>1479</v>
      </c>
      <c r="L1155" t="s">
        <v>5144</v>
      </c>
      <c r="M1155" t="s">
        <v>4581</v>
      </c>
      <c r="N1155" t="s">
        <v>4581</v>
      </c>
      <c r="P1155" s="8">
        <v>9573760003</v>
      </c>
      <c r="Q1155" t="s">
        <v>3656</v>
      </c>
      <c r="R1155" t="s">
        <v>4372</v>
      </c>
      <c r="S1155" t="s">
        <v>5892</v>
      </c>
      <c r="T1155">
        <f t="shared" ref="T1155:T1218" si="18">U1155+V1155+W1155</f>
        <v>0</v>
      </c>
      <c r="U1155" s="10"/>
      <c r="V1155" s="10"/>
      <c r="W1155" s="10"/>
      <c r="AB1155" t="s">
        <v>5304</v>
      </c>
      <c r="AC1155">
        <v>1</v>
      </c>
    </row>
    <row r="1156" spans="1:29" x14ac:dyDescent="0.35">
      <c r="A1156" s="4">
        <v>1155</v>
      </c>
      <c r="B1156" t="s">
        <v>9</v>
      </c>
      <c r="C1156" t="s">
        <v>29</v>
      </c>
      <c r="D1156">
        <v>12</v>
      </c>
      <c r="E1156" s="9">
        <v>46023</v>
      </c>
      <c r="F1156" t="s">
        <v>4568</v>
      </c>
      <c r="G1156" t="s">
        <v>5273</v>
      </c>
      <c r="H1156" t="s">
        <v>980</v>
      </c>
      <c r="I1156" t="s">
        <v>4518</v>
      </c>
      <c r="J1156" t="s">
        <v>4621</v>
      </c>
      <c r="K1156" s="4">
        <v>700</v>
      </c>
      <c r="L1156" t="s">
        <v>5187</v>
      </c>
      <c r="M1156" t="s">
        <v>4612</v>
      </c>
      <c r="N1156" t="s">
        <v>4581</v>
      </c>
      <c r="P1156" s="8">
        <v>8309274118</v>
      </c>
      <c r="Q1156" t="s">
        <v>3535</v>
      </c>
      <c r="R1156" t="s">
        <v>4373</v>
      </c>
      <c r="S1156" t="s">
        <v>5893</v>
      </c>
      <c r="T1156">
        <f t="shared" si="18"/>
        <v>0</v>
      </c>
      <c r="U1156" s="10"/>
      <c r="V1156" s="10"/>
      <c r="W1156" s="10"/>
      <c r="AB1156" t="s">
        <v>5304</v>
      </c>
      <c r="AC1156">
        <v>1</v>
      </c>
    </row>
    <row r="1157" spans="1:29" x14ac:dyDescent="0.35">
      <c r="A1157" s="4">
        <v>1156</v>
      </c>
      <c r="B1157" t="s">
        <v>9</v>
      </c>
      <c r="C1157" t="s">
        <v>29</v>
      </c>
      <c r="D1157">
        <v>12</v>
      </c>
      <c r="E1157" s="9">
        <v>46023</v>
      </c>
      <c r="F1157" t="s">
        <v>4568</v>
      </c>
      <c r="G1157" t="s">
        <v>5273</v>
      </c>
      <c r="H1157" t="s">
        <v>972</v>
      </c>
      <c r="I1157" t="s">
        <v>4518</v>
      </c>
      <c r="J1157" t="s">
        <v>4621</v>
      </c>
      <c r="K1157" s="4">
        <v>700</v>
      </c>
      <c r="L1157" t="s">
        <v>5187</v>
      </c>
      <c r="M1157" t="s">
        <v>4612</v>
      </c>
      <c r="N1157" t="s">
        <v>4581</v>
      </c>
      <c r="P1157" s="8">
        <v>8309274118</v>
      </c>
      <c r="Q1157" t="s">
        <v>3535</v>
      </c>
      <c r="R1157" t="s">
        <v>4373</v>
      </c>
      <c r="S1157" t="s">
        <v>5894</v>
      </c>
      <c r="T1157">
        <f t="shared" si="18"/>
        <v>0</v>
      </c>
      <c r="U1157" s="10"/>
      <c r="V1157" s="10"/>
      <c r="W1157" s="10"/>
      <c r="AB1157" t="s">
        <v>5304</v>
      </c>
      <c r="AC1157">
        <v>1</v>
      </c>
    </row>
    <row r="1158" spans="1:29" x14ac:dyDescent="0.35">
      <c r="A1158" s="4">
        <v>1157</v>
      </c>
      <c r="B1158" t="s">
        <v>9</v>
      </c>
      <c r="C1158" t="s">
        <v>29</v>
      </c>
      <c r="D1158">
        <v>12</v>
      </c>
      <c r="E1158" s="9">
        <v>46023</v>
      </c>
      <c r="F1158" t="s">
        <v>4568</v>
      </c>
      <c r="G1158" t="s">
        <v>5273</v>
      </c>
      <c r="H1158" t="s">
        <v>970</v>
      </c>
      <c r="I1158" t="s">
        <v>4518</v>
      </c>
      <c r="J1158" t="s">
        <v>4621</v>
      </c>
      <c r="K1158" s="4">
        <v>3849</v>
      </c>
      <c r="L1158" t="s">
        <v>5190</v>
      </c>
      <c r="M1158" t="s">
        <v>4612</v>
      </c>
      <c r="N1158" t="s">
        <v>4581</v>
      </c>
      <c r="P1158" s="8">
        <v>9985437271</v>
      </c>
      <c r="Q1158" t="s">
        <v>3884</v>
      </c>
      <c r="R1158" t="s">
        <v>4373</v>
      </c>
      <c r="S1158" t="s">
        <v>5895</v>
      </c>
      <c r="T1158">
        <f t="shared" si="18"/>
        <v>0</v>
      </c>
      <c r="U1158" s="10"/>
      <c r="V1158" s="10"/>
      <c r="W1158" s="10"/>
      <c r="AB1158" t="s">
        <v>5304</v>
      </c>
      <c r="AC1158">
        <v>1</v>
      </c>
    </row>
    <row r="1159" spans="1:29" x14ac:dyDescent="0.35">
      <c r="A1159" s="4">
        <v>1158</v>
      </c>
      <c r="B1159" t="s">
        <v>9</v>
      </c>
      <c r="C1159" t="s">
        <v>29</v>
      </c>
      <c r="D1159">
        <v>12</v>
      </c>
      <c r="E1159" s="9">
        <v>46023</v>
      </c>
      <c r="F1159" t="s">
        <v>4568</v>
      </c>
      <c r="G1159" t="s">
        <v>5273</v>
      </c>
      <c r="H1159" t="s">
        <v>970</v>
      </c>
      <c r="I1159" t="s">
        <v>4518</v>
      </c>
      <c r="J1159" t="s">
        <v>1224</v>
      </c>
      <c r="K1159" s="4">
        <v>3849</v>
      </c>
      <c r="L1159" t="s">
        <v>5190</v>
      </c>
      <c r="M1159" t="s">
        <v>4612</v>
      </c>
      <c r="N1159" t="s">
        <v>4581</v>
      </c>
      <c r="P1159" s="8">
        <v>9985437271</v>
      </c>
      <c r="Q1159" t="s">
        <v>3884</v>
      </c>
      <c r="R1159" t="s">
        <v>4373</v>
      </c>
      <c r="S1159" t="s">
        <v>5895</v>
      </c>
      <c r="T1159">
        <f t="shared" si="18"/>
        <v>0</v>
      </c>
      <c r="U1159" s="10"/>
      <c r="V1159" s="10"/>
      <c r="W1159" s="10"/>
      <c r="AB1159" t="s">
        <v>5304</v>
      </c>
      <c r="AC1159">
        <v>1</v>
      </c>
    </row>
    <row r="1160" spans="1:29" x14ac:dyDescent="0.35">
      <c r="A1160" s="4">
        <v>1159</v>
      </c>
      <c r="B1160" t="s">
        <v>9</v>
      </c>
      <c r="C1160" t="s">
        <v>29</v>
      </c>
      <c r="D1160">
        <v>12</v>
      </c>
      <c r="E1160" s="9">
        <v>46023</v>
      </c>
      <c r="F1160" t="s">
        <v>4568</v>
      </c>
      <c r="G1160" t="s">
        <v>5273</v>
      </c>
      <c r="H1160" t="s">
        <v>973</v>
      </c>
      <c r="I1160" t="s">
        <v>4518</v>
      </c>
      <c r="J1160" t="s">
        <v>4621</v>
      </c>
      <c r="K1160" s="4">
        <v>2280</v>
      </c>
      <c r="L1160" t="s">
        <v>4665</v>
      </c>
      <c r="M1160" t="s">
        <v>4612</v>
      </c>
      <c r="N1160" t="s">
        <v>4581</v>
      </c>
      <c r="P1160" s="8">
        <v>9394370882</v>
      </c>
      <c r="Q1160" t="s">
        <v>3321</v>
      </c>
      <c r="R1160" t="s">
        <v>4373</v>
      </c>
      <c r="S1160" t="s">
        <v>5896</v>
      </c>
      <c r="T1160">
        <f t="shared" si="18"/>
        <v>0</v>
      </c>
      <c r="U1160" s="10"/>
      <c r="V1160" s="10"/>
      <c r="W1160" s="10"/>
      <c r="AB1160" t="s">
        <v>5304</v>
      </c>
      <c r="AC1160">
        <v>1</v>
      </c>
    </row>
    <row r="1161" spans="1:29" x14ac:dyDescent="0.35">
      <c r="A1161" s="4">
        <v>1160</v>
      </c>
      <c r="B1161" t="s">
        <v>9</v>
      </c>
      <c r="C1161" t="s">
        <v>29</v>
      </c>
      <c r="D1161">
        <v>12</v>
      </c>
      <c r="E1161" s="9">
        <v>46023</v>
      </c>
      <c r="F1161" t="s">
        <v>4568</v>
      </c>
      <c r="G1161" t="s">
        <v>5273</v>
      </c>
      <c r="H1161" t="s">
        <v>973</v>
      </c>
      <c r="I1161" t="s">
        <v>4518</v>
      </c>
      <c r="J1161" t="s">
        <v>1224</v>
      </c>
      <c r="K1161" s="4" t="s">
        <v>1478</v>
      </c>
      <c r="L1161" t="s">
        <v>5188</v>
      </c>
      <c r="M1161" t="s">
        <v>4581</v>
      </c>
      <c r="N1161" t="s">
        <v>4581</v>
      </c>
      <c r="P1161" s="8">
        <v>8309172996</v>
      </c>
      <c r="Q1161" t="s">
        <v>4038</v>
      </c>
      <c r="R1161" t="s">
        <v>4372</v>
      </c>
      <c r="S1161" t="s">
        <v>5896</v>
      </c>
      <c r="T1161">
        <f t="shared" si="18"/>
        <v>0</v>
      </c>
      <c r="U1161" s="10"/>
      <c r="V1161" s="10"/>
      <c r="W1161" s="10"/>
      <c r="AB1161" t="s">
        <v>5304</v>
      </c>
      <c r="AC1161">
        <v>1</v>
      </c>
    </row>
    <row r="1162" spans="1:29" x14ac:dyDescent="0.35">
      <c r="A1162" s="4">
        <v>1161</v>
      </c>
      <c r="B1162" t="s">
        <v>9</v>
      </c>
      <c r="C1162" t="s">
        <v>29</v>
      </c>
      <c r="D1162">
        <v>12</v>
      </c>
      <c r="E1162" s="9">
        <v>46023</v>
      </c>
      <c r="F1162" t="s">
        <v>4568</v>
      </c>
      <c r="G1162" t="s">
        <v>5273</v>
      </c>
      <c r="H1162" t="s">
        <v>988</v>
      </c>
      <c r="I1162" t="s">
        <v>4518</v>
      </c>
      <c r="J1162" t="s">
        <v>4621</v>
      </c>
      <c r="K1162" s="4">
        <v>1918</v>
      </c>
      <c r="L1162" t="s">
        <v>4650</v>
      </c>
      <c r="M1162" t="s">
        <v>4612</v>
      </c>
      <c r="N1162" t="s">
        <v>4581</v>
      </c>
      <c r="P1162" s="8">
        <v>9030917972</v>
      </c>
      <c r="Q1162" t="s">
        <v>3536</v>
      </c>
      <c r="R1162" t="s">
        <v>4373</v>
      </c>
      <c r="S1162" t="s">
        <v>5897</v>
      </c>
      <c r="T1162">
        <f t="shared" si="18"/>
        <v>0</v>
      </c>
      <c r="U1162" s="10"/>
      <c r="V1162" s="10"/>
      <c r="W1162" s="10"/>
      <c r="AB1162" t="s">
        <v>5304</v>
      </c>
      <c r="AC1162">
        <v>1</v>
      </c>
    </row>
    <row r="1163" spans="1:29" x14ac:dyDescent="0.35">
      <c r="A1163" s="4">
        <v>1162</v>
      </c>
      <c r="B1163" t="s">
        <v>9</v>
      </c>
      <c r="C1163" t="s">
        <v>29</v>
      </c>
      <c r="D1163">
        <v>12</v>
      </c>
      <c r="E1163" s="9">
        <v>46023</v>
      </c>
      <c r="F1163" t="s">
        <v>4568</v>
      </c>
      <c r="G1163" t="s">
        <v>5273</v>
      </c>
      <c r="H1163" t="s">
        <v>988</v>
      </c>
      <c r="I1163" t="s">
        <v>4518</v>
      </c>
      <c r="J1163" t="s">
        <v>1224</v>
      </c>
      <c r="K1163" s="4" t="s">
        <v>1479</v>
      </c>
      <c r="L1163" t="s">
        <v>5144</v>
      </c>
      <c r="M1163" t="s">
        <v>4581</v>
      </c>
      <c r="N1163" t="s">
        <v>4581</v>
      </c>
      <c r="P1163" s="8">
        <v>9573760003</v>
      </c>
      <c r="Q1163" t="s">
        <v>3656</v>
      </c>
      <c r="R1163" t="s">
        <v>4372</v>
      </c>
      <c r="S1163" t="s">
        <v>5897</v>
      </c>
      <c r="T1163">
        <f t="shared" si="18"/>
        <v>0</v>
      </c>
      <c r="U1163" s="10"/>
      <c r="V1163" s="10"/>
      <c r="W1163" s="10"/>
      <c r="AB1163" t="s">
        <v>5304</v>
      </c>
      <c r="AC1163">
        <v>1</v>
      </c>
    </row>
    <row r="1164" spans="1:29" x14ac:dyDescent="0.35">
      <c r="A1164" s="4">
        <v>1163</v>
      </c>
      <c r="B1164" t="s">
        <v>9</v>
      </c>
      <c r="C1164" t="s">
        <v>29</v>
      </c>
      <c r="D1164">
        <v>12</v>
      </c>
      <c r="E1164" s="9">
        <v>46023</v>
      </c>
      <c r="F1164" t="s">
        <v>4568</v>
      </c>
      <c r="G1164" t="s">
        <v>5273</v>
      </c>
      <c r="H1164" t="s">
        <v>975</v>
      </c>
      <c r="I1164" t="s">
        <v>4518</v>
      </c>
      <c r="J1164" t="s">
        <v>4621</v>
      </c>
      <c r="K1164" s="4">
        <v>1918</v>
      </c>
      <c r="L1164" t="s">
        <v>4650</v>
      </c>
      <c r="M1164" t="s">
        <v>4612</v>
      </c>
      <c r="N1164" t="s">
        <v>4581</v>
      </c>
      <c r="P1164" s="8">
        <v>9030917972</v>
      </c>
      <c r="Q1164" t="s">
        <v>3536</v>
      </c>
      <c r="R1164" t="s">
        <v>4373</v>
      </c>
      <c r="S1164" t="s">
        <v>5898</v>
      </c>
      <c r="T1164">
        <f t="shared" si="18"/>
        <v>0</v>
      </c>
      <c r="U1164" s="10"/>
      <c r="V1164" s="10"/>
      <c r="W1164" s="10"/>
      <c r="AB1164" t="s">
        <v>5304</v>
      </c>
      <c r="AC1164">
        <v>1</v>
      </c>
    </row>
    <row r="1165" spans="1:29" x14ac:dyDescent="0.35">
      <c r="A1165" s="4">
        <v>1164</v>
      </c>
      <c r="B1165" t="s">
        <v>9</v>
      </c>
      <c r="C1165" t="s">
        <v>29</v>
      </c>
      <c r="D1165">
        <v>12</v>
      </c>
      <c r="E1165" s="9">
        <v>46023</v>
      </c>
      <c r="F1165" t="s">
        <v>4568</v>
      </c>
      <c r="G1165" t="s">
        <v>5273</v>
      </c>
      <c r="H1165" t="s">
        <v>976</v>
      </c>
      <c r="I1165" t="s">
        <v>4518</v>
      </c>
      <c r="J1165" t="s">
        <v>4621</v>
      </c>
      <c r="K1165" s="4">
        <v>3849</v>
      </c>
      <c r="L1165" t="s">
        <v>5190</v>
      </c>
      <c r="M1165" t="s">
        <v>4612</v>
      </c>
      <c r="N1165" t="s">
        <v>4581</v>
      </c>
      <c r="P1165" s="8">
        <v>9985437271</v>
      </c>
      <c r="Q1165" t="s">
        <v>3884</v>
      </c>
      <c r="R1165" t="s">
        <v>4373</v>
      </c>
      <c r="S1165" t="s">
        <v>5899</v>
      </c>
      <c r="T1165">
        <f t="shared" si="18"/>
        <v>0</v>
      </c>
      <c r="U1165" s="10"/>
      <c r="V1165" s="10"/>
      <c r="W1165" s="10"/>
      <c r="AB1165" t="s">
        <v>5304</v>
      </c>
      <c r="AC1165">
        <v>1</v>
      </c>
    </row>
    <row r="1166" spans="1:29" x14ac:dyDescent="0.35">
      <c r="A1166" s="4">
        <v>1165</v>
      </c>
      <c r="B1166" t="s">
        <v>9</v>
      </c>
      <c r="C1166" t="s">
        <v>29</v>
      </c>
      <c r="D1166">
        <v>12</v>
      </c>
      <c r="E1166" s="9">
        <v>46023</v>
      </c>
      <c r="F1166" t="s">
        <v>4568</v>
      </c>
      <c r="G1166" t="s">
        <v>5273</v>
      </c>
      <c r="H1166" t="s">
        <v>976</v>
      </c>
      <c r="I1166" t="s">
        <v>4518</v>
      </c>
      <c r="J1166" t="s">
        <v>1224</v>
      </c>
      <c r="K1166" s="4">
        <v>3849</v>
      </c>
      <c r="L1166" t="s">
        <v>5190</v>
      </c>
      <c r="M1166" t="s">
        <v>4612</v>
      </c>
      <c r="N1166" t="s">
        <v>4581</v>
      </c>
      <c r="P1166" s="8">
        <v>9985437271</v>
      </c>
      <c r="Q1166" t="s">
        <v>3884</v>
      </c>
      <c r="R1166" t="s">
        <v>4373</v>
      </c>
      <c r="S1166" t="s">
        <v>5899</v>
      </c>
      <c r="T1166">
        <f t="shared" si="18"/>
        <v>0</v>
      </c>
      <c r="U1166" s="10"/>
      <c r="V1166" s="10"/>
      <c r="W1166" s="10"/>
      <c r="AB1166" t="s">
        <v>5304</v>
      </c>
      <c r="AC1166">
        <v>1</v>
      </c>
    </row>
    <row r="1167" spans="1:29" x14ac:dyDescent="0.35">
      <c r="A1167" s="4">
        <v>1166</v>
      </c>
      <c r="B1167" t="s">
        <v>9</v>
      </c>
      <c r="C1167" t="s">
        <v>29</v>
      </c>
      <c r="D1167">
        <v>12</v>
      </c>
      <c r="E1167" s="9">
        <v>46023</v>
      </c>
      <c r="F1167" t="s">
        <v>4568</v>
      </c>
      <c r="G1167" t="s">
        <v>5273</v>
      </c>
      <c r="H1167" t="s">
        <v>967</v>
      </c>
      <c r="I1167" t="s">
        <v>4518</v>
      </c>
      <c r="J1167" t="s">
        <v>4621</v>
      </c>
      <c r="K1167" s="4">
        <v>3849</v>
      </c>
      <c r="L1167" t="s">
        <v>5190</v>
      </c>
      <c r="M1167" t="s">
        <v>4612</v>
      </c>
      <c r="N1167" t="s">
        <v>4581</v>
      </c>
      <c r="P1167" s="8">
        <v>9985437271</v>
      </c>
      <c r="Q1167" t="s">
        <v>3884</v>
      </c>
      <c r="R1167" t="s">
        <v>4373</v>
      </c>
      <c r="S1167" t="s">
        <v>5900</v>
      </c>
      <c r="T1167">
        <f t="shared" si="18"/>
        <v>0</v>
      </c>
      <c r="U1167" s="10"/>
      <c r="V1167" s="10"/>
      <c r="W1167" s="10"/>
      <c r="AB1167" t="s">
        <v>5304</v>
      </c>
      <c r="AC1167">
        <v>1</v>
      </c>
    </row>
    <row r="1168" spans="1:29" x14ac:dyDescent="0.35">
      <c r="A1168" s="4">
        <v>1167</v>
      </c>
      <c r="B1168" t="s">
        <v>9</v>
      </c>
      <c r="C1168" t="s">
        <v>29</v>
      </c>
      <c r="D1168">
        <v>12</v>
      </c>
      <c r="E1168" s="9">
        <v>46023</v>
      </c>
      <c r="F1168" t="s">
        <v>4568</v>
      </c>
      <c r="G1168" t="s">
        <v>5273</v>
      </c>
      <c r="H1168" t="s">
        <v>967</v>
      </c>
      <c r="I1168" t="s">
        <v>4518</v>
      </c>
      <c r="J1168" t="s">
        <v>1224</v>
      </c>
      <c r="K1168" s="4" t="s">
        <v>1279</v>
      </c>
      <c r="L1168" t="s">
        <v>1907</v>
      </c>
      <c r="M1168" t="s">
        <v>4581</v>
      </c>
      <c r="N1168" t="s">
        <v>4581</v>
      </c>
      <c r="P1168" s="8">
        <v>9951865434</v>
      </c>
      <c r="Q1168" t="s">
        <v>3368</v>
      </c>
      <c r="R1168" t="s">
        <v>4372</v>
      </c>
      <c r="S1168" t="s">
        <v>5900</v>
      </c>
      <c r="T1168">
        <f t="shared" si="18"/>
        <v>0</v>
      </c>
      <c r="U1168" s="10"/>
      <c r="V1168" s="10"/>
      <c r="W1168" s="10"/>
      <c r="AB1168" t="s">
        <v>5304</v>
      </c>
      <c r="AC1168">
        <v>1</v>
      </c>
    </row>
    <row r="1169" spans="1:29" x14ac:dyDescent="0.35">
      <c r="A1169" s="4">
        <v>1168</v>
      </c>
      <c r="B1169" t="s">
        <v>9</v>
      </c>
      <c r="C1169" t="s">
        <v>29</v>
      </c>
      <c r="D1169">
        <v>12</v>
      </c>
      <c r="E1169" s="9">
        <v>46023</v>
      </c>
      <c r="F1169" t="s">
        <v>4568</v>
      </c>
      <c r="G1169" t="s">
        <v>5273</v>
      </c>
      <c r="H1169" t="s">
        <v>977</v>
      </c>
      <c r="I1169" t="s">
        <v>4518</v>
      </c>
      <c r="J1169" t="s">
        <v>4621</v>
      </c>
      <c r="K1169" s="4">
        <v>2280</v>
      </c>
      <c r="L1169" t="s">
        <v>4665</v>
      </c>
      <c r="M1169" t="s">
        <v>4612</v>
      </c>
      <c r="N1169" t="s">
        <v>4581</v>
      </c>
      <c r="P1169" s="8">
        <v>9394370882</v>
      </c>
      <c r="Q1169" t="s">
        <v>3321</v>
      </c>
      <c r="R1169" t="s">
        <v>4373</v>
      </c>
      <c r="S1169" t="s">
        <v>5901</v>
      </c>
      <c r="T1169">
        <f t="shared" si="18"/>
        <v>0</v>
      </c>
      <c r="U1169" s="10"/>
      <c r="V1169" s="10"/>
      <c r="W1169" s="10"/>
      <c r="AB1169" t="s">
        <v>5304</v>
      </c>
      <c r="AC1169">
        <v>1</v>
      </c>
    </row>
    <row r="1170" spans="1:29" x14ac:dyDescent="0.35">
      <c r="A1170" s="4">
        <v>1169</v>
      </c>
      <c r="B1170" t="s">
        <v>9</v>
      </c>
      <c r="C1170" t="s">
        <v>29</v>
      </c>
      <c r="D1170">
        <v>12</v>
      </c>
      <c r="E1170" s="9">
        <v>46023</v>
      </c>
      <c r="F1170" t="s">
        <v>4568</v>
      </c>
      <c r="G1170" t="s">
        <v>5273</v>
      </c>
      <c r="H1170" t="s">
        <v>977</v>
      </c>
      <c r="I1170" t="s">
        <v>4518</v>
      </c>
      <c r="J1170" t="s">
        <v>1224</v>
      </c>
      <c r="K1170" s="4" t="s">
        <v>1394</v>
      </c>
      <c r="L1170" t="s">
        <v>5189</v>
      </c>
      <c r="M1170" t="s">
        <v>4615</v>
      </c>
      <c r="N1170" t="s">
        <v>4581</v>
      </c>
      <c r="P1170" s="8">
        <v>9701357500</v>
      </c>
      <c r="Q1170" t="s">
        <v>3534</v>
      </c>
      <c r="R1170" t="s">
        <v>4372</v>
      </c>
      <c r="S1170" t="s">
        <v>5901</v>
      </c>
      <c r="T1170">
        <f t="shared" si="18"/>
        <v>0</v>
      </c>
      <c r="U1170" s="10"/>
      <c r="V1170" s="10"/>
      <c r="W1170" s="10"/>
      <c r="AB1170" t="s">
        <v>5304</v>
      </c>
      <c r="AC1170">
        <v>1</v>
      </c>
    </row>
    <row r="1171" spans="1:29" x14ac:dyDescent="0.35">
      <c r="A1171" s="4">
        <v>1170</v>
      </c>
      <c r="B1171" t="s">
        <v>9</v>
      </c>
      <c r="C1171" t="s">
        <v>29</v>
      </c>
      <c r="D1171">
        <v>12</v>
      </c>
      <c r="E1171" s="9">
        <v>46023</v>
      </c>
      <c r="F1171" t="s">
        <v>4568</v>
      </c>
      <c r="G1171" t="s">
        <v>5273</v>
      </c>
      <c r="H1171" t="s">
        <v>978</v>
      </c>
      <c r="I1171" t="s">
        <v>4518</v>
      </c>
      <c r="J1171" t="s">
        <v>4621</v>
      </c>
      <c r="K1171" s="4">
        <v>3849</v>
      </c>
      <c r="L1171" t="s">
        <v>5190</v>
      </c>
      <c r="M1171" t="s">
        <v>4612</v>
      </c>
      <c r="N1171" t="s">
        <v>4581</v>
      </c>
      <c r="P1171" s="8">
        <v>9985437271</v>
      </c>
      <c r="Q1171" t="s">
        <v>3884</v>
      </c>
      <c r="R1171" t="s">
        <v>4373</v>
      </c>
      <c r="S1171" t="s">
        <v>5902</v>
      </c>
      <c r="T1171">
        <f t="shared" si="18"/>
        <v>0</v>
      </c>
      <c r="U1171" s="10"/>
      <c r="V1171" s="10"/>
      <c r="W1171" s="10"/>
      <c r="AB1171" t="s">
        <v>5304</v>
      </c>
      <c r="AC1171">
        <v>1</v>
      </c>
    </row>
    <row r="1172" spans="1:29" x14ac:dyDescent="0.35">
      <c r="A1172" s="4">
        <v>1171</v>
      </c>
      <c r="B1172" t="s">
        <v>9</v>
      </c>
      <c r="C1172" t="s">
        <v>29</v>
      </c>
      <c r="D1172">
        <v>12</v>
      </c>
      <c r="E1172" s="9">
        <v>46023</v>
      </c>
      <c r="F1172" t="s">
        <v>4568</v>
      </c>
      <c r="G1172" t="s">
        <v>5273</v>
      </c>
      <c r="H1172" t="s">
        <v>978</v>
      </c>
      <c r="I1172" t="s">
        <v>4518</v>
      </c>
      <c r="J1172" t="s">
        <v>1224</v>
      </c>
      <c r="K1172" s="4" t="s">
        <v>1279</v>
      </c>
      <c r="L1172" t="s">
        <v>1907</v>
      </c>
      <c r="M1172" t="s">
        <v>4581</v>
      </c>
      <c r="N1172" t="s">
        <v>4581</v>
      </c>
      <c r="P1172" s="8">
        <v>9951865434</v>
      </c>
      <c r="Q1172" t="s">
        <v>3368</v>
      </c>
      <c r="R1172" t="s">
        <v>4372</v>
      </c>
      <c r="S1172" t="s">
        <v>5902</v>
      </c>
      <c r="T1172">
        <f t="shared" si="18"/>
        <v>0</v>
      </c>
      <c r="U1172" s="10"/>
      <c r="V1172" s="10"/>
      <c r="W1172" s="10"/>
      <c r="AB1172" t="s">
        <v>5304</v>
      </c>
      <c r="AC1172">
        <v>1</v>
      </c>
    </row>
    <row r="1173" spans="1:29" x14ac:dyDescent="0.35">
      <c r="A1173" s="4">
        <v>1172</v>
      </c>
      <c r="B1173" t="s">
        <v>9</v>
      </c>
      <c r="C1173" t="s">
        <v>29</v>
      </c>
      <c r="D1173">
        <v>12</v>
      </c>
      <c r="E1173" s="9">
        <v>46023</v>
      </c>
      <c r="F1173" t="s">
        <v>4568</v>
      </c>
      <c r="G1173" t="s">
        <v>5273</v>
      </c>
      <c r="H1173" t="s">
        <v>981</v>
      </c>
      <c r="I1173" t="s">
        <v>4518</v>
      </c>
      <c r="J1173" t="s">
        <v>4621</v>
      </c>
      <c r="K1173" s="4">
        <v>1724</v>
      </c>
      <c r="L1173" t="s">
        <v>5141</v>
      </c>
      <c r="M1173" t="s">
        <v>4612</v>
      </c>
      <c r="N1173" t="s">
        <v>4581</v>
      </c>
      <c r="P1173" s="8" t="s">
        <v>3260</v>
      </c>
      <c r="Q1173" t="s">
        <v>3533</v>
      </c>
      <c r="R1173" t="s">
        <v>4373</v>
      </c>
      <c r="S1173" t="s">
        <v>5903</v>
      </c>
      <c r="T1173">
        <f t="shared" si="18"/>
        <v>0</v>
      </c>
      <c r="U1173" s="10"/>
      <c r="V1173" s="10"/>
      <c r="W1173" s="10"/>
      <c r="AB1173" t="s">
        <v>5304</v>
      </c>
      <c r="AC1173">
        <v>1</v>
      </c>
    </row>
    <row r="1174" spans="1:29" x14ac:dyDescent="0.35">
      <c r="A1174" s="4">
        <v>1173</v>
      </c>
      <c r="B1174" t="s">
        <v>9</v>
      </c>
      <c r="C1174" t="s">
        <v>29</v>
      </c>
      <c r="D1174">
        <v>12</v>
      </c>
      <c r="E1174" s="9">
        <v>46023</v>
      </c>
      <c r="F1174" t="s">
        <v>4568</v>
      </c>
      <c r="G1174" t="s">
        <v>5273</v>
      </c>
      <c r="H1174" t="s">
        <v>983</v>
      </c>
      <c r="I1174" t="s">
        <v>4518</v>
      </c>
      <c r="J1174" t="s">
        <v>4621</v>
      </c>
      <c r="K1174" s="4">
        <v>1724</v>
      </c>
      <c r="L1174" t="s">
        <v>5141</v>
      </c>
      <c r="M1174" t="s">
        <v>4612</v>
      </c>
      <c r="N1174" t="s">
        <v>4581</v>
      </c>
      <c r="P1174" s="8" t="s">
        <v>3260</v>
      </c>
      <c r="Q1174" t="s">
        <v>3533</v>
      </c>
      <c r="R1174" t="s">
        <v>4373</v>
      </c>
      <c r="S1174" t="s">
        <v>5904</v>
      </c>
      <c r="T1174">
        <f t="shared" si="18"/>
        <v>0</v>
      </c>
      <c r="U1174" s="10"/>
      <c r="V1174" s="10"/>
      <c r="W1174" s="10"/>
      <c r="AB1174" t="s">
        <v>5304</v>
      </c>
      <c r="AC1174">
        <v>1</v>
      </c>
    </row>
    <row r="1175" spans="1:29" x14ac:dyDescent="0.35">
      <c r="A1175" s="4">
        <v>1174</v>
      </c>
      <c r="B1175" t="s">
        <v>9</v>
      </c>
      <c r="C1175" t="s">
        <v>29</v>
      </c>
      <c r="D1175">
        <v>12</v>
      </c>
      <c r="E1175" s="9">
        <v>46023</v>
      </c>
      <c r="F1175" t="s">
        <v>4568</v>
      </c>
      <c r="G1175" t="s">
        <v>5273</v>
      </c>
      <c r="H1175" t="s">
        <v>983</v>
      </c>
      <c r="I1175" t="s">
        <v>4518</v>
      </c>
      <c r="J1175" t="s">
        <v>1224</v>
      </c>
      <c r="K1175" s="4" t="s">
        <v>1639</v>
      </c>
      <c r="L1175" t="s">
        <v>2599</v>
      </c>
      <c r="M1175" t="s">
        <v>4581</v>
      </c>
      <c r="N1175" t="s">
        <v>4581</v>
      </c>
      <c r="P1175" s="8" t="s">
        <v>3263</v>
      </c>
      <c r="Q1175" t="s">
        <v>4043</v>
      </c>
      <c r="R1175" t="s">
        <v>4372</v>
      </c>
      <c r="S1175" t="s">
        <v>5904</v>
      </c>
      <c r="T1175">
        <f t="shared" si="18"/>
        <v>0</v>
      </c>
      <c r="U1175" s="10"/>
      <c r="V1175" s="10"/>
      <c r="W1175" s="10"/>
      <c r="AB1175" t="s">
        <v>5304</v>
      </c>
      <c r="AC1175">
        <v>1</v>
      </c>
    </row>
    <row r="1176" spans="1:29" x14ac:dyDescent="0.35">
      <c r="A1176" s="4">
        <v>1175</v>
      </c>
      <c r="B1176" t="s">
        <v>9</v>
      </c>
      <c r="C1176" t="s">
        <v>29</v>
      </c>
      <c r="D1176">
        <v>12</v>
      </c>
      <c r="E1176" s="9">
        <v>46023</v>
      </c>
      <c r="F1176" t="s">
        <v>4568</v>
      </c>
      <c r="G1176" t="s">
        <v>5273</v>
      </c>
      <c r="H1176" t="s">
        <v>984</v>
      </c>
      <c r="I1176" t="s">
        <v>4518</v>
      </c>
      <c r="J1176" t="s">
        <v>4621</v>
      </c>
      <c r="K1176" s="4">
        <v>2280</v>
      </c>
      <c r="L1176" t="s">
        <v>4665</v>
      </c>
      <c r="M1176" t="s">
        <v>4612</v>
      </c>
      <c r="N1176" t="s">
        <v>4581</v>
      </c>
      <c r="P1176" s="8">
        <v>9394370882</v>
      </c>
      <c r="Q1176" t="s">
        <v>3321</v>
      </c>
      <c r="R1176" t="s">
        <v>4373</v>
      </c>
      <c r="S1176" t="s">
        <v>5905</v>
      </c>
      <c r="T1176">
        <f t="shared" si="18"/>
        <v>0</v>
      </c>
      <c r="U1176" s="10"/>
      <c r="V1176" s="10"/>
      <c r="W1176" s="10"/>
      <c r="AB1176" t="s">
        <v>5304</v>
      </c>
      <c r="AC1176">
        <v>1</v>
      </c>
    </row>
    <row r="1177" spans="1:29" x14ac:dyDescent="0.35">
      <c r="A1177" s="4">
        <v>1176</v>
      </c>
      <c r="B1177" t="s">
        <v>9</v>
      </c>
      <c r="C1177" t="s">
        <v>29</v>
      </c>
      <c r="D1177">
        <v>12</v>
      </c>
      <c r="E1177" s="9">
        <v>46023</v>
      </c>
      <c r="F1177" t="s">
        <v>4568</v>
      </c>
      <c r="G1177" t="s">
        <v>5273</v>
      </c>
      <c r="H1177" t="s">
        <v>984</v>
      </c>
      <c r="I1177" t="s">
        <v>4518</v>
      </c>
      <c r="J1177" t="s">
        <v>1224</v>
      </c>
      <c r="K1177" s="4" t="s">
        <v>1402</v>
      </c>
      <c r="L1177" t="s">
        <v>4837</v>
      </c>
      <c r="M1177" t="s">
        <v>4581</v>
      </c>
      <c r="N1177" t="s">
        <v>4581</v>
      </c>
      <c r="P1177" s="8">
        <v>9014813266</v>
      </c>
      <c r="Q1177" t="s">
        <v>4044</v>
      </c>
      <c r="R1177" t="s">
        <v>4372</v>
      </c>
      <c r="S1177" t="s">
        <v>5905</v>
      </c>
      <c r="T1177">
        <f t="shared" si="18"/>
        <v>0</v>
      </c>
      <c r="U1177" s="10"/>
      <c r="V1177" s="10"/>
      <c r="W1177" s="10"/>
      <c r="AB1177" t="s">
        <v>5304</v>
      </c>
      <c r="AC1177">
        <v>1</v>
      </c>
    </row>
    <row r="1178" spans="1:29" x14ac:dyDescent="0.35">
      <c r="A1178" s="4">
        <v>1177</v>
      </c>
      <c r="B1178" t="s">
        <v>9</v>
      </c>
      <c r="C1178" t="s">
        <v>29</v>
      </c>
      <c r="D1178">
        <v>12</v>
      </c>
      <c r="E1178" s="9">
        <v>46023</v>
      </c>
      <c r="F1178" t="s">
        <v>4568</v>
      </c>
      <c r="G1178" t="s">
        <v>5273</v>
      </c>
      <c r="H1178" t="s">
        <v>985</v>
      </c>
      <c r="I1178" t="s">
        <v>4518</v>
      </c>
      <c r="J1178" t="s">
        <v>4621</v>
      </c>
      <c r="K1178" s="4">
        <v>1724</v>
      </c>
      <c r="L1178" t="s">
        <v>5141</v>
      </c>
      <c r="M1178" t="s">
        <v>4612</v>
      </c>
      <c r="N1178" t="s">
        <v>4581</v>
      </c>
      <c r="P1178" s="8" t="s">
        <v>3260</v>
      </c>
      <c r="Q1178" t="s">
        <v>3533</v>
      </c>
      <c r="R1178" t="s">
        <v>4373</v>
      </c>
      <c r="S1178" t="s">
        <v>5906</v>
      </c>
      <c r="T1178">
        <f t="shared" si="18"/>
        <v>0</v>
      </c>
      <c r="U1178" s="10"/>
      <c r="V1178" s="10"/>
      <c r="W1178" s="10"/>
      <c r="AB1178" t="s">
        <v>5304</v>
      </c>
      <c r="AC1178">
        <v>1</v>
      </c>
    </row>
    <row r="1179" spans="1:29" x14ac:dyDescent="0.35">
      <c r="A1179" s="4">
        <v>1178</v>
      </c>
      <c r="B1179" t="s">
        <v>9</v>
      </c>
      <c r="C1179" t="s">
        <v>29</v>
      </c>
      <c r="D1179">
        <v>12</v>
      </c>
      <c r="E1179" s="9">
        <v>46023</v>
      </c>
      <c r="F1179" t="s">
        <v>4568</v>
      </c>
      <c r="G1179" t="s">
        <v>5273</v>
      </c>
      <c r="H1179" t="s">
        <v>985</v>
      </c>
      <c r="I1179" t="s">
        <v>4518</v>
      </c>
      <c r="J1179" t="s">
        <v>1224</v>
      </c>
      <c r="K1179" s="4" t="s">
        <v>1639</v>
      </c>
      <c r="L1179" t="s">
        <v>2599</v>
      </c>
      <c r="M1179" t="s">
        <v>4581</v>
      </c>
      <c r="N1179" t="s">
        <v>4581</v>
      </c>
      <c r="P1179" s="8" t="s">
        <v>3263</v>
      </c>
      <c r="Q1179" t="s">
        <v>4043</v>
      </c>
      <c r="R1179" t="s">
        <v>4372</v>
      </c>
      <c r="S1179" t="s">
        <v>5906</v>
      </c>
      <c r="T1179">
        <f t="shared" si="18"/>
        <v>0</v>
      </c>
      <c r="U1179" s="10"/>
      <c r="V1179" s="10"/>
      <c r="W1179" s="10"/>
      <c r="AB1179" t="s">
        <v>5304</v>
      </c>
      <c r="AC1179">
        <v>1</v>
      </c>
    </row>
    <row r="1180" spans="1:29" x14ac:dyDescent="0.35">
      <c r="A1180" s="4">
        <v>1179</v>
      </c>
      <c r="B1180" t="s">
        <v>9</v>
      </c>
      <c r="C1180" t="s">
        <v>29</v>
      </c>
      <c r="D1180">
        <v>12</v>
      </c>
      <c r="E1180" s="9">
        <v>46023</v>
      </c>
      <c r="F1180" t="s">
        <v>4568</v>
      </c>
      <c r="G1180" t="s">
        <v>5273</v>
      </c>
      <c r="H1180" t="s">
        <v>986</v>
      </c>
      <c r="I1180" t="s">
        <v>4518</v>
      </c>
      <c r="J1180" t="s">
        <v>4621</v>
      </c>
      <c r="K1180" s="4">
        <v>2280</v>
      </c>
      <c r="L1180" t="s">
        <v>4665</v>
      </c>
      <c r="M1180" t="s">
        <v>4612</v>
      </c>
      <c r="N1180" t="s">
        <v>4581</v>
      </c>
      <c r="P1180" s="8">
        <v>9394370882</v>
      </c>
      <c r="Q1180" t="s">
        <v>3321</v>
      </c>
      <c r="R1180" t="s">
        <v>4373</v>
      </c>
      <c r="S1180" t="s">
        <v>5907</v>
      </c>
      <c r="T1180">
        <f t="shared" si="18"/>
        <v>0</v>
      </c>
      <c r="U1180" s="10"/>
      <c r="V1180" s="10"/>
      <c r="W1180" s="10"/>
      <c r="AB1180" t="s">
        <v>5304</v>
      </c>
      <c r="AC1180">
        <v>1</v>
      </c>
    </row>
    <row r="1181" spans="1:29" x14ac:dyDescent="0.35">
      <c r="A1181" s="4">
        <v>1180</v>
      </c>
      <c r="B1181" t="s">
        <v>9</v>
      </c>
      <c r="C1181" t="s">
        <v>29</v>
      </c>
      <c r="D1181">
        <v>12</v>
      </c>
      <c r="E1181" s="9">
        <v>46023</v>
      </c>
      <c r="F1181" t="s">
        <v>4568</v>
      </c>
      <c r="G1181" t="s">
        <v>5273</v>
      </c>
      <c r="H1181" t="s">
        <v>986</v>
      </c>
      <c r="I1181" t="s">
        <v>4518</v>
      </c>
      <c r="J1181" t="s">
        <v>1224</v>
      </c>
      <c r="K1181" s="4" t="s">
        <v>1478</v>
      </c>
      <c r="L1181" t="s">
        <v>5188</v>
      </c>
      <c r="M1181" t="s">
        <v>4581</v>
      </c>
      <c r="N1181" t="s">
        <v>4581</v>
      </c>
      <c r="P1181" s="8">
        <v>8309172996</v>
      </c>
      <c r="Q1181" t="s">
        <v>4038</v>
      </c>
      <c r="R1181" t="s">
        <v>4372</v>
      </c>
      <c r="S1181" t="s">
        <v>5907</v>
      </c>
      <c r="T1181">
        <f t="shared" si="18"/>
        <v>0</v>
      </c>
      <c r="U1181" s="10"/>
      <c r="V1181" s="10"/>
      <c r="W1181" s="10"/>
      <c r="AB1181" t="s">
        <v>5304</v>
      </c>
      <c r="AC1181">
        <v>1</v>
      </c>
    </row>
    <row r="1182" spans="1:29" x14ac:dyDescent="0.35">
      <c r="A1182" s="4">
        <v>1181</v>
      </c>
      <c r="B1182" t="s">
        <v>9</v>
      </c>
      <c r="C1182" t="s">
        <v>29</v>
      </c>
      <c r="D1182">
        <v>12</v>
      </c>
      <c r="E1182" s="9">
        <v>46023</v>
      </c>
      <c r="F1182" t="s">
        <v>4568</v>
      </c>
      <c r="G1182" t="s">
        <v>5273</v>
      </c>
      <c r="H1182" t="s">
        <v>426</v>
      </c>
      <c r="I1182" t="s">
        <v>4518</v>
      </c>
      <c r="J1182" t="s">
        <v>4621</v>
      </c>
      <c r="K1182" s="4">
        <v>1918</v>
      </c>
      <c r="L1182" t="s">
        <v>4650</v>
      </c>
      <c r="M1182" t="s">
        <v>4612</v>
      </c>
      <c r="N1182" t="s">
        <v>4581</v>
      </c>
      <c r="P1182" s="8">
        <v>9030917972</v>
      </c>
      <c r="Q1182" t="s">
        <v>3536</v>
      </c>
      <c r="R1182" t="s">
        <v>4373</v>
      </c>
      <c r="S1182" t="s">
        <v>5908</v>
      </c>
      <c r="T1182">
        <f t="shared" si="18"/>
        <v>0</v>
      </c>
      <c r="U1182" s="10"/>
      <c r="V1182" s="10"/>
      <c r="W1182" s="10"/>
      <c r="AB1182" t="s">
        <v>5304</v>
      </c>
      <c r="AC1182">
        <v>1</v>
      </c>
    </row>
    <row r="1183" spans="1:29" x14ac:dyDescent="0.35">
      <c r="A1183" s="4">
        <v>1182</v>
      </c>
      <c r="B1183" t="s">
        <v>9</v>
      </c>
      <c r="C1183" t="s">
        <v>29</v>
      </c>
      <c r="D1183">
        <v>12</v>
      </c>
      <c r="E1183" s="9">
        <v>46023</v>
      </c>
      <c r="F1183" t="s">
        <v>4568</v>
      </c>
      <c r="G1183" t="s">
        <v>5273</v>
      </c>
      <c r="H1183" t="s">
        <v>426</v>
      </c>
      <c r="I1183" t="s">
        <v>4518</v>
      </c>
      <c r="J1183" t="s">
        <v>1224</v>
      </c>
      <c r="K1183" s="4">
        <v>1918</v>
      </c>
      <c r="L1183" t="s">
        <v>4650</v>
      </c>
      <c r="M1183" t="s">
        <v>4612</v>
      </c>
      <c r="N1183" t="s">
        <v>4581</v>
      </c>
      <c r="P1183" s="8">
        <v>9030917972</v>
      </c>
      <c r="Q1183" t="s">
        <v>3536</v>
      </c>
      <c r="R1183" t="s">
        <v>4373</v>
      </c>
      <c r="S1183" t="s">
        <v>5908</v>
      </c>
      <c r="T1183">
        <f t="shared" si="18"/>
        <v>0</v>
      </c>
      <c r="U1183" s="10"/>
      <c r="V1183" s="10"/>
      <c r="W1183" s="10"/>
      <c r="AB1183" t="s">
        <v>5304</v>
      </c>
      <c r="AC1183">
        <v>1</v>
      </c>
    </row>
    <row r="1184" spans="1:29" x14ac:dyDescent="0.35">
      <c r="A1184" s="4">
        <v>1183</v>
      </c>
      <c r="B1184" t="s">
        <v>9</v>
      </c>
      <c r="C1184" t="s">
        <v>29</v>
      </c>
      <c r="D1184">
        <v>12</v>
      </c>
      <c r="E1184" s="9">
        <v>46023</v>
      </c>
      <c r="F1184" t="s">
        <v>4568</v>
      </c>
      <c r="G1184" t="s">
        <v>5273</v>
      </c>
      <c r="H1184" t="s">
        <v>971</v>
      </c>
      <c r="I1184" t="s">
        <v>4518</v>
      </c>
      <c r="J1184" t="s">
        <v>4621</v>
      </c>
      <c r="K1184" s="4">
        <v>1724</v>
      </c>
      <c r="L1184" t="s">
        <v>5141</v>
      </c>
      <c r="M1184" t="s">
        <v>4612</v>
      </c>
      <c r="N1184" t="s">
        <v>4581</v>
      </c>
      <c r="P1184" s="8" t="s">
        <v>3260</v>
      </c>
      <c r="Q1184" t="s">
        <v>3533</v>
      </c>
      <c r="R1184" t="s">
        <v>4373</v>
      </c>
      <c r="S1184" t="s">
        <v>5909</v>
      </c>
      <c r="T1184">
        <f t="shared" si="18"/>
        <v>0</v>
      </c>
      <c r="U1184" s="10"/>
      <c r="V1184" s="10"/>
      <c r="W1184" s="10"/>
      <c r="AB1184" t="s">
        <v>5304</v>
      </c>
      <c r="AC1184">
        <v>1</v>
      </c>
    </row>
    <row r="1185" spans="1:29" x14ac:dyDescent="0.35">
      <c r="A1185" s="4">
        <v>1184</v>
      </c>
      <c r="B1185" t="s">
        <v>9</v>
      </c>
      <c r="C1185" t="s">
        <v>29</v>
      </c>
      <c r="D1185">
        <v>12</v>
      </c>
      <c r="E1185" s="9">
        <v>46023</v>
      </c>
      <c r="F1185" t="s">
        <v>4568</v>
      </c>
      <c r="G1185" t="s">
        <v>5273</v>
      </c>
      <c r="H1185" t="s">
        <v>982</v>
      </c>
      <c r="I1185" t="s">
        <v>4518</v>
      </c>
      <c r="J1185" t="s">
        <v>4621</v>
      </c>
      <c r="K1185" s="4">
        <v>1724</v>
      </c>
      <c r="L1185" t="s">
        <v>5141</v>
      </c>
      <c r="M1185" t="s">
        <v>4612</v>
      </c>
      <c r="N1185" t="s">
        <v>4581</v>
      </c>
      <c r="P1185" s="8" t="s">
        <v>3260</v>
      </c>
      <c r="Q1185" t="s">
        <v>3533</v>
      </c>
      <c r="R1185" t="s">
        <v>4373</v>
      </c>
      <c r="S1185" t="s">
        <v>5910</v>
      </c>
      <c r="T1185">
        <f t="shared" si="18"/>
        <v>0</v>
      </c>
      <c r="U1185" s="10"/>
      <c r="V1185" s="10"/>
      <c r="W1185" s="10"/>
      <c r="AB1185" t="s">
        <v>5304</v>
      </c>
      <c r="AC1185">
        <v>1</v>
      </c>
    </row>
    <row r="1186" spans="1:29" x14ac:dyDescent="0.35">
      <c r="A1186" s="4">
        <v>1185</v>
      </c>
      <c r="B1186" t="s">
        <v>9</v>
      </c>
      <c r="C1186" t="s">
        <v>29</v>
      </c>
      <c r="D1186">
        <v>12</v>
      </c>
      <c r="E1186" s="9">
        <v>46023</v>
      </c>
      <c r="F1186" t="s">
        <v>4568</v>
      </c>
      <c r="G1186" t="s">
        <v>5273</v>
      </c>
      <c r="H1186" t="s">
        <v>982</v>
      </c>
      <c r="I1186" t="s">
        <v>4518</v>
      </c>
      <c r="J1186" t="s">
        <v>1224</v>
      </c>
      <c r="K1186" s="4">
        <v>1724</v>
      </c>
      <c r="L1186" t="s">
        <v>5141</v>
      </c>
      <c r="M1186" t="s">
        <v>4612</v>
      </c>
      <c r="N1186" t="s">
        <v>4581</v>
      </c>
      <c r="P1186" s="8" t="s">
        <v>3260</v>
      </c>
      <c r="Q1186" t="s">
        <v>3533</v>
      </c>
      <c r="R1186" t="s">
        <v>4373</v>
      </c>
      <c r="S1186" t="s">
        <v>5910</v>
      </c>
      <c r="T1186">
        <f t="shared" si="18"/>
        <v>0</v>
      </c>
      <c r="U1186" s="10"/>
      <c r="V1186" s="10"/>
      <c r="W1186" s="10"/>
      <c r="AB1186" t="s">
        <v>5304</v>
      </c>
      <c r="AC1186">
        <v>1</v>
      </c>
    </row>
    <row r="1187" spans="1:29" x14ac:dyDescent="0.35">
      <c r="A1187" s="4">
        <v>1186</v>
      </c>
      <c r="B1187" t="s">
        <v>9</v>
      </c>
      <c r="C1187" t="s">
        <v>29</v>
      </c>
      <c r="D1187">
        <v>12</v>
      </c>
      <c r="E1187" s="9">
        <v>46023</v>
      </c>
      <c r="F1187" t="s">
        <v>4568</v>
      </c>
      <c r="G1187" t="s">
        <v>5273</v>
      </c>
      <c r="H1187" t="s">
        <v>969</v>
      </c>
      <c r="I1187" t="s">
        <v>4518</v>
      </c>
      <c r="J1187" t="s">
        <v>4621</v>
      </c>
      <c r="K1187" s="4">
        <v>1918</v>
      </c>
      <c r="L1187" t="s">
        <v>4650</v>
      </c>
      <c r="M1187" t="s">
        <v>4612</v>
      </c>
      <c r="N1187" t="s">
        <v>4581</v>
      </c>
      <c r="P1187" s="8">
        <v>9030917972</v>
      </c>
      <c r="Q1187" t="s">
        <v>3536</v>
      </c>
      <c r="R1187" t="s">
        <v>4373</v>
      </c>
      <c r="S1187" t="s">
        <v>5911</v>
      </c>
      <c r="T1187">
        <f t="shared" si="18"/>
        <v>0</v>
      </c>
      <c r="U1187" s="10"/>
      <c r="V1187" s="10"/>
      <c r="W1187" s="10"/>
      <c r="AB1187" t="s">
        <v>5304</v>
      </c>
      <c r="AC1187">
        <v>1</v>
      </c>
    </row>
    <row r="1188" spans="1:29" x14ac:dyDescent="0.35">
      <c r="A1188" s="4">
        <v>1187</v>
      </c>
      <c r="B1188" t="s">
        <v>9</v>
      </c>
      <c r="C1188" t="s">
        <v>29</v>
      </c>
      <c r="D1188">
        <v>12</v>
      </c>
      <c r="E1188" s="9">
        <v>46023</v>
      </c>
      <c r="F1188" t="s">
        <v>4568</v>
      </c>
      <c r="G1188" t="s">
        <v>5273</v>
      </c>
      <c r="H1188" t="s">
        <v>969</v>
      </c>
      <c r="I1188" t="s">
        <v>4518</v>
      </c>
      <c r="J1188" t="s">
        <v>1224</v>
      </c>
      <c r="K1188" s="4">
        <v>1918</v>
      </c>
      <c r="L1188" t="s">
        <v>4650</v>
      </c>
      <c r="M1188" t="s">
        <v>4612</v>
      </c>
      <c r="N1188" t="s">
        <v>4581</v>
      </c>
      <c r="P1188" s="8">
        <v>9030917972</v>
      </c>
      <c r="Q1188" t="s">
        <v>3536</v>
      </c>
      <c r="R1188" t="s">
        <v>4373</v>
      </c>
      <c r="S1188" t="s">
        <v>5911</v>
      </c>
      <c r="T1188">
        <f t="shared" si="18"/>
        <v>0</v>
      </c>
      <c r="U1188" s="10"/>
      <c r="V1188" s="10"/>
      <c r="W1188" s="10"/>
      <c r="AB1188" t="s">
        <v>5304</v>
      </c>
      <c r="AC1188">
        <v>1</v>
      </c>
    </row>
    <row r="1189" spans="1:29" x14ac:dyDescent="0.35">
      <c r="A1189" s="4">
        <v>1188</v>
      </c>
      <c r="B1189" t="s">
        <v>9</v>
      </c>
      <c r="C1189" t="s">
        <v>29</v>
      </c>
      <c r="D1189">
        <v>12</v>
      </c>
      <c r="E1189" s="9">
        <v>46023</v>
      </c>
      <c r="F1189" t="s">
        <v>4568</v>
      </c>
      <c r="G1189" t="s">
        <v>5273</v>
      </c>
      <c r="H1189" t="s">
        <v>974</v>
      </c>
      <c r="I1189" t="s">
        <v>4518</v>
      </c>
      <c r="J1189" t="s">
        <v>4621</v>
      </c>
      <c r="K1189" s="4">
        <v>2280</v>
      </c>
      <c r="L1189" t="s">
        <v>4665</v>
      </c>
      <c r="M1189" t="s">
        <v>4612</v>
      </c>
      <c r="N1189" t="s">
        <v>4581</v>
      </c>
      <c r="P1189" s="8">
        <v>9394370882</v>
      </c>
      <c r="Q1189" t="s">
        <v>3321</v>
      </c>
      <c r="R1189" t="s">
        <v>4373</v>
      </c>
      <c r="S1189" t="s">
        <v>5912</v>
      </c>
      <c r="T1189">
        <f t="shared" si="18"/>
        <v>0</v>
      </c>
      <c r="U1189" s="10"/>
      <c r="V1189" s="10"/>
      <c r="W1189" s="10"/>
      <c r="AB1189" t="s">
        <v>5304</v>
      </c>
      <c r="AC1189">
        <v>1</v>
      </c>
    </row>
    <row r="1190" spans="1:29" x14ac:dyDescent="0.35">
      <c r="A1190" s="4">
        <v>1189</v>
      </c>
      <c r="B1190" t="s">
        <v>9</v>
      </c>
      <c r="C1190" t="s">
        <v>29</v>
      </c>
      <c r="D1190">
        <v>12</v>
      </c>
      <c r="E1190" s="9">
        <v>46023</v>
      </c>
      <c r="F1190" t="s">
        <v>4568</v>
      </c>
      <c r="G1190" t="s">
        <v>5273</v>
      </c>
      <c r="H1190" t="s">
        <v>974</v>
      </c>
      <c r="I1190" t="s">
        <v>4518</v>
      </c>
      <c r="J1190" t="s">
        <v>1224</v>
      </c>
      <c r="K1190" s="4" t="s">
        <v>1747</v>
      </c>
      <c r="L1190" t="s">
        <v>4939</v>
      </c>
      <c r="M1190" t="s">
        <v>4581</v>
      </c>
      <c r="N1190" t="s">
        <v>4581</v>
      </c>
      <c r="P1190" s="8">
        <v>9652141182</v>
      </c>
      <c r="Q1190" t="s">
        <v>4039</v>
      </c>
      <c r="R1190" t="s">
        <v>4372</v>
      </c>
      <c r="S1190" t="s">
        <v>5912</v>
      </c>
      <c r="T1190">
        <f t="shared" si="18"/>
        <v>0</v>
      </c>
      <c r="U1190" s="10"/>
      <c r="V1190" s="10"/>
      <c r="W1190" s="10"/>
      <c r="AB1190" t="s">
        <v>5304</v>
      </c>
      <c r="AC1190">
        <v>1</v>
      </c>
    </row>
    <row r="1191" spans="1:29" x14ac:dyDescent="0.35">
      <c r="A1191" s="4">
        <v>1190</v>
      </c>
      <c r="B1191" t="s">
        <v>9</v>
      </c>
      <c r="C1191" t="s">
        <v>29</v>
      </c>
      <c r="D1191">
        <v>12</v>
      </c>
      <c r="E1191" s="9">
        <v>46023</v>
      </c>
      <c r="F1191" t="s">
        <v>4568</v>
      </c>
      <c r="G1191" t="s">
        <v>5273</v>
      </c>
      <c r="H1191" t="s">
        <v>963</v>
      </c>
      <c r="I1191" t="s">
        <v>4518</v>
      </c>
      <c r="J1191" t="s">
        <v>4621</v>
      </c>
      <c r="K1191" s="4">
        <v>592</v>
      </c>
      <c r="L1191" t="s">
        <v>5126</v>
      </c>
      <c r="M1191" t="s">
        <v>4612</v>
      </c>
      <c r="N1191" t="s">
        <v>4581</v>
      </c>
      <c r="P1191" s="8">
        <v>9581110947</v>
      </c>
      <c r="Q1191" t="s">
        <v>3505</v>
      </c>
      <c r="R1191" t="s">
        <v>4373</v>
      </c>
      <c r="S1191" t="s">
        <v>5913</v>
      </c>
      <c r="T1191">
        <f t="shared" si="18"/>
        <v>0</v>
      </c>
      <c r="U1191" s="10"/>
      <c r="V1191" s="10"/>
      <c r="W1191" s="10"/>
      <c r="AB1191" t="s">
        <v>5304</v>
      </c>
      <c r="AC1191">
        <v>1</v>
      </c>
    </row>
    <row r="1192" spans="1:29" x14ac:dyDescent="0.35">
      <c r="A1192" s="4">
        <v>1191</v>
      </c>
      <c r="B1192" t="s">
        <v>9</v>
      </c>
      <c r="C1192" t="s">
        <v>29</v>
      </c>
      <c r="D1192">
        <v>12</v>
      </c>
      <c r="E1192" s="9">
        <v>46023</v>
      </c>
      <c r="F1192" t="s">
        <v>4568</v>
      </c>
      <c r="G1192" t="s">
        <v>5273</v>
      </c>
      <c r="H1192" t="s">
        <v>963</v>
      </c>
      <c r="I1192" t="s">
        <v>4518</v>
      </c>
      <c r="J1192" t="s">
        <v>1224</v>
      </c>
      <c r="K1192" s="4">
        <v>592</v>
      </c>
      <c r="L1192" t="s">
        <v>5126</v>
      </c>
      <c r="M1192" t="s">
        <v>4612</v>
      </c>
      <c r="N1192" t="s">
        <v>4581</v>
      </c>
      <c r="P1192" s="8">
        <v>9581110947</v>
      </c>
      <c r="Q1192" t="s">
        <v>3505</v>
      </c>
      <c r="R1192" t="s">
        <v>4373</v>
      </c>
      <c r="S1192" t="s">
        <v>5913</v>
      </c>
      <c r="T1192">
        <f t="shared" si="18"/>
        <v>0</v>
      </c>
      <c r="U1192" s="10"/>
      <c r="V1192" s="10"/>
      <c r="W1192" s="10"/>
      <c r="AB1192" t="s">
        <v>5304</v>
      </c>
      <c r="AC1192">
        <v>1</v>
      </c>
    </row>
    <row r="1193" spans="1:29" x14ac:dyDescent="0.35">
      <c r="A1193" s="4">
        <v>1192</v>
      </c>
      <c r="B1193" t="s">
        <v>9</v>
      </c>
      <c r="C1193" t="s">
        <v>29</v>
      </c>
      <c r="D1193">
        <v>12</v>
      </c>
      <c r="E1193" s="9">
        <v>46023</v>
      </c>
      <c r="F1193" t="s">
        <v>4568</v>
      </c>
      <c r="G1193" t="s">
        <v>5273</v>
      </c>
      <c r="H1193" t="s">
        <v>979</v>
      </c>
      <c r="I1193" t="s">
        <v>4518</v>
      </c>
      <c r="J1193" t="s">
        <v>4621</v>
      </c>
      <c r="K1193" s="4">
        <v>700</v>
      </c>
      <c r="L1193" t="s">
        <v>5187</v>
      </c>
      <c r="M1193" t="s">
        <v>4612</v>
      </c>
      <c r="N1193" t="s">
        <v>4581</v>
      </c>
      <c r="P1193" s="8">
        <v>8309274118</v>
      </c>
      <c r="Q1193" t="s">
        <v>3535</v>
      </c>
      <c r="R1193" t="s">
        <v>4373</v>
      </c>
      <c r="S1193" t="s">
        <v>5914</v>
      </c>
      <c r="T1193">
        <f t="shared" si="18"/>
        <v>0</v>
      </c>
      <c r="U1193" s="10"/>
      <c r="V1193" s="10"/>
      <c r="W1193" s="10"/>
      <c r="AB1193" t="s">
        <v>5304</v>
      </c>
      <c r="AC1193">
        <v>1</v>
      </c>
    </row>
    <row r="1194" spans="1:29" x14ac:dyDescent="0.35">
      <c r="A1194" s="4">
        <v>1193</v>
      </c>
      <c r="B1194" t="s">
        <v>9</v>
      </c>
      <c r="C1194" t="s">
        <v>29</v>
      </c>
      <c r="D1194">
        <v>12</v>
      </c>
      <c r="E1194" s="9">
        <v>46023</v>
      </c>
      <c r="F1194" t="s">
        <v>4568</v>
      </c>
      <c r="G1194" t="s">
        <v>5273</v>
      </c>
      <c r="H1194" t="s">
        <v>979</v>
      </c>
      <c r="I1194" t="s">
        <v>4518</v>
      </c>
      <c r="J1194" t="s">
        <v>1224</v>
      </c>
      <c r="K1194" s="4">
        <v>700</v>
      </c>
      <c r="L1194" t="s">
        <v>5187</v>
      </c>
      <c r="M1194" t="s">
        <v>4612</v>
      </c>
      <c r="N1194" t="s">
        <v>4581</v>
      </c>
      <c r="P1194" s="8">
        <v>8309274118</v>
      </c>
      <c r="Q1194" t="s">
        <v>3535</v>
      </c>
      <c r="R1194" t="s">
        <v>4373</v>
      </c>
      <c r="S1194" t="s">
        <v>5914</v>
      </c>
      <c r="T1194">
        <f t="shared" si="18"/>
        <v>0</v>
      </c>
      <c r="U1194" s="10"/>
      <c r="V1194" s="10"/>
      <c r="W1194" s="10"/>
      <c r="AB1194" t="s">
        <v>5304</v>
      </c>
      <c r="AC1194">
        <v>1</v>
      </c>
    </row>
    <row r="1195" spans="1:29" x14ac:dyDescent="0.35">
      <c r="A1195" s="4">
        <v>1194</v>
      </c>
      <c r="B1195" t="s">
        <v>9</v>
      </c>
      <c r="C1195" t="s">
        <v>29</v>
      </c>
      <c r="D1195">
        <v>12</v>
      </c>
      <c r="E1195" s="9">
        <v>46023</v>
      </c>
      <c r="F1195" t="s">
        <v>4568</v>
      </c>
      <c r="G1195" t="s">
        <v>5273</v>
      </c>
      <c r="H1195" t="s">
        <v>964</v>
      </c>
      <c r="I1195" t="s">
        <v>4518</v>
      </c>
      <c r="J1195" t="s">
        <v>4621</v>
      </c>
      <c r="K1195" s="4">
        <v>592</v>
      </c>
      <c r="L1195" t="s">
        <v>5126</v>
      </c>
      <c r="M1195" t="s">
        <v>4612</v>
      </c>
      <c r="N1195" t="s">
        <v>4581</v>
      </c>
      <c r="P1195" s="8">
        <v>9581110947</v>
      </c>
      <c r="Q1195" t="s">
        <v>3505</v>
      </c>
      <c r="R1195" t="s">
        <v>4373</v>
      </c>
      <c r="S1195" t="s">
        <v>5915</v>
      </c>
      <c r="T1195">
        <f t="shared" si="18"/>
        <v>0</v>
      </c>
      <c r="U1195" s="10"/>
      <c r="V1195" s="10"/>
      <c r="W1195" s="10"/>
      <c r="AB1195" t="s">
        <v>5304</v>
      </c>
      <c r="AC1195">
        <v>1</v>
      </c>
    </row>
    <row r="1196" spans="1:29" x14ac:dyDescent="0.35">
      <c r="A1196" s="4">
        <v>1195</v>
      </c>
      <c r="B1196" t="s">
        <v>9</v>
      </c>
      <c r="C1196" t="s">
        <v>29</v>
      </c>
      <c r="D1196">
        <v>12</v>
      </c>
      <c r="E1196" s="9">
        <v>46023</v>
      </c>
      <c r="F1196" t="s">
        <v>4568</v>
      </c>
      <c r="G1196" t="s">
        <v>5273</v>
      </c>
      <c r="H1196" t="s">
        <v>964</v>
      </c>
      <c r="I1196" t="s">
        <v>4518</v>
      </c>
      <c r="J1196" t="s">
        <v>1224</v>
      </c>
      <c r="K1196" s="4">
        <v>592</v>
      </c>
      <c r="L1196" t="s">
        <v>5126</v>
      </c>
      <c r="M1196" t="s">
        <v>4612</v>
      </c>
      <c r="N1196" t="s">
        <v>4581</v>
      </c>
      <c r="P1196" s="8">
        <v>9581110947</v>
      </c>
      <c r="Q1196" t="s">
        <v>3505</v>
      </c>
      <c r="R1196" t="s">
        <v>4373</v>
      </c>
      <c r="S1196" t="s">
        <v>5915</v>
      </c>
      <c r="T1196">
        <f t="shared" si="18"/>
        <v>0</v>
      </c>
      <c r="U1196" s="10"/>
      <c r="V1196" s="10"/>
      <c r="W1196" s="10"/>
      <c r="AB1196" t="s">
        <v>5304</v>
      </c>
      <c r="AC1196">
        <v>1</v>
      </c>
    </row>
    <row r="1197" spans="1:29" x14ac:dyDescent="0.35">
      <c r="A1197" s="4">
        <v>1196</v>
      </c>
      <c r="B1197" t="s">
        <v>9</v>
      </c>
      <c r="C1197" t="s">
        <v>29</v>
      </c>
      <c r="D1197">
        <v>12</v>
      </c>
      <c r="E1197" s="9">
        <v>46023</v>
      </c>
      <c r="F1197" t="s">
        <v>4568</v>
      </c>
      <c r="G1197" t="s">
        <v>5273</v>
      </c>
      <c r="H1197" t="s">
        <v>389</v>
      </c>
      <c r="I1197" t="s">
        <v>4519</v>
      </c>
      <c r="J1197" t="s">
        <v>4621</v>
      </c>
      <c r="K1197" s="4">
        <v>2077</v>
      </c>
      <c r="L1197" t="s">
        <v>4657</v>
      </c>
      <c r="M1197" t="s">
        <v>4612</v>
      </c>
      <c r="N1197" t="s">
        <v>4581</v>
      </c>
      <c r="P1197" s="8">
        <v>8319636421</v>
      </c>
      <c r="Q1197" t="s">
        <v>3322</v>
      </c>
      <c r="R1197" t="s">
        <v>4373</v>
      </c>
      <c r="S1197" t="s">
        <v>5916</v>
      </c>
      <c r="T1197">
        <f t="shared" si="18"/>
        <v>0</v>
      </c>
      <c r="U1197" s="10"/>
      <c r="V1197" s="10"/>
      <c r="W1197" s="10"/>
      <c r="AB1197" t="s">
        <v>5304</v>
      </c>
      <c r="AC1197">
        <v>1</v>
      </c>
    </row>
    <row r="1198" spans="1:29" x14ac:dyDescent="0.35">
      <c r="A1198" s="4">
        <v>1197</v>
      </c>
      <c r="B1198" t="s">
        <v>9</v>
      </c>
      <c r="C1198" t="s">
        <v>29</v>
      </c>
      <c r="D1198">
        <v>12</v>
      </c>
      <c r="E1198" s="9">
        <v>46023</v>
      </c>
      <c r="F1198" t="s">
        <v>4568</v>
      </c>
      <c r="G1198" t="s">
        <v>5273</v>
      </c>
      <c r="H1198" t="s">
        <v>389</v>
      </c>
      <c r="I1198" t="s">
        <v>4519</v>
      </c>
      <c r="J1198" t="s">
        <v>1224</v>
      </c>
      <c r="K1198" s="4" t="s">
        <v>1307</v>
      </c>
      <c r="L1198" t="s">
        <v>4881</v>
      </c>
      <c r="M1198" t="s">
        <v>4581</v>
      </c>
      <c r="N1198" t="s">
        <v>4581</v>
      </c>
      <c r="P1198" s="8">
        <v>9907444484</v>
      </c>
      <c r="Q1198" t="s">
        <v>3412</v>
      </c>
      <c r="R1198" t="s">
        <v>4372</v>
      </c>
      <c r="S1198" t="s">
        <v>5916</v>
      </c>
      <c r="T1198">
        <f t="shared" si="18"/>
        <v>0</v>
      </c>
      <c r="U1198" s="10"/>
      <c r="V1198" s="10"/>
      <c r="W1198" s="10"/>
      <c r="AB1198" t="s">
        <v>5304</v>
      </c>
      <c r="AC1198">
        <v>1</v>
      </c>
    </row>
    <row r="1199" spans="1:29" x14ac:dyDescent="0.35">
      <c r="A1199" s="4">
        <v>1198</v>
      </c>
      <c r="B1199" t="s">
        <v>9</v>
      </c>
      <c r="C1199" t="s">
        <v>29</v>
      </c>
      <c r="D1199">
        <v>12</v>
      </c>
      <c r="E1199" s="9">
        <v>46023</v>
      </c>
      <c r="F1199" t="s">
        <v>4568</v>
      </c>
      <c r="G1199" t="s">
        <v>5273</v>
      </c>
      <c r="H1199" t="s">
        <v>226</v>
      </c>
      <c r="I1199" t="s">
        <v>4519</v>
      </c>
      <c r="J1199" t="s">
        <v>4621</v>
      </c>
      <c r="K1199" s="4">
        <v>2077</v>
      </c>
      <c r="L1199" t="s">
        <v>4657</v>
      </c>
      <c r="M1199" t="s">
        <v>4612</v>
      </c>
      <c r="N1199" t="s">
        <v>4581</v>
      </c>
      <c r="P1199" s="8">
        <v>8319636421</v>
      </c>
      <c r="Q1199" t="s">
        <v>3322</v>
      </c>
      <c r="R1199" t="s">
        <v>4373</v>
      </c>
      <c r="S1199" t="s">
        <v>5917</v>
      </c>
      <c r="T1199">
        <f t="shared" si="18"/>
        <v>0</v>
      </c>
      <c r="U1199" s="10"/>
      <c r="V1199" s="10"/>
      <c r="W1199" s="10"/>
      <c r="AB1199" t="s">
        <v>5304</v>
      </c>
      <c r="AC1199">
        <v>1</v>
      </c>
    </row>
    <row r="1200" spans="1:29" x14ac:dyDescent="0.35">
      <c r="A1200" s="4">
        <v>1199</v>
      </c>
      <c r="B1200" t="s">
        <v>9</v>
      </c>
      <c r="C1200" t="s">
        <v>29</v>
      </c>
      <c r="D1200">
        <v>12</v>
      </c>
      <c r="E1200" s="9">
        <v>46023</v>
      </c>
      <c r="F1200" t="s">
        <v>4568</v>
      </c>
      <c r="G1200" t="s">
        <v>5273</v>
      </c>
      <c r="H1200" t="s">
        <v>226</v>
      </c>
      <c r="I1200" t="s">
        <v>4519</v>
      </c>
      <c r="J1200" t="s">
        <v>1224</v>
      </c>
      <c r="K1200" s="4" t="s">
        <v>1403</v>
      </c>
      <c r="L1200" t="s">
        <v>5196</v>
      </c>
      <c r="M1200" t="s">
        <v>4581</v>
      </c>
      <c r="N1200" t="s">
        <v>4581</v>
      </c>
      <c r="P1200" s="8">
        <v>9752224639</v>
      </c>
      <c r="Q1200" t="s">
        <v>3555</v>
      </c>
      <c r="R1200" t="s">
        <v>4372</v>
      </c>
      <c r="S1200" t="s">
        <v>5917</v>
      </c>
      <c r="T1200">
        <f t="shared" si="18"/>
        <v>0</v>
      </c>
      <c r="U1200" s="10"/>
      <c r="V1200" s="10"/>
      <c r="W1200" s="10"/>
      <c r="AB1200" t="s">
        <v>5304</v>
      </c>
      <c r="AC1200">
        <v>1</v>
      </c>
    </row>
    <row r="1201" spans="1:29" x14ac:dyDescent="0.35">
      <c r="A1201" s="4">
        <v>1200</v>
      </c>
      <c r="B1201" t="s">
        <v>9</v>
      </c>
      <c r="C1201" t="s">
        <v>29</v>
      </c>
      <c r="D1201">
        <v>12</v>
      </c>
      <c r="E1201" s="9">
        <v>46023</v>
      </c>
      <c r="F1201" t="s">
        <v>4568</v>
      </c>
      <c r="G1201" t="s">
        <v>5273</v>
      </c>
      <c r="H1201" t="s">
        <v>96</v>
      </c>
      <c r="I1201" t="s">
        <v>4519</v>
      </c>
      <c r="J1201" t="s">
        <v>4621</v>
      </c>
      <c r="K1201" s="4">
        <v>2077</v>
      </c>
      <c r="L1201" t="s">
        <v>4657</v>
      </c>
      <c r="M1201" t="s">
        <v>4612</v>
      </c>
      <c r="N1201" t="s">
        <v>4581</v>
      </c>
      <c r="P1201" s="8">
        <v>8319636421</v>
      </c>
      <c r="Q1201" t="s">
        <v>3322</v>
      </c>
      <c r="R1201" t="s">
        <v>4373</v>
      </c>
      <c r="S1201" t="s">
        <v>5918</v>
      </c>
      <c r="T1201">
        <f t="shared" si="18"/>
        <v>0</v>
      </c>
      <c r="U1201" s="10"/>
      <c r="V1201" s="10"/>
      <c r="W1201" s="10"/>
      <c r="AB1201" t="s">
        <v>5304</v>
      </c>
      <c r="AC1201">
        <v>1</v>
      </c>
    </row>
    <row r="1202" spans="1:29" x14ac:dyDescent="0.35">
      <c r="A1202" s="4">
        <v>1201</v>
      </c>
      <c r="B1202" t="s">
        <v>9</v>
      </c>
      <c r="C1202" t="s">
        <v>29</v>
      </c>
      <c r="D1202">
        <v>12</v>
      </c>
      <c r="E1202" s="9">
        <v>46023</v>
      </c>
      <c r="F1202" t="s">
        <v>4568</v>
      </c>
      <c r="G1202" t="s">
        <v>5273</v>
      </c>
      <c r="H1202" t="s">
        <v>96</v>
      </c>
      <c r="I1202" t="s">
        <v>4519</v>
      </c>
      <c r="J1202" t="s">
        <v>1224</v>
      </c>
      <c r="K1202" s="4" t="s">
        <v>1376</v>
      </c>
      <c r="L1202" t="s">
        <v>5022</v>
      </c>
      <c r="M1202" t="s">
        <v>4581</v>
      </c>
      <c r="N1202" t="s">
        <v>4581</v>
      </c>
      <c r="P1202" s="8">
        <v>9630252862</v>
      </c>
      <c r="Q1202" t="s">
        <v>3506</v>
      </c>
      <c r="R1202" t="s">
        <v>4372</v>
      </c>
      <c r="S1202" t="s">
        <v>5918</v>
      </c>
      <c r="T1202">
        <f t="shared" si="18"/>
        <v>0</v>
      </c>
      <c r="U1202" s="10"/>
      <c r="V1202" s="10"/>
      <c r="W1202" s="10"/>
      <c r="AB1202" t="s">
        <v>5304</v>
      </c>
      <c r="AC1202">
        <v>1</v>
      </c>
    </row>
    <row r="1203" spans="1:29" x14ac:dyDescent="0.35">
      <c r="A1203" s="4">
        <v>1202</v>
      </c>
      <c r="B1203" t="s">
        <v>9</v>
      </c>
      <c r="C1203" t="s">
        <v>29</v>
      </c>
      <c r="D1203">
        <v>12</v>
      </c>
      <c r="E1203" s="9">
        <v>46023</v>
      </c>
      <c r="F1203" t="s">
        <v>4568</v>
      </c>
      <c r="G1203" t="s">
        <v>5273</v>
      </c>
      <c r="H1203" t="s">
        <v>991</v>
      </c>
      <c r="I1203" t="s">
        <v>4519</v>
      </c>
      <c r="J1203" t="s">
        <v>4621</v>
      </c>
      <c r="K1203" s="4">
        <v>2077</v>
      </c>
      <c r="L1203" t="s">
        <v>4657</v>
      </c>
      <c r="M1203" t="s">
        <v>4612</v>
      </c>
      <c r="N1203" t="s">
        <v>4581</v>
      </c>
      <c r="P1203" s="8">
        <v>8319636421</v>
      </c>
      <c r="Q1203" t="s">
        <v>3322</v>
      </c>
      <c r="R1203" t="s">
        <v>4373</v>
      </c>
      <c r="S1203" t="s">
        <v>5919</v>
      </c>
      <c r="T1203">
        <f t="shared" si="18"/>
        <v>0</v>
      </c>
      <c r="U1203" s="10"/>
      <c r="V1203" s="10"/>
      <c r="W1203" s="10"/>
      <c r="AB1203" t="s">
        <v>5304</v>
      </c>
      <c r="AC1203">
        <v>1</v>
      </c>
    </row>
    <row r="1204" spans="1:29" x14ac:dyDescent="0.35">
      <c r="A1204" s="4">
        <v>1203</v>
      </c>
      <c r="B1204" t="s">
        <v>9</v>
      </c>
      <c r="C1204" t="s">
        <v>29</v>
      </c>
      <c r="D1204">
        <v>12</v>
      </c>
      <c r="E1204" s="9">
        <v>46023</v>
      </c>
      <c r="F1204" t="s">
        <v>4568</v>
      </c>
      <c r="G1204" t="s">
        <v>5273</v>
      </c>
      <c r="H1204" t="s">
        <v>991</v>
      </c>
      <c r="I1204" t="s">
        <v>4519</v>
      </c>
      <c r="J1204" t="s">
        <v>1224</v>
      </c>
      <c r="K1204" s="4" t="s">
        <v>1579</v>
      </c>
      <c r="L1204" t="s">
        <v>5048</v>
      </c>
      <c r="M1204" t="s">
        <v>4581</v>
      </c>
      <c r="N1204" t="s">
        <v>4581</v>
      </c>
      <c r="P1204" s="8">
        <v>8319056108</v>
      </c>
      <c r="Q1204" t="s">
        <v>3795</v>
      </c>
      <c r="R1204" t="s">
        <v>4372</v>
      </c>
      <c r="S1204" t="s">
        <v>5919</v>
      </c>
      <c r="T1204">
        <f t="shared" si="18"/>
        <v>0</v>
      </c>
      <c r="U1204" s="10"/>
      <c r="V1204" s="10"/>
      <c r="W1204" s="10"/>
      <c r="AB1204" t="s">
        <v>5304</v>
      </c>
      <c r="AC1204">
        <v>1</v>
      </c>
    </row>
    <row r="1205" spans="1:29" x14ac:dyDescent="0.35">
      <c r="A1205" s="4">
        <v>1204</v>
      </c>
      <c r="B1205" t="s">
        <v>9</v>
      </c>
      <c r="C1205" t="s">
        <v>29</v>
      </c>
      <c r="D1205">
        <v>12</v>
      </c>
      <c r="E1205" s="9">
        <v>46023</v>
      </c>
      <c r="F1205" t="s">
        <v>4568</v>
      </c>
      <c r="G1205" t="s">
        <v>5273</v>
      </c>
      <c r="H1205" t="s">
        <v>1001</v>
      </c>
      <c r="I1205" t="s">
        <v>4519</v>
      </c>
      <c r="J1205" t="s">
        <v>4621</v>
      </c>
      <c r="K1205" s="4">
        <v>2077</v>
      </c>
      <c r="L1205" t="s">
        <v>4657</v>
      </c>
      <c r="M1205" t="s">
        <v>4612</v>
      </c>
      <c r="N1205" t="s">
        <v>4581</v>
      </c>
      <c r="P1205" s="8">
        <v>8319636421</v>
      </c>
      <c r="Q1205" t="s">
        <v>3322</v>
      </c>
      <c r="R1205" t="s">
        <v>4373</v>
      </c>
      <c r="S1205" t="s">
        <v>5920</v>
      </c>
      <c r="T1205">
        <f t="shared" si="18"/>
        <v>0</v>
      </c>
      <c r="U1205" s="10"/>
      <c r="V1205" s="10"/>
      <c r="W1205" s="10"/>
      <c r="AB1205" t="s">
        <v>5304</v>
      </c>
      <c r="AC1205">
        <v>1</v>
      </c>
    </row>
    <row r="1206" spans="1:29" x14ac:dyDescent="0.35">
      <c r="A1206" s="4">
        <v>1205</v>
      </c>
      <c r="B1206" t="s">
        <v>9</v>
      </c>
      <c r="C1206" t="s">
        <v>29</v>
      </c>
      <c r="D1206">
        <v>12</v>
      </c>
      <c r="E1206" s="9">
        <v>46023</v>
      </c>
      <c r="F1206" t="s">
        <v>4568</v>
      </c>
      <c r="G1206" t="s">
        <v>5273</v>
      </c>
      <c r="H1206" t="s">
        <v>1001</v>
      </c>
      <c r="I1206" t="s">
        <v>4519</v>
      </c>
      <c r="J1206" t="s">
        <v>1224</v>
      </c>
      <c r="K1206" s="4" t="s">
        <v>1428</v>
      </c>
      <c r="L1206" t="s">
        <v>4867</v>
      </c>
      <c r="M1206" t="s">
        <v>4581</v>
      </c>
      <c r="N1206" t="s">
        <v>4581</v>
      </c>
      <c r="P1206" s="8">
        <v>7987205858</v>
      </c>
      <c r="Q1206" t="s">
        <v>3590</v>
      </c>
      <c r="R1206" t="s">
        <v>4372</v>
      </c>
      <c r="S1206" t="s">
        <v>5920</v>
      </c>
      <c r="T1206">
        <f t="shared" si="18"/>
        <v>0</v>
      </c>
      <c r="U1206" s="10"/>
      <c r="V1206" s="10"/>
      <c r="W1206" s="10"/>
      <c r="AB1206" t="s">
        <v>5304</v>
      </c>
      <c r="AC1206">
        <v>1</v>
      </c>
    </row>
    <row r="1207" spans="1:29" x14ac:dyDescent="0.35">
      <c r="A1207" s="4">
        <v>1206</v>
      </c>
      <c r="B1207" t="s">
        <v>9</v>
      </c>
      <c r="C1207" t="s">
        <v>29</v>
      </c>
      <c r="D1207">
        <v>12</v>
      </c>
      <c r="E1207" s="9">
        <v>46023</v>
      </c>
      <c r="F1207" t="s">
        <v>4568</v>
      </c>
      <c r="G1207" t="s">
        <v>5273</v>
      </c>
      <c r="H1207" t="s">
        <v>1003</v>
      </c>
      <c r="I1207" t="s">
        <v>4519</v>
      </c>
      <c r="J1207" t="s">
        <v>4621</v>
      </c>
      <c r="K1207" s="4">
        <v>2077</v>
      </c>
      <c r="L1207" t="s">
        <v>4657</v>
      </c>
      <c r="M1207" t="s">
        <v>4612</v>
      </c>
      <c r="N1207" t="s">
        <v>4581</v>
      </c>
      <c r="P1207" s="8">
        <v>8319636421</v>
      </c>
      <c r="Q1207" t="s">
        <v>3322</v>
      </c>
      <c r="R1207" t="s">
        <v>4373</v>
      </c>
      <c r="S1207" t="s">
        <v>5921</v>
      </c>
      <c r="T1207">
        <f t="shared" si="18"/>
        <v>0</v>
      </c>
      <c r="U1207" s="10"/>
      <c r="V1207" s="10"/>
      <c r="W1207" s="10"/>
      <c r="AB1207" t="s">
        <v>5304</v>
      </c>
      <c r="AC1207">
        <v>1</v>
      </c>
    </row>
    <row r="1208" spans="1:29" x14ac:dyDescent="0.35">
      <c r="A1208" s="4">
        <v>1207</v>
      </c>
      <c r="B1208" t="s">
        <v>9</v>
      </c>
      <c r="C1208" t="s">
        <v>29</v>
      </c>
      <c r="D1208">
        <v>12</v>
      </c>
      <c r="E1208" s="9">
        <v>46023</v>
      </c>
      <c r="F1208" t="s">
        <v>4568</v>
      </c>
      <c r="G1208" t="s">
        <v>5273</v>
      </c>
      <c r="H1208" t="s">
        <v>1003</v>
      </c>
      <c r="I1208" t="s">
        <v>4519</v>
      </c>
      <c r="J1208" t="s">
        <v>1224</v>
      </c>
      <c r="K1208" s="4">
        <v>7774</v>
      </c>
      <c r="L1208" t="s">
        <v>4720</v>
      </c>
      <c r="M1208" t="s">
        <v>4614</v>
      </c>
      <c r="N1208" t="s">
        <v>4581</v>
      </c>
      <c r="P1208" s="8">
        <v>7805978882</v>
      </c>
      <c r="Q1208" t="s">
        <v>4045</v>
      </c>
      <c r="R1208" t="s">
        <v>4373</v>
      </c>
      <c r="S1208" t="s">
        <v>5921</v>
      </c>
      <c r="T1208">
        <f t="shared" si="18"/>
        <v>0</v>
      </c>
      <c r="U1208" s="10"/>
      <c r="V1208" s="10"/>
      <c r="W1208" s="10"/>
      <c r="AB1208" t="s">
        <v>5304</v>
      </c>
      <c r="AC1208">
        <v>1</v>
      </c>
    </row>
    <row r="1209" spans="1:29" x14ac:dyDescent="0.35">
      <c r="A1209" s="4">
        <v>1208</v>
      </c>
      <c r="B1209" t="s">
        <v>9</v>
      </c>
      <c r="C1209" t="s">
        <v>29</v>
      </c>
      <c r="D1209">
        <v>12</v>
      </c>
      <c r="E1209" s="9">
        <v>46023</v>
      </c>
      <c r="F1209" t="s">
        <v>4568</v>
      </c>
      <c r="G1209" t="s">
        <v>5273</v>
      </c>
      <c r="H1209" t="s">
        <v>992</v>
      </c>
      <c r="I1209" t="s">
        <v>4519</v>
      </c>
      <c r="J1209" t="s">
        <v>4621</v>
      </c>
      <c r="K1209" s="4">
        <v>2077</v>
      </c>
      <c r="L1209" t="s">
        <v>4657</v>
      </c>
      <c r="M1209" t="s">
        <v>4612</v>
      </c>
      <c r="N1209" t="s">
        <v>4581</v>
      </c>
      <c r="P1209" s="8">
        <v>8319636421</v>
      </c>
      <c r="Q1209" t="s">
        <v>3322</v>
      </c>
      <c r="R1209" t="s">
        <v>4373</v>
      </c>
      <c r="S1209" t="s">
        <v>5922</v>
      </c>
      <c r="T1209">
        <f t="shared" si="18"/>
        <v>0</v>
      </c>
      <c r="U1209" s="10"/>
      <c r="V1209" s="10"/>
      <c r="W1209" s="10"/>
      <c r="AB1209" t="s">
        <v>5304</v>
      </c>
      <c r="AC1209">
        <v>1</v>
      </c>
    </row>
    <row r="1210" spans="1:29" x14ac:dyDescent="0.35">
      <c r="A1210" s="4">
        <v>1209</v>
      </c>
      <c r="B1210" t="s">
        <v>9</v>
      </c>
      <c r="C1210" t="s">
        <v>29</v>
      </c>
      <c r="D1210">
        <v>12</v>
      </c>
      <c r="E1210" s="9">
        <v>46023</v>
      </c>
      <c r="F1210" t="s">
        <v>4568</v>
      </c>
      <c r="G1210" t="s">
        <v>5273</v>
      </c>
      <c r="H1210" t="s">
        <v>992</v>
      </c>
      <c r="I1210" t="s">
        <v>4519</v>
      </c>
      <c r="J1210" t="s">
        <v>1224</v>
      </c>
      <c r="K1210" s="4" t="s">
        <v>1428</v>
      </c>
      <c r="L1210" t="s">
        <v>4867</v>
      </c>
      <c r="M1210" t="s">
        <v>4581</v>
      </c>
      <c r="N1210" t="s">
        <v>4581</v>
      </c>
      <c r="P1210" s="8">
        <v>7987205858</v>
      </c>
      <c r="Q1210" t="s">
        <v>3590</v>
      </c>
      <c r="R1210" t="s">
        <v>4372</v>
      </c>
      <c r="S1210" t="s">
        <v>5922</v>
      </c>
      <c r="T1210">
        <f t="shared" si="18"/>
        <v>0</v>
      </c>
      <c r="U1210" s="10"/>
      <c r="V1210" s="10"/>
      <c r="W1210" s="10"/>
      <c r="AB1210" t="s">
        <v>5304</v>
      </c>
      <c r="AC1210">
        <v>1</v>
      </c>
    </row>
    <row r="1211" spans="1:29" x14ac:dyDescent="0.35">
      <c r="A1211" s="4">
        <v>1210</v>
      </c>
      <c r="B1211" t="s">
        <v>9</v>
      </c>
      <c r="C1211" t="s">
        <v>29</v>
      </c>
      <c r="D1211">
        <v>12</v>
      </c>
      <c r="E1211" s="9">
        <v>46023</v>
      </c>
      <c r="F1211" t="s">
        <v>4568</v>
      </c>
      <c r="G1211" t="s">
        <v>5273</v>
      </c>
      <c r="H1211" t="s">
        <v>993</v>
      </c>
      <c r="I1211" t="s">
        <v>4519</v>
      </c>
      <c r="J1211" t="s">
        <v>4621</v>
      </c>
      <c r="K1211" s="4">
        <v>2077</v>
      </c>
      <c r="L1211" t="s">
        <v>4657</v>
      </c>
      <c r="M1211" t="s">
        <v>4612</v>
      </c>
      <c r="N1211" t="s">
        <v>4581</v>
      </c>
      <c r="P1211" s="8">
        <v>8319636421</v>
      </c>
      <c r="Q1211" t="s">
        <v>3322</v>
      </c>
      <c r="R1211" t="s">
        <v>4373</v>
      </c>
      <c r="S1211" t="s">
        <v>5923</v>
      </c>
      <c r="T1211">
        <f t="shared" si="18"/>
        <v>0</v>
      </c>
      <c r="U1211" s="10"/>
      <c r="V1211" s="10"/>
      <c r="W1211" s="10"/>
      <c r="AB1211" t="s">
        <v>5304</v>
      </c>
      <c r="AC1211">
        <v>1</v>
      </c>
    </row>
    <row r="1212" spans="1:29" x14ac:dyDescent="0.35">
      <c r="A1212" s="4">
        <v>1211</v>
      </c>
      <c r="B1212" t="s">
        <v>9</v>
      </c>
      <c r="C1212" t="s">
        <v>29</v>
      </c>
      <c r="D1212">
        <v>12</v>
      </c>
      <c r="E1212" s="9">
        <v>46023</v>
      </c>
      <c r="F1212" t="s">
        <v>4568</v>
      </c>
      <c r="G1212" t="s">
        <v>5273</v>
      </c>
      <c r="H1212" t="s">
        <v>993</v>
      </c>
      <c r="I1212" t="s">
        <v>4519</v>
      </c>
      <c r="J1212" t="s">
        <v>1224</v>
      </c>
      <c r="K1212" s="4" t="s">
        <v>1480</v>
      </c>
      <c r="L1212" t="s">
        <v>5025</v>
      </c>
      <c r="M1212" t="s">
        <v>4581</v>
      </c>
      <c r="N1212" t="s">
        <v>4581</v>
      </c>
      <c r="P1212" s="8">
        <v>9165500162</v>
      </c>
      <c r="Q1212" t="s">
        <v>3657</v>
      </c>
      <c r="R1212" t="s">
        <v>4372</v>
      </c>
      <c r="S1212" t="s">
        <v>5923</v>
      </c>
      <c r="T1212">
        <f t="shared" si="18"/>
        <v>0</v>
      </c>
      <c r="U1212" s="10"/>
      <c r="V1212" s="10"/>
      <c r="W1212" s="10"/>
      <c r="AB1212" t="s">
        <v>5304</v>
      </c>
      <c r="AC1212">
        <v>1</v>
      </c>
    </row>
    <row r="1213" spans="1:29" x14ac:dyDescent="0.35">
      <c r="A1213" s="4">
        <v>1212</v>
      </c>
      <c r="B1213" t="s">
        <v>9</v>
      </c>
      <c r="C1213" t="s">
        <v>29</v>
      </c>
      <c r="D1213">
        <v>12</v>
      </c>
      <c r="E1213" s="9">
        <v>46023</v>
      </c>
      <c r="F1213" t="s">
        <v>4568</v>
      </c>
      <c r="G1213" t="s">
        <v>5273</v>
      </c>
      <c r="H1213" t="s">
        <v>994</v>
      </c>
      <c r="I1213" t="s">
        <v>4519</v>
      </c>
      <c r="J1213" t="s">
        <v>4621</v>
      </c>
      <c r="K1213" s="4">
        <v>2077</v>
      </c>
      <c r="L1213" t="s">
        <v>4657</v>
      </c>
      <c r="M1213" t="s">
        <v>4612</v>
      </c>
      <c r="N1213" t="s">
        <v>4581</v>
      </c>
      <c r="P1213" s="8">
        <v>8319636421</v>
      </c>
      <c r="Q1213" t="s">
        <v>3322</v>
      </c>
      <c r="R1213" t="s">
        <v>4373</v>
      </c>
      <c r="S1213" t="s">
        <v>5924</v>
      </c>
      <c r="T1213">
        <f t="shared" si="18"/>
        <v>0</v>
      </c>
      <c r="U1213" s="10"/>
      <c r="V1213" s="10"/>
      <c r="W1213" s="10"/>
      <c r="AB1213" t="s">
        <v>5304</v>
      </c>
      <c r="AC1213">
        <v>1</v>
      </c>
    </row>
    <row r="1214" spans="1:29" x14ac:dyDescent="0.35">
      <c r="A1214" s="4">
        <v>1213</v>
      </c>
      <c r="B1214" t="s">
        <v>9</v>
      </c>
      <c r="C1214" t="s">
        <v>29</v>
      </c>
      <c r="D1214">
        <v>12</v>
      </c>
      <c r="E1214" s="9">
        <v>46023</v>
      </c>
      <c r="F1214" t="s">
        <v>4568</v>
      </c>
      <c r="G1214" t="s">
        <v>5273</v>
      </c>
      <c r="H1214" t="s">
        <v>994</v>
      </c>
      <c r="I1214" t="s">
        <v>4519</v>
      </c>
      <c r="J1214" t="s">
        <v>1224</v>
      </c>
      <c r="K1214" s="4" t="s">
        <v>1480</v>
      </c>
      <c r="L1214" t="s">
        <v>5025</v>
      </c>
      <c r="M1214" t="s">
        <v>4581</v>
      </c>
      <c r="N1214" t="s">
        <v>4581</v>
      </c>
      <c r="P1214" s="8">
        <v>9165500162</v>
      </c>
      <c r="Q1214" t="s">
        <v>3657</v>
      </c>
      <c r="R1214" t="s">
        <v>4372</v>
      </c>
      <c r="S1214" t="s">
        <v>5924</v>
      </c>
      <c r="T1214">
        <f t="shared" si="18"/>
        <v>0</v>
      </c>
      <c r="U1214" s="10"/>
      <c r="V1214" s="10"/>
      <c r="W1214" s="10"/>
      <c r="AB1214" t="s">
        <v>5304</v>
      </c>
      <c r="AC1214">
        <v>1</v>
      </c>
    </row>
    <row r="1215" spans="1:29" x14ac:dyDescent="0.35">
      <c r="A1215" s="4">
        <v>1214</v>
      </c>
      <c r="B1215" t="s">
        <v>9</v>
      </c>
      <c r="C1215" t="s">
        <v>29</v>
      </c>
      <c r="D1215">
        <v>12</v>
      </c>
      <c r="E1215" s="9">
        <v>46023</v>
      </c>
      <c r="F1215" t="s">
        <v>4568</v>
      </c>
      <c r="G1215" t="s">
        <v>5273</v>
      </c>
      <c r="H1215" t="s">
        <v>996</v>
      </c>
      <c r="I1215" t="s">
        <v>4519</v>
      </c>
      <c r="J1215" t="s">
        <v>4621</v>
      </c>
      <c r="K1215" s="4">
        <v>2077</v>
      </c>
      <c r="L1215" t="s">
        <v>4657</v>
      </c>
      <c r="M1215" t="s">
        <v>4612</v>
      </c>
      <c r="N1215" t="s">
        <v>4581</v>
      </c>
      <c r="P1215" s="8">
        <v>8319636421</v>
      </c>
      <c r="Q1215" t="s">
        <v>3322</v>
      </c>
      <c r="R1215" t="s">
        <v>4373</v>
      </c>
      <c r="S1215" t="s">
        <v>5925</v>
      </c>
      <c r="T1215">
        <f t="shared" si="18"/>
        <v>0</v>
      </c>
      <c r="U1215" s="10"/>
      <c r="V1215" s="10"/>
      <c r="W1215" s="10"/>
      <c r="AB1215" t="s">
        <v>5304</v>
      </c>
      <c r="AC1215">
        <v>1</v>
      </c>
    </row>
    <row r="1216" spans="1:29" x14ac:dyDescent="0.35">
      <c r="A1216" s="4">
        <v>1215</v>
      </c>
      <c r="B1216" t="s">
        <v>9</v>
      </c>
      <c r="C1216" t="s">
        <v>29</v>
      </c>
      <c r="D1216">
        <v>12</v>
      </c>
      <c r="E1216" s="9">
        <v>46023</v>
      </c>
      <c r="F1216" t="s">
        <v>4568</v>
      </c>
      <c r="G1216" t="s">
        <v>5273</v>
      </c>
      <c r="H1216" t="s">
        <v>996</v>
      </c>
      <c r="I1216" t="s">
        <v>4519</v>
      </c>
      <c r="J1216" t="s">
        <v>1224</v>
      </c>
      <c r="K1216" s="4" t="s">
        <v>1428</v>
      </c>
      <c r="L1216" t="s">
        <v>4867</v>
      </c>
      <c r="M1216" t="s">
        <v>4581</v>
      </c>
      <c r="N1216" t="s">
        <v>4581</v>
      </c>
      <c r="P1216" s="8">
        <v>7987205858</v>
      </c>
      <c r="Q1216" t="s">
        <v>3590</v>
      </c>
      <c r="R1216" t="s">
        <v>4372</v>
      </c>
      <c r="S1216" t="s">
        <v>5925</v>
      </c>
      <c r="T1216">
        <f t="shared" si="18"/>
        <v>0</v>
      </c>
      <c r="U1216" s="10"/>
      <c r="V1216" s="10"/>
      <c r="W1216" s="10"/>
      <c r="AB1216" t="s">
        <v>5304</v>
      </c>
      <c r="AC1216">
        <v>1</v>
      </c>
    </row>
    <row r="1217" spans="1:29" x14ac:dyDescent="0.35">
      <c r="A1217" s="4">
        <v>1216</v>
      </c>
      <c r="B1217" t="s">
        <v>9</v>
      </c>
      <c r="C1217" t="s">
        <v>29</v>
      </c>
      <c r="D1217">
        <v>12</v>
      </c>
      <c r="E1217" s="9">
        <v>46023</v>
      </c>
      <c r="F1217" t="s">
        <v>4568</v>
      </c>
      <c r="G1217" t="s">
        <v>5273</v>
      </c>
      <c r="H1217" t="s">
        <v>998</v>
      </c>
      <c r="I1217" t="s">
        <v>4519</v>
      </c>
      <c r="J1217" t="s">
        <v>4621</v>
      </c>
      <c r="K1217" s="4">
        <v>2077</v>
      </c>
      <c r="L1217" t="s">
        <v>4657</v>
      </c>
      <c r="M1217" t="s">
        <v>4612</v>
      </c>
      <c r="N1217" t="s">
        <v>4581</v>
      </c>
      <c r="P1217" s="8">
        <v>8319636421</v>
      </c>
      <c r="Q1217" t="s">
        <v>3322</v>
      </c>
      <c r="R1217" t="s">
        <v>4373</v>
      </c>
      <c r="S1217" t="s">
        <v>5926</v>
      </c>
      <c r="T1217">
        <f t="shared" si="18"/>
        <v>0</v>
      </c>
      <c r="U1217" s="10"/>
      <c r="V1217" s="10"/>
      <c r="W1217" s="10"/>
      <c r="AB1217" t="s">
        <v>5304</v>
      </c>
      <c r="AC1217">
        <v>1</v>
      </c>
    </row>
    <row r="1218" spans="1:29" x14ac:dyDescent="0.35">
      <c r="A1218" s="4">
        <v>1217</v>
      </c>
      <c r="B1218" t="s">
        <v>9</v>
      </c>
      <c r="C1218" t="s">
        <v>29</v>
      </c>
      <c r="D1218">
        <v>12</v>
      </c>
      <c r="E1218" s="9">
        <v>46023</v>
      </c>
      <c r="F1218" t="s">
        <v>4568</v>
      </c>
      <c r="G1218" t="s">
        <v>5273</v>
      </c>
      <c r="H1218" t="s">
        <v>998</v>
      </c>
      <c r="I1218" t="s">
        <v>4519</v>
      </c>
      <c r="J1218" t="s">
        <v>1224</v>
      </c>
      <c r="K1218" s="4">
        <v>7774</v>
      </c>
      <c r="L1218" t="s">
        <v>4720</v>
      </c>
      <c r="M1218" t="s">
        <v>4614</v>
      </c>
      <c r="N1218" t="s">
        <v>4581</v>
      </c>
      <c r="P1218" s="8">
        <v>7805978882</v>
      </c>
      <c r="Q1218" t="s">
        <v>4045</v>
      </c>
      <c r="R1218" t="s">
        <v>4373</v>
      </c>
      <c r="S1218" t="s">
        <v>5926</v>
      </c>
      <c r="T1218">
        <f t="shared" si="18"/>
        <v>0</v>
      </c>
      <c r="U1218" s="10"/>
      <c r="V1218" s="10"/>
      <c r="W1218" s="10"/>
      <c r="AB1218" t="s">
        <v>5304</v>
      </c>
      <c r="AC1218">
        <v>1</v>
      </c>
    </row>
    <row r="1219" spans="1:29" x14ac:dyDescent="0.35">
      <c r="A1219" s="4">
        <v>1218</v>
      </c>
      <c r="B1219" t="s">
        <v>9</v>
      </c>
      <c r="C1219" t="s">
        <v>29</v>
      </c>
      <c r="D1219">
        <v>12</v>
      </c>
      <c r="E1219" s="9">
        <v>46023</v>
      </c>
      <c r="F1219" t="s">
        <v>4568</v>
      </c>
      <c r="G1219" t="s">
        <v>5273</v>
      </c>
      <c r="H1219" t="s">
        <v>998</v>
      </c>
      <c r="I1219" t="s">
        <v>4519</v>
      </c>
      <c r="J1219" t="s">
        <v>1224</v>
      </c>
      <c r="K1219" s="4">
        <v>7774</v>
      </c>
      <c r="L1219" t="s">
        <v>4720</v>
      </c>
      <c r="M1219" t="s">
        <v>4614</v>
      </c>
      <c r="N1219" t="s">
        <v>4581</v>
      </c>
      <c r="P1219" s="8">
        <v>7805978882</v>
      </c>
      <c r="Q1219" t="s">
        <v>4045</v>
      </c>
      <c r="R1219" t="s">
        <v>4373</v>
      </c>
      <c r="S1219" t="s">
        <v>5926</v>
      </c>
      <c r="T1219">
        <f t="shared" ref="T1219:T1282" si="19">U1219+V1219+W1219</f>
        <v>0</v>
      </c>
      <c r="U1219" s="10"/>
      <c r="V1219" s="10"/>
      <c r="W1219" s="10"/>
      <c r="AB1219" t="s">
        <v>5304</v>
      </c>
      <c r="AC1219">
        <v>1</v>
      </c>
    </row>
    <row r="1220" spans="1:29" x14ac:dyDescent="0.35">
      <c r="A1220" s="4">
        <v>1219</v>
      </c>
      <c r="B1220" t="s">
        <v>9</v>
      </c>
      <c r="C1220" t="s">
        <v>29</v>
      </c>
      <c r="D1220">
        <v>12</v>
      </c>
      <c r="E1220" s="9">
        <v>46023</v>
      </c>
      <c r="F1220" t="s">
        <v>4568</v>
      </c>
      <c r="G1220" t="s">
        <v>5273</v>
      </c>
      <c r="H1220" t="s">
        <v>999</v>
      </c>
      <c r="I1220" t="s">
        <v>4519</v>
      </c>
      <c r="J1220" t="s">
        <v>4621</v>
      </c>
      <c r="K1220" s="4">
        <v>2077</v>
      </c>
      <c r="L1220" t="s">
        <v>4657</v>
      </c>
      <c r="M1220" t="s">
        <v>4612</v>
      </c>
      <c r="N1220" t="s">
        <v>4581</v>
      </c>
      <c r="P1220" s="8">
        <v>8319636421</v>
      </c>
      <c r="Q1220" t="s">
        <v>3322</v>
      </c>
      <c r="R1220" t="s">
        <v>4373</v>
      </c>
      <c r="S1220" t="s">
        <v>5927</v>
      </c>
      <c r="T1220">
        <f t="shared" si="19"/>
        <v>0</v>
      </c>
      <c r="U1220" s="10"/>
      <c r="V1220" s="10"/>
      <c r="W1220" s="10"/>
      <c r="AB1220" t="s">
        <v>5304</v>
      </c>
      <c r="AC1220">
        <v>1</v>
      </c>
    </row>
    <row r="1221" spans="1:29" x14ac:dyDescent="0.35">
      <c r="A1221" s="4">
        <v>1220</v>
      </c>
      <c r="B1221" t="s">
        <v>9</v>
      </c>
      <c r="C1221" t="s">
        <v>29</v>
      </c>
      <c r="D1221">
        <v>12</v>
      </c>
      <c r="E1221" s="9">
        <v>46023</v>
      </c>
      <c r="F1221" t="s">
        <v>4568</v>
      </c>
      <c r="G1221" t="s">
        <v>5273</v>
      </c>
      <c r="H1221" t="s">
        <v>999</v>
      </c>
      <c r="I1221" t="s">
        <v>4519</v>
      </c>
      <c r="J1221" t="s">
        <v>1224</v>
      </c>
      <c r="K1221" s="4" t="s">
        <v>1376</v>
      </c>
      <c r="L1221" t="s">
        <v>5022</v>
      </c>
      <c r="M1221" t="s">
        <v>4581</v>
      </c>
      <c r="N1221" t="s">
        <v>4581</v>
      </c>
      <c r="P1221" s="8">
        <v>9630252862</v>
      </c>
      <c r="Q1221" t="s">
        <v>3506</v>
      </c>
      <c r="R1221" t="s">
        <v>4372</v>
      </c>
      <c r="S1221" t="s">
        <v>5927</v>
      </c>
      <c r="T1221">
        <f t="shared" si="19"/>
        <v>0</v>
      </c>
      <c r="U1221" s="10"/>
      <c r="V1221" s="10"/>
      <c r="W1221" s="10"/>
      <c r="AB1221" t="s">
        <v>5304</v>
      </c>
      <c r="AC1221">
        <v>1</v>
      </c>
    </row>
    <row r="1222" spans="1:29" x14ac:dyDescent="0.35">
      <c r="A1222" s="4">
        <v>1221</v>
      </c>
      <c r="B1222" t="s">
        <v>9</v>
      </c>
      <c r="C1222" t="s">
        <v>29</v>
      </c>
      <c r="D1222">
        <v>12</v>
      </c>
      <c r="E1222" s="9">
        <v>46023</v>
      </c>
      <c r="F1222" t="s">
        <v>4568</v>
      </c>
      <c r="G1222" t="s">
        <v>5273</v>
      </c>
      <c r="H1222" t="s">
        <v>1002</v>
      </c>
      <c r="I1222" t="s">
        <v>4519</v>
      </c>
      <c r="J1222" t="s">
        <v>4621</v>
      </c>
      <c r="K1222" s="4">
        <v>2077</v>
      </c>
      <c r="L1222" t="s">
        <v>4657</v>
      </c>
      <c r="M1222" t="s">
        <v>4612</v>
      </c>
      <c r="N1222" t="s">
        <v>4581</v>
      </c>
      <c r="P1222" s="8">
        <v>8319636421</v>
      </c>
      <c r="Q1222" t="s">
        <v>3322</v>
      </c>
      <c r="R1222" t="s">
        <v>4373</v>
      </c>
      <c r="S1222" t="s">
        <v>5928</v>
      </c>
      <c r="T1222">
        <f t="shared" si="19"/>
        <v>0</v>
      </c>
      <c r="U1222" s="10"/>
      <c r="V1222" s="10"/>
      <c r="W1222" s="10"/>
      <c r="AB1222" t="s">
        <v>5304</v>
      </c>
      <c r="AC1222">
        <v>1</v>
      </c>
    </row>
    <row r="1223" spans="1:29" x14ac:dyDescent="0.35">
      <c r="A1223" s="4">
        <v>1222</v>
      </c>
      <c r="B1223" t="s">
        <v>9</v>
      </c>
      <c r="C1223" t="s">
        <v>29</v>
      </c>
      <c r="D1223">
        <v>12</v>
      </c>
      <c r="E1223" s="9">
        <v>46023</v>
      </c>
      <c r="F1223" t="s">
        <v>4568</v>
      </c>
      <c r="G1223" t="s">
        <v>5273</v>
      </c>
      <c r="H1223" t="s">
        <v>1002</v>
      </c>
      <c r="I1223" t="s">
        <v>4519</v>
      </c>
      <c r="J1223" t="s">
        <v>1224</v>
      </c>
      <c r="K1223" s="4" t="s">
        <v>1480</v>
      </c>
      <c r="L1223" t="s">
        <v>5025</v>
      </c>
      <c r="M1223" t="s">
        <v>4581</v>
      </c>
      <c r="N1223" t="s">
        <v>4581</v>
      </c>
      <c r="P1223" s="8">
        <v>9165500162</v>
      </c>
      <c r="Q1223" t="s">
        <v>3657</v>
      </c>
      <c r="R1223" t="s">
        <v>4372</v>
      </c>
      <c r="S1223" t="s">
        <v>5928</v>
      </c>
      <c r="T1223">
        <f t="shared" si="19"/>
        <v>0</v>
      </c>
      <c r="U1223" s="10"/>
      <c r="V1223" s="10"/>
      <c r="W1223" s="10"/>
      <c r="AB1223" t="s">
        <v>5304</v>
      </c>
      <c r="AC1223">
        <v>1</v>
      </c>
    </row>
    <row r="1224" spans="1:29" x14ac:dyDescent="0.35">
      <c r="A1224" s="4">
        <v>1223</v>
      </c>
      <c r="B1224" t="s">
        <v>9</v>
      </c>
      <c r="C1224" t="s">
        <v>29</v>
      </c>
      <c r="D1224">
        <v>12</v>
      </c>
      <c r="E1224" s="9">
        <v>46023</v>
      </c>
      <c r="F1224" t="s">
        <v>4568</v>
      </c>
      <c r="G1224" t="s">
        <v>5273</v>
      </c>
      <c r="H1224" t="s">
        <v>1005</v>
      </c>
      <c r="I1224" t="s">
        <v>4519</v>
      </c>
      <c r="J1224" t="s">
        <v>4621</v>
      </c>
      <c r="K1224" s="4">
        <v>2077</v>
      </c>
      <c r="L1224" t="s">
        <v>4657</v>
      </c>
      <c r="M1224" t="s">
        <v>4612</v>
      </c>
      <c r="N1224" t="s">
        <v>4581</v>
      </c>
      <c r="P1224" s="8">
        <v>8319636421</v>
      </c>
      <c r="Q1224" t="s">
        <v>3322</v>
      </c>
      <c r="R1224" t="s">
        <v>4373</v>
      </c>
      <c r="S1224" t="s">
        <v>5929</v>
      </c>
      <c r="T1224">
        <f t="shared" si="19"/>
        <v>0</v>
      </c>
      <c r="U1224" s="10"/>
      <c r="V1224" s="10"/>
      <c r="W1224" s="10"/>
      <c r="AB1224" t="s">
        <v>5304</v>
      </c>
      <c r="AC1224">
        <v>1</v>
      </c>
    </row>
    <row r="1225" spans="1:29" x14ac:dyDescent="0.35">
      <c r="A1225" s="4">
        <v>1224</v>
      </c>
      <c r="B1225" t="s">
        <v>9</v>
      </c>
      <c r="C1225" t="s">
        <v>29</v>
      </c>
      <c r="D1225">
        <v>12</v>
      </c>
      <c r="E1225" s="9">
        <v>46023</v>
      </c>
      <c r="F1225" t="s">
        <v>4568</v>
      </c>
      <c r="G1225" t="s">
        <v>5273</v>
      </c>
      <c r="H1225" t="s">
        <v>1005</v>
      </c>
      <c r="I1225" t="s">
        <v>4519</v>
      </c>
      <c r="J1225" t="s">
        <v>1224</v>
      </c>
      <c r="K1225" s="4" t="s">
        <v>1403</v>
      </c>
      <c r="L1225" t="s">
        <v>5196</v>
      </c>
      <c r="M1225" t="s">
        <v>4581</v>
      </c>
      <c r="N1225" t="s">
        <v>4581</v>
      </c>
      <c r="P1225" s="8">
        <v>9752224639</v>
      </c>
      <c r="Q1225" t="s">
        <v>3555</v>
      </c>
      <c r="R1225" t="s">
        <v>4372</v>
      </c>
      <c r="S1225" t="s">
        <v>5929</v>
      </c>
      <c r="T1225">
        <f t="shared" si="19"/>
        <v>0</v>
      </c>
      <c r="U1225" s="10"/>
      <c r="V1225" s="10"/>
      <c r="W1225" s="10"/>
      <c r="AB1225" t="s">
        <v>5304</v>
      </c>
      <c r="AC1225">
        <v>1</v>
      </c>
    </row>
    <row r="1226" spans="1:29" x14ac:dyDescent="0.35">
      <c r="A1226" s="4">
        <v>1225</v>
      </c>
      <c r="B1226" t="s">
        <v>9</v>
      </c>
      <c r="C1226" t="s">
        <v>29</v>
      </c>
      <c r="D1226">
        <v>12</v>
      </c>
      <c r="E1226" s="9">
        <v>46023</v>
      </c>
      <c r="F1226" t="s">
        <v>4568</v>
      </c>
      <c r="G1226" t="s">
        <v>5273</v>
      </c>
      <c r="H1226" t="s">
        <v>1006</v>
      </c>
      <c r="I1226" t="s">
        <v>4519</v>
      </c>
      <c r="J1226" t="s">
        <v>4621</v>
      </c>
      <c r="K1226" s="4">
        <v>2077</v>
      </c>
      <c r="L1226" t="s">
        <v>4657</v>
      </c>
      <c r="M1226" t="s">
        <v>4612</v>
      </c>
      <c r="N1226" t="s">
        <v>4581</v>
      </c>
      <c r="P1226" s="8">
        <v>8319636421</v>
      </c>
      <c r="Q1226" t="s">
        <v>3322</v>
      </c>
      <c r="R1226" t="s">
        <v>4373</v>
      </c>
      <c r="S1226" t="s">
        <v>5930</v>
      </c>
      <c r="T1226">
        <f t="shared" si="19"/>
        <v>0</v>
      </c>
      <c r="U1226" s="10"/>
      <c r="V1226" s="10"/>
      <c r="W1226" s="10"/>
      <c r="AB1226" t="s">
        <v>5304</v>
      </c>
      <c r="AC1226">
        <v>1</v>
      </c>
    </row>
    <row r="1227" spans="1:29" x14ac:dyDescent="0.35">
      <c r="A1227" s="4">
        <v>1226</v>
      </c>
      <c r="B1227" t="s">
        <v>9</v>
      </c>
      <c r="C1227" t="s">
        <v>29</v>
      </c>
      <c r="D1227">
        <v>12</v>
      </c>
      <c r="E1227" s="9">
        <v>46023</v>
      </c>
      <c r="F1227" t="s">
        <v>4568</v>
      </c>
      <c r="G1227" t="s">
        <v>5273</v>
      </c>
      <c r="H1227" t="s">
        <v>1006</v>
      </c>
      <c r="I1227" t="s">
        <v>4519</v>
      </c>
      <c r="J1227" t="s">
        <v>1224</v>
      </c>
      <c r="K1227" s="4" t="s">
        <v>1280</v>
      </c>
      <c r="L1227" t="s">
        <v>4748</v>
      </c>
      <c r="M1227" t="s">
        <v>4581</v>
      </c>
      <c r="N1227" t="s">
        <v>4581</v>
      </c>
      <c r="P1227" s="8">
        <v>9407679497</v>
      </c>
      <c r="Q1227" t="s">
        <v>3369</v>
      </c>
      <c r="R1227" t="s">
        <v>4372</v>
      </c>
      <c r="S1227" t="s">
        <v>5930</v>
      </c>
      <c r="T1227">
        <f t="shared" si="19"/>
        <v>0</v>
      </c>
      <c r="U1227" s="10"/>
      <c r="V1227" s="10"/>
      <c r="W1227" s="10"/>
      <c r="AB1227" t="s">
        <v>5304</v>
      </c>
      <c r="AC1227">
        <v>1</v>
      </c>
    </row>
    <row r="1228" spans="1:29" x14ac:dyDescent="0.35">
      <c r="A1228" s="4">
        <v>1227</v>
      </c>
      <c r="B1228" t="s">
        <v>9</v>
      </c>
      <c r="C1228" t="s">
        <v>29</v>
      </c>
      <c r="D1228">
        <v>12</v>
      </c>
      <c r="E1228" s="9">
        <v>46023</v>
      </c>
      <c r="F1228" t="s">
        <v>4568</v>
      </c>
      <c r="G1228" t="s">
        <v>5273</v>
      </c>
      <c r="H1228" t="s">
        <v>1007</v>
      </c>
      <c r="I1228" t="s">
        <v>4519</v>
      </c>
      <c r="J1228" t="s">
        <v>4621</v>
      </c>
      <c r="K1228" s="4">
        <v>2077</v>
      </c>
      <c r="L1228" t="s">
        <v>4657</v>
      </c>
      <c r="M1228" t="s">
        <v>4612</v>
      </c>
      <c r="N1228" t="s">
        <v>4581</v>
      </c>
      <c r="P1228" s="8">
        <v>8319636421</v>
      </c>
      <c r="Q1228" t="s">
        <v>3322</v>
      </c>
      <c r="R1228" t="s">
        <v>4373</v>
      </c>
      <c r="S1228" t="s">
        <v>5931</v>
      </c>
      <c r="T1228">
        <f t="shared" si="19"/>
        <v>0</v>
      </c>
      <c r="U1228" s="10"/>
      <c r="V1228" s="10"/>
      <c r="W1228" s="10"/>
      <c r="AB1228" t="s">
        <v>5304</v>
      </c>
      <c r="AC1228">
        <v>1</v>
      </c>
    </row>
    <row r="1229" spans="1:29" x14ac:dyDescent="0.35">
      <c r="A1229" s="4">
        <v>1228</v>
      </c>
      <c r="B1229" t="s">
        <v>9</v>
      </c>
      <c r="C1229" t="s">
        <v>29</v>
      </c>
      <c r="D1229">
        <v>12</v>
      </c>
      <c r="E1229" s="9">
        <v>46023</v>
      </c>
      <c r="F1229" t="s">
        <v>4568</v>
      </c>
      <c r="G1229" t="s">
        <v>5273</v>
      </c>
      <c r="H1229" t="s">
        <v>1007</v>
      </c>
      <c r="I1229" t="s">
        <v>4519</v>
      </c>
      <c r="J1229" t="s">
        <v>1224</v>
      </c>
      <c r="K1229" s="4" t="s">
        <v>1749</v>
      </c>
      <c r="L1229" t="s">
        <v>4766</v>
      </c>
      <c r="M1229" t="s">
        <v>4581</v>
      </c>
      <c r="N1229" t="s">
        <v>4581</v>
      </c>
      <c r="P1229" s="8">
        <v>7224975806</v>
      </c>
      <c r="Q1229" t="s">
        <v>4047</v>
      </c>
      <c r="R1229" t="s">
        <v>4372</v>
      </c>
      <c r="S1229" t="s">
        <v>5931</v>
      </c>
      <c r="T1229">
        <f t="shared" si="19"/>
        <v>0</v>
      </c>
      <c r="U1229" s="10"/>
      <c r="V1229" s="10"/>
      <c r="W1229" s="10"/>
      <c r="AB1229" t="s">
        <v>5304</v>
      </c>
      <c r="AC1229">
        <v>1</v>
      </c>
    </row>
    <row r="1230" spans="1:29" x14ac:dyDescent="0.35">
      <c r="A1230" s="4">
        <v>1229</v>
      </c>
      <c r="B1230" t="s">
        <v>9</v>
      </c>
      <c r="C1230" t="s">
        <v>29</v>
      </c>
      <c r="D1230">
        <v>12</v>
      </c>
      <c r="E1230" s="9">
        <v>46023</v>
      </c>
      <c r="F1230" t="s">
        <v>4568</v>
      </c>
      <c r="G1230" t="s">
        <v>5273</v>
      </c>
      <c r="H1230" t="s">
        <v>1009</v>
      </c>
      <c r="I1230" t="s">
        <v>4519</v>
      </c>
      <c r="J1230" t="s">
        <v>4621</v>
      </c>
      <c r="K1230" s="4">
        <v>2077</v>
      </c>
      <c r="L1230" t="s">
        <v>4657</v>
      </c>
      <c r="M1230" t="s">
        <v>4612</v>
      </c>
      <c r="N1230" t="s">
        <v>4581</v>
      </c>
      <c r="P1230" s="8">
        <v>8319636421</v>
      </c>
      <c r="Q1230" t="s">
        <v>3322</v>
      </c>
      <c r="R1230" t="s">
        <v>4373</v>
      </c>
      <c r="S1230" t="s">
        <v>5932</v>
      </c>
      <c r="T1230">
        <f t="shared" si="19"/>
        <v>0</v>
      </c>
      <c r="U1230" s="10"/>
      <c r="V1230" s="10"/>
      <c r="W1230" s="10"/>
      <c r="AB1230" t="s">
        <v>5304</v>
      </c>
      <c r="AC1230">
        <v>1</v>
      </c>
    </row>
    <row r="1231" spans="1:29" x14ac:dyDescent="0.35">
      <c r="A1231" s="4">
        <v>1230</v>
      </c>
      <c r="B1231" t="s">
        <v>9</v>
      </c>
      <c r="C1231" t="s">
        <v>29</v>
      </c>
      <c r="D1231">
        <v>12</v>
      </c>
      <c r="E1231" s="9">
        <v>46023</v>
      </c>
      <c r="F1231" t="s">
        <v>4568</v>
      </c>
      <c r="G1231" t="s">
        <v>5273</v>
      </c>
      <c r="H1231" t="s">
        <v>1009</v>
      </c>
      <c r="I1231" t="s">
        <v>4519</v>
      </c>
      <c r="J1231" t="s">
        <v>1224</v>
      </c>
      <c r="K1231" s="4" t="s">
        <v>1307</v>
      </c>
      <c r="L1231" t="s">
        <v>4881</v>
      </c>
      <c r="M1231" t="s">
        <v>4581</v>
      </c>
      <c r="N1231" t="s">
        <v>4581</v>
      </c>
      <c r="P1231" s="8">
        <v>9907444484</v>
      </c>
      <c r="Q1231" t="s">
        <v>3412</v>
      </c>
      <c r="R1231" t="s">
        <v>4372</v>
      </c>
      <c r="S1231" t="s">
        <v>5932</v>
      </c>
      <c r="T1231">
        <f t="shared" si="19"/>
        <v>0</v>
      </c>
      <c r="U1231" s="10"/>
      <c r="V1231" s="10"/>
      <c r="W1231" s="10"/>
      <c r="AB1231" t="s">
        <v>5304</v>
      </c>
      <c r="AC1231">
        <v>1</v>
      </c>
    </row>
    <row r="1232" spans="1:29" x14ac:dyDescent="0.35">
      <c r="A1232" s="4">
        <v>1231</v>
      </c>
      <c r="B1232" t="s">
        <v>9</v>
      </c>
      <c r="C1232" t="s">
        <v>29</v>
      </c>
      <c r="D1232">
        <v>12</v>
      </c>
      <c r="E1232" s="9">
        <v>46023</v>
      </c>
      <c r="F1232" t="s">
        <v>4568</v>
      </c>
      <c r="G1232" t="s">
        <v>5273</v>
      </c>
      <c r="H1232" t="s">
        <v>1011</v>
      </c>
      <c r="I1232" t="s">
        <v>4519</v>
      </c>
      <c r="J1232" t="s">
        <v>4621</v>
      </c>
      <c r="K1232" s="4">
        <v>2077</v>
      </c>
      <c r="L1232" t="s">
        <v>4657</v>
      </c>
      <c r="M1232" t="s">
        <v>4612</v>
      </c>
      <c r="N1232" t="s">
        <v>4581</v>
      </c>
      <c r="P1232" s="8">
        <v>8319636421</v>
      </c>
      <c r="Q1232" t="s">
        <v>3322</v>
      </c>
      <c r="R1232" t="s">
        <v>4373</v>
      </c>
      <c r="S1232" t="s">
        <v>5933</v>
      </c>
      <c r="T1232">
        <f t="shared" si="19"/>
        <v>0</v>
      </c>
      <c r="U1232" s="10"/>
      <c r="V1232" s="10"/>
      <c r="W1232" s="10"/>
      <c r="AB1232" t="s">
        <v>5304</v>
      </c>
      <c r="AC1232">
        <v>1</v>
      </c>
    </row>
    <row r="1233" spans="1:29" x14ac:dyDescent="0.35">
      <c r="A1233" s="4">
        <v>1232</v>
      </c>
      <c r="B1233" t="s">
        <v>9</v>
      </c>
      <c r="C1233" t="s">
        <v>29</v>
      </c>
      <c r="D1233">
        <v>12</v>
      </c>
      <c r="E1233" s="9">
        <v>46023</v>
      </c>
      <c r="F1233" t="s">
        <v>4568</v>
      </c>
      <c r="G1233" t="s">
        <v>5273</v>
      </c>
      <c r="H1233" t="s">
        <v>1011</v>
      </c>
      <c r="I1233" t="s">
        <v>4519</v>
      </c>
      <c r="J1233" t="s">
        <v>1224</v>
      </c>
      <c r="K1233" s="4" t="s">
        <v>1376</v>
      </c>
      <c r="L1233" t="s">
        <v>5022</v>
      </c>
      <c r="M1233" t="s">
        <v>4581</v>
      </c>
      <c r="N1233" t="s">
        <v>4581</v>
      </c>
      <c r="P1233" s="8">
        <v>9630252862</v>
      </c>
      <c r="Q1233" t="s">
        <v>3506</v>
      </c>
      <c r="R1233" t="s">
        <v>4372</v>
      </c>
      <c r="S1233" t="s">
        <v>5933</v>
      </c>
      <c r="T1233">
        <f t="shared" si="19"/>
        <v>0</v>
      </c>
      <c r="U1233" s="10"/>
      <c r="V1233" s="10"/>
      <c r="W1233" s="10"/>
      <c r="AB1233" t="s">
        <v>5304</v>
      </c>
      <c r="AC1233">
        <v>1</v>
      </c>
    </row>
    <row r="1234" spans="1:29" x14ac:dyDescent="0.35">
      <c r="A1234" s="4">
        <v>1233</v>
      </c>
      <c r="B1234" t="s">
        <v>9</v>
      </c>
      <c r="C1234" t="s">
        <v>29</v>
      </c>
      <c r="D1234">
        <v>12</v>
      </c>
      <c r="E1234" s="9">
        <v>46023</v>
      </c>
      <c r="F1234" t="s">
        <v>4568</v>
      </c>
      <c r="G1234" t="s">
        <v>5273</v>
      </c>
      <c r="H1234" t="s">
        <v>1012</v>
      </c>
      <c r="I1234" t="s">
        <v>4519</v>
      </c>
      <c r="J1234" t="s">
        <v>4621</v>
      </c>
      <c r="K1234" s="4">
        <v>2077</v>
      </c>
      <c r="L1234" t="s">
        <v>4657</v>
      </c>
      <c r="M1234" t="s">
        <v>4612</v>
      </c>
      <c r="N1234" t="s">
        <v>4581</v>
      </c>
      <c r="P1234" s="8">
        <v>8319636421</v>
      </c>
      <c r="Q1234" t="s">
        <v>3322</v>
      </c>
      <c r="R1234" t="s">
        <v>4373</v>
      </c>
      <c r="S1234" t="s">
        <v>5934</v>
      </c>
      <c r="T1234">
        <f t="shared" si="19"/>
        <v>6</v>
      </c>
      <c r="U1234" s="10"/>
      <c r="V1234" s="10"/>
      <c r="W1234" s="10">
        <v>6</v>
      </c>
      <c r="AB1234" t="s">
        <v>5304</v>
      </c>
      <c r="AC1234">
        <v>1</v>
      </c>
    </row>
    <row r="1235" spans="1:29" x14ac:dyDescent="0.35">
      <c r="A1235" s="4">
        <v>1234</v>
      </c>
      <c r="B1235" t="s">
        <v>9</v>
      </c>
      <c r="C1235" t="s">
        <v>29</v>
      </c>
      <c r="D1235">
        <v>12</v>
      </c>
      <c r="E1235" s="9">
        <v>46023</v>
      </c>
      <c r="F1235" t="s">
        <v>4568</v>
      </c>
      <c r="G1235" t="s">
        <v>5273</v>
      </c>
      <c r="H1235" t="s">
        <v>1012</v>
      </c>
      <c r="I1235" t="s">
        <v>4519</v>
      </c>
      <c r="J1235" t="s">
        <v>1224</v>
      </c>
      <c r="K1235" s="4" t="s">
        <v>1403</v>
      </c>
      <c r="L1235" t="s">
        <v>5196</v>
      </c>
      <c r="M1235" t="s">
        <v>4581</v>
      </c>
      <c r="N1235" t="s">
        <v>4581</v>
      </c>
      <c r="P1235" s="8">
        <v>9752224639</v>
      </c>
      <c r="Q1235" t="s">
        <v>3555</v>
      </c>
      <c r="R1235" t="s">
        <v>4372</v>
      </c>
      <c r="S1235" t="s">
        <v>5934</v>
      </c>
      <c r="T1235">
        <f t="shared" si="19"/>
        <v>6</v>
      </c>
      <c r="U1235" s="10"/>
      <c r="V1235" s="10"/>
      <c r="W1235" s="10">
        <v>6</v>
      </c>
      <c r="AB1235" t="s">
        <v>5304</v>
      </c>
      <c r="AC1235">
        <v>1</v>
      </c>
    </row>
    <row r="1236" spans="1:29" x14ac:dyDescent="0.35">
      <c r="A1236" s="4">
        <v>1235</v>
      </c>
      <c r="B1236" t="s">
        <v>9</v>
      </c>
      <c r="C1236" t="s">
        <v>29</v>
      </c>
      <c r="D1236">
        <v>12</v>
      </c>
      <c r="E1236" s="9">
        <v>46023</v>
      </c>
      <c r="F1236" t="s">
        <v>4568</v>
      </c>
      <c r="G1236" t="s">
        <v>5273</v>
      </c>
      <c r="H1236" t="s">
        <v>989</v>
      </c>
      <c r="I1236" t="s">
        <v>4519</v>
      </c>
      <c r="J1236" t="s">
        <v>4621</v>
      </c>
      <c r="K1236" s="4">
        <v>2077</v>
      </c>
      <c r="L1236" t="s">
        <v>4657</v>
      </c>
      <c r="M1236" t="s">
        <v>4612</v>
      </c>
      <c r="N1236" t="s">
        <v>4581</v>
      </c>
      <c r="P1236" s="8">
        <v>8319636421</v>
      </c>
      <c r="Q1236" t="s">
        <v>3322</v>
      </c>
      <c r="R1236" t="s">
        <v>4373</v>
      </c>
      <c r="S1236" t="s">
        <v>5935</v>
      </c>
      <c r="T1236">
        <f t="shared" si="19"/>
        <v>0</v>
      </c>
      <c r="U1236" s="10"/>
      <c r="V1236" s="10"/>
      <c r="W1236" s="10"/>
      <c r="AB1236" t="s">
        <v>5304</v>
      </c>
      <c r="AC1236">
        <v>1</v>
      </c>
    </row>
    <row r="1237" spans="1:29" x14ac:dyDescent="0.35">
      <c r="A1237" s="4">
        <v>1236</v>
      </c>
      <c r="B1237" t="s">
        <v>9</v>
      </c>
      <c r="C1237" t="s">
        <v>29</v>
      </c>
      <c r="D1237">
        <v>12</v>
      </c>
      <c r="E1237" s="9">
        <v>46023</v>
      </c>
      <c r="F1237" t="s">
        <v>4568</v>
      </c>
      <c r="G1237" t="s">
        <v>5273</v>
      </c>
      <c r="H1237" t="s">
        <v>989</v>
      </c>
      <c r="I1237" t="s">
        <v>4519</v>
      </c>
      <c r="J1237" t="s">
        <v>4621</v>
      </c>
      <c r="K1237" s="4">
        <v>2077</v>
      </c>
      <c r="L1237" t="s">
        <v>4657</v>
      </c>
      <c r="M1237" t="s">
        <v>4612</v>
      </c>
      <c r="N1237" t="s">
        <v>4581</v>
      </c>
      <c r="P1237" s="8">
        <v>8319636421</v>
      </c>
      <c r="Q1237" t="s">
        <v>3322</v>
      </c>
      <c r="R1237" t="s">
        <v>4373</v>
      </c>
      <c r="S1237" t="s">
        <v>5935</v>
      </c>
      <c r="T1237">
        <f t="shared" si="19"/>
        <v>0</v>
      </c>
      <c r="U1237" s="10"/>
      <c r="V1237" s="10"/>
      <c r="W1237" s="10"/>
      <c r="AB1237" t="s">
        <v>5304</v>
      </c>
      <c r="AC1237">
        <v>1</v>
      </c>
    </row>
    <row r="1238" spans="1:29" x14ac:dyDescent="0.35">
      <c r="A1238" s="4">
        <v>1237</v>
      </c>
      <c r="B1238" t="s">
        <v>9</v>
      </c>
      <c r="C1238" t="s">
        <v>29</v>
      </c>
      <c r="D1238">
        <v>12</v>
      </c>
      <c r="E1238" s="9">
        <v>46023</v>
      </c>
      <c r="F1238" t="s">
        <v>4568</v>
      </c>
      <c r="G1238" t="s">
        <v>5273</v>
      </c>
      <c r="H1238" t="s">
        <v>989</v>
      </c>
      <c r="I1238" t="s">
        <v>4519</v>
      </c>
      <c r="J1238" t="s">
        <v>1224</v>
      </c>
      <c r="K1238" s="4" t="s">
        <v>1522</v>
      </c>
      <c r="L1238" t="s">
        <v>5127</v>
      </c>
      <c r="M1238" t="s">
        <v>4581</v>
      </c>
      <c r="N1238" t="s">
        <v>4581</v>
      </c>
      <c r="P1238" s="8">
        <v>9770896968</v>
      </c>
      <c r="Q1238" t="s">
        <v>3722</v>
      </c>
      <c r="R1238" t="s">
        <v>4372</v>
      </c>
      <c r="S1238" t="s">
        <v>5935</v>
      </c>
      <c r="T1238">
        <f t="shared" si="19"/>
        <v>0</v>
      </c>
      <c r="U1238" s="10"/>
      <c r="V1238" s="10"/>
      <c r="W1238" s="10"/>
      <c r="AB1238" t="s">
        <v>5304</v>
      </c>
      <c r="AC1238">
        <v>1</v>
      </c>
    </row>
    <row r="1239" spans="1:29" x14ac:dyDescent="0.35">
      <c r="A1239" s="4">
        <v>1238</v>
      </c>
      <c r="B1239" t="s">
        <v>9</v>
      </c>
      <c r="C1239" t="s">
        <v>29</v>
      </c>
      <c r="D1239">
        <v>12</v>
      </c>
      <c r="E1239" s="9">
        <v>46023</v>
      </c>
      <c r="F1239" t="s">
        <v>4568</v>
      </c>
      <c r="G1239" t="s">
        <v>5273</v>
      </c>
      <c r="H1239" t="s">
        <v>997</v>
      </c>
      <c r="I1239" t="s">
        <v>4519</v>
      </c>
      <c r="J1239" t="s">
        <v>4621</v>
      </c>
      <c r="K1239" s="4">
        <v>2077</v>
      </c>
      <c r="L1239" t="s">
        <v>4657</v>
      </c>
      <c r="M1239" t="s">
        <v>4612</v>
      </c>
      <c r="N1239" t="s">
        <v>4581</v>
      </c>
      <c r="P1239" s="8">
        <v>8319636421</v>
      </c>
      <c r="Q1239" t="s">
        <v>3322</v>
      </c>
      <c r="R1239" t="s">
        <v>4373</v>
      </c>
      <c r="S1239" t="s">
        <v>5936</v>
      </c>
      <c r="T1239">
        <f t="shared" si="19"/>
        <v>0</v>
      </c>
      <c r="U1239" s="10"/>
      <c r="V1239" s="10"/>
      <c r="W1239" s="10"/>
      <c r="AB1239" t="s">
        <v>5304</v>
      </c>
      <c r="AC1239">
        <v>1</v>
      </c>
    </row>
    <row r="1240" spans="1:29" x14ac:dyDescent="0.35">
      <c r="A1240" s="4">
        <v>1239</v>
      </c>
      <c r="B1240" t="s">
        <v>9</v>
      </c>
      <c r="C1240" t="s">
        <v>29</v>
      </c>
      <c r="D1240">
        <v>12</v>
      </c>
      <c r="E1240" s="9">
        <v>46023</v>
      </c>
      <c r="F1240" t="s">
        <v>4568</v>
      </c>
      <c r="G1240" t="s">
        <v>5273</v>
      </c>
      <c r="H1240" t="s">
        <v>997</v>
      </c>
      <c r="I1240" t="s">
        <v>4519</v>
      </c>
      <c r="J1240" t="s">
        <v>1224</v>
      </c>
      <c r="K1240" s="4" t="s">
        <v>1428</v>
      </c>
      <c r="L1240" t="s">
        <v>4867</v>
      </c>
      <c r="M1240" t="s">
        <v>4581</v>
      </c>
      <c r="N1240" t="s">
        <v>4581</v>
      </c>
      <c r="P1240" s="8">
        <v>7987205858</v>
      </c>
      <c r="Q1240" t="s">
        <v>3590</v>
      </c>
      <c r="R1240" t="s">
        <v>4372</v>
      </c>
      <c r="S1240" t="s">
        <v>5936</v>
      </c>
      <c r="T1240">
        <f t="shared" si="19"/>
        <v>0</v>
      </c>
      <c r="U1240" s="10"/>
      <c r="V1240" s="10"/>
      <c r="W1240" s="10"/>
      <c r="AB1240" t="s">
        <v>5304</v>
      </c>
      <c r="AC1240">
        <v>1</v>
      </c>
    </row>
    <row r="1241" spans="1:29" x14ac:dyDescent="0.35">
      <c r="A1241" s="4">
        <v>1240</v>
      </c>
      <c r="B1241" t="s">
        <v>9</v>
      </c>
      <c r="C1241" t="s">
        <v>29</v>
      </c>
      <c r="D1241">
        <v>12</v>
      </c>
      <c r="E1241" s="9">
        <v>46023</v>
      </c>
      <c r="F1241" t="s">
        <v>4568</v>
      </c>
      <c r="G1241" t="s">
        <v>5273</v>
      </c>
      <c r="H1241" t="s">
        <v>1000</v>
      </c>
      <c r="I1241" t="s">
        <v>4519</v>
      </c>
      <c r="J1241" t="s">
        <v>4621</v>
      </c>
      <c r="K1241" s="4">
        <v>2077</v>
      </c>
      <c r="L1241" t="s">
        <v>4657</v>
      </c>
      <c r="M1241" t="s">
        <v>4612</v>
      </c>
      <c r="N1241" t="s">
        <v>4581</v>
      </c>
      <c r="P1241" s="8">
        <v>8319636421</v>
      </c>
      <c r="Q1241" t="s">
        <v>3322</v>
      </c>
      <c r="R1241" t="s">
        <v>4373</v>
      </c>
      <c r="S1241" t="s">
        <v>5937</v>
      </c>
      <c r="T1241">
        <f t="shared" si="19"/>
        <v>0</v>
      </c>
      <c r="U1241" s="10"/>
      <c r="V1241" s="10"/>
      <c r="W1241" s="10"/>
      <c r="AB1241" t="s">
        <v>5304</v>
      </c>
      <c r="AC1241">
        <v>1</v>
      </c>
    </row>
    <row r="1242" spans="1:29" x14ac:dyDescent="0.35">
      <c r="A1242" s="4">
        <v>1241</v>
      </c>
      <c r="B1242" t="s">
        <v>9</v>
      </c>
      <c r="C1242" t="s">
        <v>29</v>
      </c>
      <c r="D1242">
        <v>12</v>
      </c>
      <c r="E1242" s="9">
        <v>46023</v>
      </c>
      <c r="F1242" t="s">
        <v>4568</v>
      </c>
      <c r="G1242" t="s">
        <v>5273</v>
      </c>
      <c r="H1242" t="s">
        <v>1000</v>
      </c>
      <c r="I1242" t="s">
        <v>4519</v>
      </c>
      <c r="J1242" t="s">
        <v>1224</v>
      </c>
      <c r="K1242" s="4" t="s">
        <v>1280</v>
      </c>
      <c r="L1242" t="s">
        <v>4748</v>
      </c>
      <c r="M1242" t="s">
        <v>4581</v>
      </c>
      <c r="N1242" t="s">
        <v>4581</v>
      </c>
      <c r="P1242" s="8">
        <v>9407679497</v>
      </c>
      <c r="Q1242" t="s">
        <v>3369</v>
      </c>
      <c r="R1242" t="s">
        <v>4372</v>
      </c>
      <c r="S1242" t="s">
        <v>5937</v>
      </c>
      <c r="T1242">
        <f t="shared" si="19"/>
        <v>0</v>
      </c>
      <c r="U1242" s="10"/>
      <c r="V1242" s="10"/>
      <c r="W1242" s="10"/>
      <c r="AB1242" t="s">
        <v>5304</v>
      </c>
      <c r="AC1242">
        <v>1</v>
      </c>
    </row>
    <row r="1243" spans="1:29" x14ac:dyDescent="0.35">
      <c r="A1243" s="4">
        <v>1242</v>
      </c>
      <c r="B1243" t="s">
        <v>9</v>
      </c>
      <c r="C1243" t="s">
        <v>29</v>
      </c>
      <c r="D1243">
        <v>12</v>
      </c>
      <c r="E1243" s="9">
        <v>46023</v>
      </c>
      <c r="F1243" t="s">
        <v>4568</v>
      </c>
      <c r="G1243" t="s">
        <v>5273</v>
      </c>
      <c r="H1243" t="s">
        <v>1010</v>
      </c>
      <c r="I1243" t="s">
        <v>4519</v>
      </c>
      <c r="J1243" t="s">
        <v>4621</v>
      </c>
      <c r="K1243" s="4">
        <v>2077</v>
      </c>
      <c r="L1243" t="s">
        <v>4657</v>
      </c>
      <c r="M1243" t="s">
        <v>4612</v>
      </c>
      <c r="N1243" t="s">
        <v>4581</v>
      </c>
      <c r="P1243" s="8">
        <v>8319636421</v>
      </c>
      <c r="Q1243" t="s">
        <v>3322</v>
      </c>
      <c r="R1243" t="s">
        <v>4373</v>
      </c>
      <c r="S1243" t="s">
        <v>5938</v>
      </c>
      <c r="T1243">
        <f t="shared" si="19"/>
        <v>0</v>
      </c>
      <c r="U1243" s="10"/>
      <c r="V1243" s="10"/>
      <c r="W1243" s="10"/>
      <c r="AB1243" t="s">
        <v>5304</v>
      </c>
      <c r="AC1243">
        <v>1</v>
      </c>
    </row>
    <row r="1244" spans="1:29" x14ac:dyDescent="0.35">
      <c r="A1244" s="4">
        <v>1243</v>
      </c>
      <c r="B1244" t="s">
        <v>9</v>
      </c>
      <c r="C1244" t="s">
        <v>29</v>
      </c>
      <c r="D1244">
        <v>12</v>
      </c>
      <c r="E1244" s="9">
        <v>46023</v>
      </c>
      <c r="F1244" t="s">
        <v>4568</v>
      </c>
      <c r="G1244" t="s">
        <v>5273</v>
      </c>
      <c r="H1244" t="s">
        <v>1010</v>
      </c>
      <c r="I1244" t="s">
        <v>4519</v>
      </c>
      <c r="J1244" t="s">
        <v>1224</v>
      </c>
      <c r="K1244" s="4" t="s">
        <v>1280</v>
      </c>
      <c r="L1244" t="s">
        <v>4748</v>
      </c>
      <c r="M1244" t="s">
        <v>4581</v>
      </c>
      <c r="N1244" t="s">
        <v>4581</v>
      </c>
      <c r="P1244" s="8">
        <v>9407679497</v>
      </c>
      <c r="Q1244" t="s">
        <v>3369</v>
      </c>
      <c r="R1244" t="s">
        <v>4372</v>
      </c>
      <c r="S1244" t="s">
        <v>5938</v>
      </c>
      <c r="T1244">
        <f t="shared" si="19"/>
        <v>0</v>
      </c>
      <c r="U1244" s="10"/>
      <c r="V1244" s="10"/>
      <c r="W1244" s="10"/>
      <c r="AB1244" t="s">
        <v>5304</v>
      </c>
      <c r="AC1244">
        <v>1</v>
      </c>
    </row>
    <row r="1245" spans="1:29" x14ac:dyDescent="0.35">
      <c r="A1245" s="4">
        <v>1244</v>
      </c>
      <c r="B1245" t="s">
        <v>9</v>
      </c>
      <c r="C1245" t="s">
        <v>29</v>
      </c>
      <c r="D1245">
        <v>12</v>
      </c>
      <c r="E1245" s="9">
        <v>46023</v>
      </c>
      <c r="F1245" t="s">
        <v>4568</v>
      </c>
      <c r="G1245" t="s">
        <v>5273</v>
      </c>
      <c r="H1245" t="s">
        <v>990</v>
      </c>
      <c r="I1245" t="s">
        <v>4519</v>
      </c>
      <c r="J1245" t="s">
        <v>4621</v>
      </c>
      <c r="K1245" s="4">
        <v>2077</v>
      </c>
      <c r="L1245" t="s">
        <v>4657</v>
      </c>
      <c r="M1245" t="s">
        <v>4612</v>
      </c>
      <c r="N1245" t="s">
        <v>4581</v>
      </c>
      <c r="P1245" s="8">
        <v>8319636421</v>
      </c>
      <c r="Q1245" t="s">
        <v>3322</v>
      </c>
      <c r="R1245" t="s">
        <v>4373</v>
      </c>
      <c r="S1245" t="s">
        <v>5939</v>
      </c>
      <c r="T1245">
        <f t="shared" si="19"/>
        <v>0</v>
      </c>
      <c r="U1245" s="10"/>
      <c r="V1245" s="10"/>
      <c r="W1245" s="10"/>
      <c r="AB1245" t="s">
        <v>5304</v>
      </c>
      <c r="AC1245">
        <v>1</v>
      </c>
    </row>
    <row r="1246" spans="1:29" x14ac:dyDescent="0.35">
      <c r="A1246" s="4">
        <v>1245</v>
      </c>
      <c r="B1246" t="s">
        <v>9</v>
      </c>
      <c r="C1246" t="s">
        <v>29</v>
      </c>
      <c r="D1246">
        <v>12</v>
      </c>
      <c r="E1246" s="9">
        <v>46023</v>
      </c>
      <c r="F1246" t="s">
        <v>4568</v>
      </c>
      <c r="G1246" t="s">
        <v>5273</v>
      </c>
      <c r="H1246" t="s">
        <v>990</v>
      </c>
      <c r="I1246" t="s">
        <v>4519</v>
      </c>
      <c r="J1246" t="s">
        <v>1224</v>
      </c>
      <c r="K1246" s="4" t="s">
        <v>1403</v>
      </c>
      <c r="L1246" t="s">
        <v>5196</v>
      </c>
      <c r="M1246" t="s">
        <v>4581</v>
      </c>
      <c r="N1246" t="s">
        <v>4581</v>
      </c>
      <c r="P1246" s="8">
        <v>9752224639</v>
      </c>
      <c r="Q1246" t="s">
        <v>3555</v>
      </c>
      <c r="R1246" t="s">
        <v>4372</v>
      </c>
      <c r="S1246" t="s">
        <v>5939</v>
      </c>
      <c r="T1246">
        <f t="shared" si="19"/>
        <v>0</v>
      </c>
      <c r="U1246" s="10"/>
      <c r="V1246" s="10"/>
      <c r="W1246" s="10"/>
      <c r="AB1246" t="s">
        <v>5304</v>
      </c>
      <c r="AC1246">
        <v>1</v>
      </c>
    </row>
    <row r="1247" spans="1:29" x14ac:dyDescent="0.35">
      <c r="A1247" s="4">
        <v>1246</v>
      </c>
      <c r="B1247" t="s">
        <v>9</v>
      </c>
      <c r="C1247" t="s">
        <v>29</v>
      </c>
      <c r="D1247">
        <v>12</v>
      </c>
      <c r="E1247" s="9">
        <v>46023</v>
      </c>
      <c r="F1247" t="s">
        <v>4568</v>
      </c>
      <c r="G1247" t="s">
        <v>5273</v>
      </c>
      <c r="H1247" t="s">
        <v>1015</v>
      </c>
      <c r="I1247" t="s">
        <v>4519</v>
      </c>
      <c r="J1247" t="s">
        <v>4621</v>
      </c>
      <c r="K1247" s="4">
        <v>2077</v>
      </c>
      <c r="L1247" t="s">
        <v>4657</v>
      </c>
      <c r="M1247" t="s">
        <v>4612</v>
      </c>
      <c r="N1247" t="s">
        <v>4581</v>
      </c>
      <c r="P1247" s="8">
        <v>8319636421</v>
      </c>
      <c r="Q1247" t="s">
        <v>3322</v>
      </c>
      <c r="R1247" t="s">
        <v>4373</v>
      </c>
      <c r="S1247" t="s">
        <v>5940</v>
      </c>
      <c r="T1247">
        <f t="shared" si="19"/>
        <v>0</v>
      </c>
      <c r="U1247" s="10"/>
      <c r="V1247" s="10"/>
      <c r="W1247" s="10"/>
      <c r="AB1247" t="s">
        <v>5304</v>
      </c>
      <c r="AC1247">
        <v>1</v>
      </c>
    </row>
    <row r="1248" spans="1:29" x14ac:dyDescent="0.35">
      <c r="A1248" s="4">
        <v>1247</v>
      </c>
      <c r="B1248" t="s">
        <v>9</v>
      </c>
      <c r="C1248" t="s">
        <v>29</v>
      </c>
      <c r="D1248">
        <v>12</v>
      </c>
      <c r="E1248" s="9">
        <v>46023</v>
      </c>
      <c r="F1248" t="s">
        <v>4568</v>
      </c>
      <c r="G1248" t="s">
        <v>5273</v>
      </c>
      <c r="H1248" t="s">
        <v>1015</v>
      </c>
      <c r="I1248" t="s">
        <v>4519</v>
      </c>
      <c r="J1248" t="s">
        <v>1224</v>
      </c>
      <c r="K1248" s="4" t="s">
        <v>1428</v>
      </c>
      <c r="L1248" t="s">
        <v>4867</v>
      </c>
      <c r="M1248" t="s">
        <v>4581</v>
      </c>
      <c r="N1248" t="s">
        <v>4581</v>
      </c>
      <c r="P1248" s="8">
        <v>7987205858</v>
      </c>
      <c r="Q1248" t="s">
        <v>3590</v>
      </c>
      <c r="R1248" t="s">
        <v>4372</v>
      </c>
      <c r="S1248" t="s">
        <v>5940</v>
      </c>
      <c r="T1248">
        <f t="shared" si="19"/>
        <v>0</v>
      </c>
      <c r="U1248" s="10"/>
      <c r="V1248" s="10"/>
      <c r="W1248" s="10"/>
      <c r="AB1248" t="s">
        <v>5304</v>
      </c>
      <c r="AC1248">
        <v>1</v>
      </c>
    </row>
    <row r="1249" spans="1:29" x14ac:dyDescent="0.35">
      <c r="A1249" s="4">
        <v>1248</v>
      </c>
      <c r="B1249" t="s">
        <v>9</v>
      </c>
      <c r="C1249" t="s">
        <v>29</v>
      </c>
      <c r="D1249">
        <v>12</v>
      </c>
      <c r="E1249" s="9">
        <v>46023</v>
      </c>
      <c r="F1249" t="s">
        <v>4568</v>
      </c>
      <c r="G1249" t="s">
        <v>5273</v>
      </c>
      <c r="H1249" t="s">
        <v>1016</v>
      </c>
      <c r="I1249" t="s">
        <v>4519</v>
      </c>
      <c r="J1249" t="s">
        <v>4621</v>
      </c>
      <c r="K1249" s="4">
        <v>2077</v>
      </c>
      <c r="L1249" t="s">
        <v>4657</v>
      </c>
      <c r="M1249" t="s">
        <v>4612</v>
      </c>
      <c r="N1249" t="s">
        <v>4581</v>
      </c>
      <c r="P1249" s="8">
        <v>8319636421</v>
      </c>
      <c r="Q1249" t="s">
        <v>3322</v>
      </c>
      <c r="R1249" t="s">
        <v>4373</v>
      </c>
      <c r="S1249" t="s">
        <v>5941</v>
      </c>
      <c r="T1249">
        <f t="shared" si="19"/>
        <v>0</v>
      </c>
      <c r="U1249" s="10"/>
      <c r="V1249" s="10"/>
      <c r="W1249" s="10"/>
      <c r="AB1249" t="s">
        <v>5304</v>
      </c>
      <c r="AC1249">
        <v>1</v>
      </c>
    </row>
    <row r="1250" spans="1:29" x14ac:dyDescent="0.35">
      <c r="A1250" s="4">
        <v>1249</v>
      </c>
      <c r="B1250" t="s">
        <v>9</v>
      </c>
      <c r="C1250" t="s">
        <v>29</v>
      </c>
      <c r="D1250">
        <v>12</v>
      </c>
      <c r="E1250" s="9">
        <v>46023</v>
      </c>
      <c r="F1250" t="s">
        <v>4568</v>
      </c>
      <c r="G1250" t="s">
        <v>5273</v>
      </c>
      <c r="H1250" t="s">
        <v>1016</v>
      </c>
      <c r="I1250" t="s">
        <v>4519</v>
      </c>
      <c r="J1250" t="s">
        <v>1224</v>
      </c>
      <c r="K1250" s="4" t="s">
        <v>1480</v>
      </c>
      <c r="L1250" t="s">
        <v>5025</v>
      </c>
      <c r="M1250" t="s">
        <v>4581</v>
      </c>
      <c r="N1250" t="s">
        <v>4581</v>
      </c>
      <c r="P1250" s="8">
        <v>9165500162</v>
      </c>
      <c r="Q1250" t="s">
        <v>3657</v>
      </c>
      <c r="R1250" t="s">
        <v>4372</v>
      </c>
      <c r="S1250" t="s">
        <v>5941</v>
      </c>
      <c r="T1250">
        <f t="shared" si="19"/>
        <v>0</v>
      </c>
      <c r="U1250" s="10"/>
      <c r="V1250" s="10"/>
      <c r="W1250" s="10"/>
      <c r="AB1250" t="s">
        <v>5304</v>
      </c>
      <c r="AC1250">
        <v>1</v>
      </c>
    </row>
    <row r="1251" spans="1:29" x14ac:dyDescent="0.35">
      <c r="A1251" s="4">
        <v>1250</v>
      </c>
      <c r="B1251" t="s">
        <v>9</v>
      </c>
      <c r="C1251" t="s">
        <v>29</v>
      </c>
      <c r="D1251">
        <v>12</v>
      </c>
      <c r="E1251" s="9">
        <v>46023</v>
      </c>
      <c r="F1251" t="s">
        <v>4568</v>
      </c>
      <c r="G1251" t="s">
        <v>5273</v>
      </c>
      <c r="H1251" t="s">
        <v>995</v>
      </c>
      <c r="I1251" t="s">
        <v>4519</v>
      </c>
      <c r="J1251" t="s">
        <v>4621</v>
      </c>
      <c r="K1251" s="4">
        <v>2077</v>
      </c>
      <c r="L1251" t="s">
        <v>4657</v>
      </c>
      <c r="M1251" t="s">
        <v>4612</v>
      </c>
      <c r="N1251" t="s">
        <v>4581</v>
      </c>
      <c r="P1251" s="8">
        <v>8319636421</v>
      </c>
      <c r="Q1251" t="s">
        <v>3322</v>
      </c>
      <c r="R1251" t="s">
        <v>4373</v>
      </c>
      <c r="S1251" t="s">
        <v>5942</v>
      </c>
      <c r="T1251">
        <f t="shared" si="19"/>
        <v>6</v>
      </c>
      <c r="U1251" s="10"/>
      <c r="V1251" s="10"/>
      <c r="W1251" s="10">
        <v>6</v>
      </c>
      <c r="AB1251" t="s">
        <v>5304</v>
      </c>
      <c r="AC1251">
        <v>1</v>
      </c>
    </row>
    <row r="1252" spans="1:29" x14ac:dyDescent="0.35">
      <c r="A1252" s="4">
        <v>1251</v>
      </c>
      <c r="B1252" t="s">
        <v>9</v>
      </c>
      <c r="C1252" t="s">
        <v>29</v>
      </c>
      <c r="D1252">
        <v>12</v>
      </c>
      <c r="E1252" s="9">
        <v>46023</v>
      </c>
      <c r="F1252" t="s">
        <v>4568</v>
      </c>
      <c r="G1252" t="s">
        <v>5273</v>
      </c>
      <c r="H1252" t="s">
        <v>995</v>
      </c>
      <c r="I1252" t="s">
        <v>4519</v>
      </c>
      <c r="J1252" t="s">
        <v>1224</v>
      </c>
      <c r="K1252" s="4" t="s">
        <v>1280</v>
      </c>
      <c r="L1252" t="s">
        <v>4748</v>
      </c>
      <c r="M1252" t="s">
        <v>4581</v>
      </c>
      <c r="N1252" t="s">
        <v>4581</v>
      </c>
      <c r="P1252" s="8">
        <v>9407679497</v>
      </c>
      <c r="Q1252" t="s">
        <v>3369</v>
      </c>
      <c r="R1252" t="s">
        <v>4372</v>
      </c>
      <c r="S1252" t="s">
        <v>5942</v>
      </c>
      <c r="T1252">
        <f t="shared" si="19"/>
        <v>6</v>
      </c>
      <c r="U1252" s="10"/>
      <c r="V1252" s="10"/>
      <c r="W1252" s="10">
        <v>6</v>
      </c>
      <c r="AB1252" t="s">
        <v>5304</v>
      </c>
      <c r="AC1252">
        <v>1</v>
      </c>
    </row>
    <row r="1253" spans="1:29" x14ac:dyDescent="0.35">
      <c r="A1253" s="4">
        <v>1252</v>
      </c>
      <c r="B1253" t="s">
        <v>9</v>
      </c>
      <c r="C1253" t="s">
        <v>29</v>
      </c>
      <c r="D1253">
        <v>12</v>
      </c>
      <c r="E1253" s="9">
        <v>46023</v>
      </c>
      <c r="F1253" t="s">
        <v>4568</v>
      </c>
      <c r="G1253" t="s">
        <v>5273</v>
      </c>
      <c r="H1253" t="s">
        <v>1014</v>
      </c>
      <c r="I1253" t="s">
        <v>4519</v>
      </c>
      <c r="J1253" t="s">
        <v>4621</v>
      </c>
      <c r="K1253" s="4">
        <v>2077</v>
      </c>
      <c r="L1253" t="s">
        <v>4657</v>
      </c>
      <c r="M1253" t="s">
        <v>4612</v>
      </c>
      <c r="N1253" t="s">
        <v>4581</v>
      </c>
      <c r="P1253" s="8">
        <v>8319636421</v>
      </c>
      <c r="Q1253" t="s">
        <v>3322</v>
      </c>
      <c r="R1253" t="s">
        <v>4373</v>
      </c>
      <c r="S1253" t="s">
        <v>5943</v>
      </c>
      <c r="T1253">
        <f t="shared" si="19"/>
        <v>0</v>
      </c>
      <c r="U1253" s="10"/>
      <c r="V1253" s="10"/>
      <c r="W1253" s="10"/>
      <c r="AB1253" t="s">
        <v>5304</v>
      </c>
      <c r="AC1253">
        <v>1</v>
      </c>
    </row>
    <row r="1254" spans="1:29" x14ac:dyDescent="0.35">
      <c r="A1254" s="4">
        <v>1253</v>
      </c>
      <c r="B1254" t="s">
        <v>9</v>
      </c>
      <c r="C1254" t="s">
        <v>29</v>
      </c>
      <c r="D1254">
        <v>12</v>
      </c>
      <c r="E1254" s="9">
        <v>46023</v>
      </c>
      <c r="F1254" t="s">
        <v>4568</v>
      </c>
      <c r="G1254" t="s">
        <v>5273</v>
      </c>
      <c r="H1254" t="s">
        <v>1014</v>
      </c>
      <c r="I1254" t="s">
        <v>4519</v>
      </c>
      <c r="J1254" t="s">
        <v>1224</v>
      </c>
      <c r="K1254" s="4">
        <v>7774</v>
      </c>
      <c r="L1254" t="s">
        <v>4720</v>
      </c>
      <c r="M1254" t="s">
        <v>4614</v>
      </c>
      <c r="N1254" t="s">
        <v>4581</v>
      </c>
      <c r="P1254" s="8">
        <v>7805978882</v>
      </c>
      <c r="Q1254" t="s">
        <v>4045</v>
      </c>
      <c r="R1254" t="s">
        <v>4373</v>
      </c>
      <c r="S1254" t="s">
        <v>5943</v>
      </c>
      <c r="T1254">
        <f t="shared" si="19"/>
        <v>0</v>
      </c>
      <c r="U1254" s="10"/>
      <c r="V1254" s="10"/>
      <c r="W1254" s="10"/>
      <c r="AB1254" t="s">
        <v>5304</v>
      </c>
      <c r="AC1254">
        <v>1</v>
      </c>
    </row>
    <row r="1255" spans="1:29" x14ac:dyDescent="0.35">
      <c r="A1255" s="4">
        <v>1254</v>
      </c>
      <c r="B1255" t="s">
        <v>9</v>
      </c>
      <c r="C1255" t="s">
        <v>29</v>
      </c>
      <c r="D1255">
        <v>12</v>
      </c>
      <c r="E1255" s="9">
        <v>46023</v>
      </c>
      <c r="F1255" t="s">
        <v>4568</v>
      </c>
      <c r="G1255" t="s">
        <v>5273</v>
      </c>
      <c r="H1255" t="s">
        <v>1013</v>
      </c>
      <c r="I1255" t="s">
        <v>4519</v>
      </c>
      <c r="J1255" t="s">
        <v>4621</v>
      </c>
      <c r="K1255" s="4">
        <v>2077</v>
      </c>
      <c r="L1255" t="s">
        <v>4657</v>
      </c>
      <c r="M1255" t="s">
        <v>4612</v>
      </c>
      <c r="N1255" t="s">
        <v>4581</v>
      </c>
      <c r="P1255" s="8">
        <v>8319636421</v>
      </c>
      <c r="Q1255" t="s">
        <v>3322</v>
      </c>
      <c r="R1255" t="s">
        <v>4373</v>
      </c>
      <c r="S1255" t="s">
        <v>5944</v>
      </c>
      <c r="T1255">
        <f t="shared" si="19"/>
        <v>6</v>
      </c>
      <c r="U1255" s="10"/>
      <c r="V1255" s="10"/>
      <c r="W1255" s="10">
        <v>6</v>
      </c>
      <c r="AB1255" t="s">
        <v>5304</v>
      </c>
      <c r="AC1255">
        <v>1</v>
      </c>
    </row>
    <row r="1256" spans="1:29" x14ac:dyDescent="0.35">
      <c r="A1256" s="4">
        <v>1255</v>
      </c>
      <c r="B1256" t="s">
        <v>9</v>
      </c>
      <c r="C1256" t="s">
        <v>29</v>
      </c>
      <c r="D1256">
        <v>12</v>
      </c>
      <c r="E1256" s="9">
        <v>46023</v>
      </c>
      <c r="F1256" t="s">
        <v>4568</v>
      </c>
      <c r="G1256" t="s">
        <v>5273</v>
      </c>
      <c r="H1256" t="s">
        <v>1013</v>
      </c>
      <c r="I1256" t="s">
        <v>4519</v>
      </c>
      <c r="J1256" t="s">
        <v>1224</v>
      </c>
      <c r="K1256" s="4">
        <v>7774</v>
      </c>
      <c r="L1256" t="s">
        <v>4720</v>
      </c>
      <c r="M1256" t="s">
        <v>4614</v>
      </c>
      <c r="N1256" t="s">
        <v>4581</v>
      </c>
      <c r="P1256" s="8">
        <v>7805978882</v>
      </c>
      <c r="Q1256" t="s">
        <v>4045</v>
      </c>
      <c r="R1256" t="s">
        <v>4373</v>
      </c>
      <c r="S1256" t="s">
        <v>5944</v>
      </c>
      <c r="T1256">
        <f t="shared" si="19"/>
        <v>6</v>
      </c>
      <c r="U1256" s="10"/>
      <c r="V1256" s="10"/>
      <c r="W1256" s="10">
        <v>6</v>
      </c>
      <c r="AB1256" t="s">
        <v>5304</v>
      </c>
      <c r="AC1256">
        <v>1</v>
      </c>
    </row>
    <row r="1257" spans="1:29" x14ac:dyDescent="0.35">
      <c r="A1257" s="4">
        <v>1256</v>
      </c>
      <c r="B1257" t="s">
        <v>9</v>
      </c>
      <c r="C1257" t="s">
        <v>29</v>
      </c>
      <c r="D1257">
        <v>12</v>
      </c>
      <c r="E1257" s="9">
        <v>46023</v>
      </c>
      <c r="F1257" t="s">
        <v>4568</v>
      </c>
      <c r="G1257" t="s">
        <v>5273</v>
      </c>
      <c r="H1257" t="s">
        <v>1004</v>
      </c>
      <c r="I1257" t="s">
        <v>4519</v>
      </c>
      <c r="J1257" t="s">
        <v>4621</v>
      </c>
      <c r="K1257" s="4">
        <v>2077</v>
      </c>
      <c r="L1257" t="s">
        <v>4657</v>
      </c>
      <c r="M1257" t="s">
        <v>4612</v>
      </c>
      <c r="N1257" t="s">
        <v>4581</v>
      </c>
      <c r="P1257" s="8">
        <v>8319636421</v>
      </c>
      <c r="Q1257" t="s">
        <v>3322</v>
      </c>
      <c r="R1257" t="s">
        <v>4373</v>
      </c>
      <c r="S1257" t="s">
        <v>5945</v>
      </c>
      <c r="T1257">
        <f t="shared" si="19"/>
        <v>0</v>
      </c>
      <c r="U1257" s="10"/>
      <c r="V1257" s="10"/>
      <c r="W1257" s="10"/>
      <c r="AB1257" t="s">
        <v>5304</v>
      </c>
      <c r="AC1257">
        <v>1</v>
      </c>
    </row>
    <row r="1258" spans="1:29" x14ac:dyDescent="0.35">
      <c r="A1258" s="4">
        <v>1257</v>
      </c>
      <c r="B1258" t="s">
        <v>9</v>
      </c>
      <c r="C1258" t="s">
        <v>29</v>
      </c>
      <c r="D1258">
        <v>12</v>
      </c>
      <c r="E1258" s="9">
        <v>46023</v>
      </c>
      <c r="F1258" t="s">
        <v>4568</v>
      </c>
      <c r="G1258" t="s">
        <v>5273</v>
      </c>
      <c r="H1258" t="s">
        <v>1004</v>
      </c>
      <c r="I1258" t="s">
        <v>4519</v>
      </c>
      <c r="J1258" t="s">
        <v>1224</v>
      </c>
      <c r="K1258" s="4" t="s">
        <v>1748</v>
      </c>
      <c r="L1258" t="s">
        <v>4832</v>
      </c>
      <c r="M1258" t="s">
        <v>4581</v>
      </c>
      <c r="N1258" t="s">
        <v>4581</v>
      </c>
      <c r="P1258" s="8">
        <v>9753840743</v>
      </c>
      <c r="Q1258" t="s">
        <v>4046</v>
      </c>
      <c r="R1258" t="s">
        <v>4372</v>
      </c>
      <c r="S1258" t="s">
        <v>5945</v>
      </c>
      <c r="T1258">
        <f t="shared" si="19"/>
        <v>0</v>
      </c>
      <c r="U1258" s="10"/>
      <c r="V1258" s="10"/>
      <c r="W1258" s="10"/>
      <c r="AB1258" t="s">
        <v>5304</v>
      </c>
      <c r="AC1258">
        <v>1</v>
      </c>
    </row>
    <row r="1259" spans="1:29" x14ac:dyDescent="0.35">
      <c r="A1259" s="4">
        <v>1258</v>
      </c>
      <c r="B1259" t="s">
        <v>9</v>
      </c>
      <c r="C1259" t="s">
        <v>29</v>
      </c>
      <c r="D1259">
        <v>12</v>
      </c>
      <c r="E1259" s="9">
        <v>46023</v>
      </c>
      <c r="F1259" t="s">
        <v>4568</v>
      </c>
      <c r="G1259" t="s">
        <v>5273</v>
      </c>
      <c r="H1259" t="s">
        <v>1008</v>
      </c>
      <c r="I1259" t="s">
        <v>4519</v>
      </c>
      <c r="J1259" t="s">
        <v>4621</v>
      </c>
      <c r="K1259" s="4">
        <v>2077</v>
      </c>
      <c r="L1259" t="s">
        <v>4657</v>
      </c>
      <c r="M1259" t="s">
        <v>4612</v>
      </c>
      <c r="N1259" t="s">
        <v>4581</v>
      </c>
      <c r="P1259" s="8">
        <v>8319636421</v>
      </c>
      <c r="Q1259" t="s">
        <v>3322</v>
      </c>
      <c r="R1259" t="s">
        <v>4373</v>
      </c>
      <c r="S1259" t="s">
        <v>5946</v>
      </c>
      <c r="T1259">
        <f t="shared" si="19"/>
        <v>0</v>
      </c>
      <c r="U1259" s="10"/>
      <c r="V1259" s="10"/>
      <c r="W1259" s="10"/>
      <c r="AB1259" t="s">
        <v>5304</v>
      </c>
      <c r="AC1259">
        <v>1</v>
      </c>
    </row>
    <row r="1260" spans="1:29" x14ac:dyDescent="0.35">
      <c r="A1260" s="4">
        <v>1259</v>
      </c>
      <c r="B1260" t="s">
        <v>9</v>
      </c>
      <c r="C1260" t="s">
        <v>29</v>
      </c>
      <c r="D1260">
        <v>12</v>
      </c>
      <c r="E1260" s="9">
        <v>46023</v>
      </c>
      <c r="F1260" t="s">
        <v>4568</v>
      </c>
      <c r="G1260" t="s">
        <v>5273</v>
      </c>
      <c r="H1260" t="s">
        <v>1008</v>
      </c>
      <c r="I1260" t="s">
        <v>4519</v>
      </c>
      <c r="J1260" t="s">
        <v>1224</v>
      </c>
      <c r="K1260" s="4" t="s">
        <v>1748</v>
      </c>
      <c r="L1260" t="s">
        <v>4832</v>
      </c>
      <c r="M1260" t="s">
        <v>4581</v>
      </c>
      <c r="N1260" t="s">
        <v>4581</v>
      </c>
      <c r="P1260" s="8">
        <v>9753840743</v>
      </c>
      <c r="Q1260" t="s">
        <v>4046</v>
      </c>
      <c r="R1260" t="s">
        <v>4372</v>
      </c>
      <c r="S1260" t="s">
        <v>5946</v>
      </c>
      <c r="T1260">
        <f t="shared" si="19"/>
        <v>0</v>
      </c>
      <c r="U1260" s="10"/>
      <c r="V1260" s="10"/>
      <c r="W1260" s="10"/>
      <c r="AB1260" t="s">
        <v>5304</v>
      </c>
      <c r="AC1260">
        <v>1</v>
      </c>
    </row>
    <row r="1261" spans="1:29" x14ac:dyDescent="0.35">
      <c r="A1261" s="4">
        <v>1260</v>
      </c>
      <c r="B1261" t="s">
        <v>9</v>
      </c>
      <c r="C1261" t="s">
        <v>29</v>
      </c>
      <c r="D1261">
        <v>12</v>
      </c>
      <c r="E1261" s="9">
        <v>46023</v>
      </c>
      <c r="F1261" t="s">
        <v>4568</v>
      </c>
      <c r="G1261" t="s">
        <v>5273</v>
      </c>
      <c r="H1261" t="s">
        <v>1152</v>
      </c>
      <c r="I1261" t="s">
        <v>4519</v>
      </c>
      <c r="J1261" t="s">
        <v>4621</v>
      </c>
      <c r="K1261" s="4">
        <v>1766</v>
      </c>
      <c r="L1261" t="s">
        <v>4647</v>
      </c>
      <c r="M1261" t="s">
        <v>4612</v>
      </c>
      <c r="N1261" t="s">
        <v>4581</v>
      </c>
      <c r="P1261" s="8">
        <v>9726891095</v>
      </c>
      <c r="Q1261" t="s">
        <v>3591</v>
      </c>
      <c r="R1261" t="s">
        <v>4373</v>
      </c>
      <c r="S1261" t="s">
        <v>5947</v>
      </c>
      <c r="T1261">
        <f t="shared" si="19"/>
        <v>0</v>
      </c>
      <c r="U1261" s="10"/>
      <c r="V1261" s="10"/>
      <c r="W1261" s="10"/>
      <c r="AB1261" t="s">
        <v>5304</v>
      </c>
      <c r="AC1261">
        <v>1</v>
      </c>
    </row>
    <row r="1262" spans="1:29" x14ac:dyDescent="0.35">
      <c r="A1262" s="4">
        <v>1261</v>
      </c>
      <c r="B1262" t="s">
        <v>9</v>
      </c>
      <c r="C1262" t="s">
        <v>29</v>
      </c>
      <c r="D1262">
        <v>12</v>
      </c>
      <c r="E1262" s="9">
        <v>46023</v>
      </c>
      <c r="F1262" t="s">
        <v>4568</v>
      </c>
      <c r="G1262" t="s">
        <v>5273</v>
      </c>
      <c r="H1262" t="s">
        <v>1152</v>
      </c>
      <c r="I1262" t="s">
        <v>4519</v>
      </c>
      <c r="J1262" t="s">
        <v>1224</v>
      </c>
      <c r="K1262" s="4" t="s">
        <v>1752</v>
      </c>
      <c r="L1262" t="s">
        <v>5005</v>
      </c>
      <c r="M1262" t="s">
        <v>4581</v>
      </c>
      <c r="N1262" t="s">
        <v>4581</v>
      </c>
      <c r="P1262" s="8">
        <v>9662375082</v>
      </c>
      <c r="Q1262" t="s">
        <v>4050</v>
      </c>
      <c r="R1262" t="s">
        <v>4372</v>
      </c>
      <c r="S1262" t="s">
        <v>5947</v>
      </c>
      <c r="T1262">
        <f t="shared" si="19"/>
        <v>0</v>
      </c>
      <c r="U1262" s="10"/>
      <c r="V1262" s="10"/>
      <c r="W1262" s="10"/>
      <c r="AB1262" t="s">
        <v>5304</v>
      </c>
      <c r="AC1262">
        <v>1</v>
      </c>
    </row>
    <row r="1263" spans="1:29" x14ac:dyDescent="0.35">
      <c r="A1263" s="4">
        <v>1262</v>
      </c>
      <c r="B1263" t="s">
        <v>9</v>
      </c>
      <c r="C1263" t="s">
        <v>29</v>
      </c>
      <c r="D1263">
        <v>12</v>
      </c>
      <c r="E1263" s="9">
        <v>46023</v>
      </c>
      <c r="F1263" t="s">
        <v>4568</v>
      </c>
      <c r="G1263" t="s">
        <v>5273</v>
      </c>
      <c r="H1263" t="s">
        <v>1151</v>
      </c>
      <c r="I1263" t="s">
        <v>4519</v>
      </c>
      <c r="J1263" t="s">
        <v>4621</v>
      </c>
      <c r="K1263" s="4">
        <v>806</v>
      </c>
      <c r="L1263" t="s">
        <v>4625</v>
      </c>
      <c r="M1263" t="s">
        <v>4612</v>
      </c>
      <c r="N1263" t="s">
        <v>4581</v>
      </c>
      <c r="P1263" s="8">
        <v>8141442882</v>
      </c>
      <c r="Q1263" t="s">
        <v>3905</v>
      </c>
      <c r="R1263" t="s">
        <v>4373</v>
      </c>
      <c r="S1263" t="s">
        <v>5948</v>
      </c>
      <c r="T1263">
        <f t="shared" si="19"/>
        <v>0</v>
      </c>
      <c r="U1263" s="10"/>
      <c r="V1263" s="10"/>
      <c r="W1263" s="10"/>
      <c r="AB1263" t="s">
        <v>5304</v>
      </c>
      <c r="AC1263">
        <v>1</v>
      </c>
    </row>
    <row r="1264" spans="1:29" x14ac:dyDescent="0.35">
      <c r="A1264" s="4">
        <v>1263</v>
      </c>
      <c r="B1264" t="s">
        <v>9</v>
      </c>
      <c r="C1264" t="s">
        <v>29</v>
      </c>
      <c r="D1264">
        <v>12</v>
      </c>
      <c r="E1264" s="9">
        <v>46023</v>
      </c>
      <c r="F1264" t="s">
        <v>4568</v>
      </c>
      <c r="G1264" t="s">
        <v>5273</v>
      </c>
      <c r="H1264" t="s">
        <v>1151</v>
      </c>
      <c r="I1264" t="s">
        <v>4519</v>
      </c>
      <c r="J1264" t="s">
        <v>1224</v>
      </c>
      <c r="K1264" s="4" t="s">
        <v>1760</v>
      </c>
      <c r="L1264" t="s">
        <v>5036</v>
      </c>
      <c r="M1264" t="s">
        <v>4581</v>
      </c>
      <c r="N1264" t="s">
        <v>4581</v>
      </c>
      <c r="P1264" s="8">
        <v>7405215478</v>
      </c>
      <c r="Q1264" t="s">
        <v>4060</v>
      </c>
      <c r="R1264" t="s">
        <v>4372</v>
      </c>
      <c r="S1264" t="s">
        <v>5948</v>
      </c>
      <c r="T1264">
        <f t="shared" si="19"/>
        <v>0</v>
      </c>
      <c r="U1264" s="10"/>
      <c r="V1264" s="10"/>
      <c r="W1264" s="10"/>
      <c r="AB1264" t="s">
        <v>5304</v>
      </c>
      <c r="AC1264">
        <v>1</v>
      </c>
    </row>
    <row r="1265" spans="1:29" x14ac:dyDescent="0.35">
      <c r="A1265" s="4">
        <v>1264</v>
      </c>
      <c r="B1265" t="s">
        <v>9</v>
      </c>
      <c r="C1265" t="s">
        <v>29</v>
      </c>
      <c r="D1265">
        <v>12</v>
      </c>
      <c r="E1265" s="9">
        <v>46023</v>
      </c>
      <c r="F1265" t="s">
        <v>4568</v>
      </c>
      <c r="G1265" t="s">
        <v>5273</v>
      </c>
      <c r="H1265" t="s">
        <v>1017</v>
      </c>
      <c r="I1265" t="s">
        <v>4519</v>
      </c>
      <c r="J1265" t="s">
        <v>4621</v>
      </c>
      <c r="K1265" s="4">
        <v>2079</v>
      </c>
      <c r="L1265" t="s">
        <v>2330</v>
      </c>
      <c r="M1265" t="s">
        <v>4612</v>
      </c>
      <c r="N1265" t="s">
        <v>4581</v>
      </c>
      <c r="P1265" s="8">
        <v>9673793964</v>
      </c>
      <c r="Q1265" t="s">
        <v>3471</v>
      </c>
      <c r="R1265" t="s">
        <v>4373</v>
      </c>
      <c r="S1265" t="s">
        <v>5949</v>
      </c>
      <c r="T1265">
        <f t="shared" si="19"/>
        <v>0</v>
      </c>
      <c r="U1265" s="10"/>
      <c r="V1265" s="10"/>
      <c r="W1265" s="10"/>
      <c r="AB1265" t="s">
        <v>5304</v>
      </c>
      <c r="AC1265">
        <v>1</v>
      </c>
    </row>
    <row r="1266" spans="1:29" x14ac:dyDescent="0.35">
      <c r="A1266" s="4">
        <v>1265</v>
      </c>
      <c r="B1266" t="s">
        <v>9</v>
      </c>
      <c r="C1266" t="s">
        <v>29</v>
      </c>
      <c r="D1266">
        <v>12</v>
      </c>
      <c r="E1266" s="9">
        <v>46023</v>
      </c>
      <c r="F1266" t="s">
        <v>4568</v>
      </c>
      <c r="G1266" t="s">
        <v>5273</v>
      </c>
      <c r="H1266" t="s">
        <v>1017</v>
      </c>
      <c r="I1266" t="s">
        <v>4519</v>
      </c>
      <c r="J1266" t="s">
        <v>1224</v>
      </c>
      <c r="K1266" s="4">
        <v>2079</v>
      </c>
      <c r="L1266" t="s">
        <v>2330</v>
      </c>
      <c r="M1266" t="s">
        <v>4612</v>
      </c>
      <c r="N1266" t="s">
        <v>4581</v>
      </c>
      <c r="P1266" s="8">
        <v>9673793964</v>
      </c>
      <c r="Q1266" t="s">
        <v>3471</v>
      </c>
      <c r="R1266" t="s">
        <v>4373</v>
      </c>
      <c r="S1266" t="s">
        <v>5949</v>
      </c>
      <c r="T1266">
        <f t="shared" si="19"/>
        <v>0</v>
      </c>
      <c r="U1266" s="10"/>
      <c r="V1266" s="10"/>
      <c r="W1266" s="10"/>
      <c r="AB1266" t="s">
        <v>5304</v>
      </c>
      <c r="AC1266">
        <v>1</v>
      </c>
    </row>
    <row r="1267" spans="1:29" x14ac:dyDescent="0.35">
      <c r="A1267" s="4">
        <v>1266</v>
      </c>
      <c r="B1267" t="s">
        <v>9</v>
      </c>
      <c r="C1267" t="s">
        <v>29</v>
      </c>
      <c r="D1267">
        <v>12</v>
      </c>
      <c r="E1267" s="9">
        <v>46023</v>
      </c>
      <c r="F1267" t="s">
        <v>4568</v>
      </c>
      <c r="G1267" t="s">
        <v>5273</v>
      </c>
      <c r="H1267" t="s">
        <v>1018</v>
      </c>
      <c r="I1267" t="s">
        <v>4519</v>
      </c>
      <c r="J1267" t="s">
        <v>4621</v>
      </c>
      <c r="K1267" s="4">
        <v>2079</v>
      </c>
      <c r="L1267" t="s">
        <v>2330</v>
      </c>
      <c r="M1267" t="s">
        <v>4612</v>
      </c>
      <c r="N1267" t="s">
        <v>4581</v>
      </c>
      <c r="P1267" s="8">
        <v>9673793964</v>
      </c>
      <c r="Q1267" t="s">
        <v>3471</v>
      </c>
      <c r="R1267" t="s">
        <v>4373</v>
      </c>
      <c r="S1267" t="s">
        <v>5950</v>
      </c>
      <c r="T1267">
        <f t="shared" si="19"/>
        <v>0</v>
      </c>
      <c r="U1267" s="10"/>
      <c r="V1267" s="10"/>
      <c r="W1267" s="10"/>
      <c r="AB1267" t="s">
        <v>5304</v>
      </c>
      <c r="AC1267">
        <v>1</v>
      </c>
    </row>
    <row r="1268" spans="1:29" x14ac:dyDescent="0.35">
      <c r="A1268" s="4">
        <v>1267</v>
      </c>
      <c r="B1268" t="s">
        <v>9</v>
      </c>
      <c r="C1268" t="s">
        <v>29</v>
      </c>
      <c r="D1268">
        <v>12</v>
      </c>
      <c r="E1268" s="9">
        <v>46023</v>
      </c>
      <c r="F1268" t="s">
        <v>4568</v>
      </c>
      <c r="G1268" t="s">
        <v>5273</v>
      </c>
      <c r="H1268" t="s">
        <v>1018</v>
      </c>
      <c r="I1268" t="s">
        <v>4519</v>
      </c>
      <c r="J1268" t="s">
        <v>1224</v>
      </c>
      <c r="K1268" s="4" t="s">
        <v>1499</v>
      </c>
      <c r="L1268" t="s">
        <v>2405</v>
      </c>
      <c r="M1268" t="s">
        <v>4581</v>
      </c>
      <c r="N1268" t="s">
        <v>4581</v>
      </c>
      <c r="P1268" s="8">
        <v>8329715437</v>
      </c>
      <c r="Q1268" t="s">
        <v>3507</v>
      </c>
      <c r="R1268" t="s">
        <v>4372</v>
      </c>
      <c r="S1268" t="s">
        <v>5950</v>
      </c>
      <c r="T1268">
        <f t="shared" si="19"/>
        <v>0</v>
      </c>
      <c r="U1268" s="10"/>
      <c r="V1268" s="10"/>
      <c r="W1268" s="10"/>
      <c r="AB1268" t="s">
        <v>5304</v>
      </c>
      <c r="AC1268">
        <v>1</v>
      </c>
    </row>
    <row r="1269" spans="1:29" x14ac:dyDescent="0.35">
      <c r="A1269" s="4">
        <v>1268</v>
      </c>
      <c r="B1269" t="s">
        <v>9</v>
      </c>
      <c r="C1269" t="s">
        <v>29</v>
      </c>
      <c r="D1269">
        <v>12</v>
      </c>
      <c r="E1269" s="9">
        <v>46023</v>
      </c>
      <c r="F1269" t="s">
        <v>4568</v>
      </c>
      <c r="G1269" t="s">
        <v>5273</v>
      </c>
      <c r="H1269" t="s">
        <v>1036</v>
      </c>
      <c r="I1269" t="s">
        <v>4519</v>
      </c>
      <c r="J1269" t="s">
        <v>4621</v>
      </c>
      <c r="K1269" s="4">
        <v>7735</v>
      </c>
      <c r="L1269" t="s">
        <v>4707</v>
      </c>
      <c r="M1269" t="s">
        <v>4614</v>
      </c>
      <c r="N1269" t="s">
        <v>4581</v>
      </c>
      <c r="P1269" s="8">
        <v>9033555658</v>
      </c>
      <c r="Q1269" t="s">
        <v>3325</v>
      </c>
      <c r="R1269" t="s">
        <v>4373</v>
      </c>
      <c r="S1269" t="s">
        <v>5951</v>
      </c>
      <c r="T1269">
        <f t="shared" si="19"/>
        <v>0</v>
      </c>
      <c r="U1269" s="10"/>
      <c r="V1269" s="10"/>
      <c r="W1269" s="10"/>
      <c r="AB1269" t="s">
        <v>5304</v>
      </c>
      <c r="AC1269">
        <v>1</v>
      </c>
    </row>
    <row r="1270" spans="1:29" x14ac:dyDescent="0.35">
      <c r="A1270" s="4">
        <v>1269</v>
      </c>
      <c r="B1270" t="s">
        <v>9</v>
      </c>
      <c r="C1270" t="s">
        <v>29</v>
      </c>
      <c r="D1270">
        <v>12</v>
      </c>
      <c r="E1270" s="9">
        <v>46023</v>
      </c>
      <c r="F1270" t="s">
        <v>4568</v>
      </c>
      <c r="G1270" t="s">
        <v>5273</v>
      </c>
      <c r="H1270" t="s">
        <v>1036</v>
      </c>
      <c r="I1270" t="s">
        <v>4519</v>
      </c>
      <c r="J1270" t="s">
        <v>1224</v>
      </c>
      <c r="K1270" s="4" t="s">
        <v>1754</v>
      </c>
      <c r="L1270" t="s">
        <v>4835</v>
      </c>
      <c r="M1270" t="s">
        <v>4581</v>
      </c>
      <c r="N1270" t="s">
        <v>4581</v>
      </c>
      <c r="P1270" s="8">
        <v>9726152296</v>
      </c>
      <c r="Q1270" t="s">
        <v>4052</v>
      </c>
      <c r="R1270" t="s">
        <v>4372</v>
      </c>
      <c r="S1270" t="s">
        <v>5951</v>
      </c>
      <c r="T1270">
        <f t="shared" si="19"/>
        <v>0</v>
      </c>
      <c r="U1270" s="10"/>
      <c r="V1270" s="10"/>
      <c r="W1270" s="10"/>
      <c r="AB1270" t="s">
        <v>5304</v>
      </c>
      <c r="AC1270">
        <v>1</v>
      </c>
    </row>
    <row r="1271" spans="1:29" x14ac:dyDescent="0.35">
      <c r="A1271" s="4">
        <v>1270</v>
      </c>
      <c r="B1271" t="s">
        <v>9</v>
      </c>
      <c r="C1271" t="s">
        <v>29</v>
      </c>
      <c r="D1271">
        <v>12</v>
      </c>
      <c r="E1271" s="9">
        <v>46023</v>
      </c>
      <c r="F1271" t="s">
        <v>4568</v>
      </c>
      <c r="G1271" t="s">
        <v>5273</v>
      </c>
      <c r="H1271" t="s">
        <v>1045</v>
      </c>
      <c r="I1271" t="s">
        <v>4519</v>
      </c>
      <c r="J1271" t="s">
        <v>4621</v>
      </c>
      <c r="K1271" s="4">
        <v>806</v>
      </c>
      <c r="L1271" t="s">
        <v>4625</v>
      </c>
      <c r="M1271" t="s">
        <v>4612</v>
      </c>
      <c r="N1271" t="s">
        <v>4581</v>
      </c>
      <c r="P1271" s="8">
        <v>8141442882</v>
      </c>
      <c r="Q1271" t="s">
        <v>3905</v>
      </c>
      <c r="R1271" t="s">
        <v>4373</v>
      </c>
      <c r="S1271" t="s">
        <v>5952</v>
      </c>
      <c r="T1271">
        <f t="shared" si="19"/>
        <v>0</v>
      </c>
      <c r="U1271" s="10"/>
      <c r="V1271" s="10"/>
      <c r="W1271" s="10"/>
      <c r="AB1271" t="s">
        <v>5304</v>
      </c>
      <c r="AC1271">
        <v>1</v>
      </c>
    </row>
    <row r="1272" spans="1:29" x14ac:dyDescent="0.35">
      <c r="A1272" s="4">
        <v>1271</v>
      </c>
      <c r="B1272" t="s">
        <v>9</v>
      </c>
      <c r="C1272" t="s">
        <v>29</v>
      </c>
      <c r="D1272">
        <v>12</v>
      </c>
      <c r="E1272" s="9">
        <v>46023</v>
      </c>
      <c r="F1272" t="s">
        <v>4568</v>
      </c>
      <c r="G1272" t="s">
        <v>5273</v>
      </c>
      <c r="H1272" t="s">
        <v>1045</v>
      </c>
      <c r="I1272" t="s">
        <v>4519</v>
      </c>
      <c r="J1272" t="s">
        <v>1224</v>
      </c>
      <c r="K1272" s="4" t="s">
        <v>1430</v>
      </c>
      <c r="L1272" t="s">
        <v>4925</v>
      </c>
      <c r="M1272" t="s">
        <v>4581</v>
      </c>
      <c r="N1272" t="s">
        <v>4581</v>
      </c>
      <c r="P1272" s="8">
        <v>7567566088</v>
      </c>
      <c r="Q1272" t="s">
        <v>3593</v>
      </c>
      <c r="R1272" t="s">
        <v>4372</v>
      </c>
      <c r="S1272" t="s">
        <v>5952</v>
      </c>
      <c r="T1272">
        <f t="shared" si="19"/>
        <v>0</v>
      </c>
      <c r="U1272" s="10"/>
      <c r="V1272" s="10"/>
      <c r="W1272" s="10"/>
      <c r="AB1272" t="s">
        <v>5304</v>
      </c>
      <c r="AC1272">
        <v>1</v>
      </c>
    </row>
    <row r="1273" spans="1:29" x14ac:dyDescent="0.35">
      <c r="A1273" s="4">
        <v>1272</v>
      </c>
      <c r="B1273" t="s">
        <v>9</v>
      </c>
      <c r="C1273" t="s">
        <v>29</v>
      </c>
      <c r="D1273">
        <v>12</v>
      </c>
      <c r="E1273" s="9">
        <v>46023</v>
      </c>
      <c r="F1273" t="s">
        <v>4568</v>
      </c>
      <c r="G1273" t="s">
        <v>5273</v>
      </c>
      <c r="H1273" t="s">
        <v>1043</v>
      </c>
      <c r="I1273" t="s">
        <v>4519</v>
      </c>
      <c r="J1273" t="s">
        <v>4621</v>
      </c>
      <c r="K1273" s="4">
        <v>7735</v>
      </c>
      <c r="L1273" t="s">
        <v>4707</v>
      </c>
      <c r="M1273" t="s">
        <v>4614</v>
      </c>
      <c r="N1273" t="s">
        <v>4581</v>
      </c>
      <c r="P1273" s="8">
        <v>9033555658</v>
      </c>
      <c r="Q1273" t="s">
        <v>3325</v>
      </c>
      <c r="R1273" t="s">
        <v>4373</v>
      </c>
      <c r="S1273" t="s">
        <v>5953</v>
      </c>
      <c r="T1273">
        <f t="shared" si="19"/>
        <v>0</v>
      </c>
      <c r="U1273" s="10"/>
      <c r="V1273" s="10"/>
      <c r="W1273" s="10"/>
      <c r="AB1273" t="s">
        <v>5304</v>
      </c>
      <c r="AC1273">
        <v>1</v>
      </c>
    </row>
    <row r="1274" spans="1:29" x14ac:dyDescent="0.35">
      <c r="A1274" s="4">
        <v>1273</v>
      </c>
      <c r="B1274" t="s">
        <v>9</v>
      </c>
      <c r="C1274" t="s">
        <v>29</v>
      </c>
      <c r="D1274">
        <v>12</v>
      </c>
      <c r="E1274" s="9">
        <v>46023</v>
      </c>
      <c r="F1274" t="s">
        <v>4568</v>
      </c>
      <c r="G1274" t="s">
        <v>5273</v>
      </c>
      <c r="H1274" t="s">
        <v>1043</v>
      </c>
      <c r="I1274" t="s">
        <v>4519</v>
      </c>
      <c r="J1274" t="s">
        <v>1224</v>
      </c>
      <c r="K1274" s="4" t="s">
        <v>1581</v>
      </c>
      <c r="L1274" t="s">
        <v>4857</v>
      </c>
      <c r="M1274" t="s">
        <v>4581</v>
      </c>
      <c r="N1274" t="s">
        <v>4581</v>
      </c>
      <c r="P1274" s="8">
        <v>8238308077</v>
      </c>
      <c r="Q1274" t="s">
        <v>3799</v>
      </c>
      <c r="R1274" t="s">
        <v>4372</v>
      </c>
      <c r="S1274" t="s">
        <v>5953</v>
      </c>
      <c r="T1274">
        <f t="shared" si="19"/>
        <v>0</v>
      </c>
      <c r="U1274" s="10"/>
      <c r="V1274" s="10"/>
      <c r="W1274" s="10"/>
      <c r="AB1274" t="s">
        <v>5304</v>
      </c>
      <c r="AC1274">
        <v>1</v>
      </c>
    </row>
    <row r="1275" spans="1:29" x14ac:dyDescent="0.35">
      <c r="A1275" s="4">
        <v>1274</v>
      </c>
      <c r="B1275" t="s">
        <v>9</v>
      </c>
      <c r="C1275" t="s">
        <v>29</v>
      </c>
      <c r="D1275">
        <v>12</v>
      </c>
      <c r="E1275" s="9">
        <v>46023</v>
      </c>
      <c r="F1275" t="s">
        <v>4568</v>
      </c>
      <c r="G1275" t="s">
        <v>5273</v>
      </c>
      <c r="H1275" t="s">
        <v>1057</v>
      </c>
      <c r="I1275" t="s">
        <v>4519</v>
      </c>
      <c r="J1275" t="s">
        <v>4621</v>
      </c>
      <c r="K1275" s="4">
        <v>806</v>
      </c>
      <c r="L1275" t="s">
        <v>4625</v>
      </c>
      <c r="M1275" t="s">
        <v>4612</v>
      </c>
      <c r="N1275" t="s">
        <v>4581</v>
      </c>
      <c r="P1275" s="8">
        <v>8141442882</v>
      </c>
      <c r="Q1275" t="s">
        <v>3905</v>
      </c>
      <c r="R1275" t="s">
        <v>4373</v>
      </c>
      <c r="S1275" t="s">
        <v>5954</v>
      </c>
      <c r="T1275">
        <f t="shared" si="19"/>
        <v>0</v>
      </c>
      <c r="U1275" s="10"/>
      <c r="V1275" s="10"/>
      <c r="W1275" s="10"/>
      <c r="AB1275" t="s">
        <v>5304</v>
      </c>
      <c r="AC1275">
        <v>1</v>
      </c>
    </row>
    <row r="1276" spans="1:29" x14ac:dyDescent="0.35">
      <c r="A1276" s="4">
        <v>1275</v>
      </c>
      <c r="B1276" t="s">
        <v>9</v>
      </c>
      <c r="C1276" t="s">
        <v>29</v>
      </c>
      <c r="D1276">
        <v>12</v>
      </c>
      <c r="E1276" s="9">
        <v>46023</v>
      </c>
      <c r="F1276" t="s">
        <v>4568</v>
      </c>
      <c r="G1276" t="s">
        <v>5273</v>
      </c>
      <c r="H1276" t="s">
        <v>1057</v>
      </c>
      <c r="I1276" t="s">
        <v>4519</v>
      </c>
      <c r="J1276" t="s">
        <v>1224</v>
      </c>
      <c r="K1276" s="4" t="s">
        <v>1760</v>
      </c>
      <c r="L1276" t="s">
        <v>5036</v>
      </c>
      <c r="M1276" t="s">
        <v>4581</v>
      </c>
      <c r="N1276" t="s">
        <v>4581</v>
      </c>
      <c r="P1276" s="8">
        <v>7405215478</v>
      </c>
      <c r="Q1276" t="s">
        <v>4060</v>
      </c>
      <c r="R1276" t="s">
        <v>4372</v>
      </c>
      <c r="S1276" t="s">
        <v>5954</v>
      </c>
      <c r="T1276">
        <f t="shared" si="19"/>
        <v>0</v>
      </c>
      <c r="U1276" s="10"/>
      <c r="V1276" s="10"/>
      <c r="W1276" s="10"/>
      <c r="AB1276" t="s">
        <v>5304</v>
      </c>
      <c r="AC1276">
        <v>1</v>
      </c>
    </row>
    <row r="1277" spans="1:29" x14ac:dyDescent="0.35">
      <c r="A1277" s="4">
        <v>1276</v>
      </c>
      <c r="B1277" t="s">
        <v>9</v>
      </c>
      <c r="C1277" t="s">
        <v>29</v>
      </c>
      <c r="D1277">
        <v>12</v>
      </c>
      <c r="E1277" s="9">
        <v>46023</v>
      </c>
      <c r="F1277" t="s">
        <v>4568</v>
      </c>
      <c r="G1277" t="s">
        <v>5273</v>
      </c>
      <c r="H1277" t="s">
        <v>1026</v>
      </c>
      <c r="I1277" t="s">
        <v>4519</v>
      </c>
      <c r="J1277" t="s">
        <v>4621</v>
      </c>
      <c r="K1277" s="4">
        <v>1766</v>
      </c>
      <c r="L1277" t="s">
        <v>4647</v>
      </c>
      <c r="M1277" t="s">
        <v>4612</v>
      </c>
      <c r="N1277" t="s">
        <v>4581</v>
      </c>
      <c r="P1277" s="8">
        <v>9726891095</v>
      </c>
      <c r="Q1277" t="s">
        <v>3591</v>
      </c>
      <c r="R1277" t="s">
        <v>4373</v>
      </c>
      <c r="S1277" t="s">
        <v>5955</v>
      </c>
      <c r="T1277">
        <f t="shared" si="19"/>
        <v>0</v>
      </c>
      <c r="U1277" s="10"/>
      <c r="V1277" s="10"/>
      <c r="W1277" s="10"/>
      <c r="AB1277" t="s">
        <v>5304</v>
      </c>
      <c r="AC1277">
        <v>1</v>
      </c>
    </row>
    <row r="1278" spans="1:29" x14ac:dyDescent="0.35">
      <c r="A1278" s="4">
        <v>1277</v>
      </c>
      <c r="B1278" t="s">
        <v>9</v>
      </c>
      <c r="C1278" t="s">
        <v>29</v>
      </c>
      <c r="D1278">
        <v>12</v>
      </c>
      <c r="E1278" s="9">
        <v>46023</v>
      </c>
      <c r="F1278" t="s">
        <v>4568</v>
      </c>
      <c r="G1278" t="s">
        <v>5273</v>
      </c>
      <c r="H1278" t="s">
        <v>1026</v>
      </c>
      <c r="I1278" t="s">
        <v>4519</v>
      </c>
      <c r="J1278" t="s">
        <v>1224</v>
      </c>
      <c r="K1278" s="4" t="s">
        <v>1752</v>
      </c>
      <c r="L1278" t="s">
        <v>5005</v>
      </c>
      <c r="M1278" t="s">
        <v>4581</v>
      </c>
      <c r="N1278" t="s">
        <v>4581</v>
      </c>
      <c r="P1278" s="8">
        <v>9662375082</v>
      </c>
      <c r="Q1278" t="s">
        <v>4050</v>
      </c>
      <c r="R1278" t="s">
        <v>4372</v>
      </c>
      <c r="S1278" t="s">
        <v>5955</v>
      </c>
      <c r="T1278">
        <f t="shared" si="19"/>
        <v>0</v>
      </c>
      <c r="U1278" s="10"/>
      <c r="V1278" s="10"/>
      <c r="W1278" s="10"/>
      <c r="AB1278" t="s">
        <v>5304</v>
      </c>
      <c r="AC1278">
        <v>1</v>
      </c>
    </row>
    <row r="1279" spans="1:29" x14ac:dyDescent="0.35">
      <c r="A1279" s="4">
        <v>1278</v>
      </c>
      <c r="B1279" t="s">
        <v>9</v>
      </c>
      <c r="C1279" t="s">
        <v>29</v>
      </c>
      <c r="D1279">
        <v>12</v>
      </c>
      <c r="E1279" s="9">
        <v>46023</v>
      </c>
      <c r="F1279" t="s">
        <v>4568</v>
      </c>
      <c r="G1279" t="s">
        <v>5273</v>
      </c>
      <c r="H1279" t="s">
        <v>266</v>
      </c>
      <c r="I1279" t="s">
        <v>4519</v>
      </c>
      <c r="J1279" t="s">
        <v>4621</v>
      </c>
      <c r="K1279" s="4">
        <v>1766</v>
      </c>
      <c r="L1279" t="s">
        <v>4647</v>
      </c>
      <c r="M1279" t="s">
        <v>4612</v>
      </c>
      <c r="N1279" t="s">
        <v>4581</v>
      </c>
      <c r="P1279" s="8">
        <v>9726891095</v>
      </c>
      <c r="Q1279" t="s">
        <v>3591</v>
      </c>
      <c r="R1279" t="s">
        <v>4373</v>
      </c>
      <c r="S1279" t="s">
        <v>5956</v>
      </c>
      <c r="T1279">
        <f t="shared" si="19"/>
        <v>0</v>
      </c>
      <c r="U1279" s="10"/>
      <c r="V1279" s="10"/>
      <c r="W1279" s="10"/>
      <c r="AB1279" t="s">
        <v>5304</v>
      </c>
      <c r="AC1279">
        <v>1</v>
      </c>
    </row>
    <row r="1280" spans="1:29" x14ac:dyDescent="0.35">
      <c r="A1280" s="4">
        <v>1279</v>
      </c>
      <c r="B1280" t="s">
        <v>9</v>
      </c>
      <c r="C1280" t="s">
        <v>29</v>
      </c>
      <c r="D1280">
        <v>12</v>
      </c>
      <c r="E1280" s="9">
        <v>46023</v>
      </c>
      <c r="F1280" t="s">
        <v>4568</v>
      </c>
      <c r="G1280" t="s">
        <v>5273</v>
      </c>
      <c r="H1280" t="s">
        <v>266</v>
      </c>
      <c r="I1280" t="s">
        <v>4519</v>
      </c>
      <c r="J1280" t="s">
        <v>1224</v>
      </c>
      <c r="K1280" s="4">
        <v>7773</v>
      </c>
      <c r="L1280" t="s">
        <v>4719</v>
      </c>
      <c r="M1280" t="s">
        <v>4614</v>
      </c>
      <c r="N1280" t="s">
        <v>4581</v>
      </c>
      <c r="P1280" s="8">
        <v>9904535920</v>
      </c>
      <c r="Q1280" t="s">
        <v>4053</v>
      </c>
      <c r="R1280" t="s">
        <v>4373</v>
      </c>
      <c r="S1280" t="s">
        <v>5956</v>
      </c>
      <c r="T1280">
        <f t="shared" si="19"/>
        <v>0</v>
      </c>
      <c r="U1280" s="10"/>
      <c r="V1280" s="10"/>
      <c r="W1280" s="10"/>
      <c r="AB1280" t="s">
        <v>5304</v>
      </c>
      <c r="AC1280">
        <v>1</v>
      </c>
    </row>
    <row r="1281" spans="1:29" x14ac:dyDescent="0.35">
      <c r="A1281" s="4">
        <v>1280</v>
      </c>
      <c r="B1281" t="s">
        <v>9</v>
      </c>
      <c r="C1281" t="s">
        <v>29</v>
      </c>
      <c r="D1281">
        <v>12</v>
      </c>
      <c r="E1281" s="9">
        <v>46023</v>
      </c>
      <c r="F1281" t="s">
        <v>4568</v>
      </c>
      <c r="G1281" t="s">
        <v>5273</v>
      </c>
      <c r="H1281" t="s">
        <v>1022</v>
      </c>
      <c r="I1281" t="s">
        <v>4519</v>
      </c>
      <c r="J1281" t="s">
        <v>4621</v>
      </c>
      <c r="K1281" s="4">
        <v>1766</v>
      </c>
      <c r="L1281" t="s">
        <v>4647</v>
      </c>
      <c r="M1281" t="s">
        <v>4612</v>
      </c>
      <c r="N1281" t="s">
        <v>4581</v>
      </c>
      <c r="P1281" s="8">
        <v>9726891095</v>
      </c>
      <c r="Q1281" t="s">
        <v>3591</v>
      </c>
      <c r="R1281" t="s">
        <v>4373</v>
      </c>
      <c r="S1281" t="s">
        <v>5957</v>
      </c>
      <c r="T1281">
        <f t="shared" si="19"/>
        <v>0</v>
      </c>
      <c r="U1281" s="10"/>
      <c r="V1281" s="10"/>
      <c r="W1281" s="10"/>
      <c r="AB1281" t="s">
        <v>5304</v>
      </c>
      <c r="AC1281">
        <v>1</v>
      </c>
    </row>
    <row r="1282" spans="1:29" x14ac:dyDescent="0.35">
      <c r="A1282" s="4">
        <v>1281</v>
      </c>
      <c r="B1282" t="s">
        <v>9</v>
      </c>
      <c r="C1282" t="s">
        <v>29</v>
      </c>
      <c r="D1282">
        <v>12</v>
      </c>
      <c r="E1282" s="9">
        <v>46023</v>
      </c>
      <c r="F1282" t="s">
        <v>4568</v>
      </c>
      <c r="G1282" t="s">
        <v>5273</v>
      </c>
      <c r="H1282" t="s">
        <v>1022</v>
      </c>
      <c r="I1282" t="s">
        <v>4519</v>
      </c>
      <c r="J1282" t="s">
        <v>1224</v>
      </c>
      <c r="K1282" s="4" t="s">
        <v>1750</v>
      </c>
      <c r="L1282" t="s">
        <v>4834</v>
      </c>
      <c r="M1282" t="s">
        <v>4581</v>
      </c>
      <c r="N1282" t="s">
        <v>4581</v>
      </c>
      <c r="P1282" s="8">
        <v>9723529740</v>
      </c>
      <c r="Q1282" t="s">
        <v>4048</v>
      </c>
      <c r="R1282" t="s">
        <v>4372</v>
      </c>
      <c r="S1282" t="s">
        <v>5957</v>
      </c>
      <c r="T1282">
        <f t="shared" si="19"/>
        <v>0</v>
      </c>
      <c r="U1282" s="10"/>
      <c r="V1282" s="10"/>
      <c r="W1282" s="10"/>
      <c r="AB1282" t="s">
        <v>5304</v>
      </c>
      <c r="AC1282">
        <v>1</v>
      </c>
    </row>
    <row r="1283" spans="1:29" x14ac:dyDescent="0.35">
      <c r="A1283" s="4">
        <v>1282</v>
      </c>
      <c r="B1283" t="s">
        <v>9</v>
      </c>
      <c r="C1283" t="s">
        <v>29</v>
      </c>
      <c r="D1283">
        <v>12</v>
      </c>
      <c r="E1283" s="9">
        <v>46023</v>
      </c>
      <c r="F1283" t="s">
        <v>4568</v>
      </c>
      <c r="G1283" t="s">
        <v>5273</v>
      </c>
      <c r="H1283" t="s">
        <v>1023</v>
      </c>
      <c r="I1283" t="s">
        <v>4519</v>
      </c>
      <c r="J1283" t="s">
        <v>4621</v>
      </c>
      <c r="K1283" s="4">
        <v>7735</v>
      </c>
      <c r="L1283" t="s">
        <v>4707</v>
      </c>
      <c r="M1283" t="s">
        <v>4614</v>
      </c>
      <c r="N1283" t="s">
        <v>4581</v>
      </c>
      <c r="P1283" s="8">
        <v>9033555658</v>
      </c>
      <c r="Q1283" t="s">
        <v>3325</v>
      </c>
      <c r="R1283" t="s">
        <v>4373</v>
      </c>
      <c r="S1283" t="s">
        <v>5958</v>
      </c>
      <c r="T1283">
        <f t="shared" ref="T1283:T1346" si="20">U1283+V1283+W1283</f>
        <v>0</v>
      </c>
      <c r="U1283" s="10"/>
      <c r="V1283" s="10"/>
      <c r="W1283" s="10"/>
      <c r="AB1283" t="s">
        <v>5304</v>
      </c>
      <c r="AC1283">
        <v>1</v>
      </c>
    </row>
    <row r="1284" spans="1:29" x14ac:dyDescent="0.35">
      <c r="A1284" s="4">
        <v>1283</v>
      </c>
      <c r="B1284" t="s">
        <v>9</v>
      </c>
      <c r="C1284" t="s">
        <v>29</v>
      </c>
      <c r="D1284">
        <v>12</v>
      </c>
      <c r="E1284" s="9">
        <v>46023</v>
      </c>
      <c r="F1284" t="s">
        <v>4568</v>
      </c>
      <c r="G1284" t="s">
        <v>5273</v>
      </c>
      <c r="H1284" t="s">
        <v>1023</v>
      </c>
      <c r="I1284" t="s">
        <v>4519</v>
      </c>
      <c r="J1284" t="s">
        <v>1224</v>
      </c>
      <c r="K1284" s="4" t="s">
        <v>1282</v>
      </c>
      <c r="L1284" t="s">
        <v>4737</v>
      </c>
      <c r="M1284" t="s">
        <v>4581</v>
      </c>
      <c r="N1284" t="s">
        <v>4581</v>
      </c>
      <c r="P1284" s="8">
        <v>7600705714</v>
      </c>
      <c r="Q1284" t="s">
        <v>3371</v>
      </c>
      <c r="R1284" t="s">
        <v>4372</v>
      </c>
      <c r="S1284" t="s">
        <v>5958</v>
      </c>
      <c r="T1284">
        <f t="shared" si="20"/>
        <v>0</v>
      </c>
      <c r="U1284" s="10"/>
      <c r="V1284" s="10"/>
      <c r="W1284" s="10"/>
      <c r="AB1284" t="s">
        <v>5304</v>
      </c>
      <c r="AC1284">
        <v>1</v>
      </c>
    </row>
    <row r="1285" spans="1:29" x14ac:dyDescent="0.35">
      <c r="A1285" s="4">
        <v>1284</v>
      </c>
      <c r="B1285" t="s">
        <v>9</v>
      </c>
      <c r="C1285" t="s">
        <v>29</v>
      </c>
      <c r="D1285">
        <v>12</v>
      </c>
      <c r="E1285" s="9">
        <v>46023</v>
      </c>
      <c r="F1285" t="s">
        <v>4568</v>
      </c>
      <c r="G1285" t="s">
        <v>5273</v>
      </c>
      <c r="H1285" t="s">
        <v>1029</v>
      </c>
      <c r="I1285" t="s">
        <v>4519</v>
      </c>
      <c r="J1285" t="s">
        <v>4621</v>
      </c>
      <c r="K1285" s="4">
        <v>1766</v>
      </c>
      <c r="L1285" t="s">
        <v>4647</v>
      </c>
      <c r="M1285" t="s">
        <v>4612</v>
      </c>
      <c r="N1285" t="s">
        <v>4581</v>
      </c>
      <c r="P1285" s="8">
        <v>9726891095</v>
      </c>
      <c r="Q1285" t="s">
        <v>3591</v>
      </c>
      <c r="R1285" t="s">
        <v>4373</v>
      </c>
      <c r="S1285" t="s">
        <v>5959</v>
      </c>
      <c r="T1285">
        <f t="shared" si="20"/>
        <v>0</v>
      </c>
      <c r="U1285" s="10"/>
      <c r="V1285" s="10"/>
      <c r="W1285" s="10"/>
      <c r="AB1285" t="s">
        <v>5304</v>
      </c>
      <c r="AC1285">
        <v>1</v>
      </c>
    </row>
    <row r="1286" spans="1:29" x14ac:dyDescent="0.35">
      <c r="A1286" s="4">
        <v>1285</v>
      </c>
      <c r="B1286" t="s">
        <v>9</v>
      </c>
      <c r="C1286" t="s">
        <v>29</v>
      </c>
      <c r="D1286">
        <v>12</v>
      </c>
      <c r="E1286" s="9">
        <v>46023</v>
      </c>
      <c r="F1286" t="s">
        <v>4568</v>
      </c>
      <c r="G1286" t="s">
        <v>5273</v>
      </c>
      <c r="H1286" t="s">
        <v>1029</v>
      </c>
      <c r="I1286" t="s">
        <v>4519</v>
      </c>
      <c r="J1286" t="s">
        <v>1224</v>
      </c>
      <c r="K1286" s="4" t="s">
        <v>1750</v>
      </c>
      <c r="L1286" t="s">
        <v>4834</v>
      </c>
      <c r="M1286" t="s">
        <v>4581</v>
      </c>
      <c r="N1286" t="s">
        <v>4581</v>
      </c>
      <c r="P1286" s="8">
        <v>9723529740</v>
      </c>
      <c r="Q1286" t="s">
        <v>4048</v>
      </c>
      <c r="R1286" t="s">
        <v>4372</v>
      </c>
      <c r="S1286" t="s">
        <v>5959</v>
      </c>
      <c r="T1286">
        <f t="shared" si="20"/>
        <v>0</v>
      </c>
      <c r="U1286" s="10"/>
      <c r="V1286" s="10"/>
      <c r="W1286" s="10"/>
      <c r="AB1286" t="s">
        <v>5304</v>
      </c>
      <c r="AC1286">
        <v>1</v>
      </c>
    </row>
    <row r="1287" spans="1:29" x14ac:dyDescent="0.35">
      <c r="A1287" s="4">
        <v>1286</v>
      </c>
      <c r="B1287" t="s">
        <v>9</v>
      </c>
      <c r="C1287" t="s">
        <v>29</v>
      </c>
      <c r="D1287">
        <v>12</v>
      </c>
      <c r="E1287" s="9">
        <v>46023</v>
      </c>
      <c r="F1287" t="s">
        <v>4568</v>
      </c>
      <c r="G1287" t="s">
        <v>5273</v>
      </c>
      <c r="H1287" t="s">
        <v>1039</v>
      </c>
      <c r="I1287" t="s">
        <v>4519</v>
      </c>
      <c r="J1287" t="s">
        <v>4621</v>
      </c>
      <c r="K1287" s="4">
        <v>7735</v>
      </c>
      <c r="L1287" t="s">
        <v>4707</v>
      </c>
      <c r="M1287" t="s">
        <v>4614</v>
      </c>
      <c r="N1287" t="s">
        <v>4581</v>
      </c>
      <c r="P1287" s="8">
        <v>9033555658</v>
      </c>
      <c r="Q1287" t="s">
        <v>3325</v>
      </c>
      <c r="R1287" t="s">
        <v>4373</v>
      </c>
      <c r="S1287" t="s">
        <v>5960</v>
      </c>
      <c r="T1287">
        <f t="shared" si="20"/>
        <v>0</v>
      </c>
      <c r="U1287" s="10"/>
      <c r="V1287" s="10"/>
      <c r="W1287" s="10"/>
      <c r="AB1287" t="s">
        <v>5304</v>
      </c>
      <c r="AC1287">
        <v>1</v>
      </c>
    </row>
    <row r="1288" spans="1:29" x14ac:dyDescent="0.35">
      <c r="A1288" s="4">
        <v>1287</v>
      </c>
      <c r="B1288" t="s">
        <v>9</v>
      </c>
      <c r="C1288" t="s">
        <v>29</v>
      </c>
      <c r="D1288">
        <v>12</v>
      </c>
      <c r="E1288" s="9">
        <v>46023</v>
      </c>
      <c r="F1288" t="s">
        <v>4568</v>
      </c>
      <c r="G1288" t="s">
        <v>5273</v>
      </c>
      <c r="H1288" t="s">
        <v>1039</v>
      </c>
      <c r="I1288" t="s">
        <v>4519</v>
      </c>
      <c r="J1288" t="s">
        <v>1224</v>
      </c>
      <c r="K1288" s="4" t="s">
        <v>1581</v>
      </c>
      <c r="L1288" t="s">
        <v>4857</v>
      </c>
      <c r="M1288" t="s">
        <v>4581</v>
      </c>
      <c r="N1288" t="s">
        <v>4581</v>
      </c>
      <c r="P1288" s="8">
        <v>8238308077</v>
      </c>
      <c r="Q1288" t="s">
        <v>3799</v>
      </c>
      <c r="R1288" t="s">
        <v>4372</v>
      </c>
      <c r="S1288" t="s">
        <v>5960</v>
      </c>
      <c r="T1288">
        <f t="shared" si="20"/>
        <v>0</v>
      </c>
      <c r="U1288" s="10"/>
      <c r="V1288" s="10"/>
      <c r="W1288" s="10"/>
      <c r="AB1288" t="s">
        <v>5304</v>
      </c>
      <c r="AC1288">
        <v>1</v>
      </c>
    </row>
    <row r="1289" spans="1:29" x14ac:dyDescent="0.35">
      <c r="A1289" s="4">
        <v>1288</v>
      </c>
      <c r="B1289" t="s">
        <v>9</v>
      </c>
      <c r="C1289" t="s">
        <v>29</v>
      </c>
      <c r="D1289">
        <v>12</v>
      </c>
      <c r="E1289" s="9">
        <v>46023</v>
      </c>
      <c r="F1289" t="s">
        <v>4568</v>
      </c>
      <c r="G1289" t="s">
        <v>5273</v>
      </c>
      <c r="H1289" t="s">
        <v>1030</v>
      </c>
      <c r="I1289" t="s">
        <v>4519</v>
      </c>
      <c r="J1289" t="s">
        <v>4621</v>
      </c>
      <c r="K1289" s="4">
        <v>7735</v>
      </c>
      <c r="L1289" t="s">
        <v>4707</v>
      </c>
      <c r="M1289" t="s">
        <v>4614</v>
      </c>
      <c r="N1289" t="s">
        <v>4581</v>
      </c>
      <c r="P1289" s="8">
        <v>9033555658</v>
      </c>
      <c r="Q1289" t="s">
        <v>3325</v>
      </c>
      <c r="R1289" t="s">
        <v>4373</v>
      </c>
      <c r="S1289" t="s">
        <v>5961</v>
      </c>
      <c r="T1289">
        <f t="shared" si="20"/>
        <v>0</v>
      </c>
      <c r="U1289" s="10"/>
      <c r="V1289" s="10"/>
      <c r="W1289" s="10"/>
      <c r="AB1289" t="s">
        <v>5304</v>
      </c>
      <c r="AC1289">
        <v>1</v>
      </c>
    </row>
    <row r="1290" spans="1:29" x14ac:dyDescent="0.35">
      <c r="A1290" s="4">
        <v>1289</v>
      </c>
      <c r="B1290" t="s">
        <v>9</v>
      </c>
      <c r="C1290" t="s">
        <v>29</v>
      </c>
      <c r="D1290">
        <v>12</v>
      </c>
      <c r="E1290" s="9">
        <v>46023</v>
      </c>
      <c r="F1290" t="s">
        <v>4568</v>
      </c>
      <c r="G1290" t="s">
        <v>5273</v>
      </c>
      <c r="H1290" t="s">
        <v>1030</v>
      </c>
      <c r="I1290" t="s">
        <v>4519</v>
      </c>
      <c r="J1290" t="s">
        <v>1224</v>
      </c>
      <c r="K1290" s="4" t="s">
        <v>1283</v>
      </c>
      <c r="L1290" t="s">
        <v>5197</v>
      </c>
      <c r="M1290" t="s">
        <v>4581</v>
      </c>
      <c r="N1290" t="s">
        <v>4581</v>
      </c>
      <c r="P1290" s="8">
        <v>8128260440</v>
      </c>
      <c r="Q1290" t="s">
        <v>3373</v>
      </c>
      <c r="R1290" t="s">
        <v>4372</v>
      </c>
      <c r="S1290" t="s">
        <v>5961</v>
      </c>
      <c r="T1290">
        <f t="shared" si="20"/>
        <v>0</v>
      </c>
      <c r="U1290" s="10"/>
      <c r="V1290" s="10"/>
      <c r="W1290" s="10"/>
      <c r="AB1290" t="s">
        <v>5304</v>
      </c>
      <c r="AC1290">
        <v>1</v>
      </c>
    </row>
    <row r="1291" spans="1:29" x14ac:dyDescent="0.35">
      <c r="A1291" s="4">
        <v>1290</v>
      </c>
      <c r="B1291" t="s">
        <v>9</v>
      </c>
      <c r="C1291" t="s">
        <v>29</v>
      </c>
      <c r="D1291">
        <v>12</v>
      </c>
      <c r="E1291" s="9">
        <v>46023</v>
      </c>
      <c r="F1291" t="s">
        <v>4568</v>
      </c>
      <c r="G1291" t="s">
        <v>5273</v>
      </c>
      <c r="H1291" t="s">
        <v>1033</v>
      </c>
      <c r="I1291" t="s">
        <v>4519</v>
      </c>
      <c r="J1291" t="s">
        <v>4621</v>
      </c>
      <c r="K1291" s="4">
        <v>7735</v>
      </c>
      <c r="L1291" t="s">
        <v>4707</v>
      </c>
      <c r="M1291" t="s">
        <v>4614</v>
      </c>
      <c r="N1291" t="s">
        <v>4581</v>
      </c>
      <c r="P1291" s="8">
        <v>9033555658</v>
      </c>
      <c r="Q1291" t="s">
        <v>3325</v>
      </c>
      <c r="R1291" t="s">
        <v>4373</v>
      </c>
      <c r="S1291" t="s">
        <v>5962</v>
      </c>
      <c r="T1291">
        <f t="shared" si="20"/>
        <v>0</v>
      </c>
      <c r="U1291" s="10"/>
      <c r="V1291" s="10"/>
      <c r="W1291" s="10"/>
      <c r="AB1291" t="s">
        <v>5304</v>
      </c>
      <c r="AC1291">
        <v>1</v>
      </c>
    </row>
    <row r="1292" spans="1:29" x14ac:dyDescent="0.35">
      <c r="A1292" s="4">
        <v>1291</v>
      </c>
      <c r="B1292" t="s">
        <v>9</v>
      </c>
      <c r="C1292" t="s">
        <v>29</v>
      </c>
      <c r="D1292">
        <v>12</v>
      </c>
      <c r="E1292" s="9">
        <v>46023</v>
      </c>
      <c r="F1292" t="s">
        <v>4568</v>
      </c>
      <c r="G1292" t="s">
        <v>5273</v>
      </c>
      <c r="H1292" t="s">
        <v>1033</v>
      </c>
      <c r="I1292" t="s">
        <v>4519</v>
      </c>
      <c r="J1292" t="s">
        <v>1224</v>
      </c>
      <c r="K1292" s="4" t="s">
        <v>1282</v>
      </c>
      <c r="L1292" t="s">
        <v>4737</v>
      </c>
      <c r="M1292" t="s">
        <v>4581</v>
      </c>
      <c r="N1292" t="s">
        <v>4581</v>
      </c>
      <c r="P1292" s="8">
        <v>7600705714</v>
      </c>
      <c r="Q1292" t="s">
        <v>3371</v>
      </c>
      <c r="R1292" t="s">
        <v>4372</v>
      </c>
      <c r="S1292" t="s">
        <v>5962</v>
      </c>
      <c r="T1292">
        <f t="shared" si="20"/>
        <v>0</v>
      </c>
      <c r="U1292" s="10"/>
      <c r="V1292" s="10"/>
      <c r="W1292" s="10"/>
      <c r="AB1292" t="s">
        <v>5304</v>
      </c>
      <c r="AC1292">
        <v>1</v>
      </c>
    </row>
    <row r="1293" spans="1:29" x14ac:dyDescent="0.35">
      <c r="A1293" s="4">
        <v>1292</v>
      </c>
      <c r="B1293" t="s">
        <v>9</v>
      </c>
      <c r="C1293" t="s">
        <v>29</v>
      </c>
      <c r="D1293">
        <v>12</v>
      </c>
      <c r="E1293" s="9">
        <v>46023</v>
      </c>
      <c r="F1293" t="s">
        <v>4568</v>
      </c>
      <c r="G1293" t="s">
        <v>5273</v>
      </c>
      <c r="H1293" t="s">
        <v>1044</v>
      </c>
      <c r="I1293" t="s">
        <v>4519</v>
      </c>
      <c r="J1293" t="s">
        <v>4621</v>
      </c>
      <c r="K1293" s="4">
        <v>7735</v>
      </c>
      <c r="L1293" t="s">
        <v>4707</v>
      </c>
      <c r="M1293" t="s">
        <v>4614</v>
      </c>
      <c r="N1293" t="s">
        <v>4581</v>
      </c>
      <c r="P1293" s="8">
        <v>9033555658</v>
      </c>
      <c r="Q1293" t="s">
        <v>3325</v>
      </c>
      <c r="R1293" t="s">
        <v>4373</v>
      </c>
      <c r="S1293" t="s">
        <v>5963</v>
      </c>
      <c r="T1293">
        <f t="shared" si="20"/>
        <v>0</v>
      </c>
      <c r="U1293" s="10"/>
      <c r="V1293" s="10"/>
      <c r="W1293" s="10"/>
      <c r="AB1293" t="s">
        <v>5304</v>
      </c>
      <c r="AC1293">
        <v>1</v>
      </c>
    </row>
    <row r="1294" spans="1:29" x14ac:dyDescent="0.35">
      <c r="A1294" s="4">
        <v>1293</v>
      </c>
      <c r="B1294" t="s">
        <v>9</v>
      </c>
      <c r="C1294" t="s">
        <v>29</v>
      </c>
      <c r="D1294">
        <v>12</v>
      </c>
      <c r="E1294" s="9">
        <v>46023</v>
      </c>
      <c r="F1294" t="s">
        <v>4568</v>
      </c>
      <c r="G1294" t="s">
        <v>5273</v>
      </c>
      <c r="H1294" t="s">
        <v>1044</v>
      </c>
      <c r="I1294" t="s">
        <v>4519</v>
      </c>
      <c r="J1294" t="s">
        <v>1224</v>
      </c>
      <c r="K1294" s="4" t="s">
        <v>1758</v>
      </c>
      <c r="L1294" t="s">
        <v>4732</v>
      </c>
      <c r="M1294" t="s">
        <v>4581</v>
      </c>
      <c r="N1294" t="s">
        <v>4581</v>
      </c>
      <c r="P1294" s="8">
        <v>9725837052</v>
      </c>
      <c r="Q1294" t="s">
        <v>4057</v>
      </c>
      <c r="R1294" t="s">
        <v>4372</v>
      </c>
      <c r="S1294" t="s">
        <v>5963</v>
      </c>
      <c r="T1294">
        <f t="shared" si="20"/>
        <v>0</v>
      </c>
      <c r="U1294" s="10"/>
      <c r="V1294" s="10"/>
      <c r="W1294" s="10"/>
      <c r="AB1294" t="s">
        <v>5304</v>
      </c>
      <c r="AC1294">
        <v>1</v>
      </c>
    </row>
    <row r="1295" spans="1:29" x14ac:dyDescent="0.35">
      <c r="A1295" s="4">
        <v>1294</v>
      </c>
      <c r="B1295" t="s">
        <v>9</v>
      </c>
      <c r="C1295" t="s">
        <v>29</v>
      </c>
      <c r="D1295">
        <v>12</v>
      </c>
      <c r="E1295" s="9">
        <v>46023</v>
      </c>
      <c r="F1295" t="s">
        <v>4568</v>
      </c>
      <c r="G1295" t="s">
        <v>5273</v>
      </c>
      <c r="H1295" t="s">
        <v>1047</v>
      </c>
      <c r="I1295" t="s">
        <v>4519</v>
      </c>
      <c r="J1295" t="s">
        <v>4621</v>
      </c>
      <c r="K1295" s="4">
        <v>1766</v>
      </c>
      <c r="L1295" t="s">
        <v>4647</v>
      </c>
      <c r="M1295" t="s">
        <v>4612</v>
      </c>
      <c r="N1295" t="s">
        <v>4581</v>
      </c>
      <c r="P1295" s="8">
        <v>9726891095</v>
      </c>
      <c r="Q1295" t="s">
        <v>3591</v>
      </c>
      <c r="R1295" t="s">
        <v>4373</v>
      </c>
      <c r="S1295" t="s">
        <v>5964</v>
      </c>
      <c r="T1295">
        <f t="shared" si="20"/>
        <v>0</v>
      </c>
      <c r="U1295" s="10"/>
      <c r="V1295" s="10"/>
      <c r="W1295" s="10"/>
      <c r="AB1295" t="s">
        <v>5304</v>
      </c>
      <c r="AC1295">
        <v>1</v>
      </c>
    </row>
    <row r="1296" spans="1:29" x14ac:dyDescent="0.35">
      <c r="A1296" s="4">
        <v>1295</v>
      </c>
      <c r="B1296" t="s">
        <v>9</v>
      </c>
      <c r="C1296" t="s">
        <v>29</v>
      </c>
      <c r="D1296">
        <v>12</v>
      </c>
      <c r="E1296" s="9">
        <v>46023</v>
      </c>
      <c r="F1296" t="s">
        <v>4568</v>
      </c>
      <c r="G1296" t="s">
        <v>5273</v>
      </c>
      <c r="H1296" t="s">
        <v>1047</v>
      </c>
      <c r="I1296" t="s">
        <v>4519</v>
      </c>
      <c r="J1296" t="s">
        <v>1224</v>
      </c>
      <c r="K1296" s="4" t="s">
        <v>1340</v>
      </c>
      <c r="L1296" t="s">
        <v>4915</v>
      </c>
      <c r="M1296" t="s">
        <v>4613</v>
      </c>
      <c r="N1296" t="s">
        <v>4581</v>
      </c>
      <c r="P1296" s="8">
        <v>9106102352</v>
      </c>
      <c r="Q1296" t="s">
        <v>3451</v>
      </c>
      <c r="R1296" t="s">
        <v>4372</v>
      </c>
      <c r="S1296" t="s">
        <v>5964</v>
      </c>
      <c r="T1296">
        <f t="shared" si="20"/>
        <v>0</v>
      </c>
      <c r="U1296" s="10"/>
      <c r="V1296" s="10"/>
      <c r="W1296" s="10"/>
      <c r="AB1296" t="s">
        <v>5304</v>
      </c>
      <c r="AC1296">
        <v>1</v>
      </c>
    </row>
    <row r="1297" spans="1:29" x14ac:dyDescent="0.35">
      <c r="A1297" s="4">
        <v>1296</v>
      </c>
      <c r="B1297" t="s">
        <v>9</v>
      </c>
      <c r="C1297" t="s">
        <v>29</v>
      </c>
      <c r="D1297">
        <v>12</v>
      </c>
      <c r="E1297" s="9">
        <v>46023</v>
      </c>
      <c r="F1297" t="s">
        <v>4568</v>
      </c>
      <c r="G1297" t="s">
        <v>5273</v>
      </c>
      <c r="H1297" t="s">
        <v>1054</v>
      </c>
      <c r="I1297" t="s">
        <v>4519</v>
      </c>
      <c r="J1297" t="s">
        <v>4621</v>
      </c>
      <c r="K1297" s="4">
        <v>806</v>
      </c>
      <c r="L1297" t="s">
        <v>4625</v>
      </c>
      <c r="M1297" t="s">
        <v>4612</v>
      </c>
      <c r="N1297" t="s">
        <v>4581</v>
      </c>
      <c r="P1297" s="8">
        <v>8141442882</v>
      </c>
      <c r="Q1297" t="s">
        <v>3905</v>
      </c>
      <c r="R1297" t="s">
        <v>4373</v>
      </c>
      <c r="S1297" t="s">
        <v>5965</v>
      </c>
      <c r="T1297">
        <f t="shared" si="20"/>
        <v>0</v>
      </c>
      <c r="U1297" s="10"/>
      <c r="V1297" s="10"/>
      <c r="W1297" s="10"/>
      <c r="AB1297" t="s">
        <v>5304</v>
      </c>
      <c r="AC1297">
        <v>1</v>
      </c>
    </row>
    <row r="1298" spans="1:29" x14ac:dyDescent="0.35">
      <c r="A1298" s="4">
        <v>1297</v>
      </c>
      <c r="B1298" t="s">
        <v>9</v>
      </c>
      <c r="C1298" t="s">
        <v>29</v>
      </c>
      <c r="D1298">
        <v>12</v>
      </c>
      <c r="E1298" s="9">
        <v>46023</v>
      </c>
      <c r="F1298" t="s">
        <v>4568</v>
      </c>
      <c r="G1298" t="s">
        <v>5273</v>
      </c>
      <c r="H1298" t="s">
        <v>1054</v>
      </c>
      <c r="I1298" t="s">
        <v>4519</v>
      </c>
      <c r="J1298" t="s">
        <v>1224</v>
      </c>
      <c r="K1298" s="4" t="s">
        <v>1430</v>
      </c>
      <c r="L1298" t="s">
        <v>4925</v>
      </c>
      <c r="M1298" t="s">
        <v>4581</v>
      </c>
      <c r="N1298" t="s">
        <v>4581</v>
      </c>
      <c r="P1298" s="8">
        <v>7567566088</v>
      </c>
      <c r="Q1298" t="s">
        <v>3593</v>
      </c>
      <c r="R1298" t="s">
        <v>4372</v>
      </c>
      <c r="S1298" t="s">
        <v>5965</v>
      </c>
      <c r="T1298">
        <f t="shared" si="20"/>
        <v>0</v>
      </c>
      <c r="U1298" s="10"/>
      <c r="V1298" s="10"/>
      <c r="W1298" s="10"/>
      <c r="AB1298" t="s">
        <v>5304</v>
      </c>
      <c r="AC1298">
        <v>1</v>
      </c>
    </row>
    <row r="1299" spans="1:29" x14ac:dyDescent="0.35">
      <c r="A1299" s="4">
        <v>1298</v>
      </c>
      <c r="B1299" t="s">
        <v>9</v>
      </c>
      <c r="C1299" t="s">
        <v>29</v>
      </c>
      <c r="D1299">
        <v>12</v>
      </c>
      <c r="E1299" s="9">
        <v>46023</v>
      </c>
      <c r="F1299" t="s">
        <v>4568</v>
      </c>
      <c r="G1299" t="s">
        <v>5273</v>
      </c>
      <c r="H1299" t="s">
        <v>1052</v>
      </c>
      <c r="I1299" t="s">
        <v>4519</v>
      </c>
      <c r="J1299" t="s">
        <v>4621</v>
      </c>
      <c r="K1299" s="4">
        <v>7735</v>
      </c>
      <c r="L1299" t="s">
        <v>4707</v>
      </c>
      <c r="M1299" t="s">
        <v>4614</v>
      </c>
      <c r="N1299" t="s">
        <v>4581</v>
      </c>
      <c r="P1299" s="8">
        <v>9033555658</v>
      </c>
      <c r="Q1299" t="s">
        <v>3325</v>
      </c>
      <c r="R1299" t="s">
        <v>4373</v>
      </c>
      <c r="S1299" t="s">
        <v>5966</v>
      </c>
      <c r="T1299">
        <f t="shared" si="20"/>
        <v>0</v>
      </c>
      <c r="U1299" s="10"/>
      <c r="V1299" s="10"/>
      <c r="W1299" s="10"/>
      <c r="AB1299" t="s">
        <v>5304</v>
      </c>
      <c r="AC1299">
        <v>1</v>
      </c>
    </row>
    <row r="1300" spans="1:29" x14ac:dyDescent="0.35">
      <c r="A1300" s="4">
        <v>1299</v>
      </c>
      <c r="B1300" t="s">
        <v>9</v>
      </c>
      <c r="C1300" t="s">
        <v>29</v>
      </c>
      <c r="D1300">
        <v>12</v>
      </c>
      <c r="E1300" s="9">
        <v>46023</v>
      </c>
      <c r="F1300" t="s">
        <v>4568</v>
      </c>
      <c r="G1300" t="s">
        <v>5273</v>
      </c>
      <c r="H1300" t="s">
        <v>1052</v>
      </c>
      <c r="I1300" t="s">
        <v>4519</v>
      </c>
      <c r="J1300" t="s">
        <v>1224</v>
      </c>
      <c r="K1300" s="4" t="s">
        <v>1751</v>
      </c>
      <c r="L1300" t="s">
        <v>4763</v>
      </c>
      <c r="M1300" t="s">
        <v>4581</v>
      </c>
      <c r="N1300" t="s">
        <v>4581</v>
      </c>
      <c r="P1300" s="8">
        <v>7359058372</v>
      </c>
      <c r="Q1300" t="s">
        <v>4049</v>
      </c>
      <c r="R1300" t="s">
        <v>4372</v>
      </c>
      <c r="S1300" t="s">
        <v>5966</v>
      </c>
      <c r="T1300">
        <f t="shared" si="20"/>
        <v>0</v>
      </c>
      <c r="U1300" s="10"/>
      <c r="V1300" s="10"/>
      <c r="W1300" s="10"/>
      <c r="AB1300" t="s">
        <v>5304</v>
      </c>
      <c r="AC1300">
        <v>1</v>
      </c>
    </row>
    <row r="1301" spans="1:29" x14ac:dyDescent="0.35">
      <c r="A1301" s="4">
        <v>1300</v>
      </c>
      <c r="B1301" t="s">
        <v>9</v>
      </c>
      <c r="C1301" t="s">
        <v>29</v>
      </c>
      <c r="D1301">
        <v>12</v>
      </c>
      <c r="E1301" s="9">
        <v>46023</v>
      </c>
      <c r="F1301" t="s">
        <v>4568</v>
      </c>
      <c r="G1301" t="s">
        <v>5273</v>
      </c>
      <c r="H1301" t="s">
        <v>1049</v>
      </c>
      <c r="I1301" t="s">
        <v>4519</v>
      </c>
      <c r="J1301" t="s">
        <v>4621</v>
      </c>
      <c r="K1301" s="4">
        <v>7735</v>
      </c>
      <c r="L1301" t="s">
        <v>4707</v>
      </c>
      <c r="M1301" t="s">
        <v>4614</v>
      </c>
      <c r="N1301" t="s">
        <v>4581</v>
      </c>
      <c r="P1301" s="8">
        <v>9033555658</v>
      </c>
      <c r="Q1301" t="s">
        <v>3325</v>
      </c>
      <c r="R1301" t="s">
        <v>4373</v>
      </c>
      <c r="S1301" t="s">
        <v>5967</v>
      </c>
      <c r="T1301">
        <f t="shared" si="20"/>
        <v>0</v>
      </c>
      <c r="U1301" s="10"/>
      <c r="V1301" s="10"/>
      <c r="W1301" s="10"/>
      <c r="AB1301" t="s">
        <v>5304</v>
      </c>
      <c r="AC1301">
        <v>1</v>
      </c>
    </row>
    <row r="1302" spans="1:29" x14ac:dyDescent="0.35">
      <c r="A1302" s="4">
        <v>1301</v>
      </c>
      <c r="B1302" t="s">
        <v>9</v>
      </c>
      <c r="C1302" t="s">
        <v>29</v>
      </c>
      <c r="D1302">
        <v>12</v>
      </c>
      <c r="E1302" s="9">
        <v>46023</v>
      </c>
      <c r="F1302" t="s">
        <v>4568</v>
      </c>
      <c r="G1302" t="s">
        <v>5273</v>
      </c>
      <c r="H1302" t="s">
        <v>1049</v>
      </c>
      <c r="I1302" t="s">
        <v>4519</v>
      </c>
      <c r="J1302" t="s">
        <v>1224</v>
      </c>
      <c r="K1302" s="4">
        <v>7716</v>
      </c>
      <c r="L1302" t="s">
        <v>4699</v>
      </c>
      <c r="M1302" t="s">
        <v>4581</v>
      </c>
      <c r="N1302" t="s">
        <v>4581</v>
      </c>
      <c r="P1302" s="8">
        <v>7874812410</v>
      </c>
      <c r="Q1302" t="s">
        <v>4058</v>
      </c>
      <c r="R1302" t="s">
        <v>4373</v>
      </c>
      <c r="S1302" t="s">
        <v>5967</v>
      </c>
      <c r="T1302">
        <f t="shared" si="20"/>
        <v>0</v>
      </c>
      <c r="U1302" s="10"/>
      <c r="V1302" s="10"/>
      <c r="W1302" s="10"/>
      <c r="AB1302" t="s">
        <v>5304</v>
      </c>
      <c r="AC1302">
        <v>1</v>
      </c>
    </row>
    <row r="1303" spans="1:29" x14ac:dyDescent="0.35">
      <c r="A1303" s="4">
        <v>1302</v>
      </c>
      <c r="B1303" t="s">
        <v>9</v>
      </c>
      <c r="C1303" t="s">
        <v>29</v>
      </c>
      <c r="D1303">
        <v>12</v>
      </c>
      <c r="E1303" s="9">
        <v>46023</v>
      </c>
      <c r="F1303" t="s">
        <v>4568</v>
      </c>
      <c r="G1303" t="s">
        <v>5273</v>
      </c>
      <c r="H1303" t="s">
        <v>1035</v>
      </c>
      <c r="I1303" t="s">
        <v>4519</v>
      </c>
      <c r="J1303" t="s">
        <v>4621</v>
      </c>
      <c r="K1303" s="4">
        <v>7735</v>
      </c>
      <c r="L1303" t="s">
        <v>4707</v>
      </c>
      <c r="M1303" t="s">
        <v>4614</v>
      </c>
      <c r="N1303" t="s">
        <v>4581</v>
      </c>
      <c r="P1303" s="8">
        <v>9033555658</v>
      </c>
      <c r="Q1303" t="s">
        <v>3325</v>
      </c>
      <c r="R1303" t="s">
        <v>4373</v>
      </c>
      <c r="S1303" t="s">
        <v>5968</v>
      </c>
      <c r="T1303">
        <f t="shared" si="20"/>
        <v>0</v>
      </c>
      <c r="U1303" s="10"/>
      <c r="V1303" s="10"/>
      <c r="W1303" s="10"/>
      <c r="AB1303" t="s">
        <v>5304</v>
      </c>
      <c r="AC1303">
        <v>1</v>
      </c>
    </row>
    <row r="1304" spans="1:29" x14ac:dyDescent="0.35">
      <c r="A1304" s="4">
        <v>1303</v>
      </c>
      <c r="B1304" t="s">
        <v>9</v>
      </c>
      <c r="C1304" t="s">
        <v>29</v>
      </c>
      <c r="D1304">
        <v>12</v>
      </c>
      <c r="E1304" s="9">
        <v>46023</v>
      </c>
      <c r="F1304" t="s">
        <v>4568</v>
      </c>
      <c r="G1304" t="s">
        <v>5273</v>
      </c>
      <c r="H1304" t="s">
        <v>1035</v>
      </c>
      <c r="I1304" t="s">
        <v>4519</v>
      </c>
      <c r="J1304" t="s">
        <v>1224</v>
      </c>
      <c r="K1304" s="4" t="s">
        <v>1630</v>
      </c>
      <c r="L1304" t="s">
        <v>5176</v>
      </c>
      <c r="M1304" t="s">
        <v>4581</v>
      </c>
      <c r="N1304" t="s">
        <v>4581</v>
      </c>
      <c r="P1304" s="8">
        <v>9510672824</v>
      </c>
      <c r="Q1304" t="s">
        <v>3869</v>
      </c>
      <c r="R1304" t="s">
        <v>4372</v>
      </c>
      <c r="S1304" t="s">
        <v>5968</v>
      </c>
      <c r="T1304">
        <f t="shared" si="20"/>
        <v>0</v>
      </c>
      <c r="U1304" s="10"/>
      <c r="V1304" s="10"/>
      <c r="W1304" s="10"/>
      <c r="AB1304" t="s">
        <v>5304</v>
      </c>
      <c r="AC1304">
        <v>1</v>
      </c>
    </row>
    <row r="1305" spans="1:29" x14ac:dyDescent="0.35">
      <c r="A1305" s="4">
        <v>1304</v>
      </c>
      <c r="B1305" t="s">
        <v>9</v>
      </c>
      <c r="C1305" t="s">
        <v>29</v>
      </c>
      <c r="D1305">
        <v>12</v>
      </c>
      <c r="E1305" s="9">
        <v>46023</v>
      </c>
      <c r="F1305" t="s">
        <v>4568</v>
      </c>
      <c r="G1305" t="s">
        <v>5273</v>
      </c>
      <c r="H1305" t="s">
        <v>1056</v>
      </c>
      <c r="I1305" t="s">
        <v>4519</v>
      </c>
      <c r="J1305" t="s">
        <v>4621</v>
      </c>
      <c r="K1305" s="4">
        <v>7735</v>
      </c>
      <c r="L1305" t="s">
        <v>4707</v>
      </c>
      <c r="M1305" t="s">
        <v>4614</v>
      </c>
      <c r="N1305" t="s">
        <v>4581</v>
      </c>
      <c r="P1305" s="8">
        <v>9033555658</v>
      </c>
      <c r="Q1305" t="s">
        <v>3325</v>
      </c>
      <c r="R1305" t="s">
        <v>4373</v>
      </c>
      <c r="S1305" t="s">
        <v>5969</v>
      </c>
      <c r="T1305">
        <f t="shared" si="20"/>
        <v>0</v>
      </c>
      <c r="U1305" s="10"/>
      <c r="V1305" s="10"/>
      <c r="W1305" s="10"/>
      <c r="AB1305" t="s">
        <v>5304</v>
      </c>
      <c r="AC1305">
        <v>1</v>
      </c>
    </row>
    <row r="1306" spans="1:29" x14ac:dyDescent="0.35">
      <c r="A1306" s="4">
        <v>1305</v>
      </c>
      <c r="B1306" t="s">
        <v>9</v>
      </c>
      <c r="C1306" t="s">
        <v>29</v>
      </c>
      <c r="D1306">
        <v>12</v>
      </c>
      <c r="E1306" s="9">
        <v>46023</v>
      </c>
      <c r="F1306" t="s">
        <v>4568</v>
      </c>
      <c r="G1306" t="s">
        <v>5273</v>
      </c>
      <c r="H1306" t="s">
        <v>1056</v>
      </c>
      <c r="I1306" t="s">
        <v>4519</v>
      </c>
      <c r="J1306" t="s">
        <v>1224</v>
      </c>
      <c r="K1306" s="4" t="s">
        <v>1759</v>
      </c>
      <c r="L1306" t="s">
        <v>4966</v>
      </c>
      <c r="M1306" t="s">
        <v>4581</v>
      </c>
      <c r="N1306" t="s">
        <v>4581</v>
      </c>
      <c r="P1306" s="8">
        <v>8128440999</v>
      </c>
      <c r="Q1306" t="s">
        <v>4059</v>
      </c>
      <c r="R1306" t="s">
        <v>4372</v>
      </c>
      <c r="S1306" t="s">
        <v>5969</v>
      </c>
      <c r="T1306">
        <f t="shared" si="20"/>
        <v>0</v>
      </c>
      <c r="U1306" s="10"/>
      <c r="V1306" s="10"/>
      <c r="W1306" s="10"/>
      <c r="AB1306" t="s">
        <v>5304</v>
      </c>
      <c r="AC1306">
        <v>1</v>
      </c>
    </row>
    <row r="1307" spans="1:29" x14ac:dyDescent="0.35">
      <c r="A1307" s="4">
        <v>1306</v>
      </c>
      <c r="B1307" t="s">
        <v>9</v>
      </c>
      <c r="C1307" t="s">
        <v>29</v>
      </c>
      <c r="D1307">
        <v>12</v>
      </c>
      <c r="E1307" s="9">
        <v>46023</v>
      </c>
      <c r="F1307" t="s">
        <v>4568</v>
      </c>
      <c r="G1307" t="s">
        <v>5273</v>
      </c>
      <c r="H1307" t="s">
        <v>1021</v>
      </c>
      <c r="I1307" t="s">
        <v>4519</v>
      </c>
      <c r="J1307" t="s">
        <v>4621</v>
      </c>
      <c r="K1307" s="4">
        <v>806</v>
      </c>
      <c r="L1307" t="s">
        <v>4625</v>
      </c>
      <c r="M1307" t="s">
        <v>4612</v>
      </c>
      <c r="N1307" t="s">
        <v>4581</v>
      </c>
      <c r="P1307" s="8">
        <v>8141442882</v>
      </c>
      <c r="Q1307" t="s">
        <v>3905</v>
      </c>
      <c r="R1307" t="s">
        <v>4373</v>
      </c>
      <c r="S1307" t="s">
        <v>5970</v>
      </c>
      <c r="T1307">
        <f t="shared" si="20"/>
        <v>0</v>
      </c>
      <c r="U1307" s="10"/>
      <c r="V1307" s="10"/>
      <c r="W1307" s="10"/>
      <c r="AB1307" t="s">
        <v>5304</v>
      </c>
      <c r="AC1307">
        <v>1</v>
      </c>
    </row>
    <row r="1308" spans="1:29" x14ac:dyDescent="0.35">
      <c r="A1308" s="4">
        <v>1307</v>
      </c>
      <c r="B1308" t="s">
        <v>9</v>
      </c>
      <c r="C1308" t="s">
        <v>29</v>
      </c>
      <c r="D1308">
        <v>12</v>
      </c>
      <c r="E1308" s="9">
        <v>46023</v>
      </c>
      <c r="F1308" t="s">
        <v>4568</v>
      </c>
      <c r="G1308" t="s">
        <v>5273</v>
      </c>
      <c r="H1308" t="s">
        <v>1021</v>
      </c>
      <c r="I1308" t="s">
        <v>4519</v>
      </c>
      <c r="J1308" t="s">
        <v>1224</v>
      </c>
      <c r="K1308" s="4" t="s">
        <v>1283</v>
      </c>
      <c r="L1308" t="s">
        <v>5197</v>
      </c>
      <c r="M1308" t="s">
        <v>4581</v>
      </c>
      <c r="N1308" t="s">
        <v>4581</v>
      </c>
      <c r="P1308" s="8">
        <v>8128260440</v>
      </c>
      <c r="Q1308" t="s">
        <v>3373</v>
      </c>
      <c r="R1308" t="s">
        <v>4372</v>
      </c>
      <c r="S1308" t="s">
        <v>5970</v>
      </c>
      <c r="T1308">
        <f t="shared" si="20"/>
        <v>0</v>
      </c>
      <c r="U1308" s="10"/>
      <c r="V1308" s="10"/>
      <c r="W1308" s="10"/>
      <c r="AB1308" t="s">
        <v>5304</v>
      </c>
      <c r="AC1308">
        <v>1</v>
      </c>
    </row>
    <row r="1309" spans="1:29" x14ac:dyDescent="0.35">
      <c r="A1309" s="4">
        <v>1308</v>
      </c>
      <c r="B1309" t="s">
        <v>9</v>
      </c>
      <c r="C1309" t="s">
        <v>29</v>
      </c>
      <c r="D1309">
        <v>12</v>
      </c>
      <c r="E1309" s="9">
        <v>46023</v>
      </c>
      <c r="F1309" t="s">
        <v>4568</v>
      </c>
      <c r="G1309" t="s">
        <v>5273</v>
      </c>
      <c r="H1309" t="s">
        <v>1050</v>
      </c>
      <c r="I1309" t="s">
        <v>4519</v>
      </c>
      <c r="J1309" t="s">
        <v>4621</v>
      </c>
      <c r="K1309" s="4">
        <v>7735</v>
      </c>
      <c r="L1309" t="s">
        <v>4707</v>
      </c>
      <c r="M1309" t="s">
        <v>4614</v>
      </c>
      <c r="N1309" t="s">
        <v>4581</v>
      </c>
      <c r="P1309" s="8">
        <v>9033555658</v>
      </c>
      <c r="Q1309" t="s">
        <v>3325</v>
      </c>
      <c r="R1309" t="s">
        <v>4373</v>
      </c>
      <c r="S1309" t="s">
        <v>5971</v>
      </c>
      <c r="T1309">
        <f t="shared" si="20"/>
        <v>0</v>
      </c>
      <c r="U1309" s="10"/>
      <c r="V1309" s="10"/>
      <c r="W1309" s="10"/>
      <c r="AB1309" t="s">
        <v>5304</v>
      </c>
      <c r="AC1309">
        <v>1</v>
      </c>
    </row>
    <row r="1310" spans="1:29" x14ac:dyDescent="0.35">
      <c r="A1310" s="4">
        <v>1309</v>
      </c>
      <c r="B1310" t="s">
        <v>9</v>
      </c>
      <c r="C1310" t="s">
        <v>29</v>
      </c>
      <c r="D1310">
        <v>12</v>
      </c>
      <c r="E1310" s="9">
        <v>46023</v>
      </c>
      <c r="F1310" t="s">
        <v>4568</v>
      </c>
      <c r="G1310" t="s">
        <v>5273</v>
      </c>
      <c r="H1310" t="s">
        <v>1050</v>
      </c>
      <c r="I1310" t="s">
        <v>4519</v>
      </c>
      <c r="J1310" t="s">
        <v>1224</v>
      </c>
      <c r="K1310" s="4" t="s">
        <v>1758</v>
      </c>
      <c r="L1310" t="s">
        <v>4732</v>
      </c>
      <c r="M1310" t="s">
        <v>4581</v>
      </c>
      <c r="N1310" t="s">
        <v>4581</v>
      </c>
      <c r="P1310" s="8">
        <v>9725837052</v>
      </c>
      <c r="Q1310" t="s">
        <v>4057</v>
      </c>
      <c r="R1310" t="s">
        <v>4372</v>
      </c>
      <c r="S1310" t="s">
        <v>5971</v>
      </c>
      <c r="T1310">
        <f t="shared" si="20"/>
        <v>0</v>
      </c>
      <c r="U1310" s="10"/>
      <c r="V1310" s="10"/>
      <c r="W1310" s="10"/>
      <c r="AB1310" t="s">
        <v>5304</v>
      </c>
      <c r="AC1310">
        <v>1</v>
      </c>
    </row>
    <row r="1311" spans="1:29" x14ac:dyDescent="0.35">
      <c r="A1311" s="4">
        <v>1310</v>
      </c>
      <c r="B1311" t="s">
        <v>9</v>
      </c>
      <c r="C1311" t="s">
        <v>29</v>
      </c>
      <c r="D1311">
        <v>12</v>
      </c>
      <c r="E1311" s="9">
        <v>46023</v>
      </c>
      <c r="F1311" t="s">
        <v>4568</v>
      </c>
      <c r="G1311" t="s">
        <v>5273</v>
      </c>
      <c r="H1311" t="s">
        <v>1027</v>
      </c>
      <c r="I1311" t="s">
        <v>4519</v>
      </c>
      <c r="J1311" t="s">
        <v>4621</v>
      </c>
      <c r="K1311" s="4">
        <v>1766</v>
      </c>
      <c r="L1311" t="s">
        <v>4647</v>
      </c>
      <c r="M1311" t="s">
        <v>4612</v>
      </c>
      <c r="N1311" t="s">
        <v>4581</v>
      </c>
      <c r="P1311" s="8">
        <v>9726891095</v>
      </c>
      <c r="Q1311" t="s">
        <v>3591</v>
      </c>
      <c r="R1311" t="s">
        <v>4373</v>
      </c>
      <c r="S1311" t="s">
        <v>5972</v>
      </c>
      <c r="T1311">
        <f t="shared" si="20"/>
        <v>0</v>
      </c>
      <c r="U1311" s="10"/>
      <c r="V1311" s="10"/>
      <c r="W1311" s="10"/>
      <c r="AB1311" t="s">
        <v>5304</v>
      </c>
      <c r="AC1311">
        <v>1</v>
      </c>
    </row>
    <row r="1312" spans="1:29" x14ac:dyDescent="0.35">
      <c r="A1312" s="4">
        <v>1311</v>
      </c>
      <c r="B1312" t="s">
        <v>9</v>
      </c>
      <c r="C1312" t="s">
        <v>29</v>
      </c>
      <c r="D1312">
        <v>12</v>
      </c>
      <c r="E1312" s="9">
        <v>46023</v>
      </c>
      <c r="F1312" t="s">
        <v>4568</v>
      </c>
      <c r="G1312" t="s">
        <v>5273</v>
      </c>
      <c r="H1312" t="s">
        <v>1027</v>
      </c>
      <c r="I1312" t="s">
        <v>4519</v>
      </c>
      <c r="J1312" t="s">
        <v>1224</v>
      </c>
      <c r="K1312" s="4" t="s">
        <v>1281</v>
      </c>
      <c r="L1312" t="s">
        <v>4843</v>
      </c>
      <c r="M1312" t="s">
        <v>4615</v>
      </c>
      <c r="N1312" t="s">
        <v>4581</v>
      </c>
      <c r="P1312" s="8">
        <v>7874460394</v>
      </c>
      <c r="Q1312" t="s">
        <v>3370</v>
      </c>
      <c r="R1312" t="s">
        <v>4372</v>
      </c>
      <c r="S1312" t="s">
        <v>5972</v>
      </c>
      <c r="T1312">
        <f t="shared" si="20"/>
        <v>0</v>
      </c>
      <c r="U1312" s="10"/>
      <c r="V1312" s="10"/>
      <c r="W1312" s="10"/>
      <c r="AB1312" t="s">
        <v>5304</v>
      </c>
      <c r="AC1312">
        <v>1</v>
      </c>
    </row>
    <row r="1313" spans="1:29" x14ac:dyDescent="0.35">
      <c r="A1313" s="4">
        <v>1312</v>
      </c>
      <c r="B1313" t="s">
        <v>9</v>
      </c>
      <c r="C1313" t="s">
        <v>29</v>
      </c>
      <c r="D1313">
        <v>12</v>
      </c>
      <c r="E1313" s="9">
        <v>46023</v>
      </c>
      <c r="F1313" t="s">
        <v>4568</v>
      </c>
      <c r="G1313" t="s">
        <v>5273</v>
      </c>
      <c r="H1313" t="s">
        <v>1019</v>
      </c>
      <c r="I1313" t="s">
        <v>4519</v>
      </c>
      <c r="J1313" t="s">
        <v>4621</v>
      </c>
      <c r="K1313" s="4">
        <v>7735</v>
      </c>
      <c r="L1313" t="s">
        <v>4707</v>
      </c>
      <c r="M1313" t="s">
        <v>4614</v>
      </c>
      <c r="N1313" t="s">
        <v>4581</v>
      </c>
      <c r="P1313" s="8">
        <v>9033555658</v>
      </c>
      <c r="Q1313" t="s">
        <v>3325</v>
      </c>
      <c r="R1313" t="s">
        <v>4373</v>
      </c>
      <c r="S1313" t="s">
        <v>5973</v>
      </c>
      <c r="T1313">
        <f t="shared" si="20"/>
        <v>0</v>
      </c>
      <c r="U1313" s="10"/>
      <c r="V1313" s="10"/>
      <c r="W1313" s="10"/>
      <c r="AB1313" t="s">
        <v>5304</v>
      </c>
      <c r="AC1313">
        <v>1</v>
      </c>
    </row>
    <row r="1314" spans="1:29" x14ac:dyDescent="0.35">
      <c r="A1314" s="4">
        <v>1313</v>
      </c>
      <c r="B1314" t="s">
        <v>9</v>
      </c>
      <c r="C1314" t="s">
        <v>29</v>
      </c>
      <c r="D1314">
        <v>12</v>
      </c>
      <c r="E1314" s="9">
        <v>46023</v>
      </c>
      <c r="F1314" t="s">
        <v>4568</v>
      </c>
      <c r="G1314" t="s">
        <v>5273</v>
      </c>
      <c r="H1314" t="s">
        <v>1019</v>
      </c>
      <c r="I1314" t="s">
        <v>4519</v>
      </c>
      <c r="J1314" t="s">
        <v>1224</v>
      </c>
      <c r="K1314" s="4" t="s">
        <v>1500</v>
      </c>
      <c r="L1314" t="s">
        <v>5002</v>
      </c>
      <c r="M1314" t="s">
        <v>4581</v>
      </c>
      <c r="N1314" t="s">
        <v>4581</v>
      </c>
      <c r="P1314" s="8">
        <v>8128155350</v>
      </c>
      <c r="Q1314" t="s">
        <v>3682</v>
      </c>
      <c r="R1314" t="s">
        <v>4372</v>
      </c>
      <c r="S1314" t="s">
        <v>5973</v>
      </c>
      <c r="T1314">
        <f t="shared" si="20"/>
        <v>0</v>
      </c>
      <c r="U1314" s="10"/>
      <c r="V1314" s="10"/>
      <c r="W1314" s="10"/>
      <c r="AB1314" t="s">
        <v>5304</v>
      </c>
      <c r="AC1314">
        <v>1</v>
      </c>
    </row>
    <row r="1315" spans="1:29" x14ac:dyDescent="0.35">
      <c r="A1315" s="4">
        <v>1314</v>
      </c>
      <c r="B1315" t="s">
        <v>9</v>
      </c>
      <c r="C1315" t="s">
        <v>29</v>
      </c>
      <c r="D1315">
        <v>12</v>
      </c>
      <c r="E1315" s="9">
        <v>46023</v>
      </c>
      <c r="F1315" t="s">
        <v>4568</v>
      </c>
      <c r="G1315" t="s">
        <v>5273</v>
      </c>
      <c r="H1315" t="s">
        <v>1051</v>
      </c>
      <c r="I1315" t="s">
        <v>4519</v>
      </c>
      <c r="J1315" t="s">
        <v>4621</v>
      </c>
      <c r="K1315" s="4">
        <v>1766</v>
      </c>
      <c r="L1315" t="s">
        <v>4647</v>
      </c>
      <c r="M1315" t="s">
        <v>4612</v>
      </c>
      <c r="N1315" t="s">
        <v>4581</v>
      </c>
      <c r="P1315" s="8">
        <v>9726891095</v>
      </c>
      <c r="Q1315" t="s">
        <v>3591</v>
      </c>
      <c r="R1315" t="s">
        <v>4373</v>
      </c>
      <c r="S1315" t="s">
        <v>5974</v>
      </c>
      <c r="T1315">
        <f t="shared" si="20"/>
        <v>0</v>
      </c>
      <c r="U1315" s="10"/>
      <c r="V1315" s="10"/>
      <c r="W1315" s="10"/>
      <c r="AB1315" t="s">
        <v>5304</v>
      </c>
      <c r="AC1315">
        <v>1</v>
      </c>
    </row>
    <row r="1316" spans="1:29" x14ac:dyDescent="0.35">
      <c r="A1316" s="4">
        <v>1315</v>
      </c>
      <c r="B1316" t="s">
        <v>9</v>
      </c>
      <c r="C1316" t="s">
        <v>29</v>
      </c>
      <c r="D1316">
        <v>12</v>
      </c>
      <c r="E1316" s="9">
        <v>46023</v>
      </c>
      <c r="F1316" t="s">
        <v>4568</v>
      </c>
      <c r="G1316" t="s">
        <v>5273</v>
      </c>
      <c r="H1316" t="s">
        <v>1051</v>
      </c>
      <c r="I1316" t="s">
        <v>4519</v>
      </c>
      <c r="J1316" t="s">
        <v>1224</v>
      </c>
      <c r="K1316" s="4" t="s">
        <v>1429</v>
      </c>
      <c r="L1316" t="s">
        <v>4735</v>
      </c>
      <c r="M1316" t="s">
        <v>4581</v>
      </c>
      <c r="N1316" t="s">
        <v>4581</v>
      </c>
      <c r="P1316" s="8">
        <v>8758004327</v>
      </c>
      <c r="Q1316" t="s">
        <v>3592</v>
      </c>
      <c r="R1316" t="s">
        <v>4372</v>
      </c>
      <c r="S1316" t="s">
        <v>5974</v>
      </c>
      <c r="T1316">
        <f t="shared" si="20"/>
        <v>0</v>
      </c>
      <c r="U1316" s="10"/>
      <c r="V1316" s="10"/>
      <c r="W1316" s="10"/>
      <c r="AB1316" t="s">
        <v>5304</v>
      </c>
      <c r="AC1316">
        <v>1</v>
      </c>
    </row>
    <row r="1317" spans="1:29" x14ac:dyDescent="0.35">
      <c r="A1317" s="4">
        <v>1316</v>
      </c>
      <c r="B1317" t="s">
        <v>9</v>
      </c>
      <c r="C1317" t="s">
        <v>29</v>
      </c>
      <c r="D1317">
        <v>12</v>
      </c>
      <c r="E1317" s="9">
        <v>46023</v>
      </c>
      <c r="F1317" t="s">
        <v>4568</v>
      </c>
      <c r="G1317" t="s">
        <v>5273</v>
      </c>
      <c r="H1317" t="s">
        <v>1024</v>
      </c>
      <c r="I1317" t="s">
        <v>4519</v>
      </c>
      <c r="J1317" t="s">
        <v>4621</v>
      </c>
      <c r="K1317" s="4">
        <v>7735</v>
      </c>
      <c r="L1317" t="s">
        <v>4707</v>
      </c>
      <c r="M1317" t="s">
        <v>4614</v>
      </c>
      <c r="N1317" t="s">
        <v>4581</v>
      </c>
      <c r="P1317" s="8">
        <v>9033555658</v>
      </c>
      <c r="Q1317" t="s">
        <v>3325</v>
      </c>
      <c r="R1317" t="s">
        <v>4373</v>
      </c>
      <c r="S1317" t="s">
        <v>5975</v>
      </c>
      <c r="T1317">
        <f t="shared" si="20"/>
        <v>0</v>
      </c>
      <c r="U1317" s="10"/>
      <c r="V1317" s="10"/>
      <c r="W1317" s="10"/>
      <c r="AB1317" t="s">
        <v>5304</v>
      </c>
      <c r="AC1317">
        <v>1</v>
      </c>
    </row>
    <row r="1318" spans="1:29" x14ac:dyDescent="0.35">
      <c r="A1318" s="4">
        <v>1317</v>
      </c>
      <c r="B1318" t="s">
        <v>9</v>
      </c>
      <c r="C1318" t="s">
        <v>29</v>
      </c>
      <c r="D1318">
        <v>12</v>
      </c>
      <c r="E1318" s="9">
        <v>46023</v>
      </c>
      <c r="F1318" t="s">
        <v>4568</v>
      </c>
      <c r="G1318" t="s">
        <v>5273</v>
      </c>
      <c r="H1318" t="s">
        <v>1024</v>
      </c>
      <c r="I1318" t="s">
        <v>4519</v>
      </c>
      <c r="J1318" t="s">
        <v>1224</v>
      </c>
      <c r="K1318" s="4" t="s">
        <v>1284</v>
      </c>
      <c r="L1318" t="s">
        <v>4836</v>
      </c>
      <c r="M1318" t="s">
        <v>4581</v>
      </c>
      <c r="N1318" t="s">
        <v>4581</v>
      </c>
      <c r="P1318" s="8">
        <v>7777903923</v>
      </c>
      <c r="Q1318" t="s">
        <v>3374</v>
      </c>
      <c r="R1318" t="s">
        <v>4372</v>
      </c>
      <c r="S1318" t="s">
        <v>5975</v>
      </c>
      <c r="T1318">
        <f t="shared" si="20"/>
        <v>0</v>
      </c>
      <c r="U1318" s="10"/>
      <c r="V1318" s="10"/>
      <c r="W1318" s="10"/>
      <c r="AB1318" t="s">
        <v>5304</v>
      </c>
      <c r="AC1318">
        <v>1</v>
      </c>
    </row>
    <row r="1319" spans="1:29" x14ac:dyDescent="0.35">
      <c r="A1319" s="4">
        <v>1318</v>
      </c>
      <c r="B1319" t="s">
        <v>9</v>
      </c>
      <c r="C1319" t="s">
        <v>29</v>
      </c>
      <c r="D1319">
        <v>12</v>
      </c>
      <c r="E1319" s="9">
        <v>46023</v>
      </c>
      <c r="F1319" t="s">
        <v>4568</v>
      </c>
      <c r="G1319" t="s">
        <v>5273</v>
      </c>
      <c r="H1319" t="s">
        <v>1031</v>
      </c>
      <c r="I1319" t="s">
        <v>4519</v>
      </c>
      <c r="J1319" t="s">
        <v>4621</v>
      </c>
      <c r="K1319" s="4">
        <v>7735</v>
      </c>
      <c r="L1319" t="s">
        <v>4707</v>
      </c>
      <c r="M1319" t="s">
        <v>4614</v>
      </c>
      <c r="N1319" t="s">
        <v>4581</v>
      </c>
      <c r="P1319" s="8">
        <v>9033555658</v>
      </c>
      <c r="Q1319" t="s">
        <v>3325</v>
      </c>
      <c r="R1319" t="s">
        <v>4373</v>
      </c>
      <c r="S1319" t="s">
        <v>5976</v>
      </c>
      <c r="T1319">
        <f t="shared" si="20"/>
        <v>0</v>
      </c>
      <c r="U1319" s="10"/>
      <c r="V1319" s="10"/>
      <c r="W1319" s="10"/>
      <c r="AB1319" t="s">
        <v>5304</v>
      </c>
      <c r="AC1319">
        <v>1</v>
      </c>
    </row>
    <row r="1320" spans="1:29" x14ac:dyDescent="0.35">
      <c r="A1320" s="4">
        <v>1319</v>
      </c>
      <c r="B1320" t="s">
        <v>9</v>
      </c>
      <c r="C1320" t="s">
        <v>29</v>
      </c>
      <c r="D1320">
        <v>12</v>
      </c>
      <c r="E1320" s="9">
        <v>46023</v>
      </c>
      <c r="F1320" t="s">
        <v>4568</v>
      </c>
      <c r="G1320" t="s">
        <v>5273</v>
      </c>
      <c r="H1320" t="s">
        <v>1031</v>
      </c>
      <c r="I1320" t="s">
        <v>4519</v>
      </c>
      <c r="J1320" t="s">
        <v>1224</v>
      </c>
      <c r="K1320" s="4" t="s">
        <v>1753</v>
      </c>
      <c r="L1320" t="s">
        <v>4861</v>
      </c>
      <c r="M1320" t="s">
        <v>4581</v>
      </c>
      <c r="N1320" t="s">
        <v>4581</v>
      </c>
      <c r="P1320" s="8">
        <v>7622853181</v>
      </c>
      <c r="Q1320" t="s">
        <v>4504</v>
      </c>
      <c r="R1320" t="s">
        <v>4372</v>
      </c>
      <c r="S1320" t="s">
        <v>5976</v>
      </c>
      <c r="T1320">
        <f t="shared" si="20"/>
        <v>0</v>
      </c>
      <c r="U1320" s="10"/>
      <c r="V1320" s="10"/>
      <c r="W1320" s="10"/>
      <c r="AB1320" t="s">
        <v>5304</v>
      </c>
      <c r="AC1320">
        <v>1</v>
      </c>
    </row>
    <row r="1321" spans="1:29" x14ac:dyDescent="0.35">
      <c r="A1321" s="4">
        <v>1320</v>
      </c>
      <c r="B1321" t="s">
        <v>9</v>
      </c>
      <c r="C1321" t="s">
        <v>29</v>
      </c>
      <c r="D1321">
        <v>12</v>
      </c>
      <c r="E1321" s="9">
        <v>46023</v>
      </c>
      <c r="F1321" t="s">
        <v>4568</v>
      </c>
      <c r="G1321" t="s">
        <v>5273</v>
      </c>
      <c r="H1321" t="s">
        <v>1032</v>
      </c>
      <c r="I1321" t="s">
        <v>4519</v>
      </c>
      <c r="J1321" t="s">
        <v>4621</v>
      </c>
      <c r="K1321" s="4">
        <v>7735</v>
      </c>
      <c r="L1321" t="s">
        <v>4707</v>
      </c>
      <c r="M1321" t="s">
        <v>4614</v>
      </c>
      <c r="N1321" t="s">
        <v>4581</v>
      </c>
      <c r="P1321" s="8">
        <v>9033555658</v>
      </c>
      <c r="Q1321" t="s">
        <v>3325</v>
      </c>
      <c r="R1321" t="s">
        <v>4373</v>
      </c>
      <c r="S1321" t="s">
        <v>5977</v>
      </c>
      <c r="T1321">
        <f t="shared" si="20"/>
        <v>0</v>
      </c>
      <c r="U1321" s="10"/>
      <c r="V1321" s="10"/>
      <c r="W1321" s="10"/>
      <c r="AB1321" t="s">
        <v>5304</v>
      </c>
      <c r="AC1321">
        <v>1</v>
      </c>
    </row>
    <row r="1322" spans="1:29" x14ac:dyDescent="0.35">
      <c r="A1322" s="4">
        <v>1321</v>
      </c>
      <c r="B1322" t="s">
        <v>9</v>
      </c>
      <c r="C1322" t="s">
        <v>29</v>
      </c>
      <c r="D1322">
        <v>12</v>
      </c>
      <c r="E1322" s="9">
        <v>46023</v>
      </c>
      <c r="F1322" t="s">
        <v>4568</v>
      </c>
      <c r="G1322" t="s">
        <v>5273</v>
      </c>
      <c r="H1322" t="s">
        <v>1032</v>
      </c>
      <c r="I1322" t="s">
        <v>4519</v>
      </c>
      <c r="J1322" t="s">
        <v>1224</v>
      </c>
      <c r="K1322" s="4" t="s">
        <v>1628</v>
      </c>
      <c r="L1322" t="s">
        <v>4731</v>
      </c>
      <c r="M1322" t="s">
        <v>4581</v>
      </c>
      <c r="N1322" t="s">
        <v>4581</v>
      </c>
      <c r="P1322" s="8">
        <v>8866425753</v>
      </c>
      <c r="Q1322" t="s">
        <v>3867</v>
      </c>
      <c r="R1322" t="s">
        <v>4372</v>
      </c>
      <c r="S1322" t="s">
        <v>5977</v>
      </c>
      <c r="T1322">
        <f t="shared" si="20"/>
        <v>0</v>
      </c>
      <c r="U1322" s="10"/>
      <c r="V1322" s="10"/>
      <c r="W1322" s="10"/>
      <c r="AB1322" t="s">
        <v>5304</v>
      </c>
      <c r="AC1322">
        <v>1</v>
      </c>
    </row>
    <row r="1323" spans="1:29" x14ac:dyDescent="0.35">
      <c r="A1323" s="4">
        <v>1322</v>
      </c>
      <c r="B1323" t="s">
        <v>9</v>
      </c>
      <c r="C1323" t="s">
        <v>29</v>
      </c>
      <c r="D1323">
        <v>12</v>
      </c>
      <c r="E1323" s="9">
        <v>46023</v>
      </c>
      <c r="F1323" t="s">
        <v>4568</v>
      </c>
      <c r="G1323" t="s">
        <v>5273</v>
      </c>
      <c r="H1323" t="s">
        <v>1025</v>
      </c>
      <c r="I1323" t="s">
        <v>4519</v>
      </c>
      <c r="J1323" t="s">
        <v>4621</v>
      </c>
      <c r="K1323" s="4">
        <v>7735</v>
      </c>
      <c r="L1323" t="s">
        <v>4707</v>
      </c>
      <c r="M1323" t="s">
        <v>4614</v>
      </c>
      <c r="N1323" t="s">
        <v>4581</v>
      </c>
      <c r="P1323" s="8">
        <v>9033555658</v>
      </c>
      <c r="Q1323" t="s">
        <v>3325</v>
      </c>
      <c r="R1323" t="s">
        <v>4373</v>
      </c>
      <c r="S1323" t="s">
        <v>5978</v>
      </c>
      <c r="T1323">
        <f t="shared" si="20"/>
        <v>0</v>
      </c>
      <c r="U1323" s="10"/>
      <c r="V1323" s="10"/>
      <c r="W1323" s="10"/>
      <c r="AB1323" t="s">
        <v>5304</v>
      </c>
      <c r="AC1323">
        <v>1</v>
      </c>
    </row>
    <row r="1324" spans="1:29" x14ac:dyDescent="0.35">
      <c r="A1324" s="4">
        <v>1323</v>
      </c>
      <c r="B1324" t="s">
        <v>9</v>
      </c>
      <c r="C1324" t="s">
        <v>29</v>
      </c>
      <c r="D1324">
        <v>12</v>
      </c>
      <c r="E1324" s="9">
        <v>46023</v>
      </c>
      <c r="F1324" t="s">
        <v>4568</v>
      </c>
      <c r="G1324" t="s">
        <v>5273</v>
      </c>
      <c r="H1324" t="s">
        <v>1025</v>
      </c>
      <c r="I1324" t="s">
        <v>4519</v>
      </c>
      <c r="J1324" t="s">
        <v>1224</v>
      </c>
      <c r="K1324" s="4" t="s">
        <v>1751</v>
      </c>
      <c r="L1324" t="s">
        <v>4763</v>
      </c>
      <c r="M1324" t="s">
        <v>4581</v>
      </c>
      <c r="N1324" t="s">
        <v>4581</v>
      </c>
      <c r="P1324" s="8">
        <v>7359058372</v>
      </c>
      <c r="Q1324" t="s">
        <v>4049</v>
      </c>
      <c r="R1324" t="s">
        <v>4372</v>
      </c>
      <c r="S1324" t="s">
        <v>5978</v>
      </c>
      <c r="T1324">
        <f t="shared" si="20"/>
        <v>0</v>
      </c>
      <c r="U1324" s="10"/>
      <c r="V1324" s="10"/>
      <c r="W1324" s="10"/>
      <c r="AB1324" t="s">
        <v>5304</v>
      </c>
      <c r="AC1324">
        <v>1</v>
      </c>
    </row>
    <row r="1325" spans="1:29" x14ac:dyDescent="0.35">
      <c r="A1325" s="4">
        <v>1324</v>
      </c>
      <c r="B1325" t="s">
        <v>9</v>
      </c>
      <c r="C1325" t="s">
        <v>29</v>
      </c>
      <c r="D1325">
        <v>12</v>
      </c>
      <c r="E1325" s="9">
        <v>46023</v>
      </c>
      <c r="F1325" t="s">
        <v>4568</v>
      </c>
      <c r="G1325" t="s">
        <v>5273</v>
      </c>
      <c r="H1325" t="s">
        <v>1034</v>
      </c>
      <c r="I1325" t="s">
        <v>4519</v>
      </c>
      <c r="J1325" t="s">
        <v>4621</v>
      </c>
      <c r="K1325" s="4">
        <v>1766</v>
      </c>
      <c r="L1325" t="s">
        <v>4647</v>
      </c>
      <c r="M1325" t="s">
        <v>4612</v>
      </c>
      <c r="N1325" t="s">
        <v>4581</v>
      </c>
      <c r="P1325" s="8">
        <v>9726891095</v>
      </c>
      <c r="Q1325" t="s">
        <v>3591</v>
      </c>
      <c r="R1325" t="s">
        <v>4373</v>
      </c>
      <c r="S1325" t="s">
        <v>5979</v>
      </c>
      <c r="T1325">
        <f t="shared" si="20"/>
        <v>0</v>
      </c>
      <c r="U1325" s="10"/>
      <c r="V1325" s="10"/>
      <c r="W1325" s="10"/>
      <c r="AB1325" t="s">
        <v>5304</v>
      </c>
      <c r="AC1325">
        <v>1</v>
      </c>
    </row>
    <row r="1326" spans="1:29" x14ac:dyDescent="0.35">
      <c r="A1326" s="4">
        <v>1325</v>
      </c>
      <c r="B1326" t="s">
        <v>9</v>
      </c>
      <c r="C1326" t="s">
        <v>29</v>
      </c>
      <c r="D1326">
        <v>12</v>
      </c>
      <c r="E1326" s="9">
        <v>46023</v>
      </c>
      <c r="F1326" t="s">
        <v>4568</v>
      </c>
      <c r="G1326" t="s">
        <v>5273</v>
      </c>
      <c r="H1326" t="s">
        <v>1034</v>
      </c>
      <c r="I1326" t="s">
        <v>4519</v>
      </c>
      <c r="J1326" t="s">
        <v>1224</v>
      </c>
      <c r="K1326" s="4" t="s">
        <v>1281</v>
      </c>
      <c r="L1326" t="s">
        <v>4843</v>
      </c>
      <c r="M1326" t="s">
        <v>4615</v>
      </c>
      <c r="N1326" t="s">
        <v>4581</v>
      </c>
      <c r="P1326" s="8">
        <v>7874460394</v>
      </c>
      <c r="Q1326" t="s">
        <v>3370</v>
      </c>
      <c r="R1326" t="s">
        <v>4372</v>
      </c>
      <c r="S1326" t="s">
        <v>5979</v>
      </c>
      <c r="T1326">
        <f t="shared" si="20"/>
        <v>0</v>
      </c>
      <c r="U1326" s="10"/>
      <c r="V1326" s="10"/>
      <c r="W1326" s="10"/>
      <c r="AB1326" t="s">
        <v>5304</v>
      </c>
      <c r="AC1326">
        <v>1</v>
      </c>
    </row>
    <row r="1327" spans="1:29" x14ac:dyDescent="0.35">
      <c r="A1327" s="4">
        <v>1326</v>
      </c>
      <c r="B1327" t="s">
        <v>9</v>
      </c>
      <c r="C1327" t="s">
        <v>29</v>
      </c>
      <c r="D1327">
        <v>12</v>
      </c>
      <c r="E1327" s="9">
        <v>46023</v>
      </c>
      <c r="F1327" t="s">
        <v>4568</v>
      </c>
      <c r="G1327" t="s">
        <v>5273</v>
      </c>
      <c r="H1327" t="s">
        <v>1058</v>
      </c>
      <c r="I1327" t="s">
        <v>4519</v>
      </c>
      <c r="J1327" t="s">
        <v>4621</v>
      </c>
      <c r="K1327" s="4">
        <v>7735</v>
      </c>
      <c r="L1327" t="s">
        <v>4707</v>
      </c>
      <c r="M1327" t="s">
        <v>4614</v>
      </c>
      <c r="N1327" t="s">
        <v>4581</v>
      </c>
      <c r="P1327" s="8">
        <v>9033555658</v>
      </c>
      <c r="Q1327" t="s">
        <v>3325</v>
      </c>
      <c r="R1327" t="s">
        <v>4373</v>
      </c>
      <c r="S1327" t="s">
        <v>5980</v>
      </c>
      <c r="T1327">
        <f t="shared" si="20"/>
        <v>0</v>
      </c>
      <c r="U1327" s="10"/>
      <c r="V1327" s="10"/>
      <c r="W1327" s="10"/>
      <c r="AB1327" t="s">
        <v>5304</v>
      </c>
      <c r="AC1327">
        <v>1</v>
      </c>
    </row>
    <row r="1328" spans="1:29" x14ac:dyDescent="0.35">
      <c r="A1328" s="4">
        <v>1327</v>
      </c>
      <c r="B1328" t="s">
        <v>9</v>
      </c>
      <c r="C1328" t="s">
        <v>29</v>
      </c>
      <c r="D1328">
        <v>12</v>
      </c>
      <c r="E1328" s="9">
        <v>46023</v>
      </c>
      <c r="F1328" t="s">
        <v>4568</v>
      </c>
      <c r="G1328" t="s">
        <v>5273</v>
      </c>
      <c r="H1328" t="s">
        <v>1058</v>
      </c>
      <c r="I1328" t="s">
        <v>4519</v>
      </c>
      <c r="J1328" t="s">
        <v>1224</v>
      </c>
      <c r="K1328" s="4" t="s">
        <v>1753</v>
      </c>
      <c r="L1328" t="s">
        <v>4861</v>
      </c>
      <c r="M1328" t="s">
        <v>4581</v>
      </c>
      <c r="N1328" t="s">
        <v>4581</v>
      </c>
      <c r="P1328" s="8">
        <v>7622853181</v>
      </c>
      <c r="Q1328" t="s">
        <v>4504</v>
      </c>
      <c r="R1328" t="s">
        <v>4372</v>
      </c>
      <c r="S1328" t="s">
        <v>5980</v>
      </c>
      <c r="T1328">
        <f t="shared" si="20"/>
        <v>0</v>
      </c>
      <c r="U1328" s="10"/>
      <c r="V1328" s="10"/>
      <c r="W1328" s="10"/>
      <c r="AB1328" t="s">
        <v>5304</v>
      </c>
      <c r="AC1328">
        <v>1</v>
      </c>
    </row>
    <row r="1329" spans="1:29" x14ac:dyDescent="0.35">
      <c r="A1329" s="4">
        <v>1328</v>
      </c>
      <c r="B1329" t="s">
        <v>9</v>
      </c>
      <c r="C1329" t="s">
        <v>29</v>
      </c>
      <c r="D1329">
        <v>12</v>
      </c>
      <c r="E1329" s="9">
        <v>46023</v>
      </c>
      <c r="F1329" t="s">
        <v>4568</v>
      </c>
      <c r="G1329" t="s">
        <v>5273</v>
      </c>
      <c r="H1329" t="s">
        <v>1053</v>
      </c>
      <c r="I1329" t="s">
        <v>4519</v>
      </c>
      <c r="J1329" t="s">
        <v>4621</v>
      </c>
      <c r="K1329" s="4">
        <v>1766</v>
      </c>
      <c r="L1329" t="s">
        <v>4647</v>
      </c>
      <c r="M1329" t="s">
        <v>4612</v>
      </c>
      <c r="N1329" t="s">
        <v>4581</v>
      </c>
      <c r="P1329" s="8">
        <v>9726891095</v>
      </c>
      <c r="Q1329" t="s">
        <v>3591</v>
      </c>
      <c r="R1329" t="s">
        <v>4373</v>
      </c>
      <c r="S1329" t="s">
        <v>5981</v>
      </c>
      <c r="T1329">
        <f t="shared" si="20"/>
        <v>0</v>
      </c>
      <c r="U1329" s="10"/>
      <c r="V1329" s="10"/>
      <c r="W1329" s="10"/>
      <c r="AB1329" t="s">
        <v>5304</v>
      </c>
      <c r="AC1329">
        <v>1</v>
      </c>
    </row>
    <row r="1330" spans="1:29" x14ac:dyDescent="0.35">
      <c r="A1330" s="4">
        <v>1329</v>
      </c>
      <c r="B1330" t="s">
        <v>9</v>
      </c>
      <c r="C1330" t="s">
        <v>29</v>
      </c>
      <c r="D1330">
        <v>12</v>
      </c>
      <c r="E1330" s="9">
        <v>46023</v>
      </c>
      <c r="F1330" t="s">
        <v>4568</v>
      </c>
      <c r="G1330" t="s">
        <v>5273</v>
      </c>
      <c r="H1330" t="s">
        <v>1053</v>
      </c>
      <c r="I1330" t="s">
        <v>4519</v>
      </c>
      <c r="J1330" t="s">
        <v>1224</v>
      </c>
      <c r="K1330" s="4" t="s">
        <v>1757</v>
      </c>
      <c r="L1330" t="s">
        <v>4736</v>
      </c>
      <c r="M1330" t="s">
        <v>4581</v>
      </c>
      <c r="N1330" t="s">
        <v>4581</v>
      </c>
      <c r="P1330" s="8">
        <v>8530117677</v>
      </c>
      <c r="Q1330" t="s">
        <v>4056</v>
      </c>
      <c r="R1330" t="s">
        <v>4372</v>
      </c>
      <c r="S1330" t="s">
        <v>5981</v>
      </c>
      <c r="T1330">
        <f t="shared" si="20"/>
        <v>0</v>
      </c>
      <c r="U1330" s="10"/>
      <c r="V1330" s="10"/>
      <c r="W1330" s="10"/>
      <c r="AB1330" t="s">
        <v>5304</v>
      </c>
      <c r="AC1330">
        <v>1</v>
      </c>
    </row>
    <row r="1331" spans="1:29" x14ac:dyDescent="0.35">
      <c r="A1331" s="4">
        <v>1330</v>
      </c>
      <c r="B1331" t="s">
        <v>9</v>
      </c>
      <c r="C1331" t="s">
        <v>29</v>
      </c>
      <c r="D1331">
        <v>12</v>
      </c>
      <c r="E1331" s="9">
        <v>46023</v>
      </c>
      <c r="F1331" t="s">
        <v>4568</v>
      </c>
      <c r="G1331" t="s">
        <v>5273</v>
      </c>
      <c r="H1331" t="s">
        <v>1040</v>
      </c>
      <c r="I1331" t="s">
        <v>4519</v>
      </c>
      <c r="J1331" t="s">
        <v>4621</v>
      </c>
      <c r="K1331" s="4">
        <v>7735</v>
      </c>
      <c r="L1331" t="s">
        <v>4707</v>
      </c>
      <c r="M1331" t="s">
        <v>4614</v>
      </c>
      <c r="N1331" t="s">
        <v>4581</v>
      </c>
      <c r="P1331" s="8">
        <v>9033555658</v>
      </c>
      <c r="Q1331" t="s">
        <v>3325</v>
      </c>
      <c r="R1331" t="s">
        <v>4373</v>
      </c>
      <c r="S1331" t="s">
        <v>5982</v>
      </c>
      <c r="T1331">
        <f t="shared" si="20"/>
        <v>0</v>
      </c>
      <c r="U1331" s="10"/>
      <c r="V1331" s="10"/>
      <c r="W1331" s="10"/>
      <c r="AB1331" t="s">
        <v>5304</v>
      </c>
      <c r="AC1331">
        <v>1</v>
      </c>
    </row>
    <row r="1332" spans="1:29" x14ac:dyDescent="0.35">
      <c r="A1332" s="4">
        <v>1331</v>
      </c>
      <c r="B1332" t="s">
        <v>9</v>
      </c>
      <c r="C1332" t="s">
        <v>29</v>
      </c>
      <c r="D1332">
        <v>12</v>
      </c>
      <c r="E1332" s="9">
        <v>46023</v>
      </c>
      <c r="F1332" t="s">
        <v>4568</v>
      </c>
      <c r="G1332" t="s">
        <v>5273</v>
      </c>
      <c r="H1332" t="s">
        <v>1040</v>
      </c>
      <c r="I1332" t="s">
        <v>4519</v>
      </c>
      <c r="J1332" t="s">
        <v>1224</v>
      </c>
      <c r="K1332" s="4" t="s">
        <v>1756</v>
      </c>
      <c r="L1332" t="s">
        <v>4811</v>
      </c>
      <c r="M1332" t="s">
        <v>4581</v>
      </c>
      <c r="N1332" t="s">
        <v>4581</v>
      </c>
      <c r="P1332" s="8">
        <v>9558177302</v>
      </c>
      <c r="Q1332" t="s">
        <v>4055</v>
      </c>
      <c r="R1332" t="s">
        <v>4372</v>
      </c>
      <c r="S1332" t="s">
        <v>5982</v>
      </c>
      <c r="T1332">
        <f t="shared" si="20"/>
        <v>0</v>
      </c>
      <c r="U1332" s="10"/>
      <c r="V1332" s="10"/>
      <c r="W1332" s="10"/>
      <c r="AB1332" t="s">
        <v>5304</v>
      </c>
      <c r="AC1332">
        <v>1</v>
      </c>
    </row>
    <row r="1333" spans="1:29" x14ac:dyDescent="0.35">
      <c r="A1333" s="4">
        <v>1332</v>
      </c>
      <c r="B1333" t="s">
        <v>9</v>
      </c>
      <c r="C1333" t="s">
        <v>29</v>
      </c>
      <c r="D1333">
        <v>12</v>
      </c>
      <c r="E1333" s="9">
        <v>46023</v>
      </c>
      <c r="F1333" t="s">
        <v>4568</v>
      </c>
      <c r="G1333" t="s">
        <v>5273</v>
      </c>
      <c r="H1333" t="s">
        <v>228</v>
      </c>
      <c r="I1333" t="s">
        <v>4519</v>
      </c>
      <c r="J1333" t="s">
        <v>4621</v>
      </c>
      <c r="K1333" s="4">
        <v>1766</v>
      </c>
      <c r="L1333" t="s">
        <v>4647</v>
      </c>
      <c r="M1333" t="s">
        <v>4612</v>
      </c>
      <c r="N1333" t="s">
        <v>4581</v>
      </c>
      <c r="P1333" s="8">
        <v>9726891095</v>
      </c>
      <c r="Q1333" t="s">
        <v>3591</v>
      </c>
      <c r="R1333" t="s">
        <v>4373</v>
      </c>
      <c r="S1333" t="s">
        <v>5983</v>
      </c>
      <c r="T1333">
        <f t="shared" si="20"/>
        <v>0</v>
      </c>
      <c r="U1333" s="10"/>
      <c r="V1333" s="10"/>
      <c r="W1333" s="10"/>
      <c r="AB1333" t="s">
        <v>5304</v>
      </c>
      <c r="AC1333">
        <v>1</v>
      </c>
    </row>
    <row r="1334" spans="1:29" x14ac:dyDescent="0.35">
      <c r="A1334" s="4">
        <v>1333</v>
      </c>
      <c r="B1334" t="s">
        <v>9</v>
      </c>
      <c r="C1334" t="s">
        <v>29</v>
      </c>
      <c r="D1334">
        <v>12</v>
      </c>
      <c r="E1334" s="9">
        <v>46023</v>
      </c>
      <c r="F1334" t="s">
        <v>4568</v>
      </c>
      <c r="G1334" t="s">
        <v>5273</v>
      </c>
      <c r="H1334" t="s">
        <v>228</v>
      </c>
      <c r="I1334" t="s">
        <v>4519</v>
      </c>
      <c r="J1334" t="s">
        <v>1224</v>
      </c>
      <c r="K1334" s="4" t="s">
        <v>1340</v>
      </c>
      <c r="L1334" t="s">
        <v>4915</v>
      </c>
      <c r="M1334" t="s">
        <v>4613</v>
      </c>
      <c r="N1334" t="s">
        <v>4581</v>
      </c>
      <c r="P1334" s="8">
        <v>9106102352</v>
      </c>
      <c r="Q1334" t="s">
        <v>3451</v>
      </c>
      <c r="R1334" t="s">
        <v>4372</v>
      </c>
      <c r="S1334" t="s">
        <v>5983</v>
      </c>
      <c r="T1334">
        <f t="shared" si="20"/>
        <v>0</v>
      </c>
      <c r="U1334" s="10"/>
      <c r="V1334" s="10"/>
      <c r="W1334" s="10"/>
      <c r="AB1334" t="s">
        <v>5304</v>
      </c>
      <c r="AC1334">
        <v>1</v>
      </c>
    </row>
    <row r="1335" spans="1:29" x14ac:dyDescent="0.35">
      <c r="A1335" s="4">
        <v>1334</v>
      </c>
      <c r="B1335" t="s">
        <v>9</v>
      </c>
      <c r="C1335" t="s">
        <v>29</v>
      </c>
      <c r="D1335">
        <v>12</v>
      </c>
      <c r="E1335" s="9">
        <v>46023</v>
      </c>
      <c r="F1335" t="s">
        <v>4568</v>
      </c>
      <c r="G1335" t="s">
        <v>5273</v>
      </c>
      <c r="H1335" t="s">
        <v>1038</v>
      </c>
      <c r="I1335" t="s">
        <v>4519</v>
      </c>
      <c r="J1335" t="s">
        <v>4621</v>
      </c>
      <c r="K1335" s="4">
        <v>1766</v>
      </c>
      <c r="L1335" t="s">
        <v>4647</v>
      </c>
      <c r="M1335" t="s">
        <v>4612</v>
      </c>
      <c r="N1335" t="s">
        <v>4581</v>
      </c>
      <c r="P1335" s="8">
        <v>9726891095</v>
      </c>
      <c r="Q1335" t="s">
        <v>3591</v>
      </c>
      <c r="R1335" t="s">
        <v>4373</v>
      </c>
      <c r="S1335" t="s">
        <v>5984</v>
      </c>
      <c r="T1335">
        <f t="shared" si="20"/>
        <v>0</v>
      </c>
      <c r="U1335" s="10"/>
      <c r="V1335" s="10"/>
      <c r="W1335" s="10"/>
      <c r="AB1335" t="s">
        <v>5304</v>
      </c>
      <c r="AC1335">
        <v>1</v>
      </c>
    </row>
    <row r="1336" spans="1:29" x14ac:dyDescent="0.35">
      <c r="A1336" s="4">
        <v>1335</v>
      </c>
      <c r="B1336" t="s">
        <v>9</v>
      </c>
      <c r="C1336" t="s">
        <v>29</v>
      </c>
      <c r="D1336">
        <v>12</v>
      </c>
      <c r="E1336" s="9">
        <v>46023</v>
      </c>
      <c r="F1336" t="s">
        <v>4568</v>
      </c>
      <c r="G1336" t="s">
        <v>5273</v>
      </c>
      <c r="H1336" t="s">
        <v>1038</v>
      </c>
      <c r="I1336" t="s">
        <v>4519</v>
      </c>
      <c r="J1336" t="s">
        <v>1224</v>
      </c>
      <c r="K1336" s="4">
        <v>5469</v>
      </c>
      <c r="L1336" t="s">
        <v>4688</v>
      </c>
      <c r="M1336" t="s">
        <v>4581</v>
      </c>
      <c r="N1336" t="s">
        <v>4581</v>
      </c>
      <c r="P1336" s="8">
        <v>9016328196</v>
      </c>
      <c r="Q1336" t="s">
        <v>4054</v>
      </c>
      <c r="R1336" t="s">
        <v>4373</v>
      </c>
      <c r="S1336" t="s">
        <v>5984</v>
      </c>
      <c r="T1336">
        <f t="shared" si="20"/>
        <v>0</v>
      </c>
      <c r="U1336" s="10"/>
      <c r="V1336" s="10"/>
      <c r="W1336" s="10"/>
      <c r="AB1336" t="s">
        <v>5304</v>
      </c>
      <c r="AC1336">
        <v>1</v>
      </c>
    </row>
    <row r="1337" spans="1:29" x14ac:dyDescent="0.35">
      <c r="A1337" s="4">
        <v>1336</v>
      </c>
      <c r="B1337" t="s">
        <v>9</v>
      </c>
      <c r="C1337" t="s">
        <v>29</v>
      </c>
      <c r="D1337">
        <v>12</v>
      </c>
      <c r="E1337" s="9">
        <v>46023</v>
      </c>
      <c r="F1337" t="s">
        <v>4568</v>
      </c>
      <c r="G1337" t="s">
        <v>5273</v>
      </c>
      <c r="H1337" t="s">
        <v>267</v>
      </c>
      <c r="I1337" t="s">
        <v>4519</v>
      </c>
      <c r="J1337" t="s">
        <v>4621</v>
      </c>
      <c r="K1337" s="4">
        <v>806</v>
      </c>
      <c r="L1337" t="s">
        <v>4625</v>
      </c>
      <c r="M1337" t="s">
        <v>4612</v>
      </c>
      <c r="N1337" t="s">
        <v>4581</v>
      </c>
      <c r="P1337" s="8">
        <v>8141442882</v>
      </c>
      <c r="Q1337" t="s">
        <v>3905</v>
      </c>
      <c r="R1337" t="s">
        <v>4373</v>
      </c>
      <c r="S1337" t="s">
        <v>5985</v>
      </c>
      <c r="T1337">
        <f t="shared" si="20"/>
        <v>0</v>
      </c>
      <c r="U1337" s="10"/>
      <c r="V1337" s="10"/>
      <c r="W1337" s="10"/>
      <c r="AB1337" t="s">
        <v>5304</v>
      </c>
      <c r="AC1337">
        <v>1</v>
      </c>
    </row>
    <row r="1338" spans="1:29" x14ac:dyDescent="0.35">
      <c r="A1338" s="4">
        <v>1337</v>
      </c>
      <c r="B1338" t="s">
        <v>9</v>
      </c>
      <c r="C1338" t="s">
        <v>29</v>
      </c>
      <c r="D1338">
        <v>12</v>
      </c>
      <c r="E1338" s="9">
        <v>46023</v>
      </c>
      <c r="F1338" t="s">
        <v>4568</v>
      </c>
      <c r="G1338" t="s">
        <v>5273</v>
      </c>
      <c r="H1338" t="s">
        <v>267</v>
      </c>
      <c r="I1338" t="s">
        <v>4519</v>
      </c>
      <c r="J1338" t="s">
        <v>1224</v>
      </c>
      <c r="K1338" s="4">
        <v>7731</v>
      </c>
      <c r="L1338" t="s">
        <v>4706</v>
      </c>
      <c r="M1338" t="s">
        <v>4614</v>
      </c>
      <c r="N1338" t="s">
        <v>4581</v>
      </c>
      <c r="P1338" s="8">
        <v>8460508046</v>
      </c>
      <c r="Q1338" t="s">
        <v>3798</v>
      </c>
      <c r="R1338" t="s">
        <v>4373</v>
      </c>
      <c r="S1338" t="s">
        <v>5985</v>
      </c>
      <c r="T1338">
        <f t="shared" si="20"/>
        <v>0</v>
      </c>
      <c r="U1338" s="10"/>
      <c r="V1338" s="10"/>
      <c r="W1338" s="10"/>
      <c r="AB1338" t="s">
        <v>5304</v>
      </c>
      <c r="AC1338">
        <v>1</v>
      </c>
    </row>
    <row r="1339" spans="1:29" x14ac:dyDescent="0.35">
      <c r="A1339" s="4">
        <v>1338</v>
      </c>
      <c r="B1339" t="s">
        <v>9</v>
      </c>
      <c r="C1339" t="s">
        <v>29</v>
      </c>
      <c r="D1339">
        <v>12</v>
      </c>
      <c r="E1339" s="9">
        <v>46023</v>
      </c>
      <c r="F1339" t="s">
        <v>4568</v>
      </c>
      <c r="G1339" t="s">
        <v>5273</v>
      </c>
      <c r="H1339" t="s">
        <v>391</v>
      </c>
      <c r="I1339" t="s">
        <v>4519</v>
      </c>
      <c r="J1339" t="s">
        <v>4621</v>
      </c>
      <c r="K1339" s="4">
        <v>7735</v>
      </c>
      <c r="L1339" t="s">
        <v>4707</v>
      </c>
      <c r="M1339" t="s">
        <v>4614</v>
      </c>
      <c r="N1339" t="s">
        <v>4581</v>
      </c>
      <c r="P1339" s="8">
        <v>9033555658</v>
      </c>
      <c r="Q1339" t="s">
        <v>3325</v>
      </c>
      <c r="R1339" t="s">
        <v>4373</v>
      </c>
      <c r="S1339" t="s">
        <v>5986</v>
      </c>
      <c r="T1339">
        <f t="shared" si="20"/>
        <v>0</v>
      </c>
      <c r="U1339" s="10"/>
      <c r="V1339" s="10"/>
      <c r="W1339" s="10"/>
      <c r="AB1339" t="s">
        <v>5304</v>
      </c>
      <c r="AC1339">
        <v>1</v>
      </c>
    </row>
    <row r="1340" spans="1:29" x14ac:dyDescent="0.35">
      <c r="A1340" s="4">
        <v>1339</v>
      </c>
      <c r="B1340" t="s">
        <v>9</v>
      </c>
      <c r="C1340" t="s">
        <v>29</v>
      </c>
      <c r="D1340">
        <v>12</v>
      </c>
      <c r="E1340" s="9">
        <v>46023</v>
      </c>
      <c r="F1340" t="s">
        <v>4568</v>
      </c>
      <c r="G1340" t="s">
        <v>5273</v>
      </c>
      <c r="H1340" t="s">
        <v>391</v>
      </c>
      <c r="I1340" t="s">
        <v>4519</v>
      </c>
      <c r="J1340" t="s">
        <v>1224</v>
      </c>
      <c r="K1340" s="4" t="s">
        <v>1581</v>
      </c>
      <c r="L1340" t="s">
        <v>4857</v>
      </c>
      <c r="M1340" t="s">
        <v>4581</v>
      </c>
      <c r="N1340" t="s">
        <v>4581</v>
      </c>
      <c r="P1340" s="8">
        <v>8238308077</v>
      </c>
      <c r="Q1340" t="s">
        <v>3799</v>
      </c>
      <c r="R1340" t="s">
        <v>4372</v>
      </c>
      <c r="S1340" t="s">
        <v>5986</v>
      </c>
      <c r="T1340">
        <f t="shared" si="20"/>
        <v>0</v>
      </c>
      <c r="U1340" s="10"/>
      <c r="V1340" s="10"/>
      <c r="W1340" s="10"/>
      <c r="AB1340" t="s">
        <v>5304</v>
      </c>
      <c r="AC1340">
        <v>1</v>
      </c>
    </row>
    <row r="1341" spans="1:29" x14ac:dyDescent="0.35">
      <c r="A1341" s="4">
        <v>1340</v>
      </c>
      <c r="B1341" t="s">
        <v>9</v>
      </c>
      <c r="C1341" t="s">
        <v>29</v>
      </c>
      <c r="D1341">
        <v>12</v>
      </c>
      <c r="E1341" s="9">
        <v>46023</v>
      </c>
      <c r="F1341" t="s">
        <v>4568</v>
      </c>
      <c r="G1341" t="s">
        <v>5273</v>
      </c>
      <c r="H1341" t="s">
        <v>1020</v>
      </c>
      <c r="I1341" t="s">
        <v>4519</v>
      </c>
      <c r="J1341" t="s">
        <v>4621</v>
      </c>
      <c r="K1341" s="4">
        <v>7735</v>
      </c>
      <c r="L1341" t="s">
        <v>4707</v>
      </c>
      <c r="M1341" t="s">
        <v>4614</v>
      </c>
      <c r="N1341" t="s">
        <v>4581</v>
      </c>
      <c r="P1341" s="8">
        <v>9033555658</v>
      </c>
      <c r="Q1341" t="s">
        <v>3325</v>
      </c>
      <c r="R1341" t="s">
        <v>4373</v>
      </c>
      <c r="S1341" t="s">
        <v>5987</v>
      </c>
      <c r="T1341">
        <f t="shared" si="20"/>
        <v>0</v>
      </c>
      <c r="U1341" s="10"/>
      <c r="V1341" s="10"/>
      <c r="W1341" s="10"/>
      <c r="AB1341" t="s">
        <v>5304</v>
      </c>
      <c r="AC1341">
        <v>1</v>
      </c>
    </row>
    <row r="1342" spans="1:29" x14ac:dyDescent="0.35">
      <c r="A1342" s="4">
        <v>1341</v>
      </c>
      <c r="B1342" t="s">
        <v>9</v>
      </c>
      <c r="C1342" t="s">
        <v>29</v>
      </c>
      <c r="D1342">
        <v>12</v>
      </c>
      <c r="E1342" s="9">
        <v>46023</v>
      </c>
      <c r="F1342" t="s">
        <v>4568</v>
      </c>
      <c r="G1342" t="s">
        <v>5273</v>
      </c>
      <c r="H1342" t="s">
        <v>1020</v>
      </c>
      <c r="I1342" t="s">
        <v>4519</v>
      </c>
      <c r="J1342" t="s">
        <v>1224</v>
      </c>
      <c r="K1342" s="4" t="s">
        <v>1500</v>
      </c>
      <c r="L1342" t="s">
        <v>5002</v>
      </c>
      <c r="M1342" t="s">
        <v>4581</v>
      </c>
      <c r="N1342" t="s">
        <v>4581</v>
      </c>
      <c r="P1342" s="8">
        <v>8128155350</v>
      </c>
      <c r="Q1342" t="s">
        <v>3682</v>
      </c>
      <c r="R1342" t="s">
        <v>4372</v>
      </c>
      <c r="S1342" t="s">
        <v>5987</v>
      </c>
      <c r="T1342">
        <f t="shared" si="20"/>
        <v>0</v>
      </c>
      <c r="U1342" s="10"/>
      <c r="V1342" s="10"/>
      <c r="W1342" s="10"/>
      <c r="AB1342" t="s">
        <v>5304</v>
      </c>
      <c r="AC1342">
        <v>1</v>
      </c>
    </row>
    <row r="1343" spans="1:29" x14ac:dyDescent="0.35">
      <c r="A1343" s="4">
        <v>1342</v>
      </c>
      <c r="B1343" t="s">
        <v>9</v>
      </c>
      <c r="C1343" t="s">
        <v>29</v>
      </c>
      <c r="D1343">
        <v>12</v>
      </c>
      <c r="E1343" s="9">
        <v>46023</v>
      </c>
      <c r="F1343" t="s">
        <v>4568</v>
      </c>
      <c r="G1343" t="s">
        <v>5273</v>
      </c>
      <c r="H1343" t="s">
        <v>1042</v>
      </c>
      <c r="I1343" t="s">
        <v>4519</v>
      </c>
      <c r="J1343" t="s">
        <v>4621</v>
      </c>
      <c r="K1343" s="4">
        <v>7735</v>
      </c>
      <c r="L1343" t="s">
        <v>4707</v>
      </c>
      <c r="M1343" t="s">
        <v>4614</v>
      </c>
      <c r="N1343" t="s">
        <v>4581</v>
      </c>
      <c r="P1343" s="8">
        <v>9033555658</v>
      </c>
      <c r="Q1343" t="s">
        <v>3325</v>
      </c>
      <c r="R1343" t="s">
        <v>4373</v>
      </c>
      <c r="S1343" t="s">
        <v>5988</v>
      </c>
      <c r="T1343">
        <f t="shared" si="20"/>
        <v>0</v>
      </c>
      <c r="U1343" s="10"/>
      <c r="V1343" s="10"/>
      <c r="W1343" s="10"/>
      <c r="AB1343" t="s">
        <v>5304</v>
      </c>
      <c r="AC1343">
        <v>1</v>
      </c>
    </row>
    <row r="1344" spans="1:29" x14ac:dyDescent="0.35">
      <c r="A1344" s="4">
        <v>1343</v>
      </c>
      <c r="B1344" t="s">
        <v>9</v>
      </c>
      <c r="C1344" t="s">
        <v>29</v>
      </c>
      <c r="D1344">
        <v>12</v>
      </c>
      <c r="E1344" s="9">
        <v>46023</v>
      </c>
      <c r="F1344" t="s">
        <v>4568</v>
      </c>
      <c r="G1344" t="s">
        <v>5273</v>
      </c>
      <c r="H1344" t="s">
        <v>1042</v>
      </c>
      <c r="I1344" t="s">
        <v>4519</v>
      </c>
      <c r="J1344" t="s">
        <v>1224</v>
      </c>
      <c r="K1344" s="4" t="s">
        <v>1757</v>
      </c>
      <c r="L1344" t="s">
        <v>4736</v>
      </c>
      <c r="M1344" t="s">
        <v>4581</v>
      </c>
      <c r="N1344" t="s">
        <v>4581</v>
      </c>
      <c r="P1344" s="8">
        <v>8530117677</v>
      </c>
      <c r="Q1344" t="s">
        <v>4056</v>
      </c>
      <c r="R1344" t="s">
        <v>4372</v>
      </c>
      <c r="S1344" t="s">
        <v>5988</v>
      </c>
      <c r="T1344">
        <f t="shared" si="20"/>
        <v>0</v>
      </c>
      <c r="U1344" s="10"/>
      <c r="V1344" s="10"/>
      <c r="W1344" s="10"/>
      <c r="AB1344" t="s">
        <v>5304</v>
      </c>
      <c r="AC1344">
        <v>1</v>
      </c>
    </row>
    <row r="1345" spans="1:29" x14ac:dyDescent="0.35">
      <c r="A1345" s="4">
        <v>1344</v>
      </c>
      <c r="B1345" t="s">
        <v>9</v>
      </c>
      <c r="C1345" t="s">
        <v>29</v>
      </c>
      <c r="D1345">
        <v>12</v>
      </c>
      <c r="E1345" s="9">
        <v>46023</v>
      </c>
      <c r="F1345" t="s">
        <v>4568</v>
      </c>
      <c r="G1345" t="s">
        <v>5273</v>
      </c>
      <c r="H1345" t="s">
        <v>1041</v>
      </c>
      <c r="I1345" t="s">
        <v>4519</v>
      </c>
      <c r="J1345" t="s">
        <v>4621</v>
      </c>
      <c r="K1345" s="4">
        <v>1766</v>
      </c>
      <c r="L1345" t="s">
        <v>4647</v>
      </c>
      <c r="M1345" t="s">
        <v>4612</v>
      </c>
      <c r="N1345" t="s">
        <v>4581</v>
      </c>
      <c r="P1345" s="8">
        <v>9726891095</v>
      </c>
      <c r="Q1345" t="s">
        <v>3591</v>
      </c>
      <c r="R1345" t="s">
        <v>4373</v>
      </c>
      <c r="S1345" t="s">
        <v>5989</v>
      </c>
      <c r="T1345">
        <f t="shared" si="20"/>
        <v>0</v>
      </c>
      <c r="U1345" s="10"/>
      <c r="V1345" s="10"/>
      <c r="W1345" s="10"/>
      <c r="AB1345" t="s">
        <v>5304</v>
      </c>
      <c r="AC1345">
        <v>1</v>
      </c>
    </row>
    <row r="1346" spans="1:29" x14ac:dyDescent="0.35">
      <c r="A1346" s="4">
        <v>1345</v>
      </c>
      <c r="B1346" t="s">
        <v>9</v>
      </c>
      <c r="C1346" t="s">
        <v>29</v>
      </c>
      <c r="D1346">
        <v>12</v>
      </c>
      <c r="E1346" s="9">
        <v>46023</v>
      </c>
      <c r="F1346" t="s">
        <v>4568</v>
      </c>
      <c r="G1346" t="s">
        <v>5273</v>
      </c>
      <c r="H1346" t="s">
        <v>1041</v>
      </c>
      <c r="I1346" t="s">
        <v>4519</v>
      </c>
      <c r="J1346" t="s">
        <v>1224</v>
      </c>
      <c r="K1346" s="4">
        <v>2314</v>
      </c>
      <c r="L1346" t="s">
        <v>4667</v>
      </c>
      <c r="M1346" t="s">
        <v>4612</v>
      </c>
      <c r="N1346" t="s">
        <v>4581</v>
      </c>
      <c r="P1346" s="8">
        <v>8401000842</v>
      </c>
      <c r="Q1346" t="s">
        <v>3372</v>
      </c>
      <c r="R1346" t="s">
        <v>4373</v>
      </c>
      <c r="S1346" t="s">
        <v>5989</v>
      </c>
      <c r="T1346">
        <f t="shared" si="20"/>
        <v>0</v>
      </c>
      <c r="U1346" s="10"/>
      <c r="V1346" s="10"/>
      <c r="W1346" s="10"/>
      <c r="AB1346" t="s">
        <v>5304</v>
      </c>
      <c r="AC1346">
        <v>1</v>
      </c>
    </row>
    <row r="1347" spans="1:29" x14ac:dyDescent="0.35">
      <c r="A1347" s="4">
        <v>1346</v>
      </c>
      <c r="B1347" t="s">
        <v>9</v>
      </c>
      <c r="C1347" t="s">
        <v>29</v>
      </c>
      <c r="D1347">
        <v>12</v>
      </c>
      <c r="E1347" s="9">
        <v>46023</v>
      </c>
      <c r="F1347" t="s">
        <v>4568</v>
      </c>
      <c r="G1347" t="s">
        <v>5273</v>
      </c>
      <c r="H1347" t="s">
        <v>1048</v>
      </c>
      <c r="I1347" t="s">
        <v>4519</v>
      </c>
      <c r="J1347" t="s">
        <v>4621</v>
      </c>
      <c r="K1347" s="4">
        <v>7735</v>
      </c>
      <c r="L1347" t="s">
        <v>4707</v>
      </c>
      <c r="M1347" t="s">
        <v>4614</v>
      </c>
      <c r="N1347" t="s">
        <v>4581</v>
      </c>
      <c r="P1347" s="8">
        <v>9033555658</v>
      </c>
      <c r="Q1347" t="s">
        <v>3325</v>
      </c>
      <c r="R1347" t="s">
        <v>4373</v>
      </c>
      <c r="S1347" t="s">
        <v>5990</v>
      </c>
      <c r="T1347">
        <f t="shared" ref="T1347:T1410" si="21">U1347+V1347+W1347</f>
        <v>0</v>
      </c>
      <c r="U1347" s="10"/>
      <c r="V1347" s="10"/>
      <c r="W1347" s="10"/>
      <c r="AB1347" t="s">
        <v>5304</v>
      </c>
      <c r="AC1347">
        <v>1</v>
      </c>
    </row>
    <row r="1348" spans="1:29" x14ac:dyDescent="0.35">
      <c r="A1348" s="4">
        <v>1347</v>
      </c>
      <c r="B1348" t="s">
        <v>9</v>
      </c>
      <c r="C1348" t="s">
        <v>29</v>
      </c>
      <c r="D1348">
        <v>12</v>
      </c>
      <c r="E1348" s="9">
        <v>46023</v>
      </c>
      <c r="F1348" t="s">
        <v>4568</v>
      </c>
      <c r="G1348" t="s">
        <v>5273</v>
      </c>
      <c r="H1348" t="s">
        <v>1048</v>
      </c>
      <c r="I1348" t="s">
        <v>4519</v>
      </c>
      <c r="J1348" t="s">
        <v>1224</v>
      </c>
      <c r="K1348" s="4" t="s">
        <v>1628</v>
      </c>
      <c r="L1348" t="s">
        <v>4731</v>
      </c>
      <c r="M1348" t="s">
        <v>4581</v>
      </c>
      <c r="N1348" t="s">
        <v>4581</v>
      </c>
      <c r="P1348" s="8">
        <v>8866425753</v>
      </c>
      <c r="Q1348" t="s">
        <v>3867</v>
      </c>
      <c r="R1348" t="s">
        <v>4372</v>
      </c>
      <c r="S1348" t="s">
        <v>5990</v>
      </c>
      <c r="T1348">
        <f t="shared" si="21"/>
        <v>0</v>
      </c>
      <c r="U1348" s="10"/>
      <c r="V1348" s="10"/>
      <c r="W1348" s="10"/>
      <c r="AB1348" t="s">
        <v>5304</v>
      </c>
      <c r="AC1348">
        <v>1</v>
      </c>
    </row>
    <row r="1349" spans="1:29" x14ac:dyDescent="0.35">
      <c r="A1349" s="4">
        <v>1348</v>
      </c>
      <c r="B1349" t="s">
        <v>9</v>
      </c>
      <c r="C1349" t="s">
        <v>29</v>
      </c>
      <c r="D1349">
        <v>12</v>
      </c>
      <c r="E1349" s="9">
        <v>46023</v>
      </c>
      <c r="F1349" t="s">
        <v>4568</v>
      </c>
      <c r="G1349" t="s">
        <v>5273</v>
      </c>
      <c r="H1349" t="s">
        <v>1028</v>
      </c>
      <c r="I1349" t="s">
        <v>4519</v>
      </c>
      <c r="J1349" t="s">
        <v>4621</v>
      </c>
      <c r="K1349" s="4">
        <v>806</v>
      </c>
      <c r="L1349" t="s">
        <v>4625</v>
      </c>
      <c r="M1349" t="s">
        <v>4612</v>
      </c>
      <c r="N1349" t="s">
        <v>4581</v>
      </c>
      <c r="P1349" s="8">
        <v>8141442882</v>
      </c>
      <c r="Q1349" t="s">
        <v>3905</v>
      </c>
      <c r="R1349" t="s">
        <v>4373</v>
      </c>
      <c r="S1349" t="s">
        <v>5991</v>
      </c>
      <c r="T1349">
        <f t="shared" si="21"/>
        <v>0</v>
      </c>
      <c r="U1349" s="10"/>
      <c r="V1349" s="10"/>
      <c r="W1349" s="10"/>
      <c r="AB1349" t="s">
        <v>5304</v>
      </c>
      <c r="AC1349">
        <v>1</v>
      </c>
    </row>
    <row r="1350" spans="1:29" x14ac:dyDescent="0.35">
      <c r="A1350" s="4">
        <v>1349</v>
      </c>
      <c r="B1350" t="s">
        <v>9</v>
      </c>
      <c r="C1350" t="s">
        <v>29</v>
      </c>
      <c r="D1350">
        <v>12</v>
      </c>
      <c r="E1350" s="9">
        <v>46023</v>
      </c>
      <c r="F1350" t="s">
        <v>4568</v>
      </c>
      <c r="G1350" t="s">
        <v>5273</v>
      </c>
      <c r="H1350" t="s">
        <v>1028</v>
      </c>
      <c r="I1350" t="s">
        <v>4519</v>
      </c>
      <c r="J1350" t="s">
        <v>1224</v>
      </c>
      <c r="K1350" s="4">
        <v>7731</v>
      </c>
      <c r="L1350" t="s">
        <v>4706</v>
      </c>
      <c r="M1350" t="s">
        <v>4614</v>
      </c>
      <c r="N1350" t="s">
        <v>4581</v>
      </c>
      <c r="P1350" s="8">
        <v>8460508046</v>
      </c>
      <c r="Q1350" t="s">
        <v>3798</v>
      </c>
      <c r="R1350" t="s">
        <v>4373</v>
      </c>
      <c r="S1350" t="s">
        <v>5991</v>
      </c>
      <c r="T1350">
        <f t="shared" si="21"/>
        <v>0</v>
      </c>
      <c r="U1350" s="10"/>
      <c r="V1350" s="10"/>
      <c r="W1350" s="10"/>
      <c r="AB1350" t="s">
        <v>5304</v>
      </c>
      <c r="AC1350">
        <v>1</v>
      </c>
    </row>
    <row r="1351" spans="1:29" x14ac:dyDescent="0.35">
      <c r="A1351" s="4">
        <v>1350</v>
      </c>
      <c r="B1351" t="s">
        <v>9</v>
      </c>
      <c r="C1351" t="s">
        <v>29</v>
      </c>
      <c r="D1351">
        <v>12</v>
      </c>
      <c r="E1351" s="9">
        <v>46023</v>
      </c>
      <c r="F1351" t="s">
        <v>4568</v>
      </c>
      <c r="G1351" t="s">
        <v>5273</v>
      </c>
      <c r="H1351" t="s">
        <v>1046</v>
      </c>
      <c r="I1351" t="s">
        <v>4519</v>
      </c>
      <c r="J1351" t="s">
        <v>4621</v>
      </c>
      <c r="K1351" s="4">
        <v>7735</v>
      </c>
      <c r="L1351" t="s">
        <v>4707</v>
      </c>
      <c r="M1351" t="s">
        <v>4614</v>
      </c>
      <c r="N1351" t="s">
        <v>4581</v>
      </c>
      <c r="P1351" s="8">
        <v>9033555658</v>
      </c>
      <c r="Q1351" t="s">
        <v>3325</v>
      </c>
      <c r="R1351" t="s">
        <v>4373</v>
      </c>
      <c r="S1351" t="s">
        <v>5992</v>
      </c>
      <c r="T1351">
        <f t="shared" si="21"/>
        <v>0</v>
      </c>
      <c r="U1351" s="10"/>
      <c r="V1351" s="10"/>
      <c r="W1351" s="10"/>
      <c r="AB1351" t="s">
        <v>5304</v>
      </c>
      <c r="AC1351">
        <v>1</v>
      </c>
    </row>
    <row r="1352" spans="1:29" x14ac:dyDescent="0.35">
      <c r="A1352" s="4">
        <v>1351</v>
      </c>
      <c r="B1352" t="s">
        <v>9</v>
      </c>
      <c r="C1352" t="s">
        <v>29</v>
      </c>
      <c r="D1352">
        <v>12</v>
      </c>
      <c r="E1352" s="9">
        <v>46023</v>
      </c>
      <c r="F1352" t="s">
        <v>4568</v>
      </c>
      <c r="G1352" t="s">
        <v>5273</v>
      </c>
      <c r="H1352" t="s">
        <v>1046</v>
      </c>
      <c r="I1352" t="s">
        <v>4519</v>
      </c>
      <c r="J1352" t="s">
        <v>1224</v>
      </c>
      <c r="K1352" s="4" t="s">
        <v>1246</v>
      </c>
      <c r="L1352" t="s">
        <v>4812</v>
      </c>
      <c r="M1352" t="s">
        <v>4581</v>
      </c>
      <c r="N1352" t="s">
        <v>4581</v>
      </c>
      <c r="P1352" s="8">
        <v>9173622384</v>
      </c>
      <c r="Q1352" t="s">
        <v>4538</v>
      </c>
      <c r="R1352" t="s">
        <v>4372</v>
      </c>
      <c r="S1352" t="s">
        <v>5992</v>
      </c>
      <c r="T1352">
        <f t="shared" si="21"/>
        <v>0</v>
      </c>
      <c r="U1352" s="10"/>
      <c r="V1352" s="10"/>
      <c r="W1352" s="10"/>
      <c r="AB1352" t="s">
        <v>5304</v>
      </c>
      <c r="AC1352">
        <v>1</v>
      </c>
    </row>
    <row r="1353" spans="1:29" x14ac:dyDescent="0.35">
      <c r="A1353" s="4">
        <v>1352</v>
      </c>
      <c r="B1353" t="s">
        <v>9</v>
      </c>
      <c r="C1353" t="s">
        <v>29</v>
      </c>
      <c r="D1353">
        <v>12</v>
      </c>
      <c r="E1353" s="9">
        <v>46023</v>
      </c>
      <c r="F1353" t="s">
        <v>4568</v>
      </c>
      <c r="G1353" t="s">
        <v>5273</v>
      </c>
      <c r="H1353" t="s">
        <v>1055</v>
      </c>
      <c r="I1353" t="s">
        <v>4519</v>
      </c>
      <c r="J1353" t="s">
        <v>4621</v>
      </c>
      <c r="K1353" s="4">
        <v>7735</v>
      </c>
      <c r="L1353" t="s">
        <v>4707</v>
      </c>
      <c r="M1353" t="s">
        <v>4614</v>
      </c>
      <c r="N1353" t="s">
        <v>4581</v>
      </c>
      <c r="P1353" s="8">
        <v>9033555658</v>
      </c>
      <c r="Q1353" t="s">
        <v>3325</v>
      </c>
      <c r="R1353" t="s">
        <v>4373</v>
      </c>
      <c r="S1353" t="s">
        <v>5993</v>
      </c>
      <c r="T1353">
        <f t="shared" si="21"/>
        <v>0</v>
      </c>
      <c r="U1353" s="10"/>
      <c r="V1353" s="10"/>
      <c r="W1353" s="10"/>
      <c r="AB1353" t="s">
        <v>5304</v>
      </c>
      <c r="AC1353">
        <v>1</v>
      </c>
    </row>
    <row r="1354" spans="1:29" x14ac:dyDescent="0.35">
      <c r="A1354" s="4">
        <v>1353</v>
      </c>
      <c r="B1354" t="s">
        <v>9</v>
      </c>
      <c r="C1354" t="s">
        <v>29</v>
      </c>
      <c r="D1354">
        <v>12</v>
      </c>
      <c r="E1354" s="9">
        <v>46023</v>
      </c>
      <c r="F1354" t="s">
        <v>4568</v>
      </c>
      <c r="G1354" t="s">
        <v>5273</v>
      </c>
      <c r="H1354" t="s">
        <v>1055</v>
      </c>
      <c r="I1354" t="s">
        <v>4519</v>
      </c>
      <c r="J1354" t="s">
        <v>1224</v>
      </c>
      <c r="K1354" s="4" t="s">
        <v>1339</v>
      </c>
      <c r="L1354" t="s">
        <v>4921</v>
      </c>
      <c r="M1354" t="s">
        <v>4581</v>
      </c>
      <c r="N1354" t="s">
        <v>4581</v>
      </c>
      <c r="P1354" s="8">
        <v>9974168060</v>
      </c>
      <c r="Q1354" t="s">
        <v>3450</v>
      </c>
      <c r="R1354" t="s">
        <v>4372</v>
      </c>
      <c r="S1354" t="s">
        <v>5993</v>
      </c>
      <c r="T1354">
        <f t="shared" si="21"/>
        <v>0</v>
      </c>
      <c r="U1354" s="10"/>
      <c r="V1354" s="10"/>
      <c r="W1354" s="10"/>
      <c r="AB1354" t="s">
        <v>5304</v>
      </c>
      <c r="AC1354">
        <v>1</v>
      </c>
    </row>
    <row r="1355" spans="1:29" x14ac:dyDescent="0.35">
      <c r="A1355" s="4">
        <v>1354</v>
      </c>
      <c r="B1355" t="s">
        <v>9</v>
      </c>
      <c r="C1355" t="s">
        <v>29</v>
      </c>
      <c r="D1355">
        <v>12</v>
      </c>
      <c r="E1355" s="9">
        <v>46023</v>
      </c>
      <c r="F1355" t="s">
        <v>4568</v>
      </c>
      <c r="G1355" t="s">
        <v>5273</v>
      </c>
      <c r="H1355" t="s">
        <v>1037</v>
      </c>
      <c r="I1355" t="s">
        <v>4519</v>
      </c>
      <c r="J1355" t="s">
        <v>4621</v>
      </c>
      <c r="K1355" s="4">
        <v>7735</v>
      </c>
      <c r="L1355" t="s">
        <v>4707</v>
      </c>
      <c r="M1355" t="s">
        <v>4614</v>
      </c>
      <c r="N1355" t="s">
        <v>4581</v>
      </c>
      <c r="P1355" s="8">
        <v>9033555658</v>
      </c>
      <c r="Q1355" t="s">
        <v>3325</v>
      </c>
      <c r="R1355" t="s">
        <v>4373</v>
      </c>
      <c r="S1355" t="s">
        <v>5994</v>
      </c>
      <c r="T1355">
        <f t="shared" si="21"/>
        <v>0</v>
      </c>
      <c r="U1355" s="10"/>
      <c r="V1355" s="10"/>
      <c r="W1355" s="10"/>
      <c r="AB1355" t="s">
        <v>5304</v>
      </c>
      <c r="AC1355">
        <v>1</v>
      </c>
    </row>
    <row r="1356" spans="1:29" x14ac:dyDescent="0.35">
      <c r="A1356" s="4">
        <v>1355</v>
      </c>
      <c r="B1356" t="s">
        <v>9</v>
      </c>
      <c r="C1356" t="s">
        <v>29</v>
      </c>
      <c r="D1356">
        <v>12</v>
      </c>
      <c r="E1356" s="9">
        <v>46023</v>
      </c>
      <c r="F1356" t="s">
        <v>4568</v>
      </c>
      <c r="G1356" t="s">
        <v>5273</v>
      </c>
      <c r="H1356" t="s">
        <v>1037</v>
      </c>
      <c r="I1356" t="s">
        <v>4519</v>
      </c>
      <c r="J1356" t="s">
        <v>1224</v>
      </c>
      <c r="K1356" s="4" t="s">
        <v>1284</v>
      </c>
      <c r="L1356" t="s">
        <v>4836</v>
      </c>
      <c r="M1356" t="s">
        <v>4581</v>
      </c>
      <c r="N1356" t="s">
        <v>4581</v>
      </c>
      <c r="P1356" s="8">
        <v>7777903923</v>
      </c>
      <c r="Q1356" t="s">
        <v>3374</v>
      </c>
      <c r="R1356" t="s">
        <v>4372</v>
      </c>
      <c r="S1356" t="s">
        <v>5994</v>
      </c>
      <c r="T1356">
        <f t="shared" si="21"/>
        <v>0</v>
      </c>
      <c r="U1356" s="10"/>
      <c r="V1356" s="10"/>
      <c r="W1356" s="10"/>
      <c r="AB1356" t="s">
        <v>5304</v>
      </c>
      <c r="AC1356">
        <v>1</v>
      </c>
    </row>
    <row r="1357" spans="1:29" x14ac:dyDescent="0.35">
      <c r="A1357" s="4">
        <v>1356</v>
      </c>
      <c r="B1357" t="s">
        <v>9</v>
      </c>
      <c r="C1357" t="s">
        <v>29</v>
      </c>
      <c r="D1357">
        <v>12</v>
      </c>
      <c r="E1357" s="9">
        <v>46023</v>
      </c>
      <c r="F1357" t="s">
        <v>4568</v>
      </c>
      <c r="G1357" t="s">
        <v>5273</v>
      </c>
      <c r="H1357" t="s">
        <v>1146</v>
      </c>
      <c r="I1357" t="s">
        <v>4519</v>
      </c>
      <c r="J1357" t="s">
        <v>4621</v>
      </c>
      <c r="K1357" s="4">
        <v>1339</v>
      </c>
      <c r="L1357" t="s">
        <v>2210</v>
      </c>
      <c r="M1357" t="s">
        <v>4612</v>
      </c>
      <c r="N1357" t="s">
        <v>4581</v>
      </c>
      <c r="P1357" s="8">
        <v>9545088465</v>
      </c>
      <c r="Q1357" t="s">
        <v>3666</v>
      </c>
      <c r="R1357" t="s">
        <v>4373</v>
      </c>
      <c r="S1357" t="s">
        <v>5995</v>
      </c>
      <c r="T1357">
        <f t="shared" si="21"/>
        <v>0</v>
      </c>
      <c r="U1357" s="10"/>
      <c r="V1357" s="10"/>
      <c r="W1357" s="10"/>
      <c r="AB1357" t="s">
        <v>5304</v>
      </c>
      <c r="AC1357">
        <v>1</v>
      </c>
    </row>
    <row r="1358" spans="1:29" x14ac:dyDescent="0.35">
      <c r="A1358" s="4">
        <v>1357</v>
      </c>
      <c r="B1358" t="s">
        <v>9</v>
      </c>
      <c r="C1358" t="s">
        <v>29</v>
      </c>
      <c r="D1358">
        <v>12</v>
      </c>
      <c r="E1358" s="9">
        <v>46023</v>
      </c>
      <c r="F1358" t="s">
        <v>4568</v>
      </c>
      <c r="G1358" t="s">
        <v>5273</v>
      </c>
      <c r="H1358" t="s">
        <v>1146</v>
      </c>
      <c r="I1358" t="s">
        <v>4519</v>
      </c>
      <c r="J1358" t="s">
        <v>1224</v>
      </c>
      <c r="K1358" s="4" t="s">
        <v>1503</v>
      </c>
      <c r="L1358" t="s">
        <v>2418</v>
      </c>
      <c r="M1358" t="s">
        <v>4581</v>
      </c>
      <c r="N1358" t="s">
        <v>4581</v>
      </c>
      <c r="P1358" s="8">
        <v>8007016038</v>
      </c>
      <c r="Q1358" t="s">
        <v>3594</v>
      </c>
      <c r="R1358" t="s">
        <v>4372</v>
      </c>
      <c r="S1358" t="s">
        <v>5995</v>
      </c>
      <c r="T1358">
        <f t="shared" si="21"/>
        <v>0</v>
      </c>
      <c r="U1358" s="10"/>
      <c r="V1358" s="10"/>
      <c r="W1358" s="10"/>
      <c r="AB1358" t="s">
        <v>5304</v>
      </c>
      <c r="AC1358">
        <v>1</v>
      </c>
    </row>
    <row r="1359" spans="1:29" x14ac:dyDescent="0.35">
      <c r="A1359" s="4">
        <v>1358</v>
      </c>
      <c r="B1359" t="s">
        <v>9</v>
      </c>
      <c r="C1359" t="s">
        <v>29</v>
      </c>
      <c r="D1359">
        <v>12</v>
      </c>
      <c r="E1359" s="9">
        <v>46023</v>
      </c>
      <c r="F1359" t="s">
        <v>4568</v>
      </c>
      <c r="G1359" t="s">
        <v>5273</v>
      </c>
      <c r="H1359" t="s">
        <v>1111</v>
      </c>
      <c r="I1359" t="s">
        <v>4519</v>
      </c>
      <c r="J1359" t="s">
        <v>4621</v>
      </c>
      <c r="K1359" s="4">
        <v>940</v>
      </c>
      <c r="L1359" t="s">
        <v>2032</v>
      </c>
      <c r="M1359" t="s">
        <v>4612</v>
      </c>
      <c r="N1359" t="s">
        <v>4581</v>
      </c>
      <c r="P1359" s="8">
        <v>9881230373</v>
      </c>
      <c r="Q1359" t="s">
        <v>3487</v>
      </c>
      <c r="R1359" t="s">
        <v>4373</v>
      </c>
      <c r="S1359" t="s">
        <v>5996</v>
      </c>
      <c r="T1359">
        <f t="shared" si="21"/>
        <v>0</v>
      </c>
      <c r="U1359" s="10"/>
      <c r="V1359" s="10"/>
      <c r="W1359" s="10"/>
      <c r="AB1359" t="s">
        <v>5304</v>
      </c>
      <c r="AC1359">
        <v>1</v>
      </c>
    </row>
    <row r="1360" spans="1:29" x14ac:dyDescent="0.35">
      <c r="A1360" s="4">
        <v>1359</v>
      </c>
      <c r="B1360" t="s">
        <v>9</v>
      </c>
      <c r="C1360" t="s">
        <v>29</v>
      </c>
      <c r="D1360">
        <v>12</v>
      </c>
      <c r="E1360" s="9">
        <v>46023</v>
      </c>
      <c r="F1360" t="s">
        <v>4568</v>
      </c>
      <c r="G1360" t="s">
        <v>5273</v>
      </c>
      <c r="H1360" t="s">
        <v>1111</v>
      </c>
      <c r="I1360" t="s">
        <v>4519</v>
      </c>
      <c r="J1360" t="s">
        <v>1224</v>
      </c>
      <c r="K1360" s="4" t="s">
        <v>1504</v>
      </c>
      <c r="L1360" t="s">
        <v>2246</v>
      </c>
      <c r="M1360" t="s">
        <v>4581</v>
      </c>
      <c r="N1360" t="s">
        <v>4581</v>
      </c>
      <c r="P1360" s="8">
        <v>9975841541</v>
      </c>
      <c r="Q1360" t="s">
        <v>3685</v>
      </c>
      <c r="R1360" t="s">
        <v>4372</v>
      </c>
      <c r="S1360" t="s">
        <v>5996</v>
      </c>
      <c r="T1360">
        <f t="shared" si="21"/>
        <v>0</v>
      </c>
      <c r="U1360" s="10"/>
      <c r="V1360" s="10"/>
      <c r="W1360" s="10"/>
      <c r="AB1360" t="s">
        <v>5304</v>
      </c>
      <c r="AC1360">
        <v>1</v>
      </c>
    </row>
    <row r="1361" spans="1:29" x14ac:dyDescent="0.35">
      <c r="A1361" s="4">
        <v>1360</v>
      </c>
      <c r="B1361" t="s">
        <v>9</v>
      </c>
      <c r="C1361" t="s">
        <v>29</v>
      </c>
      <c r="D1361">
        <v>12</v>
      </c>
      <c r="E1361" s="9">
        <v>46023</v>
      </c>
      <c r="F1361" t="s">
        <v>4568</v>
      </c>
      <c r="G1361" t="s">
        <v>5273</v>
      </c>
      <c r="H1361" t="s">
        <v>315</v>
      </c>
      <c r="I1361" t="s">
        <v>4519</v>
      </c>
      <c r="J1361" t="s">
        <v>4621</v>
      </c>
      <c r="K1361" s="4">
        <v>568</v>
      </c>
      <c r="L1361" t="s">
        <v>2331</v>
      </c>
      <c r="M1361" t="s">
        <v>4612</v>
      </c>
      <c r="N1361" t="s">
        <v>4581</v>
      </c>
      <c r="P1361" s="8">
        <v>9970827505</v>
      </c>
      <c r="Q1361" t="s">
        <v>3522</v>
      </c>
      <c r="R1361" t="s">
        <v>4373</v>
      </c>
      <c r="S1361" t="s">
        <v>5997</v>
      </c>
      <c r="T1361">
        <f t="shared" si="21"/>
        <v>0</v>
      </c>
      <c r="U1361" s="10"/>
      <c r="V1361" s="10"/>
      <c r="W1361" s="10"/>
      <c r="AB1361" t="s">
        <v>5304</v>
      </c>
      <c r="AC1361">
        <v>1</v>
      </c>
    </row>
    <row r="1362" spans="1:29" x14ac:dyDescent="0.35">
      <c r="A1362" s="4">
        <v>1361</v>
      </c>
      <c r="B1362" t="s">
        <v>9</v>
      </c>
      <c r="C1362" t="s">
        <v>29</v>
      </c>
      <c r="D1362">
        <v>12</v>
      </c>
      <c r="E1362" s="9">
        <v>46023</v>
      </c>
      <c r="F1362" t="s">
        <v>4568</v>
      </c>
      <c r="G1362" t="s">
        <v>5273</v>
      </c>
      <c r="H1362" t="s">
        <v>315</v>
      </c>
      <c r="I1362" t="s">
        <v>4519</v>
      </c>
      <c r="J1362" t="s">
        <v>1224</v>
      </c>
      <c r="K1362" s="4" t="s">
        <v>1777</v>
      </c>
      <c r="L1362" t="s">
        <v>4922</v>
      </c>
      <c r="M1362" t="s">
        <v>4581</v>
      </c>
      <c r="N1362" t="s">
        <v>4581</v>
      </c>
      <c r="P1362" s="8">
        <v>9960706177</v>
      </c>
      <c r="Q1362" t="s">
        <v>4084</v>
      </c>
      <c r="R1362" t="s">
        <v>4372</v>
      </c>
      <c r="S1362" t="s">
        <v>5997</v>
      </c>
      <c r="T1362">
        <f t="shared" si="21"/>
        <v>0</v>
      </c>
      <c r="U1362" s="10"/>
      <c r="V1362" s="10"/>
      <c r="W1362" s="10"/>
      <c r="AB1362" t="s">
        <v>5304</v>
      </c>
      <c r="AC1362">
        <v>1</v>
      </c>
    </row>
    <row r="1363" spans="1:29" x14ac:dyDescent="0.35">
      <c r="A1363" s="4">
        <v>1362</v>
      </c>
      <c r="B1363" t="s">
        <v>9</v>
      </c>
      <c r="C1363" t="s">
        <v>29</v>
      </c>
      <c r="D1363">
        <v>12</v>
      </c>
      <c r="E1363" s="9">
        <v>46023</v>
      </c>
      <c r="F1363" t="s">
        <v>4568</v>
      </c>
      <c r="G1363" t="s">
        <v>5273</v>
      </c>
      <c r="H1363" t="s">
        <v>404</v>
      </c>
      <c r="I1363" t="s">
        <v>4519</v>
      </c>
      <c r="J1363" t="s">
        <v>4621</v>
      </c>
      <c r="K1363" s="4">
        <v>568</v>
      </c>
      <c r="L1363" t="s">
        <v>2331</v>
      </c>
      <c r="M1363" t="s">
        <v>4612</v>
      </c>
      <c r="N1363" t="s">
        <v>4581</v>
      </c>
      <c r="P1363" s="8">
        <v>9970827505</v>
      </c>
      <c r="Q1363" t="s">
        <v>3522</v>
      </c>
      <c r="R1363" t="s">
        <v>4373</v>
      </c>
      <c r="S1363" t="s">
        <v>5998</v>
      </c>
      <c r="T1363">
        <f t="shared" si="21"/>
        <v>0</v>
      </c>
      <c r="U1363" s="10"/>
      <c r="V1363" s="10"/>
      <c r="W1363" s="10"/>
      <c r="AB1363" t="s">
        <v>5304</v>
      </c>
      <c r="AC1363">
        <v>1</v>
      </c>
    </row>
    <row r="1364" spans="1:29" x14ac:dyDescent="0.35">
      <c r="A1364" s="4">
        <v>1363</v>
      </c>
      <c r="B1364" t="s">
        <v>9</v>
      </c>
      <c r="C1364" t="s">
        <v>29</v>
      </c>
      <c r="D1364">
        <v>12</v>
      </c>
      <c r="E1364" s="9">
        <v>46023</v>
      </c>
      <c r="F1364" t="s">
        <v>4568</v>
      </c>
      <c r="G1364" t="s">
        <v>5273</v>
      </c>
      <c r="H1364" t="s">
        <v>404</v>
      </c>
      <c r="I1364" t="s">
        <v>4519</v>
      </c>
      <c r="J1364" t="s">
        <v>1224</v>
      </c>
      <c r="K1364" s="4" t="s">
        <v>1395</v>
      </c>
      <c r="L1364" t="s">
        <v>2425</v>
      </c>
      <c r="M1364" t="s">
        <v>4581</v>
      </c>
      <c r="N1364" t="s">
        <v>4581</v>
      </c>
      <c r="P1364" s="8">
        <v>8412898329</v>
      </c>
      <c r="Q1364" t="s">
        <v>4091</v>
      </c>
      <c r="R1364" t="s">
        <v>4372</v>
      </c>
      <c r="S1364" t="s">
        <v>5998</v>
      </c>
      <c r="T1364">
        <f t="shared" si="21"/>
        <v>0</v>
      </c>
      <c r="U1364" s="10"/>
      <c r="V1364" s="10"/>
      <c r="W1364" s="10"/>
      <c r="AB1364" t="s">
        <v>5304</v>
      </c>
      <c r="AC1364">
        <v>1</v>
      </c>
    </row>
    <row r="1365" spans="1:29" x14ac:dyDescent="0.35">
      <c r="A1365" s="4">
        <v>1364</v>
      </c>
      <c r="B1365" t="s">
        <v>9</v>
      </c>
      <c r="C1365" t="s">
        <v>29</v>
      </c>
      <c r="D1365">
        <v>12</v>
      </c>
      <c r="E1365" s="9">
        <v>46023</v>
      </c>
      <c r="F1365" t="s">
        <v>4568</v>
      </c>
      <c r="G1365" t="s">
        <v>5273</v>
      </c>
      <c r="H1365" t="s">
        <v>1141</v>
      </c>
      <c r="I1365" t="s">
        <v>4519</v>
      </c>
      <c r="J1365" t="s">
        <v>4621</v>
      </c>
      <c r="K1365" s="4">
        <v>2745</v>
      </c>
      <c r="L1365" t="s">
        <v>2012</v>
      </c>
      <c r="M1365" t="s">
        <v>4612</v>
      </c>
      <c r="N1365" t="s">
        <v>4581</v>
      </c>
      <c r="P1365" s="8">
        <v>9158635509</v>
      </c>
      <c r="Q1365" t="s">
        <v>3472</v>
      </c>
      <c r="R1365" t="s">
        <v>4373</v>
      </c>
      <c r="S1365" t="s">
        <v>5999</v>
      </c>
      <c r="T1365">
        <f t="shared" si="21"/>
        <v>0</v>
      </c>
      <c r="U1365" s="10"/>
      <c r="V1365" s="10"/>
      <c r="W1365" s="10"/>
      <c r="AB1365" t="s">
        <v>5304</v>
      </c>
      <c r="AC1365">
        <v>1</v>
      </c>
    </row>
    <row r="1366" spans="1:29" x14ac:dyDescent="0.35">
      <c r="A1366" s="4">
        <v>1365</v>
      </c>
      <c r="B1366" t="s">
        <v>9</v>
      </c>
      <c r="C1366" t="s">
        <v>29</v>
      </c>
      <c r="D1366">
        <v>12</v>
      </c>
      <c r="E1366" s="9">
        <v>46023</v>
      </c>
      <c r="F1366" t="s">
        <v>4568</v>
      </c>
      <c r="G1366" t="s">
        <v>5273</v>
      </c>
      <c r="H1366" t="s">
        <v>1141</v>
      </c>
      <c r="I1366" t="s">
        <v>4519</v>
      </c>
      <c r="J1366" t="s">
        <v>1224</v>
      </c>
      <c r="K1366" s="4" t="s">
        <v>1251</v>
      </c>
      <c r="L1366" t="s">
        <v>4833</v>
      </c>
      <c r="M1366" t="s">
        <v>4615</v>
      </c>
      <c r="N1366" t="s">
        <v>4581</v>
      </c>
      <c r="P1366" s="8">
        <v>8600389203</v>
      </c>
      <c r="Q1366" t="s">
        <v>4093</v>
      </c>
      <c r="R1366" t="s">
        <v>4372</v>
      </c>
      <c r="S1366" t="s">
        <v>5999</v>
      </c>
      <c r="T1366">
        <f t="shared" si="21"/>
        <v>0</v>
      </c>
      <c r="U1366" s="10"/>
      <c r="V1366" s="10"/>
      <c r="W1366" s="10"/>
      <c r="AB1366" t="s">
        <v>5304</v>
      </c>
      <c r="AC1366">
        <v>1</v>
      </c>
    </row>
    <row r="1367" spans="1:29" x14ac:dyDescent="0.35">
      <c r="A1367" s="4">
        <v>1366</v>
      </c>
      <c r="B1367" t="s">
        <v>9</v>
      </c>
      <c r="C1367" t="s">
        <v>29</v>
      </c>
      <c r="D1367">
        <v>12</v>
      </c>
      <c r="E1367" s="9">
        <v>46023</v>
      </c>
      <c r="F1367" t="s">
        <v>4568</v>
      </c>
      <c r="G1367" t="s">
        <v>5273</v>
      </c>
      <c r="H1367" t="s">
        <v>1128</v>
      </c>
      <c r="I1367" t="s">
        <v>4519</v>
      </c>
      <c r="J1367" t="s">
        <v>4621</v>
      </c>
      <c r="K1367" s="4">
        <v>2677</v>
      </c>
      <c r="L1367" t="s">
        <v>2334</v>
      </c>
      <c r="M1367" t="s">
        <v>4612</v>
      </c>
      <c r="N1367" t="s">
        <v>4581</v>
      </c>
      <c r="P1367" s="8">
        <v>8390710741</v>
      </c>
      <c r="Q1367" t="s">
        <v>3730</v>
      </c>
      <c r="R1367" t="s">
        <v>4373</v>
      </c>
      <c r="S1367" t="s">
        <v>6000</v>
      </c>
      <c r="T1367">
        <f t="shared" si="21"/>
        <v>0</v>
      </c>
      <c r="U1367" s="10"/>
      <c r="V1367" s="10"/>
      <c r="W1367" s="10"/>
      <c r="AB1367" t="s">
        <v>5304</v>
      </c>
      <c r="AC1367">
        <v>1</v>
      </c>
    </row>
    <row r="1368" spans="1:29" x14ac:dyDescent="0.35">
      <c r="A1368" s="4">
        <v>1367</v>
      </c>
      <c r="B1368" t="s">
        <v>9</v>
      </c>
      <c r="C1368" t="s">
        <v>29</v>
      </c>
      <c r="D1368">
        <v>12</v>
      </c>
      <c r="E1368" s="9">
        <v>46023</v>
      </c>
      <c r="F1368" t="s">
        <v>4568</v>
      </c>
      <c r="G1368" t="s">
        <v>5273</v>
      </c>
      <c r="H1368" t="s">
        <v>1128</v>
      </c>
      <c r="I1368" t="s">
        <v>4519</v>
      </c>
      <c r="J1368" t="s">
        <v>1224</v>
      </c>
      <c r="K1368" s="4" t="s">
        <v>1317</v>
      </c>
      <c r="L1368" t="s">
        <v>4851</v>
      </c>
      <c r="M1368" t="s">
        <v>4581</v>
      </c>
      <c r="N1368" t="s">
        <v>4581</v>
      </c>
      <c r="P1368" s="8">
        <v>9049633744</v>
      </c>
      <c r="Q1368" t="s">
        <v>4088</v>
      </c>
      <c r="R1368" t="s">
        <v>4372</v>
      </c>
      <c r="S1368" t="s">
        <v>6000</v>
      </c>
      <c r="T1368">
        <f t="shared" si="21"/>
        <v>0</v>
      </c>
      <c r="U1368" s="10"/>
      <c r="V1368" s="10"/>
      <c r="W1368" s="10"/>
      <c r="AB1368" t="s">
        <v>5304</v>
      </c>
      <c r="AC1368">
        <v>1</v>
      </c>
    </row>
    <row r="1369" spans="1:29" x14ac:dyDescent="0.35">
      <c r="A1369" s="4">
        <v>1368</v>
      </c>
      <c r="B1369" t="s">
        <v>9</v>
      </c>
      <c r="C1369" t="s">
        <v>29</v>
      </c>
      <c r="D1369">
        <v>12</v>
      </c>
      <c r="E1369" s="9">
        <v>46023</v>
      </c>
      <c r="F1369" t="s">
        <v>4568</v>
      </c>
      <c r="G1369" t="s">
        <v>5273</v>
      </c>
      <c r="H1369" t="s">
        <v>1128</v>
      </c>
      <c r="I1369" t="s">
        <v>4519</v>
      </c>
      <c r="J1369" t="s">
        <v>1226</v>
      </c>
      <c r="K1369" s="4">
        <v>2677</v>
      </c>
      <c r="L1369" t="s">
        <v>2334</v>
      </c>
      <c r="M1369" t="s">
        <v>4612</v>
      </c>
      <c r="N1369" t="s">
        <v>4581</v>
      </c>
      <c r="P1369" s="8">
        <v>8390710741</v>
      </c>
      <c r="Q1369" t="s">
        <v>3730</v>
      </c>
      <c r="R1369" t="s">
        <v>4373</v>
      </c>
      <c r="S1369" t="s">
        <v>6000</v>
      </c>
      <c r="T1369">
        <f t="shared" si="21"/>
        <v>0</v>
      </c>
      <c r="U1369" s="10"/>
      <c r="V1369" s="10"/>
      <c r="W1369" s="10"/>
      <c r="AB1369" t="s">
        <v>5304</v>
      </c>
      <c r="AC1369">
        <v>1</v>
      </c>
    </row>
    <row r="1370" spans="1:29" x14ac:dyDescent="0.35">
      <c r="A1370" s="4">
        <v>1369</v>
      </c>
      <c r="B1370" t="s">
        <v>9</v>
      </c>
      <c r="C1370" t="s">
        <v>29</v>
      </c>
      <c r="D1370">
        <v>12</v>
      </c>
      <c r="E1370" s="9">
        <v>46023</v>
      </c>
      <c r="F1370" t="s">
        <v>4568</v>
      </c>
      <c r="G1370" t="s">
        <v>5273</v>
      </c>
      <c r="H1370" t="s">
        <v>1122</v>
      </c>
      <c r="I1370" t="s">
        <v>4519</v>
      </c>
      <c r="J1370" t="s">
        <v>4621</v>
      </c>
      <c r="K1370" s="4">
        <v>425</v>
      </c>
      <c r="L1370" t="s">
        <v>2333</v>
      </c>
      <c r="M1370" t="s">
        <v>4612</v>
      </c>
      <c r="N1370" t="s">
        <v>4581</v>
      </c>
      <c r="P1370" s="8">
        <v>7028927120</v>
      </c>
      <c r="Q1370" t="s">
        <v>3596</v>
      </c>
      <c r="R1370" t="s">
        <v>4373</v>
      </c>
      <c r="S1370" t="s">
        <v>6001</v>
      </c>
      <c r="T1370">
        <f t="shared" si="21"/>
        <v>0</v>
      </c>
      <c r="U1370" s="10"/>
      <c r="V1370" s="10"/>
      <c r="W1370" s="10"/>
      <c r="AB1370" t="s">
        <v>5304</v>
      </c>
      <c r="AC1370">
        <v>1</v>
      </c>
    </row>
    <row r="1371" spans="1:29" x14ac:dyDescent="0.35">
      <c r="A1371" s="4">
        <v>1370</v>
      </c>
      <c r="B1371" t="s">
        <v>9</v>
      </c>
      <c r="C1371" t="s">
        <v>29</v>
      </c>
      <c r="D1371">
        <v>12</v>
      </c>
      <c r="E1371" s="9">
        <v>46023</v>
      </c>
      <c r="F1371" t="s">
        <v>4568</v>
      </c>
      <c r="G1371" t="s">
        <v>5273</v>
      </c>
      <c r="H1371" t="s">
        <v>1122</v>
      </c>
      <c r="I1371" t="s">
        <v>4519</v>
      </c>
      <c r="J1371" t="s">
        <v>1224</v>
      </c>
      <c r="K1371" s="4" t="s">
        <v>1322</v>
      </c>
      <c r="L1371" t="s">
        <v>2430</v>
      </c>
      <c r="M1371" t="s">
        <v>4581</v>
      </c>
      <c r="N1371" t="s">
        <v>4581</v>
      </c>
      <c r="P1371" s="8">
        <v>9923921528</v>
      </c>
      <c r="Q1371" t="s">
        <v>3426</v>
      </c>
      <c r="R1371" t="s">
        <v>4372</v>
      </c>
      <c r="S1371" t="s">
        <v>6001</v>
      </c>
      <c r="T1371">
        <f t="shared" si="21"/>
        <v>0</v>
      </c>
      <c r="U1371" s="10"/>
      <c r="V1371" s="10"/>
      <c r="W1371" s="10"/>
      <c r="AB1371" t="s">
        <v>5304</v>
      </c>
      <c r="AC1371">
        <v>1</v>
      </c>
    </row>
    <row r="1372" spans="1:29" x14ac:dyDescent="0.35">
      <c r="A1372" s="4">
        <v>1371</v>
      </c>
      <c r="B1372" t="s">
        <v>9</v>
      </c>
      <c r="C1372" t="s">
        <v>29</v>
      </c>
      <c r="D1372">
        <v>12</v>
      </c>
      <c r="E1372" s="9">
        <v>46023</v>
      </c>
      <c r="F1372" t="s">
        <v>4568</v>
      </c>
      <c r="G1372" t="s">
        <v>5273</v>
      </c>
      <c r="H1372" t="s">
        <v>406</v>
      </c>
      <c r="I1372" t="s">
        <v>4519</v>
      </c>
      <c r="J1372" t="s">
        <v>4621</v>
      </c>
      <c r="K1372" s="4">
        <v>425</v>
      </c>
      <c r="L1372" t="s">
        <v>2333</v>
      </c>
      <c r="M1372" t="s">
        <v>4612</v>
      </c>
      <c r="N1372" t="s">
        <v>4581</v>
      </c>
      <c r="P1372" s="8">
        <v>7028927120</v>
      </c>
      <c r="Q1372" t="s">
        <v>3596</v>
      </c>
      <c r="R1372" t="s">
        <v>4373</v>
      </c>
      <c r="S1372" t="s">
        <v>6002</v>
      </c>
      <c r="T1372">
        <f t="shared" si="21"/>
        <v>0</v>
      </c>
      <c r="U1372" s="10"/>
      <c r="V1372" s="10"/>
      <c r="W1372" s="10"/>
      <c r="AB1372" t="s">
        <v>5304</v>
      </c>
      <c r="AC1372">
        <v>1</v>
      </c>
    </row>
    <row r="1373" spans="1:29" x14ac:dyDescent="0.35">
      <c r="A1373" s="4">
        <v>1372</v>
      </c>
      <c r="B1373" t="s">
        <v>9</v>
      </c>
      <c r="C1373" t="s">
        <v>29</v>
      </c>
      <c r="D1373">
        <v>12</v>
      </c>
      <c r="E1373" s="9">
        <v>46023</v>
      </c>
      <c r="F1373" t="s">
        <v>4568</v>
      </c>
      <c r="G1373" t="s">
        <v>5273</v>
      </c>
      <c r="H1373" t="s">
        <v>406</v>
      </c>
      <c r="I1373" t="s">
        <v>4519</v>
      </c>
      <c r="J1373" t="s">
        <v>1224</v>
      </c>
      <c r="K1373" s="4" t="s">
        <v>1409</v>
      </c>
      <c r="L1373" t="s">
        <v>4919</v>
      </c>
      <c r="M1373" t="s">
        <v>4581</v>
      </c>
      <c r="N1373" t="s">
        <v>4581</v>
      </c>
      <c r="P1373" s="8">
        <v>9325121020</v>
      </c>
      <c r="Q1373" t="s">
        <v>3564</v>
      </c>
      <c r="R1373" t="s">
        <v>4372</v>
      </c>
      <c r="S1373" t="s">
        <v>6002</v>
      </c>
      <c r="T1373">
        <f t="shared" si="21"/>
        <v>0</v>
      </c>
      <c r="U1373" s="10"/>
      <c r="V1373" s="10"/>
      <c r="W1373" s="10"/>
      <c r="AB1373" t="s">
        <v>5304</v>
      </c>
      <c r="AC1373">
        <v>1</v>
      </c>
    </row>
    <row r="1374" spans="1:29" x14ac:dyDescent="0.35">
      <c r="A1374" s="4">
        <v>1373</v>
      </c>
      <c r="B1374" t="s">
        <v>9</v>
      </c>
      <c r="C1374" t="s">
        <v>29</v>
      </c>
      <c r="D1374">
        <v>12</v>
      </c>
      <c r="E1374" s="9">
        <v>46023</v>
      </c>
      <c r="F1374" t="s">
        <v>4568</v>
      </c>
      <c r="G1374" t="s">
        <v>5273</v>
      </c>
      <c r="H1374" t="s">
        <v>1145</v>
      </c>
      <c r="I1374" t="s">
        <v>4519</v>
      </c>
      <c r="J1374" t="s">
        <v>4621</v>
      </c>
      <c r="K1374" s="4">
        <v>1339</v>
      </c>
      <c r="L1374" t="s">
        <v>2210</v>
      </c>
      <c r="M1374" t="s">
        <v>4612</v>
      </c>
      <c r="N1374" t="s">
        <v>4581</v>
      </c>
      <c r="P1374" s="8">
        <v>9545088465</v>
      </c>
      <c r="Q1374" t="s">
        <v>3666</v>
      </c>
      <c r="R1374" t="s">
        <v>4373</v>
      </c>
      <c r="S1374" t="s">
        <v>6003</v>
      </c>
      <c r="T1374">
        <f t="shared" si="21"/>
        <v>0</v>
      </c>
      <c r="U1374" s="10"/>
      <c r="V1374" s="10"/>
      <c r="W1374" s="10"/>
      <c r="AB1374" t="s">
        <v>5304</v>
      </c>
      <c r="AC1374">
        <v>1</v>
      </c>
    </row>
    <row r="1375" spans="1:29" x14ac:dyDescent="0.35">
      <c r="A1375" s="4">
        <v>1374</v>
      </c>
      <c r="B1375" t="s">
        <v>9</v>
      </c>
      <c r="C1375" t="s">
        <v>29</v>
      </c>
      <c r="D1375">
        <v>12</v>
      </c>
      <c r="E1375" s="9">
        <v>46023</v>
      </c>
      <c r="F1375" t="s">
        <v>4568</v>
      </c>
      <c r="G1375" t="s">
        <v>5273</v>
      </c>
      <c r="H1375" t="s">
        <v>1145</v>
      </c>
      <c r="I1375" t="s">
        <v>4519</v>
      </c>
      <c r="J1375" t="s">
        <v>1224</v>
      </c>
      <c r="K1375" s="4" t="s">
        <v>1343</v>
      </c>
      <c r="L1375" t="s">
        <v>5164</v>
      </c>
      <c r="M1375" t="s">
        <v>4581</v>
      </c>
      <c r="N1375" t="s">
        <v>4581</v>
      </c>
      <c r="P1375" s="8">
        <v>9422561550</v>
      </c>
      <c r="Q1375" t="s">
        <v>4094</v>
      </c>
      <c r="R1375" t="s">
        <v>4372</v>
      </c>
      <c r="S1375" t="s">
        <v>6003</v>
      </c>
      <c r="T1375">
        <f t="shared" si="21"/>
        <v>0</v>
      </c>
      <c r="U1375" s="10"/>
      <c r="V1375" s="10"/>
      <c r="W1375" s="10"/>
      <c r="AB1375" t="s">
        <v>5304</v>
      </c>
      <c r="AC1375">
        <v>1</v>
      </c>
    </row>
    <row r="1376" spans="1:29" x14ac:dyDescent="0.35">
      <c r="A1376" s="4">
        <v>1375</v>
      </c>
      <c r="B1376" t="s">
        <v>9</v>
      </c>
      <c r="C1376" t="s">
        <v>29</v>
      </c>
      <c r="D1376">
        <v>12</v>
      </c>
      <c r="E1376" s="9">
        <v>46023</v>
      </c>
      <c r="F1376" t="s">
        <v>4568</v>
      </c>
      <c r="G1376" t="s">
        <v>5273</v>
      </c>
      <c r="H1376" t="s">
        <v>1116</v>
      </c>
      <c r="I1376" t="s">
        <v>4519</v>
      </c>
      <c r="J1376" t="s">
        <v>4621</v>
      </c>
      <c r="K1376" s="4">
        <v>940</v>
      </c>
      <c r="L1376" t="s">
        <v>2032</v>
      </c>
      <c r="M1376" t="s">
        <v>4612</v>
      </c>
      <c r="N1376" t="s">
        <v>4581</v>
      </c>
      <c r="P1376" s="8">
        <v>9881230373</v>
      </c>
      <c r="Q1376" t="s">
        <v>3487</v>
      </c>
      <c r="R1376" t="s">
        <v>4373</v>
      </c>
      <c r="S1376" t="s">
        <v>6004</v>
      </c>
      <c r="T1376">
        <f t="shared" si="21"/>
        <v>0</v>
      </c>
      <c r="U1376" s="10"/>
      <c r="V1376" s="10"/>
      <c r="W1376" s="10"/>
      <c r="AB1376" t="s">
        <v>5304</v>
      </c>
      <c r="AC1376">
        <v>1</v>
      </c>
    </row>
    <row r="1377" spans="1:29" x14ac:dyDescent="0.35">
      <c r="A1377" s="4">
        <v>1376</v>
      </c>
      <c r="B1377" t="s">
        <v>9</v>
      </c>
      <c r="C1377" t="s">
        <v>29</v>
      </c>
      <c r="D1377">
        <v>12</v>
      </c>
      <c r="E1377" s="9">
        <v>46023</v>
      </c>
      <c r="F1377" t="s">
        <v>4568</v>
      </c>
      <c r="G1377" t="s">
        <v>5273</v>
      </c>
      <c r="H1377" t="s">
        <v>1116</v>
      </c>
      <c r="I1377" t="s">
        <v>4519</v>
      </c>
      <c r="J1377" t="s">
        <v>1224</v>
      </c>
      <c r="K1377" s="4" t="s">
        <v>1505</v>
      </c>
      <c r="L1377" t="s">
        <v>2247</v>
      </c>
      <c r="M1377" t="s">
        <v>4581</v>
      </c>
      <c r="N1377" t="s">
        <v>4581</v>
      </c>
      <c r="P1377" s="8">
        <v>7304010082</v>
      </c>
      <c r="Q1377" t="s">
        <v>3686</v>
      </c>
      <c r="R1377" t="s">
        <v>4372</v>
      </c>
      <c r="S1377" t="s">
        <v>6004</v>
      </c>
      <c r="T1377">
        <f t="shared" si="21"/>
        <v>0</v>
      </c>
      <c r="U1377" s="10"/>
      <c r="V1377" s="10"/>
      <c r="W1377" s="10"/>
      <c r="AB1377" t="s">
        <v>5304</v>
      </c>
      <c r="AC1377">
        <v>1</v>
      </c>
    </row>
    <row r="1378" spans="1:29" x14ac:dyDescent="0.35">
      <c r="A1378" s="4">
        <v>1377</v>
      </c>
      <c r="B1378" t="s">
        <v>9</v>
      </c>
      <c r="C1378" t="s">
        <v>29</v>
      </c>
      <c r="D1378">
        <v>12</v>
      </c>
      <c r="E1378" s="9">
        <v>46023</v>
      </c>
      <c r="F1378" t="s">
        <v>4568</v>
      </c>
      <c r="G1378" t="s">
        <v>5273</v>
      </c>
      <c r="H1378" t="s">
        <v>1115</v>
      </c>
      <c r="I1378" t="s">
        <v>4519</v>
      </c>
      <c r="J1378" t="s">
        <v>4621</v>
      </c>
      <c r="K1378" s="4">
        <v>940</v>
      </c>
      <c r="L1378" t="s">
        <v>2032</v>
      </c>
      <c r="M1378" t="s">
        <v>4612</v>
      </c>
      <c r="N1378" t="s">
        <v>4581</v>
      </c>
      <c r="P1378" s="8">
        <v>9881230373</v>
      </c>
      <c r="Q1378" t="s">
        <v>3487</v>
      </c>
      <c r="R1378" t="s">
        <v>4373</v>
      </c>
      <c r="S1378" t="s">
        <v>6005</v>
      </c>
      <c r="T1378">
        <f t="shared" si="21"/>
        <v>0</v>
      </c>
      <c r="U1378" s="10"/>
      <c r="V1378" s="10"/>
      <c r="W1378" s="10"/>
      <c r="AB1378" t="s">
        <v>5304</v>
      </c>
      <c r="AC1378">
        <v>1</v>
      </c>
    </row>
    <row r="1379" spans="1:29" x14ac:dyDescent="0.35">
      <c r="A1379" s="4">
        <v>1378</v>
      </c>
      <c r="B1379" t="s">
        <v>9</v>
      </c>
      <c r="C1379" t="s">
        <v>29</v>
      </c>
      <c r="D1379">
        <v>12</v>
      </c>
      <c r="E1379" s="9">
        <v>46023</v>
      </c>
      <c r="F1379" t="s">
        <v>4568</v>
      </c>
      <c r="G1379" t="s">
        <v>5273</v>
      </c>
      <c r="H1379" t="s">
        <v>1125</v>
      </c>
      <c r="I1379" t="s">
        <v>4519</v>
      </c>
      <c r="J1379" t="s">
        <v>4621</v>
      </c>
      <c r="K1379" s="4">
        <v>940</v>
      </c>
      <c r="L1379" t="s">
        <v>2032</v>
      </c>
      <c r="M1379" t="s">
        <v>4612</v>
      </c>
      <c r="N1379" t="s">
        <v>4581</v>
      </c>
      <c r="P1379" s="8">
        <v>9881230373</v>
      </c>
      <c r="Q1379" t="s">
        <v>3487</v>
      </c>
      <c r="R1379" t="s">
        <v>4373</v>
      </c>
      <c r="S1379" t="s">
        <v>6006</v>
      </c>
      <c r="T1379">
        <f t="shared" si="21"/>
        <v>0</v>
      </c>
      <c r="U1379" s="10"/>
      <c r="V1379" s="10"/>
      <c r="W1379" s="10"/>
      <c r="AB1379" t="s">
        <v>5304</v>
      </c>
      <c r="AC1379">
        <v>1</v>
      </c>
    </row>
    <row r="1380" spans="1:29" x14ac:dyDescent="0.35">
      <c r="A1380" s="4">
        <v>1379</v>
      </c>
      <c r="B1380" t="s">
        <v>9</v>
      </c>
      <c r="C1380" t="s">
        <v>29</v>
      </c>
      <c r="D1380">
        <v>12</v>
      </c>
      <c r="E1380" s="9">
        <v>46023</v>
      </c>
      <c r="F1380" t="s">
        <v>4568</v>
      </c>
      <c r="G1380" t="s">
        <v>5273</v>
      </c>
      <c r="H1380" t="s">
        <v>1125</v>
      </c>
      <c r="I1380" t="s">
        <v>4519</v>
      </c>
      <c r="J1380" t="s">
        <v>1224</v>
      </c>
      <c r="K1380" s="4" t="s">
        <v>1407</v>
      </c>
      <c r="L1380" t="s">
        <v>2883</v>
      </c>
      <c r="M1380" t="s">
        <v>4581</v>
      </c>
      <c r="N1380" t="s">
        <v>4581</v>
      </c>
      <c r="P1380" s="8">
        <v>8806993321</v>
      </c>
      <c r="Q1380" t="s">
        <v>4087</v>
      </c>
      <c r="R1380" t="s">
        <v>4372</v>
      </c>
      <c r="S1380" t="s">
        <v>6006</v>
      </c>
      <c r="T1380">
        <f t="shared" si="21"/>
        <v>0</v>
      </c>
      <c r="U1380" s="10"/>
      <c r="V1380" s="10"/>
      <c r="W1380" s="10"/>
      <c r="AB1380" t="s">
        <v>5304</v>
      </c>
      <c r="AC1380">
        <v>1</v>
      </c>
    </row>
    <row r="1381" spans="1:29" x14ac:dyDescent="0.35">
      <c r="A1381" s="4">
        <v>1380</v>
      </c>
      <c r="B1381" t="s">
        <v>9</v>
      </c>
      <c r="C1381" t="s">
        <v>29</v>
      </c>
      <c r="D1381">
        <v>12</v>
      </c>
      <c r="E1381" s="9">
        <v>46023</v>
      </c>
      <c r="F1381" t="s">
        <v>4568</v>
      </c>
      <c r="G1381" t="s">
        <v>5273</v>
      </c>
      <c r="H1381" t="s">
        <v>1117</v>
      </c>
      <c r="I1381" t="s">
        <v>4519</v>
      </c>
      <c r="J1381" t="s">
        <v>4621</v>
      </c>
      <c r="K1381" s="4">
        <v>1738</v>
      </c>
      <c r="L1381" t="s">
        <v>2332</v>
      </c>
      <c r="M1381" t="s">
        <v>4612</v>
      </c>
      <c r="N1381" t="s">
        <v>4581</v>
      </c>
      <c r="P1381" s="8">
        <v>9890873136</v>
      </c>
      <c r="Q1381" t="s">
        <v>3595</v>
      </c>
      <c r="R1381" t="s">
        <v>4373</v>
      </c>
      <c r="S1381" t="s">
        <v>6007</v>
      </c>
      <c r="T1381">
        <f t="shared" si="21"/>
        <v>0</v>
      </c>
      <c r="U1381" s="10"/>
      <c r="V1381" s="10"/>
      <c r="W1381" s="10"/>
      <c r="AB1381" t="s">
        <v>5304</v>
      </c>
      <c r="AC1381">
        <v>1</v>
      </c>
    </row>
    <row r="1382" spans="1:29" x14ac:dyDescent="0.35">
      <c r="A1382" s="4">
        <v>1381</v>
      </c>
      <c r="B1382" t="s">
        <v>9</v>
      </c>
      <c r="C1382" t="s">
        <v>29</v>
      </c>
      <c r="D1382">
        <v>12</v>
      </c>
      <c r="E1382" s="9">
        <v>46023</v>
      </c>
      <c r="F1382" t="s">
        <v>4568</v>
      </c>
      <c r="G1382" t="s">
        <v>5273</v>
      </c>
      <c r="H1382" t="s">
        <v>1134</v>
      </c>
      <c r="I1382" t="s">
        <v>4519</v>
      </c>
      <c r="J1382" t="s">
        <v>4621</v>
      </c>
      <c r="K1382" s="4">
        <v>1738</v>
      </c>
      <c r="L1382" t="s">
        <v>2332</v>
      </c>
      <c r="M1382" t="s">
        <v>4612</v>
      </c>
      <c r="N1382" t="s">
        <v>4581</v>
      </c>
      <c r="P1382" s="8">
        <v>9890873136</v>
      </c>
      <c r="Q1382" t="s">
        <v>3595</v>
      </c>
      <c r="R1382" t="s">
        <v>4373</v>
      </c>
      <c r="S1382" t="s">
        <v>6008</v>
      </c>
      <c r="T1382">
        <f t="shared" si="21"/>
        <v>0</v>
      </c>
      <c r="U1382" s="10"/>
      <c r="V1382" s="10"/>
      <c r="W1382" s="10"/>
      <c r="AB1382" t="s">
        <v>5304</v>
      </c>
      <c r="AC1382">
        <v>1</v>
      </c>
    </row>
    <row r="1383" spans="1:29" x14ac:dyDescent="0.35">
      <c r="A1383" s="4">
        <v>1382</v>
      </c>
      <c r="B1383" t="s">
        <v>9</v>
      </c>
      <c r="C1383" t="s">
        <v>29</v>
      </c>
      <c r="D1383">
        <v>12</v>
      </c>
      <c r="E1383" s="9">
        <v>46023</v>
      </c>
      <c r="F1383" t="s">
        <v>4568</v>
      </c>
      <c r="G1383" t="s">
        <v>5273</v>
      </c>
      <c r="H1383" t="s">
        <v>1134</v>
      </c>
      <c r="I1383" t="s">
        <v>4519</v>
      </c>
      <c r="J1383" t="s">
        <v>1224</v>
      </c>
      <c r="K1383" s="4">
        <v>1738</v>
      </c>
      <c r="L1383" t="s">
        <v>2332</v>
      </c>
      <c r="M1383" t="s">
        <v>4612</v>
      </c>
      <c r="N1383" t="s">
        <v>4581</v>
      </c>
      <c r="P1383" s="8">
        <v>9890873136</v>
      </c>
      <c r="Q1383" t="s">
        <v>3595</v>
      </c>
      <c r="R1383" t="s">
        <v>4373</v>
      </c>
      <c r="S1383" t="s">
        <v>6008</v>
      </c>
      <c r="T1383">
        <f t="shared" si="21"/>
        <v>0</v>
      </c>
      <c r="U1383" s="10"/>
      <c r="V1383" s="10"/>
      <c r="W1383" s="10"/>
      <c r="AB1383" t="s">
        <v>5304</v>
      </c>
      <c r="AC1383">
        <v>1</v>
      </c>
    </row>
    <row r="1384" spans="1:29" x14ac:dyDescent="0.35">
      <c r="A1384" s="4">
        <v>1383</v>
      </c>
      <c r="B1384" t="s">
        <v>9</v>
      </c>
      <c r="C1384" t="s">
        <v>29</v>
      </c>
      <c r="D1384">
        <v>12</v>
      </c>
      <c r="E1384" s="9">
        <v>46023</v>
      </c>
      <c r="F1384" t="s">
        <v>4568</v>
      </c>
      <c r="G1384" t="s">
        <v>5273</v>
      </c>
      <c r="H1384" t="s">
        <v>1126</v>
      </c>
      <c r="I1384" t="s">
        <v>4519</v>
      </c>
      <c r="J1384" t="s">
        <v>4621</v>
      </c>
      <c r="K1384" s="4">
        <v>568</v>
      </c>
      <c r="L1384" t="s">
        <v>2331</v>
      </c>
      <c r="M1384" t="s">
        <v>4612</v>
      </c>
      <c r="N1384" t="s">
        <v>4581</v>
      </c>
      <c r="P1384" s="8">
        <v>9970827505</v>
      </c>
      <c r="Q1384" t="s">
        <v>3522</v>
      </c>
      <c r="R1384" t="s">
        <v>4373</v>
      </c>
      <c r="S1384" t="s">
        <v>6009</v>
      </c>
      <c r="T1384">
        <f t="shared" si="21"/>
        <v>0</v>
      </c>
      <c r="U1384" s="10"/>
      <c r="V1384" s="10"/>
      <c r="W1384" s="10"/>
      <c r="AB1384" t="s">
        <v>5304</v>
      </c>
      <c r="AC1384">
        <v>1</v>
      </c>
    </row>
    <row r="1385" spans="1:29" x14ac:dyDescent="0.35">
      <c r="A1385" s="4">
        <v>1384</v>
      </c>
      <c r="B1385" t="s">
        <v>9</v>
      </c>
      <c r="C1385" t="s">
        <v>29</v>
      </c>
      <c r="D1385">
        <v>12</v>
      </c>
      <c r="E1385" s="9">
        <v>46023</v>
      </c>
      <c r="F1385" t="s">
        <v>4568</v>
      </c>
      <c r="G1385" t="s">
        <v>5273</v>
      </c>
      <c r="H1385" t="s">
        <v>1126</v>
      </c>
      <c r="I1385" t="s">
        <v>4519</v>
      </c>
      <c r="J1385" t="s">
        <v>1224</v>
      </c>
      <c r="K1385" s="4" t="s">
        <v>1777</v>
      </c>
      <c r="L1385" t="s">
        <v>4922</v>
      </c>
      <c r="M1385" t="s">
        <v>4581</v>
      </c>
      <c r="N1385" t="s">
        <v>4581</v>
      </c>
      <c r="P1385" s="8">
        <v>9960706177</v>
      </c>
      <c r="Q1385" t="s">
        <v>4084</v>
      </c>
      <c r="R1385" t="s">
        <v>4372</v>
      </c>
      <c r="S1385" t="s">
        <v>6009</v>
      </c>
      <c r="T1385">
        <f t="shared" si="21"/>
        <v>0</v>
      </c>
      <c r="U1385" s="10"/>
      <c r="V1385" s="10"/>
      <c r="W1385" s="10"/>
      <c r="AB1385" t="s">
        <v>5304</v>
      </c>
      <c r="AC1385">
        <v>1</v>
      </c>
    </row>
    <row r="1386" spans="1:29" x14ac:dyDescent="0.35">
      <c r="A1386" s="4">
        <v>1385</v>
      </c>
      <c r="B1386" t="s">
        <v>9</v>
      </c>
      <c r="C1386" t="s">
        <v>29</v>
      </c>
      <c r="D1386">
        <v>12</v>
      </c>
      <c r="E1386" s="9">
        <v>46023</v>
      </c>
      <c r="F1386" t="s">
        <v>4568</v>
      </c>
      <c r="G1386" t="s">
        <v>5273</v>
      </c>
      <c r="H1386" t="s">
        <v>1132</v>
      </c>
      <c r="I1386" t="s">
        <v>4519</v>
      </c>
      <c r="J1386" t="s">
        <v>4621</v>
      </c>
      <c r="K1386" s="4">
        <v>2079</v>
      </c>
      <c r="L1386" t="s">
        <v>2330</v>
      </c>
      <c r="M1386" t="s">
        <v>4612</v>
      </c>
      <c r="N1386" t="s">
        <v>4581</v>
      </c>
      <c r="P1386" s="8">
        <v>8999791597</v>
      </c>
      <c r="Q1386" t="s">
        <v>3471</v>
      </c>
      <c r="R1386" t="s">
        <v>4373</v>
      </c>
      <c r="S1386" t="s">
        <v>6010</v>
      </c>
      <c r="T1386">
        <f t="shared" si="21"/>
        <v>0</v>
      </c>
      <c r="U1386" s="10"/>
      <c r="V1386" s="10"/>
      <c r="W1386" s="10"/>
      <c r="AB1386" t="s">
        <v>5304</v>
      </c>
      <c r="AC1386">
        <v>1</v>
      </c>
    </row>
    <row r="1387" spans="1:29" x14ac:dyDescent="0.35">
      <c r="A1387" s="4">
        <v>1386</v>
      </c>
      <c r="B1387" t="s">
        <v>9</v>
      </c>
      <c r="C1387" t="s">
        <v>29</v>
      </c>
      <c r="D1387">
        <v>12</v>
      </c>
      <c r="E1387" s="9">
        <v>46023</v>
      </c>
      <c r="F1387" t="s">
        <v>4568</v>
      </c>
      <c r="G1387" t="s">
        <v>5273</v>
      </c>
      <c r="H1387" t="s">
        <v>1132</v>
      </c>
      <c r="I1387" t="s">
        <v>4519</v>
      </c>
      <c r="J1387" t="s">
        <v>1224</v>
      </c>
      <c r="K1387" s="4" t="s">
        <v>1379</v>
      </c>
      <c r="L1387" t="s">
        <v>2058</v>
      </c>
      <c r="M1387" t="s">
        <v>4615</v>
      </c>
      <c r="N1387" t="s">
        <v>4581</v>
      </c>
      <c r="P1387" s="8">
        <v>8928389092</v>
      </c>
      <c r="Q1387" t="s">
        <v>3510</v>
      </c>
      <c r="R1387" t="s">
        <v>4372</v>
      </c>
      <c r="S1387" t="s">
        <v>6010</v>
      </c>
      <c r="T1387">
        <f t="shared" si="21"/>
        <v>0</v>
      </c>
      <c r="U1387" s="10"/>
      <c r="V1387" s="10"/>
      <c r="W1387" s="10"/>
      <c r="AB1387" t="s">
        <v>5304</v>
      </c>
      <c r="AC1387">
        <v>1</v>
      </c>
    </row>
    <row r="1388" spans="1:29" x14ac:dyDescent="0.35">
      <c r="A1388" s="4">
        <v>1387</v>
      </c>
      <c r="B1388" t="s">
        <v>9</v>
      </c>
      <c r="C1388" t="s">
        <v>29</v>
      </c>
      <c r="D1388">
        <v>12</v>
      </c>
      <c r="E1388" s="9">
        <v>46023</v>
      </c>
      <c r="F1388" t="s">
        <v>4568</v>
      </c>
      <c r="G1388" t="s">
        <v>5273</v>
      </c>
      <c r="H1388" t="s">
        <v>1137</v>
      </c>
      <c r="I1388" t="s">
        <v>4519</v>
      </c>
      <c r="J1388" t="s">
        <v>4621</v>
      </c>
      <c r="K1388" s="4">
        <v>1738</v>
      </c>
      <c r="L1388" t="s">
        <v>2332</v>
      </c>
      <c r="M1388" t="s">
        <v>4612</v>
      </c>
      <c r="N1388" t="s">
        <v>4581</v>
      </c>
      <c r="P1388" s="8">
        <v>9890873136</v>
      </c>
      <c r="Q1388" t="s">
        <v>3595</v>
      </c>
      <c r="R1388" t="s">
        <v>4373</v>
      </c>
      <c r="S1388" t="s">
        <v>6011</v>
      </c>
      <c r="T1388">
        <f t="shared" si="21"/>
        <v>0</v>
      </c>
      <c r="U1388" s="10"/>
      <c r="V1388" s="10"/>
      <c r="W1388" s="10"/>
      <c r="AB1388" t="s">
        <v>5304</v>
      </c>
      <c r="AC1388">
        <v>1</v>
      </c>
    </row>
    <row r="1389" spans="1:29" x14ac:dyDescent="0.35">
      <c r="A1389" s="4">
        <v>1388</v>
      </c>
      <c r="B1389" t="s">
        <v>9</v>
      </c>
      <c r="C1389" t="s">
        <v>29</v>
      </c>
      <c r="D1389">
        <v>12</v>
      </c>
      <c r="E1389" s="9">
        <v>46023</v>
      </c>
      <c r="F1389" t="s">
        <v>4568</v>
      </c>
      <c r="G1389" t="s">
        <v>5273</v>
      </c>
      <c r="H1389" t="s">
        <v>1139</v>
      </c>
      <c r="I1389" t="s">
        <v>4519</v>
      </c>
      <c r="J1389" t="s">
        <v>4621</v>
      </c>
      <c r="K1389" s="4">
        <v>568</v>
      </c>
      <c r="L1389" t="s">
        <v>2331</v>
      </c>
      <c r="M1389" t="s">
        <v>4612</v>
      </c>
      <c r="N1389" t="s">
        <v>4581</v>
      </c>
      <c r="P1389" s="8">
        <v>9970827505</v>
      </c>
      <c r="Q1389" t="s">
        <v>3522</v>
      </c>
      <c r="R1389" t="s">
        <v>4373</v>
      </c>
      <c r="S1389" t="s">
        <v>6012</v>
      </c>
      <c r="T1389">
        <f t="shared" si="21"/>
        <v>0</v>
      </c>
      <c r="U1389" s="10"/>
      <c r="V1389" s="10"/>
      <c r="W1389" s="10"/>
      <c r="AB1389" t="s">
        <v>5304</v>
      </c>
      <c r="AC1389">
        <v>1</v>
      </c>
    </row>
    <row r="1390" spans="1:29" x14ac:dyDescent="0.35">
      <c r="A1390" s="4">
        <v>1389</v>
      </c>
      <c r="B1390" t="s">
        <v>9</v>
      </c>
      <c r="C1390" t="s">
        <v>29</v>
      </c>
      <c r="D1390">
        <v>12</v>
      </c>
      <c r="E1390" s="9">
        <v>46023</v>
      </c>
      <c r="F1390" t="s">
        <v>4568</v>
      </c>
      <c r="G1390" t="s">
        <v>5273</v>
      </c>
      <c r="H1390" t="s">
        <v>1139</v>
      </c>
      <c r="I1390" t="s">
        <v>4519</v>
      </c>
      <c r="J1390" t="s">
        <v>1224</v>
      </c>
      <c r="K1390" s="4" t="s">
        <v>1395</v>
      </c>
      <c r="L1390" t="s">
        <v>2425</v>
      </c>
      <c r="M1390" t="s">
        <v>4581</v>
      </c>
      <c r="N1390" t="s">
        <v>4581</v>
      </c>
      <c r="P1390" s="8">
        <v>8412898329</v>
      </c>
      <c r="Q1390" t="s">
        <v>4091</v>
      </c>
      <c r="R1390" t="s">
        <v>4372</v>
      </c>
      <c r="S1390" t="s">
        <v>6012</v>
      </c>
      <c r="T1390">
        <f t="shared" si="21"/>
        <v>0</v>
      </c>
      <c r="U1390" s="10"/>
      <c r="V1390" s="10"/>
      <c r="W1390" s="10"/>
      <c r="AB1390" t="s">
        <v>5304</v>
      </c>
      <c r="AC1390">
        <v>1</v>
      </c>
    </row>
    <row r="1391" spans="1:29" x14ac:dyDescent="0.35">
      <c r="A1391" s="4">
        <v>1390</v>
      </c>
      <c r="B1391" t="s">
        <v>9</v>
      </c>
      <c r="C1391" t="s">
        <v>29</v>
      </c>
      <c r="D1391">
        <v>12</v>
      </c>
      <c r="E1391" s="9">
        <v>46023</v>
      </c>
      <c r="F1391" t="s">
        <v>4568</v>
      </c>
      <c r="G1391" t="s">
        <v>5273</v>
      </c>
      <c r="H1391" t="s">
        <v>1127</v>
      </c>
      <c r="I1391" t="s">
        <v>4519</v>
      </c>
      <c r="J1391" t="s">
        <v>4621</v>
      </c>
      <c r="K1391" s="4">
        <v>2745</v>
      </c>
      <c r="L1391" t="s">
        <v>2012</v>
      </c>
      <c r="M1391" t="s">
        <v>4612</v>
      </c>
      <c r="N1391" t="s">
        <v>4581</v>
      </c>
      <c r="P1391" s="8">
        <v>9158635509</v>
      </c>
      <c r="Q1391" t="s">
        <v>3472</v>
      </c>
      <c r="R1391" t="s">
        <v>4373</v>
      </c>
      <c r="S1391" t="s">
        <v>6013</v>
      </c>
      <c r="T1391">
        <f t="shared" si="21"/>
        <v>0</v>
      </c>
      <c r="U1391" s="10"/>
      <c r="V1391" s="10"/>
      <c r="W1391" s="10"/>
      <c r="AB1391" t="s">
        <v>5304</v>
      </c>
      <c r="AC1391">
        <v>1</v>
      </c>
    </row>
    <row r="1392" spans="1:29" x14ac:dyDescent="0.35">
      <c r="A1392" s="4">
        <v>1391</v>
      </c>
      <c r="B1392" t="s">
        <v>9</v>
      </c>
      <c r="C1392" t="s">
        <v>29</v>
      </c>
      <c r="D1392">
        <v>12</v>
      </c>
      <c r="E1392" s="9">
        <v>46023</v>
      </c>
      <c r="F1392" t="s">
        <v>4568</v>
      </c>
      <c r="G1392" t="s">
        <v>5273</v>
      </c>
      <c r="H1392" t="s">
        <v>1127</v>
      </c>
      <c r="I1392" t="s">
        <v>4519</v>
      </c>
      <c r="J1392" t="s">
        <v>1224</v>
      </c>
      <c r="K1392" s="4" t="s">
        <v>1320</v>
      </c>
      <c r="L1392" t="s">
        <v>2428</v>
      </c>
      <c r="M1392" t="s">
        <v>4581</v>
      </c>
      <c r="N1392" t="s">
        <v>4581</v>
      </c>
      <c r="P1392" s="8">
        <v>8237538990</v>
      </c>
      <c r="Q1392" t="s">
        <v>3424</v>
      </c>
      <c r="R1392" t="s">
        <v>4372</v>
      </c>
      <c r="S1392" t="s">
        <v>6013</v>
      </c>
      <c r="T1392">
        <f t="shared" si="21"/>
        <v>0</v>
      </c>
      <c r="U1392" s="10"/>
      <c r="V1392" s="10"/>
      <c r="W1392" s="10"/>
      <c r="AB1392" t="s">
        <v>5304</v>
      </c>
      <c r="AC1392">
        <v>1</v>
      </c>
    </row>
    <row r="1393" spans="1:29" x14ac:dyDescent="0.35">
      <c r="A1393" s="4">
        <v>1392</v>
      </c>
      <c r="B1393" t="s">
        <v>9</v>
      </c>
      <c r="C1393" t="s">
        <v>29</v>
      </c>
      <c r="D1393">
        <v>12</v>
      </c>
      <c r="E1393" s="9">
        <v>46023</v>
      </c>
      <c r="F1393" t="s">
        <v>4568</v>
      </c>
      <c r="G1393" t="s">
        <v>5273</v>
      </c>
      <c r="H1393" t="s">
        <v>1119</v>
      </c>
      <c r="I1393" t="s">
        <v>4519</v>
      </c>
      <c r="J1393" t="s">
        <v>4621</v>
      </c>
      <c r="K1393" s="4">
        <v>940</v>
      </c>
      <c r="L1393" t="s">
        <v>2032</v>
      </c>
      <c r="M1393" t="s">
        <v>4612</v>
      </c>
      <c r="N1393" t="s">
        <v>4581</v>
      </c>
      <c r="P1393" s="8">
        <v>9881230373</v>
      </c>
      <c r="Q1393" t="s">
        <v>3487</v>
      </c>
      <c r="R1393" t="s">
        <v>4373</v>
      </c>
      <c r="S1393" t="s">
        <v>6014</v>
      </c>
      <c r="T1393">
        <f t="shared" si="21"/>
        <v>0</v>
      </c>
      <c r="U1393" s="10"/>
      <c r="V1393" s="10"/>
      <c r="W1393" s="10"/>
      <c r="AB1393" t="s">
        <v>5304</v>
      </c>
      <c r="AC1393">
        <v>1</v>
      </c>
    </row>
    <row r="1394" spans="1:29" x14ac:dyDescent="0.35">
      <c r="A1394" s="4">
        <v>1393</v>
      </c>
      <c r="B1394" t="s">
        <v>9</v>
      </c>
      <c r="C1394" t="s">
        <v>29</v>
      </c>
      <c r="D1394">
        <v>12</v>
      </c>
      <c r="E1394" s="9">
        <v>46023</v>
      </c>
      <c r="F1394" t="s">
        <v>4568</v>
      </c>
      <c r="G1394" t="s">
        <v>5273</v>
      </c>
      <c r="H1394" t="s">
        <v>1119</v>
      </c>
      <c r="I1394" t="s">
        <v>4519</v>
      </c>
      <c r="J1394" t="s">
        <v>1224</v>
      </c>
      <c r="K1394" s="4" t="s">
        <v>1776</v>
      </c>
      <c r="L1394" t="s">
        <v>5051</v>
      </c>
      <c r="M1394" t="s">
        <v>4581</v>
      </c>
      <c r="N1394" t="s">
        <v>4581</v>
      </c>
      <c r="P1394" s="8">
        <v>9766162448</v>
      </c>
      <c r="Q1394" t="s">
        <v>4083</v>
      </c>
      <c r="R1394" t="s">
        <v>4372</v>
      </c>
      <c r="S1394" t="s">
        <v>6014</v>
      </c>
      <c r="T1394">
        <f t="shared" si="21"/>
        <v>0</v>
      </c>
      <c r="U1394" s="10"/>
      <c r="V1394" s="10"/>
      <c r="W1394" s="10"/>
      <c r="AB1394" t="s">
        <v>5304</v>
      </c>
      <c r="AC1394">
        <v>1</v>
      </c>
    </row>
    <row r="1395" spans="1:29" x14ac:dyDescent="0.35">
      <c r="A1395" s="4">
        <v>1394</v>
      </c>
      <c r="B1395" t="s">
        <v>9</v>
      </c>
      <c r="C1395" t="s">
        <v>29</v>
      </c>
      <c r="D1395">
        <v>12</v>
      </c>
      <c r="E1395" s="9">
        <v>46023</v>
      </c>
      <c r="F1395" t="s">
        <v>4568</v>
      </c>
      <c r="G1395" t="s">
        <v>5273</v>
      </c>
      <c r="H1395" t="s">
        <v>1147</v>
      </c>
      <c r="I1395" t="s">
        <v>4519</v>
      </c>
      <c r="J1395" t="s">
        <v>4621</v>
      </c>
      <c r="K1395" s="4">
        <v>940</v>
      </c>
      <c r="L1395" t="s">
        <v>2032</v>
      </c>
      <c r="M1395" t="s">
        <v>4612</v>
      </c>
      <c r="N1395" t="s">
        <v>4581</v>
      </c>
      <c r="P1395" s="8">
        <v>9881230373</v>
      </c>
      <c r="Q1395" t="s">
        <v>3487</v>
      </c>
      <c r="R1395" t="s">
        <v>4373</v>
      </c>
      <c r="S1395" t="s">
        <v>6015</v>
      </c>
      <c r="T1395">
        <f t="shared" si="21"/>
        <v>0</v>
      </c>
      <c r="U1395" s="10"/>
      <c r="V1395" s="10"/>
      <c r="W1395" s="10"/>
      <c r="AB1395" t="s">
        <v>5304</v>
      </c>
      <c r="AC1395">
        <v>1</v>
      </c>
    </row>
    <row r="1396" spans="1:29" x14ac:dyDescent="0.35">
      <c r="A1396" s="4">
        <v>1395</v>
      </c>
      <c r="B1396" t="s">
        <v>9</v>
      </c>
      <c r="C1396" t="s">
        <v>29</v>
      </c>
      <c r="D1396">
        <v>12</v>
      </c>
      <c r="E1396" s="9">
        <v>46023</v>
      </c>
      <c r="F1396" t="s">
        <v>4568</v>
      </c>
      <c r="G1396" t="s">
        <v>5273</v>
      </c>
      <c r="H1396" t="s">
        <v>1147</v>
      </c>
      <c r="I1396" t="s">
        <v>4519</v>
      </c>
      <c r="J1396" t="s">
        <v>1224</v>
      </c>
      <c r="K1396" s="4" t="s">
        <v>1407</v>
      </c>
      <c r="L1396" t="s">
        <v>2883</v>
      </c>
      <c r="M1396" t="s">
        <v>4581</v>
      </c>
      <c r="N1396" t="s">
        <v>4581</v>
      </c>
      <c r="P1396" s="8">
        <v>8806993321</v>
      </c>
      <c r="Q1396" t="s">
        <v>4087</v>
      </c>
      <c r="R1396" t="s">
        <v>4372</v>
      </c>
      <c r="S1396" t="s">
        <v>6015</v>
      </c>
      <c r="T1396">
        <f t="shared" si="21"/>
        <v>0</v>
      </c>
      <c r="U1396" s="10"/>
      <c r="V1396" s="10"/>
      <c r="W1396" s="10"/>
      <c r="AB1396" t="s">
        <v>5304</v>
      </c>
      <c r="AC1396">
        <v>1</v>
      </c>
    </row>
    <row r="1397" spans="1:29" x14ac:dyDescent="0.35">
      <c r="A1397" s="4">
        <v>1396</v>
      </c>
      <c r="B1397" t="s">
        <v>9</v>
      </c>
      <c r="C1397" t="s">
        <v>29</v>
      </c>
      <c r="D1397">
        <v>12</v>
      </c>
      <c r="E1397" s="9">
        <v>46023</v>
      </c>
      <c r="F1397" t="s">
        <v>4568</v>
      </c>
      <c r="G1397" t="s">
        <v>5273</v>
      </c>
      <c r="H1397" t="s">
        <v>1135</v>
      </c>
      <c r="I1397" t="s">
        <v>4519</v>
      </c>
      <c r="J1397" t="s">
        <v>4621</v>
      </c>
      <c r="K1397" s="4">
        <v>2079</v>
      </c>
      <c r="L1397" t="s">
        <v>2330</v>
      </c>
      <c r="M1397" t="s">
        <v>4612</v>
      </c>
      <c r="N1397" t="s">
        <v>4581</v>
      </c>
      <c r="P1397" s="8">
        <v>8999791597</v>
      </c>
      <c r="Q1397" t="s">
        <v>3471</v>
      </c>
      <c r="R1397" t="s">
        <v>4373</v>
      </c>
      <c r="S1397" t="s">
        <v>6016</v>
      </c>
      <c r="T1397">
        <f t="shared" si="21"/>
        <v>0</v>
      </c>
      <c r="U1397" s="10"/>
      <c r="V1397" s="10"/>
      <c r="W1397" s="10"/>
      <c r="AB1397" t="s">
        <v>5304</v>
      </c>
      <c r="AC1397">
        <v>1</v>
      </c>
    </row>
    <row r="1398" spans="1:29" x14ac:dyDescent="0.35">
      <c r="A1398" s="4">
        <v>1397</v>
      </c>
      <c r="B1398" t="s">
        <v>9</v>
      </c>
      <c r="C1398" t="s">
        <v>29</v>
      </c>
      <c r="D1398">
        <v>12</v>
      </c>
      <c r="E1398" s="9">
        <v>46023</v>
      </c>
      <c r="F1398" t="s">
        <v>4568</v>
      </c>
      <c r="G1398" t="s">
        <v>5273</v>
      </c>
      <c r="H1398" t="s">
        <v>1135</v>
      </c>
      <c r="I1398" t="s">
        <v>4519</v>
      </c>
      <c r="J1398" t="s">
        <v>1224</v>
      </c>
      <c r="K1398" s="4" t="s">
        <v>1378</v>
      </c>
      <c r="L1398" t="s">
        <v>4908</v>
      </c>
      <c r="M1398" t="s">
        <v>4581</v>
      </c>
      <c r="N1398" t="s">
        <v>4581</v>
      </c>
      <c r="P1398" s="8">
        <v>8446236432</v>
      </c>
      <c r="Q1398" t="s">
        <v>3509</v>
      </c>
      <c r="R1398" t="s">
        <v>4372</v>
      </c>
      <c r="S1398" t="s">
        <v>6016</v>
      </c>
      <c r="T1398">
        <f t="shared" si="21"/>
        <v>0</v>
      </c>
      <c r="U1398" s="10"/>
      <c r="V1398" s="10"/>
      <c r="W1398" s="10"/>
      <c r="AB1398" t="s">
        <v>5304</v>
      </c>
      <c r="AC1398">
        <v>1</v>
      </c>
    </row>
    <row r="1399" spans="1:29" x14ac:dyDescent="0.35">
      <c r="A1399" s="4">
        <v>1398</v>
      </c>
      <c r="B1399" t="s">
        <v>9</v>
      </c>
      <c r="C1399" t="s">
        <v>29</v>
      </c>
      <c r="D1399">
        <v>12</v>
      </c>
      <c r="E1399" s="9">
        <v>46023</v>
      </c>
      <c r="F1399" t="s">
        <v>4568</v>
      </c>
      <c r="G1399" t="s">
        <v>5273</v>
      </c>
      <c r="H1399" t="s">
        <v>1129</v>
      </c>
      <c r="I1399" t="s">
        <v>4519</v>
      </c>
      <c r="J1399" t="s">
        <v>4621</v>
      </c>
      <c r="K1399" s="4">
        <v>940</v>
      </c>
      <c r="L1399" t="s">
        <v>2032</v>
      </c>
      <c r="M1399" t="s">
        <v>4612</v>
      </c>
      <c r="N1399" t="s">
        <v>4581</v>
      </c>
      <c r="P1399" s="8">
        <v>9881230373</v>
      </c>
      <c r="Q1399" t="s">
        <v>3487</v>
      </c>
      <c r="R1399" t="s">
        <v>4373</v>
      </c>
      <c r="S1399" t="s">
        <v>6017</v>
      </c>
      <c r="T1399">
        <f t="shared" si="21"/>
        <v>0</v>
      </c>
      <c r="U1399" s="10"/>
      <c r="V1399" s="10"/>
      <c r="W1399" s="10"/>
      <c r="AB1399" t="s">
        <v>5304</v>
      </c>
      <c r="AC1399">
        <v>1</v>
      </c>
    </row>
    <row r="1400" spans="1:29" x14ac:dyDescent="0.35">
      <c r="A1400" s="4">
        <v>1399</v>
      </c>
      <c r="B1400" t="s">
        <v>9</v>
      </c>
      <c r="C1400" t="s">
        <v>29</v>
      </c>
      <c r="D1400">
        <v>12</v>
      </c>
      <c r="E1400" s="9">
        <v>46023</v>
      </c>
      <c r="F1400" t="s">
        <v>4568</v>
      </c>
      <c r="G1400" t="s">
        <v>5273</v>
      </c>
      <c r="H1400" t="s">
        <v>1129</v>
      </c>
      <c r="I1400" t="s">
        <v>4519</v>
      </c>
      <c r="J1400" t="s">
        <v>1224</v>
      </c>
      <c r="K1400" s="4" t="s">
        <v>1593</v>
      </c>
      <c r="L1400" t="s">
        <v>2257</v>
      </c>
      <c r="M1400" t="s">
        <v>4581</v>
      </c>
      <c r="N1400" t="s">
        <v>4581</v>
      </c>
      <c r="P1400" s="8">
        <v>7620009650</v>
      </c>
      <c r="Q1400" t="s">
        <v>3578</v>
      </c>
      <c r="R1400" t="s">
        <v>4372</v>
      </c>
      <c r="S1400" t="s">
        <v>6017</v>
      </c>
      <c r="T1400">
        <f t="shared" si="21"/>
        <v>0</v>
      </c>
      <c r="U1400" s="10"/>
      <c r="V1400" s="10"/>
      <c r="W1400" s="10"/>
      <c r="AB1400" t="s">
        <v>5304</v>
      </c>
      <c r="AC1400">
        <v>1</v>
      </c>
    </row>
    <row r="1401" spans="1:29" x14ac:dyDescent="0.35">
      <c r="A1401" s="4">
        <v>1400</v>
      </c>
      <c r="B1401" t="s">
        <v>9</v>
      </c>
      <c r="C1401" t="s">
        <v>29</v>
      </c>
      <c r="D1401">
        <v>12</v>
      </c>
      <c r="E1401" s="9">
        <v>46023</v>
      </c>
      <c r="F1401" t="s">
        <v>4568</v>
      </c>
      <c r="G1401" t="s">
        <v>5273</v>
      </c>
      <c r="H1401" t="s">
        <v>1148</v>
      </c>
      <c r="I1401" t="s">
        <v>4519</v>
      </c>
      <c r="J1401" t="s">
        <v>4621</v>
      </c>
      <c r="K1401" s="4">
        <v>940</v>
      </c>
      <c r="L1401" t="s">
        <v>2032</v>
      </c>
      <c r="M1401" t="s">
        <v>4612</v>
      </c>
      <c r="N1401" t="s">
        <v>4581</v>
      </c>
      <c r="P1401" s="8">
        <v>9881230373</v>
      </c>
      <c r="Q1401" t="s">
        <v>3487</v>
      </c>
      <c r="R1401" t="s">
        <v>4373</v>
      </c>
      <c r="S1401" t="s">
        <v>6018</v>
      </c>
      <c r="T1401">
        <f t="shared" si="21"/>
        <v>0</v>
      </c>
      <c r="U1401" s="10"/>
      <c r="V1401" s="10"/>
      <c r="W1401" s="10"/>
      <c r="AB1401" t="s">
        <v>5304</v>
      </c>
      <c r="AC1401">
        <v>1</v>
      </c>
    </row>
    <row r="1402" spans="1:29" x14ac:dyDescent="0.35">
      <c r="A1402" s="4">
        <v>1401</v>
      </c>
      <c r="B1402" t="s">
        <v>9</v>
      </c>
      <c r="C1402" t="s">
        <v>29</v>
      </c>
      <c r="D1402">
        <v>12</v>
      </c>
      <c r="E1402" s="9">
        <v>46023</v>
      </c>
      <c r="F1402" t="s">
        <v>4568</v>
      </c>
      <c r="G1402" t="s">
        <v>5273</v>
      </c>
      <c r="H1402" t="s">
        <v>1148</v>
      </c>
      <c r="I1402" t="s">
        <v>4519</v>
      </c>
      <c r="J1402" t="s">
        <v>1224</v>
      </c>
      <c r="K1402" s="4" t="s">
        <v>1782</v>
      </c>
      <c r="L1402" t="s">
        <v>5034</v>
      </c>
      <c r="M1402" t="s">
        <v>4581</v>
      </c>
      <c r="N1402" t="s">
        <v>4581</v>
      </c>
      <c r="P1402" s="8">
        <v>7507748099</v>
      </c>
      <c r="Q1402" t="s">
        <v>4095</v>
      </c>
      <c r="R1402" t="s">
        <v>4372</v>
      </c>
      <c r="S1402" t="s">
        <v>6018</v>
      </c>
      <c r="T1402">
        <f t="shared" si="21"/>
        <v>0</v>
      </c>
      <c r="U1402" s="10"/>
      <c r="V1402" s="10"/>
      <c r="W1402" s="10"/>
      <c r="AB1402" t="s">
        <v>5304</v>
      </c>
      <c r="AC1402">
        <v>1</v>
      </c>
    </row>
    <row r="1403" spans="1:29" x14ac:dyDescent="0.35">
      <c r="A1403" s="4">
        <v>1402</v>
      </c>
      <c r="B1403" t="s">
        <v>9</v>
      </c>
      <c r="C1403" t="s">
        <v>29</v>
      </c>
      <c r="D1403">
        <v>12</v>
      </c>
      <c r="E1403" s="9">
        <v>46023</v>
      </c>
      <c r="F1403" t="s">
        <v>4568</v>
      </c>
      <c r="G1403" t="s">
        <v>5273</v>
      </c>
      <c r="H1403" t="s">
        <v>1150</v>
      </c>
      <c r="I1403" t="s">
        <v>4519</v>
      </c>
      <c r="J1403" t="s">
        <v>4621</v>
      </c>
      <c r="K1403" s="4">
        <v>940</v>
      </c>
      <c r="L1403" t="s">
        <v>2032</v>
      </c>
      <c r="M1403" t="s">
        <v>4612</v>
      </c>
      <c r="N1403" t="s">
        <v>4581</v>
      </c>
      <c r="P1403" s="8">
        <v>9881230373</v>
      </c>
      <c r="Q1403" t="s">
        <v>3487</v>
      </c>
      <c r="R1403" t="s">
        <v>4373</v>
      </c>
      <c r="S1403" t="s">
        <v>6019</v>
      </c>
      <c r="T1403">
        <f t="shared" si="21"/>
        <v>0</v>
      </c>
      <c r="U1403" s="10"/>
      <c r="V1403" s="10"/>
      <c r="W1403" s="10"/>
      <c r="AB1403" t="s">
        <v>5304</v>
      </c>
      <c r="AC1403">
        <v>1</v>
      </c>
    </row>
    <row r="1404" spans="1:29" x14ac:dyDescent="0.35">
      <c r="A1404" s="4">
        <v>1403</v>
      </c>
      <c r="B1404" t="s">
        <v>9</v>
      </c>
      <c r="C1404" t="s">
        <v>29</v>
      </c>
      <c r="D1404">
        <v>12</v>
      </c>
      <c r="E1404" s="9">
        <v>46023</v>
      </c>
      <c r="F1404" t="s">
        <v>4568</v>
      </c>
      <c r="G1404" t="s">
        <v>5273</v>
      </c>
      <c r="H1404" t="s">
        <v>1144</v>
      </c>
      <c r="I1404" t="s">
        <v>4519</v>
      </c>
      <c r="J1404" t="s">
        <v>4621</v>
      </c>
      <c r="K1404" s="4">
        <v>425</v>
      </c>
      <c r="L1404" t="s">
        <v>2333</v>
      </c>
      <c r="M1404" t="s">
        <v>4612</v>
      </c>
      <c r="N1404" t="s">
        <v>4581</v>
      </c>
      <c r="P1404" s="8">
        <v>7028927120</v>
      </c>
      <c r="Q1404" t="s">
        <v>3596</v>
      </c>
      <c r="R1404" t="s">
        <v>4373</v>
      </c>
      <c r="S1404" t="s">
        <v>6020</v>
      </c>
      <c r="T1404">
        <f t="shared" si="21"/>
        <v>0</v>
      </c>
      <c r="U1404" s="10"/>
      <c r="V1404" s="10"/>
      <c r="W1404" s="10"/>
      <c r="AB1404" t="s">
        <v>5304</v>
      </c>
      <c r="AC1404">
        <v>1</v>
      </c>
    </row>
    <row r="1405" spans="1:29" x14ac:dyDescent="0.35">
      <c r="A1405" s="4">
        <v>1404</v>
      </c>
      <c r="B1405" t="s">
        <v>9</v>
      </c>
      <c r="C1405" t="s">
        <v>29</v>
      </c>
      <c r="D1405">
        <v>12</v>
      </c>
      <c r="E1405" s="9">
        <v>46023</v>
      </c>
      <c r="F1405" t="s">
        <v>4568</v>
      </c>
      <c r="G1405" t="s">
        <v>5273</v>
      </c>
      <c r="H1405" t="s">
        <v>1144</v>
      </c>
      <c r="I1405" t="s">
        <v>4519</v>
      </c>
      <c r="J1405" t="s">
        <v>1224</v>
      </c>
      <c r="K1405" s="4" t="s">
        <v>1321</v>
      </c>
      <c r="L1405" t="s">
        <v>2888</v>
      </c>
      <c r="M1405" t="s">
        <v>4581</v>
      </c>
      <c r="N1405" t="s">
        <v>4581</v>
      </c>
      <c r="P1405" s="8">
        <v>8796457983</v>
      </c>
      <c r="Q1405" t="s">
        <v>3425</v>
      </c>
      <c r="R1405" t="s">
        <v>4372</v>
      </c>
      <c r="S1405" t="s">
        <v>6020</v>
      </c>
      <c r="T1405">
        <f t="shared" si="21"/>
        <v>0</v>
      </c>
      <c r="U1405" s="10"/>
      <c r="V1405" s="10"/>
      <c r="W1405" s="10"/>
      <c r="AB1405" t="s">
        <v>5304</v>
      </c>
      <c r="AC1405">
        <v>1</v>
      </c>
    </row>
    <row r="1406" spans="1:29" x14ac:dyDescent="0.35">
      <c r="A1406" s="4">
        <v>1405</v>
      </c>
      <c r="B1406" t="s">
        <v>9</v>
      </c>
      <c r="C1406" t="s">
        <v>29</v>
      </c>
      <c r="D1406">
        <v>12</v>
      </c>
      <c r="E1406" s="9">
        <v>46023</v>
      </c>
      <c r="F1406" t="s">
        <v>4568</v>
      </c>
      <c r="G1406" t="s">
        <v>5273</v>
      </c>
      <c r="H1406" t="s">
        <v>1143</v>
      </c>
      <c r="I1406" t="s">
        <v>4519</v>
      </c>
      <c r="J1406" t="s">
        <v>4621</v>
      </c>
      <c r="K1406" s="4">
        <v>1339</v>
      </c>
      <c r="L1406" t="s">
        <v>2210</v>
      </c>
      <c r="M1406" t="s">
        <v>4612</v>
      </c>
      <c r="N1406" t="s">
        <v>4581</v>
      </c>
      <c r="P1406" s="8">
        <v>9545088465</v>
      </c>
      <c r="Q1406" t="s">
        <v>3666</v>
      </c>
      <c r="R1406" t="s">
        <v>4373</v>
      </c>
      <c r="S1406" t="s">
        <v>6021</v>
      </c>
      <c r="T1406">
        <f t="shared" si="21"/>
        <v>0</v>
      </c>
      <c r="U1406" s="10"/>
      <c r="V1406" s="10"/>
      <c r="W1406" s="10"/>
      <c r="AB1406" t="s">
        <v>5304</v>
      </c>
      <c r="AC1406">
        <v>1</v>
      </c>
    </row>
    <row r="1407" spans="1:29" x14ac:dyDescent="0.35">
      <c r="A1407" s="4">
        <v>1406</v>
      </c>
      <c r="B1407" t="s">
        <v>9</v>
      </c>
      <c r="C1407" t="s">
        <v>29</v>
      </c>
      <c r="D1407">
        <v>12</v>
      </c>
      <c r="E1407" s="9">
        <v>46023</v>
      </c>
      <c r="F1407" t="s">
        <v>4568</v>
      </c>
      <c r="G1407" t="s">
        <v>5273</v>
      </c>
      <c r="H1407" t="s">
        <v>1143</v>
      </c>
      <c r="I1407" t="s">
        <v>4519</v>
      </c>
      <c r="J1407" t="s">
        <v>1224</v>
      </c>
      <c r="K1407" s="4" t="s">
        <v>1503</v>
      </c>
      <c r="L1407" t="s">
        <v>2418</v>
      </c>
      <c r="M1407" t="s">
        <v>4581</v>
      </c>
      <c r="N1407" t="s">
        <v>4581</v>
      </c>
      <c r="P1407" s="8">
        <v>8007016038</v>
      </c>
      <c r="Q1407" t="s">
        <v>3594</v>
      </c>
      <c r="R1407" t="s">
        <v>4372</v>
      </c>
      <c r="S1407" t="s">
        <v>6021</v>
      </c>
      <c r="T1407">
        <f t="shared" si="21"/>
        <v>0</v>
      </c>
      <c r="U1407" s="10"/>
      <c r="V1407" s="10"/>
      <c r="W1407" s="10"/>
      <c r="AB1407" t="s">
        <v>5304</v>
      </c>
      <c r="AC1407">
        <v>1</v>
      </c>
    </row>
    <row r="1408" spans="1:29" x14ac:dyDescent="0.35">
      <c r="A1408" s="4">
        <v>1407</v>
      </c>
      <c r="B1408" t="s">
        <v>9</v>
      </c>
      <c r="C1408" t="s">
        <v>29</v>
      </c>
      <c r="D1408">
        <v>12</v>
      </c>
      <c r="E1408" s="9">
        <v>46023</v>
      </c>
      <c r="F1408" t="s">
        <v>4568</v>
      </c>
      <c r="G1408" t="s">
        <v>5273</v>
      </c>
      <c r="H1408" t="s">
        <v>1130</v>
      </c>
      <c r="I1408" t="s">
        <v>4519</v>
      </c>
      <c r="J1408" t="s">
        <v>4621</v>
      </c>
      <c r="K1408" s="4">
        <v>2079</v>
      </c>
      <c r="L1408" t="s">
        <v>2330</v>
      </c>
      <c r="M1408" t="s">
        <v>4612</v>
      </c>
      <c r="N1408" t="s">
        <v>4581</v>
      </c>
      <c r="P1408" s="8">
        <v>8999791597</v>
      </c>
      <c r="Q1408" t="s">
        <v>3471</v>
      </c>
      <c r="R1408" t="s">
        <v>4373</v>
      </c>
      <c r="S1408" t="s">
        <v>6022</v>
      </c>
      <c r="T1408">
        <f t="shared" si="21"/>
        <v>0</v>
      </c>
      <c r="U1408" s="10"/>
      <c r="V1408" s="10"/>
      <c r="W1408" s="10"/>
      <c r="AB1408" t="s">
        <v>5304</v>
      </c>
      <c r="AC1408">
        <v>1</v>
      </c>
    </row>
    <row r="1409" spans="1:29" x14ac:dyDescent="0.35">
      <c r="A1409" s="4">
        <v>1408</v>
      </c>
      <c r="B1409" t="s">
        <v>9</v>
      </c>
      <c r="C1409" t="s">
        <v>29</v>
      </c>
      <c r="D1409">
        <v>12</v>
      </c>
      <c r="E1409" s="9">
        <v>46023</v>
      </c>
      <c r="F1409" t="s">
        <v>4568</v>
      </c>
      <c r="G1409" t="s">
        <v>5273</v>
      </c>
      <c r="H1409" t="s">
        <v>1130</v>
      </c>
      <c r="I1409" t="s">
        <v>4519</v>
      </c>
      <c r="J1409" t="s">
        <v>1224</v>
      </c>
      <c r="K1409" s="4" t="s">
        <v>1778</v>
      </c>
      <c r="L1409" t="s">
        <v>4907</v>
      </c>
      <c r="M1409" t="s">
        <v>4581</v>
      </c>
      <c r="N1409" t="s">
        <v>4581</v>
      </c>
      <c r="P1409" s="8">
        <v>7499301641</v>
      </c>
      <c r="Q1409" t="s">
        <v>3623</v>
      </c>
      <c r="R1409" t="s">
        <v>4372</v>
      </c>
      <c r="S1409" t="s">
        <v>6022</v>
      </c>
      <c r="T1409">
        <f t="shared" si="21"/>
        <v>0</v>
      </c>
      <c r="U1409" s="10"/>
      <c r="V1409" s="10"/>
      <c r="W1409" s="10"/>
      <c r="AB1409" t="s">
        <v>5304</v>
      </c>
      <c r="AC1409">
        <v>1</v>
      </c>
    </row>
    <row r="1410" spans="1:29" x14ac:dyDescent="0.35">
      <c r="A1410" s="4">
        <v>1409</v>
      </c>
      <c r="B1410" t="s">
        <v>9</v>
      </c>
      <c r="C1410" t="s">
        <v>29</v>
      </c>
      <c r="D1410">
        <v>12</v>
      </c>
      <c r="E1410" s="9">
        <v>46023</v>
      </c>
      <c r="F1410" t="s">
        <v>4568</v>
      </c>
      <c r="G1410" t="s">
        <v>5273</v>
      </c>
      <c r="H1410" t="s">
        <v>1121</v>
      </c>
      <c r="I1410" t="s">
        <v>4519</v>
      </c>
      <c r="J1410" t="s">
        <v>4621</v>
      </c>
      <c r="K1410" s="4">
        <v>940</v>
      </c>
      <c r="L1410" t="s">
        <v>2032</v>
      </c>
      <c r="M1410" t="s">
        <v>4612</v>
      </c>
      <c r="N1410" t="s">
        <v>4581</v>
      </c>
      <c r="P1410" s="8">
        <v>9881230373</v>
      </c>
      <c r="Q1410" t="s">
        <v>3487</v>
      </c>
      <c r="R1410" t="s">
        <v>4373</v>
      </c>
      <c r="S1410" t="s">
        <v>6023</v>
      </c>
      <c r="T1410">
        <f t="shared" si="21"/>
        <v>0</v>
      </c>
      <c r="U1410" s="10"/>
      <c r="V1410" s="10"/>
      <c r="W1410" s="10"/>
      <c r="AB1410" t="s">
        <v>5304</v>
      </c>
      <c r="AC1410">
        <v>1</v>
      </c>
    </row>
    <row r="1411" spans="1:29" x14ac:dyDescent="0.35">
      <c r="A1411" s="4">
        <v>1410</v>
      </c>
      <c r="B1411" t="s">
        <v>9</v>
      </c>
      <c r="C1411" t="s">
        <v>29</v>
      </c>
      <c r="D1411">
        <v>12</v>
      </c>
      <c r="E1411" s="9">
        <v>46023</v>
      </c>
      <c r="F1411" t="s">
        <v>4568</v>
      </c>
      <c r="G1411" t="s">
        <v>5273</v>
      </c>
      <c r="H1411" t="s">
        <v>1121</v>
      </c>
      <c r="I1411" t="s">
        <v>4519</v>
      </c>
      <c r="J1411" t="s">
        <v>1224</v>
      </c>
      <c r="K1411" s="4" t="s">
        <v>1316</v>
      </c>
      <c r="L1411" t="s">
        <v>2420</v>
      </c>
      <c r="M1411" t="s">
        <v>4581</v>
      </c>
      <c r="N1411" t="s">
        <v>4581</v>
      </c>
      <c r="P1411" s="8">
        <v>8806861359</v>
      </c>
      <c r="Q1411" t="s">
        <v>3420</v>
      </c>
      <c r="R1411" t="s">
        <v>4372</v>
      </c>
      <c r="S1411" t="s">
        <v>6023</v>
      </c>
      <c r="T1411">
        <f t="shared" ref="T1411:T1474" si="22">U1411+V1411+W1411</f>
        <v>0</v>
      </c>
      <c r="U1411" s="10"/>
      <c r="V1411" s="10"/>
      <c r="W1411" s="10"/>
      <c r="AB1411" t="s">
        <v>5304</v>
      </c>
      <c r="AC1411">
        <v>1</v>
      </c>
    </row>
    <row r="1412" spans="1:29" x14ac:dyDescent="0.35">
      <c r="A1412" s="4">
        <v>1411</v>
      </c>
      <c r="B1412" t="s">
        <v>9</v>
      </c>
      <c r="C1412" t="s">
        <v>29</v>
      </c>
      <c r="D1412">
        <v>12</v>
      </c>
      <c r="E1412" s="9">
        <v>46023</v>
      </c>
      <c r="F1412" t="s">
        <v>4568</v>
      </c>
      <c r="G1412" t="s">
        <v>5273</v>
      </c>
      <c r="H1412" t="s">
        <v>1124</v>
      </c>
      <c r="I1412" t="s">
        <v>4519</v>
      </c>
      <c r="J1412" t="s">
        <v>4621</v>
      </c>
      <c r="K1412" s="4">
        <v>1738</v>
      </c>
      <c r="L1412" t="s">
        <v>2332</v>
      </c>
      <c r="M1412" t="s">
        <v>4612</v>
      </c>
      <c r="N1412" t="s">
        <v>4581</v>
      </c>
      <c r="P1412" s="8">
        <v>9890873136</v>
      </c>
      <c r="Q1412" t="s">
        <v>3595</v>
      </c>
      <c r="R1412" t="s">
        <v>4373</v>
      </c>
      <c r="S1412" t="s">
        <v>6024</v>
      </c>
      <c r="T1412">
        <f t="shared" si="22"/>
        <v>0</v>
      </c>
      <c r="U1412" s="10"/>
      <c r="V1412" s="10"/>
      <c r="W1412" s="10"/>
      <c r="AB1412" t="s">
        <v>5304</v>
      </c>
      <c r="AC1412">
        <v>1</v>
      </c>
    </row>
    <row r="1413" spans="1:29" x14ac:dyDescent="0.35">
      <c r="A1413" s="4">
        <v>1412</v>
      </c>
      <c r="B1413" t="s">
        <v>9</v>
      </c>
      <c r="C1413" t="s">
        <v>29</v>
      </c>
      <c r="D1413">
        <v>12</v>
      </c>
      <c r="E1413" s="9">
        <v>46023</v>
      </c>
      <c r="F1413" t="s">
        <v>4568</v>
      </c>
      <c r="G1413" t="s">
        <v>5273</v>
      </c>
      <c r="H1413" t="s">
        <v>1138</v>
      </c>
      <c r="I1413" t="s">
        <v>4519</v>
      </c>
      <c r="J1413" t="s">
        <v>4621</v>
      </c>
      <c r="K1413" s="4">
        <v>2079</v>
      </c>
      <c r="L1413" t="s">
        <v>2330</v>
      </c>
      <c r="M1413" t="s">
        <v>4612</v>
      </c>
      <c r="N1413" t="s">
        <v>4581</v>
      </c>
      <c r="P1413" s="8">
        <v>8999791597</v>
      </c>
      <c r="Q1413" t="s">
        <v>3471</v>
      </c>
      <c r="R1413" t="s">
        <v>4373</v>
      </c>
      <c r="S1413" t="s">
        <v>6025</v>
      </c>
      <c r="T1413">
        <f t="shared" si="22"/>
        <v>0</v>
      </c>
      <c r="U1413" s="10"/>
      <c r="V1413" s="10"/>
      <c r="W1413" s="10"/>
      <c r="AB1413" t="s">
        <v>5304</v>
      </c>
      <c r="AC1413">
        <v>1</v>
      </c>
    </row>
    <row r="1414" spans="1:29" x14ac:dyDescent="0.35">
      <c r="A1414" s="4">
        <v>1413</v>
      </c>
      <c r="B1414" t="s">
        <v>9</v>
      </c>
      <c r="C1414" t="s">
        <v>29</v>
      </c>
      <c r="D1414">
        <v>12</v>
      </c>
      <c r="E1414" s="9">
        <v>46023</v>
      </c>
      <c r="F1414" t="s">
        <v>4568</v>
      </c>
      <c r="G1414" t="s">
        <v>5273</v>
      </c>
      <c r="H1414" t="s">
        <v>1138</v>
      </c>
      <c r="I1414" t="s">
        <v>4519</v>
      </c>
      <c r="J1414" t="s">
        <v>1224</v>
      </c>
      <c r="K1414" s="4" t="s">
        <v>1408</v>
      </c>
      <c r="L1414" t="s">
        <v>4844</v>
      </c>
      <c r="M1414" t="s">
        <v>4581</v>
      </c>
      <c r="N1414" t="s">
        <v>4581</v>
      </c>
      <c r="P1414" s="8">
        <v>9137782209</v>
      </c>
      <c r="Q1414" t="s">
        <v>3563</v>
      </c>
      <c r="R1414" t="s">
        <v>4372</v>
      </c>
      <c r="S1414" t="s">
        <v>6025</v>
      </c>
      <c r="T1414">
        <f t="shared" si="22"/>
        <v>0</v>
      </c>
      <c r="U1414" s="10"/>
      <c r="V1414" s="10"/>
      <c r="W1414" s="10"/>
      <c r="AB1414" t="s">
        <v>5304</v>
      </c>
      <c r="AC1414">
        <v>1</v>
      </c>
    </row>
    <row r="1415" spans="1:29" x14ac:dyDescent="0.35">
      <c r="A1415" s="4">
        <v>1414</v>
      </c>
      <c r="B1415" t="s">
        <v>9</v>
      </c>
      <c r="C1415" t="s">
        <v>29</v>
      </c>
      <c r="D1415">
        <v>12</v>
      </c>
      <c r="E1415" s="9">
        <v>46023</v>
      </c>
      <c r="F1415" t="s">
        <v>4568</v>
      </c>
      <c r="G1415" t="s">
        <v>5273</v>
      </c>
      <c r="H1415" t="s">
        <v>1112</v>
      </c>
      <c r="I1415" t="s">
        <v>4519</v>
      </c>
      <c r="J1415" t="s">
        <v>4621</v>
      </c>
      <c r="K1415" s="4">
        <v>1339</v>
      </c>
      <c r="L1415" t="s">
        <v>2210</v>
      </c>
      <c r="M1415" t="s">
        <v>4612</v>
      </c>
      <c r="N1415" t="s">
        <v>4581</v>
      </c>
      <c r="P1415" s="8">
        <v>9545088465</v>
      </c>
      <c r="Q1415" t="s">
        <v>3666</v>
      </c>
      <c r="R1415" t="s">
        <v>4373</v>
      </c>
      <c r="S1415" t="s">
        <v>6026</v>
      </c>
      <c r="T1415">
        <f t="shared" si="22"/>
        <v>0</v>
      </c>
      <c r="U1415" s="10"/>
      <c r="V1415" s="10"/>
      <c r="W1415" s="10"/>
      <c r="AB1415" t="s">
        <v>5304</v>
      </c>
      <c r="AC1415">
        <v>1</v>
      </c>
    </row>
    <row r="1416" spans="1:29" x14ac:dyDescent="0.35">
      <c r="A1416" s="4">
        <v>1415</v>
      </c>
      <c r="B1416" t="s">
        <v>9</v>
      </c>
      <c r="C1416" t="s">
        <v>29</v>
      </c>
      <c r="D1416">
        <v>12</v>
      </c>
      <c r="E1416" s="9">
        <v>46023</v>
      </c>
      <c r="F1416" t="s">
        <v>4568</v>
      </c>
      <c r="G1416" t="s">
        <v>5273</v>
      </c>
      <c r="H1416" t="s">
        <v>1112</v>
      </c>
      <c r="I1416" t="s">
        <v>4519</v>
      </c>
      <c r="J1416" t="s">
        <v>1224</v>
      </c>
      <c r="K1416" s="4" t="s">
        <v>1775</v>
      </c>
      <c r="L1416" t="s">
        <v>2875</v>
      </c>
      <c r="M1416" t="s">
        <v>4581</v>
      </c>
      <c r="N1416" t="s">
        <v>4581</v>
      </c>
      <c r="P1416" s="8">
        <v>7507171767</v>
      </c>
      <c r="Q1416" t="s">
        <v>4079</v>
      </c>
      <c r="R1416" t="s">
        <v>4372</v>
      </c>
      <c r="S1416" t="s">
        <v>6026</v>
      </c>
      <c r="T1416">
        <f t="shared" si="22"/>
        <v>0</v>
      </c>
      <c r="U1416" s="10"/>
      <c r="V1416" s="10"/>
      <c r="W1416" s="10"/>
      <c r="AB1416" t="s">
        <v>5304</v>
      </c>
      <c r="AC1416">
        <v>1</v>
      </c>
    </row>
    <row r="1417" spans="1:29" x14ac:dyDescent="0.35">
      <c r="A1417" s="4">
        <v>1416</v>
      </c>
      <c r="B1417" t="s">
        <v>9</v>
      </c>
      <c r="C1417" t="s">
        <v>29</v>
      </c>
      <c r="D1417">
        <v>12</v>
      </c>
      <c r="E1417" s="9">
        <v>46023</v>
      </c>
      <c r="F1417" t="s">
        <v>4568</v>
      </c>
      <c r="G1417" t="s">
        <v>5273</v>
      </c>
      <c r="H1417" t="s">
        <v>1136</v>
      </c>
      <c r="I1417" t="s">
        <v>4519</v>
      </c>
      <c r="J1417" t="s">
        <v>4621</v>
      </c>
      <c r="K1417" s="4">
        <v>940</v>
      </c>
      <c r="L1417" t="s">
        <v>2032</v>
      </c>
      <c r="M1417" t="s">
        <v>4612</v>
      </c>
      <c r="N1417" t="s">
        <v>4581</v>
      </c>
      <c r="P1417" s="8">
        <v>9881230373</v>
      </c>
      <c r="Q1417" t="s">
        <v>3487</v>
      </c>
      <c r="R1417" t="s">
        <v>4373</v>
      </c>
      <c r="S1417" t="s">
        <v>6027</v>
      </c>
      <c r="T1417">
        <f t="shared" si="22"/>
        <v>0</v>
      </c>
      <c r="U1417" s="10"/>
      <c r="V1417" s="10"/>
      <c r="W1417" s="10"/>
      <c r="AB1417" t="s">
        <v>5304</v>
      </c>
      <c r="AC1417">
        <v>1</v>
      </c>
    </row>
    <row r="1418" spans="1:29" x14ac:dyDescent="0.35">
      <c r="A1418" s="4">
        <v>1417</v>
      </c>
      <c r="B1418" t="s">
        <v>9</v>
      </c>
      <c r="C1418" t="s">
        <v>29</v>
      </c>
      <c r="D1418">
        <v>12</v>
      </c>
      <c r="E1418" s="9">
        <v>46023</v>
      </c>
      <c r="F1418" t="s">
        <v>4568</v>
      </c>
      <c r="G1418" t="s">
        <v>5273</v>
      </c>
      <c r="H1418" t="s">
        <v>1136</v>
      </c>
      <c r="I1418" t="s">
        <v>4519</v>
      </c>
      <c r="J1418" t="s">
        <v>1224</v>
      </c>
      <c r="K1418" s="4" t="s">
        <v>1781</v>
      </c>
      <c r="L1418" t="s">
        <v>2886</v>
      </c>
      <c r="M1418" t="s">
        <v>4581</v>
      </c>
      <c r="N1418" t="s">
        <v>4581</v>
      </c>
      <c r="P1418" s="8">
        <v>7741911882</v>
      </c>
      <c r="Q1418" t="s">
        <v>3423</v>
      </c>
      <c r="R1418" t="s">
        <v>4372</v>
      </c>
      <c r="S1418" t="s">
        <v>6027</v>
      </c>
      <c r="T1418">
        <f t="shared" si="22"/>
        <v>0</v>
      </c>
      <c r="U1418" s="10"/>
      <c r="V1418" s="10"/>
      <c r="W1418" s="10"/>
      <c r="AB1418" t="s">
        <v>5304</v>
      </c>
      <c r="AC1418">
        <v>1</v>
      </c>
    </row>
    <row r="1419" spans="1:29" x14ac:dyDescent="0.35">
      <c r="A1419" s="4">
        <v>1418</v>
      </c>
      <c r="B1419" t="s">
        <v>9</v>
      </c>
      <c r="C1419" t="s">
        <v>29</v>
      </c>
      <c r="D1419">
        <v>12</v>
      </c>
      <c r="E1419" s="9">
        <v>46023</v>
      </c>
      <c r="F1419" t="s">
        <v>4568</v>
      </c>
      <c r="G1419" t="s">
        <v>5273</v>
      </c>
      <c r="H1419" t="s">
        <v>163</v>
      </c>
      <c r="I1419" t="s">
        <v>4519</v>
      </c>
      <c r="J1419" t="s">
        <v>4621</v>
      </c>
      <c r="K1419" s="4">
        <v>940</v>
      </c>
      <c r="L1419" t="s">
        <v>2032</v>
      </c>
      <c r="M1419" t="s">
        <v>4612</v>
      </c>
      <c r="N1419" t="s">
        <v>4581</v>
      </c>
      <c r="P1419" s="8">
        <v>9881230373</v>
      </c>
      <c r="Q1419" t="s">
        <v>3487</v>
      </c>
      <c r="R1419" t="s">
        <v>4373</v>
      </c>
      <c r="S1419" t="s">
        <v>6028</v>
      </c>
      <c r="T1419">
        <f t="shared" si="22"/>
        <v>0</v>
      </c>
      <c r="U1419" s="10"/>
      <c r="V1419" s="10"/>
      <c r="W1419" s="10"/>
      <c r="AB1419" t="s">
        <v>5304</v>
      </c>
      <c r="AC1419">
        <v>1</v>
      </c>
    </row>
    <row r="1420" spans="1:29" x14ac:dyDescent="0.35">
      <c r="A1420" s="4">
        <v>1419</v>
      </c>
      <c r="B1420" t="s">
        <v>9</v>
      </c>
      <c r="C1420" t="s">
        <v>29</v>
      </c>
      <c r="D1420">
        <v>12</v>
      </c>
      <c r="E1420" s="9">
        <v>46023</v>
      </c>
      <c r="F1420" t="s">
        <v>4568</v>
      </c>
      <c r="G1420" t="s">
        <v>5273</v>
      </c>
      <c r="H1420" t="s">
        <v>163</v>
      </c>
      <c r="I1420" t="s">
        <v>4519</v>
      </c>
      <c r="J1420" t="s">
        <v>1224</v>
      </c>
      <c r="K1420" s="4" t="s">
        <v>1593</v>
      </c>
      <c r="L1420" t="s">
        <v>2257</v>
      </c>
      <c r="M1420" t="s">
        <v>4581</v>
      </c>
      <c r="N1420" t="s">
        <v>4581</v>
      </c>
      <c r="P1420" s="8">
        <v>7620009650</v>
      </c>
      <c r="Q1420" t="s">
        <v>3578</v>
      </c>
      <c r="R1420" t="s">
        <v>4372</v>
      </c>
      <c r="S1420" t="s">
        <v>6028</v>
      </c>
      <c r="T1420">
        <f t="shared" si="22"/>
        <v>0</v>
      </c>
      <c r="U1420" s="10"/>
      <c r="V1420" s="10"/>
      <c r="W1420" s="10"/>
      <c r="AB1420" t="s">
        <v>5304</v>
      </c>
      <c r="AC1420">
        <v>1</v>
      </c>
    </row>
    <row r="1421" spans="1:29" x14ac:dyDescent="0.35">
      <c r="A1421" s="4">
        <v>1420</v>
      </c>
      <c r="B1421" t="s">
        <v>9</v>
      </c>
      <c r="C1421" t="s">
        <v>29</v>
      </c>
      <c r="D1421">
        <v>12</v>
      </c>
      <c r="E1421" s="9">
        <v>46023</v>
      </c>
      <c r="F1421" t="s">
        <v>4568</v>
      </c>
      <c r="G1421" t="s">
        <v>5273</v>
      </c>
      <c r="H1421" t="s">
        <v>269</v>
      </c>
      <c r="I1421" t="s">
        <v>4519</v>
      </c>
      <c r="J1421" t="s">
        <v>4621</v>
      </c>
      <c r="K1421" s="4">
        <v>1738</v>
      </c>
      <c r="L1421" t="s">
        <v>2332</v>
      </c>
      <c r="M1421" t="s">
        <v>4612</v>
      </c>
      <c r="N1421" t="s">
        <v>4581</v>
      </c>
      <c r="P1421" s="8">
        <v>9890873136</v>
      </c>
      <c r="Q1421" t="s">
        <v>3595</v>
      </c>
      <c r="R1421" t="s">
        <v>4373</v>
      </c>
      <c r="S1421" t="s">
        <v>6029</v>
      </c>
      <c r="T1421">
        <f t="shared" si="22"/>
        <v>0</v>
      </c>
      <c r="U1421" s="10"/>
      <c r="V1421" s="10"/>
      <c r="W1421" s="10"/>
      <c r="AB1421" t="s">
        <v>5304</v>
      </c>
      <c r="AC1421">
        <v>1</v>
      </c>
    </row>
    <row r="1422" spans="1:29" x14ac:dyDescent="0.35">
      <c r="A1422" s="4">
        <v>1421</v>
      </c>
      <c r="B1422" t="s">
        <v>9</v>
      </c>
      <c r="C1422" t="s">
        <v>29</v>
      </c>
      <c r="D1422">
        <v>12</v>
      </c>
      <c r="E1422" s="9">
        <v>46023</v>
      </c>
      <c r="F1422" t="s">
        <v>4568</v>
      </c>
      <c r="G1422" t="s">
        <v>5273</v>
      </c>
      <c r="H1422" t="s">
        <v>269</v>
      </c>
      <c r="I1422" t="s">
        <v>4519</v>
      </c>
      <c r="J1422" t="s">
        <v>1224</v>
      </c>
      <c r="K1422" s="4">
        <v>1738</v>
      </c>
      <c r="L1422" t="s">
        <v>2332</v>
      </c>
      <c r="M1422" t="s">
        <v>4612</v>
      </c>
      <c r="N1422" t="s">
        <v>4581</v>
      </c>
      <c r="P1422" s="8">
        <v>9890873136</v>
      </c>
      <c r="Q1422" t="s">
        <v>3595</v>
      </c>
      <c r="R1422" t="s">
        <v>4373</v>
      </c>
      <c r="S1422" t="s">
        <v>6029</v>
      </c>
      <c r="T1422">
        <f t="shared" si="22"/>
        <v>0</v>
      </c>
      <c r="U1422" s="10"/>
      <c r="V1422" s="10"/>
      <c r="W1422" s="10"/>
      <c r="AB1422" t="s">
        <v>5304</v>
      </c>
      <c r="AC1422">
        <v>1</v>
      </c>
    </row>
    <row r="1423" spans="1:29" x14ac:dyDescent="0.35">
      <c r="A1423" s="4">
        <v>1422</v>
      </c>
      <c r="B1423" t="s">
        <v>9</v>
      </c>
      <c r="C1423" t="s">
        <v>29</v>
      </c>
      <c r="D1423">
        <v>12</v>
      </c>
      <c r="E1423" s="9">
        <v>46023</v>
      </c>
      <c r="F1423" t="s">
        <v>4568</v>
      </c>
      <c r="G1423" t="s">
        <v>5273</v>
      </c>
      <c r="H1423" t="s">
        <v>317</v>
      </c>
      <c r="I1423" t="s">
        <v>4519</v>
      </c>
      <c r="J1423" t="s">
        <v>4621</v>
      </c>
      <c r="K1423" s="4">
        <v>2079</v>
      </c>
      <c r="L1423" t="s">
        <v>2330</v>
      </c>
      <c r="M1423" t="s">
        <v>4612</v>
      </c>
      <c r="N1423" t="s">
        <v>4581</v>
      </c>
      <c r="P1423" s="8">
        <v>8999791597</v>
      </c>
      <c r="Q1423" t="s">
        <v>3471</v>
      </c>
      <c r="R1423" t="s">
        <v>4373</v>
      </c>
      <c r="S1423" t="s">
        <v>6030</v>
      </c>
      <c r="T1423">
        <f t="shared" si="22"/>
        <v>0</v>
      </c>
      <c r="U1423" s="10"/>
      <c r="V1423" s="10"/>
      <c r="W1423" s="10"/>
      <c r="AB1423" t="s">
        <v>5304</v>
      </c>
      <c r="AC1423">
        <v>1</v>
      </c>
    </row>
    <row r="1424" spans="1:29" x14ac:dyDescent="0.35">
      <c r="A1424" s="4">
        <v>1423</v>
      </c>
      <c r="B1424" t="s">
        <v>9</v>
      </c>
      <c r="C1424" t="s">
        <v>29</v>
      </c>
      <c r="D1424">
        <v>12</v>
      </c>
      <c r="E1424" s="9">
        <v>46023</v>
      </c>
      <c r="F1424" t="s">
        <v>4568</v>
      </c>
      <c r="G1424" t="s">
        <v>5273</v>
      </c>
      <c r="H1424" t="s">
        <v>317</v>
      </c>
      <c r="I1424" t="s">
        <v>4519</v>
      </c>
      <c r="J1424" t="s">
        <v>1224</v>
      </c>
      <c r="K1424" s="4" t="s">
        <v>1780</v>
      </c>
      <c r="L1424" t="s">
        <v>4961</v>
      </c>
      <c r="M1424" t="s">
        <v>4581</v>
      </c>
      <c r="N1424" t="s">
        <v>4581</v>
      </c>
      <c r="P1424" s="8">
        <v>9764924494</v>
      </c>
      <c r="Q1424" t="s">
        <v>4090</v>
      </c>
      <c r="R1424" t="s">
        <v>4372</v>
      </c>
      <c r="S1424" t="s">
        <v>6030</v>
      </c>
      <c r="T1424">
        <f t="shared" si="22"/>
        <v>0</v>
      </c>
      <c r="U1424" s="10"/>
      <c r="V1424" s="10"/>
      <c r="W1424" s="10"/>
      <c r="AB1424" t="s">
        <v>5304</v>
      </c>
      <c r="AC1424">
        <v>1</v>
      </c>
    </row>
    <row r="1425" spans="1:29" x14ac:dyDescent="0.35">
      <c r="A1425" s="4">
        <v>1424</v>
      </c>
      <c r="B1425" t="s">
        <v>9</v>
      </c>
      <c r="C1425" t="s">
        <v>29</v>
      </c>
      <c r="D1425">
        <v>12</v>
      </c>
      <c r="E1425" s="9">
        <v>46023</v>
      </c>
      <c r="F1425" t="s">
        <v>4568</v>
      </c>
      <c r="G1425" t="s">
        <v>5273</v>
      </c>
      <c r="H1425" t="s">
        <v>271</v>
      </c>
      <c r="I1425" t="s">
        <v>4519</v>
      </c>
      <c r="J1425" t="s">
        <v>4621</v>
      </c>
      <c r="K1425" s="4">
        <v>940</v>
      </c>
      <c r="L1425" t="s">
        <v>2032</v>
      </c>
      <c r="M1425" t="s">
        <v>4612</v>
      </c>
      <c r="N1425" t="s">
        <v>4581</v>
      </c>
      <c r="P1425" s="8">
        <v>9881230373</v>
      </c>
      <c r="Q1425" t="s">
        <v>3487</v>
      </c>
      <c r="R1425" t="s">
        <v>4373</v>
      </c>
      <c r="S1425" t="s">
        <v>6031</v>
      </c>
      <c r="T1425">
        <f t="shared" si="22"/>
        <v>0</v>
      </c>
      <c r="U1425" s="10"/>
      <c r="V1425" s="10"/>
      <c r="W1425" s="10"/>
      <c r="AB1425" t="s">
        <v>5304</v>
      </c>
      <c r="AC1425">
        <v>1</v>
      </c>
    </row>
    <row r="1426" spans="1:29" x14ac:dyDescent="0.35">
      <c r="A1426" s="4">
        <v>1425</v>
      </c>
      <c r="B1426" t="s">
        <v>9</v>
      </c>
      <c r="C1426" t="s">
        <v>29</v>
      </c>
      <c r="D1426">
        <v>12</v>
      </c>
      <c r="E1426" s="9">
        <v>46023</v>
      </c>
      <c r="F1426" t="s">
        <v>4568</v>
      </c>
      <c r="G1426" t="s">
        <v>5273</v>
      </c>
      <c r="H1426" t="s">
        <v>271</v>
      </c>
      <c r="I1426" t="s">
        <v>4519</v>
      </c>
      <c r="J1426" t="s">
        <v>1224</v>
      </c>
      <c r="K1426" s="4" t="s">
        <v>1593</v>
      </c>
      <c r="L1426" t="s">
        <v>2257</v>
      </c>
      <c r="M1426" t="s">
        <v>4581</v>
      </c>
      <c r="N1426" t="s">
        <v>4581</v>
      </c>
      <c r="P1426" s="8">
        <v>7620009650</v>
      </c>
      <c r="Q1426" t="s">
        <v>3578</v>
      </c>
      <c r="R1426" t="s">
        <v>4372</v>
      </c>
      <c r="S1426" t="s">
        <v>6031</v>
      </c>
      <c r="T1426">
        <f t="shared" si="22"/>
        <v>0</v>
      </c>
      <c r="U1426" s="10"/>
      <c r="V1426" s="10"/>
      <c r="W1426" s="10"/>
      <c r="AB1426" t="s">
        <v>5304</v>
      </c>
      <c r="AC1426">
        <v>1</v>
      </c>
    </row>
    <row r="1427" spans="1:29" x14ac:dyDescent="0.35">
      <c r="A1427" s="4">
        <v>1426</v>
      </c>
      <c r="B1427" t="s">
        <v>9</v>
      </c>
      <c r="C1427" t="s">
        <v>29</v>
      </c>
      <c r="D1427">
        <v>12</v>
      </c>
      <c r="E1427" s="9">
        <v>46023</v>
      </c>
      <c r="F1427" t="s">
        <v>4568</v>
      </c>
      <c r="G1427" t="s">
        <v>5273</v>
      </c>
      <c r="H1427" t="s">
        <v>1133</v>
      </c>
      <c r="I1427" t="s">
        <v>4519</v>
      </c>
      <c r="J1427" t="s">
        <v>4621</v>
      </c>
      <c r="K1427" s="4">
        <v>425</v>
      </c>
      <c r="L1427" t="s">
        <v>2333</v>
      </c>
      <c r="M1427" t="s">
        <v>4612</v>
      </c>
      <c r="N1427" t="s">
        <v>4581</v>
      </c>
      <c r="P1427" s="8">
        <v>7028927120</v>
      </c>
      <c r="Q1427" t="s">
        <v>3596</v>
      </c>
      <c r="R1427" t="s">
        <v>4373</v>
      </c>
      <c r="S1427" t="s">
        <v>6032</v>
      </c>
      <c r="T1427">
        <f t="shared" si="22"/>
        <v>0</v>
      </c>
      <c r="U1427" s="10"/>
      <c r="V1427" s="10"/>
      <c r="W1427" s="10"/>
      <c r="AB1427" t="s">
        <v>5304</v>
      </c>
      <c r="AC1427">
        <v>1</v>
      </c>
    </row>
    <row r="1428" spans="1:29" x14ac:dyDescent="0.35">
      <c r="A1428" s="4">
        <v>1427</v>
      </c>
      <c r="B1428" t="s">
        <v>9</v>
      </c>
      <c r="C1428" t="s">
        <v>29</v>
      </c>
      <c r="D1428">
        <v>12</v>
      </c>
      <c r="E1428" s="9">
        <v>46023</v>
      </c>
      <c r="F1428" t="s">
        <v>4568</v>
      </c>
      <c r="G1428" t="s">
        <v>5273</v>
      </c>
      <c r="H1428" t="s">
        <v>1133</v>
      </c>
      <c r="I1428" t="s">
        <v>4519</v>
      </c>
      <c r="J1428" t="s">
        <v>1224</v>
      </c>
      <c r="K1428" s="4" t="s">
        <v>1779</v>
      </c>
      <c r="L1428" t="s">
        <v>4995</v>
      </c>
      <c r="M1428" t="s">
        <v>4581</v>
      </c>
      <c r="N1428" t="s">
        <v>4581</v>
      </c>
      <c r="P1428" s="8">
        <v>9075565438</v>
      </c>
      <c r="Q1428" t="s">
        <v>4089</v>
      </c>
      <c r="R1428" t="s">
        <v>4372</v>
      </c>
      <c r="S1428" t="s">
        <v>6032</v>
      </c>
      <c r="T1428">
        <f t="shared" si="22"/>
        <v>0</v>
      </c>
      <c r="U1428" s="10"/>
      <c r="V1428" s="10"/>
      <c r="W1428" s="10"/>
      <c r="AB1428" t="s">
        <v>5304</v>
      </c>
      <c r="AC1428">
        <v>1</v>
      </c>
    </row>
    <row r="1429" spans="1:29" x14ac:dyDescent="0.35">
      <c r="A1429" s="4">
        <v>1428</v>
      </c>
      <c r="B1429" t="s">
        <v>9</v>
      </c>
      <c r="C1429" t="s">
        <v>29</v>
      </c>
      <c r="D1429">
        <v>12</v>
      </c>
      <c r="E1429" s="9">
        <v>46023</v>
      </c>
      <c r="F1429" t="s">
        <v>4568</v>
      </c>
      <c r="G1429" t="s">
        <v>5273</v>
      </c>
      <c r="H1429" t="s">
        <v>1142</v>
      </c>
      <c r="I1429" t="s">
        <v>4519</v>
      </c>
      <c r="J1429" t="s">
        <v>4621</v>
      </c>
      <c r="K1429" s="4">
        <v>2677</v>
      </c>
      <c r="L1429" t="s">
        <v>2334</v>
      </c>
      <c r="M1429" t="s">
        <v>4612</v>
      </c>
      <c r="N1429" t="s">
        <v>4581</v>
      </c>
      <c r="P1429" s="8">
        <v>8390710741</v>
      </c>
      <c r="Q1429" t="s">
        <v>3730</v>
      </c>
      <c r="R1429" t="s">
        <v>4373</v>
      </c>
      <c r="S1429" t="s">
        <v>6033</v>
      </c>
      <c r="T1429">
        <f t="shared" si="22"/>
        <v>0</v>
      </c>
      <c r="U1429" s="10"/>
      <c r="V1429" s="10"/>
      <c r="W1429" s="10"/>
      <c r="AB1429" t="s">
        <v>5304</v>
      </c>
      <c r="AC1429">
        <v>1</v>
      </c>
    </row>
    <row r="1430" spans="1:29" x14ac:dyDescent="0.35">
      <c r="A1430" s="4">
        <v>1429</v>
      </c>
      <c r="B1430" t="s">
        <v>9</v>
      </c>
      <c r="C1430" t="s">
        <v>29</v>
      </c>
      <c r="D1430">
        <v>12</v>
      </c>
      <c r="E1430" s="9">
        <v>46023</v>
      </c>
      <c r="F1430" t="s">
        <v>4568</v>
      </c>
      <c r="G1430" t="s">
        <v>5273</v>
      </c>
      <c r="H1430" t="s">
        <v>1142</v>
      </c>
      <c r="I1430" t="s">
        <v>4519</v>
      </c>
      <c r="J1430" t="s">
        <v>1224</v>
      </c>
      <c r="K1430" s="4" t="s">
        <v>1596</v>
      </c>
      <c r="L1430" t="s">
        <v>2429</v>
      </c>
      <c r="M1430" t="s">
        <v>4581</v>
      </c>
      <c r="N1430" t="s">
        <v>4581</v>
      </c>
      <c r="P1430" s="8">
        <v>8329909558</v>
      </c>
      <c r="Q1430" t="s">
        <v>4092</v>
      </c>
      <c r="R1430" t="s">
        <v>4372</v>
      </c>
      <c r="S1430" t="s">
        <v>6033</v>
      </c>
      <c r="T1430">
        <f t="shared" si="22"/>
        <v>0</v>
      </c>
      <c r="U1430" s="10"/>
      <c r="V1430" s="10"/>
      <c r="W1430" s="10"/>
      <c r="AB1430" t="s">
        <v>5304</v>
      </c>
      <c r="AC1430">
        <v>1</v>
      </c>
    </row>
    <row r="1431" spans="1:29" x14ac:dyDescent="0.35">
      <c r="A1431" s="4">
        <v>1430</v>
      </c>
      <c r="B1431" t="s">
        <v>9</v>
      </c>
      <c r="C1431" t="s">
        <v>29</v>
      </c>
      <c r="D1431">
        <v>12</v>
      </c>
      <c r="E1431" s="9">
        <v>46023</v>
      </c>
      <c r="F1431" t="s">
        <v>4568</v>
      </c>
      <c r="G1431" t="s">
        <v>5273</v>
      </c>
      <c r="H1431" t="s">
        <v>401</v>
      </c>
      <c r="I1431" t="s">
        <v>4519</v>
      </c>
      <c r="J1431" t="s">
        <v>4621</v>
      </c>
      <c r="K1431" s="4">
        <v>940</v>
      </c>
      <c r="L1431" t="s">
        <v>2032</v>
      </c>
      <c r="M1431" t="s">
        <v>4612</v>
      </c>
      <c r="N1431" t="s">
        <v>4581</v>
      </c>
      <c r="P1431" s="8">
        <v>9881230373</v>
      </c>
      <c r="Q1431" t="s">
        <v>3487</v>
      </c>
      <c r="R1431" t="s">
        <v>4373</v>
      </c>
      <c r="S1431" t="s">
        <v>6034</v>
      </c>
      <c r="T1431">
        <f t="shared" si="22"/>
        <v>0</v>
      </c>
      <c r="U1431" s="10"/>
      <c r="V1431" s="10"/>
      <c r="W1431" s="10"/>
      <c r="AB1431" t="s">
        <v>5304</v>
      </c>
      <c r="AC1431">
        <v>1</v>
      </c>
    </row>
    <row r="1432" spans="1:29" x14ac:dyDescent="0.35">
      <c r="A1432" s="4">
        <v>1431</v>
      </c>
      <c r="B1432" t="s">
        <v>9</v>
      </c>
      <c r="C1432" t="s">
        <v>29</v>
      </c>
      <c r="D1432">
        <v>12</v>
      </c>
      <c r="E1432" s="9">
        <v>46023</v>
      </c>
      <c r="F1432" t="s">
        <v>4568</v>
      </c>
      <c r="G1432" t="s">
        <v>5273</v>
      </c>
      <c r="H1432" t="s">
        <v>401</v>
      </c>
      <c r="I1432" t="s">
        <v>4519</v>
      </c>
      <c r="J1432" t="s">
        <v>1224</v>
      </c>
      <c r="K1432" s="4" t="s">
        <v>1315</v>
      </c>
      <c r="L1432" t="s">
        <v>2419</v>
      </c>
      <c r="M1432" t="s">
        <v>4581</v>
      </c>
      <c r="N1432" t="s">
        <v>4581</v>
      </c>
      <c r="P1432" s="8">
        <v>8380957459</v>
      </c>
      <c r="Q1432" t="s">
        <v>3419</v>
      </c>
      <c r="R1432" t="s">
        <v>4372</v>
      </c>
      <c r="S1432" t="s">
        <v>6034</v>
      </c>
      <c r="T1432">
        <f t="shared" si="22"/>
        <v>0</v>
      </c>
      <c r="U1432" s="10"/>
      <c r="V1432" s="10"/>
      <c r="W1432" s="10"/>
      <c r="AB1432" t="s">
        <v>5304</v>
      </c>
      <c r="AC1432">
        <v>1</v>
      </c>
    </row>
    <row r="1433" spans="1:29" x14ac:dyDescent="0.35">
      <c r="A1433" s="4">
        <v>1432</v>
      </c>
      <c r="B1433" t="s">
        <v>9</v>
      </c>
      <c r="C1433" t="s">
        <v>29</v>
      </c>
      <c r="D1433">
        <v>12</v>
      </c>
      <c r="E1433" s="9">
        <v>46023</v>
      </c>
      <c r="F1433" t="s">
        <v>4568</v>
      </c>
      <c r="G1433" t="s">
        <v>5273</v>
      </c>
      <c r="H1433" t="s">
        <v>1140</v>
      </c>
      <c r="I1433" t="s">
        <v>4519</v>
      </c>
      <c r="J1433" t="s">
        <v>4621</v>
      </c>
      <c r="K1433" s="4">
        <v>2677</v>
      </c>
      <c r="L1433" t="s">
        <v>2334</v>
      </c>
      <c r="M1433" t="s">
        <v>4612</v>
      </c>
      <c r="N1433" t="s">
        <v>4581</v>
      </c>
      <c r="P1433" s="8">
        <v>8390710741</v>
      </c>
      <c r="Q1433" t="s">
        <v>3730</v>
      </c>
      <c r="R1433" t="s">
        <v>4373</v>
      </c>
      <c r="S1433" t="s">
        <v>6035</v>
      </c>
      <c r="T1433">
        <f t="shared" si="22"/>
        <v>0</v>
      </c>
      <c r="U1433" s="10"/>
      <c r="V1433" s="10"/>
      <c r="W1433" s="10"/>
      <c r="AB1433" t="s">
        <v>5304</v>
      </c>
      <c r="AC1433">
        <v>1</v>
      </c>
    </row>
    <row r="1434" spans="1:29" x14ac:dyDescent="0.35">
      <c r="A1434" s="4">
        <v>1433</v>
      </c>
      <c r="B1434" t="s">
        <v>9</v>
      </c>
      <c r="C1434" t="s">
        <v>29</v>
      </c>
      <c r="D1434">
        <v>12</v>
      </c>
      <c r="E1434" s="9">
        <v>46023</v>
      </c>
      <c r="F1434" t="s">
        <v>4568</v>
      </c>
      <c r="G1434" t="s">
        <v>5273</v>
      </c>
      <c r="H1434" t="s">
        <v>1140</v>
      </c>
      <c r="I1434" t="s">
        <v>4519</v>
      </c>
      <c r="J1434" t="s">
        <v>1224</v>
      </c>
      <c r="K1434" s="4" t="s">
        <v>1596</v>
      </c>
      <c r="L1434" t="s">
        <v>2429</v>
      </c>
      <c r="M1434" t="s">
        <v>4581</v>
      </c>
      <c r="N1434" t="s">
        <v>4581</v>
      </c>
      <c r="P1434" s="8">
        <v>8329909558</v>
      </c>
      <c r="Q1434" t="s">
        <v>4092</v>
      </c>
      <c r="R1434" t="s">
        <v>4372</v>
      </c>
      <c r="S1434" t="s">
        <v>6035</v>
      </c>
      <c r="T1434">
        <f t="shared" si="22"/>
        <v>0</v>
      </c>
      <c r="U1434" s="10"/>
      <c r="V1434" s="10"/>
      <c r="W1434" s="10"/>
      <c r="AB1434" t="s">
        <v>5304</v>
      </c>
      <c r="AC1434">
        <v>1</v>
      </c>
    </row>
    <row r="1435" spans="1:29" x14ac:dyDescent="0.35">
      <c r="A1435" s="4">
        <v>1434</v>
      </c>
      <c r="B1435" t="s">
        <v>9</v>
      </c>
      <c r="C1435" t="s">
        <v>29</v>
      </c>
      <c r="D1435">
        <v>12</v>
      </c>
      <c r="E1435" s="9">
        <v>46023</v>
      </c>
      <c r="F1435" t="s">
        <v>4568</v>
      </c>
      <c r="G1435" t="s">
        <v>5273</v>
      </c>
      <c r="H1435" t="s">
        <v>1123</v>
      </c>
      <c r="I1435" t="s">
        <v>4519</v>
      </c>
      <c r="J1435" t="s">
        <v>4621</v>
      </c>
      <c r="K1435" s="4">
        <v>1738</v>
      </c>
      <c r="L1435" t="s">
        <v>2332</v>
      </c>
      <c r="M1435" t="s">
        <v>4612</v>
      </c>
      <c r="N1435" t="s">
        <v>4581</v>
      </c>
      <c r="P1435" s="8">
        <v>9890873136</v>
      </c>
      <c r="Q1435" t="s">
        <v>3595</v>
      </c>
      <c r="R1435" t="s">
        <v>4373</v>
      </c>
      <c r="S1435" t="s">
        <v>6036</v>
      </c>
      <c r="T1435">
        <f t="shared" si="22"/>
        <v>0</v>
      </c>
      <c r="U1435" s="10"/>
      <c r="V1435" s="10"/>
      <c r="W1435" s="10"/>
      <c r="AB1435" t="s">
        <v>5304</v>
      </c>
      <c r="AC1435">
        <v>1</v>
      </c>
    </row>
    <row r="1436" spans="1:29" x14ac:dyDescent="0.35">
      <c r="A1436" s="4">
        <v>1435</v>
      </c>
      <c r="B1436" t="s">
        <v>9</v>
      </c>
      <c r="C1436" t="s">
        <v>29</v>
      </c>
      <c r="D1436">
        <v>12</v>
      </c>
      <c r="E1436" s="9">
        <v>46023</v>
      </c>
      <c r="F1436" t="s">
        <v>4568</v>
      </c>
      <c r="G1436" t="s">
        <v>5273</v>
      </c>
      <c r="H1436" t="s">
        <v>1120</v>
      </c>
      <c r="I1436" t="s">
        <v>4519</v>
      </c>
      <c r="J1436" t="s">
        <v>4621</v>
      </c>
      <c r="K1436" s="4">
        <v>940</v>
      </c>
      <c r="L1436" t="s">
        <v>2032</v>
      </c>
      <c r="M1436" t="s">
        <v>4612</v>
      </c>
      <c r="N1436" t="s">
        <v>4581</v>
      </c>
      <c r="P1436" s="8">
        <v>9881230373</v>
      </c>
      <c r="Q1436" t="s">
        <v>3487</v>
      </c>
      <c r="R1436" t="s">
        <v>4373</v>
      </c>
      <c r="S1436" t="s">
        <v>6037</v>
      </c>
      <c r="T1436">
        <f t="shared" si="22"/>
        <v>0</v>
      </c>
      <c r="U1436" s="10"/>
      <c r="V1436" s="10"/>
      <c r="W1436" s="10"/>
      <c r="AB1436" t="s">
        <v>5304</v>
      </c>
      <c r="AC1436">
        <v>1</v>
      </c>
    </row>
    <row r="1437" spans="1:29" x14ac:dyDescent="0.35">
      <c r="A1437" s="4">
        <v>1436</v>
      </c>
      <c r="B1437" t="s">
        <v>9</v>
      </c>
      <c r="C1437" t="s">
        <v>29</v>
      </c>
      <c r="D1437">
        <v>12</v>
      </c>
      <c r="E1437" s="9">
        <v>46023</v>
      </c>
      <c r="F1437" t="s">
        <v>4568</v>
      </c>
      <c r="G1437" t="s">
        <v>5273</v>
      </c>
      <c r="H1437" t="s">
        <v>1120</v>
      </c>
      <c r="I1437" t="s">
        <v>4519</v>
      </c>
      <c r="J1437" t="s">
        <v>1224</v>
      </c>
      <c r="K1437" s="4" t="s">
        <v>1776</v>
      </c>
      <c r="L1437" t="s">
        <v>5051</v>
      </c>
      <c r="M1437" t="s">
        <v>4581</v>
      </c>
      <c r="N1437" t="s">
        <v>4581</v>
      </c>
      <c r="P1437" s="8">
        <v>9766162448</v>
      </c>
      <c r="Q1437" t="s">
        <v>4083</v>
      </c>
      <c r="R1437" t="s">
        <v>4372</v>
      </c>
      <c r="S1437" t="s">
        <v>6037</v>
      </c>
      <c r="T1437">
        <f t="shared" si="22"/>
        <v>0</v>
      </c>
      <c r="U1437" s="10"/>
      <c r="V1437" s="10"/>
      <c r="W1437" s="10"/>
      <c r="AB1437" t="s">
        <v>5304</v>
      </c>
      <c r="AC1437">
        <v>1</v>
      </c>
    </row>
    <row r="1438" spans="1:29" x14ac:dyDescent="0.35">
      <c r="A1438" s="4">
        <v>1437</v>
      </c>
      <c r="B1438" t="s">
        <v>9</v>
      </c>
      <c r="C1438" t="s">
        <v>29</v>
      </c>
      <c r="D1438">
        <v>12</v>
      </c>
      <c r="E1438" s="9">
        <v>46023</v>
      </c>
      <c r="F1438" t="s">
        <v>4568</v>
      </c>
      <c r="G1438" t="s">
        <v>5273</v>
      </c>
      <c r="H1438" t="s">
        <v>1114</v>
      </c>
      <c r="I1438" t="s">
        <v>4519</v>
      </c>
      <c r="J1438" t="s">
        <v>4621</v>
      </c>
      <c r="K1438" s="4">
        <v>1339</v>
      </c>
      <c r="L1438" t="s">
        <v>2210</v>
      </c>
      <c r="M1438" t="s">
        <v>4612</v>
      </c>
      <c r="N1438" t="s">
        <v>4581</v>
      </c>
      <c r="P1438" s="8">
        <v>9545088465</v>
      </c>
      <c r="Q1438" t="s">
        <v>3666</v>
      </c>
      <c r="R1438" t="s">
        <v>4373</v>
      </c>
      <c r="S1438" t="s">
        <v>6038</v>
      </c>
      <c r="T1438">
        <f t="shared" si="22"/>
        <v>0</v>
      </c>
      <c r="U1438" s="10"/>
      <c r="V1438" s="10"/>
      <c r="W1438" s="10"/>
      <c r="AB1438" t="s">
        <v>5304</v>
      </c>
      <c r="AC1438">
        <v>1</v>
      </c>
    </row>
    <row r="1439" spans="1:29" x14ac:dyDescent="0.35">
      <c r="A1439" s="4">
        <v>1438</v>
      </c>
      <c r="B1439" t="s">
        <v>9</v>
      </c>
      <c r="C1439" t="s">
        <v>29</v>
      </c>
      <c r="D1439">
        <v>12</v>
      </c>
      <c r="E1439" s="9">
        <v>46023</v>
      </c>
      <c r="F1439" t="s">
        <v>4568</v>
      </c>
      <c r="G1439" t="s">
        <v>5273</v>
      </c>
      <c r="H1439" t="s">
        <v>1114</v>
      </c>
      <c r="I1439" t="s">
        <v>4519</v>
      </c>
      <c r="J1439" t="s">
        <v>1224</v>
      </c>
      <c r="K1439" s="4" t="s">
        <v>1775</v>
      </c>
      <c r="L1439" t="s">
        <v>2875</v>
      </c>
      <c r="M1439" t="s">
        <v>4581</v>
      </c>
      <c r="N1439" t="s">
        <v>4581</v>
      </c>
      <c r="P1439" s="8">
        <v>7507171767</v>
      </c>
      <c r="Q1439" t="s">
        <v>4079</v>
      </c>
      <c r="R1439" t="s">
        <v>4372</v>
      </c>
      <c r="S1439" t="s">
        <v>6038</v>
      </c>
      <c r="T1439">
        <f t="shared" si="22"/>
        <v>0</v>
      </c>
      <c r="U1439" s="10"/>
      <c r="V1439" s="10"/>
      <c r="W1439" s="10"/>
      <c r="AB1439" t="s">
        <v>5304</v>
      </c>
      <c r="AC1439">
        <v>1</v>
      </c>
    </row>
    <row r="1440" spans="1:29" x14ac:dyDescent="0.35">
      <c r="A1440" s="4">
        <v>1439</v>
      </c>
      <c r="B1440" t="s">
        <v>9</v>
      </c>
      <c r="C1440" t="s">
        <v>29</v>
      </c>
      <c r="D1440">
        <v>12</v>
      </c>
      <c r="E1440" s="9">
        <v>46023</v>
      </c>
      <c r="F1440" t="s">
        <v>4568</v>
      </c>
      <c r="G1440" t="s">
        <v>5273</v>
      </c>
      <c r="H1440" t="s">
        <v>1131</v>
      </c>
      <c r="I1440" t="s">
        <v>4519</v>
      </c>
      <c r="J1440" t="s">
        <v>4621</v>
      </c>
      <c r="K1440" s="4">
        <v>425</v>
      </c>
      <c r="L1440" t="s">
        <v>2333</v>
      </c>
      <c r="M1440" t="s">
        <v>4612</v>
      </c>
      <c r="N1440" t="s">
        <v>4581</v>
      </c>
      <c r="P1440" s="8">
        <v>7028927120</v>
      </c>
      <c r="Q1440" t="s">
        <v>3596</v>
      </c>
      <c r="R1440" t="s">
        <v>4373</v>
      </c>
      <c r="S1440" t="s">
        <v>6039</v>
      </c>
      <c r="T1440">
        <f t="shared" si="22"/>
        <v>0</v>
      </c>
      <c r="U1440" s="10"/>
      <c r="V1440" s="10"/>
      <c r="W1440" s="10"/>
      <c r="AB1440" t="s">
        <v>5304</v>
      </c>
      <c r="AC1440">
        <v>1</v>
      </c>
    </row>
    <row r="1441" spans="1:29" x14ac:dyDescent="0.35">
      <c r="A1441" s="4">
        <v>1440</v>
      </c>
      <c r="B1441" t="s">
        <v>9</v>
      </c>
      <c r="C1441" t="s">
        <v>29</v>
      </c>
      <c r="D1441">
        <v>12</v>
      </c>
      <c r="E1441" s="9">
        <v>46023</v>
      </c>
      <c r="F1441" t="s">
        <v>4568</v>
      </c>
      <c r="G1441" t="s">
        <v>5273</v>
      </c>
      <c r="H1441" t="s">
        <v>1131</v>
      </c>
      <c r="I1441" t="s">
        <v>4519</v>
      </c>
      <c r="J1441" t="s">
        <v>1224</v>
      </c>
      <c r="K1441" s="4" t="s">
        <v>1318</v>
      </c>
      <c r="L1441" t="s">
        <v>1961</v>
      </c>
      <c r="M1441" t="s">
        <v>4614</v>
      </c>
      <c r="N1441" t="s">
        <v>4581</v>
      </c>
      <c r="P1441" s="8">
        <v>9075761952</v>
      </c>
      <c r="Q1441" t="s">
        <v>3422</v>
      </c>
      <c r="R1441" t="s">
        <v>4372</v>
      </c>
      <c r="S1441" t="s">
        <v>6039</v>
      </c>
      <c r="T1441">
        <f t="shared" si="22"/>
        <v>0</v>
      </c>
      <c r="U1441" s="10"/>
      <c r="V1441" s="10"/>
      <c r="W1441" s="10"/>
      <c r="AB1441" t="s">
        <v>5304</v>
      </c>
      <c r="AC1441">
        <v>1</v>
      </c>
    </row>
    <row r="1442" spans="1:29" x14ac:dyDescent="0.35">
      <c r="A1442" s="4">
        <v>1441</v>
      </c>
      <c r="B1442" t="s">
        <v>9</v>
      </c>
      <c r="C1442" t="s">
        <v>29</v>
      </c>
      <c r="D1442">
        <v>12</v>
      </c>
      <c r="E1442" s="9">
        <v>46023</v>
      </c>
      <c r="F1442" t="s">
        <v>4568</v>
      </c>
      <c r="G1442" t="s">
        <v>5273</v>
      </c>
      <c r="H1442" t="s">
        <v>1113</v>
      </c>
      <c r="I1442" t="s">
        <v>4519</v>
      </c>
      <c r="J1442" t="s">
        <v>4621</v>
      </c>
      <c r="K1442" s="4">
        <v>940</v>
      </c>
      <c r="L1442" t="s">
        <v>2032</v>
      </c>
      <c r="M1442" t="s">
        <v>4612</v>
      </c>
      <c r="N1442" t="s">
        <v>4581</v>
      </c>
      <c r="P1442" s="8">
        <v>9881230373</v>
      </c>
      <c r="Q1442" t="s">
        <v>3487</v>
      </c>
      <c r="R1442" t="s">
        <v>4373</v>
      </c>
      <c r="S1442" t="s">
        <v>6040</v>
      </c>
      <c r="T1442">
        <f t="shared" si="22"/>
        <v>0</v>
      </c>
      <c r="U1442" s="10"/>
      <c r="V1442" s="10"/>
      <c r="W1442" s="10"/>
      <c r="AB1442" t="s">
        <v>5304</v>
      </c>
      <c r="AC1442">
        <v>1</v>
      </c>
    </row>
    <row r="1443" spans="1:29" x14ac:dyDescent="0.35">
      <c r="A1443" s="4">
        <v>1442</v>
      </c>
      <c r="B1443" t="s">
        <v>9</v>
      </c>
      <c r="C1443" t="s">
        <v>29</v>
      </c>
      <c r="D1443">
        <v>12</v>
      </c>
      <c r="E1443" s="9">
        <v>46023</v>
      </c>
      <c r="F1443" t="s">
        <v>4568</v>
      </c>
      <c r="G1443" t="s">
        <v>5273</v>
      </c>
      <c r="H1443" t="s">
        <v>1113</v>
      </c>
      <c r="I1443" t="s">
        <v>4519</v>
      </c>
      <c r="J1443" t="s">
        <v>1224</v>
      </c>
      <c r="K1443" s="4" t="s">
        <v>1504</v>
      </c>
      <c r="L1443" t="s">
        <v>2246</v>
      </c>
      <c r="M1443" t="s">
        <v>4581</v>
      </c>
      <c r="N1443" t="s">
        <v>4581</v>
      </c>
      <c r="P1443" s="8">
        <v>9975841541</v>
      </c>
      <c r="Q1443" t="s">
        <v>3685</v>
      </c>
      <c r="R1443" t="s">
        <v>4372</v>
      </c>
      <c r="S1443" t="s">
        <v>6040</v>
      </c>
      <c r="T1443">
        <f t="shared" si="22"/>
        <v>0</v>
      </c>
      <c r="U1443" s="10"/>
      <c r="V1443" s="10"/>
      <c r="W1443" s="10"/>
      <c r="AB1443" t="s">
        <v>5304</v>
      </c>
      <c r="AC1443">
        <v>1</v>
      </c>
    </row>
    <row r="1444" spans="1:29" x14ac:dyDescent="0.35">
      <c r="A1444" s="4">
        <v>1443</v>
      </c>
      <c r="B1444" t="s">
        <v>9</v>
      </c>
      <c r="C1444" t="s">
        <v>29</v>
      </c>
      <c r="D1444">
        <v>12</v>
      </c>
      <c r="E1444" s="9">
        <v>46023</v>
      </c>
      <c r="F1444" t="s">
        <v>4568</v>
      </c>
      <c r="G1444" t="s">
        <v>5273</v>
      </c>
      <c r="H1444" t="s">
        <v>1118</v>
      </c>
      <c r="I1444" t="s">
        <v>4519</v>
      </c>
      <c r="J1444" t="s">
        <v>4621</v>
      </c>
      <c r="K1444" s="4">
        <v>1738</v>
      </c>
      <c r="L1444" t="s">
        <v>2332</v>
      </c>
      <c r="M1444" t="s">
        <v>4612</v>
      </c>
      <c r="N1444" t="s">
        <v>4581</v>
      </c>
      <c r="P1444" s="8">
        <v>9890873136</v>
      </c>
      <c r="Q1444" t="s">
        <v>3595</v>
      </c>
      <c r="R1444" t="s">
        <v>4373</v>
      </c>
      <c r="S1444" t="s">
        <v>6041</v>
      </c>
      <c r="T1444">
        <f t="shared" si="22"/>
        <v>0</v>
      </c>
      <c r="U1444" s="10"/>
      <c r="V1444" s="10"/>
      <c r="W1444" s="10"/>
      <c r="AB1444" t="s">
        <v>5304</v>
      </c>
      <c r="AC1444">
        <v>1</v>
      </c>
    </row>
    <row r="1445" spans="1:29" x14ac:dyDescent="0.35">
      <c r="A1445" s="4">
        <v>1444</v>
      </c>
      <c r="B1445" t="s">
        <v>9</v>
      </c>
      <c r="C1445" t="s">
        <v>29</v>
      </c>
      <c r="D1445">
        <v>12</v>
      </c>
      <c r="E1445" s="9">
        <v>46023</v>
      </c>
      <c r="F1445" t="s">
        <v>4568</v>
      </c>
      <c r="G1445" t="s">
        <v>5273</v>
      </c>
      <c r="H1445" t="s">
        <v>234</v>
      </c>
      <c r="I1445" t="s">
        <v>4519</v>
      </c>
      <c r="J1445" t="s">
        <v>4621</v>
      </c>
      <c r="K1445" s="4">
        <v>1339</v>
      </c>
      <c r="L1445" t="s">
        <v>2210</v>
      </c>
      <c r="M1445" t="s">
        <v>4612</v>
      </c>
      <c r="N1445" t="s">
        <v>4581</v>
      </c>
      <c r="P1445" s="8">
        <v>9545088465</v>
      </c>
      <c r="Q1445" t="s">
        <v>3666</v>
      </c>
      <c r="R1445" t="s">
        <v>4373</v>
      </c>
      <c r="S1445" t="s">
        <v>6042</v>
      </c>
      <c r="T1445">
        <f t="shared" si="22"/>
        <v>0</v>
      </c>
      <c r="U1445" s="10"/>
      <c r="V1445" s="10"/>
      <c r="W1445" s="10"/>
      <c r="AB1445" t="s">
        <v>5304</v>
      </c>
      <c r="AC1445">
        <v>1</v>
      </c>
    </row>
    <row r="1446" spans="1:29" x14ac:dyDescent="0.35">
      <c r="A1446" s="4">
        <v>1445</v>
      </c>
      <c r="B1446" t="s">
        <v>9</v>
      </c>
      <c r="C1446" t="s">
        <v>29</v>
      </c>
      <c r="D1446">
        <v>12</v>
      </c>
      <c r="E1446" s="9">
        <v>46023</v>
      </c>
      <c r="F1446" t="s">
        <v>4568</v>
      </c>
      <c r="G1446" t="s">
        <v>5273</v>
      </c>
      <c r="H1446" t="s">
        <v>234</v>
      </c>
      <c r="I1446" t="s">
        <v>4519</v>
      </c>
      <c r="J1446" t="s">
        <v>1224</v>
      </c>
      <c r="K1446" s="4" t="s">
        <v>1506</v>
      </c>
      <c r="L1446" t="s">
        <v>2248</v>
      </c>
      <c r="M1446" t="s">
        <v>4581</v>
      </c>
      <c r="N1446" t="s">
        <v>4581</v>
      </c>
      <c r="P1446" s="8">
        <v>8805231427</v>
      </c>
      <c r="Q1446" t="s">
        <v>3687</v>
      </c>
      <c r="R1446" t="s">
        <v>4372</v>
      </c>
      <c r="S1446" t="s">
        <v>6042</v>
      </c>
      <c r="T1446">
        <f t="shared" si="22"/>
        <v>0</v>
      </c>
      <c r="U1446" s="10"/>
      <c r="V1446" s="10"/>
      <c r="W1446" s="10"/>
      <c r="AB1446" t="s">
        <v>5304</v>
      </c>
      <c r="AC1446">
        <v>1</v>
      </c>
    </row>
    <row r="1447" spans="1:29" x14ac:dyDescent="0.35">
      <c r="A1447" s="4">
        <v>1446</v>
      </c>
      <c r="B1447" t="s">
        <v>9</v>
      </c>
      <c r="C1447" t="s">
        <v>29</v>
      </c>
      <c r="D1447">
        <v>12</v>
      </c>
      <c r="E1447" s="9">
        <v>46023</v>
      </c>
      <c r="F1447" t="s">
        <v>4568</v>
      </c>
      <c r="G1447" t="s">
        <v>5273</v>
      </c>
      <c r="H1447" t="s">
        <v>1149</v>
      </c>
      <c r="I1447" t="s">
        <v>4519</v>
      </c>
      <c r="J1447" t="s">
        <v>4621</v>
      </c>
      <c r="K1447" s="4">
        <v>940</v>
      </c>
      <c r="L1447" t="s">
        <v>2032</v>
      </c>
      <c r="M1447" t="s">
        <v>4612</v>
      </c>
      <c r="N1447" t="s">
        <v>4581</v>
      </c>
      <c r="P1447" s="8">
        <v>9881230373</v>
      </c>
      <c r="Q1447" t="s">
        <v>3487</v>
      </c>
      <c r="R1447" t="s">
        <v>4373</v>
      </c>
      <c r="S1447" t="s">
        <v>6043</v>
      </c>
      <c r="T1447">
        <f t="shared" si="22"/>
        <v>0</v>
      </c>
      <c r="U1447" s="10"/>
      <c r="V1447" s="10"/>
      <c r="W1447" s="10"/>
      <c r="AB1447" t="s">
        <v>5304</v>
      </c>
      <c r="AC1447">
        <v>1</v>
      </c>
    </row>
    <row r="1448" spans="1:29" x14ac:dyDescent="0.35">
      <c r="A1448" s="4">
        <v>1447</v>
      </c>
      <c r="B1448" t="s">
        <v>9</v>
      </c>
      <c r="C1448" t="s">
        <v>29</v>
      </c>
      <c r="D1448">
        <v>12</v>
      </c>
      <c r="E1448" s="9">
        <v>46023</v>
      </c>
      <c r="F1448" t="s">
        <v>4568</v>
      </c>
      <c r="G1448" t="s">
        <v>5273</v>
      </c>
      <c r="H1448" t="s">
        <v>1149</v>
      </c>
      <c r="I1448" t="s">
        <v>4519</v>
      </c>
      <c r="J1448" t="s">
        <v>1224</v>
      </c>
      <c r="K1448" s="4" t="s">
        <v>1782</v>
      </c>
      <c r="L1448" t="s">
        <v>5034</v>
      </c>
      <c r="M1448" t="s">
        <v>4581</v>
      </c>
      <c r="N1448" t="s">
        <v>4581</v>
      </c>
      <c r="P1448" s="8">
        <v>7507748099</v>
      </c>
      <c r="Q1448" t="s">
        <v>4095</v>
      </c>
      <c r="R1448" t="s">
        <v>4372</v>
      </c>
      <c r="S1448" t="s">
        <v>6043</v>
      </c>
      <c r="T1448">
        <f t="shared" si="22"/>
        <v>0</v>
      </c>
      <c r="U1448" s="10"/>
      <c r="V1448" s="10"/>
      <c r="W1448" s="10"/>
      <c r="AB1448" t="s">
        <v>5304</v>
      </c>
      <c r="AC1448">
        <v>1</v>
      </c>
    </row>
    <row r="1449" spans="1:29" x14ac:dyDescent="0.35">
      <c r="A1449" s="4">
        <v>1448</v>
      </c>
      <c r="B1449" t="s">
        <v>9</v>
      </c>
      <c r="C1449" t="s">
        <v>29</v>
      </c>
      <c r="D1449">
        <v>12</v>
      </c>
      <c r="E1449" s="9">
        <v>46023</v>
      </c>
      <c r="F1449" t="s">
        <v>4568</v>
      </c>
      <c r="G1449" t="s">
        <v>5273</v>
      </c>
      <c r="H1449" t="s">
        <v>320</v>
      </c>
      <c r="I1449" t="s">
        <v>4519</v>
      </c>
      <c r="J1449" t="s">
        <v>4621</v>
      </c>
      <c r="K1449" s="4">
        <v>2079</v>
      </c>
      <c r="L1449" t="s">
        <v>2330</v>
      </c>
      <c r="M1449" t="s">
        <v>4612</v>
      </c>
      <c r="N1449" t="s">
        <v>4581</v>
      </c>
      <c r="P1449" s="8">
        <v>8999791597</v>
      </c>
      <c r="Q1449" t="s">
        <v>3471</v>
      </c>
      <c r="R1449" t="s">
        <v>4373</v>
      </c>
      <c r="S1449" t="s">
        <v>6044</v>
      </c>
      <c r="T1449">
        <f t="shared" si="22"/>
        <v>0</v>
      </c>
      <c r="U1449" s="10"/>
      <c r="V1449" s="10"/>
      <c r="W1449" s="10"/>
      <c r="AB1449" t="s">
        <v>5304</v>
      </c>
      <c r="AC1449">
        <v>1</v>
      </c>
    </row>
    <row r="1450" spans="1:29" x14ac:dyDescent="0.35">
      <c r="A1450" s="4">
        <v>1449</v>
      </c>
      <c r="B1450" t="s">
        <v>9</v>
      </c>
      <c r="C1450" t="s">
        <v>29</v>
      </c>
      <c r="D1450">
        <v>12</v>
      </c>
      <c r="E1450" s="9">
        <v>46023</v>
      </c>
      <c r="F1450" t="s">
        <v>4568</v>
      </c>
      <c r="G1450" t="s">
        <v>5273</v>
      </c>
      <c r="H1450" t="s">
        <v>320</v>
      </c>
      <c r="I1450" t="s">
        <v>4519</v>
      </c>
      <c r="J1450" t="s">
        <v>1224</v>
      </c>
      <c r="K1450" s="4" t="s">
        <v>1252</v>
      </c>
      <c r="L1450" t="s">
        <v>4901</v>
      </c>
      <c r="M1450" t="s">
        <v>4581</v>
      </c>
      <c r="N1450" t="s">
        <v>4581</v>
      </c>
      <c r="P1450" s="8">
        <v>7021836964</v>
      </c>
      <c r="Q1450" t="s">
        <v>3334</v>
      </c>
      <c r="R1450" t="s">
        <v>4372</v>
      </c>
      <c r="S1450" t="s">
        <v>6044</v>
      </c>
      <c r="T1450">
        <f t="shared" si="22"/>
        <v>0</v>
      </c>
      <c r="U1450" s="10"/>
      <c r="V1450" s="10"/>
      <c r="W1450" s="10"/>
      <c r="AB1450" t="s">
        <v>5304</v>
      </c>
      <c r="AC1450">
        <v>1</v>
      </c>
    </row>
    <row r="1451" spans="1:29" x14ac:dyDescent="0.35">
      <c r="A1451" s="4">
        <v>1450</v>
      </c>
      <c r="B1451" t="s">
        <v>9</v>
      </c>
      <c r="C1451" t="s">
        <v>29</v>
      </c>
      <c r="D1451">
        <v>12</v>
      </c>
      <c r="E1451" s="9">
        <v>46023</v>
      </c>
      <c r="F1451" t="s">
        <v>4568</v>
      </c>
      <c r="G1451" t="s">
        <v>5273</v>
      </c>
      <c r="H1451" t="s">
        <v>1063</v>
      </c>
      <c r="I1451" t="s">
        <v>4519</v>
      </c>
      <c r="J1451" t="s">
        <v>4621</v>
      </c>
      <c r="K1451" s="4">
        <v>2077</v>
      </c>
      <c r="L1451" t="s">
        <v>4657</v>
      </c>
      <c r="M1451" t="s">
        <v>4612</v>
      </c>
      <c r="N1451" t="s">
        <v>4581</v>
      </c>
      <c r="P1451" s="8">
        <v>8319636421</v>
      </c>
      <c r="Q1451" t="s">
        <v>3322</v>
      </c>
      <c r="R1451" t="s">
        <v>4373</v>
      </c>
      <c r="S1451" t="s">
        <v>6045</v>
      </c>
      <c r="T1451">
        <f t="shared" si="22"/>
        <v>0</v>
      </c>
      <c r="U1451" s="10"/>
      <c r="V1451" s="10"/>
      <c r="W1451" s="10"/>
      <c r="AB1451" t="s">
        <v>5304</v>
      </c>
      <c r="AC1451">
        <v>1</v>
      </c>
    </row>
    <row r="1452" spans="1:29" x14ac:dyDescent="0.35">
      <c r="A1452" s="4">
        <v>1451</v>
      </c>
      <c r="B1452" t="s">
        <v>9</v>
      </c>
      <c r="C1452" t="s">
        <v>29</v>
      </c>
      <c r="D1452">
        <v>12</v>
      </c>
      <c r="E1452" s="9">
        <v>46023</v>
      </c>
      <c r="F1452" t="s">
        <v>4568</v>
      </c>
      <c r="G1452" t="s">
        <v>5273</v>
      </c>
      <c r="H1452" t="s">
        <v>1063</v>
      </c>
      <c r="I1452" t="s">
        <v>4519</v>
      </c>
      <c r="J1452" t="s">
        <v>1224</v>
      </c>
      <c r="K1452" s="4" t="s">
        <v>1761</v>
      </c>
      <c r="L1452" t="s">
        <v>4846</v>
      </c>
      <c r="M1452" t="s">
        <v>4581</v>
      </c>
      <c r="N1452" t="s">
        <v>4581</v>
      </c>
      <c r="P1452" s="8">
        <v>7879747556</v>
      </c>
      <c r="Q1452" t="s">
        <v>4061</v>
      </c>
      <c r="R1452" t="s">
        <v>4372</v>
      </c>
      <c r="S1452" t="s">
        <v>6045</v>
      </c>
      <c r="T1452">
        <f t="shared" si="22"/>
        <v>0</v>
      </c>
      <c r="U1452" s="10"/>
      <c r="V1452" s="10"/>
      <c r="W1452" s="10"/>
      <c r="AB1452" t="s">
        <v>5304</v>
      </c>
      <c r="AC1452">
        <v>1</v>
      </c>
    </row>
    <row r="1453" spans="1:29" x14ac:dyDescent="0.35">
      <c r="A1453" s="4">
        <v>1452</v>
      </c>
      <c r="B1453" t="s">
        <v>9</v>
      </c>
      <c r="C1453" t="s">
        <v>29</v>
      </c>
      <c r="D1453">
        <v>12</v>
      </c>
      <c r="E1453" s="9">
        <v>46023</v>
      </c>
      <c r="F1453" t="s">
        <v>4568</v>
      </c>
      <c r="G1453" t="s">
        <v>5273</v>
      </c>
      <c r="H1453" t="s">
        <v>1065</v>
      </c>
      <c r="I1453" t="s">
        <v>4519</v>
      </c>
      <c r="J1453" t="s">
        <v>4621</v>
      </c>
      <c r="K1453" s="4">
        <v>2077</v>
      </c>
      <c r="L1453" t="s">
        <v>4657</v>
      </c>
      <c r="M1453" t="s">
        <v>4612</v>
      </c>
      <c r="N1453" t="s">
        <v>4581</v>
      </c>
      <c r="P1453" s="8">
        <v>8319636421</v>
      </c>
      <c r="Q1453" t="s">
        <v>3322</v>
      </c>
      <c r="R1453" t="s">
        <v>4373</v>
      </c>
      <c r="S1453" t="s">
        <v>6046</v>
      </c>
      <c r="T1453">
        <f t="shared" si="22"/>
        <v>0</v>
      </c>
      <c r="U1453" s="10"/>
      <c r="V1453" s="10"/>
      <c r="W1453" s="10"/>
      <c r="AB1453" t="s">
        <v>5304</v>
      </c>
      <c r="AC1453">
        <v>1</v>
      </c>
    </row>
    <row r="1454" spans="1:29" x14ac:dyDescent="0.35">
      <c r="A1454" s="4">
        <v>1453</v>
      </c>
      <c r="B1454" t="s">
        <v>9</v>
      </c>
      <c r="C1454" t="s">
        <v>29</v>
      </c>
      <c r="D1454">
        <v>12</v>
      </c>
      <c r="E1454" s="9">
        <v>46023</v>
      </c>
      <c r="F1454" t="s">
        <v>4568</v>
      </c>
      <c r="G1454" t="s">
        <v>5273</v>
      </c>
      <c r="H1454" t="s">
        <v>1065</v>
      </c>
      <c r="I1454" t="s">
        <v>4519</v>
      </c>
      <c r="J1454" t="s">
        <v>1224</v>
      </c>
      <c r="K1454" s="4">
        <v>2340</v>
      </c>
      <c r="L1454" t="s">
        <v>4668</v>
      </c>
      <c r="M1454" t="s">
        <v>4612</v>
      </c>
      <c r="N1454" t="s">
        <v>4581</v>
      </c>
      <c r="P1454" s="8">
        <v>9617646864</v>
      </c>
      <c r="Q1454" t="s">
        <v>4062</v>
      </c>
      <c r="R1454" t="s">
        <v>4373</v>
      </c>
      <c r="S1454" t="s">
        <v>6046</v>
      </c>
      <c r="T1454">
        <f t="shared" si="22"/>
        <v>0</v>
      </c>
      <c r="U1454" s="10"/>
      <c r="V1454" s="10"/>
      <c r="W1454" s="10"/>
      <c r="AB1454" t="s">
        <v>5304</v>
      </c>
      <c r="AC1454">
        <v>1</v>
      </c>
    </row>
    <row r="1455" spans="1:29" x14ac:dyDescent="0.35">
      <c r="A1455" s="4">
        <v>1454</v>
      </c>
      <c r="B1455" t="s">
        <v>9</v>
      </c>
      <c r="C1455" t="s">
        <v>29</v>
      </c>
      <c r="D1455">
        <v>12</v>
      </c>
      <c r="E1455" s="9">
        <v>46023</v>
      </c>
      <c r="F1455" t="s">
        <v>4568</v>
      </c>
      <c r="G1455" t="s">
        <v>5273</v>
      </c>
      <c r="H1455" t="s">
        <v>1069</v>
      </c>
      <c r="I1455" t="s">
        <v>4519</v>
      </c>
      <c r="J1455" t="s">
        <v>4621</v>
      </c>
      <c r="K1455" s="4">
        <v>2077</v>
      </c>
      <c r="L1455" t="s">
        <v>4657</v>
      </c>
      <c r="M1455" t="s">
        <v>4612</v>
      </c>
      <c r="N1455" t="s">
        <v>4581</v>
      </c>
      <c r="P1455" s="8">
        <v>8319636421</v>
      </c>
      <c r="Q1455" t="s">
        <v>3322</v>
      </c>
      <c r="R1455" t="s">
        <v>4373</v>
      </c>
      <c r="S1455" t="s">
        <v>6047</v>
      </c>
      <c r="T1455">
        <f t="shared" si="22"/>
        <v>0</v>
      </c>
      <c r="U1455" s="10"/>
      <c r="V1455" s="10"/>
      <c r="W1455" s="10"/>
      <c r="AB1455" t="s">
        <v>5304</v>
      </c>
      <c r="AC1455">
        <v>1</v>
      </c>
    </row>
    <row r="1456" spans="1:29" x14ac:dyDescent="0.35">
      <c r="A1456" s="4">
        <v>1455</v>
      </c>
      <c r="B1456" t="s">
        <v>9</v>
      </c>
      <c r="C1456" t="s">
        <v>29</v>
      </c>
      <c r="D1456">
        <v>12</v>
      </c>
      <c r="E1456" s="9">
        <v>46023</v>
      </c>
      <c r="F1456" t="s">
        <v>4568</v>
      </c>
      <c r="G1456" t="s">
        <v>5273</v>
      </c>
      <c r="H1456" t="s">
        <v>1069</v>
      </c>
      <c r="I1456" t="s">
        <v>4519</v>
      </c>
      <c r="J1456" t="s">
        <v>1224</v>
      </c>
      <c r="K1456" s="4" t="s">
        <v>1764</v>
      </c>
      <c r="L1456" t="s">
        <v>4864</v>
      </c>
      <c r="M1456" t="s">
        <v>4581</v>
      </c>
      <c r="N1456" t="s">
        <v>4581</v>
      </c>
      <c r="P1456" s="8">
        <v>9589077269</v>
      </c>
      <c r="Q1456" t="s">
        <v>4065</v>
      </c>
      <c r="R1456" t="s">
        <v>4372</v>
      </c>
      <c r="S1456" t="s">
        <v>6047</v>
      </c>
      <c r="T1456">
        <f t="shared" si="22"/>
        <v>0</v>
      </c>
      <c r="U1456" s="10"/>
      <c r="V1456" s="10"/>
      <c r="W1456" s="10"/>
      <c r="AB1456" t="s">
        <v>5304</v>
      </c>
      <c r="AC1456">
        <v>1</v>
      </c>
    </row>
    <row r="1457" spans="1:29" x14ac:dyDescent="0.35">
      <c r="A1457" s="4">
        <v>1456</v>
      </c>
      <c r="B1457" t="s">
        <v>9</v>
      </c>
      <c r="C1457" t="s">
        <v>29</v>
      </c>
      <c r="D1457">
        <v>12</v>
      </c>
      <c r="E1457" s="9">
        <v>46023</v>
      </c>
      <c r="F1457" t="s">
        <v>4568</v>
      </c>
      <c r="G1457" t="s">
        <v>5273</v>
      </c>
      <c r="H1457" t="s">
        <v>1070</v>
      </c>
      <c r="I1457" t="s">
        <v>4519</v>
      </c>
      <c r="J1457" t="s">
        <v>4621</v>
      </c>
      <c r="K1457" s="4">
        <v>2077</v>
      </c>
      <c r="L1457" t="s">
        <v>4657</v>
      </c>
      <c r="M1457" t="s">
        <v>4612</v>
      </c>
      <c r="N1457" t="s">
        <v>4581</v>
      </c>
      <c r="P1457" s="8">
        <v>8319636421</v>
      </c>
      <c r="Q1457" t="s">
        <v>3322</v>
      </c>
      <c r="R1457" t="s">
        <v>4373</v>
      </c>
      <c r="S1457" t="s">
        <v>6048</v>
      </c>
      <c r="T1457">
        <f t="shared" si="22"/>
        <v>0</v>
      </c>
      <c r="U1457" s="10"/>
      <c r="V1457" s="10"/>
      <c r="W1457" s="10"/>
      <c r="AB1457" t="s">
        <v>5304</v>
      </c>
      <c r="AC1457">
        <v>1</v>
      </c>
    </row>
    <row r="1458" spans="1:29" x14ac:dyDescent="0.35">
      <c r="A1458" s="4">
        <v>1457</v>
      </c>
      <c r="B1458" t="s">
        <v>9</v>
      </c>
      <c r="C1458" t="s">
        <v>29</v>
      </c>
      <c r="D1458">
        <v>12</v>
      </c>
      <c r="E1458" s="9">
        <v>46023</v>
      </c>
      <c r="F1458" t="s">
        <v>4568</v>
      </c>
      <c r="G1458" t="s">
        <v>5273</v>
      </c>
      <c r="H1458" t="s">
        <v>1070</v>
      </c>
      <c r="I1458" t="s">
        <v>4519</v>
      </c>
      <c r="J1458" t="s">
        <v>1224</v>
      </c>
      <c r="K1458" s="4">
        <v>3409</v>
      </c>
      <c r="L1458" t="s">
        <v>4679</v>
      </c>
      <c r="M1458" t="s">
        <v>4612</v>
      </c>
      <c r="N1458" t="s">
        <v>4581</v>
      </c>
      <c r="P1458" s="8">
        <v>9179396004</v>
      </c>
      <c r="Q1458" t="s">
        <v>4066</v>
      </c>
      <c r="R1458" t="s">
        <v>4373</v>
      </c>
      <c r="S1458" t="s">
        <v>6048</v>
      </c>
      <c r="T1458">
        <f t="shared" si="22"/>
        <v>0</v>
      </c>
      <c r="U1458" s="10"/>
      <c r="V1458" s="10"/>
      <c r="W1458" s="10"/>
      <c r="AB1458" t="s">
        <v>5304</v>
      </c>
      <c r="AC1458">
        <v>1</v>
      </c>
    </row>
    <row r="1459" spans="1:29" x14ac:dyDescent="0.35">
      <c r="A1459" s="4">
        <v>1458</v>
      </c>
      <c r="B1459" t="s">
        <v>9</v>
      </c>
      <c r="C1459" t="s">
        <v>29</v>
      </c>
      <c r="D1459">
        <v>12</v>
      </c>
      <c r="E1459" s="9">
        <v>46023</v>
      </c>
      <c r="F1459" t="s">
        <v>4568</v>
      </c>
      <c r="G1459" t="s">
        <v>5273</v>
      </c>
      <c r="H1459" t="s">
        <v>1074</v>
      </c>
      <c r="I1459" t="s">
        <v>4519</v>
      </c>
      <c r="J1459" t="s">
        <v>4621</v>
      </c>
      <c r="K1459" s="4">
        <v>2077</v>
      </c>
      <c r="L1459" t="s">
        <v>4657</v>
      </c>
      <c r="M1459" t="s">
        <v>4612</v>
      </c>
      <c r="N1459" t="s">
        <v>4581</v>
      </c>
      <c r="P1459" s="8">
        <v>8319636421</v>
      </c>
      <c r="Q1459" t="s">
        <v>3322</v>
      </c>
      <c r="R1459" t="s">
        <v>4373</v>
      </c>
      <c r="S1459" t="s">
        <v>6049</v>
      </c>
      <c r="T1459">
        <f t="shared" si="22"/>
        <v>0</v>
      </c>
      <c r="U1459" s="10"/>
      <c r="V1459" s="10"/>
      <c r="W1459" s="10"/>
      <c r="AB1459" t="s">
        <v>5304</v>
      </c>
      <c r="AC1459">
        <v>1</v>
      </c>
    </row>
    <row r="1460" spans="1:29" x14ac:dyDescent="0.35">
      <c r="A1460" s="4">
        <v>1459</v>
      </c>
      <c r="B1460" t="s">
        <v>9</v>
      </c>
      <c r="C1460" t="s">
        <v>29</v>
      </c>
      <c r="D1460">
        <v>12</v>
      </c>
      <c r="E1460" s="9">
        <v>46023</v>
      </c>
      <c r="F1460" t="s">
        <v>4568</v>
      </c>
      <c r="G1460" t="s">
        <v>5273</v>
      </c>
      <c r="H1460" t="s">
        <v>1074</v>
      </c>
      <c r="I1460" t="s">
        <v>4519</v>
      </c>
      <c r="J1460" t="s">
        <v>1224</v>
      </c>
      <c r="K1460" s="4">
        <v>7764</v>
      </c>
      <c r="L1460" t="s">
        <v>4713</v>
      </c>
      <c r="M1460" t="s">
        <v>4614</v>
      </c>
      <c r="N1460" t="s">
        <v>4581</v>
      </c>
      <c r="P1460" s="8">
        <v>9098862972</v>
      </c>
      <c r="Q1460" t="s">
        <v>4069</v>
      </c>
      <c r="R1460" t="s">
        <v>4373</v>
      </c>
      <c r="S1460" t="s">
        <v>6049</v>
      </c>
      <c r="T1460">
        <f t="shared" si="22"/>
        <v>0</v>
      </c>
      <c r="U1460" s="10"/>
      <c r="V1460" s="10"/>
      <c r="W1460" s="10"/>
      <c r="AB1460" t="s">
        <v>5304</v>
      </c>
      <c r="AC1460">
        <v>1</v>
      </c>
    </row>
    <row r="1461" spans="1:29" x14ac:dyDescent="0.35">
      <c r="A1461" s="4">
        <v>1460</v>
      </c>
      <c r="B1461" t="s">
        <v>9</v>
      </c>
      <c r="C1461" t="s">
        <v>29</v>
      </c>
      <c r="D1461">
        <v>12</v>
      </c>
      <c r="E1461" s="9">
        <v>46023</v>
      </c>
      <c r="F1461" t="s">
        <v>4568</v>
      </c>
      <c r="G1461" t="s">
        <v>5273</v>
      </c>
      <c r="H1461" t="s">
        <v>1078</v>
      </c>
      <c r="I1461" t="s">
        <v>4519</v>
      </c>
      <c r="J1461" t="s">
        <v>4621</v>
      </c>
      <c r="K1461" s="4">
        <v>2077</v>
      </c>
      <c r="L1461" t="s">
        <v>4657</v>
      </c>
      <c r="M1461" t="s">
        <v>4612</v>
      </c>
      <c r="N1461" t="s">
        <v>4581</v>
      </c>
      <c r="P1461" s="8">
        <v>8319636421</v>
      </c>
      <c r="Q1461" t="s">
        <v>3322</v>
      </c>
      <c r="R1461" t="s">
        <v>4373</v>
      </c>
      <c r="S1461" t="s">
        <v>6050</v>
      </c>
      <c r="T1461">
        <f t="shared" si="22"/>
        <v>0</v>
      </c>
      <c r="U1461" s="10"/>
      <c r="V1461" s="10"/>
      <c r="W1461" s="10"/>
      <c r="AB1461" t="s">
        <v>5304</v>
      </c>
      <c r="AC1461">
        <v>1</v>
      </c>
    </row>
    <row r="1462" spans="1:29" x14ac:dyDescent="0.35">
      <c r="A1462" s="4">
        <v>1461</v>
      </c>
      <c r="B1462" t="s">
        <v>9</v>
      </c>
      <c r="C1462" t="s">
        <v>29</v>
      </c>
      <c r="D1462">
        <v>12</v>
      </c>
      <c r="E1462" s="9">
        <v>46023</v>
      </c>
      <c r="F1462" t="s">
        <v>4568</v>
      </c>
      <c r="G1462" t="s">
        <v>5273</v>
      </c>
      <c r="H1462" t="s">
        <v>1078</v>
      </c>
      <c r="I1462" t="s">
        <v>4519</v>
      </c>
      <c r="J1462" t="s">
        <v>1224</v>
      </c>
      <c r="K1462" s="4" t="s">
        <v>1583</v>
      </c>
      <c r="L1462" t="s">
        <v>5061</v>
      </c>
      <c r="M1462" t="s">
        <v>4581</v>
      </c>
      <c r="N1462" t="s">
        <v>4581</v>
      </c>
      <c r="P1462" s="8">
        <v>7000032434</v>
      </c>
      <c r="Q1462" t="s">
        <v>3801</v>
      </c>
      <c r="R1462" t="s">
        <v>4372</v>
      </c>
      <c r="S1462" t="s">
        <v>6050</v>
      </c>
      <c r="T1462">
        <f t="shared" si="22"/>
        <v>0</v>
      </c>
      <c r="U1462" s="10"/>
      <c r="V1462" s="10"/>
      <c r="W1462" s="10"/>
      <c r="AB1462" t="s">
        <v>5304</v>
      </c>
      <c r="AC1462">
        <v>1</v>
      </c>
    </row>
    <row r="1463" spans="1:29" x14ac:dyDescent="0.35">
      <c r="A1463" s="4">
        <v>1462</v>
      </c>
      <c r="B1463" t="s">
        <v>9</v>
      </c>
      <c r="C1463" t="s">
        <v>29</v>
      </c>
      <c r="D1463">
        <v>12</v>
      </c>
      <c r="E1463" s="9">
        <v>46023</v>
      </c>
      <c r="F1463" t="s">
        <v>4568</v>
      </c>
      <c r="G1463" t="s">
        <v>5273</v>
      </c>
      <c r="H1463" t="s">
        <v>1086</v>
      </c>
      <c r="I1463" t="s">
        <v>4519</v>
      </c>
      <c r="J1463" t="s">
        <v>4621</v>
      </c>
      <c r="K1463" s="4">
        <v>2077</v>
      </c>
      <c r="L1463" t="s">
        <v>4657</v>
      </c>
      <c r="M1463" t="s">
        <v>4612</v>
      </c>
      <c r="N1463" t="s">
        <v>4581</v>
      </c>
      <c r="P1463" s="8">
        <v>8319636421</v>
      </c>
      <c r="Q1463" t="s">
        <v>3322</v>
      </c>
      <c r="R1463" t="s">
        <v>4373</v>
      </c>
      <c r="S1463" t="s">
        <v>6051</v>
      </c>
      <c r="T1463">
        <f t="shared" si="22"/>
        <v>0</v>
      </c>
      <c r="U1463" s="10"/>
      <c r="V1463" s="10"/>
      <c r="W1463" s="10"/>
      <c r="AB1463" t="s">
        <v>5304</v>
      </c>
      <c r="AC1463">
        <v>1</v>
      </c>
    </row>
    <row r="1464" spans="1:29" x14ac:dyDescent="0.35">
      <c r="A1464" s="4">
        <v>1463</v>
      </c>
      <c r="B1464" t="s">
        <v>9</v>
      </c>
      <c r="C1464" t="s">
        <v>29</v>
      </c>
      <c r="D1464">
        <v>12</v>
      </c>
      <c r="E1464" s="9">
        <v>46023</v>
      </c>
      <c r="F1464" t="s">
        <v>4568</v>
      </c>
      <c r="G1464" t="s">
        <v>5273</v>
      </c>
      <c r="H1464" t="s">
        <v>1086</v>
      </c>
      <c r="I1464" t="s">
        <v>4519</v>
      </c>
      <c r="J1464" t="s">
        <v>1224</v>
      </c>
      <c r="K1464" s="4" t="s">
        <v>1763</v>
      </c>
      <c r="L1464" t="s">
        <v>4758</v>
      </c>
      <c r="M1464" t="s">
        <v>4581</v>
      </c>
      <c r="N1464" t="s">
        <v>4581</v>
      </c>
      <c r="P1464" s="8">
        <v>9977331770</v>
      </c>
      <c r="Q1464" t="s">
        <v>4064</v>
      </c>
      <c r="R1464" t="s">
        <v>4372</v>
      </c>
      <c r="S1464" t="s">
        <v>6051</v>
      </c>
      <c r="T1464">
        <f t="shared" si="22"/>
        <v>0</v>
      </c>
      <c r="U1464" s="10"/>
      <c r="V1464" s="10"/>
      <c r="W1464" s="10"/>
      <c r="AB1464" t="s">
        <v>5304</v>
      </c>
      <c r="AC1464">
        <v>1</v>
      </c>
    </row>
    <row r="1465" spans="1:29" x14ac:dyDescent="0.35">
      <c r="A1465" s="4">
        <v>1464</v>
      </c>
      <c r="B1465" t="s">
        <v>9</v>
      </c>
      <c r="C1465" t="s">
        <v>29</v>
      </c>
      <c r="D1465">
        <v>12</v>
      </c>
      <c r="E1465" s="9">
        <v>46023</v>
      </c>
      <c r="F1465" t="s">
        <v>4568</v>
      </c>
      <c r="G1465" t="s">
        <v>5273</v>
      </c>
      <c r="H1465" t="s">
        <v>1088</v>
      </c>
      <c r="I1465" t="s">
        <v>4519</v>
      </c>
      <c r="J1465" t="s">
        <v>4621</v>
      </c>
      <c r="K1465" s="4">
        <v>2077</v>
      </c>
      <c r="L1465" t="s">
        <v>4657</v>
      </c>
      <c r="M1465" t="s">
        <v>4612</v>
      </c>
      <c r="N1465" t="s">
        <v>4581</v>
      </c>
      <c r="P1465" s="8">
        <v>8319636421</v>
      </c>
      <c r="Q1465" t="s">
        <v>3322</v>
      </c>
      <c r="R1465" t="s">
        <v>4373</v>
      </c>
      <c r="S1465" t="s">
        <v>6052</v>
      </c>
      <c r="T1465">
        <f t="shared" si="22"/>
        <v>0</v>
      </c>
      <c r="U1465" s="10"/>
      <c r="V1465" s="10"/>
      <c r="W1465" s="10"/>
      <c r="AB1465" t="s">
        <v>5304</v>
      </c>
      <c r="AC1465">
        <v>1</v>
      </c>
    </row>
    <row r="1466" spans="1:29" x14ac:dyDescent="0.35">
      <c r="A1466" s="4">
        <v>1465</v>
      </c>
      <c r="B1466" t="s">
        <v>9</v>
      </c>
      <c r="C1466" t="s">
        <v>29</v>
      </c>
      <c r="D1466">
        <v>12</v>
      </c>
      <c r="E1466" s="9">
        <v>46023</v>
      </c>
      <c r="F1466" t="s">
        <v>4568</v>
      </c>
      <c r="G1466" t="s">
        <v>5273</v>
      </c>
      <c r="H1466" t="s">
        <v>1088</v>
      </c>
      <c r="I1466" t="s">
        <v>4519</v>
      </c>
      <c r="J1466" t="s">
        <v>1224</v>
      </c>
      <c r="K1466" s="4" t="s">
        <v>1586</v>
      </c>
      <c r="L1466" t="s">
        <v>4845</v>
      </c>
      <c r="M1466" t="s">
        <v>4581</v>
      </c>
      <c r="N1466" t="s">
        <v>4581</v>
      </c>
      <c r="P1466" s="8">
        <v>9575377995</v>
      </c>
      <c r="Q1466" t="s">
        <v>3805</v>
      </c>
      <c r="R1466" t="s">
        <v>4372</v>
      </c>
      <c r="S1466" t="s">
        <v>6052</v>
      </c>
      <c r="T1466">
        <f t="shared" si="22"/>
        <v>0</v>
      </c>
      <c r="U1466" s="10"/>
      <c r="V1466" s="10"/>
      <c r="W1466" s="10"/>
      <c r="AB1466" t="s">
        <v>5304</v>
      </c>
      <c r="AC1466">
        <v>1</v>
      </c>
    </row>
    <row r="1467" spans="1:29" x14ac:dyDescent="0.35">
      <c r="A1467" s="4">
        <v>1466</v>
      </c>
      <c r="B1467" t="s">
        <v>9</v>
      </c>
      <c r="C1467" t="s">
        <v>29</v>
      </c>
      <c r="D1467">
        <v>12</v>
      </c>
      <c r="E1467" s="9">
        <v>46023</v>
      </c>
      <c r="F1467" t="s">
        <v>4568</v>
      </c>
      <c r="G1467" t="s">
        <v>5273</v>
      </c>
      <c r="H1467" t="s">
        <v>1097</v>
      </c>
      <c r="I1467" t="s">
        <v>4519</v>
      </c>
      <c r="J1467" t="s">
        <v>4621</v>
      </c>
      <c r="K1467" s="4">
        <v>2077</v>
      </c>
      <c r="L1467" t="s">
        <v>4657</v>
      </c>
      <c r="M1467" t="s">
        <v>4612</v>
      </c>
      <c r="N1467" t="s">
        <v>4581</v>
      </c>
      <c r="P1467" s="8">
        <v>8319636421</v>
      </c>
      <c r="Q1467" t="s">
        <v>3322</v>
      </c>
      <c r="R1467" t="s">
        <v>4373</v>
      </c>
      <c r="S1467" t="s">
        <v>6053</v>
      </c>
      <c r="T1467">
        <f t="shared" si="22"/>
        <v>0</v>
      </c>
      <c r="U1467" s="10"/>
      <c r="V1467" s="10"/>
      <c r="W1467" s="10"/>
      <c r="AB1467" t="s">
        <v>5304</v>
      </c>
      <c r="AC1467">
        <v>1</v>
      </c>
    </row>
    <row r="1468" spans="1:29" x14ac:dyDescent="0.35">
      <c r="A1468" s="4">
        <v>1467</v>
      </c>
      <c r="B1468" t="s">
        <v>9</v>
      </c>
      <c r="C1468" t="s">
        <v>29</v>
      </c>
      <c r="D1468">
        <v>12</v>
      </c>
      <c r="E1468" s="9">
        <v>46023</v>
      </c>
      <c r="F1468" t="s">
        <v>4568</v>
      </c>
      <c r="G1468" t="s">
        <v>5273</v>
      </c>
      <c r="H1468" t="s">
        <v>1097</v>
      </c>
      <c r="I1468" t="s">
        <v>4519</v>
      </c>
      <c r="J1468" t="s">
        <v>1224</v>
      </c>
      <c r="K1468" s="4" t="s">
        <v>1770</v>
      </c>
      <c r="L1468" t="s">
        <v>4813</v>
      </c>
      <c r="M1468" t="s">
        <v>4615</v>
      </c>
      <c r="N1468" t="s">
        <v>4581</v>
      </c>
      <c r="P1468" s="8">
        <v>9131424046</v>
      </c>
      <c r="Q1468" t="s">
        <v>4073</v>
      </c>
      <c r="R1468" t="s">
        <v>4372</v>
      </c>
      <c r="S1468" t="s">
        <v>6053</v>
      </c>
      <c r="T1468">
        <f t="shared" si="22"/>
        <v>0</v>
      </c>
      <c r="U1468" s="10"/>
      <c r="V1468" s="10"/>
      <c r="W1468" s="10"/>
      <c r="AB1468" t="s">
        <v>5304</v>
      </c>
      <c r="AC1468">
        <v>1</v>
      </c>
    </row>
    <row r="1469" spans="1:29" x14ac:dyDescent="0.35">
      <c r="A1469" s="4">
        <v>1468</v>
      </c>
      <c r="B1469" t="s">
        <v>9</v>
      </c>
      <c r="C1469" t="s">
        <v>29</v>
      </c>
      <c r="D1469">
        <v>12</v>
      </c>
      <c r="E1469" s="9">
        <v>46023</v>
      </c>
      <c r="F1469" t="s">
        <v>4568</v>
      </c>
      <c r="G1469" t="s">
        <v>5273</v>
      </c>
      <c r="H1469" t="s">
        <v>1105</v>
      </c>
      <c r="I1469" t="s">
        <v>4519</v>
      </c>
      <c r="J1469" t="s">
        <v>4621</v>
      </c>
      <c r="K1469" s="4">
        <v>2077</v>
      </c>
      <c r="L1469" t="s">
        <v>4657</v>
      </c>
      <c r="M1469" t="s">
        <v>4612</v>
      </c>
      <c r="N1469" t="s">
        <v>4581</v>
      </c>
      <c r="P1469" s="8">
        <v>8319636421</v>
      </c>
      <c r="Q1469" t="s">
        <v>3322</v>
      </c>
      <c r="R1469" t="s">
        <v>4373</v>
      </c>
      <c r="S1469" t="s">
        <v>6054</v>
      </c>
      <c r="T1469">
        <f t="shared" si="22"/>
        <v>0</v>
      </c>
      <c r="U1469" s="10"/>
      <c r="V1469" s="10"/>
      <c r="W1469" s="10"/>
      <c r="AB1469" t="s">
        <v>5304</v>
      </c>
      <c r="AC1469">
        <v>1</v>
      </c>
    </row>
    <row r="1470" spans="1:29" x14ac:dyDescent="0.35">
      <c r="A1470" s="4">
        <v>1469</v>
      </c>
      <c r="B1470" t="s">
        <v>9</v>
      </c>
      <c r="C1470" t="s">
        <v>29</v>
      </c>
      <c r="D1470">
        <v>12</v>
      </c>
      <c r="E1470" s="9">
        <v>46023</v>
      </c>
      <c r="F1470" t="s">
        <v>4568</v>
      </c>
      <c r="G1470" t="s">
        <v>5273</v>
      </c>
      <c r="H1470" t="s">
        <v>1105</v>
      </c>
      <c r="I1470" t="s">
        <v>4519</v>
      </c>
      <c r="J1470" t="s">
        <v>1224</v>
      </c>
      <c r="K1470" s="4" t="s">
        <v>1773</v>
      </c>
      <c r="L1470" t="s">
        <v>4809</v>
      </c>
      <c r="M1470" t="s">
        <v>4581</v>
      </c>
      <c r="N1470" t="s">
        <v>4581</v>
      </c>
      <c r="P1470" s="8">
        <v>9074632936</v>
      </c>
      <c r="Q1470" t="s">
        <v>4077</v>
      </c>
      <c r="R1470" t="s">
        <v>4372</v>
      </c>
      <c r="S1470" t="s">
        <v>6054</v>
      </c>
      <c r="T1470">
        <f t="shared" si="22"/>
        <v>0</v>
      </c>
      <c r="U1470" s="10"/>
      <c r="V1470" s="10"/>
      <c r="W1470" s="10"/>
      <c r="AB1470" t="s">
        <v>5304</v>
      </c>
      <c r="AC1470">
        <v>1</v>
      </c>
    </row>
    <row r="1471" spans="1:29" x14ac:dyDescent="0.35">
      <c r="A1471" s="4">
        <v>1470</v>
      </c>
      <c r="B1471" t="s">
        <v>9</v>
      </c>
      <c r="C1471" t="s">
        <v>29</v>
      </c>
      <c r="D1471">
        <v>12</v>
      </c>
      <c r="E1471" s="9">
        <v>46023</v>
      </c>
      <c r="F1471" t="s">
        <v>4568</v>
      </c>
      <c r="G1471" t="s">
        <v>5273</v>
      </c>
      <c r="H1471" t="s">
        <v>1059</v>
      </c>
      <c r="I1471" t="s">
        <v>4519</v>
      </c>
      <c r="J1471" t="s">
        <v>4621</v>
      </c>
      <c r="K1471" s="4">
        <v>2077</v>
      </c>
      <c r="L1471" t="s">
        <v>4657</v>
      </c>
      <c r="M1471" t="s">
        <v>4612</v>
      </c>
      <c r="N1471" t="s">
        <v>4581</v>
      </c>
      <c r="P1471" s="8">
        <v>8319636421</v>
      </c>
      <c r="Q1471" t="s">
        <v>3322</v>
      </c>
      <c r="R1471" t="s">
        <v>4373</v>
      </c>
      <c r="S1471" t="s">
        <v>6055</v>
      </c>
      <c r="T1471">
        <f t="shared" si="22"/>
        <v>0</v>
      </c>
      <c r="U1471" s="10"/>
      <c r="V1471" s="10"/>
      <c r="W1471" s="10"/>
      <c r="AB1471" t="s">
        <v>5304</v>
      </c>
      <c r="AC1471">
        <v>1</v>
      </c>
    </row>
    <row r="1472" spans="1:29" x14ac:dyDescent="0.35">
      <c r="A1472" s="4">
        <v>1471</v>
      </c>
      <c r="B1472" t="s">
        <v>9</v>
      </c>
      <c r="C1472" t="s">
        <v>29</v>
      </c>
      <c r="D1472">
        <v>12</v>
      </c>
      <c r="E1472" s="9">
        <v>46023</v>
      </c>
      <c r="F1472" t="s">
        <v>4568</v>
      </c>
      <c r="G1472" t="s">
        <v>5273</v>
      </c>
      <c r="H1472" t="s">
        <v>1059</v>
      </c>
      <c r="I1472" t="s">
        <v>4519</v>
      </c>
      <c r="J1472" t="s">
        <v>1224</v>
      </c>
      <c r="K1472" s="4" t="s">
        <v>1585</v>
      </c>
      <c r="L1472" t="s">
        <v>4788</v>
      </c>
      <c r="M1472" t="s">
        <v>4581</v>
      </c>
      <c r="N1472" t="s">
        <v>4581</v>
      </c>
      <c r="P1472" s="8">
        <v>9691971992</v>
      </c>
      <c r="Q1472" t="s">
        <v>3803</v>
      </c>
      <c r="R1472" t="s">
        <v>4372</v>
      </c>
      <c r="S1472" t="s">
        <v>6055</v>
      </c>
      <c r="T1472">
        <f t="shared" si="22"/>
        <v>0</v>
      </c>
      <c r="U1472" s="10"/>
      <c r="V1472" s="10"/>
      <c r="W1472" s="10"/>
      <c r="AB1472" t="s">
        <v>5304</v>
      </c>
      <c r="AC1472">
        <v>1</v>
      </c>
    </row>
    <row r="1473" spans="1:29" x14ac:dyDescent="0.35">
      <c r="A1473" s="4">
        <v>1472</v>
      </c>
      <c r="B1473" t="s">
        <v>9</v>
      </c>
      <c r="C1473" t="s">
        <v>29</v>
      </c>
      <c r="D1473">
        <v>12</v>
      </c>
      <c r="E1473" s="9">
        <v>46023</v>
      </c>
      <c r="F1473" t="s">
        <v>4568</v>
      </c>
      <c r="G1473" t="s">
        <v>5273</v>
      </c>
      <c r="H1473" t="s">
        <v>1060</v>
      </c>
      <c r="I1473" t="s">
        <v>4519</v>
      </c>
      <c r="J1473" t="s">
        <v>4621</v>
      </c>
      <c r="K1473" s="4">
        <v>2077</v>
      </c>
      <c r="L1473" t="s">
        <v>4657</v>
      </c>
      <c r="M1473" t="s">
        <v>4612</v>
      </c>
      <c r="N1473" t="s">
        <v>4581</v>
      </c>
      <c r="P1473" s="8">
        <v>8319636421</v>
      </c>
      <c r="Q1473" t="s">
        <v>3322</v>
      </c>
      <c r="R1473" t="s">
        <v>4373</v>
      </c>
      <c r="S1473" t="s">
        <v>6056</v>
      </c>
      <c r="T1473">
        <f t="shared" si="22"/>
        <v>0</v>
      </c>
      <c r="U1473" s="10"/>
      <c r="V1473" s="10"/>
      <c r="W1473" s="10"/>
      <c r="AB1473" t="s">
        <v>5304</v>
      </c>
      <c r="AC1473">
        <v>1</v>
      </c>
    </row>
    <row r="1474" spans="1:29" x14ac:dyDescent="0.35">
      <c r="A1474" s="4">
        <v>1473</v>
      </c>
      <c r="B1474" t="s">
        <v>9</v>
      </c>
      <c r="C1474" t="s">
        <v>29</v>
      </c>
      <c r="D1474">
        <v>12</v>
      </c>
      <c r="E1474" s="9">
        <v>46023</v>
      </c>
      <c r="F1474" t="s">
        <v>4568</v>
      </c>
      <c r="G1474" t="s">
        <v>5273</v>
      </c>
      <c r="H1474" t="s">
        <v>1060</v>
      </c>
      <c r="I1474" t="s">
        <v>4519</v>
      </c>
      <c r="J1474" t="s">
        <v>1224</v>
      </c>
      <c r="K1474" s="4" t="s">
        <v>1462</v>
      </c>
      <c r="L1474" t="s">
        <v>5059</v>
      </c>
      <c r="M1474" t="s">
        <v>4581</v>
      </c>
      <c r="N1474" t="s">
        <v>4581</v>
      </c>
      <c r="P1474" s="8">
        <v>9294764706</v>
      </c>
      <c r="Q1474" t="s">
        <v>3638</v>
      </c>
      <c r="R1474" t="s">
        <v>4372</v>
      </c>
      <c r="S1474" t="s">
        <v>6056</v>
      </c>
      <c r="T1474">
        <f t="shared" si="22"/>
        <v>0</v>
      </c>
      <c r="U1474" s="10"/>
      <c r="V1474" s="10"/>
      <c r="W1474" s="10"/>
      <c r="AB1474" t="s">
        <v>5304</v>
      </c>
      <c r="AC1474">
        <v>1</v>
      </c>
    </row>
    <row r="1475" spans="1:29" x14ac:dyDescent="0.35">
      <c r="A1475" s="4">
        <v>1474</v>
      </c>
      <c r="B1475" t="s">
        <v>9</v>
      </c>
      <c r="C1475" t="s">
        <v>29</v>
      </c>
      <c r="D1475">
        <v>12</v>
      </c>
      <c r="E1475" s="9">
        <v>46023</v>
      </c>
      <c r="F1475" t="s">
        <v>4568</v>
      </c>
      <c r="G1475" t="s">
        <v>5273</v>
      </c>
      <c r="H1475" t="s">
        <v>1098</v>
      </c>
      <c r="I1475" t="s">
        <v>4519</v>
      </c>
      <c r="J1475" t="s">
        <v>4621</v>
      </c>
      <c r="K1475" s="4">
        <v>2077</v>
      </c>
      <c r="L1475" t="s">
        <v>4657</v>
      </c>
      <c r="M1475" t="s">
        <v>4612</v>
      </c>
      <c r="N1475" t="s">
        <v>4581</v>
      </c>
      <c r="P1475" s="8">
        <v>8319636421</v>
      </c>
      <c r="Q1475" t="s">
        <v>3322</v>
      </c>
      <c r="R1475" t="s">
        <v>4373</v>
      </c>
      <c r="S1475" t="s">
        <v>6057</v>
      </c>
      <c r="T1475">
        <f t="shared" ref="T1475:T1538" si="23">U1475+V1475+W1475</f>
        <v>0</v>
      </c>
      <c r="U1475" s="10"/>
      <c r="V1475" s="10"/>
      <c r="W1475" s="10"/>
      <c r="AB1475" t="s">
        <v>5304</v>
      </c>
      <c r="AC1475">
        <v>1</v>
      </c>
    </row>
    <row r="1476" spans="1:29" x14ac:dyDescent="0.35">
      <c r="A1476" s="4">
        <v>1475</v>
      </c>
      <c r="B1476" t="s">
        <v>9</v>
      </c>
      <c r="C1476" t="s">
        <v>29</v>
      </c>
      <c r="D1476">
        <v>12</v>
      </c>
      <c r="E1476" s="9">
        <v>46023</v>
      </c>
      <c r="F1476" t="s">
        <v>4568</v>
      </c>
      <c r="G1476" t="s">
        <v>5273</v>
      </c>
      <c r="H1476" t="s">
        <v>1098</v>
      </c>
      <c r="I1476" t="s">
        <v>4519</v>
      </c>
      <c r="J1476" t="s">
        <v>1224</v>
      </c>
      <c r="K1476" s="4" t="s">
        <v>1461</v>
      </c>
      <c r="L1476" t="s">
        <v>4863</v>
      </c>
      <c r="M1476" t="s">
        <v>4615</v>
      </c>
      <c r="N1476" t="s">
        <v>4581</v>
      </c>
      <c r="P1476" s="8">
        <v>9584997930</v>
      </c>
      <c r="Q1476" t="s">
        <v>3637</v>
      </c>
      <c r="R1476" t="s">
        <v>4372</v>
      </c>
      <c r="S1476" t="s">
        <v>6057</v>
      </c>
      <c r="T1476">
        <f t="shared" si="23"/>
        <v>0</v>
      </c>
      <c r="U1476" s="10"/>
      <c r="V1476" s="10"/>
      <c r="W1476" s="10"/>
      <c r="AB1476" t="s">
        <v>5304</v>
      </c>
      <c r="AC1476">
        <v>1</v>
      </c>
    </row>
    <row r="1477" spans="1:29" x14ac:dyDescent="0.35">
      <c r="A1477" s="4">
        <v>1476</v>
      </c>
      <c r="B1477" t="s">
        <v>9</v>
      </c>
      <c r="C1477" t="s">
        <v>29</v>
      </c>
      <c r="D1477">
        <v>12</v>
      </c>
      <c r="E1477" s="9">
        <v>46023</v>
      </c>
      <c r="F1477" t="s">
        <v>4568</v>
      </c>
      <c r="G1477" t="s">
        <v>5273</v>
      </c>
      <c r="H1477" t="s">
        <v>1061</v>
      </c>
      <c r="I1477" t="s">
        <v>4519</v>
      </c>
      <c r="J1477" t="s">
        <v>4621</v>
      </c>
      <c r="K1477" s="4">
        <v>2077</v>
      </c>
      <c r="L1477" t="s">
        <v>4657</v>
      </c>
      <c r="M1477" t="s">
        <v>4612</v>
      </c>
      <c r="N1477" t="s">
        <v>4581</v>
      </c>
      <c r="P1477" s="8">
        <v>8319636421</v>
      </c>
      <c r="Q1477" t="s">
        <v>3322</v>
      </c>
      <c r="R1477" t="s">
        <v>4373</v>
      </c>
      <c r="S1477" t="s">
        <v>6058</v>
      </c>
      <c r="T1477">
        <f t="shared" si="23"/>
        <v>0</v>
      </c>
      <c r="U1477" s="10"/>
      <c r="V1477" s="10"/>
      <c r="W1477" s="10"/>
      <c r="AB1477" t="s">
        <v>5304</v>
      </c>
      <c r="AC1477">
        <v>1</v>
      </c>
    </row>
    <row r="1478" spans="1:29" x14ac:dyDescent="0.35">
      <c r="A1478" s="4">
        <v>1477</v>
      </c>
      <c r="B1478" t="s">
        <v>9</v>
      </c>
      <c r="C1478" t="s">
        <v>29</v>
      </c>
      <c r="D1478">
        <v>12</v>
      </c>
      <c r="E1478" s="9">
        <v>46023</v>
      </c>
      <c r="F1478" t="s">
        <v>4568</v>
      </c>
      <c r="G1478" t="s">
        <v>5273</v>
      </c>
      <c r="H1478" t="s">
        <v>1061</v>
      </c>
      <c r="I1478" t="s">
        <v>4519</v>
      </c>
      <c r="J1478" t="s">
        <v>1224</v>
      </c>
      <c r="K1478" s="4" t="s">
        <v>1590</v>
      </c>
      <c r="L1478" t="s">
        <v>5049</v>
      </c>
      <c r="M1478" t="s">
        <v>4581</v>
      </c>
      <c r="N1478" t="s">
        <v>4581</v>
      </c>
      <c r="P1478" s="8">
        <v>9340551812</v>
      </c>
      <c r="Q1478" t="s">
        <v>3809</v>
      </c>
      <c r="R1478" t="s">
        <v>4372</v>
      </c>
      <c r="S1478" t="s">
        <v>6058</v>
      </c>
      <c r="T1478">
        <f t="shared" si="23"/>
        <v>0</v>
      </c>
      <c r="U1478" s="10"/>
      <c r="V1478" s="10"/>
      <c r="W1478" s="10"/>
      <c r="AB1478" t="s">
        <v>5304</v>
      </c>
      <c r="AC1478">
        <v>1</v>
      </c>
    </row>
    <row r="1479" spans="1:29" x14ac:dyDescent="0.35">
      <c r="A1479" s="4">
        <v>1478</v>
      </c>
      <c r="B1479" t="s">
        <v>9</v>
      </c>
      <c r="C1479" t="s">
        <v>29</v>
      </c>
      <c r="D1479">
        <v>12</v>
      </c>
      <c r="E1479" s="9">
        <v>46023</v>
      </c>
      <c r="F1479" t="s">
        <v>4568</v>
      </c>
      <c r="G1479" t="s">
        <v>5273</v>
      </c>
      <c r="H1479" t="s">
        <v>1077</v>
      </c>
      <c r="I1479" t="s">
        <v>4519</v>
      </c>
      <c r="J1479" t="s">
        <v>4621</v>
      </c>
      <c r="K1479" s="4">
        <v>2077</v>
      </c>
      <c r="L1479" t="s">
        <v>4657</v>
      </c>
      <c r="M1479" t="s">
        <v>4612</v>
      </c>
      <c r="N1479" t="s">
        <v>4581</v>
      </c>
      <c r="P1479" s="8">
        <v>8319636421</v>
      </c>
      <c r="Q1479" t="s">
        <v>3322</v>
      </c>
      <c r="R1479" t="s">
        <v>4373</v>
      </c>
      <c r="S1479" t="s">
        <v>6059</v>
      </c>
      <c r="T1479">
        <f t="shared" si="23"/>
        <v>0</v>
      </c>
      <c r="U1479" s="10"/>
      <c r="V1479" s="10"/>
      <c r="W1479" s="10"/>
      <c r="AB1479" t="s">
        <v>5304</v>
      </c>
      <c r="AC1479">
        <v>1</v>
      </c>
    </row>
    <row r="1480" spans="1:29" x14ac:dyDescent="0.35">
      <c r="A1480" s="4">
        <v>1479</v>
      </c>
      <c r="B1480" t="s">
        <v>9</v>
      </c>
      <c r="C1480" t="s">
        <v>29</v>
      </c>
      <c r="D1480">
        <v>12</v>
      </c>
      <c r="E1480" s="9">
        <v>46023</v>
      </c>
      <c r="F1480" t="s">
        <v>4568</v>
      </c>
      <c r="G1480" t="s">
        <v>5273</v>
      </c>
      <c r="H1480" t="s">
        <v>1077</v>
      </c>
      <c r="I1480" t="s">
        <v>4519</v>
      </c>
      <c r="J1480" t="s">
        <v>1224</v>
      </c>
      <c r="K1480" s="4" t="s">
        <v>1404</v>
      </c>
      <c r="L1480" t="s">
        <v>4747</v>
      </c>
      <c r="M1480" t="s">
        <v>4612</v>
      </c>
      <c r="N1480" t="s">
        <v>4581</v>
      </c>
      <c r="P1480" s="8">
        <v>7974935939</v>
      </c>
      <c r="Q1480" t="s">
        <v>3559</v>
      </c>
      <c r="R1480" t="s">
        <v>4372</v>
      </c>
      <c r="S1480" t="s">
        <v>6059</v>
      </c>
      <c r="T1480">
        <f t="shared" si="23"/>
        <v>0</v>
      </c>
      <c r="U1480" s="10"/>
      <c r="V1480" s="10"/>
      <c r="W1480" s="10"/>
      <c r="AB1480" t="s">
        <v>5304</v>
      </c>
      <c r="AC1480">
        <v>1</v>
      </c>
    </row>
    <row r="1481" spans="1:29" x14ac:dyDescent="0.35">
      <c r="A1481" s="4">
        <v>1480</v>
      </c>
      <c r="B1481" t="s">
        <v>9</v>
      </c>
      <c r="C1481" t="s">
        <v>29</v>
      </c>
      <c r="D1481">
        <v>12</v>
      </c>
      <c r="E1481" s="9">
        <v>46023</v>
      </c>
      <c r="F1481" t="s">
        <v>4568</v>
      </c>
      <c r="G1481" t="s">
        <v>5273</v>
      </c>
      <c r="H1481" t="s">
        <v>1080</v>
      </c>
      <c r="I1481" t="s">
        <v>4519</v>
      </c>
      <c r="J1481" t="s">
        <v>4621</v>
      </c>
      <c r="K1481" s="4">
        <v>2077</v>
      </c>
      <c r="L1481" t="s">
        <v>4657</v>
      </c>
      <c r="M1481" t="s">
        <v>4612</v>
      </c>
      <c r="N1481" t="s">
        <v>4581</v>
      </c>
      <c r="P1481" s="8">
        <v>8319636421</v>
      </c>
      <c r="Q1481" t="s">
        <v>3322</v>
      </c>
      <c r="R1481" t="s">
        <v>4373</v>
      </c>
      <c r="S1481" t="s">
        <v>6060</v>
      </c>
      <c r="T1481">
        <f t="shared" si="23"/>
        <v>0</v>
      </c>
      <c r="U1481" s="10"/>
      <c r="V1481" s="10"/>
      <c r="W1481" s="10"/>
      <c r="AB1481" t="s">
        <v>5304</v>
      </c>
      <c r="AC1481">
        <v>1</v>
      </c>
    </row>
    <row r="1482" spans="1:29" x14ac:dyDescent="0.35">
      <c r="A1482" s="4">
        <v>1481</v>
      </c>
      <c r="B1482" t="s">
        <v>9</v>
      </c>
      <c r="C1482" t="s">
        <v>29</v>
      </c>
      <c r="D1482">
        <v>12</v>
      </c>
      <c r="E1482" s="9">
        <v>46023</v>
      </c>
      <c r="F1482" t="s">
        <v>4568</v>
      </c>
      <c r="G1482" t="s">
        <v>5273</v>
      </c>
      <c r="H1482" t="s">
        <v>1080</v>
      </c>
      <c r="I1482" t="s">
        <v>4519</v>
      </c>
      <c r="J1482" t="s">
        <v>1224</v>
      </c>
      <c r="K1482" s="4" t="s">
        <v>1462</v>
      </c>
      <c r="L1482" t="s">
        <v>5059</v>
      </c>
      <c r="M1482" t="s">
        <v>4581</v>
      </c>
      <c r="N1482" t="s">
        <v>4581</v>
      </c>
      <c r="P1482" s="8">
        <v>9294764706</v>
      </c>
      <c r="Q1482" t="s">
        <v>3638</v>
      </c>
      <c r="R1482" t="s">
        <v>4372</v>
      </c>
      <c r="S1482" t="s">
        <v>6060</v>
      </c>
      <c r="T1482">
        <f t="shared" si="23"/>
        <v>0</v>
      </c>
      <c r="U1482" s="10"/>
      <c r="V1482" s="10"/>
      <c r="W1482" s="10"/>
      <c r="AB1482" t="s">
        <v>5304</v>
      </c>
      <c r="AC1482">
        <v>1</v>
      </c>
    </row>
    <row r="1483" spans="1:29" x14ac:dyDescent="0.35">
      <c r="A1483" s="4">
        <v>1482</v>
      </c>
      <c r="B1483" t="s">
        <v>9</v>
      </c>
      <c r="C1483" t="s">
        <v>29</v>
      </c>
      <c r="D1483">
        <v>12</v>
      </c>
      <c r="E1483" s="9">
        <v>46023</v>
      </c>
      <c r="F1483" t="s">
        <v>4568</v>
      </c>
      <c r="G1483" t="s">
        <v>5273</v>
      </c>
      <c r="H1483" t="s">
        <v>1084</v>
      </c>
      <c r="I1483" t="s">
        <v>4519</v>
      </c>
      <c r="J1483" t="s">
        <v>4621</v>
      </c>
      <c r="K1483" s="4">
        <v>2077</v>
      </c>
      <c r="L1483" t="s">
        <v>4657</v>
      </c>
      <c r="M1483" t="s">
        <v>4612</v>
      </c>
      <c r="N1483" t="s">
        <v>4581</v>
      </c>
      <c r="P1483" s="8">
        <v>8319636421</v>
      </c>
      <c r="Q1483" t="s">
        <v>3322</v>
      </c>
      <c r="R1483" t="s">
        <v>4373</v>
      </c>
      <c r="S1483" t="s">
        <v>6061</v>
      </c>
      <c r="T1483">
        <f t="shared" si="23"/>
        <v>0</v>
      </c>
      <c r="U1483" s="10"/>
      <c r="V1483" s="10"/>
      <c r="W1483" s="10"/>
      <c r="AB1483" t="s">
        <v>5304</v>
      </c>
      <c r="AC1483">
        <v>1</v>
      </c>
    </row>
    <row r="1484" spans="1:29" x14ac:dyDescent="0.35">
      <c r="A1484" s="4">
        <v>1483</v>
      </c>
      <c r="B1484" t="s">
        <v>9</v>
      </c>
      <c r="C1484" t="s">
        <v>29</v>
      </c>
      <c r="D1484">
        <v>12</v>
      </c>
      <c r="E1484" s="9">
        <v>46023</v>
      </c>
      <c r="F1484" t="s">
        <v>4568</v>
      </c>
      <c r="G1484" t="s">
        <v>5273</v>
      </c>
      <c r="H1484" t="s">
        <v>1084</v>
      </c>
      <c r="I1484" t="s">
        <v>4519</v>
      </c>
      <c r="J1484" t="s">
        <v>1224</v>
      </c>
      <c r="K1484" s="4" t="s">
        <v>1765</v>
      </c>
      <c r="L1484" t="s">
        <v>4849</v>
      </c>
      <c r="M1484" t="s">
        <v>4581</v>
      </c>
      <c r="N1484" t="s">
        <v>4581</v>
      </c>
      <c r="P1484" s="8">
        <v>8349311362</v>
      </c>
      <c r="Q1484" t="s">
        <v>4067</v>
      </c>
      <c r="R1484" t="s">
        <v>4372</v>
      </c>
      <c r="S1484" t="s">
        <v>6061</v>
      </c>
      <c r="T1484">
        <f t="shared" si="23"/>
        <v>0</v>
      </c>
      <c r="U1484" s="10"/>
      <c r="V1484" s="10"/>
      <c r="W1484" s="10"/>
      <c r="AB1484" t="s">
        <v>5304</v>
      </c>
      <c r="AC1484">
        <v>1</v>
      </c>
    </row>
    <row r="1485" spans="1:29" x14ac:dyDescent="0.35">
      <c r="A1485" s="4">
        <v>1484</v>
      </c>
      <c r="B1485" t="s">
        <v>9</v>
      </c>
      <c r="C1485" t="s">
        <v>29</v>
      </c>
      <c r="D1485">
        <v>12</v>
      </c>
      <c r="E1485" s="9">
        <v>46023</v>
      </c>
      <c r="F1485" t="s">
        <v>4568</v>
      </c>
      <c r="G1485" t="s">
        <v>5273</v>
      </c>
      <c r="H1485" t="s">
        <v>1091</v>
      </c>
      <c r="I1485" t="s">
        <v>4519</v>
      </c>
      <c r="J1485" t="s">
        <v>4621</v>
      </c>
      <c r="K1485" s="4">
        <v>2077</v>
      </c>
      <c r="L1485" t="s">
        <v>4657</v>
      </c>
      <c r="M1485" t="s">
        <v>4612</v>
      </c>
      <c r="N1485" t="s">
        <v>4581</v>
      </c>
      <c r="P1485" s="8">
        <v>8319636421</v>
      </c>
      <c r="Q1485" t="s">
        <v>3322</v>
      </c>
      <c r="R1485" t="s">
        <v>4373</v>
      </c>
      <c r="S1485" t="s">
        <v>6062</v>
      </c>
      <c r="T1485">
        <f t="shared" si="23"/>
        <v>1</v>
      </c>
      <c r="U1485" s="10"/>
      <c r="V1485" s="10"/>
      <c r="W1485" s="10">
        <v>1</v>
      </c>
      <c r="AB1485" t="s">
        <v>5304</v>
      </c>
      <c r="AC1485">
        <v>1</v>
      </c>
    </row>
    <row r="1486" spans="1:29" x14ac:dyDescent="0.35">
      <c r="A1486" s="4">
        <v>1485</v>
      </c>
      <c r="B1486" t="s">
        <v>9</v>
      </c>
      <c r="C1486" t="s">
        <v>29</v>
      </c>
      <c r="D1486">
        <v>12</v>
      </c>
      <c r="E1486" s="9">
        <v>46023</v>
      </c>
      <c r="F1486" t="s">
        <v>4568</v>
      </c>
      <c r="G1486" t="s">
        <v>5273</v>
      </c>
      <c r="H1486" t="s">
        <v>1091</v>
      </c>
      <c r="I1486" t="s">
        <v>4519</v>
      </c>
      <c r="J1486" t="s">
        <v>1224</v>
      </c>
      <c r="K1486" s="4" t="s">
        <v>1377</v>
      </c>
      <c r="L1486" t="s">
        <v>5178</v>
      </c>
      <c r="M1486" t="s">
        <v>4613</v>
      </c>
      <c r="N1486" t="s">
        <v>4581</v>
      </c>
      <c r="P1486" s="8">
        <v>7000611323</v>
      </c>
      <c r="Q1486" t="s">
        <v>3508</v>
      </c>
      <c r="R1486" t="s">
        <v>4372</v>
      </c>
      <c r="S1486" t="s">
        <v>6062</v>
      </c>
      <c r="T1486">
        <f t="shared" si="23"/>
        <v>1</v>
      </c>
      <c r="U1486" s="10"/>
      <c r="V1486" s="10"/>
      <c r="W1486" s="10">
        <v>1</v>
      </c>
      <c r="AB1486" t="s">
        <v>5304</v>
      </c>
      <c r="AC1486">
        <v>1</v>
      </c>
    </row>
    <row r="1487" spans="1:29" x14ac:dyDescent="0.35">
      <c r="A1487" s="4">
        <v>1486</v>
      </c>
      <c r="B1487" t="s">
        <v>9</v>
      </c>
      <c r="C1487" t="s">
        <v>29</v>
      </c>
      <c r="D1487">
        <v>12</v>
      </c>
      <c r="E1487" s="9">
        <v>46023</v>
      </c>
      <c r="F1487" t="s">
        <v>4568</v>
      </c>
      <c r="G1487" t="s">
        <v>5273</v>
      </c>
      <c r="H1487" t="s">
        <v>1092</v>
      </c>
      <c r="I1487" t="s">
        <v>4519</v>
      </c>
      <c r="J1487" t="s">
        <v>4621</v>
      </c>
      <c r="K1487" s="4">
        <v>2077</v>
      </c>
      <c r="L1487" t="s">
        <v>4657</v>
      </c>
      <c r="M1487" t="s">
        <v>4612</v>
      </c>
      <c r="N1487" t="s">
        <v>4581</v>
      </c>
      <c r="P1487" s="8">
        <v>8319636421</v>
      </c>
      <c r="Q1487" t="s">
        <v>3322</v>
      </c>
      <c r="R1487" t="s">
        <v>4373</v>
      </c>
      <c r="S1487" t="s">
        <v>6063</v>
      </c>
      <c r="T1487">
        <f t="shared" si="23"/>
        <v>0</v>
      </c>
      <c r="U1487" s="10"/>
      <c r="V1487" s="10"/>
      <c r="W1487" s="10"/>
      <c r="AB1487" t="s">
        <v>5304</v>
      </c>
      <c r="AC1487">
        <v>1</v>
      </c>
    </row>
    <row r="1488" spans="1:29" x14ac:dyDescent="0.35">
      <c r="A1488" s="4">
        <v>1487</v>
      </c>
      <c r="B1488" t="s">
        <v>9</v>
      </c>
      <c r="C1488" t="s">
        <v>29</v>
      </c>
      <c r="D1488">
        <v>12</v>
      </c>
      <c r="E1488" s="9">
        <v>46023</v>
      </c>
      <c r="F1488" t="s">
        <v>4568</v>
      </c>
      <c r="G1488" t="s">
        <v>5273</v>
      </c>
      <c r="H1488" t="s">
        <v>1092</v>
      </c>
      <c r="I1488" t="s">
        <v>4519</v>
      </c>
      <c r="J1488" t="s">
        <v>1224</v>
      </c>
      <c r="K1488" s="4" t="s">
        <v>1770</v>
      </c>
      <c r="L1488" t="s">
        <v>4813</v>
      </c>
      <c r="M1488" t="s">
        <v>4615</v>
      </c>
      <c r="N1488" t="s">
        <v>4581</v>
      </c>
      <c r="P1488" s="8">
        <v>9131424046</v>
      </c>
      <c r="Q1488" t="s">
        <v>4073</v>
      </c>
      <c r="R1488" t="s">
        <v>4372</v>
      </c>
      <c r="S1488" t="s">
        <v>6063</v>
      </c>
      <c r="T1488">
        <f t="shared" si="23"/>
        <v>0</v>
      </c>
      <c r="U1488" s="10"/>
      <c r="V1488" s="10"/>
      <c r="W1488" s="10"/>
      <c r="AB1488" t="s">
        <v>5304</v>
      </c>
      <c r="AC1488">
        <v>1</v>
      </c>
    </row>
    <row r="1489" spans="1:29" x14ac:dyDescent="0.35">
      <c r="A1489" s="4">
        <v>1488</v>
      </c>
      <c r="B1489" t="s">
        <v>9</v>
      </c>
      <c r="C1489" t="s">
        <v>29</v>
      </c>
      <c r="D1489">
        <v>12</v>
      </c>
      <c r="E1489" s="9">
        <v>46023</v>
      </c>
      <c r="F1489" t="s">
        <v>4568</v>
      </c>
      <c r="G1489" t="s">
        <v>5273</v>
      </c>
      <c r="H1489" t="s">
        <v>1076</v>
      </c>
      <c r="I1489" t="s">
        <v>4519</v>
      </c>
      <c r="J1489" t="s">
        <v>4621</v>
      </c>
      <c r="K1489" s="4">
        <v>2077</v>
      </c>
      <c r="L1489" t="s">
        <v>4657</v>
      </c>
      <c r="M1489" t="s">
        <v>4612</v>
      </c>
      <c r="N1489" t="s">
        <v>4581</v>
      </c>
      <c r="P1489" s="8">
        <v>8319636421</v>
      </c>
      <c r="Q1489" t="s">
        <v>3322</v>
      </c>
      <c r="R1489" t="s">
        <v>4373</v>
      </c>
      <c r="S1489" t="s">
        <v>6064</v>
      </c>
      <c r="T1489">
        <f t="shared" si="23"/>
        <v>0</v>
      </c>
      <c r="U1489" s="10"/>
      <c r="V1489" s="10"/>
      <c r="W1489" s="10"/>
      <c r="AB1489" t="s">
        <v>5304</v>
      </c>
      <c r="AC1489">
        <v>1</v>
      </c>
    </row>
    <row r="1490" spans="1:29" x14ac:dyDescent="0.35">
      <c r="A1490" s="4">
        <v>1489</v>
      </c>
      <c r="B1490" t="s">
        <v>9</v>
      </c>
      <c r="C1490" t="s">
        <v>29</v>
      </c>
      <c r="D1490">
        <v>12</v>
      </c>
      <c r="E1490" s="9">
        <v>46023</v>
      </c>
      <c r="F1490" t="s">
        <v>4568</v>
      </c>
      <c r="G1490" t="s">
        <v>5273</v>
      </c>
      <c r="H1490" t="s">
        <v>1076</v>
      </c>
      <c r="I1490" t="s">
        <v>4519</v>
      </c>
      <c r="J1490" t="s">
        <v>1224</v>
      </c>
      <c r="K1490" s="4" t="s">
        <v>1767</v>
      </c>
      <c r="L1490" t="s">
        <v>4826</v>
      </c>
      <c r="M1490" t="s">
        <v>4581</v>
      </c>
      <c r="N1490" t="s">
        <v>4581</v>
      </c>
      <c r="P1490" s="8">
        <v>9713362427</v>
      </c>
      <c r="Q1490" t="s">
        <v>4070</v>
      </c>
      <c r="R1490" t="s">
        <v>4372</v>
      </c>
      <c r="S1490" t="s">
        <v>6064</v>
      </c>
      <c r="T1490">
        <f t="shared" si="23"/>
        <v>0</v>
      </c>
      <c r="U1490" s="10"/>
      <c r="V1490" s="10"/>
      <c r="W1490" s="10"/>
      <c r="AB1490" t="s">
        <v>5304</v>
      </c>
      <c r="AC1490">
        <v>1</v>
      </c>
    </row>
    <row r="1491" spans="1:29" x14ac:dyDescent="0.35">
      <c r="A1491" s="4">
        <v>1490</v>
      </c>
      <c r="B1491" t="s">
        <v>9</v>
      </c>
      <c r="C1491" t="s">
        <v>29</v>
      </c>
      <c r="D1491">
        <v>12</v>
      </c>
      <c r="E1491" s="9">
        <v>46023</v>
      </c>
      <c r="F1491" t="s">
        <v>4568</v>
      </c>
      <c r="G1491" t="s">
        <v>5273</v>
      </c>
      <c r="H1491" t="s">
        <v>1083</v>
      </c>
      <c r="I1491" t="s">
        <v>4519</v>
      </c>
      <c r="J1491" t="s">
        <v>4621</v>
      </c>
      <c r="K1491" s="4">
        <v>2077</v>
      </c>
      <c r="L1491" t="s">
        <v>4657</v>
      </c>
      <c r="M1491" t="s">
        <v>4612</v>
      </c>
      <c r="N1491" t="s">
        <v>4581</v>
      </c>
      <c r="P1491" s="8">
        <v>8319636421</v>
      </c>
      <c r="Q1491" t="s">
        <v>3322</v>
      </c>
      <c r="R1491" t="s">
        <v>4373</v>
      </c>
      <c r="S1491" t="s">
        <v>6065</v>
      </c>
      <c r="T1491">
        <f t="shared" si="23"/>
        <v>0</v>
      </c>
      <c r="U1491" s="10"/>
      <c r="V1491" s="10"/>
      <c r="W1491" s="10"/>
      <c r="AB1491" t="s">
        <v>5304</v>
      </c>
      <c r="AC1491">
        <v>1</v>
      </c>
    </row>
    <row r="1492" spans="1:29" x14ac:dyDescent="0.35">
      <c r="A1492" s="4">
        <v>1491</v>
      </c>
      <c r="B1492" t="s">
        <v>9</v>
      </c>
      <c r="C1492" t="s">
        <v>29</v>
      </c>
      <c r="D1492">
        <v>12</v>
      </c>
      <c r="E1492" s="9">
        <v>46023</v>
      </c>
      <c r="F1492" t="s">
        <v>4568</v>
      </c>
      <c r="G1492" t="s">
        <v>5273</v>
      </c>
      <c r="H1492" t="s">
        <v>1083</v>
      </c>
      <c r="I1492" t="s">
        <v>4519</v>
      </c>
      <c r="J1492" t="s">
        <v>1224</v>
      </c>
      <c r="K1492" s="4" t="s">
        <v>1313</v>
      </c>
      <c r="L1492" t="s">
        <v>5062</v>
      </c>
      <c r="M1492" t="s">
        <v>4581</v>
      </c>
      <c r="N1492" t="s">
        <v>4581</v>
      </c>
      <c r="P1492" s="8">
        <v>8719890585</v>
      </c>
      <c r="Q1492" t="s">
        <v>3418</v>
      </c>
      <c r="R1492" t="s">
        <v>4372</v>
      </c>
      <c r="S1492" t="s">
        <v>6065</v>
      </c>
      <c r="T1492">
        <f t="shared" si="23"/>
        <v>0</v>
      </c>
      <c r="U1492" s="10"/>
      <c r="V1492" s="10"/>
      <c r="W1492" s="10"/>
      <c r="AB1492" t="s">
        <v>5304</v>
      </c>
      <c r="AC1492">
        <v>1</v>
      </c>
    </row>
    <row r="1493" spans="1:29" x14ac:dyDescent="0.35">
      <c r="A1493" s="4">
        <v>1492</v>
      </c>
      <c r="B1493" t="s">
        <v>9</v>
      </c>
      <c r="C1493" t="s">
        <v>29</v>
      </c>
      <c r="D1493">
        <v>12</v>
      </c>
      <c r="E1493" s="9">
        <v>46023</v>
      </c>
      <c r="F1493" t="s">
        <v>4568</v>
      </c>
      <c r="G1493" t="s">
        <v>5273</v>
      </c>
      <c r="H1493" t="s">
        <v>1090</v>
      </c>
      <c r="I1493" t="s">
        <v>4519</v>
      </c>
      <c r="J1493" t="s">
        <v>4621</v>
      </c>
      <c r="K1493" s="4">
        <v>2077</v>
      </c>
      <c r="L1493" t="s">
        <v>4657</v>
      </c>
      <c r="M1493" t="s">
        <v>4612</v>
      </c>
      <c r="N1493" t="s">
        <v>4581</v>
      </c>
      <c r="P1493" s="8">
        <v>8319636421</v>
      </c>
      <c r="Q1493" t="s">
        <v>3322</v>
      </c>
      <c r="R1493" t="s">
        <v>4373</v>
      </c>
      <c r="S1493" t="s">
        <v>6066</v>
      </c>
      <c r="T1493">
        <f t="shared" si="23"/>
        <v>0</v>
      </c>
      <c r="U1493" s="10"/>
      <c r="V1493" s="10"/>
      <c r="W1493" s="10"/>
      <c r="AB1493" t="s">
        <v>5304</v>
      </c>
      <c r="AC1493">
        <v>1</v>
      </c>
    </row>
    <row r="1494" spans="1:29" x14ac:dyDescent="0.35">
      <c r="A1494" s="4">
        <v>1493</v>
      </c>
      <c r="B1494" t="s">
        <v>9</v>
      </c>
      <c r="C1494" t="s">
        <v>29</v>
      </c>
      <c r="D1494">
        <v>12</v>
      </c>
      <c r="E1494" s="9">
        <v>46023</v>
      </c>
      <c r="F1494" t="s">
        <v>4568</v>
      </c>
      <c r="G1494" t="s">
        <v>5273</v>
      </c>
      <c r="H1494" t="s">
        <v>1090</v>
      </c>
      <c r="I1494" t="s">
        <v>4519</v>
      </c>
      <c r="J1494" t="s">
        <v>1224</v>
      </c>
      <c r="K1494" s="4" t="s">
        <v>1584</v>
      </c>
      <c r="L1494" t="s">
        <v>4817</v>
      </c>
      <c r="M1494" t="s">
        <v>4581</v>
      </c>
      <c r="N1494" t="s">
        <v>4581</v>
      </c>
      <c r="P1494" s="8">
        <v>7582052228</v>
      </c>
      <c r="Q1494" t="s">
        <v>3802</v>
      </c>
      <c r="R1494" t="s">
        <v>4372</v>
      </c>
      <c r="S1494" t="s">
        <v>6066</v>
      </c>
      <c r="T1494">
        <f t="shared" si="23"/>
        <v>0</v>
      </c>
      <c r="U1494" s="10"/>
      <c r="V1494" s="10"/>
      <c r="W1494" s="10"/>
      <c r="AB1494" t="s">
        <v>5304</v>
      </c>
      <c r="AC1494">
        <v>1</v>
      </c>
    </row>
    <row r="1495" spans="1:29" x14ac:dyDescent="0.35">
      <c r="A1495" s="4">
        <v>1494</v>
      </c>
      <c r="B1495" t="s">
        <v>9</v>
      </c>
      <c r="C1495" t="s">
        <v>29</v>
      </c>
      <c r="D1495">
        <v>12</v>
      </c>
      <c r="E1495" s="9">
        <v>46023</v>
      </c>
      <c r="F1495" t="s">
        <v>4568</v>
      </c>
      <c r="G1495" t="s">
        <v>5273</v>
      </c>
      <c r="H1495" t="s">
        <v>1103</v>
      </c>
      <c r="I1495" t="s">
        <v>4519</v>
      </c>
      <c r="J1495" t="s">
        <v>4621</v>
      </c>
      <c r="K1495" s="4">
        <v>2077</v>
      </c>
      <c r="L1495" t="s">
        <v>4657</v>
      </c>
      <c r="M1495" t="s">
        <v>4612</v>
      </c>
      <c r="N1495" t="s">
        <v>4581</v>
      </c>
      <c r="P1495" s="8">
        <v>8319636421</v>
      </c>
      <c r="Q1495" t="s">
        <v>3322</v>
      </c>
      <c r="R1495" t="s">
        <v>4373</v>
      </c>
      <c r="S1495" t="s">
        <v>6067</v>
      </c>
      <c r="T1495">
        <f t="shared" si="23"/>
        <v>0</v>
      </c>
      <c r="U1495" s="10"/>
      <c r="V1495" s="10"/>
      <c r="W1495" s="10"/>
      <c r="AB1495" t="s">
        <v>5304</v>
      </c>
      <c r="AC1495">
        <v>1</v>
      </c>
    </row>
    <row r="1496" spans="1:29" x14ac:dyDescent="0.35">
      <c r="A1496" s="4">
        <v>1495</v>
      </c>
      <c r="B1496" t="s">
        <v>9</v>
      </c>
      <c r="C1496" t="s">
        <v>29</v>
      </c>
      <c r="D1496">
        <v>12</v>
      </c>
      <c r="E1496" s="9">
        <v>46023</v>
      </c>
      <c r="F1496" t="s">
        <v>4568</v>
      </c>
      <c r="G1496" t="s">
        <v>5273</v>
      </c>
      <c r="H1496" t="s">
        <v>1103</v>
      </c>
      <c r="I1496" t="s">
        <v>4519</v>
      </c>
      <c r="J1496" t="s">
        <v>1224</v>
      </c>
      <c r="K1496" s="4" t="s">
        <v>1583</v>
      </c>
      <c r="L1496" t="s">
        <v>5061</v>
      </c>
      <c r="M1496" t="s">
        <v>4581</v>
      </c>
      <c r="N1496" t="s">
        <v>4581</v>
      </c>
      <c r="P1496" s="8">
        <v>7000032434</v>
      </c>
      <c r="Q1496" t="s">
        <v>3801</v>
      </c>
      <c r="R1496" t="s">
        <v>4372</v>
      </c>
      <c r="S1496" t="s">
        <v>6067</v>
      </c>
      <c r="T1496">
        <f t="shared" si="23"/>
        <v>0</v>
      </c>
      <c r="U1496" s="10"/>
      <c r="V1496" s="10"/>
      <c r="W1496" s="10"/>
      <c r="AB1496" t="s">
        <v>5304</v>
      </c>
      <c r="AC1496">
        <v>1</v>
      </c>
    </row>
    <row r="1497" spans="1:29" x14ac:dyDescent="0.35">
      <c r="A1497" s="4">
        <v>1496</v>
      </c>
      <c r="B1497" t="s">
        <v>9</v>
      </c>
      <c r="C1497" t="s">
        <v>29</v>
      </c>
      <c r="D1497">
        <v>12</v>
      </c>
      <c r="E1497" s="9">
        <v>46023</v>
      </c>
      <c r="F1497" t="s">
        <v>4568</v>
      </c>
      <c r="G1497" t="s">
        <v>5273</v>
      </c>
      <c r="H1497" t="s">
        <v>1075</v>
      </c>
      <c r="I1497" t="s">
        <v>4519</v>
      </c>
      <c r="J1497" t="s">
        <v>4621</v>
      </c>
      <c r="K1497" s="4">
        <v>2077</v>
      </c>
      <c r="L1497" t="s">
        <v>4657</v>
      </c>
      <c r="M1497" t="s">
        <v>4612</v>
      </c>
      <c r="N1497" t="s">
        <v>4581</v>
      </c>
      <c r="P1497" s="8">
        <v>8319636421</v>
      </c>
      <c r="Q1497" t="s">
        <v>3322</v>
      </c>
      <c r="R1497" t="s">
        <v>4373</v>
      </c>
      <c r="S1497" t="s">
        <v>6068</v>
      </c>
      <c r="T1497">
        <f t="shared" si="23"/>
        <v>0</v>
      </c>
      <c r="U1497" s="10"/>
      <c r="V1497" s="10"/>
      <c r="W1497" s="10"/>
      <c r="AB1497" t="s">
        <v>5304</v>
      </c>
      <c r="AC1497">
        <v>1</v>
      </c>
    </row>
    <row r="1498" spans="1:29" x14ac:dyDescent="0.35">
      <c r="A1498" s="4">
        <v>1497</v>
      </c>
      <c r="B1498" t="s">
        <v>9</v>
      </c>
      <c r="C1498" t="s">
        <v>29</v>
      </c>
      <c r="D1498">
        <v>12</v>
      </c>
      <c r="E1498" s="9">
        <v>46023</v>
      </c>
      <c r="F1498" t="s">
        <v>4568</v>
      </c>
      <c r="G1498" t="s">
        <v>5273</v>
      </c>
      <c r="H1498" t="s">
        <v>1075</v>
      </c>
      <c r="I1498" t="s">
        <v>4519</v>
      </c>
      <c r="J1498" t="s">
        <v>1224</v>
      </c>
      <c r="K1498" s="4" t="s">
        <v>1313</v>
      </c>
      <c r="L1498" t="s">
        <v>5062</v>
      </c>
      <c r="M1498" t="s">
        <v>4581</v>
      </c>
      <c r="N1498" t="s">
        <v>4581</v>
      </c>
      <c r="P1498" s="8">
        <v>8719890585</v>
      </c>
      <c r="Q1498" t="s">
        <v>3418</v>
      </c>
      <c r="R1498" t="s">
        <v>4372</v>
      </c>
      <c r="S1498" t="s">
        <v>6068</v>
      </c>
      <c r="T1498">
        <f t="shared" si="23"/>
        <v>0</v>
      </c>
      <c r="U1498" s="10"/>
      <c r="V1498" s="10"/>
      <c r="W1498" s="10"/>
      <c r="AB1498" t="s">
        <v>5304</v>
      </c>
      <c r="AC1498">
        <v>1</v>
      </c>
    </row>
    <row r="1499" spans="1:29" x14ac:dyDescent="0.35">
      <c r="A1499" s="4">
        <v>1498</v>
      </c>
      <c r="B1499" t="s">
        <v>9</v>
      </c>
      <c r="C1499" t="s">
        <v>29</v>
      </c>
      <c r="D1499">
        <v>12</v>
      </c>
      <c r="E1499" s="9">
        <v>46023</v>
      </c>
      <c r="F1499" t="s">
        <v>4568</v>
      </c>
      <c r="G1499" t="s">
        <v>5273</v>
      </c>
      <c r="H1499" t="s">
        <v>1062</v>
      </c>
      <c r="I1499" t="s">
        <v>4519</v>
      </c>
      <c r="J1499" t="s">
        <v>4621</v>
      </c>
      <c r="K1499" s="4">
        <v>2077</v>
      </c>
      <c r="L1499" t="s">
        <v>4657</v>
      </c>
      <c r="M1499" t="s">
        <v>4612</v>
      </c>
      <c r="N1499" t="s">
        <v>4581</v>
      </c>
      <c r="P1499" s="8">
        <v>8319636421</v>
      </c>
      <c r="Q1499" t="s">
        <v>3322</v>
      </c>
      <c r="R1499" t="s">
        <v>4373</v>
      </c>
      <c r="S1499" t="s">
        <v>6069</v>
      </c>
      <c r="T1499">
        <f t="shared" si="23"/>
        <v>0</v>
      </c>
      <c r="U1499" s="10"/>
      <c r="V1499" s="10"/>
      <c r="W1499" s="10"/>
      <c r="AB1499" t="s">
        <v>5304</v>
      </c>
      <c r="AC1499">
        <v>1</v>
      </c>
    </row>
    <row r="1500" spans="1:29" x14ac:dyDescent="0.35">
      <c r="A1500" s="4">
        <v>1499</v>
      </c>
      <c r="B1500" t="s">
        <v>9</v>
      </c>
      <c r="C1500" t="s">
        <v>29</v>
      </c>
      <c r="D1500">
        <v>12</v>
      </c>
      <c r="E1500" s="9">
        <v>46023</v>
      </c>
      <c r="F1500" t="s">
        <v>4568</v>
      </c>
      <c r="G1500" t="s">
        <v>5273</v>
      </c>
      <c r="H1500" t="s">
        <v>1062</v>
      </c>
      <c r="I1500" t="s">
        <v>4519</v>
      </c>
      <c r="J1500" t="s">
        <v>1224</v>
      </c>
      <c r="K1500" s="4" t="s">
        <v>1583</v>
      </c>
      <c r="L1500" t="s">
        <v>5061</v>
      </c>
      <c r="M1500" t="s">
        <v>4581</v>
      </c>
      <c r="N1500" t="s">
        <v>4581</v>
      </c>
      <c r="P1500" s="8">
        <v>7000032434</v>
      </c>
      <c r="Q1500" t="s">
        <v>3801</v>
      </c>
      <c r="R1500" t="s">
        <v>4372</v>
      </c>
      <c r="S1500" t="s">
        <v>6069</v>
      </c>
      <c r="T1500">
        <f t="shared" si="23"/>
        <v>0</v>
      </c>
      <c r="U1500" s="10"/>
      <c r="V1500" s="10"/>
      <c r="W1500" s="10"/>
      <c r="AB1500" t="s">
        <v>5304</v>
      </c>
      <c r="AC1500">
        <v>1</v>
      </c>
    </row>
    <row r="1501" spans="1:29" x14ac:dyDescent="0.35">
      <c r="A1501" s="4">
        <v>1500</v>
      </c>
      <c r="B1501" t="s">
        <v>9</v>
      </c>
      <c r="C1501" t="s">
        <v>29</v>
      </c>
      <c r="D1501">
        <v>12</v>
      </c>
      <c r="E1501" s="9">
        <v>46023</v>
      </c>
      <c r="F1501" t="s">
        <v>4568</v>
      </c>
      <c r="G1501" t="s">
        <v>5273</v>
      </c>
      <c r="H1501" t="s">
        <v>1068</v>
      </c>
      <c r="I1501" t="s">
        <v>4519</v>
      </c>
      <c r="J1501" t="s">
        <v>4621</v>
      </c>
      <c r="K1501" s="4">
        <v>2077</v>
      </c>
      <c r="L1501" t="s">
        <v>4657</v>
      </c>
      <c r="M1501" t="s">
        <v>4612</v>
      </c>
      <c r="N1501" t="s">
        <v>4581</v>
      </c>
      <c r="P1501" s="8">
        <v>8319636421</v>
      </c>
      <c r="Q1501" t="s">
        <v>3322</v>
      </c>
      <c r="R1501" t="s">
        <v>4373</v>
      </c>
      <c r="S1501" t="s">
        <v>6070</v>
      </c>
      <c r="T1501">
        <f t="shared" si="23"/>
        <v>0</v>
      </c>
      <c r="U1501" s="10"/>
      <c r="V1501" s="10"/>
      <c r="W1501" s="10"/>
      <c r="AB1501" t="s">
        <v>5304</v>
      </c>
      <c r="AC1501">
        <v>1</v>
      </c>
    </row>
    <row r="1502" spans="1:29" x14ac:dyDescent="0.35">
      <c r="A1502" s="4">
        <v>1501</v>
      </c>
      <c r="B1502" t="s">
        <v>9</v>
      </c>
      <c r="C1502" t="s">
        <v>29</v>
      </c>
      <c r="D1502">
        <v>12</v>
      </c>
      <c r="E1502" s="9">
        <v>46023</v>
      </c>
      <c r="F1502" t="s">
        <v>4568</v>
      </c>
      <c r="G1502" t="s">
        <v>5273</v>
      </c>
      <c r="H1502" t="s">
        <v>1068</v>
      </c>
      <c r="I1502" t="s">
        <v>4519</v>
      </c>
      <c r="J1502" t="s">
        <v>1224</v>
      </c>
      <c r="K1502" s="4" t="s">
        <v>1763</v>
      </c>
      <c r="L1502" t="s">
        <v>4758</v>
      </c>
      <c r="M1502" t="s">
        <v>4581</v>
      </c>
      <c r="N1502" t="s">
        <v>4581</v>
      </c>
      <c r="P1502" s="8">
        <v>9977331770</v>
      </c>
      <c r="Q1502" t="s">
        <v>4064</v>
      </c>
      <c r="R1502" t="s">
        <v>4372</v>
      </c>
      <c r="S1502" t="s">
        <v>6070</v>
      </c>
      <c r="T1502">
        <f t="shared" si="23"/>
        <v>0</v>
      </c>
      <c r="U1502" s="10"/>
      <c r="V1502" s="10"/>
      <c r="W1502" s="10"/>
      <c r="AB1502" t="s">
        <v>5304</v>
      </c>
      <c r="AC1502">
        <v>1</v>
      </c>
    </row>
    <row r="1503" spans="1:29" x14ac:dyDescent="0.35">
      <c r="A1503" s="4">
        <v>1502</v>
      </c>
      <c r="B1503" t="s">
        <v>9</v>
      </c>
      <c r="C1503" t="s">
        <v>29</v>
      </c>
      <c r="D1503">
        <v>12</v>
      </c>
      <c r="E1503" s="9">
        <v>46023</v>
      </c>
      <c r="F1503" t="s">
        <v>4568</v>
      </c>
      <c r="G1503" t="s">
        <v>5273</v>
      </c>
      <c r="H1503" t="s">
        <v>1071</v>
      </c>
      <c r="I1503" t="s">
        <v>4519</v>
      </c>
      <c r="J1503" t="s">
        <v>4621</v>
      </c>
      <c r="K1503" s="4">
        <v>2077</v>
      </c>
      <c r="L1503" t="s">
        <v>4657</v>
      </c>
      <c r="M1503" t="s">
        <v>4612</v>
      </c>
      <c r="N1503" t="s">
        <v>4581</v>
      </c>
      <c r="P1503" s="8">
        <v>8319636421</v>
      </c>
      <c r="Q1503" t="s">
        <v>3322</v>
      </c>
      <c r="R1503" t="s">
        <v>4373</v>
      </c>
      <c r="S1503" t="s">
        <v>6071</v>
      </c>
      <c r="T1503">
        <f t="shared" si="23"/>
        <v>0</v>
      </c>
      <c r="U1503" s="10"/>
      <c r="V1503" s="10"/>
      <c r="W1503" s="10"/>
      <c r="AB1503" t="s">
        <v>5304</v>
      </c>
      <c r="AC1503">
        <v>1</v>
      </c>
    </row>
    <row r="1504" spans="1:29" x14ac:dyDescent="0.35">
      <c r="A1504" s="4">
        <v>1503</v>
      </c>
      <c r="B1504" t="s">
        <v>9</v>
      </c>
      <c r="C1504" t="s">
        <v>29</v>
      </c>
      <c r="D1504">
        <v>12</v>
      </c>
      <c r="E1504" s="9">
        <v>46023</v>
      </c>
      <c r="F1504" t="s">
        <v>4568</v>
      </c>
      <c r="G1504" t="s">
        <v>5273</v>
      </c>
      <c r="H1504" t="s">
        <v>1071</v>
      </c>
      <c r="I1504" t="s">
        <v>4519</v>
      </c>
      <c r="J1504" t="s">
        <v>1224</v>
      </c>
      <c r="K1504" s="4" t="s">
        <v>1765</v>
      </c>
      <c r="L1504" t="s">
        <v>4849</v>
      </c>
      <c r="M1504" t="s">
        <v>4581</v>
      </c>
      <c r="N1504" t="s">
        <v>4581</v>
      </c>
      <c r="P1504" s="8">
        <v>8349311362</v>
      </c>
      <c r="Q1504" t="s">
        <v>4067</v>
      </c>
      <c r="R1504" t="s">
        <v>4372</v>
      </c>
      <c r="S1504" t="s">
        <v>6071</v>
      </c>
      <c r="T1504">
        <f t="shared" si="23"/>
        <v>0</v>
      </c>
      <c r="U1504" s="10"/>
      <c r="V1504" s="10"/>
      <c r="W1504" s="10"/>
      <c r="AB1504" t="s">
        <v>5304</v>
      </c>
      <c r="AC1504">
        <v>1</v>
      </c>
    </row>
    <row r="1505" spans="1:29" x14ac:dyDescent="0.35">
      <c r="A1505" s="4">
        <v>1504</v>
      </c>
      <c r="B1505" t="s">
        <v>9</v>
      </c>
      <c r="C1505" t="s">
        <v>29</v>
      </c>
      <c r="D1505">
        <v>12</v>
      </c>
      <c r="E1505" s="9">
        <v>46023</v>
      </c>
      <c r="F1505" t="s">
        <v>4568</v>
      </c>
      <c r="G1505" t="s">
        <v>5273</v>
      </c>
      <c r="H1505" t="s">
        <v>1104</v>
      </c>
      <c r="I1505" t="s">
        <v>4519</v>
      </c>
      <c r="J1505" t="s">
        <v>4621</v>
      </c>
      <c r="K1505" s="4">
        <v>2077</v>
      </c>
      <c r="L1505" t="s">
        <v>4657</v>
      </c>
      <c r="M1505" t="s">
        <v>4612</v>
      </c>
      <c r="N1505" t="s">
        <v>4581</v>
      </c>
      <c r="P1505" s="8">
        <v>8319636421</v>
      </c>
      <c r="Q1505" t="s">
        <v>3322</v>
      </c>
      <c r="R1505" t="s">
        <v>4373</v>
      </c>
      <c r="S1505" t="s">
        <v>6072</v>
      </c>
      <c r="T1505">
        <f t="shared" si="23"/>
        <v>0</v>
      </c>
      <c r="U1505" s="10"/>
      <c r="V1505" s="10"/>
      <c r="W1505" s="10"/>
      <c r="AB1505" t="s">
        <v>5304</v>
      </c>
      <c r="AC1505">
        <v>1</v>
      </c>
    </row>
    <row r="1506" spans="1:29" x14ac:dyDescent="0.35">
      <c r="A1506" s="4">
        <v>1505</v>
      </c>
      <c r="B1506" t="s">
        <v>9</v>
      </c>
      <c r="C1506" t="s">
        <v>29</v>
      </c>
      <c r="D1506">
        <v>12</v>
      </c>
      <c r="E1506" s="9">
        <v>46023</v>
      </c>
      <c r="F1506" t="s">
        <v>4568</v>
      </c>
      <c r="G1506" t="s">
        <v>5273</v>
      </c>
      <c r="H1506" t="s">
        <v>1104</v>
      </c>
      <c r="I1506" t="s">
        <v>4519</v>
      </c>
      <c r="J1506" t="s">
        <v>1224</v>
      </c>
      <c r="K1506" s="4" t="s">
        <v>1772</v>
      </c>
      <c r="L1506" t="s">
        <v>5006</v>
      </c>
      <c r="M1506" t="s">
        <v>4581</v>
      </c>
      <c r="N1506" t="s">
        <v>4581</v>
      </c>
      <c r="P1506" s="8">
        <v>9806135324</v>
      </c>
      <c r="Q1506" t="s">
        <v>4076</v>
      </c>
      <c r="R1506" t="s">
        <v>4372</v>
      </c>
      <c r="S1506" t="s">
        <v>6072</v>
      </c>
      <c r="T1506">
        <f t="shared" si="23"/>
        <v>0</v>
      </c>
      <c r="U1506" s="10"/>
      <c r="V1506" s="10"/>
      <c r="W1506" s="10"/>
      <c r="AB1506" t="s">
        <v>5304</v>
      </c>
      <c r="AC1506">
        <v>1</v>
      </c>
    </row>
    <row r="1507" spans="1:29" x14ac:dyDescent="0.35">
      <c r="A1507" s="4">
        <v>1506</v>
      </c>
      <c r="B1507" t="s">
        <v>9</v>
      </c>
      <c r="C1507" t="s">
        <v>29</v>
      </c>
      <c r="D1507">
        <v>12</v>
      </c>
      <c r="E1507" s="9">
        <v>46023</v>
      </c>
      <c r="F1507" t="s">
        <v>4568</v>
      </c>
      <c r="G1507" t="s">
        <v>5273</v>
      </c>
      <c r="H1507" t="s">
        <v>1072</v>
      </c>
      <c r="I1507" t="s">
        <v>4519</v>
      </c>
      <c r="J1507" t="s">
        <v>4621</v>
      </c>
      <c r="K1507" s="4">
        <v>2077</v>
      </c>
      <c r="L1507" t="s">
        <v>4657</v>
      </c>
      <c r="M1507" t="s">
        <v>4612</v>
      </c>
      <c r="N1507" t="s">
        <v>4581</v>
      </c>
      <c r="P1507" s="8">
        <v>8319636421</v>
      </c>
      <c r="Q1507" t="s">
        <v>3322</v>
      </c>
      <c r="R1507" t="s">
        <v>4373</v>
      </c>
      <c r="S1507" t="s">
        <v>6073</v>
      </c>
      <c r="T1507">
        <f t="shared" si="23"/>
        <v>0</v>
      </c>
      <c r="U1507" s="10"/>
      <c r="V1507" s="10"/>
      <c r="W1507" s="10"/>
      <c r="AB1507" t="s">
        <v>5304</v>
      </c>
      <c r="AC1507">
        <v>1</v>
      </c>
    </row>
    <row r="1508" spans="1:29" x14ac:dyDescent="0.35">
      <c r="A1508" s="4">
        <v>1507</v>
      </c>
      <c r="B1508" t="s">
        <v>9</v>
      </c>
      <c r="C1508" t="s">
        <v>29</v>
      </c>
      <c r="D1508">
        <v>12</v>
      </c>
      <c r="E1508" s="9">
        <v>46023</v>
      </c>
      <c r="F1508" t="s">
        <v>4568</v>
      </c>
      <c r="G1508" t="s">
        <v>5273</v>
      </c>
      <c r="H1508" t="s">
        <v>1072</v>
      </c>
      <c r="I1508" t="s">
        <v>4519</v>
      </c>
      <c r="J1508" t="s">
        <v>1224</v>
      </c>
      <c r="K1508" s="4" t="s">
        <v>1764</v>
      </c>
      <c r="L1508" t="s">
        <v>4864</v>
      </c>
      <c r="M1508" t="s">
        <v>4581</v>
      </c>
      <c r="N1508" t="s">
        <v>4581</v>
      </c>
      <c r="P1508" s="8">
        <v>9589077269</v>
      </c>
      <c r="Q1508" t="s">
        <v>4065</v>
      </c>
      <c r="R1508" t="s">
        <v>4372</v>
      </c>
      <c r="S1508" t="s">
        <v>6073</v>
      </c>
      <c r="T1508">
        <f t="shared" si="23"/>
        <v>0</v>
      </c>
      <c r="U1508" s="10"/>
      <c r="V1508" s="10"/>
      <c r="W1508" s="10"/>
      <c r="AB1508" t="s">
        <v>5304</v>
      </c>
      <c r="AC1508">
        <v>1</v>
      </c>
    </row>
    <row r="1509" spans="1:29" x14ac:dyDescent="0.35">
      <c r="A1509" s="4">
        <v>1508</v>
      </c>
      <c r="B1509" t="s">
        <v>9</v>
      </c>
      <c r="C1509" t="s">
        <v>29</v>
      </c>
      <c r="D1509">
        <v>12</v>
      </c>
      <c r="E1509" s="9">
        <v>46023</v>
      </c>
      <c r="F1509" t="s">
        <v>4568</v>
      </c>
      <c r="G1509" t="s">
        <v>5273</v>
      </c>
      <c r="H1509" t="s">
        <v>1073</v>
      </c>
      <c r="I1509" t="s">
        <v>4519</v>
      </c>
      <c r="J1509" t="s">
        <v>4621</v>
      </c>
      <c r="K1509" s="4">
        <v>2077</v>
      </c>
      <c r="L1509" t="s">
        <v>4657</v>
      </c>
      <c r="M1509" t="s">
        <v>4612</v>
      </c>
      <c r="N1509" t="s">
        <v>4581</v>
      </c>
      <c r="P1509" s="8">
        <v>8319636421</v>
      </c>
      <c r="Q1509" t="s">
        <v>3322</v>
      </c>
      <c r="R1509" t="s">
        <v>4373</v>
      </c>
      <c r="S1509" t="s">
        <v>6074</v>
      </c>
      <c r="T1509">
        <f t="shared" si="23"/>
        <v>0</v>
      </c>
      <c r="U1509" s="10"/>
      <c r="V1509" s="10"/>
      <c r="W1509" s="10"/>
      <c r="AB1509" t="s">
        <v>5304</v>
      </c>
      <c r="AC1509">
        <v>1</v>
      </c>
    </row>
    <row r="1510" spans="1:29" x14ac:dyDescent="0.35">
      <c r="A1510" s="4">
        <v>1509</v>
      </c>
      <c r="B1510" t="s">
        <v>9</v>
      </c>
      <c r="C1510" t="s">
        <v>29</v>
      </c>
      <c r="D1510">
        <v>12</v>
      </c>
      <c r="E1510" s="9">
        <v>46023</v>
      </c>
      <c r="F1510" t="s">
        <v>4568</v>
      </c>
      <c r="G1510" t="s">
        <v>5273</v>
      </c>
      <c r="H1510" t="s">
        <v>1073</v>
      </c>
      <c r="I1510" t="s">
        <v>4519</v>
      </c>
      <c r="J1510" t="s">
        <v>1224</v>
      </c>
      <c r="K1510" s="4" t="s">
        <v>1766</v>
      </c>
      <c r="L1510" t="s">
        <v>5004</v>
      </c>
      <c r="M1510" t="s">
        <v>4581</v>
      </c>
      <c r="N1510" t="s">
        <v>4581</v>
      </c>
      <c r="P1510" s="8">
        <v>9131686632</v>
      </c>
      <c r="Q1510" t="s">
        <v>4068</v>
      </c>
      <c r="R1510" t="s">
        <v>4372</v>
      </c>
      <c r="S1510" t="s">
        <v>6074</v>
      </c>
      <c r="T1510">
        <f t="shared" si="23"/>
        <v>0</v>
      </c>
      <c r="U1510" s="10"/>
      <c r="V1510" s="10"/>
      <c r="W1510" s="10"/>
      <c r="AB1510" t="s">
        <v>5304</v>
      </c>
      <c r="AC1510">
        <v>1</v>
      </c>
    </row>
    <row r="1511" spans="1:29" x14ac:dyDescent="0.35">
      <c r="A1511" s="4">
        <v>1510</v>
      </c>
      <c r="B1511" t="s">
        <v>9</v>
      </c>
      <c r="C1511" t="s">
        <v>29</v>
      </c>
      <c r="D1511">
        <v>12</v>
      </c>
      <c r="E1511" s="9">
        <v>46023</v>
      </c>
      <c r="F1511" t="s">
        <v>4568</v>
      </c>
      <c r="G1511" t="s">
        <v>5273</v>
      </c>
      <c r="H1511" t="s">
        <v>1099</v>
      </c>
      <c r="I1511" t="s">
        <v>4519</v>
      </c>
      <c r="J1511" t="s">
        <v>4621</v>
      </c>
      <c r="K1511" s="4">
        <v>2077</v>
      </c>
      <c r="L1511" t="s">
        <v>4657</v>
      </c>
      <c r="M1511" t="s">
        <v>4612</v>
      </c>
      <c r="N1511" t="s">
        <v>4581</v>
      </c>
      <c r="P1511" s="8">
        <v>8319636421</v>
      </c>
      <c r="Q1511" t="s">
        <v>3322</v>
      </c>
      <c r="R1511" t="s">
        <v>4373</v>
      </c>
      <c r="S1511" t="s">
        <v>6075</v>
      </c>
      <c r="T1511">
        <f t="shared" si="23"/>
        <v>0</v>
      </c>
      <c r="U1511" s="10"/>
      <c r="V1511" s="10"/>
      <c r="W1511" s="10"/>
      <c r="AB1511" t="s">
        <v>5304</v>
      </c>
      <c r="AC1511">
        <v>1</v>
      </c>
    </row>
    <row r="1512" spans="1:29" x14ac:dyDescent="0.35">
      <c r="A1512" s="4">
        <v>1511</v>
      </c>
      <c r="B1512" t="s">
        <v>9</v>
      </c>
      <c r="C1512" t="s">
        <v>29</v>
      </c>
      <c r="D1512">
        <v>12</v>
      </c>
      <c r="E1512" s="9">
        <v>46023</v>
      </c>
      <c r="F1512" t="s">
        <v>4568</v>
      </c>
      <c r="G1512" t="s">
        <v>5273</v>
      </c>
      <c r="H1512" t="s">
        <v>1099</v>
      </c>
      <c r="I1512" t="s">
        <v>4519</v>
      </c>
      <c r="J1512" t="s">
        <v>1224</v>
      </c>
      <c r="K1512" s="4">
        <v>2746</v>
      </c>
      <c r="L1512" t="s">
        <v>4674</v>
      </c>
      <c r="M1512" t="s">
        <v>4612</v>
      </c>
      <c r="N1512" t="s">
        <v>4581</v>
      </c>
      <c r="P1512" s="8">
        <v>8989162291</v>
      </c>
      <c r="Q1512" t="s">
        <v>4075</v>
      </c>
      <c r="R1512" t="s">
        <v>4373</v>
      </c>
      <c r="S1512" t="s">
        <v>6075</v>
      </c>
      <c r="T1512">
        <f t="shared" si="23"/>
        <v>0</v>
      </c>
      <c r="U1512" s="10"/>
      <c r="V1512" s="10"/>
      <c r="W1512" s="10"/>
      <c r="AB1512" t="s">
        <v>5304</v>
      </c>
      <c r="AC1512">
        <v>1</v>
      </c>
    </row>
    <row r="1513" spans="1:29" x14ac:dyDescent="0.35">
      <c r="A1513" s="4">
        <v>1512</v>
      </c>
      <c r="B1513" t="s">
        <v>9</v>
      </c>
      <c r="C1513" t="s">
        <v>29</v>
      </c>
      <c r="D1513">
        <v>12</v>
      </c>
      <c r="E1513" s="9">
        <v>46023</v>
      </c>
      <c r="F1513" t="s">
        <v>4568</v>
      </c>
      <c r="G1513" t="s">
        <v>5273</v>
      </c>
      <c r="H1513" t="s">
        <v>1109</v>
      </c>
      <c r="I1513" t="s">
        <v>4519</v>
      </c>
      <c r="J1513" t="s">
        <v>4621</v>
      </c>
      <c r="K1513" s="4">
        <v>2077</v>
      </c>
      <c r="L1513" t="s">
        <v>4657</v>
      </c>
      <c r="M1513" t="s">
        <v>4612</v>
      </c>
      <c r="N1513" t="s">
        <v>4581</v>
      </c>
      <c r="P1513" s="8">
        <v>8319636421</v>
      </c>
      <c r="Q1513" t="s">
        <v>3322</v>
      </c>
      <c r="R1513" t="s">
        <v>4373</v>
      </c>
      <c r="S1513" t="s">
        <v>6076</v>
      </c>
      <c r="T1513">
        <f t="shared" si="23"/>
        <v>0</v>
      </c>
      <c r="U1513" s="10"/>
      <c r="V1513" s="10"/>
      <c r="W1513" s="10"/>
      <c r="AB1513" t="s">
        <v>5304</v>
      </c>
      <c r="AC1513">
        <v>1</v>
      </c>
    </row>
    <row r="1514" spans="1:29" x14ac:dyDescent="0.35">
      <c r="A1514" s="4">
        <v>1513</v>
      </c>
      <c r="B1514" t="s">
        <v>9</v>
      </c>
      <c r="C1514" t="s">
        <v>29</v>
      </c>
      <c r="D1514">
        <v>12</v>
      </c>
      <c r="E1514" s="9">
        <v>46023</v>
      </c>
      <c r="F1514" t="s">
        <v>4568</v>
      </c>
      <c r="G1514" t="s">
        <v>5273</v>
      </c>
      <c r="H1514" t="s">
        <v>1109</v>
      </c>
      <c r="I1514" t="s">
        <v>4519</v>
      </c>
      <c r="J1514" t="s">
        <v>1224</v>
      </c>
      <c r="K1514" s="4" t="s">
        <v>1774</v>
      </c>
      <c r="L1514" t="s">
        <v>4787</v>
      </c>
      <c r="M1514" t="s">
        <v>4581</v>
      </c>
      <c r="N1514" t="s">
        <v>4581</v>
      </c>
      <c r="P1514" s="8">
        <v>7879660093</v>
      </c>
      <c r="Q1514" t="s">
        <v>4078</v>
      </c>
      <c r="R1514" t="s">
        <v>4372</v>
      </c>
      <c r="S1514" t="s">
        <v>6076</v>
      </c>
      <c r="T1514">
        <f t="shared" si="23"/>
        <v>0</v>
      </c>
      <c r="U1514" s="10"/>
      <c r="V1514" s="10"/>
      <c r="W1514" s="10"/>
      <c r="AB1514" t="s">
        <v>5304</v>
      </c>
      <c r="AC1514">
        <v>1</v>
      </c>
    </row>
    <row r="1515" spans="1:29" x14ac:dyDescent="0.35">
      <c r="A1515" s="4">
        <v>1514</v>
      </c>
      <c r="B1515" t="s">
        <v>9</v>
      </c>
      <c r="C1515" t="s">
        <v>29</v>
      </c>
      <c r="D1515">
        <v>12</v>
      </c>
      <c r="E1515" s="9">
        <v>46023</v>
      </c>
      <c r="F1515" t="s">
        <v>4568</v>
      </c>
      <c r="G1515" t="s">
        <v>5273</v>
      </c>
      <c r="H1515" t="s">
        <v>1110</v>
      </c>
      <c r="I1515" t="s">
        <v>4519</v>
      </c>
      <c r="J1515" t="s">
        <v>4621</v>
      </c>
      <c r="K1515" s="4">
        <v>2077</v>
      </c>
      <c r="L1515" t="s">
        <v>4657</v>
      </c>
      <c r="M1515" t="s">
        <v>4612</v>
      </c>
      <c r="N1515" t="s">
        <v>4581</v>
      </c>
      <c r="P1515" s="8">
        <v>8319636421</v>
      </c>
      <c r="Q1515" t="s">
        <v>3322</v>
      </c>
      <c r="R1515" t="s">
        <v>4373</v>
      </c>
      <c r="S1515" t="s">
        <v>6077</v>
      </c>
      <c r="T1515">
        <f t="shared" si="23"/>
        <v>0</v>
      </c>
      <c r="U1515" s="10"/>
      <c r="V1515" s="10"/>
      <c r="W1515" s="10"/>
      <c r="AB1515" t="s">
        <v>5304</v>
      </c>
      <c r="AC1515">
        <v>1</v>
      </c>
    </row>
    <row r="1516" spans="1:29" x14ac:dyDescent="0.35">
      <c r="A1516" s="4">
        <v>1515</v>
      </c>
      <c r="B1516" t="s">
        <v>9</v>
      </c>
      <c r="C1516" t="s">
        <v>29</v>
      </c>
      <c r="D1516">
        <v>12</v>
      </c>
      <c r="E1516" s="9">
        <v>46023</v>
      </c>
      <c r="F1516" t="s">
        <v>4568</v>
      </c>
      <c r="G1516" t="s">
        <v>5273</v>
      </c>
      <c r="H1516" t="s">
        <v>1110</v>
      </c>
      <c r="I1516" t="s">
        <v>4519</v>
      </c>
      <c r="J1516" t="s">
        <v>1224</v>
      </c>
      <c r="K1516" s="4" t="s">
        <v>1285</v>
      </c>
      <c r="L1516" t="s">
        <v>4824</v>
      </c>
      <c r="M1516" t="s">
        <v>4581</v>
      </c>
      <c r="N1516" t="s">
        <v>4581</v>
      </c>
      <c r="P1516" s="8">
        <v>7879016162</v>
      </c>
      <c r="Q1516" t="s">
        <v>3375</v>
      </c>
      <c r="R1516" t="s">
        <v>4372</v>
      </c>
      <c r="S1516" t="s">
        <v>6077</v>
      </c>
      <c r="T1516">
        <f t="shared" si="23"/>
        <v>0</v>
      </c>
      <c r="U1516" s="10"/>
      <c r="V1516" s="10"/>
      <c r="W1516" s="10"/>
      <c r="AB1516" t="s">
        <v>5304</v>
      </c>
      <c r="AC1516">
        <v>1</v>
      </c>
    </row>
    <row r="1517" spans="1:29" x14ac:dyDescent="0.35">
      <c r="A1517" s="4">
        <v>1516</v>
      </c>
      <c r="B1517" t="s">
        <v>9</v>
      </c>
      <c r="C1517" t="s">
        <v>29</v>
      </c>
      <c r="D1517">
        <v>12</v>
      </c>
      <c r="E1517" s="9">
        <v>46023</v>
      </c>
      <c r="F1517" t="s">
        <v>4568</v>
      </c>
      <c r="G1517" t="s">
        <v>5273</v>
      </c>
      <c r="H1517" t="s">
        <v>1100</v>
      </c>
      <c r="I1517" t="s">
        <v>4519</v>
      </c>
      <c r="J1517" t="s">
        <v>4621</v>
      </c>
      <c r="K1517" s="4">
        <v>2077</v>
      </c>
      <c r="L1517" t="s">
        <v>4657</v>
      </c>
      <c r="M1517" t="s">
        <v>4612</v>
      </c>
      <c r="N1517" t="s">
        <v>4581</v>
      </c>
      <c r="P1517" s="8">
        <v>8319636421</v>
      </c>
      <c r="Q1517" t="s">
        <v>3322</v>
      </c>
      <c r="R1517" t="s">
        <v>4373</v>
      </c>
      <c r="S1517" t="s">
        <v>6078</v>
      </c>
      <c r="T1517">
        <f t="shared" si="23"/>
        <v>0</v>
      </c>
      <c r="U1517" s="10"/>
      <c r="V1517" s="10"/>
      <c r="W1517" s="10"/>
      <c r="AB1517" t="s">
        <v>5304</v>
      </c>
      <c r="AC1517">
        <v>1</v>
      </c>
    </row>
    <row r="1518" spans="1:29" x14ac:dyDescent="0.35">
      <c r="A1518" s="4">
        <v>1517</v>
      </c>
      <c r="B1518" t="s">
        <v>9</v>
      </c>
      <c r="C1518" t="s">
        <v>29</v>
      </c>
      <c r="D1518">
        <v>12</v>
      </c>
      <c r="E1518" s="9">
        <v>46023</v>
      </c>
      <c r="F1518" t="s">
        <v>4568</v>
      </c>
      <c r="G1518" t="s">
        <v>5273</v>
      </c>
      <c r="H1518" t="s">
        <v>1100</v>
      </c>
      <c r="I1518" t="s">
        <v>4519</v>
      </c>
      <c r="J1518" t="s">
        <v>1224</v>
      </c>
      <c r="K1518" s="4" t="s">
        <v>1589</v>
      </c>
      <c r="L1518" t="s">
        <v>4815</v>
      </c>
      <c r="M1518" t="s">
        <v>4581</v>
      </c>
      <c r="N1518" t="s">
        <v>4581</v>
      </c>
      <c r="P1518" s="8">
        <v>8982848139</v>
      </c>
      <c r="Q1518" t="s">
        <v>3808</v>
      </c>
      <c r="R1518" t="s">
        <v>4372</v>
      </c>
      <c r="S1518" t="s">
        <v>6078</v>
      </c>
      <c r="T1518">
        <f t="shared" si="23"/>
        <v>0</v>
      </c>
      <c r="U1518" s="10"/>
      <c r="V1518" s="10"/>
      <c r="W1518" s="10"/>
      <c r="AB1518" t="s">
        <v>5304</v>
      </c>
      <c r="AC1518">
        <v>1</v>
      </c>
    </row>
    <row r="1519" spans="1:29" x14ac:dyDescent="0.35">
      <c r="A1519" s="4">
        <v>1518</v>
      </c>
      <c r="B1519" t="s">
        <v>9</v>
      </c>
      <c r="C1519" t="s">
        <v>29</v>
      </c>
      <c r="D1519">
        <v>12</v>
      </c>
      <c r="E1519" s="9">
        <v>46023</v>
      </c>
      <c r="F1519" t="s">
        <v>4568</v>
      </c>
      <c r="G1519" t="s">
        <v>5273</v>
      </c>
      <c r="H1519" t="s">
        <v>1066</v>
      </c>
      <c r="I1519" t="s">
        <v>4519</v>
      </c>
      <c r="J1519" t="s">
        <v>4621</v>
      </c>
      <c r="K1519" s="4">
        <v>2077</v>
      </c>
      <c r="L1519" t="s">
        <v>4657</v>
      </c>
      <c r="M1519" t="s">
        <v>4612</v>
      </c>
      <c r="N1519" t="s">
        <v>4581</v>
      </c>
      <c r="P1519" s="8">
        <v>8319636421</v>
      </c>
      <c r="Q1519" t="s">
        <v>3322</v>
      </c>
      <c r="R1519" t="s">
        <v>4373</v>
      </c>
      <c r="S1519" t="s">
        <v>6079</v>
      </c>
      <c r="T1519">
        <f t="shared" si="23"/>
        <v>0</v>
      </c>
      <c r="U1519" s="10"/>
      <c r="V1519" s="10"/>
      <c r="W1519" s="10"/>
      <c r="AB1519" t="s">
        <v>5304</v>
      </c>
      <c r="AC1519">
        <v>1</v>
      </c>
    </row>
    <row r="1520" spans="1:29" x14ac:dyDescent="0.35">
      <c r="A1520" s="4">
        <v>1519</v>
      </c>
      <c r="B1520" t="s">
        <v>9</v>
      </c>
      <c r="C1520" t="s">
        <v>29</v>
      </c>
      <c r="D1520">
        <v>12</v>
      </c>
      <c r="E1520" s="9">
        <v>46023</v>
      </c>
      <c r="F1520" t="s">
        <v>4568</v>
      </c>
      <c r="G1520" t="s">
        <v>5273</v>
      </c>
      <c r="H1520" t="s">
        <v>1066</v>
      </c>
      <c r="I1520" t="s">
        <v>4519</v>
      </c>
      <c r="J1520" t="s">
        <v>1224</v>
      </c>
      <c r="K1520" s="4" t="s">
        <v>1762</v>
      </c>
      <c r="L1520" t="s">
        <v>4746</v>
      </c>
      <c r="M1520" t="s">
        <v>4581</v>
      </c>
      <c r="N1520" t="s">
        <v>4581</v>
      </c>
      <c r="P1520" s="8">
        <v>7693988476</v>
      </c>
      <c r="Q1520" t="s">
        <v>4063</v>
      </c>
      <c r="R1520" t="s">
        <v>4372</v>
      </c>
      <c r="S1520" t="s">
        <v>6079</v>
      </c>
      <c r="T1520">
        <f t="shared" si="23"/>
        <v>0</v>
      </c>
      <c r="U1520" s="10"/>
      <c r="V1520" s="10"/>
      <c r="W1520" s="10"/>
      <c r="AB1520" t="s">
        <v>5304</v>
      </c>
      <c r="AC1520">
        <v>1</v>
      </c>
    </row>
    <row r="1521" spans="1:29" x14ac:dyDescent="0.35">
      <c r="A1521" s="4">
        <v>1520</v>
      </c>
      <c r="B1521" t="s">
        <v>9</v>
      </c>
      <c r="C1521" t="s">
        <v>29</v>
      </c>
      <c r="D1521">
        <v>12</v>
      </c>
      <c r="E1521" s="9">
        <v>46023</v>
      </c>
      <c r="F1521" t="s">
        <v>4568</v>
      </c>
      <c r="G1521" t="s">
        <v>5273</v>
      </c>
      <c r="H1521" t="s">
        <v>1067</v>
      </c>
      <c r="I1521" t="s">
        <v>4519</v>
      </c>
      <c r="J1521" t="s">
        <v>4621</v>
      </c>
      <c r="K1521" s="4">
        <v>2077</v>
      </c>
      <c r="L1521" t="s">
        <v>4657</v>
      </c>
      <c r="M1521" t="s">
        <v>4612</v>
      </c>
      <c r="N1521" t="s">
        <v>4581</v>
      </c>
      <c r="P1521" s="8">
        <v>8319636421</v>
      </c>
      <c r="Q1521" t="s">
        <v>3322</v>
      </c>
      <c r="R1521" t="s">
        <v>4373</v>
      </c>
      <c r="S1521" t="s">
        <v>6080</v>
      </c>
      <c r="T1521">
        <f t="shared" si="23"/>
        <v>0</v>
      </c>
      <c r="U1521" s="10"/>
      <c r="V1521" s="10"/>
      <c r="W1521" s="10"/>
      <c r="AB1521" t="s">
        <v>5304</v>
      </c>
      <c r="AC1521">
        <v>1</v>
      </c>
    </row>
    <row r="1522" spans="1:29" x14ac:dyDescent="0.35">
      <c r="A1522" s="4">
        <v>1521</v>
      </c>
      <c r="B1522" t="s">
        <v>9</v>
      </c>
      <c r="C1522" t="s">
        <v>29</v>
      </c>
      <c r="D1522">
        <v>12</v>
      </c>
      <c r="E1522" s="9">
        <v>46023</v>
      </c>
      <c r="F1522" t="s">
        <v>4568</v>
      </c>
      <c r="G1522" t="s">
        <v>5273</v>
      </c>
      <c r="H1522" t="s">
        <v>1067</v>
      </c>
      <c r="I1522" t="s">
        <v>4519</v>
      </c>
      <c r="J1522" t="s">
        <v>1224</v>
      </c>
      <c r="K1522" s="4">
        <v>7732</v>
      </c>
      <c r="L1522" t="s">
        <v>5177</v>
      </c>
      <c r="M1522" t="s">
        <v>4614</v>
      </c>
      <c r="N1522" t="s">
        <v>4581</v>
      </c>
      <c r="P1522" s="8">
        <v>8871744636</v>
      </c>
      <c r="Q1522" t="s">
        <v>3557</v>
      </c>
      <c r="R1522" t="s">
        <v>4373</v>
      </c>
      <c r="S1522" t="s">
        <v>6080</v>
      </c>
      <c r="T1522">
        <f t="shared" si="23"/>
        <v>0</v>
      </c>
      <c r="U1522" s="10"/>
      <c r="V1522" s="10"/>
      <c r="W1522" s="10"/>
      <c r="AB1522" t="s">
        <v>5304</v>
      </c>
      <c r="AC1522">
        <v>1</v>
      </c>
    </row>
    <row r="1523" spans="1:29" x14ac:dyDescent="0.35">
      <c r="A1523" s="4">
        <v>1522</v>
      </c>
      <c r="B1523" t="s">
        <v>9</v>
      </c>
      <c r="C1523" t="s">
        <v>29</v>
      </c>
      <c r="D1523">
        <v>12</v>
      </c>
      <c r="E1523" s="9">
        <v>46023</v>
      </c>
      <c r="F1523" t="s">
        <v>4568</v>
      </c>
      <c r="G1523" t="s">
        <v>5273</v>
      </c>
      <c r="H1523" t="s">
        <v>1079</v>
      </c>
      <c r="I1523" t="s">
        <v>4519</v>
      </c>
      <c r="J1523" t="s">
        <v>4621</v>
      </c>
      <c r="K1523" s="4">
        <v>2077</v>
      </c>
      <c r="L1523" t="s">
        <v>4657</v>
      </c>
      <c r="M1523" t="s">
        <v>4612</v>
      </c>
      <c r="N1523" t="s">
        <v>4581</v>
      </c>
      <c r="P1523" s="8">
        <v>8319636421</v>
      </c>
      <c r="Q1523" t="s">
        <v>3322</v>
      </c>
      <c r="R1523" t="s">
        <v>4373</v>
      </c>
      <c r="S1523" t="s">
        <v>6081</v>
      </c>
      <c r="T1523">
        <f t="shared" si="23"/>
        <v>0</v>
      </c>
      <c r="U1523" s="10"/>
      <c r="V1523" s="10"/>
      <c r="W1523" s="10"/>
      <c r="AB1523" t="s">
        <v>5304</v>
      </c>
      <c r="AC1523">
        <v>1</v>
      </c>
    </row>
    <row r="1524" spans="1:29" x14ac:dyDescent="0.35">
      <c r="A1524" s="4">
        <v>1523</v>
      </c>
      <c r="B1524" t="s">
        <v>9</v>
      </c>
      <c r="C1524" t="s">
        <v>29</v>
      </c>
      <c r="D1524">
        <v>12</v>
      </c>
      <c r="E1524" s="9">
        <v>46023</v>
      </c>
      <c r="F1524" t="s">
        <v>4568</v>
      </c>
      <c r="G1524" t="s">
        <v>5273</v>
      </c>
      <c r="H1524" t="s">
        <v>1079</v>
      </c>
      <c r="I1524" t="s">
        <v>4519</v>
      </c>
      <c r="J1524" t="s">
        <v>1224</v>
      </c>
      <c r="K1524" s="4" t="s">
        <v>1621</v>
      </c>
      <c r="L1524" t="s">
        <v>5163</v>
      </c>
      <c r="M1524" t="s">
        <v>4581</v>
      </c>
      <c r="N1524" t="s">
        <v>4581</v>
      </c>
      <c r="P1524" s="8">
        <v>9131574005</v>
      </c>
      <c r="Q1524" t="s">
        <v>3857</v>
      </c>
      <c r="R1524" t="s">
        <v>4372</v>
      </c>
      <c r="S1524" t="s">
        <v>6081</v>
      </c>
      <c r="T1524">
        <f t="shared" si="23"/>
        <v>0</v>
      </c>
      <c r="U1524" s="10"/>
      <c r="V1524" s="10"/>
      <c r="W1524" s="10"/>
      <c r="AB1524" t="s">
        <v>5304</v>
      </c>
      <c r="AC1524">
        <v>1</v>
      </c>
    </row>
    <row r="1525" spans="1:29" x14ac:dyDescent="0.35">
      <c r="A1525" s="4">
        <v>1524</v>
      </c>
      <c r="B1525" t="s">
        <v>9</v>
      </c>
      <c r="C1525" t="s">
        <v>29</v>
      </c>
      <c r="D1525">
        <v>12</v>
      </c>
      <c r="E1525" s="9">
        <v>46023</v>
      </c>
      <c r="F1525" t="s">
        <v>4568</v>
      </c>
      <c r="G1525" t="s">
        <v>5273</v>
      </c>
      <c r="H1525" t="s">
        <v>1079</v>
      </c>
      <c r="I1525" t="s">
        <v>4519</v>
      </c>
      <c r="J1525" t="s">
        <v>1224</v>
      </c>
      <c r="K1525" s="4" t="s">
        <v>1768</v>
      </c>
      <c r="L1525" t="s">
        <v>5198</v>
      </c>
      <c r="M1525" t="s">
        <v>4581</v>
      </c>
      <c r="N1525" t="s">
        <v>4581</v>
      </c>
      <c r="P1525" s="8">
        <v>9301921046</v>
      </c>
      <c r="Q1525" t="s">
        <v>4071</v>
      </c>
      <c r="R1525" t="s">
        <v>4372</v>
      </c>
      <c r="S1525" t="s">
        <v>6081</v>
      </c>
      <c r="T1525">
        <f t="shared" si="23"/>
        <v>0</v>
      </c>
      <c r="U1525" s="10"/>
      <c r="V1525" s="10"/>
      <c r="W1525" s="10"/>
      <c r="AB1525" t="s">
        <v>5304</v>
      </c>
      <c r="AC1525">
        <v>1</v>
      </c>
    </row>
    <row r="1526" spans="1:29" x14ac:dyDescent="0.35">
      <c r="A1526" s="4">
        <v>1525</v>
      </c>
      <c r="B1526" t="s">
        <v>9</v>
      </c>
      <c r="C1526" t="s">
        <v>29</v>
      </c>
      <c r="D1526">
        <v>12</v>
      </c>
      <c r="E1526" s="9">
        <v>46023</v>
      </c>
      <c r="F1526" t="s">
        <v>4568</v>
      </c>
      <c r="G1526" t="s">
        <v>5273</v>
      </c>
      <c r="H1526" t="s">
        <v>1081</v>
      </c>
      <c r="I1526" t="s">
        <v>4519</v>
      </c>
      <c r="J1526" t="s">
        <v>4621</v>
      </c>
      <c r="K1526" s="4">
        <v>2077</v>
      </c>
      <c r="L1526" t="s">
        <v>4657</v>
      </c>
      <c r="M1526" t="s">
        <v>4612</v>
      </c>
      <c r="N1526" t="s">
        <v>4581</v>
      </c>
      <c r="P1526" s="8">
        <v>8319636421</v>
      </c>
      <c r="Q1526" t="s">
        <v>3322</v>
      </c>
      <c r="R1526" t="s">
        <v>4373</v>
      </c>
      <c r="S1526" t="s">
        <v>6082</v>
      </c>
      <c r="T1526">
        <f t="shared" si="23"/>
        <v>0</v>
      </c>
      <c r="U1526" s="10"/>
      <c r="V1526" s="10"/>
      <c r="W1526" s="10"/>
      <c r="AB1526" t="s">
        <v>5304</v>
      </c>
      <c r="AC1526">
        <v>1</v>
      </c>
    </row>
    <row r="1527" spans="1:29" x14ac:dyDescent="0.35">
      <c r="A1527" s="4">
        <v>1526</v>
      </c>
      <c r="B1527" t="s">
        <v>9</v>
      </c>
      <c r="C1527" t="s">
        <v>29</v>
      </c>
      <c r="D1527">
        <v>12</v>
      </c>
      <c r="E1527" s="9">
        <v>46023</v>
      </c>
      <c r="F1527" t="s">
        <v>4568</v>
      </c>
      <c r="G1527" t="s">
        <v>5273</v>
      </c>
      <c r="H1527" t="s">
        <v>1081</v>
      </c>
      <c r="I1527" t="s">
        <v>4519</v>
      </c>
      <c r="J1527" t="s">
        <v>1224</v>
      </c>
      <c r="K1527" s="4" t="s">
        <v>1377</v>
      </c>
      <c r="L1527" t="s">
        <v>5178</v>
      </c>
      <c r="M1527" t="s">
        <v>4613</v>
      </c>
      <c r="N1527" t="s">
        <v>4581</v>
      </c>
      <c r="P1527" s="8">
        <v>7000611323</v>
      </c>
      <c r="Q1527" t="s">
        <v>3508</v>
      </c>
      <c r="R1527" t="s">
        <v>4372</v>
      </c>
      <c r="S1527" t="s">
        <v>6082</v>
      </c>
      <c r="T1527">
        <f t="shared" si="23"/>
        <v>0</v>
      </c>
      <c r="U1527" s="10"/>
      <c r="V1527" s="10"/>
      <c r="W1527" s="10"/>
      <c r="AB1527" t="s">
        <v>5304</v>
      </c>
      <c r="AC1527">
        <v>1</v>
      </c>
    </row>
    <row r="1528" spans="1:29" x14ac:dyDescent="0.35">
      <c r="A1528" s="4">
        <v>1527</v>
      </c>
      <c r="B1528" t="s">
        <v>9</v>
      </c>
      <c r="C1528" t="s">
        <v>29</v>
      </c>
      <c r="D1528">
        <v>12</v>
      </c>
      <c r="E1528" s="9">
        <v>46023</v>
      </c>
      <c r="F1528" t="s">
        <v>4568</v>
      </c>
      <c r="G1528" t="s">
        <v>5273</v>
      </c>
      <c r="H1528" t="s">
        <v>1082</v>
      </c>
      <c r="I1528" t="s">
        <v>4519</v>
      </c>
      <c r="J1528" t="s">
        <v>4621</v>
      </c>
      <c r="K1528" s="4">
        <v>2077</v>
      </c>
      <c r="L1528" t="s">
        <v>4657</v>
      </c>
      <c r="M1528" t="s">
        <v>4612</v>
      </c>
      <c r="N1528" t="s">
        <v>4581</v>
      </c>
      <c r="P1528" s="8">
        <v>8319636421</v>
      </c>
      <c r="Q1528" t="s">
        <v>3322</v>
      </c>
      <c r="R1528" t="s">
        <v>4373</v>
      </c>
      <c r="S1528" t="s">
        <v>6083</v>
      </c>
      <c r="T1528">
        <f t="shared" si="23"/>
        <v>0</v>
      </c>
      <c r="U1528" s="10"/>
      <c r="V1528" s="10"/>
      <c r="W1528" s="10"/>
      <c r="AB1528" t="s">
        <v>5304</v>
      </c>
      <c r="AC1528">
        <v>1</v>
      </c>
    </row>
    <row r="1529" spans="1:29" x14ac:dyDescent="0.35">
      <c r="A1529" s="4">
        <v>1528</v>
      </c>
      <c r="B1529" t="s">
        <v>9</v>
      </c>
      <c r="C1529" t="s">
        <v>29</v>
      </c>
      <c r="D1529">
        <v>12</v>
      </c>
      <c r="E1529" s="9">
        <v>46023</v>
      </c>
      <c r="F1529" t="s">
        <v>4568</v>
      </c>
      <c r="G1529" t="s">
        <v>5273</v>
      </c>
      <c r="H1529" t="s">
        <v>1082</v>
      </c>
      <c r="I1529" t="s">
        <v>4519</v>
      </c>
      <c r="J1529" t="s">
        <v>1224</v>
      </c>
      <c r="K1529" s="4" t="s">
        <v>1314</v>
      </c>
      <c r="L1529" t="s">
        <v>5179</v>
      </c>
      <c r="M1529" t="s">
        <v>4581</v>
      </c>
      <c r="N1529" t="s">
        <v>4581</v>
      </c>
      <c r="P1529" s="8">
        <v>9644667111</v>
      </c>
      <c r="Q1529" t="s">
        <v>3385</v>
      </c>
      <c r="R1529" t="s">
        <v>4372</v>
      </c>
      <c r="S1529" t="s">
        <v>6083</v>
      </c>
      <c r="T1529">
        <f t="shared" si="23"/>
        <v>0</v>
      </c>
      <c r="U1529" s="10"/>
      <c r="V1529" s="10"/>
      <c r="W1529" s="10"/>
      <c r="AB1529" t="s">
        <v>5304</v>
      </c>
      <c r="AC1529">
        <v>1</v>
      </c>
    </row>
    <row r="1530" spans="1:29" x14ac:dyDescent="0.35">
      <c r="A1530" s="4">
        <v>1529</v>
      </c>
      <c r="B1530" t="s">
        <v>9</v>
      </c>
      <c r="C1530" t="s">
        <v>29</v>
      </c>
      <c r="D1530">
        <v>12</v>
      </c>
      <c r="E1530" s="9">
        <v>46023</v>
      </c>
      <c r="F1530" t="s">
        <v>4568</v>
      </c>
      <c r="G1530" t="s">
        <v>5273</v>
      </c>
      <c r="H1530" t="s">
        <v>1085</v>
      </c>
      <c r="I1530" t="s">
        <v>4519</v>
      </c>
      <c r="J1530" t="s">
        <v>4621</v>
      </c>
      <c r="K1530" s="4">
        <v>2077</v>
      </c>
      <c r="L1530" t="s">
        <v>4657</v>
      </c>
      <c r="M1530" t="s">
        <v>4612</v>
      </c>
      <c r="N1530" t="s">
        <v>4581</v>
      </c>
      <c r="P1530" s="8">
        <v>8319636421</v>
      </c>
      <c r="Q1530" t="s">
        <v>3322</v>
      </c>
      <c r="R1530" t="s">
        <v>4373</v>
      </c>
      <c r="S1530" t="s">
        <v>6084</v>
      </c>
      <c r="T1530">
        <f t="shared" si="23"/>
        <v>0</v>
      </c>
      <c r="U1530" s="10"/>
      <c r="V1530" s="10"/>
      <c r="W1530" s="10"/>
      <c r="AB1530" t="s">
        <v>5304</v>
      </c>
      <c r="AC1530">
        <v>1</v>
      </c>
    </row>
    <row r="1531" spans="1:29" x14ac:dyDescent="0.35">
      <c r="A1531" s="4">
        <v>1530</v>
      </c>
      <c r="B1531" t="s">
        <v>9</v>
      </c>
      <c r="C1531" t="s">
        <v>29</v>
      </c>
      <c r="D1531">
        <v>12</v>
      </c>
      <c r="E1531" s="9">
        <v>46023</v>
      </c>
      <c r="F1531" t="s">
        <v>4568</v>
      </c>
      <c r="G1531" t="s">
        <v>5273</v>
      </c>
      <c r="H1531" t="s">
        <v>1085</v>
      </c>
      <c r="I1531" t="s">
        <v>4519</v>
      </c>
      <c r="J1531" t="s">
        <v>1224</v>
      </c>
      <c r="K1531" s="4" t="s">
        <v>1763</v>
      </c>
      <c r="L1531" t="s">
        <v>4758</v>
      </c>
      <c r="M1531" t="s">
        <v>4581</v>
      </c>
      <c r="N1531" t="s">
        <v>4581</v>
      </c>
      <c r="P1531" s="8">
        <v>9977331770</v>
      </c>
      <c r="Q1531" t="s">
        <v>4064</v>
      </c>
      <c r="R1531" t="s">
        <v>4372</v>
      </c>
      <c r="S1531" t="s">
        <v>6084</v>
      </c>
      <c r="T1531">
        <f t="shared" si="23"/>
        <v>0</v>
      </c>
      <c r="U1531" s="10"/>
      <c r="V1531" s="10"/>
      <c r="W1531" s="10"/>
      <c r="AB1531" t="s">
        <v>5304</v>
      </c>
      <c r="AC1531">
        <v>1</v>
      </c>
    </row>
    <row r="1532" spans="1:29" x14ac:dyDescent="0.35">
      <c r="A1532" s="4">
        <v>1531</v>
      </c>
      <c r="B1532" t="s">
        <v>9</v>
      </c>
      <c r="C1532" t="s">
        <v>29</v>
      </c>
      <c r="D1532">
        <v>12</v>
      </c>
      <c r="E1532" s="9">
        <v>46023</v>
      </c>
      <c r="F1532" t="s">
        <v>4568</v>
      </c>
      <c r="G1532" t="s">
        <v>5273</v>
      </c>
      <c r="H1532" t="s">
        <v>1087</v>
      </c>
      <c r="I1532" t="s">
        <v>4519</v>
      </c>
      <c r="J1532" t="s">
        <v>4621</v>
      </c>
      <c r="K1532" s="4">
        <v>2077</v>
      </c>
      <c r="L1532" t="s">
        <v>4657</v>
      </c>
      <c r="M1532" t="s">
        <v>4612</v>
      </c>
      <c r="N1532" t="s">
        <v>4581</v>
      </c>
      <c r="P1532" s="8">
        <v>8319636421</v>
      </c>
      <c r="Q1532" t="s">
        <v>3322</v>
      </c>
      <c r="R1532" t="s">
        <v>4373</v>
      </c>
      <c r="S1532" t="s">
        <v>6085</v>
      </c>
      <c r="T1532">
        <f t="shared" si="23"/>
        <v>0</v>
      </c>
      <c r="U1532" s="10"/>
      <c r="V1532" s="10"/>
      <c r="W1532" s="10"/>
      <c r="AB1532" t="s">
        <v>5304</v>
      </c>
      <c r="AC1532">
        <v>1</v>
      </c>
    </row>
    <row r="1533" spans="1:29" x14ac:dyDescent="0.35">
      <c r="A1533" s="4">
        <v>1532</v>
      </c>
      <c r="B1533" t="s">
        <v>9</v>
      </c>
      <c r="C1533" t="s">
        <v>29</v>
      </c>
      <c r="D1533">
        <v>12</v>
      </c>
      <c r="E1533" s="9">
        <v>46023</v>
      </c>
      <c r="F1533" t="s">
        <v>4568</v>
      </c>
      <c r="G1533" t="s">
        <v>5273</v>
      </c>
      <c r="H1533" t="s">
        <v>1087</v>
      </c>
      <c r="I1533" t="s">
        <v>4519</v>
      </c>
      <c r="J1533" t="s">
        <v>1224</v>
      </c>
      <c r="K1533" s="4" t="s">
        <v>1767</v>
      </c>
      <c r="L1533" t="s">
        <v>4826</v>
      </c>
      <c r="M1533" t="s">
        <v>4581</v>
      </c>
      <c r="N1533" t="s">
        <v>4581</v>
      </c>
      <c r="P1533" s="8">
        <v>9713362427</v>
      </c>
      <c r="Q1533" t="s">
        <v>4070</v>
      </c>
      <c r="R1533" t="s">
        <v>4372</v>
      </c>
      <c r="S1533" t="s">
        <v>6085</v>
      </c>
      <c r="T1533">
        <f t="shared" si="23"/>
        <v>0</v>
      </c>
      <c r="U1533" s="10"/>
      <c r="V1533" s="10"/>
      <c r="W1533" s="10"/>
      <c r="AB1533" t="s">
        <v>5304</v>
      </c>
      <c r="AC1533">
        <v>1</v>
      </c>
    </row>
    <row r="1534" spans="1:29" x14ac:dyDescent="0.35">
      <c r="A1534" s="4">
        <v>1533</v>
      </c>
      <c r="B1534" t="s">
        <v>9</v>
      </c>
      <c r="C1534" t="s">
        <v>29</v>
      </c>
      <c r="D1534">
        <v>12</v>
      </c>
      <c r="E1534" s="9">
        <v>46023</v>
      </c>
      <c r="F1534" t="s">
        <v>4568</v>
      </c>
      <c r="G1534" t="s">
        <v>5273</v>
      </c>
      <c r="H1534" t="s">
        <v>1095</v>
      </c>
      <c r="I1534" t="s">
        <v>4519</v>
      </c>
      <c r="J1534" t="s">
        <v>4621</v>
      </c>
      <c r="K1534" s="4">
        <v>2077</v>
      </c>
      <c r="L1534" t="s">
        <v>4657</v>
      </c>
      <c r="M1534" t="s">
        <v>4612</v>
      </c>
      <c r="N1534" t="s">
        <v>4581</v>
      </c>
      <c r="P1534" s="8">
        <v>8319636421</v>
      </c>
      <c r="Q1534" t="s">
        <v>3322</v>
      </c>
      <c r="R1534" t="s">
        <v>4373</v>
      </c>
      <c r="S1534" t="s">
        <v>6086</v>
      </c>
      <c r="T1534">
        <f t="shared" si="23"/>
        <v>0</v>
      </c>
      <c r="U1534" s="10"/>
      <c r="V1534" s="10"/>
      <c r="W1534" s="10"/>
      <c r="AB1534" t="s">
        <v>5304</v>
      </c>
      <c r="AC1534">
        <v>1</v>
      </c>
    </row>
    <row r="1535" spans="1:29" x14ac:dyDescent="0.35">
      <c r="A1535" s="4">
        <v>1534</v>
      </c>
      <c r="B1535" t="s">
        <v>9</v>
      </c>
      <c r="C1535" t="s">
        <v>29</v>
      </c>
      <c r="D1535">
        <v>12</v>
      </c>
      <c r="E1535" s="9">
        <v>46023</v>
      </c>
      <c r="F1535" t="s">
        <v>4568</v>
      </c>
      <c r="G1535" t="s">
        <v>5273</v>
      </c>
      <c r="H1535" t="s">
        <v>1095</v>
      </c>
      <c r="I1535" t="s">
        <v>4519</v>
      </c>
      <c r="J1535" t="s">
        <v>1224</v>
      </c>
      <c r="K1535" s="4" t="s">
        <v>1771</v>
      </c>
      <c r="L1535" t="s">
        <v>5001</v>
      </c>
      <c r="M1535" t="s">
        <v>4613</v>
      </c>
      <c r="N1535" t="s">
        <v>4581</v>
      </c>
      <c r="P1535" s="8">
        <v>9893621966</v>
      </c>
      <c r="Q1535" t="s">
        <v>4074</v>
      </c>
      <c r="R1535" t="s">
        <v>4372</v>
      </c>
      <c r="S1535" t="s">
        <v>6086</v>
      </c>
      <c r="T1535">
        <f t="shared" si="23"/>
        <v>0</v>
      </c>
      <c r="U1535" s="10"/>
      <c r="V1535" s="10"/>
      <c r="W1535" s="10"/>
      <c r="AB1535" t="s">
        <v>5304</v>
      </c>
      <c r="AC1535">
        <v>1</v>
      </c>
    </row>
    <row r="1536" spans="1:29" x14ac:dyDescent="0.35">
      <c r="A1536" s="4">
        <v>1535</v>
      </c>
      <c r="B1536" t="s">
        <v>9</v>
      </c>
      <c r="C1536" t="s">
        <v>29</v>
      </c>
      <c r="D1536">
        <v>12</v>
      </c>
      <c r="E1536" s="9">
        <v>46023</v>
      </c>
      <c r="F1536" t="s">
        <v>4568</v>
      </c>
      <c r="G1536" t="s">
        <v>5273</v>
      </c>
      <c r="H1536" t="s">
        <v>1102</v>
      </c>
      <c r="I1536" t="s">
        <v>4519</v>
      </c>
      <c r="J1536" t="s">
        <v>4621</v>
      </c>
      <c r="K1536" s="4">
        <v>2077</v>
      </c>
      <c r="L1536" t="s">
        <v>4657</v>
      </c>
      <c r="M1536" t="s">
        <v>4612</v>
      </c>
      <c r="N1536" t="s">
        <v>4581</v>
      </c>
      <c r="P1536" s="8">
        <v>8319636421</v>
      </c>
      <c r="Q1536" t="s">
        <v>3322</v>
      </c>
      <c r="R1536" t="s">
        <v>4373</v>
      </c>
      <c r="S1536" t="s">
        <v>6087</v>
      </c>
      <c r="T1536">
        <f t="shared" si="23"/>
        <v>0</v>
      </c>
      <c r="U1536" s="10"/>
      <c r="V1536" s="10"/>
      <c r="W1536" s="10"/>
      <c r="AB1536" t="s">
        <v>5304</v>
      </c>
      <c r="AC1536">
        <v>1</v>
      </c>
    </row>
    <row r="1537" spans="1:29" x14ac:dyDescent="0.35">
      <c r="A1537" s="4">
        <v>1536</v>
      </c>
      <c r="B1537" t="s">
        <v>9</v>
      </c>
      <c r="C1537" t="s">
        <v>29</v>
      </c>
      <c r="D1537">
        <v>12</v>
      </c>
      <c r="E1537" s="9">
        <v>46023</v>
      </c>
      <c r="F1537" t="s">
        <v>4568</v>
      </c>
      <c r="G1537" t="s">
        <v>5273</v>
      </c>
      <c r="H1537" t="s">
        <v>1102</v>
      </c>
      <c r="I1537" t="s">
        <v>4519</v>
      </c>
      <c r="J1537" t="s">
        <v>1224</v>
      </c>
      <c r="K1537" s="4" t="s">
        <v>1585</v>
      </c>
      <c r="L1537" t="s">
        <v>4788</v>
      </c>
      <c r="M1537" t="s">
        <v>4581</v>
      </c>
      <c r="N1537" t="s">
        <v>4581</v>
      </c>
      <c r="P1537" s="8">
        <v>9691971992</v>
      </c>
      <c r="Q1537" t="s">
        <v>3803</v>
      </c>
      <c r="R1537" t="s">
        <v>4372</v>
      </c>
      <c r="S1537" t="s">
        <v>6087</v>
      </c>
      <c r="T1537">
        <f t="shared" si="23"/>
        <v>0</v>
      </c>
      <c r="U1537" s="10"/>
      <c r="V1537" s="10"/>
      <c r="W1537" s="10"/>
      <c r="AB1537" t="s">
        <v>5304</v>
      </c>
      <c r="AC1537">
        <v>1</v>
      </c>
    </row>
    <row r="1538" spans="1:29" x14ac:dyDescent="0.35">
      <c r="A1538" s="4">
        <v>1537</v>
      </c>
      <c r="B1538" t="s">
        <v>9</v>
      </c>
      <c r="C1538" t="s">
        <v>29</v>
      </c>
      <c r="D1538">
        <v>12</v>
      </c>
      <c r="E1538" s="9">
        <v>46023</v>
      </c>
      <c r="F1538" t="s">
        <v>4568</v>
      </c>
      <c r="G1538" t="s">
        <v>5273</v>
      </c>
      <c r="H1538" t="s">
        <v>1094</v>
      </c>
      <c r="I1538" t="s">
        <v>4519</v>
      </c>
      <c r="J1538" t="s">
        <v>4621</v>
      </c>
      <c r="K1538" s="4">
        <v>2077</v>
      </c>
      <c r="L1538" t="s">
        <v>4657</v>
      </c>
      <c r="M1538" t="s">
        <v>4612</v>
      </c>
      <c r="N1538" t="s">
        <v>4581</v>
      </c>
      <c r="P1538" s="8">
        <v>8319636421</v>
      </c>
      <c r="Q1538" t="s">
        <v>3322</v>
      </c>
      <c r="R1538" t="s">
        <v>4373</v>
      </c>
      <c r="S1538" t="s">
        <v>6088</v>
      </c>
      <c r="T1538">
        <f t="shared" si="23"/>
        <v>1</v>
      </c>
      <c r="U1538" s="10"/>
      <c r="V1538" s="10"/>
      <c r="W1538" s="10">
        <v>1</v>
      </c>
      <c r="AB1538" t="s">
        <v>5304</v>
      </c>
      <c r="AC1538">
        <v>1</v>
      </c>
    </row>
    <row r="1539" spans="1:29" x14ac:dyDescent="0.35">
      <c r="A1539" s="4">
        <v>1538</v>
      </c>
      <c r="B1539" t="s">
        <v>9</v>
      </c>
      <c r="C1539" t="s">
        <v>29</v>
      </c>
      <c r="D1539">
        <v>12</v>
      </c>
      <c r="E1539" s="9">
        <v>46023</v>
      </c>
      <c r="F1539" t="s">
        <v>4568</v>
      </c>
      <c r="G1539" t="s">
        <v>5273</v>
      </c>
      <c r="H1539" t="s">
        <v>1094</v>
      </c>
      <c r="I1539" t="s">
        <v>4519</v>
      </c>
      <c r="J1539" t="s">
        <v>1224</v>
      </c>
      <c r="K1539" s="4" t="s">
        <v>1341</v>
      </c>
      <c r="L1539" t="s">
        <v>4932</v>
      </c>
      <c r="M1539" t="s">
        <v>4581</v>
      </c>
      <c r="N1539" t="s">
        <v>4581</v>
      </c>
      <c r="P1539" s="8">
        <v>7000227649</v>
      </c>
      <c r="Q1539" t="s">
        <v>3452</v>
      </c>
      <c r="R1539" t="s">
        <v>4372</v>
      </c>
      <c r="S1539" t="s">
        <v>6088</v>
      </c>
      <c r="T1539">
        <f t="shared" ref="T1539:T1602" si="24">U1539+V1539+W1539</f>
        <v>1</v>
      </c>
      <c r="U1539" s="10"/>
      <c r="V1539" s="10"/>
      <c r="W1539" s="10">
        <v>1</v>
      </c>
      <c r="AB1539" t="s">
        <v>5304</v>
      </c>
      <c r="AC1539">
        <v>1</v>
      </c>
    </row>
    <row r="1540" spans="1:29" x14ac:dyDescent="0.35">
      <c r="A1540" s="4">
        <v>1539</v>
      </c>
      <c r="B1540" t="s">
        <v>9</v>
      </c>
      <c r="C1540" t="s">
        <v>29</v>
      </c>
      <c r="D1540">
        <v>12</v>
      </c>
      <c r="E1540" s="9">
        <v>46023</v>
      </c>
      <c r="F1540" t="s">
        <v>4568</v>
      </c>
      <c r="G1540" t="s">
        <v>5273</v>
      </c>
      <c r="H1540" t="s">
        <v>1106</v>
      </c>
      <c r="I1540" t="s">
        <v>4519</v>
      </c>
      <c r="J1540" t="s">
        <v>4621</v>
      </c>
      <c r="K1540" s="4">
        <v>2077</v>
      </c>
      <c r="L1540" t="s">
        <v>4657</v>
      </c>
      <c r="M1540" t="s">
        <v>4612</v>
      </c>
      <c r="N1540" t="s">
        <v>4581</v>
      </c>
      <c r="P1540" s="8">
        <v>8319636421</v>
      </c>
      <c r="Q1540" t="s">
        <v>3322</v>
      </c>
      <c r="R1540" t="s">
        <v>4373</v>
      </c>
      <c r="S1540" t="s">
        <v>6089</v>
      </c>
      <c r="T1540">
        <f t="shared" si="24"/>
        <v>0</v>
      </c>
      <c r="U1540" s="10"/>
      <c r="V1540" s="10"/>
      <c r="W1540" s="10"/>
      <c r="AB1540" t="s">
        <v>5304</v>
      </c>
      <c r="AC1540">
        <v>1</v>
      </c>
    </row>
    <row r="1541" spans="1:29" x14ac:dyDescent="0.35">
      <c r="A1541" s="4">
        <v>1540</v>
      </c>
      <c r="B1541" t="s">
        <v>9</v>
      </c>
      <c r="C1541" t="s">
        <v>29</v>
      </c>
      <c r="D1541">
        <v>12</v>
      </c>
      <c r="E1541" s="9">
        <v>46023</v>
      </c>
      <c r="F1541" t="s">
        <v>4568</v>
      </c>
      <c r="G1541" t="s">
        <v>5273</v>
      </c>
      <c r="H1541" t="s">
        <v>1106</v>
      </c>
      <c r="I1541" t="s">
        <v>4519</v>
      </c>
      <c r="J1541" t="s">
        <v>1224</v>
      </c>
      <c r="K1541" s="4" t="s">
        <v>1773</v>
      </c>
      <c r="L1541" t="s">
        <v>4809</v>
      </c>
      <c r="M1541" t="s">
        <v>4581</v>
      </c>
      <c r="N1541" t="s">
        <v>4581</v>
      </c>
      <c r="P1541" s="8">
        <v>9074632936</v>
      </c>
      <c r="Q1541" t="s">
        <v>4077</v>
      </c>
      <c r="R1541" t="s">
        <v>4372</v>
      </c>
      <c r="S1541" t="s">
        <v>6089</v>
      </c>
      <c r="T1541">
        <f t="shared" si="24"/>
        <v>0</v>
      </c>
      <c r="U1541" s="10"/>
      <c r="V1541" s="10"/>
      <c r="W1541" s="10"/>
      <c r="AB1541" t="s">
        <v>5304</v>
      </c>
      <c r="AC1541">
        <v>1</v>
      </c>
    </row>
    <row r="1542" spans="1:29" x14ac:dyDescent="0.35">
      <c r="A1542" s="4">
        <v>1541</v>
      </c>
      <c r="B1542" t="s">
        <v>9</v>
      </c>
      <c r="C1542" t="s">
        <v>29</v>
      </c>
      <c r="D1542">
        <v>12</v>
      </c>
      <c r="E1542" s="9">
        <v>46023</v>
      </c>
      <c r="F1542" t="s">
        <v>4568</v>
      </c>
      <c r="G1542" t="s">
        <v>5273</v>
      </c>
      <c r="H1542" t="s">
        <v>1108</v>
      </c>
      <c r="I1542" t="s">
        <v>4519</v>
      </c>
      <c r="J1542" t="s">
        <v>4621</v>
      </c>
      <c r="K1542" s="4">
        <v>2077</v>
      </c>
      <c r="L1542" t="s">
        <v>4657</v>
      </c>
      <c r="M1542" t="s">
        <v>4612</v>
      </c>
      <c r="N1542" t="s">
        <v>4581</v>
      </c>
      <c r="P1542" s="8">
        <v>8319636421</v>
      </c>
      <c r="Q1542" t="s">
        <v>3322</v>
      </c>
      <c r="R1542" t="s">
        <v>4373</v>
      </c>
      <c r="S1542" t="s">
        <v>6090</v>
      </c>
      <c r="T1542">
        <f t="shared" si="24"/>
        <v>0</v>
      </c>
      <c r="U1542" s="10"/>
      <c r="V1542" s="10"/>
      <c r="W1542" s="10"/>
      <c r="AB1542" t="s">
        <v>5304</v>
      </c>
      <c r="AC1542">
        <v>1</v>
      </c>
    </row>
    <row r="1543" spans="1:29" x14ac:dyDescent="0.35">
      <c r="A1543" s="4">
        <v>1542</v>
      </c>
      <c r="B1543" t="s">
        <v>9</v>
      </c>
      <c r="C1543" t="s">
        <v>29</v>
      </c>
      <c r="D1543">
        <v>12</v>
      </c>
      <c r="E1543" s="9">
        <v>46023</v>
      </c>
      <c r="F1543" t="s">
        <v>4568</v>
      </c>
      <c r="G1543" t="s">
        <v>5273</v>
      </c>
      <c r="H1543" t="s">
        <v>1108</v>
      </c>
      <c r="I1543" t="s">
        <v>4519</v>
      </c>
      <c r="J1543" t="s">
        <v>1224</v>
      </c>
      <c r="K1543" s="4">
        <v>2835</v>
      </c>
      <c r="L1543" t="s">
        <v>4675</v>
      </c>
      <c r="M1543" t="s">
        <v>4612</v>
      </c>
      <c r="N1543" t="s">
        <v>4581</v>
      </c>
      <c r="P1543" s="8">
        <v>7869666220</v>
      </c>
      <c r="Q1543" t="s">
        <v>3558</v>
      </c>
      <c r="R1543" t="s">
        <v>4373</v>
      </c>
      <c r="S1543" t="s">
        <v>6090</v>
      </c>
      <c r="T1543">
        <f t="shared" si="24"/>
        <v>0</v>
      </c>
      <c r="U1543" s="10"/>
      <c r="V1543" s="10"/>
      <c r="W1543" s="10"/>
      <c r="AB1543" t="s">
        <v>5304</v>
      </c>
      <c r="AC1543">
        <v>1</v>
      </c>
    </row>
    <row r="1544" spans="1:29" x14ac:dyDescent="0.35">
      <c r="A1544" s="4">
        <v>1543</v>
      </c>
      <c r="B1544" t="s">
        <v>9</v>
      </c>
      <c r="C1544" t="s">
        <v>29</v>
      </c>
      <c r="D1544">
        <v>12</v>
      </c>
      <c r="E1544" s="9">
        <v>46023</v>
      </c>
      <c r="F1544" t="s">
        <v>4568</v>
      </c>
      <c r="G1544" t="s">
        <v>5273</v>
      </c>
      <c r="H1544" t="s">
        <v>1107</v>
      </c>
      <c r="I1544" t="s">
        <v>4519</v>
      </c>
      <c r="J1544" t="s">
        <v>4621</v>
      </c>
      <c r="K1544" s="4">
        <v>2077</v>
      </c>
      <c r="L1544" t="s">
        <v>4657</v>
      </c>
      <c r="M1544" t="s">
        <v>4612</v>
      </c>
      <c r="N1544" t="s">
        <v>4581</v>
      </c>
      <c r="P1544" s="8">
        <v>8319636421</v>
      </c>
      <c r="Q1544" t="s">
        <v>3322</v>
      </c>
      <c r="R1544" t="s">
        <v>4373</v>
      </c>
      <c r="S1544" t="s">
        <v>6091</v>
      </c>
      <c r="T1544">
        <f t="shared" si="24"/>
        <v>0</v>
      </c>
      <c r="U1544" s="10"/>
      <c r="V1544" s="10"/>
      <c r="W1544" s="10"/>
      <c r="AB1544" t="s">
        <v>5304</v>
      </c>
      <c r="AC1544">
        <v>1</v>
      </c>
    </row>
    <row r="1545" spans="1:29" x14ac:dyDescent="0.35">
      <c r="A1545" s="4">
        <v>1544</v>
      </c>
      <c r="B1545" t="s">
        <v>9</v>
      </c>
      <c r="C1545" t="s">
        <v>29</v>
      </c>
      <c r="D1545">
        <v>12</v>
      </c>
      <c r="E1545" s="9">
        <v>46023</v>
      </c>
      <c r="F1545" t="s">
        <v>4568</v>
      </c>
      <c r="G1545" t="s">
        <v>5273</v>
      </c>
      <c r="H1545" t="s">
        <v>1107</v>
      </c>
      <c r="I1545" t="s">
        <v>4519</v>
      </c>
      <c r="J1545" t="s">
        <v>1224</v>
      </c>
      <c r="K1545" s="4" t="s">
        <v>1588</v>
      </c>
      <c r="L1545" t="s">
        <v>4848</v>
      </c>
      <c r="M1545" t="s">
        <v>4581</v>
      </c>
      <c r="N1545" t="s">
        <v>4581</v>
      </c>
      <c r="P1545" s="8">
        <v>8839903937</v>
      </c>
      <c r="Q1545" t="s">
        <v>3807</v>
      </c>
      <c r="R1545" t="s">
        <v>4372</v>
      </c>
      <c r="S1545" t="s">
        <v>6091</v>
      </c>
      <c r="T1545">
        <f t="shared" si="24"/>
        <v>0</v>
      </c>
      <c r="U1545" s="10"/>
      <c r="V1545" s="10"/>
      <c r="W1545" s="10"/>
      <c r="AB1545" t="s">
        <v>5304</v>
      </c>
      <c r="AC1545">
        <v>1</v>
      </c>
    </row>
    <row r="1546" spans="1:29" x14ac:dyDescent="0.35">
      <c r="A1546" s="4">
        <v>1545</v>
      </c>
      <c r="B1546" t="s">
        <v>9</v>
      </c>
      <c r="C1546" t="s">
        <v>29</v>
      </c>
      <c r="D1546">
        <v>12</v>
      </c>
      <c r="E1546" s="9">
        <v>46023</v>
      </c>
      <c r="F1546" t="s">
        <v>4568</v>
      </c>
      <c r="G1546" t="s">
        <v>5273</v>
      </c>
      <c r="H1546" t="s">
        <v>1093</v>
      </c>
      <c r="I1546" t="s">
        <v>4519</v>
      </c>
      <c r="J1546" t="s">
        <v>4621</v>
      </c>
      <c r="K1546" s="4">
        <v>2077</v>
      </c>
      <c r="L1546" t="s">
        <v>4657</v>
      </c>
      <c r="M1546" t="s">
        <v>4612</v>
      </c>
      <c r="N1546" t="s">
        <v>4581</v>
      </c>
      <c r="P1546" s="8">
        <v>8319636421</v>
      </c>
      <c r="Q1546" t="s">
        <v>3322</v>
      </c>
      <c r="R1546" t="s">
        <v>4373</v>
      </c>
      <c r="S1546" t="s">
        <v>6092</v>
      </c>
      <c r="T1546">
        <f t="shared" si="24"/>
        <v>0</v>
      </c>
      <c r="U1546" s="10"/>
      <c r="V1546" s="10"/>
      <c r="W1546" s="10"/>
      <c r="AB1546" t="s">
        <v>5304</v>
      </c>
      <c r="AC1546">
        <v>1</v>
      </c>
    </row>
    <row r="1547" spans="1:29" x14ac:dyDescent="0.35">
      <c r="A1547" s="4">
        <v>1546</v>
      </c>
      <c r="B1547" t="s">
        <v>9</v>
      </c>
      <c r="C1547" t="s">
        <v>29</v>
      </c>
      <c r="D1547">
        <v>12</v>
      </c>
      <c r="E1547" s="9">
        <v>46023</v>
      </c>
      <c r="F1547" t="s">
        <v>4568</v>
      </c>
      <c r="G1547" t="s">
        <v>5273</v>
      </c>
      <c r="H1547" t="s">
        <v>1093</v>
      </c>
      <c r="I1547" t="s">
        <v>4519</v>
      </c>
      <c r="J1547" t="s">
        <v>1224</v>
      </c>
      <c r="K1547" s="4" t="s">
        <v>1582</v>
      </c>
      <c r="L1547" t="s">
        <v>4818</v>
      </c>
      <c r="M1547" t="s">
        <v>4581</v>
      </c>
      <c r="N1547" t="s">
        <v>4581</v>
      </c>
      <c r="P1547" s="8">
        <v>8770263413</v>
      </c>
      <c r="Q1547" t="s">
        <v>3800</v>
      </c>
      <c r="R1547" t="s">
        <v>4372</v>
      </c>
      <c r="S1547" t="s">
        <v>6092</v>
      </c>
      <c r="T1547">
        <f t="shared" si="24"/>
        <v>0</v>
      </c>
      <c r="U1547" s="10"/>
      <c r="V1547" s="10"/>
      <c r="W1547" s="10"/>
      <c r="AB1547" t="s">
        <v>5304</v>
      </c>
      <c r="AC1547">
        <v>1</v>
      </c>
    </row>
    <row r="1548" spans="1:29" x14ac:dyDescent="0.35">
      <c r="A1548" s="4">
        <v>1547</v>
      </c>
      <c r="B1548" t="s">
        <v>9</v>
      </c>
      <c r="C1548" t="s">
        <v>29</v>
      </c>
      <c r="D1548">
        <v>12</v>
      </c>
      <c r="E1548" s="9">
        <v>46023</v>
      </c>
      <c r="F1548" t="s">
        <v>4568</v>
      </c>
      <c r="G1548" t="s">
        <v>5273</v>
      </c>
      <c r="H1548" t="s">
        <v>1064</v>
      </c>
      <c r="I1548" t="s">
        <v>4519</v>
      </c>
      <c r="J1548" t="s">
        <v>4621</v>
      </c>
      <c r="K1548" s="4">
        <v>2077</v>
      </c>
      <c r="L1548" t="s">
        <v>4657</v>
      </c>
      <c r="M1548" t="s">
        <v>4612</v>
      </c>
      <c r="N1548" t="s">
        <v>4581</v>
      </c>
      <c r="P1548" s="8">
        <v>8319636421</v>
      </c>
      <c r="Q1548" t="s">
        <v>3322</v>
      </c>
      <c r="R1548" t="s">
        <v>4373</v>
      </c>
      <c r="S1548" t="s">
        <v>6093</v>
      </c>
      <c r="T1548">
        <f t="shared" si="24"/>
        <v>0</v>
      </c>
      <c r="U1548" s="10"/>
      <c r="V1548" s="10"/>
      <c r="W1548" s="10"/>
      <c r="AB1548" t="s">
        <v>5304</v>
      </c>
      <c r="AC1548">
        <v>1</v>
      </c>
    </row>
    <row r="1549" spans="1:29" x14ac:dyDescent="0.35">
      <c r="A1549" s="4">
        <v>1548</v>
      </c>
      <c r="B1549" t="s">
        <v>9</v>
      </c>
      <c r="C1549" t="s">
        <v>29</v>
      </c>
      <c r="D1549">
        <v>12</v>
      </c>
      <c r="E1549" s="9">
        <v>46023</v>
      </c>
      <c r="F1549" t="s">
        <v>4568</v>
      </c>
      <c r="G1549" t="s">
        <v>5273</v>
      </c>
      <c r="H1549" t="s">
        <v>1064</v>
      </c>
      <c r="I1549" t="s">
        <v>4519</v>
      </c>
      <c r="J1549" t="s">
        <v>1224</v>
      </c>
      <c r="K1549" s="4">
        <v>2835</v>
      </c>
      <c r="L1549" t="s">
        <v>4675</v>
      </c>
      <c r="M1549" t="s">
        <v>4612</v>
      </c>
      <c r="N1549" t="s">
        <v>4581</v>
      </c>
      <c r="P1549" s="8">
        <v>7869666220</v>
      </c>
      <c r="Q1549" t="s">
        <v>3558</v>
      </c>
      <c r="R1549" t="s">
        <v>4373</v>
      </c>
      <c r="S1549" t="s">
        <v>6093</v>
      </c>
      <c r="T1549">
        <f t="shared" si="24"/>
        <v>0</v>
      </c>
      <c r="U1549" s="10"/>
      <c r="V1549" s="10"/>
      <c r="W1549" s="10"/>
      <c r="AB1549" t="s">
        <v>5304</v>
      </c>
      <c r="AC1549">
        <v>1</v>
      </c>
    </row>
    <row r="1550" spans="1:29" x14ac:dyDescent="0.35">
      <c r="A1550" s="4">
        <v>1549</v>
      </c>
      <c r="B1550" t="s">
        <v>9</v>
      </c>
      <c r="C1550" t="s">
        <v>29</v>
      </c>
      <c r="D1550">
        <v>12</v>
      </c>
      <c r="E1550" s="9">
        <v>46023</v>
      </c>
      <c r="F1550" t="s">
        <v>4568</v>
      </c>
      <c r="G1550" t="s">
        <v>5273</v>
      </c>
      <c r="H1550" t="s">
        <v>1089</v>
      </c>
      <c r="I1550" t="s">
        <v>4519</v>
      </c>
      <c r="J1550" t="s">
        <v>4621</v>
      </c>
      <c r="K1550" s="4">
        <v>2077</v>
      </c>
      <c r="L1550" t="s">
        <v>4657</v>
      </c>
      <c r="M1550" t="s">
        <v>4612</v>
      </c>
      <c r="N1550" t="s">
        <v>4581</v>
      </c>
      <c r="P1550" s="8">
        <v>8319636421</v>
      </c>
      <c r="Q1550" t="s">
        <v>3322</v>
      </c>
      <c r="R1550" t="s">
        <v>4373</v>
      </c>
      <c r="S1550" t="s">
        <v>6094</v>
      </c>
      <c r="T1550">
        <f t="shared" si="24"/>
        <v>6</v>
      </c>
      <c r="U1550" s="10"/>
      <c r="V1550" s="10"/>
      <c r="W1550" s="10">
        <v>6</v>
      </c>
      <c r="AB1550" t="s">
        <v>5304</v>
      </c>
      <c r="AC1550">
        <v>1</v>
      </c>
    </row>
    <row r="1551" spans="1:29" x14ac:dyDescent="0.35">
      <c r="A1551" s="4">
        <v>1550</v>
      </c>
      <c r="B1551" t="s">
        <v>9</v>
      </c>
      <c r="C1551" t="s">
        <v>29</v>
      </c>
      <c r="D1551">
        <v>12</v>
      </c>
      <c r="E1551" s="9">
        <v>46023</v>
      </c>
      <c r="F1551" t="s">
        <v>4568</v>
      </c>
      <c r="G1551" t="s">
        <v>5273</v>
      </c>
      <c r="H1551" t="s">
        <v>1089</v>
      </c>
      <c r="I1551" t="s">
        <v>4519</v>
      </c>
      <c r="J1551" t="s">
        <v>1224</v>
      </c>
      <c r="K1551" s="4" t="s">
        <v>1769</v>
      </c>
      <c r="L1551" t="s">
        <v>4752</v>
      </c>
      <c r="M1551" t="s">
        <v>4581</v>
      </c>
      <c r="N1551" t="s">
        <v>4581</v>
      </c>
      <c r="P1551" s="8">
        <v>7987585952</v>
      </c>
      <c r="Q1551" t="s">
        <v>4072</v>
      </c>
      <c r="R1551" t="s">
        <v>4372</v>
      </c>
      <c r="S1551" t="s">
        <v>6094</v>
      </c>
      <c r="T1551">
        <f t="shared" si="24"/>
        <v>6</v>
      </c>
      <c r="U1551" s="10"/>
      <c r="V1551" s="10"/>
      <c r="W1551" s="10">
        <v>6</v>
      </c>
      <c r="AB1551" t="s">
        <v>5304</v>
      </c>
      <c r="AC1551">
        <v>1</v>
      </c>
    </row>
    <row r="1552" spans="1:29" x14ac:dyDescent="0.35">
      <c r="A1552" s="4">
        <v>1551</v>
      </c>
      <c r="B1552" t="s">
        <v>9</v>
      </c>
      <c r="C1552" t="s">
        <v>29</v>
      </c>
      <c r="D1552">
        <v>12</v>
      </c>
      <c r="E1552" s="9">
        <v>46023</v>
      </c>
      <c r="F1552" t="s">
        <v>4568</v>
      </c>
      <c r="G1552" t="s">
        <v>5273</v>
      </c>
      <c r="H1552" t="s">
        <v>1096</v>
      </c>
      <c r="I1552" t="s">
        <v>4519</v>
      </c>
      <c r="J1552" t="s">
        <v>4621</v>
      </c>
      <c r="K1552" s="4">
        <v>2077</v>
      </c>
      <c r="L1552" t="s">
        <v>4657</v>
      </c>
      <c r="M1552" t="s">
        <v>4612</v>
      </c>
      <c r="N1552" t="s">
        <v>4581</v>
      </c>
      <c r="P1552" s="8">
        <v>8319636421</v>
      </c>
      <c r="Q1552" t="s">
        <v>3322</v>
      </c>
      <c r="R1552" t="s">
        <v>4373</v>
      </c>
      <c r="S1552" t="s">
        <v>6095</v>
      </c>
      <c r="T1552">
        <f t="shared" si="24"/>
        <v>0</v>
      </c>
      <c r="U1552" s="10"/>
      <c r="V1552" s="10"/>
      <c r="W1552" s="10"/>
      <c r="AB1552" t="s">
        <v>5304</v>
      </c>
      <c r="AC1552">
        <v>1</v>
      </c>
    </row>
    <row r="1553" spans="1:29" x14ac:dyDescent="0.35">
      <c r="A1553" s="4">
        <v>1552</v>
      </c>
      <c r="B1553" t="s">
        <v>9</v>
      </c>
      <c r="C1553" t="s">
        <v>29</v>
      </c>
      <c r="D1553">
        <v>12</v>
      </c>
      <c r="E1553" s="9">
        <v>46023</v>
      </c>
      <c r="F1553" t="s">
        <v>4568</v>
      </c>
      <c r="G1553" t="s">
        <v>5273</v>
      </c>
      <c r="H1553" t="s">
        <v>1096</v>
      </c>
      <c r="I1553" t="s">
        <v>4519</v>
      </c>
      <c r="J1553" t="s">
        <v>1224</v>
      </c>
      <c r="K1553" s="4" t="s">
        <v>1588</v>
      </c>
      <c r="L1553" t="s">
        <v>4848</v>
      </c>
      <c r="M1553" t="s">
        <v>4581</v>
      </c>
      <c r="N1553" t="s">
        <v>4581</v>
      </c>
      <c r="P1553" s="8">
        <v>8839903937</v>
      </c>
      <c r="Q1553" t="s">
        <v>3807</v>
      </c>
      <c r="R1553" t="s">
        <v>4372</v>
      </c>
      <c r="S1553" t="s">
        <v>6095</v>
      </c>
      <c r="T1553">
        <f t="shared" si="24"/>
        <v>0</v>
      </c>
      <c r="U1553" s="10"/>
      <c r="V1553" s="10"/>
      <c r="W1553" s="10"/>
      <c r="AB1553" t="s">
        <v>5304</v>
      </c>
      <c r="AC1553">
        <v>1</v>
      </c>
    </row>
    <row r="1554" spans="1:29" x14ac:dyDescent="0.35">
      <c r="A1554" s="4">
        <v>1553</v>
      </c>
      <c r="B1554" t="s">
        <v>9</v>
      </c>
      <c r="C1554" t="s">
        <v>29</v>
      </c>
      <c r="D1554">
        <v>12</v>
      </c>
      <c r="E1554" s="9">
        <v>46023</v>
      </c>
      <c r="F1554" t="s">
        <v>4568</v>
      </c>
      <c r="G1554" t="s">
        <v>5273</v>
      </c>
      <c r="H1554" t="s">
        <v>1101</v>
      </c>
      <c r="I1554" t="s">
        <v>4519</v>
      </c>
      <c r="J1554" t="s">
        <v>4621</v>
      </c>
      <c r="K1554" s="4">
        <v>2077</v>
      </c>
      <c r="L1554" t="s">
        <v>4657</v>
      </c>
      <c r="M1554" t="s">
        <v>4612</v>
      </c>
      <c r="N1554" t="s">
        <v>4581</v>
      </c>
      <c r="P1554" s="8">
        <v>8319636421</v>
      </c>
      <c r="Q1554" t="s">
        <v>3322</v>
      </c>
      <c r="R1554" t="s">
        <v>4373</v>
      </c>
      <c r="S1554" t="s">
        <v>6096</v>
      </c>
      <c r="T1554">
        <f t="shared" si="24"/>
        <v>0</v>
      </c>
      <c r="U1554" s="10"/>
      <c r="V1554" s="10"/>
      <c r="W1554" s="10"/>
      <c r="AB1554" t="s">
        <v>5304</v>
      </c>
      <c r="AC1554">
        <v>1</v>
      </c>
    </row>
    <row r="1555" spans="1:29" x14ac:dyDescent="0.35">
      <c r="A1555" s="4">
        <v>1554</v>
      </c>
      <c r="B1555" t="s">
        <v>9</v>
      </c>
      <c r="C1555" t="s">
        <v>29</v>
      </c>
      <c r="D1555">
        <v>12</v>
      </c>
      <c r="E1555" s="9">
        <v>46023</v>
      </c>
      <c r="F1555" t="s">
        <v>4568</v>
      </c>
      <c r="G1555" t="s">
        <v>5273</v>
      </c>
      <c r="H1555" t="s">
        <v>1101</v>
      </c>
      <c r="I1555" t="s">
        <v>4519</v>
      </c>
      <c r="J1555" t="s">
        <v>1224</v>
      </c>
      <c r="K1555" s="4" t="s">
        <v>1748</v>
      </c>
      <c r="L1555" t="s">
        <v>4832</v>
      </c>
      <c r="M1555" t="s">
        <v>4581</v>
      </c>
      <c r="N1555" t="s">
        <v>4581</v>
      </c>
      <c r="P1555" s="8">
        <v>9753840743</v>
      </c>
      <c r="Q1555" t="s">
        <v>4046</v>
      </c>
      <c r="R1555" t="s">
        <v>4372</v>
      </c>
      <c r="S1555" t="s">
        <v>6096</v>
      </c>
      <c r="T1555">
        <f t="shared" si="24"/>
        <v>0</v>
      </c>
      <c r="U1555" s="10"/>
      <c r="V1555" s="10"/>
      <c r="W1555" s="10"/>
      <c r="AB1555" t="s">
        <v>5304</v>
      </c>
      <c r="AC1555">
        <v>1</v>
      </c>
    </row>
    <row r="1556" spans="1:29" x14ac:dyDescent="0.35">
      <c r="A1556" s="4">
        <v>1555</v>
      </c>
      <c r="B1556" t="s">
        <v>9</v>
      </c>
      <c r="C1556" t="s">
        <v>25</v>
      </c>
      <c r="D1556">
        <v>1</v>
      </c>
      <c r="E1556" s="9">
        <v>46025</v>
      </c>
      <c r="F1556" t="s">
        <v>4575</v>
      </c>
      <c r="G1556" t="s">
        <v>5274</v>
      </c>
      <c r="H1556" t="s">
        <v>214</v>
      </c>
      <c r="I1556" t="s">
        <v>4520</v>
      </c>
      <c r="J1556" t="s">
        <v>4621</v>
      </c>
      <c r="K1556" s="4">
        <v>1141</v>
      </c>
      <c r="L1556" t="s">
        <v>4633</v>
      </c>
      <c r="M1556" t="s">
        <v>4612</v>
      </c>
      <c r="N1556" t="s">
        <v>4581</v>
      </c>
      <c r="P1556" s="8">
        <v>9774065522</v>
      </c>
      <c r="Q1556" t="s">
        <v>3386</v>
      </c>
      <c r="R1556" t="s">
        <v>4373</v>
      </c>
      <c r="S1556" t="s">
        <v>6097</v>
      </c>
      <c r="T1556">
        <f t="shared" si="24"/>
        <v>4</v>
      </c>
      <c r="U1556" s="10"/>
      <c r="V1556" s="10">
        <v>1</v>
      </c>
      <c r="W1556" s="10">
        <v>3</v>
      </c>
      <c r="Z1556" t="s">
        <v>4595</v>
      </c>
      <c r="AA1556">
        <v>3</v>
      </c>
      <c r="AB1556" t="s">
        <v>5304</v>
      </c>
      <c r="AC1556">
        <v>1</v>
      </c>
    </row>
    <row r="1557" spans="1:29" x14ac:dyDescent="0.35">
      <c r="A1557" s="4">
        <v>1556</v>
      </c>
      <c r="B1557" t="s">
        <v>9</v>
      </c>
      <c r="C1557" t="s">
        <v>25</v>
      </c>
      <c r="D1557">
        <v>1</v>
      </c>
      <c r="E1557" s="9">
        <v>46025</v>
      </c>
      <c r="F1557" t="s">
        <v>4575</v>
      </c>
      <c r="G1557" t="s">
        <v>5274</v>
      </c>
      <c r="H1557" t="s">
        <v>214</v>
      </c>
      <c r="I1557" t="s">
        <v>4520</v>
      </c>
      <c r="J1557" t="s">
        <v>1224</v>
      </c>
      <c r="K1557" s="4" t="s">
        <v>1528</v>
      </c>
      <c r="L1557" t="s">
        <v>4774</v>
      </c>
      <c r="M1557" t="s">
        <v>4581</v>
      </c>
      <c r="N1557" t="s">
        <v>4581</v>
      </c>
      <c r="P1557" s="8">
        <v>9435406222</v>
      </c>
      <c r="Q1557" t="s">
        <v>3734</v>
      </c>
      <c r="R1557" t="s">
        <v>4372</v>
      </c>
      <c r="S1557" t="s">
        <v>6097</v>
      </c>
      <c r="T1557">
        <f t="shared" si="24"/>
        <v>4</v>
      </c>
      <c r="U1557" s="10"/>
      <c r="V1557" s="10">
        <v>1</v>
      </c>
      <c r="W1557" s="10">
        <v>3</v>
      </c>
      <c r="Z1557" t="s">
        <v>4595</v>
      </c>
      <c r="AA1557">
        <v>3</v>
      </c>
      <c r="AB1557" t="s">
        <v>5304</v>
      </c>
      <c r="AC1557">
        <v>1</v>
      </c>
    </row>
    <row r="1558" spans="1:29" x14ac:dyDescent="0.35">
      <c r="A1558" s="4">
        <v>1557</v>
      </c>
      <c r="B1558" t="s">
        <v>9</v>
      </c>
      <c r="C1558" t="s">
        <v>25</v>
      </c>
      <c r="D1558">
        <v>1</v>
      </c>
      <c r="E1558" s="9">
        <v>46025</v>
      </c>
      <c r="F1558" t="s">
        <v>4575</v>
      </c>
      <c r="G1558" t="s">
        <v>5274</v>
      </c>
      <c r="H1558" t="s">
        <v>330</v>
      </c>
      <c r="I1558" t="s">
        <v>4520</v>
      </c>
      <c r="J1558" t="s">
        <v>4621</v>
      </c>
      <c r="K1558" s="4">
        <v>1141</v>
      </c>
      <c r="L1558" t="s">
        <v>4633</v>
      </c>
      <c r="M1558" t="s">
        <v>4612</v>
      </c>
      <c r="N1558" t="s">
        <v>4581</v>
      </c>
      <c r="P1558" s="8">
        <v>9774065522</v>
      </c>
      <c r="Q1558" t="s">
        <v>3386</v>
      </c>
      <c r="R1558" t="s">
        <v>4373</v>
      </c>
      <c r="S1558" t="s">
        <v>6098</v>
      </c>
      <c r="T1558">
        <f t="shared" si="24"/>
        <v>4</v>
      </c>
      <c r="U1558" s="10"/>
      <c r="V1558" s="10"/>
      <c r="W1558" s="10">
        <v>4</v>
      </c>
      <c r="AB1558" t="s">
        <v>5304</v>
      </c>
      <c r="AC1558">
        <v>1</v>
      </c>
    </row>
    <row r="1559" spans="1:29" x14ac:dyDescent="0.35">
      <c r="A1559" s="4">
        <v>1558</v>
      </c>
      <c r="B1559" t="s">
        <v>9</v>
      </c>
      <c r="C1559" t="s">
        <v>25</v>
      </c>
      <c r="D1559">
        <v>1</v>
      </c>
      <c r="E1559" s="9">
        <v>46025</v>
      </c>
      <c r="F1559" t="s">
        <v>4575</v>
      </c>
      <c r="G1559" t="s">
        <v>5274</v>
      </c>
      <c r="H1559" t="s">
        <v>330</v>
      </c>
      <c r="I1559" t="s">
        <v>4520</v>
      </c>
      <c r="J1559" t="s">
        <v>1224</v>
      </c>
      <c r="K1559" s="4">
        <v>7291</v>
      </c>
      <c r="L1559" t="s">
        <v>4693</v>
      </c>
      <c r="M1559" t="s">
        <v>4613</v>
      </c>
      <c r="N1559" t="s">
        <v>4581</v>
      </c>
      <c r="P1559" s="8">
        <v>9365321513</v>
      </c>
      <c r="Q1559" t="s">
        <v>3731</v>
      </c>
      <c r="R1559" t="s">
        <v>4373</v>
      </c>
      <c r="S1559" t="s">
        <v>6098</v>
      </c>
      <c r="T1559">
        <f t="shared" si="24"/>
        <v>4</v>
      </c>
      <c r="U1559" s="10"/>
      <c r="V1559" s="10"/>
      <c r="W1559" s="10">
        <v>4</v>
      </c>
      <c r="AB1559" t="s">
        <v>5304</v>
      </c>
      <c r="AC1559">
        <v>1</v>
      </c>
    </row>
    <row r="1560" spans="1:29" x14ac:dyDescent="0.35">
      <c r="A1560" s="4">
        <v>1559</v>
      </c>
      <c r="B1560" t="s">
        <v>9</v>
      </c>
      <c r="C1560" t="s">
        <v>25</v>
      </c>
      <c r="D1560">
        <v>1</v>
      </c>
      <c r="E1560" s="9">
        <v>46025</v>
      </c>
      <c r="F1560" t="s">
        <v>4575</v>
      </c>
      <c r="G1560" t="s">
        <v>5274</v>
      </c>
      <c r="H1560" t="s">
        <v>331</v>
      </c>
      <c r="I1560" t="s">
        <v>4520</v>
      </c>
      <c r="J1560" t="s">
        <v>4621</v>
      </c>
      <c r="K1560" s="4">
        <v>1141</v>
      </c>
      <c r="L1560" t="s">
        <v>4633</v>
      </c>
      <c r="M1560" t="s">
        <v>4612</v>
      </c>
      <c r="N1560" t="s">
        <v>4581</v>
      </c>
      <c r="P1560" s="8">
        <v>9774065522</v>
      </c>
      <c r="Q1560" t="s">
        <v>3386</v>
      </c>
      <c r="R1560" t="s">
        <v>4373</v>
      </c>
      <c r="S1560" t="s">
        <v>6099</v>
      </c>
      <c r="T1560">
        <f t="shared" si="24"/>
        <v>2</v>
      </c>
      <c r="U1560" s="10"/>
      <c r="V1560" s="10"/>
      <c r="W1560" s="10">
        <v>2</v>
      </c>
      <c r="AB1560" t="s">
        <v>5304</v>
      </c>
      <c r="AC1560">
        <v>1</v>
      </c>
    </row>
    <row r="1561" spans="1:29" x14ac:dyDescent="0.35">
      <c r="A1561" s="4">
        <v>1560</v>
      </c>
      <c r="B1561" t="s">
        <v>9</v>
      </c>
      <c r="C1561" t="s">
        <v>25</v>
      </c>
      <c r="D1561">
        <v>1</v>
      </c>
      <c r="E1561" s="9">
        <v>46025</v>
      </c>
      <c r="F1561" t="s">
        <v>4575</v>
      </c>
      <c r="G1561" t="s">
        <v>5274</v>
      </c>
      <c r="H1561" t="s">
        <v>331</v>
      </c>
      <c r="I1561" t="s">
        <v>4520</v>
      </c>
      <c r="J1561" t="s">
        <v>1224</v>
      </c>
      <c r="K1561" s="4" t="s">
        <v>1527</v>
      </c>
      <c r="L1561" t="s">
        <v>4798</v>
      </c>
      <c r="M1561" t="s">
        <v>4581</v>
      </c>
      <c r="N1561" t="s">
        <v>4581</v>
      </c>
      <c r="P1561" s="8">
        <v>9101978275</v>
      </c>
      <c r="Q1561" t="s">
        <v>4510</v>
      </c>
      <c r="R1561" t="s">
        <v>4372</v>
      </c>
      <c r="S1561" t="s">
        <v>6099</v>
      </c>
      <c r="T1561">
        <f t="shared" si="24"/>
        <v>2</v>
      </c>
      <c r="U1561" s="10"/>
      <c r="V1561" s="10"/>
      <c r="W1561" s="10">
        <v>2</v>
      </c>
      <c r="AB1561" t="s">
        <v>5304</v>
      </c>
      <c r="AC1561">
        <v>1</v>
      </c>
    </row>
    <row r="1562" spans="1:29" x14ac:dyDescent="0.35">
      <c r="A1562" s="4">
        <v>1561</v>
      </c>
      <c r="B1562" t="s">
        <v>9</v>
      </c>
      <c r="C1562" t="s">
        <v>25</v>
      </c>
      <c r="D1562">
        <v>1</v>
      </c>
      <c r="E1562" s="9">
        <v>46025</v>
      </c>
      <c r="F1562" t="s">
        <v>4575</v>
      </c>
      <c r="G1562" t="s">
        <v>5274</v>
      </c>
      <c r="H1562" t="s">
        <v>334</v>
      </c>
      <c r="I1562" t="s">
        <v>4520</v>
      </c>
      <c r="J1562" t="s">
        <v>4621</v>
      </c>
      <c r="K1562" s="4">
        <v>1141</v>
      </c>
      <c r="L1562" t="s">
        <v>4633</v>
      </c>
      <c r="M1562" t="s">
        <v>4612</v>
      </c>
      <c r="N1562" t="s">
        <v>4581</v>
      </c>
      <c r="P1562" s="8">
        <v>9774065522</v>
      </c>
      <c r="Q1562" t="s">
        <v>3386</v>
      </c>
      <c r="R1562" t="s">
        <v>4373</v>
      </c>
      <c r="S1562" t="s">
        <v>6100</v>
      </c>
      <c r="T1562">
        <f t="shared" si="24"/>
        <v>2</v>
      </c>
      <c r="U1562" s="10"/>
      <c r="V1562" s="10"/>
      <c r="W1562" s="10">
        <v>2</v>
      </c>
      <c r="AB1562" t="s">
        <v>5304</v>
      </c>
      <c r="AC1562">
        <v>1</v>
      </c>
    </row>
    <row r="1563" spans="1:29" x14ac:dyDescent="0.35">
      <c r="A1563" s="4">
        <v>1562</v>
      </c>
      <c r="B1563" t="s">
        <v>9</v>
      </c>
      <c r="C1563" t="s">
        <v>25</v>
      </c>
      <c r="D1563">
        <v>1</v>
      </c>
      <c r="E1563" s="9">
        <v>46025</v>
      </c>
      <c r="F1563" t="s">
        <v>4575</v>
      </c>
      <c r="G1563" t="s">
        <v>5274</v>
      </c>
      <c r="H1563" t="s">
        <v>334</v>
      </c>
      <c r="I1563" t="s">
        <v>4520</v>
      </c>
      <c r="J1563" t="s">
        <v>1224</v>
      </c>
      <c r="K1563" s="4" t="s">
        <v>1530</v>
      </c>
      <c r="L1563" t="s">
        <v>5030</v>
      </c>
      <c r="M1563" t="s">
        <v>4581</v>
      </c>
      <c r="N1563" t="s">
        <v>4581</v>
      </c>
      <c r="P1563" s="8">
        <v>9101245178</v>
      </c>
      <c r="Q1563" t="s">
        <v>3736</v>
      </c>
      <c r="R1563" t="s">
        <v>4372</v>
      </c>
      <c r="S1563" t="s">
        <v>6100</v>
      </c>
      <c r="T1563">
        <f t="shared" si="24"/>
        <v>2</v>
      </c>
      <c r="U1563" s="10"/>
      <c r="V1563" s="10"/>
      <c r="W1563" s="10">
        <v>2</v>
      </c>
      <c r="AB1563" t="s">
        <v>5304</v>
      </c>
      <c r="AC1563">
        <v>1</v>
      </c>
    </row>
    <row r="1564" spans="1:29" x14ac:dyDescent="0.35">
      <c r="A1564" s="4">
        <v>1563</v>
      </c>
      <c r="B1564" t="s">
        <v>9</v>
      </c>
      <c r="C1564" t="s">
        <v>25</v>
      </c>
      <c r="D1564">
        <v>1</v>
      </c>
      <c r="E1564" s="9">
        <v>46025</v>
      </c>
      <c r="F1564" t="s">
        <v>4575</v>
      </c>
      <c r="G1564" t="s">
        <v>5274</v>
      </c>
      <c r="H1564" t="s">
        <v>333</v>
      </c>
      <c r="I1564" t="s">
        <v>4520</v>
      </c>
      <c r="J1564" t="s">
        <v>4621</v>
      </c>
      <c r="K1564" s="4">
        <v>1141</v>
      </c>
      <c r="L1564" t="s">
        <v>4633</v>
      </c>
      <c r="M1564" t="s">
        <v>4612</v>
      </c>
      <c r="N1564" t="s">
        <v>4581</v>
      </c>
      <c r="P1564" s="8">
        <v>9774065522</v>
      </c>
      <c r="Q1564" t="s">
        <v>3386</v>
      </c>
      <c r="R1564" t="s">
        <v>4373</v>
      </c>
      <c r="S1564" t="s">
        <v>6101</v>
      </c>
      <c r="T1564">
        <f t="shared" si="24"/>
        <v>1</v>
      </c>
      <c r="U1564" s="10"/>
      <c r="V1564" s="10"/>
      <c r="W1564" s="10">
        <v>1</v>
      </c>
      <c r="AB1564" t="s">
        <v>5304</v>
      </c>
      <c r="AC1564">
        <v>1</v>
      </c>
    </row>
    <row r="1565" spans="1:29" x14ac:dyDescent="0.35">
      <c r="A1565" s="4">
        <v>1564</v>
      </c>
      <c r="B1565" t="s">
        <v>9</v>
      </c>
      <c r="C1565" t="s">
        <v>25</v>
      </c>
      <c r="D1565">
        <v>1</v>
      </c>
      <c r="E1565" s="9">
        <v>46025</v>
      </c>
      <c r="F1565" t="s">
        <v>4575</v>
      </c>
      <c r="G1565" t="s">
        <v>5274</v>
      </c>
      <c r="H1565" t="s">
        <v>333</v>
      </c>
      <c r="I1565" t="s">
        <v>4520</v>
      </c>
      <c r="J1565" t="s">
        <v>1224</v>
      </c>
      <c r="K1565" s="4" t="s">
        <v>1529</v>
      </c>
      <c r="L1565" t="s">
        <v>4941</v>
      </c>
      <c r="M1565" t="s">
        <v>4613</v>
      </c>
      <c r="N1565" t="s">
        <v>4581</v>
      </c>
      <c r="P1565" s="8">
        <v>8403914946</v>
      </c>
      <c r="Q1565" t="s">
        <v>4335</v>
      </c>
      <c r="R1565" t="s">
        <v>4372</v>
      </c>
      <c r="S1565" t="s">
        <v>6101</v>
      </c>
      <c r="T1565">
        <f t="shared" si="24"/>
        <v>1</v>
      </c>
      <c r="U1565" s="10"/>
      <c r="V1565" s="10"/>
      <c r="W1565" s="10">
        <v>1</v>
      </c>
      <c r="AB1565" t="s">
        <v>5304</v>
      </c>
      <c r="AC1565">
        <v>1</v>
      </c>
    </row>
    <row r="1566" spans="1:29" x14ac:dyDescent="0.35">
      <c r="A1566" s="4">
        <v>1565</v>
      </c>
      <c r="B1566" t="s">
        <v>9</v>
      </c>
      <c r="C1566" t="s">
        <v>25</v>
      </c>
      <c r="D1566">
        <v>1</v>
      </c>
      <c r="E1566" s="9">
        <v>46025</v>
      </c>
      <c r="F1566" t="s">
        <v>4575</v>
      </c>
      <c r="G1566" t="s">
        <v>5274</v>
      </c>
      <c r="H1566" t="s">
        <v>336</v>
      </c>
      <c r="I1566" t="s">
        <v>4520</v>
      </c>
      <c r="J1566" t="s">
        <v>4621</v>
      </c>
      <c r="K1566" s="4">
        <v>1141</v>
      </c>
      <c r="L1566" t="s">
        <v>4633</v>
      </c>
      <c r="M1566" t="s">
        <v>4612</v>
      </c>
      <c r="N1566" t="s">
        <v>4581</v>
      </c>
      <c r="P1566" s="8">
        <v>9774065522</v>
      </c>
      <c r="Q1566" t="s">
        <v>3386</v>
      </c>
      <c r="R1566" t="s">
        <v>4373</v>
      </c>
      <c r="S1566" t="s">
        <v>6102</v>
      </c>
      <c r="T1566">
        <f t="shared" si="24"/>
        <v>7</v>
      </c>
      <c r="U1566" s="10"/>
      <c r="V1566" s="10"/>
      <c r="W1566" s="10">
        <v>7</v>
      </c>
      <c r="AB1566" t="s">
        <v>5304</v>
      </c>
      <c r="AC1566">
        <v>1</v>
      </c>
    </row>
    <row r="1567" spans="1:29" x14ac:dyDescent="0.35">
      <c r="A1567" s="4">
        <v>1566</v>
      </c>
      <c r="B1567" t="s">
        <v>9</v>
      </c>
      <c r="C1567" t="s">
        <v>25</v>
      </c>
      <c r="D1567">
        <v>1</v>
      </c>
      <c r="E1567" s="9">
        <v>46025</v>
      </c>
      <c r="F1567" t="s">
        <v>4575</v>
      </c>
      <c r="G1567" t="s">
        <v>5274</v>
      </c>
      <c r="H1567" t="s">
        <v>336</v>
      </c>
      <c r="I1567" t="s">
        <v>4520</v>
      </c>
      <c r="J1567" t="s">
        <v>1224</v>
      </c>
      <c r="K1567" s="4" t="s">
        <v>1532</v>
      </c>
      <c r="L1567" t="s">
        <v>5038</v>
      </c>
      <c r="M1567" t="s">
        <v>4581</v>
      </c>
      <c r="N1567" t="s">
        <v>4581</v>
      </c>
      <c r="P1567" s="8">
        <v>9864788572</v>
      </c>
      <c r="Q1567" t="s">
        <v>3738</v>
      </c>
      <c r="R1567" t="s">
        <v>4372</v>
      </c>
      <c r="S1567" t="s">
        <v>6102</v>
      </c>
      <c r="T1567">
        <f t="shared" si="24"/>
        <v>7</v>
      </c>
      <c r="U1567" s="10"/>
      <c r="V1567" s="10"/>
      <c r="W1567" s="10">
        <v>7</v>
      </c>
      <c r="AB1567" t="s">
        <v>5304</v>
      </c>
      <c r="AC1567">
        <v>1</v>
      </c>
    </row>
    <row r="1568" spans="1:29" x14ac:dyDescent="0.35">
      <c r="A1568" s="4">
        <v>1567</v>
      </c>
      <c r="B1568" t="s">
        <v>9</v>
      </c>
      <c r="C1568" t="s">
        <v>25</v>
      </c>
      <c r="D1568">
        <v>1</v>
      </c>
      <c r="E1568" s="9">
        <v>46025</v>
      </c>
      <c r="F1568" t="s">
        <v>4575</v>
      </c>
      <c r="G1568" t="s">
        <v>5274</v>
      </c>
      <c r="H1568" t="s">
        <v>335</v>
      </c>
      <c r="I1568" t="s">
        <v>4520</v>
      </c>
      <c r="J1568" t="s">
        <v>4621</v>
      </c>
      <c r="K1568" s="4">
        <v>1141</v>
      </c>
      <c r="L1568" t="s">
        <v>4633</v>
      </c>
      <c r="M1568" t="s">
        <v>4612</v>
      </c>
      <c r="N1568" t="s">
        <v>4581</v>
      </c>
      <c r="P1568" s="8">
        <v>9774065522</v>
      </c>
      <c r="Q1568" t="s">
        <v>3386</v>
      </c>
      <c r="R1568" t="s">
        <v>4373</v>
      </c>
      <c r="S1568" t="s">
        <v>6103</v>
      </c>
      <c r="T1568">
        <f t="shared" si="24"/>
        <v>5</v>
      </c>
      <c r="U1568" s="10"/>
      <c r="V1568" s="10"/>
      <c r="W1568" s="10">
        <v>5</v>
      </c>
      <c r="AB1568" t="s">
        <v>5304</v>
      </c>
      <c r="AC1568">
        <v>1</v>
      </c>
    </row>
    <row r="1569" spans="1:29" x14ac:dyDescent="0.35">
      <c r="A1569" s="4">
        <v>1568</v>
      </c>
      <c r="B1569" t="s">
        <v>9</v>
      </c>
      <c r="C1569" t="s">
        <v>25</v>
      </c>
      <c r="D1569">
        <v>1</v>
      </c>
      <c r="E1569" s="9">
        <v>46025</v>
      </c>
      <c r="F1569" t="s">
        <v>4575</v>
      </c>
      <c r="G1569" t="s">
        <v>5274</v>
      </c>
      <c r="H1569" t="s">
        <v>335</v>
      </c>
      <c r="I1569" t="s">
        <v>4520</v>
      </c>
      <c r="J1569" t="s">
        <v>1224</v>
      </c>
      <c r="K1569" s="4" t="s">
        <v>1531</v>
      </c>
      <c r="L1569" t="s">
        <v>2341</v>
      </c>
      <c r="M1569" t="s">
        <v>4581</v>
      </c>
      <c r="N1569" t="s">
        <v>4581</v>
      </c>
      <c r="P1569" s="8">
        <v>6002565739</v>
      </c>
      <c r="Q1569" t="s">
        <v>3737</v>
      </c>
      <c r="R1569" t="s">
        <v>4372</v>
      </c>
      <c r="S1569" t="s">
        <v>6103</v>
      </c>
      <c r="T1569">
        <f t="shared" si="24"/>
        <v>5</v>
      </c>
      <c r="U1569" s="10"/>
      <c r="V1569" s="10"/>
      <c r="W1569" s="10">
        <v>5</v>
      </c>
      <c r="AB1569" t="s">
        <v>5304</v>
      </c>
      <c r="AC1569">
        <v>1</v>
      </c>
    </row>
    <row r="1570" spans="1:29" x14ac:dyDescent="0.35">
      <c r="A1570" s="4">
        <v>1569</v>
      </c>
      <c r="B1570" t="s">
        <v>9</v>
      </c>
      <c r="C1570" t="s">
        <v>25</v>
      </c>
      <c r="D1570">
        <v>1</v>
      </c>
      <c r="E1570" s="9">
        <v>46025</v>
      </c>
      <c r="F1570" t="s">
        <v>4575</v>
      </c>
      <c r="G1570" t="s">
        <v>5274</v>
      </c>
      <c r="H1570" t="s">
        <v>43</v>
      </c>
      <c r="I1570" t="s">
        <v>4520</v>
      </c>
      <c r="J1570" t="s">
        <v>4621</v>
      </c>
      <c r="K1570" s="4">
        <v>1141</v>
      </c>
      <c r="L1570" t="s">
        <v>4633</v>
      </c>
      <c r="M1570" t="s">
        <v>4612</v>
      </c>
      <c r="N1570" t="s">
        <v>4581</v>
      </c>
      <c r="P1570" s="8">
        <v>9774065522</v>
      </c>
      <c r="Q1570" t="s">
        <v>3386</v>
      </c>
      <c r="R1570" t="s">
        <v>4373</v>
      </c>
      <c r="S1570" t="s">
        <v>6104</v>
      </c>
      <c r="T1570">
        <f t="shared" si="24"/>
        <v>7</v>
      </c>
      <c r="U1570" s="10"/>
      <c r="V1570" s="10"/>
      <c r="W1570" s="10">
        <v>7</v>
      </c>
      <c r="AB1570" t="s">
        <v>5304</v>
      </c>
      <c r="AC1570">
        <v>1</v>
      </c>
    </row>
    <row r="1571" spans="1:29" x14ac:dyDescent="0.35">
      <c r="A1571" s="4">
        <v>1570</v>
      </c>
      <c r="B1571" t="s">
        <v>9</v>
      </c>
      <c r="C1571" t="s">
        <v>25</v>
      </c>
      <c r="D1571">
        <v>1</v>
      </c>
      <c r="E1571" s="9">
        <v>46025</v>
      </c>
      <c r="F1571" t="s">
        <v>4575</v>
      </c>
      <c r="G1571" t="s">
        <v>5274</v>
      </c>
      <c r="H1571" t="s">
        <v>43</v>
      </c>
      <c r="I1571" t="s">
        <v>4520</v>
      </c>
      <c r="J1571" t="s">
        <v>1224</v>
      </c>
      <c r="K1571" s="4" t="s">
        <v>1228</v>
      </c>
      <c r="L1571" t="s">
        <v>4769</v>
      </c>
      <c r="M1571" t="s">
        <v>4581</v>
      </c>
      <c r="N1571" t="s">
        <v>4581</v>
      </c>
      <c r="P1571" s="8">
        <v>6000923173</v>
      </c>
      <c r="Q1571" t="s">
        <v>3288</v>
      </c>
      <c r="R1571" t="s">
        <v>4372</v>
      </c>
      <c r="S1571" t="s">
        <v>6104</v>
      </c>
      <c r="T1571">
        <f t="shared" si="24"/>
        <v>7</v>
      </c>
      <c r="U1571" s="10"/>
      <c r="V1571" s="10"/>
      <c r="W1571" s="10">
        <v>7</v>
      </c>
      <c r="AB1571" t="s">
        <v>5304</v>
      </c>
      <c r="AC1571">
        <v>1</v>
      </c>
    </row>
    <row r="1572" spans="1:29" x14ac:dyDescent="0.35">
      <c r="A1572" s="4">
        <v>1571</v>
      </c>
      <c r="B1572" t="s">
        <v>9</v>
      </c>
      <c r="C1572" t="s">
        <v>25</v>
      </c>
      <c r="D1572">
        <v>1</v>
      </c>
      <c r="E1572" s="9">
        <v>46025</v>
      </c>
      <c r="F1572" t="s">
        <v>4575</v>
      </c>
      <c r="G1572" t="s">
        <v>5274</v>
      </c>
      <c r="H1572" t="s">
        <v>332</v>
      </c>
      <c r="I1572" t="s">
        <v>4520</v>
      </c>
      <c r="J1572" t="s">
        <v>4621</v>
      </c>
      <c r="K1572" s="4">
        <v>1141</v>
      </c>
      <c r="L1572" t="s">
        <v>4633</v>
      </c>
      <c r="M1572" t="s">
        <v>4612</v>
      </c>
      <c r="N1572" t="s">
        <v>4581</v>
      </c>
      <c r="P1572" s="8">
        <v>9774065522</v>
      </c>
      <c r="Q1572" t="s">
        <v>3386</v>
      </c>
      <c r="R1572" t="s">
        <v>4373</v>
      </c>
      <c r="S1572" t="s">
        <v>6105</v>
      </c>
      <c r="T1572">
        <f t="shared" si="24"/>
        <v>1</v>
      </c>
      <c r="U1572" s="10"/>
      <c r="V1572" s="10"/>
      <c r="W1572" s="10">
        <v>1</v>
      </c>
      <c r="AB1572" t="s">
        <v>5304</v>
      </c>
      <c r="AC1572">
        <v>1</v>
      </c>
    </row>
    <row r="1573" spans="1:29" x14ac:dyDescent="0.35">
      <c r="A1573" s="4">
        <v>1572</v>
      </c>
      <c r="B1573" t="s">
        <v>9</v>
      </c>
      <c r="C1573" t="s">
        <v>25</v>
      </c>
      <c r="D1573">
        <v>1</v>
      </c>
      <c r="E1573" s="9">
        <v>46025</v>
      </c>
      <c r="F1573" t="s">
        <v>4575</v>
      </c>
      <c r="G1573" t="s">
        <v>5274</v>
      </c>
      <c r="H1573" t="s">
        <v>332</v>
      </c>
      <c r="I1573" t="s">
        <v>4520</v>
      </c>
      <c r="J1573" t="s">
        <v>1224</v>
      </c>
      <c r="K1573" s="4">
        <v>1962</v>
      </c>
      <c r="L1573" t="s">
        <v>4651</v>
      </c>
      <c r="M1573" t="s">
        <v>4612</v>
      </c>
      <c r="N1573" t="s">
        <v>4581</v>
      </c>
      <c r="P1573" s="8">
        <v>8402013065</v>
      </c>
      <c r="Q1573" t="s">
        <v>3733</v>
      </c>
      <c r="R1573" t="s">
        <v>4373</v>
      </c>
      <c r="S1573" t="s">
        <v>6105</v>
      </c>
      <c r="T1573">
        <f t="shared" si="24"/>
        <v>1</v>
      </c>
      <c r="U1573" s="10"/>
      <c r="V1573" s="10"/>
      <c r="W1573" s="10">
        <v>1</v>
      </c>
      <c r="AB1573" t="s">
        <v>5304</v>
      </c>
      <c r="AC1573">
        <v>1</v>
      </c>
    </row>
    <row r="1574" spans="1:29" x14ac:dyDescent="0.35">
      <c r="A1574" s="4">
        <v>1573</v>
      </c>
      <c r="B1574" t="s">
        <v>9</v>
      </c>
      <c r="C1574" t="s">
        <v>25</v>
      </c>
      <c r="D1574">
        <v>1</v>
      </c>
      <c r="E1574" s="9">
        <v>46025</v>
      </c>
      <c r="F1574" t="s">
        <v>4575</v>
      </c>
      <c r="G1574" t="s">
        <v>5274</v>
      </c>
      <c r="H1574" t="s">
        <v>340</v>
      </c>
      <c r="I1574" t="s">
        <v>4520</v>
      </c>
      <c r="J1574" t="s">
        <v>4621</v>
      </c>
      <c r="K1574" s="4">
        <v>7727</v>
      </c>
      <c r="L1574" t="s">
        <v>4704</v>
      </c>
      <c r="M1574" t="s">
        <v>4614</v>
      </c>
      <c r="N1574" t="s">
        <v>4581</v>
      </c>
      <c r="P1574" s="8">
        <v>8229872056</v>
      </c>
      <c r="Q1574" t="s">
        <v>3725</v>
      </c>
      <c r="R1574" t="s">
        <v>4373</v>
      </c>
      <c r="S1574" t="s">
        <v>6106</v>
      </c>
      <c r="T1574">
        <f t="shared" si="24"/>
        <v>3</v>
      </c>
      <c r="U1574" s="10"/>
      <c r="V1574" s="10"/>
      <c r="W1574" s="10">
        <v>3</v>
      </c>
      <c r="Z1574" t="s">
        <v>4587</v>
      </c>
      <c r="AA1574">
        <v>1</v>
      </c>
      <c r="AB1574" t="s">
        <v>5304</v>
      </c>
      <c r="AC1574">
        <v>1</v>
      </c>
    </row>
    <row r="1575" spans="1:29" x14ac:dyDescent="0.35">
      <c r="A1575" s="4">
        <v>1574</v>
      </c>
      <c r="B1575" t="s">
        <v>9</v>
      </c>
      <c r="C1575" t="s">
        <v>25</v>
      </c>
      <c r="D1575">
        <v>1</v>
      </c>
      <c r="E1575" s="9">
        <v>46025</v>
      </c>
      <c r="F1575" t="s">
        <v>4575</v>
      </c>
      <c r="G1575" t="s">
        <v>5274</v>
      </c>
      <c r="H1575" t="s">
        <v>340</v>
      </c>
      <c r="I1575" t="s">
        <v>4520</v>
      </c>
      <c r="J1575" t="s">
        <v>1224</v>
      </c>
      <c r="K1575" s="4" t="s">
        <v>1422</v>
      </c>
      <c r="L1575" t="s">
        <v>5082</v>
      </c>
      <c r="M1575" t="s">
        <v>4581</v>
      </c>
      <c r="N1575" t="s">
        <v>4581</v>
      </c>
      <c r="P1575" s="8">
        <v>7979947991</v>
      </c>
      <c r="Q1575" t="s">
        <v>3580</v>
      </c>
      <c r="R1575" t="s">
        <v>4372</v>
      </c>
      <c r="S1575" t="s">
        <v>6106</v>
      </c>
      <c r="T1575">
        <f t="shared" si="24"/>
        <v>3</v>
      </c>
      <c r="U1575" s="10"/>
      <c r="V1575" s="10"/>
      <c r="W1575" s="10">
        <v>3</v>
      </c>
      <c r="Z1575" t="s">
        <v>4587</v>
      </c>
      <c r="AA1575">
        <v>1</v>
      </c>
      <c r="AB1575" t="s">
        <v>5304</v>
      </c>
      <c r="AC1575">
        <v>1</v>
      </c>
    </row>
    <row r="1576" spans="1:29" x14ac:dyDescent="0.35">
      <c r="A1576" s="4">
        <v>1575</v>
      </c>
      <c r="B1576" t="s">
        <v>9</v>
      </c>
      <c r="C1576" t="s">
        <v>25</v>
      </c>
      <c r="D1576">
        <v>1</v>
      </c>
      <c r="E1576" s="9">
        <v>46025</v>
      </c>
      <c r="F1576" t="s">
        <v>4575</v>
      </c>
      <c r="G1576" t="s">
        <v>5274</v>
      </c>
      <c r="H1576" t="s">
        <v>120</v>
      </c>
      <c r="I1576" t="s">
        <v>4520</v>
      </c>
      <c r="J1576" t="s">
        <v>4621</v>
      </c>
      <c r="K1576" s="4">
        <v>7727</v>
      </c>
      <c r="L1576" t="s">
        <v>4704</v>
      </c>
      <c r="M1576" t="s">
        <v>4614</v>
      </c>
      <c r="N1576" t="s">
        <v>4581</v>
      </c>
      <c r="P1576" s="8">
        <v>8229872056</v>
      </c>
      <c r="Q1576" t="s">
        <v>3725</v>
      </c>
      <c r="R1576" t="s">
        <v>4373</v>
      </c>
      <c r="S1576" t="s">
        <v>6107</v>
      </c>
      <c r="T1576">
        <f t="shared" si="24"/>
        <v>5</v>
      </c>
      <c r="U1576" s="10"/>
      <c r="V1576" s="10"/>
      <c r="W1576" s="10">
        <v>5</v>
      </c>
      <c r="Z1576" t="s">
        <v>4587</v>
      </c>
      <c r="AA1576">
        <v>1</v>
      </c>
      <c r="AB1576" t="s">
        <v>5304</v>
      </c>
      <c r="AC1576">
        <v>1</v>
      </c>
    </row>
    <row r="1577" spans="1:29" x14ac:dyDescent="0.35">
      <c r="A1577" s="4">
        <v>1576</v>
      </c>
      <c r="B1577" t="s">
        <v>9</v>
      </c>
      <c r="C1577" t="s">
        <v>25</v>
      </c>
      <c r="D1577">
        <v>1</v>
      </c>
      <c r="E1577" s="9">
        <v>46025</v>
      </c>
      <c r="F1577" t="s">
        <v>4575</v>
      </c>
      <c r="G1577" t="s">
        <v>5274</v>
      </c>
      <c r="H1577" t="s">
        <v>120</v>
      </c>
      <c r="I1577" t="s">
        <v>4520</v>
      </c>
      <c r="J1577" t="s">
        <v>1224</v>
      </c>
      <c r="K1577" s="4" t="s">
        <v>1292</v>
      </c>
      <c r="L1577" t="s">
        <v>1932</v>
      </c>
      <c r="M1577" t="s">
        <v>4615</v>
      </c>
      <c r="N1577" t="s">
        <v>4581</v>
      </c>
      <c r="P1577" s="8">
        <v>7477535731</v>
      </c>
      <c r="Q1577" t="s">
        <v>3393</v>
      </c>
      <c r="R1577" t="s">
        <v>4372</v>
      </c>
      <c r="S1577" t="s">
        <v>6107</v>
      </c>
      <c r="T1577">
        <f t="shared" si="24"/>
        <v>5</v>
      </c>
      <c r="U1577" s="10"/>
      <c r="V1577" s="10"/>
      <c r="W1577" s="10">
        <v>5</v>
      </c>
      <c r="Z1577" t="s">
        <v>4587</v>
      </c>
      <c r="AA1577">
        <v>1</v>
      </c>
      <c r="AB1577" t="s">
        <v>5304</v>
      </c>
      <c r="AC1577">
        <v>1</v>
      </c>
    </row>
    <row r="1578" spans="1:29" x14ac:dyDescent="0.35">
      <c r="A1578" s="4">
        <v>1577</v>
      </c>
      <c r="B1578" t="s">
        <v>9</v>
      </c>
      <c r="C1578" t="s">
        <v>25</v>
      </c>
      <c r="D1578">
        <v>1</v>
      </c>
      <c r="E1578" s="9">
        <v>46025</v>
      </c>
      <c r="F1578" t="s">
        <v>4575</v>
      </c>
      <c r="G1578" t="s">
        <v>5274</v>
      </c>
      <c r="H1578" t="s">
        <v>337</v>
      </c>
      <c r="I1578" t="s">
        <v>4520</v>
      </c>
      <c r="J1578" t="s">
        <v>4621</v>
      </c>
      <c r="K1578" s="4">
        <v>7727</v>
      </c>
      <c r="L1578" t="s">
        <v>4704</v>
      </c>
      <c r="M1578" t="s">
        <v>4614</v>
      </c>
      <c r="N1578" t="s">
        <v>4581</v>
      </c>
      <c r="P1578" s="8">
        <v>8229872056</v>
      </c>
      <c r="Q1578" t="s">
        <v>3725</v>
      </c>
      <c r="R1578" t="s">
        <v>4373</v>
      </c>
      <c r="S1578" t="s">
        <v>6108</v>
      </c>
      <c r="T1578">
        <f t="shared" si="24"/>
        <v>2</v>
      </c>
      <c r="U1578" s="10"/>
      <c r="V1578" s="10"/>
      <c r="W1578" s="10">
        <v>2</v>
      </c>
      <c r="Z1578" t="s">
        <v>4587</v>
      </c>
      <c r="AA1578">
        <v>1</v>
      </c>
      <c r="AB1578" t="s">
        <v>5304</v>
      </c>
      <c r="AC1578">
        <v>1</v>
      </c>
    </row>
    <row r="1579" spans="1:29" x14ac:dyDescent="0.35">
      <c r="A1579" s="4">
        <v>1578</v>
      </c>
      <c r="B1579" t="s">
        <v>9</v>
      </c>
      <c r="C1579" t="s">
        <v>25</v>
      </c>
      <c r="D1579">
        <v>1</v>
      </c>
      <c r="E1579" s="9">
        <v>46025</v>
      </c>
      <c r="F1579" t="s">
        <v>4575</v>
      </c>
      <c r="G1579" t="s">
        <v>5274</v>
      </c>
      <c r="H1579" t="s">
        <v>337</v>
      </c>
      <c r="I1579" t="s">
        <v>4520</v>
      </c>
      <c r="J1579" t="s">
        <v>1224</v>
      </c>
      <c r="K1579" s="4">
        <v>7717</v>
      </c>
      <c r="L1579" t="s">
        <v>4700</v>
      </c>
      <c r="M1579" t="s">
        <v>4581</v>
      </c>
      <c r="N1579" t="s">
        <v>4581</v>
      </c>
      <c r="P1579" s="8">
        <v>8789679278</v>
      </c>
      <c r="Q1579" t="s">
        <v>3739</v>
      </c>
      <c r="R1579" t="s">
        <v>4373</v>
      </c>
      <c r="S1579" t="s">
        <v>6108</v>
      </c>
      <c r="T1579">
        <f t="shared" si="24"/>
        <v>2</v>
      </c>
      <c r="U1579" s="10"/>
      <c r="V1579" s="10"/>
      <c r="W1579" s="10">
        <v>2</v>
      </c>
      <c r="Z1579" t="s">
        <v>4587</v>
      </c>
      <c r="AA1579">
        <v>1</v>
      </c>
      <c r="AB1579" t="s">
        <v>5304</v>
      </c>
      <c r="AC1579">
        <v>1</v>
      </c>
    </row>
    <row r="1580" spans="1:29" x14ac:dyDescent="0.35">
      <c r="A1580" s="4">
        <v>1579</v>
      </c>
      <c r="B1580" t="s">
        <v>9</v>
      </c>
      <c r="C1580" t="s">
        <v>25</v>
      </c>
      <c r="D1580">
        <v>1</v>
      </c>
      <c r="E1580" s="9">
        <v>46025</v>
      </c>
      <c r="F1580" t="s">
        <v>4575</v>
      </c>
      <c r="G1580" t="s">
        <v>5274</v>
      </c>
      <c r="H1580" t="s">
        <v>339</v>
      </c>
      <c r="I1580" t="s">
        <v>4520</v>
      </c>
      <c r="J1580" t="s">
        <v>4621</v>
      </c>
      <c r="K1580" s="4">
        <v>7727</v>
      </c>
      <c r="L1580" t="s">
        <v>4704</v>
      </c>
      <c r="M1580" t="s">
        <v>4614</v>
      </c>
      <c r="N1580" t="s">
        <v>4581</v>
      </c>
      <c r="P1580" s="8">
        <v>8229872056</v>
      </c>
      <c r="Q1580" t="s">
        <v>3725</v>
      </c>
      <c r="R1580" t="s">
        <v>4373</v>
      </c>
      <c r="S1580" t="s">
        <v>6109</v>
      </c>
      <c r="T1580">
        <f t="shared" si="24"/>
        <v>4</v>
      </c>
      <c r="U1580" s="10"/>
      <c r="V1580" s="10"/>
      <c r="W1580" s="10">
        <v>4</v>
      </c>
      <c r="AB1580" t="s">
        <v>5304</v>
      </c>
      <c r="AC1580">
        <v>1</v>
      </c>
    </row>
    <row r="1581" spans="1:29" x14ac:dyDescent="0.35">
      <c r="A1581" s="4">
        <v>1580</v>
      </c>
      <c r="B1581" t="s">
        <v>9</v>
      </c>
      <c r="C1581" t="s">
        <v>25</v>
      </c>
      <c r="D1581">
        <v>1</v>
      </c>
      <c r="E1581" s="9">
        <v>46025</v>
      </c>
      <c r="F1581" t="s">
        <v>4575</v>
      </c>
      <c r="G1581" t="s">
        <v>5274</v>
      </c>
      <c r="H1581" t="s">
        <v>339</v>
      </c>
      <c r="I1581" t="s">
        <v>4520</v>
      </c>
      <c r="J1581" t="s">
        <v>1224</v>
      </c>
      <c r="K1581" s="4" t="s">
        <v>1534</v>
      </c>
      <c r="L1581" t="s">
        <v>2345</v>
      </c>
      <c r="M1581" t="s">
        <v>4613</v>
      </c>
      <c r="N1581" t="s">
        <v>4581</v>
      </c>
      <c r="P1581" s="8">
        <v>6201086164</v>
      </c>
      <c r="Q1581" t="s">
        <v>3741</v>
      </c>
      <c r="R1581" t="s">
        <v>4372</v>
      </c>
      <c r="S1581" t="s">
        <v>6109</v>
      </c>
      <c r="T1581">
        <f t="shared" si="24"/>
        <v>4</v>
      </c>
      <c r="U1581" s="10"/>
      <c r="V1581" s="10"/>
      <c r="W1581" s="10">
        <v>4</v>
      </c>
      <c r="AB1581" t="s">
        <v>5304</v>
      </c>
      <c r="AC1581">
        <v>1</v>
      </c>
    </row>
    <row r="1582" spans="1:29" x14ac:dyDescent="0.35">
      <c r="A1582" s="4">
        <v>1581</v>
      </c>
      <c r="B1582" t="s">
        <v>9</v>
      </c>
      <c r="C1582" t="s">
        <v>25</v>
      </c>
      <c r="D1582">
        <v>1</v>
      </c>
      <c r="E1582" s="9">
        <v>46025</v>
      </c>
      <c r="F1582" t="s">
        <v>4575</v>
      </c>
      <c r="G1582" t="s">
        <v>5274</v>
      </c>
      <c r="H1582" t="s">
        <v>338</v>
      </c>
      <c r="I1582" t="s">
        <v>4520</v>
      </c>
      <c r="J1582" t="s">
        <v>4621</v>
      </c>
      <c r="K1582" s="4">
        <v>7727</v>
      </c>
      <c r="L1582" t="s">
        <v>4704</v>
      </c>
      <c r="M1582" t="s">
        <v>4614</v>
      </c>
      <c r="N1582" t="s">
        <v>4581</v>
      </c>
      <c r="P1582" s="8">
        <v>8229872056</v>
      </c>
      <c r="Q1582" t="s">
        <v>3725</v>
      </c>
      <c r="R1582" t="s">
        <v>4373</v>
      </c>
      <c r="S1582" t="s">
        <v>6110</v>
      </c>
      <c r="T1582">
        <f t="shared" si="24"/>
        <v>2</v>
      </c>
      <c r="U1582" s="10"/>
      <c r="V1582" s="10"/>
      <c r="W1582" s="10">
        <v>2</v>
      </c>
      <c r="Z1582" t="s">
        <v>4587</v>
      </c>
      <c r="AA1582">
        <v>1</v>
      </c>
      <c r="AB1582" t="s">
        <v>5304</v>
      </c>
      <c r="AC1582">
        <v>1</v>
      </c>
    </row>
    <row r="1583" spans="1:29" x14ac:dyDescent="0.35">
      <c r="A1583" s="4">
        <v>1582</v>
      </c>
      <c r="B1583" t="s">
        <v>9</v>
      </c>
      <c r="C1583" t="s">
        <v>25</v>
      </c>
      <c r="D1583">
        <v>1</v>
      </c>
      <c r="E1583" s="9">
        <v>46025</v>
      </c>
      <c r="F1583" t="s">
        <v>4575</v>
      </c>
      <c r="G1583" t="s">
        <v>5274</v>
      </c>
      <c r="H1583" t="s">
        <v>338</v>
      </c>
      <c r="I1583" t="s">
        <v>4520</v>
      </c>
      <c r="J1583" t="s">
        <v>1224</v>
      </c>
      <c r="K1583" s="4" t="s">
        <v>1533</v>
      </c>
      <c r="L1583" t="s">
        <v>4421</v>
      </c>
      <c r="M1583" t="s">
        <v>4581</v>
      </c>
      <c r="N1583" t="s">
        <v>4581</v>
      </c>
      <c r="P1583" s="8">
        <v>7004177845</v>
      </c>
      <c r="Q1583" t="s">
        <v>3740</v>
      </c>
      <c r="R1583" t="s">
        <v>4372</v>
      </c>
      <c r="S1583" t="s">
        <v>6110</v>
      </c>
      <c r="T1583">
        <f t="shared" si="24"/>
        <v>2</v>
      </c>
      <c r="U1583" s="10"/>
      <c r="V1583" s="10"/>
      <c r="W1583" s="10">
        <v>2</v>
      </c>
      <c r="Z1583" t="s">
        <v>4587</v>
      </c>
      <c r="AA1583">
        <v>1</v>
      </c>
      <c r="AB1583" t="s">
        <v>5304</v>
      </c>
      <c r="AC1583">
        <v>1</v>
      </c>
    </row>
    <row r="1584" spans="1:29" x14ac:dyDescent="0.35">
      <c r="A1584" s="4">
        <v>1583</v>
      </c>
      <c r="B1584" t="s">
        <v>9</v>
      </c>
      <c r="C1584" t="s">
        <v>25</v>
      </c>
      <c r="D1584">
        <v>1</v>
      </c>
      <c r="E1584" s="9">
        <v>46025</v>
      </c>
      <c r="F1584" t="s">
        <v>4575</v>
      </c>
      <c r="G1584" t="s">
        <v>5274</v>
      </c>
      <c r="H1584" t="s">
        <v>121</v>
      </c>
      <c r="I1584" t="s">
        <v>4520</v>
      </c>
      <c r="J1584" t="s">
        <v>4621</v>
      </c>
      <c r="K1584" s="4">
        <v>1141</v>
      </c>
      <c r="L1584" t="s">
        <v>4633</v>
      </c>
      <c r="M1584" t="s">
        <v>4612</v>
      </c>
      <c r="N1584" t="s">
        <v>4581</v>
      </c>
      <c r="P1584" s="8">
        <v>9774065522</v>
      </c>
      <c r="Q1584" t="s">
        <v>3386</v>
      </c>
      <c r="R1584" t="s">
        <v>4373</v>
      </c>
      <c r="S1584" t="s">
        <v>6111</v>
      </c>
      <c r="T1584">
        <f t="shared" si="24"/>
        <v>2</v>
      </c>
      <c r="U1584" s="10"/>
      <c r="V1584" s="10"/>
      <c r="W1584" s="10">
        <v>2</v>
      </c>
      <c r="AB1584" t="s">
        <v>5304</v>
      </c>
      <c r="AC1584">
        <v>1</v>
      </c>
    </row>
    <row r="1585" spans="1:29" x14ac:dyDescent="0.35">
      <c r="A1585" s="4">
        <v>1584</v>
      </c>
      <c r="B1585" t="s">
        <v>9</v>
      </c>
      <c r="C1585" t="s">
        <v>25</v>
      </c>
      <c r="D1585">
        <v>1</v>
      </c>
      <c r="E1585" s="9">
        <v>46025</v>
      </c>
      <c r="F1585" t="s">
        <v>4575</v>
      </c>
      <c r="G1585" t="s">
        <v>5274</v>
      </c>
      <c r="H1585" t="s">
        <v>121</v>
      </c>
      <c r="I1585" t="s">
        <v>4520</v>
      </c>
      <c r="J1585" t="s">
        <v>1224</v>
      </c>
      <c r="K1585" s="4" t="s">
        <v>1294</v>
      </c>
      <c r="L1585" t="s">
        <v>4425</v>
      </c>
      <c r="M1585" t="s">
        <v>4581</v>
      </c>
      <c r="N1585" t="s">
        <v>4581</v>
      </c>
      <c r="P1585" s="8">
        <v>8787612803</v>
      </c>
      <c r="Q1585" t="s">
        <v>3395</v>
      </c>
      <c r="R1585" t="s">
        <v>4372</v>
      </c>
      <c r="S1585" t="s">
        <v>6111</v>
      </c>
      <c r="T1585">
        <f t="shared" si="24"/>
        <v>2</v>
      </c>
      <c r="U1585" s="10"/>
      <c r="V1585" s="10"/>
      <c r="W1585" s="10">
        <v>2</v>
      </c>
      <c r="AB1585" t="s">
        <v>5304</v>
      </c>
      <c r="AC1585">
        <v>1</v>
      </c>
    </row>
    <row r="1586" spans="1:29" x14ac:dyDescent="0.35">
      <c r="A1586" s="4">
        <v>1585</v>
      </c>
      <c r="B1586" t="s">
        <v>9</v>
      </c>
      <c r="C1586" t="s">
        <v>25</v>
      </c>
      <c r="D1586">
        <v>1</v>
      </c>
      <c r="E1586" s="9">
        <v>46025</v>
      </c>
      <c r="F1586" t="s">
        <v>4575</v>
      </c>
      <c r="G1586" t="s">
        <v>5274</v>
      </c>
      <c r="H1586" t="s">
        <v>341</v>
      </c>
      <c r="I1586" t="s">
        <v>4520</v>
      </c>
      <c r="J1586" t="s">
        <v>4621</v>
      </c>
      <c r="K1586" s="4">
        <v>1141</v>
      </c>
      <c r="L1586" t="s">
        <v>4633</v>
      </c>
      <c r="M1586" t="s">
        <v>4612</v>
      </c>
      <c r="N1586" t="s">
        <v>4581</v>
      </c>
      <c r="P1586" s="8">
        <v>9774065522</v>
      </c>
      <c r="Q1586" t="s">
        <v>3386</v>
      </c>
      <c r="R1586" t="s">
        <v>4373</v>
      </c>
      <c r="S1586" t="s">
        <v>6112</v>
      </c>
      <c r="T1586">
        <f t="shared" si="24"/>
        <v>0</v>
      </c>
      <c r="U1586" s="10"/>
      <c r="V1586" s="10"/>
      <c r="W1586" s="10"/>
      <c r="AB1586" t="s">
        <v>5304</v>
      </c>
      <c r="AC1586">
        <v>1</v>
      </c>
    </row>
    <row r="1587" spans="1:29" x14ac:dyDescent="0.35">
      <c r="A1587" s="4">
        <v>1586</v>
      </c>
      <c r="B1587" t="s">
        <v>9</v>
      </c>
      <c r="C1587" t="s">
        <v>25</v>
      </c>
      <c r="D1587">
        <v>1</v>
      </c>
      <c r="E1587" s="9">
        <v>46025</v>
      </c>
      <c r="F1587" t="s">
        <v>4575</v>
      </c>
      <c r="G1587" t="s">
        <v>5274</v>
      </c>
      <c r="H1587" t="s">
        <v>341</v>
      </c>
      <c r="I1587" t="s">
        <v>4520</v>
      </c>
      <c r="J1587" t="s">
        <v>1224</v>
      </c>
      <c r="K1587" s="4" t="s">
        <v>1535</v>
      </c>
      <c r="L1587" t="s">
        <v>5031</v>
      </c>
      <c r="M1587" t="s">
        <v>4581</v>
      </c>
      <c r="N1587" t="s">
        <v>4581</v>
      </c>
      <c r="P1587" s="8">
        <v>8729974203</v>
      </c>
      <c r="Q1587" t="s">
        <v>3743</v>
      </c>
      <c r="R1587" t="s">
        <v>4372</v>
      </c>
      <c r="S1587" t="s">
        <v>6112</v>
      </c>
      <c r="T1587">
        <f t="shared" si="24"/>
        <v>0</v>
      </c>
      <c r="U1587" s="10"/>
      <c r="V1587" s="10"/>
      <c r="W1587" s="10"/>
      <c r="AB1587" t="s">
        <v>5304</v>
      </c>
      <c r="AC1587">
        <v>1</v>
      </c>
    </row>
    <row r="1588" spans="1:29" x14ac:dyDescent="0.35">
      <c r="A1588" s="4">
        <v>1587</v>
      </c>
      <c r="B1588" t="s">
        <v>9</v>
      </c>
      <c r="C1588" t="s">
        <v>25</v>
      </c>
      <c r="D1588">
        <v>1</v>
      </c>
      <c r="E1588" s="9">
        <v>46025</v>
      </c>
      <c r="F1588" t="s">
        <v>4575</v>
      </c>
      <c r="G1588" t="s">
        <v>5274</v>
      </c>
      <c r="H1588" t="s">
        <v>342</v>
      </c>
      <c r="I1588" t="s">
        <v>4520</v>
      </c>
      <c r="J1588" t="s">
        <v>4621</v>
      </c>
      <c r="K1588" s="4">
        <v>1141</v>
      </c>
      <c r="L1588" t="s">
        <v>4633</v>
      </c>
      <c r="M1588" t="s">
        <v>4612</v>
      </c>
      <c r="N1588" t="s">
        <v>4581</v>
      </c>
      <c r="P1588" s="8">
        <v>9774065522</v>
      </c>
      <c r="Q1588" t="s">
        <v>3386</v>
      </c>
      <c r="R1588" t="s">
        <v>4373</v>
      </c>
      <c r="S1588" t="s">
        <v>6113</v>
      </c>
      <c r="T1588">
        <f t="shared" si="24"/>
        <v>1</v>
      </c>
      <c r="U1588" s="10"/>
      <c r="V1588" s="10"/>
      <c r="W1588" s="10">
        <v>1</v>
      </c>
      <c r="AB1588" t="s">
        <v>5304</v>
      </c>
      <c r="AC1588">
        <v>1</v>
      </c>
    </row>
    <row r="1589" spans="1:29" x14ac:dyDescent="0.35">
      <c r="A1589" s="4">
        <v>1588</v>
      </c>
      <c r="B1589" t="s">
        <v>9</v>
      </c>
      <c r="C1589" t="s">
        <v>25</v>
      </c>
      <c r="D1589">
        <v>1</v>
      </c>
      <c r="E1589" s="9">
        <v>46025</v>
      </c>
      <c r="F1589" t="s">
        <v>4575</v>
      </c>
      <c r="G1589" t="s">
        <v>5274</v>
      </c>
      <c r="H1589" t="s">
        <v>342</v>
      </c>
      <c r="I1589" t="s">
        <v>4520</v>
      </c>
      <c r="J1589" t="s">
        <v>1224</v>
      </c>
      <c r="K1589" s="4" t="s">
        <v>1536</v>
      </c>
      <c r="L1589" t="s">
        <v>5133</v>
      </c>
      <c r="M1589" t="s">
        <v>4581</v>
      </c>
      <c r="N1589" t="s">
        <v>4581</v>
      </c>
      <c r="P1589" s="8">
        <v>8897627426</v>
      </c>
      <c r="Q1589" t="s">
        <v>3744</v>
      </c>
      <c r="R1589" t="s">
        <v>4372</v>
      </c>
      <c r="S1589" t="s">
        <v>6113</v>
      </c>
      <c r="T1589">
        <f t="shared" si="24"/>
        <v>1</v>
      </c>
      <c r="U1589" s="10"/>
      <c r="V1589" s="10"/>
      <c r="W1589" s="10">
        <v>1</v>
      </c>
      <c r="AB1589" t="s">
        <v>5304</v>
      </c>
      <c r="AC1589">
        <v>1</v>
      </c>
    </row>
    <row r="1590" spans="1:29" x14ac:dyDescent="0.35">
      <c r="A1590" s="4">
        <v>1589</v>
      </c>
      <c r="B1590" t="s">
        <v>9</v>
      </c>
      <c r="C1590" t="s">
        <v>25</v>
      </c>
      <c r="D1590">
        <v>1</v>
      </c>
      <c r="E1590" s="9">
        <v>46025</v>
      </c>
      <c r="F1590" t="s">
        <v>4575</v>
      </c>
      <c r="G1590" t="s">
        <v>5274</v>
      </c>
      <c r="H1590" t="s">
        <v>154</v>
      </c>
      <c r="I1590" t="s">
        <v>4520</v>
      </c>
      <c r="J1590" t="s">
        <v>4621</v>
      </c>
      <c r="K1590" s="4">
        <v>1368</v>
      </c>
      <c r="L1590" t="s">
        <v>4641</v>
      </c>
      <c r="M1590" t="s">
        <v>4612</v>
      </c>
      <c r="N1590" t="s">
        <v>4581</v>
      </c>
      <c r="P1590" s="8">
        <v>9334163004</v>
      </c>
      <c r="Q1590" t="s">
        <v>3433</v>
      </c>
      <c r="R1590" t="s">
        <v>4373</v>
      </c>
      <c r="S1590" t="s">
        <v>6114</v>
      </c>
      <c r="T1590">
        <f t="shared" si="24"/>
        <v>4</v>
      </c>
      <c r="U1590" s="10"/>
      <c r="V1590" s="10"/>
      <c r="W1590" s="10">
        <v>4</v>
      </c>
      <c r="Z1590" t="s">
        <v>4596</v>
      </c>
      <c r="AA1590">
        <v>3</v>
      </c>
      <c r="AB1590" t="s">
        <v>5304</v>
      </c>
      <c r="AC1590">
        <v>1</v>
      </c>
    </row>
    <row r="1591" spans="1:29" x14ac:dyDescent="0.35">
      <c r="A1591" s="4">
        <v>1590</v>
      </c>
      <c r="B1591" t="s">
        <v>9</v>
      </c>
      <c r="C1591" t="s">
        <v>25</v>
      </c>
      <c r="D1591">
        <v>1</v>
      </c>
      <c r="E1591" s="9">
        <v>46025</v>
      </c>
      <c r="F1591" t="s">
        <v>4575</v>
      </c>
      <c r="G1591" t="s">
        <v>5274</v>
      </c>
      <c r="H1591" t="s">
        <v>154</v>
      </c>
      <c r="I1591" t="s">
        <v>4520</v>
      </c>
      <c r="J1591" t="s">
        <v>1224</v>
      </c>
      <c r="K1591" s="4" t="s">
        <v>1255</v>
      </c>
      <c r="L1591" t="s">
        <v>4757</v>
      </c>
      <c r="M1591" t="s">
        <v>4581</v>
      </c>
      <c r="N1591" t="s">
        <v>4581</v>
      </c>
      <c r="P1591" s="8">
        <v>8847872830</v>
      </c>
      <c r="Q1591" t="s">
        <v>3746</v>
      </c>
      <c r="R1591" t="s">
        <v>4372</v>
      </c>
      <c r="S1591" t="s">
        <v>6114</v>
      </c>
      <c r="T1591">
        <f t="shared" si="24"/>
        <v>4</v>
      </c>
      <c r="U1591" s="10"/>
      <c r="V1591" s="10"/>
      <c r="W1591" s="10">
        <v>4</v>
      </c>
      <c r="Z1591" t="s">
        <v>4596</v>
      </c>
      <c r="AA1591">
        <v>3</v>
      </c>
      <c r="AB1591" t="s">
        <v>5304</v>
      </c>
      <c r="AC1591">
        <v>1</v>
      </c>
    </row>
    <row r="1592" spans="1:29" x14ac:dyDescent="0.35">
      <c r="A1592" s="4">
        <v>1591</v>
      </c>
      <c r="B1592" t="s">
        <v>9</v>
      </c>
      <c r="C1592" t="s">
        <v>25</v>
      </c>
      <c r="D1592">
        <v>1</v>
      </c>
      <c r="E1592" s="9">
        <v>46025</v>
      </c>
      <c r="F1592" t="s">
        <v>4575</v>
      </c>
      <c r="G1592" t="s">
        <v>5274</v>
      </c>
      <c r="H1592" t="s">
        <v>154</v>
      </c>
      <c r="I1592" t="s">
        <v>4520</v>
      </c>
      <c r="J1592" t="s">
        <v>1225</v>
      </c>
      <c r="K1592" s="4" t="s">
        <v>1410</v>
      </c>
      <c r="L1592" t="s">
        <v>4784</v>
      </c>
      <c r="M1592" t="s">
        <v>4581</v>
      </c>
      <c r="N1592" t="s">
        <v>4581</v>
      </c>
      <c r="P1592" s="8">
        <v>7809739962</v>
      </c>
      <c r="Q1592" t="s">
        <v>3565</v>
      </c>
      <c r="R1592" t="s">
        <v>4372</v>
      </c>
      <c r="S1592" t="s">
        <v>6114</v>
      </c>
      <c r="T1592">
        <f t="shared" si="24"/>
        <v>4</v>
      </c>
      <c r="U1592" s="10"/>
      <c r="V1592" s="10"/>
      <c r="W1592" s="10">
        <v>4</v>
      </c>
      <c r="Z1592" t="s">
        <v>4596</v>
      </c>
      <c r="AA1592">
        <v>3</v>
      </c>
      <c r="AB1592" t="s">
        <v>5304</v>
      </c>
      <c r="AC1592">
        <v>1</v>
      </c>
    </row>
    <row r="1593" spans="1:29" x14ac:dyDescent="0.35">
      <c r="A1593" s="4">
        <v>1592</v>
      </c>
      <c r="B1593" t="s">
        <v>9</v>
      </c>
      <c r="C1593" t="s">
        <v>25</v>
      </c>
      <c r="D1593">
        <v>1</v>
      </c>
      <c r="E1593" s="9">
        <v>46025</v>
      </c>
      <c r="F1593" t="s">
        <v>4575</v>
      </c>
      <c r="G1593" t="s">
        <v>5274</v>
      </c>
      <c r="H1593" t="s">
        <v>196</v>
      </c>
      <c r="I1593" t="s">
        <v>4520</v>
      </c>
      <c r="J1593" t="s">
        <v>4621</v>
      </c>
      <c r="K1593" s="4">
        <v>1368</v>
      </c>
      <c r="L1593" t="s">
        <v>4641</v>
      </c>
      <c r="M1593" t="s">
        <v>4612</v>
      </c>
      <c r="N1593" t="s">
        <v>4581</v>
      </c>
      <c r="P1593" s="8">
        <v>9334163004</v>
      </c>
      <c r="Q1593" t="s">
        <v>3433</v>
      </c>
      <c r="R1593" t="s">
        <v>4373</v>
      </c>
      <c r="S1593" t="s">
        <v>6115</v>
      </c>
      <c r="T1593">
        <f t="shared" si="24"/>
        <v>6</v>
      </c>
      <c r="U1593" s="10"/>
      <c r="V1593" s="10"/>
      <c r="W1593" s="10">
        <v>6</v>
      </c>
      <c r="AB1593" t="s">
        <v>5304</v>
      </c>
      <c r="AC1593">
        <v>1</v>
      </c>
    </row>
    <row r="1594" spans="1:29" x14ac:dyDescent="0.35">
      <c r="A1594" s="4">
        <v>1593</v>
      </c>
      <c r="B1594" t="s">
        <v>9</v>
      </c>
      <c r="C1594" t="s">
        <v>25</v>
      </c>
      <c r="D1594">
        <v>1</v>
      </c>
      <c r="E1594" s="9">
        <v>46025</v>
      </c>
      <c r="F1594" t="s">
        <v>4575</v>
      </c>
      <c r="G1594" t="s">
        <v>5274</v>
      </c>
      <c r="H1594" t="s">
        <v>196</v>
      </c>
      <c r="I1594" t="s">
        <v>4520</v>
      </c>
      <c r="J1594" t="s">
        <v>1224</v>
      </c>
      <c r="K1594" s="4">
        <v>7728</v>
      </c>
      <c r="L1594" t="s">
        <v>4705</v>
      </c>
      <c r="M1594" t="s">
        <v>4614</v>
      </c>
      <c r="N1594" t="s">
        <v>4581</v>
      </c>
      <c r="P1594" s="8">
        <v>9668627105</v>
      </c>
      <c r="Q1594" t="s">
        <v>4494</v>
      </c>
      <c r="R1594" t="s">
        <v>4373</v>
      </c>
      <c r="S1594" t="s">
        <v>6115</v>
      </c>
      <c r="T1594">
        <f t="shared" si="24"/>
        <v>6</v>
      </c>
      <c r="U1594" s="10"/>
      <c r="V1594" s="10"/>
      <c r="W1594" s="10">
        <v>6</v>
      </c>
      <c r="AB1594" t="s">
        <v>5304</v>
      </c>
      <c r="AC1594">
        <v>1</v>
      </c>
    </row>
    <row r="1595" spans="1:29" x14ac:dyDescent="0.35">
      <c r="A1595" s="4">
        <v>1594</v>
      </c>
      <c r="B1595" t="s">
        <v>9</v>
      </c>
      <c r="C1595" t="s">
        <v>25</v>
      </c>
      <c r="D1595">
        <v>1</v>
      </c>
      <c r="E1595" s="9">
        <v>46025</v>
      </c>
      <c r="F1595" t="s">
        <v>4575</v>
      </c>
      <c r="G1595" t="s">
        <v>5274</v>
      </c>
      <c r="H1595" t="s">
        <v>196</v>
      </c>
      <c r="I1595" t="s">
        <v>4520</v>
      </c>
      <c r="J1595" t="s">
        <v>1225</v>
      </c>
      <c r="K1595" s="4" t="s">
        <v>1597</v>
      </c>
      <c r="L1595" t="s">
        <v>4914</v>
      </c>
      <c r="M1595" t="s">
        <v>4613</v>
      </c>
      <c r="N1595" t="s">
        <v>4581</v>
      </c>
      <c r="P1595" s="8">
        <v>8895039825</v>
      </c>
      <c r="Q1595" t="s">
        <v>4554</v>
      </c>
      <c r="R1595" t="s">
        <v>4372</v>
      </c>
      <c r="S1595" t="s">
        <v>6115</v>
      </c>
      <c r="T1595">
        <f t="shared" si="24"/>
        <v>6</v>
      </c>
      <c r="U1595" s="10"/>
      <c r="V1595" s="10"/>
      <c r="W1595" s="10">
        <v>6</v>
      </c>
      <c r="AB1595" t="s">
        <v>5304</v>
      </c>
      <c r="AC1595">
        <v>1</v>
      </c>
    </row>
    <row r="1596" spans="1:29" x14ac:dyDescent="0.35">
      <c r="A1596" s="4">
        <v>1595</v>
      </c>
      <c r="B1596" t="s">
        <v>9</v>
      </c>
      <c r="C1596" t="s">
        <v>25</v>
      </c>
      <c r="D1596">
        <v>1</v>
      </c>
      <c r="E1596" s="9">
        <v>46025</v>
      </c>
      <c r="F1596" t="s">
        <v>4575</v>
      </c>
      <c r="G1596" t="s">
        <v>5274</v>
      </c>
      <c r="H1596" t="s">
        <v>343</v>
      </c>
      <c r="I1596" t="s">
        <v>4520</v>
      </c>
      <c r="J1596" t="s">
        <v>4621</v>
      </c>
      <c r="K1596" s="4">
        <v>1368</v>
      </c>
      <c r="L1596" t="s">
        <v>4641</v>
      </c>
      <c r="M1596" t="s">
        <v>4612</v>
      </c>
      <c r="N1596" t="s">
        <v>4581</v>
      </c>
      <c r="P1596" s="8">
        <v>9334163004</v>
      </c>
      <c r="Q1596" t="s">
        <v>3433</v>
      </c>
      <c r="R1596" t="s">
        <v>4373</v>
      </c>
      <c r="S1596" t="s">
        <v>6116</v>
      </c>
      <c r="T1596">
        <f t="shared" si="24"/>
        <v>2</v>
      </c>
      <c r="U1596" s="10"/>
      <c r="V1596" s="10"/>
      <c r="W1596" s="10">
        <v>2</v>
      </c>
      <c r="Z1596" t="s">
        <v>4587</v>
      </c>
      <c r="AA1596">
        <v>1</v>
      </c>
      <c r="AB1596" t="s">
        <v>5304</v>
      </c>
      <c r="AC1596">
        <v>1</v>
      </c>
    </row>
    <row r="1597" spans="1:29" x14ac:dyDescent="0.35">
      <c r="A1597" s="4">
        <v>1596</v>
      </c>
      <c r="B1597" t="s">
        <v>9</v>
      </c>
      <c r="C1597" t="s">
        <v>25</v>
      </c>
      <c r="D1597">
        <v>1</v>
      </c>
      <c r="E1597" s="9">
        <v>46025</v>
      </c>
      <c r="F1597" t="s">
        <v>4575</v>
      </c>
      <c r="G1597" t="s">
        <v>5274</v>
      </c>
      <c r="H1597" t="s">
        <v>343</v>
      </c>
      <c r="I1597" t="s">
        <v>4520</v>
      </c>
      <c r="J1597" t="s">
        <v>1224</v>
      </c>
      <c r="K1597" s="4" t="s">
        <v>1537</v>
      </c>
      <c r="L1597" t="s">
        <v>4783</v>
      </c>
      <c r="M1597" t="s">
        <v>4581</v>
      </c>
      <c r="N1597" t="s">
        <v>4581</v>
      </c>
      <c r="P1597" s="8" t="s">
        <v>3257</v>
      </c>
      <c r="Q1597" t="s">
        <v>4556</v>
      </c>
      <c r="R1597" t="s">
        <v>4372</v>
      </c>
      <c r="S1597" t="s">
        <v>6116</v>
      </c>
      <c r="T1597">
        <f t="shared" si="24"/>
        <v>2</v>
      </c>
      <c r="U1597" s="10"/>
      <c r="V1597" s="10"/>
      <c r="W1597" s="10">
        <v>2</v>
      </c>
      <c r="Z1597" t="s">
        <v>4587</v>
      </c>
      <c r="AA1597">
        <v>1</v>
      </c>
      <c r="AB1597" t="s">
        <v>5304</v>
      </c>
      <c r="AC1597">
        <v>1</v>
      </c>
    </row>
    <row r="1598" spans="1:29" x14ac:dyDescent="0.35">
      <c r="A1598" s="4">
        <v>1597</v>
      </c>
      <c r="B1598" t="s">
        <v>9</v>
      </c>
      <c r="C1598" t="s">
        <v>25</v>
      </c>
      <c r="D1598">
        <v>1</v>
      </c>
      <c r="E1598" s="9">
        <v>46025</v>
      </c>
      <c r="F1598" t="s">
        <v>4575</v>
      </c>
      <c r="G1598" t="s">
        <v>5274</v>
      </c>
      <c r="H1598" t="s">
        <v>343</v>
      </c>
      <c r="I1598" t="s">
        <v>4520</v>
      </c>
      <c r="J1598" t="s">
        <v>1225</v>
      </c>
      <c r="K1598" s="4" t="s">
        <v>1387</v>
      </c>
      <c r="L1598" t="s">
        <v>4885</v>
      </c>
      <c r="M1598" t="s">
        <v>4581</v>
      </c>
      <c r="N1598" t="s">
        <v>4581</v>
      </c>
      <c r="P1598" s="8">
        <v>8658241178</v>
      </c>
      <c r="Q1598" t="s">
        <v>4524</v>
      </c>
      <c r="R1598" t="s">
        <v>4372</v>
      </c>
      <c r="S1598" t="s">
        <v>6116</v>
      </c>
      <c r="T1598">
        <f t="shared" si="24"/>
        <v>2</v>
      </c>
      <c r="U1598" s="10"/>
      <c r="V1598" s="10"/>
      <c r="W1598" s="10">
        <v>2</v>
      </c>
      <c r="Z1598" t="s">
        <v>4587</v>
      </c>
      <c r="AA1598">
        <v>1</v>
      </c>
      <c r="AB1598" t="s">
        <v>5304</v>
      </c>
      <c r="AC1598">
        <v>1</v>
      </c>
    </row>
    <row r="1599" spans="1:29" x14ac:dyDescent="0.35">
      <c r="A1599" s="4">
        <v>1598</v>
      </c>
      <c r="B1599" t="s">
        <v>9</v>
      </c>
      <c r="C1599" t="s">
        <v>25</v>
      </c>
      <c r="D1599">
        <v>1</v>
      </c>
      <c r="E1599" s="9">
        <v>46025</v>
      </c>
      <c r="F1599" t="s">
        <v>4575</v>
      </c>
      <c r="G1599" t="s">
        <v>5274</v>
      </c>
      <c r="H1599" t="s">
        <v>344</v>
      </c>
      <c r="I1599" t="s">
        <v>4520</v>
      </c>
      <c r="J1599" t="s">
        <v>4621</v>
      </c>
      <c r="K1599" s="4">
        <v>630</v>
      </c>
      <c r="L1599" t="s">
        <v>2024</v>
      </c>
      <c r="M1599" t="s">
        <v>4612</v>
      </c>
      <c r="N1599" t="s">
        <v>4581</v>
      </c>
      <c r="P1599" s="8">
        <v>9641773439</v>
      </c>
      <c r="Q1599" t="s">
        <v>3293</v>
      </c>
      <c r="R1599" t="s">
        <v>4373</v>
      </c>
      <c r="S1599" t="s">
        <v>6117</v>
      </c>
      <c r="T1599">
        <f t="shared" si="24"/>
        <v>2</v>
      </c>
      <c r="U1599" s="10"/>
      <c r="V1599" s="10"/>
      <c r="W1599" s="10">
        <v>2</v>
      </c>
      <c r="AB1599" t="s">
        <v>5304</v>
      </c>
      <c r="AC1599">
        <v>1</v>
      </c>
    </row>
    <row r="1600" spans="1:29" x14ac:dyDescent="0.35">
      <c r="A1600" s="4">
        <v>1599</v>
      </c>
      <c r="B1600" t="s">
        <v>9</v>
      </c>
      <c r="C1600" t="s">
        <v>25</v>
      </c>
      <c r="D1600">
        <v>1</v>
      </c>
      <c r="E1600" s="9">
        <v>46025</v>
      </c>
      <c r="F1600" t="s">
        <v>4575</v>
      </c>
      <c r="G1600" t="s">
        <v>5274</v>
      </c>
      <c r="H1600" t="s">
        <v>344</v>
      </c>
      <c r="I1600" t="s">
        <v>4520</v>
      </c>
      <c r="J1600" t="s">
        <v>1224</v>
      </c>
      <c r="K1600" s="4" t="s">
        <v>1231</v>
      </c>
      <c r="L1600" t="s">
        <v>2350</v>
      </c>
      <c r="M1600" t="s">
        <v>4581</v>
      </c>
      <c r="N1600" t="s">
        <v>4581</v>
      </c>
      <c r="P1600" s="8">
        <v>7904602036</v>
      </c>
      <c r="Q1600" t="s">
        <v>3294</v>
      </c>
      <c r="R1600" t="s">
        <v>4372</v>
      </c>
      <c r="S1600" t="s">
        <v>6117</v>
      </c>
      <c r="T1600">
        <f t="shared" si="24"/>
        <v>2</v>
      </c>
      <c r="U1600" s="10"/>
      <c r="V1600" s="10"/>
      <c r="W1600" s="10">
        <v>2</v>
      </c>
      <c r="AB1600" t="s">
        <v>5304</v>
      </c>
      <c r="AC1600">
        <v>1</v>
      </c>
    </row>
    <row r="1601" spans="1:29" x14ac:dyDescent="0.35">
      <c r="A1601" s="4">
        <v>1600</v>
      </c>
      <c r="B1601" t="s">
        <v>9</v>
      </c>
      <c r="C1601" t="s">
        <v>25</v>
      </c>
      <c r="D1601">
        <v>1</v>
      </c>
      <c r="E1601" s="9">
        <v>46025</v>
      </c>
      <c r="F1601" t="s">
        <v>4575</v>
      </c>
      <c r="G1601" t="s">
        <v>5274</v>
      </c>
      <c r="H1601" t="s">
        <v>345</v>
      </c>
      <c r="I1601" t="s">
        <v>4520</v>
      </c>
      <c r="J1601" t="s">
        <v>4621</v>
      </c>
      <c r="K1601" s="4">
        <v>1141</v>
      </c>
      <c r="L1601" t="s">
        <v>4633</v>
      </c>
      <c r="M1601" t="s">
        <v>4612</v>
      </c>
      <c r="N1601" t="s">
        <v>4581</v>
      </c>
      <c r="P1601" s="8">
        <v>9774065522</v>
      </c>
      <c r="Q1601" t="s">
        <v>3386</v>
      </c>
      <c r="R1601" t="s">
        <v>4373</v>
      </c>
      <c r="S1601" t="s">
        <v>6118</v>
      </c>
      <c r="T1601">
        <f t="shared" si="24"/>
        <v>3</v>
      </c>
      <c r="U1601" s="10"/>
      <c r="V1601" s="10"/>
      <c r="W1601" s="10">
        <v>3</v>
      </c>
      <c r="Z1601" t="s">
        <v>4589</v>
      </c>
      <c r="AA1601">
        <v>1</v>
      </c>
      <c r="AB1601" t="s">
        <v>5304</v>
      </c>
      <c r="AC1601">
        <v>1</v>
      </c>
    </row>
    <row r="1602" spans="1:29" x14ac:dyDescent="0.35">
      <c r="A1602" s="4">
        <v>1601</v>
      </c>
      <c r="B1602" t="s">
        <v>9</v>
      </c>
      <c r="C1602" t="s">
        <v>25</v>
      </c>
      <c r="D1602">
        <v>1</v>
      </c>
      <c r="E1602" s="9">
        <v>46025</v>
      </c>
      <c r="F1602" t="s">
        <v>4575</v>
      </c>
      <c r="G1602" t="s">
        <v>5274</v>
      </c>
      <c r="H1602" t="s">
        <v>345</v>
      </c>
      <c r="I1602" t="s">
        <v>4520</v>
      </c>
      <c r="J1602" t="s">
        <v>1224</v>
      </c>
      <c r="K1602" s="4">
        <v>7803</v>
      </c>
      <c r="L1602" t="s">
        <v>4728</v>
      </c>
      <c r="M1602" t="s">
        <v>4614</v>
      </c>
      <c r="N1602" t="s">
        <v>4581</v>
      </c>
      <c r="P1602" s="8">
        <v>8258080476</v>
      </c>
      <c r="Q1602" t="s">
        <v>3625</v>
      </c>
      <c r="R1602" t="s">
        <v>4373</v>
      </c>
      <c r="S1602" t="s">
        <v>6118</v>
      </c>
      <c r="T1602">
        <f t="shared" si="24"/>
        <v>3</v>
      </c>
      <c r="U1602" s="10"/>
      <c r="V1602" s="10"/>
      <c r="W1602" s="10">
        <v>3</v>
      </c>
      <c r="Z1602" t="s">
        <v>4589</v>
      </c>
      <c r="AA1602">
        <v>1</v>
      </c>
      <c r="AB1602" t="s">
        <v>5304</v>
      </c>
      <c r="AC1602">
        <v>1</v>
      </c>
    </row>
    <row r="1603" spans="1:29" x14ac:dyDescent="0.35">
      <c r="A1603" s="4">
        <v>1602</v>
      </c>
      <c r="B1603" t="s">
        <v>9</v>
      </c>
      <c r="C1603" t="s">
        <v>25</v>
      </c>
      <c r="D1603">
        <v>1</v>
      </c>
      <c r="E1603" s="9">
        <v>46025</v>
      </c>
      <c r="F1603" t="s">
        <v>4575</v>
      </c>
      <c r="G1603" t="s">
        <v>5274</v>
      </c>
      <c r="H1603" t="s">
        <v>348</v>
      </c>
      <c r="I1603" t="s">
        <v>4520</v>
      </c>
      <c r="J1603" t="s">
        <v>4621</v>
      </c>
      <c r="K1603" s="4">
        <v>630</v>
      </c>
      <c r="L1603" t="s">
        <v>2024</v>
      </c>
      <c r="M1603" t="s">
        <v>4612</v>
      </c>
      <c r="N1603" t="s">
        <v>4581</v>
      </c>
      <c r="P1603" s="8">
        <v>9641773439</v>
      </c>
      <c r="Q1603" t="s">
        <v>3293</v>
      </c>
      <c r="R1603" t="s">
        <v>4373</v>
      </c>
      <c r="S1603" t="s">
        <v>6119</v>
      </c>
      <c r="T1603">
        <f t="shared" ref="T1603:T1666" si="25">U1603+V1603+W1603</f>
        <v>1</v>
      </c>
      <c r="U1603" s="10"/>
      <c r="V1603" s="10"/>
      <c r="W1603" s="10">
        <v>1</v>
      </c>
      <c r="AB1603" t="s">
        <v>5304</v>
      </c>
      <c r="AC1603">
        <v>1</v>
      </c>
    </row>
    <row r="1604" spans="1:29" x14ac:dyDescent="0.35">
      <c r="A1604" s="4">
        <v>1603</v>
      </c>
      <c r="B1604" t="s">
        <v>9</v>
      </c>
      <c r="C1604" t="s">
        <v>25</v>
      </c>
      <c r="D1604">
        <v>1</v>
      </c>
      <c r="E1604" s="9">
        <v>46025</v>
      </c>
      <c r="F1604" t="s">
        <v>4575</v>
      </c>
      <c r="G1604" t="s">
        <v>5274</v>
      </c>
      <c r="H1604" t="s">
        <v>348</v>
      </c>
      <c r="I1604" t="s">
        <v>4520</v>
      </c>
      <c r="J1604" t="s">
        <v>1224</v>
      </c>
      <c r="K1604" s="4">
        <v>6019</v>
      </c>
      <c r="L1604" t="s">
        <v>2353</v>
      </c>
      <c r="M1604" t="s">
        <v>4615</v>
      </c>
      <c r="N1604" t="s">
        <v>4581</v>
      </c>
      <c r="P1604" s="8">
        <v>8759616215</v>
      </c>
      <c r="Q1604" t="s">
        <v>3750</v>
      </c>
      <c r="R1604" t="s">
        <v>4373</v>
      </c>
      <c r="S1604" t="s">
        <v>6119</v>
      </c>
      <c r="T1604">
        <f t="shared" si="25"/>
        <v>1</v>
      </c>
      <c r="U1604" s="10"/>
      <c r="V1604" s="10"/>
      <c r="W1604" s="10">
        <v>1</v>
      </c>
      <c r="AB1604" t="s">
        <v>5304</v>
      </c>
      <c r="AC1604">
        <v>1</v>
      </c>
    </row>
    <row r="1605" spans="1:29" x14ac:dyDescent="0.35">
      <c r="A1605" s="4">
        <v>1604</v>
      </c>
      <c r="B1605" t="s">
        <v>9</v>
      </c>
      <c r="C1605" t="s">
        <v>25</v>
      </c>
      <c r="D1605">
        <v>1</v>
      </c>
      <c r="E1605" s="9">
        <v>46025</v>
      </c>
      <c r="F1605" t="s">
        <v>4575</v>
      </c>
      <c r="G1605" t="s">
        <v>5274</v>
      </c>
      <c r="H1605" t="s">
        <v>347</v>
      </c>
      <c r="I1605" t="s">
        <v>4520</v>
      </c>
      <c r="J1605" t="s">
        <v>4621</v>
      </c>
      <c r="K1605" s="4">
        <v>630</v>
      </c>
      <c r="L1605" t="s">
        <v>2024</v>
      </c>
      <c r="M1605" t="s">
        <v>4612</v>
      </c>
      <c r="N1605" t="s">
        <v>4581</v>
      </c>
      <c r="P1605" s="8">
        <v>9641773439</v>
      </c>
      <c r="Q1605" t="s">
        <v>3293</v>
      </c>
      <c r="R1605" t="s">
        <v>4373</v>
      </c>
      <c r="S1605" t="s">
        <v>6120</v>
      </c>
      <c r="T1605">
        <f t="shared" si="25"/>
        <v>3</v>
      </c>
      <c r="U1605" s="10"/>
      <c r="V1605" s="10"/>
      <c r="W1605" s="10">
        <v>3</v>
      </c>
      <c r="AB1605" t="s">
        <v>5304</v>
      </c>
      <c r="AC1605">
        <v>1</v>
      </c>
    </row>
    <row r="1606" spans="1:29" x14ac:dyDescent="0.35">
      <c r="A1606" s="4">
        <v>1605</v>
      </c>
      <c r="B1606" t="s">
        <v>9</v>
      </c>
      <c r="C1606" t="s">
        <v>25</v>
      </c>
      <c r="D1606">
        <v>1</v>
      </c>
      <c r="E1606" s="9">
        <v>46025</v>
      </c>
      <c r="F1606" t="s">
        <v>4575</v>
      </c>
      <c r="G1606" t="s">
        <v>5274</v>
      </c>
      <c r="H1606" t="s">
        <v>347</v>
      </c>
      <c r="I1606" t="s">
        <v>4520</v>
      </c>
      <c r="J1606" t="s">
        <v>1224</v>
      </c>
      <c r="K1606" s="4">
        <v>7798</v>
      </c>
      <c r="L1606" t="s">
        <v>2352</v>
      </c>
      <c r="M1606" t="s">
        <v>4581</v>
      </c>
      <c r="N1606" t="s">
        <v>4581</v>
      </c>
      <c r="P1606" s="8">
        <v>8967060680</v>
      </c>
      <c r="Q1606" t="s">
        <v>3749</v>
      </c>
      <c r="R1606" t="s">
        <v>4373</v>
      </c>
      <c r="S1606" t="s">
        <v>6120</v>
      </c>
      <c r="T1606">
        <f t="shared" si="25"/>
        <v>3</v>
      </c>
      <c r="U1606" s="10"/>
      <c r="V1606" s="10"/>
      <c r="W1606" s="10">
        <v>3</v>
      </c>
      <c r="AB1606" t="s">
        <v>5304</v>
      </c>
      <c r="AC1606">
        <v>1</v>
      </c>
    </row>
    <row r="1607" spans="1:29" x14ac:dyDescent="0.35">
      <c r="A1607" s="4">
        <v>1606</v>
      </c>
      <c r="B1607" t="s">
        <v>9</v>
      </c>
      <c r="C1607" t="s">
        <v>25</v>
      </c>
      <c r="D1607">
        <v>1</v>
      </c>
      <c r="E1607" s="9">
        <v>46025</v>
      </c>
      <c r="F1607" t="s">
        <v>4575</v>
      </c>
      <c r="G1607" t="s">
        <v>5274</v>
      </c>
      <c r="H1607" t="s">
        <v>352</v>
      </c>
      <c r="I1607" t="s">
        <v>4520</v>
      </c>
      <c r="J1607" t="s">
        <v>4621</v>
      </c>
      <c r="K1607" s="4">
        <v>630</v>
      </c>
      <c r="L1607" t="s">
        <v>2024</v>
      </c>
      <c r="M1607" t="s">
        <v>4612</v>
      </c>
      <c r="N1607" t="s">
        <v>4581</v>
      </c>
      <c r="P1607" s="8">
        <v>9641773439</v>
      </c>
      <c r="Q1607" t="s">
        <v>3293</v>
      </c>
      <c r="R1607" t="s">
        <v>4373</v>
      </c>
      <c r="S1607" t="s">
        <v>6121</v>
      </c>
      <c r="T1607">
        <f t="shared" si="25"/>
        <v>1</v>
      </c>
      <c r="U1607" s="10"/>
      <c r="V1607" s="10"/>
      <c r="W1607" s="10">
        <v>1</v>
      </c>
      <c r="Z1607" t="s">
        <v>4587</v>
      </c>
      <c r="AA1607">
        <v>1</v>
      </c>
      <c r="AB1607" t="s">
        <v>5304</v>
      </c>
      <c r="AC1607">
        <v>1</v>
      </c>
    </row>
    <row r="1608" spans="1:29" x14ac:dyDescent="0.35">
      <c r="A1608" s="4">
        <v>1607</v>
      </c>
      <c r="B1608" t="s">
        <v>9</v>
      </c>
      <c r="C1608" t="s">
        <v>25</v>
      </c>
      <c r="D1608">
        <v>1</v>
      </c>
      <c r="E1608" s="9">
        <v>46025</v>
      </c>
      <c r="F1608" t="s">
        <v>4575</v>
      </c>
      <c r="G1608" t="s">
        <v>5274</v>
      </c>
      <c r="H1608" t="s">
        <v>352</v>
      </c>
      <c r="I1608" t="s">
        <v>4520</v>
      </c>
      <c r="J1608" t="s">
        <v>1224</v>
      </c>
      <c r="K1608" s="4">
        <v>2669</v>
      </c>
      <c r="L1608" t="s">
        <v>2358</v>
      </c>
      <c r="M1608" t="s">
        <v>4612</v>
      </c>
      <c r="N1608" t="s">
        <v>4581</v>
      </c>
      <c r="P1608" s="8">
        <v>9775466357</v>
      </c>
      <c r="Q1608" t="s">
        <v>3581</v>
      </c>
      <c r="R1608" t="s">
        <v>4373</v>
      </c>
      <c r="S1608" t="s">
        <v>6121</v>
      </c>
      <c r="T1608">
        <f t="shared" si="25"/>
        <v>1</v>
      </c>
      <c r="U1608" s="10"/>
      <c r="V1608" s="10"/>
      <c r="W1608" s="10">
        <v>1</v>
      </c>
      <c r="Z1608" t="s">
        <v>4587</v>
      </c>
      <c r="AA1608">
        <v>1</v>
      </c>
      <c r="AB1608" t="s">
        <v>5304</v>
      </c>
      <c r="AC1608">
        <v>1</v>
      </c>
    </row>
    <row r="1609" spans="1:29" x14ac:dyDescent="0.35">
      <c r="A1609" s="4">
        <v>1608</v>
      </c>
      <c r="B1609" t="s">
        <v>9</v>
      </c>
      <c r="C1609" t="s">
        <v>25</v>
      </c>
      <c r="D1609">
        <v>1</v>
      </c>
      <c r="E1609" s="9">
        <v>46025</v>
      </c>
      <c r="F1609" t="s">
        <v>4575</v>
      </c>
      <c r="G1609" t="s">
        <v>5274</v>
      </c>
      <c r="H1609" t="s">
        <v>246</v>
      </c>
      <c r="I1609" t="s">
        <v>4520</v>
      </c>
      <c r="J1609" t="s">
        <v>4621</v>
      </c>
      <c r="K1609" s="4">
        <v>630</v>
      </c>
      <c r="L1609" t="s">
        <v>2024</v>
      </c>
      <c r="M1609" t="s">
        <v>4612</v>
      </c>
      <c r="N1609" t="s">
        <v>4581</v>
      </c>
      <c r="P1609" s="8">
        <v>9641773439</v>
      </c>
      <c r="Q1609" t="s">
        <v>3293</v>
      </c>
      <c r="R1609" t="s">
        <v>4373</v>
      </c>
      <c r="S1609" t="s">
        <v>6122</v>
      </c>
      <c r="T1609">
        <f t="shared" si="25"/>
        <v>4</v>
      </c>
      <c r="U1609" s="10"/>
      <c r="V1609" s="10"/>
      <c r="W1609" s="10">
        <v>4</v>
      </c>
      <c r="AB1609" t="s">
        <v>5304</v>
      </c>
      <c r="AC1609">
        <v>1</v>
      </c>
    </row>
    <row r="1610" spans="1:29" x14ac:dyDescent="0.35">
      <c r="A1610" s="4">
        <v>1609</v>
      </c>
      <c r="B1610" t="s">
        <v>9</v>
      </c>
      <c r="C1610" t="s">
        <v>25</v>
      </c>
      <c r="D1610">
        <v>1</v>
      </c>
      <c r="E1610" s="9">
        <v>46025</v>
      </c>
      <c r="F1610" t="s">
        <v>4575</v>
      </c>
      <c r="G1610" t="s">
        <v>5274</v>
      </c>
      <c r="H1610" t="s">
        <v>246</v>
      </c>
      <c r="I1610" t="s">
        <v>4520</v>
      </c>
      <c r="J1610" t="s">
        <v>1224</v>
      </c>
      <c r="K1610" s="4" t="s">
        <v>1540</v>
      </c>
      <c r="L1610" t="s">
        <v>2357</v>
      </c>
      <c r="M1610" t="s">
        <v>4581</v>
      </c>
      <c r="N1610" t="s">
        <v>4581</v>
      </c>
      <c r="P1610" s="8">
        <v>8910965258</v>
      </c>
      <c r="Q1610" t="s">
        <v>3754</v>
      </c>
      <c r="R1610" t="s">
        <v>4372</v>
      </c>
      <c r="S1610" t="s">
        <v>6122</v>
      </c>
      <c r="T1610">
        <f t="shared" si="25"/>
        <v>4</v>
      </c>
      <c r="U1610" s="10"/>
      <c r="V1610" s="10"/>
      <c r="W1610" s="10">
        <v>4</v>
      </c>
      <c r="AB1610" t="s">
        <v>5304</v>
      </c>
      <c r="AC1610">
        <v>1</v>
      </c>
    </row>
    <row r="1611" spans="1:29" x14ac:dyDescent="0.35">
      <c r="A1611" s="4">
        <v>1610</v>
      </c>
      <c r="B1611" t="s">
        <v>9</v>
      </c>
      <c r="C1611" t="s">
        <v>25</v>
      </c>
      <c r="D1611">
        <v>1</v>
      </c>
      <c r="E1611" s="9">
        <v>46025</v>
      </c>
      <c r="F1611" t="s">
        <v>4575</v>
      </c>
      <c r="G1611" t="s">
        <v>5274</v>
      </c>
      <c r="H1611" t="s">
        <v>245</v>
      </c>
      <c r="I1611" t="s">
        <v>4520</v>
      </c>
      <c r="J1611" t="s">
        <v>4621</v>
      </c>
      <c r="K1611" s="4">
        <v>630</v>
      </c>
      <c r="L1611" t="s">
        <v>2024</v>
      </c>
      <c r="M1611" t="s">
        <v>4612</v>
      </c>
      <c r="N1611" t="s">
        <v>4581</v>
      </c>
      <c r="P1611" s="8">
        <v>9641773439</v>
      </c>
      <c r="Q1611" t="s">
        <v>3293</v>
      </c>
      <c r="R1611" t="s">
        <v>4373</v>
      </c>
      <c r="S1611" t="s">
        <v>6123</v>
      </c>
      <c r="T1611">
        <f t="shared" si="25"/>
        <v>5</v>
      </c>
      <c r="U1611" s="10"/>
      <c r="V1611" s="10"/>
      <c r="W1611" s="10">
        <v>5</v>
      </c>
      <c r="AB1611" t="s">
        <v>5304</v>
      </c>
      <c r="AC1611">
        <v>1</v>
      </c>
    </row>
    <row r="1612" spans="1:29" x14ac:dyDescent="0.35">
      <c r="A1612" s="4">
        <v>1611</v>
      </c>
      <c r="B1612" t="s">
        <v>9</v>
      </c>
      <c r="C1612" t="s">
        <v>25</v>
      </c>
      <c r="D1612">
        <v>1</v>
      </c>
      <c r="E1612" s="9">
        <v>46025</v>
      </c>
      <c r="F1612" t="s">
        <v>4575</v>
      </c>
      <c r="G1612" t="s">
        <v>5274</v>
      </c>
      <c r="H1612" t="s">
        <v>245</v>
      </c>
      <c r="I1612" t="s">
        <v>4520</v>
      </c>
      <c r="J1612" t="s">
        <v>1224</v>
      </c>
      <c r="K1612" s="4" t="s">
        <v>1538</v>
      </c>
      <c r="L1612" t="s">
        <v>2355</v>
      </c>
      <c r="M1612" t="s">
        <v>4581</v>
      </c>
      <c r="N1612" t="s">
        <v>4581</v>
      </c>
      <c r="P1612" s="8">
        <v>8918431820</v>
      </c>
      <c r="Q1612" t="s">
        <v>3752</v>
      </c>
      <c r="R1612" t="s">
        <v>4372</v>
      </c>
      <c r="S1612" t="s">
        <v>6123</v>
      </c>
      <c r="T1612">
        <f t="shared" si="25"/>
        <v>5</v>
      </c>
      <c r="U1612" s="10"/>
      <c r="V1612" s="10"/>
      <c r="W1612" s="10">
        <v>5</v>
      </c>
      <c r="AB1612" t="s">
        <v>5304</v>
      </c>
      <c r="AC1612">
        <v>1</v>
      </c>
    </row>
    <row r="1613" spans="1:29" x14ac:dyDescent="0.35">
      <c r="A1613" s="4">
        <v>1612</v>
      </c>
      <c r="B1613" t="s">
        <v>9</v>
      </c>
      <c r="C1613" t="s">
        <v>25</v>
      </c>
      <c r="D1613">
        <v>1</v>
      </c>
      <c r="E1613" s="9">
        <v>46025</v>
      </c>
      <c r="F1613" t="s">
        <v>4575</v>
      </c>
      <c r="G1613" t="s">
        <v>5274</v>
      </c>
      <c r="H1613" t="s">
        <v>349</v>
      </c>
      <c r="I1613" t="s">
        <v>4520</v>
      </c>
      <c r="J1613" t="s">
        <v>4621</v>
      </c>
      <c r="K1613" s="4">
        <v>630</v>
      </c>
      <c r="L1613" t="s">
        <v>2024</v>
      </c>
      <c r="M1613" t="s">
        <v>4612</v>
      </c>
      <c r="N1613" t="s">
        <v>4581</v>
      </c>
      <c r="P1613" s="8">
        <v>9641773439</v>
      </c>
      <c r="Q1613" t="s">
        <v>3293</v>
      </c>
      <c r="R1613" t="s">
        <v>4373</v>
      </c>
      <c r="S1613" t="s">
        <v>6124</v>
      </c>
      <c r="T1613">
        <f t="shared" si="25"/>
        <v>3</v>
      </c>
      <c r="U1613" s="10"/>
      <c r="V1613" s="10"/>
      <c r="W1613" s="10">
        <v>3</v>
      </c>
      <c r="AB1613" t="s">
        <v>5304</v>
      </c>
      <c r="AC1613">
        <v>1</v>
      </c>
    </row>
    <row r="1614" spans="1:29" x14ac:dyDescent="0.35">
      <c r="A1614" s="4">
        <v>1613</v>
      </c>
      <c r="B1614" t="s">
        <v>9</v>
      </c>
      <c r="C1614" t="s">
        <v>25</v>
      </c>
      <c r="D1614">
        <v>1</v>
      </c>
      <c r="E1614" s="9">
        <v>46025</v>
      </c>
      <c r="F1614" t="s">
        <v>4575</v>
      </c>
      <c r="G1614" t="s">
        <v>5274</v>
      </c>
      <c r="H1614" t="s">
        <v>349</v>
      </c>
      <c r="I1614" t="s">
        <v>4520</v>
      </c>
      <c r="J1614" t="s">
        <v>1224</v>
      </c>
      <c r="K1614" s="4">
        <v>7743</v>
      </c>
      <c r="L1614" t="s">
        <v>2354</v>
      </c>
      <c r="M1614" t="s">
        <v>4614</v>
      </c>
      <c r="N1614" t="s">
        <v>4581</v>
      </c>
      <c r="P1614" s="8">
        <v>9735950497</v>
      </c>
      <c r="Q1614" t="s">
        <v>3751</v>
      </c>
      <c r="R1614" t="s">
        <v>4373</v>
      </c>
      <c r="S1614" t="s">
        <v>6124</v>
      </c>
      <c r="T1614">
        <f t="shared" si="25"/>
        <v>3</v>
      </c>
      <c r="U1614" s="10"/>
      <c r="V1614" s="10"/>
      <c r="W1614" s="10">
        <v>3</v>
      </c>
      <c r="AB1614" t="s">
        <v>5304</v>
      </c>
      <c r="AC1614">
        <v>1</v>
      </c>
    </row>
    <row r="1615" spans="1:29" x14ac:dyDescent="0.35">
      <c r="A1615" s="4">
        <v>1614</v>
      </c>
      <c r="B1615" t="s">
        <v>9</v>
      </c>
      <c r="C1615" t="s">
        <v>25</v>
      </c>
      <c r="D1615">
        <v>1</v>
      </c>
      <c r="E1615" s="9">
        <v>46025</v>
      </c>
      <c r="F1615" t="s">
        <v>4575</v>
      </c>
      <c r="G1615" t="s">
        <v>5274</v>
      </c>
      <c r="H1615" t="s">
        <v>350</v>
      </c>
      <c r="I1615" t="s">
        <v>4520</v>
      </c>
      <c r="J1615" t="s">
        <v>4621</v>
      </c>
      <c r="K1615" s="4">
        <v>630</v>
      </c>
      <c r="L1615" t="s">
        <v>2024</v>
      </c>
      <c r="M1615" t="s">
        <v>4612</v>
      </c>
      <c r="N1615" t="s">
        <v>4581</v>
      </c>
      <c r="P1615" s="8">
        <v>9641773439</v>
      </c>
      <c r="Q1615" t="s">
        <v>3293</v>
      </c>
      <c r="R1615" t="s">
        <v>4373</v>
      </c>
      <c r="S1615" t="s">
        <v>6125</v>
      </c>
      <c r="T1615">
        <f t="shared" si="25"/>
        <v>6</v>
      </c>
      <c r="U1615" s="10"/>
      <c r="V1615" s="10"/>
      <c r="W1615" s="10">
        <v>6</v>
      </c>
      <c r="AB1615" t="s">
        <v>5304</v>
      </c>
      <c r="AC1615">
        <v>1</v>
      </c>
    </row>
    <row r="1616" spans="1:29" x14ac:dyDescent="0.35">
      <c r="A1616" s="4">
        <v>1615</v>
      </c>
      <c r="B1616" t="s">
        <v>9</v>
      </c>
      <c r="C1616" t="s">
        <v>25</v>
      </c>
      <c r="D1616">
        <v>1</v>
      </c>
      <c r="E1616" s="9">
        <v>46025</v>
      </c>
      <c r="F1616" t="s">
        <v>4575</v>
      </c>
      <c r="G1616" t="s">
        <v>5274</v>
      </c>
      <c r="H1616" t="s">
        <v>350</v>
      </c>
      <c r="I1616" t="s">
        <v>4520</v>
      </c>
      <c r="J1616" t="s">
        <v>1224</v>
      </c>
      <c r="K1616" s="4" t="s">
        <v>1539</v>
      </c>
      <c r="L1616" t="s">
        <v>2356</v>
      </c>
      <c r="M1616" t="s">
        <v>4581</v>
      </c>
      <c r="N1616" t="s">
        <v>4581</v>
      </c>
      <c r="P1616" s="8">
        <v>6295883406</v>
      </c>
      <c r="Q1616" t="s">
        <v>3753</v>
      </c>
      <c r="R1616" t="s">
        <v>4372</v>
      </c>
      <c r="S1616" t="s">
        <v>6125</v>
      </c>
      <c r="T1616">
        <f t="shared" si="25"/>
        <v>6</v>
      </c>
      <c r="U1616" s="10"/>
      <c r="V1616" s="10"/>
      <c r="W1616" s="10">
        <v>6</v>
      </c>
      <c r="AB1616" t="s">
        <v>5304</v>
      </c>
      <c r="AC1616">
        <v>1</v>
      </c>
    </row>
    <row r="1617" spans="1:29" x14ac:dyDescent="0.35">
      <c r="A1617" s="4">
        <v>1616</v>
      </c>
      <c r="B1617" t="s">
        <v>9</v>
      </c>
      <c r="C1617" t="s">
        <v>25</v>
      </c>
      <c r="D1617">
        <v>1</v>
      </c>
      <c r="E1617" s="9">
        <v>46025</v>
      </c>
      <c r="F1617" t="s">
        <v>4575</v>
      </c>
      <c r="G1617" t="s">
        <v>5274</v>
      </c>
      <c r="H1617" t="s">
        <v>346</v>
      </c>
      <c r="I1617" t="s">
        <v>4520</v>
      </c>
      <c r="J1617" t="s">
        <v>4621</v>
      </c>
      <c r="K1617" s="4">
        <v>630</v>
      </c>
      <c r="L1617" t="s">
        <v>2024</v>
      </c>
      <c r="M1617" t="s">
        <v>4612</v>
      </c>
      <c r="N1617" t="s">
        <v>4581</v>
      </c>
      <c r="P1617" s="8">
        <v>9641773439</v>
      </c>
      <c r="Q1617" t="s">
        <v>3293</v>
      </c>
      <c r="R1617" t="s">
        <v>4373</v>
      </c>
      <c r="S1617" t="s">
        <v>6126</v>
      </c>
      <c r="T1617">
        <f t="shared" si="25"/>
        <v>5</v>
      </c>
      <c r="U1617" s="10"/>
      <c r="V1617" s="10"/>
      <c r="W1617" s="10">
        <v>5</v>
      </c>
      <c r="AB1617" t="s">
        <v>5304</v>
      </c>
      <c r="AC1617">
        <v>1</v>
      </c>
    </row>
    <row r="1618" spans="1:29" x14ac:dyDescent="0.35">
      <c r="A1618" s="4">
        <v>1617</v>
      </c>
      <c r="B1618" t="s">
        <v>9</v>
      </c>
      <c r="C1618" t="s">
        <v>25</v>
      </c>
      <c r="D1618">
        <v>1</v>
      </c>
      <c r="E1618" s="9">
        <v>46025</v>
      </c>
      <c r="F1618" t="s">
        <v>4575</v>
      </c>
      <c r="G1618" t="s">
        <v>5274</v>
      </c>
      <c r="H1618" t="s">
        <v>346</v>
      </c>
      <c r="I1618" t="s">
        <v>4520</v>
      </c>
      <c r="J1618" t="s">
        <v>1224</v>
      </c>
      <c r="K1618" s="4">
        <v>3197</v>
      </c>
      <c r="L1618" t="s">
        <v>2351</v>
      </c>
      <c r="M1618" t="s">
        <v>4612</v>
      </c>
      <c r="N1618" t="s">
        <v>4581</v>
      </c>
      <c r="P1618" s="8">
        <v>9748060553</v>
      </c>
      <c r="Q1618" t="s">
        <v>3748</v>
      </c>
      <c r="R1618" t="s">
        <v>4373</v>
      </c>
      <c r="S1618" t="s">
        <v>6126</v>
      </c>
      <c r="T1618">
        <f t="shared" si="25"/>
        <v>5</v>
      </c>
      <c r="U1618" s="10"/>
      <c r="V1618" s="10"/>
      <c r="W1618" s="10">
        <v>5</v>
      </c>
      <c r="AB1618" t="s">
        <v>5304</v>
      </c>
      <c r="AC1618">
        <v>1</v>
      </c>
    </row>
    <row r="1619" spans="1:29" x14ac:dyDescent="0.35">
      <c r="A1619" s="4">
        <v>1618</v>
      </c>
      <c r="B1619" t="s">
        <v>9</v>
      </c>
      <c r="C1619" t="s">
        <v>25</v>
      </c>
      <c r="D1619">
        <v>1</v>
      </c>
      <c r="E1619" s="9">
        <v>46025</v>
      </c>
      <c r="F1619" t="s">
        <v>4575</v>
      </c>
      <c r="G1619" t="s">
        <v>5274</v>
      </c>
      <c r="H1619" t="s">
        <v>155</v>
      </c>
      <c r="I1619" t="s">
        <v>4520</v>
      </c>
      <c r="J1619" t="s">
        <v>4621</v>
      </c>
      <c r="K1619" s="4">
        <v>630</v>
      </c>
      <c r="L1619" t="s">
        <v>2024</v>
      </c>
      <c r="M1619" t="s">
        <v>4612</v>
      </c>
      <c r="N1619" t="s">
        <v>4581</v>
      </c>
      <c r="P1619" s="8">
        <v>9641773439</v>
      </c>
      <c r="Q1619" t="s">
        <v>3293</v>
      </c>
      <c r="R1619" t="s">
        <v>4373</v>
      </c>
      <c r="S1619" t="s">
        <v>6127</v>
      </c>
      <c r="T1619">
        <f t="shared" si="25"/>
        <v>3</v>
      </c>
      <c r="U1619" s="10"/>
      <c r="V1619" s="10"/>
      <c r="W1619" s="10">
        <v>3</v>
      </c>
      <c r="AB1619" t="s">
        <v>5304</v>
      </c>
      <c r="AC1619">
        <v>1</v>
      </c>
    </row>
    <row r="1620" spans="1:29" x14ac:dyDescent="0.35">
      <c r="A1620" s="4">
        <v>1619</v>
      </c>
      <c r="B1620" t="s">
        <v>9</v>
      </c>
      <c r="C1620" t="s">
        <v>25</v>
      </c>
      <c r="D1620">
        <v>1</v>
      </c>
      <c r="E1620" s="9">
        <v>46025</v>
      </c>
      <c r="F1620" t="s">
        <v>4575</v>
      </c>
      <c r="G1620" t="s">
        <v>5274</v>
      </c>
      <c r="H1620" t="s">
        <v>155</v>
      </c>
      <c r="I1620" t="s">
        <v>4520</v>
      </c>
      <c r="J1620" t="s">
        <v>1224</v>
      </c>
      <c r="K1620" s="4" t="s">
        <v>1541</v>
      </c>
      <c r="L1620" t="s">
        <v>5132</v>
      </c>
      <c r="M1620" t="s">
        <v>4581</v>
      </c>
      <c r="N1620" t="s">
        <v>4581</v>
      </c>
      <c r="P1620" s="8">
        <v>7908797948</v>
      </c>
      <c r="Q1620" t="s">
        <v>3755</v>
      </c>
      <c r="R1620" t="s">
        <v>4372</v>
      </c>
      <c r="S1620" t="s">
        <v>6127</v>
      </c>
      <c r="T1620">
        <f t="shared" si="25"/>
        <v>3</v>
      </c>
      <c r="U1620" s="10"/>
      <c r="V1620" s="10"/>
      <c r="W1620" s="10">
        <v>3</v>
      </c>
      <c r="AB1620" t="s">
        <v>5304</v>
      </c>
      <c r="AC1620">
        <v>1</v>
      </c>
    </row>
    <row r="1621" spans="1:29" x14ac:dyDescent="0.35">
      <c r="A1621" s="4">
        <v>1620</v>
      </c>
      <c r="B1621" t="s">
        <v>9</v>
      </c>
      <c r="C1621" t="s">
        <v>25</v>
      </c>
      <c r="D1621">
        <v>1</v>
      </c>
      <c r="E1621" s="9">
        <v>46025</v>
      </c>
      <c r="F1621" t="s">
        <v>4575</v>
      </c>
      <c r="G1621" t="s">
        <v>5274</v>
      </c>
      <c r="H1621" t="s">
        <v>351</v>
      </c>
      <c r="I1621" t="s">
        <v>4520</v>
      </c>
      <c r="J1621" t="s">
        <v>4621</v>
      </c>
      <c r="K1621" s="4">
        <v>630</v>
      </c>
      <c r="L1621" t="s">
        <v>2024</v>
      </c>
      <c r="M1621" t="s">
        <v>4612</v>
      </c>
      <c r="N1621" t="s">
        <v>4581</v>
      </c>
      <c r="P1621" s="8">
        <v>9641773439</v>
      </c>
      <c r="Q1621" t="s">
        <v>3293</v>
      </c>
      <c r="R1621" t="s">
        <v>4373</v>
      </c>
      <c r="S1621" t="s">
        <v>6128</v>
      </c>
      <c r="T1621">
        <f t="shared" si="25"/>
        <v>2</v>
      </c>
      <c r="U1621" s="10"/>
      <c r="V1621" s="10"/>
      <c r="W1621" s="10">
        <v>2</v>
      </c>
      <c r="Z1621" t="s">
        <v>4587</v>
      </c>
      <c r="AA1621">
        <v>1</v>
      </c>
      <c r="AB1621" t="s">
        <v>5304</v>
      </c>
      <c r="AC1621">
        <v>1</v>
      </c>
    </row>
    <row r="1622" spans="1:29" x14ac:dyDescent="0.35">
      <c r="A1622" s="4">
        <v>1621</v>
      </c>
      <c r="B1622" t="s">
        <v>9</v>
      </c>
      <c r="C1622" t="s">
        <v>25</v>
      </c>
      <c r="D1622">
        <v>1</v>
      </c>
      <c r="E1622" s="9">
        <v>46025</v>
      </c>
      <c r="F1622" t="s">
        <v>4575</v>
      </c>
      <c r="G1622" t="s">
        <v>5274</v>
      </c>
      <c r="H1622" t="s">
        <v>351</v>
      </c>
      <c r="I1622" t="s">
        <v>4520</v>
      </c>
      <c r="J1622" t="s">
        <v>1224</v>
      </c>
      <c r="K1622" s="4" t="s">
        <v>1256</v>
      </c>
      <c r="L1622" t="s">
        <v>1877</v>
      </c>
      <c r="M1622" t="s">
        <v>4581</v>
      </c>
      <c r="N1622" t="s">
        <v>4581</v>
      </c>
      <c r="P1622" s="8">
        <v>8444004671</v>
      </c>
      <c r="Q1622" t="s">
        <v>3338</v>
      </c>
      <c r="R1622" t="s">
        <v>4372</v>
      </c>
      <c r="S1622" t="s">
        <v>6128</v>
      </c>
      <c r="T1622">
        <f t="shared" si="25"/>
        <v>2</v>
      </c>
      <c r="U1622" s="10"/>
      <c r="V1622" s="10"/>
      <c r="W1622" s="10">
        <v>2</v>
      </c>
      <c r="Z1622" t="s">
        <v>4587</v>
      </c>
      <c r="AA1622">
        <v>1</v>
      </c>
      <c r="AB1622" t="s">
        <v>5304</v>
      </c>
      <c r="AC1622">
        <v>1</v>
      </c>
    </row>
    <row r="1623" spans="1:29" x14ac:dyDescent="0.35">
      <c r="A1623" s="4">
        <v>1622</v>
      </c>
      <c r="B1623" t="s">
        <v>9</v>
      </c>
      <c r="C1623" t="s">
        <v>25</v>
      </c>
      <c r="D1623">
        <v>1</v>
      </c>
      <c r="E1623" s="9">
        <v>46025</v>
      </c>
      <c r="F1623" t="s">
        <v>4575</v>
      </c>
      <c r="G1623" t="s">
        <v>5274</v>
      </c>
      <c r="H1623" t="s">
        <v>355</v>
      </c>
      <c r="I1623" t="s">
        <v>4516</v>
      </c>
      <c r="J1623" t="s">
        <v>4621</v>
      </c>
      <c r="K1623" s="4">
        <v>1314</v>
      </c>
      <c r="L1623" t="s">
        <v>4638</v>
      </c>
      <c r="M1623" t="s">
        <v>4612</v>
      </c>
      <c r="N1623" t="s">
        <v>4581</v>
      </c>
      <c r="P1623" s="8">
        <v>7781889061</v>
      </c>
      <c r="Q1623" t="s">
        <v>3397</v>
      </c>
      <c r="R1623" t="s">
        <v>4373</v>
      </c>
      <c r="S1623" t="s">
        <v>6129</v>
      </c>
      <c r="T1623">
        <f t="shared" si="25"/>
        <v>2</v>
      </c>
      <c r="U1623" s="10"/>
      <c r="V1623" s="10"/>
      <c r="W1623" s="10">
        <v>2</v>
      </c>
      <c r="AB1623" t="s">
        <v>5304</v>
      </c>
      <c r="AC1623">
        <v>1</v>
      </c>
    </row>
    <row r="1624" spans="1:29" x14ac:dyDescent="0.35">
      <c r="A1624" s="4">
        <v>1623</v>
      </c>
      <c r="B1624" t="s">
        <v>9</v>
      </c>
      <c r="C1624" t="s">
        <v>25</v>
      </c>
      <c r="D1624">
        <v>1</v>
      </c>
      <c r="E1624" s="9">
        <v>46025</v>
      </c>
      <c r="F1624" t="s">
        <v>4575</v>
      </c>
      <c r="G1624" t="s">
        <v>5274</v>
      </c>
      <c r="H1624" t="s">
        <v>355</v>
      </c>
      <c r="I1624" t="s">
        <v>4516</v>
      </c>
      <c r="J1624" t="s">
        <v>1224</v>
      </c>
      <c r="K1624" s="4">
        <v>1314</v>
      </c>
      <c r="L1624" t="s">
        <v>4638</v>
      </c>
      <c r="M1624" t="s">
        <v>4612</v>
      </c>
      <c r="N1624" t="s">
        <v>4581</v>
      </c>
      <c r="P1624" s="8">
        <v>7781889061</v>
      </c>
      <c r="Q1624" t="s">
        <v>3397</v>
      </c>
      <c r="R1624" t="s">
        <v>4373</v>
      </c>
      <c r="S1624" t="s">
        <v>6129</v>
      </c>
      <c r="T1624">
        <f t="shared" si="25"/>
        <v>2</v>
      </c>
      <c r="U1624" s="10"/>
      <c r="V1624" s="10"/>
      <c r="W1624" s="10">
        <v>2</v>
      </c>
      <c r="AB1624" t="s">
        <v>5304</v>
      </c>
      <c r="AC1624">
        <v>1</v>
      </c>
    </row>
    <row r="1625" spans="1:29" x14ac:dyDescent="0.35">
      <c r="A1625" s="4">
        <v>1624</v>
      </c>
      <c r="B1625" t="s">
        <v>9</v>
      </c>
      <c r="C1625" t="s">
        <v>25</v>
      </c>
      <c r="D1625">
        <v>1</v>
      </c>
      <c r="E1625" s="9">
        <v>46025</v>
      </c>
      <c r="F1625" t="s">
        <v>4575</v>
      </c>
      <c r="G1625" t="s">
        <v>5274</v>
      </c>
      <c r="H1625" t="s">
        <v>301</v>
      </c>
      <c r="I1625" t="s">
        <v>4516</v>
      </c>
      <c r="J1625" t="s">
        <v>4621</v>
      </c>
      <c r="K1625" s="4">
        <v>1314</v>
      </c>
      <c r="L1625" t="s">
        <v>4638</v>
      </c>
      <c r="M1625" t="s">
        <v>4612</v>
      </c>
      <c r="N1625" t="s">
        <v>4581</v>
      </c>
      <c r="P1625" s="8">
        <v>7781889061</v>
      </c>
      <c r="Q1625" t="s">
        <v>3397</v>
      </c>
      <c r="R1625" t="s">
        <v>4373</v>
      </c>
      <c r="S1625" t="s">
        <v>6130</v>
      </c>
      <c r="T1625">
        <f t="shared" si="25"/>
        <v>4</v>
      </c>
      <c r="U1625" s="10"/>
      <c r="V1625" s="10"/>
      <c r="W1625" s="10">
        <v>4</v>
      </c>
      <c r="X1625">
        <v>1</v>
      </c>
      <c r="AB1625" t="s">
        <v>5304</v>
      </c>
      <c r="AC1625">
        <v>1</v>
      </c>
    </row>
    <row r="1626" spans="1:29" x14ac:dyDescent="0.35">
      <c r="A1626" s="4">
        <v>1625</v>
      </c>
      <c r="B1626" t="s">
        <v>9</v>
      </c>
      <c r="C1626" t="s">
        <v>25</v>
      </c>
      <c r="D1626">
        <v>1</v>
      </c>
      <c r="E1626" s="9">
        <v>46025</v>
      </c>
      <c r="F1626" t="s">
        <v>4575</v>
      </c>
      <c r="G1626" t="s">
        <v>5274</v>
      </c>
      <c r="H1626" t="s">
        <v>301</v>
      </c>
      <c r="I1626" t="s">
        <v>4516</v>
      </c>
      <c r="J1626" t="s">
        <v>1224</v>
      </c>
      <c r="K1626" s="4" t="s">
        <v>1325</v>
      </c>
      <c r="L1626" t="s">
        <v>1968</v>
      </c>
      <c r="M1626" t="s">
        <v>4581</v>
      </c>
      <c r="N1626" t="s">
        <v>4581</v>
      </c>
      <c r="P1626" s="8">
        <v>9153223436</v>
      </c>
      <c r="Q1626" t="s">
        <v>3759</v>
      </c>
      <c r="R1626" t="s">
        <v>4372</v>
      </c>
      <c r="S1626" t="s">
        <v>6130</v>
      </c>
      <c r="T1626">
        <f t="shared" si="25"/>
        <v>4</v>
      </c>
      <c r="U1626" s="10"/>
      <c r="V1626" s="10"/>
      <c r="W1626" s="10">
        <v>4</v>
      </c>
      <c r="X1626">
        <v>1</v>
      </c>
      <c r="AB1626" t="s">
        <v>5304</v>
      </c>
      <c r="AC1626">
        <v>1</v>
      </c>
    </row>
    <row r="1627" spans="1:29" x14ac:dyDescent="0.35">
      <c r="A1627" s="4">
        <v>1626</v>
      </c>
      <c r="B1627" t="s">
        <v>9</v>
      </c>
      <c r="C1627" t="s">
        <v>25</v>
      </c>
      <c r="D1627">
        <v>1</v>
      </c>
      <c r="E1627" s="9">
        <v>46025</v>
      </c>
      <c r="F1627" t="s">
        <v>4575</v>
      </c>
      <c r="G1627" t="s">
        <v>5274</v>
      </c>
      <c r="H1627" t="s">
        <v>301</v>
      </c>
      <c r="I1627" t="s">
        <v>4516</v>
      </c>
      <c r="J1627" t="s">
        <v>1225</v>
      </c>
      <c r="K1627" s="4" t="s">
        <v>1508</v>
      </c>
      <c r="L1627" t="s">
        <v>5060</v>
      </c>
      <c r="M1627" t="s">
        <v>4581</v>
      </c>
      <c r="N1627" t="s">
        <v>4581</v>
      </c>
      <c r="P1627" s="8">
        <v>8083167154</v>
      </c>
      <c r="Q1627" t="s">
        <v>3689</v>
      </c>
      <c r="R1627" t="s">
        <v>4372</v>
      </c>
      <c r="S1627" t="s">
        <v>6130</v>
      </c>
      <c r="T1627">
        <f t="shared" si="25"/>
        <v>4</v>
      </c>
      <c r="U1627" s="10"/>
      <c r="V1627" s="10"/>
      <c r="W1627" s="10">
        <v>4</v>
      </c>
      <c r="X1627">
        <v>1</v>
      </c>
      <c r="AB1627" t="s">
        <v>5304</v>
      </c>
      <c r="AC1627">
        <v>1</v>
      </c>
    </row>
    <row r="1628" spans="1:29" x14ac:dyDescent="0.35">
      <c r="A1628" s="4">
        <v>1627</v>
      </c>
      <c r="B1628" t="s">
        <v>9</v>
      </c>
      <c r="C1628" t="s">
        <v>25</v>
      </c>
      <c r="D1628">
        <v>1</v>
      </c>
      <c r="E1628" s="9">
        <v>46025</v>
      </c>
      <c r="F1628" t="s">
        <v>4575</v>
      </c>
      <c r="G1628" t="s">
        <v>5274</v>
      </c>
      <c r="H1628" t="s">
        <v>356</v>
      </c>
      <c r="I1628" t="s">
        <v>4516</v>
      </c>
      <c r="J1628" t="s">
        <v>4621</v>
      </c>
      <c r="K1628" s="4">
        <v>1107</v>
      </c>
      <c r="L1628" t="s">
        <v>4631</v>
      </c>
      <c r="M1628" t="s">
        <v>4612</v>
      </c>
      <c r="N1628" t="s">
        <v>4581</v>
      </c>
      <c r="P1628" s="8">
        <v>9955865965</v>
      </c>
      <c r="Q1628" t="s">
        <v>3398</v>
      </c>
      <c r="R1628" t="s">
        <v>4373</v>
      </c>
      <c r="S1628" t="s">
        <v>6131</v>
      </c>
      <c r="T1628">
        <f t="shared" si="25"/>
        <v>4</v>
      </c>
      <c r="U1628" s="10"/>
      <c r="V1628" s="10"/>
      <c r="W1628" s="10">
        <v>4</v>
      </c>
      <c r="Z1628" t="s">
        <v>4589</v>
      </c>
      <c r="AA1628">
        <v>1</v>
      </c>
      <c r="AB1628" t="s">
        <v>5304</v>
      </c>
      <c r="AC1628">
        <v>1</v>
      </c>
    </row>
    <row r="1629" spans="1:29" x14ac:dyDescent="0.35">
      <c r="A1629" s="4">
        <v>1628</v>
      </c>
      <c r="B1629" t="s">
        <v>9</v>
      </c>
      <c r="C1629" t="s">
        <v>25</v>
      </c>
      <c r="D1629">
        <v>1</v>
      </c>
      <c r="E1629" s="9">
        <v>46025</v>
      </c>
      <c r="F1629" t="s">
        <v>4575</v>
      </c>
      <c r="G1629" t="s">
        <v>5274</v>
      </c>
      <c r="H1629" t="s">
        <v>356</v>
      </c>
      <c r="I1629" t="s">
        <v>4516</v>
      </c>
      <c r="J1629" t="s">
        <v>1224</v>
      </c>
      <c r="K1629" s="4">
        <v>7722</v>
      </c>
      <c r="L1629" t="s">
        <v>4701</v>
      </c>
      <c r="M1629" t="s">
        <v>4614</v>
      </c>
      <c r="N1629" t="s">
        <v>4581</v>
      </c>
      <c r="P1629" s="8">
        <v>8804062087</v>
      </c>
      <c r="Q1629" t="s">
        <v>3757</v>
      </c>
      <c r="R1629" t="s">
        <v>4373</v>
      </c>
      <c r="S1629" t="s">
        <v>6131</v>
      </c>
      <c r="T1629">
        <f t="shared" si="25"/>
        <v>4</v>
      </c>
      <c r="U1629" s="10"/>
      <c r="V1629" s="10"/>
      <c r="W1629" s="10">
        <v>4</v>
      </c>
      <c r="Z1629" t="s">
        <v>4589</v>
      </c>
      <c r="AA1629">
        <v>1</v>
      </c>
      <c r="AB1629" t="s">
        <v>5304</v>
      </c>
      <c r="AC1629">
        <v>1</v>
      </c>
    </row>
    <row r="1630" spans="1:29" x14ac:dyDescent="0.35">
      <c r="A1630" s="4">
        <v>1629</v>
      </c>
      <c r="B1630" t="s">
        <v>9</v>
      </c>
      <c r="C1630" t="s">
        <v>25</v>
      </c>
      <c r="D1630">
        <v>1</v>
      </c>
      <c r="E1630" s="9">
        <v>46025</v>
      </c>
      <c r="F1630" t="s">
        <v>4575</v>
      </c>
      <c r="G1630" t="s">
        <v>5274</v>
      </c>
      <c r="H1630" t="s">
        <v>357</v>
      </c>
      <c r="I1630" t="s">
        <v>4516</v>
      </c>
      <c r="J1630" t="s">
        <v>4621</v>
      </c>
      <c r="K1630" s="4">
        <v>1107</v>
      </c>
      <c r="L1630" t="s">
        <v>4631</v>
      </c>
      <c r="M1630" t="s">
        <v>4612</v>
      </c>
      <c r="N1630" t="s">
        <v>4581</v>
      </c>
      <c r="P1630" s="8">
        <v>9955865965</v>
      </c>
      <c r="Q1630" t="s">
        <v>3398</v>
      </c>
      <c r="R1630" t="s">
        <v>4373</v>
      </c>
      <c r="S1630" t="s">
        <v>6132</v>
      </c>
      <c r="T1630">
        <f t="shared" si="25"/>
        <v>2</v>
      </c>
      <c r="U1630" s="10"/>
      <c r="V1630" s="10"/>
      <c r="W1630" s="10">
        <v>2</v>
      </c>
      <c r="X1630">
        <v>1</v>
      </c>
      <c r="AB1630" t="s">
        <v>5304</v>
      </c>
      <c r="AC1630">
        <v>1</v>
      </c>
    </row>
    <row r="1631" spans="1:29" x14ac:dyDescent="0.35">
      <c r="A1631" s="4">
        <v>1630</v>
      </c>
      <c r="B1631" t="s">
        <v>9</v>
      </c>
      <c r="C1631" t="s">
        <v>25</v>
      </c>
      <c r="D1631">
        <v>1</v>
      </c>
      <c r="E1631" s="9">
        <v>46025</v>
      </c>
      <c r="F1631" t="s">
        <v>4575</v>
      </c>
      <c r="G1631" t="s">
        <v>5274</v>
      </c>
      <c r="H1631" t="s">
        <v>357</v>
      </c>
      <c r="I1631" t="s">
        <v>4516</v>
      </c>
      <c r="J1631" t="s">
        <v>1224</v>
      </c>
      <c r="K1631" s="4" t="s">
        <v>1542</v>
      </c>
      <c r="L1631" t="s">
        <v>4865</v>
      </c>
      <c r="M1631" t="s">
        <v>4581</v>
      </c>
      <c r="N1631" t="s">
        <v>4581</v>
      </c>
      <c r="P1631" s="8">
        <v>8084480811</v>
      </c>
      <c r="Q1631" t="s">
        <v>3758</v>
      </c>
      <c r="R1631" t="s">
        <v>4372</v>
      </c>
      <c r="S1631" t="s">
        <v>6132</v>
      </c>
      <c r="T1631">
        <f t="shared" si="25"/>
        <v>2</v>
      </c>
      <c r="U1631" s="10"/>
      <c r="V1631" s="10"/>
      <c r="W1631" s="10">
        <v>2</v>
      </c>
      <c r="X1631">
        <v>1</v>
      </c>
      <c r="AB1631" t="s">
        <v>5304</v>
      </c>
      <c r="AC1631">
        <v>1</v>
      </c>
    </row>
    <row r="1632" spans="1:29" x14ac:dyDescent="0.35">
      <c r="A1632" s="4">
        <v>1631</v>
      </c>
      <c r="B1632" t="s">
        <v>9</v>
      </c>
      <c r="C1632" t="s">
        <v>25</v>
      </c>
      <c r="D1632">
        <v>1</v>
      </c>
      <c r="E1632" s="9">
        <v>46025</v>
      </c>
      <c r="F1632" t="s">
        <v>4575</v>
      </c>
      <c r="G1632" t="s">
        <v>5274</v>
      </c>
      <c r="H1632" t="s">
        <v>357</v>
      </c>
      <c r="I1632" t="s">
        <v>4516</v>
      </c>
      <c r="J1632" t="s">
        <v>1225</v>
      </c>
      <c r="K1632" s="4" t="s">
        <v>1598</v>
      </c>
      <c r="L1632" t="s">
        <v>4870</v>
      </c>
      <c r="M1632" t="s">
        <v>4581</v>
      </c>
      <c r="N1632" t="s">
        <v>4581</v>
      </c>
      <c r="P1632" s="8">
        <v>7004541936</v>
      </c>
      <c r="Q1632" t="s">
        <v>3817</v>
      </c>
      <c r="R1632" t="s">
        <v>4372</v>
      </c>
      <c r="S1632" t="s">
        <v>6132</v>
      </c>
      <c r="T1632">
        <f t="shared" si="25"/>
        <v>2</v>
      </c>
      <c r="U1632" s="10"/>
      <c r="V1632" s="10"/>
      <c r="W1632" s="10">
        <v>2</v>
      </c>
      <c r="X1632">
        <v>1</v>
      </c>
      <c r="AB1632" t="s">
        <v>5304</v>
      </c>
      <c r="AC1632">
        <v>1</v>
      </c>
    </row>
    <row r="1633" spans="1:29" x14ac:dyDescent="0.35">
      <c r="A1633" s="4">
        <v>1632</v>
      </c>
      <c r="B1633" t="s">
        <v>9</v>
      </c>
      <c r="C1633" t="s">
        <v>25</v>
      </c>
      <c r="D1633">
        <v>1</v>
      </c>
      <c r="E1633" s="9">
        <v>46025</v>
      </c>
      <c r="F1633" t="s">
        <v>4575</v>
      </c>
      <c r="G1633" t="s">
        <v>5274</v>
      </c>
      <c r="H1633" t="s">
        <v>353</v>
      </c>
      <c r="I1633" t="s">
        <v>4516</v>
      </c>
      <c r="J1633" t="s">
        <v>4621</v>
      </c>
      <c r="K1633" s="4">
        <v>1107</v>
      </c>
      <c r="L1633" t="s">
        <v>4631</v>
      </c>
      <c r="M1633" t="s">
        <v>4612</v>
      </c>
      <c r="N1633" t="s">
        <v>4581</v>
      </c>
      <c r="P1633" s="8">
        <v>9955865965</v>
      </c>
      <c r="Q1633" t="s">
        <v>3398</v>
      </c>
      <c r="R1633" t="s">
        <v>4373</v>
      </c>
      <c r="S1633" t="s">
        <v>6133</v>
      </c>
      <c r="T1633">
        <f t="shared" si="25"/>
        <v>6</v>
      </c>
      <c r="U1633" s="10"/>
      <c r="V1633" s="10"/>
      <c r="W1633" s="10">
        <v>6</v>
      </c>
      <c r="AB1633" t="s">
        <v>5304</v>
      </c>
      <c r="AC1633">
        <v>1</v>
      </c>
    </row>
    <row r="1634" spans="1:29" x14ac:dyDescent="0.35">
      <c r="A1634" s="4">
        <v>1633</v>
      </c>
      <c r="B1634" t="s">
        <v>9</v>
      </c>
      <c r="C1634" t="s">
        <v>25</v>
      </c>
      <c r="D1634">
        <v>1</v>
      </c>
      <c r="E1634" s="9">
        <v>46025</v>
      </c>
      <c r="F1634" t="s">
        <v>4575</v>
      </c>
      <c r="G1634" t="s">
        <v>5274</v>
      </c>
      <c r="H1634" t="s">
        <v>353</v>
      </c>
      <c r="I1634" t="s">
        <v>4516</v>
      </c>
      <c r="J1634" t="s">
        <v>1224</v>
      </c>
      <c r="K1634" s="4">
        <v>1123</v>
      </c>
      <c r="L1634" t="s">
        <v>4632</v>
      </c>
      <c r="M1634" t="s">
        <v>4612</v>
      </c>
      <c r="N1634" t="s">
        <v>4581</v>
      </c>
      <c r="P1634" s="8">
        <v>7654293959</v>
      </c>
      <c r="Q1634" t="s">
        <v>3582</v>
      </c>
      <c r="R1634" t="s">
        <v>4373</v>
      </c>
      <c r="S1634" t="s">
        <v>6133</v>
      </c>
      <c r="T1634">
        <f t="shared" si="25"/>
        <v>6</v>
      </c>
      <c r="U1634" s="10"/>
      <c r="V1634" s="10"/>
      <c r="W1634" s="10">
        <v>6</v>
      </c>
      <c r="AB1634" t="s">
        <v>5304</v>
      </c>
      <c r="AC1634">
        <v>1</v>
      </c>
    </row>
    <row r="1635" spans="1:29" x14ac:dyDescent="0.35">
      <c r="A1635" s="4">
        <v>1634</v>
      </c>
      <c r="B1635" t="s">
        <v>9</v>
      </c>
      <c r="C1635" t="s">
        <v>25</v>
      </c>
      <c r="D1635">
        <v>1</v>
      </c>
      <c r="E1635" s="9">
        <v>46025</v>
      </c>
      <c r="F1635" t="s">
        <v>4575</v>
      </c>
      <c r="G1635" t="s">
        <v>5274</v>
      </c>
      <c r="H1635" t="s">
        <v>354</v>
      </c>
      <c r="I1635" t="s">
        <v>4516</v>
      </c>
      <c r="J1635" t="s">
        <v>4621</v>
      </c>
      <c r="K1635" s="4">
        <v>1314</v>
      </c>
      <c r="L1635" t="s">
        <v>4638</v>
      </c>
      <c r="M1635" t="s">
        <v>4612</v>
      </c>
      <c r="N1635" t="s">
        <v>4581</v>
      </c>
      <c r="P1635" s="8">
        <v>7781889061</v>
      </c>
      <c r="Q1635" t="s">
        <v>3397</v>
      </c>
      <c r="R1635" t="s">
        <v>4373</v>
      </c>
      <c r="S1635" t="s">
        <v>6134</v>
      </c>
      <c r="T1635">
        <f t="shared" si="25"/>
        <v>4</v>
      </c>
      <c r="U1635" s="10"/>
      <c r="V1635" s="10"/>
      <c r="W1635" s="10">
        <v>4</v>
      </c>
      <c r="AB1635" t="s">
        <v>5304</v>
      </c>
      <c r="AC1635">
        <v>1</v>
      </c>
    </row>
    <row r="1636" spans="1:29" x14ac:dyDescent="0.35">
      <c r="A1636" s="4">
        <v>1635</v>
      </c>
      <c r="B1636" t="s">
        <v>9</v>
      </c>
      <c r="C1636" t="s">
        <v>25</v>
      </c>
      <c r="D1636">
        <v>1</v>
      </c>
      <c r="E1636" s="9">
        <v>46025</v>
      </c>
      <c r="F1636" t="s">
        <v>4575</v>
      </c>
      <c r="G1636" t="s">
        <v>5274</v>
      </c>
      <c r="H1636" t="s">
        <v>354</v>
      </c>
      <c r="I1636" t="s">
        <v>4516</v>
      </c>
      <c r="J1636" t="s">
        <v>1224</v>
      </c>
      <c r="K1636" s="4">
        <v>1979</v>
      </c>
      <c r="L1636" t="s">
        <v>4652</v>
      </c>
      <c r="M1636" t="s">
        <v>4612</v>
      </c>
      <c r="N1636" t="s">
        <v>4581</v>
      </c>
      <c r="P1636" s="8">
        <v>9507379096</v>
      </c>
      <c r="Q1636" t="s">
        <v>3756</v>
      </c>
      <c r="R1636" t="s">
        <v>4373</v>
      </c>
      <c r="S1636" t="s">
        <v>6134</v>
      </c>
      <c r="T1636">
        <f t="shared" si="25"/>
        <v>4</v>
      </c>
      <c r="U1636" s="10"/>
      <c r="V1636" s="10"/>
      <c r="W1636" s="10">
        <v>4</v>
      </c>
      <c r="AB1636" t="s">
        <v>5304</v>
      </c>
      <c r="AC1636">
        <v>1</v>
      </c>
    </row>
    <row r="1637" spans="1:29" x14ac:dyDescent="0.35">
      <c r="A1637" s="4">
        <v>1636</v>
      </c>
      <c r="B1637" t="s">
        <v>9</v>
      </c>
      <c r="C1637" t="s">
        <v>25</v>
      </c>
      <c r="D1637">
        <v>1</v>
      </c>
      <c r="E1637" s="9">
        <v>46025</v>
      </c>
      <c r="F1637" t="s">
        <v>4575</v>
      </c>
      <c r="G1637" t="s">
        <v>5274</v>
      </c>
      <c r="H1637" t="s">
        <v>358</v>
      </c>
      <c r="I1637" t="s">
        <v>4516</v>
      </c>
      <c r="J1637" t="s">
        <v>4621</v>
      </c>
      <c r="K1637" s="4">
        <v>1314</v>
      </c>
      <c r="L1637" t="s">
        <v>4638</v>
      </c>
      <c r="M1637" t="s">
        <v>4612</v>
      </c>
      <c r="N1637" t="s">
        <v>4581</v>
      </c>
      <c r="P1637" s="8">
        <v>7781889061</v>
      </c>
      <c r="Q1637" t="s">
        <v>3397</v>
      </c>
      <c r="R1637" t="s">
        <v>4373</v>
      </c>
      <c r="S1637" t="s">
        <v>6135</v>
      </c>
      <c r="T1637">
        <f t="shared" si="25"/>
        <v>4</v>
      </c>
      <c r="U1637" s="10"/>
      <c r="V1637" s="10"/>
      <c r="W1637" s="10">
        <v>4</v>
      </c>
      <c r="AB1637" t="s">
        <v>5304</v>
      </c>
      <c r="AC1637">
        <v>1</v>
      </c>
    </row>
    <row r="1638" spans="1:29" x14ac:dyDescent="0.35">
      <c r="A1638" s="4">
        <v>1637</v>
      </c>
      <c r="B1638" t="s">
        <v>9</v>
      </c>
      <c r="C1638" t="s">
        <v>25</v>
      </c>
      <c r="D1638">
        <v>1</v>
      </c>
      <c r="E1638" s="9">
        <v>46025</v>
      </c>
      <c r="F1638" t="s">
        <v>4575</v>
      </c>
      <c r="G1638" t="s">
        <v>5274</v>
      </c>
      <c r="H1638" t="s">
        <v>358</v>
      </c>
      <c r="I1638" t="s">
        <v>4516</v>
      </c>
      <c r="J1638" t="s">
        <v>1224</v>
      </c>
      <c r="K1638" s="4" t="s">
        <v>1543</v>
      </c>
      <c r="L1638" t="s">
        <v>4979</v>
      </c>
      <c r="M1638" t="s">
        <v>4581</v>
      </c>
      <c r="N1638" t="s">
        <v>4581</v>
      </c>
      <c r="P1638" s="8">
        <v>7050105991</v>
      </c>
      <c r="Q1638" t="s">
        <v>3760</v>
      </c>
      <c r="R1638" t="s">
        <v>4372</v>
      </c>
      <c r="S1638" t="s">
        <v>6135</v>
      </c>
      <c r="T1638">
        <f t="shared" si="25"/>
        <v>4</v>
      </c>
      <c r="U1638" s="10"/>
      <c r="V1638" s="10"/>
      <c r="W1638" s="10">
        <v>4</v>
      </c>
      <c r="AB1638" t="s">
        <v>5304</v>
      </c>
      <c r="AC1638">
        <v>1</v>
      </c>
    </row>
    <row r="1639" spans="1:29" x14ac:dyDescent="0.35">
      <c r="A1639" s="4">
        <v>1638</v>
      </c>
      <c r="B1639" t="s">
        <v>9</v>
      </c>
      <c r="C1639" t="s">
        <v>25</v>
      </c>
      <c r="D1639">
        <v>1</v>
      </c>
      <c r="E1639" s="9">
        <v>46025</v>
      </c>
      <c r="F1639" t="s">
        <v>4575</v>
      </c>
      <c r="G1639" t="s">
        <v>5274</v>
      </c>
      <c r="H1639" t="s">
        <v>218</v>
      </c>
      <c r="I1639" t="s">
        <v>4516</v>
      </c>
      <c r="J1639" t="s">
        <v>4621</v>
      </c>
      <c r="K1639" s="4">
        <v>7703</v>
      </c>
      <c r="L1639" t="s">
        <v>4697</v>
      </c>
      <c r="M1639" t="s">
        <v>4614</v>
      </c>
      <c r="N1639" t="s">
        <v>4581</v>
      </c>
      <c r="P1639" s="8">
        <v>7017071142</v>
      </c>
      <c r="Q1639" t="s">
        <v>3540</v>
      </c>
      <c r="R1639" t="s">
        <v>4373</v>
      </c>
      <c r="S1639" t="s">
        <v>6136</v>
      </c>
      <c r="T1639">
        <f t="shared" si="25"/>
        <v>3</v>
      </c>
      <c r="U1639" s="10"/>
      <c r="V1639" s="10"/>
      <c r="W1639" s="10">
        <v>3</v>
      </c>
      <c r="Z1639" t="s">
        <v>4587</v>
      </c>
      <c r="AA1639">
        <v>1</v>
      </c>
      <c r="AB1639" t="s">
        <v>5304</v>
      </c>
      <c r="AC1639">
        <v>1</v>
      </c>
    </row>
    <row r="1640" spans="1:29" x14ac:dyDescent="0.35">
      <c r="A1640" s="4">
        <v>1639</v>
      </c>
      <c r="B1640" t="s">
        <v>9</v>
      </c>
      <c r="C1640" t="s">
        <v>25</v>
      </c>
      <c r="D1640">
        <v>1</v>
      </c>
      <c r="E1640" s="9">
        <v>46025</v>
      </c>
      <c r="F1640" t="s">
        <v>4575</v>
      </c>
      <c r="G1640" t="s">
        <v>5274</v>
      </c>
      <c r="H1640" t="s">
        <v>218</v>
      </c>
      <c r="I1640" t="s">
        <v>4516</v>
      </c>
      <c r="J1640" t="s">
        <v>1224</v>
      </c>
      <c r="K1640" s="4" t="s">
        <v>1369</v>
      </c>
      <c r="L1640" t="s">
        <v>5134</v>
      </c>
      <c r="M1640" t="s">
        <v>4581</v>
      </c>
      <c r="N1640" t="s">
        <v>4581</v>
      </c>
      <c r="P1640" s="8">
        <v>7453960666</v>
      </c>
      <c r="Q1640" t="s">
        <v>3493</v>
      </c>
      <c r="R1640" t="s">
        <v>4372</v>
      </c>
      <c r="S1640" t="s">
        <v>6136</v>
      </c>
      <c r="T1640">
        <f t="shared" si="25"/>
        <v>3</v>
      </c>
      <c r="U1640" s="10"/>
      <c r="V1640" s="10"/>
      <c r="W1640" s="10">
        <v>3</v>
      </c>
      <c r="Z1640" t="s">
        <v>4587</v>
      </c>
      <c r="AA1640">
        <v>1</v>
      </c>
      <c r="AB1640" t="s">
        <v>5304</v>
      </c>
      <c r="AC1640">
        <v>1</v>
      </c>
    </row>
    <row r="1641" spans="1:29" x14ac:dyDescent="0.35">
      <c r="A1641" s="4">
        <v>1640</v>
      </c>
      <c r="B1641" t="s">
        <v>9</v>
      </c>
      <c r="C1641" t="s">
        <v>25</v>
      </c>
      <c r="D1641">
        <v>1</v>
      </c>
      <c r="E1641" s="9">
        <v>46025</v>
      </c>
      <c r="F1641" t="s">
        <v>4575</v>
      </c>
      <c r="G1641" t="s">
        <v>5274</v>
      </c>
      <c r="H1641" t="s">
        <v>218</v>
      </c>
      <c r="I1641" t="s">
        <v>4516</v>
      </c>
      <c r="J1641" t="s">
        <v>1225</v>
      </c>
      <c r="K1641" s="4" t="s">
        <v>1487</v>
      </c>
      <c r="L1641" t="s">
        <v>5040</v>
      </c>
      <c r="M1641" t="s">
        <v>4614</v>
      </c>
      <c r="N1641" t="s">
        <v>4581</v>
      </c>
      <c r="P1641" s="8">
        <v>8433400651</v>
      </c>
      <c r="Q1641" t="s">
        <v>3671</v>
      </c>
      <c r="R1641" t="s">
        <v>4372</v>
      </c>
      <c r="S1641" t="s">
        <v>6136</v>
      </c>
      <c r="T1641">
        <f t="shared" si="25"/>
        <v>3</v>
      </c>
      <c r="U1641" s="10"/>
      <c r="V1641" s="10"/>
      <c r="W1641" s="10">
        <v>3</v>
      </c>
      <c r="Z1641" t="s">
        <v>4587</v>
      </c>
      <c r="AA1641">
        <v>1</v>
      </c>
      <c r="AB1641" t="s">
        <v>5304</v>
      </c>
      <c r="AC1641">
        <v>1</v>
      </c>
    </row>
    <row r="1642" spans="1:29" x14ac:dyDescent="0.35">
      <c r="A1642" s="4">
        <v>1641</v>
      </c>
      <c r="B1642" t="s">
        <v>9</v>
      </c>
      <c r="C1642" t="s">
        <v>25</v>
      </c>
      <c r="D1642">
        <v>1</v>
      </c>
      <c r="E1642" s="9">
        <v>46025</v>
      </c>
      <c r="F1642" t="s">
        <v>4575</v>
      </c>
      <c r="G1642" t="s">
        <v>5274</v>
      </c>
      <c r="H1642" t="s">
        <v>54</v>
      </c>
      <c r="I1642" t="s">
        <v>4516</v>
      </c>
      <c r="J1642" t="s">
        <v>4621</v>
      </c>
      <c r="K1642" s="4">
        <v>7703</v>
      </c>
      <c r="L1642" t="s">
        <v>4697</v>
      </c>
      <c r="M1642" t="s">
        <v>4614</v>
      </c>
      <c r="N1642" t="s">
        <v>4581</v>
      </c>
      <c r="P1642" s="8">
        <v>7017071142</v>
      </c>
      <c r="Q1642" t="s">
        <v>3540</v>
      </c>
      <c r="R1642" t="s">
        <v>4373</v>
      </c>
      <c r="S1642" t="s">
        <v>6137</v>
      </c>
      <c r="T1642">
        <f t="shared" si="25"/>
        <v>4</v>
      </c>
      <c r="U1642" s="10"/>
      <c r="V1642" s="10"/>
      <c r="W1642" s="10">
        <v>4</v>
      </c>
      <c r="X1642">
        <v>1</v>
      </c>
      <c r="AB1642" t="s">
        <v>5304</v>
      </c>
      <c r="AC1642">
        <v>1</v>
      </c>
    </row>
    <row r="1643" spans="1:29" x14ac:dyDescent="0.35">
      <c r="A1643" s="4">
        <v>1642</v>
      </c>
      <c r="B1643" t="s">
        <v>9</v>
      </c>
      <c r="C1643" t="s">
        <v>25</v>
      </c>
      <c r="D1643">
        <v>1</v>
      </c>
      <c r="E1643" s="9">
        <v>46025</v>
      </c>
      <c r="F1643" t="s">
        <v>4575</v>
      </c>
      <c r="G1643" t="s">
        <v>5274</v>
      </c>
      <c r="H1643" t="s">
        <v>54</v>
      </c>
      <c r="I1643" t="s">
        <v>4516</v>
      </c>
      <c r="J1643" t="s">
        <v>1224</v>
      </c>
      <c r="K1643" s="4" t="s">
        <v>1548</v>
      </c>
      <c r="L1643" t="s">
        <v>4770</v>
      </c>
      <c r="M1643" t="s">
        <v>4581</v>
      </c>
      <c r="N1643" t="s">
        <v>4581</v>
      </c>
      <c r="P1643" s="8">
        <v>7398349031</v>
      </c>
      <c r="Q1643" t="s">
        <v>3546</v>
      </c>
      <c r="R1643" t="s">
        <v>4372</v>
      </c>
      <c r="S1643" t="s">
        <v>6137</v>
      </c>
      <c r="T1643">
        <f t="shared" si="25"/>
        <v>4</v>
      </c>
      <c r="U1643" s="10"/>
      <c r="V1643" s="10"/>
      <c r="W1643" s="10">
        <v>4</v>
      </c>
      <c r="X1643">
        <v>1</v>
      </c>
      <c r="AB1643" t="s">
        <v>5304</v>
      </c>
      <c r="AC1643">
        <v>1</v>
      </c>
    </row>
    <row r="1644" spans="1:29" x14ac:dyDescent="0.35">
      <c r="A1644" s="4">
        <v>1643</v>
      </c>
      <c r="B1644" t="s">
        <v>9</v>
      </c>
      <c r="C1644" t="s">
        <v>25</v>
      </c>
      <c r="D1644">
        <v>1</v>
      </c>
      <c r="E1644" s="9">
        <v>46025</v>
      </c>
      <c r="F1644" t="s">
        <v>4575</v>
      </c>
      <c r="G1644" t="s">
        <v>5274</v>
      </c>
      <c r="H1644" t="s">
        <v>54</v>
      </c>
      <c r="I1644" t="s">
        <v>4516</v>
      </c>
      <c r="J1644" t="s">
        <v>1225</v>
      </c>
      <c r="K1644" s="4" t="s">
        <v>1259</v>
      </c>
      <c r="L1644" t="s">
        <v>4897</v>
      </c>
      <c r="M1644" t="s">
        <v>4581</v>
      </c>
      <c r="N1644" t="s">
        <v>4581</v>
      </c>
      <c r="P1644" s="8">
        <v>9807358198</v>
      </c>
      <c r="Q1644" t="s">
        <v>3343</v>
      </c>
      <c r="R1644" t="s">
        <v>4372</v>
      </c>
      <c r="S1644" t="s">
        <v>6137</v>
      </c>
      <c r="T1644">
        <f t="shared" si="25"/>
        <v>4</v>
      </c>
      <c r="U1644" s="10"/>
      <c r="V1644" s="10"/>
      <c r="W1644" s="10">
        <v>4</v>
      </c>
      <c r="X1644">
        <v>1</v>
      </c>
      <c r="AB1644" t="s">
        <v>5304</v>
      </c>
      <c r="AC1644">
        <v>1</v>
      </c>
    </row>
    <row r="1645" spans="1:29" x14ac:dyDescent="0.35">
      <c r="A1645" s="4">
        <v>1644</v>
      </c>
      <c r="B1645" t="s">
        <v>9</v>
      </c>
      <c r="C1645" t="s">
        <v>25</v>
      </c>
      <c r="D1645">
        <v>1</v>
      </c>
      <c r="E1645" s="9">
        <v>46025</v>
      </c>
      <c r="F1645" t="s">
        <v>4575</v>
      </c>
      <c r="G1645" t="s">
        <v>5274</v>
      </c>
      <c r="H1645" t="s">
        <v>237</v>
      </c>
      <c r="I1645" t="s">
        <v>4516</v>
      </c>
      <c r="J1645" t="s">
        <v>4621</v>
      </c>
      <c r="K1645" s="4">
        <v>2426</v>
      </c>
      <c r="L1645" t="s">
        <v>4671</v>
      </c>
      <c r="M1645" t="s">
        <v>4612</v>
      </c>
      <c r="N1645" t="s">
        <v>4581</v>
      </c>
      <c r="P1645" s="8">
        <v>9936137155</v>
      </c>
      <c r="Q1645" t="s">
        <v>3298</v>
      </c>
      <c r="R1645" t="s">
        <v>4373</v>
      </c>
      <c r="S1645" t="s">
        <v>6138</v>
      </c>
      <c r="T1645">
        <f t="shared" si="25"/>
        <v>3</v>
      </c>
      <c r="U1645" s="10"/>
      <c r="V1645" s="10"/>
      <c r="W1645" s="10">
        <v>3</v>
      </c>
      <c r="Z1645" t="s">
        <v>4590</v>
      </c>
      <c r="AA1645">
        <v>1</v>
      </c>
      <c r="AB1645" t="s">
        <v>5304</v>
      </c>
      <c r="AC1645">
        <v>1</v>
      </c>
    </row>
    <row r="1646" spans="1:29" x14ac:dyDescent="0.35">
      <c r="A1646" s="4">
        <v>1645</v>
      </c>
      <c r="B1646" t="s">
        <v>9</v>
      </c>
      <c r="C1646" t="s">
        <v>25</v>
      </c>
      <c r="D1646">
        <v>1</v>
      </c>
      <c r="E1646" s="9">
        <v>46025</v>
      </c>
      <c r="F1646" t="s">
        <v>4575</v>
      </c>
      <c r="G1646" t="s">
        <v>5274</v>
      </c>
      <c r="H1646" t="s">
        <v>237</v>
      </c>
      <c r="I1646" t="s">
        <v>4516</v>
      </c>
      <c r="J1646" t="s">
        <v>1224</v>
      </c>
      <c r="K1646" s="4" t="s">
        <v>1547</v>
      </c>
      <c r="L1646" t="s">
        <v>4786</v>
      </c>
      <c r="M1646" t="s">
        <v>4581</v>
      </c>
      <c r="N1646" t="s">
        <v>4581</v>
      </c>
      <c r="P1646" s="8">
        <v>8787218711</v>
      </c>
      <c r="Q1646" t="s">
        <v>3765</v>
      </c>
      <c r="R1646" t="s">
        <v>4372</v>
      </c>
      <c r="S1646" t="s">
        <v>6138</v>
      </c>
      <c r="T1646">
        <f t="shared" si="25"/>
        <v>3</v>
      </c>
      <c r="U1646" s="10"/>
      <c r="V1646" s="10"/>
      <c r="W1646" s="10">
        <v>3</v>
      </c>
      <c r="Z1646" t="s">
        <v>4590</v>
      </c>
      <c r="AA1646">
        <v>1</v>
      </c>
      <c r="AB1646" t="s">
        <v>5304</v>
      </c>
      <c r="AC1646">
        <v>1</v>
      </c>
    </row>
    <row r="1647" spans="1:29" x14ac:dyDescent="0.35">
      <c r="A1647" s="4">
        <v>1646</v>
      </c>
      <c r="B1647" t="s">
        <v>9</v>
      </c>
      <c r="C1647" t="s">
        <v>25</v>
      </c>
      <c r="D1647">
        <v>1</v>
      </c>
      <c r="E1647" s="9">
        <v>46025</v>
      </c>
      <c r="F1647" t="s">
        <v>4575</v>
      </c>
      <c r="G1647" t="s">
        <v>5274</v>
      </c>
      <c r="H1647" t="s">
        <v>237</v>
      </c>
      <c r="I1647" t="s">
        <v>4516</v>
      </c>
      <c r="J1647" t="s">
        <v>1225</v>
      </c>
      <c r="K1647" s="4" t="s">
        <v>1450</v>
      </c>
      <c r="L1647" t="s">
        <v>5085</v>
      </c>
      <c r="M1647" t="s">
        <v>4614</v>
      </c>
      <c r="N1647" t="s">
        <v>4581</v>
      </c>
      <c r="P1647" s="8">
        <v>9198090206</v>
      </c>
      <c r="Q1647" t="s">
        <v>3617</v>
      </c>
      <c r="R1647" t="s">
        <v>4372</v>
      </c>
      <c r="S1647" t="s">
        <v>6138</v>
      </c>
      <c r="T1647">
        <f t="shared" si="25"/>
        <v>3</v>
      </c>
      <c r="U1647" s="10"/>
      <c r="V1647" s="10"/>
      <c r="W1647" s="10">
        <v>3</v>
      </c>
      <c r="Z1647" t="s">
        <v>4590</v>
      </c>
      <c r="AA1647">
        <v>1</v>
      </c>
      <c r="AB1647" t="s">
        <v>5304</v>
      </c>
      <c r="AC1647">
        <v>1</v>
      </c>
    </row>
    <row r="1648" spans="1:29" x14ac:dyDescent="0.35">
      <c r="A1648" s="4">
        <v>1647</v>
      </c>
      <c r="B1648" t="s">
        <v>9</v>
      </c>
      <c r="C1648" t="s">
        <v>25</v>
      </c>
      <c r="D1648">
        <v>1</v>
      </c>
      <c r="E1648" s="9">
        <v>46025</v>
      </c>
      <c r="F1648" t="s">
        <v>4575</v>
      </c>
      <c r="G1648" t="s">
        <v>5274</v>
      </c>
      <c r="H1648" t="s">
        <v>360</v>
      </c>
      <c r="I1648" t="s">
        <v>4516</v>
      </c>
      <c r="J1648" t="s">
        <v>4621</v>
      </c>
      <c r="K1648" s="4">
        <v>2426</v>
      </c>
      <c r="L1648" t="s">
        <v>4671</v>
      </c>
      <c r="M1648" t="s">
        <v>4612</v>
      </c>
      <c r="N1648" t="s">
        <v>4581</v>
      </c>
      <c r="P1648" s="8">
        <v>9936137155</v>
      </c>
      <c r="Q1648" t="s">
        <v>3298</v>
      </c>
      <c r="R1648" t="s">
        <v>4373</v>
      </c>
      <c r="S1648" t="s">
        <v>6139</v>
      </c>
      <c r="T1648">
        <f t="shared" si="25"/>
        <v>4</v>
      </c>
      <c r="U1648" s="10"/>
      <c r="V1648" s="10"/>
      <c r="W1648" s="10">
        <v>4</v>
      </c>
      <c r="AB1648" t="s">
        <v>5304</v>
      </c>
      <c r="AC1648">
        <v>1</v>
      </c>
    </row>
    <row r="1649" spans="1:29" x14ac:dyDescent="0.35">
      <c r="A1649" s="4">
        <v>1648</v>
      </c>
      <c r="B1649" t="s">
        <v>9</v>
      </c>
      <c r="C1649" t="s">
        <v>25</v>
      </c>
      <c r="D1649">
        <v>1</v>
      </c>
      <c r="E1649" s="9">
        <v>46025</v>
      </c>
      <c r="F1649" t="s">
        <v>4575</v>
      </c>
      <c r="G1649" t="s">
        <v>5274</v>
      </c>
      <c r="H1649" t="s">
        <v>360</v>
      </c>
      <c r="I1649" t="s">
        <v>4516</v>
      </c>
      <c r="J1649" t="s">
        <v>1224</v>
      </c>
      <c r="K1649" s="4" t="s">
        <v>1546</v>
      </c>
      <c r="L1649" t="s">
        <v>5013</v>
      </c>
      <c r="M1649" t="s">
        <v>4613</v>
      </c>
      <c r="N1649" t="s">
        <v>4581</v>
      </c>
      <c r="P1649" s="8">
        <v>7380516380</v>
      </c>
      <c r="Q1649" t="s">
        <v>3764</v>
      </c>
      <c r="R1649" t="s">
        <v>4372</v>
      </c>
      <c r="S1649" t="s">
        <v>6139</v>
      </c>
      <c r="T1649">
        <f t="shared" si="25"/>
        <v>4</v>
      </c>
      <c r="U1649" s="10"/>
      <c r="V1649" s="10"/>
      <c r="W1649" s="10">
        <v>4</v>
      </c>
      <c r="AB1649" t="s">
        <v>5304</v>
      </c>
      <c r="AC1649">
        <v>1</v>
      </c>
    </row>
    <row r="1650" spans="1:29" x14ac:dyDescent="0.35">
      <c r="A1650" s="4">
        <v>1649</v>
      </c>
      <c r="B1650" t="s">
        <v>9</v>
      </c>
      <c r="C1650" t="s">
        <v>25</v>
      </c>
      <c r="D1650">
        <v>1</v>
      </c>
      <c r="E1650" s="9">
        <v>46025</v>
      </c>
      <c r="F1650" t="s">
        <v>4575</v>
      </c>
      <c r="G1650" t="s">
        <v>5274</v>
      </c>
      <c r="H1650" t="s">
        <v>360</v>
      </c>
      <c r="I1650" t="s">
        <v>4516</v>
      </c>
      <c r="J1650" t="s">
        <v>1225</v>
      </c>
      <c r="K1650" s="4" t="s">
        <v>1603</v>
      </c>
      <c r="L1650" t="s">
        <v>5023</v>
      </c>
      <c r="M1650" t="s">
        <v>4581</v>
      </c>
      <c r="N1650" t="s">
        <v>4581</v>
      </c>
      <c r="P1650" s="8">
        <v>9616181269</v>
      </c>
      <c r="Q1650" t="s">
        <v>3820</v>
      </c>
      <c r="R1650" t="s">
        <v>4372</v>
      </c>
      <c r="S1650" t="s">
        <v>6139</v>
      </c>
      <c r="T1650">
        <f t="shared" si="25"/>
        <v>4</v>
      </c>
      <c r="U1650" s="10"/>
      <c r="V1650" s="10"/>
      <c r="W1650" s="10">
        <v>4</v>
      </c>
      <c r="AB1650" t="s">
        <v>5304</v>
      </c>
      <c r="AC1650">
        <v>1</v>
      </c>
    </row>
    <row r="1651" spans="1:29" x14ac:dyDescent="0.35">
      <c r="A1651" s="4">
        <v>1650</v>
      </c>
      <c r="B1651" t="s">
        <v>9</v>
      </c>
      <c r="C1651" t="s">
        <v>25</v>
      </c>
      <c r="D1651">
        <v>1</v>
      </c>
      <c r="E1651" s="9">
        <v>46025</v>
      </c>
      <c r="F1651" t="s">
        <v>4575</v>
      </c>
      <c r="G1651" t="s">
        <v>5274</v>
      </c>
      <c r="H1651" t="s">
        <v>55</v>
      </c>
      <c r="I1651" t="s">
        <v>4516</v>
      </c>
      <c r="J1651" t="s">
        <v>4621</v>
      </c>
      <c r="K1651" s="4">
        <v>7703</v>
      </c>
      <c r="L1651" t="s">
        <v>4697</v>
      </c>
      <c r="M1651" t="s">
        <v>4614</v>
      </c>
      <c r="N1651" t="s">
        <v>4581</v>
      </c>
      <c r="P1651" s="8">
        <v>7017071142</v>
      </c>
      <c r="Q1651" t="s">
        <v>3540</v>
      </c>
      <c r="R1651" t="s">
        <v>4373</v>
      </c>
      <c r="S1651" t="s">
        <v>6140</v>
      </c>
      <c r="T1651">
        <f t="shared" si="25"/>
        <v>4</v>
      </c>
      <c r="U1651" s="10"/>
      <c r="V1651" s="10"/>
      <c r="W1651" s="10">
        <v>4</v>
      </c>
      <c r="AB1651" t="s">
        <v>5304</v>
      </c>
      <c r="AC1651">
        <v>1</v>
      </c>
    </row>
    <row r="1652" spans="1:29" x14ac:dyDescent="0.35">
      <c r="A1652" s="4">
        <v>1651</v>
      </c>
      <c r="B1652" t="s">
        <v>9</v>
      </c>
      <c r="C1652" t="s">
        <v>25</v>
      </c>
      <c r="D1652">
        <v>1</v>
      </c>
      <c r="E1652" s="9">
        <v>46025</v>
      </c>
      <c r="F1652" t="s">
        <v>4575</v>
      </c>
      <c r="G1652" t="s">
        <v>5274</v>
      </c>
      <c r="H1652" t="s">
        <v>55</v>
      </c>
      <c r="I1652" t="s">
        <v>4516</v>
      </c>
      <c r="J1652" t="s">
        <v>1224</v>
      </c>
      <c r="K1652" s="4" t="s">
        <v>1452</v>
      </c>
      <c r="L1652" t="s">
        <v>4950</v>
      </c>
      <c r="M1652" t="s">
        <v>4581</v>
      </c>
      <c r="N1652" t="s">
        <v>4581</v>
      </c>
      <c r="P1652" s="8">
        <v>9837708477</v>
      </c>
      <c r="Q1652" t="s">
        <v>3619</v>
      </c>
      <c r="R1652" t="s">
        <v>4372</v>
      </c>
      <c r="S1652" t="s">
        <v>6140</v>
      </c>
      <c r="T1652">
        <f t="shared" si="25"/>
        <v>4</v>
      </c>
      <c r="U1652" s="10"/>
      <c r="V1652" s="10"/>
      <c r="W1652" s="10">
        <v>4</v>
      </c>
      <c r="AB1652" t="s">
        <v>5304</v>
      </c>
      <c r="AC1652">
        <v>1</v>
      </c>
    </row>
    <row r="1653" spans="1:29" x14ac:dyDescent="0.35">
      <c r="A1653" s="4">
        <v>1652</v>
      </c>
      <c r="B1653" t="s">
        <v>9</v>
      </c>
      <c r="C1653" t="s">
        <v>25</v>
      </c>
      <c r="D1653">
        <v>1</v>
      </c>
      <c r="E1653" s="9">
        <v>46025</v>
      </c>
      <c r="F1653" t="s">
        <v>4575</v>
      </c>
      <c r="G1653" t="s">
        <v>5274</v>
      </c>
      <c r="H1653" t="s">
        <v>55</v>
      </c>
      <c r="I1653" t="s">
        <v>4516</v>
      </c>
      <c r="J1653" t="s">
        <v>1225</v>
      </c>
      <c r="K1653" s="4" t="s">
        <v>1604</v>
      </c>
      <c r="L1653" t="s">
        <v>5084</v>
      </c>
      <c r="M1653" t="s">
        <v>4614</v>
      </c>
      <c r="N1653" t="s">
        <v>4581</v>
      </c>
      <c r="P1653" s="8">
        <v>7455938692</v>
      </c>
      <c r="Q1653" t="s">
        <v>3659</v>
      </c>
      <c r="R1653" t="s">
        <v>4372</v>
      </c>
      <c r="S1653" t="s">
        <v>6140</v>
      </c>
      <c r="T1653">
        <f t="shared" si="25"/>
        <v>4</v>
      </c>
      <c r="U1653" s="10"/>
      <c r="V1653" s="10"/>
      <c r="W1653" s="10">
        <v>4</v>
      </c>
      <c r="AB1653" t="s">
        <v>5304</v>
      </c>
      <c r="AC1653">
        <v>1</v>
      </c>
    </row>
    <row r="1654" spans="1:29" x14ac:dyDescent="0.35">
      <c r="A1654" s="4">
        <v>1653</v>
      </c>
      <c r="B1654" t="s">
        <v>9</v>
      </c>
      <c r="C1654" t="s">
        <v>25</v>
      </c>
      <c r="D1654">
        <v>1</v>
      </c>
      <c r="E1654" s="9">
        <v>46025</v>
      </c>
      <c r="F1654" t="s">
        <v>4575</v>
      </c>
      <c r="G1654" t="s">
        <v>5274</v>
      </c>
      <c r="H1654" t="s">
        <v>275</v>
      </c>
      <c r="I1654" t="s">
        <v>4516</v>
      </c>
      <c r="J1654" t="s">
        <v>4621</v>
      </c>
      <c r="K1654" s="4">
        <v>2426</v>
      </c>
      <c r="L1654" t="s">
        <v>4671</v>
      </c>
      <c r="M1654" t="s">
        <v>4612</v>
      </c>
      <c r="N1654" t="s">
        <v>4581</v>
      </c>
      <c r="P1654" s="8">
        <v>9936137155</v>
      </c>
      <c r="Q1654" t="s">
        <v>3298</v>
      </c>
      <c r="R1654" t="s">
        <v>4373</v>
      </c>
      <c r="S1654" t="s">
        <v>6141</v>
      </c>
      <c r="T1654">
        <f t="shared" si="25"/>
        <v>3</v>
      </c>
      <c r="U1654" s="10"/>
      <c r="V1654" s="10"/>
      <c r="W1654" s="10">
        <v>3</v>
      </c>
      <c r="AB1654" t="s">
        <v>5304</v>
      </c>
      <c r="AC1654">
        <v>1</v>
      </c>
    </row>
    <row r="1655" spans="1:29" x14ac:dyDescent="0.35">
      <c r="A1655" s="4">
        <v>1654</v>
      </c>
      <c r="B1655" t="s">
        <v>9</v>
      </c>
      <c r="C1655" t="s">
        <v>25</v>
      </c>
      <c r="D1655">
        <v>1</v>
      </c>
      <c r="E1655" s="9">
        <v>46025</v>
      </c>
      <c r="F1655" t="s">
        <v>4575</v>
      </c>
      <c r="G1655" t="s">
        <v>5274</v>
      </c>
      <c r="H1655" t="s">
        <v>275</v>
      </c>
      <c r="I1655" t="s">
        <v>4516</v>
      </c>
      <c r="J1655" t="s">
        <v>1224</v>
      </c>
      <c r="K1655" s="4">
        <v>7789</v>
      </c>
      <c r="L1655" t="s">
        <v>4725</v>
      </c>
      <c r="M1655" t="s">
        <v>4614</v>
      </c>
      <c r="N1655" t="s">
        <v>4581</v>
      </c>
      <c r="P1655" s="8">
        <v>7408781416</v>
      </c>
      <c r="Q1655" t="s">
        <v>3640</v>
      </c>
      <c r="R1655" t="s">
        <v>4373</v>
      </c>
      <c r="S1655" t="s">
        <v>6141</v>
      </c>
      <c r="T1655">
        <f t="shared" si="25"/>
        <v>3</v>
      </c>
      <c r="U1655" s="10"/>
      <c r="V1655" s="10"/>
      <c r="W1655" s="10">
        <v>3</v>
      </c>
      <c r="AB1655" t="s">
        <v>5304</v>
      </c>
      <c r="AC1655">
        <v>1</v>
      </c>
    </row>
    <row r="1656" spans="1:29" x14ac:dyDescent="0.35">
      <c r="A1656" s="4">
        <v>1655</v>
      </c>
      <c r="B1656" t="s">
        <v>9</v>
      </c>
      <c r="C1656" t="s">
        <v>25</v>
      </c>
      <c r="D1656">
        <v>1</v>
      </c>
      <c r="E1656" s="9">
        <v>46025</v>
      </c>
      <c r="F1656" t="s">
        <v>4575</v>
      </c>
      <c r="G1656" t="s">
        <v>5274</v>
      </c>
      <c r="H1656" t="s">
        <v>275</v>
      </c>
      <c r="I1656" t="s">
        <v>4516</v>
      </c>
      <c r="J1656" t="s">
        <v>1225</v>
      </c>
      <c r="K1656" s="4" t="s">
        <v>1601</v>
      </c>
      <c r="L1656" t="s">
        <v>4626</v>
      </c>
      <c r="M1656" t="s">
        <v>4581</v>
      </c>
      <c r="N1656" t="s">
        <v>4581</v>
      </c>
      <c r="P1656" s="8">
        <v>8005025500</v>
      </c>
      <c r="Q1656" t="s">
        <v>3658</v>
      </c>
      <c r="R1656" t="s">
        <v>4372</v>
      </c>
      <c r="S1656" t="s">
        <v>6141</v>
      </c>
      <c r="T1656">
        <f t="shared" si="25"/>
        <v>3</v>
      </c>
      <c r="U1656" s="10"/>
      <c r="V1656" s="10"/>
      <c r="W1656" s="10">
        <v>3</v>
      </c>
      <c r="AB1656" t="s">
        <v>5304</v>
      </c>
      <c r="AC1656">
        <v>1</v>
      </c>
    </row>
    <row r="1657" spans="1:29" x14ac:dyDescent="0.35">
      <c r="A1657" s="4">
        <v>1656</v>
      </c>
      <c r="B1657" t="s">
        <v>9</v>
      </c>
      <c r="C1657" t="s">
        <v>25</v>
      </c>
      <c r="D1657">
        <v>1</v>
      </c>
      <c r="E1657" s="9">
        <v>46025</v>
      </c>
      <c r="F1657" t="s">
        <v>4575</v>
      </c>
      <c r="G1657" t="s">
        <v>5274</v>
      </c>
      <c r="H1657" t="s">
        <v>156</v>
      </c>
      <c r="I1657" t="s">
        <v>4516</v>
      </c>
      <c r="J1657" t="s">
        <v>4621</v>
      </c>
      <c r="K1657" s="4">
        <v>2426</v>
      </c>
      <c r="L1657" t="s">
        <v>4671</v>
      </c>
      <c r="M1657" t="s">
        <v>4612</v>
      </c>
      <c r="N1657" t="s">
        <v>4581</v>
      </c>
      <c r="P1657" s="8">
        <v>9936137155</v>
      </c>
      <c r="Q1657" t="s">
        <v>3298</v>
      </c>
      <c r="R1657" t="s">
        <v>4373</v>
      </c>
      <c r="S1657" t="s">
        <v>6142</v>
      </c>
      <c r="T1657">
        <f t="shared" si="25"/>
        <v>3</v>
      </c>
      <c r="U1657" s="10"/>
      <c r="V1657" s="10"/>
      <c r="W1657" s="10">
        <v>3</v>
      </c>
      <c r="AB1657" t="s">
        <v>5304</v>
      </c>
      <c r="AC1657">
        <v>1</v>
      </c>
    </row>
    <row r="1658" spans="1:29" x14ac:dyDescent="0.35">
      <c r="A1658" s="4">
        <v>1657</v>
      </c>
      <c r="B1658" t="s">
        <v>9</v>
      </c>
      <c r="C1658" t="s">
        <v>25</v>
      </c>
      <c r="D1658">
        <v>1</v>
      </c>
      <c r="E1658" s="9">
        <v>46025</v>
      </c>
      <c r="F1658" t="s">
        <v>4575</v>
      </c>
      <c r="G1658" t="s">
        <v>5274</v>
      </c>
      <c r="H1658" t="s">
        <v>156</v>
      </c>
      <c r="I1658" t="s">
        <v>4516</v>
      </c>
      <c r="J1658" t="s">
        <v>1224</v>
      </c>
      <c r="K1658" s="4" t="s">
        <v>1550</v>
      </c>
      <c r="L1658" t="s">
        <v>5078</v>
      </c>
      <c r="M1658" t="s">
        <v>4581</v>
      </c>
      <c r="N1658" t="s">
        <v>4581</v>
      </c>
      <c r="P1658" s="8">
        <v>8260428107</v>
      </c>
      <c r="Q1658" t="s">
        <v>3767</v>
      </c>
      <c r="R1658" t="s">
        <v>4372</v>
      </c>
      <c r="S1658" t="s">
        <v>6142</v>
      </c>
      <c r="T1658">
        <f t="shared" si="25"/>
        <v>3</v>
      </c>
      <c r="U1658" s="10"/>
      <c r="V1658" s="10"/>
      <c r="W1658" s="10">
        <v>3</v>
      </c>
      <c r="AB1658" t="s">
        <v>5304</v>
      </c>
      <c r="AC1658">
        <v>1</v>
      </c>
    </row>
    <row r="1659" spans="1:29" x14ac:dyDescent="0.35">
      <c r="A1659" s="4">
        <v>1658</v>
      </c>
      <c r="B1659" t="s">
        <v>9</v>
      </c>
      <c r="C1659" t="s">
        <v>25</v>
      </c>
      <c r="D1659">
        <v>1</v>
      </c>
      <c r="E1659" s="9">
        <v>46025</v>
      </c>
      <c r="F1659" t="s">
        <v>4575</v>
      </c>
      <c r="G1659" t="s">
        <v>5274</v>
      </c>
      <c r="H1659" t="s">
        <v>156</v>
      </c>
      <c r="I1659" t="s">
        <v>4516</v>
      </c>
      <c r="J1659" t="s">
        <v>1225</v>
      </c>
      <c r="K1659" s="4">
        <v>7762</v>
      </c>
      <c r="L1659" t="s">
        <v>4711</v>
      </c>
      <c r="M1659" t="s">
        <v>4614</v>
      </c>
      <c r="N1659" t="s">
        <v>4581</v>
      </c>
      <c r="P1659" s="8">
        <v>7007633285</v>
      </c>
      <c r="Q1659" t="s">
        <v>3822</v>
      </c>
      <c r="R1659" t="s">
        <v>4373</v>
      </c>
      <c r="S1659" t="s">
        <v>6142</v>
      </c>
      <c r="T1659">
        <f t="shared" si="25"/>
        <v>3</v>
      </c>
      <c r="U1659" s="10"/>
      <c r="V1659" s="10"/>
      <c r="W1659" s="10">
        <v>3</v>
      </c>
      <c r="AB1659" t="s">
        <v>5304</v>
      </c>
      <c r="AC1659">
        <v>1</v>
      </c>
    </row>
    <row r="1660" spans="1:29" x14ac:dyDescent="0.35">
      <c r="A1660" s="4">
        <v>1659</v>
      </c>
      <c r="B1660" t="s">
        <v>9</v>
      </c>
      <c r="C1660" t="s">
        <v>25</v>
      </c>
      <c r="D1660">
        <v>1</v>
      </c>
      <c r="E1660" s="9">
        <v>46025</v>
      </c>
      <c r="F1660" t="s">
        <v>4575</v>
      </c>
      <c r="G1660" t="s">
        <v>5274</v>
      </c>
      <c r="H1660" t="s">
        <v>124</v>
      </c>
      <c r="I1660" t="s">
        <v>4516</v>
      </c>
      <c r="J1660" t="s">
        <v>4621</v>
      </c>
      <c r="K1660" s="4">
        <v>7703</v>
      </c>
      <c r="L1660" t="s">
        <v>4697</v>
      </c>
      <c r="M1660" t="s">
        <v>4614</v>
      </c>
      <c r="N1660" t="s">
        <v>4581</v>
      </c>
      <c r="P1660" s="8">
        <v>7017071142</v>
      </c>
      <c r="Q1660" t="s">
        <v>3540</v>
      </c>
      <c r="R1660" t="s">
        <v>4373</v>
      </c>
      <c r="S1660" t="s">
        <v>6143</v>
      </c>
      <c r="T1660">
        <f t="shared" si="25"/>
        <v>5</v>
      </c>
      <c r="U1660" s="10"/>
      <c r="V1660" s="10"/>
      <c r="W1660" s="10">
        <v>5</v>
      </c>
      <c r="AB1660" t="s">
        <v>5304</v>
      </c>
      <c r="AC1660">
        <v>1</v>
      </c>
    </row>
    <row r="1661" spans="1:29" x14ac:dyDescent="0.35">
      <c r="A1661" s="4">
        <v>1660</v>
      </c>
      <c r="B1661" t="s">
        <v>9</v>
      </c>
      <c r="C1661" t="s">
        <v>25</v>
      </c>
      <c r="D1661">
        <v>1</v>
      </c>
      <c r="E1661" s="9">
        <v>46025</v>
      </c>
      <c r="F1661" t="s">
        <v>4575</v>
      </c>
      <c r="G1661" t="s">
        <v>5274</v>
      </c>
      <c r="H1661" t="s">
        <v>124</v>
      </c>
      <c r="I1661" t="s">
        <v>4516</v>
      </c>
      <c r="J1661" t="s">
        <v>1224</v>
      </c>
      <c r="K1661" s="4" t="s">
        <v>1544</v>
      </c>
      <c r="L1661" t="s">
        <v>4900</v>
      </c>
      <c r="M1661" t="s">
        <v>4613</v>
      </c>
      <c r="N1661" t="s">
        <v>4581</v>
      </c>
      <c r="P1661" s="8">
        <v>9897894881</v>
      </c>
      <c r="Q1661" t="s">
        <v>3762</v>
      </c>
      <c r="R1661" t="s">
        <v>4372</v>
      </c>
      <c r="S1661" t="s">
        <v>6143</v>
      </c>
      <c r="T1661">
        <f t="shared" si="25"/>
        <v>5</v>
      </c>
      <c r="U1661" s="10"/>
      <c r="V1661" s="10"/>
      <c r="W1661" s="10">
        <v>5</v>
      </c>
      <c r="AB1661" t="s">
        <v>5304</v>
      </c>
      <c r="AC1661">
        <v>1</v>
      </c>
    </row>
    <row r="1662" spans="1:29" x14ac:dyDescent="0.35">
      <c r="A1662" s="4">
        <v>1661</v>
      </c>
      <c r="B1662" t="s">
        <v>9</v>
      </c>
      <c r="C1662" t="s">
        <v>25</v>
      </c>
      <c r="D1662">
        <v>1</v>
      </c>
      <c r="E1662" s="9">
        <v>46025</v>
      </c>
      <c r="F1662" t="s">
        <v>4575</v>
      </c>
      <c r="G1662" t="s">
        <v>5274</v>
      </c>
      <c r="H1662" t="s">
        <v>124</v>
      </c>
      <c r="I1662" t="s">
        <v>4516</v>
      </c>
      <c r="J1662" t="s">
        <v>1225</v>
      </c>
      <c r="K1662" s="4" t="s">
        <v>1600</v>
      </c>
      <c r="L1662" t="s">
        <v>4827</v>
      </c>
      <c r="M1662" t="s">
        <v>4581</v>
      </c>
      <c r="N1662" t="s">
        <v>4581</v>
      </c>
      <c r="P1662" s="8">
        <v>9997948040</v>
      </c>
      <c r="Q1662" t="s">
        <v>3819</v>
      </c>
      <c r="R1662" t="s">
        <v>4372</v>
      </c>
      <c r="S1662" t="s">
        <v>6143</v>
      </c>
      <c r="T1662">
        <f t="shared" si="25"/>
        <v>5</v>
      </c>
      <c r="U1662" s="10"/>
      <c r="V1662" s="10"/>
      <c r="W1662" s="10">
        <v>5</v>
      </c>
      <c r="AB1662" t="s">
        <v>5304</v>
      </c>
      <c r="AC1662">
        <v>1</v>
      </c>
    </row>
    <row r="1663" spans="1:29" x14ac:dyDescent="0.35">
      <c r="A1663" s="4">
        <v>1662</v>
      </c>
      <c r="B1663" t="s">
        <v>9</v>
      </c>
      <c r="C1663" t="s">
        <v>25</v>
      </c>
      <c r="D1663">
        <v>1</v>
      </c>
      <c r="E1663" s="9">
        <v>46025</v>
      </c>
      <c r="F1663" t="s">
        <v>4575</v>
      </c>
      <c r="G1663" t="s">
        <v>5274</v>
      </c>
      <c r="H1663" t="s">
        <v>361</v>
      </c>
      <c r="I1663" t="s">
        <v>4516</v>
      </c>
      <c r="J1663" t="s">
        <v>4621</v>
      </c>
      <c r="K1663" s="4">
        <v>7703</v>
      </c>
      <c r="L1663" t="s">
        <v>4697</v>
      </c>
      <c r="M1663" t="s">
        <v>4614</v>
      </c>
      <c r="N1663" t="s">
        <v>4581</v>
      </c>
      <c r="P1663" s="8">
        <v>7017071142</v>
      </c>
      <c r="Q1663" t="s">
        <v>3540</v>
      </c>
      <c r="R1663" t="s">
        <v>4373</v>
      </c>
      <c r="S1663" t="s">
        <v>6144</v>
      </c>
      <c r="T1663">
        <f t="shared" si="25"/>
        <v>5</v>
      </c>
      <c r="U1663" s="10"/>
      <c r="V1663" s="10"/>
      <c r="W1663" s="10">
        <v>5</v>
      </c>
      <c r="AB1663" t="s">
        <v>5304</v>
      </c>
      <c r="AC1663">
        <v>1</v>
      </c>
    </row>
    <row r="1664" spans="1:29" x14ac:dyDescent="0.35">
      <c r="A1664" s="4">
        <v>1663</v>
      </c>
      <c r="B1664" t="s">
        <v>9</v>
      </c>
      <c r="C1664" t="s">
        <v>25</v>
      </c>
      <c r="D1664">
        <v>1</v>
      </c>
      <c r="E1664" s="9">
        <v>46025</v>
      </c>
      <c r="F1664" t="s">
        <v>4575</v>
      </c>
      <c r="G1664" t="s">
        <v>5274</v>
      </c>
      <c r="H1664" t="s">
        <v>361</v>
      </c>
      <c r="I1664" t="s">
        <v>4516</v>
      </c>
      <c r="J1664" t="s">
        <v>1224</v>
      </c>
      <c r="K1664" s="4" t="s">
        <v>1549</v>
      </c>
      <c r="L1664" t="s">
        <v>5058</v>
      </c>
      <c r="M1664" t="s">
        <v>4614</v>
      </c>
      <c r="N1664" t="s">
        <v>4581</v>
      </c>
      <c r="P1664" s="8">
        <v>7217447090</v>
      </c>
      <c r="Q1664" t="s">
        <v>3766</v>
      </c>
      <c r="R1664" t="s">
        <v>4372</v>
      </c>
      <c r="S1664" t="s">
        <v>6144</v>
      </c>
      <c r="T1664">
        <f t="shared" si="25"/>
        <v>5</v>
      </c>
      <c r="U1664" s="10"/>
      <c r="V1664" s="10"/>
      <c r="W1664" s="10">
        <v>5</v>
      </c>
      <c r="AB1664" t="s">
        <v>5304</v>
      </c>
      <c r="AC1664">
        <v>1</v>
      </c>
    </row>
    <row r="1665" spans="1:29" x14ac:dyDescent="0.35">
      <c r="A1665" s="4">
        <v>1664</v>
      </c>
      <c r="B1665" t="s">
        <v>9</v>
      </c>
      <c r="C1665" t="s">
        <v>25</v>
      </c>
      <c r="D1665">
        <v>1</v>
      </c>
      <c r="E1665" s="9">
        <v>46025</v>
      </c>
      <c r="F1665" t="s">
        <v>4575</v>
      </c>
      <c r="G1665" t="s">
        <v>5274</v>
      </c>
      <c r="H1665" t="s">
        <v>361</v>
      </c>
      <c r="I1665" t="s">
        <v>4516</v>
      </c>
      <c r="J1665" t="s">
        <v>1225</v>
      </c>
      <c r="K1665" s="4" t="s">
        <v>1605</v>
      </c>
      <c r="L1665" t="s">
        <v>4803</v>
      </c>
      <c r="M1665" t="s">
        <v>4581</v>
      </c>
      <c r="N1665" t="s">
        <v>4581</v>
      </c>
      <c r="P1665" s="8">
        <v>8941818082</v>
      </c>
      <c r="Q1665" t="s">
        <v>3821</v>
      </c>
      <c r="R1665" t="s">
        <v>4372</v>
      </c>
      <c r="S1665" t="s">
        <v>6144</v>
      </c>
      <c r="T1665">
        <f t="shared" si="25"/>
        <v>5</v>
      </c>
      <c r="U1665" s="10"/>
      <c r="V1665" s="10"/>
      <c r="W1665" s="10">
        <v>5</v>
      </c>
      <c r="AB1665" t="s">
        <v>5304</v>
      </c>
      <c r="AC1665">
        <v>1</v>
      </c>
    </row>
    <row r="1666" spans="1:29" x14ac:dyDescent="0.35">
      <c r="A1666" s="4">
        <v>1665</v>
      </c>
      <c r="B1666" t="s">
        <v>9</v>
      </c>
      <c r="C1666" t="s">
        <v>25</v>
      </c>
      <c r="D1666">
        <v>1</v>
      </c>
      <c r="E1666" s="9">
        <v>46025</v>
      </c>
      <c r="F1666" t="s">
        <v>4575</v>
      </c>
      <c r="G1666" t="s">
        <v>5274</v>
      </c>
      <c r="H1666" t="s">
        <v>248</v>
      </c>
      <c r="I1666" t="s">
        <v>4516</v>
      </c>
      <c r="J1666" t="s">
        <v>4621</v>
      </c>
      <c r="K1666" s="4">
        <v>7703</v>
      </c>
      <c r="L1666" t="s">
        <v>4697</v>
      </c>
      <c r="M1666" t="s">
        <v>4614</v>
      </c>
      <c r="N1666" t="s">
        <v>4581</v>
      </c>
      <c r="P1666" s="8">
        <v>7017071142</v>
      </c>
      <c r="Q1666" t="s">
        <v>3540</v>
      </c>
      <c r="R1666" t="s">
        <v>4373</v>
      </c>
      <c r="S1666" t="s">
        <v>6145</v>
      </c>
      <c r="T1666">
        <f t="shared" si="25"/>
        <v>4</v>
      </c>
      <c r="U1666" s="10"/>
      <c r="V1666" s="10"/>
      <c r="W1666" s="10">
        <v>4</v>
      </c>
      <c r="AB1666" t="s">
        <v>5304</v>
      </c>
      <c r="AC1666">
        <v>1</v>
      </c>
    </row>
    <row r="1667" spans="1:29" x14ac:dyDescent="0.35">
      <c r="A1667" s="4">
        <v>1666</v>
      </c>
      <c r="B1667" t="s">
        <v>9</v>
      </c>
      <c r="C1667" t="s">
        <v>25</v>
      </c>
      <c r="D1667">
        <v>1</v>
      </c>
      <c r="E1667" s="9">
        <v>46025</v>
      </c>
      <c r="F1667" t="s">
        <v>4575</v>
      </c>
      <c r="G1667" t="s">
        <v>5274</v>
      </c>
      <c r="H1667" t="s">
        <v>248</v>
      </c>
      <c r="I1667" t="s">
        <v>4516</v>
      </c>
      <c r="J1667" t="s">
        <v>1224</v>
      </c>
      <c r="K1667" s="4" t="s">
        <v>1448</v>
      </c>
      <c r="L1667" t="s">
        <v>4910</v>
      </c>
      <c r="M1667" t="s">
        <v>4581</v>
      </c>
      <c r="N1667" t="s">
        <v>4581</v>
      </c>
      <c r="P1667" s="8">
        <v>9027176839</v>
      </c>
      <c r="Q1667" t="s">
        <v>3761</v>
      </c>
      <c r="R1667" t="s">
        <v>4372</v>
      </c>
      <c r="S1667" t="s">
        <v>6145</v>
      </c>
      <c r="T1667">
        <f t="shared" ref="T1667:T1730" si="26">U1667+V1667+W1667</f>
        <v>4</v>
      </c>
      <c r="U1667" s="10"/>
      <c r="V1667" s="10"/>
      <c r="W1667" s="10">
        <v>4</v>
      </c>
      <c r="AB1667" t="s">
        <v>5304</v>
      </c>
      <c r="AC1667">
        <v>1</v>
      </c>
    </row>
    <row r="1668" spans="1:29" x14ac:dyDescent="0.35">
      <c r="A1668" s="4">
        <v>1667</v>
      </c>
      <c r="B1668" t="s">
        <v>9</v>
      </c>
      <c r="C1668" t="s">
        <v>25</v>
      </c>
      <c r="D1668">
        <v>1</v>
      </c>
      <c r="E1668" s="9">
        <v>46025</v>
      </c>
      <c r="F1668" t="s">
        <v>4575</v>
      </c>
      <c r="G1668" t="s">
        <v>5274</v>
      </c>
      <c r="H1668" t="s">
        <v>248</v>
      </c>
      <c r="I1668" t="s">
        <v>4516</v>
      </c>
      <c r="J1668" t="s">
        <v>1225</v>
      </c>
      <c r="K1668" s="4" t="s">
        <v>1599</v>
      </c>
      <c r="L1668" t="s">
        <v>4876</v>
      </c>
      <c r="M1668" t="s">
        <v>4581</v>
      </c>
      <c r="N1668" t="s">
        <v>4581</v>
      </c>
      <c r="P1668" s="8">
        <v>7078334642</v>
      </c>
      <c r="Q1668" t="s">
        <v>3818</v>
      </c>
      <c r="R1668" t="s">
        <v>4372</v>
      </c>
      <c r="S1668" t="s">
        <v>6145</v>
      </c>
      <c r="T1668">
        <f t="shared" si="26"/>
        <v>4</v>
      </c>
      <c r="U1668" s="10"/>
      <c r="V1668" s="10"/>
      <c r="W1668" s="10">
        <v>4</v>
      </c>
      <c r="AB1668" t="s">
        <v>5304</v>
      </c>
      <c r="AC1668">
        <v>1</v>
      </c>
    </row>
    <row r="1669" spans="1:29" x14ac:dyDescent="0.35">
      <c r="A1669" s="4">
        <v>1668</v>
      </c>
      <c r="B1669" t="s">
        <v>9</v>
      </c>
      <c r="C1669" t="s">
        <v>25</v>
      </c>
      <c r="D1669">
        <v>1</v>
      </c>
      <c r="E1669" s="9">
        <v>46025</v>
      </c>
      <c r="F1669" t="s">
        <v>4575</v>
      </c>
      <c r="G1669" t="s">
        <v>5274</v>
      </c>
      <c r="H1669" t="s">
        <v>362</v>
      </c>
      <c r="I1669" t="s">
        <v>4516</v>
      </c>
      <c r="J1669" t="s">
        <v>4621</v>
      </c>
      <c r="K1669" s="4">
        <v>7703</v>
      </c>
      <c r="L1669" t="s">
        <v>4697</v>
      </c>
      <c r="M1669" t="s">
        <v>4614</v>
      </c>
      <c r="N1669" t="s">
        <v>4581</v>
      </c>
      <c r="P1669" s="8">
        <v>7017071142</v>
      </c>
      <c r="Q1669" t="s">
        <v>3540</v>
      </c>
      <c r="R1669" t="s">
        <v>4373</v>
      </c>
      <c r="S1669" t="s">
        <v>6146</v>
      </c>
      <c r="T1669">
        <f t="shared" si="26"/>
        <v>3</v>
      </c>
      <c r="U1669" s="10"/>
      <c r="V1669" s="10"/>
      <c r="W1669" s="10">
        <v>3</v>
      </c>
      <c r="AB1669" t="s">
        <v>5304</v>
      </c>
      <c r="AC1669">
        <v>1</v>
      </c>
    </row>
    <row r="1670" spans="1:29" x14ac:dyDescent="0.35">
      <c r="A1670" s="4">
        <v>1669</v>
      </c>
      <c r="B1670" t="s">
        <v>9</v>
      </c>
      <c r="C1670" t="s">
        <v>25</v>
      </c>
      <c r="D1670">
        <v>1</v>
      </c>
      <c r="E1670" s="9">
        <v>46025</v>
      </c>
      <c r="F1670" t="s">
        <v>4575</v>
      </c>
      <c r="G1670" t="s">
        <v>5274</v>
      </c>
      <c r="H1670" t="s">
        <v>362</v>
      </c>
      <c r="I1670" t="s">
        <v>4516</v>
      </c>
      <c r="J1670" t="s">
        <v>1224</v>
      </c>
      <c r="K1670" s="4" t="s">
        <v>1551</v>
      </c>
      <c r="L1670" t="s">
        <v>4629</v>
      </c>
      <c r="M1670" t="s">
        <v>4581</v>
      </c>
      <c r="N1670" t="s">
        <v>4581</v>
      </c>
      <c r="P1670" s="8">
        <v>9889944933</v>
      </c>
      <c r="Q1670" t="s">
        <v>3768</v>
      </c>
      <c r="R1670" t="s">
        <v>4372</v>
      </c>
      <c r="S1670" t="s">
        <v>6146</v>
      </c>
      <c r="T1670">
        <f t="shared" si="26"/>
        <v>3</v>
      </c>
      <c r="U1670" s="10"/>
      <c r="V1670" s="10"/>
      <c r="W1670" s="10">
        <v>3</v>
      </c>
      <c r="AB1670" t="s">
        <v>5304</v>
      </c>
      <c r="AC1670">
        <v>1</v>
      </c>
    </row>
    <row r="1671" spans="1:29" x14ac:dyDescent="0.35">
      <c r="A1671" s="4">
        <v>1670</v>
      </c>
      <c r="B1671" t="s">
        <v>9</v>
      </c>
      <c r="C1671" t="s">
        <v>25</v>
      </c>
      <c r="D1671">
        <v>1</v>
      </c>
      <c r="E1671" s="9">
        <v>46025</v>
      </c>
      <c r="F1671" t="s">
        <v>4575</v>
      </c>
      <c r="G1671" t="s">
        <v>5274</v>
      </c>
      <c r="H1671" t="s">
        <v>362</v>
      </c>
      <c r="I1671" t="s">
        <v>4516</v>
      </c>
      <c r="J1671" t="s">
        <v>1225</v>
      </c>
      <c r="K1671" s="4" t="s">
        <v>1606</v>
      </c>
      <c r="L1671" t="s">
        <v>4963</v>
      </c>
      <c r="M1671" t="s">
        <v>4581</v>
      </c>
      <c r="N1671" t="s">
        <v>4581</v>
      </c>
      <c r="P1671" s="8">
        <v>9457633932</v>
      </c>
      <c r="Q1671" t="s">
        <v>3823</v>
      </c>
      <c r="R1671" t="s">
        <v>4372</v>
      </c>
      <c r="S1671" t="s">
        <v>6146</v>
      </c>
      <c r="T1671">
        <f t="shared" si="26"/>
        <v>3</v>
      </c>
      <c r="U1671" s="10"/>
      <c r="V1671" s="10"/>
      <c r="W1671" s="10">
        <v>3</v>
      </c>
      <c r="AB1671" t="s">
        <v>5304</v>
      </c>
      <c r="AC1671">
        <v>1</v>
      </c>
    </row>
    <row r="1672" spans="1:29" x14ac:dyDescent="0.35">
      <c r="A1672" s="4">
        <v>1671</v>
      </c>
      <c r="B1672" t="s">
        <v>9</v>
      </c>
      <c r="C1672" t="s">
        <v>25</v>
      </c>
      <c r="D1672">
        <v>1</v>
      </c>
      <c r="E1672" s="9">
        <v>46025</v>
      </c>
      <c r="F1672" t="s">
        <v>4575</v>
      </c>
      <c r="G1672" t="s">
        <v>5274</v>
      </c>
      <c r="H1672" t="s">
        <v>359</v>
      </c>
      <c r="I1672" t="s">
        <v>4516</v>
      </c>
      <c r="J1672" t="s">
        <v>4621</v>
      </c>
      <c r="K1672" s="4">
        <v>2426</v>
      </c>
      <c r="L1672" t="s">
        <v>4671</v>
      </c>
      <c r="M1672" t="s">
        <v>4612</v>
      </c>
      <c r="N1672" t="s">
        <v>4581</v>
      </c>
      <c r="P1672" s="8">
        <v>9936137155</v>
      </c>
      <c r="Q1672" t="s">
        <v>3298</v>
      </c>
      <c r="R1672" t="s">
        <v>4373</v>
      </c>
      <c r="S1672" t="s">
        <v>6147</v>
      </c>
      <c r="T1672">
        <f t="shared" si="26"/>
        <v>3</v>
      </c>
      <c r="U1672" s="10"/>
      <c r="V1672" s="10"/>
      <c r="W1672" s="10">
        <v>3</v>
      </c>
      <c r="Z1672" t="s">
        <v>4587</v>
      </c>
      <c r="AA1672">
        <v>1</v>
      </c>
      <c r="AB1672" t="s">
        <v>5304</v>
      </c>
      <c r="AC1672">
        <v>1</v>
      </c>
    </row>
    <row r="1673" spans="1:29" x14ac:dyDescent="0.35">
      <c r="A1673" s="4">
        <v>1672</v>
      </c>
      <c r="B1673" t="s">
        <v>9</v>
      </c>
      <c r="C1673" t="s">
        <v>25</v>
      </c>
      <c r="D1673">
        <v>1</v>
      </c>
      <c r="E1673" s="9">
        <v>46025</v>
      </c>
      <c r="F1673" t="s">
        <v>4575</v>
      </c>
      <c r="G1673" t="s">
        <v>5274</v>
      </c>
      <c r="H1673" t="s">
        <v>359</v>
      </c>
      <c r="I1673" t="s">
        <v>4516</v>
      </c>
      <c r="J1673" t="s">
        <v>1224</v>
      </c>
      <c r="K1673" s="4" t="s">
        <v>1545</v>
      </c>
      <c r="L1673" t="s">
        <v>5012</v>
      </c>
      <c r="M1673" t="s">
        <v>4581</v>
      </c>
      <c r="N1673" t="s">
        <v>4581</v>
      </c>
      <c r="P1673" s="8">
        <v>7388873228</v>
      </c>
      <c r="Q1673" t="s">
        <v>3763</v>
      </c>
      <c r="R1673" t="s">
        <v>4372</v>
      </c>
      <c r="S1673" t="s">
        <v>6147</v>
      </c>
      <c r="T1673">
        <f t="shared" si="26"/>
        <v>3</v>
      </c>
      <c r="U1673" s="10"/>
      <c r="V1673" s="10"/>
      <c r="W1673" s="10">
        <v>3</v>
      </c>
      <c r="Z1673" t="s">
        <v>4587</v>
      </c>
      <c r="AA1673">
        <v>1</v>
      </c>
      <c r="AB1673" t="s">
        <v>5304</v>
      </c>
      <c r="AC1673">
        <v>1</v>
      </c>
    </row>
    <row r="1674" spans="1:29" x14ac:dyDescent="0.35">
      <c r="A1674" s="4">
        <v>1673</v>
      </c>
      <c r="B1674" t="s">
        <v>9</v>
      </c>
      <c r="C1674" t="s">
        <v>25</v>
      </c>
      <c r="D1674">
        <v>1</v>
      </c>
      <c r="E1674" s="9">
        <v>46025</v>
      </c>
      <c r="F1674" t="s">
        <v>4575</v>
      </c>
      <c r="G1674" t="s">
        <v>5274</v>
      </c>
      <c r="H1674" t="s">
        <v>359</v>
      </c>
      <c r="I1674" t="s">
        <v>4516</v>
      </c>
      <c r="J1674" t="s">
        <v>1225</v>
      </c>
      <c r="K1674" s="4" t="s">
        <v>1602</v>
      </c>
      <c r="L1674" t="s">
        <v>4946</v>
      </c>
      <c r="M1674" t="s">
        <v>4581</v>
      </c>
      <c r="N1674" t="s">
        <v>4581</v>
      </c>
      <c r="P1674" s="8">
        <v>7619050955</v>
      </c>
      <c r="Q1674" t="s">
        <v>3568</v>
      </c>
      <c r="R1674" t="s">
        <v>4372</v>
      </c>
      <c r="S1674" t="s">
        <v>6147</v>
      </c>
      <c r="T1674">
        <f t="shared" si="26"/>
        <v>3</v>
      </c>
      <c r="U1674" s="10"/>
      <c r="V1674" s="10"/>
      <c r="W1674" s="10">
        <v>3</v>
      </c>
      <c r="Z1674" t="s">
        <v>4587</v>
      </c>
      <c r="AA1674">
        <v>1</v>
      </c>
      <c r="AB1674" t="s">
        <v>5304</v>
      </c>
      <c r="AC1674">
        <v>1</v>
      </c>
    </row>
    <row r="1675" spans="1:29" x14ac:dyDescent="0.35">
      <c r="A1675" s="4">
        <v>1674</v>
      </c>
      <c r="B1675" t="s">
        <v>9</v>
      </c>
      <c r="C1675" t="s">
        <v>25</v>
      </c>
      <c r="D1675">
        <v>1</v>
      </c>
      <c r="E1675" s="9">
        <v>46025</v>
      </c>
      <c r="F1675" t="s">
        <v>4575</v>
      </c>
      <c r="G1675" t="s">
        <v>5274</v>
      </c>
      <c r="H1675" t="s">
        <v>363</v>
      </c>
      <c r="I1675" t="s">
        <v>4516</v>
      </c>
      <c r="J1675" t="s">
        <v>4621</v>
      </c>
      <c r="K1675" s="4">
        <v>2426</v>
      </c>
      <c r="L1675" t="s">
        <v>4671</v>
      </c>
      <c r="M1675" t="s">
        <v>4612</v>
      </c>
      <c r="N1675" t="s">
        <v>4581</v>
      </c>
      <c r="P1675" s="8">
        <v>9936137155</v>
      </c>
      <c r="Q1675" t="s">
        <v>3298</v>
      </c>
      <c r="R1675" t="s">
        <v>4373</v>
      </c>
      <c r="S1675" t="s">
        <v>6148</v>
      </c>
      <c r="T1675">
        <f t="shared" si="26"/>
        <v>3</v>
      </c>
      <c r="U1675" s="10"/>
      <c r="V1675" s="10"/>
      <c r="W1675" s="10">
        <v>3</v>
      </c>
      <c r="AB1675" t="s">
        <v>5304</v>
      </c>
      <c r="AC1675">
        <v>1</v>
      </c>
    </row>
    <row r="1676" spans="1:29" x14ac:dyDescent="0.35">
      <c r="A1676" s="4">
        <v>1675</v>
      </c>
      <c r="B1676" t="s">
        <v>9</v>
      </c>
      <c r="C1676" t="s">
        <v>25</v>
      </c>
      <c r="D1676">
        <v>1</v>
      </c>
      <c r="E1676" s="9">
        <v>46025</v>
      </c>
      <c r="F1676" t="s">
        <v>4575</v>
      </c>
      <c r="G1676" t="s">
        <v>5274</v>
      </c>
      <c r="H1676" t="s">
        <v>363</v>
      </c>
      <c r="I1676" t="s">
        <v>4516</v>
      </c>
      <c r="J1676" t="s">
        <v>1224</v>
      </c>
      <c r="K1676" s="4" t="s">
        <v>1300</v>
      </c>
      <c r="L1676" t="s">
        <v>5103</v>
      </c>
      <c r="M1676" t="s">
        <v>4581</v>
      </c>
      <c r="N1676" t="s">
        <v>4581</v>
      </c>
      <c r="P1676" s="8">
        <v>8303232154</v>
      </c>
      <c r="Q1676" t="s">
        <v>3404</v>
      </c>
      <c r="R1676" t="s">
        <v>4372</v>
      </c>
      <c r="S1676" t="s">
        <v>6148</v>
      </c>
      <c r="T1676">
        <f t="shared" si="26"/>
        <v>3</v>
      </c>
      <c r="U1676" s="10"/>
      <c r="V1676" s="10"/>
      <c r="W1676" s="10">
        <v>3</v>
      </c>
      <c r="AB1676" t="s">
        <v>5304</v>
      </c>
      <c r="AC1676">
        <v>1</v>
      </c>
    </row>
    <row r="1677" spans="1:29" x14ac:dyDescent="0.35">
      <c r="A1677" s="4">
        <v>1676</v>
      </c>
      <c r="B1677" t="s">
        <v>9</v>
      </c>
      <c r="C1677" t="s">
        <v>25</v>
      </c>
      <c r="D1677">
        <v>1</v>
      </c>
      <c r="E1677" s="9">
        <v>46025</v>
      </c>
      <c r="F1677" t="s">
        <v>4575</v>
      </c>
      <c r="G1677" t="s">
        <v>5274</v>
      </c>
      <c r="H1677" t="s">
        <v>363</v>
      </c>
      <c r="I1677" t="s">
        <v>4516</v>
      </c>
      <c r="J1677" t="s">
        <v>1225</v>
      </c>
      <c r="K1677" s="4" t="s">
        <v>1607</v>
      </c>
      <c r="L1677" t="s">
        <v>5083</v>
      </c>
      <c r="M1677" t="s">
        <v>4581</v>
      </c>
      <c r="N1677" t="s">
        <v>4581</v>
      </c>
      <c r="P1677" s="8">
        <v>8429408056</v>
      </c>
      <c r="Q1677" t="s">
        <v>3824</v>
      </c>
      <c r="R1677" t="s">
        <v>4372</v>
      </c>
      <c r="S1677" t="s">
        <v>6148</v>
      </c>
      <c r="T1677">
        <f t="shared" si="26"/>
        <v>3</v>
      </c>
      <c r="U1677" s="10"/>
      <c r="V1677" s="10"/>
      <c r="W1677" s="10">
        <v>3</v>
      </c>
      <c r="AB1677" t="s">
        <v>5304</v>
      </c>
      <c r="AC1677">
        <v>1</v>
      </c>
    </row>
    <row r="1678" spans="1:29" x14ac:dyDescent="0.35">
      <c r="A1678" s="4">
        <v>1677</v>
      </c>
      <c r="B1678" t="s">
        <v>9</v>
      </c>
      <c r="C1678" t="s">
        <v>25</v>
      </c>
      <c r="D1678">
        <v>1</v>
      </c>
      <c r="E1678" s="9">
        <v>46025</v>
      </c>
      <c r="F1678" t="s">
        <v>4575</v>
      </c>
      <c r="G1678" t="s">
        <v>5274</v>
      </c>
      <c r="H1678" t="s">
        <v>220</v>
      </c>
      <c r="I1678" t="s">
        <v>4517</v>
      </c>
      <c r="J1678" t="s">
        <v>4621</v>
      </c>
      <c r="K1678" s="4">
        <v>7708</v>
      </c>
      <c r="L1678" t="s">
        <v>4698</v>
      </c>
      <c r="M1678" t="s">
        <v>4614</v>
      </c>
      <c r="N1678" t="s">
        <v>4581</v>
      </c>
      <c r="P1678" s="8">
        <v>8368657131</v>
      </c>
      <c r="Q1678" t="s">
        <v>3346</v>
      </c>
      <c r="R1678" t="s">
        <v>4373</v>
      </c>
      <c r="S1678" t="s">
        <v>6149</v>
      </c>
      <c r="T1678">
        <f t="shared" si="26"/>
        <v>2</v>
      </c>
      <c r="U1678" s="10"/>
      <c r="V1678" s="10"/>
      <c r="W1678" s="10">
        <v>2</v>
      </c>
      <c r="AB1678" t="s">
        <v>5304</v>
      </c>
      <c r="AC1678">
        <v>1</v>
      </c>
    </row>
    <row r="1679" spans="1:29" x14ac:dyDescent="0.35">
      <c r="A1679" s="4">
        <v>1678</v>
      </c>
      <c r="B1679" t="s">
        <v>9</v>
      </c>
      <c r="C1679" t="s">
        <v>25</v>
      </c>
      <c r="D1679">
        <v>1</v>
      </c>
      <c r="E1679" s="9">
        <v>46025</v>
      </c>
      <c r="F1679" t="s">
        <v>4575</v>
      </c>
      <c r="G1679" t="s">
        <v>5274</v>
      </c>
      <c r="H1679" t="s">
        <v>220</v>
      </c>
      <c r="I1679" t="s">
        <v>4517</v>
      </c>
      <c r="J1679" t="s">
        <v>1224</v>
      </c>
      <c r="K1679" s="4" t="s">
        <v>1439</v>
      </c>
      <c r="L1679" t="s">
        <v>4996</v>
      </c>
      <c r="M1679" t="s">
        <v>4613</v>
      </c>
      <c r="N1679" t="s">
        <v>4581</v>
      </c>
      <c r="P1679" s="8">
        <v>8860043898</v>
      </c>
      <c r="Q1679" t="s">
        <v>3605</v>
      </c>
      <c r="R1679" t="s">
        <v>4372</v>
      </c>
      <c r="S1679" t="s">
        <v>6149</v>
      </c>
      <c r="T1679">
        <f t="shared" si="26"/>
        <v>2</v>
      </c>
      <c r="U1679" s="10"/>
      <c r="V1679" s="10"/>
      <c r="W1679" s="10">
        <v>2</v>
      </c>
      <c r="AB1679" t="s">
        <v>5304</v>
      </c>
      <c r="AC1679">
        <v>1</v>
      </c>
    </row>
    <row r="1680" spans="1:29" x14ac:dyDescent="0.35">
      <c r="A1680" s="4">
        <v>1679</v>
      </c>
      <c r="B1680" t="s">
        <v>9</v>
      </c>
      <c r="C1680" t="s">
        <v>25</v>
      </c>
      <c r="D1680">
        <v>1</v>
      </c>
      <c r="E1680" s="9">
        <v>46025</v>
      </c>
      <c r="F1680" t="s">
        <v>4575</v>
      </c>
      <c r="G1680" t="s">
        <v>5274</v>
      </c>
      <c r="H1680" t="s">
        <v>220</v>
      </c>
      <c r="I1680" t="s">
        <v>4517</v>
      </c>
      <c r="J1680" t="s">
        <v>1225</v>
      </c>
      <c r="K1680" s="4" t="s">
        <v>1608</v>
      </c>
      <c r="L1680" t="s">
        <v>5072</v>
      </c>
      <c r="M1680" t="s">
        <v>4581</v>
      </c>
      <c r="N1680" t="s">
        <v>4581</v>
      </c>
      <c r="P1680" s="8">
        <v>9582251228</v>
      </c>
      <c r="Q1680" t="s">
        <v>3825</v>
      </c>
      <c r="R1680" t="s">
        <v>4372</v>
      </c>
      <c r="S1680" t="s">
        <v>6149</v>
      </c>
      <c r="T1680">
        <f t="shared" si="26"/>
        <v>2</v>
      </c>
      <c r="U1680" s="10"/>
      <c r="V1680" s="10"/>
      <c r="W1680" s="10">
        <v>2</v>
      </c>
      <c r="AB1680" t="s">
        <v>5304</v>
      </c>
      <c r="AC1680">
        <v>1</v>
      </c>
    </row>
    <row r="1681" spans="1:29" x14ac:dyDescent="0.35">
      <c r="A1681" s="4">
        <v>1680</v>
      </c>
      <c r="B1681" t="s">
        <v>9</v>
      </c>
      <c r="C1681" t="s">
        <v>25</v>
      </c>
      <c r="D1681">
        <v>1</v>
      </c>
      <c r="E1681" s="9">
        <v>46025</v>
      </c>
      <c r="F1681" t="s">
        <v>4575</v>
      </c>
      <c r="G1681" t="s">
        <v>5274</v>
      </c>
      <c r="H1681" t="s">
        <v>220</v>
      </c>
      <c r="I1681" t="s">
        <v>4517</v>
      </c>
      <c r="J1681" t="s">
        <v>1226</v>
      </c>
      <c r="K1681" s="4">
        <v>7744</v>
      </c>
      <c r="L1681" t="s">
        <v>4708</v>
      </c>
      <c r="M1681" t="s">
        <v>4614</v>
      </c>
      <c r="N1681" t="s">
        <v>4581</v>
      </c>
      <c r="P1681" s="8">
        <v>8896505562</v>
      </c>
      <c r="Q1681" t="s">
        <v>3302</v>
      </c>
      <c r="R1681" t="s">
        <v>4373</v>
      </c>
      <c r="S1681" t="s">
        <v>6149</v>
      </c>
      <c r="T1681">
        <f t="shared" si="26"/>
        <v>2</v>
      </c>
      <c r="U1681" s="10"/>
      <c r="V1681" s="10"/>
      <c r="W1681" s="10">
        <v>2</v>
      </c>
      <c r="AB1681" t="s">
        <v>5304</v>
      </c>
      <c r="AC1681">
        <v>1</v>
      </c>
    </row>
    <row r="1682" spans="1:29" x14ac:dyDescent="0.35">
      <c r="A1682" s="4">
        <v>1681</v>
      </c>
      <c r="B1682" t="s">
        <v>9</v>
      </c>
      <c r="C1682" t="s">
        <v>25</v>
      </c>
      <c r="D1682">
        <v>1</v>
      </c>
      <c r="E1682" s="9">
        <v>46025</v>
      </c>
      <c r="F1682" t="s">
        <v>4575</v>
      </c>
      <c r="G1682" t="s">
        <v>5274</v>
      </c>
      <c r="H1682" t="s">
        <v>128</v>
      </c>
      <c r="I1682" t="s">
        <v>4517</v>
      </c>
      <c r="J1682" t="s">
        <v>4621</v>
      </c>
      <c r="K1682" s="4">
        <v>7708</v>
      </c>
      <c r="L1682" t="s">
        <v>4698</v>
      </c>
      <c r="M1682" t="s">
        <v>4614</v>
      </c>
      <c r="N1682" t="s">
        <v>4581</v>
      </c>
      <c r="P1682" s="8">
        <v>8368657131</v>
      </c>
      <c r="Q1682" t="s">
        <v>3346</v>
      </c>
      <c r="R1682" t="s">
        <v>4373</v>
      </c>
      <c r="S1682" t="s">
        <v>6150</v>
      </c>
      <c r="T1682">
        <f t="shared" si="26"/>
        <v>4</v>
      </c>
      <c r="U1682" s="10"/>
      <c r="V1682" s="10"/>
      <c r="W1682" s="10">
        <v>4</v>
      </c>
      <c r="X1682">
        <v>1</v>
      </c>
      <c r="Z1682" t="s">
        <v>4597</v>
      </c>
      <c r="AA1682">
        <v>3</v>
      </c>
      <c r="AB1682" t="s">
        <v>5304</v>
      </c>
      <c r="AC1682">
        <v>1</v>
      </c>
    </row>
    <row r="1683" spans="1:29" x14ac:dyDescent="0.35">
      <c r="A1683" s="4">
        <v>1682</v>
      </c>
      <c r="B1683" t="s">
        <v>9</v>
      </c>
      <c r="C1683" t="s">
        <v>25</v>
      </c>
      <c r="D1683">
        <v>1</v>
      </c>
      <c r="E1683" s="9">
        <v>46025</v>
      </c>
      <c r="F1683" t="s">
        <v>4575</v>
      </c>
      <c r="G1683" t="s">
        <v>5274</v>
      </c>
      <c r="H1683" t="s">
        <v>128</v>
      </c>
      <c r="I1683" t="s">
        <v>4517</v>
      </c>
      <c r="J1683" t="s">
        <v>1224</v>
      </c>
      <c r="K1683" s="4" t="s">
        <v>1234</v>
      </c>
      <c r="L1683" t="s">
        <v>4858</v>
      </c>
      <c r="M1683" t="s">
        <v>4615</v>
      </c>
      <c r="N1683" t="s">
        <v>4581</v>
      </c>
      <c r="P1683" s="8">
        <v>7678345992</v>
      </c>
      <c r="Q1683" t="s">
        <v>3300</v>
      </c>
      <c r="R1683" t="s">
        <v>4372</v>
      </c>
      <c r="S1683" t="s">
        <v>6150</v>
      </c>
      <c r="T1683">
        <f t="shared" si="26"/>
        <v>4</v>
      </c>
      <c r="U1683" s="10"/>
      <c r="V1683" s="10"/>
      <c r="W1683" s="10">
        <v>4</v>
      </c>
      <c r="X1683">
        <v>1</v>
      </c>
      <c r="Z1683" t="s">
        <v>4597</v>
      </c>
      <c r="AA1683">
        <v>3</v>
      </c>
      <c r="AB1683" t="s">
        <v>5304</v>
      </c>
      <c r="AC1683">
        <v>1</v>
      </c>
    </row>
    <row r="1684" spans="1:29" x14ac:dyDescent="0.35">
      <c r="A1684" s="4">
        <v>1683</v>
      </c>
      <c r="B1684" t="s">
        <v>9</v>
      </c>
      <c r="C1684" t="s">
        <v>25</v>
      </c>
      <c r="D1684">
        <v>1</v>
      </c>
      <c r="E1684" s="9">
        <v>46025</v>
      </c>
      <c r="F1684" t="s">
        <v>4575</v>
      </c>
      <c r="G1684" t="s">
        <v>5274</v>
      </c>
      <c r="H1684" t="s">
        <v>128</v>
      </c>
      <c r="I1684" t="s">
        <v>4517</v>
      </c>
      <c r="J1684" t="s">
        <v>1225</v>
      </c>
      <c r="K1684" s="4" t="s">
        <v>1333</v>
      </c>
      <c r="L1684" t="s">
        <v>4874</v>
      </c>
      <c r="M1684" t="s">
        <v>4581</v>
      </c>
      <c r="N1684" t="s">
        <v>4581</v>
      </c>
      <c r="P1684" s="8">
        <v>9873849293</v>
      </c>
      <c r="Q1684" t="s">
        <v>3444</v>
      </c>
      <c r="R1684" t="s">
        <v>4372</v>
      </c>
      <c r="S1684" t="s">
        <v>6150</v>
      </c>
      <c r="T1684">
        <f t="shared" si="26"/>
        <v>4</v>
      </c>
      <c r="U1684" s="10"/>
      <c r="V1684" s="10"/>
      <c r="W1684" s="10">
        <v>4</v>
      </c>
      <c r="X1684">
        <v>1</v>
      </c>
      <c r="Z1684" t="s">
        <v>4597</v>
      </c>
      <c r="AA1684">
        <v>3</v>
      </c>
      <c r="AB1684" t="s">
        <v>5304</v>
      </c>
      <c r="AC1684">
        <v>1</v>
      </c>
    </row>
    <row r="1685" spans="1:29" x14ac:dyDescent="0.35">
      <c r="A1685" s="4">
        <v>1684</v>
      </c>
      <c r="B1685" t="s">
        <v>9</v>
      </c>
      <c r="C1685" t="s">
        <v>25</v>
      </c>
      <c r="D1685">
        <v>1</v>
      </c>
      <c r="E1685" s="9">
        <v>46025</v>
      </c>
      <c r="F1685" t="s">
        <v>4575</v>
      </c>
      <c r="G1685" t="s">
        <v>5274</v>
      </c>
      <c r="H1685" t="s">
        <v>128</v>
      </c>
      <c r="I1685" t="s">
        <v>4517</v>
      </c>
      <c r="J1685" t="s">
        <v>1226</v>
      </c>
      <c r="K1685" s="4">
        <v>7708</v>
      </c>
      <c r="L1685" t="s">
        <v>4698</v>
      </c>
      <c r="M1685" t="s">
        <v>4614</v>
      </c>
      <c r="N1685" t="s">
        <v>4581</v>
      </c>
      <c r="P1685" s="8">
        <v>8368657131</v>
      </c>
      <c r="Q1685" t="s">
        <v>3346</v>
      </c>
      <c r="R1685" t="s">
        <v>4373</v>
      </c>
      <c r="S1685" t="s">
        <v>6150</v>
      </c>
      <c r="T1685">
        <f t="shared" si="26"/>
        <v>4</v>
      </c>
      <c r="U1685" s="10"/>
      <c r="V1685" s="10"/>
      <c r="W1685" s="10">
        <v>4</v>
      </c>
      <c r="X1685">
        <v>1</v>
      </c>
      <c r="Z1685" t="s">
        <v>4597</v>
      </c>
      <c r="AA1685">
        <v>3</v>
      </c>
      <c r="AB1685" t="s">
        <v>5304</v>
      </c>
      <c r="AC1685">
        <v>1</v>
      </c>
    </row>
    <row r="1686" spans="1:29" x14ac:dyDescent="0.35">
      <c r="A1686" s="4">
        <v>1685</v>
      </c>
      <c r="B1686" t="s">
        <v>9</v>
      </c>
      <c r="C1686" t="s">
        <v>25</v>
      </c>
      <c r="D1686">
        <v>1</v>
      </c>
      <c r="E1686" s="9">
        <v>46025</v>
      </c>
      <c r="F1686" t="s">
        <v>4575</v>
      </c>
      <c r="G1686" t="s">
        <v>5274</v>
      </c>
      <c r="H1686" t="s">
        <v>364</v>
      </c>
      <c r="I1686" t="s">
        <v>4517</v>
      </c>
      <c r="J1686" t="s">
        <v>4621</v>
      </c>
      <c r="K1686" s="4">
        <v>7770</v>
      </c>
      <c r="L1686" t="s">
        <v>4718</v>
      </c>
      <c r="M1686" t="s">
        <v>4614</v>
      </c>
      <c r="N1686" t="s">
        <v>4581</v>
      </c>
      <c r="P1686" s="8">
        <v>7889362208</v>
      </c>
      <c r="Q1686" t="s">
        <v>3726</v>
      </c>
      <c r="R1686" t="s">
        <v>4373</v>
      </c>
      <c r="S1686" t="s">
        <v>6151</v>
      </c>
      <c r="T1686">
        <f t="shared" si="26"/>
        <v>2</v>
      </c>
      <c r="U1686" s="10"/>
      <c r="V1686" s="10"/>
      <c r="W1686" s="10">
        <v>2</v>
      </c>
      <c r="AB1686" t="s">
        <v>5304</v>
      </c>
      <c r="AC1686">
        <v>1</v>
      </c>
    </row>
    <row r="1687" spans="1:29" x14ac:dyDescent="0.35">
      <c r="A1687" s="4">
        <v>1686</v>
      </c>
      <c r="B1687" t="s">
        <v>9</v>
      </c>
      <c r="C1687" t="s">
        <v>25</v>
      </c>
      <c r="D1687">
        <v>1</v>
      </c>
      <c r="E1687" s="9">
        <v>46025</v>
      </c>
      <c r="F1687" t="s">
        <v>4575</v>
      </c>
      <c r="G1687" t="s">
        <v>5274</v>
      </c>
      <c r="H1687" t="s">
        <v>364</v>
      </c>
      <c r="I1687" t="s">
        <v>4517</v>
      </c>
      <c r="J1687" t="s">
        <v>1224</v>
      </c>
      <c r="K1687" s="4" t="s">
        <v>1552</v>
      </c>
      <c r="L1687" t="s">
        <v>4984</v>
      </c>
      <c r="M1687" t="s">
        <v>4581</v>
      </c>
      <c r="N1687" t="s">
        <v>4581</v>
      </c>
      <c r="P1687" s="8">
        <v>8219500771</v>
      </c>
      <c r="Q1687" t="s">
        <v>3769</v>
      </c>
      <c r="R1687" t="s">
        <v>4372</v>
      </c>
      <c r="S1687" t="s">
        <v>6151</v>
      </c>
      <c r="T1687">
        <f t="shared" si="26"/>
        <v>2</v>
      </c>
      <c r="U1687" s="10"/>
      <c r="V1687" s="10"/>
      <c r="W1687" s="10">
        <v>2</v>
      </c>
      <c r="AB1687" t="s">
        <v>5304</v>
      </c>
      <c r="AC1687">
        <v>1</v>
      </c>
    </row>
    <row r="1688" spans="1:29" x14ac:dyDescent="0.35">
      <c r="A1688" s="4">
        <v>1687</v>
      </c>
      <c r="B1688" t="s">
        <v>9</v>
      </c>
      <c r="C1688" t="s">
        <v>25</v>
      </c>
      <c r="D1688">
        <v>1</v>
      </c>
      <c r="E1688" s="9">
        <v>46025</v>
      </c>
      <c r="F1688" t="s">
        <v>4575</v>
      </c>
      <c r="G1688" t="s">
        <v>5274</v>
      </c>
      <c r="H1688" t="s">
        <v>255</v>
      </c>
      <c r="I1688" t="s">
        <v>4517</v>
      </c>
      <c r="J1688" t="s">
        <v>4621</v>
      </c>
      <c r="K1688" s="4">
        <v>7770</v>
      </c>
      <c r="L1688" t="s">
        <v>4718</v>
      </c>
      <c r="M1688" t="s">
        <v>4614</v>
      </c>
      <c r="N1688" t="s">
        <v>4581</v>
      </c>
      <c r="P1688" s="8">
        <v>7889362208</v>
      </c>
      <c r="Q1688" t="s">
        <v>3726</v>
      </c>
      <c r="R1688" t="s">
        <v>4373</v>
      </c>
      <c r="S1688" t="s">
        <v>6152</v>
      </c>
      <c r="T1688">
        <f t="shared" si="26"/>
        <v>5</v>
      </c>
      <c r="U1688" s="10"/>
      <c r="V1688" s="10"/>
      <c r="W1688" s="10">
        <v>5</v>
      </c>
      <c r="AB1688" t="s">
        <v>5304</v>
      </c>
      <c r="AC1688">
        <v>1</v>
      </c>
    </row>
    <row r="1689" spans="1:29" x14ac:dyDescent="0.35">
      <c r="A1689" s="4">
        <v>1688</v>
      </c>
      <c r="B1689" t="s">
        <v>9</v>
      </c>
      <c r="C1689" t="s">
        <v>25</v>
      </c>
      <c r="D1689">
        <v>1</v>
      </c>
      <c r="E1689" s="9">
        <v>46025</v>
      </c>
      <c r="F1689" t="s">
        <v>4575</v>
      </c>
      <c r="G1689" t="s">
        <v>5274</v>
      </c>
      <c r="H1689" t="s">
        <v>255</v>
      </c>
      <c r="I1689" t="s">
        <v>4517</v>
      </c>
      <c r="J1689" t="s">
        <v>1224</v>
      </c>
      <c r="K1689" s="4">
        <v>7770</v>
      </c>
      <c r="L1689" t="s">
        <v>4718</v>
      </c>
      <c r="M1689" t="s">
        <v>4614</v>
      </c>
      <c r="N1689" t="s">
        <v>4581</v>
      </c>
      <c r="P1689" s="8">
        <v>7889362208</v>
      </c>
      <c r="Q1689" t="s">
        <v>3726</v>
      </c>
      <c r="R1689" t="s">
        <v>4373</v>
      </c>
      <c r="S1689" t="s">
        <v>6152</v>
      </c>
      <c r="T1689">
        <f t="shared" si="26"/>
        <v>5</v>
      </c>
      <c r="U1689" s="10"/>
      <c r="V1689" s="10"/>
      <c r="W1689" s="10">
        <v>5</v>
      </c>
      <c r="AB1689" t="s">
        <v>5304</v>
      </c>
      <c r="AC1689">
        <v>1</v>
      </c>
    </row>
    <row r="1690" spans="1:29" x14ac:dyDescent="0.35">
      <c r="A1690" s="4">
        <v>1689</v>
      </c>
      <c r="B1690" t="s">
        <v>9</v>
      </c>
      <c r="C1690" t="s">
        <v>25</v>
      </c>
      <c r="D1690">
        <v>1</v>
      </c>
      <c r="E1690" s="9">
        <v>46025</v>
      </c>
      <c r="F1690" t="s">
        <v>4575</v>
      </c>
      <c r="G1690" t="s">
        <v>5274</v>
      </c>
      <c r="H1690" t="s">
        <v>254</v>
      </c>
      <c r="I1690" t="s">
        <v>4517</v>
      </c>
      <c r="J1690" t="s">
        <v>4621</v>
      </c>
      <c r="K1690" s="4">
        <v>7770</v>
      </c>
      <c r="L1690" t="s">
        <v>4718</v>
      </c>
      <c r="M1690" t="s">
        <v>4614</v>
      </c>
      <c r="N1690" t="s">
        <v>4581</v>
      </c>
      <c r="P1690" s="8">
        <v>7889362208</v>
      </c>
      <c r="Q1690" t="s">
        <v>3726</v>
      </c>
      <c r="R1690" t="s">
        <v>4373</v>
      </c>
      <c r="S1690" t="s">
        <v>6153</v>
      </c>
      <c r="T1690">
        <f t="shared" si="26"/>
        <v>2</v>
      </c>
      <c r="U1690" s="10"/>
      <c r="V1690" s="10"/>
      <c r="W1690" s="10">
        <v>2</v>
      </c>
      <c r="AB1690" t="s">
        <v>5304</v>
      </c>
      <c r="AC1690">
        <v>1</v>
      </c>
    </row>
    <row r="1691" spans="1:29" x14ac:dyDescent="0.35">
      <c r="A1691" s="4">
        <v>1690</v>
      </c>
      <c r="B1691" t="s">
        <v>9</v>
      </c>
      <c r="C1691" t="s">
        <v>25</v>
      </c>
      <c r="D1691">
        <v>1</v>
      </c>
      <c r="E1691" s="9">
        <v>46025</v>
      </c>
      <c r="F1691" t="s">
        <v>4575</v>
      </c>
      <c r="G1691" t="s">
        <v>5274</v>
      </c>
      <c r="H1691" t="s">
        <v>254</v>
      </c>
      <c r="I1691" t="s">
        <v>4517</v>
      </c>
      <c r="J1691" t="s">
        <v>1224</v>
      </c>
      <c r="K1691" s="4" t="s">
        <v>1553</v>
      </c>
      <c r="L1691" t="s">
        <v>4853</v>
      </c>
      <c r="M1691" t="s">
        <v>4581</v>
      </c>
      <c r="N1691" t="s">
        <v>4581</v>
      </c>
      <c r="P1691" s="8">
        <v>7006540829</v>
      </c>
      <c r="Q1691" t="s">
        <v>3770</v>
      </c>
      <c r="R1691" t="s">
        <v>4372</v>
      </c>
      <c r="S1691" t="s">
        <v>6153</v>
      </c>
      <c r="T1691">
        <f t="shared" si="26"/>
        <v>2</v>
      </c>
      <c r="U1691" s="10"/>
      <c r="V1691" s="10"/>
      <c r="W1691" s="10">
        <v>2</v>
      </c>
      <c r="AB1691" t="s">
        <v>5304</v>
      </c>
      <c r="AC1691">
        <v>1</v>
      </c>
    </row>
    <row r="1692" spans="1:29" x14ac:dyDescent="0.35">
      <c r="A1692" s="4">
        <v>1691</v>
      </c>
      <c r="B1692" t="s">
        <v>9</v>
      </c>
      <c r="C1692" t="s">
        <v>25</v>
      </c>
      <c r="D1692">
        <v>1</v>
      </c>
      <c r="E1692" s="9">
        <v>46025</v>
      </c>
      <c r="F1692" t="s">
        <v>4575</v>
      </c>
      <c r="G1692" t="s">
        <v>5274</v>
      </c>
      <c r="H1692" t="s">
        <v>70</v>
      </c>
      <c r="I1692" t="s">
        <v>4517</v>
      </c>
      <c r="J1692" t="s">
        <v>4621</v>
      </c>
      <c r="K1692" s="4">
        <v>7770</v>
      </c>
      <c r="L1692" t="s">
        <v>4718</v>
      </c>
      <c r="M1692" t="s">
        <v>4614</v>
      </c>
      <c r="N1692" t="s">
        <v>4581</v>
      </c>
      <c r="P1692" s="8">
        <v>7889362208</v>
      </c>
      <c r="Q1692" t="s">
        <v>3726</v>
      </c>
      <c r="R1692" t="s">
        <v>4373</v>
      </c>
      <c r="S1692" t="s">
        <v>6154</v>
      </c>
      <c r="T1692">
        <f t="shared" si="26"/>
        <v>3</v>
      </c>
      <c r="U1692" s="10"/>
      <c r="V1692" s="10"/>
      <c r="W1692" s="10">
        <v>3</v>
      </c>
      <c r="AB1692" t="s">
        <v>5304</v>
      </c>
      <c r="AC1692">
        <v>1</v>
      </c>
    </row>
    <row r="1693" spans="1:29" x14ac:dyDescent="0.35">
      <c r="A1693" s="4">
        <v>1692</v>
      </c>
      <c r="B1693" t="s">
        <v>9</v>
      </c>
      <c r="C1693" t="s">
        <v>25</v>
      </c>
      <c r="D1693">
        <v>1</v>
      </c>
      <c r="E1693" s="9">
        <v>46025</v>
      </c>
      <c r="F1693" t="s">
        <v>4575</v>
      </c>
      <c r="G1693" t="s">
        <v>5274</v>
      </c>
      <c r="H1693" t="s">
        <v>70</v>
      </c>
      <c r="I1693" t="s">
        <v>4517</v>
      </c>
      <c r="J1693" t="s">
        <v>1224</v>
      </c>
      <c r="K1693" s="4" t="s">
        <v>1242</v>
      </c>
      <c r="L1693" t="s">
        <v>4875</v>
      </c>
      <c r="M1693" t="s">
        <v>4581</v>
      </c>
      <c r="N1693" t="s">
        <v>4581</v>
      </c>
      <c r="P1693" s="8">
        <v>8360333077</v>
      </c>
      <c r="Q1693" t="s">
        <v>3312</v>
      </c>
      <c r="R1693" t="s">
        <v>4372</v>
      </c>
      <c r="S1693" t="s">
        <v>6154</v>
      </c>
      <c r="T1693">
        <f t="shared" si="26"/>
        <v>3</v>
      </c>
      <c r="U1693" s="10"/>
      <c r="V1693" s="10"/>
      <c r="W1693" s="10">
        <v>3</v>
      </c>
      <c r="AB1693" t="s">
        <v>5304</v>
      </c>
      <c r="AC1693">
        <v>1</v>
      </c>
    </row>
    <row r="1694" spans="1:29" x14ac:dyDescent="0.35">
      <c r="A1694" s="4">
        <v>1693</v>
      </c>
      <c r="B1694" t="s">
        <v>9</v>
      </c>
      <c r="C1694" t="s">
        <v>25</v>
      </c>
      <c r="D1694">
        <v>1</v>
      </c>
      <c r="E1694" s="9">
        <v>46025</v>
      </c>
      <c r="F1694" t="s">
        <v>4575</v>
      </c>
      <c r="G1694" t="s">
        <v>5274</v>
      </c>
      <c r="H1694" t="s">
        <v>304</v>
      </c>
      <c r="I1694" t="s">
        <v>4517</v>
      </c>
      <c r="J1694" t="s">
        <v>4621</v>
      </c>
      <c r="K1694" s="4">
        <v>7770</v>
      </c>
      <c r="L1694" t="s">
        <v>4718</v>
      </c>
      <c r="M1694" t="s">
        <v>4614</v>
      </c>
      <c r="N1694" t="s">
        <v>4581</v>
      </c>
      <c r="P1694" s="8">
        <v>7889362208</v>
      </c>
      <c r="Q1694" t="s">
        <v>3726</v>
      </c>
      <c r="R1694" t="s">
        <v>4373</v>
      </c>
      <c r="S1694" t="s">
        <v>6155</v>
      </c>
      <c r="T1694">
        <f t="shared" si="26"/>
        <v>2</v>
      </c>
      <c r="U1694" s="10"/>
      <c r="V1694" s="10"/>
      <c r="W1694" s="10">
        <v>2</v>
      </c>
      <c r="AB1694" t="s">
        <v>5304</v>
      </c>
      <c r="AC1694">
        <v>1</v>
      </c>
    </row>
    <row r="1695" spans="1:29" x14ac:dyDescent="0.35">
      <c r="A1695" s="4">
        <v>1694</v>
      </c>
      <c r="B1695" t="s">
        <v>9</v>
      </c>
      <c r="C1695" t="s">
        <v>25</v>
      </c>
      <c r="D1695">
        <v>1</v>
      </c>
      <c r="E1695" s="9">
        <v>46025</v>
      </c>
      <c r="F1695" t="s">
        <v>4575</v>
      </c>
      <c r="G1695" t="s">
        <v>5274</v>
      </c>
      <c r="H1695" t="s">
        <v>304</v>
      </c>
      <c r="I1695" t="s">
        <v>4517</v>
      </c>
      <c r="J1695" t="s">
        <v>1224</v>
      </c>
      <c r="K1695" s="4" t="s">
        <v>1240</v>
      </c>
      <c r="L1695" t="s">
        <v>4805</v>
      </c>
      <c r="M1695" t="s">
        <v>4615</v>
      </c>
      <c r="N1695" t="s">
        <v>4581</v>
      </c>
      <c r="P1695" s="8">
        <v>9041575101</v>
      </c>
      <c r="Q1695" t="s">
        <v>3310</v>
      </c>
      <c r="R1695" t="s">
        <v>4372</v>
      </c>
      <c r="S1695" t="s">
        <v>6155</v>
      </c>
      <c r="T1695">
        <f t="shared" si="26"/>
        <v>2</v>
      </c>
      <c r="U1695" s="10"/>
      <c r="V1695" s="10"/>
      <c r="W1695" s="10">
        <v>2</v>
      </c>
      <c r="AB1695" t="s">
        <v>5304</v>
      </c>
      <c r="AC1695">
        <v>1</v>
      </c>
    </row>
    <row r="1696" spans="1:29" x14ac:dyDescent="0.35">
      <c r="A1696" s="4">
        <v>1695</v>
      </c>
      <c r="B1696" t="s">
        <v>9</v>
      </c>
      <c r="C1696" t="s">
        <v>25</v>
      </c>
      <c r="D1696">
        <v>1</v>
      </c>
      <c r="E1696" s="9">
        <v>46025</v>
      </c>
      <c r="F1696" t="s">
        <v>4575</v>
      </c>
      <c r="G1696" t="s">
        <v>5274</v>
      </c>
      <c r="H1696" t="s">
        <v>304</v>
      </c>
      <c r="I1696" t="s">
        <v>4517</v>
      </c>
      <c r="J1696" t="s">
        <v>1225</v>
      </c>
      <c r="K1696" s="4">
        <v>7796</v>
      </c>
      <c r="L1696" t="s">
        <v>4727</v>
      </c>
      <c r="M1696" t="s">
        <v>4614</v>
      </c>
      <c r="N1696" t="s">
        <v>4581</v>
      </c>
      <c r="P1696" s="8">
        <v>7837775774</v>
      </c>
      <c r="Q1696" t="s">
        <v>3628</v>
      </c>
      <c r="R1696" t="s">
        <v>4373</v>
      </c>
      <c r="S1696" t="s">
        <v>6155</v>
      </c>
      <c r="T1696">
        <f t="shared" si="26"/>
        <v>2</v>
      </c>
      <c r="U1696" s="10"/>
      <c r="V1696" s="10"/>
      <c r="W1696" s="10">
        <v>2</v>
      </c>
      <c r="AB1696" t="s">
        <v>5304</v>
      </c>
      <c r="AC1696">
        <v>1</v>
      </c>
    </row>
    <row r="1697" spans="1:29" x14ac:dyDescent="0.35">
      <c r="A1697" s="4">
        <v>1696</v>
      </c>
      <c r="B1697" t="s">
        <v>9</v>
      </c>
      <c r="C1697" t="s">
        <v>25</v>
      </c>
      <c r="D1697">
        <v>1</v>
      </c>
      <c r="E1697" s="9">
        <v>46025</v>
      </c>
      <c r="F1697" t="s">
        <v>4575</v>
      </c>
      <c r="G1697" t="s">
        <v>5274</v>
      </c>
      <c r="H1697" t="s">
        <v>69</v>
      </c>
      <c r="I1697" t="s">
        <v>4517</v>
      </c>
      <c r="J1697" t="s">
        <v>4621</v>
      </c>
      <c r="K1697" s="4">
        <v>7770</v>
      </c>
      <c r="L1697" t="s">
        <v>4718</v>
      </c>
      <c r="M1697" t="s">
        <v>4614</v>
      </c>
      <c r="N1697" t="s">
        <v>4581</v>
      </c>
      <c r="P1697" s="8">
        <v>7889362208</v>
      </c>
      <c r="Q1697" t="s">
        <v>3726</v>
      </c>
      <c r="R1697" t="s">
        <v>4373</v>
      </c>
      <c r="S1697" t="s">
        <v>6156</v>
      </c>
      <c r="T1697">
        <f t="shared" si="26"/>
        <v>3</v>
      </c>
      <c r="U1697" s="10"/>
      <c r="V1697" s="10"/>
      <c r="W1697" s="10">
        <v>3</v>
      </c>
      <c r="AB1697" t="s">
        <v>5304</v>
      </c>
      <c r="AC1697">
        <v>1</v>
      </c>
    </row>
    <row r="1698" spans="1:29" x14ac:dyDescent="0.35">
      <c r="A1698" s="4">
        <v>1697</v>
      </c>
      <c r="B1698" t="s">
        <v>9</v>
      </c>
      <c r="C1698" t="s">
        <v>25</v>
      </c>
      <c r="D1698">
        <v>1</v>
      </c>
      <c r="E1698" s="9">
        <v>46025</v>
      </c>
      <c r="F1698" t="s">
        <v>4575</v>
      </c>
      <c r="G1698" t="s">
        <v>5274</v>
      </c>
      <c r="H1698" t="s">
        <v>69</v>
      </c>
      <c r="I1698" t="s">
        <v>4517</v>
      </c>
      <c r="J1698" t="s">
        <v>1224</v>
      </c>
      <c r="K1698" s="4" t="s">
        <v>1241</v>
      </c>
      <c r="L1698" t="s">
        <v>4794</v>
      </c>
      <c r="M1698" t="s">
        <v>4615</v>
      </c>
      <c r="N1698" t="s">
        <v>4581</v>
      </c>
      <c r="P1698" s="8">
        <v>7508377851</v>
      </c>
      <c r="Q1698" t="s">
        <v>3311</v>
      </c>
      <c r="R1698" t="s">
        <v>4372</v>
      </c>
      <c r="S1698" t="s">
        <v>6156</v>
      </c>
      <c r="T1698">
        <f t="shared" si="26"/>
        <v>3</v>
      </c>
      <c r="U1698" s="10"/>
      <c r="V1698" s="10"/>
      <c r="W1698" s="10">
        <v>3</v>
      </c>
      <c r="AB1698" t="s">
        <v>5304</v>
      </c>
      <c r="AC1698">
        <v>1</v>
      </c>
    </row>
    <row r="1699" spans="1:29" x14ac:dyDescent="0.35">
      <c r="A1699" s="4">
        <v>1698</v>
      </c>
      <c r="B1699" t="s">
        <v>9</v>
      </c>
      <c r="C1699" t="s">
        <v>25</v>
      </c>
      <c r="D1699">
        <v>1</v>
      </c>
      <c r="E1699" s="9">
        <v>46025</v>
      </c>
      <c r="F1699" t="s">
        <v>4575</v>
      </c>
      <c r="G1699" t="s">
        <v>5274</v>
      </c>
      <c r="H1699" t="s">
        <v>283</v>
      </c>
      <c r="I1699" t="s">
        <v>4517</v>
      </c>
      <c r="J1699" t="s">
        <v>4621</v>
      </c>
      <c r="K1699" s="4">
        <v>7770</v>
      </c>
      <c r="L1699" t="s">
        <v>4718</v>
      </c>
      <c r="M1699" t="s">
        <v>4614</v>
      </c>
      <c r="N1699" t="s">
        <v>4581</v>
      </c>
      <c r="P1699" s="8">
        <v>7889362208</v>
      </c>
      <c r="Q1699" t="s">
        <v>3726</v>
      </c>
      <c r="R1699" t="s">
        <v>4373</v>
      </c>
      <c r="S1699" t="s">
        <v>6157</v>
      </c>
      <c r="T1699">
        <f t="shared" si="26"/>
        <v>3</v>
      </c>
      <c r="U1699" s="10"/>
      <c r="V1699" s="10"/>
      <c r="W1699" s="10">
        <v>3</v>
      </c>
      <c r="AB1699" t="s">
        <v>5304</v>
      </c>
      <c r="AC1699">
        <v>1</v>
      </c>
    </row>
    <row r="1700" spans="1:29" x14ac:dyDescent="0.35">
      <c r="A1700" s="4">
        <v>1699</v>
      </c>
      <c r="B1700" t="s">
        <v>9</v>
      </c>
      <c r="C1700" t="s">
        <v>25</v>
      </c>
      <c r="D1700">
        <v>1</v>
      </c>
      <c r="E1700" s="9">
        <v>46025</v>
      </c>
      <c r="F1700" t="s">
        <v>4575</v>
      </c>
      <c r="G1700" t="s">
        <v>5274</v>
      </c>
      <c r="H1700" t="s">
        <v>283</v>
      </c>
      <c r="I1700" t="s">
        <v>4517</v>
      </c>
      <c r="J1700" t="s">
        <v>1224</v>
      </c>
      <c r="K1700" s="4" t="s">
        <v>1459</v>
      </c>
      <c r="L1700" t="s">
        <v>5037</v>
      </c>
      <c r="M1700" t="s">
        <v>4581</v>
      </c>
      <c r="N1700" t="s">
        <v>4581</v>
      </c>
      <c r="P1700" s="8">
        <v>7087908826</v>
      </c>
      <c r="Q1700" t="s">
        <v>3634</v>
      </c>
      <c r="R1700" t="s">
        <v>4372</v>
      </c>
      <c r="S1700" t="s">
        <v>6157</v>
      </c>
      <c r="T1700">
        <f t="shared" si="26"/>
        <v>3</v>
      </c>
      <c r="U1700" s="10"/>
      <c r="V1700" s="10"/>
      <c r="W1700" s="10">
        <v>3</v>
      </c>
      <c r="AB1700" t="s">
        <v>5304</v>
      </c>
      <c r="AC1700">
        <v>1</v>
      </c>
    </row>
    <row r="1701" spans="1:29" x14ac:dyDescent="0.35">
      <c r="A1701" s="4">
        <v>1700</v>
      </c>
      <c r="B1701" t="s">
        <v>9</v>
      </c>
      <c r="C1701" t="s">
        <v>25</v>
      </c>
      <c r="D1701">
        <v>1</v>
      </c>
      <c r="E1701" s="9">
        <v>46025</v>
      </c>
      <c r="F1701" t="s">
        <v>4575</v>
      </c>
      <c r="G1701" t="s">
        <v>5274</v>
      </c>
      <c r="H1701" t="s">
        <v>284</v>
      </c>
      <c r="I1701" t="s">
        <v>4517</v>
      </c>
      <c r="J1701" t="s">
        <v>4621</v>
      </c>
      <c r="K1701" s="4">
        <v>7770</v>
      </c>
      <c r="L1701" t="s">
        <v>4718</v>
      </c>
      <c r="M1701" t="s">
        <v>4614</v>
      </c>
      <c r="N1701" t="s">
        <v>4581</v>
      </c>
      <c r="P1701" s="8">
        <v>7889362208</v>
      </c>
      <c r="Q1701" t="s">
        <v>3726</v>
      </c>
      <c r="R1701" t="s">
        <v>4373</v>
      </c>
      <c r="S1701" t="s">
        <v>6158</v>
      </c>
      <c r="T1701">
        <f t="shared" si="26"/>
        <v>3</v>
      </c>
      <c r="U1701" s="10"/>
      <c r="V1701" s="10"/>
      <c r="W1701" s="10">
        <v>3</v>
      </c>
      <c r="Z1701" t="s">
        <v>4588</v>
      </c>
      <c r="AA1701">
        <v>1</v>
      </c>
      <c r="AB1701" t="s">
        <v>5304</v>
      </c>
      <c r="AC1701">
        <v>1</v>
      </c>
    </row>
    <row r="1702" spans="1:29" x14ac:dyDescent="0.35">
      <c r="A1702" s="4">
        <v>1701</v>
      </c>
      <c r="B1702" t="s">
        <v>9</v>
      </c>
      <c r="C1702" t="s">
        <v>25</v>
      </c>
      <c r="D1702">
        <v>1</v>
      </c>
      <c r="E1702" s="9">
        <v>46025</v>
      </c>
      <c r="F1702" t="s">
        <v>4575</v>
      </c>
      <c r="G1702" t="s">
        <v>5274</v>
      </c>
      <c r="H1702" t="s">
        <v>284</v>
      </c>
      <c r="I1702" t="s">
        <v>4517</v>
      </c>
      <c r="J1702" t="s">
        <v>1224</v>
      </c>
      <c r="K1702" s="4" t="s">
        <v>1290</v>
      </c>
      <c r="L1702" t="s">
        <v>4971</v>
      </c>
      <c r="M1702" t="s">
        <v>4613</v>
      </c>
      <c r="N1702" t="s">
        <v>4581</v>
      </c>
      <c r="P1702" s="8">
        <v>9459834517</v>
      </c>
      <c r="Q1702" t="s">
        <v>3380</v>
      </c>
      <c r="R1702" t="s">
        <v>4372</v>
      </c>
      <c r="S1702" t="s">
        <v>6158</v>
      </c>
      <c r="T1702">
        <f t="shared" si="26"/>
        <v>3</v>
      </c>
      <c r="U1702" s="10"/>
      <c r="V1702" s="10"/>
      <c r="W1702" s="10">
        <v>3</v>
      </c>
      <c r="Z1702" t="s">
        <v>4588</v>
      </c>
      <c r="AA1702">
        <v>1</v>
      </c>
      <c r="AB1702" t="s">
        <v>5304</v>
      </c>
      <c r="AC1702">
        <v>1</v>
      </c>
    </row>
    <row r="1703" spans="1:29" x14ac:dyDescent="0.35">
      <c r="A1703" s="4">
        <v>1702</v>
      </c>
      <c r="B1703" t="s">
        <v>9</v>
      </c>
      <c r="C1703" t="s">
        <v>25</v>
      </c>
      <c r="D1703">
        <v>1</v>
      </c>
      <c r="E1703" s="9">
        <v>46025</v>
      </c>
      <c r="F1703" t="s">
        <v>4575</v>
      </c>
      <c r="G1703" t="s">
        <v>5274</v>
      </c>
      <c r="H1703" t="s">
        <v>284</v>
      </c>
      <c r="I1703" t="s">
        <v>4517</v>
      </c>
      <c r="J1703" t="s">
        <v>1225</v>
      </c>
      <c r="K1703" s="4" t="s">
        <v>1233</v>
      </c>
      <c r="L1703" t="s">
        <v>2121</v>
      </c>
      <c r="M1703" t="s">
        <v>4615</v>
      </c>
      <c r="N1703" t="s">
        <v>4581</v>
      </c>
      <c r="P1703" s="8">
        <v>9888054255</v>
      </c>
      <c r="Q1703" t="s">
        <v>3299</v>
      </c>
      <c r="R1703" t="s">
        <v>4372</v>
      </c>
      <c r="S1703" t="s">
        <v>6158</v>
      </c>
      <c r="T1703">
        <f t="shared" si="26"/>
        <v>3</v>
      </c>
      <c r="U1703" s="10"/>
      <c r="V1703" s="10"/>
      <c r="W1703" s="10">
        <v>3</v>
      </c>
      <c r="Z1703" t="s">
        <v>4588</v>
      </c>
      <c r="AA1703">
        <v>1</v>
      </c>
      <c r="AB1703" t="s">
        <v>5304</v>
      </c>
      <c r="AC1703">
        <v>1</v>
      </c>
    </row>
    <row r="1704" spans="1:29" x14ac:dyDescent="0.35">
      <c r="A1704" s="4">
        <v>1703</v>
      </c>
      <c r="B1704" t="s">
        <v>9</v>
      </c>
      <c r="C1704" t="s">
        <v>25</v>
      </c>
      <c r="D1704">
        <v>1</v>
      </c>
      <c r="E1704" s="9">
        <v>46025</v>
      </c>
      <c r="F1704" t="s">
        <v>4575</v>
      </c>
      <c r="G1704" t="s">
        <v>5274</v>
      </c>
      <c r="H1704" t="s">
        <v>278</v>
      </c>
      <c r="I1704" t="s">
        <v>4517</v>
      </c>
      <c r="J1704" t="s">
        <v>4621</v>
      </c>
      <c r="K1704" s="4">
        <v>7770</v>
      </c>
      <c r="L1704" t="s">
        <v>4718</v>
      </c>
      <c r="M1704" t="s">
        <v>4614</v>
      </c>
      <c r="N1704" t="s">
        <v>4581</v>
      </c>
      <c r="P1704" s="8">
        <v>7889362208</v>
      </c>
      <c r="Q1704" t="s">
        <v>3726</v>
      </c>
      <c r="R1704" t="s">
        <v>4373</v>
      </c>
      <c r="S1704" t="s">
        <v>6159</v>
      </c>
      <c r="T1704">
        <f t="shared" si="26"/>
        <v>2</v>
      </c>
      <c r="U1704" s="10"/>
      <c r="V1704" s="10"/>
      <c r="W1704" s="10">
        <v>2</v>
      </c>
      <c r="AB1704" t="s">
        <v>5304</v>
      </c>
      <c r="AC1704">
        <v>1</v>
      </c>
    </row>
    <row r="1705" spans="1:29" x14ac:dyDescent="0.35">
      <c r="A1705" s="4">
        <v>1704</v>
      </c>
      <c r="B1705" t="s">
        <v>9</v>
      </c>
      <c r="C1705" t="s">
        <v>25</v>
      </c>
      <c r="D1705">
        <v>1</v>
      </c>
      <c r="E1705" s="9">
        <v>46025</v>
      </c>
      <c r="F1705" t="s">
        <v>4575</v>
      </c>
      <c r="G1705" t="s">
        <v>5274</v>
      </c>
      <c r="H1705" t="s">
        <v>278</v>
      </c>
      <c r="I1705" t="s">
        <v>4517</v>
      </c>
      <c r="J1705" t="s">
        <v>1224</v>
      </c>
      <c r="K1705" s="4" t="s">
        <v>1554</v>
      </c>
      <c r="L1705" t="s">
        <v>4854</v>
      </c>
      <c r="M1705" t="s">
        <v>4581</v>
      </c>
      <c r="N1705" t="s">
        <v>4581</v>
      </c>
      <c r="P1705" s="8">
        <v>9646675103</v>
      </c>
      <c r="Q1705" t="s">
        <v>3771</v>
      </c>
      <c r="R1705" t="s">
        <v>4372</v>
      </c>
      <c r="S1705" t="s">
        <v>6159</v>
      </c>
      <c r="T1705">
        <f t="shared" si="26"/>
        <v>2</v>
      </c>
      <c r="U1705" s="10"/>
      <c r="V1705" s="10"/>
      <c r="W1705" s="10">
        <v>2</v>
      </c>
      <c r="AB1705" t="s">
        <v>5304</v>
      </c>
      <c r="AC1705">
        <v>1</v>
      </c>
    </row>
    <row r="1706" spans="1:29" x14ac:dyDescent="0.35">
      <c r="A1706" s="4">
        <v>1705</v>
      </c>
      <c r="B1706" t="s">
        <v>9</v>
      </c>
      <c r="C1706" t="s">
        <v>25</v>
      </c>
      <c r="D1706">
        <v>1</v>
      </c>
      <c r="E1706" s="9">
        <v>46025</v>
      </c>
      <c r="F1706" t="s">
        <v>4575</v>
      </c>
      <c r="G1706" t="s">
        <v>5274</v>
      </c>
      <c r="H1706" t="s">
        <v>278</v>
      </c>
      <c r="I1706" t="s">
        <v>4517</v>
      </c>
      <c r="J1706" t="s">
        <v>1225</v>
      </c>
      <c r="K1706" s="4" t="s">
        <v>1609</v>
      </c>
      <c r="L1706" t="s">
        <v>5037</v>
      </c>
      <c r="M1706" t="s">
        <v>4581</v>
      </c>
      <c r="N1706" t="s">
        <v>4581</v>
      </c>
      <c r="P1706" s="8">
        <v>8284885158</v>
      </c>
      <c r="Q1706" t="s">
        <v>3826</v>
      </c>
      <c r="R1706" t="s">
        <v>4372</v>
      </c>
      <c r="S1706" t="s">
        <v>6159</v>
      </c>
      <c r="T1706">
        <f t="shared" si="26"/>
        <v>2</v>
      </c>
      <c r="U1706" s="10"/>
      <c r="V1706" s="10"/>
      <c r="W1706" s="10">
        <v>2</v>
      </c>
      <c r="AB1706" t="s">
        <v>5304</v>
      </c>
      <c r="AC1706">
        <v>1</v>
      </c>
    </row>
    <row r="1707" spans="1:29" x14ac:dyDescent="0.35">
      <c r="A1707" s="4">
        <v>1706</v>
      </c>
      <c r="B1707" t="s">
        <v>9</v>
      </c>
      <c r="C1707" t="s">
        <v>25</v>
      </c>
      <c r="D1707">
        <v>1</v>
      </c>
      <c r="E1707" s="9">
        <v>46025</v>
      </c>
      <c r="F1707" t="s">
        <v>4575</v>
      </c>
      <c r="G1707" t="s">
        <v>5274</v>
      </c>
      <c r="H1707" t="s">
        <v>365</v>
      </c>
      <c r="I1707" t="s">
        <v>4517</v>
      </c>
      <c r="J1707" t="s">
        <v>4621</v>
      </c>
      <c r="K1707" s="4">
        <v>7289</v>
      </c>
      <c r="L1707" t="s">
        <v>4692</v>
      </c>
      <c r="M1707" t="s">
        <v>4613</v>
      </c>
      <c r="N1707" t="s">
        <v>4581</v>
      </c>
      <c r="P1707" s="8">
        <v>8233520772</v>
      </c>
      <c r="Q1707" t="s">
        <v>3584</v>
      </c>
      <c r="R1707" t="s">
        <v>4373</v>
      </c>
      <c r="S1707" t="s">
        <v>6160</v>
      </c>
      <c r="T1707">
        <f t="shared" si="26"/>
        <v>3</v>
      </c>
      <c r="U1707" s="10"/>
      <c r="V1707" s="10"/>
      <c r="W1707" s="10">
        <v>3</v>
      </c>
      <c r="Z1707" t="s">
        <v>4590</v>
      </c>
      <c r="AA1707">
        <v>1</v>
      </c>
      <c r="AB1707" t="s">
        <v>5304</v>
      </c>
      <c r="AC1707">
        <v>1</v>
      </c>
    </row>
    <row r="1708" spans="1:29" x14ac:dyDescent="0.35">
      <c r="A1708" s="4">
        <v>1707</v>
      </c>
      <c r="B1708" t="s">
        <v>9</v>
      </c>
      <c r="C1708" t="s">
        <v>25</v>
      </c>
      <c r="D1708">
        <v>1</v>
      </c>
      <c r="E1708" s="9">
        <v>46025</v>
      </c>
      <c r="F1708" t="s">
        <v>4575</v>
      </c>
      <c r="G1708" t="s">
        <v>5274</v>
      </c>
      <c r="H1708" t="s">
        <v>365</v>
      </c>
      <c r="I1708" t="s">
        <v>4517</v>
      </c>
      <c r="J1708" t="s">
        <v>1224</v>
      </c>
      <c r="K1708" s="4" t="s">
        <v>1400</v>
      </c>
      <c r="L1708" t="s">
        <v>4862</v>
      </c>
      <c r="M1708" t="s">
        <v>4581</v>
      </c>
      <c r="N1708" t="s">
        <v>4581</v>
      </c>
      <c r="P1708" s="8">
        <v>7296869799</v>
      </c>
      <c r="Q1708" t="s">
        <v>3551</v>
      </c>
      <c r="R1708" t="s">
        <v>4372</v>
      </c>
      <c r="S1708" t="s">
        <v>6160</v>
      </c>
      <c r="T1708">
        <f t="shared" si="26"/>
        <v>3</v>
      </c>
      <c r="U1708" s="10"/>
      <c r="V1708" s="10"/>
      <c r="W1708" s="10">
        <v>3</v>
      </c>
      <c r="Z1708" t="s">
        <v>4590</v>
      </c>
      <c r="AA1708">
        <v>1</v>
      </c>
      <c r="AB1708" t="s">
        <v>5304</v>
      </c>
      <c r="AC1708">
        <v>1</v>
      </c>
    </row>
    <row r="1709" spans="1:29" x14ac:dyDescent="0.35">
      <c r="A1709" s="4">
        <v>1708</v>
      </c>
      <c r="B1709" t="s">
        <v>9</v>
      </c>
      <c r="C1709" t="s">
        <v>25</v>
      </c>
      <c r="D1709">
        <v>1</v>
      </c>
      <c r="E1709" s="9">
        <v>46025</v>
      </c>
      <c r="F1709" t="s">
        <v>4575</v>
      </c>
      <c r="G1709" t="s">
        <v>5274</v>
      </c>
      <c r="H1709" t="s">
        <v>367</v>
      </c>
      <c r="I1709" t="s">
        <v>4517</v>
      </c>
      <c r="J1709" t="s">
        <v>4621</v>
      </c>
      <c r="K1709" s="4">
        <v>7289</v>
      </c>
      <c r="L1709" t="s">
        <v>4692</v>
      </c>
      <c r="M1709" t="s">
        <v>4613</v>
      </c>
      <c r="N1709" t="s">
        <v>4581</v>
      </c>
      <c r="P1709" s="8">
        <v>8233520772</v>
      </c>
      <c r="Q1709" t="s">
        <v>3584</v>
      </c>
      <c r="R1709" t="s">
        <v>4373</v>
      </c>
      <c r="S1709" t="s">
        <v>6161</v>
      </c>
      <c r="T1709">
        <f t="shared" si="26"/>
        <v>3</v>
      </c>
      <c r="U1709" s="10"/>
      <c r="V1709" s="10">
        <v>1</v>
      </c>
      <c r="W1709" s="10">
        <v>2</v>
      </c>
      <c r="Z1709" t="s">
        <v>4598</v>
      </c>
      <c r="AA1709">
        <v>3</v>
      </c>
      <c r="AB1709" t="s">
        <v>5304</v>
      </c>
      <c r="AC1709">
        <v>1</v>
      </c>
    </row>
    <row r="1710" spans="1:29" x14ac:dyDescent="0.35">
      <c r="A1710" s="4">
        <v>1709</v>
      </c>
      <c r="B1710" t="s">
        <v>9</v>
      </c>
      <c r="C1710" t="s">
        <v>25</v>
      </c>
      <c r="D1710">
        <v>1</v>
      </c>
      <c r="E1710" s="9">
        <v>46025</v>
      </c>
      <c r="F1710" t="s">
        <v>4575</v>
      </c>
      <c r="G1710" t="s">
        <v>5274</v>
      </c>
      <c r="H1710" t="s">
        <v>367</v>
      </c>
      <c r="I1710" t="s">
        <v>4517</v>
      </c>
      <c r="J1710" t="s">
        <v>1224</v>
      </c>
      <c r="K1710" s="4">
        <v>7791</v>
      </c>
      <c r="L1710" t="s">
        <v>1892</v>
      </c>
      <c r="M1710" t="s">
        <v>4581</v>
      </c>
      <c r="N1710" t="s">
        <v>4581</v>
      </c>
      <c r="P1710" s="8">
        <v>9001107668</v>
      </c>
      <c r="Q1710" t="s">
        <v>3353</v>
      </c>
      <c r="R1710" t="s">
        <v>4373</v>
      </c>
      <c r="S1710" t="s">
        <v>6161</v>
      </c>
      <c r="T1710">
        <f t="shared" si="26"/>
        <v>3</v>
      </c>
      <c r="U1710" s="10"/>
      <c r="V1710" s="10">
        <v>1</v>
      </c>
      <c r="W1710" s="10">
        <v>2</v>
      </c>
      <c r="Z1710" t="s">
        <v>4598</v>
      </c>
      <c r="AA1710">
        <v>3</v>
      </c>
      <c r="AB1710" t="s">
        <v>5304</v>
      </c>
      <c r="AC1710">
        <v>1</v>
      </c>
    </row>
    <row r="1711" spans="1:29" x14ac:dyDescent="0.35">
      <c r="A1711" s="4">
        <v>1710</v>
      </c>
      <c r="B1711" t="s">
        <v>9</v>
      </c>
      <c r="C1711" t="s">
        <v>25</v>
      </c>
      <c r="D1711">
        <v>1</v>
      </c>
      <c r="E1711" s="9">
        <v>46025</v>
      </c>
      <c r="F1711" t="s">
        <v>4575</v>
      </c>
      <c r="G1711" t="s">
        <v>5274</v>
      </c>
      <c r="H1711" t="s">
        <v>366</v>
      </c>
      <c r="I1711" t="s">
        <v>4517</v>
      </c>
      <c r="J1711" t="s">
        <v>4621</v>
      </c>
      <c r="K1711" s="4">
        <v>7289</v>
      </c>
      <c r="L1711" t="s">
        <v>4692</v>
      </c>
      <c r="M1711" t="s">
        <v>4613</v>
      </c>
      <c r="N1711" t="s">
        <v>4581</v>
      </c>
      <c r="P1711" s="8">
        <v>8233520772</v>
      </c>
      <c r="Q1711" t="s">
        <v>3584</v>
      </c>
      <c r="R1711" t="s">
        <v>4373</v>
      </c>
      <c r="S1711" t="s">
        <v>6162</v>
      </c>
      <c r="T1711">
        <f t="shared" si="26"/>
        <v>4</v>
      </c>
      <c r="U1711" s="10"/>
      <c r="V1711" s="10"/>
      <c r="W1711" s="10">
        <v>4</v>
      </c>
      <c r="Z1711" t="s">
        <v>4588</v>
      </c>
      <c r="AA1711">
        <v>1</v>
      </c>
      <c r="AB1711" t="s">
        <v>5304</v>
      </c>
      <c r="AC1711">
        <v>1</v>
      </c>
    </row>
    <row r="1712" spans="1:29" x14ac:dyDescent="0.35">
      <c r="A1712" s="4">
        <v>1711</v>
      </c>
      <c r="B1712" t="s">
        <v>9</v>
      </c>
      <c r="C1712" t="s">
        <v>25</v>
      </c>
      <c r="D1712">
        <v>1</v>
      </c>
      <c r="E1712" s="9">
        <v>46025</v>
      </c>
      <c r="F1712" t="s">
        <v>4575</v>
      </c>
      <c r="G1712" t="s">
        <v>5274</v>
      </c>
      <c r="H1712" t="s">
        <v>366</v>
      </c>
      <c r="I1712" t="s">
        <v>4517</v>
      </c>
      <c r="J1712" t="s">
        <v>1224</v>
      </c>
      <c r="K1712" s="4" t="s">
        <v>1556</v>
      </c>
      <c r="L1712" t="s">
        <v>1891</v>
      </c>
      <c r="M1712" t="s">
        <v>4581</v>
      </c>
      <c r="N1712" t="s">
        <v>4581</v>
      </c>
      <c r="P1712" s="8">
        <v>6377380783</v>
      </c>
      <c r="Q1712" t="s">
        <v>4531</v>
      </c>
      <c r="R1712" t="s">
        <v>4372</v>
      </c>
      <c r="S1712" t="s">
        <v>6162</v>
      </c>
      <c r="T1712">
        <f t="shared" si="26"/>
        <v>4</v>
      </c>
      <c r="U1712" s="10"/>
      <c r="V1712" s="10"/>
      <c r="W1712" s="10">
        <v>4</v>
      </c>
      <c r="Z1712" t="s">
        <v>4588</v>
      </c>
      <c r="AA1712">
        <v>1</v>
      </c>
      <c r="AB1712" t="s">
        <v>5304</v>
      </c>
      <c r="AC1712">
        <v>1</v>
      </c>
    </row>
    <row r="1713" spans="1:29" x14ac:dyDescent="0.35">
      <c r="A1713" s="4">
        <v>1712</v>
      </c>
      <c r="B1713" t="s">
        <v>9</v>
      </c>
      <c r="C1713" t="s">
        <v>25</v>
      </c>
      <c r="D1713">
        <v>1</v>
      </c>
      <c r="E1713" s="9">
        <v>46025</v>
      </c>
      <c r="F1713" t="s">
        <v>4575</v>
      </c>
      <c r="G1713" t="s">
        <v>5274</v>
      </c>
      <c r="H1713" t="s">
        <v>76</v>
      </c>
      <c r="I1713" t="s">
        <v>4517</v>
      </c>
      <c r="J1713" t="s">
        <v>4621</v>
      </c>
      <c r="K1713" s="4">
        <v>7289</v>
      </c>
      <c r="L1713" t="s">
        <v>4692</v>
      </c>
      <c r="M1713" t="s">
        <v>4613</v>
      </c>
      <c r="N1713" t="s">
        <v>4581</v>
      </c>
      <c r="P1713" s="8">
        <v>8233520772</v>
      </c>
      <c r="Q1713" t="s">
        <v>3584</v>
      </c>
      <c r="R1713" t="s">
        <v>4373</v>
      </c>
      <c r="S1713" t="s">
        <v>6163</v>
      </c>
      <c r="T1713">
        <f t="shared" si="26"/>
        <v>2</v>
      </c>
      <c r="U1713" s="10"/>
      <c r="V1713" s="10"/>
      <c r="W1713" s="10">
        <v>2</v>
      </c>
      <c r="AB1713" t="s">
        <v>5304</v>
      </c>
      <c r="AC1713">
        <v>1</v>
      </c>
    </row>
    <row r="1714" spans="1:29" x14ac:dyDescent="0.35">
      <c r="A1714" s="4">
        <v>1713</v>
      </c>
      <c r="B1714" t="s">
        <v>9</v>
      </c>
      <c r="C1714" t="s">
        <v>25</v>
      </c>
      <c r="D1714">
        <v>1</v>
      </c>
      <c r="E1714" s="9">
        <v>46025</v>
      </c>
      <c r="F1714" t="s">
        <v>4575</v>
      </c>
      <c r="G1714" t="s">
        <v>5274</v>
      </c>
      <c r="H1714" t="s">
        <v>76</v>
      </c>
      <c r="I1714" t="s">
        <v>4517</v>
      </c>
      <c r="J1714" t="s">
        <v>1224</v>
      </c>
      <c r="K1714" s="4" t="s">
        <v>1474</v>
      </c>
      <c r="L1714" t="s">
        <v>4958</v>
      </c>
      <c r="M1714" t="s">
        <v>4613</v>
      </c>
      <c r="N1714" t="s">
        <v>4581</v>
      </c>
      <c r="P1714" s="8">
        <v>8003852728</v>
      </c>
      <c r="Q1714" t="s">
        <v>3651</v>
      </c>
      <c r="R1714" t="s">
        <v>4372</v>
      </c>
      <c r="S1714" t="s">
        <v>6163</v>
      </c>
      <c r="T1714">
        <f t="shared" si="26"/>
        <v>2</v>
      </c>
      <c r="U1714" s="10"/>
      <c r="V1714" s="10"/>
      <c r="W1714" s="10">
        <v>2</v>
      </c>
      <c r="AB1714" t="s">
        <v>5304</v>
      </c>
      <c r="AC1714">
        <v>1</v>
      </c>
    </row>
    <row r="1715" spans="1:29" x14ac:dyDescent="0.35">
      <c r="A1715" s="4">
        <v>1714</v>
      </c>
      <c r="B1715" t="s">
        <v>9</v>
      </c>
      <c r="C1715" t="s">
        <v>25</v>
      </c>
      <c r="D1715">
        <v>1</v>
      </c>
      <c r="E1715" s="9">
        <v>46025</v>
      </c>
      <c r="F1715" t="s">
        <v>4575</v>
      </c>
      <c r="G1715" t="s">
        <v>5274</v>
      </c>
      <c r="H1715" t="s">
        <v>73</v>
      </c>
      <c r="I1715" t="s">
        <v>4517</v>
      </c>
      <c r="J1715" t="s">
        <v>4621</v>
      </c>
      <c r="K1715" s="4">
        <v>7289</v>
      </c>
      <c r="L1715" t="s">
        <v>4692</v>
      </c>
      <c r="M1715" t="s">
        <v>4613</v>
      </c>
      <c r="N1715" t="s">
        <v>4581</v>
      </c>
      <c r="P1715" s="8">
        <v>8233520772</v>
      </c>
      <c r="Q1715" t="s">
        <v>3584</v>
      </c>
      <c r="R1715" t="s">
        <v>4373</v>
      </c>
      <c r="S1715" t="s">
        <v>6164</v>
      </c>
      <c r="T1715">
        <f t="shared" si="26"/>
        <v>3</v>
      </c>
      <c r="U1715" s="10"/>
      <c r="V1715" s="10">
        <v>1</v>
      </c>
      <c r="W1715" s="10">
        <v>2</v>
      </c>
      <c r="AB1715" t="s">
        <v>5304</v>
      </c>
      <c r="AC1715">
        <v>1</v>
      </c>
    </row>
    <row r="1716" spans="1:29" x14ac:dyDescent="0.35">
      <c r="A1716" s="4">
        <v>1715</v>
      </c>
      <c r="B1716" t="s">
        <v>9</v>
      </c>
      <c r="C1716" t="s">
        <v>25</v>
      </c>
      <c r="D1716">
        <v>1</v>
      </c>
      <c r="E1716" s="9">
        <v>46025</v>
      </c>
      <c r="F1716" t="s">
        <v>4575</v>
      </c>
      <c r="G1716" t="s">
        <v>5274</v>
      </c>
      <c r="H1716" t="s">
        <v>73</v>
      </c>
      <c r="I1716" t="s">
        <v>4517</v>
      </c>
      <c r="J1716" t="s">
        <v>1224</v>
      </c>
      <c r="K1716" s="4" t="s">
        <v>1555</v>
      </c>
      <c r="L1716" t="s">
        <v>4790</v>
      </c>
      <c r="M1716" t="s">
        <v>4581</v>
      </c>
      <c r="N1716" t="s">
        <v>4581</v>
      </c>
      <c r="P1716" s="8">
        <v>9460673630</v>
      </c>
      <c r="Q1716" t="s">
        <v>3772</v>
      </c>
      <c r="R1716" t="s">
        <v>4372</v>
      </c>
      <c r="S1716" t="s">
        <v>6164</v>
      </c>
      <c r="T1716">
        <f t="shared" si="26"/>
        <v>3</v>
      </c>
      <c r="U1716" s="10"/>
      <c r="V1716" s="10">
        <v>1</v>
      </c>
      <c r="W1716" s="10">
        <v>2</v>
      </c>
      <c r="AB1716" t="s">
        <v>5304</v>
      </c>
      <c r="AC1716">
        <v>1</v>
      </c>
    </row>
    <row r="1717" spans="1:29" x14ac:dyDescent="0.35">
      <c r="A1717" s="4">
        <v>1716</v>
      </c>
      <c r="B1717" t="s">
        <v>9</v>
      </c>
      <c r="C1717" t="s">
        <v>25</v>
      </c>
      <c r="D1717">
        <v>1</v>
      </c>
      <c r="E1717" s="9">
        <v>46025</v>
      </c>
      <c r="F1717" t="s">
        <v>4575</v>
      </c>
      <c r="G1717" t="s">
        <v>5274</v>
      </c>
      <c r="H1717" t="s">
        <v>72</v>
      </c>
      <c r="I1717" t="s">
        <v>4517</v>
      </c>
      <c r="J1717" t="s">
        <v>4621</v>
      </c>
      <c r="K1717" s="4">
        <v>7289</v>
      </c>
      <c r="L1717" t="s">
        <v>4692</v>
      </c>
      <c r="M1717" t="s">
        <v>4613</v>
      </c>
      <c r="N1717" t="s">
        <v>4581</v>
      </c>
      <c r="P1717" s="8">
        <v>8233520772</v>
      </c>
      <c r="Q1717" t="s">
        <v>3584</v>
      </c>
      <c r="R1717" t="s">
        <v>4373</v>
      </c>
      <c r="S1717" t="s">
        <v>6165</v>
      </c>
      <c r="T1717">
        <f t="shared" si="26"/>
        <v>4</v>
      </c>
      <c r="U1717" s="10"/>
      <c r="V1717" s="10"/>
      <c r="W1717" s="10">
        <v>4</v>
      </c>
      <c r="AB1717" t="s">
        <v>5304</v>
      </c>
      <c r="AC1717">
        <v>1</v>
      </c>
    </row>
    <row r="1718" spans="1:29" x14ac:dyDescent="0.35">
      <c r="A1718" s="4">
        <v>1717</v>
      </c>
      <c r="B1718" t="s">
        <v>9</v>
      </c>
      <c r="C1718" t="s">
        <v>25</v>
      </c>
      <c r="D1718">
        <v>1</v>
      </c>
      <c r="E1718" s="9">
        <v>46025</v>
      </c>
      <c r="F1718" t="s">
        <v>4575</v>
      </c>
      <c r="G1718" t="s">
        <v>5274</v>
      </c>
      <c r="H1718" t="s">
        <v>72</v>
      </c>
      <c r="I1718" t="s">
        <v>4517</v>
      </c>
      <c r="J1718" t="s">
        <v>1224</v>
      </c>
      <c r="K1718" s="4" t="s">
        <v>1263</v>
      </c>
      <c r="L1718" t="s">
        <v>4904</v>
      </c>
      <c r="M1718" t="s">
        <v>4613</v>
      </c>
      <c r="N1718" t="s">
        <v>4581</v>
      </c>
      <c r="P1718" s="8">
        <v>9024686640</v>
      </c>
      <c r="Q1718" t="s">
        <v>3350</v>
      </c>
      <c r="R1718" t="s">
        <v>4372</v>
      </c>
      <c r="S1718" t="s">
        <v>6165</v>
      </c>
      <c r="T1718">
        <f t="shared" si="26"/>
        <v>4</v>
      </c>
      <c r="U1718" s="10"/>
      <c r="V1718" s="10"/>
      <c r="W1718" s="10">
        <v>4</v>
      </c>
      <c r="AB1718" t="s">
        <v>5304</v>
      </c>
      <c r="AC1718">
        <v>1</v>
      </c>
    </row>
    <row r="1719" spans="1:29" x14ac:dyDescent="0.35">
      <c r="A1719" s="4">
        <v>1718</v>
      </c>
      <c r="B1719" t="s">
        <v>9</v>
      </c>
      <c r="C1719" t="s">
        <v>25</v>
      </c>
      <c r="D1719">
        <v>1</v>
      </c>
      <c r="E1719" s="9">
        <v>46025</v>
      </c>
      <c r="F1719" t="s">
        <v>4575</v>
      </c>
      <c r="G1719" t="s">
        <v>5274</v>
      </c>
      <c r="H1719" t="s">
        <v>221</v>
      </c>
      <c r="I1719" t="s">
        <v>4517</v>
      </c>
      <c r="J1719" t="s">
        <v>4621</v>
      </c>
      <c r="K1719" s="4">
        <v>7289</v>
      </c>
      <c r="L1719" t="s">
        <v>4692</v>
      </c>
      <c r="M1719" t="s">
        <v>4613</v>
      </c>
      <c r="N1719" t="s">
        <v>4581</v>
      </c>
      <c r="P1719" s="8">
        <v>8233520772</v>
      </c>
      <c r="Q1719" t="s">
        <v>3584</v>
      </c>
      <c r="R1719" t="s">
        <v>4373</v>
      </c>
      <c r="S1719" t="s">
        <v>6166</v>
      </c>
      <c r="T1719">
        <f t="shared" si="26"/>
        <v>1</v>
      </c>
      <c r="U1719" s="10"/>
      <c r="V1719" s="10"/>
      <c r="W1719" s="10">
        <v>1</v>
      </c>
      <c r="AB1719" t="s">
        <v>5304</v>
      </c>
      <c r="AC1719">
        <v>1</v>
      </c>
    </row>
    <row r="1720" spans="1:29" x14ac:dyDescent="0.35">
      <c r="A1720" s="4">
        <v>1719</v>
      </c>
      <c r="B1720" t="s">
        <v>9</v>
      </c>
      <c r="C1720" t="s">
        <v>25</v>
      </c>
      <c r="D1720">
        <v>1</v>
      </c>
      <c r="E1720" s="9">
        <v>46025</v>
      </c>
      <c r="F1720" t="s">
        <v>4575</v>
      </c>
      <c r="G1720" t="s">
        <v>5274</v>
      </c>
      <c r="H1720" t="s">
        <v>221</v>
      </c>
      <c r="I1720" t="s">
        <v>4517</v>
      </c>
      <c r="J1720" t="s">
        <v>1224</v>
      </c>
      <c r="K1720" s="4" t="s">
        <v>1492</v>
      </c>
      <c r="L1720" t="s">
        <v>2121</v>
      </c>
      <c r="M1720" t="s">
        <v>4581</v>
      </c>
      <c r="N1720" t="s">
        <v>4581</v>
      </c>
      <c r="P1720" s="8">
        <v>8619260929</v>
      </c>
      <c r="Q1720" t="s">
        <v>4526</v>
      </c>
      <c r="R1720" t="s">
        <v>4372</v>
      </c>
      <c r="S1720" t="s">
        <v>6166</v>
      </c>
      <c r="T1720">
        <f t="shared" si="26"/>
        <v>1</v>
      </c>
      <c r="U1720" s="10"/>
      <c r="V1720" s="10"/>
      <c r="W1720" s="10">
        <v>1</v>
      </c>
      <c r="AB1720" t="s">
        <v>5304</v>
      </c>
      <c r="AC1720">
        <v>1</v>
      </c>
    </row>
    <row r="1721" spans="1:29" x14ac:dyDescent="0.35">
      <c r="A1721" s="4">
        <v>1720</v>
      </c>
      <c r="B1721" t="s">
        <v>9</v>
      </c>
      <c r="C1721" t="s">
        <v>25</v>
      </c>
      <c r="D1721">
        <v>1</v>
      </c>
      <c r="E1721" s="9">
        <v>46025</v>
      </c>
      <c r="F1721" t="s">
        <v>4575</v>
      </c>
      <c r="G1721" t="s">
        <v>5274</v>
      </c>
      <c r="H1721" t="s">
        <v>368</v>
      </c>
      <c r="I1721" t="s">
        <v>4517</v>
      </c>
      <c r="J1721" t="s">
        <v>4621</v>
      </c>
      <c r="K1721" s="4">
        <v>7289</v>
      </c>
      <c r="L1721" t="s">
        <v>4692</v>
      </c>
      <c r="M1721" t="s">
        <v>4613</v>
      </c>
      <c r="N1721" t="s">
        <v>4581</v>
      </c>
      <c r="P1721" s="8">
        <v>8233520772</v>
      </c>
      <c r="Q1721" t="s">
        <v>3584</v>
      </c>
      <c r="R1721" t="s">
        <v>4373</v>
      </c>
      <c r="S1721" t="s">
        <v>6167</v>
      </c>
      <c r="T1721">
        <f t="shared" si="26"/>
        <v>4</v>
      </c>
      <c r="U1721" s="10"/>
      <c r="V1721" s="10"/>
      <c r="W1721" s="10">
        <v>4</v>
      </c>
      <c r="AB1721" t="s">
        <v>5304</v>
      </c>
      <c r="AC1721">
        <v>1</v>
      </c>
    </row>
    <row r="1722" spans="1:29" x14ac:dyDescent="0.35">
      <c r="A1722" s="4">
        <v>1721</v>
      </c>
      <c r="B1722" t="s">
        <v>9</v>
      </c>
      <c r="C1722" t="s">
        <v>25</v>
      </c>
      <c r="D1722">
        <v>1</v>
      </c>
      <c r="E1722" s="9">
        <v>46025</v>
      </c>
      <c r="F1722" t="s">
        <v>4575</v>
      </c>
      <c r="G1722" t="s">
        <v>5274</v>
      </c>
      <c r="H1722" t="s">
        <v>368</v>
      </c>
      <c r="I1722" t="s">
        <v>4517</v>
      </c>
      <c r="J1722" t="s">
        <v>1224</v>
      </c>
      <c r="K1722" s="4" t="s">
        <v>1374</v>
      </c>
      <c r="L1722" t="s">
        <v>4891</v>
      </c>
      <c r="M1722" t="s">
        <v>4581</v>
      </c>
      <c r="N1722" t="s">
        <v>4581</v>
      </c>
      <c r="P1722" s="8">
        <v>9216940399</v>
      </c>
      <c r="Q1722" t="s">
        <v>3498</v>
      </c>
      <c r="R1722" t="s">
        <v>4372</v>
      </c>
      <c r="S1722" t="s">
        <v>6167</v>
      </c>
      <c r="T1722">
        <f t="shared" si="26"/>
        <v>4</v>
      </c>
      <c r="U1722" s="10"/>
      <c r="V1722" s="10"/>
      <c r="W1722" s="10">
        <v>4</v>
      </c>
      <c r="AB1722" t="s">
        <v>5304</v>
      </c>
      <c r="AC1722">
        <v>1</v>
      </c>
    </row>
    <row r="1723" spans="1:29" x14ac:dyDescent="0.35">
      <c r="A1723" s="4">
        <v>1722</v>
      </c>
      <c r="B1723" t="s">
        <v>9</v>
      </c>
      <c r="C1723" t="s">
        <v>25</v>
      </c>
      <c r="D1723">
        <v>1</v>
      </c>
      <c r="E1723" s="9">
        <v>46025</v>
      </c>
      <c r="F1723" t="s">
        <v>4575</v>
      </c>
      <c r="G1723" t="s">
        <v>5274</v>
      </c>
      <c r="H1723" t="s">
        <v>79</v>
      </c>
      <c r="I1723" t="s">
        <v>4517</v>
      </c>
      <c r="J1723" t="s">
        <v>4621</v>
      </c>
      <c r="K1723" s="4">
        <v>7708</v>
      </c>
      <c r="L1723" t="s">
        <v>4698</v>
      </c>
      <c r="M1723" t="s">
        <v>4614</v>
      </c>
      <c r="N1723" t="s">
        <v>4581</v>
      </c>
      <c r="P1723" s="8">
        <v>8368657131</v>
      </c>
      <c r="Q1723" t="s">
        <v>3346</v>
      </c>
      <c r="R1723" t="s">
        <v>4373</v>
      </c>
      <c r="S1723" t="s">
        <v>6168</v>
      </c>
      <c r="T1723">
        <f t="shared" si="26"/>
        <v>2</v>
      </c>
      <c r="U1723" s="10"/>
      <c r="V1723" s="10"/>
      <c r="W1723" s="10">
        <v>2</v>
      </c>
      <c r="AB1723" t="s">
        <v>5304</v>
      </c>
      <c r="AC1723">
        <v>1</v>
      </c>
    </row>
    <row r="1724" spans="1:29" x14ac:dyDescent="0.35">
      <c r="A1724" s="4">
        <v>1723</v>
      </c>
      <c r="B1724" t="s">
        <v>9</v>
      </c>
      <c r="C1724" t="s">
        <v>25</v>
      </c>
      <c r="D1724">
        <v>1</v>
      </c>
      <c r="E1724" s="9">
        <v>46025</v>
      </c>
      <c r="F1724" t="s">
        <v>4575</v>
      </c>
      <c r="G1724" t="s">
        <v>5274</v>
      </c>
      <c r="H1724" t="s">
        <v>79</v>
      </c>
      <c r="I1724" t="s">
        <v>4517</v>
      </c>
      <c r="J1724" t="s">
        <v>1224</v>
      </c>
      <c r="K1724" s="4">
        <v>7767</v>
      </c>
      <c r="L1724" t="s">
        <v>4715</v>
      </c>
      <c r="M1724" t="s">
        <v>4614</v>
      </c>
      <c r="N1724" t="s">
        <v>4581</v>
      </c>
      <c r="P1724" s="8">
        <v>8126696626</v>
      </c>
      <c r="Q1724" t="s">
        <v>3552</v>
      </c>
      <c r="R1724" t="s">
        <v>4373</v>
      </c>
      <c r="S1724" t="s">
        <v>6168</v>
      </c>
      <c r="T1724">
        <f t="shared" si="26"/>
        <v>2</v>
      </c>
      <c r="U1724" s="10"/>
      <c r="V1724" s="10"/>
      <c r="W1724" s="10">
        <v>2</v>
      </c>
      <c r="AB1724" t="s">
        <v>5304</v>
      </c>
      <c r="AC1724">
        <v>1</v>
      </c>
    </row>
    <row r="1725" spans="1:29" x14ac:dyDescent="0.35">
      <c r="A1725" s="4">
        <v>1724</v>
      </c>
      <c r="B1725" t="s">
        <v>9</v>
      </c>
      <c r="C1725" t="s">
        <v>25</v>
      </c>
      <c r="D1725">
        <v>1</v>
      </c>
      <c r="E1725" s="9">
        <v>46025</v>
      </c>
      <c r="F1725" t="s">
        <v>4575</v>
      </c>
      <c r="G1725" t="s">
        <v>5274</v>
      </c>
      <c r="H1725" t="s">
        <v>79</v>
      </c>
      <c r="I1725" t="s">
        <v>4517</v>
      </c>
      <c r="J1725" t="s">
        <v>1225</v>
      </c>
      <c r="K1725" s="4">
        <v>7776</v>
      </c>
      <c r="L1725" t="s">
        <v>4722</v>
      </c>
      <c r="M1725" t="s">
        <v>4614</v>
      </c>
      <c r="N1725" t="s">
        <v>4581</v>
      </c>
      <c r="P1725" s="8">
        <v>9560553901</v>
      </c>
      <c r="Q1725" t="s">
        <v>3520</v>
      </c>
      <c r="R1725" t="s">
        <v>4373</v>
      </c>
      <c r="S1725" t="s">
        <v>6168</v>
      </c>
      <c r="T1725">
        <f t="shared" si="26"/>
        <v>2</v>
      </c>
      <c r="U1725" s="10"/>
      <c r="V1725" s="10"/>
      <c r="W1725" s="10">
        <v>2</v>
      </c>
      <c r="AB1725" t="s">
        <v>5304</v>
      </c>
      <c r="AC1725">
        <v>1</v>
      </c>
    </row>
    <row r="1726" spans="1:29" x14ac:dyDescent="0.35">
      <c r="A1726" s="4">
        <v>1725</v>
      </c>
      <c r="B1726" t="s">
        <v>9</v>
      </c>
      <c r="C1726" t="s">
        <v>25</v>
      </c>
      <c r="D1726">
        <v>1</v>
      </c>
      <c r="E1726" s="9">
        <v>46025</v>
      </c>
      <c r="F1726" t="s">
        <v>4575</v>
      </c>
      <c r="G1726" t="s">
        <v>5274</v>
      </c>
      <c r="H1726" t="s">
        <v>184</v>
      </c>
      <c r="I1726" t="s">
        <v>4517</v>
      </c>
      <c r="J1726" t="s">
        <v>4621</v>
      </c>
      <c r="K1726" s="4">
        <v>7708</v>
      </c>
      <c r="L1726" t="s">
        <v>4698</v>
      </c>
      <c r="M1726" t="s">
        <v>4614</v>
      </c>
      <c r="N1726" t="s">
        <v>4581</v>
      </c>
      <c r="P1726" s="8">
        <v>8368657131</v>
      </c>
      <c r="Q1726" t="s">
        <v>3346</v>
      </c>
      <c r="R1726" t="s">
        <v>4373</v>
      </c>
      <c r="S1726" t="s">
        <v>6169</v>
      </c>
      <c r="T1726">
        <f t="shared" si="26"/>
        <v>1</v>
      </c>
      <c r="U1726" s="10"/>
      <c r="V1726" s="10"/>
      <c r="W1726" s="10">
        <v>1</v>
      </c>
      <c r="AB1726" t="s">
        <v>5304</v>
      </c>
      <c r="AC1726">
        <v>1</v>
      </c>
    </row>
    <row r="1727" spans="1:29" x14ac:dyDescent="0.35">
      <c r="A1727" s="4">
        <v>1726</v>
      </c>
      <c r="B1727" t="s">
        <v>9</v>
      </c>
      <c r="C1727" t="s">
        <v>25</v>
      </c>
      <c r="D1727">
        <v>1</v>
      </c>
      <c r="E1727" s="9">
        <v>46025</v>
      </c>
      <c r="F1727" t="s">
        <v>4575</v>
      </c>
      <c r="G1727" t="s">
        <v>5274</v>
      </c>
      <c r="H1727" t="s">
        <v>184</v>
      </c>
      <c r="I1727" t="s">
        <v>4517</v>
      </c>
      <c r="J1727" t="s">
        <v>1224</v>
      </c>
      <c r="K1727" s="4" t="s">
        <v>1557</v>
      </c>
      <c r="L1727" t="s">
        <v>2375</v>
      </c>
      <c r="M1727" t="s">
        <v>4581</v>
      </c>
      <c r="N1727" t="s">
        <v>4581</v>
      </c>
      <c r="P1727" s="8">
        <v>9012741260</v>
      </c>
      <c r="Q1727" t="s">
        <v>3773</v>
      </c>
      <c r="R1727" t="s">
        <v>4372</v>
      </c>
      <c r="S1727" t="s">
        <v>6169</v>
      </c>
      <c r="T1727">
        <f t="shared" si="26"/>
        <v>1</v>
      </c>
      <c r="U1727" s="10"/>
      <c r="V1727" s="10"/>
      <c r="W1727" s="10">
        <v>1</v>
      </c>
      <c r="AB1727" t="s">
        <v>5304</v>
      </c>
      <c r="AC1727">
        <v>1</v>
      </c>
    </row>
    <row r="1728" spans="1:29" x14ac:dyDescent="0.35">
      <c r="A1728" s="4">
        <v>1727</v>
      </c>
      <c r="B1728" t="s">
        <v>9</v>
      </c>
      <c r="C1728" t="s">
        <v>25</v>
      </c>
      <c r="D1728">
        <v>1</v>
      </c>
      <c r="E1728" s="9">
        <v>46025</v>
      </c>
      <c r="F1728" t="s">
        <v>4575</v>
      </c>
      <c r="G1728" t="s">
        <v>5274</v>
      </c>
      <c r="H1728" t="s">
        <v>83</v>
      </c>
      <c r="I1728" t="s">
        <v>4518</v>
      </c>
      <c r="J1728" t="s">
        <v>4621</v>
      </c>
      <c r="K1728" s="4">
        <v>1101</v>
      </c>
      <c r="L1728" t="s">
        <v>4630</v>
      </c>
      <c r="M1728" t="s">
        <v>4612</v>
      </c>
      <c r="N1728" t="s">
        <v>4581</v>
      </c>
      <c r="P1728" s="8">
        <v>9959247687</v>
      </c>
      <c r="Q1728" t="s">
        <v>3315</v>
      </c>
      <c r="R1728" t="s">
        <v>4373</v>
      </c>
      <c r="S1728" t="s">
        <v>6170</v>
      </c>
      <c r="T1728">
        <f t="shared" si="26"/>
        <v>3</v>
      </c>
      <c r="U1728" s="10"/>
      <c r="V1728" s="10"/>
      <c r="W1728" s="10">
        <v>3</v>
      </c>
      <c r="AB1728" t="s">
        <v>5304</v>
      </c>
      <c r="AC1728">
        <v>1</v>
      </c>
    </row>
    <row r="1729" spans="1:29" x14ac:dyDescent="0.35">
      <c r="A1729" s="4">
        <v>1728</v>
      </c>
      <c r="B1729" t="s">
        <v>9</v>
      </c>
      <c r="C1729" t="s">
        <v>25</v>
      </c>
      <c r="D1729">
        <v>1</v>
      </c>
      <c r="E1729" s="9">
        <v>46025</v>
      </c>
      <c r="F1729" t="s">
        <v>4575</v>
      </c>
      <c r="G1729" t="s">
        <v>5274</v>
      </c>
      <c r="H1729" t="s">
        <v>83</v>
      </c>
      <c r="I1729" t="s">
        <v>4518</v>
      </c>
      <c r="J1729" t="s">
        <v>1224</v>
      </c>
      <c r="K1729" s="4" t="s">
        <v>1272</v>
      </c>
      <c r="L1729" t="s">
        <v>2231</v>
      </c>
      <c r="M1729" t="s">
        <v>4615</v>
      </c>
      <c r="N1729" t="s">
        <v>4581</v>
      </c>
      <c r="P1729" s="8">
        <v>9398499744</v>
      </c>
      <c r="Q1729" t="s">
        <v>3445</v>
      </c>
      <c r="R1729" t="s">
        <v>4372</v>
      </c>
      <c r="S1729" t="s">
        <v>6170</v>
      </c>
      <c r="T1729">
        <f t="shared" si="26"/>
        <v>3</v>
      </c>
      <c r="U1729" s="10"/>
      <c r="V1729" s="10"/>
      <c r="W1729" s="10">
        <v>3</v>
      </c>
      <c r="AB1729" t="s">
        <v>5304</v>
      </c>
      <c r="AC1729">
        <v>1</v>
      </c>
    </row>
    <row r="1730" spans="1:29" x14ac:dyDescent="0.35">
      <c r="A1730" s="4">
        <v>1729</v>
      </c>
      <c r="B1730" t="s">
        <v>9</v>
      </c>
      <c r="C1730" t="s">
        <v>25</v>
      </c>
      <c r="D1730">
        <v>1</v>
      </c>
      <c r="E1730" s="9">
        <v>46025</v>
      </c>
      <c r="F1730" t="s">
        <v>4575</v>
      </c>
      <c r="G1730" t="s">
        <v>5274</v>
      </c>
      <c r="H1730" t="s">
        <v>371</v>
      </c>
      <c r="I1730" t="s">
        <v>4518</v>
      </c>
      <c r="J1730" t="s">
        <v>4621</v>
      </c>
      <c r="K1730" s="4">
        <v>1101</v>
      </c>
      <c r="L1730" t="s">
        <v>4630</v>
      </c>
      <c r="M1730" t="s">
        <v>4612</v>
      </c>
      <c r="N1730" t="s">
        <v>4581</v>
      </c>
      <c r="P1730" s="8">
        <v>9959247687</v>
      </c>
      <c r="Q1730" t="s">
        <v>3315</v>
      </c>
      <c r="R1730" t="s">
        <v>4373</v>
      </c>
      <c r="S1730" t="s">
        <v>6171</v>
      </c>
      <c r="T1730">
        <f t="shared" si="26"/>
        <v>2</v>
      </c>
      <c r="U1730" s="10"/>
      <c r="V1730" s="10"/>
      <c r="W1730" s="10">
        <v>2</v>
      </c>
      <c r="AB1730" t="s">
        <v>5304</v>
      </c>
      <c r="AC1730">
        <v>1</v>
      </c>
    </row>
    <row r="1731" spans="1:29" x14ac:dyDescent="0.35">
      <c r="A1731" s="4">
        <v>1730</v>
      </c>
      <c r="B1731" t="s">
        <v>9</v>
      </c>
      <c r="C1731" t="s">
        <v>25</v>
      </c>
      <c r="D1731">
        <v>1</v>
      </c>
      <c r="E1731" s="9">
        <v>46025</v>
      </c>
      <c r="F1731" t="s">
        <v>4575</v>
      </c>
      <c r="G1731" t="s">
        <v>5274</v>
      </c>
      <c r="H1731" t="s">
        <v>371</v>
      </c>
      <c r="I1731" t="s">
        <v>4518</v>
      </c>
      <c r="J1731" t="s">
        <v>1224</v>
      </c>
      <c r="K1731" s="4" t="s">
        <v>1562</v>
      </c>
      <c r="L1731" t="s">
        <v>2380</v>
      </c>
      <c r="M1731" t="s">
        <v>4581</v>
      </c>
      <c r="N1731" t="s">
        <v>4581</v>
      </c>
      <c r="P1731" s="8">
        <v>7013796539</v>
      </c>
      <c r="Q1731" t="s">
        <v>3777</v>
      </c>
      <c r="R1731" t="s">
        <v>4372</v>
      </c>
      <c r="S1731" t="s">
        <v>6171</v>
      </c>
      <c r="T1731">
        <f t="shared" ref="T1731:T1794" si="27">U1731+V1731+W1731</f>
        <v>2</v>
      </c>
      <c r="U1731" s="10"/>
      <c r="V1731" s="10"/>
      <c r="W1731" s="10">
        <v>2</v>
      </c>
      <c r="AB1731" t="s">
        <v>5304</v>
      </c>
      <c r="AC1731">
        <v>1</v>
      </c>
    </row>
    <row r="1732" spans="1:29" x14ac:dyDescent="0.35">
      <c r="A1732" s="4">
        <v>1731</v>
      </c>
      <c r="B1732" t="s">
        <v>9</v>
      </c>
      <c r="C1732" t="s">
        <v>25</v>
      </c>
      <c r="D1732">
        <v>1</v>
      </c>
      <c r="E1732" s="9">
        <v>46025</v>
      </c>
      <c r="F1732" t="s">
        <v>4575</v>
      </c>
      <c r="G1732" t="s">
        <v>5274</v>
      </c>
      <c r="H1732" t="s">
        <v>372</v>
      </c>
      <c r="I1732" t="s">
        <v>4518</v>
      </c>
      <c r="J1732" t="s">
        <v>4621</v>
      </c>
      <c r="K1732" s="4">
        <v>1101</v>
      </c>
      <c r="L1732" t="s">
        <v>4630</v>
      </c>
      <c r="M1732" t="s">
        <v>4612</v>
      </c>
      <c r="N1732" t="s">
        <v>4581</v>
      </c>
      <c r="P1732" s="8">
        <v>9959247687</v>
      </c>
      <c r="Q1732" t="s">
        <v>3315</v>
      </c>
      <c r="R1732" t="s">
        <v>4373</v>
      </c>
      <c r="S1732" t="s">
        <v>6172</v>
      </c>
      <c r="T1732">
        <f t="shared" si="27"/>
        <v>1</v>
      </c>
      <c r="U1732" s="10"/>
      <c r="V1732" s="10"/>
      <c r="W1732" s="10">
        <v>1</v>
      </c>
      <c r="AB1732" t="s">
        <v>5304</v>
      </c>
      <c r="AC1732">
        <v>1</v>
      </c>
    </row>
    <row r="1733" spans="1:29" x14ac:dyDescent="0.35">
      <c r="A1733" s="4">
        <v>1732</v>
      </c>
      <c r="B1733" t="s">
        <v>9</v>
      </c>
      <c r="C1733" t="s">
        <v>25</v>
      </c>
      <c r="D1733">
        <v>1</v>
      </c>
      <c r="E1733" s="9">
        <v>46025</v>
      </c>
      <c r="F1733" t="s">
        <v>4575</v>
      </c>
      <c r="G1733" t="s">
        <v>5274</v>
      </c>
      <c r="H1733" t="s">
        <v>372</v>
      </c>
      <c r="I1733" t="s">
        <v>4518</v>
      </c>
      <c r="J1733" t="s">
        <v>1224</v>
      </c>
      <c r="K1733" s="4" t="s">
        <v>1563</v>
      </c>
      <c r="L1733" t="s">
        <v>2381</v>
      </c>
      <c r="M1733" t="s">
        <v>4615</v>
      </c>
      <c r="N1733" t="s">
        <v>4581</v>
      </c>
      <c r="P1733" s="8">
        <v>8367261383</v>
      </c>
      <c r="Q1733" t="s">
        <v>3778</v>
      </c>
      <c r="R1733" t="s">
        <v>4372</v>
      </c>
      <c r="S1733" t="s">
        <v>6172</v>
      </c>
      <c r="T1733">
        <f t="shared" si="27"/>
        <v>1</v>
      </c>
      <c r="U1733" s="10"/>
      <c r="V1733" s="10"/>
      <c r="W1733" s="10">
        <v>1</v>
      </c>
      <c r="AB1733" t="s">
        <v>5304</v>
      </c>
      <c r="AC1733">
        <v>1</v>
      </c>
    </row>
    <row r="1734" spans="1:29" x14ac:dyDescent="0.35">
      <c r="A1734" s="4">
        <v>1733</v>
      </c>
      <c r="B1734" t="s">
        <v>9</v>
      </c>
      <c r="C1734" t="s">
        <v>25</v>
      </c>
      <c r="D1734">
        <v>1</v>
      </c>
      <c r="E1734" s="9">
        <v>46025</v>
      </c>
      <c r="F1734" t="s">
        <v>4575</v>
      </c>
      <c r="G1734" t="s">
        <v>5274</v>
      </c>
      <c r="H1734" t="s">
        <v>369</v>
      </c>
      <c r="I1734" t="s">
        <v>4518</v>
      </c>
      <c r="J1734" t="s">
        <v>4621</v>
      </c>
      <c r="K1734" s="4">
        <v>1101</v>
      </c>
      <c r="L1734" t="s">
        <v>4630</v>
      </c>
      <c r="M1734" t="s">
        <v>4612</v>
      </c>
      <c r="N1734" t="s">
        <v>4581</v>
      </c>
      <c r="P1734" s="8">
        <v>9959247687</v>
      </c>
      <c r="Q1734" t="s">
        <v>3315</v>
      </c>
      <c r="R1734" t="s">
        <v>4373</v>
      </c>
      <c r="S1734" t="s">
        <v>6173</v>
      </c>
      <c r="T1734">
        <f t="shared" si="27"/>
        <v>3</v>
      </c>
      <c r="U1734" s="10"/>
      <c r="V1734" s="10"/>
      <c r="W1734" s="10">
        <v>3</v>
      </c>
      <c r="AB1734" t="s">
        <v>5304</v>
      </c>
      <c r="AC1734">
        <v>1</v>
      </c>
    </row>
    <row r="1735" spans="1:29" x14ac:dyDescent="0.35">
      <c r="A1735" s="4">
        <v>1734</v>
      </c>
      <c r="B1735" t="s">
        <v>9</v>
      </c>
      <c r="C1735" t="s">
        <v>25</v>
      </c>
      <c r="D1735">
        <v>1</v>
      </c>
      <c r="E1735" s="9">
        <v>46025</v>
      </c>
      <c r="F1735" t="s">
        <v>4575</v>
      </c>
      <c r="G1735" t="s">
        <v>5274</v>
      </c>
      <c r="H1735" t="s">
        <v>369</v>
      </c>
      <c r="I1735" t="s">
        <v>4518</v>
      </c>
      <c r="J1735" t="s">
        <v>1224</v>
      </c>
      <c r="K1735" s="4" t="s">
        <v>1559</v>
      </c>
      <c r="L1735" t="s">
        <v>5136</v>
      </c>
      <c r="M1735" t="s">
        <v>4581</v>
      </c>
      <c r="N1735" t="s">
        <v>4581</v>
      </c>
      <c r="P1735" s="8">
        <v>6301470729</v>
      </c>
      <c r="Q1735" t="s">
        <v>3775</v>
      </c>
      <c r="R1735" t="s">
        <v>4372</v>
      </c>
      <c r="S1735" t="s">
        <v>6173</v>
      </c>
      <c r="T1735">
        <f t="shared" si="27"/>
        <v>3</v>
      </c>
      <c r="U1735" s="10"/>
      <c r="V1735" s="10"/>
      <c r="W1735" s="10">
        <v>3</v>
      </c>
      <c r="AB1735" t="s">
        <v>5304</v>
      </c>
      <c r="AC1735">
        <v>1</v>
      </c>
    </row>
    <row r="1736" spans="1:29" x14ac:dyDescent="0.35">
      <c r="A1736" s="4">
        <v>1735</v>
      </c>
      <c r="B1736" t="s">
        <v>9</v>
      </c>
      <c r="C1736" t="s">
        <v>25</v>
      </c>
      <c r="D1736">
        <v>1</v>
      </c>
      <c r="E1736" s="9">
        <v>46025</v>
      </c>
      <c r="F1736" t="s">
        <v>4575</v>
      </c>
      <c r="G1736" t="s">
        <v>5274</v>
      </c>
      <c r="H1736" t="s">
        <v>82</v>
      </c>
      <c r="I1736" t="s">
        <v>4518</v>
      </c>
      <c r="J1736" t="s">
        <v>4621</v>
      </c>
      <c r="K1736" s="4">
        <v>1101</v>
      </c>
      <c r="L1736" t="s">
        <v>4630</v>
      </c>
      <c r="M1736" t="s">
        <v>4612</v>
      </c>
      <c r="N1736" t="s">
        <v>4581</v>
      </c>
      <c r="P1736" s="8">
        <v>9959247687</v>
      </c>
      <c r="Q1736" t="s">
        <v>3315</v>
      </c>
      <c r="R1736" t="s">
        <v>4373</v>
      </c>
      <c r="S1736" t="s">
        <v>6174</v>
      </c>
      <c r="T1736">
        <f t="shared" si="27"/>
        <v>4</v>
      </c>
      <c r="U1736" s="10"/>
      <c r="V1736" s="10"/>
      <c r="W1736" s="10">
        <v>4</v>
      </c>
      <c r="AB1736" t="s">
        <v>5304</v>
      </c>
      <c r="AC1736">
        <v>1</v>
      </c>
    </row>
    <row r="1737" spans="1:29" x14ac:dyDescent="0.35">
      <c r="A1737" s="4">
        <v>1736</v>
      </c>
      <c r="B1737" t="s">
        <v>9</v>
      </c>
      <c r="C1737" t="s">
        <v>25</v>
      </c>
      <c r="D1737">
        <v>1</v>
      </c>
      <c r="E1737" s="9">
        <v>46025</v>
      </c>
      <c r="F1737" t="s">
        <v>4575</v>
      </c>
      <c r="G1737" t="s">
        <v>5274</v>
      </c>
      <c r="H1737" t="s">
        <v>82</v>
      </c>
      <c r="I1737" t="s">
        <v>4518</v>
      </c>
      <c r="J1737" t="s">
        <v>1224</v>
      </c>
      <c r="K1737" s="4" t="s">
        <v>1271</v>
      </c>
      <c r="L1737" t="s">
        <v>5107</v>
      </c>
      <c r="M1737" t="s">
        <v>4581</v>
      </c>
      <c r="N1737" t="s">
        <v>4581</v>
      </c>
      <c r="P1737" s="8">
        <v>9966877904</v>
      </c>
      <c r="Q1737" t="s">
        <v>3360</v>
      </c>
      <c r="R1737" t="s">
        <v>4372</v>
      </c>
      <c r="S1737" t="s">
        <v>6174</v>
      </c>
      <c r="T1737">
        <f t="shared" si="27"/>
        <v>4</v>
      </c>
      <c r="U1737" s="10"/>
      <c r="V1737" s="10"/>
      <c r="W1737" s="10">
        <v>4</v>
      </c>
      <c r="AB1737" t="s">
        <v>5304</v>
      </c>
      <c r="AC1737">
        <v>1</v>
      </c>
    </row>
    <row r="1738" spans="1:29" x14ac:dyDescent="0.35">
      <c r="A1738" s="4">
        <v>1737</v>
      </c>
      <c r="B1738" t="s">
        <v>9</v>
      </c>
      <c r="C1738" t="s">
        <v>25</v>
      </c>
      <c r="D1738">
        <v>1</v>
      </c>
      <c r="E1738" s="9">
        <v>46025</v>
      </c>
      <c r="F1738" t="s">
        <v>4575</v>
      </c>
      <c r="G1738" t="s">
        <v>5274</v>
      </c>
      <c r="H1738" t="s">
        <v>200</v>
      </c>
      <c r="I1738" t="s">
        <v>4518</v>
      </c>
      <c r="J1738" t="s">
        <v>4621</v>
      </c>
      <c r="K1738" s="4">
        <v>1101</v>
      </c>
      <c r="L1738" t="s">
        <v>4630</v>
      </c>
      <c r="M1738" t="s">
        <v>4612</v>
      </c>
      <c r="N1738" t="s">
        <v>4581</v>
      </c>
      <c r="P1738" s="8">
        <v>9959247687</v>
      </c>
      <c r="Q1738" t="s">
        <v>3315</v>
      </c>
      <c r="R1738" t="s">
        <v>4373</v>
      </c>
      <c r="S1738" t="s">
        <v>6175</v>
      </c>
      <c r="T1738">
        <f t="shared" si="27"/>
        <v>2</v>
      </c>
      <c r="U1738" s="10"/>
      <c r="V1738" s="10"/>
      <c r="W1738" s="10">
        <v>2</v>
      </c>
      <c r="AB1738" t="s">
        <v>5304</v>
      </c>
      <c r="AC1738">
        <v>1</v>
      </c>
    </row>
    <row r="1739" spans="1:29" x14ac:dyDescent="0.35">
      <c r="A1739" s="4">
        <v>1738</v>
      </c>
      <c r="B1739" t="s">
        <v>9</v>
      </c>
      <c r="C1739" t="s">
        <v>25</v>
      </c>
      <c r="D1739">
        <v>1</v>
      </c>
      <c r="E1739" s="9">
        <v>46025</v>
      </c>
      <c r="F1739" t="s">
        <v>4575</v>
      </c>
      <c r="G1739" t="s">
        <v>5274</v>
      </c>
      <c r="H1739" t="s">
        <v>200</v>
      </c>
      <c r="I1739" t="s">
        <v>4518</v>
      </c>
      <c r="J1739" t="s">
        <v>1224</v>
      </c>
      <c r="K1739" s="4">
        <v>2416</v>
      </c>
      <c r="L1739" t="s">
        <v>4670</v>
      </c>
      <c r="M1739" t="s">
        <v>4612</v>
      </c>
      <c r="N1739" t="s">
        <v>4581</v>
      </c>
      <c r="P1739" s="8">
        <v>8886223044</v>
      </c>
      <c r="Q1739" t="s">
        <v>3529</v>
      </c>
      <c r="R1739" t="s">
        <v>4373</v>
      </c>
      <c r="S1739" t="s">
        <v>6175</v>
      </c>
      <c r="T1739">
        <f t="shared" si="27"/>
        <v>2</v>
      </c>
      <c r="U1739" s="10"/>
      <c r="V1739" s="10"/>
      <c r="W1739" s="10">
        <v>2</v>
      </c>
      <c r="AB1739" t="s">
        <v>5304</v>
      </c>
      <c r="AC1739">
        <v>1</v>
      </c>
    </row>
    <row r="1740" spans="1:29" x14ac:dyDescent="0.35">
      <c r="A1740" s="4">
        <v>1739</v>
      </c>
      <c r="B1740" t="s">
        <v>9</v>
      </c>
      <c r="C1740" t="s">
        <v>25</v>
      </c>
      <c r="D1740">
        <v>1</v>
      </c>
      <c r="E1740" s="9">
        <v>46025</v>
      </c>
      <c r="F1740" t="s">
        <v>4575</v>
      </c>
      <c r="G1740" t="s">
        <v>5274</v>
      </c>
      <c r="H1740" t="s">
        <v>370</v>
      </c>
      <c r="I1740" t="s">
        <v>4518</v>
      </c>
      <c r="J1740" t="s">
        <v>4621</v>
      </c>
      <c r="K1740" s="4">
        <v>1101</v>
      </c>
      <c r="L1740" t="s">
        <v>4630</v>
      </c>
      <c r="M1740" t="s">
        <v>4612</v>
      </c>
      <c r="N1740" t="s">
        <v>4581</v>
      </c>
      <c r="P1740" s="8">
        <v>9959247687</v>
      </c>
      <c r="Q1740" t="s">
        <v>3315</v>
      </c>
      <c r="R1740" t="s">
        <v>4373</v>
      </c>
      <c r="S1740" t="s">
        <v>6176</v>
      </c>
      <c r="T1740">
        <f t="shared" si="27"/>
        <v>4</v>
      </c>
      <c r="U1740" s="10"/>
      <c r="V1740" s="10"/>
      <c r="W1740" s="10">
        <v>4</v>
      </c>
      <c r="AB1740" t="s">
        <v>5304</v>
      </c>
      <c r="AC1740">
        <v>1</v>
      </c>
    </row>
    <row r="1741" spans="1:29" x14ac:dyDescent="0.35">
      <c r="A1741" s="4">
        <v>1740</v>
      </c>
      <c r="B1741" t="s">
        <v>9</v>
      </c>
      <c r="C1741" t="s">
        <v>25</v>
      </c>
      <c r="D1741">
        <v>1</v>
      </c>
      <c r="E1741" s="9">
        <v>46025</v>
      </c>
      <c r="F1741" t="s">
        <v>4575</v>
      </c>
      <c r="G1741" t="s">
        <v>5274</v>
      </c>
      <c r="H1741" t="s">
        <v>370</v>
      </c>
      <c r="I1741" t="s">
        <v>4518</v>
      </c>
      <c r="J1741" t="s">
        <v>1224</v>
      </c>
      <c r="K1741" s="4" t="s">
        <v>1560</v>
      </c>
      <c r="L1741" t="s">
        <v>4992</v>
      </c>
      <c r="M1741" t="s">
        <v>4581</v>
      </c>
      <c r="N1741" t="s">
        <v>4581</v>
      </c>
      <c r="P1741" s="8">
        <v>9392916350</v>
      </c>
      <c r="Q1741" t="s">
        <v>3610</v>
      </c>
      <c r="R1741" t="s">
        <v>4372</v>
      </c>
      <c r="S1741" t="s">
        <v>6176</v>
      </c>
      <c r="T1741">
        <f t="shared" si="27"/>
        <v>4</v>
      </c>
      <c r="U1741" s="10"/>
      <c r="V1741" s="10"/>
      <c r="W1741" s="10">
        <v>4</v>
      </c>
      <c r="AB1741" t="s">
        <v>5304</v>
      </c>
      <c r="AC1741">
        <v>1</v>
      </c>
    </row>
    <row r="1742" spans="1:29" x14ac:dyDescent="0.35">
      <c r="A1742" s="4">
        <v>1741</v>
      </c>
      <c r="B1742" t="s">
        <v>9</v>
      </c>
      <c r="C1742" t="s">
        <v>25</v>
      </c>
      <c r="D1742">
        <v>1</v>
      </c>
      <c r="E1742" s="9">
        <v>46025</v>
      </c>
      <c r="F1742" t="s">
        <v>4575</v>
      </c>
      <c r="G1742" t="s">
        <v>5274</v>
      </c>
      <c r="H1742" t="s">
        <v>259</v>
      </c>
      <c r="I1742" t="s">
        <v>4518</v>
      </c>
      <c r="J1742" t="s">
        <v>4621</v>
      </c>
      <c r="K1742" s="4">
        <v>1101</v>
      </c>
      <c r="L1742" t="s">
        <v>4630</v>
      </c>
      <c r="M1742" t="s">
        <v>4612</v>
      </c>
      <c r="N1742" t="s">
        <v>4581</v>
      </c>
      <c r="P1742" s="8">
        <v>9959247687</v>
      </c>
      <c r="Q1742" t="s">
        <v>3315</v>
      </c>
      <c r="R1742" t="s">
        <v>4373</v>
      </c>
      <c r="S1742" t="s">
        <v>6177</v>
      </c>
      <c r="T1742">
        <f t="shared" si="27"/>
        <v>4</v>
      </c>
      <c r="U1742" s="10"/>
      <c r="V1742" s="10"/>
      <c r="W1742" s="10">
        <v>4</v>
      </c>
      <c r="AB1742" t="s">
        <v>5304</v>
      </c>
      <c r="AC1742">
        <v>1</v>
      </c>
    </row>
    <row r="1743" spans="1:29" x14ac:dyDescent="0.35">
      <c r="A1743" s="4">
        <v>1742</v>
      </c>
      <c r="B1743" t="s">
        <v>9</v>
      </c>
      <c r="C1743" t="s">
        <v>25</v>
      </c>
      <c r="D1743">
        <v>1</v>
      </c>
      <c r="E1743" s="9">
        <v>46025</v>
      </c>
      <c r="F1743" t="s">
        <v>4575</v>
      </c>
      <c r="G1743" t="s">
        <v>5274</v>
      </c>
      <c r="H1743" t="s">
        <v>259</v>
      </c>
      <c r="I1743" t="s">
        <v>4518</v>
      </c>
      <c r="J1743" t="s">
        <v>1224</v>
      </c>
      <c r="K1743" s="4" t="s">
        <v>1796</v>
      </c>
      <c r="L1743" t="s">
        <v>5137</v>
      </c>
      <c r="M1743" t="s">
        <v>4581</v>
      </c>
      <c r="N1743" t="s">
        <v>4581</v>
      </c>
      <c r="P1743" s="8">
        <v>9177232789</v>
      </c>
      <c r="Q1743" t="s">
        <v>3776</v>
      </c>
      <c r="R1743" t="s">
        <v>4372</v>
      </c>
      <c r="S1743" t="s">
        <v>6177</v>
      </c>
      <c r="T1743">
        <f t="shared" si="27"/>
        <v>4</v>
      </c>
      <c r="U1743" s="10"/>
      <c r="V1743" s="10"/>
      <c r="W1743" s="10">
        <v>4</v>
      </c>
      <c r="AB1743" t="s">
        <v>5304</v>
      </c>
      <c r="AC1743">
        <v>1</v>
      </c>
    </row>
    <row r="1744" spans="1:29" x14ac:dyDescent="0.35">
      <c r="A1744" s="4">
        <v>1743</v>
      </c>
      <c r="B1744" t="s">
        <v>9</v>
      </c>
      <c r="C1744" t="s">
        <v>25</v>
      </c>
      <c r="D1744">
        <v>1</v>
      </c>
      <c r="E1744" s="9">
        <v>46025</v>
      </c>
      <c r="F1744" t="s">
        <v>4575</v>
      </c>
      <c r="G1744" t="s">
        <v>5274</v>
      </c>
      <c r="H1744" t="s">
        <v>257</v>
      </c>
      <c r="I1744" t="s">
        <v>4518</v>
      </c>
      <c r="J1744" t="s">
        <v>4621</v>
      </c>
      <c r="K1744" s="4">
        <v>1101</v>
      </c>
      <c r="L1744" t="s">
        <v>4630</v>
      </c>
      <c r="M1744" t="s">
        <v>4612</v>
      </c>
      <c r="N1744" t="s">
        <v>4581</v>
      </c>
      <c r="P1744" s="8">
        <v>9959247687</v>
      </c>
      <c r="Q1744" t="s">
        <v>3315</v>
      </c>
      <c r="R1744" t="s">
        <v>4373</v>
      </c>
      <c r="S1744" t="s">
        <v>6178</v>
      </c>
      <c r="T1744">
        <f t="shared" si="27"/>
        <v>2</v>
      </c>
      <c r="U1744" s="10"/>
      <c r="V1744" s="10"/>
      <c r="W1744" s="10">
        <v>2</v>
      </c>
      <c r="AB1744" t="s">
        <v>5304</v>
      </c>
      <c r="AC1744">
        <v>1</v>
      </c>
    </row>
    <row r="1745" spans="1:29" x14ac:dyDescent="0.35">
      <c r="A1745" s="4">
        <v>1744</v>
      </c>
      <c r="B1745" t="s">
        <v>9</v>
      </c>
      <c r="C1745" t="s">
        <v>25</v>
      </c>
      <c r="D1745">
        <v>1</v>
      </c>
      <c r="E1745" s="9">
        <v>46025</v>
      </c>
      <c r="F1745" t="s">
        <v>4575</v>
      </c>
      <c r="G1745" t="s">
        <v>5274</v>
      </c>
      <c r="H1745" t="s">
        <v>257</v>
      </c>
      <c r="I1745" t="s">
        <v>4518</v>
      </c>
      <c r="J1745" t="s">
        <v>1224</v>
      </c>
      <c r="K1745" s="4" t="s">
        <v>1441</v>
      </c>
      <c r="L1745" t="s">
        <v>5135</v>
      </c>
      <c r="M1745" t="s">
        <v>4581</v>
      </c>
      <c r="N1745" t="s">
        <v>4581</v>
      </c>
      <c r="P1745" s="8">
        <v>7093444948</v>
      </c>
      <c r="Q1745" t="s">
        <v>3608</v>
      </c>
      <c r="R1745" t="s">
        <v>4372</v>
      </c>
      <c r="S1745" t="s">
        <v>6178</v>
      </c>
      <c r="T1745">
        <f t="shared" si="27"/>
        <v>2</v>
      </c>
      <c r="U1745" s="10"/>
      <c r="V1745" s="10"/>
      <c r="W1745" s="10">
        <v>2</v>
      </c>
      <c r="AB1745" t="s">
        <v>5304</v>
      </c>
      <c r="AC1745">
        <v>1</v>
      </c>
    </row>
    <row r="1746" spans="1:29" x14ac:dyDescent="0.35">
      <c r="A1746" s="4">
        <v>1745</v>
      </c>
      <c r="B1746" t="s">
        <v>9</v>
      </c>
      <c r="C1746" t="s">
        <v>25</v>
      </c>
      <c r="D1746">
        <v>1</v>
      </c>
      <c r="E1746" s="9">
        <v>46025</v>
      </c>
      <c r="F1746" t="s">
        <v>4575</v>
      </c>
      <c r="G1746" t="s">
        <v>5274</v>
      </c>
      <c r="H1746" t="s">
        <v>199</v>
      </c>
      <c r="I1746" t="s">
        <v>4518</v>
      </c>
      <c r="J1746" t="s">
        <v>4621</v>
      </c>
      <c r="K1746" s="4">
        <v>1101</v>
      </c>
      <c r="L1746" t="s">
        <v>4630</v>
      </c>
      <c r="M1746" t="s">
        <v>4612</v>
      </c>
      <c r="N1746" t="s">
        <v>4581</v>
      </c>
      <c r="P1746" s="8">
        <v>9959247687</v>
      </c>
      <c r="Q1746" t="s">
        <v>3315</v>
      </c>
      <c r="R1746" t="s">
        <v>4373</v>
      </c>
      <c r="S1746" t="s">
        <v>6179</v>
      </c>
      <c r="T1746">
        <f t="shared" si="27"/>
        <v>1</v>
      </c>
      <c r="U1746" s="10"/>
      <c r="V1746" s="10"/>
      <c r="W1746" s="10">
        <v>1</v>
      </c>
      <c r="AB1746" t="s">
        <v>5304</v>
      </c>
      <c r="AC1746">
        <v>1</v>
      </c>
    </row>
    <row r="1747" spans="1:29" x14ac:dyDescent="0.35">
      <c r="A1747" s="4">
        <v>1746</v>
      </c>
      <c r="B1747" t="s">
        <v>9</v>
      </c>
      <c r="C1747" t="s">
        <v>25</v>
      </c>
      <c r="D1747">
        <v>1</v>
      </c>
      <c r="E1747" s="9">
        <v>46025</v>
      </c>
      <c r="F1747" t="s">
        <v>4575</v>
      </c>
      <c r="G1747" t="s">
        <v>5274</v>
      </c>
      <c r="H1747" t="s">
        <v>199</v>
      </c>
      <c r="I1747" t="s">
        <v>4518</v>
      </c>
      <c r="J1747" t="s">
        <v>1224</v>
      </c>
      <c r="K1747" s="4" t="s">
        <v>1558</v>
      </c>
      <c r="L1747" t="s">
        <v>4841</v>
      </c>
      <c r="M1747" t="s">
        <v>4581</v>
      </c>
      <c r="N1747" t="s">
        <v>4581</v>
      </c>
      <c r="P1747" s="8">
        <v>8331924472</v>
      </c>
      <c r="Q1747" t="s">
        <v>3774</v>
      </c>
      <c r="R1747" t="s">
        <v>4372</v>
      </c>
      <c r="S1747" t="s">
        <v>6179</v>
      </c>
      <c r="T1747">
        <f t="shared" si="27"/>
        <v>1</v>
      </c>
      <c r="U1747" s="10"/>
      <c r="V1747" s="10"/>
      <c r="W1747" s="10">
        <v>1</v>
      </c>
      <c r="AB1747" t="s">
        <v>5304</v>
      </c>
      <c r="AC1747">
        <v>1</v>
      </c>
    </row>
    <row r="1748" spans="1:29" x14ac:dyDescent="0.35">
      <c r="A1748" s="4">
        <v>1747</v>
      </c>
      <c r="B1748" t="s">
        <v>9</v>
      </c>
      <c r="C1748" t="s">
        <v>25</v>
      </c>
      <c r="D1748">
        <v>1</v>
      </c>
      <c r="E1748" s="9">
        <v>46025</v>
      </c>
      <c r="F1748" t="s">
        <v>4575</v>
      </c>
      <c r="G1748" t="s">
        <v>5274</v>
      </c>
      <c r="H1748" t="s">
        <v>222</v>
      </c>
      <c r="I1748" t="s">
        <v>4518</v>
      </c>
      <c r="J1748" t="s">
        <v>4621</v>
      </c>
      <c r="K1748" s="4">
        <v>1101</v>
      </c>
      <c r="L1748" t="s">
        <v>4630</v>
      </c>
      <c r="M1748" t="s">
        <v>4612</v>
      </c>
      <c r="N1748" t="s">
        <v>4581</v>
      </c>
      <c r="P1748" s="8">
        <v>9959247687</v>
      </c>
      <c r="Q1748" t="s">
        <v>3315</v>
      </c>
      <c r="R1748" t="s">
        <v>4373</v>
      </c>
      <c r="S1748" t="s">
        <v>6180</v>
      </c>
      <c r="T1748">
        <f t="shared" si="27"/>
        <v>1</v>
      </c>
      <c r="U1748" s="10"/>
      <c r="V1748" s="10"/>
      <c r="W1748" s="10">
        <v>1</v>
      </c>
      <c r="AB1748" t="s">
        <v>5304</v>
      </c>
      <c r="AC1748">
        <v>1</v>
      </c>
    </row>
    <row r="1749" spans="1:29" x14ac:dyDescent="0.35">
      <c r="A1749" s="4">
        <v>1748</v>
      </c>
      <c r="B1749" t="s">
        <v>9</v>
      </c>
      <c r="C1749" t="s">
        <v>25</v>
      </c>
      <c r="D1749">
        <v>1</v>
      </c>
      <c r="E1749" s="9">
        <v>46025</v>
      </c>
      <c r="F1749" t="s">
        <v>4575</v>
      </c>
      <c r="G1749" t="s">
        <v>5274</v>
      </c>
      <c r="H1749" t="s">
        <v>222</v>
      </c>
      <c r="I1749" t="s">
        <v>4518</v>
      </c>
      <c r="J1749" t="s">
        <v>1224</v>
      </c>
      <c r="K1749" s="4" t="s">
        <v>1273</v>
      </c>
      <c r="L1749" t="s">
        <v>4850</v>
      </c>
      <c r="M1749" t="s">
        <v>4581</v>
      </c>
      <c r="N1749" t="s">
        <v>4581</v>
      </c>
      <c r="P1749" s="8">
        <v>9177995445</v>
      </c>
      <c r="Q1749" t="s">
        <v>3362</v>
      </c>
      <c r="R1749" t="s">
        <v>4372</v>
      </c>
      <c r="S1749" t="s">
        <v>6180</v>
      </c>
      <c r="T1749">
        <f t="shared" si="27"/>
        <v>1</v>
      </c>
      <c r="U1749" s="10"/>
      <c r="V1749" s="10"/>
      <c r="W1749" s="10">
        <v>1</v>
      </c>
      <c r="AB1749" t="s">
        <v>5304</v>
      </c>
      <c r="AC1749">
        <v>1</v>
      </c>
    </row>
    <row r="1750" spans="1:29" x14ac:dyDescent="0.35">
      <c r="A1750" s="4">
        <v>1749</v>
      </c>
      <c r="B1750" t="s">
        <v>9</v>
      </c>
      <c r="C1750" t="s">
        <v>25</v>
      </c>
      <c r="D1750">
        <v>1</v>
      </c>
      <c r="E1750" s="9">
        <v>46025</v>
      </c>
      <c r="F1750" t="s">
        <v>4575</v>
      </c>
      <c r="G1750" t="s">
        <v>5274</v>
      </c>
      <c r="H1750" t="s">
        <v>374</v>
      </c>
      <c r="I1750" t="s">
        <v>4518</v>
      </c>
      <c r="J1750" t="s">
        <v>4621</v>
      </c>
      <c r="K1750" s="4">
        <v>3470</v>
      </c>
      <c r="L1750" t="s">
        <v>4680</v>
      </c>
      <c r="M1750" t="s">
        <v>4612</v>
      </c>
      <c r="N1750" t="s">
        <v>4581</v>
      </c>
      <c r="P1750" s="8">
        <v>9916888095</v>
      </c>
      <c r="Q1750" t="s">
        <v>3727</v>
      </c>
      <c r="R1750" t="s">
        <v>4373</v>
      </c>
      <c r="S1750" t="s">
        <v>6181</v>
      </c>
      <c r="T1750">
        <f t="shared" si="27"/>
        <v>4</v>
      </c>
      <c r="U1750" s="10"/>
      <c r="V1750" s="10">
        <v>2</v>
      </c>
      <c r="W1750" s="10">
        <v>2</v>
      </c>
      <c r="Z1750" t="s">
        <v>4599</v>
      </c>
      <c r="AA1750">
        <v>2</v>
      </c>
      <c r="AB1750" t="s">
        <v>5304</v>
      </c>
      <c r="AC1750">
        <v>1</v>
      </c>
    </row>
    <row r="1751" spans="1:29" x14ac:dyDescent="0.35">
      <c r="A1751" s="4">
        <v>1750</v>
      </c>
      <c r="B1751" t="s">
        <v>9</v>
      </c>
      <c r="C1751" t="s">
        <v>25</v>
      </c>
      <c r="D1751">
        <v>1</v>
      </c>
      <c r="E1751" s="9">
        <v>46025</v>
      </c>
      <c r="F1751" t="s">
        <v>4575</v>
      </c>
      <c r="G1751" t="s">
        <v>5274</v>
      </c>
      <c r="H1751" t="s">
        <v>374</v>
      </c>
      <c r="I1751" t="s">
        <v>4518</v>
      </c>
      <c r="J1751" t="s">
        <v>1224</v>
      </c>
      <c r="K1751" s="4" t="s">
        <v>1495</v>
      </c>
      <c r="L1751" t="s">
        <v>5067</v>
      </c>
      <c r="M1751" t="s">
        <v>4581</v>
      </c>
      <c r="N1751" t="s">
        <v>4581</v>
      </c>
      <c r="P1751" s="8">
        <v>7676400341</v>
      </c>
      <c r="Q1751" t="s">
        <v>3530</v>
      </c>
      <c r="R1751" t="s">
        <v>4372</v>
      </c>
      <c r="S1751" t="s">
        <v>6181</v>
      </c>
      <c r="T1751">
        <f t="shared" si="27"/>
        <v>4</v>
      </c>
      <c r="U1751" s="10"/>
      <c r="V1751" s="10">
        <v>2</v>
      </c>
      <c r="W1751" s="10">
        <v>2</v>
      </c>
      <c r="Z1751" t="s">
        <v>4599</v>
      </c>
      <c r="AA1751">
        <v>2</v>
      </c>
      <c r="AB1751" t="s">
        <v>5304</v>
      </c>
      <c r="AC1751">
        <v>1</v>
      </c>
    </row>
    <row r="1752" spans="1:29" x14ac:dyDescent="0.35">
      <c r="A1752" s="4">
        <v>1751</v>
      </c>
      <c r="B1752" t="s">
        <v>9</v>
      </c>
      <c r="C1752" t="s">
        <v>25</v>
      </c>
      <c r="D1752">
        <v>1</v>
      </c>
      <c r="E1752" s="9">
        <v>46025</v>
      </c>
      <c r="F1752" t="s">
        <v>4575</v>
      </c>
      <c r="G1752" t="s">
        <v>5274</v>
      </c>
      <c r="H1752" t="s">
        <v>374</v>
      </c>
      <c r="I1752" t="s">
        <v>4518</v>
      </c>
      <c r="J1752" t="s">
        <v>1225</v>
      </c>
      <c r="K1752" s="4" t="s">
        <v>1610</v>
      </c>
      <c r="L1752" t="s">
        <v>5043</v>
      </c>
      <c r="M1752" t="s">
        <v>4581</v>
      </c>
      <c r="N1752" t="s">
        <v>4581</v>
      </c>
      <c r="P1752" s="8">
        <v>9590282419</v>
      </c>
      <c r="Q1752" t="s">
        <v>3827</v>
      </c>
      <c r="R1752" t="s">
        <v>4372</v>
      </c>
      <c r="S1752" t="s">
        <v>6181</v>
      </c>
      <c r="T1752">
        <f t="shared" si="27"/>
        <v>4</v>
      </c>
      <c r="U1752" s="10"/>
      <c r="V1752" s="10">
        <v>2</v>
      </c>
      <c r="W1752" s="10">
        <v>2</v>
      </c>
      <c r="Z1752" t="s">
        <v>4599</v>
      </c>
      <c r="AA1752">
        <v>2</v>
      </c>
      <c r="AB1752" t="s">
        <v>5304</v>
      </c>
      <c r="AC1752">
        <v>1</v>
      </c>
    </row>
    <row r="1753" spans="1:29" x14ac:dyDescent="0.35">
      <c r="A1753" s="4">
        <v>1752</v>
      </c>
      <c r="B1753" t="s">
        <v>9</v>
      </c>
      <c r="C1753" t="s">
        <v>25</v>
      </c>
      <c r="D1753">
        <v>1</v>
      </c>
      <c r="E1753" s="9">
        <v>46025</v>
      </c>
      <c r="F1753" t="s">
        <v>4575</v>
      </c>
      <c r="G1753" t="s">
        <v>5274</v>
      </c>
      <c r="H1753" t="s">
        <v>377</v>
      </c>
      <c r="I1753" t="s">
        <v>4518</v>
      </c>
      <c r="J1753" t="s">
        <v>4621</v>
      </c>
      <c r="K1753" s="4">
        <v>3470</v>
      </c>
      <c r="L1753" t="s">
        <v>4680</v>
      </c>
      <c r="M1753" t="s">
        <v>4612</v>
      </c>
      <c r="N1753" t="s">
        <v>4581</v>
      </c>
      <c r="P1753" s="8">
        <v>9916888095</v>
      </c>
      <c r="Q1753" t="s">
        <v>3727</v>
      </c>
      <c r="R1753" t="s">
        <v>4373</v>
      </c>
      <c r="S1753" t="s">
        <v>6182</v>
      </c>
      <c r="T1753">
        <f t="shared" si="27"/>
        <v>4</v>
      </c>
      <c r="U1753" s="10"/>
      <c r="V1753" s="10"/>
      <c r="W1753" s="10">
        <v>4</v>
      </c>
      <c r="Z1753" t="s">
        <v>4590</v>
      </c>
      <c r="AA1753">
        <v>1</v>
      </c>
      <c r="AB1753" t="s">
        <v>5304</v>
      </c>
      <c r="AC1753">
        <v>1</v>
      </c>
    </row>
    <row r="1754" spans="1:29" x14ac:dyDescent="0.35">
      <c r="A1754" s="4">
        <v>1753</v>
      </c>
      <c r="B1754" t="s">
        <v>9</v>
      </c>
      <c r="C1754" t="s">
        <v>25</v>
      </c>
      <c r="D1754">
        <v>1</v>
      </c>
      <c r="E1754" s="9">
        <v>46025</v>
      </c>
      <c r="F1754" t="s">
        <v>4575</v>
      </c>
      <c r="G1754" t="s">
        <v>5274</v>
      </c>
      <c r="H1754" t="s">
        <v>377</v>
      </c>
      <c r="I1754" t="s">
        <v>4518</v>
      </c>
      <c r="J1754" t="s">
        <v>1224</v>
      </c>
      <c r="K1754" s="4" t="s">
        <v>1568</v>
      </c>
      <c r="L1754" t="s">
        <v>4880</v>
      </c>
      <c r="M1754" t="s">
        <v>4581</v>
      </c>
      <c r="N1754" t="s">
        <v>4581</v>
      </c>
      <c r="P1754" s="8">
        <v>9686561760</v>
      </c>
      <c r="Q1754" t="s">
        <v>3783</v>
      </c>
      <c r="R1754" t="s">
        <v>4372</v>
      </c>
      <c r="S1754" t="s">
        <v>6182</v>
      </c>
      <c r="T1754">
        <f t="shared" si="27"/>
        <v>4</v>
      </c>
      <c r="U1754" s="10"/>
      <c r="V1754" s="10"/>
      <c r="W1754" s="10">
        <v>4</v>
      </c>
      <c r="Z1754" t="s">
        <v>4590</v>
      </c>
      <c r="AA1754">
        <v>1</v>
      </c>
      <c r="AB1754" t="s">
        <v>5304</v>
      </c>
      <c r="AC1754">
        <v>1</v>
      </c>
    </row>
    <row r="1755" spans="1:29" x14ac:dyDescent="0.35">
      <c r="A1755" s="4">
        <v>1754</v>
      </c>
      <c r="B1755" t="s">
        <v>9</v>
      </c>
      <c r="C1755" t="s">
        <v>25</v>
      </c>
      <c r="D1755">
        <v>1</v>
      </c>
      <c r="E1755" s="9">
        <v>46025</v>
      </c>
      <c r="F1755" t="s">
        <v>4575</v>
      </c>
      <c r="G1755" t="s">
        <v>5274</v>
      </c>
      <c r="H1755" t="s">
        <v>375</v>
      </c>
      <c r="I1755" t="s">
        <v>4518</v>
      </c>
      <c r="J1755" t="s">
        <v>4621</v>
      </c>
      <c r="K1755" s="4">
        <v>3470</v>
      </c>
      <c r="L1755" t="s">
        <v>4680</v>
      </c>
      <c r="M1755" t="s">
        <v>4612</v>
      </c>
      <c r="N1755" t="s">
        <v>4581</v>
      </c>
      <c r="P1755" s="8">
        <v>9916888095</v>
      </c>
      <c r="Q1755" t="s">
        <v>3727</v>
      </c>
      <c r="R1755" t="s">
        <v>4373</v>
      </c>
      <c r="S1755" t="s">
        <v>6183</v>
      </c>
      <c r="T1755">
        <f t="shared" si="27"/>
        <v>2</v>
      </c>
      <c r="U1755" s="10"/>
      <c r="V1755" s="10"/>
      <c r="W1755" s="10">
        <v>2</v>
      </c>
      <c r="AB1755" t="s">
        <v>5304</v>
      </c>
      <c r="AC1755">
        <v>1</v>
      </c>
    </row>
    <row r="1756" spans="1:29" x14ac:dyDescent="0.35">
      <c r="A1756" s="4">
        <v>1755</v>
      </c>
      <c r="B1756" t="s">
        <v>9</v>
      </c>
      <c r="C1756" t="s">
        <v>25</v>
      </c>
      <c r="D1756">
        <v>1</v>
      </c>
      <c r="E1756" s="9">
        <v>46025</v>
      </c>
      <c r="F1756" t="s">
        <v>4575</v>
      </c>
      <c r="G1756" t="s">
        <v>5274</v>
      </c>
      <c r="H1756" t="s">
        <v>375</v>
      </c>
      <c r="I1756" t="s">
        <v>4518</v>
      </c>
      <c r="J1756" t="s">
        <v>1224</v>
      </c>
      <c r="K1756" s="4" t="s">
        <v>1565</v>
      </c>
      <c r="L1756" t="s">
        <v>2384</v>
      </c>
      <c r="M1756" t="s">
        <v>4581</v>
      </c>
      <c r="N1756" t="s">
        <v>4581</v>
      </c>
      <c r="P1756" s="8">
        <v>9972786568</v>
      </c>
      <c r="Q1756" t="s">
        <v>3780</v>
      </c>
      <c r="R1756" t="s">
        <v>4372</v>
      </c>
      <c r="S1756" t="s">
        <v>6183</v>
      </c>
      <c r="T1756">
        <f t="shared" si="27"/>
        <v>2</v>
      </c>
      <c r="U1756" s="10"/>
      <c r="V1756" s="10"/>
      <c r="W1756" s="10">
        <v>2</v>
      </c>
      <c r="AB1756" t="s">
        <v>5304</v>
      </c>
      <c r="AC1756">
        <v>1</v>
      </c>
    </row>
    <row r="1757" spans="1:29" x14ac:dyDescent="0.35">
      <c r="A1757" s="4">
        <v>1756</v>
      </c>
      <c r="B1757" t="s">
        <v>9</v>
      </c>
      <c r="C1757" t="s">
        <v>25</v>
      </c>
      <c r="D1757">
        <v>1</v>
      </c>
      <c r="E1757" s="9">
        <v>46025</v>
      </c>
      <c r="F1757" t="s">
        <v>4575</v>
      </c>
      <c r="G1757" t="s">
        <v>5274</v>
      </c>
      <c r="H1757" t="s">
        <v>376</v>
      </c>
      <c r="I1757" t="s">
        <v>4518</v>
      </c>
      <c r="J1757" t="s">
        <v>4621</v>
      </c>
      <c r="K1757" s="4">
        <v>3470</v>
      </c>
      <c r="L1757" t="s">
        <v>4680</v>
      </c>
      <c r="M1757" t="s">
        <v>4612</v>
      </c>
      <c r="N1757" t="s">
        <v>4581</v>
      </c>
      <c r="P1757" s="8">
        <v>9916888095</v>
      </c>
      <c r="Q1757" t="s">
        <v>3727</v>
      </c>
      <c r="R1757" t="s">
        <v>4373</v>
      </c>
      <c r="S1757" t="s">
        <v>6184</v>
      </c>
      <c r="T1757">
        <f t="shared" si="27"/>
        <v>2</v>
      </c>
      <c r="U1757" s="10"/>
      <c r="V1757" s="10"/>
      <c r="W1757" s="10">
        <v>2</v>
      </c>
      <c r="Z1757" t="s">
        <v>4591</v>
      </c>
      <c r="AA1757">
        <v>1</v>
      </c>
      <c r="AB1757" t="s">
        <v>5304</v>
      </c>
      <c r="AC1757">
        <v>1</v>
      </c>
    </row>
    <row r="1758" spans="1:29" x14ac:dyDescent="0.35">
      <c r="A1758" s="4">
        <v>1757</v>
      </c>
      <c r="B1758" t="s">
        <v>9</v>
      </c>
      <c r="C1758" t="s">
        <v>25</v>
      </c>
      <c r="D1758">
        <v>1</v>
      </c>
      <c r="E1758" s="9">
        <v>46025</v>
      </c>
      <c r="F1758" t="s">
        <v>4575</v>
      </c>
      <c r="G1758" t="s">
        <v>5274</v>
      </c>
      <c r="H1758" t="s">
        <v>376</v>
      </c>
      <c r="I1758" t="s">
        <v>4518</v>
      </c>
      <c r="J1758" t="s">
        <v>1224</v>
      </c>
      <c r="K1758" s="4" t="s">
        <v>1567</v>
      </c>
      <c r="L1758" t="s">
        <v>5055</v>
      </c>
      <c r="M1758" t="s">
        <v>4581</v>
      </c>
      <c r="N1758" t="s">
        <v>4581</v>
      </c>
      <c r="P1758" s="8">
        <v>9972779918</v>
      </c>
      <c r="Q1758" t="s">
        <v>3462</v>
      </c>
      <c r="R1758" t="s">
        <v>4372</v>
      </c>
      <c r="S1758" t="s">
        <v>6184</v>
      </c>
      <c r="T1758">
        <f t="shared" si="27"/>
        <v>2</v>
      </c>
      <c r="U1758" s="10"/>
      <c r="V1758" s="10"/>
      <c r="W1758" s="10">
        <v>2</v>
      </c>
      <c r="Z1758" t="s">
        <v>4591</v>
      </c>
      <c r="AA1758">
        <v>1</v>
      </c>
      <c r="AB1758" t="s">
        <v>5304</v>
      </c>
      <c r="AC1758">
        <v>1</v>
      </c>
    </row>
    <row r="1759" spans="1:29" x14ac:dyDescent="0.35">
      <c r="A1759" s="4">
        <v>1758</v>
      </c>
      <c r="B1759" t="s">
        <v>9</v>
      </c>
      <c r="C1759" t="s">
        <v>25</v>
      </c>
      <c r="D1759">
        <v>1</v>
      </c>
      <c r="E1759" s="9">
        <v>46025</v>
      </c>
      <c r="F1759" t="s">
        <v>4575</v>
      </c>
      <c r="G1759" t="s">
        <v>5274</v>
      </c>
      <c r="H1759" t="s">
        <v>373</v>
      </c>
      <c r="I1759" t="s">
        <v>4518</v>
      </c>
      <c r="J1759" t="s">
        <v>4621</v>
      </c>
      <c r="K1759" s="4">
        <v>3470</v>
      </c>
      <c r="L1759" t="s">
        <v>4680</v>
      </c>
      <c r="M1759" t="s">
        <v>4612</v>
      </c>
      <c r="N1759" t="s">
        <v>4581</v>
      </c>
      <c r="P1759" s="8">
        <v>9916888095</v>
      </c>
      <c r="Q1759" t="s">
        <v>3727</v>
      </c>
      <c r="R1759" t="s">
        <v>4373</v>
      </c>
      <c r="S1759" t="s">
        <v>6185</v>
      </c>
      <c r="T1759">
        <f t="shared" si="27"/>
        <v>4</v>
      </c>
      <c r="U1759" s="10"/>
      <c r="V1759" s="10"/>
      <c r="W1759" s="10">
        <v>4</v>
      </c>
      <c r="AB1759" t="s">
        <v>5304</v>
      </c>
      <c r="AC1759">
        <v>1</v>
      </c>
    </row>
    <row r="1760" spans="1:29" x14ac:dyDescent="0.35">
      <c r="A1760" s="4">
        <v>1759</v>
      </c>
      <c r="B1760" t="s">
        <v>9</v>
      </c>
      <c r="C1760" t="s">
        <v>25</v>
      </c>
      <c r="D1760">
        <v>1</v>
      </c>
      <c r="E1760" s="9">
        <v>46025</v>
      </c>
      <c r="F1760" t="s">
        <v>4575</v>
      </c>
      <c r="G1760" t="s">
        <v>5274</v>
      </c>
      <c r="H1760" t="s">
        <v>373</v>
      </c>
      <c r="I1760" t="s">
        <v>4518</v>
      </c>
      <c r="J1760" t="s">
        <v>1224</v>
      </c>
      <c r="K1760" s="4" t="s">
        <v>1516</v>
      </c>
      <c r="L1760" t="s">
        <v>5114</v>
      </c>
      <c r="M1760" t="s">
        <v>4581</v>
      </c>
      <c r="N1760" t="s">
        <v>4581</v>
      </c>
      <c r="P1760" s="8">
        <v>9611666120</v>
      </c>
      <c r="Q1760" t="s">
        <v>3779</v>
      </c>
      <c r="R1760" t="s">
        <v>4372</v>
      </c>
      <c r="S1760" t="s">
        <v>6185</v>
      </c>
      <c r="T1760">
        <f t="shared" si="27"/>
        <v>4</v>
      </c>
      <c r="U1760" s="10"/>
      <c r="V1760" s="10"/>
      <c r="W1760" s="10">
        <v>4</v>
      </c>
      <c r="AB1760" t="s">
        <v>5304</v>
      </c>
      <c r="AC1760">
        <v>1</v>
      </c>
    </row>
    <row r="1761" spans="1:29" x14ac:dyDescent="0.35">
      <c r="A1761" s="4">
        <v>1760</v>
      </c>
      <c r="B1761" t="s">
        <v>9</v>
      </c>
      <c r="C1761" t="s">
        <v>25</v>
      </c>
      <c r="D1761">
        <v>1</v>
      </c>
      <c r="E1761" s="9">
        <v>46025</v>
      </c>
      <c r="F1761" t="s">
        <v>4575</v>
      </c>
      <c r="G1761" t="s">
        <v>5274</v>
      </c>
      <c r="H1761" t="s">
        <v>152</v>
      </c>
      <c r="I1761" t="s">
        <v>4518</v>
      </c>
      <c r="J1761" t="s">
        <v>4621</v>
      </c>
      <c r="K1761" s="4">
        <v>3470</v>
      </c>
      <c r="L1761" t="s">
        <v>4680</v>
      </c>
      <c r="M1761" t="s">
        <v>4612</v>
      </c>
      <c r="N1761" t="s">
        <v>4581</v>
      </c>
      <c r="P1761" s="8">
        <v>9916888095</v>
      </c>
      <c r="Q1761" t="s">
        <v>3727</v>
      </c>
      <c r="R1761" t="s">
        <v>4373</v>
      </c>
      <c r="S1761" t="s">
        <v>6186</v>
      </c>
      <c r="T1761">
        <f t="shared" si="27"/>
        <v>4</v>
      </c>
      <c r="U1761" s="10"/>
      <c r="V1761" s="10"/>
      <c r="W1761" s="10">
        <v>4</v>
      </c>
      <c r="AB1761" t="s">
        <v>5304</v>
      </c>
      <c r="AC1761">
        <v>1</v>
      </c>
    </row>
    <row r="1762" spans="1:29" x14ac:dyDescent="0.35">
      <c r="A1762" s="4">
        <v>1761</v>
      </c>
      <c r="B1762" t="s">
        <v>9</v>
      </c>
      <c r="C1762" t="s">
        <v>25</v>
      </c>
      <c r="D1762">
        <v>1</v>
      </c>
      <c r="E1762" s="9">
        <v>46025</v>
      </c>
      <c r="F1762" t="s">
        <v>4575</v>
      </c>
      <c r="G1762" t="s">
        <v>5274</v>
      </c>
      <c r="H1762" t="s">
        <v>152</v>
      </c>
      <c r="I1762" t="s">
        <v>4518</v>
      </c>
      <c r="J1762" t="s">
        <v>1224</v>
      </c>
      <c r="K1762" s="4" t="s">
        <v>1347</v>
      </c>
      <c r="L1762" t="s">
        <v>4993</v>
      </c>
      <c r="M1762" t="s">
        <v>4613</v>
      </c>
      <c r="N1762" t="s">
        <v>4581</v>
      </c>
      <c r="P1762" s="8">
        <v>9164851477</v>
      </c>
      <c r="Q1762" t="s">
        <v>3459</v>
      </c>
      <c r="R1762" t="s">
        <v>4372</v>
      </c>
      <c r="S1762" t="s">
        <v>6186</v>
      </c>
      <c r="T1762">
        <f t="shared" si="27"/>
        <v>4</v>
      </c>
      <c r="U1762" s="10"/>
      <c r="V1762" s="10"/>
      <c r="W1762" s="10">
        <v>4</v>
      </c>
      <c r="AB1762" t="s">
        <v>5304</v>
      </c>
      <c r="AC1762">
        <v>1</v>
      </c>
    </row>
    <row r="1763" spans="1:29" x14ac:dyDescent="0.35">
      <c r="A1763" s="4">
        <v>1762</v>
      </c>
      <c r="B1763" t="s">
        <v>9</v>
      </c>
      <c r="C1763" t="s">
        <v>25</v>
      </c>
      <c r="D1763">
        <v>1</v>
      </c>
      <c r="E1763" s="9">
        <v>46025</v>
      </c>
      <c r="F1763" t="s">
        <v>4575</v>
      </c>
      <c r="G1763" t="s">
        <v>5274</v>
      </c>
      <c r="H1763" t="s">
        <v>168</v>
      </c>
      <c r="I1763" t="s">
        <v>4518</v>
      </c>
      <c r="J1763" t="s">
        <v>4621</v>
      </c>
      <c r="K1763" s="4">
        <v>4692</v>
      </c>
      <c r="L1763" t="s">
        <v>4685</v>
      </c>
      <c r="M1763" t="s">
        <v>4615</v>
      </c>
      <c r="N1763" t="s">
        <v>4581</v>
      </c>
      <c r="P1763" s="8">
        <v>7012438060</v>
      </c>
      <c r="Q1763" t="s">
        <v>3503</v>
      </c>
      <c r="R1763" t="s">
        <v>4373</v>
      </c>
      <c r="S1763" t="s">
        <v>6187</v>
      </c>
      <c r="T1763">
        <f t="shared" si="27"/>
        <v>2</v>
      </c>
      <c r="U1763" s="10"/>
      <c r="V1763" s="10"/>
      <c r="W1763" s="10">
        <v>2</v>
      </c>
      <c r="AB1763" t="s">
        <v>5304</v>
      </c>
      <c r="AC1763">
        <v>1</v>
      </c>
    </row>
    <row r="1764" spans="1:29" x14ac:dyDescent="0.35">
      <c r="A1764" s="4">
        <v>1763</v>
      </c>
      <c r="B1764" t="s">
        <v>9</v>
      </c>
      <c r="C1764" t="s">
        <v>25</v>
      </c>
      <c r="D1764">
        <v>1</v>
      </c>
      <c r="E1764" s="9">
        <v>46025</v>
      </c>
      <c r="F1764" t="s">
        <v>4575</v>
      </c>
      <c r="G1764" t="s">
        <v>5274</v>
      </c>
      <c r="H1764" t="s">
        <v>168</v>
      </c>
      <c r="I1764" t="s">
        <v>4518</v>
      </c>
      <c r="J1764" t="s">
        <v>1224</v>
      </c>
      <c r="K1764" s="4" t="s">
        <v>1351</v>
      </c>
      <c r="L1764" t="s">
        <v>5081</v>
      </c>
      <c r="M1764" t="s">
        <v>4581</v>
      </c>
      <c r="N1764" t="s">
        <v>4581</v>
      </c>
      <c r="P1764" s="8">
        <v>9148325914</v>
      </c>
      <c r="Q1764" t="s">
        <v>3336</v>
      </c>
      <c r="R1764" t="s">
        <v>4372</v>
      </c>
      <c r="S1764" t="s">
        <v>6187</v>
      </c>
      <c r="T1764">
        <f t="shared" si="27"/>
        <v>2</v>
      </c>
      <c r="U1764" s="10"/>
      <c r="V1764" s="10"/>
      <c r="W1764" s="10">
        <v>2</v>
      </c>
      <c r="AB1764" t="s">
        <v>5304</v>
      </c>
      <c r="AC1764">
        <v>1</v>
      </c>
    </row>
    <row r="1765" spans="1:29" x14ac:dyDescent="0.35">
      <c r="A1765" s="4">
        <v>1764</v>
      </c>
      <c r="B1765" t="s">
        <v>9</v>
      </c>
      <c r="C1765" t="s">
        <v>25</v>
      </c>
      <c r="D1765">
        <v>1</v>
      </c>
      <c r="E1765" s="9">
        <v>46025</v>
      </c>
      <c r="F1765" t="s">
        <v>4575</v>
      </c>
      <c r="G1765" t="s">
        <v>5274</v>
      </c>
      <c r="H1765" t="s">
        <v>324</v>
      </c>
      <c r="I1765" t="s">
        <v>4518</v>
      </c>
      <c r="J1765" t="s">
        <v>4621</v>
      </c>
      <c r="K1765" s="4">
        <v>3470</v>
      </c>
      <c r="L1765" t="s">
        <v>4680</v>
      </c>
      <c r="M1765" t="s">
        <v>4612</v>
      </c>
      <c r="N1765" t="s">
        <v>4581</v>
      </c>
      <c r="P1765" s="8">
        <v>9916888095</v>
      </c>
      <c r="Q1765" t="s">
        <v>3727</v>
      </c>
      <c r="R1765" t="s">
        <v>4373</v>
      </c>
      <c r="S1765" t="s">
        <v>6188</v>
      </c>
      <c r="T1765">
        <f t="shared" si="27"/>
        <v>4</v>
      </c>
      <c r="U1765" s="10"/>
      <c r="V1765" s="10"/>
      <c r="W1765" s="10">
        <v>4</v>
      </c>
      <c r="AB1765" t="s">
        <v>5304</v>
      </c>
      <c r="AC1765">
        <v>1</v>
      </c>
    </row>
    <row r="1766" spans="1:29" x14ac:dyDescent="0.35">
      <c r="A1766" s="4">
        <v>1765</v>
      </c>
      <c r="B1766" t="s">
        <v>9</v>
      </c>
      <c r="C1766" t="s">
        <v>25</v>
      </c>
      <c r="D1766">
        <v>1</v>
      </c>
      <c r="E1766" s="9">
        <v>46025</v>
      </c>
      <c r="F1766" t="s">
        <v>4575</v>
      </c>
      <c r="G1766" t="s">
        <v>5274</v>
      </c>
      <c r="H1766" t="s">
        <v>324</v>
      </c>
      <c r="I1766" t="s">
        <v>4518</v>
      </c>
      <c r="J1766" t="s">
        <v>1224</v>
      </c>
      <c r="K1766" s="4" t="s">
        <v>1566</v>
      </c>
      <c r="L1766" t="s">
        <v>2385</v>
      </c>
      <c r="M1766" t="s">
        <v>4581</v>
      </c>
      <c r="N1766" t="s">
        <v>4581</v>
      </c>
      <c r="P1766" s="8">
        <v>8431758416</v>
      </c>
      <c r="Q1766" t="s">
        <v>3781</v>
      </c>
      <c r="R1766" t="s">
        <v>4372</v>
      </c>
      <c r="S1766" t="s">
        <v>6188</v>
      </c>
      <c r="T1766">
        <f t="shared" si="27"/>
        <v>4</v>
      </c>
      <c r="U1766" s="10"/>
      <c r="V1766" s="10"/>
      <c r="W1766" s="10">
        <v>4</v>
      </c>
      <c r="AB1766" t="s">
        <v>5304</v>
      </c>
      <c r="AC1766">
        <v>1</v>
      </c>
    </row>
    <row r="1767" spans="1:29" x14ac:dyDescent="0.35">
      <c r="A1767" s="4">
        <v>1766</v>
      </c>
      <c r="B1767" t="s">
        <v>9</v>
      </c>
      <c r="C1767" t="s">
        <v>25</v>
      </c>
      <c r="D1767">
        <v>1</v>
      </c>
      <c r="E1767" s="9">
        <v>46025</v>
      </c>
      <c r="F1767" t="s">
        <v>4575</v>
      </c>
      <c r="G1767" t="s">
        <v>5274</v>
      </c>
      <c r="H1767" t="s">
        <v>325</v>
      </c>
      <c r="I1767" t="s">
        <v>4518</v>
      </c>
      <c r="J1767" t="s">
        <v>4621</v>
      </c>
      <c r="K1767" s="4">
        <v>3470</v>
      </c>
      <c r="L1767" t="s">
        <v>4680</v>
      </c>
      <c r="M1767" t="s">
        <v>4612</v>
      </c>
      <c r="N1767" t="s">
        <v>4581</v>
      </c>
      <c r="P1767" s="8">
        <v>9916888095</v>
      </c>
      <c r="Q1767" t="s">
        <v>3727</v>
      </c>
      <c r="R1767" t="s">
        <v>4373</v>
      </c>
      <c r="S1767" t="s">
        <v>6189</v>
      </c>
      <c r="T1767">
        <f t="shared" si="27"/>
        <v>5</v>
      </c>
      <c r="U1767" s="10"/>
      <c r="V1767" s="10"/>
      <c r="W1767" s="10">
        <v>5</v>
      </c>
      <c r="AB1767" t="s">
        <v>5304</v>
      </c>
      <c r="AC1767">
        <v>1</v>
      </c>
    </row>
    <row r="1768" spans="1:29" x14ac:dyDescent="0.35">
      <c r="A1768" s="4">
        <v>1767</v>
      </c>
      <c r="B1768" t="s">
        <v>9</v>
      </c>
      <c r="C1768" t="s">
        <v>25</v>
      </c>
      <c r="D1768">
        <v>1</v>
      </c>
      <c r="E1768" s="9">
        <v>46025</v>
      </c>
      <c r="F1768" t="s">
        <v>4575</v>
      </c>
      <c r="G1768" t="s">
        <v>5274</v>
      </c>
      <c r="H1768" t="s">
        <v>325</v>
      </c>
      <c r="I1768" t="s">
        <v>4518</v>
      </c>
      <c r="J1768" t="s">
        <v>1224</v>
      </c>
      <c r="K1768" s="4" t="s">
        <v>1517</v>
      </c>
      <c r="L1768" t="s">
        <v>5116</v>
      </c>
      <c r="M1768" t="s">
        <v>4581</v>
      </c>
      <c r="N1768" t="s">
        <v>4581</v>
      </c>
      <c r="P1768" s="8">
        <v>9148190568</v>
      </c>
      <c r="Q1768" t="s">
        <v>3717</v>
      </c>
      <c r="R1768" t="s">
        <v>4372</v>
      </c>
      <c r="S1768" t="s">
        <v>6189</v>
      </c>
      <c r="T1768">
        <f t="shared" si="27"/>
        <v>5</v>
      </c>
      <c r="U1768" s="10"/>
      <c r="V1768" s="10"/>
      <c r="W1768" s="10">
        <v>5</v>
      </c>
      <c r="AB1768" t="s">
        <v>5304</v>
      </c>
      <c r="AC1768">
        <v>1</v>
      </c>
    </row>
    <row r="1769" spans="1:29" x14ac:dyDescent="0.35">
      <c r="A1769" s="4">
        <v>1768</v>
      </c>
      <c r="B1769" t="s">
        <v>9</v>
      </c>
      <c r="C1769" t="s">
        <v>25</v>
      </c>
      <c r="D1769">
        <v>1</v>
      </c>
      <c r="E1769" s="9">
        <v>46025</v>
      </c>
      <c r="F1769" t="s">
        <v>4575</v>
      </c>
      <c r="G1769" t="s">
        <v>5274</v>
      </c>
      <c r="H1769" t="s">
        <v>327</v>
      </c>
      <c r="I1769" t="s">
        <v>4518</v>
      </c>
      <c r="J1769" t="s">
        <v>4621</v>
      </c>
      <c r="K1769" s="4">
        <v>3470</v>
      </c>
      <c r="L1769" t="s">
        <v>4680</v>
      </c>
      <c r="M1769" t="s">
        <v>4612</v>
      </c>
      <c r="N1769" t="s">
        <v>4581</v>
      </c>
      <c r="P1769" s="8">
        <v>9916888095</v>
      </c>
      <c r="Q1769" t="s">
        <v>3727</v>
      </c>
      <c r="R1769" t="s">
        <v>4373</v>
      </c>
      <c r="S1769" t="s">
        <v>6190</v>
      </c>
      <c r="T1769">
        <f t="shared" si="27"/>
        <v>4</v>
      </c>
      <c r="U1769" s="10"/>
      <c r="V1769" s="10"/>
      <c r="W1769" s="10">
        <v>4</v>
      </c>
      <c r="AB1769" t="s">
        <v>5304</v>
      </c>
      <c r="AC1769">
        <v>1</v>
      </c>
    </row>
    <row r="1770" spans="1:29" x14ac:dyDescent="0.35">
      <c r="A1770" s="4">
        <v>1769</v>
      </c>
      <c r="B1770" t="s">
        <v>9</v>
      </c>
      <c r="C1770" t="s">
        <v>25</v>
      </c>
      <c r="D1770">
        <v>1</v>
      </c>
      <c r="E1770" s="9">
        <v>46025</v>
      </c>
      <c r="F1770" t="s">
        <v>4575</v>
      </c>
      <c r="G1770" t="s">
        <v>5274</v>
      </c>
      <c r="H1770" t="s">
        <v>327</v>
      </c>
      <c r="I1770" t="s">
        <v>4518</v>
      </c>
      <c r="J1770" t="s">
        <v>1224</v>
      </c>
      <c r="K1770" s="4" t="s">
        <v>1569</v>
      </c>
      <c r="L1770" t="s">
        <v>5033</v>
      </c>
      <c r="M1770" t="s">
        <v>4581</v>
      </c>
      <c r="N1770" t="s">
        <v>4581</v>
      </c>
      <c r="P1770" s="8">
        <v>7090797571</v>
      </c>
      <c r="Q1770" t="s">
        <v>3784</v>
      </c>
      <c r="R1770" t="s">
        <v>4372</v>
      </c>
      <c r="S1770" t="s">
        <v>6190</v>
      </c>
      <c r="T1770">
        <f t="shared" si="27"/>
        <v>4</v>
      </c>
      <c r="U1770" s="10"/>
      <c r="V1770" s="10"/>
      <c r="W1770" s="10">
        <v>4</v>
      </c>
      <c r="AB1770" t="s">
        <v>5304</v>
      </c>
      <c r="AC1770">
        <v>1</v>
      </c>
    </row>
    <row r="1771" spans="1:29" x14ac:dyDescent="0.35">
      <c r="A1771" s="4">
        <v>1770</v>
      </c>
      <c r="B1771" t="s">
        <v>9</v>
      </c>
      <c r="C1771" t="s">
        <v>25</v>
      </c>
      <c r="D1771">
        <v>1</v>
      </c>
      <c r="E1771" s="9">
        <v>46025</v>
      </c>
      <c r="F1771" t="s">
        <v>4575</v>
      </c>
      <c r="G1771" t="s">
        <v>5274</v>
      </c>
      <c r="H1771" t="s">
        <v>240</v>
      </c>
      <c r="I1771" t="s">
        <v>4518</v>
      </c>
      <c r="J1771" t="s">
        <v>4621</v>
      </c>
      <c r="K1771" s="4">
        <v>3470</v>
      </c>
      <c r="L1771" t="s">
        <v>4680</v>
      </c>
      <c r="M1771" t="s">
        <v>4612</v>
      </c>
      <c r="N1771" t="s">
        <v>4581</v>
      </c>
      <c r="P1771" s="8">
        <v>9916888095</v>
      </c>
      <c r="Q1771" t="s">
        <v>3727</v>
      </c>
      <c r="R1771" t="s">
        <v>4373</v>
      </c>
      <c r="S1771" t="s">
        <v>6191</v>
      </c>
      <c r="T1771">
        <f t="shared" si="27"/>
        <v>3</v>
      </c>
      <c r="U1771" s="10"/>
      <c r="V1771" s="10"/>
      <c r="W1771" s="10">
        <v>3</v>
      </c>
      <c r="AB1771" t="s">
        <v>5304</v>
      </c>
      <c r="AC1771">
        <v>1</v>
      </c>
    </row>
    <row r="1772" spans="1:29" x14ac:dyDescent="0.35">
      <c r="A1772" s="4">
        <v>1771</v>
      </c>
      <c r="B1772" t="s">
        <v>9</v>
      </c>
      <c r="C1772" t="s">
        <v>25</v>
      </c>
      <c r="D1772">
        <v>1</v>
      </c>
      <c r="E1772" s="9">
        <v>46025</v>
      </c>
      <c r="F1772" t="s">
        <v>4575</v>
      </c>
      <c r="G1772" t="s">
        <v>5274</v>
      </c>
      <c r="H1772" t="s">
        <v>240</v>
      </c>
      <c r="I1772" t="s">
        <v>4518</v>
      </c>
      <c r="J1772" t="s">
        <v>1224</v>
      </c>
      <c r="K1772" s="4" t="s">
        <v>1348</v>
      </c>
      <c r="L1772" t="s">
        <v>4948</v>
      </c>
      <c r="M1772" t="s">
        <v>4581</v>
      </c>
      <c r="N1772" t="s">
        <v>4581</v>
      </c>
      <c r="P1772" s="8">
        <v>6381339356</v>
      </c>
      <c r="Q1772" t="s">
        <v>3460</v>
      </c>
      <c r="R1772" t="s">
        <v>4372</v>
      </c>
      <c r="S1772" t="s">
        <v>6191</v>
      </c>
      <c r="T1772">
        <f t="shared" si="27"/>
        <v>3</v>
      </c>
      <c r="U1772" s="10"/>
      <c r="V1772" s="10"/>
      <c r="W1772" s="10">
        <v>3</v>
      </c>
      <c r="AB1772" t="s">
        <v>5304</v>
      </c>
      <c r="AC1772">
        <v>1</v>
      </c>
    </row>
    <row r="1773" spans="1:29" x14ac:dyDescent="0.35">
      <c r="A1773" s="4">
        <v>1772</v>
      </c>
      <c r="B1773" t="s">
        <v>9</v>
      </c>
      <c r="C1773" t="s">
        <v>25</v>
      </c>
      <c r="D1773">
        <v>1</v>
      </c>
      <c r="E1773" s="9">
        <v>46025</v>
      </c>
      <c r="F1773" t="s">
        <v>4575</v>
      </c>
      <c r="G1773" t="s">
        <v>5274</v>
      </c>
      <c r="H1773" t="s">
        <v>379</v>
      </c>
      <c r="I1773" t="s">
        <v>4518</v>
      </c>
      <c r="J1773" t="s">
        <v>4621</v>
      </c>
      <c r="K1773" s="4">
        <v>4692</v>
      </c>
      <c r="L1773" t="s">
        <v>4685</v>
      </c>
      <c r="M1773" t="s">
        <v>4615</v>
      </c>
      <c r="N1773" t="s">
        <v>4581</v>
      </c>
      <c r="P1773" s="8">
        <v>7012438060</v>
      </c>
      <c r="Q1773" t="s">
        <v>3503</v>
      </c>
      <c r="R1773" t="s">
        <v>4373</v>
      </c>
      <c r="S1773" t="s">
        <v>6192</v>
      </c>
      <c r="T1773">
        <f t="shared" si="27"/>
        <v>2</v>
      </c>
      <c r="U1773" s="10"/>
      <c r="V1773" s="10"/>
      <c r="W1773" s="10">
        <v>2</v>
      </c>
      <c r="AB1773" t="s">
        <v>5304</v>
      </c>
      <c r="AC1773">
        <v>1</v>
      </c>
    </row>
    <row r="1774" spans="1:29" x14ac:dyDescent="0.35">
      <c r="A1774" s="4">
        <v>1773</v>
      </c>
      <c r="B1774" t="s">
        <v>9</v>
      </c>
      <c r="C1774" t="s">
        <v>25</v>
      </c>
      <c r="D1774">
        <v>1</v>
      </c>
      <c r="E1774" s="9">
        <v>46025</v>
      </c>
      <c r="F1774" t="s">
        <v>4575</v>
      </c>
      <c r="G1774" t="s">
        <v>5274</v>
      </c>
      <c r="H1774" t="s">
        <v>379</v>
      </c>
      <c r="I1774" t="s">
        <v>4518</v>
      </c>
      <c r="J1774" t="s">
        <v>1224</v>
      </c>
      <c r="K1774" s="4" t="s">
        <v>1571</v>
      </c>
      <c r="L1774" t="s">
        <v>5069</v>
      </c>
      <c r="M1774" t="s">
        <v>4581</v>
      </c>
      <c r="N1774" t="s">
        <v>4581</v>
      </c>
      <c r="P1774" s="8">
        <v>9496328449</v>
      </c>
      <c r="Q1774" t="s">
        <v>3786</v>
      </c>
      <c r="R1774" t="s">
        <v>4372</v>
      </c>
      <c r="S1774" t="s">
        <v>6192</v>
      </c>
      <c r="T1774">
        <f t="shared" si="27"/>
        <v>2</v>
      </c>
      <c r="U1774" s="10"/>
      <c r="V1774" s="10"/>
      <c r="W1774" s="10">
        <v>2</v>
      </c>
      <c r="AB1774" t="s">
        <v>5304</v>
      </c>
      <c r="AC1774">
        <v>1</v>
      </c>
    </row>
    <row r="1775" spans="1:29" x14ac:dyDescent="0.35">
      <c r="A1775" s="4">
        <v>1774</v>
      </c>
      <c r="B1775" t="s">
        <v>9</v>
      </c>
      <c r="C1775" t="s">
        <v>25</v>
      </c>
      <c r="D1775">
        <v>1</v>
      </c>
      <c r="E1775" s="9">
        <v>46025</v>
      </c>
      <c r="F1775" t="s">
        <v>4575</v>
      </c>
      <c r="G1775" t="s">
        <v>5274</v>
      </c>
      <c r="H1775" t="s">
        <v>186</v>
      </c>
      <c r="I1775" t="s">
        <v>4518</v>
      </c>
      <c r="J1775" t="s">
        <v>4621</v>
      </c>
      <c r="K1775" s="4">
        <v>4692</v>
      </c>
      <c r="L1775" t="s">
        <v>4685</v>
      </c>
      <c r="M1775" t="s">
        <v>4615</v>
      </c>
      <c r="N1775" t="s">
        <v>4581</v>
      </c>
      <c r="P1775" s="8">
        <v>7012438060</v>
      </c>
      <c r="Q1775" t="s">
        <v>3503</v>
      </c>
      <c r="R1775" t="s">
        <v>4373</v>
      </c>
      <c r="S1775" t="s">
        <v>6193</v>
      </c>
      <c r="T1775">
        <f t="shared" si="27"/>
        <v>4</v>
      </c>
      <c r="U1775" s="10"/>
      <c r="V1775" s="10"/>
      <c r="W1775" s="10">
        <v>4</v>
      </c>
      <c r="AB1775" t="s">
        <v>5304</v>
      </c>
      <c r="AC1775">
        <v>1</v>
      </c>
    </row>
    <row r="1776" spans="1:29" x14ac:dyDescent="0.35">
      <c r="A1776" s="4">
        <v>1775</v>
      </c>
      <c r="B1776" t="s">
        <v>9</v>
      </c>
      <c r="C1776" t="s">
        <v>25</v>
      </c>
      <c r="D1776">
        <v>1</v>
      </c>
      <c r="E1776" s="9">
        <v>46025</v>
      </c>
      <c r="F1776" t="s">
        <v>4575</v>
      </c>
      <c r="G1776" t="s">
        <v>5274</v>
      </c>
      <c r="H1776" t="s">
        <v>186</v>
      </c>
      <c r="I1776" t="s">
        <v>4518</v>
      </c>
      <c r="J1776" t="s">
        <v>1224</v>
      </c>
      <c r="K1776" s="4" t="s">
        <v>1444</v>
      </c>
      <c r="L1776" t="s">
        <v>2235</v>
      </c>
      <c r="M1776" t="s">
        <v>4581</v>
      </c>
      <c r="N1776" t="s">
        <v>4581</v>
      </c>
      <c r="P1776" s="8">
        <v>9746805048</v>
      </c>
      <c r="Q1776" t="s">
        <v>3679</v>
      </c>
      <c r="R1776" t="s">
        <v>4372</v>
      </c>
      <c r="S1776" t="s">
        <v>6193</v>
      </c>
      <c r="T1776">
        <f t="shared" si="27"/>
        <v>4</v>
      </c>
      <c r="U1776" s="10"/>
      <c r="V1776" s="10"/>
      <c r="W1776" s="10">
        <v>4</v>
      </c>
      <c r="AB1776" t="s">
        <v>5304</v>
      </c>
      <c r="AC1776">
        <v>1</v>
      </c>
    </row>
    <row r="1777" spans="1:29" x14ac:dyDescent="0.35">
      <c r="A1777" s="4">
        <v>1776</v>
      </c>
      <c r="B1777" t="s">
        <v>9</v>
      </c>
      <c r="C1777" t="s">
        <v>25</v>
      </c>
      <c r="D1777">
        <v>1</v>
      </c>
      <c r="E1777" s="9">
        <v>46025</v>
      </c>
      <c r="F1777" t="s">
        <v>4575</v>
      </c>
      <c r="G1777" t="s">
        <v>5274</v>
      </c>
      <c r="H1777" t="s">
        <v>380</v>
      </c>
      <c r="I1777" t="s">
        <v>4518</v>
      </c>
      <c r="J1777" t="s">
        <v>4621</v>
      </c>
      <c r="K1777" s="4">
        <v>4692</v>
      </c>
      <c r="L1777" t="s">
        <v>4685</v>
      </c>
      <c r="M1777" t="s">
        <v>4615</v>
      </c>
      <c r="N1777" t="s">
        <v>4581</v>
      </c>
      <c r="P1777" s="8">
        <v>7012438060</v>
      </c>
      <c r="Q1777" t="s">
        <v>3503</v>
      </c>
      <c r="R1777" t="s">
        <v>4373</v>
      </c>
      <c r="S1777" t="s">
        <v>6194</v>
      </c>
      <c r="T1777">
        <f t="shared" si="27"/>
        <v>3</v>
      </c>
      <c r="U1777" s="10"/>
      <c r="V1777" s="10"/>
      <c r="W1777" s="10">
        <v>3</v>
      </c>
      <c r="AB1777" t="s">
        <v>5304</v>
      </c>
      <c r="AC1777">
        <v>1</v>
      </c>
    </row>
    <row r="1778" spans="1:29" x14ac:dyDescent="0.35">
      <c r="A1778" s="4">
        <v>1777</v>
      </c>
      <c r="B1778" t="s">
        <v>9</v>
      </c>
      <c r="C1778" t="s">
        <v>25</v>
      </c>
      <c r="D1778">
        <v>1</v>
      </c>
      <c r="E1778" s="9">
        <v>46025</v>
      </c>
      <c r="F1778" t="s">
        <v>4575</v>
      </c>
      <c r="G1778" t="s">
        <v>5274</v>
      </c>
      <c r="H1778" t="s">
        <v>380</v>
      </c>
      <c r="I1778" t="s">
        <v>4518</v>
      </c>
      <c r="J1778" t="s">
        <v>1224</v>
      </c>
      <c r="K1778" s="4" t="s">
        <v>1496</v>
      </c>
      <c r="L1778" t="s">
        <v>4866</v>
      </c>
      <c r="M1778" t="s">
        <v>4581</v>
      </c>
      <c r="N1778" t="s">
        <v>4581</v>
      </c>
      <c r="P1778" s="8">
        <v>8075151203</v>
      </c>
      <c r="Q1778" t="s">
        <v>3503</v>
      </c>
      <c r="R1778" t="s">
        <v>4372</v>
      </c>
      <c r="S1778" t="s">
        <v>6194</v>
      </c>
      <c r="T1778">
        <f t="shared" si="27"/>
        <v>3</v>
      </c>
      <c r="U1778" s="10"/>
      <c r="V1778" s="10"/>
      <c r="W1778" s="10">
        <v>3</v>
      </c>
      <c r="AB1778" t="s">
        <v>5304</v>
      </c>
      <c r="AC1778">
        <v>1</v>
      </c>
    </row>
    <row r="1779" spans="1:29" x14ac:dyDescent="0.35">
      <c r="A1779" s="4">
        <v>1778</v>
      </c>
      <c r="B1779" t="s">
        <v>9</v>
      </c>
      <c r="C1779" t="s">
        <v>25</v>
      </c>
      <c r="D1779">
        <v>1</v>
      </c>
      <c r="E1779" s="9">
        <v>46025</v>
      </c>
      <c r="F1779" t="s">
        <v>4575</v>
      </c>
      <c r="G1779" t="s">
        <v>5274</v>
      </c>
      <c r="H1779" t="s">
        <v>160</v>
      </c>
      <c r="I1779" t="s">
        <v>4518</v>
      </c>
      <c r="J1779" t="s">
        <v>4621</v>
      </c>
      <c r="K1779" s="4">
        <v>4692</v>
      </c>
      <c r="L1779" t="s">
        <v>4685</v>
      </c>
      <c r="M1779" t="s">
        <v>4615</v>
      </c>
      <c r="N1779" t="s">
        <v>4581</v>
      </c>
      <c r="P1779" s="8">
        <v>7012438060</v>
      </c>
      <c r="Q1779" t="s">
        <v>3503</v>
      </c>
      <c r="R1779" t="s">
        <v>4373</v>
      </c>
      <c r="S1779" t="s">
        <v>6195</v>
      </c>
      <c r="T1779">
        <f t="shared" si="27"/>
        <v>1</v>
      </c>
      <c r="U1779" s="10"/>
      <c r="V1779" s="10"/>
      <c r="W1779" s="10">
        <v>1</v>
      </c>
      <c r="AB1779" t="s">
        <v>5304</v>
      </c>
      <c r="AC1779">
        <v>1</v>
      </c>
    </row>
    <row r="1780" spans="1:29" x14ac:dyDescent="0.35">
      <c r="A1780" s="4">
        <v>1779</v>
      </c>
      <c r="B1780" t="s">
        <v>9</v>
      </c>
      <c r="C1780" t="s">
        <v>25</v>
      </c>
      <c r="D1780">
        <v>1</v>
      </c>
      <c r="E1780" s="9">
        <v>46025</v>
      </c>
      <c r="F1780" t="s">
        <v>4575</v>
      </c>
      <c r="G1780" t="s">
        <v>5274</v>
      </c>
      <c r="H1780" t="s">
        <v>160</v>
      </c>
      <c r="I1780" t="s">
        <v>4518</v>
      </c>
      <c r="J1780" t="s">
        <v>1224</v>
      </c>
      <c r="K1780" s="4" t="s">
        <v>1572</v>
      </c>
      <c r="L1780" t="s">
        <v>5075</v>
      </c>
      <c r="M1780" t="s">
        <v>4581</v>
      </c>
      <c r="N1780" t="s">
        <v>4581</v>
      </c>
      <c r="P1780" s="8">
        <v>9446790304</v>
      </c>
      <c r="Q1780" t="s">
        <v>3680</v>
      </c>
      <c r="R1780" t="s">
        <v>4372</v>
      </c>
      <c r="S1780" t="s">
        <v>6195</v>
      </c>
      <c r="T1780">
        <f t="shared" si="27"/>
        <v>1</v>
      </c>
      <c r="U1780" s="10"/>
      <c r="V1780" s="10"/>
      <c r="W1780" s="10">
        <v>1</v>
      </c>
      <c r="AB1780" t="s">
        <v>5304</v>
      </c>
      <c r="AC1780">
        <v>1</v>
      </c>
    </row>
    <row r="1781" spans="1:29" x14ac:dyDescent="0.35">
      <c r="A1781" s="4">
        <v>1780</v>
      </c>
      <c r="B1781" t="s">
        <v>9</v>
      </c>
      <c r="C1781" t="s">
        <v>25</v>
      </c>
      <c r="D1781">
        <v>1</v>
      </c>
      <c r="E1781" s="9">
        <v>46025</v>
      </c>
      <c r="F1781" t="s">
        <v>4575</v>
      </c>
      <c r="G1781" t="s">
        <v>5274</v>
      </c>
      <c r="H1781" t="s">
        <v>89</v>
      </c>
      <c r="I1781" t="s">
        <v>4518</v>
      </c>
      <c r="J1781" t="s">
        <v>4621</v>
      </c>
      <c r="K1781" s="4">
        <v>4692</v>
      </c>
      <c r="L1781" t="s">
        <v>4685</v>
      </c>
      <c r="M1781" t="s">
        <v>4615</v>
      </c>
      <c r="N1781" t="s">
        <v>4581</v>
      </c>
      <c r="P1781" s="8">
        <v>7012438060</v>
      </c>
      <c r="Q1781" t="s">
        <v>3503</v>
      </c>
      <c r="R1781" t="s">
        <v>4373</v>
      </c>
      <c r="S1781" t="s">
        <v>6196</v>
      </c>
      <c r="T1781">
        <f t="shared" si="27"/>
        <v>2</v>
      </c>
      <c r="U1781" s="10"/>
      <c r="V1781" s="10"/>
      <c r="W1781" s="10">
        <v>2</v>
      </c>
      <c r="AB1781" t="s">
        <v>5304</v>
      </c>
      <c r="AC1781">
        <v>1</v>
      </c>
    </row>
    <row r="1782" spans="1:29" x14ac:dyDescent="0.35">
      <c r="A1782" s="4">
        <v>1781</v>
      </c>
      <c r="B1782" t="s">
        <v>9</v>
      </c>
      <c r="C1782" t="s">
        <v>25</v>
      </c>
      <c r="D1782">
        <v>1</v>
      </c>
      <c r="E1782" s="9">
        <v>46025</v>
      </c>
      <c r="F1782" t="s">
        <v>4575</v>
      </c>
      <c r="G1782" t="s">
        <v>5274</v>
      </c>
      <c r="H1782" t="s">
        <v>89</v>
      </c>
      <c r="I1782" t="s">
        <v>4518</v>
      </c>
      <c r="J1782" t="s">
        <v>1224</v>
      </c>
      <c r="K1782" s="4" t="s">
        <v>1335</v>
      </c>
      <c r="L1782" t="s">
        <v>2392</v>
      </c>
      <c r="M1782" t="s">
        <v>4581</v>
      </c>
      <c r="N1782" t="s">
        <v>4581</v>
      </c>
      <c r="P1782" s="8">
        <v>9847074528</v>
      </c>
      <c r="Q1782" t="s">
        <v>3502</v>
      </c>
      <c r="R1782" t="s">
        <v>4372</v>
      </c>
      <c r="S1782" t="s">
        <v>6196</v>
      </c>
      <c r="T1782">
        <f t="shared" si="27"/>
        <v>2</v>
      </c>
      <c r="U1782" s="10"/>
      <c r="V1782" s="10"/>
      <c r="W1782" s="10">
        <v>2</v>
      </c>
      <c r="AB1782" t="s">
        <v>5304</v>
      </c>
      <c r="AC1782">
        <v>1</v>
      </c>
    </row>
    <row r="1783" spans="1:29" x14ac:dyDescent="0.35">
      <c r="A1783" s="4">
        <v>1782</v>
      </c>
      <c r="B1783" t="s">
        <v>9</v>
      </c>
      <c r="C1783" t="s">
        <v>25</v>
      </c>
      <c r="D1783">
        <v>1</v>
      </c>
      <c r="E1783" s="9">
        <v>46025</v>
      </c>
      <c r="F1783" t="s">
        <v>4575</v>
      </c>
      <c r="G1783" t="s">
        <v>5274</v>
      </c>
      <c r="H1783" t="s">
        <v>378</v>
      </c>
      <c r="I1783" t="s">
        <v>4518</v>
      </c>
      <c r="J1783" t="s">
        <v>4621</v>
      </c>
      <c r="K1783" s="4">
        <v>4692</v>
      </c>
      <c r="L1783" t="s">
        <v>4685</v>
      </c>
      <c r="M1783" t="s">
        <v>4615</v>
      </c>
      <c r="N1783" t="s">
        <v>4581</v>
      </c>
      <c r="P1783" s="8">
        <v>7012438060</v>
      </c>
      <c r="Q1783" t="s">
        <v>3503</v>
      </c>
      <c r="R1783" t="s">
        <v>4373</v>
      </c>
      <c r="S1783" t="s">
        <v>6197</v>
      </c>
      <c r="T1783">
        <f t="shared" si="27"/>
        <v>3</v>
      </c>
      <c r="U1783" s="10"/>
      <c r="V1783" s="10"/>
      <c r="W1783" s="10">
        <v>3</v>
      </c>
      <c r="AB1783" t="s">
        <v>5304</v>
      </c>
      <c r="AC1783">
        <v>1</v>
      </c>
    </row>
    <row r="1784" spans="1:29" x14ac:dyDescent="0.35">
      <c r="A1784" s="4">
        <v>1783</v>
      </c>
      <c r="B1784" t="s">
        <v>9</v>
      </c>
      <c r="C1784" t="s">
        <v>25</v>
      </c>
      <c r="D1784">
        <v>1</v>
      </c>
      <c r="E1784" s="9">
        <v>46025</v>
      </c>
      <c r="F1784" t="s">
        <v>4575</v>
      </c>
      <c r="G1784" t="s">
        <v>5274</v>
      </c>
      <c r="H1784" t="s">
        <v>378</v>
      </c>
      <c r="I1784" t="s">
        <v>4518</v>
      </c>
      <c r="J1784" t="s">
        <v>1224</v>
      </c>
      <c r="K1784" s="4" t="s">
        <v>1570</v>
      </c>
      <c r="L1784" t="s">
        <v>4983</v>
      </c>
      <c r="M1784" t="s">
        <v>4581</v>
      </c>
      <c r="N1784" t="s">
        <v>4581</v>
      </c>
      <c r="P1784" s="8">
        <v>9207339780</v>
      </c>
      <c r="Q1784" t="s">
        <v>3785</v>
      </c>
      <c r="R1784" t="s">
        <v>4372</v>
      </c>
      <c r="S1784" t="s">
        <v>6197</v>
      </c>
      <c r="T1784">
        <f t="shared" si="27"/>
        <v>3</v>
      </c>
      <c r="U1784" s="10"/>
      <c r="V1784" s="10"/>
      <c r="W1784" s="10">
        <v>3</v>
      </c>
      <c r="AB1784" t="s">
        <v>5304</v>
      </c>
      <c r="AC1784">
        <v>1</v>
      </c>
    </row>
    <row r="1785" spans="1:29" x14ac:dyDescent="0.35">
      <c r="A1785" s="4">
        <v>1784</v>
      </c>
      <c r="B1785" t="s">
        <v>9</v>
      </c>
      <c r="C1785" t="s">
        <v>25</v>
      </c>
      <c r="D1785">
        <v>1</v>
      </c>
      <c r="E1785" s="9">
        <v>46025</v>
      </c>
      <c r="F1785" t="s">
        <v>4575</v>
      </c>
      <c r="G1785" t="s">
        <v>5274</v>
      </c>
      <c r="H1785" t="s">
        <v>206</v>
      </c>
      <c r="I1785" t="s">
        <v>4518</v>
      </c>
      <c r="J1785" t="s">
        <v>4621</v>
      </c>
      <c r="K1785" s="4">
        <v>4692</v>
      </c>
      <c r="L1785" t="s">
        <v>4685</v>
      </c>
      <c r="M1785" t="s">
        <v>4615</v>
      </c>
      <c r="N1785" t="s">
        <v>4581</v>
      </c>
      <c r="P1785" s="8">
        <v>7012438060</v>
      </c>
      <c r="Q1785" t="s">
        <v>3503</v>
      </c>
      <c r="R1785" t="s">
        <v>4373</v>
      </c>
      <c r="S1785" t="s">
        <v>6198</v>
      </c>
      <c r="T1785">
        <f t="shared" si="27"/>
        <v>1</v>
      </c>
      <c r="U1785" s="10"/>
      <c r="V1785" s="10"/>
      <c r="W1785" s="10">
        <v>1</v>
      </c>
      <c r="AB1785" t="s">
        <v>5304</v>
      </c>
      <c r="AC1785">
        <v>1</v>
      </c>
    </row>
    <row r="1786" spans="1:29" x14ac:dyDescent="0.35">
      <c r="A1786" s="4">
        <v>1785</v>
      </c>
      <c r="B1786" t="s">
        <v>9</v>
      </c>
      <c r="C1786" t="s">
        <v>25</v>
      </c>
      <c r="D1786">
        <v>1</v>
      </c>
      <c r="E1786" s="9">
        <v>46025</v>
      </c>
      <c r="F1786" t="s">
        <v>4575</v>
      </c>
      <c r="G1786" t="s">
        <v>5274</v>
      </c>
      <c r="H1786" t="s">
        <v>206</v>
      </c>
      <c r="I1786" t="s">
        <v>4518</v>
      </c>
      <c r="J1786" t="s">
        <v>1224</v>
      </c>
      <c r="K1786" s="4" t="s">
        <v>1520</v>
      </c>
      <c r="L1786" t="s">
        <v>5122</v>
      </c>
      <c r="M1786" t="s">
        <v>4581</v>
      </c>
      <c r="N1786" t="s">
        <v>4581</v>
      </c>
      <c r="P1786" s="8">
        <v>8136893253</v>
      </c>
      <c r="Q1786" t="s">
        <v>3787</v>
      </c>
      <c r="R1786" t="s">
        <v>4372</v>
      </c>
      <c r="S1786" t="s">
        <v>6198</v>
      </c>
      <c r="T1786">
        <f t="shared" si="27"/>
        <v>1</v>
      </c>
      <c r="U1786" s="10"/>
      <c r="V1786" s="10"/>
      <c r="W1786" s="10">
        <v>1</v>
      </c>
      <c r="AB1786" t="s">
        <v>5304</v>
      </c>
      <c r="AC1786">
        <v>1</v>
      </c>
    </row>
    <row r="1787" spans="1:29" x14ac:dyDescent="0.35">
      <c r="A1787" s="4">
        <v>1786</v>
      </c>
      <c r="B1787" t="s">
        <v>9</v>
      </c>
      <c r="C1787" t="s">
        <v>25</v>
      </c>
      <c r="D1787">
        <v>1</v>
      </c>
      <c r="E1787" s="9">
        <v>46025</v>
      </c>
      <c r="F1787" t="s">
        <v>4575</v>
      </c>
      <c r="G1787" t="s">
        <v>5274</v>
      </c>
      <c r="H1787" t="s">
        <v>91</v>
      </c>
      <c r="I1787" t="s">
        <v>4518</v>
      </c>
      <c r="J1787" t="s">
        <v>4621</v>
      </c>
      <c r="K1787" s="4">
        <v>391</v>
      </c>
      <c r="L1787" t="s">
        <v>4406</v>
      </c>
      <c r="M1787" t="s">
        <v>4612</v>
      </c>
      <c r="N1787" t="s">
        <v>4581</v>
      </c>
      <c r="P1787" s="8">
        <v>9894497075</v>
      </c>
      <c r="Q1787" t="s">
        <v>3728</v>
      </c>
      <c r="R1787" t="s">
        <v>4373</v>
      </c>
      <c r="S1787" t="s">
        <v>6199</v>
      </c>
      <c r="T1787">
        <f t="shared" si="27"/>
        <v>7</v>
      </c>
      <c r="U1787" s="10"/>
      <c r="V1787" s="10"/>
      <c r="W1787" s="10">
        <v>7</v>
      </c>
      <c r="AB1787" t="s">
        <v>5304</v>
      </c>
      <c r="AC1787">
        <v>1</v>
      </c>
    </row>
    <row r="1788" spans="1:29" x14ac:dyDescent="0.35">
      <c r="A1788" s="4">
        <v>1787</v>
      </c>
      <c r="B1788" t="s">
        <v>9</v>
      </c>
      <c r="C1788" t="s">
        <v>25</v>
      </c>
      <c r="D1788">
        <v>1</v>
      </c>
      <c r="E1788" s="9">
        <v>46025</v>
      </c>
      <c r="F1788" t="s">
        <v>4575</v>
      </c>
      <c r="G1788" t="s">
        <v>5274</v>
      </c>
      <c r="H1788" t="s">
        <v>91</v>
      </c>
      <c r="I1788" t="s">
        <v>4518</v>
      </c>
      <c r="J1788" t="s">
        <v>1224</v>
      </c>
      <c r="K1788" s="4" t="s">
        <v>1424</v>
      </c>
      <c r="L1788" t="s">
        <v>4920</v>
      </c>
      <c r="M1788" t="s">
        <v>4614</v>
      </c>
      <c r="N1788" t="s">
        <v>4581</v>
      </c>
      <c r="P1788" s="8">
        <v>9361670046</v>
      </c>
      <c r="Q1788" t="s">
        <v>3681</v>
      </c>
      <c r="R1788" t="s">
        <v>4372</v>
      </c>
      <c r="S1788" t="s">
        <v>6199</v>
      </c>
      <c r="T1788">
        <f t="shared" si="27"/>
        <v>7</v>
      </c>
      <c r="U1788" s="10"/>
      <c r="V1788" s="10"/>
      <c r="W1788" s="10">
        <v>7</v>
      </c>
      <c r="AB1788" t="s">
        <v>5304</v>
      </c>
      <c r="AC1788">
        <v>1</v>
      </c>
    </row>
    <row r="1789" spans="1:29" x14ac:dyDescent="0.35">
      <c r="A1789" s="4">
        <v>1788</v>
      </c>
      <c r="B1789" t="s">
        <v>9</v>
      </c>
      <c r="C1789" t="s">
        <v>25</v>
      </c>
      <c r="D1789">
        <v>1</v>
      </c>
      <c r="E1789" s="9">
        <v>46025</v>
      </c>
      <c r="F1789" t="s">
        <v>4575</v>
      </c>
      <c r="G1789" t="s">
        <v>5274</v>
      </c>
      <c r="H1789" t="s">
        <v>298</v>
      </c>
      <c r="I1789" t="s">
        <v>4518</v>
      </c>
      <c r="J1789" t="s">
        <v>4621</v>
      </c>
      <c r="K1789" s="4">
        <v>391</v>
      </c>
      <c r="L1789" t="s">
        <v>4406</v>
      </c>
      <c r="M1789" t="s">
        <v>4612</v>
      </c>
      <c r="N1789" t="s">
        <v>4581</v>
      </c>
      <c r="P1789" s="8">
        <v>9894497075</v>
      </c>
      <c r="Q1789" t="s">
        <v>3728</v>
      </c>
      <c r="R1789" t="s">
        <v>4373</v>
      </c>
      <c r="S1789" t="s">
        <v>6200</v>
      </c>
      <c r="T1789">
        <f t="shared" si="27"/>
        <v>4</v>
      </c>
      <c r="U1789" s="10"/>
      <c r="V1789" s="10"/>
      <c r="W1789" s="10">
        <v>4</v>
      </c>
      <c r="X1789">
        <v>1</v>
      </c>
      <c r="AB1789" t="s">
        <v>5304</v>
      </c>
      <c r="AC1789">
        <v>1</v>
      </c>
    </row>
    <row r="1790" spans="1:29" x14ac:dyDescent="0.35">
      <c r="A1790" s="4">
        <v>1789</v>
      </c>
      <c r="B1790" t="s">
        <v>9</v>
      </c>
      <c r="C1790" t="s">
        <v>25</v>
      </c>
      <c r="D1790">
        <v>1</v>
      </c>
      <c r="E1790" s="9">
        <v>46025</v>
      </c>
      <c r="F1790" t="s">
        <v>4575</v>
      </c>
      <c r="G1790" t="s">
        <v>5274</v>
      </c>
      <c r="H1790" t="s">
        <v>298</v>
      </c>
      <c r="I1790" t="s">
        <v>4518</v>
      </c>
      <c r="J1790" t="s">
        <v>1224</v>
      </c>
      <c r="K1790" s="4" t="s">
        <v>1243</v>
      </c>
      <c r="L1790" t="s">
        <v>5138</v>
      </c>
      <c r="M1790" t="s">
        <v>4581</v>
      </c>
      <c r="N1790" t="s">
        <v>4581</v>
      </c>
      <c r="P1790" s="8">
        <v>8667757909</v>
      </c>
      <c r="Q1790" t="s">
        <v>3475</v>
      </c>
      <c r="R1790" t="s">
        <v>4372</v>
      </c>
      <c r="S1790" t="s">
        <v>6200</v>
      </c>
      <c r="T1790">
        <f t="shared" si="27"/>
        <v>4</v>
      </c>
      <c r="U1790" s="10"/>
      <c r="V1790" s="10"/>
      <c r="W1790" s="10">
        <v>4</v>
      </c>
      <c r="X1790">
        <v>1</v>
      </c>
      <c r="AB1790" t="s">
        <v>5304</v>
      </c>
      <c r="AC1790">
        <v>1</v>
      </c>
    </row>
    <row r="1791" spans="1:29" x14ac:dyDescent="0.35">
      <c r="A1791" s="4">
        <v>1790</v>
      </c>
      <c r="B1791" t="s">
        <v>9</v>
      </c>
      <c r="C1791" t="s">
        <v>25</v>
      </c>
      <c r="D1791">
        <v>1</v>
      </c>
      <c r="E1791" s="9">
        <v>46025</v>
      </c>
      <c r="F1791" t="s">
        <v>4575</v>
      </c>
      <c r="G1791" t="s">
        <v>5274</v>
      </c>
      <c r="H1791" t="s">
        <v>383</v>
      </c>
      <c r="I1791" t="s">
        <v>4518</v>
      </c>
      <c r="J1791" t="s">
        <v>4621</v>
      </c>
      <c r="K1791" s="4">
        <v>391</v>
      </c>
      <c r="L1791" t="s">
        <v>4406</v>
      </c>
      <c r="M1791" t="s">
        <v>4612</v>
      </c>
      <c r="N1791" t="s">
        <v>4581</v>
      </c>
      <c r="P1791" s="8">
        <v>9894497075</v>
      </c>
      <c r="Q1791" t="s">
        <v>3728</v>
      </c>
      <c r="R1791" t="s">
        <v>4373</v>
      </c>
      <c r="S1791" t="s">
        <v>6201</v>
      </c>
      <c r="T1791">
        <f t="shared" si="27"/>
        <v>3</v>
      </c>
      <c r="U1791" s="10"/>
      <c r="V1791" s="10">
        <v>1</v>
      </c>
      <c r="W1791" s="10">
        <v>2</v>
      </c>
      <c r="AB1791" t="s">
        <v>5304</v>
      </c>
      <c r="AC1791">
        <v>1</v>
      </c>
    </row>
    <row r="1792" spans="1:29" x14ac:dyDescent="0.35">
      <c r="A1792" s="4">
        <v>1791</v>
      </c>
      <c r="B1792" t="s">
        <v>9</v>
      </c>
      <c r="C1792" t="s">
        <v>25</v>
      </c>
      <c r="D1792">
        <v>1</v>
      </c>
      <c r="E1792" s="9">
        <v>46025</v>
      </c>
      <c r="F1792" t="s">
        <v>4575</v>
      </c>
      <c r="G1792" t="s">
        <v>5274</v>
      </c>
      <c r="H1792" t="s">
        <v>383</v>
      </c>
      <c r="I1792" t="s">
        <v>4518</v>
      </c>
      <c r="J1792" t="s">
        <v>1224</v>
      </c>
      <c r="K1792" s="4" t="s">
        <v>1574</v>
      </c>
      <c r="L1792" t="s">
        <v>5139</v>
      </c>
      <c r="M1792" t="s">
        <v>4581</v>
      </c>
      <c r="N1792" t="s">
        <v>4581</v>
      </c>
      <c r="P1792" s="8">
        <v>9629296744</v>
      </c>
      <c r="Q1792" t="s">
        <v>3788</v>
      </c>
      <c r="R1792" t="s">
        <v>4372</v>
      </c>
      <c r="S1792" t="s">
        <v>6201</v>
      </c>
      <c r="T1792">
        <f t="shared" si="27"/>
        <v>3</v>
      </c>
      <c r="U1792" s="10"/>
      <c r="V1792" s="10">
        <v>1</v>
      </c>
      <c r="W1792" s="10">
        <v>2</v>
      </c>
      <c r="AB1792" t="s">
        <v>5304</v>
      </c>
      <c r="AC1792">
        <v>1</v>
      </c>
    </row>
    <row r="1793" spans="1:29" x14ac:dyDescent="0.35">
      <c r="A1793" s="4">
        <v>1792</v>
      </c>
      <c r="B1793" t="s">
        <v>9</v>
      </c>
      <c r="C1793" t="s">
        <v>25</v>
      </c>
      <c r="D1793">
        <v>1</v>
      </c>
      <c r="E1793" s="9">
        <v>46025</v>
      </c>
      <c r="F1793" t="s">
        <v>4575</v>
      </c>
      <c r="G1793" t="s">
        <v>5274</v>
      </c>
      <c r="H1793" t="s">
        <v>382</v>
      </c>
      <c r="I1793" t="s">
        <v>4518</v>
      </c>
      <c r="J1793" t="s">
        <v>4621</v>
      </c>
      <c r="K1793" s="4">
        <v>391</v>
      </c>
      <c r="L1793" t="s">
        <v>4406</v>
      </c>
      <c r="M1793" t="s">
        <v>4612</v>
      </c>
      <c r="N1793" t="s">
        <v>4581</v>
      </c>
      <c r="P1793" s="8">
        <v>9894497075</v>
      </c>
      <c r="Q1793" t="s">
        <v>3728</v>
      </c>
      <c r="R1793" t="s">
        <v>4373</v>
      </c>
      <c r="S1793" t="s">
        <v>6202</v>
      </c>
      <c r="T1793">
        <f t="shared" si="27"/>
        <v>3</v>
      </c>
      <c r="U1793" s="10"/>
      <c r="V1793" s="10"/>
      <c r="W1793" s="10">
        <v>3</v>
      </c>
      <c r="AB1793" t="s">
        <v>5304</v>
      </c>
      <c r="AC1793">
        <v>1</v>
      </c>
    </row>
    <row r="1794" spans="1:29" x14ac:dyDescent="0.35">
      <c r="A1794" s="4">
        <v>1793</v>
      </c>
      <c r="B1794" t="s">
        <v>9</v>
      </c>
      <c r="C1794" t="s">
        <v>25</v>
      </c>
      <c r="D1794">
        <v>1</v>
      </c>
      <c r="E1794" s="9">
        <v>46025</v>
      </c>
      <c r="F1794" t="s">
        <v>4575</v>
      </c>
      <c r="G1794" t="s">
        <v>5274</v>
      </c>
      <c r="H1794" t="s">
        <v>382</v>
      </c>
      <c r="I1794" t="s">
        <v>4518</v>
      </c>
      <c r="J1794" t="s">
        <v>1224</v>
      </c>
      <c r="K1794" s="4" t="s">
        <v>1573</v>
      </c>
      <c r="L1794" t="s">
        <v>2394</v>
      </c>
      <c r="M1794" t="s">
        <v>4581</v>
      </c>
      <c r="N1794" t="s">
        <v>4581</v>
      </c>
      <c r="P1794" s="8">
        <v>9688097084</v>
      </c>
      <c r="Q1794" t="s">
        <v>3486</v>
      </c>
      <c r="R1794" t="s">
        <v>4372</v>
      </c>
      <c r="S1794" t="s">
        <v>6202</v>
      </c>
      <c r="T1794">
        <f t="shared" si="27"/>
        <v>3</v>
      </c>
      <c r="U1794" s="10"/>
      <c r="V1794" s="10"/>
      <c r="W1794" s="10">
        <v>3</v>
      </c>
      <c r="AB1794" t="s">
        <v>5304</v>
      </c>
      <c r="AC1794">
        <v>1</v>
      </c>
    </row>
    <row r="1795" spans="1:29" x14ac:dyDescent="0.35">
      <c r="A1795" s="4">
        <v>1794</v>
      </c>
      <c r="B1795" t="s">
        <v>9</v>
      </c>
      <c r="C1795" t="s">
        <v>25</v>
      </c>
      <c r="D1795">
        <v>1</v>
      </c>
      <c r="E1795" s="9">
        <v>46025</v>
      </c>
      <c r="F1795" t="s">
        <v>4575</v>
      </c>
      <c r="G1795" t="s">
        <v>5274</v>
      </c>
      <c r="H1795" t="s">
        <v>264</v>
      </c>
      <c r="I1795" t="s">
        <v>4518</v>
      </c>
      <c r="J1795" t="s">
        <v>4621</v>
      </c>
      <c r="K1795" s="4">
        <v>391</v>
      </c>
      <c r="L1795" t="s">
        <v>4406</v>
      </c>
      <c r="M1795" t="s">
        <v>4612</v>
      </c>
      <c r="N1795" t="s">
        <v>4581</v>
      </c>
      <c r="P1795" s="8">
        <v>9894497075</v>
      </c>
      <c r="Q1795" t="s">
        <v>3728</v>
      </c>
      <c r="R1795" t="s">
        <v>4373</v>
      </c>
      <c r="S1795" t="s">
        <v>6203</v>
      </c>
      <c r="T1795">
        <f t="shared" ref="T1795:T1858" si="28">U1795+V1795+W1795</f>
        <v>4</v>
      </c>
      <c r="U1795" s="10"/>
      <c r="V1795" s="10"/>
      <c r="W1795" s="10">
        <v>4</v>
      </c>
      <c r="AB1795" t="s">
        <v>5304</v>
      </c>
      <c r="AC1795">
        <v>1</v>
      </c>
    </row>
    <row r="1796" spans="1:29" x14ac:dyDescent="0.35">
      <c r="A1796" s="4">
        <v>1795</v>
      </c>
      <c r="B1796" t="s">
        <v>9</v>
      </c>
      <c r="C1796" t="s">
        <v>25</v>
      </c>
      <c r="D1796">
        <v>1</v>
      </c>
      <c r="E1796" s="9">
        <v>46025</v>
      </c>
      <c r="F1796" t="s">
        <v>4575</v>
      </c>
      <c r="G1796" t="s">
        <v>5274</v>
      </c>
      <c r="H1796" t="s">
        <v>264</v>
      </c>
      <c r="I1796" t="s">
        <v>4518</v>
      </c>
      <c r="J1796" t="s">
        <v>1224</v>
      </c>
      <c r="K1796" s="4" t="s">
        <v>1427</v>
      </c>
      <c r="L1796" t="s">
        <v>5125</v>
      </c>
      <c r="M1796" t="s">
        <v>4581</v>
      </c>
      <c r="N1796" t="s">
        <v>4581</v>
      </c>
      <c r="P1796" s="8">
        <v>7904135880</v>
      </c>
      <c r="Q1796" t="s">
        <v>3790</v>
      </c>
      <c r="R1796" t="s">
        <v>4372</v>
      </c>
      <c r="S1796" t="s">
        <v>6203</v>
      </c>
      <c r="T1796">
        <f t="shared" si="28"/>
        <v>4</v>
      </c>
      <c r="U1796" s="10"/>
      <c r="V1796" s="10"/>
      <c r="W1796" s="10">
        <v>4</v>
      </c>
      <c r="AB1796" t="s">
        <v>5304</v>
      </c>
      <c r="AC1796">
        <v>1</v>
      </c>
    </row>
    <row r="1797" spans="1:29" x14ac:dyDescent="0.35">
      <c r="A1797" s="4">
        <v>1796</v>
      </c>
      <c r="B1797" t="s">
        <v>9</v>
      </c>
      <c r="C1797" t="s">
        <v>25</v>
      </c>
      <c r="D1797">
        <v>1</v>
      </c>
      <c r="E1797" s="9">
        <v>46025</v>
      </c>
      <c r="F1797" t="s">
        <v>4575</v>
      </c>
      <c r="G1797" t="s">
        <v>5274</v>
      </c>
      <c r="H1797" t="s">
        <v>384</v>
      </c>
      <c r="I1797" t="s">
        <v>4518</v>
      </c>
      <c r="J1797" t="s">
        <v>4621</v>
      </c>
      <c r="K1797" s="4">
        <v>391</v>
      </c>
      <c r="L1797" t="s">
        <v>4406</v>
      </c>
      <c r="M1797" t="s">
        <v>4612</v>
      </c>
      <c r="N1797" t="s">
        <v>4581</v>
      </c>
      <c r="P1797" s="8">
        <v>9894497075</v>
      </c>
      <c r="Q1797" t="s">
        <v>3728</v>
      </c>
      <c r="R1797" t="s">
        <v>4373</v>
      </c>
      <c r="S1797" t="s">
        <v>6204</v>
      </c>
      <c r="T1797">
        <f t="shared" si="28"/>
        <v>5</v>
      </c>
      <c r="U1797" s="10"/>
      <c r="V1797" s="10"/>
      <c r="W1797" s="10">
        <v>5</v>
      </c>
      <c r="AB1797" t="s">
        <v>5304</v>
      </c>
      <c r="AC1797">
        <v>1</v>
      </c>
    </row>
    <row r="1798" spans="1:29" x14ac:dyDescent="0.35">
      <c r="A1798" s="4">
        <v>1797</v>
      </c>
      <c r="B1798" t="s">
        <v>9</v>
      </c>
      <c r="C1798" t="s">
        <v>25</v>
      </c>
      <c r="D1798">
        <v>1</v>
      </c>
      <c r="E1798" s="9">
        <v>46025</v>
      </c>
      <c r="F1798" t="s">
        <v>4575</v>
      </c>
      <c r="G1798" t="s">
        <v>5274</v>
      </c>
      <c r="H1798" t="s">
        <v>384</v>
      </c>
      <c r="I1798" t="s">
        <v>4518</v>
      </c>
      <c r="J1798" t="s">
        <v>1224</v>
      </c>
      <c r="K1798" s="4" t="s">
        <v>1575</v>
      </c>
      <c r="L1798" t="s">
        <v>5140</v>
      </c>
      <c r="M1798" t="s">
        <v>4581</v>
      </c>
      <c r="N1798" t="s">
        <v>4581</v>
      </c>
      <c r="P1798" s="8">
        <v>7299112864</v>
      </c>
      <c r="Q1798" t="s">
        <v>3789</v>
      </c>
      <c r="R1798" t="s">
        <v>4372</v>
      </c>
      <c r="S1798" t="s">
        <v>6204</v>
      </c>
      <c r="T1798">
        <f t="shared" si="28"/>
        <v>5</v>
      </c>
      <c r="U1798" s="10"/>
      <c r="V1798" s="10"/>
      <c r="W1798" s="10">
        <v>5</v>
      </c>
      <c r="AB1798" t="s">
        <v>5304</v>
      </c>
      <c r="AC1798">
        <v>1</v>
      </c>
    </row>
    <row r="1799" spans="1:29" x14ac:dyDescent="0.35">
      <c r="A1799" s="4">
        <v>1798</v>
      </c>
      <c r="B1799" t="s">
        <v>9</v>
      </c>
      <c r="C1799" t="s">
        <v>25</v>
      </c>
      <c r="D1799">
        <v>1</v>
      </c>
      <c r="E1799" s="9">
        <v>46025</v>
      </c>
      <c r="F1799" t="s">
        <v>4575</v>
      </c>
      <c r="G1799" t="s">
        <v>5274</v>
      </c>
      <c r="H1799" t="s">
        <v>166</v>
      </c>
      <c r="I1799" t="s">
        <v>4518</v>
      </c>
      <c r="J1799" t="s">
        <v>4621</v>
      </c>
      <c r="K1799" s="4">
        <v>391</v>
      </c>
      <c r="L1799" t="s">
        <v>4406</v>
      </c>
      <c r="M1799" t="s">
        <v>4612</v>
      </c>
      <c r="N1799" t="s">
        <v>4581</v>
      </c>
      <c r="P1799" s="8">
        <v>9894497075</v>
      </c>
      <c r="Q1799" t="s">
        <v>3728</v>
      </c>
      <c r="R1799" t="s">
        <v>4373</v>
      </c>
      <c r="S1799" t="s">
        <v>6205</v>
      </c>
      <c r="T1799">
        <f t="shared" si="28"/>
        <v>4</v>
      </c>
      <c r="U1799" s="10"/>
      <c r="V1799" s="10"/>
      <c r="W1799" s="10">
        <v>4</v>
      </c>
      <c r="AB1799" t="s">
        <v>5304</v>
      </c>
      <c r="AC1799">
        <v>1</v>
      </c>
    </row>
    <row r="1800" spans="1:29" x14ac:dyDescent="0.35">
      <c r="A1800" s="4">
        <v>1799</v>
      </c>
      <c r="B1800" t="s">
        <v>9</v>
      </c>
      <c r="C1800" t="s">
        <v>25</v>
      </c>
      <c r="D1800">
        <v>1</v>
      </c>
      <c r="E1800" s="9">
        <v>46025</v>
      </c>
      <c r="F1800" t="s">
        <v>4575</v>
      </c>
      <c r="G1800" t="s">
        <v>5274</v>
      </c>
      <c r="H1800" t="s">
        <v>166</v>
      </c>
      <c r="I1800" t="s">
        <v>4518</v>
      </c>
      <c r="J1800" t="s">
        <v>1224</v>
      </c>
      <c r="K1800" s="4" t="s">
        <v>1356</v>
      </c>
      <c r="L1800" t="s">
        <v>5091</v>
      </c>
      <c r="M1800" t="s">
        <v>4581</v>
      </c>
      <c r="N1800" t="s">
        <v>4581</v>
      </c>
      <c r="P1800" s="8">
        <v>9360222085</v>
      </c>
      <c r="Q1800" t="s">
        <v>3721</v>
      </c>
      <c r="R1800" t="s">
        <v>4372</v>
      </c>
      <c r="S1800" t="s">
        <v>6205</v>
      </c>
      <c r="T1800">
        <f t="shared" si="28"/>
        <v>4</v>
      </c>
      <c r="U1800" s="10"/>
      <c r="V1800" s="10"/>
      <c r="W1800" s="10">
        <v>4</v>
      </c>
      <c r="AB1800" t="s">
        <v>5304</v>
      </c>
      <c r="AC1800">
        <v>1</v>
      </c>
    </row>
    <row r="1801" spans="1:29" x14ac:dyDescent="0.35">
      <c r="A1801" s="4">
        <v>1800</v>
      </c>
      <c r="B1801" t="s">
        <v>9</v>
      </c>
      <c r="C1801" t="s">
        <v>25</v>
      </c>
      <c r="D1801">
        <v>1</v>
      </c>
      <c r="E1801" s="9">
        <v>46025</v>
      </c>
      <c r="F1801" t="s">
        <v>4575</v>
      </c>
      <c r="G1801" t="s">
        <v>5274</v>
      </c>
      <c r="H1801" t="s">
        <v>385</v>
      </c>
      <c r="I1801" t="s">
        <v>4518</v>
      </c>
      <c r="J1801" t="s">
        <v>4621</v>
      </c>
      <c r="K1801" s="4">
        <v>391</v>
      </c>
      <c r="L1801" t="s">
        <v>4406</v>
      </c>
      <c r="M1801" t="s">
        <v>4612</v>
      </c>
      <c r="N1801" t="s">
        <v>4581</v>
      </c>
      <c r="P1801" s="8">
        <v>9894497075</v>
      </c>
      <c r="Q1801" t="s">
        <v>3728</v>
      </c>
      <c r="R1801" t="s">
        <v>4373</v>
      </c>
      <c r="S1801" t="s">
        <v>6206</v>
      </c>
      <c r="T1801">
        <f t="shared" si="28"/>
        <v>2</v>
      </c>
      <c r="U1801" s="10"/>
      <c r="V1801" s="10"/>
      <c r="W1801" s="10">
        <v>2</v>
      </c>
      <c r="Z1801" t="s">
        <v>4590</v>
      </c>
      <c r="AA1801">
        <v>1</v>
      </c>
      <c r="AB1801" t="s">
        <v>5304</v>
      </c>
      <c r="AC1801">
        <v>1</v>
      </c>
    </row>
    <row r="1802" spans="1:29" x14ac:dyDescent="0.35">
      <c r="A1802" s="4">
        <v>1801</v>
      </c>
      <c r="B1802" t="s">
        <v>9</v>
      </c>
      <c r="C1802" t="s">
        <v>25</v>
      </c>
      <c r="D1802">
        <v>1</v>
      </c>
      <c r="E1802" s="9">
        <v>46025</v>
      </c>
      <c r="F1802" t="s">
        <v>4575</v>
      </c>
      <c r="G1802" t="s">
        <v>5274</v>
      </c>
      <c r="H1802" t="s">
        <v>385</v>
      </c>
      <c r="I1802" t="s">
        <v>4518</v>
      </c>
      <c r="J1802" t="s">
        <v>1224</v>
      </c>
      <c r="K1802" s="4" t="s">
        <v>1576</v>
      </c>
      <c r="L1802" t="s">
        <v>4777</v>
      </c>
      <c r="M1802" t="s">
        <v>4581</v>
      </c>
      <c r="N1802" t="s">
        <v>4581</v>
      </c>
      <c r="P1802" s="8">
        <v>8122961974</v>
      </c>
      <c r="Q1802" t="s">
        <v>3728</v>
      </c>
      <c r="R1802" t="s">
        <v>4372</v>
      </c>
      <c r="S1802" t="s">
        <v>6206</v>
      </c>
      <c r="T1802">
        <f t="shared" si="28"/>
        <v>2</v>
      </c>
      <c r="U1802" s="10"/>
      <c r="V1802" s="10"/>
      <c r="W1802" s="10">
        <v>2</v>
      </c>
      <c r="Z1802" t="s">
        <v>4590</v>
      </c>
      <c r="AA1802">
        <v>1</v>
      </c>
      <c r="AB1802" t="s">
        <v>5304</v>
      </c>
      <c r="AC1802">
        <v>1</v>
      </c>
    </row>
    <row r="1803" spans="1:29" x14ac:dyDescent="0.35">
      <c r="A1803" s="4">
        <v>1802</v>
      </c>
      <c r="B1803" t="s">
        <v>9</v>
      </c>
      <c r="C1803" t="s">
        <v>25</v>
      </c>
      <c r="D1803">
        <v>1</v>
      </c>
      <c r="E1803" s="9">
        <v>46025</v>
      </c>
      <c r="F1803" t="s">
        <v>4575</v>
      </c>
      <c r="G1803" t="s">
        <v>5274</v>
      </c>
      <c r="H1803" t="s">
        <v>381</v>
      </c>
      <c r="I1803" t="s">
        <v>4518</v>
      </c>
      <c r="J1803" t="s">
        <v>4621</v>
      </c>
      <c r="K1803" s="4">
        <v>391</v>
      </c>
      <c r="L1803" t="s">
        <v>4406</v>
      </c>
      <c r="M1803" t="s">
        <v>4612</v>
      </c>
      <c r="N1803" t="s">
        <v>4581</v>
      </c>
      <c r="P1803" s="8">
        <v>9894497075</v>
      </c>
      <c r="Q1803" t="s">
        <v>3728</v>
      </c>
      <c r="R1803" t="s">
        <v>4373</v>
      </c>
      <c r="S1803" t="s">
        <v>6207</v>
      </c>
      <c r="T1803">
        <f t="shared" si="28"/>
        <v>3</v>
      </c>
      <c r="U1803" s="10"/>
      <c r="V1803" s="10"/>
      <c r="W1803" s="10">
        <v>3</v>
      </c>
      <c r="Z1803" t="s">
        <v>4600</v>
      </c>
      <c r="AA1803">
        <v>2</v>
      </c>
      <c r="AB1803" t="s">
        <v>5304</v>
      </c>
      <c r="AC1803">
        <v>1</v>
      </c>
    </row>
    <row r="1804" spans="1:29" x14ac:dyDescent="0.35">
      <c r="A1804" s="4">
        <v>1803</v>
      </c>
      <c r="B1804" t="s">
        <v>9</v>
      </c>
      <c r="C1804" t="s">
        <v>25</v>
      </c>
      <c r="D1804">
        <v>1</v>
      </c>
      <c r="E1804" s="9">
        <v>46025</v>
      </c>
      <c r="F1804" t="s">
        <v>4575</v>
      </c>
      <c r="G1804" t="s">
        <v>5274</v>
      </c>
      <c r="H1804" t="s">
        <v>381</v>
      </c>
      <c r="I1804" t="s">
        <v>4518</v>
      </c>
      <c r="J1804" t="s">
        <v>1224</v>
      </c>
      <c r="K1804" s="4" t="s">
        <v>1401</v>
      </c>
      <c r="L1804" t="s">
        <v>4446</v>
      </c>
      <c r="M1804" t="s">
        <v>4581</v>
      </c>
      <c r="N1804" t="s">
        <v>4581</v>
      </c>
      <c r="P1804" s="8">
        <v>9384719757</v>
      </c>
      <c r="Q1804" t="s">
        <v>3504</v>
      </c>
      <c r="R1804" t="s">
        <v>4372</v>
      </c>
      <c r="S1804" t="s">
        <v>6207</v>
      </c>
      <c r="T1804">
        <f t="shared" si="28"/>
        <v>3</v>
      </c>
      <c r="U1804" s="10"/>
      <c r="V1804" s="10"/>
      <c r="W1804" s="10">
        <v>3</v>
      </c>
      <c r="Z1804" t="s">
        <v>4600</v>
      </c>
      <c r="AA1804">
        <v>2</v>
      </c>
      <c r="AB1804" t="s">
        <v>5304</v>
      </c>
      <c r="AC1804">
        <v>1</v>
      </c>
    </row>
    <row r="1805" spans="1:29" x14ac:dyDescent="0.35">
      <c r="A1805" s="4">
        <v>1804</v>
      </c>
      <c r="B1805" t="s">
        <v>9</v>
      </c>
      <c r="C1805" t="s">
        <v>25</v>
      </c>
      <c r="D1805">
        <v>1</v>
      </c>
      <c r="E1805" s="9">
        <v>46025</v>
      </c>
      <c r="F1805" t="s">
        <v>4575</v>
      </c>
      <c r="G1805" t="s">
        <v>5274</v>
      </c>
      <c r="H1805" t="s">
        <v>386</v>
      </c>
      <c r="I1805" t="s">
        <v>4518</v>
      </c>
      <c r="J1805" t="s">
        <v>4621</v>
      </c>
      <c r="K1805" s="4">
        <v>2280</v>
      </c>
      <c r="L1805" t="s">
        <v>4665</v>
      </c>
      <c r="M1805" t="s">
        <v>4612</v>
      </c>
      <c r="N1805" t="s">
        <v>4581</v>
      </c>
      <c r="P1805" s="8">
        <v>9394370882</v>
      </c>
      <c r="Q1805" t="s">
        <v>3321</v>
      </c>
      <c r="R1805" t="s">
        <v>4373</v>
      </c>
      <c r="S1805" t="s">
        <v>6208</v>
      </c>
      <c r="T1805">
        <f t="shared" si="28"/>
        <v>5</v>
      </c>
      <c r="U1805" s="10"/>
      <c r="V1805" s="10"/>
      <c r="W1805" s="10">
        <v>5</v>
      </c>
      <c r="Z1805" t="s">
        <v>4590</v>
      </c>
      <c r="AA1805">
        <v>1</v>
      </c>
      <c r="AB1805" t="s">
        <v>5304</v>
      </c>
      <c r="AC1805">
        <v>1</v>
      </c>
    </row>
    <row r="1806" spans="1:29" x14ac:dyDescent="0.35">
      <c r="A1806" s="4">
        <v>1805</v>
      </c>
      <c r="B1806" t="s">
        <v>9</v>
      </c>
      <c r="C1806" t="s">
        <v>25</v>
      </c>
      <c r="D1806">
        <v>1</v>
      </c>
      <c r="E1806" s="9">
        <v>46025</v>
      </c>
      <c r="F1806" t="s">
        <v>4575</v>
      </c>
      <c r="G1806" t="s">
        <v>5274</v>
      </c>
      <c r="H1806" t="s">
        <v>386</v>
      </c>
      <c r="I1806" t="s">
        <v>4518</v>
      </c>
      <c r="J1806" t="s">
        <v>1224</v>
      </c>
      <c r="K1806" s="4">
        <v>1724</v>
      </c>
      <c r="L1806" t="s">
        <v>5141</v>
      </c>
      <c r="M1806" t="s">
        <v>4612</v>
      </c>
      <c r="N1806" t="s">
        <v>4581</v>
      </c>
      <c r="P1806" s="8">
        <v>9949050762</v>
      </c>
      <c r="Q1806" t="s">
        <v>3533</v>
      </c>
      <c r="R1806" t="s">
        <v>4373</v>
      </c>
      <c r="S1806" t="s">
        <v>6208</v>
      </c>
      <c r="T1806">
        <f t="shared" si="28"/>
        <v>5</v>
      </c>
      <c r="U1806" s="10"/>
      <c r="V1806" s="10"/>
      <c r="W1806" s="10">
        <v>5</v>
      </c>
      <c r="Z1806" t="s">
        <v>4590</v>
      </c>
      <c r="AA1806">
        <v>1</v>
      </c>
      <c r="AB1806" t="s">
        <v>5304</v>
      </c>
      <c r="AC1806">
        <v>1</v>
      </c>
    </row>
    <row r="1807" spans="1:29" x14ac:dyDescent="0.35">
      <c r="A1807" s="4">
        <v>1806</v>
      </c>
      <c r="B1807" t="s">
        <v>9</v>
      </c>
      <c r="C1807" t="s">
        <v>25</v>
      </c>
      <c r="D1807">
        <v>1</v>
      </c>
      <c r="E1807" s="9">
        <v>46025</v>
      </c>
      <c r="F1807" t="s">
        <v>4575</v>
      </c>
      <c r="G1807" t="s">
        <v>5274</v>
      </c>
      <c r="H1807" t="s">
        <v>224</v>
      </c>
      <c r="I1807" t="s">
        <v>4518</v>
      </c>
      <c r="J1807" t="s">
        <v>4621</v>
      </c>
      <c r="K1807" s="4">
        <v>2280</v>
      </c>
      <c r="L1807" t="s">
        <v>4665</v>
      </c>
      <c r="M1807" t="s">
        <v>4612</v>
      </c>
      <c r="N1807" t="s">
        <v>4581</v>
      </c>
      <c r="P1807" s="8">
        <v>9394370882</v>
      </c>
      <c r="Q1807" t="s">
        <v>3321</v>
      </c>
      <c r="R1807" t="s">
        <v>4373</v>
      </c>
      <c r="S1807" t="s">
        <v>6209</v>
      </c>
      <c r="T1807">
        <f t="shared" si="28"/>
        <v>3</v>
      </c>
      <c r="U1807" s="10"/>
      <c r="V1807" s="10">
        <v>2</v>
      </c>
      <c r="W1807" s="10">
        <v>1</v>
      </c>
      <c r="Z1807" t="s">
        <v>4600</v>
      </c>
      <c r="AA1807">
        <v>2</v>
      </c>
      <c r="AB1807" t="s">
        <v>5304</v>
      </c>
      <c r="AC1807">
        <v>1</v>
      </c>
    </row>
    <row r="1808" spans="1:29" x14ac:dyDescent="0.35">
      <c r="A1808" s="4">
        <v>1807</v>
      </c>
      <c r="B1808" t="s">
        <v>9</v>
      </c>
      <c r="C1808" t="s">
        <v>25</v>
      </c>
      <c r="D1808">
        <v>1</v>
      </c>
      <c r="E1808" s="9">
        <v>46025</v>
      </c>
      <c r="F1808" t="s">
        <v>4575</v>
      </c>
      <c r="G1808" t="s">
        <v>5274</v>
      </c>
      <c r="H1808" t="s">
        <v>224</v>
      </c>
      <c r="I1808" t="s">
        <v>4518</v>
      </c>
      <c r="J1808" t="s">
        <v>1224</v>
      </c>
      <c r="K1808" s="4" t="s">
        <v>1402</v>
      </c>
      <c r="L1808" t="s">
        <v>4837</v>
      </c>
      <c r="M1808" t="s">
        <v>4581</v>
      </c>
      <c r="N1808" t="s">
        <v>4581</v>
      </c>
      <c r="P1808" s="8">
        <v>9014813266</v>
      </c>
      <c r="Q1808" t="s">
        <v>4525</v>
      </c>
      <c r="R1808" t="s">
        <v>4372</v>
      </c>
      <c r="S1808" t="s">
        <v>6209</v>
      </c>
      <c r="T1808">
        <f t="shared" si="28"/>
        <v>3</v>
      </c>
      <c r="U1808" s="10"/>
      <c r="V1808" s="10">
        <v>2</v>
      </c>
      <c r="W1808" s="10">
        <v>1</v>
      </c>
      <c r="Z1808" t="s">
        <v>4600</v>
      </c>
      <c r="AA1808">
        <v>2</v>
      </c>
      <c r="AB1808" t="s">
        <v>5304</v>
      </c>
      <c r="AC1808">
        <v>1</v>
      </c>
    </row>
    <row r="1809" spans="1:29" x14ac:dyDescent="0.35">
      <c r="A1809" s="4">
        <v>1808</v>
      </c>
      <c r="B1809" t="s">
        <v>9</v>
      </c>
      <c r="C1809" t="s">
        <v>25</v>
      </c>
      <c r="D1809">
        <v>1</v>
      </c>
      <c r="E1809" s="9">
        <v>46025</v>
      </c>
      <c r="F1809" t="s">
        <v>4575</v>
      </c>
      <c r="G1809" t="s">
        <v>5274</v>
      </c>
      <c r="H1809" t="s">
        <v>212</v>
      </c>
      <c r="I1809" t="s">
        <v>4518</v>
      </c>
      <c r="J1809" t="s">
        <v>4621</v>
      </c>
      <c r="K1809" s="4">
        <v>2280</v>
      </c>
      <c r="L1809" t="s">
        <v>4665</v>
      </c>
      <c r="M1809" t="s">
        <v>4612</v>
      </c>
      <c r="N1809" t="s">
        <v>4581</v>
      </c>
      <c r="P1809" s="8">
        <v>9394370882</v>
      </c>
      <c r="Q1809" t="s">
        <v>3321</v>
      </c>
      <c r="R1809" t="s">
        <v>4373</v>
      </c>
      <c r="S1809" t="s">
        <v>6210</v>
      </c>
      <c r="T1809">
        <f t="shared" si="28"/>
        <v>5</v>
      </c>
      <c r="U1809" s="10"/>
      <c r="V1809" s="10"/>
      <c r="W1809" s="10">
        <v>5</v>
      </c>
      <c r="AB1809" t="s">
        <v>5304</v>
      </c>
      <c r="AC1809">
        <v>1</v>
      </c>
    </row>
    <row r="1810" spans="1:29" x14ac:dyDescent="0.35">
      <c r="A1810" s="4">
        <v>1809</v>
      </c>
      <c r="B1810" t="s">
        <v>9</v>
      </c>
      <c r="C1810" t="s">
        <v>25</v>
      </c>
      <c r="D1810">
        <v>1</v>
      </c>
      <c r="E1810" s="9">
        <v>46025</v>
      </c>
      <c r="F1810" t="s">
        <v>4575</v>
      </c>
      <c r="G1810" t="s">
        <v>5274</v>
      </c>
      <c r="H1810" t="s">
        <v>212</v>
      </c>
      <c r="I1810" t="s">
        <v>4518</v>
      </c>
      <c r="J1810" t="s">
        <v>1224</v>
      </c>
      <c r="K1810" s="4" t="s">
        <v>1479</v>
      </c>
      <c r="L1810" t="s">
        <v>5144</v>
      </c>
      <c r="M1810" t="s">
        <v>4581</v>
      </c>
      <c r="N1810" t="s">
        <v>4581</v>
      </c>
      <c r="P1810" s="8">
        <v>9573760003</v>
      </c>
      <c r="Q1810" t="s">
        <v>4555</v>
      </c>
      <c r="R1810" t="s">
        <v>4372</v>
      </c>
      <c r="S1810" t="s">
        <v>6210</v>
      </c>
      <c r="T1810">
        <f t="shared" si="28"/>
        <v>5</v>
      </c>
      <c r="U1810" s="10"/>
      <c r="V1810" s="10"/>
      <c r="W1810" s="10">
        <v>5</v>
      </c>
      <c r="AB1810" t="s">
        <v>5304</v>
      </c>
      <c r="AC1810">
        <v>1</v>
      </c>
    </row>
    <row r="1811" spans="1:29" x14ac:dyDescent="0.35">
      <c r="A1811" s="4">
        <v>1810</v>
      </c>
      <c r="B1811" t="s">
        <v>9</v>
      </c>
      <c r="C1811" t="s">
        <v>25</v>
      </c>
      <c r="D1811">
        <v>1</v>
      </c>
      <c r="E1811" s="9">
        <v>46025</v>
      </c>
      <c r="F1811" t="s">
        <v>4575</v>
      </c>
      <c r="G1811" t="s">
        <v>5274</v>
      </c>
      <c r="H1811" t="s">
        <v>387</v>
      </c>
      <c r="I1811" t="s">
        <v>4518</v>
      </c>
      <c r="J1811" t="s">
        <v>4621</v>
      </c>
      <c r="K1811" s="4">
        <v>2280</v>
      </c>
      <c r="L1811" t="s">
        <v>4665</v>
      </c>
      <c r="M1811" t="s">
        <v>4612</v>
      </c>
      <c r="N1811" t="s">
        <v>4581</v>
      </c>
      <c r="P1811" s="8">
        <v>9394370882</v>
      </c>
      <c r="Q1811" t="s">
        <v>3321</v>
      </c>
      <c r="R1811" t="s">
        <v>4373</v>
      </c>
      <c r="S1811" t="s">
        <v>6211</v>
      </c>
      <c r="T1811">
        <f t="shared" si="28"/>
        <v>2</v>
      </c>
      <c r="U1811" s="10"/>
      <c r="V1811" s="10"/>
      <c r="W1811" s="10">
        <v>2</v>
      </c>
      <c r="AB1811" t="s">
        <v>5304</v>
      </c>
      <c r="AC1811">
        <v>1</v>
      </c>
    </row>
    <row r="1812" spans="1:29" x14ac:dyDescent="0.35">
      <c r="A1812" s="4">
        <v>1811</v>
      </c>
      <c r="B1812" t="s">
        <v>9</v>
      </c>
      <c r="C1812" t="s">
        <v>25</v>
      </c>
      <c r="D1812">
        <v>1</v>
      </c>
      <c r="E1812" s="9">
        <v>46025</v>
      </c>
      <c r="F1812" t="s">
        <v>4575</v>
      </c>
      <c r="G1812" t="s">
        <v>5274</v>
      </c>
      <c r="H1812" t="s">
        <v>387</v>
      </c>
      <c r="I1812" t="s">
        <v>4518</v>
      </c>
      <c r="J1812" t="s">
        <v>1224</v>
      </c>
      <c r="K1812" s="4" t="s">
        <v>1577</v>
      </c>
      <c r="L1812" t="s">
        <v>5142</v>
      </c>
      <c r="M1812" t="s">
        <v>4581</v>
      </c>
      <c r="N1812" t="s">
        <v>4581</v>
      </c>
      <c r="P1812" s="8">
        <v>9848480291</v>
      </c>
      <c r="Q1812" t="s">
        <v>4553</v>
      </c>
      <c r="R1812" t="s">
        <v>4372</v>
      </c>
      <c r="S1812" t="s">
        <v>6211</v>
      </c>
      <c r="T1812">
        <f t="shared" si="28"/>
        <v>2</v>
      </c>
      <c r="U1812" s="10"/>
      <c r="V1812" s="10"/>
      <c r="W1812" s="10">
        <v>2</v>
      </c>
      <c r="AB1812" t="s">
        <v>5304</v>
      </c>
      <c r="AC1812">
        <v>1</v>
      </c>
    </row>
    <row r="1813" spans="1:29" x14ac:dyDescent="0.35">
      <c r="A1813" s="4">
        <v>1812</v>
      </c>
      <c r="B1813" t="s">
        <v>9</v>
      </c>
      <c r="C1813" t="s">
        <v>25</v>
      </c>
      <c r="D1813">
        <v>1</v>
      </c>
      <c r="E1813" s="9">
        <v>46025</v>
      </c>
      <c r="F1813" t="s">
        <v>4575</v>
      </c>
      <c r="G1813" t="s">
        <v>5274</v>
      </c>
      <c r="H1813" t="s">
        <v>210</v>
      </c>
      <c r="I1813" t="s">
        <v>4518</v>
      </c>
      <c r="J1813" t="s">
        <v>4621</v>
      </c>
      <c r="K1813" s="4">
        <v>2280</v>
      </c>
      <c r="L1813" t="s">
        <v>4665</v>
      </c>
      <c r="M1813" t="s">
        <v>4612</v>
      </c>
      <c r="N1813" t="s">
        <v>4581</v>
      </c>
      <c r="P1813" s="8">
        <v>9394370882</v>
      </c>
      <c r="Q1813" t="s">
        <v>3321</v>
      </c>
      <c r="R1813" t="s">
        <v>4373</v>
      </c>
      <c r="S1813" t="s">
        <v>6212</v>
      </c>
      <c r="T1813">
        <f t="shared" si="28"/>
        <v>1</v>
      </c>
      <c r="U1813" s="10"/>
      <c r="V1813" s="10"/>
      <c r="W1813" s="10">
        <v>1</v>
      </c>
      <c r="AB1813" t="s">
        <v>5304</v>
      </c>
      <c r="AC1813">
        <v>1</v>
      </c>
    </row>
    <row r="1814" spans="1:29" x14ac:dyDescent="0.35">
      <c r="A1814" s="4">
        <v>1813</v>
      </c>
      <c r="B1814" t="s">
        <v>9</v>
      </c>
      <c r="C1814" t="s">
        <v>25</v>
      </c>
      <c r="D1814">
        <v>1</v>
      </c>
      <c r="E1814" s="9">
        <v>46025</v>
      </c>
      <c r="F1814" t="s">
        <v>4575</v>
      </c>
      <c r="G1814" t="s">
        <v>5274</v>
      </c>
      <c r="H1814" t="s">
        <v>210</v>
      </c>
      <c r="I1814" t="s">
        <v>4518</v>
      </c>
      <c r="J1814" t="s">
        <v>1224</v>
      </c>
      <c r="K1814" s="4" t="s">
        <v>1578</v>
      </c>
      <c r="L1814" t="s">
        <v>5143</v>
      </c>
      <c r="M1814" t="s">
        <v>4581</v>
      </c>
      <c r="N1814" t="s">
        <v>4581</v>
      </c>
      <c r="P1814" s="8">
        <v>8099717253</v>
      </c>
      <c r="Q1814" t="s">
        <v>3793</v>
      </c>
      <c r="R1814" t="s">
        <v>4372</v>
      </c>
      <c r="S1814" t="s">
        <v>6212</v>
      </c>
      <c r="T1814">
        <f t="shared" si="28"/>
        <v>1</v>
      </c>
      <c r="U1814" s="10"/>
      <c r="V1814" s="10"/>
      <c r="W1814" s="10">
        <v>1</v>
      </c>
      <c r="AB1814" t="s">
        <v>5304</v>
      </c>
      <c r="AC1814">
        <v>1</v>
      </c>
    </row>
    <row r="1815" spans="1:29" x14ac:dyDescent="0.35">
      <c r="A1815" s="4">
        <v>1814</v>
      </c>
      <c r="B1815" t="s">
        <v>9</v>
      </c>
      <c r="C1815" t="s">
        <v>25</v>
      </c>
      <c r="D1815">
        <v>1</v>
      </c>
      <c r="E1815" s="9">
        <v>46025</v>
      </c>
      <c r="F1815" t="s">
        <v>4575</v>
      </c>
      <c r="G1815" t="s">
        <v>5274</v>
      </c>
      <c r="H1815" t="s">
        <v>388</v>
      </c>
      <c r="I1815" t="s">
        <v>4518</v>
      </c>
      <c r="J1815" t="s">
        <v>4621</v>
      </c>
      <c r="K1815" s="4">
        <v>2280</v>
      </c>
      <c r="L1815" t="s">
        <v>4665</v>
      </c>
      <c r="M1815" t="s">
        <v>4612</v>
      </c>
      <c r="N1815" t="s">
        <v>4581</v>
      </c>
      <c r="P1815" s="8">
        <v>9394370882</v>
      </c>
      <c r="Q1815" t="s">
        <v>3321</v>
      </c>
      <c r="R1815" t="s">
        <v>4373</v>
      </c>
      <c r="S1815" t="s">
        <v>6213</v>
      </c>
      <c r="T1815">
        <f t="shared" si="28"/>
        <v>2</v>
      </c>
      <c r="U1815" s="10"/>
      <c r="V1815" s="10"/>
      <c r="W1815" s="10">
        <v>2</v>
      </c>
      <c r="AB1815" t="s">
        <v>5304</v>
      </c>
      <c r="AC1815">
        <v>1</v>
      </c>
    </row>
    <row r="1816" spans="1:29" x14ac:dyDescent="0.35">
      <c r="A1816" s="4">
        <v>1815</v>
      </c>
      <c r="B1816" t="s">
        <v>9</v>
      </c>
      <c r="C1816" t="s">
        <v>25</v>
      </c>
      <c r="D1816">
        <v>1</v>
      </c>
      <c r="E1816" s="9">
        <v>46025</v>
      </c>
      <c r="F1816" t="s">
        <v>4575</v>
      </c>
      <c r="G1816" t="s">
        <v>5274</v>
      </c>
      <c r="H1816" t="s">
        <v>388</v>
      </c>
      <c r="I1816" t="s">
        <v>4518</v>
      </c>
      <c r="J1816" t="s">
        <v>1224</v>
      </c>
      <c r="K1816" s="4" t="s">
        <v>1279</v>
      </c>
      <c r="L1816" t="s">
        <v>1907</v>
      </c>
      <c r="M1816" t="s">
        <v>4581</v>
      </c>
      <c r="N1816" t="s">
        <v>4581</v>
      </c>
      <c r="P1816" s="8">
        <v>9951865434</v>
      </c>
      <c r="Q1816" t="s">
        <v>4552</v>
      </c>
      <c r="R1816" t="s">
        <v>4372</v>
      </c>
      <c r="S1816" t="s">
        <v>6213</v>
      </c>
      <c r="T1816">
        <f t="shared" si="28"/>
        <v>2</v>
      </c>
      <c r="U1816" s="10"/>
      <c r="V1816" s="10"/>
      <c r="W1816" s="10">
        <v>2</v>
      </c>
      <c r="AB1816" t="s">
        <v>5304</v>
      </c>
      <c r="AC1816">
        <v>1</v>
      </c>
    </row>
    <row r="1817" spans="1:29" x14ac:dyDescent="0.35">
      <c r="A1817" s="4">
        <v>1816</v>
      </c>
      <c r="B1817" t="s">
        <v>9</v>
      </c>
      <c r="C1817" t="s">
        <v>25</v>
      </c>
      <c r="D1817">
        <v>1</v>
      </c>
      <c r="E1817" s="9">
        <v>46025</v>
      </c>
      <c r="F1817" t="s">
        <v>4575</v>
      </c>
      <c r="G1817" t="s">
        <v>5274</v>
      </c>
      <c r="H1817" t="s">
        <v>225</v>
      </c>
      <c r="I1817" t="s">
        <v>4518</v>
      </c>
      <c r="J1817" t="s">
        <v>4621</v>
      </c>
      <c r="K1817" s="4">
        <v>2280</v>
      </c>
      <c r="L1817" t="s">
        <v>4665</v>
      </c>
      <c r="M1817" t="s">
        <v>4612</v>
      </c>
      <c r="N1817" t="s">
        <v>4581</v>
      </c>
      <c r="P1817" s="8">
        <v>9394370882</v>
      </c>
      <c r="Q1817" t="s">
        <v>3321</v>
      </c>
      <c r="R1817" t="s">
        <v>4373</v>
      </c>
      <c r="S1817" t="s">
        <v>6214</v>
      </c>
      <c r="T1817">
        <f t="shared" si="28"/>
        <v>4</v>
      </c>
      <c r="U1817" s="10"/>
      <c r="V1817" s="10">
        <v>1</v>
      </c>
      <c r="W1817" s="10">
        <v>3</v>
      </c>
      <c r="X1817">
        <v>1</v>
      </c>
      <c r="Z1817" t="s">
        <v>4599</v>
      </c>
      <c r="AA1817">
        <v>2</v>
      </c>
      <c r="AB1817" t="s">
        <v>5304</v>
      </c>
      <c r="AC1817">
        <v>1</v>
      </c>
    </row>
    <row r="1818" spans="1:29" x14ac:dyDescent="0.35">
      <c r="A1818" s="4">
        <v>1817</v>
      </c>
      <c r="B1818" t="s">
        <v>9</v>
      </c>
      <c r="C1818" t="s">
        <v>25</v>
      </c>
      <c r="D1818">
        <v>1</v>
      </c>
      <c r="E1818" s="9">
        <v>46025</v>
      </c>
      <c r="F1818" t="s">
        <v>4575</v>
      </c>
      <c r="G1818" t="s">
        <v>5274</v>
      </c>
      <c r="H1818" t="s">
        <v>225</v>
      </c>
      <c r="I1818" t="s">
        <v>4518</v>
      </c>
      <c r="J1818" t="s">
        <v>1224</v>
      </c>
      <c r="K1818" s="4">
        <v>2280</v>
      </c>
      <c r="L1818" t="s">
        <v>4665</v>
      </c>
      <c r="M1818" t="s">
        <v>4612</v>
      </c>
      <c r="N1818" t="s">
        <v>4581</v>
      </c>
      <c r="P1818" s="8">
        <v>9394370882</v>
      </c>
      <c r="Q1818" t="s">
        <v>3321</v>
      </c>
      <c r="R1818" t="s">
        <v>4373</v>
      </c>
      <c r="S1818" t="s">
        <v>6214</v>
      </c>
      <c r="T1818">
        <f t="shared" si="28"/>
        <v>4</v>
      </c>
      <c r="U1818" s="10"/>
      <c r="V1818" s="10">
        <v>1</v>
      </c>
      <c r="W1818" s="10">
        <v>3</v>
      </c>
      <c r="X1818">
        <v>1</v>
      </c>
      <c r="Z1818" t="s">
        <v>4599</v>
      </c>
      <c r="AA1818">
        <v>2</v>
      </c>
      <c r="AB1818" t="s">
        <v>5304</v>
      </c>
      <c r="AC1818">
        <v>1</v>
      </c>
    </row>
    <row r="1819" spans="1:29" x14ac:dyDescent="0.35">
      <c r="A1819" s="4">
        <v>1818</v>
      </c>
      <c r="B1819" t="s">
        <v>9</v>
      </c>
      <c r="C1819" t="s">
        <v>25</v>
      </c>
      <c r="D1819">
        <v>1</v>
      </c>
      <c r="E1819" s="9">
        <v>46025</v>
      </c>
      <c r="F1819" t="s">
        <v>4575</v>
      </c>
      <c r="G1819" t="s">
        <v>5274</v>
      </c>
      <c r="H1819" t="s">
        <v>389</v>
      </c>
      <c r="I1819" t="s">
        <v>4519</v>
      </c>
      <c r="J1819" t="s">
        <v>4621</v>
      </c>
      <c r="K1819" s="4">
        <v>2077</v>
      </c>
      <c r="L1819" t="s">
        <v>4657</v>
      </c>
      <c r="M1819" t="s">
        <v>4612</v>
      </c>
      <c r="N1819" t="s">
        <v>4581</v>
      </c>
      <c r="P1819" s="8">
        <v>8319636421</v>
      </c>
      <c r="Q1819" t="s">
        <v>3322</v>
      </c>
      <c r="R1819" t="s">
        <v>4373</v>
      </c>
      <c r="S1819" t="s">
        <v>6215</v>
      </c>
      <c r="T1819">
        <f t="shared" si="28"/>
        <v>3</v>
      </c>
      <c r="U1819" s="10"/>
      <c r="V1819" s="10"/>
      <c r="W1819" s="10">
        <v>3</v>
      </c>
      <c r="X1819">
        <v>1</v>
      </c>
      <c r="Z1819" t="s">
        <v>4596</v>
      </c>
      <c r="AA1819">
        <v>3</v>
      </c>
      <c r="AB1819" t="s">
        <v>5304</v>
      </c>
      <c r="AC1819">
        <v>1</v>
      </c>
    </row>
    <row r="1820" spans="1:29" x14ac:dyDescent="0.35">
      <c r="A1820" s="4">
        <v>1819</v>
      </c>
      <c r="B1820" t="s">
        <v>9</v>
      </c>
      <c r="C1820" t="s">
        <v>25</v>
      </c>
      <c r="D1820">
        <v>1</v>
      </c>
      <c r="E1820" s="9">
        <v>46025</v>
      </c>
      <c r="F1820" t="s">
        <v>4575</v>
      </c>
      <c r="G1820" t="s">
        <v>5274</v>
      </c>
      <c r="H1820" t="s">
        <v>389</v>
      </c>
      <c r="I1820" t="s">
        <v>4519</v>
      </c>
      <c r="J1820" t="s">
        <v>1224</v>
      </c>
      <c r="K1820" s="4" t="s">
        <v>1579</v>
      </c>
      <c r="L1820" t="s">
        <v>5048</v>
      </c>
      <c r="M1820" t="s">
        <v>4581</v>
      </c>
      <c r="N1820" t="s">
        <v>4581</v>
      </c>
      <c r="P1820" s="8">
        <v>8319056108</v>
      </c>
      <c r="Q1820" t="s">
        <v>3795</v>
      </c>
      <c r="R1820" t="s">
        <v>4372</v>
      </c>
      <c r="S1820" t="s">
        <v>6215</v>
      </c>
      <c r="T1820">
        <f t="shared" si="28"/>
        <v>3</v>
      </c>
      <c r="U1820" s="10"/>
      <c r="V1820" s="10"/>
      <c r="W1820" s="10">
        <v>3</v>
      </c>
      <c r="X1820">
        <v>1</v>
      </c>
      <c r="Z1820" t="s">
        <v>4596</v>
      </c>
      <c r="AA1820">
        <v>3</v>
      </c>
      <c r="AB1820" t="s">
        <v>5304</v>
      </c>
      <c r="AC1820">
        <v>1</v>
      </c>
    </row>
    <row r="1821" spans="1:29" x14ac:dyDescent="0.35">
      <c r="A1821" s="4">
        <v>1820</v>
      </c>
      <c r="B1821" t="s">
        <v>9</v>
      </c>
      <c r="C1821" t="s">
        <v>25</v>
      </c>
      <c r="D1821">
        <v>1</v>
      </c>
      <c r="E1821" s="9">
        <v>46025</v>
      </c>
      <c r="F1821" t="s">
        <v>4575</v>
      </c>
      <c r="G1821" t="s">
        <v>5274</v>
      </c>
      <c r="H1821" t="s">
        <v>96</v>
      </c>
      <c r="I1821" t="s">
        <v>4519</v>
      </c>
      <c r="J1821" t="s">
        <v>4621</v>
      </c>
      <c r="K1821" s="4">
        <v>2077</v>
      </c>
      <c r="L1821" t="s">
        <v>4657</v>
      </c>
      <c r="M1821" t="s">
        <v>4612</v>
      </c>
      <c r="N1821" t="s">
        <v>4581</v>
      </c>
      <c r="P1821" s="8">
        <v>8319636421</v>
      </c>
      <c r="Q1821" t="s">
        <v>3322</v>
      </c>
      <c r="R1821" t="s">
        <v>4373</v>
      </c>
      <c r="S1821" t="s">
        <v>6216</v>
      </c>
      <c r="T1821">
        <f t="shared" si="28"/>
        <v>3</v>
      </c>
      <c r="U1821" s="10"/>
      <c r="V1821" s="10"/>
      <c r="W1821" s="10">
        <v>3</v>
      </c>
      <c r="X1821">
        <v>1</v>
      </c>
      <c r="Z1821" t="s">
        <v>4601</v>
      </c>
      <c r="AA1821">
        <v>2</v>
      </c>
      <c r="AB1821" t="s">
        <v>5304</v>
      </c>
      <c r="AC1821">
        <v>1</v>
      </c>
    </row>
    <row r="1822" spans="1:29" x14ac:dyDescent="0.35">
      <c r="A1822" s="4">
        <v>1821</v>
      </c>
      <c r="B1822" t="s">
        <v>9</v>
      </c>
      <c r="C1822" t="s">
        <v>25</v>
      </c>
      <c r="D1822">
        <v>1</v>
      </c>
      <c r="E1822" s="9">
        <v>46025</v>
      </c>
      <c r="F1822" t="s">
        <v>4575</v>
      </c>
      <c r="G1822" t="s">
        <v>5274</v>
      </c>
      <c r="H1822" t="s">
        <v>96</v>
      </c>
      <c r="I1822" t="s">
        <v>4519</v>
      </c>
      <c r="J1822" t="s">
        <v>1224</v>
      </c>
      <c r="K1822" s="4" t="s">
        <v>1580</v>
      </c>
      <c r="L1822" t="s">
        <v>4926</v>
      </c>
      <c r="M1822" t="s">
        <v>4581</v>
      </c>
      <c r="N1822" t="s">
        <v>4581</v>
      </c>
      <c r="P1822" s="8">
        <v>8770885001</v>
      </c>
      <c r="Q1822" t="s">
        <v>3796</v>
      </c>
      <c r="R1822" t="s">
        <v>4372</v>
      </c>
      <c r="S1822" t="s">
        <v>6216</v>
      </c>
      <c r="T1822">
        <f t="shared" si="28"/>
        <v>3</v>
      </c>
      <c r="U1822" s="10"/>
      <c r="V1822" s="10"/>
      <c r="W1822" s="10">
        <v>3</v>
      </c>
      <c r="X1822">
        <v>1</v>
      </c>
      <c r="Z1822" t="s">
        <v>4601</v>
      </c>
      <c r="AA1822">
        <v>2</v>
      </c>
      <c r="AB1822" t="s">
        <v>5304</v>
      </c>
      <c r="AC1822">
        <v>1</v>
      </c>
    </row>
    <row r="1823" spans="1:29" x14ac:dyDescent="0.35">
      <c r="A1823" s="4">
        <v>1822</v>
      </c>
      <c r="B1823" t="s">
        <v>9</v>
      </c>
      <c r="C1823" t="s">
        <v>25</v>
      </c>
      <c r="D1823">
        <v>1</v>
      </c>
      <c r="E1823" s="9">
        <v>46025</v>
      </c>
      <c r="F1823" t="s">
        <v>4575</v>
      </c>
      <c r="G1823" t="s">
        <v>5274</v>
      </c>
      <c r="H1823" t="s">
        <v>136</v>
      </c>
      <c r="I1823" t="s">
        <v>4519</v>
      </c>
      <c r="J1823" t="s">
        <v>4621</v>
      </c>
      <c r="K1823" s="4">
        <v>2079</v>
      </c>
      <c r="L1823" t="s">
        <v>2330</v>
      </c>
      <c r="M1823" t="s">
        <v>4612</v>
      </c>
      <c r="N1823" t="s">
        <v>4581</v>
      </c>
      <c r="P1823" s="8">
        <v>9673793964</v>
      </c>
      <c r="Q1823" t="s">
        <v>3471</v>
      </c>
      <c r="R1823" t="s">
        <v>4373</v>
      </c>
      <c r="S1823" t="s">
        <v>6217</v>
      </c>
      <c r="T1823">
        <f t="shared" si="28"/>
        <v>2</v>
      </c>
      <c r="U1823" s="10"/>
      <c r="V1823" s="10"/>
      <c r="W1823" s="10">
        <v>2</v>
      </c>
      <c r="AB1823" t="s">
        <v>5304</v>
      </c>
      <c r="AC1823">
        <v>1</v>
      </c>
    </row>
    <row r="1824" spans="1:29" x14ac:dyDescent="0.35">
      <c r="A1824" s="4">
        <v>1823</v>
      </c>
      <c r="B1824" t="s">
        <v>9</v>
      </c>
      <c r="C1824" t="s">
        <v>25</v>
      </c>
      <c r="D1824">
        <v>1</v>
      </c>
      <c r="E1824" s="9">
        <v>46025</v>
      </c>
      <c r="F1824" t="s">
        <v>4575</v>
      </c>
      <c r="G1824" t="s">
        <v>5274</v>
      </c>
      <c r="H1824" t="s">
        <v>136</v>
      </c>
      <c r="I1824" t="s">
        <v>4519</v>
      </c>
      <c r="J1824" t="s">
        <v>1224</v>
      </c>
      <c r="K1824" s="4" t="s">
        <v>1499</v>
      </c>
      <c r="L1824" t="s">
        <v>2405</v>
      </c>
      <c r="M1824" t="s">
        <v>4581</v>
      </c>
      <c r="N1824" t="s">
        <v>4581</v>
      </c>
      <c r="P1824" s="8">
        <v>8007436525</v>
      </c>
      <c r="Q1824" t="s">
        <v>3797</v>
      </c>
      <c r="R1824" t="s">
        <v>4372</v>
      </c>
      <c r="S1824" t="s">
        <v>6217</v>
      </c>
      <c r="T1824">
        <f t="shared" si="28"/>
        <v>2</v>
      </c>
      <c r="U1824" s="10"/>
      <c r="V1824" s="10"/>
      <c r="W1824" s="10">
        <v>2</v>
      </c>
      <c r="AB1824" t="s">
        <v>5304</v>
      </c>
      <c r="AC1824">
        <v>1</v>
      </c>
    </row>
    <row r="1825" spans="1:29" x14ac:dyDescent="0.35">
      <c r="A1825" s="4">
        <v>1824</v>
      </c>
      <c r="B1825" t="s">
        <v>9</v>
      </c>
      <c r="C1825" t="s">
        <v>25</v>
      </c>
      <c r="D1825">
        <v>1</v>
      </c>
      <c r="E1825" s="9">
        <v>46025</v>
      </c>
      <c r="F1825" t="s">
        <v>4575</v>
      </c>
      <c r="G1825" t="s">
        <v>5274</v>
      </c>
      <c r="H1825" t="s">
        <v>98</v>
      </c>
      <c r="I1825" t="s">
        <v>4519</v>
      </c>
      <c r="J1825" t="s">
        <v>4621</v>
      </c>
      <c r="K1825" s="4">
        <v>7735</v>
      </c>
      <c r="L1825" t="s">
        <v>4707</v>
      </c>
      <c r="M1825" t="s">
        <v>4614</v>
      </c>
      <c r="N1825" t="s">
        <v>4581</v>
      </c>
      <c r="P1825" s="8">
        <v>9033555658</v>
      </c>
      <c r="Q1825" t="s">
        <v>3325</v>
      </c>
      <c r="R1825" t="s">
        <v>4373</v>
      </c>
      <c r="S1825" t="s">
        <v>6218</v>
      </c>
      <c r="T1825">
        <f t="shared" si="28"/>
        <v>4</v>
      </c>
      <c r="U1825" s="10"/>
      <c r="V1825" s="10"/>
      <c r="W1825" s="10">
        <v>4</v>
      </c>
      <c r="AB1825" t="s">
        <v>5304</v>
      </c>
      <c r="AC1825">
        <v>1</v>
      </c>
    </row>
    <row r="1826" spans="1:29" x14ac:dyDescent="0.35">
      <c r="A1826" s="4">
        <v>1825</v>
      </c>
      <c r="B1826" t="s">
        <v>9</v>
      </c>
      <c r="C1826" t="s">
        <v>25</v>
      </c>
      <c r="D1826">
        <v>1</v>
      </c>
      <c r="E1826" s="9">
        <v>46025</v>
      </c>
      <c r="F1826" t="s">
        <v>4575</v>
      </c>
      <c r="G1826" t="s">
        <v>5274</v>
      </c>
      <c r="H1826" t="s">
        <v>98</v>
      </c>
      <c r="I1826" t="s">
        <v>4519</v>
      </c>
      <c r="J1826" t="s">
        <v>1224</v>
      </c>
      <c r="K1826" s="4" t="s">
        <v>1500</v>
      </c>
      <c r="L1826" t="s">
        <v>5002</v>
      </c>
      <c r="M1826" t="s">
        <v>4581</v>
      </c>
      <c r="N1826" t="s">
        <v>4581</v>
      </c>
      <c r="P1826" s="8">
        <v>8128155350</v>
      </c>
      <c r="Q1826" t="s">
        <v>3682</v>
      </c>
      <c r="R1826" t="s">
        <v>4372</v>
      </c>
      <c r="S1826" t="s">
        <v>6218</v>
      </c>
      <c r="T1826">
        <f t="shared" si="28"/>
        <v>4</v>
      </c>
      <c r="U1826" s="10"/>
      <c r="V1826" s="10"/>
      <c r="W1826" s="10">
        <v>4</v>
      </c>
      <c r="AB1826" t="s">
        <v>5304</v>
      </c>
      <c r="AC1826">
        <v>1</v>
      </c>
    </row>
    <row r="1827" spans="1:29" x14ac:dyDescent="0.35">
      <c r="A1827" s="4">
        <v>1826</v>
      </c>
      <c r="B1827" t="s">
        <v>9</v>
      </c>
      <c r="C1827" t="s">
        <v>25</v>
      </c>
      <c r="D1827">
        <v>1</v>
      </c>
      <c r="E1827" s="9">
        <v>46025</v>
      </c>
      <c r="F1827" t="s">
        <v>4575</v>
      </c>
      <c r="G1827" t="s">
        <v>5274</v>
      </c>
      <c r="H1827" t="s">
        <v>390</v>
      </c>
      <c r="I1827" t="s">
        <v>4519</v>
      </c>
      <c r="J1827" t="s">
        <v>4621</v>
      </c>
      <c r="K1827" s="4">
        <v>7735</v>
      </c>
      <c r="L1827" t="s">
        <v>4707</v>
      </c>
      <c r="M1827" t="s">
        <v>4614</v>
      </c>
      <c r="N1827" t="s">
        <v>4581</v>
      </c>
      <c r="P1827" s="8">
        <v>9033555658</v>
      </c>
      <c r="Q1827" t="s">
        <v>3325</v>
      </c>
      <c r="R1827" t="s">
        <v>4373</v>
      </c>
      <c r="S1827" t="s">
        <v>6219</v>
      </c>
      <c r="T1827">
        <f t="shared" si="28"/>
        <v>4</v>
      </c>
      <c r="U1827" s="10"/>
      <c r="V1827" s="10"/>
      <c r="W1827" s="10">
        <v>4</v>
      </c>
      <c r="AB1827" t="s">
        <v>5304</v>
      </c>
      <c r="AC1827">
        <v>1</v>
      </c>
    </row>
    <row r="1828" spans="1:29" x14ac:dyDescent="0.35">
      <c r="A1828" s="4">
        <v>1827</v>
      </c>
      <c r="B1828" t="s">
        <v>9</v>
      </c>
      <c r="C1828" t="s">
        <v>25</v>
      </c>
      <c r="D1828">
        <v>1</v>
      </c>
      <c r="E1828" s="9">
        <v>46025</v>
      </c>
      <c r="F1828" t="s">
        <v>4575</v>
      </c>
      <c r="G1828" t="s">
        <v>5274</v>
      </c>
      <c r="H1828" t="s">
        <v>390</v>
      </c>
      <c r="I1828" t="s">
        <v>4519</v>
      </c>
      <c r="J1828" t="s">
        <v>1224</v>
      </c>
      <c r="K1828" s="4">
        <v>2314</v>
      </c>
      <c r="L1828" t="s">
        <v>4667</v>
      </c>
      <c r="M1828" t="s">
        <v>4612</v>
      </c>
      <c r="N1828" t="s">
        <v>4581</v>
      </c>
      <c r="P1828" s="8">
        <v>8401000842</v>
      </c>
      <c r="Q1828" t="s">
        <v>3372</v>
      </c>
      <c r="R1828" t="s">
        <v>4373</v>
      </c>
      <c r="S1828" t="s">
        <v>6219</v>
      </c>
      <c r="T1828">
        <f t="shared" si="28"/>
        <v>4</v>
      </c>
      <c r="U1828" s="10"/>
      <c r="V1828" s="10"/>
      <c r="W1828" s="10">
        <v>4</v>
      </c>
      <c r="AB1828" t="s">
        <v>5304</v>
      </c>
      <c r="AC1828">
        <v>1</v>
      </c>
    </row>
    <row r="1829" spans="1:29" x14ac:dyDescent="0.35">
      <c r="A1829" s="4">
        <v>1828</v>
      </c>
      <c r="B1829" t="s">
        <v>9</v>
      </c>
      <c r="C1829" t="s">
        <v>25</v>
      </c>
      <c r="D1829">
        <v>1</v>
      </c>
      <c r="E1829" s="9">
        <v>46025</v>
      </c>
      <c r="F1829" t="s">
        <v>4575</v>
      </c>
      <c r="G1829" t="s">
        <v>5274</v>
      </c>
      <c r="H1829" t="s">
        <v>267</v>
      </c>
      <c r="I1829" t="s">
        <v>4519</v>
      </c>
      <c r="J1829" t="s">
        <v>4621</v>
      </c>
      <c r="K1829" s="4">
        <v>7735</v>
      </c>
      <c r="L1829" t="s">
        <v>4707</v>
      </c>
      <c r="M1829" t="s">
        <v>4614</v>
      </c>
      <c r="N1829" t="s">
        <v>4581</v>
      </c>
      <c r="P1829" s="8">
        <v>9033555658</v>
      </c>
      <c r="Q1829" t="s">
        <v>3325</v>
      </c>
      <c r="R1829" t="s">
        <v>4373</v>
      </c>
      <c r="S1829" t="s">
        <v>6220</v>
      </c>
      <c r="T1829">
        <f t="shared" si="28"/>
        <v>3</v>
      </c>
      <c r="U1829" s="10"/>
      <c r="V1829" s="10"/>
      <c r="W1829" s="10">
        <v>3</v>
      </c>
      <c r="AB1829" t="s">
        <v>5304</v>
      </c>
      <c r="AC1829">
        <v>1</v>
      </c>
    </row>
    <row r="1830" spans="1:29" x14ac:dyDescent="0.35">
      <c r="A1830" s="4">
        <v>1829</v>
      </c>
      <c r="B1830" t="s">
        <v>9</v>
      </c>
      <c r="C1830" t="s">
        <v>25</v>
      </c>
      <c r="D1830">
        <v>1</v>
      </c>
      <c r="E1830" s="9">
        <v>46025</v>
      </c>
      <c r="F1830" t="s">
        <v>4575</v>
      </c>
      <c r="G1830" t="s">
        <v>5274</v>
      </c>
      <c r="H1830" t="s">
        <v>267</v>
      </c>
      <c r="I1830" t="s">
        <v>4519</v>
      </c>
      <c r="J1830" t="s">
        <v>1224</v>
      </c>
      <c r="K1830" s="4">
        <v>7731</v>
      </c>
      <c r="L1830" t="s">
        <v>4706</v>
      </c>
      <c r="M1830" t="s">
        <v>4614</v>
      </c>
      <c r="N1830" t="s">
        <v>4581</v>
      </c>
      <c r="P1830" s="8">
        <v>8460508046</v>
      </c>
      <c r="Q1830" t="s">
        <v>3798</v>
      </c>
      <c r="R1830" t="s">
        <v>4373</v>
      </c>
      <c r="S1830" t="s">
        <v>6220</v>
      </c>
      <c r="T1830">
        <f t="shared" si="28"/>
        <v>3</v>
      </c>
      <c r="U1830" s="10"/>
      <c r="V1830" s="10"/>
      <c r="W1830" s="10">
        <v>3</v>
      </c>
      <c r="AB1830" t="s">
        <v>5304</v>
      </c>
      <c r="AC1830">
        <v>1</v>
      </c>
    </row>
    <row r="1831" spans="1:29" x14ac:dyDescent="0.35">
      <c r="A1831" s="4">
        <v>1830</v>
      </c>
      <c r="B1831" t="s">
        <v>9</v>
      </c>
      <c r="C1831" t="s">
        <v>25</v>
      </c>
      <c r="D1831">
        <v>1</v>
      </c>
      <c r="E1831" s="9">
        <v>46025</v>
      </c>
      <c r="F1831" t="s">
        <v>4575</v>
      </c>
      <c r="G1831" t="s">
        <v>5274</v>
      </c>
      <c r="H1831" t="s">
        <v>391</v>
      </c>
      <c r="I1831" t="s">
        <v>4519</v>
      </c>
      <c r="J1831" t="s">
        <v>4621</v>
      </c>
      <c r="K1831" s="4">
        <v>7735</v>
      </c>
      <c r="L1831" t="s">
        <v>4707</v>
      </c>
      <c r="M1831" t="s">
        <v>4614</v>
      </c>
      <c r="N1831" t="s">
        <v>4581</v>
      </c>
      <c r="P1831" s="8">
        <v>9033555658</v>
      </c>
      <c r="Q1831" t="s">
        <v>3325</v>
      </c>
      <c r="R1831" t="s">
        <v>4373</v>
      </c>
      <c r="S1831" t="s">
        <v>6221</v>
      </c>
      <c r="T1831">
        <f t="shared" si="28"/>
        <v>0</v>
      </c>
      <c r="U1831" s="10"/>
      <c r="V1831" s="10"/>
      <c r="W1831" s="10"/>
      <c r="AB1831" t="s">
        <v>5304</v>
      </c>
      <c r="AC1831">
        <v>1</v>
      </c>
    </row>
    <row r="1832" spans="1:29" x14ac:dyDescent="0.35">
      <c r="A1832" s="4">
        <v>1831</v>
      </c>
      <c r="B1832" t="s">
        <v>9</v>
      </c>
      <c r="C1832" t="s">
        <v>25</v>
      </c>
      <c r="D1832">
        <v>1</v>
      </c>
      <c r="E1832" s="9">
        <v>46025</v>
      </c>
      <c r="F1832" t="s">
        <v>4575</v>
      </c>
      <c r="G1832" t="s">
        <v>5274</v>
      </c>
      <c r="H1832" t="s">
        <v>391</v>
      </c>
      <c r="I1832" t="s">
        <v>4519</v>
      </c>
      <c r="J1832" t="s">
        <v>1224</v>
      </c>
      <c r="K1832" s="4" t="s">
        <v>1581</v>
      </c>
      <c r="L1832" t="s">
        <v>4857</v>
      </c>
      <c r="M1832" t="s">
        <v>4581</v>
      </c>
      <c r="N1832" t="s">
        <v>4581</v>
      </c>
      <c r="P1832" s="8">
        <v>8238308077</v>
      </c>
      <c r="Q1832" t="s">
        <v>3799</v>
      </c>
      <c r="R1832" t="s">
        <v>4372</v>
      </c>
      <c r="S1832" t="s">
        <v>6221</v>
      </c>
      <c r="T1832">
        <f t="shared" si="28"/>
        <v>0</v>
      </c>
      <c r="U1832" s="10"/>
      <c r="V1832" s="10"/>
      <c r="W1832" s="10"/>
      <c r="AB1832" t="s">
        <v>5304</v>
      </c>
      <c r="AC1832">
        <v>1</v>
      </c>
    </row>
    <row r="1833" spans="1:29" x14ac:dyDescent="0.35">
      <c r="A1833" s="4">
        <v>1832</v>
      </c>
      <c r="B1833" t="s">
        <v>9</v>
      </c>
      <c r="C1833" t="s">
        <v>25</v>
      </c>
      <c r="D1833">
        <v>1</v>
      </c>
      <c r="E1833" s="9">
        <v>46025</v>
      </c>
      <c r="F1833" t="s">
        <v>4575</v>
      </c>
      <c r="G1833" t="s">
        <v>5274</v>
      </c>
      <c r="H1833" t="s">
        <v>315</v>
      </c>
      <c r="I1833" t="s">
        <v>4519</v>
      </c>
      <c r="J1833" t="s">
        <v>4621</v>
      </c>
      <c r="K1833" s="4">
        <v>568</v>
      </c>
      <c r="L1833" t="s">
        <v>2331</v>
      </c>
      <c r="M1833" t="s">
        <v>4612</v>
      </c>
      <c r="N1833" t="s">
        <v>4581</v>
      </c>
      <c r="P1833" s="8">
        <v>9970827505</v>
      </c>
      <c r="Q1833" t="s">
        <v>3522</v>
      </c>
      <c r="R1833" t="s">
        <v>4373</v>
      </c>
      <c r="S1833" t="s">
        <v>6222</v>
      </c>
      <c r="T1833">
        <f t="shared" si="28"/>
        <v>4</v>
      </c>
      <c r="U1833" s="10"/>
      <c r="V1833" s="10"/>
      <c r="W1833" s="10">
        <v>4</v>
      </c>
      <c r="AB1833" t="s">
        <v>5304</v>
      </c>
      <c r="AC1833">
        <v>1</v>
      </c>
    </row>
    <row r="1834" spans="1:29" x14ac:dyDescent="0.35">
      <c r="A1834" s="4">
        <v>1833</v>
      </c>
      <c r="B1834" t="s">
        <v>9</v>
      </c>
      <c r="C1834" t="s">
        <v>25</v>
      </c>
      <c r="D1834">
        <v>1</v>
      </c>
      <c r="E1834" s="9">
        <v>46025</v>
      </c>
      <c r="F1834" t="s">
        <v>4575</v>
      </c>
      <c r="G1834" t="s">
        <v>5274</v>
      </c>
      <c r="H1834" t="s">
        <v>315</v>
      </c>
      <c r="I1834" t="s">
        <v>4519</v>
      </c>
      <c r="J1834" t="s">
        <v>1224</v>
      </c>
      <c r="K1834" s="4" t="s">
        <v>1316</v>
      </c>
      <c r="L1834" t="s">
        <v>2420</v>
      </c>
      <c r="M1834" t="s">
        <v>4581</v>
      </c>
      <c r="N1834" t="s">
        <v>4581</v>
      </c>
      <c r="P1834" s="8">
        <v>8806861359</v>
      </c>
      <c r="Q1834" t="s">
        <v>3420</v>
      </c>
      <c r="R1834" t="s">
        <v>4372</v>
      </c>
      <c r="S1834" t="s">
        <v>6222</v>
      </c>
      <c r="T1834">
        <f t="shared" si="28"/>
        <v>4</v>
      </c>
      <c r="U1834" s="10"/>
      <c r="V1834" s="10"/>
      <c r="W1834" s="10">
        <v>4</v>
      </c>
      <c r="AB1834" t="s">
        <v>5304</v>
      </c>
      <c r="AC1834">
        <v>1</v>
      </c>
    </row>
    <row r="1835" spans="1:29" x14ac:dyDescent="0.35">
      <c r="A1835" s="4">
        <v>1834</v>
      </c>
      <c r="B1835" t="s">
        <v>9</v>
      </c>
      <c r="C1835" t="s">
        <v>25</v>
      </c>
      <c r="D1835">
        <v>1</v>
      </c>
      <c r="E1835" s="9">
        <v>46025</v>
      </c>
      <c r="F1835" t="s">
        <v>4575</v>
      </c>
      <c r="G1835" t="s">
        <v>5274</v>
      </c>
      <c r="H1835" t="s">
        <v>231</v>
      </c>
      <c r="I1835" t="s">
        <v>4519</v>
      </c>
      <c r="J1835" t="s">
        <v>4621</v>
      </c>
      <c r="K1835" s="4">
        <v>425</v>
      </c>
      <c r="L1835" t="s">
        <v>2333</v>
      </c>
      <c r="M1835" t="s">
        <v>4612</v>
      </c>
      <c r="N1835" t="s">
        <v>4581</v>
      </c>
      <c r="P1835" s="8">
        <v>7028927120</v>
      </c>
      <c r="Q1835" t="s">
        <v>3596</v>
      </c>
      <c r="R1835" t="s">
        <v>4373</v>
      </c>
      <c r="S1835" t="s">
        <v>6223</v>
      </c>
      <c r="T1835">
        <f t="shared" si="28"/>
        <v>2</v>
      </c>
      <c r="U1835" s="10"/>
      <c r="V1835" s="10"/>
      <c r="W1835" s="10">
        <v>2</v>
      </c>
      <c r="AB1835" t="s">
        <v>5304</v>
      </c>
      <c r="AC1835">
        <v>1</v>
      </c>
    </row>
    <row r="1836" spans="1:29" x14ac:dyDescent="0.35">
      <c r="A1836" s="4">
        <v>1835</v>
      </c>
      <c r="B1836" t="s">
        <v>9</v>
      </c>
      <c r="C1836" t="s">
        <v>25</v>
      </c>
      <c r="D1836">
        <v>1</v>
      </c>
      <c r="E1836" s="9">
        <v>46025</v>
      </c>
      <c r="F1836" t="s">
        <v>4575</v>
      </c>
      <c r="G1836" t="s">
        <v>5274</v>
      </c>
      <c r="H1836" t="s">
        <v>231</v>
      </c>
      <c r="I1836" t="s">
        <v>4519</v>
      </c>
      <c r="J1836" t="s">
        <v>1224</v>
      </c>
      <c r="K1836" s="4" t="s">
        <v>1592</v>
      </c>
      <c r="L1836" t="s">
        <v>2422</v>
      </c>
      <c r="M1836" t="s">
        <v>4581</v>
      </c>
      <c r="N1836" t="s">
        <v>4581</v>
      </c>
      <c r="P1836" s="8">
        <v>9145296962</v>
      </c>
      <c r="Q1836" t="s">
        <v>3560</v>
      </c>
      <c r="R1836" t="s">
        <v>4372</v>
      </c>
      <c r="S1836" t="s">
        <v>6223</v>
      </c>
      <c r="T1836">
        <f t="shared" si="28"/>
        <v>2</v>
      </c>
      <c r="U1836" s="10"/>
      <c r="V1836" s="10"/>
      <c r="W1836" s="10">
        <v>2</v>
      </c>
      <c r="AB1836" t="s">
        <v>5304</v>
      </c>
      <c r="AC1836">
        <v>1</v>
      </c>
    </row>
    <row r="1837" spans="1:29" x14ac:dyDescent="0.35">
      <c r="A1837" s="4">
        <v>1836</v>
      </c>
      <c r="B1837" t="s">
        <v>9</v>
      </c>
      <c r="C1837" t="s">
        <v>25</v>
      </c>
      <c r="D1837">
        <v>1</v>
      </c>
      <c r="E1837" s="9">
        <v>46025</v>
      </c>
      <c r="F1837" t="s">
        <v>4575</v>
      </c>
      <c r="G1837" t="s">
        <v>5274</v>
      </c>
      <c r="H1837" t="s">
        <v>404</v>
      </c>
      <c r="I1837" t="s">
        <v>4519</v>
      </c>
      <c r="J1837" t="s">
        <v>4621</v>
      </c>
      <c r="K1837" s="4">
        <v>568</v>
      </c>
      <c r="L1837" t="s">
        <v>2331</v>
      </c>
      <c r="M1837" t="s">
        <v>4612</v>
      </c>
      <c r="N1837" t="s">
        <v>4581</v>
      </c>
      <c r="P1837" s="8">
        <v>9970827505</v>
      </c>
      <c r="Q1837" t="s">
        <v>3522</v>
      </c>
      <c r="R1837" t="s">
        <v>4373</v>
      </c>
      <c r="S1837" t="s">
        <v>6224</v>
      </c>
      <c r="T1837">
        <f t="shared" si="28"/>
        <v>2</v>
      </c>
      <c r="U1837" s="10"/>
      <c r="V1837" s="10"/>
      <c r="W1837" s="10">
        <v>2</v>
      </c>
      <c r="AB1837" t="s">
        <v>5304</v>
      </c>
      <c r="AC1837">
        <v>1</v>
      </c>
    </row>
    <row r="1838" spans="1:29" x14ac:dyDescent="0.35">
      <c r="A1838" s="4">
        <v>1837</v>
      </c>
      <c r="B1838" t="s">
        <v>9</v>
      </c>
      <c r="C1838" t="s">
        <v>25</v>
      </c>
      <c r="D1838">
        <v>1</v>
      </c>
      <c r="E1838" s="9">
        <v>46025</v>
      </c>
      <c r="F1838" t="s">
        <v>4575</v>
      </c>
      <c r="G1838" t="s">
        <v>5274</v>
      </c>
      <c r="H1838" t="s">
        <v>404</v>
      </c>
      <c r="I1838" t="s">
        <v>4519</v>
      </c>
      <c r="J1838" t="s">
        <v>1224</v>
      </c>
      <c r="K1838" s="4" t="s">
        <v>1395</v>
      </c>
      <c r="L1838" t="s">
        <v>2425</v>
      </c>
      <c r="M1838" t="s">
        <v>4581</v>
      </c>
      <c r="N1838" t="s">
        <v>4581</v>
      </c>
      <c r="P1838" s="8">
        <v>8412898329</v>
      </c>
      <c r="Q1838" t="s">
        <v>3537</v>
      </c>
      <c r="R1838" t="s">
        <v>4372</v>
      </c>
      <c r="S1838" t="s">
        <v>6224</v>
      </c>
      <c r="T1838">
        <f t="shared" si="28"/>
        <v>2</v>
      </c>
      <c r="U1838" s="10"/>
      <c r="V1838" s="10"/>
      <c r="W1838" s="10">
        <v>2</v>
      </c>
      <c r="AB1838" t="s">
        <v>5304</v>
      </c>
      <c r="AC1838">
        <v>1</v>
      </c>
    </row>
    <row r="1839" spans="1:29" x14ac:dyDescent="0.35">
      <c r="A1839" s="4">
        <v>1838</v>
      </c>
      <c r="B1839" t="s">
        <v>9</v>
      </c>
      <c r="C1839" t="s">
        <v>25</v>
      </c>
      <c r="D1839">
        <v>1</v>
      </c>
      <c r="E1839" s="9">
        <v>46025</v>
      </c>
      <c r="F1839" t="s">
        <v>4575</v>
      </c>
      <c r="G1839" t="s">
        <v>5274</v>
      </c>
      <c r="H1839" t="s">
        <v>319</v>
      </c>
      <c r="I1839" t="s">
        <v>4519</v>
      </c>
      <c r="J1839" t="s">
        <v>4621</v>
      </c>
      <c r="K1839" s="4">
        <v>2745</v>
      </c>
      <c r="L1839" t="s">
        <v>2012</v>
      </c>
      <c r="M1839" t="s">
        <v>4612</v>
      </c>
      <c r="N1839" t="s">
        <v>4581</v>
      </c>
      <c r="P1839" s="8">
        <v>9960893071</v>
      </c>
      <c r="Q1839" t="s">
        <v>3472</v>
      </c>
      <c r="R1839" t="s">
        <v>4373</v>
      </c>
      <c r="S1839" t="s">
        <v>6225</v>
      </c>
      <c r="T1839">
        <f t="shared" si="28"/>
        <v>4</v>
      </c>
      <c r="U1839" s="10"/>
      <c r="V1839" s="10"/>
      <c r="W1839" s="10">
        <v>4</v>
      </c>
      <c r="X1839">
        <v>1</v>
      </c>
      <c r="AB1839" t="s">
        <v>5304</v>
      </c>
      <c r="AC1839">
        <v>1</v>
      </c>
    </row>
    <row r="1840" spans="1:29" x14ac:dyDescent="0.35">
      <c r="A1840" s="4">
        <v>1839</v>
      </c>
      <c r="B1840" t="s">
        <v>9</v>
      </c>
      <c r="C1840" t="s">
        <v>25</v>
      </c>
      <c r="D1840">
        <v>1</v>
      </c>
      <c r="E1840" s="9">
        <v>46025</v>
      </c>
      <c r="F1840" t="s">
        <v>4575</v>
      </c>
      <c r="G1840" t="s">
        <v>5274</v>
      </c>
      <c r="H1840" t="s">
        <v>319</v>
      </c>
      <c r="I1840" t="s">
        <v>4519</v>
      </c>
      <c r="J1840" t="s">
        <v>1224</v>
      </c>
      <c r="K1840" s="4" t="s">
        <v>1320</v>
      </c>
      <c r="L1840" t="s">
        <v>2428</v>
      </c>
      <c r="M1840" t="s">
        <v>4581</v>
      </c>
      <c r="N1840" t="s">
        <v>4581</v>
      </c>
      <c r="P1840" s="8">
        <v>8237538990</v>
      </c>
      <c r="Q1840" t="s">
        <v>3424</v>
      </c>
      <c r="R1840" t="s">
        <v>4372</v>
      </c>
      <c r="S1840" t="s">
        <v>6225</v>
      </c>
      <c r="T1840">
        <f t="shared" si="28"/>
        <v>4</v>
      </c>
      <c r="U1840" s="10"/>
      <c r="V1840" s="10"/>
      <c r="W1840" s="10">
        <v>4</v>
      </c>
      <c r="X1840">
        <v>1</v>
      </c>
      <c r="AB1840" t="s">
        <v>5304</v>
      </c>
      <c r="AC1840">
        <v>1</v>
      </c>
    </row>
    <row r="1841" spans="1:29" x14ac:dyDescent="0.35">
      <c r="A1841" s="4">
        <v>1840</v>
      </c>
      <c r="B1841" t="s">
        <v>9</v>
      </c>
      <c r="C1841" t="s">
        <v>25</v>
      </c>
      <c r="D1841">
        <v>1</v>
      </c>
      <c r="E1841" s="9">
        <v>46025</v>
      </c>
      <c r="F1841" t="s">
        <v>4575</v>
      </c>
      <c r="G1841" t="s">
        <v>5274</v>
      </c>
      <c r="H1841" t="s">
        <v>406</v>
      </c>
      <c r="I1841" t="s">
        <v>4519</v>
      </c>
      <c r="J1841" t="s">
        <v>4621</v>
      </c>
      <c r="K1841" s="4">
        <v>425</v>
      </c>
      <c r="L1841" t="s">
        <v>2333</v>
      </c>
      <c r="M1841" t="s">
        <v>4612</v>
      </c>
      <c r="N1841" t="s">
        <v>4581</v>
      </c>
      <c r="P1841" s="8">
        <v>7028927120</v>
      </c>
      <c r="Q1841" t="s">
        <v>3596</v>
      </c>
      <c r="R1841" t="s">
        <v>4373</v>
      </c>
      <c r="S1841" t="s">
        <v>6226</v>
      </c>
      <c r="T1841">
        <f t="shared" si="28"/>
        <v>3</v>
      </c>
      <c r="U1841" s="10"/>
      <c r="V1841" s="10"/>
      <c r="W1841" s="10">
        <v>3</v>
      </c>
      <c r="AB1841" t="s">
        <v>5304</v>
      </c>
      <c r="AC1841">
        <v>1</v>
      </c>
    </row>
    <row r="1842" spans="1:29" x14ac:dyDescent="0.35">
      <c r="A1842" s="4">
        <v>1841</v>
      </c>
      <c r="B1842" t="s">
        <v>9</v>
      </c>
      <c r="C1842" t="s">
        <v>25</v>
      </c>
      <c r="D1842">
        <v>1</v>
      </c>
      <c r="E1842" s="9">
        <v>46025</v>
      </c>
      <c r="F1842" t="s">
        <v>4575</v>
      </c>
      <c r="G1842" t="s">
        <v>5274</v>
      </c>
      <c r="H1842" t="s">
        <v>406</v>
      </c>
      <c r="I1842" t="s">
        <v>4519</v>
      </c>
      <c r="J1842" t="s">
        <v>1224</v>
      </c>
      <c r="K1842" s="4" t="s">
        <v>1322</v>
      </c>
      <c r="L1842" t="s">
        <v>2430</v>
      </c>
      <c r="M1842" t="s">
        <v>4581</v>
      </c>
      <c r="N1842" t="s">
        <v>4581</v>
      </c>
      <c r="P1842" s="8">
        <v>9923921528</v>
      </c>
      <c r="Q1842" t="s">
        <v>3426</v>
      </c>
      <c r="R1842" t="s">
        <v>4372</v>
      </c>
      <c r="S1842" t="s">
        <v>6226</v>
      </c>
      <c r="T1842">
        <f t="shared" si="28"/>
        <v>3</v>
      </c>
      <c r="U1842" s="10"/>
      <c r="V1842" s="10"/>
      <c r="W1842" s="10">
        <v>3</v>
      </c>
      <c r="AB1842" t="s">
        <v>5304</v>
      </c>
      <c r="AC1842">
        <v>1</v>
      </c>
    </row>
    <row r="1843" spans="1:29" x14ac:dyDescent="0.35">
      <c r="A1843" s="4">
        <v>1842</v>
      </c>
      <c r="B1843" t="s">
        <v>9</v>
      </c>
      <c r="C1843" t="s">
        <v>25</v>
      </c>
      <c r="D1843">
        <v>1</v>
      </c>
      <c r="E1843" s="9">
        <v>46025</v>
      </c>
      <c r="F1843" t="s">
        <v>4575</v>
      </c>
      <c r="G1843" t="s">
        <v>5274</v>
      </c>
      <c r="H1843" t="s">
        <v>316</v>
      </c>
      <c r="I1843" t="s">
        <v>4519</v>
      </c>
      <c r="J1843" t="s">
        <v>4621</v>
      </c>
      <c r="K1843" s="4">
        <v>2079</v>
      </c>
      <c r="L1843" t="s">
        <v>2330</v>
      </c>
      <c r="M1843" t="s">
        <v>4612</v>
      </c>
      <c r="N1843" t="s">
        <v>4581</v>
      </c>
      <c r="P1843" s="8">
        <v>9673793964</v>
      </c>
      <c r="Q1843" t="s">
        <v>3471</v>
      </c>
      <c r="R1843" t="s">
        <v>4373</v>
      </c>
      <c r="S1843" t="s">
        <v>6227</v>
      </c>
      <c r="T1843">
        <f t="shared" si="28"/>
        <v>4</v>
      </c>
      <c r="U1843" s="10"/>
      <c r="V1843" s="10"/>
      <c r="W1843" s="10">
        <v>4</v>
      </c>
      <c r="X1843">
        <v>1</v>
      </c>
      <c r="Z1843" t="s">
        <v>4600</v>
      </c>
      <c r="AA1843">
        <v>2</v>
      </c>
      <c r="AB1843" t="s">
        <v>5304</v>
      </c>
      <c r="AC1843">
        <v>1</v>
      </c>
    </row>
    <row r="1844" spans="1:29" x14ac:dyDescent="0.35">
      <c r="A1844" s="4">
        <v>1843</v>
      </c>
      <c r="B1844" t="s">
        <v>9</v>
      </c>
      <c r="C1844" t="s">
        <v>25</v>
      </c>
      <c r="D1844">
        <v>1</v>
      </c>
      <c r="E1844" s="9">
        <v>46025</v>
      </c>
      <c r="F1844" t="s">
        <v>4575</v>
      </c>
      <c r="G1844" t="s">
        <v>5274</v>
      </c>
      <c r="H1844" t="s">
        <v>316</v>
      </c>
      <c r="I1844" t="s">
        <v>4519</v>
      </c>
      <c r="J1844" t="s">
        <v>1224</v>
      </c>
      <c r="K1844" s="4" t="s">
        <v>1406</v>
      </c>
      <c r="L1844" t="s">
        <v>2424</v>
      </c>
      <c r="M1844" t="s">
        <v>4581</v>
      </c>
      <c r="N1844" t="s">
        <v>4581</v>
      </c>
      <c r="P1844" s="8">
        <v>8652794015</v>
      </c>
      <c r="Q1844" t="s">
        <v>3561</v>
      </c>
      <c r="R1844" t="s">
        <v>4372</v>
      </c>
      <c r="S1844" t="s">
        <v>6227</v>
      </c>
      <c r="T1844">
        <f t="shared" si="28"/>
        <v>4</v>
      </c>
      <c r="U1844" s="10"/>
      <c r="V1844" s="10"/>
      <c r="W1844" s="10">
        <v>4</v>
      </c>
      <c r="X1844">
        <v>1</v>
      </c>
      <c r="Z1844" t="s">
        <v>4600</v>
      </c>
      <c r="AA1844">
        <v>2</v>
      </c>
      <c r="AB1844" t="s">
        <v>5304</v>
      </c>
      <c r="AC1844">
        <v>1</v>
      </c>
    </row>
    <row r="1845" spans="1:29" x14ac:dyDescent="0.35">
      <c r="A1845" s="4">
        <v>1844</v>
      </c>
      <c r="B1845" t="s">
        <v>9</v>
      </c>
      <c r="C1845" t="s">
        <v>25</v>
      </c>
      <c r="D1845">
        <v>1</v>
      </c>
      <c r="E1845" s="9">
        <v>46025</v>
      </c>
      <c r="F1845" t="s">
        <v>4575</v>
      </c>
      <c r="G1845" t="s">
        <v>5274</v>
      </c>
      <c r="H1845" t="s">
        <v>110</v>
      </c>
      <c r="I1845" t="s">
        <v>4519</v>
      </c>
      <c r="J1845" t="s">
        <v>4621</v>
      </c>
      <c r="K1845" s="4">
        <v>2079</v>
      </c>
      <c r="L1845" t="s">
        <v>2330</v>
      </c>
      <c r="M1845" t="s">
        <v>4612</v>
      </c>
      <c r="N1845" t="s">
        <v>4581</v>
      </c>
      <c r="P1845" s="8">
        <v>9673793964</v>
      </c>
      <c r="Q1845" t="s">
        <v>3471</v>
      </c>
      <c r="R1845" t="s">
        <v>4373</v>
      </c>
      <c r="S1845" t="s">
        <v>6228</v>
      </c>
      <c r="T1845">
        <f t="shared" si="28"/>
        <v>3</v>
      </c>
      <c r="U1845" s="10"/>
      <c r="V1845" s="10">
        <v>1</v>
      </c>
      <c r="W1845" s="10">
        <v>2</v>
      </c>
      <c r="Z1845" t="s">
        <v>4603</v>
      </c>
      <c r="AA1845">
        <v>3</v>
      </c>
      <c r="AB1845" t="s">
        <v>5304</v>
      </c>
      <c r="AC1845">
        <v>1</v>
      </c>
    </row>
    <row r="1846" spans="1:29" x14ac:dyDescent="0.35">
      <c r="A1846" s="4">
        <v>1845</v>
      </c>
      <c r="B1846" t="s">
        <v>9</v>
      </c>
      <c r="C1846" t="s">
        <v>25</v>
      </c>
      <c r="D1846">
        <v>1</v>
      </c>
      <c r="E1846" s="9">
        <v>46025</v>
      </c>
      <c r="F1846" t="s">
        <v>4575</v>
      </c>
      <c r="G1846" t="s">
        <v>5274</v>
      </c>
      <c r="H1846" t="s">
        <v>110</v>
      </c>
      <c r="I1846" t="s">
        <v>4519</v>
      </c>
      <c r="J1846" t="s">
        <v>1224</v>
      </c>
      <c r="K1846" s="4" t="s">
        <v>1249</v>
      </c>
      <c r="L1846" t="s">
        <v>2423</v>
      </c>
      <c r="M1846" t="s">
        <v>4581</v>
      </c>
      <c r="N1846" t="s">
        <v>4581</v>
      </c>
      <c r="P1846" s="8">
        <v>9821178843</v>
      </c>
      <c r="Q1846" t="s">
        <v>3329</v>
      </c>
      <c r="R1846" t="s">
        <v>4372</v>
      </c>
      <c r="S1846" t="s">
        <v>6228</v>
      </c>
      <c r="T1846">
        <f t="shared" si="28"/>
        <v>3</v>
      </c>
      <c r="U1846" s="10"/>
      <c r="V1846" s="10">
        <v>1</v>
      </c>
      <c r="W1846" s="10">
        <v>2</v>
      </c>
      <c r="Z1846" t="s">
        <v>4603</v>
      </c>
      <c r="AA1846">
        <v>3</v>
      </c>
      <c r="AB1846" t="s">
        <v>5304</v>
      </c>
      <c r="AC1846">
        <v>1</v>
      </c>
    </row>
    <row r="1847" spans="1:29" x14ac:dyDescent="0.35">
      <c r="A1847" s="4">
        <v>1846</v>
      </c>
      <c r="B1847" t="s">
        <v>9</v>
      </c>
      <c r="C1847" t="s">
        <v>25</v>
      </c>
      <c r="D1847">
        <v>1</v>
      </c>
      <c r="E1847" s="9">
        <v>46025</v>
      </c>
      <c r="F1847" t="s">
        <v>4575</v>
      </c>
      <c r="G1847" t="s">
        <v>5274</v>
      </c>
      <c r="H1847" t="s">
        <v>402</v>
      </c>
      <c r="I1847" t="s">
        <v>4519</v>
      </c>
      <c r="J1847" t="s">
        <v>4621</v>
      </c>
      <c r="K1847" s="4">
        <v>940</v>
      </c>
      <c r="L1847" t="s">
        <v>2032</v>
      </c>
      <c r="M1847" t="s">
        <v>4612</v>
      </c>
      <c r="N1847" t="s">
        <v>4581</v>
      </c>
      <c r="P1847" s="8">
        <v>9881230373</v>
      </c>
      <c r="Q1847" t="s">
        <v>3729</v>
      </c>
      <c r="R1847" t="s">
        <v>4373</v>
      </c>
      <c r="S1847" t="s">
        <v>6229</v>
      </c>
      <c r="T1847">
        <f t="shared" si="28"/>
        <v>4</v>
      </c>
      <c r="U1847" s="10"/>
      <c r="V1847" s="10"/>
      <c r="W1847" s="10">
        <v>4</v>
      </c>
      <c r="AB1847" t="s">
        <v>5304</v>
      </c>
      <c r="AC1847">
        <v>1</v>
      </c>
    </row>
    <row r="1848" spans="1:29" x14ac:dyDescent="0.35">
      <c r="A1848" s="4">
        <v>1847</v>
      </c>
      <c r="B1848" t="s">
        <v>9</v>
      </c>
      <c r="C1848" t="s">
        <v>25</v>
      </c>
      <c r="D1848">
        <v>1</v>
      </c>
      <c r="E1848" s="9">
        <v>46025</v>
      </c>
      <c r="F1848" t="s">
        <v>4575</v>
      </c>
      <c r="G1848" t="s">
        <v>5274</v>
      </c>
      <c r="H1848" t="s">
        <v>402</v>
      </c>
      <c r="I1848" t="s">
        <v>4519</v>
      </c>
      <c r="J1848" t="s">
        <v>1224</v>
      </c>
      <c r="K1848" s="4" t="s">
        <v>1591</v>
      </c>
      <c r="L1848" t="s">
        <v>2421</v>
      </c>
      <c r="M1848" t="s">
        <v>4581</v>
      </c>
      <c r="N1848" t="s">
        <v>4581</v>
      </c>
      <c r="P1848" s="8">
        <v>8975301486</v>
      </c>
      <c r="Q1848" t="s">
        <v>3811</v>
      </c>
      <c r="R1848" t="s">
        <v>4372</v>
      </c>
      <c r="S1848" t="s">
        <v>6229</v>
      </c>
      <c r="T1848">
        <f t="shared" si="28"/>
        <v>4</v>
      </c>
      <c r="U1848" s="10"/>
      <c r="V1848" s="10"/>
      <c r="W1848" s="10">
        <v>4</v>
      </c>
      <c r="AB1848" t="s">
        <v>5304</v>
      </c>
      <c r="AC1848">
        <v>1</v>
      </c>
    </row>
    <row r="1849" spans="1:29" x14ac:dyDescent="0.35">
      <c r="A1849" s="4">
        <v>1848</v>
      </c>
      <c r="B1849" t="s">
        <v>9</v>
      </c>
      <c r="C1849" t="s">
        <v>25</v>
      </c>
      <c r="D1849">
        <v>1</v>
      </c>
      <c r="E1849" s="9">
        <v>46025</v>
      </c>
      <c r="F1849" t="s">
        <v>4575</v>
      </c>
      <c r="G1849" t="s">
        <v>5274</v>
      </c>
      <c r="H1849" t="s">
        <v>113</v>
      </c>
      <c r="I1849" t="s">
        <v>4519</v>
      </c>
      <c r="J1849" t="s">
        <v>4621</v>
      </c>
      <c r="K1849" s="4">
        <v>2079</v>
      </c>
      <c r="L1849" t="s">
        <v>2330</v>
      </c>
      <c r="M1849" t="s">
        <v>4612</v>
      </c>
      <c r="N1849" t="s">
        <v>4581</v>
      </c>
      <c r="P1849" s="8">
        <v>9673793964</v>
      </c>
      <c r="Q1849" t="s">
        <v>3471</v>
      </c>
      <c r="R1849" t="s">
        <v>4373</v>
      </c>
      <c r="S1849" t="s">
        <v>6230</v>
      </c>
      <c r="T1849">
        <f t="shared" si="28"/>
        <v>4</v>
      </c>
      <c r="U1849" s="10"/>
      <c r="V1849" s="10"/>
      <c r="W1849" s="10">
        <v>4</v>
      </c>
      <c r="AB1849" t="s">
        <v>5304</v>
      </c>
      <c r="AC1849">
        <v>1</v>
      </c>
    </row>
    <row r="1850" spans="1:29" x14ac:dyDescent="0.35">
      <c r="A1850" s="4">
        <v>1849</v>
      </c>
      <c r="B1850" t="s">
        <v>9</v>
      </c>
      <c r="C1850" t="s">
        <v>25</v>
      </c>
      <c r="D1850">
        <v>1</v>
      </c>
      <c r="E1850" s="9">
        <v>46025</v>
      </c>
      <c r="F1850" t="s">
        <v>4575</v>
      </c>
      <c r="G1850" t="s">
        <v>5274</v>
      </c>
      <c r="H1850" t="s">
        <v>113</v>
      </c>
      <c r="I1850" t="s">
        <v>4519</v>
      </c>
      <c r="J1850" t="s">
        <v>1224</v>
      </c>
      <c r="K1850" s="4" t="s">
        <v>1595</v>
      </c>
      <c r="L1850" t="s">
        <v>2427</v>
      </c>
      <c r="M1850" t="s">
        <v>4581</v>
      </c>
      <c r="N1850" t="s">
        <v>4581</v>
      </c>
      <c r="P1850" s="8">
        <v>9137782209</v>
      </c>
      <c r="Q1850" t="s">
        <v>3563</v>
      </c>
      <c r="R1850" t="s">
        <v>4372</v>
      </c>
      <c r="S1850" t="s">
        <v>6230</v>
      </c>
      <c r="T1850">
        <f t="shared" si="28"/>
        <v>4</v>
      </c>
      <c r="U1850" s="10"/>
      <c r="V1850" s="10"/>
      <c r="W1850" s="10">
        <v>4</v>
      </c>
      <c r="AB1850" t="s">
        <v>5304</v>
      </c>
      <c r="AC1850">
        <v>1</v>
      </c>
    </row>
    <row r="1851" spans="1:29" x14ac:dyDescent="0.35">
      <c r="A1851" s="4">
        <v>1850</v>
      </c>
      <c r="B1851" t="s">
        <v>9</v>
      </c>
      <c r="C1851" t="s">
        <v>25</v>
      </c>
      <c r="D1851">
        <v>1</v>
      </c>
      <c r="E1851" s="9">
        <v>46025</v>
      </c>
      <c r="F1851" t="s">
        <v>4575</v>
      </c>
      <c r="G1851" t="s">
        <v>5274</v>
      </c>
      <c r="H1851" t="s">
        <v>141</v>
      </c>
      <c r="I1851" t="s">
        <v>4519</v>
      </c>
      <c r="J1851" t="s">
        <v>4621</v>
      </c>
      <c r="K1851" s="4">
        <v>940</v>
      </c>
      <c r="L1851" t="s">
        <v>2032</v>
      </c>
      <c r="M1851" t="s">
        <v>4612</v>
      </c>
      <c r="N1851" t="s">
        <v>4581</v>
      </c>
      <c r="P1851" s="8">
        <v>9881230373</v>
      </c>
      <c r="Q1851" t="s">
        <v>3729</v>
      </c>
      <c r="R1851" t="s">
        <v>4373</v>
      </c>
      <c r="S1851" t="s">
        <v>6231</v>
      </c>
      <c r="T1851">
        <f t="shared" si="28"/>
        <v>6</v>
      </c>
      <c r="U1851" s="10"/>
      <c r="V1851" s="10"/>
      <c r="W1851" s="10">
        <v>6</v>
      </c>
      <c r="AB1851" t="s">
        <v>5304</v>
      </c>
      <c r="AC1851">
        <v>1</v>
      </c>
    </row>
    <row r="1852" spans="1:29" x14ac:dyDescent="0.35">
      <c r="A1852" s="4">
        <v>1851</v>
      </c>
      <c r="B1852" t="s">
        <v>9</v>
      </c>
      <c r="C1852" t="s">
        <v>25</v>
      </c>
      <c r="D1852">
        <v>1</v>
      </c>
      <c r="E1852" s="9">
        <v>46025</v>
      </c>
      <c r="F1852" t="s">
        <v>4575</v>
      </c>
      <c r="G1852" t="s">
        <v>5274</v>
      </c>
      <c r="H1852" t="s">
        <v>141</v>
      </c>
      <c r="I1852" t="s">
        <v>4519</v>
      </c>
      <c r="J1852" t="s">
        <v>1224</v>
      </c>
      <c r="K1852" s="4" t="s">
        <v>1315</v>
      </c>
      <c r="L1852" t="s">
        <v>2419</v>
      </c>
      <c r="M1852" t="s">
        <v>4581</v>
      </c>
      <c r="N1852" t="s">
        <v>4581</v>
      </c>
      <c r="P1852" s="8">
        <v>8380957459</v>
      </c>
      <c r="Q1852" t="s">
        <v>3419</v>
      </c>
      <c r="R1852" t="s">
        <v>4372</v>
      </c>
      <c r="S1852" t="s">
        <v>6231</v>
      </c>
      <c r="T1852">
        <f t="shared" si="28"/>
        <v>6</v>
      </c>
      <c r="U1852" s="10"/>
      <c r="V1852" s="10"/>
      <c r="W1852" s="10">
        <v>6</v>
      </c>
      <c r="AB1852" t="s">
        <v>5304</v>
      </c>
      <c r="AC1852">
        <v>1</v>
      </c>
    </row>
    <row r="1853" spans="1:29" x14ac:dyDescent="0.35">
      <c r="A1853" s="4">
        <v>1852</v>
      </c>
      <c r="B1853" t="s">
        <v>9</v>
      </c>
      <c r="C1853" t="s">
        <v>25</v>
      </c>
      <c r="D1853">
        <v>1</v>
      </c>
      <c r="E1853" s="9">
        <v>46025</v>
      </c>
      <c r="F1853" t="s">
        <v>4575</v>
      </c>
      <c r="G1853" t="s">
        <v>5274</v>
      </c>
      <c r="H1853" t="s">
        <v>405</v>
      </c>
      <c r="I1853" t="s">
        <v>4519</v>
      </c>
      <c r="J1853" t="s">
        <v>4621</v>
      </c>
      <c r="K1853" s="4">
        <v>2677</v>
      </c>
      <c r="L1853" t="s">
        <v>2334</v>
      </c>
      <c r="M1853" t="s">
        <v>4612</v>
      </c>
      <c r="N1853" t="s">
        <v>4581</v>
      </c>
      <c r="P1853" s="8">
        <v>8390710741</v>
      </c>
      <c r="Q1853" t="s">
        <v>3730</v>
      </c>
      <c r="R1853" t="s">
        <v>4373</v>
      </c>
      <c r="S1853" t="s">
        <v>6232</v>
      </c>
      <c r="T1853">
        <f t="shared" si="28"/>
        <v>2</v>
      </c>
      <c r="U1853" s="10"/>
      <c r="V1853" s="10"/>
      <c r="W1853" s="10">
        <v>2</v>
      </c>
      <c r="AB1853" t="s">
        <v>5304</v>
      </c>
      <c r="AC1853">
        <v>1</v>
      </c>
    </row>
    <row r="1854" spans="1:29" x14ac:dyDescent="0.35">
      <c r="A1854" s="4">
        <v>1853</v>
      </c>
      <c r="B1854" t="s">
        <v>9</v>
      </c>
      <c r="C1854" t="s">
        <v>25</v>
      </c>
      <c r="D1854">
        <v>1</v>
      </c>
      <c r="E1854" s="9">
        <v>46025</v>
      </c>
      <c r="F1854" t="s">
        <v>4575</v>
      </c>
      <c r="G1854" t="s">
        <v>5274</v>
      </c>
      <c r="H1854" t="s">
        <v>405</v>
      </c>
      <c r="I1854" t="s">
        <v>4519</v>
      </c>
      <c r="J1854" t="s">
        <v>1224</v>
      </c>
      <c r="K1854" s="4" t="s">
        <v>1596</v>
      </c>
      <c r="L1854" t="s">
        <v>2429</v>
      </c>
      <c r="M1854" t="s">
        <v>4581</v>
      </c>
      <c r="N1854" t="s">
        <v>4581</v>
      </c>
      <c r="P1854" s="8">
        <v>8329909558</v>
      </c>
      <c r="Q1854" t="s">
        <v>3813</v>
      </c>
      <c r="R1854" t="s">
        <v>4372</v>
      </c>
      <c r="S1854" t="s">
        <v>6232</v>
      </c>
      <c r="T1854">
        <f t="shared" si="28"/>
        <v>2</v>
      </c>
      <c r="U1854" s="10"/>
      <c r="V1854" s="10"/>
      <c r="W1854" s="10">
        <v>2</v>
      </c>
      <c r="AB1854" t="s">
        <v>5304</v>
      </c>
      <c r="AC1854">
        <v>1</v>
      </c>
    </row>
    <row r="1855" spans="1:29" x14ac:dyDescent="0.35">
      <c r="A1855" s="4">
        <v>1854</v>
      </c>
      <c r="B1855" t="s">
        <v>9</v>
      </c>
      <c r="C1855" t="s">
        <v>25</v>
      </c>
      <c r="D1855">
        <v>1</v>
      </c>
      <c r="E1855" s="9">
        <v>46025</v>
      </c>
      <c r="F1855" t="s">
        <v>4575</v>
      </c>
      <c r="G1855" t="s">
        <v>5274</v>
      </c>
      <c r="H1855" t="s">
        <v>403</v>
      </c>
      <c r="I1855" t="s">
        <v>4519</v>
      </c>
      <c r="J1855" t="s">
        <v>4621</v>
      </c>
      <c r="K1855" s="4">
        <v>1738</v>
      </c>
      <c r="L1855" t="s">
        <v>2332</v>
      </c>
      <c r="M1855" t="s">
        <v>4612</v>
      </c>
      <c r="N1855" t="s">
        <v>4581</v>
      </c>
      <c r="P1855" s="8">
        <v>9890873136</v>
      </c>
      <c r="Q1855" t="s">
        <v>3595</v>
      </c>
      <c r="R1855" t="s">
        <v>4373</v>
      </c>
      <c r="S1855" t="s">
        <v>6233</v>
      </c>
      <c r="T1855">
        <f t="shared" si="28"/>
        <v>6</v>
      </c>
      <c r="U1855" s="10"/>
      <c r="V1855" s="10"/>
      <c r="W1855" s="10">
        <v>6</v>
      </c>
      <c r="AB1855" t="s">
        <v>5304</v>
      </c>
      <c r="AC1855">
        <v>1</v>
      </c>
    </row>
    <row r="1856" spans="1:29" x14ac:dyDescent="0.35">
      <c r="A1856" s="4">
        <v>1855</v>
      </c>
      <c r="B1856" t="s">
        <v>9</v>
      </c>
      <c r="C1856" t="s">
        <v>25</v>
      </c>
      <c r="D1856">
        <v>1</v>
      </c>
      <c r="E1856" s="9">
        <v>46025</v>
      </c>
      <c r="F1856" t="s">
        <v>4575</v>
      </c>
      <c r="G1856" t="s">
        <v>5274</v>
      </c>
      <c r="H1856" t="s">
        <v>403</v>
      </c>
      <c r="I1856" t="s">
        <v>4519</v>
      </c>
      <c r="J1856" t="s">
        <v>1224</v>
      </c>
      <c r="K1856" s="4">
        <v>1738</v>
      </c>
      <c r="L1856" t="s">
        <v>2332</v>
      </c>
      <c r="M1856" t="s">
        <v>4612</v>
      </c>
      <c r="N1856" t="s">
        <v>4581</v>
      </c>
      <c r="P1856" s="8">
        <v>9890873136</v>
      </c>
      <c r="Q1856" t="s">
        <v>3595</v>
      </c>
      <c r="R1856" t="s">
        <v>4373</v>
      </c>
      <c r="S1856" t="s">
        <v>6233</v>
      </c>
      <c r="T1856">
        <f t="shared" si="28"/>
        <v>6</v>
      </c>
      <c r="U1856" s="10"/>
      <c r="V1856" s="10"/>
      <c r="W1856" s="10">
        <v>6</v>
      </c>
      <c r="AB1856" t="s">
        <v>5304</v>
      </c>
      <c r="AC1856">
        <v>1</v>
      </c>
    </row>
    <row r="1857" spans="1:29" x14ac:dyDescent="0.35">
      <c r="A1857" s="4">
        <v>1856</v>
      </c>
      <c r="B1857" t="s">
        <v>9</v>
      </c>
      <c r="C1857" t="s">
        <v>25</v>
      </c>
      <c r="D1857">
        <v>1</v>
      </c>
      <c r="E1857" s="9">
        <v>46025</v>
      </c>
      <c r="F1857" t="s">
        <v>4575</v>
      </c>
      <c r="G1857" t="s">
        <v>5274</v>
      </c>
      <c r="H1857" t="s">
        <v>107</v>
      </c>
      <c r="I1857" t="s">
        <v>4519</v>
      </c>
      <c r="J1857" t="s">
        <v>4621</v>
      </c>
      <c r="K1857" s="4">
        <v>1339</v>
      </c>
      <c r="L1857" t="s">
        <v>2210</v>
      </c>
      <c r="M1857" t="s">
        <v>4612</v>
      </c>
      <c r="N1857" t="s">
        <v>4581</v>
      </c>
      <c r="P1857" s="8">
        <v>9545088465</v>
      </c>
      <c r="Q1857" t="s">
        <v>3666</v>
      </c>
      <c r="R1857" t="s">
        <v>4373</v>
      </c>
      <c r="S1857" t="s">
        <v>6234</v>
      </c>
      <c r="T1857">
        <f t="shared" si="28"/>
        <v>5</v>
      </c>
      <c r="U1857" s="10"/>
      <c r="V1857" s="10"/>
      <c r="W1857" s="10">
        <v>5</v>
      </c>
      <c r="AB1857" t="s">
        <v>5304</v>
      </c>
      <c r="AC1857">
        <v>1</v>
      </c>
    </row>
    <row r="1858" spans="1:29" x14ac:dyDescent="0.35">
      <c r="A1858" s="4">
        <v>1857</v>
      </c>
      <c r="B1858" t="s">
        <v>9</v>
      </c>
      <c r="C1858" t="s">
        <v>25</v>
      </c>
      <c r="D1858">
        <v>1</v>
      </c>
      <c r="E1858" s="9">
        <v>46025</v>
      </c>
      <c r="F1858" t="s">
        <v>4575</v>
      </c>
      <c r="G1858" t="s">
        <v>5274</v>
      </c>
      <c r="H1858" t="s">
        <v>107</v>
      </c>
      <c r="I1858" t="s">
        <v>4519</v>
      </c>
      <c r="J1858" t="s">
        <v>1224</v>
      </c>
      <c r="K1858" s="4" t="s">
        <v>1503</v>
      </c>
      <c r="L1858" t="s">
        <v>2418</v>
      </c>
      <c r="M1858" t="s">
        <v>4581</v>
      </c>
      <c r="N1858" t="s">
        <v>4581</v>
      </c>
      <c r="P1858" s="8">
        <v>8007016038</v>
      </c>
      <c r="Q1858" t="s">
        <v>3810</v>
      </c>
      <c r="R1858" t="s">
        <v>4372</v>
      </c>
      <c r="S1858" t="s">
        <v>6234</v>
      </c>
      <c r="T1858">
        <f t="shared" si="28"/>
        <v>5</v>
      </c>
      <c r="U1858" s="10"/>
      <c r="V1858" s="10"/>
      <c r="W1858" s="10">
        <v>5</v>
      </c>
      <c r="AB1858" t="s">
        <v>5304</v>
      </c>
      <c r="AC1858">
        <v>1</v>
      </c>
    </row>
    <row r="1859" spans="1:29" x14ac:dyDescent="0.35">
      <c r="A1859" s="4">
        <v>1858</v>
      </c>
      <c r="B1859" t="s">
        <v>9</v>
      </c>
      <c r="C1859" t="s">
        <v>25</v>
      </c>
      <c r="D1859">
        <v>1</v>
      </c>
      <c r="E1859" s="9">
        <v>46025</v>
      </c>
      <c r="F1859" t="s">
        <v>4575</v>
      </c>
      <c r="G1859" t="s">
        <v>5274</v>
      </c>
      <c r="H1859" t="s">
        <v>271</v>
      </c>
      <c r="I1859" t="s">
        <v>4519</v>
      </c>
      <c r="J1859" t="s">
        <v>4621</v>
      </c>
      <c r="K1859" s="4">
        <v>940</v>
      </c>
      <c r="L1859" t="s">
        <v>2032</v>
      </c>
      <c r="M1859" t="s">
        <v>4612</v>
      </c>
      <c r="N1859" t="s">
        <v>4581</v>
      </c>
      <c r="P1859" s="8">
        <v>9881230373</v>
      </c>
      <c r="Q1859" t="s">
        <v>3729</v>
      </c>
      <c r="R1859" t="s">
        <v>4373</v>
      </c>
      <c r="S1859" t="s">
        <v>6235</v>
      </c>
      <c r="T1859">
        <f t="shared" ref="T1859:T1922" si="29">U1859+V1859+W1859</f>
        <v>3</v>
      </c>
      <c r="U1859" s="10"/>
      <c r="V1859" s="10"/>
      <c r="W1859" s="10">
        <v>3</v>
      </c>
      <c r="AB1859" t="s">
        <v>5304</v>
      </c>
      <c r="AC1859">
        <v>1</v>
      </c>
    </row>
    <row r="1860" spans="1:29" x14ac:dyDescent="0.35">
      <c r="A1860" s="4">
        <v>1859</v>
      </c>
      <c r="B1860" t="s">
        <v>9</v>
      </c>
      <c r="C1860" t="s">
        <v>25</v>
      </c>
      <c r="D1860">
        <v>1</v>
      </c>
      <c r="E1860" s="9">
        <v>46025</v>
      </c>
      <c r="F1860" t="s">
        <v>4575</v>
      </c>
      <c r="G1860" t="s">
        <v>5274</v>
      </c>
      <c r="H1860" t="s">
        <v>271</v>
      </c>
      <c r="I1860" t="s">
        <v>4519</v>
      </c>
      <c r="J1860" t="s">
        <v>1224</v>
      </c>
      <c r="K1860" s="4" t="s">
        <v>1593</v>
      </c>
      <c r="L1860" t="s">
        <v>2257</v>
      </c>
      <c r="M1860" t="s">
        <v>4581</v>
      </c>
      <c r="N1860" t="s">
        <v>4581</v>
      </c>
      <c r="P1860" s="8">
        <v>7620009650</v>
      </c>
      <c r="Q1860" t="s">
        <v>3578</v>
      </c>
      <c r="R1860" t="s">
        <v>4372</v>
      </c>
      <c r="S1860" t="s">
        <v>6235</v>
      </c>
      <c r="T1860">
        <f t="shared" si="29"/>
        <v>3</v>
      </c>
      <c r="U1860" s="10"/>
      <c r="V1860" s="10"/>
      <c r="W1860" s="10">
        <v>3</v>
      </c>
      <c r="AB1860" t="s">
        <v>5304</v>
      </c>
      <c r="AC1860">
        <v>1</v>
      </c>
    </row>
    <row r="1861" spans="1:29" x14ac:dyDescent="0.35">
      <c r="A1861" s="4">
        <v>1860</v>
      </c>
      <c r="B1861" t="s">
        <v>9</v>
      </c>
      <c r="C1861" t="s">
        <v>25</v>
      </c>
      <c r="D1861">
        <v>1</v>
      </c>
      <c r="E1861" s="9">
        <v>46025</v>
      </c>
      <c r="F1861" t="s">
        <v>4575</v>
      </c>
      <c r="G1861" t="s">
        <v>5274</v>
      </c>
      <c r="H1861" t="s">
        <v>271</v>
      </c>
      <c r="I1861" t="s">
        <v>4519</v>
      </c>
      <c r="J1861" t="s">
        <v>1226</v>
      </c>
      <c r="K1861" s="4" t="s">
        <v>1505</v>
      </c>
      <c r="L1861" t="s">
        <v>2247</v>
      </c>
      <c r="M1861" t="s">
        <v>4581</v>
      </c>
      <c r="N1861" t="s">
        <v>4581</v>
      </c>
      <c r="P1861" s="8">
        <v>7304010082</v>
      </c>
      <c r="Q1861" t="s">
        <v>3686</v>
      </c>
      <c r="R1861" t="s">
        <v>4372</v>
      </c>
      <c r="S1861" t="s">
        <v>6235</v>
      </c>
      <c r="T1861">
        <f t="shared" si="29"/>
        <v>3</v>
      </c>
      <c r="U1861" s="10"/>
      <c r="V1861" s="10"/>
      <c r="W1861" s="10">
        <v>3</v>
      </c>
      <c r="AB1861" t="s">
        <v>5304</v>
      </c>
      <c r="AC1861">
        <v>1</v>
      </c>
    </row>
    <row r="1862" spans="1:29" x14ac:dyDescent="0.35">
      <c r="A1862" s="4">
        <v>1861</v>
      </c>
      <c r="B1862" t="s">
        <v>9</v>
      </c>
      <c r="C1862" t="s">
        <v>25</v>
      </c>
      <c r="D1862">
        <v>1</v>
      </c>
      <c r="E1862" s="9">
        <v>46025</v>
      </c>
      <c r="F1862" t="s">
        <v>4575</v>
      </c>
      <c r="G1862" t="s">
        <v>5274</v>
      </c>
      <c r="H1862" t="s">
        <v>401</v>
      </c>
      <c r="I1862" t="s">
        <v>4519</v>
      </c>
      <c r="J1862" t="s">
        <v>4621</v>
      </c>
      <c r="K1862" s="4">
        <v>940</v>
      </c>
      <c r="L1862" t="s">
        <v>2032</v>
      </c>
      <c r="M1862" t="s">
        <v>4612</v>
      </c>
      <c r="N1862" t="s">
        <v>4581</v>
      </c>
      <c r="P1862" s="8">
        <v>9881230373</v>
      </c>
      <c r="Q1862" t="s">
        <v>3729</v>
      </c>
      <c r="R1862" t="s">
        <v>4373</v>
      </c>
      <c r="S1862" t="s">
        <v>6236</v>
      </c>
      <c r="T1862">
        <f t="shared" si="29"/>
        <v>2</v>
      </c>
      <c r="U1862" s="10"/>
      <c r="V1862" s="10"/>
      <c r="W1862" s="10">
        <v>2</v>
      </c>
      <c r="AB1862" t="s">
        <v>5304</v>
      </c>
      <c r="AC1862">
        <v>1</v>
      </c>
    </row>
    <row r="1863" spans="1:29" x14ac:dyDescent="0.35">
      <c r="A1863" s="4">
        <v>1862</v>
      </c>
      <c r="B1863" t="s">
        <v>9</v>
      </c>
      <c r="C1863" t="s">
        <v>25</v>
      </c>
      <c r="D1863">
        <v>1</v>
      </c>
      <c r="E1863" s="9">
        <v>46025</v>
      </c>
      <c r="F1863" t="s">
        <v>4575</v>
      </c>
      <c r="G1863" t="s">
        <v>5274</v>
      </c>
      <c r="H1863" t="s">
        <v>401</v>
      </c>
      <c r="I1863" t="s">
        <v>4519</v>
      </c>
      <c r="J1863" t="s">
        <v>1224</v>
      </c>
      <c r="K1863" s="4" t="s">
        <v>1504</v>
      </c>
      <c r="L1863" t="s">
        <v>2246</v>
      </c>
      <c r="M1863" t="s">
        <v>4581</v>
      </c>
      <c r="N1863" t="s">
        <v>4581</v>
      </c>
      <c r="P1863" s="8">
        <v>9975841541</v>
      </c>
      <c r="Q1863" t="s">
        <v>3685</v>
      </c>
      <c r="R1863" t="s">
        <v>4372</v>
      </c>
      <c r="S1863" t="s">
        <v>6236</v>
      </c>
      <c r="T1863">
        <f t="shared" si="29"/>
        <v>2</v>
      </c>
      <c r="U1863" s="10"/>
      <c r="V1863" s="10"/>
      <c r="W1863" s="10">
        <v>2</v>
      </c>
      <c r="AB1863" t="s">
        <v>5304</v>
      </c>
      <c r="AC1863">
        <v>1</v>
      </c>
    </row>
    <row r="1864" spans="1:29" x14ac:dyDescent="0.35">
      <c r="A1864" s="4">
        <v>1863</v>
      </c>
      <c r="B1864" t="s">
        <v>9</v>
      </c>
      <c r="C1864" t="s">
        <v>25</v>
      </c>
      <c r="D1864">
        <v>1</v>
      </c>
      <c r="E1864" s="9">
        <v>46025</v>
      </c>
      <c r="F1864" t="s">
        <v>4575</v>
      </c>
      <c r="G1864" t="s">
        <v>5274</v>
      </c>
      <c r="H1864" t="s">
        <v>234</v>
      </c>
      <c r="I1864" t="s">
        <v>4519</v>
      </c>
      <c r="J1864" t="s">
        <v>4621</v>
      </c>
      <c r="K1864" s="4">
        <v>1339</v>
      </c>
      <c r="L1864" t="s">
        <v>2210</v>
      </c>
      <c r="M1864" t="s">
        <v>4612</v>
      </c>
      <c r="N1864" t="s">
        <v>4581</v>
      </c>
      <c r="P1864" s="8">
        <v>9545088465</v>
      </c>
      <c r="Q1864" t="s">
        <v>3666</v>
      </c>
      <c r="R1864" t="s">
        <v>4373</v>
      </c>
      <c r="S1864" t="s">
        <v>6237</v>
      </c>
      <c r="T1864">
        <f t="shared" si="29"/>
        <v>3</v>
      </c>
      <c r="U1864" s="10"/>
      <c r="V1864" s="10"/>
      <c r="W1864" s="10">
        <v>3</v>
      </c>
      <c r="Z1864" t="s">
        <v>4588</v>
      </c>
      <c r="AA1864">
        <v>1</v>
      </c>
      <c r="AB1864" t="s">
        <v>5304</v>
      </c>
      <c r="AC1864">
        <v>1</v>
      </c>
    </row>
    <row r="1865" spans="1:29" x14ac:dyDescent="0.35">
      <c r="A1865" s="4">
        <v>1864</v>
      </c>
      <c r="B1865" t="s">
        <v>9</v>
      </c>
      <c r="C1865" t="s">
        <v>25</v>
      </c>
      <c r="D1865">
        <v>1</v>
      </c>
      <c r="E1865" s="9">
        <v>46025</v>
      </c>
      <c r="F1865" t="s">
        <v>4575</v>
      </c>
      <c r="G1865" t="s">
        <v>5274</v>
      </c>
      <c r="H1865" t="s">
        <v>234</v>
      </c>
      <c r="I1865" t="s">
        <v>4519</v>
      </c>
      <c r="J1865" t="s">
        <v>1224</v>
      </c>
      <c r="K1865" s="4" t="s">
        <v>1594</v>
      </c>
      <c r="L1865" t="s">
        <v>2426</v>
      </c>
      <c r="M1865" t="s">
        <v>4581</v>
      </c>
      <c r="N1865" t="s">
        <v>4581</v>
      </c>
      <c r="P1865" s="8">
        <v>9422561550</v>
      </c>
      <c r="Q1865" t="s">
        <v>3812</v>
      </c>
      <c r="R1865" t="s">
        <v>4372</v>
      </c>
      <c r="S1865" t="s">
        <v>6237</v>
      </c>
      <c r="T1865">
        <f t="shared" si="29"/>
        <v>3</v>
      </c>
      <c r="U1865" s="10"/>
      <c r="V1865" s="10"/>
      <c r="W1865" s="10">
        <v>3</v>
      </c>
      <c r="Z1865" t="s">
        <v>4588</v>
      </c>
      <c r="AA1865">
        <v>1</v>
      </c>
      <c r="AB1865" t="s">
        <v>5304</v>
      </c>
      <c r="AC1865">
        <v>1</v>
      </c>
    </row>
    <row r="1866" spans="1:29" x14ac:dyDescent="0.35">
      <c r="A1866" s="4">
        <v>1865</v>
      </c>
      <c r="B1866" t="s">
        <v>9</v>
      </c>
      <c r="C1866" t="s">
        <v>25</v>
      </c>
      <c r="D1866">
        <v>1</v>
      </c>
      <c r="E1866" s="9">
        <v>46025</v>
      </c>
      <c r="F1866" t="s">
        <v>4575</v>
      </c>
      <c r="G1866" t="s">
        <v>5274</v>
      </c>
      <c r="H1866" t="s">
        <v>392</v>
      </c>
      <c r="I1866" t="s">
        <v>4519</v>
      </c>
      <c r="J1866" t="s">
        <v>4621</v>
      </c>
      <c r="K1866" s="4">
        <v>2077</v>
      </c>
      <c r="L1866" t="s">
        <v>4657</v>
      </c>
      <c r="M1866" t="s">
        <v>4612</v>
      </c>
      <c r="N1866" t="s">
        <v>4581</v>
      </c>
      <c r="P1866" s="8">
        <v>8319636421</v>
      </c>
      <c r="Q1866" t="s">
        <v>3322</v>
      </c>
      <c r="R1866" t="s">
        <v>4373</v>
      </c>
      <c r="S1866" t="s">
        <v>6238</v>
      </c>
      <c r="T1866">
        <f t="shared" si="29"/>
        <v>2</v>
      </c>
      <c r="U1866" s="10"/>
      <c r="V1866" s="10"/>
      <c r="W1866" s="10">
        <v>2</v>
      </c>
      <c r="Z1866" t="s">
        <v>4602</v>
      </c>
      <c r="AA1866">
        <v>2</v>
      </c>
      <c r="AB1866" t="s">
        <v>5304</v>
      </c>
      <c r="AC1866">
        <v>1</v>
      </c>
    </row>
    <row r="1867" spans="1:29" x14ac:dyDescent="0.35">
      <c r="A1867" s="4">
        <v>1866</v>
      </c>
      <c r="B1867" t="s">
        <v>9</v>
      </c>
      <c r="C1867" t="s">
        <v>25</v>
      </c>
      <c r="D1867">
        <v>1</v>
      </c>
      <c r="E1867" s="9">
        <v>46025</v>
      </c>
      <c r="F1867" t="s">
        <v>4575</v>
      </c>
      <c r="G1867" t="s">
        <v>5274</v>
      </c>
      <c r="H1867" t="s">
        <v>392</v>
      </c>
      <c r="I1867" t="s">
        <v>4519</v>
      </c>
      <c r="J1867" t="s">
        <v>1224</v>
      </c>
      <c r="K1867" s="4" t="s">
        <v>1582</v>
      </c>
      <c r="L1867" t="s">
        <v>4818</v>
      </c>
      <c r="M1867" t="s">
        <v>4581</v>
      </c>
      <c r="N1867" t="s">
        <v>4581</v>
      </c>
      <c r="P1867" s="8">
        <v>8770263413</v>
      </c>
      <c r="Q1867" t="s">
        <v>3800</v>
      </c>
      <c r="R1867" t="s">
        <v>4372</v>
      </c>
      <c r="S1867" t="s">
        <v>6238</v>
      </c>
      <c r="T1867">
        <f t="shared" si="29"/>
        <v>2</v>
      </c>
      <c r="U1867" s="10"/>
      <c r="V1867" s="10"/>
      <c r="W1867" s="10">
        <v>2</v>
      </c>
      <c r="Z1867" t="s">
        <v>4602</v>
      </c>
      <c r="AA1867">
        <v>2</v>
      </c>
      <c r="AB1867" t="s">
        <v>5304</v>
      </c>
      <c r="AC1867">
        <v>1</v>
      </c>
    </row>
    <row r="1868" spans="1:29" x14ac:dyDescent="0.35">
      <c r="A1868" s="4">
        <v>1867</v>
      </c>
      <c r="B1868" t="s">
        <v>9</v>
      </c>
      <c r="C1868" t="s">
        <v>25</v>
      </c>
      <c r="D1868">
        <v>1</v>
      </c>
      <c r="E1868" s="9">
        <v>46025</v>
      </c>
      <c r="F1868" t="s">
        <v>4575</v>
      </c>
      <c r="G1868" t="s">
        <v>5274</v>
      </c>
      <c r="H1868" t="s">
        <v>393</v>
      </c>
      <c r="I1868" t="s">
        <v>4519</v>
      </c>
      <c r="J1868" t="s">
        <v>4621</v>
      </c>
      <c r="K1868" s="4">
        <v>2077</v>
      </c>
      <c r="L1868" t="s">
        <v>4657</v>
      </c>
      <c r="M1868" t="s">
        <v>4612</v>
      </c>
      <c r="N1868" t="s">
        <v>4581</v>
      </c>
      <c r="P1868" s="8">
        <v>8319636421</v>
      </c>
      <c r="Q1868" t="s">
        <v>3322</v>
      </c>
      <c r="R1868" t="s">
        <v>4373</v>
      </c>
      <c r="S1868" t="s">
        <v>6239</v>
      </c>
      <c r="T1868">
        <f t="shared" si="29"/>
        <v>2</v>
      </c>
      <c r="U1868" s="10"/>
      <c r="V1868" s="10"/>
      <c r="W1868" s="10">
        <v>2</v>
      </c>
      <c r="Z1868" t="s">
        <v>4593</v>
      </c>
      <c r="AA1868">
        <v>1</v>
      </c>
      <c r="AB1868" t="s">
        <v>5304</v>
      </c>
      <c r="AC1868">
        <v>1</v>
      </c>
    </row>
    <row r="1869" spans="1:29" x14ac:dyDescent="0.35">
      <c r="A1869" s="4">
        <v>1868</v>
      </c>
      <c r="B1869" t="s">
        <v>9</v>
      </c>
      <c r="C1869" t="s">
        <v>25</v>
      </c>
      <c r="D1869">
        <v>1</v>
      </c>
      <c r="E1869" s="9">
        <v>46025</v>
      </c>
      <c r="F1869" t="s">
        <v>4575</v>
      </c>
      <c r="G1869" t="s">
        <v>5274</v>
      </c>
      <c r="H1869" t="s">
        <v>393</v>
      </c>
      <c r="I1869" t="s">
        <v>4519</v>
      </c>
      <c r="J1869" t="s">
        <v>1224</v>
      </c>
      <c r="K1869" s="4" t="s">
        <v>1583</v>
      </c>
      <c r="L1869" t="s">
        <v>5061</v>
      </c>
      <c r="M1869" t="s">
        <v>4581</v>
      </c>
      <c r="N1869" t="s">
        <v>4581</v>
      </c>
      <c r="P1869" s="8">
        <v>7000032434</v>
      </c>
      <c r="Q1869" t="s">
        <v>3801</v>
      </c>
      <c r="R1869" t="s">
        <v>4372</v>
      </c>
      <c r="S1869" t="s">
        <v>6239</v>
      </c>
      <c r="T1869">
        <f t="shared" si="29"/>
        <v>2</v>
      </c>
      <c r="U1869" s="10"/>
      <c r="V1869" s="10"/>
      <c r="W1869" s="10">
        <v>2</v>
      </c>
      <c r="Z1869" t="s">
        <v>4593</v>
      </c>
      <c r="AA1869">
        <v>1</v>
      </c>
      <c r="AB1869" t="s">
        <v>5304</v>
      </c>
      <c r="AC1869">
        <v>1</v>
      </c>
    </row>
    <row r="1870" spans="1:29" x14ac:dyDescent="0.35">
      <c r="A1870" s="4">
        <v>1869</v>
      </c>
      <c r="B1870" t="s">
        <v>9</v>
      </c>
      <c r="C1870" t="s">
        <v>25</v>
      </c>
      <c r="D1870">
        <v>1</v>
      </c>
      <c r="E1870" s="9">
        <v>46025</v>
      </c>
      <c r="F1870" t="s">
        <v>4575</v>
      </c>
      <c r="G1870" t="s">
        <v>5274</v>
      </c>
      <c r="H1870" t="s">
        <v>105</v>
      </c>
      <c r="I1870" t="s">
        <v>4519</v>
      </c>
      <c r="J1870" t="s">
        <v>4621</v>
      </c>
      <c r="K1870" s="4">
        <v>2077</v>
      </c>
      <c r="L1870" t="s">
        <v>4657</v>
      </c>
      <c r="M1870" t="s">
        <v>4612</v>
      </c>
      <c r="N1870" t="s">
        <v>4581</v>
      </c>
      <c r="P1870" s="8">
        <v>8319636421</v>
      </c>
      <c r="Q1870" t="s">
        <v>3322</v>
      </c>
      <c r="R1870" t="s">
        <v>4373</v>
      </c>
      <c r="S1870" t="s">
        <v>6240</v>
      </c>
      <c r="T1870">
        <f t="shared" si="29"/>
        <v>4</v>
      </c>
      <c r="U1870" s="10"/>
      <c r="V1870" s="10"/>
      <c r="W1870" s="10">
        <v>4</v>
      </c>
      <c r="AB1870" t="s">
        <v>5304</v>
      </c>
      <c r="AC1870">
        <v>1</v>
      </c>
    </row>
    <row r="1871" spans="1:29" x14ac:dyDescent="0.35">
      <c r="A1871" s="4">
        <v>1870</v>
      </c>
      <c r="B1871" t="s">
        <v>9</v>
      </c>
      <c r="C1871" t="s">
        <v>25</v>
      </c>
      <c r="D1871">
        <v>1</v>
      </c>
      <c r="E1871" s="9">
        <v>46025</v>
      </c>
      <c r="F1871" t="s">
        <v>4575</v>
      </c>
      <c r="G1871" t="s">
        <v>5274</v>
      </c>
      <c r="H1871" t="s">
        <v>105</v>
      </c>
      <c r="I1871" t="s">
        <v>4519</v>
      </c>
      <c r="J1871" t="s">
        <v>1224</v>
      </c>
      <c r="K1871" s="4" t="s">
        <v>1585</v>
      </c>
      <c r="L1871" t="s">
        <v>4788</v>
      </c>
      <c r="M1871" t="s">
        <v>4581</v>
      </c>
      <c r="N1871" t="s">
        <v>4581</v>
      </c>
      <c r="P1871" s="8">
        <v>9691971992</v>
      </c>
      <c r="Q1871" t="s">
        <v>3803</v>
      </c>
      <c r="R1871" t="s">
        <v>4372</v>
      </c>
      <c r="S1871" t="s">
        <v>6240</v>
      </c>
      <c r="T1871">
        <f t="shared" si="29"/>
        <v>4</v>
      </c>
      <c r="U1871" s="10"/>
      <c r="V1871" s="10"/>
      <c r="W1871" s="10">
        <v>4</v>
      </c>
      <c r="AB1871" t="s">
        <v>5304</v>
      </c>
      <c r="AC1871">
        <v>1</v>
      </c>
    </row>
    <row r="1872" spans="1:29" x14ac:dyDescent="0.35">
      <c r="A1872" s="4">
        <v>1871</v>
      </c>
      <c r="B1872" t="s">
        <v>9</v>
      </c>
      <c r="C1872" t="s">
        <v>25</v>
      </c>
      <c r="D1872">
        <v>1</v>
      </c>
      <c r="E1872" s="9">
        <v>46025</v>
      </c>
      <c r="F1872" t="s">
        <v>4575</v>
      </c>
      <c r="G1872" t="s">
        <v>5274</v>
      </c>
      <c r="H1872" t="s">
        <v>394</v>
      </c>
      <c r="I1872" t="s">
        <v>4519</v>
      </c>
      <c r="J1872" t="s">
        <v>4621</v>
      </c>
      <c r="K1872" s="4">
        <v>2077</v>
      </c>
      <c r="L1872" t="s">
        <v>4657</v>
      </c>
      <c r="M1872" t="s">
        <v>4612</v>
      </c>
      <c r="N1872" t="s">
        <v>4581</v>
      </c>
      <c r="P1872" s="8">
        <v>8319636421</v>
      </c>
      <c r="Q1872" t="s">
        <v>3322</v>
      </c>
      <c r="R1872" t="s">
        <v>4373</v>
      </c>
      <c r="S1872" t="s">
        <v>6241</v>
      </c>
      <c r="T1872">
        <f t="shared" si="29"/>
        <v>3</v>
      </c>
      <c r="U1872" s="10"/>
      <c r="V1872" s="10"/>
      <c r="W1872" s="10">
        <v>3</v>
      </c>
      <c r="AB1872" t="s">
        <v>5304</v>
      </c>
      <c r="AC1872">
        <v>1</v>
      </c>
    </row>
    <row r="1873" spans="1:29" x14ac:dyDescent="0.35">
      <c r="A1873" s="4">
        <v>1872</v>
      </c>
      <c r="B1873" t="s">
        <v>9</v>
      </c>
      <c r="C1873" t="s">
        <v>25</v>
      </c>
      <c r="D1873">
        <v>1</v>
      </c>
      <c r="E1873" s="9">
        <v>46025</v>
      </c>
      <c r="F1873" t="s">
        <v>4575</v>
      </c>
      <c r="G1873" t="s">
        <v>5274</v>
      </c>
      <c r="H1873" t="s">
        <v>394</v>
      </c>
      <c r="I1873" t="s">
        <v>4519</v>
      </c>
      <c r="J1873" t="s">
        <v>1224</v>
      </c>
      <c r="K1873" s="4" t="s">
        <v>1287</v>
      </c>
      <c r="L1873" t="s">
        <v>5047</v>
      </c>
      <c r="M1873" t="s">
        <v>4581</v>
      </c>
      <c r="N1873" t="s">
        <v>4581</v>
      </c>
      <c r="P1873" s="8">
        <v>8269048494</v>
      </c>
      <c r="Q1873" t="s">
        <v>3377</v>
      </c>
      <c r="R1873" t="s">
        <v>4372</v>
      </c>
      <c r="S1873" t="s">
        <v>6241</v>
      </c>
      <c r="T1873">
        <f t="shared" si="29"/>
        <v>3</v>
      </c>
      <c r="U1873" s="10"/>
      <c r="V1873" s="10"/>
      <c r="W1873" s="10">
        <v>3</v>
      </c>
      <c r="AB1873" t="s">
        <v>5304</v>
      </c>
      <c r="AC1873">
        <v>1</v>
      </c>
    </row>
    <row r="1874" spans="1:29" x14ac:dyDescent="0.35">
      <c r="A1874" s="4">
        <v>1873</v>
      </c>
      <c r="B1874" t="s">
        <v>9</v>
      </c>
      <c r="C1874" t="s">
        <v>25</v>
      </c>
      <c r="D1874">
        <v>1</v>
      </c>
      <c r="E1874" s="9">
        <v>46025</v>
      </c>
      <c r="F1874" t="s">
        <v>4575</v>
      </c>
      <c r="G1874" t="s">
        <v>5274</v>
      </c>
      <c r="H1874" t="s">
        <v>399</v>
      </c>
      <c r="I1874" t="s">
        <v>4519</v>
      </c>
      <c r="J1874" t="s">
        <v>4621</v>
      </c>
      <c r="K1874" s="4">
        <v>2077</v>
      </c>
      <c r="L1874" t="s">
        <v>4657</v>
      </c>
      <c r="M1874" t="s">
        <v>4612</v>
      </c>
      <c r="N1874" t="s">
        <v>4581</v>
      </c>
      <c r="P1874" s="8">
        <v>8319636421</v>
      </c>
      <c r="Q1874" t="s">
        <v>3322</v>
      </c>
      <c r="R1874" t="s">
        <v>4373</v>
      </c>
      <c r="S1874" t="s">
        <v>6242</v>
      </c>
      <c r="T1874">
        <f t="shared" si="29"/>
        <v>3</v>
      </c>
      <c r="U1874" s="10"/>
      <c r="V1874" s="10"/>
      <c r="W1874" s="10">
        <v>3</v>
      </c>
      <c r="AB1874" t="s">
        <v>5304</v>
      </c>
      <c r="AC1874">
        <v>1</v>
      </c>
    </row>
    <row r="1875" spans="1:29" x14ac:dyDescent="0.35">
      <c r="A1875" s="4">
        <v>1874</v>
      </c>
      <c r="B1875" t="s">
        <v>9</v>
      </c>
      <c r="C1875" t="s">
        <v>25</v>
      </c>
      <c r="D1875">
        <v>1</v>
      </c>
      <c r="E1875" s="9">
        <v>46025</v>
      </c>
      <c r="F1875" t="s">
        <v>4575</v>
      </c>
      <c r="G1875" t="s">
        <v>5274</v>
      </c>
      <c r="H1875" t="s">
        <v>399</v>
      </c>
      <c r="I1875" t="s">
        <v>4519</v>
      </c>
      <c r="J1875" t="s">
        <v>1224</v>
      </c>
      <c r="K1875" s="4" t="s">
        <v>1589</v>
      </c>
      <c r="L1875" t="s">
        <v>4815</v>
      </c>
      <c r="M1875" t="s">
        <v>4581</v>
      </c>
      <c r="N1875" t="s">
        <v>4581</v>
      </c>
      <c r="P1875" s="8">
        <v>8982848139</v>
      </c>
      <c r="Q1875" t="s">
        <v>3808</v>
      </c>
      <c r="R1875" t="s">
        <v>4372</v>
      </c>
      <c r="S1875" t="s">
        <v>6242</v>
      </c>
      <c r="T1875">
        <f t="shared" si="29"/>
        <v>3</v>
      </c>
      <c r="U1875" s="10"/>
      <c r="V1875" s="10"/>
      <c r="W1875" s="10">
        <v>3</v>
      </c>
      <c r="AB1875" t="s">
        <v>5304</v>
      </c>
      <c r="AC1875">
        <v>1</v>
      </c>
    </row>
    <row r="1876" spans="1:29" x14ac:dyDescent="0.35">
      <c r="A1876" s="4">
        <v>1875</v>
      </c>
      <c r="B1876" t="s">
        <v>9</v>
      </c>
      <c r="C1876" t="s">
        <v>25</v>
      </c>
      <c r="D1876">
        <v>1</v>
      </c>
      <c r="E1876" s="9">
        <v>46025</v>
      </c>
      <c r="F1876" t="s">
        <v>4575</v>
      </c>
      <c r="G1876" t="s">
        <v>5274</v>
      </c>
      <c r="H1876" t="s">
        <v>399</v>
      </c>
      <c r="I1876" t="s">
        <v>4519</v>
      </c>
      <c r="J1876" t="s">
        <v>1227</v>
      </c>
      <c r="K1876" s="4">
        <v>1162</v>
      </c>
      <c r="L1876" t="s">
        <v>4636</v>
      </c>
      <c r="M1876" t="s">
        <v>4612</v>
      </c>
      <c r="N1876" t="s">
        <v>4581</v>
      </c>
      <c r="P1876" s="8">
        <v>9300137607</v>
      </c>
      <c r="Q1876" t="s">
        <v>3579</v>
      </c>
      <c r="R1876" t="s">
        <v>4373</v>
      </c>
      <c r="S1876" t="s">
        <v>6242</v>
      </c>
      <c r="T1876">
        <f t="shared" si="29"/>
        <v>3</v>
      </c>
      <c r="U1876" s="10"/>
      <c r="V1876" s="10"/>
      <c r="W1876" s="10">
        <v>3</v>
      </c>
      <c r="AB1876" t="s">
        <v>5304</v>
      </c>
      <c r="AC1876">
        <v>1</v>
      </c>
    </row>
    <row r="1877" spans="1:29" x14ac:dyDescent="0.35">
      <c r="A1877" s="4">
        <v>1876</v>
      </c>
      <c r="B1877" t="s">
        <v>9</v>
      </c>
      <c r="C1877" t="s">
        <v>25</v>
      </c>
      <c r="D1877">
        <v>1</v>
      </c>
      <c r="E1877" s="9">
        <v>46025</v>
      </c>
      <c r="F1877" t="s">
        <v>4575</v>
      </c>
      <c r="G1877" t="s">
        <v>5274</v>
      </c>
      <c r="H1877" t="s">
        <v>268</v>
      </c>
      <c r="I1877" t="s">
        <v>4519</v>
      </c>
      <c r="J1877" t="s">
        <v>4621</v>
      </c>
      <c r="K1877" s="4">
        <v>2077</v>
      </c>
      <c r="L1877" t="s">
        <v>4657</v>
      </c>
      <c r="M1877" t="s">
        <v>4612</v>
      </c>
      <c r="N1877" t="s">
        <v>4581</v>
      </c>
      <c r="P1877" s="8">
        <v>8319636421</v>
      </c>
      <c r="Q1877" t="s">
        <v>3322</v>
      </c>
      <c r="R1877" t="s">
        <v>4373</v>
      </c>
      <c r="S1877" t="s">
        <v>6243</v>
      </c>
      <c r="T1877">
        <f t="shared" si="29"/>
        <v>4</v>
      </c>
      <c r="U1877" s="10"/>
      <c r="V1877" s="10"/>
      <c r="W1877" s="10">
        <v>4</v>
      </c>
      <c r="AB1877" t="s">
        <v>5304</v>
      </c>
      <c r="AC1877">
        <v>1</v>
      </c>
    </row>
    <row r="1878" spans="1:29" x14ac:dyDescent="0.35">
      <c r="A1878" s="4">
        <v>1877</v>
      </c>
      <c r="B1878" t="s">
        <v>9</v>
      </c>
      <c r="C1878" t="s">
        <v>25</v>
      </c>
      <c r="D1878">
        <v>1</v>
      </c>
      <c r="E1878" s="9">
        <v>46025</v>
      </c>
      <c r="F1878" t="s">
        <v>4575</v>
      </c>
      <c r="G1878" t="s">
        <v>5274</v>
      </c>
      <c r="H1878" t="s">
        <v>268</v>
      </c>
      <c r="I1878" t="s">
        <v>4519</v>
      </c>
      <c r="J1878" t="s">
        <v>1224</v>
      </c>
      <c r="K1878" s="4" t="s">
        <v>1584</v>
      </c>
      <c r="L1878" t="s">
        <v>4817</v>
      </c>
      <c r="M1878" t="s">
        <v>4581</v>
      </c>
      <c r="N1878" t="s">
        <v>4581</v>
      </c>
      <c r="P1878" s="8">
        <v>7582052228</v>
      </c>
      <c r="Q1878" t="s">
        <v>3802</v>
      </c>
      <c r="R1878" t="s">
        <v>4372</v>
      </c>
      <c r="S1878" t="s">
        <v>6243</v>
      </c>
      <c r="T1878">
        <f t="shared" si="29"/>
        <v>4</v>
      </c>
      <c r="U1878" s="10"/>
      <c r="V1878" s="10"/>
      <c r="W1878" s="10">
        <v>4</v>
      </c>
      <c r="AB1878" t="s">
        <v>5304</v>
      </c>
      <c r="AC1878">
        <v>1</v>
      </c>
    </row>
    <row r="1879" spans="1:29" x14ac:dyDescent="0.35">
      <c r="A1879" s="4">
        <v>1878</v>
      </c>
      <c r="B1879" t="s">
        <v>9</v>
      </c>
      <c r="C1879" t="s">
        <v>25</v>
      </c>
      <c r="D1879">
        <v>1</v>
      </c>
      <c r="E1879" s="9">
        <v>46025</v>
      </c>
      <c r="F1879" t="s">
        <v>4575</v>
      </c>
      <c r="G1879" t="s">
        <v>5274</v>
      </c>
      <c r="H1879" t="s">
        <v>268</v>
      </c>
      <c r="I1879" t="s">
        <v>4519</v>
      </c>
      <c r="J1879" t="s">
        <v>1227</v>
      </c>
      <c r="K1879" s="4">
        <v>1162</v>
      </c>
      <c r="L1879" t="s">
        <v>4636</v>
      </c>
      <c r="M1879" t="s">
        <v>4612</v>
      </c>
      <c r="N1879" t="s">
        <v>4581</v>
      </c>
      <c r="P1879" s="8">
        <v>9300137607</v>
      </c>
      <c r="Q1879" t="s">
        <v>3579</v>
      </c>
      <c r="R1879" t="s">
        <v>4373</v>
      </c>
      <c r="S1879" t="s">
        <v>6243</v>
      </c>
      <c r="T1879">
        <f t="shared" si="29"/>
        <v>4</v>
      </c>
      <c r="U1879" s="10"/>
      <c r="V1879" s="10"/>
      <c r="W1879" s="10">
        <v>4</v>
      </c>
      <c r="AB1879" t="s">
        <v>5304</v>
      </c>
      <c r="AC1879">
        <v>1</v>
      </c>
    </row>
    <row r="1880" spans="1:29" x14ac:dyDescent="0.35">
      <c r="A1880" s="4">
        <v>1879</v>
      </c>
      <c r="B1880" t="s">
        <v>9</v>
      </c>
      <c r="C1880" t="s">
        <v>25</v>
      </c>
      <c r="D1880">
        <v>1</v>
      </c>
      <c r="E1880" s="9">
        <v>46025</v>
      </c>
      <c r="F1880" t="s">
        <v>4575</v>
      </c>
      <c r="G1880" t="s">
        <v>5274</v>
      </c>
      <c r="H1880" t="s">
        <v>397</v>
      </c>
      <c r="I1880" t="s">
        <v>4519</v>
      </c>
      <c r="J1880" t="s">
        <v>4621</v>
      </c>
      <c r="K1880" s="4">
        <v>2077</v>
      </c>
      <c r="L1880" t="s">
        <v>4657</v>
      </c>
      <c r="M1880" t="s">
        <v>4612</v>
      </c>
      <c r="N1880" t="s">
        <v>4581</v>
      </c>
      <c r="P1880" s="8">
        <v>8319636421</v>
      </c>
      <c r="Q1880" t="s">
        <v>3322</v>
      </c>
      <c r="R1880" t="s">
        <v>4373</v>
      </c>
      <c r="S1880" t="s">
        <v>6244</v>
      </c>
      <c r="T1880">
        <f t="shared" si="29"/>
        <v>4</v>
      </c>
      <c r="U1880" s="10"/>
      <c r="V1880" s="10"/>
      <c r="W1880" s="10">
        <v>4</v>
      </c>
      <c r="AB1880" t="s">
        <v>5304</v>
      </c>
      <c r="AC1880">
        <v>1</v>
      </c>
    </row>
    <row r="1881" spans="1:29" x14ac:dyDescent="0.35">
      <c r="A1881" s="4">
        <v>1880</v>
      </c>
      <c r="B1881" t="s">
        <v>9</v>
      </c>
      <c r="C1881" t="s">
        <v>25</v>
      </c>
      <c r="D1881">
        <v>1</v>
      </c>
      <c r="E1881" s="9">
        <v>46025</v>
      </c>
      <c r="F1881" t="s">
        <v>4575</v>
      </c>
      <c r="G1881" t="s">
        <v>5274</v>
      </c>
      <c r="H1881" t="s">
        <v>397</v>
      </c>
      <c r="I1881" t="s">
        <v>4519</v>
      </c>
      <c r="J1881" t="s">
        <v>1224</v>
      </c>
      <c r="K1881" s="4" t="s">
        <v>1587</v>
      </c>
      <c r="L1881" t="s">
        <v>4740</v>
      </c>
      <c r="M1881" t="s">
        <v>4581</v>
      </c>
      <c r="N1881" t="s">
        <v>4581</v>
      </c>
      <c r="P1881" s="8">
        <v>9407826260</v>
      </c>
      <c r="Q1881" t="s">
        <v>3806</v>
      </c>
      <c r="R1881" t="s">
        <v>4372</v>
      </c>
      <c r="S1881" t="s">
        <v>6244</v>
      </c>
      <c r="T1881">
        <f t="shared" si="29"/>
        <v>4</v>
      </c>
      <c r="U1881" s="10"/>
      <c r="V1881" s="10"/>
      <c r="W1881" s="10">
        <v>4</v>
      </c>
      <c r="AB1881" t="s">
        <v>5304</v>
      </c>
      <c r="AC1881">
        <v>1</v>
      </c>
    </row>
    <row r="1882" spans="1:29" x14ac:dyDescent="0.35">
      <c r="A1882" s="4">
        <v>1881</v>
      </c>
      <c r="B1882" t="s">
        <v>9</v>
      </c>
      <c r="C1882" t="s">
        <v>25</v>
      </c>
      <c r="D1882">
        <v>1</v>
      </c>
      <c r="E1882" s="9">
        <v>46025</v>
      </c>
      <c r="F1882" t="s">
        <v>4575</v>
      </c>
      <c r="G1882" t="s">
        <v>5274</v>
      </c>
      <c r="H1882" t="s">
        <v>397</v>
      </c>
      <c r="I1882" t="s">
        <v>4519</v>
      </c>
      <c r="J1882" t="s">
        <v>1227</v>
      </c>
      <c r="K1882" s="4">
        <v>1162</v>
      </c>
      <c r="L1882" t="s">
        <v>4636</v>
      </c>
      <c r="M1882" t="s">
        <v>4612</v>
      </c>
      <c r="N1882" t="s">
        <v>4581</v>
      </c>
      <c r="P1882" s="8">
        <v>9300137607</v>
      </c>
      <c r="Q1882" t="s">
        <v>3579</v>
      </c>
      <c r="R1882" t="s">
        <v>4373</v>
      </c>
      <c r="S1882" t="s">
        <v>6244</v>
      </c>
      <c r="T1882">
        <f t="shared" si="29"/>
        <v>4</v>
      </c>
      <c r="U1882" s="10"/>
      <c r="V1882" s="10"/>
      <c r="W1882" s="10">
        <v>4</v>
      </c>
      <c r="AB1882" t="s">
        <v>5304</v>
      </c>
      <c r="AC1882">
        <v>1</v>
      </c>
    </row>
    <row r="1883" spans="1:29" x14ac:dyDescent="0.35">
      <c r="A1883" s="4">
        <v>1882</v>
      </c>
      <c r="B1883" t="s">
        <v>9</v>
      </c>
      <c r="C1883" t="s">
        <v>25</v>
      </c>
      <c r="D1883">
        <v>1</v>
      </c>
      <c r="E1883" s="9">
        <v>46025</v>
      </c>
      <c r="F1883" t="s">
        <v>4575</v>
      </c>
      <c r="G1883" t="s">
        <v>5274</v>
      </c>
      <c r="H1883" t="s">
        <v>400</v>
      </c>
      <c r="I1883" t="s">
        <v>4519</v>
      </c>
      <c r="J1883" t="s">
        <v>4621</v>
      </c>
      <c r="K1883" s="4">
        <v>2077</v>
      </c>
      <c r="L1883" t="s">
        <v>4657</v>
      </c>
      <c r="M1883" t="s">
        <v>4612</v>
      </c>
      <c r="N1883" t="s">
        <v>4581</v>
      </c>
      <c r="P1883" s="8">
        <v>8319636421</v>
      </c>
      <c r="Q1883" t="s">
        <v>3322</v>
      </c>
      <c r="R1883" t="s">
        <v>4373</v>
      </c>
      <c r="S1883" t="s">
        <v>6245</v>
      </c>
      <c r="T1883">
        <f t="shared" si="29"/>
        <v>5</v>
      </c>
      <c r="U1883" s="10"/>
      <c r="V1883" s="10"/>
      <c r="W1883" s="10">
        <v>5</v>
      </c>
      <c r="AB1883" t="s">
        <v>5304</v>
      </c>
      <c r="AC1883">
        <v>1</v>
      </c>
    </row>
    <row r="1884" spans="1:29" x14ac:dyDescent="0.35">
      <c r="A1884" s="4">
        <v>1883</v>
      </c>
      <c r="B1884" t="s">
        <v>9</v>
      </c>
      <c r="C1884" t="s">
        <v>25</v>
      </c>
      <c r="D1884">
        <v>1</v>
      </c>
      <c r="E1884" s="9">
        <v>46025</v>
      </c>
      <c r="F1884" t="s">
        <v>4575</v>
      </c>
      <c r="G1884" t="s">
        <v>5274</v>
      </c>
      <c r="H1884" t="s">
        <v>400</v>
      </c>
      <c r="I1884" t="s">
        <v>4519</v>
      </c>
      <c r="J1884" t="s">
        <v>1224</v>
      </c>
      <c r="K1884" s="4" t="s">
        <v>1590</v>
      </c>
      <c r="L1884" t="s">
        <v>5049</v>
      </c>
      <c r="M1884" t="s">
        <v>4581</v>
      </c>
      <c r="N1884" t="s">
        <v>4581</v>
      </c>
      <c r="P1884" s="8">
        <v>9340551812</v>
      </c>
      <c r="Q1884" t="s">
        <v>3809</v>
      </c>
      <c r="R1884" t="s">
        <v>4372</v>
      </c>
      <c r="S1884" t="s">
        <v>6245</v>
      </c>
      <c r="T1884">
        <f t="shared" si="29"/>
        <v>5</v>
      </c>
      <c r="U1884" s="10"/>
      <c r="V1884" s="10"/>
      <c r="W1884" s="10">
        <v>5</v>
      </c>
      <c r="AB1884" t="s">
        <v>5304</v>
      </c>
      <c r="AC1884">
        <v>1</v>
      </c>
    </row>
    <row r="1885" spans="1:29" x14ac:dyDescent="0.35">
      <c r="A1885" s="4">
        <v>1884</v>
      </c>
      <c r="B1885" t="s">
        <v>9</v>
      </c>
      <c r="C1885" t="s">
        <v>25</v>
      </c>
      <c r="D1885">
        <v>1</v>
      </c>
      <c r="E1885" s="9">
        <v>46025</v>
      </c>
      <c r="F1885" t="s">
        <v>4575</v>
      </c>
      <c r="G1885" t="s">
        <v>5274</v>
      </c>
      <c r="H1885" t="s">
        <v>400</v>
      </c>
      <c r="I1885" t="s">
        <v>4519</v>
      </c>
      <c r="J1885" t="s">
        <v>1227</v>
      </c>
      <c r="K1885" s="4">
        <v>1162</v>
      </c>
      <c r="L1885" t="s">
        <v>4636</v>
      </c>
      <c r="M1885" t="s">
        <v>4612</v>
      </c>
      <c r="N1885" t="s">
        <v>4581</v>
      </c>
      <c r="P1885" s="8">
        <v>9300137607</v>
      </c>
      <c r="Q1885" t="s">
        <v>3579</v>
      </c>
      <c r="R1885" t="s">
        <v>4373</v>
      </c>
      <c r="S1885" t="s">
        <v>6245</v>
      </c>
      <c r="T1885">
        <f t="shared" si="29"/>
        <v>5</v>
      </c>
      <c r="U1885" s="10"/>
      <c r="V1885" s="10"/>
      <c r="W1885" s="10">
        <v>5</v>
      </c>
      <c r="AB1885" t="s">
        <v>5304</v>
      </c>
      <c r="AC1885">
        <v>1</v>
      </c>
    </row>
    <row r="1886" spans="1:29" x14ac:dyDescent="0.35">
      <c r="A1886" s="4">
        <v>1885</v>
      </c>
      <c r="B1886" t="s">
        <v>9</v>
      </c>
      <c r="C1886" t="s">
        <v>25</v>
      </c>
      <c r="D1886">
        <v>1</v>
      </c>
      <c r="E1886" s="9">
        <v>46025</v>
      </c>
      <c r="F1886" t="s">
        <v>4575</v>
      </c>
      <c r="G1886" t="s">
        <v>5274</v>
      </c>
      <c r="H1886" t="s">
        <v>395</v>
      </c>
      <c r="I1886" t="s">
        <v>4519</v>
      </c>
      <c r="J1886" t="s">
        <v>4621</v>
      </c>
      <c r="K1886" s="4">
        <v>2077</v>
      </c>
      <c r="L1886" t="s">
        <v>4657</v>
      </c>
      <c r="M1886" t="s">
        <v>4612</v>
      </c>
      <c r="N1886" t="s">
        <v>4581</v>
      </c>
      <c r="P1886" s="8">
        <v>8319636421</v>
      </c>
      <c r="Q1886" t="s">
        <v>3322</v>
      </c>
      <c r="R1886" t="s">
        <v>4373</v>
      </c>
      <c r="S1886" t="s">
        <v>6246</v>
      </c>
      <c r="T1886">
        <f t="shared" si="29"/>
        <v>1</v>
      </c>
      <c r="U1886" s="10"/>
      <c r="V1886" s="10"/>
      <c r="W1886" s="10">
        <v>1</v>
      </c>
      <c r="AB1886" t="s">
        <v>5304</v>
      </c>
      <c r="AC1886">
        <v>1</v>
      </c>
    </row>
    <row r="1887" spans="1:29" x14ac:dyDescent="0.35">
      <c r="A1887" s="4">
        <v>1886</v>
      </c>
      <c r="B1887" t="s">
        <v>9</v>
      </c>
      <c r="C1887" t="s">
        <v>25</v>
      </c>
      <c r="D1887">
        <v>1</v>
      </c>
      <c r="E1887" s="9">
        <v>46025</v>
      </c>
      <c r="F1887" t="s">
        <v>4575</v>
      </c>
      <c r="G1887" t="s">
        <v>5274</v>
      </c>
      <c r="H1887" t="s">
        <v>395</v>
      </c>
      <c r="I1887" t="s">
        <v>4519</v>
      </c>
      <c r="J1887" t="s">
        <v>1224</v>
      </c>
      <c r="K1887" s="4">
        <v>1322</v>
      </c>
      <c r="L1887" t="s">
        <v>4639</v>
      </c>
      <c r="M1887" t="s">
        <v>4612</v>
      </c>
      <c r="N1887" t="s">
        <v>4581</v>
      </c>
      <c r="P1887" s="8">
        <v>8819927798</v>
      </c>
      <c r="Q1887" t="s">
        <v>3804</v>
      </c>
      <c r="R1887" t="s">
        <v>4373</v>
      </c>
      <c r="S1887" t="s">
        <v>6246</v>
      </c>
      <c r="T1887">
        <f t="shared" si="29"/>
        <v>1</v>
      </c>
      <c r="U1887" s="10"/>
      <c r="V1887" s="10"/>
      <c r="W1887" s="10">
        <v>1</v>
      </c>
      <c r="AB1887" t="s">
        <v>5304</v>
      </c>
      <c r="AC1887">
        <v>1</v>
      </c>
    </row>
    <row r="1888" spans="1:29" x14ac:dyDescent="0.35">
      <c r="A1888" s="4">
        <v>1887</v>
      </c>
      <c r="B1888" t="s">
        <v>9</v>
      </c>
      <c r="C1888" t="s">
        <v>25</v>
      </c>
      <c r="D1888">
        <v>1</v>
      </c>
      <c r="E1888" s="9">
        <v>46025</v>
      </c>
      <c r="F1888" t="s">
        <v>4575</v>
      </c>
      <c r="G1888" t="s">
        <v>5274</v>
      </c>
      <c r="H1888" t="s">
        <v>395</v>
      </c>
      <c r="I1888" t="s">
        <v>4519</v>
      </c>
      <c r="J1888" t="s">
        <v>1227</v>
      </c>
      <c r="K1888" s="4">
        <v>1162</v>
      </c>
      <c r="L1888" t="s">
        <v>4636</v>
      </c>
      <c r="M1888" t="s">
        <v>4612</v>
      </c>
      <c r="N1888" t="s">
        <v>4581</v>
      </c>
      <c r="P1888" s="8">
        <v>9300137607</v>
      </c>
      <c r="Q1888" t="s">
        <v>3579</v>
      </c>
      <c r="R1888" t="s">
        <v>4373</v>
      </c>
      <c r="S1888" t="s">
        <v>6246</v>
      </c>
      <c r="T1888">
        <f t="shared" si="29"/>
        <v>1</v>
      </c>
      <c r="U1888" s="10"/>
      <c r="V1888" s="10"/>
      <c r="W1888" s="10">
        <v>1</v>
      </c>
      <c r="AB1888" t="s">
        <v>5304</v>
      </c>
      <c r="AC1888">
        <v>1</v>
      </c>
    </row>
    <row r="1889" spans="1:29" x14ac:dyDescent="0.35">
      <c r="A1889" s="4">
        <v>1888</v>
      </c>
      <c r="B1889" t="s">
        <v>9</v>
      </c>
      <c r="C1889" t="s">
        <v>25</v>
      </c>
      <c r="D1889">
        <v>1</v>
      </c>
      <c r="E1889" s="9">
        <v>46025</v>
      </c>
      <c r="F1889" t="s">
        <v>4575</v>
      </c>
      <c r="G1889" t="s">
        <v>5274</v>
      </c>
      <c r="H1889" t="s">
        <v>396</v>
      </c>
      <c r="I1889" t="s">
        <v>4519</v>
      </c>
      <c r="J1889" t="s">
        <v>4621</v>
      </c>
      <c r="K1889" s="4">
        <v>2077</v>
      </c>
      <c r="L1889" t="s">
        <v>4657</v>
      </c>
      <c r="M1889" t="s">
        <v>4612</v>
      </c>
      <c r="N1889" t="s">
        <v>4581</v>
      </c>
      <c r="P1889" s="8">
        <v>8319636421</v>
      </c>
      <c r="Q1889" t="s">
        <v>3322</v>
      </c>
      <c r="R1889" t="s">
        <v>4373</v>
      </c>
      <c r="S1889" t="s">
        <v>6247</v>
      </c>
      <c r="T1889">
        <f t="shared" si="29"/>
        <v>4</v>
      </c>
      <c r="U1889" s="10"/>
      <c r="V1889" s="10"/>
      <c r="W1889" s="10">
        <v>4</v>
      </c>
      <c r="AB1889" t="s">
        <v>5304</v>
      </c>
      <c r="AC1889">
        <v>1</v>
      </c>
    </row>
    <row r="1890" spans="1:29" x14ac:dyDescent="0.35">
      <c r="A1890" s="4">
        <v>1889</v>
      </c>
      <c r="B1890" t="s">
        <v>9</v>
      </c>
      <c r="C1890" t="s">
        <v>25</v>
      </c>
      <c r="D1890">
        <v>1</v>
      </c>
      <c r="E1890" s="9">
        <v>46025</v>
      </c>
      <c r="F1890" t="s">
        <v>4575</v>
      </c>
      <c r="G1890" t="s">
        <v>5274</v>
      </c>
      <c r="H1890" t="s">
        <v>396</v>
      </c>
      <c r="I1890" t="s">
        <v>4519</v>
      </c>
      <c r="J1890" t="s">
        <v>1224</v>
      </c>
      <c r="K1890" s="4" t="s">
        <v>1586</v>
      </c>
      <c r="L1890" t="s">
        <v>4845</v>
      </c>
      <c r="M1890" t="s">
        <v>4581</v>
      </c>
      <c r="N1890" t="s">
        <v>4581</v>
      </c>
      <c r="P1890" s="8">
        <v>9575377995</v>
      </c>
      <c r="Q1890" t="s">
        <v>3805</v>
      </c>
      <c r="R1890" t="s">
        <v>4372</v>
      </c>
      <c r="S1890" t="s">
        <v>6247</v>
      </c>
      <c r="T1890">
        <f t="shared" si="29"/>
        <v>4</v>
      </c>
      <c r="U1890" s="10"/>
      <c r="V1890" s="10"/>
      <c r="W1890" s="10">
        <v>4</v>
      </c>
      <c r="AB1890" t="s">
        <v>5304</v>
      </c>
      <c r="AC1890">
        <v>1</v>
      </c>
    </row>
    <row r="1891" spans="1:29" x14ac:dyDescent="0.35">
      <c r="A1891" s="4">
        <v>1890</v>
      </c>
      <c r="B1891" t="s">
        <v>9</v>
      </c>
      <c r="C1891" t="s">
        <v>25</v>
      </c>
      <c r="D1891">
        <v>1</v>
      </c>
      <c r="E1891" s="9">
        <v>46025</v>
      </c>
      <c r="F1891" t="s">
        <v>4575</v>
      </c>
      <c r="G1891" t="s">
        <v>5274</v>
      </c>
      <c r="H1891" t="s">
        <v>396</v>
      </c>
      <c r="I1891" t="s">
        <v>4519</v>
      </c>
      <c r="J1891" t="s">
        <v>1227</v>
      </c>
      <c r="K1891" s="4">
        <v>1162</v>
      </c>
      <c r="L1891" t="s">
        <v>4636</v>
      </c>
      <c r="M1891" t="s">
        <v>4612</v>
      </c>
      <c r="N1891" t="s">
        <v>4581</v>
      </c>
      <c r="P1891" s="8">
        <v>9300137607</v>
      </c>
      <c r="Q1891" t="s">
        <v>3579</v>
      </c>
      <c r="R1891" t="s">
        <v>4373</v>
      </c>
      <c r="S1891" t="s">
        <v>6247</v>
      </c>
      <c r="T1891">
        <f t="shared" si="29"/>
        <v>4</v>
      </c>
      <c r="U1891" s="10"/>
      <c r="V1891" s="10"/>
      <c r="W1891" s="10">
        <v>4</v>
      </c>
      <c r="AB1891" t="s">
        <v>5304</v>
      </c>
      <c r="AC1891">
        <v>1</v>
      </c>
    </row>
    <row r="1892" spans="1:29" x14ac:dyDescent="0.35">
      <c r="A1892" s="4">
        <v>1891</v>
      </c>
      <c r="B1892" t="s">
        <v>9</v>
      </c>
      <c r="C1892" t="s">
        <v>25</v>
      </c>
      <c r="D1892">
        <v>1</v>
      </c>
      <c r="E1892" s="9">
        <v>46025</v>
      </c>
      <c r="F1892" t="s">
        <v>4575</v>
      </c>
      <c r="G1892" t="s">
        <v>5274</v>
      </c>
      <c r="H1892" t="s">
        <v>398</v>
      </c>
      <c r="I1892" t="s">
        <v>4519</v>
      </c>
      <c r="J1892" t="s">
        <v>4621</v>
      </c>
      <c r="K1892" s="4">
        <v>2077</v>
      </c>
      <c r="L1892" t="s">
        <v>4657</v>
      </c>
      <c r="M1892" t="s">
        <v>4612</v>
      </c>
      <c r="N1892" t="s">
        <v>4581</v>
      </c>
      <c r="P1892" s="8">
        <v>8319636421</v>
      </c>
      <c r="Q1892" t="s">
        <v>3322</v>
      </c>
      <c r="R1892" t="s">
        <v>4373</v>
      </c>
      <c r="S1892" t="s">
        <v>6248</v>
      </c>
      <c r="T1892">
        <f t="shared" si="29"/>
        <v>6</v>
      </c>
      <c r="U1892" s="10"/>
      <c r="V1892" s="10"/>
      <c r="W1892" s="10">
        <v>6</v>
      </c>
      <c r="AB1892" t="s">
        <v>5304</v>
      </c>
      <c r="AC1892">
        <v>1</v>
      </c>
    </row>
    <row r="1893" spans="1:29" x14ac:dyDescent="0.35">
      <c r="A1893" s="4">
        <v>1892</v>
      </c>
      <c r="B1893" t="s">
        <v>9</v>
      </c>
      <c r="C1893" t="s">
        <v>25</v>
      </c>
      <c r="D1893">
        <v>1</v>
      </c>
      <c r="E1893" s="9">
        <v>46025</v>
      </c>
      <c r="F1893" t="s">
        <v>4575</v>
      </c>
      <c r="G1893" t="s">
        <v>5274</v>
      </c>
      <c r="H1893" t="s">
        <v>398</v>
      </c>
      <c r="I1893" t="s">
        <v>4519</v>
      </c>
      <c r="J1893" t="s">
        <v>1224</v>
      </c>
      <c r="K1893" s="4" t="s">
        <v>1588</v>
      </c>
      <c r="L1893" t="s">
        <v>4848</v>
      </c>
      <c r="M1893" t="s">
        <v>4581</v>
      </c>
      <c r="N1893" t="s">
        <v>4581</v>
      </c>
      <c r="P1893" s="8" t="s">
        <v>3258</v>
      </c>
      <c r="Q1893" t="s">
        <v>3807</v>
      </c>
      <c r="R1893" t="s">
        <v>4372</v>
      </c>
      <c r="S1893" t="s">
        <v>6248</v>
      </c>
      <c r="T1893">
        <f t="shared" si="29"/>
        <v>6</v>
      </c>
      <c r="U1893" s="10"/>
      <c r="V1893" s="10"/>
      <c r="W1893" s="10">
        <v>6</v>
      </c>
      <c r="AB1893" t="s">
        <v>5304</v>
      </c>
      <c r="AC1893">
        <v>1</v>
      </c>
    </row>
    <row r="1894" spans="1:29" x14ac:dyDescent="0.35">
      <c r="A1894" s="4">
        <v>1893</v>
      </c>
      <c r="B1894" t="s">
        <v>9</v>
      </c>
      <c r="C1894" t="s">
        <v>25</v>
      </c>
      <c r="D1894">
        <v>1</v>
      </c>
      <c r="E1894" s="9">
        <v>46025</v>
      </c>
      <c r="F1894" t="s">
        <v>4575</v>
      </c>
      <c r="G1894" t="s">
        <v>5274</v>
      </c>
      <c r="H1894" t="s">
        <v>398</v>
      </c>
      <c r="I1894" t="s">
        <v>4519</v>
      </c>
      <c r="J1894" t="s">
        <v>1227</v>
      </c>
      <c r="K1894" s="4">
        <v>1162</v>
      </c>
      <c r="L1894" t="s">
        <v>4636</v>
      </c>
      <c r="M1894" t="s">
        <v>4612</v>
      </c>
      <c r="N1894" t="s">
        <v>4581</v>
      </c>
      <c r="P1894" s="8">
        <v>9300137607</v>
      </c>
      <c r="Q1894" t="s">
        <v>3579</v>
      </c>
      <c r="R1894" t="s">
        <v>4373</v>
      </c>
      <c r="S1894" t="s">
        <v>6248</v>
      </c>
      <c r="T1894">
        <f t="shared" si="29"/>
        <v>6</v>
      </c>
      <c r="U1894" s="10"/>
      <c r="V1894" s="10"/>
      <c r="W1894" s="10">
        <v>6</v>
      </c>
      <c r="AB1894" t="s">
        <v>5304</v>
      </c>
      <c r="AC1894">
        <v>1</v>
      </c>
    </row>
    <row r="1895" spans="1:29" x14ac:dyDescent="0.35">
      <c r="A1895" s="4">
        <v>1894</v>
      </c>
      <c r="B1895" t="s">
        <v>9</v>
      </c>
      <c r="C1895" t="s">
        <v>26</v>
      </c>
      <c r="D1895">
        <v>1</v>
      </c>
      <c r="E1895" s="9">
        <v>46026</v>
      </c>
      <c r="F1895" t="s">
        <v>4396</v>
      </c>
      <c r="G1895" t="s">
        <v>5275</v>
      </c>
      <c r="H1895" t="s">
        <v>407</v>
      </c>
      <c r="I1895" t="s">
        <v>4520</v>
      </c>
      <c r="J1895" t="s">
        <v>4621</v>
      </c>
      <c r="K1895" s="4">
        <v>1141</v>
      </c>
      <c r="L1895" t="s">
        <v>4633</v>
      </c>
      <c r="M1895" t="s">
        <v>4612</v>
      </c>
      <c r="N1895">
        <v>3</v>
      </c>
      <c r="O1895">
        <v>1</v>
      </c>
      <c r="P1895" s="8">
        <v>9774065522</v>
      </c>
      <c r="Q1895" t="s">
        <v>3386</v>
      </c>
      <c r="R1895" t="s">
        <v>4373</v>
      </c>
      <c r="S1895" t="s">
        <v>6249</v>
      </c>
      <c r="T1895">
        <f t="shared" si="29"/>
        <v>1</v>
      </c>
      <c r="U1895" s="10"/>
      <c r="V1895" s="10"/>
      <c r="W1895" s="10">
        <v>1</v>
      </c>
      <c r="AB1895" t="s">
        <v>5304</v>
      </c>
      <c r="AC1895">
        <v>1</v>
      </c>
    </row>
    <row r="1896" spans="1:29" x14ac:dyDescent="0.35">
      <c r="A1896" s="4">
        <v>1895</v>
      </c>
      <c r="B1896" t="s">
        <v>9</v>
      </c>
      <c r="C1896" t="s">
        <v>26</v>
      </c>
      <c r="D1896">
        <v>1</v>
      </c>
      <c r="E1896" s="9">
        <v>46026</v>
      </c>
      <c r="F1896" t="s">
        <v>4396</v>
      </c>
      <c r="G1896" t="s">
        <v>5275</v>
      </c>
      <c r="H1896" t="s">
        <v>407</v>
      </c>
      <c r="I1896" t="s">
        <v>4520</v>
      </c>
      <c r="J1896" t="s">
        <v>1224</v>
      </c>
      <c r="K1896" s="4">
        <v>2442</v>
      </c>
      <c r="L1896" t="s">
        <v>5165</v>
      </c>
      <c r="M1896" t="s">
        <v>4612</v>
      </c>
      <c r="N1896">
        <v>2</v>
      </c>
      <c r="O1896">
        <v>1</v>
      </c>
      <c r="P1896" s="8">
        <v>8011205160</v>
      </c>
      <c r="Q1896" t="s">
        <v>3860</v>
      </c>
      <c r="R1896" t="s">
        <v>4373</v>
      </c>
      <c r="S1896" t="s">
        <v>6249</v>
      </c>
      <c r="T1896">
        <f t="shared" si="29"/>
        <v>1</v>
      </c>
      <c r="U1896" s="10"/>
      <c r="V1896" s="10"/>
      <c r="W1896" s="10">
        <v>1</v>
      </c>
      <c r="AB1896" t="s">
        <v>5304</v>
      </c>
      <c r="AC1896">
        <v>1</v>
      </c>
    </row>
    <row r="1897" spans="1:29" x14ac:dyDescent="0.35">
      <c r="A1897" s="4">
        <v>1896</v>
      </c>
      <c r="B1897" t="s">
        <v>9</v>
      </c>
      <c r="C1897" t="s">
        <v>26</v>
      </c>
      <c r="D1897">
        <v>1</v>
      </c>
      <c r="E1897" s="9">
        <v>46026</v>
      </c>
      <c r="F1897" t="s">
        <v>4396</v>
      </c>
      <c r="G1897" t="s">
        <v>5275</v>
      </c>
      <c r="H1897" t="s">
        <v>44</v>
      </c>
      <c r="I1897" t="s">
        <v>4520</v>
      </c>
      <c r="J1897" t="s">
        <v>4621</v>
      </c>
      <c r="K1897" s="4" t="s">
        <v>1229</v>
      </c>
      <c r="L1897" t="s">
        <v>4800</v>
      </c>
      <c r="M1897" t="s">
        <v>4614</v>
      </c>
      <c r="N1897">
        <v>3</v>
      </c>
      <c r="O1897">
        <v>1</v>
      </c>
      <c r="P1897" s="8">
        <v>7002237508</v>
      </c>
      <c r="Q1897" t="s">
        <v>3289</v>
      </c>
      <c r="R1897" t="s">
        <v>4372</v>
      </c>
      <c r="S1897" t="s">
        <v>6250</v>
      </c>
      <c r="T1897">
        <f t="shared" si="29"/>
        <v>1</v>
      </c>
      <c r="U1897" s="10"/>
      <c r="V1897" s="10"/>
      <c r="W1897" s="10">
        <v>1</v>
      </c>
      <c r="AB1897" t="s">
        <v>5304</v>
      </c>
      <c r="AC1897">
        <v>1</v>
      </c>
    </row>
    <row r="1898" spans="1:29" x14ac:dyDescent="0.35">
      <c r="A1898" s="4">
        <v>1897</v>
      </c>
      <c r="B1898" t="s">
        <v>9</v>
      </c>
      <c r="C1898" t="s">
        <v>26</v>
      </c>
      <c r="D1898">
        <v>1</v>
      </c>
      <c r="E1898" s="9">
        <v>46026</v>
      </c>
      <c r="F1898" t="s">
        <v>4396</v>
      </c>
      <c r="G1898" t="s">
        <v>5275</v>
      </c>
      <c r="H1898" t="s">
        <v>44</v>
      </c>
      <c r="I1898" t="s">
        <v>4520</v>
      </c>
      <c r="J1898" t="s">
        <v>1224</v>
      </c>
      <c r="K1898" s="4" t="s">
        <v>1229</v>
      </c>
      <c r="L1898" t="s">
        <v>4800</v>
      </c>
      <c r="M1898" t="s">
        <v>4614</v>
      </c>
      <c r="N1898">
        <v>3</v>
      </c>
      <c r="O1898">
        <v>1</v>
      </c>
      <c r="P1898" s="8">
        <v>7002237508</v>
      </c>
      <c r="Q1898" t="s">
        <v>3289</v>
      </c>
      <c r="R1898" t="s">
        <v>4372</v>
      </c>
      <c r="S1898" t="s">
        <v>6250</v>
      </c>
      <c r="T1898">
        <f t="shared" si="29"/>
        <v>1</v>
      </c>
      <c r="U1898" s="10"/>
      <c r="V1898" s="10"/>
      <c r="W1898" s="10">
        <v>1</v>
      </c>
      <c r="AB1898" t="s">
        <v>5304</v>
      </c>
      <c r="AC1898">
        <v>1</v>
      </c>
    </row>
    <row r="1899" spans="1:29" x14ac:dyDescent="0.35">
      <c r="A1899" s="4">
        <v>1898</v>
      </c>
      <c r="B1899" t="s">
        <v>9</v>
      </c>
      <c r="C1899" t="s">
        <v>26</v>
      </c>
      <c r="D1899">
        <v>1</v>
      </c>
      <c r="E1899" s="9">
        <v>46026</v>
      </c>
      <c r="F1899" t="s">
        <v>4396</v>
      </c>
      <c r="G1899" t="s">
        <v>5275</v>
      </c>
      <c r="H1899" t="s">
        <v>43</v>
      </c>
      <c r="I1899" t="s">
        <v>4520</v>
      </c>
      <c r="J1899" t="s">
        <v>4621</v>
      </c>
      <c r="K1899" s="4">
        <v>1141</v>
      </c>
      <c r="L1899" t="s">
        <v>4633</v>
      </c>
      <c r="M1899" t="s">
        <v>4612</v>
      </c>
      <c r="N1899">
        <v>3</v>
      </c>
      <c r="O1899">
        <v>1</v>
      </c>
      <c r="P1899" s="8">
        <v>9774065522</v>
      </c>
      <c r="Q1899" t="s">
        <v>3386</v>
      </c>
      <c r="R1899" t="s">
        <v>4373</v>
      </c>
      <c r="S1899" t="s">
        <v>6251</v>
      </c>
      <c r="T1899">
        <f t="shared" si="29"/>
        <v>1</v>
      </c>
      <c r="U1899" s="10"/>
      <c r="V1899" s="10"/>
      <c r="W1899" s="10">
        <v>1</v>
      </c>
      <c r="AB1899" t="s">
        <v>5304</v>
      </c>
      <c r="AC1899">
        <v>1</v>
      </c>
    </row>
    <row r="1900" spans="1:29" x14ac:dyDescent="0.35">
      <c r="A1900" s="4">
        <v>1899</v>
      </c>
      <c r="B1900" t="s">
        <v>9</v>
      </c>
      <c r="C1900" t="s">
        <v>26</v>
      </c>
      <c r="D1900">
        <v>1</v>
      </c>
      <c r="E1900" s="9">
        <v>46026</v>
      </c>
      <c r="F1900" t="s">
        <v>4396</v>
      </c>
      <c r="G1900" t="s">
        <v>5275</v>
      </c>
      <c r="H1900" t="s">
        <v>43</v>
      </c>
      <c r="I1900" t="s">
        <v>4520</v>
      </c>
      <c r="J1900" t="s">
        <v>1224</v>
      </c>
      <c r="K1900" s="4" t="s">
        <v>1228</v>
      </c>
      <c r="L1900" t="s">
        <v>4769</v>
      </c>
      <c r="M1900" t="s">
        <v>4581</v>
      </c>
      <c r="N1900">
        <v>3</v>
      </c>
      <c r="O1900">
        <v>1</v>
      </c>
      <c r="P1900" s="8">
        <v>6000923173</v>
      </c>
      <c r="Q1900" t="s">
        <v>3288</v>
      </c>
      <c r="R1900" t="s">
        <v>4372</v>
      </c>
      <c r="S1900" t="s">
        <v>6251</v>
      </c>
      <c r="T1900">
        <f t="shared" si="29"/>
        <v>1</v>
      </c>
      <c r="U1900" s="10"/>
      <c r="V1900" s="10"/>
      <c r="W1900" s="10">
        <v>1</v>
      </c>
      <c r="AB1900" t="s">
        <v>5304</v>
      </c>
      <c r="AC1900">
        <v>1</v>
      </c>
    </row>
    <row r="1901" spans="1:29" x14ac:dyDescent="0.35">
      <c r="A1901" s="4">
        <v>1900</v>
      </c>
      <c r="B1901" t="s">
        <v>9</v>
      </c>
      <c r="C1901" t="s">
        <v>26</v>
      </c>
      <c r="D1901">
        <v>1</v>
      </c>
      <c r="E1901" s="9">
        <v>46026</v>
      </c>
      <c r="F1901" t="s">
        <v>4396</v>
      </c>
      <c r="G1901" t="s">
        <v>5275</v>
      </c>
      <c r="H1901" t="s">
        <v>408</v>
      </c>
      <c r="I1901" t="s">
        <v>4520</v>
      </c>
      <c r="J1901" t="s">
        <v>4621</v>
      </c>
      <c r="K1901" s="4">
        <v>543</v>
      </c>
      <c r="L1901" t="s">
        <v>4623</v>
      </c>
      <c r="M1901" t="s">
        <v>4612</v>
      </c>
      <c r="N1901">
        <v>3</v>
      </c>
      <c r="O1901">
        <v>1</v>
      </c>
      <c r="P1901" s="8">
        <v>8825380075</v>
      </c>
      <c r="Q1901" t="s">
        <v>3290</v>
      </c>
      <c r="R1901" t="s">
        <v>4373</v>
      </c>
      <c r="S1901" t="s">
        <v>6252</v>
      </c>
      <c r="T1901">
        <f t="shared" si="29"/>
        <v>1</v>
      </c>
      <c r="U1901" s="10"/>
      <c r="V1901" s="10"/>
      <c r="W1901" s="10">
        <v>1</v>
      </c>
      <c r="AB1901" t="s">
        <v>5304</v>
      </c>
      <c r="AC1901">
        <v>1</v>
      </c>
    </row>
    <row r="1902" spans="1:29" x14ac:dyDescent="0.35">
      <c r="A1902" s="4">
        <v>1901</v>
      </c>
      <c r="B1902" t="s">
        <v>9</v>
      </c>
      <c r="C1902" t="s">
        <v>26</v>
      </c>
      <c r="D1902">
        <v>1</v>
      </c>
      <c r="E1902" s="9">
        <v>46026</v>
      </c>
      <c r="F1902" t="s">
        <v>4396</v>
      </c>
      <c r="G1902" t="s">
        <v>5275</v>
      </c>
      <c r="H1902" t="s">
        <v>408</v>
      </c>
      <c r="I1902" t="s">
        <v>4520</v>
      </c>
      <c r="J1902" t="s">
        <v>1224</v>
      </c>
      <c r="K1902" s="4" t="s">
        <v>1622</v>
      </c>
      <c r="L1902" t="s">
        <v>5166</v>
      </c>
      <c r="M1902" t="s">
        <v>4581</v>
      </c>
      <c r="N1902">
        <v>3</v>
      </c>
      <c r="O1902">
        <v>1</v>
      </c>
      <c r="P1902" s="8">
        <v>9835441792</v>
      </c>
      <c r="Q1902" t="s">
        <v>3861</v>
      </c>
      <c r="R1902" t="s">
        <v>4372</v>
      </c>
      <c r="S1902" t="s">
        <v>6252</v>
      </c>
      <c r="T1902">
        <f t="shared" si="29"/>
        <v>1</v>
      </c>
      <c r="U1902" s="10"/>
      <c r="V1902" s="10"/>
      <c r="W1902" s="10">
        <v>1</v>
      </c>
      <c r="AB1902" t="s">
        <v>5304</v>
      </c>
      <c r="AC1902">
        <v>1</v>
      </c>
    </row>
    <row r="1903" spans="1:29" x14ac:dyDescent="0.35">
      <c r="A1903" s="4">
        <v>1902</v>
      </c>
      <c r="B1903" t="s">
        <v>9</v>
      </c>
      <c r="C1903" t="s">
        <v>26</v>
      </c>
      <c r="D1903">
        <v>1</v>
      </c>
      <c r="E1903" s="9">
        <v>46026</v>
      </c>
      <c r="F1903" t="s">
        <v>4396</v>
      </c>
      <c r="G1903" t="s">
        <v>5275</v>
      </c>
      <c r="H1903" t="s">
        <v>46</v>
      </c>
      <c r="I1903" t="s">
        <v>4520</v>
      </c>
      <c r="J1903" t="s">
        <v>4621</v>
      </c>
      <c r="K1903" s="4">
        <v>543</v>
      </c>
      <c r="L1903" t="s">
        <v>4623</v>
      </c>
      <c r="M1903" t="s">
        <v>4612</v>
      </c>
      <c r="N1903">
        <v>3</v>
      </c>
      <c r="O1903">
        <v>1</v>
      </c>
      <c r="P1903" s="8">
        <v>8825380075</v>
      </c>
      <c r="Q1903" t="s">
        <v>3290</v>
      </c>
      <c r="R1903" t="s">
        <v>4373</v>
      </c>
      <c r="S1903" t="s">
        <v>6253</v>
      </c>
      <c r="T1903">
        <f t="shared" si="29"/>
        <v>1</v>
      </c>
      <c r="U1903" s="10"/>
      <c r="V1903" s="10"/>
      <c r="W1903" s="10">
        <v>1</v>
      </c>
      <c r="AB1903" t="s">
        <v>5304</v>
      </c>
      <c r="AC1903">
        <v>1</v>
      </c>
    </row>
    <row r="1904" spans="1:29" x14ac:dyDescent="0.35">
      <c r="A1904" s="4">
        <v>1903</v>
      </c>
      <c r="B1904" t="s">
        <v>9</v>
      </c>
      <c r="C1904" t="s">
        <v>26</v>
      </c>
      <c r="D1904">
        <v>1</v>
      </c>
      <c r="E1904" s="9">
        <v>46026</v>
      </c>
      <c r="F1904" t="s">
        <v>4396</v>
      </c>
      <c r="G1904" t="s">
        <v>5275</v>
      </c>
      <c r="H1904" t="s">
        <v>46</v>
      </c>
      <c r="I1904" t="s">
        <v>4520</v>
      </c>
      <c r="J1904" t="s">
        <v>1224</v>
      </c>
      <c r="K1904" s="4" t="s">
        <v>1366</v>
      </c>
      <c r="L1904" t="s">
        <v>2535</v>
      </c>
      <c r="M1904" t="s">
        <v>4581</v>
      </c>
      <c r="N1904">
        <v>3</v>
      </c>
      <c r="O1904">
        <v>1</v>
      </c>
      <c r="P1904" s="8">
        <v>8340562161</v>
      </c>
      <c r="Q1904" t="s">
        <v>3542</v>
      </c>
      <c r="R1904" t="s">
        <v>4372</v>
      </c>
      <c r="S1904" t="s">
        <v>6253</v>
      </c>
      <c r="T1904">
        <f t="shared" si="29"/>
        <v>1</v>
      </c>
      <c r="U1904" s="10"/>
      <c r="V1904" s="10"/>
      <c r="W1904" s="10">
        <v>1</v>
      </c>
      <c r="AB1904" t="s">
        <v>5304</v>
      </c>
      <c r="AC1904">
        <v>1</v>
      </c>
    </row>
    <row r="1905" spans="1:29" x14ac:dyDescent="0.35">
      <c r="A1905" s="4">
        <v>1904</v>
      </c>
      <c r="B1905" t="s">
        <v>9</v>
      </c>
      <c r="C1905" t="s">
        <v>26</v>
      </c>
      <c r="D1905">
        <v>1</v>
      </c>
      <c r="E1905" s="9">
        <v>46026</v>
      </c>
      <c r="F1905" t="s">
        <v>4396</v>
      </c>
      <c r="G1905" t="s">
        <v>5275</v>
      </c>
      <c r="H1905" t="s">
        <v>195</v>
      </c>
      <c r="I1905" t="s">
        <v>4520</v>
      </c>
      <c r="J1905" t="s">
        <v>4621</v>
      </c>
      <c r="K1905" s="4">
        <v>543</v>
      </c>
      <c r="L1905" t="s">
        <v>4623</v>
      </c>
      <c r="M1905" t="s">
        <v>4612</v>
      </c>
      <c r="N1905">
        <v>3</v>
      </c>
      <c r="O1905">
        <v>1</v>
      </c>
      <c r="P1905" s="8">
        <v>8825380075</v>
      </c>
      <c r="Q1905" t="s">
        <v>3290</v>
      </c>
      <c r="R1905" t="s">
        <v>4373</v>
      </c>
      <c r="S1905" t="s">
        <v>6254</v>
      </c>
      <c r="T1905">
        <f t="shared" si="29"/>
        <v>1</v>
      </c>
      <c r="U1905" s="10"/>
      <c r="V1905" s="10"/>
      <c r="W1905" s="10">
        <v>1</v>
      </c>
      <c r="AB1905" t="s">
        <v>5304</v>
      </c>
      <c r="AC1905">
        <v>1</v>
      </c>
    </row>
    <row r="1906" spans="1:29" x14ac:dyDescent="0.35">
      <c r="A1906" s="4">
        <v>1905</v>
      </c>
      <c r="B1906" t="s">
        <v>9</v>
      </c>
      <c r="C1906" t="s">
        <v>26</v>
      </c>
      <c r="D1906">
        <v>1</v>
      </c>
      <c r="E1906" s="9">
        <v>46026</v>
      </c>
      <c r="F1906" t="s">
        <v>4396</v>
      </c>
      <c r="G1906" t="s">
        <v>5275</v>
      </c>
      <c r="H1906" t="s">
        <v>195</v>
      </c>
      <c r="I1906" t="s">
        <v>4520</v>
      </c>
      <c r="J1906" t="s">
        <v>1224</v>
      </c>
      <c r="K1906" s="4" t="s">
        <v>1292</v>
      </c>
      <c r="L1906" t="s">
        <v>1932</v>
      </c>
      <c r="M1906" t="s">
        <v>4615</v>
      </c>
      <c r="N1906">
        <v>3</v>
      </c>
      <c r="O1906">
        <v>1</v>
      </c>
      <c r="P1906" s="8">
        <v>7477535731</v>
      </c>
      <c r="Q1906" t="s">
        <v>3393</v>
      </c>
      <c r="R1906" t="s">
        <v>4372</v>
      </c>
      <c r="S1906" t="s">
        <v>6254</v>
      </c>
      <c r="T1906">
        <f t="shared" si="29"/>
        <v>1</v>
      </c>
      <c r="U1906" s="10"/>
      <c r="V1906" s="10"/>
      <c r="W1906" s="10">
        <v>1</v>
      </c>
      <c r="AB1906" t="s">
        <v>5304</v>
      </c>
      <c r="AC1906">
        <v>1</v>
      </c>
    </row>
    <row r="1907" spans="1:29" x14ac:dyDescent="0.35">
      <c r="A1907" s="4">
        <v>1906</v>
      </c>
      <c r="B1907" t="s">
        <v>9</v>
      </c>
      <c r="C1907" t="s">
        <v>26</v>
      </c>
      <c r="D1907">
        <v>1</v>
      </c>
      <c r="E1907" s="9">
        <v>46026</v>
      </c>
      <c r="F1907" t="s">
        <v>4396</v>
      </c>
      <c r="G1907" t="s">
        <v>5275</v>
      </c>
      <c r="H1907" t="s">
        <v>47</v>
      </c>
      <c r="I1907" t="s">
        <v>4520</v>
      </c>
      <c r="J1907" t="s">
        <v>4621</v>
      </c>
      <c r="K1907" s="4">
        <v>4016</v>
      </c>
      <c r="L1907" t="s">
        <v>4684</v>
      </c>
      <c r="M1907" t="s">
        <v>4612</v>
      </c>
      <c r="N1907">
        <v>3</v>
      </c>
      <c r="O1907">
        <v>1</v>
      </c>
      <c r="P1907" s="8">
        <v>7008482205</v>
      </c>
      <c r="Q1907" t="s">
        <v>3292</v>
      </c>
      <c r="R1907" t="s">
        <v>4373</v>
      </c>
      <c r="S1907" t="s">
        <v>6255</v>
      </c>
      <c r="T1907">
        <f t="shared" si="29"/>
        <v>1</v>
      </c>
      <c r="U1907" s="10"/>
      <c r="V1907" s="10"/>
      <c r="W1907" s="10">
        <v>1</v>
      </c>
      <c r="AB1907" t="s">
        <v>5304</v>
      </c>
      <c r="AC1907">
        <v>1</v>
      </c>
    </row>
    <row r="1908" spans="1:29" x14ac:dyDescent="0.35">
      <c r="A1908" s="4">
        <v>1907</v>
      </c>
      <c r="B1908" t="s">
        <v>9</v>
      </c>
      <c r="C1908" t="s">
        <v>26</v>
      </c>
      <c r="D1908">
        <v>1</v>
      </c>
      <c r="E1908" s="9">
        <v>46026</v>
      </c>
      <c r="F1908" t="s">
        <v>4396</v>
      </c>
      <c r="G1908" t="s">
        <v>5275</v>
      </c>
      <c r="H1908" t="s">
        <v>47</v>
      </c>
      <c r="I1908" t="s">
        <v>4520</v>
      </c>
      <c r="J1908" t="s">
        <v>1224</v>
      </c>
      <c r="K1908" s="4" t="s">
        <v>1463</v>
      </c>
      <c r="L1908" t="s">
        <v>5101</v>
      </c>
      <c r="M1908" t="s">
        <v>4613</v>
      </c>
      <c r="N1908">
        <v>3</v>
      </c>
      <c r="O1908">
        <v>1</v>
      </c>
      <c r="P1908" s="8">
        <v>7894617855</v>
      </c>
      <c r="Q1908" t="s">
        <v>3639</v>
      </c>
      <c r="R1908" t="s">
        <v>4372</v>
      </c>
      <c r="S1908" t="s">
        <v>6255</v>
      </c>
      <c r="T1908">
        <f t="shared" si="29"/>
        <v>1</v>
      </c>
      <c r="U1908" s="10"/>
      <c r="V1908" s="10"/>
      <c r="W1908" s="10">
        <v>1</v>
      </c>
      <c r="AB1908" t="s">
        <v>5304</v>
      </c>
      <c r="AC1908">
        <v>1</v>
      </c>
    </row>
    <row r="1909" spans="1:29" x14ac:dyDescent="0.35">
      <c r="A1909" s="4">
        <v>1908</v>
      </c>
      <c r="B1909" t="s">
        <v>9</v>
      </c>
      <c r="C1909" t="s">
        <v>26</v>
      </c>
      <c r="D1909">
        <v>1</v>
      </c>
      <c r="E1909" s="9">
        <v>46026</v>
      </c>
      <c r="F1909" t="s">
        <v>4396</v>
      </c>
      <c r="G1909" t="s">
        <v>5275</v>
      </c>
      <c r="H1909" t="s">
        <v>47</v>
      </c>
      <c r="I1909" t="s">
        <v>4520</v>
      </c>
      <c r="J1909" t="s">
        <v>1226</v>
      </c>
      <c r="K1909" s="4" t="s">
        <v>1432</v>
      </c>
      <c r="L1909" t="s">
        <v>5185</v>
      </c>
      <c r="M1909" t="s">
        <v>4613</v>
      </c>
      <c r="N1909">
        <v>2</v>
      </c>
      <c r="O1909">
        <v>1</v>
      </c>
      <c r="P1909" s="8">
        <v>9776878639</v>
      </c>
      <c r="Q1909" t="s">
        <v>3598</v>
      </c>
      <c r="R1909" t="s">
        <v>4372</v>
      </c>
      <c r="S1909" t="s">
        <v>6255</v>
      </c>
      <c r="T1909">
        <f t="shared" si="29"/>
        <v>1</v>
      </c>
      <c r="U1909" s="10"/>
      <c r="V1909" s="10"/>
      <c r="W1909" s="10">
        <v>1</v>
      </c>
      <c r="AB1909" t="s">
        <v>5304</v>
      </c>
      <c r="AC1909">
        <v>1</v>
      </c>
    </row>
    <row r="1910" spans="1:29" x14ac:dyDescent="0.35">
      <c r="A1910" s="4">
        <v>1909</v>
      </c>
      <c r="B1910" t="s">
        <v>9</v>
      </c>
      <c r="C1910" t="s">
        <v>26</v>
      </c>
      <c r="D1910">
        <v>1</v>
      </c>
      <c r="E1910" s="9">
        <v>46026</v>
      </c>
      <c r="F1910" t="s">
        <v>4396</v>
      </c>
      <c r="G1910" t="s">
        <v>5275</v>
      </c>
      <c r="H1910" t="s">
        <v>409</v>
      </c>
      <c r="I1910" t="s">
        <v>4520</v>
      </c>
      <c r="J1910" t="s">
        <v>4621</v>
      </c>
      <c r="K1910" s="4" t="s">
        <v>1611</v>
      </c>
      <c r="L1910" t="s">
        <v>4918</v>
      </c>
      <c r="M1910" t="s">
        <v>4613</v>
      </c>
      <c r="N1910">
        <v>3</v>
      </c>
      <c r="O1910">
        <v>1</v>
      </c>
      <c r="P1910" s="8">
        <v>8637234934</v>
      </c>
      <c r="Q1910" t="s">
        <v>3845</v>
      </c>
      <c r="R1910" t="s">
        <v>4372</v>
      </c>
      <c r="S1910" t="s">
        <v>6256</v>
      </c>
      <c r="T1910">
        <f t="shared" si="29"/>
        <v>1</v>
      </c>
      <c r="U1910" s="10"/>
      <c r="V1910" s="10"/>
      <c r="W1910" s="10">
        <v>1</v>
      </c>
      <c r="AB1910" t="s">
        <v>5304</v>
      </c>
      <c r="AC1910">
        <v>1</v>
      </c>
    </row>
    <row r="1911" spans="1:29" x14ac:dyDescent="0.35">
      <c r="A1911" s="4">
        <v>1910</v>
      </c>
      <c r="B1911" t="s">
        <v>9</v>
      </c>
      <c r="C1911" t="s">
        <v>26</v>
      </c>
      <c r="D1911">
        <v>1</v>
      </c>
      <c r="E1911" s="9">
        <v>46026</v>
      </c>
      <c r="F1911" t="s">
        <v>4396</v>
      </c>
      <c r="G1911" t="s">
        <v>5275</v>
      </c>
      <c r="H1911" t="s">
        <v>409</v>
      </c>
      <c r="I1911" t="s">
        <v>4520</v>
      </c>
      <c r="J1911" t="s">
        <v>1224</v>
      </c>
      <c r="K1911" s="4" t="s">
        <v>1611</v>
      </c>
      <c r="L1911" t="s">
        <v>4918</v>
      </c>
      <c r="M1911" t="s">
        <v>4613</v>
      </c>
      <c r="N1911">
        <v>3</v>
      </c>
      <c r="O1911">
        <v>1</v>
      </c>
      <c r="P1911" s="8">
        <v>8637234934</v>
      </c>
      <c r="Q1911" t="s">
        <v>3845</v>
      </c>
      <c r="R1911" t="s">
        <v>4372</v>
      </c>
      <c r="S1911" t="s">
        <v>6256</v>
      </c>
      <c r="T1911">
        <f t="shared" si="29"/>
        <v>1</v>
      </c>
      <c r="U1911" s="10"/>
      <c r="V1911" s="10"/>
      <c r="W1911" s="10">
        <v>1</v>
      </c>
      <c r="AB1911" t="s">
        <v>5304</v>
      </c>
      <c r="AC1911">
        <v>1</v>
      </c>
    </row>
    <row r="1912" spans="1:29" x14ac:dyDescent="0.35">
      <c r="A1912" s="4">
        <v>1911</v>
      </c>
      <c r="B1912" t="s">
        <v>9</v>
      </c>
      <c r="C1912" t="s">
        <v>26</v>
      </c>
      <c r="D1912">
        <v>1</v>
      </c>
      <c r="E1912" s="9">
        <v>46026</v>
      </c>
      <c r="F1912" t="s">
        <v>4396</v>
      </c>
      <c r="G1912" t="s">
        <v>5275</v>
      </c>
      <c r="H1912" t="s">
        <v>409</v>
      </c>
      <c r="I1912" t="s">
        <v>4520</v>
      </c>
      <c r="J1912" t="s">
        <v>1226</v>
      </c>
      <c r="K1912" s="4" t="s">
        <v>1537</v>
      </c>
      <c r="L1912" t="s">
        <v>4783</v>
      </c>
      <c r="M1912" t="s">
        <v>4581</v>
      </c>
      <c r="N1912">
        <v>2</v>
      </c>
      <c r="O1912">
        <v>1</v>
      </c>
      <c r="P1912" s="8">
        <v>7978925130</v>
      </c>
      <c r="Q1912" t="s">
        <v>3875</v>
      </c>
      <c r="R1912" t="s">
        <v>4372</v>
      </c>
      <c r="S1912" t="s">
        <v>6256</v>
      </c>
      <c r="T1912">
        <f t="shared" si="29"/>
        <v>1</v>
      </c>
      <c r="U1912" s="10"/>
      <c r="V1912" s="10"/>
      <c r="W1912" s="10">
        <v>1</v>
      </c>
      <c r="AB1912" t="s">
        <v>5304</v>
      </c>
      <c r="AC1912">
        <v>1</v>
      </c>
    </row>
    <row r="1913" spans="1:29" x14ac:dyDescent="0.35">
      <c r="A1913" s="4">
        <v>1912</v>
      </c>
      <c r="B1913" t="s">
        <v>9</v>
      </c>
      <c r="C1913" t="s">
        <v>26</v>
      </c>
      <c r="D1913">
        <v>1</v>
      </c>
      <c r="E1913" s="9">
        <v>46026</v>
      </c>
      <c r="F1913" t="s">
        <v>4396</v>
      </c>
      <c r="G1913" t="s">
        <v>5275</v>
      </c>
      <c r="H1913" t="s">
        <v>274</v>
      </c>
      <c r="I1913" t="s">
        <v>4520</v>
      </c>
      <c r="J1913" t="s">
        <v>4621</v>
      </c>
      <c r="K1913" s="4">
        <v>1141</v>
      </c>
      <c r="L1913" t="s">
        <v>4633</v>
      </c>
      <c r="M1913" t="s">
        <v>4612</v>
      </c>
      <c r="N1913">
        <v>3</v>
      </c>
      <c r="O1913">
        <v>1</v>
      </c>
      <c r="P1913" s="8">
        <v>9774065522</v>
      </c>
      <c r="Q1913" t="s">
        <v>3386</v>
      </c>
      <c r="R1913" t="s">
        <v>4373</v>
      </c>
      <c r="S1913" t="s">
        <v>6257</v>
      </c>
      <c r="T1913">
        <f t="shared" si="29"/>
        <v>1</v>
      </c>
      <c r="U1913" s="10"/>
      <c r="V1913" s="10"/>
      <c r="W1913" s="10">
        <v>1</v>
      </c>
      <c r="AB1913" t="s">
        <v>5304</v>
      </c>
      <c r="AC1913">
        <v>1</v>
      </c>
    </row>
    <row r="1914" spans="1:29" x14ac:dyDescent="0.35">
      <c r="A1914" s="4">
        <v>1913</v>
      </c>
      <c r="B1914" t="s">
        <v>9</v>
      </c>
      <c r="C1914" t="s">
        <v>26</v>
      </c>
      <c r="D1914">
        <v>1</v>
      </c>
      <c r="E1914" s="9">
        <v>46026</v>
      </c>
      <c r="F1914" t="s">
        <v>4396</v>
      </c>
      <c r="G1914" t="s">
        <v>5275</v>
      </c>
      <c r="H1914" t="s">
        <v>274</v>
      </c>
      <c r="I1914" t="s">
        <v>4520</v>
      </c>
      <c r="J1914" t="s">
        <v>1224</v>
      </c>
      <c r="K1914" s="4" t="s">
        <v>1623</v>
      </c>
      <c r="L1914" t="s">
        <v>5167</v>
      </c>
      <c r="M1914" t="s">
        <v>4581</v>
      </c>
      <c r="N1914">
        <v>3</v>
      </c>
      <c r="O1914">
        <v>1</v>
      </c>
      <c r="P1914" s="8">
        <v>7005994400</v>
      </c>
      <c r="Q1914" t="s">
        <v>3862</v>
      </c>
      <c r="R1914" t="s">
        <v>4372</v>
      </c>
      <c r="S1914" t="s">
        <v>6257</v>
      </c>
      <c r="T1914">
        <f t="shared" si="29"/>
        <v>1</v>
      </c>
      <c r="U1914" s="10"/>
      <c r="V1914" s="10"/>
      <c r="W1914" s="10">
        <v>1</v>
      </c>
      <c r="AB1914" t="s">
        <v>5304</v>
      </c>
      <c r="AC1914">
        <v>1</v>
      </c>
    </row>
    <row r="1915" spans="1:29" x14ac:dyDescent="0.35">
      <c r="A1915" s="4">
        <v>1914</v>
      </c>
      <c r="B1915" t="s">
        <v>9</v>
      </c>
      <c r="C1915" t="s">
        <v>26</v>
      </c>
      <c r="D1915">
        <v>1</v>
      </c>
      <c r="E1915" s="9">
        <v>46026</v>
      </c>
      <c r="F1915" t="s">
        <v>4396</v>
      </c>
      <c r="G1915" t="s">
        <v>5275</v>
      </c>
      <c r="H1915" t="s">
        <v>245</v>
      </c>
      <c r="I1915" t="s">
        <v>4520</v>
      </c>
      <c r="J1915" t="s">
        <v>4621</v>
      </c>
      <c r="K1915" s="4" t="s">
        <v>1613</v>
      </c>
      <c r="L1915" t="s">
        <v>2466</v>
      </c>
      <c r="M1915" t="s">
        <v>4581</v>
      </c>
      <c r="N1915">
        <v>3</v>
      </c>
      <c r="O1915">
        <v>1</v>
      </c>
      <c r="P1915" s="8">
        <v>7865977398</v>
      </c>
      <c r="Q1915" t="s">
        <v>3847</v>
      </c>
      <c r="R1915" t="s">
        <v>4372</v>
      </c>
      <c r="S1915" t="s">
        <v>6258</v>
      </c>
      <c r="T1915">
        <f t="shared" si="29"/>
        <v>2</v>
      </c>
      <c r="U1915" s="10"/>
      <c r="V1915" s="10"/>
      <c r="W1915" s="10">
        <v>2</v>
      </c>
      <c r="AB1915" t="s">
        <v>5304</v>
      </c>
      <c r="AC1915">
        <v>1</v>
      </c>
    </row>
    <row r="1916" spans="1:29" x14ac:dyDescent="0.35">
      <c r="A1916" s="4">
        <v>1915</v>
      </c>
      <c r="B1916" t="s">
        <v>9</v>
      </c>
      <c r="C1916" t="s">
        <v>26</v>
      </c>
      <c r="D1916">
        <v>1</v>
      </c>
      <c r="E1916" s="9">
        <v>46026</v>
      </c>
      <c r="F1916" t="s">
        <v>4396</v>
      </c>
      <c r="G1916" t="s">
        <v>5275</v>
      </c>
      <c r="H1916" t="s">
        <v>245</v>
      </c>
      <c r="I1916" t="s">
        <v>4520</v>
      </c>
      <c r="J1916" t="s">
        <v>1224</v>
      </c>
      <c r="K1916" s="4" t="s">
        <v>1613</v>
      </c>
      <c r="L1916" t="s">
        <v>2466</v>
      </c>
      <c r="M1916" t="s">
        <v>4581</v>
      </c>
      <c r="N1916">
        <v>3</v>
      </c>
      <c r="O1916">
        <v>1</v>
      </c>
      <c r="P1916" s="8">
        <v>7865977398</v>
      </c>
      <c r="Q1916" t="s">
        <v>3847</v>
      </c>
      <c r="R1916" t="s">
        <v>4372</v>
      </c>
      <c r="S1916" t="s">
        <v>6258</v>
      </c>
      <c r="T1916">
        <f t="shared" si="29"/>
        <v>2</v>
      </c>
      <c r="U1916" s="10"/>
      <c r="V1916" s="10"/>
      <c r="W1916" s="10">
        <v>2</v>
      </c>
      <c r="AB1916" t="s">
        <v>5304</v>
      </c>
      <c r="AC1916">
        <v>1</v>
      </c>
    </row>
    <row r="1917" spans="1:29" x14ac:dyDescent="0.35">
      <c r="A1917" s="4">
        <v>1916</v>
      </c>
      <c r="B1917" t="s">
        <v>9</v>
      </c>
      <c r="C1917" t="s">
        <v>26</v>
      </c>
      <c r="D1917">
        <v>1</v>
      </c>
      <c r="E1917" s="9">
        <v>46026</v>
      </c>
      <c r="F1917" t="s">
        <v>4396</v>
      </c>
      <c r="G1917" t="s">
        <v>5275</v>
      </c>
      <c r="H1917" t="s">
        <v>410</v>
      </c>
      <c r="I1917" t="s">
        <v>4520</v>
      </c>
      <c r="J1917" t="s">
        <v>4621</v>
      </c>
      <c r="K1917" s="4" t="s">
        <v>1612</v>
      </c>
      <c r="L1917" t="s">
        <v>2465</v>
      </c>
      <c r="M1917" t="s">
        <v>4581</v>
      </c>
      <c r="N1917">
        <v>3</v>
      </c>
      <c r="O1917">
        <v>1</v>
      </c>
      <c r="P1917" s="8">
        <v>8918939320</v>
      </c>
      <c r="Q1917" t="s">
        <v>3846</v>
      </c>
      <c r="R1917" t="s">
        <v>4372</v>
      </c>
      <c r="S1917" t="s">
        <v>6259</v>
      </c>
      <c r="T1917">
        <f t="shared" si="29"/>
        <v>2</v>
      </c>
      <c r="U1917" s="10"/>
      <c r="V1917" s="10"/>
      <c r="W1917" s="10">
        <v>2</v>
      </c>
      <c r="AB1917" t="s">
        <v>5304</v>
      </c>
      <c r="AC1917">
        <v>1</v>
      </c>
    </row>
    <row r="1918" spans="1:29" x14ac:dyDescent="0.35">
      <c r="A1918" s="4">
        <v>1917</v>
      </c>
      <c r="B1918" t="s">
        <v>9</v>
      </c>
      <c r="C1918" t="s">
        <v>26</v>
      </c>
      <c r="D1918">
        <v>1</v>
      </c>
      <c r="E1918" s="9">
        <v>46026</v>
      </c>
      <c r="F1918" t="s">
        <v>4396</v>
      </c>
      <c r="G1918" t="s">
        <v>5275</v>
      </c>
      <c r="H1918" t="s">
        <v>410</v>
      </c>
      <c r="I1918" t="s">
        <v>4520</v>
      </c>
      <c r="J1918" t="s">
        <v>1224</v>
      </c>
      <c r="K1918" s="4" t="s">
        <v>1612</v>
      </c>
      <c r="L1918" t="s">
        <v>2465</v>
      </c>
      <c r="M1918" t="s">
        <v>4581</v>
      </c>
      <c r="N1918">
        <v>3</v>
      </c>
      <c r="O1918">
        <v>1</v>
      </c>
      <c r="P1918" s="8">
        <v>8918939320</v>
      </c>
      <c r="Q1918" t="s">
        <v>3846</v>
      </c>
      <c r="R1918" t="s">
        <v>4372</v>
      </c>
      <c r="S1918" t="s">
        <v>6259</v>
      </c>
      <c r="T1918">
        <f t="shared" si="29"/>
        <v>2</v>
      </c>
      <c r="U1918" s="10"/>
      <c r="V1918" s="10"/>
      <c r="W1918" s="10">
        <v>2</v>
      </c>
      <c r="AB1918" t="s">
        <v>5304</v>
      </c>
      <c r="AC1918">
        <v>1</v>
      </c>
    </row>
    <row r="1919" spans="1:29" x14ac:dyDescent="0.35">
      <c r="A1919" s="4">
        <v>1918</v>
      </c>
      <c r="B1919" t="s">
        <v>9</v>
      </c>
      <c r="C1919" t="s">
        <v>26</v>
      </c>
      <c r="D1919">
        <v>1</v>
      </c>
      <c r="E1919" s="9">
        <v>46026</v>
      </c>
      <c r="F1919" t="s">
        <v>4396</v>
      </c>
      <c r="G1919" t="s">
        <v>5275</v>
      </c>
      <c r="H1919" t="s">
        <v>49</v>
      </c>
      <c r="I1919" t="s">
        <v>4520</v>
      </c>
      <c r="J1919" t="s">
        <v>4621</v>
      </c>
      <c r="K1919" s="4">
        <v>1178</v>
      </c>
      <c r="L1919" t="s">
        <v>2468</v>
      </c>
      <c r="M1919" t="s">
        <v>4612</v>
      </c>
      <c r="N1919">
        <v>3</v>
      </c>
      <c r="O1919">
        <v>1</v>
      </c>
      <c r="P1919" s="8">
        <v>9110959185</v>
      </c>
      <c r="Q1919" t="s">
        <v>3387</v>
      </c>
      <c r="R1919" t="s">
        <v>4373</v>
      </c>
      <c r="S1919" t="s">
        <v>6260</v>
      </c>
      <c r="T1919">
        <f t="shared" si="29"/>
        <v>2</v>
      </c>
      <c r="U1919" s="10"/>
      <c r="V1919" s="10"/>
      <c r="W1919" s="10">
        <v>2</v>
      </c>
      <c r="AB1919" t="s">
        <v>5304</v>
      </c>
      <c r="AC1919">
        <v>1</v>
      </c>
    </row>
    <row r="1920" spans="1:29" x14ac:dyDescent="0.35">
      <c r="A1920" s="4">
        <v>1919</v>
      </c>
      <c r="B1920" t="s">
        <v>9</v>
      </c>
      <c r="C1920" t="s">
        <v>26</v>
      </c>
      <c r="D1920">
        <v>1</v>
      </c>
      <c r="E1920" s="9">
        <v>46026</v>
      </c>
      <c r="F1920" t="s">
        <v>4396</v>
      </c>
      <c r="G1920" t="s">
        <v>5275</v>
      </c>
      <c r="H1920" t="s">
        <v>49</v>
      </c>
      <c r="I1920" t="s">
        <v>4520</v>
      </c>
      <c r="J1920" t="s">
        <v>1224</v>
      </c>
      <c r="K1920" s="4">
        <v>1951</v>
      </c>
      <c r="L1920" t="s">
        <v>2037</v>
      </c>
      <c r="M1920" t="s">
        <v>4612</v>
      </c>
      <c r="N1920">
        <v>3</v>
      </c>
      <c r="O1920">
        <v>1</v>
      </c>
      <c r="P1920" s="8">
        <v>8617372530</v>
      </c>
      <c r="Q1920" t="s">
        <v>3492</v>
      </c>
      <c r="R1920" t="s">
        <v>4373</v>
      </c>
      <c r="S1920" t="s">
        <v>6260</v>
      </c>
      <c r="T1920">
        <f t="shared" si="29"/>
        <v>2</v>
      </c>
      <c r="U1920" s="10"/>
      <c r="V1920" s="10"/>
      <c r="W1920" s="10">
        <v>2</v>
      </c>
      <c r="AB1920" t="s">
        <v>5304</v>
      </c>
      <c r="AC1920">
        <v>1</v>
      </c>
    </row>
    <row r="1921" spans="1:29" x14ac:dyDescent="0.35">
      <c r="A1921" s="4">
        <v>1920</v>
      </c>
      <c r="B1921" t="s">
        <v>9</v>
      </c>
      <c r="C1921" t="s">
        <v>26</v>
      </c>
      <c r="D1921">
        <v>1</v>
      </c>
      <c r="E1921" s="9">
        <v>46026</v>
      </c>
      <c r="F1921" t="s">
        <v>4396</v>
      </c>
      <c r="G1921" t="s">
        <v>5275</v>
      </c>
      <c r="H1921" t="s">
        <v>122</v>
      </c>
      <c r="I1921" t="s">
        <v>4520</v>
      </c>
      <c r="J1921" t="s">
        <v>4621</v>
      </c>
      <c r="K1921" s="4">
        <v>7726</v>
      </c>
      <c r="L1921" t="s">
        <v>2013</v>
      </c>
      <c r="M1921" t="s">
        <v>4614</v>
      </c>
      <c r="N1921">
        <v>3</v>
      </c>
      <c r="O1921">
        <v>1</v>
      </c>
      <c r="P1921" s="8">
        <v>7003023165</v>
      </c>
      <c r="Q1921" t="s">
        <v>3473</v>
      </c>
      <c r="R1921" t="s">
        <v>4373</v>
      </c>
      <c r="S1921" t="s">
        <v>6261</v>
      </c>
      <c r="T1921">
        <f t="shared" si="29"/>
        <v>3</v>
      </c>
      <c r="U1921" s="10"/>
      <c r="V1921" s="10"/>
      <c r="W1921" s="10">
        <v>3</v>
      </c>
      <c r="AB1921" t="s">
        <v>5304</v>
      </c>
      <c r="AC1921">
        <v>1</v>
      </c>
    </row>
    <row r="1922" spans="1:29" x14ac:dyDescent="0.35">
      <c r="A1922" s="4">
        <v>1921</v>
      </c>
      <c r="B1922" t="s">
        <v>9</v>
      </c>
      <c r="C1922" t="s">
        <v>26</v>
      </c>
      <c r="D1922">
        <v>1</v>
      </c>
      <c r="E1922" s="9">
        <v>46026</v>
      </c>
      <c r="F1922" t="s">
        <v>4396</v>
      </c>
      <c r="G1922" t="s">
        <v>5275</v>
      </c>
      <c r="H1922" t="s">
        <v>122</v>
      </c>
      <c r="I1922" t="s">
        <v>4520</v>
      </c>
      <c r="J1922" t="s">
        <v>1224</v>
      </c>
      <c r="K1922" s="4">
        <v>7726</v>
      </c>
      <c r="L1922" t="s">
        <v>2013</v>
      </c>
      <c r="M1922" t="s">
        <v>4614</v>
      </c>
      <c r="N1922">
        <v>3</v>
      </c>
      <c r="O1922">
        <v>1</v>
      </c>
      <c r="P1922" s="8">
        <v>7003023165</v>
      </c>
      <c r="Q1922" t="s">
        <v>3473</v>
      </c>
      <c r="R1922" t="s">
        <v>4373</v>
      </c>
      <c r="S1922" t="s">
        <v>6261</v>
      </c>
      <c r="T1922">
        <f t="shared" si="29"/>
        <v>3</v>
      </c>
      <c r="U1922" s="10"/>
      <c r="V1922" s="10"/>
      <c r="W1922" s="10">
        <v>3</v>
      </c>
      <c r="AB1922" t="s">
        <v>5304</v>
      </c>
      <c r="AC1922">
        <v>1</v>
      </c>
    </row>
    <row r="1923" spans="1:29" x14ac:dyDescent="0.35">
      <c r="A1923" s="4">
        <v>1922</v>
      </c>
      <c r="B1923" t="s">
        <v>9</v>
      </c>
      <c r="C1923" t="s">
        <v>26</v>
      </c>
      <c r="D1923">
        <v>1</v>
      </c>
      <c r="E1923" s="9">
        <v>46026</v>
      </c>
      <c r="F1923" t="s">
        <v>4396</v>
      </c>
      <c r="G1923" t="s">
        <v>5275</v>
      </c>
      <c r="H1923" t="s">
        <v>149</v>
      </c>
      <c r="I1923" t="s">
        <v>4516</v>
      </c>
      <c r="J1923" t="s">
        <v>4621</v>
      </c>
      <c r="K1923" s="4">
        <v>1107</v>
      </c>
      <c r="L1923" t="s">
        <v>4631</v>
      </c>
      <c r="M1923" t="s">
        <v>4612</v>
      </c>
      <c r="N1923">
        <v>3</v>
      </c>
      <c r="O1923">
        <v>1</v>
      </c>
      <c r="P1923" s="8">
        <v>9955865965</v>
      </c>
      <c r="Q1923" t="s">
        <v>3398</v>
      </c>
      <c r="R1923" t="s">
        <v>4373</v>
      </c>
      <c r="S1923" t="s">
        <v>6262</v>
      </c>
      <c r="T1923">
        <f t="shared" ref="T1923:T1986" si="30">U1923+V1923+W1923</f>
        <v>2</v>
      </c>
      <c r="U1923" s="10"/>
      <c r="V1923" s="10"/>
      <c r="W1923" s="10">
        <v>2</v>
      </c>
      <c r="AB1923" t="s">
        <v>5304</v>
      </c>
      <c r="AC1923">
        <v>1</v>
      </c>
    </row>
    <row r="1924" spans="1:29" x14ac:dyDescent="0.35">
      <c r="A1924" s="4">
        <v>1923</v>
      </c>
      <c r="B1924" t="s">
        <v>9</v>
      </c>
      <c r="C1924" t="s">
        <v>26</v>
      </c>
      <c r="D1924">
        <v>1</v>
      </c>
      <c r="E1924" s="9">
        <v>46026</v>
      </c>
      <c r="F1924" t="s">
        <v>4396</v>
      </c>
      <c r="G1924" t="s">
        <v>5275</v>
      </c>
      <c r="H1924" t="s">
        <v>149</v>
      </c>
      <c r="I1924" t="s">
        <v>4516</v>
      </c>
      <c r="J1924" t="s">
        <v>1224</v>
      </c>
      <c r="K1924" s="4">
        <v>1107</v>
      </c>
      <c r="L1924" t="s">
        <v>4631</v>
      </c>
      <c r="M1924" t="s">
        <v>4612</v>
      </c>
      <c r="N1924">
        <v>3</v>
      </c>
      <c r="O1924">
        <v>1</v>
      </c>
      <c r="P1924" s="8">
        <v>9955865965</v>
      </c>
      <c r="Q1924" t="s">
        <v>3398</v>
      </c>
      <c r="R1924" t="s">
        <v>4373</v>
      </c>
      <c r="S1924" t="s">
        <v>6262</v>
      </c>
      <c r="T1924">
        <f t="shared" si="30"/>
        <v>2</v>
      </c>
      <c r="U1924" s="10"/>
      <c r="V1924" s="10"/>
      <c r="W1924" s="10">
        <v>2</v>
      </c>
      <c r="AB1924" t="s">
        <v>5304</v>
      </c>
      <c r="AC1924">
        <v>1</v>
      </c>
    </row>
    <row r="1925" spans="1:29" x14ac:dyDescent="0.35">
      <c r="A1925" s="4">
        <v>1924</v>
      </c>
      <c r="B1925" t="s">
        <v>9</v>
      </c>
      <c r="C1925" t="s">
        <v>26</v>
      </c>
      <c r="D1925">
        <v>1</v>
      </c>
      <c r="E1925" s="9">
        <v>46026</v>
      </c>
      <c r="F1925" t="s">
        <v>4396</v>
      </c>
      <c r="G1925" t="s">
        <v>5275</v>
      </c>
      <c r="H1925" t="s">
        <v>353</v>
      </c>
      <c r="I1925" t="s">
        <v>4516</v>
      </c>
      <c r="J1925" t="s">
        <v>4621</v>
      </c>
      <c r="K1925" s="4">
        <v>1123</v>
      </c>
      <c r="L1925" t="s">
        <v>4632</v>
      </c>
      <c r="M1925" t="s">
        <v>4612</v>
      </c>
      <c r="N1925">
        <v>4</v>
      </c>
      <c r="O1925">
        <v>1</v>
      </c>
      <c r="P1925" s="8">
        <v>7654293959</v>
      </c>
      <c r="Q1925" t="s">
        <v>3582</v>
      </c>
      <c r="R1925" t="s">
        <v>4373</v>
      </c>
      <c r="S1925" t="s">
        <v>6263</v>
      </c>
      <c r="T1925">
        <f t="shared" si="30"/>
        <v>3</v>
      </c>
      <c r="U1925" s="10"/>
      <c r="V1925" s="10"/>
      <c r="W1925" s="10">
        <v>3</v>
      </c>
      <c r="AB1925" t="s">
        <v>5304</v>
      </c>
      <c r="AC1925">
        <v>1</v>
      </c>
    </row>
    <row r="1926" spans="1:29" x14ac:dyDescent="0.35">
      <c r="A1926" s="4">
        <v>1925</v>
      </c>
      <c r="B1926" t="s">
        <v>9</v>
      </c>
      <c r="C1926" t="s">
        <v>26</v>
      </c>
      <c r="D1926">
        <v>1</v>
      </c>
      <c r="E1926" s="9">
        <v>46026</v>
      </c>
      <c r="F1926" t="s">
        <v>4396</v>
      </c>
      <c r="G1926" t="s">
        <v>5275</v>
      </c>
      <c r="H1926" t="s">
        <v>353</v>
      </c>
      <c r="I1926" t="s">
        <v>4516</v>
      </c>
      <c r="J1926" t="s">
        <v>1224</v>
      </c>
      <c r="K1926" s="4">
        <v>1123</v>
      </c>
      <c r="L1926" t="s">
        <v>4632</v>
      </c>
      <c r="M1926" t="s">
        <v>4612</v>
      </c>
      <c r="N1926">
        <v>4</v>
      </c>
      <c r="O1926">
        <v>1</v>
      </c>
      <c r="P1926" s="8">
        <v>7654293959</v>
      </c>
      <c r="Q1926" t="s">
        <v>3582</v>
      </c>
      <c r="R1926" t="s">
        <v>4373</v>
      </c>
      <c r="S1926" t="s">
        <v>6263</v>
      </c>
      <c r="T1926">
        <f t="shared" si="30"/>
        <v>3</v>
      </c>
      <c r="U1926" s="10"/>
      <c r="V1926" s="10"/>
      <c r="W1926" s="10">
        <v>3</v>
      </c>
      <c r="AB1926" t="s">
        <v>5304</v>
      </c>
      <c r="AC1926">
        <v>1</v>
      </c>
    </row>
    <row r="1927" spans="1:29" x14ac:dyDescent="0.35">
      <c r="A1927" s="4">
        <v>1926</v>
      </c>
      <c r="B1927" t="s">
        <v>9</v>
      </c>
      <c r="C1927" t="s">
        <v>26</v>
      </c>
      <c r="D1927">
        <v>1</v>
      </c>
      <c r="E1927" s="9">
        <v>46026</v>
      </c>
      <c r="F1927" t="s">
        <v>4396</v>
      </c>
      <c r="G1927" t="s">
        <v>5275</v>
      </c>
      <c r="H1927" t="s">
        <v>50</v>
      </c>
      <c r="I1927" t="s">
        <v>4516</v>
      </c>
      <c r="J1927" t="s">
        <v>4621</v>
      </c>
      <c r="K1927" s="4">
        <v>2169</v>
      </c>
      <c r="L1927" t="s">
        <v>4661</v>
      </c>
      <c r="M1927" t="s">
        <v>4612</v>
      </c>
      <c r="N1927">
        <v>3</v>
      </c>
      <c r="O1927">
        <v>1</v>
      </c>
      <c r="P1927" s="8">
        <v>9472226309</v>
      </c>
      <c r="Q1927" t="s">
        <v>3544</v>
      </c>
      <c r="R1927" t="s">
        <v>4373</v>
      </c>
      <c r="S1927" t="s">
        <v>6264</v>
      </c>
      <c r="T1927">
        <f t="shared" si="30"/>
        <v>3</v>
      </c>
      <c r="U1927" s="10"/>
      <c r="V1927" s="10"/>
      <c r="W1927" s="10">
        <v>3</v>
      </c>
      <c r="AB1927" t="s">
        <v>5304</v>
      </c>
      <c r="AC1927">
        <v>1</v>
      </c>
    </row>
    <row r="1928" spans="1:29" x14ac:dyDescent="0.35">
      <c r="A1928" s="4">
        <v>1927</v>
      </c>
      <c r="B1928" t="s">
        <v>9</v>
      </c>
      <c r="C1928" t="s">
        <v>26</v>
      </c>
      <c r="D1928">
        <v>1</v>
      </c>
      <c r="E1928" s="9">
        <v>46026</v>
      </c>
      <c r="F1928" t="s">
        <v>4396</v>
      </c>
      <c r="G1928" t="s">
        <v>5275</v>
      </c>
      <c r="H1928" t="s">
        <v>50</v>
      </c>
      <c r="I1928" t="s">
        <v>4516</v>
      </c>
      <c r="J1928" t="s">
        <v>1224</v>
      </c>
      <c r="K1928" s="4">
        <v>2169</v>
      </c>
      <c r="L1928" t="s">
        <v>4661</v>
      </c>
      <c r="M1928" t="s">
        <v>4612</v>
      </c>
      <c r="N1928">
        <v>3</v>
      </c>
      <c r="O1928">
        <v>1</v>
      </c>
      <c r="P1928" s="8">
        <v>9472226309</v>
      </c>
      <c r="Q1928" t="s">
        <v>3544</v>
      </c>
      <c r="R1928" t="s">
        <v>4373</v>
      </c>
      <c r="S1928" t="s">
        <v>6264</v>
      </c>
      <c r="T1928">
        <f t="shared" si="30"/>
        <v>3</v>
      </c>
      <c r="U1928" s="10"/>
      <c r="V1928" s="10"/>
      <c r="W1928" s="10">
        <v>3</v>
      </c>
      <c r="AB1928" t="s">
        <v>5304</v>
      </c>
      <c r="AC1928">
        <v>1</v>
      </c>
    </row>
    <row r="1929" spans="1:29" x14ac:dyDescent="0.35">
      <c r="A1929" s="4">
        <v>1928</v>
      </c>
      <c r="B1929" t="s">
        <v>9</v>
      </c>
      <c r="C1929" t="s">
        <v>26</v>
      </c>
      <c r="D1929">
        <v>1</v>
      </c>
      <c r="E1929" s="9">
        <v>46026</v>
      </c>
      <c r="F1929" t="s">
        <v>4396</v>
      </c>
      <c r="G1929" t="s">
        <v>5275</v>
      </c>
      <c r="H1929" t="s">
        <v>127</v>
      </c>
      <c r="I1929" t="s">
        <v>4516</v>
      </c>
      <c r="J1929" t="s">
        <v>4621</v>
      </c>
      <c r="K1929" s="4" t="s">
        <v>1300</v>
      </c>
      <c r="L1929" t="s">
        <v>5103</v>
      </c>
      <c r="M1929" t="s">
        <v>4581</v>
      </c>
      <c r="N1929">
        <v>3</v>
      </c>
      <c r="O1929">
        <v>1</v>
      </c>
      <c r="P1929" s="8">
        <v>8303232154</v>
      </c>
      <c r="Q1929" t="s">
        <v>3404</v>
      </c>
      <c r="R1929" t="s">
        <v>4372</v>
      </c>
      <c r="S1929" t="s">
        <v>6265</v>
      </c>
      <c r="T1929">
        <f t="shared" si="30"/>
        <v>2</v>
      </c>
      <c r="U1929" s="10"/>
      <c r="V1929" s="10"/>
      <c r="W1929" s="10">
        <v>2</v>
      </c>
      <c r="AB1929" t="s">
        <v>5304</v>
      </c>
      <c r="AC1929">
        <v>1</v>
      </c>
    </row>
    <row r="1930" spans="1:29" x14ac:dyDescent="0.35">
      <c r="A1930" s="4">
        <v>1929</v>
      </c>
      <c r="B1930" t="s">
        <v>9</v>
      </c>
      <c r="C1930" t="s">
        <v>26</v>
      </c>
      <c r="D1930">
        <v>1</v>
      </c>
      <c r="E1930" s="9">
        <v>46026</v>
      </c>
      <c r="F1930" t="s">
        <v>4396</v>
      </c>
      <c r="G1930" t="s">
        <v>5275</v>
      </c>
      <c r="H1930" t="s">
        <v>127</v>
      </c>
      <c r="I1930" t="s">
        <v>4516</v>
      </c>
      <c r="J1930" t="s">
        <v>1224</v>
      </c>
      <c r="K1930" s="4" t="s">
        <v>1300</v>
      </c>
      <c r="L1930" t="s">
        <v>5103</v>
      </c>
      <c r="M1930" t="s">
        <v>4581</v>
      </c>
      <c r="N1930">
        <v>3</v>
      </c>
      <c r="O1930">
        <v>1</v>
      </c>
      <c r="P1930" s="8">
        <v>8303232154</v>
      </c>
      <c r="Q1930" t="s">
        <v>3404</v>
      </c>
      <c r="R1930" t="s">
        <v>4372</v>
      </c>
      <c r="S1930" t="s">
        <v>6265</v>
      </c>
      <c r="T1930">
        <f t="shared" si="30"/>
        <v>2</v>
      </c>
      <c r="U1930" s="10"/>
      <c r="V1930" s="10"/>
      <c r="W1930" s="10">
        <v>2</v>
      </c>
      <c r="AB1930" t="s">
        <v>5304</v>
      </c>
      <c r="AC1930">
        <v>1</v>
      </c>
    </row>
    <row r="1931" spans="1:29" x14ac:dyDescent="0.35">
      <c r="A1931" s="4">
        <v>1930</v>
      </c>
      <c r="B1931" t="s">
        <v>9</v>
      </c>
      <c r="C1931" t="s">
        <v>26</v>
      </c>
      <c r="D1931">
        <v>1</v>
      </c>
      <c r="E1931" s="9">
        <v>46026</v>
      </c>
      <c r="F1931" t="s">
        <v>4396</v>
      </c>
      <c r="G1931" t="s">
        <v>5275</v>
      </c>
      <c r="H1931" t="s">
        <v>127</v>
      </c>
      <c r="I1931" t="s">
        <v>4516</v>
      </c>
      <c r="J1931" t="s">
        <v>1225</v>
      </c>
      <c r="K1931" s="4" t="s">
        <v>1607</v>
      </c>
      <c r="L1931" t="s">
        <v>5083</v>
      </c>
      <c r="M1931" t="s">
        <v>4581</v>
      </c>
      <c r="N1931">
        <v>3</v>
      </c>
      <c r="O1931">
        <v>1</v>
      </c>
      <c r="P1931" s="8">
        <v>8429408056</v>
      </c>
      <c r="Q1931" t="s">
        <v>3824</v>
      </c>
      <c r="R1931" t="s">
        <v>4372</v>
      </c>
      <c r="S1931" t="s">
        <v>6265</v>
      </c>
      <c r="T1931">
        <f t="shared" si="30"/>
        <v>2</v>
      </c>
      <c r="U1931" s="10"/>
      <c r="V1931" s="10"/>
      <c r="W1931" s="10">
        <v>2</v>
      </c>
      <c r="AB1931" t="s">
        <v>5304</v>
      </c>
      <c r="AC1931">
        <v>1</v>
      </c>
    </row>
    <row r="1932" spans="1:29" x14ac:dyDescent="0.35">
      <c r="A1932" s="4">
        <v>1931</v>
      </c>
      <c r="B1932" t="s">
        <v>9</v>
      </c>
      <c r="C1932" t="s">
        <v>26</v>
      </c>
      <c r="D1932">
        <v>1</v>
      </c>
      <c r="E1932" s="9">
        <v>46026</v>
      </c>
      <c r="F1932" t="s">
        <v>4396</v>
      </c>
      <c r="G1932" t="s">
        <v>5275</v>
      </c>
      <c r="H1932" t="s">
        <v>52</v>
      </c>
      <c r="I1932" t="s">
        <v>4516</v>
      </c>
      <c r="J1932" t="s">
        <v>4621</v>
      </c>
      <c r="K1932" s="4" t="s">
        <v>1614</v>
      </c>
      <c r="L1932" t="s">
        <v>4902</v>
      </c>
      <c r="M1932" t="s">
        <v>4581</v>
      </c>
      <c r="N1932">
        <v>3</v>
      </c>
      <c r="O1932">
        <v>1</v>
      </c>
      <c r="P1932" s="8">
        <v>7388873228</v>
      </c>
      <c r="Q1932" t="s">
        <v>3763</v>
      </c>
      <c r="R1932" t="s">
        <v>4372</v>
      </c>
      <c r="S1932" t="s">
        <v>6266</v>
      </c>
      <c r="T1932">
        <f t="shared" si="30"/>
        <v>3</v>
      </c>
      <c r="U1932" s="10"/>
      <c r="V1932" s="10"/>
      <c r="W1932" s="10">
        <v>3</v>
      </c>
      <c r="AB1932" t="s">
        <v>5304</v>
      </c>
      <c r="AC1932">
        <v>1</v>
      </c>
    </row>
    <row r="1933" spans="1:29" x14ac:dyDescent="0.35">
      <c r="A1933" s="4">
        <v>1932</v>
      </c>
      <c r="B1933" t="s">
        <v>9</v>
      </c>
      <c r="C1933" t="s">
        <v>26</v>
      </c>
      <c r="D1933">
        <v>1</v>
      </c>
      <c r="E1933" s="9">
        <v>46026</v>
      </c>
      <c r="F1933" t="s">
        <v>4396</v>
      </c>
      <c r="G1933" t="s">
        <v>5275</v>
      </c>
      <c r="H1933" t="s">
        <v>52</v>
      </c>
      <c r="I1933" t="s">
        <v>4516</v>
      </c>
      <c r="J1933" t="s">
        <v>1224</v>
      </c>
      <c r="K1933" s="4" t="s">
        <v>1614</v>
      </c>
      <c r="L1933" t="s">
        <v>4902</v>
      </c>
      <c r="M1933" t="s">
        <v>4581</v>
      </c>
      <c r="N1933">
        <v>3</v>
      </c>
      <c r="O1933">
        <v>1</v>
      </c>
      <c r="P1933" s="8">
        <v>7388873228</v>
      </c>
      <c r="Q1933" t="s">
        <v>3763</v>
      </c>
      <c r="R1933" t="s">
        <v>4372</v>
      </c>
      <c r="S1933" t="s">
        <v>6266</v>
      </c>
      <c r="T1933">
        <f t="shared" si="30"/>
        <v>3</v>
      </c>
      <c r="U1933" s="10"/>
      <c r="V1933" s="10"/>
      <c r="W1933" s="10">
        <v>3</v>
      </c>
      <c r="AB1933" t="s">
        <v>5304</v>
      </c>
      <c r="AC1933">
        <v>1</v>
      </c>
    </row>
    <row r="1934" spans="1:29" x14ac:dyDescent="0.35">
      <c r="A1934" s="4">
        <v>1933</v>
      </c>
      <c r="B1934" t="s">
        <v>9</v>
      </c>
      <c r="C1934" t="s">
        <v>26</v>
      </c>
      <c r="D1934">
        <v>1</v>
      </c>
      <c r="E1934" s="9">
        <v>46026</v>
      </c>
      <c r="F1934" t="s">
        <v>4396</v>
      </c>
      <c r="G1934" t="s">
        <v>5275</v>
      </c>
      <c r="H1934" t="s">
        <v>52</v>
      </c>
      <c r="I1934" t="s">
        <v>4516</v>
      </c>
      <c r="J1934" t="s">
        <v>1225</v>
      </c>
      <c r="K1934" s="4" t="s">
        <v>1614</v>
      </c>
      <c r="L1934" t="s">
        <v>4902</v>
      </c>
      <c r="M1934" t="s">
        <v>4581</v>
      </c>
      <c r="N1934">
        <v>3</v>
      </c>
      <c r="O1934">
        <v>1</v>
      </c>
      <c r="P1934" s="8">
        <v>7388873228</v>
      </c>
      <c r="Q1934" t="s">
        <v>3763</v>
      </c>
      <c r="R1934" t="s">
        <v>4372</v>
      </c>
      <c r="S1934" t="s">
        <v>6266</v>
      </c>
      <c r="T1934">
        <f t="shared" si="30"/>
        <v>3</v>
      </c>
      <c r="U1934" s="10"/>
      <c r="V1934" s="10"/>
      <c r="W1934" s="10">
        <v>3</v>
      </c>
      <c r="AB1934" t="s">
        <v>5304</v>
      </c>
      <c r="AC1934">
        <v>1</v>
      </c>
    </row>
    <row r="1935" spans="1:29" x14ac:dyDescent="0.35">
      <c r="A1935" s="4">
        <v>1934</v>
      </c>
      <c r="B1935" t="s">
        <v>9</v>
      </c>
      <c r="C1935" t="s">
        <v>26</v>
      </c>
      <c r="D1935">
        <v>1</v>
      </c>
      <c r="E1935" s="9">
        <v>46026</v>
      </c>
      <c r="F1935" t="s">
        <v>4396</v>
      </c>
      <c r="G1935" t="s">
        <v>5275</v>
      </c>
      <c r="H1935" t="s">
        <v>55</v>
      </c>
      <c r="I1935" t="s">
        <v>4516</v>
      </c>
      <c r="J1935" t="s">
        <v>4621</v>
      </c>
      <c r="K1935" s="4" t="s">
        <v>1331</v>
      </c>
      <c r="L1935" t="s">
        <v>5077</v>
      </c>
      <c r="M1935" t="s">
        <v>4581</v>
      </c>
      <c r="N1935">
        <v>3</v>
      </c>
      <c r="O1935">
        <v>1</v>
      </c>
      <c r="P1935" s="8">
        <v>8266907343</v>
      </c>
      <c r="Q1935" t="s">
        <v>3442</v>
      </c>
      <c r="R1935" t="s">
        <v>4372</v>
      </c>
      <c r="S1935" t="s">
        <v>6267</v>
      </c>
      <c r="T1935">
        <f t="shared" si="30"/>
        <v>2</v>
      </c>
      <c r="U1935" s="10">
        <v>1</v>
      </c>
      <c r="V1935" s="10"/>
      <c r="W1935" s="10">
        <v>1</v>
      </c>
      <c r="AB1935" t="s">
        <v>5304</v>
      </c>
      <c r="AC1935">
        <v>1</v>
      </c>
    </row>
    <row r="1936" spans="1:29" x14ac:dyDescent="0.35">
      <c r="A1936" s="4">
        <v>1935</v>
      </c>
      <c r="B1936" t="s">
        <v>9</v>
      </c>
      <c r="C1936" t="s">
        <v>26</v>
      </c>
      <c r="D1936">
        <v>1</v>
      </c>
      <c r="E1936" s="9">
        <v>46026</v>
      </c>
      <c r="F1936" t="s">
        <v>4396</v>
      </c>
      <c r="G1936" t="s">
        <v>5275</v>
      </c>
      <c r="H1936" t="s">
        <v>55</v>
      </c>
      <c r="I1936" t="s">
        <v>4516</v>
      </c>
      <c r="J1936" t="s">
        <v>1224</v>
      </c>
      <c r="K1936" s="4" t="s">
        <v>1331</v>
      </c>
      <c r="L1936" t="s">
        <v>5077</v>
      </c>
      <c r="M1936" t="s">
        <v>4581</v>
      </c>
      <c r="N1936">
        <v>3</v>
      </c>
      <c r="O1936">
        <v>1</v>
      </c>
      <c r="P1936" s="8">
        <v>8266907343</v>
      </c>
      <c r="Q1936" t="s">
        <v>3442</v>
      </c>
      <c r="R1936" t="s">
        <v>4372</v>
      </c>
      <c r="S1936" t="s">
        <v>6267</v>
      </c>
      <c r="T1936">
        <f t="shared" si="30"/>
        <v>2</v>
      </c>
      <c r="U1936" s="10">
        <v>1</v>
      </c>
      <c r="V1936" s="10"/>
      <c r="W1936" s="10">
        <v>1</v>
      </c>
      <c r="AB1936" t="s">
        <v>5304</v>
      </c>
      <c r="AC1936">
        <v>1</v>
      </c>
    </row>
    <row r="1937" spans="1:29" x14ac:dyDescent="0.35">
      <c r="A1937" s="4">
        <v>1936</v>
      </c>
      <c r="B1937" t="s">
        <v>9</v>
      </c>
      <c r="C1937" t="s">
        <v>26</v>
      </c>
      <c r="D1937">
        <v>1</v>
      </c>
      <c r="E1937" s="9">
        <v>46026</v>
      </c>
      <c r="F1937" t="s">
        <v>4396</v>
      </c>
      <c r="G1937" t="s">
        <v>5275</v>
      </c>
      <c r="H1937" t="s">
        <v>55</v>
      </c>
      <c r="I1937" t="s">
        <v>4516</v>
      </c>
      <c r="J1937" t="s">
        <v>1225</v>
      </c>
      <c r="K1937" s="4" t="s">
        <v>1482</v>
      </c>
      <c r="L1937" t="s">
        <v>5079</v>
      </c>
      <c r="M1937" t="s">
        <v>4581</v>
      </c>
      <c r="N1937">
        <v>2</v>
      </c>
      <c r="O1937">
        <v>1</v>
      </c>
      <c r="P1937" s="8">
        <v>7455938692</v>
      </c>
      <c r="Q1937" t="s">
        <v>3659</v>
      </c>
      <c r="R1937" t="s">
        <v>4372</v>
      </c>
      <c r="S1937" t="s">
        <v>6267</v>
      </c>
      <c r="T1937">
        <f t="shared" si="30"/>
        <v>2</v>
      </c>
      <c r="U1937" s="10">
        <v>1</v>
      </c>
      <c r="V1937" s="10"/>
      <c r="W1937" s="10">
        <v>1</v>
      </c>
      <c r="AB1937" t="s">
        <v>5304</v>
      </c>
      <c r="AC1937">
        <v>1</v>
      </c>
    </row>
    <row r="1938" spans="1:29" x14ac:dyDescent="0.35">
      <c r="A1938" s="4">
        <v>1937</v>
      </c>
      <c r="B1938" t="s">
        <v>9</v>
      </c>
      <c r="C1938" t="s">
        <v>26</v>
      </c>
      <c r="D1938">
        <v>1</v>
      </c>
      <c r="E1938" s="9">
        <v>46026</v>
      </c>
      <c r="F1938" t="s">
        <v>4396</v>
      </c>
      <c r="G1938" t="s">
        <v>5275</v>
      </c>
      <c r="H1938" t="s">
        <v>123</v>
      </c>
      <c r="I1938" t="s">
        <v>4516</v>
      </c>
      <c r="J1938" t="s">
        <v>4621</v>
      </c>
      <c r="K1938" s="4">
        <v>7703</v>
      </c>
      <c r="L1938" t="s">
        <v>4697</v>
      </c>
      <c r="M1938" t="s">
        <v>4614</v>
      </c>
      <c r="N1938">
        <v>3</v>
      </c>
      <c r="O1938">
        <v>1</v>
      </c>
      <c r="P1938" s="8">
        <v>7017071142</v>
      </c>
      <c r="Q1938" t="s">
        <v>3540</v>
      </c>
      <c r="R1938" t="s">
        <v>4373</v>
      </c>
      <c r="S1938" t="s">
        <v>6268</v>
      </c>
      <c r="T1938">
        <f t="shared" si="30"/>
        <v>3</v>
      </c>
      <c r="U1938" s="10"/>
      <c r="V1938" s="10"/>
      <c r="W1938" s="10">
        <v>3</v>
      </c>
      <c r="AB1938" t="s">
        <v>5304</v>
      </c>
      <c r="AC1938">
        <v>1</v>
      </c>
    </row>
    <row r="1939" spans="1:29" x14ac:dyDescent="0.35">
      <c r="A1939" s="4">
        <v>1938</v>
      </c>
      <c r="B1939" t="s">
        <v>9</v>
      </c>
      <c r="C1939" t="s">
        <v>26</v>
      </c>
      <c r="D1939">
        <v>1</v>
      </c>
      <c r="E1939" s="9">
        <v>46026</v>
      </c>
      <c r="F1939" t="s">
        <v>4396</v>
      </c>
      <c r="G1939" t="s">
        <v>5275</v>
      </c>
      <c r="H1939" t="s">
        <v>123</v>
      </c>
      <c r="I1939" t="s">
        <v>4516</v>
      </c>
      <c r="J1939" t="s">
        <v>1224</v>
      </c>
      <c r="K1939" s="4" t="s">
        <v>1487</v>
      </c>
      <c r="L1939" t="s">
        <v>5040</v>
      </c>
      <c r="M1939" t="s">
        <v>4614</v>
      </c>
      <c r="N1939">
        <v>1</v>
      </c>
      <c r="O1939">
        <v>1</v>
      </c>
      <c r="P1939" s="8">
        <v>8433400651</v>
      </c>
      <c r="Q1939" t="s">
        <v>3671</v>
      </c>
      <c r="R1939" t="s">
        <v>4372</v>
      </c>
      <c r="S1939" t="s">
        <v>6268</v>
      </c>
      <c r="T1939">
        <f t="shared" si="30"/>
        <v>3</v>
      </c>
      <c r="U1939" s="10"/>
      <c r="V1939" s="10"/>
      <c r="W1939" s="10">
        <v>3</v>
      </c>
      <c r="AB1939" t="s">
        <v>5304</v>
      </c>
      <c r="AC1939">
        <v>1</v>
      </c>
    </row>
    <row r="1940" spans="1:29" x14ac:dyDescent="0.35">
      <c r="A1940" s="4">
        <v>1939</v>
      </c>
      <c r="B1940" t="s">
        <v>9</v>
      </c>
      <c r="C1940" t="s">
        <v>26</v>
      </c>
      <c r="D1940">
        <v>1</v>
      </c>
      <c r="E1940" s="9">
        <v>46026</v>
      </c>
      <c r="F1940" t="s">
        <v>4396</v>
      </c>
      <c r="G1940" t="s">
        <v>5275</v>
      </c>
      <c r="H1940" t="s">
        <v>123</v>
      </c>
      <c r="I1940" t="s">
        <v>4516</v>
      </c>
      <c r="J1940" t="s">
        <v>1225</v>
      </c>
      <c r="K1940" s="4" t="s">
        <v>1369</v>
      </c>
      <c r="L1940" t="s">
        <v>5134</v>
      </c>
      <c r="M1940" t="s">
        <v>4581</v>
      </c>
      <c r="N1940" t="s">
        <v>4581</v>
      </c>
      <c r="P1940" s="8">
        <v>7453960666</v>
      </c>
      <c r="Q1940" t="s">
        <v>3493</v>
      </c>
      <c r="R1940" t="s">
        <v>4372</v>
      </c>
      <c r="S1940" t="s">
        <v>6268</v>
      </c>
      <c r="T1940">
        <f t="shared" si="30"/>
        <v>3</v>
      </c>
      <c r="U1940" s="10"/>
      <c r="V1940" s="10"/>
      <c r="W1940" s="10">
        <v>3</v>
      </c>
      <c r="AB1940" t="s">
        <v>5304</v>
      </c>
      <c r="AC1940">
        <v>1</v>
      </c>
    </row>
    <row r="1941" spans="1:29" x14ac:dyDescent="0.35">
      <c r="A1941" s="4">
        <v>1940</v>
      </c>
      <c r="B1941" t="s">
        <v>9</v>
      </c>
      <c r="C1941" t="s">
        <v>26</v>
      </c>
      <c r="D1941">
        <v>1</v>
      </c>
      <c r="E1941" s="9">
        <v>46026</v>
      </c>
      <c r="F1941" t="s">
        <v>4396</v>
      </c>
      <c r="G1941" t="s">
        <v>5275</v>
      </c>
      <c r="H1941" t="s">
        <v>156</v>
      </c>
      <c r="I1941" t="s">
        <v>4516</v>
      </c>
      <c r="J1941" t="s">
        <v>4621</v>
      </c>
      <c r="K1941" s="4" t="s">
        <v>1550</v>
      </c>
      <c r="L1941" t="s">
        <v>5078</v>
      </c>
      <c r="M1941" t="s">
        <v>4581</v>
      </c>
      <c r="N1941">
        <v>3</v>
      </c>
      <c r="O1941">
        <v>1</v>
      </c>
      <c r="P1941" s="8">
        <v>8260428107</v>
      </c>
      <c r="Q1941" t="s">
        <v>3767</v>
      </c>
      <c r="R1941" t="s">
        <v>4372</v>
      </c>
      <c r="S1941" t="s">
        <v>6269</v>
      </c>
      <c r="T1941">
        <f t="shared" si="30"/>
        <v>3</v>
      </c>
      <c r="U1941" s="10"/>
      <c r="V1941" s="10"/>
      <c r="W1941" s="10">
        <v>3</v>
      </c>
      <c r="AB1941" t="s">
        <v>5304</v>
      </c>
      <c r="AC1941">
        <v>1</v>
      </c>
    </row>
    <row r="1942" spans="1:29" x14ac:dyDescent="0.35">
      <c r="A1942" s="4">
        <v>1941</v>
      </c>
      <c r="B1942" t="s">
        <v>9</v>
      </c>
      <c r="C1942" t="s">
        <v>26</v>
      </c>
      <c r="D1942">
        <v>1</v>
      </c>
      <c r="E1942" s="9">
        <v>46026</v>
      </c>
      <c r="F1942" t="s">
        <v>4396</v>
      </c>
      <c r="G1942" t="s">
        <v>5275</v>
      </c>
      <c r="H1942" t="s">
        <v>156</v>
      </c>
      <c r="I1942" t="s">
        <v>4516</v>
      </c>
      <c r="J1942" t="s">
        <v>1224</v>
      </c>
      <c r="K1942" s="4">
        <v>7762</v>
      </c>
      <c r="L1942" t="s">
        <v>4711</v>
      </c>
      <c r="M1942" t="s">
        <v>4614</v>
      </c>
      <c r="N1942">
        <v>1</v>
      </c>
      <c r="O1942">
        <v>1</v>
      </c>
      <c r="P1942" s="8">
        <v>7007633285</v>
      </c>
      <c r="Q1942" t="s">
        <v>3822</v>
      </c>
      <c r="R1942" t="s">
        <v>4373</v>
      </c>
      <c r="S1942" t="s">
        <v>6269</v>
      </c>
      <c r="T1942">
        <f t="shared" si="30"/>
        <v>3</v>
      </c>
      <c r="U1942" s="10"/>
      <c r="V1942" s="10"/>
      <c r="W1942" s="10">
        <v>3</v>
      </c>
      <c r="AB1942" t="s">
        <v>5304</v>
      </c>
      <c r="AC1942">
        <v>1</v>
      </c>
    </row>
    <row r="1943" spans="1:29" x14ac:dyDescent="0.35">
      <c r="A1943" s="4">
        <v>1942</v>
      </c>
      <c r="B1943" t="s">
        <v>9</v>
      </c>
      <c r="C1943" t="s">
        <v>26</v>
      </c>
      <c r="D1943">
        <v>1</v>
      </c>
      <c r="E1943" s="9">
        <v>46026</v>
      </c>
      <c r="F1943" t="s">
        <v>4396</v>
      </c>
      <c r="G1943" t="s">
        <v>5275</v>
      </c>
      <c r="H1943" t="s">
        <v>156</v>
      </c>
      <c r="I1943" t="s">
        <v>4516</v>
      </c>
      <c r="J1943" t="s">
        <v>1225</v>
      </c>
      <c r="K1943" s="4" t="s">
        <v>1550</v>
      </c>
      <c r="L1943" t="s">
        <v>5078</v>
      </c>
      <c r="M1943" t="s">
        <v>4581</v>
      </c>
      <c r="N1943">
        <v>3</v>
      </c>
      <c r="O1943">
        <v>1</v>
      </c>
      <c r="P1943" s="8">
        <v>8260428107</v>
      </c>
      <c r="Q1943" t="s">
        <v>3767</v>
      </c>
      <c r="R1943" t="s">
        <v>4372</v>
      </c>
      <c r="S1943" t="s">
        <v>6269</v>
      </c>
      <c r="T1943">
        <f t="shared" si="30"/>
        <v>3</v>
      </c>
      <c r="U1943" s="10"/>
      <c r="V1943" s="10"/>
      <c r="W1943" s="10">
        <v>3</v>
      </c>
      <c r="AB1943" t="s">
        <v>5304</v>
      </c>
      <c r="AC1943">
        <v>1</v>
      </c>
    </row>
    <row r="1944" spans="1:29" x14ac:dyDescent="0.35">
      <c r="A1944" s="4">
        <v>1943</v>
      </c>
      <c r="B1944" t="s">
        <v>9</v>
      </c>
      <c r="C1944" t="s">
        <v>26</v>
      </c>
      <c r="D1944">
        <v>1</v>
      </c>
      <c r="E1944" s="9">
        <v>46026</v>
      </c>
      <c r="F1944" t="s">
        <v>4396</v>
      </c>
      <c r="G1944" t="s">
        <v>5275</v>
      </c>
      <c r="H1944" t="s">
        <v>124</v>
      </c>
      <c r="I1944" t="s">
        <v>4516</v>
      </c>
      <c r="J1944" t="s">
        <v>4621</v>
      </c>
      <c r="K1944" s="4" t="s">
        <v>1544</v>
      </c>
      <c r="L1944" t="s">
        <v>4900</v>
      </c>
      <c r="M1944" t="s">
        <v>4613</v>
      </c>
      <c r="N1944">
        <v>3</v>
      </c>
      <c r="O1944">
        <v>1</v>
      </c>
      <c r="P1944" s="8">
        <v>9897894881</v>
      </c>
      <c r="Q1944" t="s">
        <v>3762</v>
      </c>
      <c r="R1944" t="s">
        <v>4372</v>
      </c>
      <c r="S1944" t="s">
        <v>6270</v>
      </c>
      <c r="T1944">
        <f t="shared" si="30"/>
        <v>2</v>
      </c>
      <c r="U1944" s="10"/>
      <c r="V1944" s="10"/>
      <c r="W1944" s="10">
        <v>2</v>
      </c>
      <c r="AB1944" t="s">
        <v>5304</v>
      </c>
      <c r="AC1944">
        <v>1</v>
      </c>
    </row>
    <row r="1945" spans="1:29" x14ac:dyDescent="0.35">
      <c r="A1945" s="4">
        <v>1944</v>
      </c>
      <c r="B1945" t="s">
        <v>9</v>
      </c>
      <c r="C1945" t="s">
        <v>26</v>
      </c>
      <c r="D1945">
        <v>1</v>
      </c>
      <c r="E1945" s="9">
        <v>46026</v>
      </c>
      <c r="F1945" t="s">
        <v>4396</v>
      </c>
      <c r="G1945" t="s">
        <v>5275</v>
      </c>
      <c r="H1945" t="s">
        <v>124</v>
      </c>
      <c r="I1945" t="s">
        <v>4516</v>
      </c>
      <c r="J1945" t="s">
        <v>1224</v>
      </c>
      <c r="K1945" s="4" t="s">
        <v>1624</v>
      </c>
      <c r="L1945" t="s">
        <v>4827</v>
      </c>
      <c r="M1945" t="s">
        <v>4613</v>
      </c>
      <c r="N1945">
        <v>1</v>
      </c>
      <c r="O1945">
        <v>1</v>
      </c>
      <c r="P1945" s="8">
        <v>9997948040</v>
      </c>
      <c r="Q1945" t="s">
        <v>3819</v>
      </c>
      <c r="R1945" t="s">
        <v>4372</v>
      </c>
      <c r="S1945" t="s">
        <v>6270</v>
      </c>
      <c r="T1945">
        <f t="shared" si="30"/>
        <v>2</v>
      </c>
      <c r="U1945" s="10"/>
      <c r="V1945" s="10"/>
      <c r="W1945" s="10">
        <v>2</v>
      </c>
      <c r="AB1945" t="s">
        <v>5304</v>
      </c>
      <c r="AC1945">
        <v>1</v>
      </c>
    </row>
    <row r="1946" spans="1:29" x14ac:dyDescent="0.35">
      <c r="A1946" s="4">
        <v>1945</v>
      </c>
      <c r="B1946" t="s">
        <v>9</v>
      </c>
      <c r="C1946" t="s">
        <v>26</v>
      </c>
      <c r="D1946">
        <v>1</v>
      </c>
      <c r="E1946" s="9">
        <v>46026</v>
      </c>
      <c r="F1946" t="s">
        <v>4396</v>
      </c>
      <c r="G1946" t="s">
        <v>5275</v>
      </c>
      <c r="H1946" t="s">
        <v>124</v>
      </c>
      <c r="I1946" t="s">
        <v>4516</v>
      </c>
      <c r="J1946" t="s">
        <v>1225</v>
      </c>
      <c r="K1946" s="4" t="s">
        <v>1544</v>
      </c>
      <c r="L1946" t="s">
        <v>4900</v>
      </c>
      <c r="M1946" t="s">
        <v>4613</v>
      </c>
      <c r="N1946">
        <v>3</v>
      </c>
      <c r="O1946">
        <v>1</v>
      </c>
      <c r="P1946" s="8">
        <v>9897894881</v>
      </c>
      <c r="Q1946" t="s">
        <v>3762</v>
      </c>
      <c r="R1946" t="s">
        <v>4372</v>
      </c>
      <c r="S1946" t="s">
        <v>6270</v>
      </c>
      <c r="T1946">
        <f t="shared" si="30"/>
        <v>2</v>
      </c>
      <c r="U1946" s="10"/>
      <c r="V1946" s="10"/>
      <c r="W1946" s="10">
        <v>2</v>
      </c>
      <c r="AB1946" t="s">
        <v>5304</v>
      </c>
      <c r="AC1946">
        <v>1</v>
      </c>
    </row>
    <row r="1947" spans="1:29" x14ac:dyDescent="0.35">
      <c r="A1947" s="4">
        <v>1946</v>
      </c>
      <c r="B1947" t="s">
        <v>9</v>
      </c>
      <c r="C1947" t="s">
        <v>26</v>
      </c>
      <c r="D1947">
        <v>1</v>
      </c>
      <c r="E1947" s="9">
        <v>46026</v>
      </c>
      <c r="F1947" t="s">
        <v>4396</v>
      </c>
      <c r="G1947" t="s">
        <v>5275</v>
      </c>
      <c r="H1947" t="s">
        <v>361</v>
      </c>
      <c r="I1947" t="s">
        <v>4516</v>
      </c>
      <c r="J1947" t="s">
        <v>4621</v>
      </c>
      <c r="K1947" s="4" t="s">
        <v>1549</v>
      </c>
      <c r="L1947" t="s">
        <v>5058</v>
      </c>
      <c r="M1947" t="s">
        <v>4614</v>
      </c>
      <c r="N1947">
        <v>3</v>
      </c>
      <c r="O1947">
        <v>1</v>
      </c>
      <c r="P1947" s="8">
        <v>7217447090</v>
      </c>
      <c r="Q1947" t="s">
        <v>3848</v>
      </c>
      <c r="R1947" t="s">
        <v>4372</v>
      </c>
      <c r="S1947" t="s">
        <v>6271</v>
      </c>
      <c r="T1947">
        <f t="shared" si="30"/>
        <v>2</v>
      </c>
      <c r="U1947" s="10"/>
      <c r="V1947" s="10"/>
      <c r="W1947" s="10">
        <v>2</v>
      </c>
      <c r="AB1947" t="s">
        <v>5304</v>
      </c>
      <c r="AC1947">
        <v>1</v>
      </c>
    </row>
    <row r="1948" spans="1:29" x14ac:dyDescent="0.35">
      <c r="A1948" s="4">
        <v>1947</v>
      </c>
      <c r="B1948" t="s">
        <v>9</v>
      </c>
      <c r="C1948" t="s">
        <v>26</v>
      </c>
      <c r="D1948">
        <v>1</v>
      </c>
      <c r="E1948" s="9">
        <v>46026</v>
      </c>
      <c r="F1948" t="s">
        <v>4396</v>
      </c>
      <c r="G1948" t="s">
        <v>5275</v>
      </c>
      <c r="H1948" t="s">
        <v>361</v>
      </c>
      <c r="I1948" t="s">
        <v>4516</v>
      </c>
      <c r="J1948" t="s">
        <v>1224</v>
      </c>
      <c r="K1948" s="4">
        <v>7288</v>
      </c>
      <c r="L1948" t="s">
        <v>5168</v>
      </c>
      <c r="M1948" t="s">
        <v>4613</v>
      </c>
      <c r="N1948">
        <v>1</v>
      </c>
      <c r="O1948">
        <v>1</v>
      </c>
      <c r="P1948" s="8">
        <v>8439456903</v>
      </c>
      <c r="Q1948" t="s">
        <v>3296</v>
      </c>
      <c r="R1948" t="s">
        <v>4373</v>
      </c>
      <c r="S1948" t="s">
        <v>6271</v>
      </c>
      <c r="T1948">
        <f t="shared" si="30"/>
        <v>2</v>
      </c>
      <c r="U1948" s="10"/>
      <c r="V1948" s="10"/>
      <c r="W1948" s="10">
        <v>2</v>
      </c>
      <c r="AB1948" t="s">
        <v>5304</v>
      </c>
      <c r="AC1948">
        <v>1</v>
      </c>
    </row>
    <row r="1949" spans="1:29" x14ac:dyDescent="0.35">
      <c r="A1949" s="4">
        <v>1948</v>
      </c>
      <c r="B1949" t="s">
        <v>9</v>
      </c>
      <c r="C1949" t="s">
        <v>26</v>
      </c>
      <c r="D1949">
        <v>1</v>
      </c>
      <c r="E1949" s="9">
        <v>46026</v>
      </c>
      <c r="F1949" t="s">
        <v>4396</v>
      </c>
      <c r="G1949" t="s">
        <v>5275</v>
      </c>
      <c r="H1949" t="s">
        <v>361</v>
      </c>
      <c r="I1949" t="s">
        <v>4516</v>
      </c>
      <c r="J1949" t="s">
        <v>1225</v>
      </c>
      <c r="K1949" s="4" t="s">
        <v>1549</v>
      </c>
      <c r="L1949" t="s">
        <v>5058</v>
      </c>
      <c r="M1949" t="s">
        <v>4614</v>
      </c>
      <c r="N1949">
        <v>3</v>
      </c>
      <c r="O1949">
        <v>1</v>
      </c>
      <c r="P1949" s="8">
        <v>7217447090</v>
      </c>
      <c r="Q1949" t="s">
        <v>3848</v>
      </c>
      <c r="R1949" t="s">
        <v>4372</v>
      </c>
      <c r="S1949" t="s">
        <v>6271</v>
      </c>
      <c r="T1949">
        <f t="shared" si="30"/>
        <v>2</v>
      </c>
      <c r="U1949" s="10"/>
      <c r="V1949" s="10"/>
      <c r="W1949" s="10">
        <v>2</v>
      </c>
      <c r="AB1949" t="s">
        <v>5304</v>
      </c>
      <c r="AC1949">
        <v>1</v>
      </c>
    </row>
    <row r="1950" spans="1:29" x14ac:dyDescent="0.35">
      <c r="A1950" s="4">
        <v>1949</v>
      </c>
      <c r="B1950" t="s">
        <v>9</v>
      </c>
      <c r="C1950" t="s">
        <v>26</v>
      </c>
      <c r="D1950">
        <v>1</v>
      </c>
      <c r="E1950" s="9">
        <v>46026</v>
      </c>
      <c r="F1950" t="s">
        <v>4396</v>
      </c>
      <c r="G1950" t="s">
        <v>5275</v>
      </c>
      <c r="H1950" t="s">
        <v>248</v>
      </c>
      <c r="I1950" t="s">
        <v>4516</v>
      </c>
      <c r="J1950" t="s">
        <v>4621</v>
      </c>
      <c r="K1950" s="4">
        <v>7790</v>
      </c>
      <c r="L1950" t="s">
        <v>5145</v>
      </c>
      <c r="M1950" t="s">
        <v>4614</v>
      </c>
      <c r="N1950">
        <v>3</v>
      </c>
      <c r="O1950">
        <v>1</v>
      </c>
      <c r="P1950" s="8">
        <v>8299376188</v>
      </c>
      <c r="Q1950" t="s">
        <v>3388</v>
      </c>
      <c r="R1950" t="s">
        <v>4373</v>
      </c>
      <c r="S1950" t="s">
        <v>6272</v>
      </c>
      <c r="T1950">
        <f t="shared" si="30"/>
        <v>3</v>
      </c>
      <c r="U1950" s="10"/>
      <c r="V1950" s="10"/>
      <c r="W1950" s="10">
        <v>3</v>
      </c>
      <c r="AB1950" t="s">
        <v>5304</v>
      </c>
      <c r="AC1950">
        <v>1</v>
      </c>
    </row>
    <row r="1951" spans="1:29" x14ac:dyDescent="0.35">
      <c r="A1951" s="4">
        <v>1950</v>
      </c>
      <c r="B1951" t="s">
        <v>9</v>
      </c>
      <c r="C1951" t="s">
        <v>26</v>
      </c>
      <c r="D1951">
        <v>1</v>
      </c>
      <c r="E1951" s="9">
        <v>46026</v>
      </c>
      <c r="F1951" t="s">
        <v>4396</v>
      </c>
      <c r="G1951" t="s">
        <v>5275</v>
      </c>
      <c r="H1951" t="s">
        <v>248</v>
      </c>
      <c r="I1951" t="s">
        <v>4516</v>
      </c>
      <c r="J1951" t="s">
        <v>1224</v>
      </c>
      <c r="K1951" s="4">
        <v>7790</v>
      </c>
      <c r="L1951" t="s">
        <v>5145</v>
      </c>
      <c r="M1951" t="s">
        <v>4614</v>
      </c>
      <c r="N1951">
        <v>3</v>
      </c>
      <c r="O1951">
        <v>1</v>
      </c>
      <c r="P1951" s="8">
        <v>8299376188</v>
      </c>
      <c r="Q1951" t="s">
        <v>3388</v>
      </c>
      <c r="R1951" t="s">
        <v>4373</v>
      </c>
      <c r="S1951" t="s">
        <v>6272</v>
      </c>
      <c r="T1951">
        <f t="shared" si="30"/>
        <v>3</v>
      </c>
      <c r="U1951" s="10"/>
      <c r="V1951" s="10"/>
      <c r="W1951" s="10">
        <v>3</v>
      </c>
      <c r="AB1951" t="s">
        <v>5304</v>
      </c>
      <c r="AC1951">
        <v>1</v>
      </c>
    </row>
    <row r="1952" spans="1:29" x14ac:dyDescent="0.35">
      <c r="A1952" s="4">
        <v>1951</v>
      </c>
      <c r="B1952" t="s">
        <v>9</v>
      </c>
      <c r="C1952" t="s">
        <v>26</v>
      </c>
      <c r="D1952">
        <v>1</v>
      </c>
      <c r="E1952" s="9">
        <v>46026</v>
      </c>
      <c r="F1952" t="s">
        <v>4396</v>
      </c>
      <c r="G1952" t="s">
        <v>5275</v>
      </c>
      <c r="H1952" t="s">
        <v>248</v>
      </c>
      <c r="I1952" t="s">
        <v>4516</v>
      </c>
      <c r="J1952" t="s">
        <v>1225</v>
      </c>
      <c r="K1952" s="4" t="s">
        <v>1448</v>
      </c>
      <c r="L1952" t="s">
        <v>4910</v>
      </c>
      <c r="M1952" t="s">
        <v>4581</v>
      </c>
      <c r="N1952">
        <v>3</v>
      </c>
      <c r="O1952">
        <v>1</v>
      </c>
      <c r="P1952" s="8">
        <v>9027176839</v>
      </c>
      <c r="Q1952" t="s">
        <v>3614</v>
      </c>
      <c r="R1952" t="s">
        <v>4372</v>
      </c>
      <c r="S1952" t="s">
        <v>6272</v>
      </c>
      <c r="T1952">
        <f t="shared" si="30"/>
        <v>3</v>
      </c>
      <c r="U1952" s="10"/>
      <c r="V1952" s="10"/>
      <c r="W1952" s="10">
        <v>3</v>
      </c>
      <c r="AB1952" t="s">
        <v>5304</v>
      </c>
      <c r="AC1952">
        <v>1</v>
      </c>
    </row>
    <row r="1953" spans="1:29" x14ac:dyDescent="0.35">
      <c r="A1953" s="4">
        <v>1952</v>
      </c>
      <c r="B1953" t="s">
        <v>9</v>
      </c>
      <c r="C1953" t="s">
        <v>26</v>
      </c>
      <c r="D1953">
        <v>1</v>
      </c>
      <c r="E1953" s="9">
        <v>46026</v>
      </c>
      <c r="F1953" t="s">
        <v>4396</v>
      </c>
      <c r="G1953" t="s">
        <v>5275</v>
      </c>
      <c r="H1953" t="s">
        <v>126</v>
      </c>
      <c r="I1953" t="s">
        <v>4516</v>
      </c>
      <c r="J1953" t="s">
        <v>4621</v>
      </c>
      <c r="K1953" s="4" t="s">
        <v>1371</v>
      </c>
      <c r="L1953" t="s">
        <v>5146</v>
      </c>
      <c r="M1953" t="s">
        <v>4613</v>
      </c>
      <c r="N1953">
        <v>2</v>
      </c>
      <c r="O1953">
        <v>1</v>
      </c>
      <c r="P1953" s="8">
        <v>7398349031</v>
      </c>
      <c r="Q1953" t="s">
        <v>3546</v>
      </c>
      <c r="R1953" t="s">
        <v>4372</v>
      </c>
      <c r="S1953" t="s">
        <v>6273</v>
      </c>
      <c r="T1953">
        <f t="shared" si="30"/>
        <v>3</v>
      </c>
      <c r="U1953" s="10"/>
      <c r="V1953" s="10"/>
      <c r="W1953" s="10">
        <v>3</v>
      </c>
      <c r="AB1953" t="s">
        <v>5304</v>
      </c>
      <c r="AC1953">
        <v>1</v>
      </c>
    </row>
    <row r="1954" spans="1:29" x14ac:dyDescent="0.35">
      <c r="A1954" s="4">
        <v>1953</v>
      </c>
      <c r="B1954" t="s">
        <v>9</v>
      </c>
      <c r="C1954" t="s">
        <v>26</v>
      </c>
      <c r="D1954">
        <v>1</v>
      </c>
      <c r="E1954" s="9">
        <v>46026</v>
      </c>
      <c r="F1954" t="s">
        <v>4396</v>
      </c>
      <c r="G1954" t="s">
        <v>5275</v>
      </c>
      <c r="H1954" t="s">
        <v>126</v>
      </c>
      <c r="I1954" t="s">
        <v>4516</v>
      </c>
      <c r="J1954" t="s">
        <v>1224</v>
      </c>
      <c r="K1954" s="4" t="s">
        <v>1371</v>
      </c>
      <c r="L1954" t="s">
        <v>5146</v>
      </c>
      <c r="M1954" t="s">
        <v>4613</v>
      </c>
      <c r="N1954">
        <v>2</v>
      </c>
      <c r="O1954">
        <v>1</v>
      </c>
      <c r="P1954" s="8">
        <v>7398349031</v>
      </c>
      <c r="Q1954" t="s">
        <v>3546</v>
      </c>
      <c r="R1954" t="s">
        <v>4372</v>
      </c>
      <c r="S1954" t="s">
        <v>6273</v>
      </c>
      <c r="T1954">
        <f t="shared" si="30"/>
        <v>3</v>
      </c>
      <c r="U1954" s="10"/>
      <c r="V1954" s="10"/>
      <c r="W1954" s="10">
        <v>3</v>
      </c>
      <c r="AB1954" t="s">
        <v>5304</v>
      </c>
      <c r="AC1954">
        <v>1</v>
      </c>
    </row>
    <row r="1955" spans="1:29" x14ac:dyDescent="0.35">
      <c r="A1955" s="4">
        <v>1954</v>
      </c>
      <c r="B1955" t="s">
        <v>9</v>
      </c>
      <c r="C1955" t="s">
        <v>26</v>
      </c>
      <c r="D1955">
        <v>1</v>
      </c>
      <c r="E1955" s="9">
        <v>46026</v>
      </c>
      <c r="F1955" t="s">
        <v>4396</v>
      </c>
      <c r="G1955" t="s">
        <v>5275</v>
      </c>
      <c r="H1955" t="s">
        <v>126</v>
      </c>
      <c r="I1955" t="s">
        <v>4516</v>
      </c>
      <c r="J1955" t="s">
        <v>1225</v>
      </c>
      <c r="K1955" s="4" t="s">
        <v>1259</v>
      </c>
      <c r="L1955" t="s">
        <v>4897</v>
      </c>
      <c r="M1955" t="s">
        <v>4581</v>
      </c>
      <c r="N1955">
        <v>1</v>
      </c>
      <c r="O1955">
        <v>1</v>
      </c>
      <c r="P1955" s="8">
        <v>9807358198</v>
      </c>
      <c r="Q1955" t="s">
        <v>3343</v>
      </c>
      <c r="R1955" t="s">
        <v>4372</v>
      </c>
      <c r="S1955" t="s">
        <v>6273</v>
      </c>
      <c r="T1955">
        <f t="shared" si="30"/>
        <v>3</v>
      </c>
      <c r="U1955" s="10"/>
      <c r="V1955" s="10"/>
      <c r="W1955" s="10">
        <v>3</v>
      </c>
      <c r="AB1955" t="s">
        <v>5304</v>
      </c>
      <c r="AC1955">
        <v>1</v>
      </c>
    </row>
    <row r="1956" spans="1:29" x14ac:dyDescent="0.35">
      <c r="A1956" s="4">
        <v>1955</v>
      </c>
      <c r="B1956" t="s">
        <v>9</v>
      </c>
      <c r="C1956" t="s">
        <v>26</v>
      </c>
      <c r="D1956">
        <v>1</v>
      </c>
      <c r="E1956" s="9">
        <v>46026</v>
      </c>
      <c r="F1956" t="s">
        <v>4396</v>
      </c>
      <c r="G1956" t="s">
        <v>5275</v>
      </c>
      <c r="H1956" t="s">
        <v>125</v>
      </c>
      <c r="I1956" t="s">
        <v>4516</v>
      </c>
      <c r="J1956" t="s">
        <v>4621</v>
      </c>
      <c r="K1956" s="4">
        <v>2426</v>
      </c>
      <c r="L1956" t="s">
        <v>4671</v>
      </c>
      <c r="M1956" t="s">
        <v>4612</v>
      </c>
      <c r="N1956">
        <v>4</v>
      </c>
      <c r="O1956">
        <v>1</v>
      </c>
      <c r="P1956" s="8">
        <v>9936137155</v>
      </c>
      <c r="Q1956" t="s">
        <v>3298</v>
      </c>
      <c r="R1956" t="s">
        <v>4373</v>
      </c>
      <c r="S1956" t="s">
        <v>6274</v>
      </c>
      <c r="T1956">
        <f t="shared" si="30"/>
        <v>3</v>
      </c>
      <c r="U1956" s="10"/>
      <c r="V1956" s="10"/>
      <c r="W1956" s="10">
        <v>3</v>
      </c>
      <c r="AB1956" t="s">
        <v>5304</v>
      </c>
      <c r="AC1956">
        <v>1</v>
      </c>
    </row>
    <row r="1957" spans="1:29" x14ac:dyDescent="0.35">
      <c r="A1957" s="4">
        <v>1956</v>
      </c>
      <c r="B1957" t="s">
        <v>9</v>
      </c>
      <c r="C1957" t="s">
        <v>26</v>
      </c>
      <c r="D1957">
        <v>1</v>
      </c>
      <c r="E1957" s="9">
        <v>46026</v>
      </c>
      <c r="F1957" t="s">
        <v>4396</v>
      </c>
      <c r="G1957" t="s">
        <v>5275</v>
      </c>
      <c r="H1957" t="s">
        <v>125</v>
      </c>
      <c r="I1957" t="s">
        <v>4516</v>
      </c>
      <c r="J1957" t="s">
        <v>1224</v>
      </c>
      <c r="K1957" s="4">
        <v>7766</v>
      </c>
      <c r="L1957" t="s">
        <v>4714</v>
      </c>
      <c r="M1957" t="s">
        <v>4614</v>
      </c>
      <c r="N1957">
        <v>1</v>
      </c>
      <c r="O1957">
        <v>1</v>
      </c>
      <c r="P1957" s="8">
        <v>6394411551</v>
      </c>
      <c r="Q1957" t="s">
        <v>3545</v>
      </c>
      <c r="R1957" t="s">
        <v>4373</v>
      </c>
      <c r="S1957" t="s">
        <v>6274</v>
      </c>
      <c r="T1957">
        <f t="shared" si="30"/>
        <v>3</v>
      </c>
      <c r="U1957" s="10"/>
      <c r="V1957" s="10"/>
      <c r="W1957" s="10">
        <v>3</v>
      </c>
      <c r="AB1957" t="s">
        <v>5304</v>
      </c>
      <c r="AC1957">
        <v>1</v>
      </c>
    </row>
    <row r="1958" spans="1:29" x14ac:dyDescent="0.35">
      <c r="A1958" s="4">
        <v>1957</v>
      </c>
      <c r="B1958" t="s">
        <v>9</v>
      </c>
      <c r="C1958" t="s">
        <v>26</v>
      </c>
      <c r="D1958">
        <v>1</v>
      </c>
      <c r="E1958" s="9">
        <v>46026</v>
      </c>
      <c r="F1958" t="s">
        <v>4396</v>
      </c>
      <c r="G1958" t="s">
        <v>5275</v>
      </c>
      <c r="H1958" t="s">
        <v>125</v>
      </c>
      <c r="I1958" t="s">
        <v>4516</v>
      </c>
      <c r="J1958" t="s">
        <v>1225</v>
      </c>
      <c r="K1958" s="4" t="s">
        <v>1450</v>
      </c>
      <c r="L1958" t="s">
        <v>5085</v>
      </c>
      <c r="M1958" t="s">
        <v>4614</v>
      </c>
      <c r="N1958">
        <v>3</v>
      </c>
      <c r="O1958">
        <v>1</v>
      </c>
      <c r="P1958" s="8">
        <v>8960673839</v>
      </c>
      <c r="Q1958" t="s">
        <v>3617</v>
      </c>
      <c r="R1958" t="s">
        <v>4372</v>
      </c>
      <c r="S1958" t="s">
        <v>6274</v>
      </c>
      <c r="T1958">
        <f t="shared" si="30"/>
        <v>3</v>
      </c>
      <c r="U1958" s="10"/>
      <c r="V1958" s="10"/>
      <c r="W1958" s="10">
        <v>3</v>
      </c>
      <c r="AB1958" t="s">
        <v>5304</v>
      </c>
      <c r="AC1958">
        <v>1</v>
      </c>
    </row>
    <row r="1959" spans="1:29" x14ac:dyDescent="0.35">
      <c r="A1959" s="4">
        <v>1958</v>
      </c>
      <c r="B1959" t="s">
        <v>9</v>
      </c>
      <c r="C1959" t="s">
        <v>26</v>
      </c>
      <c r="D1959">
        <v>1</v>
      </c>
      <c r="E1959" s="9">
        <v>46026</v>
      </c>
      <c r="F1959" t="s">
        <v>4396</v>
      </c>
      <c r="G1959" t="s">
        <v>5275</v>
      </c>
      <c r="H1959" t="s">
        <v>412</v>
      </c>
      <c r="I1959" t="s">
        <v>4516</v>
      </c>
      <c r="J1959" t="s">
        <v>4621</v>
      </c>
      <c r="K1959" s="4" t="s">
        <v>1416</v>
      </c>
      <c r="L1959" t="s">
        <v>5104</v>
      </c>
      <c r="M1959" t="s">
        <v>4613</v>
      </c>
      <c r="N1959">
        <v>3</v>
      </c>
      <c r="O1959">
        <v>1</v>
      </c>
      <c r="P1959" s="8">
        <v>9354518082</v>
      </c>
      <c r="Q1959" t="s">
        <v>3572</v>
      </c>
      <c r="R1959" t="s">
        <v>4372</v>
      </c>
      <c r="S1959" t="s">
        <v>6275</v>
      </c>
      <c r="T1959">
        <f t="shared" si="30"/>
        <v>3</v>
      </c>
      <c r="U1959" s="10"/>
      <c r="V1959" s="10"/>
      <c r="W1959" s="10">
        <v>3</v>
      </c>
      <c r="AB1959" t="s">
        <v>5304</v>
      </c>
      <c r="AC1959">
        <v>1</v>
      </c>
    </row>
    <row r="1960" spans="1:29" x14ac:dyDescent="0.35">
      <c r="A1960" s="4">
        <v>1959</v>
      </c>
      <c r="B1960" t="s">
        <v>9</v>
      </c>
      <c r="C1960" t="s">
        <v>26</v>
      </c>
      <c r="D1960">
        <v>1</v>
      </c>
      <c r="E1960" s="9">
        <v>46026</v>
      </c>
      <c r="F1960" t="s">
        <v>4396</v>
      </c>
      <c r="G1960" t="s">
        <v>5275</v>
      </c>
      <c r="H1960" t="s">
        <v>412</v>
      </c>
      <c r="I1960" t="s">
        <v>4516</v>
      </c>
      <c r="J1960" t="s">
        <v>1224</v>
      </c>
      <c r="K1960" s="4" t="s">
        <v>1416</v>
      </c>
      <c r="L1960" t="s">
        <v>5104</v>
      </c>
      <c r="M1960" t="s">
        <v>4613</v>
      </c>
      <c r="N1960">
        <v>3</v>
      </c>
      <c r="O1960">
        <v>1</v>
      </c>
      <c r="P1960" s="8">
        <v>9354518082</v>
      </c>
      <c r="Q1960" t="s">
        <v>3572</v>
      </c>
      <c r="R1960" t="s">
        <v>4372</v>
      </c>
      <c r="S1960" t="s">
        <v>6275</v>
      </c>
      <c r="T1960">
        <f t="shared" si="30"/>
        <v>3</v>
      </c>
      <c r="U1960" s="10"/>
      <c r="V1960" s="10"/>
      <c r="W1960" s="10">
        <v>3</v>
      </c>
      <c r="AB1960" t="s">
        <v>5304</v>
      </c>
      <c r="AC1960">
        <v>1</v>
      </c>
    </row>
    <row r="1961" spans="1:29" x14ac:dyDescent="0.35">
      <c r="A1961" s="4">
        <v>1960</v>
      </c>
      <c r="B1961" t="s">
        <v>9</v>
      </c>
      <c r="C1961" t="s">
        <v>26</v>
      </c>
      <c r="D1961">
        <v>1</v>
      </c>
      <c r="E1961" s="9">
        <v>46026</v>
      </c>
      <c r="F1961" t="s">
        <v>4396</v>
      </c>
      <c r="G1961" t="s">
        <v>5275</v>
      </c>
      <c r="H1961" t="s">
        <v>412</v>
      </c>
      <c r="I1961" t="s">
        <v>4516</v>
      </c>
      <c r="J1961" t="s">
        <v>1225</v>
      </c>
      <c r="K1961" s="4" t="s">
        <v>1634</v>
      </c>
      <c r="L1961" t="s">
        <v>5183</v>
      </c>
      <c r="M1961" t="s">
        <v>4581</v>
      </c>
      <c r="N1961">
        <v>2</v>
      </c>
      <c r="O1961">
        <v>1</v>
      </c>
      <c r="P1961" s="8">
        <v>9990375407</v>
      </c>
      <c r="Q1961" t="s">
        <v>3874</v>
      </c>
      <c r="R1961" t="s">
        <v>4372</v>
      </c>
      <c r="S1961" t="s">
        <v>6275</v>
      </c>
      <c r="T1961">
        <f t="shared" si="30"/>
        <v>3</v>
      </c>
      <c r="U1961" s="10"/>
      <c r="V1961" s="10"/>
      <c r="W1961" s="10">
        <v>3</v>
      </c>
      <c r="AB1961" t="s">
        <v>5304</v>
      </c>
      <c r="AC1961">
        <v>1</v>
      </c>
    </row>
    <row r="1962" spans="1:29" x14ac:dyDescent="0.35">
      <c r="A1962" s="4">
        <v>1961</v>
      </c>
      <c r="B1962" t="s">
        <v>9</v>
      </c>
      <c r="C1962" t="s">
        <v>26</v>
      </c>
      <c r="D1962">
        <v>1</v>
      </c>
      <c r="E1962" s="9">
        <v>46026</v>
      </c>
      <c r="F1962" t="s">
        <v>4396</v>
      </c>
      <c r="G1962" t="s">
        <v>5275</v>
      </c>
      <c r="H1962" t="s">
        <v>173</v>
      </c>
      <c r="I1962" t="s">
        <v>4517</v>
      </c>
      <c r="J1962" t="s">
        <v>4621</v>
      </c>
      <c r="K1962" s="4">
        <v>7734</v>
      </c>
      <c r="L1962" t="s">
        <v>5147</v>
      </c>
      <c r="M1962" t="s">
        <v>4614</v>
      </c>
      <c r="N1962">
        <v>3</v>
      </c>
      <c r="O1962">
        <v>1</v>
      </c>
      <c r="P1962" s="8">
        <v>8920281404</v>
      </c>
      <c r="Q1962" t="s">
        <v>3470</v>
      </c>
      <c r="R1962" t="s">
        <v>4373</v>
      </c>
      <c r="S1962" t="s">
        <v>6276</v>
      </c>
      <c r="T1962">
        <f t="shared" si="30"/>
        <v>3</v>
      </c>
      <c r="U1962" s="10"/>
      <c r="V1962" s="10"/>
      <c r="W1962" s="10">
        <v>3</v>
      </c>
      <c r="AB1962" t="s">
        <v>5304</v>
      </c>
      <c r="AC1962">
        <v>1</v>
      </c>
    </row>
    <row r="1963" spans="1:29" x14ac:dyDescent="0.35">
      <c r="A1963" s="4">
        <v>1962</v>
      </c>
      <c r="B1963" t="s">
        <v>9</v>
      </c>
      <c r="C1963" t="s">
        <v>26</v>
      </c>
      <c r="D1963">
        <v>1</v>
      </c>
      <c r="E1963" s="9">
        <v>46026</v>
      </c>
      <c r="F1963" t="s">
        <v>4396</v>
      </c>
      <c r="G1963" t="s">
        <v>5275</v>
      </c>
      <c r="H1963" t="s">
        <v>173</v>
      </c>
      <c r="I1963" t="s">
        <v>4517</v>
      </c>
      <c r="J1963" t="s">
        <v>1224</v>
      </c>
      <c r="K1963" s="4">
        <v>7734</v>
      </c>
      <c r="L1963" t="s">
        <v>5147</v>
      </c>
      <c r="M1963" t="s">
        <v>4614</v>
      </c>
      <c r="N1963">
        <v>3</v>
      </c>
      <c r="O1963">
        <v>1</v>
      </c>
      <c r="P1963" s="8">
        <v>8920281404</v>
      </c>
      <c r="Q1963" t="s">
        <v>3470</v>
      </c>
      <c r="R1963" t="s">
        <v>4373</v>
      </c>
      <c r="S1963" t="s">
        <v>6276</v>
      </c>
      <c r="T1963">
        <f t="shared" si="30"/>
        <v>3</v>
      </c>
      <c r="U1963" s="10"/>
      <c r="V1963" s="10"/>
      <c r="W1963" s="10">
        <v>3</v>
      </c>
      <c r="AB1963" t="s">
        <v>5304</v>
      </c>
      <c r="AC1963">
        <v>1</v>
      </c>
    </row>
    <row r="1964" spans="1:29" x14ac:dyDescent="0.35">
      <c r="A1964" s="4">
        <v>1963</v>
      </c>
      <c r="B1964" t="s">
        <v>9</v>
      </c>
      <c r="C1964" t="s">
        <v>26</v>
      </c>
      <c r="D1964">
        <v>1</v>
      </c>
      <c r="E1964" s="9">
        <v>46026</v>
      </c>
      <c r="F1964" t="s">
        <v>4396</v>
      </c>
      <c r="G1964" t="s">
        <v>5275</v>
      </c>
      <c r="H1964" t="s">
        <v>173</v>
      </c>
      <c r="I1964" t="s">
        <v>4517</v>
      </c>
      <c r="J1964" t="s">
        <v>1225</v>
      </c>
      <c r="K1964" s="4" t="s">
        <v>1632</v>
      </c>
      <c r="L1964" t="s">
        <v>5182</v>
      </c>
      <c r="M1964" t="s">
        <v>4581</v>
      </c>
      <c r="N1964">
        <v>2</v>
      </c>
      <c r="O1964">
        <v>1</v>
      </c>
      <c r="P1964" s="8">
        <v>8512806317</v>
      </c>
      <c r="Q1964" t="s">
        <v>3872</v>
      </c>
      <c r="R1964" t="s">
        <v>4372</v>
      </c>
      <c r="S1964" t="s">
        <v>6276</v>
      </c>
      <c r="T1964">
        <f t="shared" si="30"/>
        <v>3</v>
      </c>
      <c r="U1964" s="10"/>
      <c r="V1964" s="10"/>
      <c r="W1964" s="10">
        <v>3</v>
      </c>
      <c r="AB1964" t="s">
        <v>5304</v>
      </c>
      <c r="AC1964">
        <v>1</v>
      </c>
    </row>
    <row r="1965" spans="1:29" x14ac:dyDescent="0.35">
      <c r="A1965" s="4">
        <v>1964</v>
      </c>
      <c r="B1965" t="s">
        <v>9</v>
      </c>
      <c r="C1965" t="s">
        <v>26</v>
      </c>
      <c r="D1965">
        <v>1</v>
      </c>
      <c r="E1965" s="9">
        <v>46026</v>
      </c>
      <c r="F1965" t="s">
        <v>4396</v>
      </c>
      <c r="G1965" t="s">
        <v>5275</v>
      </c>
      <c r="H1965" t="s">
        <v>66</v>
      </c>
      <c r="I1965" t="s">
        <v>4517</v>
      </c>
      <c r="J1965" t="s">
        <v>4621</v>
      </c>
      <c r="K1965" s="4" t="s">
        <v>1615</v>
      </c>
      <c r="L1965" t="s">
        <v>5149</v>
      </c>
      <c r="M1965" t="s">
        <v>4612</v>
      </c>
      <c r="N1965">
        <v>3</v>
      </c>
      <c r="O1965">
        <v>1</v>
      </c>
      <c r="P1965" s="8">
        <v>6284569304</v>
      </c>
      <c r="Q1965" t="s">
        <v>3849</v>
      </c>
      <c r="R1965" t="s">
        <v>4372</v>
      </c>
      <c r="S1965" t="s">
        <v>6277</v>
      </c>
      <c r="T1965">
        <f t="shared" si="30"/>
        <v>1</v>
      </c>
      <c r="U1965" s="10"/>
      <c r="V1965" s="10"/>
      <c r="W1965" s="10">
        <v>1</v>
      </c>
      <c r="AB1965" t="s">
        <v>5304</v>
      </c>
      <c r="AC1965">
        <v>1</v>
      </c>
    </row>
    <row r="1966" spans="1:29" x14ac:dyDescent="0.35">
      <c r="A1966" s="4">
        <v>1965</v>
      </c>
      <c r="B1966" t="s">
        <v>9</v>
      </c>
      <c r="C1966" t="s">
        <v>26</v>
      </c>
      <c r="D1966">
        <v>1</v>
      </c>
      <c r="E1966" s="9">
        <v>46026</v>
      </c>
      <c r="F1966" t="s">
        <v>4396</v>
      </c>
      <c r="G1966" t="s">
        <v>5275</v>
      </c>
      <c r="H1966" t="s">
        <v>66</v>
      </c>
      <c r="I1966" t="s">
        <v>4517</v>
      </c>
      <c r="J1966" t="s">
        <v>1224</v>
      </c>
      <c r="K1966" s="4" t="s">
        <v>1615</v>
      </c>
      <c r="L1966" t="s">
        <v>5149</v>
      </c>
      <c r="M1966" t="s">
        <v>4612</v>
      </c>
      <c r="N1966">
        <v>3</v>
      </c>
      <c r="O1966">
        <v>1</v>
      </c>
      <c r="P1966" s="8">
        <v>6284569304</v>
      </c>
      <c r="Q1966" t="s">
        <v>3849</v>
      </c>
      <c r="R1966" t="s">
        <v>4372</v>
      </c>
      <c r="S1966" t="s">
        <v>6277</v>
      </c>
      <c r="T1966">
        <f t="shared" si="30"/>
        <v>1</v>
      </c>
      <c r="U1966" s="10"/>
      <c r="V1966" s="10"/>
      <c r="W1966" s="10">
        <v>1</v>
      </c>
      <c r="AB1966" t="s">
        <v>5304</v>
      </c>
      <c r="AC1966">
        <v>1</v>
      </c>
    </row>
    <row r="1967" spans="1:29" x14ac:dyDescent="0.35">
      <c r="A1967" s="4">
        <v>1966</v>
      </c>
      <c r="B1967" t="s">
        <v>9</v>
      </c>
      <c r="C1967" t="s">
        <v>26</v>
      </c>
      <c r="D1967">
        <v>1</v>
      </c>
      <c r="E1967" s="9">
        <v>46026</v>
      </c>
      <c r="F1967" t="s">
        <v>4396</v>
      </c>
      <c r="G1967" t="s">
        <v>5275</v>
      </c>
      <c r="H1967" t="s">
        <v>61</v>
      </c>
      <c r="I1967" t="s">
        <v>4517</v>
      </c>
      <c r="J1967" t="s">
        <v>4621</v>
      </c>
      <c r="K1967" s="4">
        <v>7708</v>
      </c>
      <c r="L1967" t="s">
        <v>4698</v>
      </c>
      <c r="M1967" t="s">
        <v>4614</v>
      </c>
      <c r="N1967">
        <v>3</v>
      </c>
      <c r="O1967">
        <v>1</v>
      </c>
      <c r="P1967" s="8">
        <v>8368657131</v>
      </c>
      <c r="Q1967" t="s">
        <v>3346</v>
      </c>
      <c r="R1967" t="s">
        <v>4373</v>
      </c>
      <c r="S1967" t="s">
        <v>6278</v>
      </c>
      <c r="T1967">
        <f t="shared" si="30"/>
        <v>3</v>
      </c>
      <c r="U1967" s="10"/>
      <c r="V1967" s="10"/>
      <c r="W1967" s="10">
        <v>3</v>
      </c>
      <c r="AB1967" t="s">
        <v>5304</v>
      </c>
      <c r="AC1967">
        <v>1</v>
      </c>
    </row>
    <row r="1968" spans="1:29" x14ac:dyDescent="0.35">
      <c r="A1968" s="4">
        <v>1967</v>
      </c>
      <c r="B1968" t="s">
        <v>9</v>
      </c>
      <c r="C1968" t="s">
        <v>26</v>
      </c>
      <c r="D1968">
        <v>1</v>
      </c>
      <c r="E1968" s="9">
        <v>46026</v>
      </c>
      <c r="F1968" t="s">
        <v>4396</v>
      </c>
      <c r="G1968" t="s">
        <v>5275</v>
      </c>
      <c r="H1968" t="s">
        <v>61</v>
      </c>
      <c r="I1968" t="s">
        <v>4517</v>
      </c>
      <c r="J1968" t="s">
        <v>1224</v>
      </c>
      <c r="K1968" s="4" t="s">
        <v>1514</v>
      </c>
      <c r="L1968" t="s">
        <v>4943</v>
      </c>
      <c r="M1968" t="s">
        <v>4581</v>
      </c>
      <c r="N1968">
        <v>1</v>
      </c>
      <c r="O1968">
        <v>1</v>
      </c>
      <c r="P1968" s="8">
        <v>9560470672</v>
      </c>
      <c r="Q1968" t="s">
        <v>3713</v>
      </c>
      <c r="R1968" t="s">
        <v>4372</v>
      </c>
      <c r="S1968" t="s">
        <v>6278</v>
      </c>
      <c r="T1968">
        <f t="shared" si="30"/>
        <v>3</v>
      </c>
      <c r="U1968" s="10"/>
      <c r="V1968" s="10"/>
      <c r="W1968" s="10">
        <v>3</v>
      </c>
      <c r="AB1968" t="s">
        <v>5304</v>
      </c>
      <c r="AC1968">
        <v>1</v>
      </c>
    </row>
    <row r="1969" spans="1:29" x14ac:dyDescent="0.35">
      <c r="A1969" s="4">
        <v>1968</v>
      </c>
      <c r="B1969" t="s">
        <v>9</v>
      </c>
      <c r="C1969" t="s">
        <v>26</v>
      </c>
      <c r="D1969">
        <v>1</v>
      </c>
      <c r="E1969" s="9">
        <v>46026</v>
      </c>
      <c r="F1969" t="s">
        <v>4396</v>
      </c>
      <c r="G1969" t="s">
        <v>5275</v>
      </c>
      <c r="H1969" t="s">
        <v>130</v>
      </c>
      <c r="I1969" t="s">
        <v>4517</v>
      </c>
      <c r="J1969" t="s">
        <v>4621</v>
      </c>
      <c r="K1969" s="4" t="s">
        <v>1326</v>
      </c>
      <c r="L1969" t="s">
        <v>5148</v>
      </c>
      <c r="M1969" t="s">
        <v>4581</v>
      </c>
      <c r="N1969">
        <v>3</v>
      </c>
      <c r="O1969">
        <v>1</v>
      </c>
      <c r="P1969" s="8">
        <v>9034911553</v>
      </c>
      <c r="Q1969" t="s">
        <v>3431</v>
      </c>
      <c r="R1969" t="s">
        <v>4372</v>
      </c>
      <c r="S1969" t="s">
        <v>6279</v>
      </c>
      <c r="T1969">
        <f t="shared" si="30"/>
        <v>3</v>
      </c>
      <c r="U1969" s="10"/>
      <c r="V1969" s="10"/>
      <c r="W1969" s="10">
        <v>3</v>
      </c>
      <c r="AB1969" t="s">
        <v>5304</v>
      </c>
      <c r="AC1969">
        <v>1</v>
      </c>
    </row>
    <row r="1970" spans="1:29" x14ac:dyDescent="0.35">
      <c r="A1970" s="4">
        <v>1969</v>
      </c>
      <c r="B1970" t="s">
        <v>9</v>
      </c>
      <c r="C1970" t="s">
        <v>26</v>
      </c>
      <c r="D1970">
        <v>1</v>
      </c>
      <c r="E1970" s="9">
        <v>46026</v>
      </c>
      <c r="F1970" t="s">
        <v>4396</v>
      </c>
      <c r="G1970" t="s">
        <v>5275</v>
      </c>
      <c r="H1970" t="s">
        <v>130</v>
      </c>
      <c r="I1970" t="s">
        <v>4517</v>
      </c>
      <c r="J1970" t="s">
        <v>1224</v>
      </c>
      <c r="K1970" s="4" t="s">
        <v>1326</v>
      </c>
      <c r="L1970" t="s">
        <v>5148</v>
      </c>
      <c r="M1970" t="s">
        <v>4581</v>
      </c>
      <c r="N1970">
        <v>3</v>
      </c>
      <c r="O1970">
        <v>1</v>
      </c>
      <c r="P1970" s="8">
        <v>9034911553</v>
      </c>
      <c r="Q1970" t="s">
        <v>3431</v>
      </c>
      <c r="R1970" t="s">
        <v>4372</v>
      </c>
      <c r="S1970" t="s">
        <v>6279</v>
      </c>
      <c r="T1970">
        <f t="shared" si="30"/>
        <v>3</v>
      </c>
      <c r="U1970" s="10"/>
      <c r="V1970" s="10"/>
      <c r="W1970" s="10">
        <v>3</v>
      </c>
      <c r="AB1970" t="s">
        <v>5304</v>
      </c>
      <c r="AC1970">
        <v>1</v>
      </c>
    </row>
    <row r="1971" spans="1:29" x14ac:dyDescent="0.35">
      <c r="A1971" s="4">
        <v>1970</v>
      </c>
      <c r="B1971" t="s">
        <v>9</v>
      </c>
      <c r="C1971" t="s">
        <v>26</v>
      </c>
      <c r="D1971">
        <v>1</v>
      </c>
      <c r="E1971" s="9">
        <v>46026</v>
      </c>
      <c r="F1971" t="s">
        <v>4396</v>
      </c>
      <c r="G1971" t="s">
        <v>5275</v>
      </c>
      <c r="H1971" t="s">
        <v>130</v>
      </c>
      <c r="I1971" t="s">
        <v>4517</v>
      </c>
      <c r="J1971" t="s">
        <v>1225</v>
      </c>
      <c r="K1971" s="4" t="s">
        <v>1302</v>
      </c>
      <c r="L1971" t="s">
        <v>5184</v>
      </c>
      <c r="M1971" t="s">
        <v>4613</v>
      </c>
      <c r="N1971">
        <v>2</v>
      </c>
      <c r="O1971">
        <v>1</v>
      </c>
      <c r="P1971" s="8">
        <v>7015367614</v>
      </c>
      <c r="Q1971" t="s">
        <v>3406</v>
      </c>
      <c r="R1971" t="s">
        <v>4372</v>
      </c>
      <c r="S1971" t="s">
        <v>6279</v>
      </c>
      <c r="T1971">
        <f t="shared" si="30"/>
        <v>3</v>
      </c>
      <c r="U1971" s="10"/>
      <c r="V1971" s="10"/>
      <c r="W1971" s="10">
        <v>3</v>
      </c>
      <c r="AB1971" t="s">
        <v>5304</v>
      </c>
      <c r="AC1971">
        <v>1</v>
      </c>
    </row>
    <row r="1972" spans="1:29" x14ac:dyDescent="0.35">
      <c r="A1972" s="4">
        <v>1971</v>
      </c>
      <c r="B1972" t="s">
        <v>9</v>
      </c>
      <c r="C1972" t="s">
        <v>26</v>
      </c>
      <c r="D1972">
        <v>1</v>
      </c>
      <c r="E1972" s="9">
        <v>46026</v>
      </c>
      <c r="F1972" t="s">
        <v>4396</v>
      </c>
      <c r="G1972" t="s">
        <v>5275</v>
      </c>
      <c r="H1972" t="s">
        <v>411</v>
      </c>
      <c r="I1972" t="s">
        <v>4517</v>
      </c>
      <c r="J1972" t="s">
        <v>4621</v>
      </c>
      <c r="K1972" s="4">
        <v>7708</v>
      </c>
      <c r="L1972" t="s">
        <v>4698</v>
      </c>
      <c r="M1972" t="s">
        <v>4614</v>
      </c>
      <c r="N1972">
        <v>3</v>
      </c>
      <c r="O1972">
        <v>1</v>
      </c>
      <c r="P1972" s="8">
        <v>8368657131</v>
      </c>
      <c r="Q1972" t="s">
        <v>3346</v>
      </c>
      <c r="R1972" t="s">
        <v>4373</v>
      </c>
      <c r="S1972" t="s">
        <v>6280</v>
      </c>
      <c r="T1972">
        <f t="shared" si="30"/>
        <v>3</v>
      </c>
      <c r="U1972" s="10"/>
      <c r="V1972" s="10"/>
      <c r="W1972" s="10">
        <v>3</v>
      </c>
      <c r="AB1972" t="s">
        <v>5304</v>
      </c>
      <c r="AC1972">
        <v>1</v>
      </c>
    </row>
    <row r="1973" spans="1:29" x14ac:dyDescent="0.35">
      <c r="A1973" s="4">
        <v>1972</v>
      </c>
      <c r="B1973" t="s">
        <v>9</v>
      </c>
      <c r="C1973" t="s">
        <v>26</v>
      </c>
      <c r="D1973">
        <v>1</v>
      </c>
      <c r="E1973" s="9">
        <v>46026</v>
      </c>
      <c r="F1973" t="s">
        <v>4396</v>
      </c>
      <c r="G1973" t="s">
        <v>5275</v>
      </c>
      <c r="H1973" t="s">
        <v>411</v>
      </c>
      <c r="I1973" t="s">
        <v>4517</v>
      </c>
      <c r="J1973" t="s">
        <v>1224</v>
      </c>
      <c r="K1973" s="4" t="s">
        <v>1235</v>
      </c>
      <c r="L1973" t="s">
        <v>5169</v>
      </c>
      <c r="M1973" t="s">
        <v>4581</v>
      </c>
      <c r="N1973">
        <v>3</v>
      </c>
      <c r="O1973">
        <v>1</v>
      </c>
      <c r="P1973" s="8">
        <v>9074825588</v>
      </c>
      <c r="Q1973" t="s">
        <v>3301</v>
      </c>
      <c r="R1973" t="s">
        <v>4372</v>
      </c>
      <c r="S1973" t="s">
        <v>6280</v>
      </c>
      <c r="T1973">
        <f t="shared" si="30"/>
        <v>3</v>
      </c>
      <c r="U1973" s="10"/>
      <c r="V1973" s="10"/>
      <c r="W1973" s="10">
        <v>3</v>
      </c>
      <c r="AB1973" t="s">
        <v>5304</v>
      </c>
      <c r="AC1973">
        <v>1</v>
      </c>
    </row>
    <row r="1974" spans="1:29" x14ac:dyDescent="0.35">
      <c r="A1974" s="4">
        <v>1973</v>
      </c>
      <c r="B1974" t="s">
        <v>9</v>
      </c>
      <c r="C1974" t="s">
        <v>26</v>
      </c>
      <c r="D1974">
        <v>1</v>
      </c>
      <c r="E1974" s="9">
        <v>46026</v>
      </c>
      <c r="F1974" t="s">
        <v>4396</v>
      </c>
      <c r="G1974" t="s">
        <v>5275</v>
      </c>
      <c r="H1974" t="s">
        <v>411</v>
      </c>
      <c r="I1974" t="s">
        <v>4517</v>
      </c>
      <c r="J1974" t="s">
        <v>1225</v>
      </c>
      <c r="K1974" s="4" t="s">
        <v>1633</v>
      </c>
      <c r="L1974" t="s">
        <v>4931</v>
      </c>
      <c r="M1974" t="s">
        <v>4581</v>
      </c>
      <c r="N1974">
        <v>2</v>
      </c>
      <c r="O1974">
        <v>1</v>
      </c>
      <c r="P1974" s="8">
        <v>9560876292</v>
      </c>
      <c r="Q1974" t="s">
        <v>3873</v>
      </c>
      <c r="R1974" t="s">
        <v>4372</v>
      </c>
      <c r="S1974" t="s">
        <v>6280</v>
      </c>
      <c r="T1974">
        <f t="shared" si="30"/>
        <v>3</v>
      </c>
      <c r="U1974" s="10"/>
      <c r="V1974" s="10"/>
      <c r="W1974" s="10">
        <v>3</v>
      </c>
      <c r="AB1974" t="s">
        <v>5304</v>
      </c>
      <c r="AC1974">
        <v>1</v>
      </c>
    </row>
    <row r="1975" spans="1:29" x14ac:dyDescent="0.35">
      <c r="A1975" s="4">
        <v>1974</v>
      </c>
      <c r="B1975" t="s">
        <v>9</v>
      </c>
      <c r="C1975" t="s">
        <v>26</v>
      </c>
      <c r="D1975">
        <v>1</v>
      </c>
      <c r="E1975" s="9">
        <v>46026</v>
      </c>
      <c r="F1975" t="s">
        <v>4396</v>
      </c>
      <c r="G1975" t="s">
        <v>5275</v>
      </c>
      <c r="H1975" t="s">
        <v>67</v>
      </c>
      <c r="I1975" t="s">
        <v>4517</v>
      </c>
      <c r="J1975" t="s">
        <v>4621</v>
      </c>
      <c r="K1975" s="4" t="s">
        <v>1469</v>
      </c>
      <c r="L1975" t="s">
        <v>5150</v>
      </c>
      <c r="M1975" t="s">
        <v>4581</v>
      </c>
      <c r="N1975">
        <v>3</v>
      </c>
      <c r="O1975">
        <v>1</v>
      </c>
      <c r="P1975" s="8">
        <v>8493085339</v>
      </c>
      <c r="Q1975" t="s">
        <v>3646</v>
      </c>
      <c r="R1975" t="s">
        <v>4372</v>
      </c>
      <c r="S1975" t="s">
        <v>6281</v>
      </c>
      <c r="T1975">
        <f t="shared" si="30"/>
        <v>1</v>
      </c>
      <c r="U1975" s="10"/>
      <c r="V1975" s="10"/>
      <c r="W1975" s="10">
        <v>1</v>
      </c>
      <c r="AB1975" t="s">
        <v>5304</v>
      </c>
      <c r="AC1975">
        <v>1</v>
      </c>
    </row>
    <row r="1976" spans="1:29" x14ac:dyDescent="0.35">
      <c r="A1976" s="4">
        <v>1975</v>
      </c>
      <c r="B1976" t="s">
        <v>9</v>
      </c>
      <c r="C1976" t="s">
        <v>26</v>
      </c>
      <c r="D1976">
        <v>1</v>
      </c>
      <c r="E1976" s="9">
        <v>46026</v>
      </c>
      <c r="F1976" t="s">
        <v>4396</v>
      </c>
      <c r="G1976" t="s">
        <v>5275</v>
      </c>
      <c r="H1976" t="s">
        <v>67</v>
      </c>
      <c r="I1976" t="s">
        <v>4517</v>
      </c>
      <c r="J1976" t="s">
        <v>1224</v>
      </c>
      <c r="K1976" s="4" t="s">
        <v>1469</v>
      </c>
      <c r="L1976" t="s">
        <v>5150</v>
      </c>
      <c r="M1976" t="s">
        <v>4581</v>
      </c>
      <c r="N1976">
        <v>3</v>
      </c>
      <c r="O1976">
        <v>1</v>
      </c>
      <c r="P1976" s="8">
        <v>8493085339</v>
      </c>
      <c r="Q1976" t="s">
        <v>3646</v>
      </c>
      <c r="R1976" t="s">
        <v>4372</v>
      </c>
      <c r="S1976" t="s">
        <v>6281</v>
      </c>
      <c r="T1976">
        <f t="shared" si="30"/>
        <v>1</v>
      </c>
      <c r="U1976" s="10"/>
      <c r="V1976" s="10"/>
      <c r="W1976" s="10">
        <v>1</v>
      </c>
      <c r="AB1976" t="s">
        <v>5304</v>
      </c>
      <c r="AC1976">
        <v>1</v>
      </c>
    </row>
    <row r="1977" spans="1:29" x14ac:dyDescent="0.35">
      <c r="A1977" s="4">
        <v>1976</v>
      </c>
      <c r="B1977" t="s">
        <v>9</v>
      </c>
      <c r="C1977" t="s">
        <v>26</v>
      </c>
      <c r="D1977">
        <v>1</v>
      </c>
      <c r="E1977" s="9">
        <v>46026</v>
      </c>
      <c r="F1977" t="s">
        <v>4396</v>
      </c>
      <c r="G1977" t="s">
        <v>5275</v>
      </c>
      <c r="H1977" t="s">
        <v>255</v>
      </c>
      <c r="I1977" t="s">
        <v>4517</v>
      </c>
      <c r="J1977" t="s">
        <v>4621</v>
      </c>
      <c r="K1977" s="4">
        <v>7770</v>
      </c>
      <c r="L1977" t="s">
        <v>4718</v>
      </c>
      <c r="M1977" t="s">
        <v>4614</v>
      </c>
      <c r="N1977">
        <v>3</v>
      </c>
      <c r="O1977">
        <v>1</v>
      </c>
      <c r="P1977" s="8">
        <v>7889362208</v>
      </c>
      <c r="Q1977" t="s">
        <v>3726</v>
      </c>
      <c r="R1977" t="s">
        <v>4373</v>
      </c>
      <c r="S1977" t="s">
        <v>6282</v>
      </c>
      <c r="T1977">
        <f t="shared" si="30"/>
        <v>1</v>
      </c>
      <c r="U1977" s="10"/>
      <c r="V1977" s="10"/>
      <c r="W1977" s="10">
        <v>1</v>
      </c>
      <c r="AB1977" t="s">
        <v>5304</v>
      </c>
      <c r="AC1977">
        <v>1</v>
      </c>
    </row>
    <row r="1978" spans="1:29" x14ac:dyDescent="0.35">
      <c r="A1978" s="4">
        <v>1977</v>
      </c>
      <c r="B1978" t="s">
        <v>9</v>
      </c>
      <c r="C1978" t="s">
        <v>26</v>
      </c>
      <c r="D1978">
        <v>1</v>
      </c>
      <c r="E1978" s="9">
        <v>46026</v>
      </c>
      <c r="F1978" t="s">
        <v>4396</v>
      </c>
      <c r="G1978" t="s">
        <v>5275</v>
      </c>
      <c r="H1978" t="s">
        <v>255</v>
      </c>
      <c r="I1978" t="s">
        <v>4517</v>
      </c>
      <c r="J1978" t="s">
        <v>1224</v>
      </c>
      <c r="K1978" s="4">
        <v>7770</v>
      </c>
      <c r="L1978" t="s">
        <v>4718</v>
      </c>
      <c r="M1978" t="s">
        <v>4614</v>
      </c>
      <c r="N1978">
        <v>3</v>
      </c>
      <c r="O1978">
        <v>1</v>
      </c>
      <c r="P1978" s="8">
        <v>7889362208</v>
      </c>
      <c r="Q1978" t="s">
        <v>3726</v>
      </c>
      <c r="R1978" t="s">
        <v>4373</v>
      </c>
      <c r="S1978" t="s">
        <v>6282</v>
      </c>
      <c r="T1978">
        <f t="shared" si="30"/>
        <v>1</v>
      </c>
      <c r="U1978" s="10"/>
      <c r="V1978" s="10"/>
      <c r="W1978" s="10">
        <v>1</v>
      </c>
      <c r="AB1978" t="s">
        <v>5304</v>
      </c>
      <c r="AC1978">
        <v>1</v>
      </c>
    </row>
    <row r="1979" spans="1:29" x14ac:dyDescent="0.35">
      <c r="A1979" s="4">
        <v>1978</v>
      </c>
      <c r="B1979" t="s">
        <v>9</v>
      </c>
      <c r="C1979" t="s">
        <v>26</v>
      </c>
      <c r="D1979">
        <v>1</v>
      </c>
      <c r="E1979" s="9">
        <v>46026</v>
      </c>
      <c r="F1979" t="s">
        <v>4396</v>
      </c>
      <c r="G1979" t="s">
        <v>5275</v>
      </c>
      <c r="H1979" t="s">
        <v>150</v>
      </c>
      <c r="I1979" t="s">
        <v>4517</v>
      </c>
      <c r="J1979" t="s">
        <v>4621</v>
      </c>
      <c r="K1979" s="4" t="s">
        <v>1290</v>
      </c>
      <c r="L1979" t="s">
        <v>4971</v>
      </c>
      <c r="M1979" t="s">
        <v>4613</v>
      </c>
      <c r="N1979">
        <v>3</v>
      </c>
      <c r="O1979">
        <v>1</v>
      </c>
      <c r="P1979" s="8">
        <v>9459834517</v>
      </c>
      <c r="Q1979" t="s">
        <v>3380</v>
      </c>
      <c r="R1979" t="s">
        <v>4372</v>
      </c>
      <c r="S1979" t="s">
        <v>6283</v>
      </c>
      <c r="T1979">
        <f t="shared" si="30"/>
        <v>1</v>
      </c>
      <c r="U1979" s="10"/>
      <c r="V1979" s="10"/>
      <c r="W1979" s="10">
        <v>1</v>
      </c>
      <c r="AB1979" t="s">
        <v>5304</v>
      </c>
      <c r="AC1979">
        <v>1</v>
      </c>
    </row>
    <row r="1980" spans="1:29" x14ac:dyDescent="0.35">
      <c r="A1980" s="4">
        <v>1979</v>
      </c>
      <c r="B1980" t="s">
        <v>9</v>
      </c>
      <c r="C1980" t="s">
        <v>26</v>
      </c>
      <c r="D1980">
        <v>1</v>
      </c>
      <c r="E1980" s="9">
        <v>46026</v>
      </c>
      <c r="F1980" t="s">
        <v>4396</v>
      </c>
      <c r="G1980" t="s">
        <v>5275</v>
      </c>
      <c r="H1980" t="s">
        <v>150</v>
      </c>
      <c r="I1980" t="s">
        <v>4517</v>
      </c>
      <c r="J1980" t="s">
        <v>1224</v>
      </c>
      <c r="K1980" s="4" t="s">
        <v>1290</v>
      </c>
      <c r="L1980" t="s">
        <v>4971</v>
      </c>
      <c r="M1980" t="s">
        <v>4613</v>
      </c>
      <c r="N1980">
        <v>3</v>
      </c>
      <c r="O1980">
        <v>1</v>
      </c>
      <c r="P1980" s="8">
        <v>9459834517</v>
      </c>
      <c r="Q1980" t="s">
        <v>3380</v>
      </c>
      <c r="R1980" t="s">
        <v>4372</v>
      </c>
      <c r="S1980" t="s">
        <v>6283</v>
      </c>
      <c r="T1980">
        <f t="shared" si="30"/>
        <v>1</v>
      </c>
      <c r="U1980" s="10"/>
      <c r="V1980" s="10"/>
      <c r="W1980" s="10">
        <v>1</v>
      </c>
      <c r="AB1980" t="s">
        <v>5304</v>
      </c>
      <c r="AC1980">
        <v>1</v>
      </c>
    </row>
    <row r="1981" spans="1:29" x14ac:dyDescent="0.35">
      <c r="A1981" s="4">
        <v>1980</v>
      </c>
      <c r="B1981" t="s">
        <v>9</v>
      </c>
      <c r="C1981" t="s">
        <v>26</v>
      </c>
      <c r="D1981">
        <v>1</v>
      </c>
      <c r="E1981" s="9">
        <v>46026</v>
      </c>
      <c r="F1981" t="s">
        <v>4396</v>
      </c>
      <c r="G1981" t="s">
        <v>5275</v>
      </c>
      <c r="H1981" t="s">
        <v>306</v>
      </c>
      <c r="I1981" t="s">
        <v>4517</v>
      </c>
      <c r="J1981" t="s">
        <v>4621</v>
      </c>
      <c r="K1981" s="4" t="s">
        <v>1242</v>
      </c>
      <c r="L1981" t="s">
        <v>4875</v>
      </c>
      <c r="M1981" t="s">
        <v>4581</v>
      </c>
      <c r="N1981">
        <v>3</v>
      </c>
      <c r="O1981">
        <v>1</v>
      </c>
      <c r="P1981" s="8">
        <v>8360333077</v>
      </c>
      <c r="Q1981" t="s">
        <v>3312</v>
      </c>
      <c r="R1981" t="s">
        <v>4372</v>
      </c>
      <c r="S1981" t="s">
        <v>6284</v>
      </c>
      <c r="T1981">
        <f t="shared" si="30"/>
        <v>1</v>
      </c>
      <c r="U1981" s="10"/>
      <c r="V1981" s="10"/>
      <c r="W1981" s="10">
        <v>1</v>
      </c>
      <c r="AB1981" t="s">
        <v>5304</v>
      </c>
      <c r="AC1981">
        <v>1</v>
      </c>
    </row>
    <row r="1982" spans="1:29" x14ac:dyDescent="0.35">
      <c r="A1982" s="4">
        <v>1981</v>
      </c>
      <c r="B1982" t="s">
        <v>9</v>
      </c>
      <c r="C1982" t="s">
        <v>26</v>
      </c>
      <c r="D1982">
        <v>1</v>
      </c>
      <c r="E1982" s="9">
        <v>46026</v>
      </c>
      <c r="F1982" t="s">
        <v>4396</v>
      </c>
      <c r="G1982" t="s">
        <v>5275</v>
      </c>
      <c r="H1982" t="s">
        <v>306</v>
      </c>
      <c r="I1982" t="s">
        <v>4517</v>
      </c>
      <c r="J1982" t="s">
        <v>1224</v>
      </c>
      <c r="K1982" s="4" t="s">
        <v>1242</v>
      </c>
      <c r="L1982" t="s">
        <v>4875</v>
      </c>
      <c r="M1982" t="s">
        <v>4581</v>
      </c>
      <c r="N1982">
        <v>3</v>
      </c>
      <c r="O1982">
        <v>1</v>
      </c>
      <c r="P1982" s="8">
        <v>8360333077</v>
      </c>
      <c r="Q1982" t="s">
        <v>3312</v>
      </c>
      <c r="R1982" t="s">
        <v>4372</v>
      </c>
      <c r="S1982" t="s">
        <v>6284</v>
      </c>
      <c r="T1982">
        <f t="shared" si="30"/>
        <v>1</v>
      </c>
      <c r="U1982" s="10"/>
      <c r="V1982" s="10"/>
      <c r="W1982" s="10">
        <v>1</v>
      </c>
      <c r="AB1982" t="s">
        <v>5304</v>
      </c>
      <c r="AC1982">
        <v>1</v>
      </c>
    </row>
    <row r="1983" spans="1:29" x14ac:dyDescent="0.35">
      <c r="A1983" s="4">
        <v>1982</v>
      </c>
      <c r="B1983" t="s">
        <v>9</v>
      </c>
      <c r="C1983" t="s">
        <v>26</v>
      </c>
      <c r="D1983">
        <v>1</v>
      </c>
      <c r="E1983" s="9">
        <v>46026</v>
      </c>
      <c r="F1983" t="s">
        <v>4396</v>
      </c>
      <c r="G1983" t="s">
        <v>5275</v>
      </c>
      <c r="H1983" t="s">
        <v>69</v>
      </c>
      <c r="I1983" t="s">
        <v>4517</v>
      </c>
      <c r="J1983" t="s">
        <v>4621</v>
      </c>
      <c r="K1983" s="4" t="s">
        <v>1490</v>
      </c>
      <c r="L1983" t="s">
        <v>4793</v>
      </c>
      <c r="M1983" t="s">
        <v>4581</v>
      </c>
      <c r="N1983">
        <v>3</v>
      </c>
      <c r="O1983">
        <v>1</v>
      </c>
      <c r="P1983" s="8">
        <v>8968442260</v>
      </c>
      <c r="Q1983" t="s">
        <v>3661</v>
      </c>
      <c r="R1983" t="s">
        <v>4372</v>
      </c>
      <c r="S1983" t="s">
        <v>6285</v>
      </c>
      <c r="T1983">
        <f t="shared" si="30"/>
        <v>1</v>
      </c>
      <c r="U1983" s="10"/>
      <c r="V1983" s="10"/>
      <c r="W1983" s="10">
        <v>1</v>
      </c>
      <c r="AB1983" t="s">
        <v>5304</v>
      </c>
      <c r="AC1983">
        <v>1</v>
      </c>
    </row>
    <row r="1984" spans="1:29" x14ac:dyDescent="0.35">
      <c r="A1984" s="4">
        <v>1983</v>
      </c>
      <c r="B1984" t="s">
        <v>9</v>
      </c>
      <c r="C1984" t="s">
        <v>26</v>
      </c>
      <c r="D1984">
        <v>1</v>
      </c>
      <c r="E1984" s="9">
        <v>46026</v>
      </c>
      <c r="F1984" t="s">
        <v>4396</v>
      </c>
      <c r="G1984" t="s">
        <v>5275</v>
      </c>
      <c r="H1984" t="s">
        <v>69</v>
      </c>
      <c r="I1984" t="s">
        <v>4517</v>
      </c>
      <c r="J1984" t="s">
        <v>1224</v>
      </c>
      <c r="K1984" s="4" t="s">
        <v>1490</v>
      </c>
      <c r="L1984" t="s">
        <v>4793</v>
      </c>
      <c r="M1984" t="s">
        <v>4581</v>
      </c>
      <c r="N1984">
        <v>3</v>
      </c>
      <c r="O1984">
        <v>1</v>
      </c>
      <c r="P1984" s="8">
        <v>8968442260</v>
      </c>
      <c r="Q1984" t="s">
        <v>3661</v>
      </c>
      <c r="R1984" t="s">
        <v>4372</v>
      </c>
      <c r="S1984" t="s">
        <v>6285</v>
      </c>
      <c r="T1984">
        <f t="shared" si="30"/>
        <v>1</v>
      </c>
      <c r="U1984" s="10"/>
      <c r="V1984" s="10"/>
      <c r="W1984" s="10">
        <v>1</v>
      </c>
      <c r="AB1984" t="s">
        <v>5304</v>
      </c>
      <c r="AC1984">
        <v>1</v>
      </c>
    </row>
    <row r="1985" spans="1:29" x14ac:dyDescent="0.35">
      <c r="A1985" s="4">
        <v>1984</v>
      </c>
      <c r="B1985" t="s">
        <v>9</v>
      </c>
      <c r="C1985" t="s">
        <v>26</v>
      </c>
      <c r="D1985">
        <v>1</v>
      </c>
      <c r="E1985" s="9">
        <v>46026</v>
      </c>
      <c r="F1985" t="s">
        <v>4396</v>
      </c>
      <c r="G1985" t="s">
        <v>5275</v>
      </c>
      <c r="H1985" t="s">
        <v>68</v>
      </c>
      <c r="I1985" t="s">
        <v>4517</v>
      </c>
      <c r="J1985" t="s">
        <v>4621</v>
      </c>
      <c r="K1985" s="4">
        <v>7796</v>
      </c>
      <c r="L1985" t="s">
        <v>4727</v>
      </c>
      <c r="M1985" t="s">
        <v>4614</v>
      </c>
      <c r="N1985">
        <v>3</v>
      </c>
      <c r="O1985">
        <v>1</v>
      </c>
      <c r="P1985" s="8">
        <v>7837775774</v>
      </c>
      <c r="Q1985" t="s">
        <v>3628</v>
      </c>
      <c r="R1985" t="s">
        <v>4373</v>
      </c>
      <c r="S1985" t="s">
        <v>6286</v>
      </c>
      <c r="T1985">
        <f t="shared" si="30"/>
        <v>1</v>
      </c>
      <c r="U1985" s="10"/>
      <c r="V1985" s="10"/>
      <c r="W1985" s="10">
        <v>1</v>
      </c>
      <c r="AB1985" t="s">
        <v>5304</v>
      </c>
      <c r="AC1985">
        <v>1</v>
      </c>
    </row>
    <row r="1986" spans="1:29" x14ac:dyDescent="0.35">
      <c r="A1986" s="4">
        <v>1985</v>
      </c>
      <c r="B1986" t="s">
        <v>9</v>
      </c>
      <c r="C1986" t="s">
        <v>26</v>
      </c>
      <c r="D1986">
        <v>1</v>
      </c>
      <c r="E1986" s="9">
        <v>46026</v>
      </c>
      <c r="F1986" t="s">
        <v>4396</v>
      </c>
      <c r="G1986" t="s">
        <v>5275</v>
      </c>
      <c r="H1986" t="s">
        <v>68</v>
      </c>
      <c r="I1986" t="s">
        <v>4517</v>
      </c>
      <c r="J1986" t="s">
        <v>1224</v>
      </c>
      <c r="K1986" s="4">
        <v>7796</v>
      </c>
      <c r="L1986" t="s">
        <v>4727</v>
      </c>
      <c r="M1986" t="s">
        <v>4614</v>
      </c>
      <c r="N1986">
        <v>3</v>
      </c>
      <c r="O1986">
        <v>1</v>
      </c>
      <c r="P1986" s="8">
        <v>7837775774</v>
      </c>
      <c r="Q1986" t="s">
        <v>3628</v>
      </c>
      <c r="R1986" t="s">
        <v>4373</v>
      </c>
      <c r="S1986" t="s">
        <v>6286</v>
      </c>
      <c r="T1986">
        <f t="shared" si="30"/>
        <v>1</v>
      </c>
      <c r="U1986" s="10"/>
      <c r="V1986" s="10"/>
      <c r="W1986" s="10">
        <v>1</v>
      </c>
      <c r="AB1986" t="s">
        <v>5304</v>
      </c>
      <c r="AC1986">
        <v>1</v>
      </c>
    </row>
    <row r="1987" spans="1:29" x14ac:dyDescent="0.35">
      <c r="A1987" s="4">
        <v>1986</v>
      </c>
      <c r="B1987" t="s">
        <v>9</v>
      </c>
      <c r="C1987" t="s">
        <v>26</v>
      </c>
      <c r="D1987">
        <v>1</v>
      </c>
      <c r="E1987" s="9">
        <v>46026</v>
      </c>
      <c r="F1987" t="s">
        <v>4396</v>
      </c>
      <c r="G1987" t="s">
        <v>5275</v>
      </c>
      <c r="H1987" t="s">
        <v>283</v>
      </c>
      <c r="I1987" t="s">
        <v>4517</v>
      </c>
      <c r="J1987" t="s">
        <v>4621</v>
      </c>
      <c r="K1987" s="4" t="s">
        <v>1459</v>
      </c>
      <c r="L1987" t="s">
        <v>5037</v>
      </c>
      <c r="M1987" t="s">
        <v>4581</v>
      </c>
      <c r="N1987">
        <v>3</v>
      </c>
      <c r="O1987">
        <v>1</v>
      </c>
      <c r="P1987" s="8">
        <v>7087908826</v>
      </c>
      <c r="Q1987" t="s">
        <v>3634</v>
      </c>
      <c r="R1987" t="s">
        <v>4372</v>
      </c>
      <c r="S1987" t="s">
        <v>6287</v>
      </c>
      <c r="T1987">
        <f t="shared" ref="T1987:T2050" si="31">U1987+V1987+W1987</f>
        <v>1</v>
      </c>
      <c r="U1987" s="10"/>
      <c r="V1987" s="10"/>
      <c r="W1987" s="10">
        <v>1</v>
      </c>
      <c r="AB1987" t="s">
        <v>5304</v>
      </c>
      <c r="AC1987">
        <v>1</v>
      </c>
    </row>
    <row r="1988" spans="1:29" x14ac:dyDescent="0.35">
      <c r="A1988" s="4">
        <v>1987</v>
      </c>
      <c r="B1988" t="s">
        <v>9</v>
      </c>
      <c r="C1988" t="s">
        <v>26</v>
      </c>
      <c r="D1988">
        <v>1</v>
      </c>
      <c r="E1988" s="9">
        <v>46026</v>
      </c>
      <c r="F1988" t="s">
        <v>4396</v>
      </c>
      <c r="G1988" t="s">
        <v>5275</v>
      </c>
      <c r="H1988" t="s">
        <v>283</v>
      </c>
      <c r="I1988" t="s">
        <v>4517</v>
      </c>
      <c r="J1988" t="s">
        <v>1224</v>
      </c>
      <c r="K1988" s="4" t="s">
        <v>1459</v>
      </c>
      <c r="L1988" t="s">
        <v>5037</v>
      </c>
      <c r="M1988" t="s">
        <v>4581</v>
      </c>
      <c r="N1988">
        <v>3</v>
      </c>
      <c r="O1988">
        <v>1</v>
      </c>
      <c r="P1988" s="8">
        <v>7087908826</v>
      </c>
      <c r="Q1988" t="s">
        <v>3634</v>
      </c>
      <c r="R1988" t="s">
        <v>4372</v>
      </c>
      <c r="S1988" t="s">
        <v>6287</v>
      </c>
      <c r="T1988">
        <f t="shared" si="31"/>
        <v>1</v>
      </c>
      <c r="U1988" s="10"/>
      <c r="V1988" s="10"/>
      <c r="W1988" s="10">
        <v>1</v>
      </c>
      <c r="AB1988" t="s">
        <v>5304</v>
      </c>
      <c r="AC1988">
        <v>1</v>
      </c>
    </row>
    <row r="1989" spans="1:29" x14ac:dyDescent="0.35">
      <c r="A1989" s="4">
        <v>1988</v>
      </c>
      <c r="B1989" t="s">
        <v>9</v>
      </c>
      <c r="C1989" t="s">
        <v>26</v>
      </c>
      <c r="D1989">
        <v>1</v>
      </c>
      <c r="E1989" s="9">
        <v>46026</v>
      </c>
      <c r="F1989" t="s">
        <v>4396</v>
      </c>
      <c r="G1989" t="s">
        <v>5275</v>
      </c>
      <c r="H1989" t="s">
        <v>76</v>
      </c>
      <c r="I1989" t="s">
        <v>4517</v>
      </c>
      <c r="J1989" t="s">
        <v>4621</v>
      </c>
      <c r="K1989" s="4" t="s">
        <v>1419</v>
      </c>
      <c r="L1989" t="s">
        <v>5151</v>
      </c>
      <c r="M1989" t="s">
        <v>4613</v>
      </c>
      <c r="N1989">
        <v>3</v>
      </c>
      <c r="O1989">
        <v>1</v>
      </c>
      <c r="P1989" s="8">
        <v>7851804905</v>
      </c>
      <c r="Q1989" t="s">
        <v>3383</v>
      </c>
      <c r="R1989" t="s">
        <v>4372</v>
      </c>
      <c r="S1989" t="s">
        <v>6288</v>
      </c>
      <c r="T1989">
        <f t="shared" si="31"/>
        <v>1</v>
      </c>
      <c r="U1989" s="10"/>
      <c r="V1989" s="10"/>
      <c r="W1989" s="10">
        <v>1</v>
      </c>
      <c r="AB1989" t="s">
        <v>5304</v>
      </c>
      <c r="AC1989">
        <v>1</v>
      </c>
    </row>
    <row r="1990" spans="1:29" x14ac:dyDescent="0.35">
      <c r="A1990" s="4">
        <v>1989</v>
      </c>
      <c r="B1990" t="s">
        <v>9</v>
      </c>
      <c r="C1990" t="s">
        <v>26</v>
      </c>
      <c r="D1990">
        <v>1</v>
      </c>
      <c r="E1990" s="9">
        <v>46026</v>
      </c>
      <c r="F1990" t="s">
        <v>4396</v>
      </c>
      <c r="G1990" t="s">
        <v>5275</v>
      </c>
      <c r="H1990" t="s">
        <v>76</v>
      </c>
      <c r="I1990" t="s">
        <v>4517</v>
      </c>
      <c r="J1990" t="s">
        <v>1224</v>
      </c>
      <c r="K1990" s="4" t="s">
        <v>1419</v>
      </c>
      <c r="L1990" t="s">
        <v>5151</v>
      </c>
      <c r="M1990" t="s">
        <v>4613</v>
      </c>
      <c r="N1990">
        <v>3</v>
      </c>
      <c r="O1990">
        <v>1</v>
      </c>
      <c r="P1990" s="8">
        <v>7851804905</v>
      </c>
      <c r="Q1990" t="s">
        <v>3383</v>
      </c>
      <c r="R1990" t="s">
        <v>4372</v>
      </c>
      <c r="S1990" t="s">
        <v>6288</v>
      </c>
      <c r="T1990">
        <f t="shared" si="31"/>
        <v>1</v>
      </c>
      <c r="U1990" s="10"/>
      <c r="V1990" s="10"/>
      <c r="W1990" s="10">
        <v>1</v>
      </c>
      <c r="AB1990" t="s">
        <v>5304</v>
      </c>
      <c r="AC1990">
        <v>1</v>
      </c>
    </row>
    <row r="1991" spans="1:29" x14ac:dyDescent="0.35">
      <c r="A1991" s="4">
        <v>1990</v>
      </c>
      <c r="B1991" t="s">
        <v>9</v>
      </c>
      <c r="C1991" t="s">
        <v>26</v>
      </c>
      <c r="D1991">
        <v>1</v>
      </c>
      <c r="E1991" s="9">
        <v>46026</v>
      </c>
      <c r="F1991" t="s">
        <v>4396</v>
      </c>
      <c r="G1991" t="s">
        <v>5275</v>
      </c>
      <c r="H1991" t="s">
        <v>78</v>
      </c>
      <c r="I1991" t="s">
        <v>4517</v>
      </c>
      <c r="J1991" t="s">
        <v>4621</v>
      </c>
      <c r="K1991" s="4" t="s">
        <v>1267</v>
      </c>
      <c r="L1991" t="s">
        <v>5153</v>
      </c>
      <c r="M1991" t="s">
        <v>4615</v>
      </c>
      <c r="N1991">
        <v>3</v>
      </c>
      <c r="O1991">
        <v>1</v>
      </c>
      <c r="P1991" s="8">
        <v>9352044231</v>
      </c>
      <c r="Q1991" t="s">
        <v>3356</v>
      </c>
      <c r="R1991" t="s">
        <v>4372</v>
      </c>
      <c r="S1991" t="s">
        <v>6289</v>
      </c>
      <c r="T1991">
        <f t="shared" si="31"/>
        <v>1</v>
      </c>
      <c r="U1991" s="10"/>
      <c r="V1991" s="10"/>
      <c r="W1991" s="10">
        <v>1</v>
      </c>
      <c r="AB1991" t="s">
        <v>5304</v>
      </c>
      <c r="AC1991">
        <v>1</v>
      </c>
    </row>
    <row r="1992" spans="1:29" x14ac:dyDescent="0.35">
      <c r="A1992" s="4">
        <v>1991</v>
      </c>
      <c r="B1992" t="s">
        <v>9</v>
      </c>
      <c r="C1992" t="s">
        <v>26</v>
      </c>
      <c r="D1992">
        <v>1</v>
      </c>
      <c r="E1992" s="9">
        <v>46026</v>
      </c>
      <c r="F1992" t="s">
        <v>4396</v>
      </c>
      <c r="G1992" t="s">
        <v>5275</v>
      </c>
      <c r="H1992" t="s">
        <v>78</v>
      </c>
      <c r="I1992" t="s">
        <v>4517</v>
      </c>
      <c r="J1992" t="s">
        <v>1224</v>
      </c>
      <c r="K1992" s="4" t="s">
        <v>1267</v>
      </c>
      <c r="L1992" t="s">
        <v>5153</v>
      </c>
      <c r="M1992" t="s">
        <v>4615</v>
      </c>
      <c r="N1992">
        <v>3</v>
      </c>
      <c r="O1992">
        <v>1</v>
      </c>
      <c r="P1992" s="8">
        <v>9352044231</v>
      </c>
      <c r="Q1992" t="s">
        <v>3356</v>
      </c>
      <c r="R1992" t="s">
        <v>4372</v>
      </c>
      <c r="S1992" t="s">
        <v>6289</v>
      </c>
      <c r="T1992">
        <f t="shared" si="31"/>
        <v>1</v>
      </c>
      <c r="U1992" s="10"/>
      <c r="V1992" s="10"/>
      <c r="W1992" s="10">
        <v>1</v>
      </c>
      <c r="AB1992" t="s">
        <v>5304</v>
      </c>
      <c r="AC1992">
        <v>1</v>
      </c>
    </row>
    <row r="1993" spans="1:29" x14ac:dyDescent="0.35">
      <c r="A1993" s="4">
        <v>1992</v>
      </c>
      <c r="B1993" t="s">
        <v>9</v>
      </c>
      <c r="C1993" t="s">
        <v>26</v>
      </c>
      <c r="D1993">
        <v>1</v>
      </c>
      <c r="E1993" s="9">
        <v>46026</v>
      </c>
      <c r="F1993" t="s">
        <v>4396</v>
      </c>
      <c r="G1993" t="s">
        <v>5275</v>
      </c>
      <c r="H1993" t="s">
        <v>131</v>
      </c>
      <c r="I1993" t="s">
        <v>4517</v>
      </c>
      <c r="J1993" t="s">
        <v>4621</v>
      </c>
      <c r="K1993" s="4">
        <v>3569</v>
      </c>
      <c r="L1993" t="s">
        <v>4681</v>
      </c>
      <c r="M1993" t="s">
        <v>4612</v>
      </c>
      <c r="N1993">
        <v>3</v>
      </c>
      <c r="O1993">
        <v>1</v>
      </c>
      <c r="P1993" s="8">
        <v>7543981103</v>
      </c>
      <c r="Q1993" t="s">
        <v>3436</v>
      </c>
      <c r="R1993" t="s">
        <v>4373</v>
      </c>
      <c r="S1993" t="s">
        <v>6290</v>
      </c>
      <c r="T1993">
        <f t="shared" si="31"/>
        <v>3</v>
      </c>
      <c r="U1993" s="10"/>
      <c r="V1993" s="10"/>
      <c r="W1993" s="10">
        <v>3</v>
      </c>
      <c r="AB1993" t="s">
        <v>5304</v>
      </c>
      <c r="AC1993">
        <v>1</v>
      </c>
    </row>
    <row r="1994" spans="1:29" x14ac:dyDescent="0.35">
      <c r="A1994" s="4">
        <v>1993</v>
      </c>
      <c r="B1994" t="s">
        <v>9</v>
      </c>
      <c r="C1994" t="s">
        <v>26</v>
      </c>
      <c r="D1994">
        <v>1</v>
      </c>
      <c r="E1994" s="9">
        <v>46026</v>
      </c>
      <c r="F1994" t="s">
        <v>4396</v>
      </c>
      <c r="G1994" t="s">
        <v>5275</v>
      </c>
      <c r="H1994" t="s">
        <v>131</v>
      </c>
      <c r="I1994" t="s">
        <v>4517</v>
      </c>
      <c r="J1994" t="s">
        <v>1224</v>
      </c>
      <c r="K1994" s="4">
        <v>3569</v>
      </c>
      <c r="L1994" t="s">
        <v>4681</v>
      </c>
      <c r="M1994" t="s">
        <v>4612</v>
      </c>
      <c r="N1994">
        <v>3</v>
      </c>
      <c r="O1994">
        <v>1</v>
      </c>
      <c r="P1994" s="8">
        <v>7543981103</v>
      </c>
      <c r="Q1994" t="s">
        <v>3436</v>
      </c>
      <c r="R1994" t="s">
        <v>4373</v>
      </c>
      <c r="S1994" t="s">
        <v>6290</v>
      </c>
      <c r="T1994">
        <f t="shared" si="31"/>
        <v>3</v>
      </c>
      <c r="U1994" s="10"/>
      <c r="V1994" s="10"/>
      <c r="W1994" s="10">
        <v>3</v>
      </c>
      <c r="AB1994" t="s">
        <v>5304</v>
      </c>
      <c r="AC1994">
        <v>1</v>
      </c>
    </row>
    <row r="1995" spans="1:29" x14ac:dyDescent="0.35">
      <c r="A1995" s="4">
        <v>1994</v>
      </c>
      <c r="B1995" t="s">
        <v>9</v>
      </c>
      <c r="C1995" t="s">
        <v>26</v>
      </c>
      <c r="D1995">
        <v>1</v>
      </c>
      <c r="E1995" s="9">
        <v>46026</v>
      </c>
      <c r="F1995" t="s">
        <v>4396</v>
      </c>
      <c r="G1995" t="s">
        <v>5275</v>
      </c>
      <c r="H1995" t="s">
        <v>295</v>
      </c>
      <c r="I1995" t="s">
        <v>4517</v>
      </c>
      <c r="J1995" t="s">
        <v>4621</v>
      </c>
      <c r="K1995" s="4" t="s">
        <v>1616</v>
      </c>
      <c r="L1995" t="s">
        <v>4933</v>
      </c>
      <c r="M1995" t="s">
        <v>4581</v>
      </c>
      <c r="N1995">
        <v>3</v>
      </c>
      <c r="O1995">
        <v>1</v>
      </c>
      <c r="P1995" s="8">
        <v>8290144953</v>
      </c>
      <c r="Q1995" t="s">
        <v>4534</v>
      </c>
      <c r="R1995" t="s">
        <v>4372</v>
      </c>
      <c r="S1995" t="s">
        <v>6291</v>
      </c>
      <c r="T1995">
        <f t="shared" si="31"/>
        <v>0</v>
      </c>
      <c r="U1995" s="10"/>
      <c r="V1995" s="10"/>
      <c r="W1995" s="10"/>
      <c r="AB1995" t="s">
        <v>5304</v>
      </c>
      <c r="AC1995">
        <v>1</v>
      </c>
    </row>
    <row r="1996" spans="1:29" x14ac:dyDescent="0.35">
      <c r="A1996" s="4">
        <v>1995</v>
      </c>
      <c r="B1996" t="s">
        <v>9</v>
      </c>
      <c r="C1996" t="s">
        <v>26</v>
      </c>
      <c r="D1996">
        <v>1</v>
      </c>
      <c r="E1996" s="9">
        <v>46026</v>
      </c>
      <c r="F1996" t="s">
        <v>4396</v>
      </c>
      <c r="G1996" t="s">
        <v>5275</v>
      </c>
      <c r="H1996" t="s">
        <v>295</v>
      </c>
      <c r="I1996" t="s">
        <v>4517</v>
      </c>
      <c r="J1996" t="s">
        <v>1224</v>
      </c>
      <c r="K1996" s="4" t="s">
        <v>1616</v>
      </c>
      <c r="L1996" t="s">
        <v>4933</v>
      </c>
      <c r="M1996" t="s">
        <v>4581</v>
      </c>
      <c r="N1996">
        <v>3</v>
      </c>
      <c r="O1996">
        <v>1</v>
      </c>
      <c r="P1996" s="8">
        <v>8290144953</v>
      </c>
      <c r="Q1996" t="s">
        <v>4534</v>
      </c>
      <c r="R1996" t="s">
        <v>4372</v>
      </c>
      <c r="S1996" t="s">
        <v>6291</v>
      </c>
      <c r="T1996">
        <f t="shared" si="31"/>
        <v>0</v>
      </c>
      <c r="U1996" s="10"/>
      <c r="V1996" s="10"/>
      <c r="W1996" s="10"/>
      <c r="AB1996" t="s">
        <v>5304</v>
      </c>
      <c r="AC1996">
        <v>1</v>
      </c>
    </row>
    <row r="1997" spans="1:29" x14ac:dyDescent="0.35">
      <c r="A1997" s="4">
        <v>1996</v>
      </c>
      <c r="B1997" t="s">
        <v>9</v>
      </c>
      <c r="C1997" t="s">
        <v>26</v>
      </c>
      <c r="D1997">
        <v>1</v>
      </c>
      <c r="E1997" s="9">
        <v>46026</v>
      </c>
      <c r="F1997" t="s">
        <v>4396</v>
      </c>
      <c r="G1997" t="s">
        <v>5275</v>
      </c>
      <c r="H1997" t="s">
        <v>71</v>
      </c>
      <c r="I1997" t="s">
        <v>4517</v>
      </c>
      <c r="J1997" t="s">
        <v>4621</v>
      </c>
      <c r="K1997" s="4" t="s">
        <v>1262</v>
      </c>
      <c r="L1997" t="s">
        <v>4888</v>
      </c>
      <c r="M1997" t="s">
        <v>4581</v>
      </c>
      <c r="N1997">
        <v>3</v>
      </c>
      <c r="O1997">
        <v>1</v>
      </c>
      <c r="P1997" s="8">
        <v>7014088189</v>
      </c>
      <c r="Q1997" t="s">
        <v>3349</v>
      </c>
      <c r="R1997" t="s">
        <v>4372</v>
      </c>
      <c r="S1997" t="s">
        <v>6292</v>
      </c>
      <c r="T1997">
        <f t="shared" si="31"/>
        <v>0</v>
      </c>
      <c r="U1997" s="10"/>
      <c r="V1997" s="10"/>
      <c r="W1997" s="10"/>
      <c r="AB1997" t="s">
        <v>5304</v>
      </c>
      <c r="AC1997">
        <v>1</v>
      </c>
    </row>
    <row r="1998" spans="1:29" x14ac:dyDescent="0.35">
      <c r="A1998" s="4">
        <v>1997</v>
      </c>
      <c r="B1998" t="s">
        <v>9</v>
      </c>
      <c r="C1998" t="s">
        <v>26</v>
      </c>
      <c r="D1998">
        <v>1</v>
      </c>
      <c r="E1998" s="9">
        <v>46026</v>
      </c>
      <c r="F1998" t="s">
        <v>4396</v>
      </c>
      <c r="G1998" t="s">
        <v>5275</v>
      </c>
      <c r="H1998" t="s">
        <v>71</v>
      </c>
      <c r="I1998" t="s">
        <v>4517</v>
      </c>
      <c r="J1998" t="s">
        <v>1224</v>
      </c>
      <c r="K1998" s="4" t="s">
        <v>1262</v>
      </c>
      <c r="L1998" t="s">
        <v>4888</v>
      </c>
      <c r="M1998" t="s">
        <v>4581</v>
      </c>
      <c r="N1998">
        <v>3</v>
      </c>
      <c r="O1998">
        <v>1</v>
      </c>
      <c r="P1998" s="8">
        <v>7014088189</v>
      </c>
      <c r="Q1998" t="s">
        <v>3349</v>
      </c>
      <c r="R1998" t="s">
        <v>4372</v>
      </c>
      <c r="S1998" t="s">
        <v>6292</v>
      </c>
      <c r="T1998">
        <f t="shared" si="31"/>
        <v>0</v>
      </c>
      <c r="U1998" s="10"/>
      <c r="V1998" s="10"/>
      <c r="W1998" s="10"/>
      <c r="AB1998" t="s">
        <v>5304</v>
      </c>
      <c r="AC1998">
        <v>1</v>
      </c>
    </row>
    <row r="1999" spans="1:29" x14ac:dyDescent="0.35">
      <c r="A1999" s="4">
        <v>1998</v>
      </c>
      <c r="B1999" t="s">
        <v>9</v>
      </c>
      <c r="C1999" t="s">
        <v>26</v>
      </c>
      <c r="D1999">
        <v>1</v>
      </c>
      <c r="E1999" s="9">
        <v>46026</v>
      </c>
      <c r="F1999" t="s">
        <v>4396</v>
      </c>
      <c r="G1999" t="s">
        <v>5275</v>
      </c>
      <c r="H1999" t="s">
        <v>413</v>
      </c>
      <c r="I1999" t="s">
        <v>4517</v>
      </c>
      <c r="J1999" t="s">
        <v>4621</v>
      </c>
      <c r="K1999" s="4" t="s">
        <v>1617</v>
      </c>
      <c r="L1999" t="s">
        <v>5152</v>
      </c>
      <c r="M1999" t="s">
        <v>4613</v>
      </c>
      <c r="N1999">
        <v>3</v>
      </c>
      <c r="O1999">
        <v>1</v>
      </c>
      <c r="P1999" s="8">
        <v>9509664693</v>
      </c>
      <c r="Q1999" t="s">
        <v>3850</v>
      </c>
      <c r="R1999" t="s">
        <v>4372</v>
      </c>
      <c r="S1999" t="s">
        <v>6293</v>
      </c>
      <c r="T1999">
        <f t="shared" si="31"/>
        <v>3</v>
      </c>
      <c r="U1999" s="10"/>
      <c r="V1999" s="10"/>
      <c r="W1999" s="10">
        <v>3</v>
      </c>
      <c r="AB1999" t="s">
        <v>5304</v>
      </c>
      <c r="AC1999">
        <v>1</v>
      </c>
    </row>
    <row r="2000" spans="1:29" x14ac:dyDescent="0.35">
      <c r="A2000" s="4">
        <v>1999</v>
      </c>
      <c r="B2000" t="s">
        <v>9</v>
      </c>
      <c r="C2000" t="s">
        <v>26</v>
      </c>
      <c r="D2000">
        <v>1</v>
      </c>
      <c r="E2000" s="9">
        <v>46026</v>
      </c>
      <c r="F2000" t="s">
        <v>4396</v>
      </c>
      <c r="G2000" t="s">
        <v>5275</v>
      </c>
      <c r="H2000" t="s">
        <v>413</v>
      </c>
      <c r="I2000" t="s">
        <v>4517</v>
      </c>
      <c r="J2000" t="s">
        <v>1224</v>
      </c>
      <c r="K2000" s="4" t="s">
        <v>1617</v>
      </c>
      <c r="L2000" t="s">
        <v>5152</v>
      </c>
      <c r="M2000" t="s">
        <v>4613</v>
      </c>
      <c r="N2000">
        <v>3</v>
      </c>
      <c r="O2000">
        <v>1</v>
      </c>
      <c r="P2000" s="8">
        <v>9509664693</v>
      </c>
      <c r="Q2000" t="s">
        <v>3850</v>
      </c>
      <c r="R2000" t="s">
        <v>4372</v>
      </c>
      <c r="S2000" t="s">
        <v>6293</v>
      </c>
      <c r="T2000">
        <f t="shared" si="31"/>
        <v>3</v>
      </c>
      <c r="U2000" s="10"/>
      <c r="V2000" s="10"/>
      <c r="W2000" s="10">
        <v>3</v>
      </c>
      <c r="AB2000" t="s">
        <v>5304</v>
      </c>
      <c r="AC2000">
        <v>1</v>
      </c>
    </row>
    <row r="2001" spans="1:29" x14ac:dyDescent="0.35">
      <c r="A2001" s="4">
        <v>2000</v>
      </c>
      <c r="B2001" t="s">
        <v>9</v>
      </c>
      <c r="C2001" t="s">
        <v>26</v>
      </c>
      <c r="D2001">
        <v>1</v>
      </c>
      <c r="E2001" s="9">
        <v>46026</v>
      </c>
      <c r="F2001" t="s">
        <v>4396</v>
      </c>
      <c r="G2001" t="s">
        <v>5275</v>
      </c>
      <c r="H2001" t="s">
        <v>151</v>
      </c>
      <c r="I2001" t="s">
        <v>4517</v>
      </c>
      <c r="J2001" t="s">
        <v>4621</v>
      </c>
      <c r="K2001" s="4" t="s">
        <v>1303</v>
      </c>
      <c r="L2001" t="s">
        <v>2496</v>
      </c>
      <c r="M2001" t="s">
        <v>4613</v>
      </c>
      <c r="N2001">
        <v>3</v>
      </c>
      <c r="O2001">
        <v>1</v>
      </c>
      <c r="P2001" s="8">
        <v>9571053586</v>
      </c>
      <c r="Q2001" t="s">
        <v>3407</v>
      </c>
      <c r="R2001" t="s">
        <v>4372</v>
      </c>
      <c r="S2001" t="s">
        <v>6294</v>
      </c>
      <c r="T2001">
        <f t="shared" si="31"/>
        <v>3</v>
      </c>
      <c r="U2001" s="10"/>
      <c r="V2001" s="10"/>
      <c r="W2001" s="10">
        <v>3</v>
      </c>
      <c r="AB2001" t="s">
        <v>5304</v>
      </c>
      <c r="AC2001">
        <v>1</v>
      </c>
    </row>
    <row r="2002" spans="1:29" x14ac:dyDescent="0.35">
      <c r="A2002" s="4">
        <v>2001</v>
      </c>
      <c r="B2002" t="s">
        <v>9</v>
      </c>
      <c r="C2002" t="s">
        <v>26</v>
      </c>
      <c r="D2002">
        <v>1</v>
      </c>
      <c r="E2002" s="9">
        <v>46026</v>
      </c>
      <c r="F2002" t="s">
        <v>4396</v>
      </c>
      <c r="G2002" t="s">
        <v>5275</v>
      </c>
      <c r="H2002" t="s">
        <v>151</v>
      </c>
      <c r="I2002" t="s">
        <v>4517</v>
      </c>
      <c r="J2002" t="s">
        <v>1224</v>
      </c>
      <c r="K2002" s="4" t="s">
        <v>1303</v>
      </c>
      <c r="L2002" t="s">
        <v>2496</v>
      </c>
      <c r="M2002" t="s">
        <v>4613</v>
      </c>
      <c r="N2002">
        <v>3</v>
      </c>
      <c r="O2002">
        <v>1</v>
      </c>
      <c r="P2002" s="8">
        <v>9571053586</v>
      </c>
      <c r="Q2002" t="s">
        <v>3407</v>
      </c>
      <c r="R2002" t="s">
        <v>4372</v>
      </c>
      <c r="S2002" t="s">
        <v>6294</v>
      </c>
      <c r="T2002">
        <f t="shared" si="31"/>
        <v>3</v>
      </c>
      <c r="U2002" s="10"/>
      <c r="V2002" s="10"/>
      <c r="W2002" s="10">
        <v>3</v>
      </c>
      <c r="AB2002" t="s">
        <v>5304</v>
      </c>
      <c r="AC2002">
        <v>1</v>
      </c>
    </row>
    <row r="2003" spans="1:29" x14ac:dyDescent="0.35">
      <c r="A2003" s="4">
        <v>2002</v>
      </c>
      <c r="B2003" t="s">
        <v>9</v>
      </c>
      <c r="C2003" t="s">
        <v>26</v>
      </c>
      <c r="D2003">
        <v>1</v>
      </c>
      <c r="E2003" s="9">
        <v>46026</v>
      </c>
      <c r="F2003" t="s">
        <v>4396</v>
      </c>
      <c r="G2003" t="s">
        <v>5275</v>
      </c>
      <c r="H2003" t="s">
        <v>73</v>
      </c>
      <c r="I2003" t="s">
        <v>4517</v>
      </c>
      <c r="J2003" t="s">
        <v>4621</v>
      </c>
      <c r="K2003" s="4" t="s">
        <v>1555</v>
      </c>
      <c r="L2003" t="s">
        <v>4790</v>
      </c>
      <c r="M2003" t="s">
        <v>4581</v>
      </c>
      <c r="N2003">
        <v>3</v>
      </c>
      <c r="O2003">
        <v>1</v>
      </c>
      <c r="P2003" s="8">
        <v>9460673630</v>
      </c>
      <c r="Q2003" t="s">
        <v>3772</v>
      </c>
      <c r="R2003" t="s">
        <v>4372</v>
      </c>
      <c r="S2003" t="s">
        <v>6295</v>
      </c>
      <c r="T2003">
        <f t="shared" si="31"/>
        <v>2</v>
      </c>
      <c r="U2003" s="10"/>
      <c r="V2003" s="10"/>
      <c r="W2003" s="10">
        <v>2</v>
      </c>
      <c r="AB2003" t="s">
        <v>5304</v>
      </c>
      <c r="AC2003">
        <v>1</v>
      </c>
    </row>
    <row r="2004" spans="1:29" x14ac:dyDescent="0.35">
      <c r="A2004" s="4">
        <v>2003</v>
      </c>
      <c r="B2004" t="s">
        <v>9</v>
      </c>
      <c r="C2004" t="s">
        <v>26</v>
      </c>
      <c r="D2004">
        <v>1</v>
      </c>
      <c r="E2004" s="9">
        <v>46026</v>
      </c>
      <c r="F2004" t="s">
        <v>4396</v>
      </c>
      <c r="G2004" t="s">
        <v>5275</v>
      </c>
      <c r="H2004" t="s">
        <v>73</v>
      </c>
      <c r="I2004" t="s">
        <v>4517</v>
      </c>
      <c r="J2004" t="s">
        <v>1224</v>
      </c>
      <c r="K2004" s="4" t="s">
        <v>1555</v>
      </c>
      <c r="L2004" t="s">
        <v>4790</v>
      </c>
      <c r="M2004" t="s">
        <v>4581</v>
      </c>
      <c r="N2004">
        <v>3</v>
      </c>
      <c r="O2004">
        <v>1</v>
      </c>
      <c r="P2004" s="8">
        <v>9460673630</v>
      </c>
      <c r="Q2004" t="s">
        <v>3772</v>
      </c>
      <c r="R2004" t="s">
        <v>4372</v>
      </c>
      <c r="S2004" t="s">
        <v>6295</v>
      </c>
      <c r="T2004">
        <f t="shared" si="31"/>
        <v>2</v>
      </c>
      <c r="U2004" s="10"/>
      <c r="V2004" s="10"/>
      <c r="W2004" s="10">
        <v>2</v>
      </c>
      <c r="AB2004" t="s">
        <v>5304</v>
      </c>
      <c r="AC2004">
        <v>1</v>
      </c>
    </row>
    <row r="2005" spans="1:29" x14ac:dyDescent="0.35">
      <c r="A2005" s="4">
        <v>2004</v>
      </c>
      <c r="B2005" t="s">
        <v>9</v>
      </c>
      <c r="C2005" t="s">
        <v>26</v>
      </c>
      <c r="D2005">
        <v>1</v>
      </c>
      <c r="E2005" s="9">
        <v>46026</v>
      </c>
      <c r="F2005" t="s">
        <v>4396</v>
      </c>
      <c r="G2005" t="s">
        <v>5275</v>
      </c>
      <c r="H2005" t="s">
        <v>132</v>
      </c>
      <c r="I2005" t="s">
        <v>4517</v>
      </c>
      <c r="J2005" t="s">
        <v>4621</v>
      </c>
      <c r="K2005" s="4" t="s">
        <v>1304</v>
      </c>
      <c r="L2005" t="s">
        <v>4916</v>
      </c>
      <c r="M2005" t="s">
        <v>4613</v>
      </c>
      <c r="N2005">
        <v>3</v>
      </c>
      <c r="O2005">
        <v>1</v>
      </c>
      <c r="P2005" s="8">
        <v>8077976329</v>
      </c>
      <c r="Q2005" t="s">
        <v>3408</v>
      </c>
      <c r="R2005" t="s">
        <v>4372</v>
      </c>
      <c r="S2005" t="s">
        <v>6296</v>
      </c>
      <c r="T2005">
        <f t="shared" si="31"/>
        <v>3</v>
      </c>
      <c r="U2005" s="10"/>
      <c r="V2005" s="10"/>
      <c r="W2005" s="10">
        <v>3</v>
      </c>
      <c r="AB2005" t="s">
        <v>5304</v>
      </c>
      <c r="AC2005">
        <v>1</v>
      </c>
    </row>
    <row r="2006" spans="1:29" x14ac:dyDescent="0.35">
      <c r="A2006" s="4">
        <v>2005</v>
      </c>
      <c r="B2006" t="s">
        <v>9</v>
      </c>
      <c r="C2006" t="s">
        <v>26</v>
      </c>
      <c r="D2006">
        <v>1</v>
      </c>
      <c r="E2006" s="9">
        <v>46026</v>
      </c>
      <c r="F2006" t="s">
        <v>4396</v>
      </c>
      <c r="G2006" t="s">
        <v>5275</v>
      </c>
      <c r="H2006" t="s">
        <v>132</v>
      </c>
      <c r="I2006" t="s">
        <v>4517</v>
      </c>
      <c r="J2006" t="s">
        <v>1224</v>
      </c>
      <c r="K2006" s="4" t="s">
        <v>1304</v>
      </c>
      <c r="L2006" t="s">
        <v>4916</v>
      </c>
      <c r="M2006" t="s">
        <v>4613</v>
      </c>
      <c r="N2006">
        <v>3</v>
      </c>
      <c r="O2006">
        <v>1</v>
      </c>
      <c r="P2006" s="8">
        <v>8077976329</v>
      </c>
      <c r="Q2006" t="s">
        <v>3408</v>
      </c>
      <c r="R2006" t="s">
        <v>4372</v>
      </c>
      <c r="S2006" t="s">
        <v>6296</v>
      </c>
      <c r="T2006">
        <f t="shared" si="31"/>
        <v>3</v>
      </c>
      <c r="U2006" s="10"/>
      <c r="V2006" s="10"/>
      <c r="W2006" s="10">
        <v>3</v>
      </c>
      <c r="AB2006" t="s">
        <v>5304</v>
      </c>
      <c r="AC2006">
        <v>1</v>
      </c>
    </row>
    <row r="2007" spans="1:29" x14ac:dyDescent="0.35">
      <c r="A2007" s="4">
        <v>2006</v>
      </c>
      <c r="B2007" t="s">
        <v>9</v>
      </c>
      <c r="C2007" t="s">
        <v>26</v>
      </c>
      <c r="D2007">
        <v>1</v>
      </c>
      <c r="E2007" s="9">
        <v>46026</v>
      </c>
      <c r="F2007" t="s">
        <v>4396</v>
      </c>
      <c r="G2007" t="s">
        <v>5275</v>
      </c>
      <c r="H2007" t="s">
        <v>184</v>
      </c>
      <c r="I2007" t="s">
        <v>4517</v>
      </c>
      <c r="J2007" t="s">
        <v>4621</v>
      </c>
      <c r="K2007" s="4">
        <v>7708</v>
      </c>
      <c r="L2007" t="s">
        <v>4698</v>
      </c>
      <c r="M2007" t="s">
        <v>4614</v>
      </c>
      <c r="N2007">
        <v>3</v>
      </c>
      <c r="O2007">
        <v>1</v>
      </c>
      <c r="P2007" s="8">
        <v>8368657131</v>
      </c>
      <c r="Q2007" t="s">
        <v>3346</v>
      </c>
      <c r="R2007" t="s">
        <v>4373</v>
      </c>
      <c r="S2007" t="s">
        <v>6297</v>
      </c>
      <c r="T2007">
        <f t="shared" si="31"/>
        <v>1</v>
      </c>
      <c r="U2007" s="10"/>
      <c r="V2007" s="10"/>
      <c r="W2007" s="10">
        <v>1</v>
      </c>
      <c r="AB2007" t="s">
        <v>5304</v>
      </c>
      <c r="AC2007">
        <v>1</v>
      </c>
    </row>
    <row r="2008" spans="1:29" x14ac:dyDescent="0.35">
      <c r="A2008" s="4">
        <v>2007</v>
      </c>
      <c r="B2008" t="s">
        <v>9</v>
      </c>
      <c r="C2008" t="s">
        <v>26</v>
      </c>
      <c r="D2008">
        <v>1</v>
      </c>
      <c r="E2008" s="9">
        <v>46026</v>
      </c>
      <c r="F2008" t="s">
        <v>4396</v>
      </c>
      <c r="G2008" t="s">
        <v>5275</v>
      </c>
      <c r="H2008" t="s">
        <v>184</v>
      </c>
      <c r="I2008" t="s">
        <v>4517</v>
      </c>
      <c r="J2008" t="s">
        <v>1224</v>
      </c>
      <c r="K2008" s="4" t="s">
        <v>1385</v>
      </c>
      <c r="L2008" t="s">
        <v>5010</v>
      </c>
      <c r="M2008" t="s">
        <v>4581</v>
      </c>
      <c r="N2008">
        <v>3</v>
      </c>
      <c r="O2008">
        <v>1</v>
      </c>
      <c r="P2008" s="8">
        <v>9528054278</v>
      </c>
      <c r="Q2008" t="s">
        <v>3518</v>
      </c>
      <c r="R2008" t="s">
        <v>4372</v>
      </c>
      <c r="S2008" t="s">
        <v>6297</v>
      </c>
      <c r="T2008">
        <f t="shared" si="31"/>
        <v>1</v>
      </c>
      <c r="U2008" s="10"/>
      <c r="V2008" s="10"/>
      <c r="W2008" s="10">
        <v>1</v>
      </c>
      <c r="AB2008" t="s">
        <v>5304</v>
      </c>
      <c r="AC2008">
        <v>1</v>
      </c>
    </row>
    <row r="2009" spans="1:29" x14ac:dyDescent="0.35">
      <c r="A2009" s="4">
        <v>2008</v>
      </c>
      <c r="B2009" t="s">
        <v>9</v>
      </c>
      <c r="C2009" t="s">
        <v>26</v>
      </c>
      <c r="D2009">
        <v>1</v>
      </c>
      <c r="E2009" s="9">
        <v>46026</v>
      </c>
      <c r="F2009" t="s">
        <v>4396</v>
      </c>
      <c r="G2009" t="s">
        <v>5275</v>
      </c>
      <c r="H2009" t="s">
        <v>84</v>
      </c>
      <c r="I2009" t="s">
        <v>4518</v>
      </c>
      <c r="J2009" t="s">
        <v>4621</v>
      </c>
      <c r="K2009" s="4">
        <v>1101</v>
      </c>
      <c r="L2009" t="s">
        <v>4630</v>
      </c>
      <c r="M2009" t="s">
        <v>4612</v>
      </c>
      <c r="N2009">
        <v>3</v>
      </c>
      <c r="O2009">
        <v>1</v>
      </c>
      <c r="P2009" s="8">
        <v>9959247687</v>
      </c>
      <c r="Q2009" t="s">
        <v>3315</v>
      </c>
      <c r="R2009" t="s">
        <v>4373</v>
      </c>
      <c r="S2009" t="s">
        <v>6298</v>
      </c>
      <c r="T2009">
        <f t="shared" si="31"/>
        <v>3</v>
      </c>
      <c r="U2009" s="10"/>
      <c r="V2009" s="10"/>
      <c r="W2009" s="10">
        <v>3</v>
      </c>
      <c r="AB2009" t="s">
        <v>5304</v>
      </c>
      <c r="AC2009">
        <v>1</v>
      </c>
    </row>
    <row r="2010" spans="1:29" x14ac:dyDescent="0.35">
      <c r="A2010" s="4">
        <v>2009</v>
      </c>
      <c r="B2010" t="s">
        <v>9</v>
      </c>
      <c r="C2010" t="s">
        <v>26</v>
      </c>
      <c r="D2010">
        <v>1</v>
      </c>
      <c r="E2010" s="9">
        <v>46026</v>
      </c>
      <c r="F2010" t="s">
        <v>4396</v>
      </c>
      <c r="G2010" t="s">
        <v>5275</v>
      </c>
      <c r="H2010" t="s">
        <v>84</v>
      </c>
      <c r="I2010" t="s">
        <v>4518</v>
      </c>
      <c r="J2010" t="s">
        <v>1224</v>
      </c>
      <c r="K2010" s="4" t="s">
        <v>1273</v>
      </c>
      <c r="L2010" t="s">
        <v>4850</v>
      </c>
      <c r="M2010" t="s">
        <v>4581</v>
      </c>
      <c r="N2010">
        <v>3</v>
      </c>
      <c r="O2010">
        <v>1</v>
      </c>
      <c r="P2010" s="8">
        <v>9177995445</v>
      </c>
      <c r="Q2010" t="s">
        <v>3362</v>
      </c>
      <c r="R2010" t="s">
        <v>4372</v>
      </c>
      <c r="S2010" t="s">
        <v>6298</v>
      </c>
      <c r="T2010">
        <f t="shared" si="31"/>
        <v>3</v>
      </c>
      <c r="U2010" s="10"/>
      <c r="V2010" s="10"/>
      <c r="W2010" s="10">
        <v>3</v>
      </c>
      <c r="AB2010" t="s">
        <v>5304</v>
      </c>
      <c r="AC2010">
        <v>1</v>
      </c>
    </row>
    <row r="2011" spans="1:29" x14ac:dyDescent="0.35">
      <c r="A2011" s="4">
        <v>2010</v>
      </c>
      <c r="B2011" t="s">
        <v>9</v>
      </c>
      <c r="C2011" t="s">
        <v>26</v>
      </c>
      <c r="D2011">
        <v>1</v>
      </c>
      <c r="E2011" s="9">
        <v>46026</v>
      </c>
      <c r="F2011" t="s">
        <v>4396</v>
      </c>
      <c r="G2011" t="s">
        <v>5275</v>
      </c>
      <c r="H2011" t="s">
        <v>81</v>
      </c>
      <c r="I2011" t="s">
        <v>4518</v>
      </c>
      <c r="J2011" t="s">
        <v>4621</v>
      </c>
      <c r="K2011" s="4" t="s">
        <v>1270</v>
      </c>
      <c r="L2011" t="s">
        <v>4847</v>
      </c>
      <c r="M2011" t="s">
        <v>4615</v>
      </c>
      <c r="N2011">
        <v>3</v>
      </c>
      <c r="O2011">
        <v>1</v>
      </c>
      <c r="P2011" s="8">
        <v>9603099899</v>
      </c>
      <c r="Q2011" t="s">
        <v>3359</v>
      </c>
      <c r="R2011" t="s">
        <v>4372</v>
      </c>
      <c r="S2011" t="s">
        <v>6299</v>
      </c>
      <c r="T2011">
        <f t="shared" si="31"/>
        <v>2</v>
      </c>
      <c r="U2011" s="10"/>
      <c r="V2011" s="10"/>
      <c r="W2011" s="10">
        <v>2</v>
      </c>
      <c r="AB2011" t="s">
        <v>5304</v>
      </c>
      <c r="AC2011">
        <v>1</v>
      </c>
    </row>
    <row r="2012" spans="1:29" x14ac:dyDescent="0.35">
      <c r="A2012" s="4">
        <v>2011</v>
      </c>
      <c r="B2012" t="s">
        <v>9</v>
      </c>
      <c r="C2012" t="s">
        <v>26</v>
      </c>
      <c r="D2012">
        <v>1</v>
      </c>
      <c r="E2012" s="9">
        <v>46026</v>
      </c>
      <c r="F2012" t="s">
        <v>4396</v>
      </c>
      <c r="G2012" t="s">
        <v>5275</v>
      </c>
      <c r="H2012" t="s">
        <v>81</v>
      </c>
      <c r="I2012" t="s">
        <v>4518</v>
      </c>
      <c r="J2012" t="s">
        <v>1224</v>
      </c>
      <c r="K2012" s="4" t="s">
        <v>1270</v>
      </c>
      <c r="L2012" t="s">
        <v>4847</v>
      </c>
      <c r="M2012" t="s">
        <v>4615</v>
      </c>
      <c r="N2012">
        <v>3</v>
      </c>
      <c r="O2012">
        <v>1</v>
      </c>
      <c r="P2012" s="8">
        <v>9603099899</v>
      </c>
      <c r="Q2012" t="s">
        <v>3359</v>
      </c>
      <c r="R2012" t="s">
        <v>4372</v>
      </c>
      <c r="S2012" t="s">
        <v>6299</v>
      </c>
      <c r="T2012">
        <f t="shared" si="31"/>
        <v>2</v>
      </c>
      <c r="U2012" s="10"/>
      <c r="V2012" s="10"/>
      <c r="W2012" s="10">
        <v>2</v>
      </c>
      <c r="AB2012" t="s">
        <v>5304</v>
      </c>
      <c r="AC2012">
        <v>1</v>
      </c>
    </row>
    <row r="2013" spans="1:29" x14ac:dyDescent="0.35">
      <c r="A2013" s="4">
        <v>2012</v>
      </c>
      <c r="B2013" t="s">
        <v>9</v>
      </c>
      <c r="C2013" t="s">
        <v>26</v>
      </c>
      <c r="D2013">
        <v>1</v>
      </c>
      <c r="E2013" s="9">
        <v>46026</v>
      </c>
      <c r="F2013" t="s">
        <v>4396</v>
      </c>
      <c r="G2013" t="s">
        <v>5275</v>
      </c>
      <c r="H2013" t="s">
        <v>370</v>
      </c>
      <c r="I2013" t="s">
        <v>4518</v>
      </c>
      <c r="J2013" t="s">
        <v>4621</v>
      </c>
      <c r="K2013" s="4" t="s">
        <v>1443</v>
      </c>
      <c r="L2013" t="s">
        <v>5154</v>
      </c>
      <c r="M2013" t="s">
        <v>4581</v>
      </c>
      <c r="N2013">
        <v>3</v>
      </c>
      <c r="O2013">
        <v>1</v>
      </c>
      <c r="P2013" s="8">
        <v>7993672660</v>
      </c>
      <c r="Q2013" t="s">
        <v>3610</v>
      </c>
      <c r="R2013" t="s">
        <v>4372</v>
      </c>
      <c r="S2013" t="s">
        <v>6300</v>
      </c>
      <c r="T2013">
        <f t="shared" si="31"/>
        <v>1</v>
      </c>
      <c r="U2013" s="10"/>
      <c r="V2013" s="10"/>
      <c r="W2013" s="10">
        <v>1</v>
      </c>
      <c r="AB2013" t="s">
        <v>5304</v>
      </c>
      <c r="AC2013">
        <v>1</v>
      </c>
    </row>
    <row r="2014" spans="1:29" x14ac:dyDescent="0.35">
      <c r="A2014" s="4">
        <v>2013</v>
      </c>
      <c r="B2014" t="s">
        <v>9</v>
      </c>
      <c r="C2014" t="s">
        <v>26</v>
      </c>
      <c r="D2014">
        <v>1</v>
      </c>
      <c r="E2014" s="9">
        <v>46026</v>
      </c>
      <c r="F2014" t="s">
        <v>4396</v>
      </c>
      <c r="G2014" t="s">
        <v>5275</v>
      </c>
      <c r="H2014" t="s">
        <v>370</v>
      </c>
      <c r="I2014" t="s">
        <v>4518</v>
      </c>
      <c r="J2014" t="s">
        <v>1224</v>
      </c>
      <c r="K2014" s="4" t="s">
        <v>1443</v>
      </c>
      <c r="L2014" t="s">
        <v>5154</v>
      </c>
      <c r="M2014" t="s">
        <v>4581</v>
      </c>
      <c r="N2014">
        <v>3</v>
      </c>
      <c r="O2014">
        <v>1</v>
      </c>
      <c r="P2014" s="8">
        <v>7993672660</v>
      </c>
      <c r="Q2014" t="s">
        <v>3610</v>
      </c>
      <c r="R2014" t="s">
        <v>4372</v>
      </c>
      <c r="S2014" t="s">
        <v>6300</v>
      </c>
      <c r="T2014">
        <f t="shared" si="31"/>
        <v>1</v>
      </c>
      <c r="U2014" s="10"/>
      <c r="V2014" s="10"/>
      <c r="W2014" s="10">
        <v>1</v>
      </c>
      <c r="AB2014" t="s">
        <v>5304</v>
      </c>
      <c r="AC2014">
        <v>1</v>
      </c>
    </row>
    <row r="2015" spans="1:29" x14ac:dyDescent="0.35">
      <c r="A2015" s="4">
        <v>2014</v>
      </c>
      <c r="B2015" t="s">
        <v>9</v>
      </c>
      <c r="C2015" t="s">
        <v>26</v>
      </c>
      <c r="D2015">
        <v>1</v>
      </c>
      <c r="E2015" s="9">
        <v>46026</v>
      </c>
      <c r="F2015" t="s">
        <v>4396</v>
      </c>
      <c r="G2015" t="s">
        <v>5275</v>
      </c>
      <c r="H2015" t="s">
        <v>201</v>
      </c>
      <c r="I2015" t="s">
        <v>4518</v>
      </c>
      <c r="J2015" t="s">
        <v>4621</v>
      </c>
      <c r="K2015" s="4" t="s">
        <v>1442</v>
      </c>
      <c r="L2015" t="s">
        <v>5155</v>
      </c>
      <c r="M2015" t="s">
        <v>4615</v>
      </c>
      <c r="N2015">
        <v>3</v>
      </c>
      <c r="O2015">
        <v>1</v>
      </c>
      <c r="P2015" s="8">
        <v>9985848043</v>
      </c>
      <c r="Q2015" t="s">
        <v>3609</v>
      </c>
      <c r="R2015" t="s">
        <v>4372</v>
      </c>
      <c r="S2015" t="s">
        <v>6301</v>
      </c>
      <c r="T2015">
        <f t="shared" si="31"/>
        <v>3</v>
      </c>
      <c r="U2015" s="10"/>
      <c r="V2015" s="10">
        <v>1</v>
      </c>
      <c r="W2015" s="10">
        <v>2</v>
      </c>
      <c r="AB2015" t="s">
        <v>5304</v>
      </c>
      <c r="AC2015">
        <v>1</v>
      </c>
    </row>
    <row r="2016" spans="1:29" x14ac:dyDescent="0.35">
      <c r="A2016" s="4">
        <v>2015</v>
      </c>
      <c r="B2016" t="s">
        <v>9</v>
      </c>
      <c r="C2016" t="s">
        <v>26</v>
      </c>
      <c r="D2016">
        <v>1</v>
      </c>
      <c r="E2016" s="9">
        <v>46026</v>
      </c>
      <c r="F2016" t="s">
        <v>4396</v>
      </c>
      <c r="G2016" t="s">
        <v>5275</v>
      </c>
      <c r="H2016" t="s">
        <v>201</v>
      </c>
      <c r="I2016" t="s">
        <v>4518</v>
      </c>
      <c r="J2016" t="s">
        <v>1224</v>
      </c>
      <c r="K2016" s="4" t="s">
        <v>1442</v>
      </c>
      <c r="L2016" t="s">
        <v>5155</v>
      </c>
      <c r="M2016" t="s">
        <v>4615</v>
      </c>
      <c r="N2016">
        <v>3</v>
      </c>
      <c r="O2016">
        <v>1</v>
      </c>
      <c r="P2016" s="8">
        <v>9985848043</v>
      </c>
      <c r="Q2016" t="s">
        <v>3609</v>
      </c>
      <c r="R2016" t="s">
        <v>4372</v>
      </c>
      <c r="S2016" t="s">
        <v>6301</v>
      </c>
      <c r="T2016">
        <f t="shared" si="31"/>
        <v>3</v>
      </c>
      <c r="U2016" s="10"/>
      <c r="V2016" s="10">
        <v>1</v>
      </c>
      <c r="W2016" s="10">
        <v>2</v>
      </c>
      <c r="AB2016" t="s">
        <v>5304</v>
      </c>
      <c r="AC2016">
        <v>1</v>
      </c>
    </row>
    <row r="2017" spans="1:29" x14ac:dyDescent="0.35">
      <c r="A2017" s="4">
        <v>2016</v>
      </c>
      <c r="B2017" t="s">
        <v>9</v>
      </c>
      <c r="C2017" t="s">
        <v>26</v>
      </c>
      <c r="D2017">
        <v>1</v>
      </c>
      <c r="E2017" s="9">
        <v>46026</v>
      </c>
      <c r="F2017" t="s">
        <v>4396</v>
      </c>
      <c r="G2017" t="s">
        <v>5275</v>
      </c>
      <c r="H2017" t="s">
        <v>321</v>
      </c>
      <c r="I2017" t="s">
        <v>4518</v>
      </c>
      <c r="J2017" t="s">
        <v>4621</v>
      </c>
      <c r="K2017" s="4" t="s">
        <v>1515</v>
      </c>
      <c r="L2017" t="s">
        <v>5112</v>
      </c>
      <c r="M2017" t="s">
        <v>4581</v>
      </c>
      <c r="N2017">
        <v>3</v>
      </c>
      <c r="O2017">
        <v>1</v>
      </c>
      <c r="P2017" s="8">
        <v>8332070709</v>
      </c>
      <c r="Q2017" t="s">
        <v>3714</v>
      </c>
      <c r="R2017" t="s">
        <v>4372</v>
      </c>
      <c r="S2017" t="s">
        <v>6302</v>
      </c>
      <c r="T2017">
        <f t="shared" si="31"/>
        <v>1</v>
      </c>
      <c r="U2017" s="10"/>
      <c r="V2017" s="10"/>
      <c r="W2017" s="10">
        <v>1</v>
      </c>
      <c r="AB2017" t="s">
        <v>5304</v>
      </c>
      <c r="AC2017">
        <v>1</v>
      </c>
    </row>
    <row r="2018" spans="1:29" x14ac:dyDescent="0.35">
      <c r="A2018" s="4">
        <v>2017</v>
      </c>
      <c r="B2018" t="s">
        <v>9</v>
      </c>
      <c r="C2018" t="s">
        <v>26</v>
      </c>
      <c r="D2018">
        <v>1</v>
      </c>
      <c r="E2018" s="9">
        <v>46026</v>
      </c>
      <c r="F2018" t="s">
        <v>4396</v>
      </c>
      <c r="G2018" t="s">
        <v>5275</v>
      </c>
      <c r="H2018" t="s">
        <v>321</v>
      </c>
      <c r="I2018" t="s">
        <v>4518</v>
      </c>
      <c r="J2018" t="s">
        <v>1224</v>
      </c>
      <c r="K2018" s="4" t="s">
        <v>1515</v>
      </c>
      <c r="L2018" t="s">
        <v>5112</v>
      </c>
      <c r="M2018" t="s">
        <v>4581</v>
      </c>
      <c r="N2018">
        <v>3</v>
      </c>
      <c r="O2018">
        <v>1</v>
      </c>
      <c r="P2018" s="8">
        <v>8332070709</v>
      </c>
      <c r="Q2018" t="s">
        <v>3714</v>
      </c>
      <c r="R2018" t="s">
        <v>4372</v>
      </c>
      <c r="S2018" t="s">
        <v>6302</v>
      </c>
      <c r="T2018">
        <f t="shared" si="31"/>
        <v>1</v>
      </c>
      <c r="U2018" s="10"/>
      <c r="V2018" s="10"/>
      <c r="W2018" s="10">
        <v>1</v>
      </c>
      <c r="AB2018" t="s">
        <v>5304</v>
      </c>
      <c r="AC2018">
        <v>1</v>
      </c>
    </row>
    <row r="2019" spans="1:29" x14ac:dyDescent="0.35">
      <c r="A2019" s="4">
        <v>2018</v>
      </c>
      <c r="B2019" t="s">
        <v>9</v>
      </c>
      <c r="C2019" t="s">
        <v>26</v>
      </c>
      <c r="D2019">
        <v>1</v>
      </c>
      <c r="E2019" s="9">
        <v>46026</v>
      </c>
      <c r="F2019" t="s">
        <v>4396</v>
      </c>
      <c r="G2019" t="s">
        <v>5275</v>
      </c>
      <c r="H2019" t="s">
        <v>158</v>
      </c>
      <c r="I2019" t="s">
        <v>4518</v>
      </c>
      <c r="J2019" t="s">
        <v>4621</v>
      </c>
      <c r="K2019" s="4" t="s">
        <v>1334</v>
      </c>
      <c r="L2019" t="s">
        <v>5156</v>
      </c>
      <c r="M2019" t="s">
        <v>4615</v>
      </c>
      <c r="N2019">
        <v>3</v>
      </c>
      <c r="O2019">
        <v>1</v>
      </c>
      <c r="P2019" s="8">
        <v>9014303750</v>
      </c>
      <c r="Q2019" t="s">
        <v>3445</v>
      </c>
      <c r="R2019" t="s">
        <v>4372</v>
      </c>
      <c r="S2019" t="s">
        <v>6303</v>
      </c>
      <c r="T2019">
        <f t="shared" si="31"/>
        <v>3</v>
      </c>
      <c r="U2019" s="10"/>
      <c r="V2019" s="10"/>
      <c r="W2019" s="10">
        <v>3</v>
      </c>
      <c r="AB2019" t="s">
        <v>5304</v>
      </c>
      <c r="AC2019">
        <v>1</v>
      </c>
    </row>
    <row r="2020" spans="1:29" x14ac:dyDescent="0.35">
      <c r="A2020" s="4">
        <v>2019</v>
      </c>
      <c r="B2020" t="s">
        <v>9</v>
      </c>
      <c r="C2020" t="s">
        <v>26</v>
      </c>
      <c r="D2020">
        <v>1</v>
      </c>
      <c r="E2020" s="9">
        <v>46026</v>
      </c>
      <c r="F2020" t="s">
        <v>4396</v>
      </c>
      <c r="G2020" t="s">
        <v>5275</v>
      </c>
      <c r="H2020" t="s">
        <v>158</v>
      </c>
      <c r="I2020" t="s">
        <v>4518</v>
      </c>
      <c r="J2020" t="s">
        <v>1224</v>
      </c>
      <c r="K2020" s="4" t="s">
        <v>1334</v>
      </c>
      <c r="L2020" t="s">
        <v>5156</v>
      </c>
      <c r="M2020" t="s">
        <v>4615</v>
      </c>
      <c r="N2020">
        <v>3</v>
      </c>
      <c r="O2020">
        <v>1</v>
      </c>
      <c r="P2020" s="8">
        <v>9014303750</v>
      </c>
      <c r="Q2020" t="s">
        <v>3445</v>
      </c>
      <c r="R2020" t="s">
        <v>4372</v>
      </c>
      <c r="S2020" t="s">
        <v>6303</v>
      </c>
      <c r="T2020">
        <f t="shared" si="31"/>
        <v>3</v>
      </c>
      <c r="U2020" s="10"/>
      <c r="V2020" s="10"/>
      <c r="W2020" s="10">
        <v>3</v>
      </c>
      <c r="AB2020" t="s">
        <v>5304</v>
      </c>
      <c r="AC2020">
        <v>1</v>
      </c>
    </row>
    <row r="2021" spans="1:29" x14ac:dyDescent="0.35">
      <c r="A2021" s="4">
        <v>2020</v>
      </c>
      <c r="B2021" t="s">
        <v>9</v>
      </c>
      <c r="C2021" t="s">
        <v>26</v>
      </c>
      <c r="D2021">
        <v>1</v>
      </c>
      <c r="E2021" s="9">
        <v>46026</v>
      </c>
      <c r="F2021" t="s">
        <v>4396</v>
      </c>
      <c r="G2021" t="s">
        <v>5275</v>
      </c>
      <c r="H2021" t="s">
        <v>198</v>
      </c>
      <c r="I2021" t="s">
        <v>4518</v>
      </c>
      <c r="J2021" t="s">
        <v>4621</v>
      </c>
      <c r="K2021" s="4" t="s">
        <v>1269</v>
      </c>
      <c r="L2021" t="s">
        <v>5106</v>
      </c>
      <c r="M2021" t="s">
        <v>4613</v>
      </c>
      <c r="N2021">
        <v>3</v>
      </c>
      <c r="O2021">
        <v>1</v>
      </c>
      <c r="P2021" s="8">
        <v>9014194881</v>
      </c>
      <c r="Q2021" t="s">
        <v>3358</v>
      </c>
      <c r="R2021" t="s">
        <v>4372</v>
      </c>
      <c r="S2021" t="s">
        <v>6304</v>
      </c>
      <c r="T2021">
        <f t="shared" si="31"/>
        <v>3</v>
      </c>
      <c r="U2021" s="10"/>
      <c r="V2021" s="10"/>
      <c r="W2021" s="10">
        <v>3</v>
      </c>
      <c r="AB2021" t="s">
        <v>5304</v>
      </c>
      <c r="AC2021">
        <v>1</v>
      </c>
    </row>
    <row r="2022" spans="1:29" x14ac:dyDescent="0.35">
      <c r="A2022" s="4">
        <v>2021</v>
      </c>
      <c r="B2022" t="s">
        <v>9</v>
      </c>
      <c r="C2022" t="s">
        <v>26</v>
      </c>
      <c r="D2022">
        <v>1</v>
      </c>
      <c r="E2022" s="9">
        <v>46026</v>
      </c>
      <c r="F2022" t="s">
        <v>4396</v>
      </c>
      <c r="G2022" t="s">
        <v>5275</v>
      </c>
      <c r="H2022" t="s">
        <v>198</v>
      </c>
      <c r="I2022" t="s">
        <v>4518</v>
      </c>
      <c r="J2022" t="s">
        <v>1224</v>
      </c>
      <c r="K2022" s="4" t="s">
        <v>1269</v>
      </c>
      <c r="L2022" t="s">
        <v>5106</v>
      </c>
      <c r="M2022" t="s">
        <v>4613</v>
      </c>
      <c r="N2022">
        <v>3</v>
      </c>
      <c r="O2022">
        <v>1</v>
      </c>
      <c r="P2022" s="8">
        <v>9014194881</v>
      </c>
      <c r="Q2022" t="s">
        <v>3358</v>
      </c>
      <c r="R2022" t="s">
        <v>4372</v>
      </c>
      <c r="S2022" t="s">
        <v>6304</v>
      </c>
      <c r="T2022">
        <f t="shared" si="31"/>
        <v>3</v>
      </c>
      <c r="U2022" s="10"/>
      <c r="V2022" s="10"/>
      <c r="W2022" s="10">
        <v>3</v>
      </c>
      <c r="AB2022" t="s">
        <v>5304</v>
      </c>
      <c r="AC2022">
        <v>1</v>
      </c>
    </row>
    <row r="2023" spans="1:29" x14ac:dyDescent="0.35">
      <c r="A2023" s="4">
        <v>2022</v>
      </c>
      <c r="B2023" t="s">
        <v>9</v>
      </c>
      <c r="C2023" t="s">
        <v>26</v>
      </c>
      <c r="D2023">
        <v>1</v>
      </c>
      <c r="E2023" s="9">
        <v>46026</v>
      </c>
      <c r="F2023" t="s">
        <v>4396</v>
      </c>
      <c r="G2023" t="s">
        <v>5275</v>
      </c>
      <c r="H2023" t="s">
        <v>168</v>
      </c>
      <c r="I2023" t="s">
        <v>4518</v>
      </c>
      <c r="J2023" t="s">
        <v>4621</v>
      </c>
      <c r="K2023" s="4" t="s">
        <v>1351</v>
      </c>
      <c r="L2023" t="s">
        <v>5081</v>
      </c>
      <c r="M2023" t="s">
        <v>4581</v>
      </c>
      <c r="N2023">
        <v>3</v>
      </c>
      <c r="O2023">
        <v>1</v>
      </c>
      <c r="P2023" s="8">
        <v>9148325914</v>
      </c>
      <c r="Q2023" t="s">
        <v>3851</v>
      </c>
      <c r="R2023" t="s">
        <v>4372</v>
      </c>
      <c r="S2023" t="s">
        <v>6305</v>
      </c>
      <c r="T2023">
        <f t="shared" si="31"/>
        <v>3</v>
      </c>
      <c r="U2023" s="10"/>
      <c r="V2023" s="10"/>
      <c r="W2023" s="10">
        <v>3</v>
      </c>
      <c r="AB2023" t="s">
        <v>5304</v>
      </c>
      <c r="AC2023">
        <v>1</v>
      </c>
    </row>
    <row r="2024" spans="1:29" x14ac:dyDescent="0.35">
      <c r="A2024" s="4">
        <v>2023</v>
      </c>
      <c r="B2024" t="s">
        <v>9</v>
      </c>
      <c r="C2024" t="s">
        <v>26</v>
      </c>
      <c r="D2024">
        <v>1</v>
      </c>
      <c r="E2024" s="9">
        <v>46026</v>
      </c>
      <c r="F2024" t="s">
        <v>4396</v>
      </c>
      <c r="G2024" t="s">
        <v>5275</v>
      </c>
      <c r="H2024" t="s">
        <v>168</v>
      </c>
      <c r="I2024" t="s">
        <v>4518</v>
      </c>
      <c r="J2024" t="s">
        <v>1224</v>
      </c>
      <c r="K2024" s="4" t="s">
        <v>1351</v>
      </c>
      <c r="L2024" t="s">
        <v>5081</v>
      </c>
      <c r="M2024" t="s">
        <v>4581</v>
      </c>
      <c r="N2024">
        <v>3</v>
      </c>
      <c r="O2024">
        <v>1</v>
      </c>
      <c r="P2024" s="8">
        <v>9148325914</v>
      </c>
      <c r="Q2024" t="s">
        <v>3851</v>
      </c>
      <c r="R2024" t="s">
        <v>4372</v>
      </c>
      <c r="S2024" t="s">
        <v>6305</v>
      </c>
      <c r="T2024">
        <f t="shared" si="31"/>
        <v>3</v>
      </c>
      <c r="U2024" s="10"/>
      <c r="V2024" s="10"/>
      <c r="W2024" s="10">
        <v>3</v>
      </c>
      <c r="AB2024" t="s">
        <v>5304</v>
      </c>
      <c r="AC2024">
        <v>1</v>
      </c>
    </row>
    <row r="2025" spans="1:29" x14ac:dyDescent="0.35">
      <c r="A2025" s="4">
        <v>2024</v>
      </c>
      <c r="B2025" t="s">
        <v>9</v>
      </c>
      <c r="C2025" t="s">
        <v>26</v>
      </c>
      <c r="D2025">
        <v>1</v>
      </c>
      <c r="E2025" s="9">
        <v>46026</v>
      </c>
      <c r="F2025" t="s">
        <v>4396</v>
      </c>
      <c r="G2025" t="s">
        <v>5275</v>
      </c>
      <c r="H2025" t="s">
        <v>414</v>
      </c>
      <c r="I2025" t="s">
        <v>4518</v>
      </c>
      <c r="J2025" t="s">
        <v>4621</v>
      </c>
      <c r="K2025" s="4" t="s">
        <v>1460</v>
      </c>
      <c r="L2025" t="s">
        <v>5157</v>
      </c>
      <c r="M2025" t="s">
        <v>4581</v>
      </c>
      <c r="N2025">
        <v>3</v>
      </c>
      <c r="O2025">
        <v>1</v>
      </c>
      <c r="P2025" s="8">
        <v>8951823906</v>
      </c>
      <c r="Q2025" t="s">
        <v>3636</v>
      </c>
      <c r="R2025" t="s">
        <v>4372</v>
      </c>
      <c r="S2025" t="s">
        <v>6306</v>
      </c>
      <c r="T2025">
        <f t="shared" si="31"/>
        <v>2</v>
      </c>
      <c r="U2025" s="10"/>
      <c r="V2025" s="10"/>
      <c r="W2025" s="10">
        <v>2</v>
      </c>
      <c r="AB2025" t="s">
        <v>5304</v>
      </c>
      <c r="AC2025">
        <v>1</v>
      </c>
    </row>
    <row r="2026" spans="1:29" x14ac:dyDescent="0.35">
      <c r="A2026" s="4">
        <v>2025</v>
      </c>
      <c r="B2026" t="s">
        <v>9</v>
      </c>
      <c r="C2026" t="s">
        <v>26</v>
      </c>
      <c r="D2026">
        <v>1</v>
      </c>
      <c r="E2026" s="9">
        <v>46026</v>
      </c>
      <c r="F2026" t="s">
        <v>4396</v>
      </c>
      <c r="G2026" t="s">
        <v>5275</v>
      </c>
      <c r="H2026" t="s">
        <v>414</v>
      </c>
      <c r="I2026" t="s">
        <v>4518</v>
      </c>
      <c r="J2026" t="s">
        <v>1224</v>
      </c>
      <c r="K2026" s="4" t="s">
        <v>1460</v>
      </c>
      <c r="L2026" t="s">
        <v>5157</v>
      </c>
      <c r="M2026" t="s">
        <v>4581</v>
      </c>
      <c r="N2026">
        <v>3</v>
      </c>
      <c r="O2026">
        <v>1</v>
      </c>
      <c r="P2026" s="8">
        <v>8951823906</v>
      </c>
      <c r="Q2026" t="s">
        <v>3636</v>
      </c>
      <c r="R2026" t="s">
        <v>4372</v>
      </c>
      <c r="S2026" t="s">
        <v>6306</v>
      </c>
      <c r="T2026">
        <f t="shared" si="31"/>
        <v>2</v>
      </c>
      <c r="U2026" s="10"/>
      <c r="V2026" s="10"/>
      <c r="W2026" s="10">
        <v>2</v>
      </c>
      <c r="AB2026" t="s">
        <v>5304</v>
      </c>
      <c r="AC2026">
        <v>1</v>
      </c>
    </row>
    <row r="2027" spans="1:29" x14ac:dyDescent="0.35">
      <c r="A2027" s="4">
        <v>2026</v>
      </c>
      <c r="B2027" t="s">
        <v>9</v>
      </c>
      <c r="C2027" t="s">
        <v>26</v>
      </c>
      <c r="D2027">
        <v>1</v>
      </c>
      <c r="E2027" s="9">
        <v>46026</v>
      </c>
      <c r="F2027" t="s">
        <v>4396</v>
      </c>
      <c r="G2027" t="s">
        <v>5275</v>
      </c>
      <c r="H2027" t="s">
        <v>322</v>
      </c>
      <c r="I2027" t="s">
        <v>4518</v>
      </c>
      <c r="J2027" t="s">
        <v>4621</v>
      </c>
      <c r="K2027" s="4" t="s">
        <v>1516</v>
      </c>
      <c r="L2027" t="s">
        <v>5114</v>
      </c>
      <c r="M2027" t="s">
        <v>4581</v>
      </c>
      <c r="N2027">
        <v>3</v>
      </c>
      <c r="O2027">
        <v>1</v>
      </c>
      <c r="P2027" s="8">
        <v>9611666120</v>
      </c>
      <c r="Q2027" t="s">
        <v>3715</v>
      </c>
      <c r="R2027" t="s">
        <v>4372</v>
      </c>
      <c r="S2027" t="s">
        <v>6307</v>
      </c>
      <c r="T2027">
        <f t="shared" si="31"/>
        <v>1</v>
      </c>
      <c r="U2027" s="10"/>
      <c r="V2027" s="10">
        <v>1</v>
      </c>
      <c r="W2027" s="10"/>
      <c r="AB2027" t="s">
        <v>5304</v>
      </c>
      <c r="AC2027">
        <v>1</v>
      </c>
    </row>
    <row r="2028" spans="1:29" x14ac:dyDescent="0.35">
      <c r="A2028" s="4">
        <v>2027</v>
      </c>
      <c r="B2028" t="s">
        <v>9</v>
      </c>
      <c r="C2028" t="s">
        <v>26</v>
      </c>
      <c r="D2028">
        <v>1</v>
      </c>
      <c r="E2028" s="9">
        <v>46026</v>
      </c>
      <c r="F2028" t="s">
        <v>4396</v>
      </c>
      <c r="G2028" t="s">
        <v>5275</v>
      </c>
      <c r="H2028" t="s">
        <v>322</v>
      </c>
      <c r="I2028" t="s">
        <v>4518</v>
      </c>
      <c r="J2028" t="s">
        <v>1224</v>
      </c>
      <c r="K2028" s="4" t="s">
        <v>1516</v>
      </c>
      <c r="L2028" t="s">
        <v>5114</v>
      </c>
      <c r="M2028" t="s">
        <v>4581</v>
      </c>
      <c r="N2028">
        <v>3</v>
      </c>
      <c r="O2028">
        <v>1</v>
      </c>
      <c r="P2028" s="8">
        <v>9611666120</v>
      </c>
      <c r="Q2028" t="s">
        <v>3715</v>
      </c>
      <c r="R2028" t="s">
        <v>4372</v>
      </c>
      <c r="S2028" t="s">
        <v>6307</v>
      </c>
      <c r="T2028">
        <f t="shared" si="31"/>
        <v>1</v>
      </c>
      <c r="U2028" s="10"/>
      <c r="V2028" s="10">
        <v>1</v>
      </c>
      <c r="W2028" s="10"/>
      <c r="AB2028" t="s">
        <v>5304</v>
      </c>
      <c r="AC2028">
        <v>1</v>
      </c>
    </row>
    <row r="2029" spans="1:29" x14ac:dyDescent="0.35">
      <c r="A2029" s="4">
        <v>2028</v>
      </c>
      <c r="B2029" t="s">
        <v>9</v>
      </c>
      <c r="C2029" t="s">
        <v>26</v>
      </c>
      <c r="D2029">
        <v>1</v>
      </c>
      <c r="E2029" s="9">
        <v>46026</v>
      </c>
      <c r="F2029" t="s">
        <v>4396</v>
      </c>
      <c r="G2029" t="s">
        <v>5275</v>
      </c>
      <c r="H2029" t="s">
        <v>171</v>
      </c>
      <c r="I2029" t="s">
        <v>4518</v>
      </c>
      <c r="J2029" t="s">
        <v>4621</v>
      </c>
      <c r="K2029" s="4" t="s">
        <v>1353</v>
      </c>
      <c r="L2029" t="s">
        <v>5120</v>
      </c>
      <c r="M2029" t="s">
        <v>4581</v>
      </c>
      <c r="N2029">
        <v>3</v>
      </c>
      <c r="O2029">
        <v>1</v>
      </c>
      <c r="P2029" s="8">
        <v>9986632808</v>
      </c>
      <c r="Q2029" t="s">
        <v>3464</v>
      </c>
      <c r="R2029" t="s">
        <v>4372</v>
      </c>
      <c r="S2029" t="s">
        <v>6308</v>
      </c>
      <c r="T2029">
        <f t="shared" si="31"/>
        <v>2</v>
      </c>
      <c r="U2029" s="10"/>
      <c r="V2029" s="10"/>
      <c r="W2029" s="10">
        <v>2</v>
      </c>
      <c r="AB2029" t="s">
        <v>5304</v>
      </c>
      <c r="AC2029">
        <v>1</v>
      </c>
    </row>
    <row r="2030" spans="1:29" x14ac:dyDescent="0.35">
      <c r="A2030" s="4">
        <v>2029</v>
      </c>
      <c r="B2030" t="s">
        <v>9</v>
      </c>
      <c r="C2030" t="s">
        <v>26</v>
      </c>
      <c r="D2030">
        <v>1</v>
      </c>
      <c r="E2030" s="9">
        <v>46026</v>
      </c>
      <c r="F2030" t="s">
        <v>4396</v>
      </c>
      <c r="G2030" t="s">
        <v>5275</v>
      </c>
      <c r="H2030" t="s">
        <v>171</v>
      </c>
      <c r="I2030" t="s">
        <v>4518</v>
      </c>
      <c r="J2030" t="s">
        <v>1224</v>
      </c>
      <c r="K2030" s="4" t="s">
        <v>1353</v>
      </c>
      <c r="L2030" t="s">
        <v>5120</v>
      </c>
      <c r="M2030" t="s">
        <v>4581</v>
      </c>
      <c r="N2030">
        <v>3</v>
      </c>
      <c r="O2030">
        <v>1</v>
      </c>
      <c r="P2030" s="8">
        <v>9986632808</v>
      </c>
      <c r="Q2030" t="s">
        <v>3464</v>
      </c>
      <c r="R2030" t="s">
        <v>4372</v>
      </c>
      <c r="S2030" t="s">
        <v>6308</v>
      </c>
      <c r="T2030">
        <f t="shared" si="31"/>
        <v>2</v>
      </c>
      <c r="U2030" s="10"/>
      <c r="V2030" s="10"/>
      <c r="W2030" s="10">
        <v>2</v>
      </c>
      <c r="AB2030" t="s">
        <v>5304</v>
      </c>
      <c r="AC2030">
        <v>1</v>
      </c>
    </row>
    <row r="2031" spans="1:29" x14ac:dyDescent="0.35">
      <c r="A2031" s="4">
        <v>2030</v>
      </c>
      <c r="B2031" t="s">
        <v>9</v>
      </c>
      <c r="C2031" t="s">
        <v>26</v>
      </c>
      <c r="D2031">
        <v>1</v>
      </c>
      <c r="E2031" s="9">
        <v>46026</v>
      </c>
      <c r="F2031" t="s">
        <v>4396</v>
      </c>
      <c r="G2031" t="s">
        <v>5275</v>
      </c>
      <c r="H2031" t="s">
        <v>326</v>
      </c>
      <c r="I2031" t="s">
        <v>4518</v>
      </c>
      <c r="J2031" t="s">
        <v>4621</v>
      </c>
      <c r="K2031" s="4" t="s">
        <v>1518</v>
      </c>
      <c r="L2031" t="s">
        <v>5117</v>
      </c>
      <c r="M2031" t="s">
        <v>4581</v>
      </c>
      <c r="N2031">
        <v>3</v>
      </c>
      <c r="O2031">
        <v>1</v>
      </c>
      <c r="P2031" s="8">
        <v>9483868550</v>
      </c>
      <c r="Q2031" t="s">
        <v>3718</v>
      </c>
      <c r="R2031" t="s">
        <v>4372</v>
      </c>
      <c r="S2031" t="s">
        <v>6309</v>
      </c>
      <c r="T2031">
        <f t="shared" si="31"/>
        <v>2</v>
      </c>
      <c r="U2031" s="10"/>
      <c r="V2031" s="10"/>
      <c r="W2031" s="10">
        <v>2</v>
      </c>
      <c r="AB2031" t="s">
        <v>5304</v>
      </c>
      <c r="AC2031">
        <v>1</v>
      </c>
    </row>
    <row r="2032" spans="1:29" x14ac:dyDescent="0.35">
      <c r="A2032" s="4">
        <v>2031</v>
      </c>
      <c r="B2032" t="s">
        <v>9</v>
      </c>
      <c r="C2032" t="s">
        <v>26</v>
      </c>
      <c r="D2032">
        <v>1</v>
      </c>
      <c r="E2032" s="9">
        <v>46026</v>
      </c>
      <c r="F2032" t="s">
        <v>4396</v>
      </c>
      <c r="G2032" t="s">
        <v>5275</v>
      </c>
      <c r="H2032" t="s">
        <v>326</v>
      </c>
      <c r="I2032" t="s">
        <v>4518</v>
      </c>
      <c r="J2032" t="s">
        <v>1224</v>
      </c>
      <c r="K2032" s="4" t="s">
        <v>1518</v>
      </c>
      <c r="L2032" t="s">
        <v>5117</v>
      </c>
      <c r="M2032" t="s">
        <v>4581</v>
      </c>
      <c r="N2032">
        <v>3</v>
      </c>
      <c r="O2032">
        <v>1</v>
      </c>
      <c r="P2032" s="8">
        <v>9483868550</v>
      </c>
      <c r="Q2032" t="s">
        <v>3718</v>
      </c>
      <c r="R2032" t="s">
        <v>4372</v>
      </c>
      <c r="S2032" t="s">
        <v>6309</v>
      </c>
      <c r="T2032">
        <f t="shared" si="31"/>
        <v>2</v>
      </c>
      <c r="U2032" s="10"/>
      <c r="V2032" s="10"/>
      <c r="W2032" s="10">
        <v>2</v>
      </c>
      <c r="AB2032" t="s">
        <v>5304</v>
      </c>
      <c r="AC2032">
        <v>1</v>
      </c>
    </row>
    <row r="2033" spans="1:29" x14ac:dyDescent="0.35">
      <c r="A2033" s="4">
        <v>2032</v>
      </c>
      <c r="B2033" t="s">
        <v>9</v>
      </c>
      <c r="C2033" t="s">
        <v>26</v>
      </c>
      <c r="D2033">
        <v>1</v>
      </c>
      <c r="E2033" s="9">
        <v>46026</v>
      </c>
      <c r="F2033" t="s">
        <v>4396</v>
      </c>
      <c r="G2033" t="s">
        <v>5275</v>
      </c>
      <c r="H2033" t="s">
        <v>153</v>
      </c>
      <c r="I2033" t="s">
        <v>4518</v>
      </c>
      <c r="J2033" t="s">
        <v>4621</v>
      </c>
      <c r="K2033" s="4" t="s">
        <v>1305</v>
      </c>
      <c r="L2033" t="s">
        <v>4765</v>
      </c>
      <c r="M2033" t="s">
        <v>4612</v>
      </c>
      <c r="N2033">
        <v>3</v>
      </c>
      <c r="O2033">
        <v>1</v>
      </c>
      <c r="P2033" s="8">
        <v>9380194538</v>
      </c>
      <c r="Q2033" t="s">
        <v>3410</v>
      </c>
      <c r="R2033" t="s">
        <v>4372</v>
      </c>
      <c r="S2033" t="s">
        <v>6310</v>
      </c>
      <c r="T2033">
        <f t="shared" si="31"/>
        <v>3</v>
      </c>
      <c r="U2033" s="10"/>
      <c r="V2033" s="10"/>
      <c r="W2033" s="10">
        <v>3</v>
      </c>
      <c r="X2033">
        <v>1</v>
      </c>
      <c r="AB2033" t="s">
        <v>5304</v>
      </c>
      <c r="AC2033">
        <v>1</v>
      </c>
    </row>
    <row r="2034" spans="1:29" x14ac:dyDescent="0.35">
      <c r="A2034" s="4">
        <v>2033</v>
      </c>
      <c r="B2034" t="s">
        <v>9</v>
      </c>
      <c r="C2034" t="s">
        <v>26</v>
      </c>
      <c r="D2034">
        <v>1</v>
      </c>
      <c r="E2034" s="9">
        <v>46026</v>
      </c>
      <c r="F2034" t="s">
        <v>4396</v>
      </c>
      <c r="G2034" t="s">
        <v>5275</v>
      </c>
      <c r="H2034" t="s">
        <v>153</v>
      </c>
      <c r="I2034" t="s">
        <v>4518</v>
      </c>
      <c r="J2034" t="s">
        <v>1224</v>
      </c>
      <c r="K2034" s="4" t="s">
        <v>1305</v>
      </c>
      <c r="L2034" t="s">
        <v>4765</v>
      </c>
      <c r="M2034" t="s">
        <v>4612</v>
      </c>
      <c r="N2034">
        <v>3</v>
      </c>
      <c r="O2034">
        <v>1</v>
      </c>
      <c r="P2034" s="8">
        <v>9380194538</v>
      </c>
      <c r="Q2034" t="s">
        <v>3410</v>
      </c>
      <c r="R2034" t="s">
        <v>4372</v>
      </c>
      <c r="S2034" t="s">
        <v>6310</v>
      </c>
      <c r="T2034">
        <f t="shared" si="31"/>
        <v>3</v>
      </c>
      <c r="U2034" s="10"/>
      <c r="V2034" s="10"/>
      <c r="W2034" s="10">
        <v>3</v>
      </c>
      <c r="X2034">
        <v>1</v>
      </c>
      <c r="AB2034" t="s">
        <v>5304</v>
      </c>
      <c r="AC2034">
        <v>1</v>
      </c>
    </row>
    <row r="2035" spans="1:29" x14ac:dyDescent="0.35">
      <c r="A2035" s="4">
        <v>2034</v>
      </c>
      <c r="B2035" t="s">
        <v>9</v>
      </c>
      <c r="C2035" t="s">
        <v>26</v>
      </c>
      <c r="D2035">
        <v>1</v>
      </c>
      <c r="E2035" s="9">
        <v>46026</v>
      </c>
      <c r="F2035" t="s">
        <v>4396</v>
      </c>
      <c r="G2035" t="s">
        <v>5275</v>
      </c>
      <c r="H2035" t="s">
        <v>86</v>
      </c>
      <c r="I2035" t="s">
        <v>4518</v>
      </c>
      <c r="J2035" t="s">
        <v>4621</v>
      </c>
      <c r="K2035" s="4" t="s">
        <v>1497</v>
      </c>
      <c r="L2035" t="s">
        <v>4934</v>
      </c>
      <c r="M2035" t="s">
        <v>4581</v>
      </c>
      <c r="N2035">
        <v>3</v>
      </c>
      <c r="O2035">
        <v>1</v>
      </c>
      <c r="P2035" s="8">
        <v>9745500290</v>
      </c>
      <c r="Q2035" t="s">
        <v>3852</v>
      </c>
      <c r="R2035" t="s">
        <v>4372</v>
      </c>
      <c r="S2035" t="s">
        <v>6311</v>
      </c>
      <c r="T2035">
        <f t="shared" si="31"/>
        <v>1</v>
      </c>
      <c r="U2035" s="10"/>
      <c r="V2035" s="10"/>
      <c r="W2035" s="10">
        <v>1</v>
      </c>
      <c r="AB2035" t="s">
        <v>5304</v>
      </c>
      <c r="AC2035">
        <v>1</v>
      </c>
    </row>
    <row r="2036" spans="1:29" x14ac:dyDescent="0.35">
      <c r="A2036" s="4">
        <v>2035</v>
      </c>
      <c r="B2036" t="s">
        <v>9</v>
      </c>
      <c r="C2036" t="s">
        <v>26</v>
      </c>
      <c r="D2036">
        <v>1</v>
      </c>
      <c r="E2036" s="9">
        <v>46026</v>
      </c>
      <c r="F2036" t="s">
        <v>4396</v>
      </c>
      <c r="G2036" t="s">
        <v>5275</v>
      </c>
      <c r="H2036" t="s">
        <v>86</v>
      </c>
      <c r="I2036" t="s">
        <v>4518</v>
      </c>
      <c r="J2036" t="s">
        <v>1224</v>
      </c>
      <c r="K2036" s="4" t="s">
        <v>1497</v>
      </c>
      <c r="L2036" t="s">
        <v>4934</v>
      </c>
      <c r="M2036" t="s">
        <v>4581</v>
      </c>
      <c r="N2036">
        <v>3</v>
      </c>
      <c r="O2036">
        <v>1</v>
      </c>
      <c r="P2036" s="8">
        <v>9745500290</v>
      </c>
      <c r="Q2036" t="s">
        <v>3852</v>
      </c>
      <c r="R2036" t="s">
        <v>4372</v>
      </c>
      <c r="S2036" t="s">
        <v>6311</v>
      </c>
      <c r="T2036">
        <f t="shared" si="31"/>
        <v>1</v>
      </c>
      <c r="U2036" s="10"/>
      <c r="V2036" s="10"/>
      <c r="W2036" s="10">
        <v>1</v>
      </c>
      <c r="AB2036" t="s">
        <v>5304</v>
      </c>
      <c r="AC2036">
        <v>1</v>
      </c>
    </row>
    <row r="2037" spans="1:29" x14ac:dyDescent="0.35">
      <c r="A2037" s="4">
        <v>2036</v>
      </c>
      <c r="B2037" t="s">
        <v>9</v>
      </c>
      <c r="C2037" t="s">
        <v>26</v>
      </c>
      <c r="D2037">
        <v>1</v>
      </c>
      <c r="E2037" s="9">
        <v>46026</v>
      </c>
      <c r="F2037" t="s">
        <v>4396</v>
      </c>
      <c r="G2037" t="s">
        <v>5275</v>
      </c>
      <c r="H2037" t="s">
        <v>160</v>
      </c>
      <c r="I2037" t="s">
        <v>4518</v>
      </c>
      <c r="J2037" t="s">
        <v>4621</v>
      </c>
      <c r="K2037" s="4" t="s">
        <v>1336</v>
      </c>
      <c r="L2037" t="s">
        <v>5160</v>
      </c>
      <c r="M2037" t="s">
        <v>4581</v>
      </c>
      <c r="N2037">
        <v>3</v>
      </c>
      <c r="O2037">
        <v>1</v>
      </c>
      <c r="P2037" s="8">
        <v>7356169458</v>
      </c>
      <c r="Q2037" t="s">
        <v>3447</v>
      </c>
      <c r="R2037" t="s">
        <v>4372</v>
      </c>
      <c r="S2037" t="s">
        <v>6312</v>
      </c>
      <c r="T2037">
        <f t="shared" si="31"/>
        <v>3</v>
      </c>
      <c r="U2037" s="10"/>
      <c r="V2037" s="10"/>
      <c r="W2037" s="10">
        <v>3</v>
      </c>
      <c r="AB2037" t="s">
        <v>5304</v>
      </c>
      <c r="AC2037">
        <v>1</v>
      </c>
    </row>
    <row r="2038" spans="1:29" x14ac:dyDescent="0.35">
      <c r="A2038" s="4">
        <v>2037</v>
      </c>
      <c r="B2038" t="s">
        <v>9</v>
      </c>
      <c r="C2038" t="s">
        <v>26</v>
      </c>
      <c r="D2038">
        <v>1</v>
      </c>
      <c r="E2038" s="9">
        <v>46026</v>
      </c>
      <c r="F2038" t="s">
        <v>4396</v>
      </c>
      <c r="G2038" t="s">
        <v>5275</v>
      </c>
      <c r="H2038" t="s">
        <v>160</v>
      </c>
      <c r="I2038" t="s">
        <v>4518</v>
      </c>
      <c r="J2038" t="s">
        <v>1224</v>
      </c>
      <c r="K2038" s="4" t="s">
        <v>1336</v>
      </c>
      <c r="L2038" t="s">
        <v>5160</v>
      </c>
      <c r="M2038" t="s">
        <v>4581</v>
      </c>
      <c r="N2038">
        <v>3</v>
      </c>
      <c r="O2038">
        <v>1</v>
      </c>
      <c r="P2038" s="8">
        <v>7356169458</v>
      </c>
      <c r="Q2038" t="s">
        <v>3447</v>
      </c>
      <c r="R2038" t="s">
        <v>4372</v>
      </c>
      <c r="S2038" t="s">
        <v>6312</v>
      </c>
      <c r="T2038">
        <f t="shared" si="31"/>
        <v>3</v>
      </c>
      <c r="U2038" s="10"/>
      <c r="V2038" s="10"/>
      <c r="W2038" s="10">
        <v>3</v>
      </c>
      <c r="AB2038" t="s">
        <v>5304</v>
      </c>
      <c r="AC2038">
        <v>1</v>
      </c>
    </row>
    <row r="2039" spans="1:29" x14ac:dyDescent="0.35">
      <c r="A2039" s="4">
        <v>2038</v>
      </c>
      <c r="B2039" t="s">
        <v>9</v>
      </c>
      <c r="C2039" t="s">
        <v>26</v>
      </c>
      <c r="D2039">
        <v>1</v>
      </c>
      <c r="E2039" s="9">
        <v>46026</v>
      </c>
      <c r="F2039" t="s">
        <v>4396</v>
      </c>
      <c r="G2039" t="s">
        <v>5275</v>
      </c>
      <c r="H2039" t="s">
        <v>89</v>
      </c>
      <c r="I2039" t="s">
        <v>4518</v>
      </c>
      <c r="J2039" t="s">
        <v>4621</v>
      </c>
      <c r="K2039" s="4" t="s">
        <v>1618</v>
      </c>
      <c r="L2039" t="s">
        <v>5159</v>
      </c>
      <c r="M2039" t="s">
        <v>4581</v>
      </c>
      <c r="N2039">
        <v>3</v>
      </c>
      <c r="O2039">
        <v>1</v>
      </c>
      <c r="P2039" s="8">
        <v>9487285564</v>
      </c>
      <c r="Q2039" t="s">
        <v>3853</v>
      </c>
      <c r="R2039" t="s">
        <v>4372</v>
      </c>
      <c r="S2039" t="s">
        <v>6313</v>
      </c>
      <c r="T2039">
        <f t="shared" si="31"/>
        <v>3</v>
      </c>
      <c r="U2039" s="10"/>
      <c r="V2039" s="10"/>
      <c r="W2039" s="10">
        <v>3</v>
      </c>
      <c r="AB2039" t="s">
        <v>5304</v>
      </c>
      <c r="AC2039">
        <v>1</v>
      </c>
    </row>
    <row r="2040" spans="1:29" x14ac:dyDescent="0.35">
      <c r="A2040" s="4">
        <v>2039</v>
      </c>
      <c r="B2040" t="s">
        <v>9</v>
      </c>
      <c r="C2040" t="s">
        <v>26</v>
      </c>
      <c r="D2040">
        <v>1</v>
      </c>
      <c r="E2040" s="9">
        <v>46026</v>
      </c>
      <c r="F2040" t="s">
        <v>4396</v>
      </c>
      <c r="G2040" t="s">
        <v>5275</v>
      </c>
      <c r="H2040" t="s">
        <v>89</v>
      </c>
      <c r="I2040" t="s">
        <v>4518</v>
      </c>
      <c r="J2040" t="s">
        <v>1224</v>
      </c>
      <c r="K2040" s="4" t="s">
        <v>1618</v>
      </c>
      <c r="L2040" t="s">
        <v>5159</v>
      </c>
      <c r="M2040" t="s">
        <v>4581</v>
      </c>
      <c r="N2040">
        <v>3</v>
      </c>
      <c r="O2040">
        <v>1</v>
      </c>
      <c r="P2040" s="8">
        <v>9487285564</v>
      </c>
      <c r="Q2040" t="s">
        <v>3853</v>
      </c>
      <c r="R2040" t="s">
        <v>4372</v>
      </c>
      <c r="S2040" t="s">
        <v>6313</v>
      </c>
      <c r="T2040">
        <f t="shared" si="31"/>
        <v>3</v>
      </c>
      <c r="U2040" s="10"/>
      <c r="V2040" s="10"/>
      <c r="W2040" s="10">
        <v>3</v>
      </c>
      <c r="AB2040" t="s">
        <v>5304</v>
      </c>
      <c r="AC2040">
        <v>1</v>
      </c>
    </row>
    <row r="2041" spans="1:29" x14ac:dyDescent="0.35">
      <c r="A2041" s="4">
        <v>2040</v>
      </c>
      <c r="B2041" t="s">
        <v>9</v>
      </c>
      <c r="C2041" t="s">
        <v>26</v>
      </c>
      <c r="D2041">
        <v>1</v>
      </c>
      <c r="E2041" s="9">
        <v>46026</v>
      </c>
      <c r="F2041" t="s">
        <v>4396</v>
      </c>
      <c r="G2041" t="s">
        <v>5275</v>
      </c>
      <c r="H2041" t="s">
        <v>328</v>
      </c>
      <c r="I2041" t="s">
        <v>4518</v>
      </c>
      <c r="J2041" t="s">
        <v>4621</v>
      </c>
      <c r="K2041" s="4">
        <v>2267</v>
      </c>
      <c r="L2041" t="s">
        <v>5158</v>
      </c>
      <c r="M2041" t="s">
        <v>4612</v>
      </c>
      <c r="N2041">
        <v>3</v>
      </c>
      <c r="O2041">
        <v>1</v>
      </c>
      <c r="P2041" s="8">
        <v>8075505297</v>
      </c>
      <c r="Q2041" t="s">
        <v>3287</v>
      </c>
      <c r="R2041" t="s">
        <v>4373</v>
      </c>
      <c r="S2041" t="s">
        <v>6314</v>
      </c>
      <c r="T2041">
        <f t="shared" si="31"/>
        <v>3</v>
      </c>
      <c r="U2041" s="10"/>
      <c r="V2041" s="10"/>
      <c r="W2041" s="10">
        <v>3</v>
      </c>
      <c r="AB2041" t="s">
        <v>5304</v>
      </c>
      <c r="AC2041">
        <v>1</v>
      </c>
    </row>
    <row r="2042" spans="1:29" x14ac:dyDescent="0.35">
      <c r="A2042" s="4">
        <v>2041</v>
      </c>
      <c r="B2042" t="s">
        <v>9</v>
      </c>
      <c r="C2042" t="s">
        <v>26</v>
      </c>
      <c r="D2042">
        <v>1</v>
      </c>
      <c r="E2042" s="9">
        <v>46026</v>
      </c>
      <c r="F2042" t="s">
        <v>4396</v>
      </c>
      <c r="G2042" t="s">
        <v>5275</v>
      </c>
      <c r="H2042" t="s">
        <v>328</v>
      </c>
      <c r="I2042" t="s">
        <v>4518</v>
      </c>
      <c r="J2042" t="s">
        <v>1224</v>
      </c>
      <c r="K2042" s="4" t="s">
        <v>1276</v>
      </c>
      <c r="L2042" t="s">
        <v>4459</v>
      </c>
      <c r="M2042" t="s">
        <v>4581</v>
      </c>
      <c r="N2042">
        <v>3</v>
      </c>
      <c r="O2042">
        <v>1</v>
      </c>
      <c r="P2042" s="8">
        <v>8921203070</v>
      </c>
      <c r="Q2042" t="s">
        <v>4535</v>
      </c>
      <c r="R2042" t="s">
        <v>4372</v>
      </c>
      <c r="S2042" t="s">
        <v>6314</v>
      </c>
      <c r="T2042">
        <f t="shared" si="31"/>
        <v>3</v>
      </c>
      <c r="U2042" s="10"/>
      <c r="V2042" s="10"/>
      <c r="W2042" s="10">
        <v>3</v>
      </c>
      <c r="AB2042" t="s">
        <v>5304</v>
      </c>
      <c r="AC2042">
        <v>1</v>
      </c>
    </row>
    <row r="2043" spans="1:29" x14ac:dyDescent="0.35">
      <c r="A2043" s="4">
        <v>2042</v>
      </c>
      <c r="B2043" t="s">
        <v>9</v>
      </c>
      <c r="C2043" t="s">
        <v>26</v>
      </c>
      <c r="D2043">
        <v>1</v>
      </c>
      <c r="E2043" s="9">
        <v>46026</v>
      </c>
      <c r="F2043" t="s">
        <v>4396</v>
      </c>
      <c r="G2043" t="s">
        <v>5275</v>
      </c>
      <c r="H2043" t="s">
        <v>378</v>
      </c>
      <c r="I2043" t="s">
        <v>4518</v>
      </c>
      <c r="J2043" t="s">
        <v>4621</v>
      </c>
      <c r="K2043" s="4">
        <v>2267</v>
      </c>
      <c r="L2043" t="s">
        <v>5158</v>
      </c>
      <c r="M2043" t="s">
        <v>4612</v>
      </c>
      <c r="N2043">
        <v>3</v>
      </c>
      <c r="O2043">
        <v>1</v>
      </c>
      <c r="P2043" s="8">
        <v>8075505297</v>
      </c>
      <c r="Q2043" t="s">
        <v>3287</v>
      </c>
      <c r="R2043" t="s">
        <v>4373</v>
      </c>
      <c r="S2043" t="s">
        <v>6315</v>
      </c>
      <c r="T2043">
        <f t="shared" si="31"/>
        <v>1</v>
      </c>
      <c r="U2043" s="10"/>
      <c r="V2043" s="10"/>
      <c r="W2043" s="10">
        <v>1</v>
      </c>
      <c r="AB2043" t="s">
        <v>5304</v>
      </c>
      <c r="AC2043">
        <v>1</v>
      </c>
    </row>
    <row r="2044" spans="1:29" x14ac:dyDescent="0.35">
      <c r="A2044" s="4">
        <v>2043</v>
      </c>
      <c r="B2044" t="s">
        <v>9</v>
      </c>
      <c r="C2044" t="s">
        <v>26</v>
      </c>
      <c r="D2044">
        <v>1</v>
      </c>
      <c r="E2044" s="9">
        <v>46026</v>
      </c>
      <c r="F2044" t="s">
        <v>4396</v>
      </c>
      <c r="G2044" t="s">
        <v>5275</v>
      </c>
      <c r="H2044" t="s">
        <v>378</v>
      </c>
      <c r="I2044" t="s">
        <v>4518</v>
      </c>
      <c r="J2044" t="s">
        <v>1224</v>
      </c>
      <c r="K2044" s="4" t="s">
        <v>1274</v>
      </c>
      <c r="L2044" t="s">
        <v>5170</v>
      </c>
      <c r="M2044" t="s">
        <v>4581</v>
      </c>
      <c r="N2044">
        <v>2</v>
      </c>
      <c r="O2044">
        <v>1</v>
      </c>
      <c r="P2044" s="8">
        <v>9746871478</v>
      </c>
      <c r="Q2044" t="s">
        <v>3363</v>
      </c>
      <c r="R2044" t="s">
        <v>4372</v>
      </c>
      <c r="S2044" t="s">
        <v>6315</v>
      </c>
      <c r="T2044">
        <f t="shared" si="31"/>
        <v>1</v>
      </c>
      <c r="U2044" s="10"/>
      <c r="V2044" s="10"/>
      <c r="W2044" s="10">
        <v>1</v>
      </c>
      <c r="AB2044" t="s">
        <v>5304</v>
      </c>
      <c r="AC2044">
        <v>1</v>
      </c>
    </row>
    <row r="2045" spans="1:29" x14ac:dyDescent="0.35">
      <c r="A2045" s="4">
        <v>2044</v>
      </c>
      <c r="B2045" t="s">
        <v>9</v>
      </c>
      <c r="C2045" t="s">
        <v>26</v>
      </c>
      <c r="D2045">
        <v>1</v>
      </c>
      <c r="E2045" s="9">
        <v>46026</v>
      </c>
      <c r="F2045" t="s">
        <v>4396</v>
      </c>
      <c r="G2045" t="s">
        <v>5275</v>
      </c>
      <c r="H2045" t="s">
        <v>415</v>
      </c>
      <c r="I2045" t="s">
        <v>4518</v>
      </c>
      <c r="J2045" t="s">
        <v>4621</v>
      </c>
      <c r="K2045" s="4">
        <v>2267</v>
      </c>
      <c r="L2045" t="s">
        <v>5158</v>
      </c>
      <c r="M2045" t="s">
        <v>4612</v>
      </c>
      <c r="N2045">
        <v>3</v>
      </c>
      <c r="O2045">
        <v>1</v>
      </c>
      <c r="P2045" s="8">
        <v>8075505297</v>
      </c>
      <c r="Q2045" t="s">
        <v>3287</v>
      </c>
      <c r="R2045" t="s">
        <v>4373</v>
      </c>
      <c r="S2045" t="s">
        <v>6316</v>
      </c>
      <c r="T2045">
        <f t="shared" si="31"/>
        <v>1</v>
      </c>
      <c r="U2045" s="10"/>
      <c r="V2045" s="10"/>
      <c r="W2045" s="10">
        <v>1</v>
      </c>
      <c r="AB2045" t="s">
        <v>5304</v>
      </c>
      <c r="AC2045">
        <v>1</v>
      </c>
    </row>
    <row r="2046" spans="1:29" x14ac:dyDescent="0.35">
      <c r="A2046" s="4">
        <v>2045</v>
      </c>
      <c r="B2046" t="s">
        <v>9</v>
      </c>
      <c r="C2046" t="s">
        <v>26</v>
      </c>
      <c r="D2046">
        <v>1</v>
      </c>
      <c r="E2046" s="9">
        <v>46026</v>
      </c>
      <c r="F2046" t="s">
        <v>4396</v>
      </c>
      <c r="G2046" t="s">
        <v>5275</v>
      </c>
      <c r="H2046" t="s">
        <v>415</v>
      </c>
      <c r="I2046" t="s">
        <v>4518</v>
      </c>
      <c r="J2046" t="s">
        <v>1224</v>
      </c>
      <c r="K2046" s="4" t="s">
        <v>1625</v>
      </c>
      <c r="L2046" t="s">
        <v>4767</v>
      </c>
      <c r="M2046" t="s">
        <v>4581</v>
      </c>
      <c r="N2046">
        <v>3</v>
      </c>
      <c r="O2046">
        <v>1</v>
      </c>
      <c r="P2046" s="8">
        <v>9846612025</v>
      </c>
      <c r="Q2046" t="s">
        <v>3863</v>
      </c>
      <c r="R2046" t="s">
        <v>4372</v>
      </c>
      <c r="S2046" t="s">
        <v>6316</v>
      </c>
      <c r="T2046">
        <f t="shared" si="31"/>
        <v>1</v>
      </c>
      <c r="U2046" s="10"/>
      <c r="V2046" s="10"/>
      <c r="W2046" s="10">
        <v>1</v>
      </c>
      <c r="AB2046" t="s">
        <v>5304</v>
      </c>
      <c r="AC2046">
        <v>1</v>
      </c>
    </row>
    <row r="2047" spans="1:29" x14ac:dyDescent="0.35">
      <c r="A2047" s="4">
        <v>2046</v>
      </c>
      <c r="B2047" t="s">
        <v>9</v>
      </c>
      <c r="C2047" t="s">
        <v>26</v>
      </c>
      <c r="D2047">
        <v>1</v>
      </c>
      <c r="E2047" s="9">
        <v>46026</v>
      </c>
      <c r="F2047" t="s">
        <v>4396</v>
      </c>
      <c r="G2047" t="s">
        <v>5275</v>
      </c>
      <c r="H2047" t="s">
        <v>206</v>
      </c>
      <c r="I2047" t="s">
        <v>4518</v>
      </c>
      <c r="J2047" t="s">
        <v>4621</v>
      </c>
      <c r="K2047" s="4">
        <v>2267</v>
      </c>
      <c r="L2047" t="s">
        <v>5158</v>
      </c>
      <c r="M2047" t="s">
        <v>4612</v>
      </c>
      <c r="N2047">
        <v>3</v>
      </c>
      <c r="O2047">
        <v>1</v>
      </c>
      <c r="P2047" s="8">
        <v>8075505297</v>
      </c>
      <c r="Q2047" t="s">
        <v>3287</v>
      </c>
      <c r="R2047" t="s">
        <v>4373</v>
      </c>
      <c r="S2047" t="s">
        <v>6317</v>
      </c>
      <c r="T2047">
        <f t="shared" si="31"/>
        <v>2</v>
      </c>
      <c r="U2047" s="10"/>
      <c r="V2047" s="10"/>
      <c r="W2047" s="10">
        <v>2</v>
      </c>
      <c r="AB2047" t="s">
        <v>5304</v>
      </c>
      <c r="AC2047">
        <v>1</v>
      </c>
    </row>
    <row r="2048" spans="1:29" x14ac:dyDescent="0.35">
      <c r="A2048" s="4">
        <v>2047</v>
      </c>
      <c r="B2048" t="s">
        <v>9</v>
      </c>
      <c r="C2048" t="s">
        <v>26</v>
      </c>
      <c r="D2048">
        <v>1</v>
      </c>
      <c r="E2048" s="9">
        <v>46026</v>
      </c>
      <c r="F2048" t="s">
        <v>4396</v>
      </c>
      <c r="G2048" t="s">
        <v>5275</v>
      </c>
      <c r="H2048" t="s">
        <v>206</v>
      </c>
      <c r="I2048" t="s">
        <v>4518</v>
      </c>
      <c r="J2048" t="s">
        <v>1224</v>
      </c>
      <c r="K2048" s="4" t="s">
        <v>1392</v>
      </c>
      <c r="L2048" t="s">
        <v>5074</v>
      </c>
      <c r="M2048" t="s">
        <v>4581</v>
      </c>
      <c r="N2048">
        <v>3</v>
      </c>
      <c r="O2048">
        <v>1</v>
      </c>
      <c r="P2048" s="8">
        <v>9074967979</v>
      </c>
      <c r="Q2048" t="s">
        <v>3531</v>
      </c>
      <c r="R2048" t="s">
        <v>4372</v>
      </c>
      <c r="S2048" t="s">
        <v>6317</v>
      </c>
      <c r="T2048">
        <f t="shared" si="31"/>
        <v>2</v>
      </c>
      <c r="U2048" s="10"/>
      <c r="V2048" s="10"/>
      <c r="W2048" s="10">
        <v>2</v>
      </c>
      <c r="AB2048" t="s">
        <v>5304</v>
      </c>
      <c r="AC2048">
        <v>1</v>
      </c>
    </row>
    <row r="2049" spans="1:29" x14ac:dyDescent="0.35">
      <c r="A2049" s="4">
        <v>2048</v>
      </c>
      <c r="B2049" t="s">
        <v>9</v>
      </c>
      <c r="C2049" t="s">
        <v>26</v>
      </c>
      <c r="D2049">
        <v>1</v>
      </c>
      <c r="E2049" s="9">
        <v>46026</v>
      </c>
      <c r="F2049" t="s">
        <v>4396</v>
      </c>
      <c r="G2049" t="s">
        <v>5275</v>
      </c>
      <c r="H2049" t="s">
        <v>91</v>
      </c>
      <c r="I2049" t="s">
        <v>4518</v>
      </c>
      <c r="J2049" t="s">
        <v>4621</v>
      </c>
      <c r="K2049" s="4" t="s">
        <v>1424</v>
      </c>
      <c r="L2049" t="s">
        <v>4920</v>
      </c>
      <c r="M2049" t="s">
        <v>4614</v>
      </c>
      <c r="N2049">
        <v>3</v>
      </c>
      <c r="O2049">
        <v>1</v>
      </c>
      <c r="P2049" s="8">
        <v>9361670046</v>
      </c>
      <c r="Q2049" t="s">
        <v>3586</v>
      </c>
      <c r="R2049" t="s">
        <v>4372</v>
      </c>
      <c r="S2049" t="s">
        <v>6318</v>
      </c>
      <c r="T2049">
        <f t="shared" si="31"/>
        <v>1</v>
      </c>
      <c r="U2049" s="10"/>
      <c r="V2049" s="10"/>
      <c r="W2049" s="10">
        <v>1</v>
      </c>
      <c r="AB2049" t="s">
        <v>5304</v>
      </c>
      <c r="AC2049">
        <v>1</v>
      </c>
    </row>
    <row r="2050" spans="1:29" x14ac:dyDescent="0.35">
      <c r="A2050" s="4">
        <v>2049</v>
      </c>
      <c r="B2050" t="s">
        <v>9</v>
      </c>
      <c r="C2050" t="s">
        <v>26</v>
      </c>
      <c r="D2050">
        <v>1</v>
      </c>
      <c r="E2050" s="9">
        <v>46026</v>
      </c>
      <c r="F2050" t="s">
        <v>4396</v>
      </c>
      <c r="G2050" t="s">
        <v>5275</v>
      </c>
      <c r="H2050" t="s">
        <v>91</v>
      </c>
      <c r="I2050" t="s">
        <v>4518</v>
      </c>
      <c r="J2050" t="s">
        <v>1224</v>
      </c>
      <c r="K2050" s="4" t="s">
        <v>1424</v>
      </c>
      <c r="L2050" t="s">
        <v>4920</v>
      </c>
      <c r="M2050" t="s">
        <v>4614</v>
      </c>
      <c r="N2050">
        <v>3</v>
      </c>
      <c r="O2050">
        <v>1</v>
      </c>
      <c r="P2050" s="8">
        <v>9361670046</v>
      </c>
      <c r="Q2050" t="s">
        <v>3586</v>
      </c>
      <c r="R2050" t="s">
        <v>4372</v>
      </c>
      <c r="S2050" t="s">
        <v>6318</v>
      </c>
      <c r="T2050">
        <f t="shared" si="31"/>
        <v>1</v>
      </c>
      <c r="U2050" s="10"/>
      <c r="V2050" s="10"/>
      <c r="W2050" s="10">
        <v>1</v>
      </c>
      <c r="AB2050" t="s">
        <v>5304</v>
      </c>
      <c r="AC2050">
        <v>1</v>
      </c>
    </row>
    <row r="2051" spans="1:29" x14ac:dyDescent="0.35">
      <c r="A2051" s="4">
        <v>2050</v>
      </c>
      <c r="B2051" t="s">
        <v>9</v>
      </c>
      <c r="C2051" t="s">
        <v>26</v>
      </c>
      <c r="D2051">
        <v>1</v>
      </c>
      <c r="E2051" s="9">
        <v>46026</v>
      </c>
      <c r="F2051" t="s">
        <v>4396</v>
      </c>
      <c r="G2051" t="s">
        <v>5275</v>
      </c>
      <c r="H2051" t="s">
        <v>165</v>
      </c>
      <c r="I2051" t="s">
        <v>4518</v>
      </c>
      <c r="J2051" t="s">
        <v>4621</v>
      </c>
      <c r="K2051" s="4">
        <v>277</v>
      </c>
      <c r="L2051" t="s">
        <v>2623</v>
      </c>
      <c r="M2051" t="s">
        <v>4612</v>
      </c>
      <c r="N2051">
        <v>3</v>
      </c>
      <c r="O2051">
        <v>1</v>
      </c>
      <c r="P2051" s="8">
        <v>9486632020</v>
      </c>
      <c r="Q2051" t="s">
        <v>3486</v>
      </c>
      <c r="R2051" t="s">
        <v>4373</v>
      </c>
      <c r="S2051" t="s">
        <v>6319</v>
      </c>
      <c r="T2051">
        <f t="shared" ref="T2051:T2114" si="32">U2051+V2051+W2051</f>
        <v>3</v>
      </c>
      <c r="U2051" s="10"/>
      <c r="V2051" s="10"/>
      <c r="W2051" s="10">
        <v>3</v>
      </c>
      <c r="AB2051" t="s">
        <v>5304</v>
      </c>
      <c r="AC2051">
        <v>1</v>
      </c>
    </row>
    <row r="2052" spans="1:29" x14ac:dyDescent="0.35">
      <c r="A2052" s="4">
        <v>2051</v>
      </c>
      <c r="B2052" t="s">
        <v>9</v>
      </c>
      <c r="C2052" t="s">
        <v>26</v>
      </c>
      <c r="D2052">
        <v>1</v>
      </c>
      <c r="E2052" s="9">
        <v>46026</v>
      </c>
      <c r="F2052" t="s">
        <v>4396</v>
      </c>
      <c r="G2052" t="s">
        <v>5275</v>
      </c>
      <c r="H2052" t="s">
        <v>165</v>
      </c>
      <c r="I2052" t="s">
        <v>4518</v>
      </c>
      <c r="J2052" t="s">
        <v>1224</v>
      </c>
      <c r="K2052" s="4" t="s">
        <v>1626</v>
      </c>
      <c r="L2052" t="s">
        <v>4985</v>
      </c>
      <c r="M2052" t="s">
        <v>4581</v>
      </c>
      <c r="N2052">
        <v>3</v>
      </c>
      <c r="O2052">
        <v>1</v>
      </c>
      <c r="P2052" s="8">
        <v>8883773180</v>
      </c>
      <c r="Q2052" t="s">
        <v>3864</v>
      </c>
      <c r="R2052" t="s">
        <v>4372</v>
      </c>
      <c r="S2052" t="s">
        <v>6319</v>
      </c>
      <c r="T2052">
        <f t="shared" si="32"/>
        <v>3</v>
      </c>
      <c r="U2052" s="10"/>
      <c r="V2052" s="10"/>
      <c r="W2052" s="10">
        <v>3</v>
      </c>
      <c r="AB2052" t="s">
        <v>5304</v>
      </c>
      <c r="AC2052">
        <v>1</v>
      </c>
    </row>
    <row r="2053" spans="1:29" x14ac:dyDescent="0.35">
      <c r="A2053" s="4">
        <v>2052</v>
      </c>
      <c r="B2053" t="s">
        <v>9</v>
      </c>
      <c r="C2053" t="s">
        <v>26</v>
      </c>
      <c r="D2053">
        <v>1</v>
      </c>
      <c r="E2053" s="9">
        <v>46026</v>
      </c>
      <c r="F2053" t="s">
        <v>4396</v>
      </c>
      <c r="G2053" t="s">
        <v>5275</v>
      </c>
      <c r="H2053" t="s">
        <v>383</v>
      </c>
      <c r="I2053" t="s">
        <v>4518</v>
      </c>
      <c r="J2053" t="s">
        <v>4621</v>
      </c>
      <c r="K2053" s="4" t="s">
        <v>1574</v>
      </c>
      <c r="L2053" t="s">
        <v>5139</v>
      </c>
      <c r="M2053" t="s">
        <v>4581</v>
      </c>
      <c r="N2053">
        <v>3</v>
      </c>
      <c r="O2053">
        <v>1</v>
      </c>
      <c r="P2053" s="8">
        <v>9629296744</v>
      </c>
      <c r="Q2053" t="s">
        <v>3854</v>
      </c>
      <c r="R2053" t="s">
        <v>4372</v>
      </c>
      <c r="S2053" t="s">
        <v>6320</v>
      </c>
      <c r="T2053">
        <f t="shared" si="32"/>
        <v>1</v>
      </c>
      <c r="U2053" s="10"/>
      <c r="V2053" s="10"/>
      <c r="W2053" s="10">
        <v>1</v>
      </c>
      <c r="AB2053" t="s">
        <v>5304</v>
      </c>
      <c r="AC2053">
        <v>1</v>
      </c>
    </row>
    <row r="2054" spans="1:29" x14ac:dyDescent="0.35">
      <c r="A2054" s="4">
        <v>2053</v>
      </c>
      <c r="B2054" t="s">
        <v>9</v>
      </c>
      <c r="C2054" t="s">
        <v>26</v>
      </c>
      <c r="D2054">
        <v>1</v>
      </c>
      <c r="E2054" s="9">
        <v>46026</v>
      </c>
      <c r="F2054" t="s">
        <v>4396</v>
      </c>
      <c r="G2054" t="s">
        <v>5275</v>
      </c>
      <c r="H2054" t="s">
        <v>383</v>
      </c>
      <c r="I2054" t="s">
        <v>4518</v>
      </c>
      <c r="J2054" t="s">
        <v>1224</v>
      </c>
      <c r="K2054" s="4" t="s">
        <v>1574</v>
      </c>
      <c r="L2054" t="s">
        <v>5139</v>
      </c>
      <c r="M2054" t="s">
        <v>4581</v>
      </c>
      <c r="N2054">
        <v>3</v>
      </c>
      <c r="O2054">
        <v>1</v>
      </c>
      <c r="P2054" s="8">
        <v>9629296744</v>
      </c>
      <c r="Q2054" t="s">
        <v>3854</v>
      </c>
      <c r="R2054" t="s">
        <v>4372</v>
      </c>
      <c r="S2054" t="s">
        <v>6320</v>
      </c>
      <c r="T2054">
        <f t="shared" si="32"/>
        <v>1</v>
      </c>
      <c r="U2054" s="10"/>
      <c r="V2054" s="10"/>
      <c r="W2054" s="10">
        <v>1</v>
      </c>
      <c r="AB2054" t="s">
        <v>5304</v>
      </c>
      <c r="AC2054">
        <v>1</v>
      </c>
    </row>
    <row r="2055" spans="1:29" x14ac:dyDescent="0.35">
      <c r="A2055" s="4">
        <v>2054</v>
      </c>
      <c r="B2055" t="s">
        <v>9</v>
      </c>
      <c r="C2055" t="s">
        <v>26</v>
      </c>
      <c r="D2055">
        <v>1</v>
      </c>
      <c r="E2055" s="9">
        <v>46026</v>
      </c>
      <c r="F2055" t="s">
        <v>4396</v>
      </c>
      <c r="G2055" t="s">
        <v>5275</v>
      </c>
      <c r="H2055" t="s">
        <v>133</v>
      </c>
      <c r="I2055" t="s">
        <v>4518</v>
      </c>
      <c r="J2055" t="s">
        <v>4621</v>
      </c>
      <c r="K2055" s="4">
        <v>277</v>
      </c>
      <c r="L2055" t="s">
        <v>2623</v>
      </c>
      <c r="M2055" t="s">
        <v>4612</v>
      </c>
      <c r="N2055">
        <v>3</v>
      </c>
      <c r="O2055">
        <v>1</v>
      </c>
      <c r="P2055" s="8">
        <v>9486632020</v>
      </c>
      <c r="Q2055" t="s">
        <v>3486</v>
      </c>
      <c r="R2055" t="s">
        <v>4373</v>
      </c>
      <c r="S2055" t="s">
        <v>6321</v>
      </c>
      <c r="T2055">
        <f t="shared" si="32"/>
        <v>3</v>
      </c>
      <c r="U2055" s="10"/>
      <c r="V2055" s="10"/>
      <c r="W2055" s="10">
        <v>3</v>
      </c>
      <c r="AB2055" t="s">
        <v>5304</v>
      </c>
      <c r="AC2055">
        <v>1</v>
      </c>
    </row>
    <row r="2056" spans="1:29" x14ac:dyDescent="0.35">
      <c r="A2056" s="4">
        <v>2055</v>
      </c>
      <c r="B2056" t="s">
        <v>9</v>
      </c>
      <c r="C2056" t="s">
        <v>26</v>
      </c>
      <c r="D2056">
        <v>1</v>
      </c>
      <c r="E2056" s="9">
        <v>46026</v>
      </c>
      <c r="F2056" t="s">
        <v>4396</v>
      </c>
      <c r="G2056" t="s">
        <v>5275</v>
      </c>
      <c r="H2056" t="s">
        <v>133</v>
      </c>
      <c r="I2056" t="s">
        <v>4518</v>
      </c>
      <c r="J2056" t="s">
        <v>1224</v>
      </c>
      <c r="K2056" s="4" t="s">
        <v>1306</v>
      </c>
      <c r="L2056" t="s">
        <v>5171</v>
      </c>
      <c r="M2056" t="s">
        <v>4581</v>
      </c>
      <c r="N2056">
        <v>3</v>
      </c>
      <c r="O2056">
        <v>1</v>
      </c>
      <c r="P2056" s="8">
        <v>6382669891</v>
      </c>
      <c r="Q2056" t="s">
        <v>3411</v>
      </c>
      <c r="R2056" t="s">
        <v>4372</v>
      </c>
      <c r="S2056" t="s">
        <v>6321</v>
      </c>
      <c r="T2056">
        <f t="shared" si="32"/>
        <v>3</v>
      </c>
      <c r="U2056" s="10"/>
      <c r="V2056" s="10"/>
      <c r="W2056" s="10">
        <v>3</v>
      </c>
      <c r="AB2056" t="s">
        <v>5304</v>
      </c>
      <c r="AC2056">
        <v>1</v>
      </c>
    </row>
    <row r="2057" spans="1:29" x14ac:dyDescent="0.35">
      <c r="A2057" s="4">
        <v>2056</v>
      </c>
      <c r="B2057" t="s">
        <v>9</v>
      </c>
      <c r="C2057" t="s">
        <v>26</v>
      </c>
      <c r="D2057">
        <v>1</v>
      </c>
      <c r="E2057" s="9">
        <v>46026</v>
      </c>
      <c r="F2057" t="s">
        <v>4396</v>
      </c>
      <c r="G2057" t="s">
        <v>5275</v>
      </c>
      <c r="H2057" t="s">
        <v>207</v>
      </c>
      <c r="I2057" t="s">
        <v>4518</v>
      </c>
      <c r="J2057" t="s">
        <v>4621</v>
      </c>
      <c r="K2057" s="4">
        <v>277</v>
      </c>
      <c r="L2057" t="s">
        <v>2623</v>
      </c>
      <c r="M2057" t="s">
        <v>4612</v>
      </c>
      <c r="N2057">
        <v>3</v>
      </c>
      <c r="O2057">
        <v>1</v>
      </c>
      <c r="P2057" s="8">
        <v>9486632020</v>
      </c>
      <c r="Q2057" t="s">
        <v>3486</v>
      </c>
      <c r="R2057" t="s">
        <v>4373</v>
      </c>
      <c r="S2057" t="s">
        <v>6322</v>
      </c>
      <c r="T2057">
        <f t="shared" si="32"/>
        <v>3</v>
      </c>
      <c r="U2057" s="10"/>
      <c r="V2057" s="10"/>
      <c r="W2057" s="10">
        <v>3</v>
      </c>
      <c r="AB2057" t="s">
        <v>5304</v>
      </c>
      <c r="AC2057">
        <v>1</v>
      </c>
    </row>
    <row r="2058" spans="1:29" x14ac:dyDescent="0.35">
      <c r="A2058" s="4">
        <v>2057</v>
      </c>
      <c r="B2058" t="s">
        <v>9</v>
      </c>
      <c r="C2058" t="s">
        <v>26</v>
      </c>
      <c r="D2058">
        <v>1</v>
      </c>
      <c r="E2058" s="9">
        <v>46026</v>
      </c>
      <c r="F2058" t="s">
        <v>4396</v>
      </c>
      <c r="G2058" t="s">
        <v>5275</v>
      </c>
      <c r="H2058" t="s">
        <v>207</v>
      </c>
      <c r="I2058" t="s">
        <v>4518</v>
      </c>
      <c r="J2058" t="s">
        <v>1224</v>
      </c>
      <c r="K2058" s="4" t="s">
        <v>1393</v>
      </c>
      <c r="L2058" t="s">
        <v>5172</v>
      </c>
      <c r="M2058" t="s">
        <v>4581</v>
      </c>
      <c r="N2058">
        <v>3</v>
      </c>
      <c r="O2058">
        <v>1</v>
      </c>
      <c r="P2058" s="8">
        <v>9025336109</v>
      </c>
      <c r="Q2058" t="s">
        <v>3532</v>
      </c>
      <c r="R2058" t="s">
        <v>4372</v>
      </c>
      <c r="S2058" t="s">
        <v>6322</v>
      </c>
      <c r="T2058">
        <f t="shared" si="32"/>
        <v>3</v>
      </c>
      <c r="U2058" s="10"/>
      <c r="V2058" s="10"/>
      <c r="W2058" s="10">
        <v>3</v>
      </c>
      <c r="AB2058" t="s">
        <v>5304</v>
      </c>
      <c r="AC2058">
        <v>1</v>
      </c>
    </row>
    <row r="2059" spans="1:29" x14ac:dyDescent="0.35">
      <c r="A2059" s="4">
        <v>2058</v>
      </c>
      <c r="B2059" t="s">
        <v>9</v>
      </c>
      <c r="C2059" t="s">
        <v>26</v>
      </c>
      <c r="D2059">
        <v>1</v>
      </c>
      <c r="E2059" s="9">
        <v>46026</v>
      </c>
      <c r="F2059" t="s">
        <v>4396</v>
      </c>
      <c r="G2059" t="s">
        <v>5275</v>
      </c>
      <c r="H2059" t="s">
        <v>264</v>
      </c>
      <c r="I2059" t="s">
        <v>4518</v>
      </c>
      <c r="J2059" t="s">
        <v>4621</v>
      </c>
      <c r="K2059" s="4">
        <v>277</v>
      </c>
      <c r="L2059" t="s">
        <v>2623</v>
      </c>
      <c r="M2059" t="s">
        <v>4612</v>
      </c>
      <c r="N2059">
        <v>3</v>
      </c>
      <c r="O2059">
        <v>1</v>
      </c>
      <c r="P2059" s="8">
        <v>9486632020</v>
      </c>
      <c r="Q2059" t="s">
        <v>3486</v>
      </c>
      <c r="R2059" t="s">
        <v>4373</v>
      </c>
      <c r="S2059" t="s">
        <v>6323</v>
      </c>
      <c r="T2059">
        <f t="shared" si="32"/>
        <v>3</v>
      </c>
      <c r="U2059" s="10"/>
      <c r="V2059" s="10"/>
      <c r="W2059" s="10">
        <v>3</v>
      </c>
      <c r="AB2059" t="s">
        <v>5304</v>
      </c>
      <c r="AC2059">
        <v>1</v>
      </c>
    </row>
    <row r="2060" spans="1:29" x14ac:dyDescent="0.35">
      <c r="A2060" s="4">
        <v>2059</v>
      </c>
      <c r="B2060" t="s">
        <v>9</v>
      </c>
      <c r="C2060" t="s">
        <v>26</v>
      </c>
      <c r="D2060">
        <v>1</v>
      </c>
      <c r="E2060" s="9">
        <v>46026</v>
      </c>
      <c r="F2060" t="s">
        <v>4396</v>
      </c>
      <c r="G2060" t="s">
        <v>5275</v>
      </c>
      <c r="H2060" t="s">
        <v>264</v>
      </c>
      <c r="I2060" t="s">
        <v>4518</v>
      </c>
      <c r="J2060" t="s">
        <v>1224</v>
      </c>
      <c r="K2060" s="4" t="s">
        <v>1427</v>
      </c>
      <c r="L2060" t="s">
        <v>5125</v>
      </c>
      <c r="M2060" t="s">
        <v>4581</v>
      </c>
      <c r="N2060">
        <v>3</v>
      </c>
      <c r="O2060">
        <v>1</v>
      </c>
      <c r="P2060" s="8">
        <v>7904135880</v>
      </c>
      <c r="Q2060" t="s">
        <v>3589</v>
      </c>
      <c r="R2060" t="s">
        <v>4372</v>
      </c>
      <c r="S2060" t="s">
        <v>6323</v>
      </c>
      <c r="T2060">
        <f t="shared" si="32"/>
        <v>3</v>
      </c>
      <c r="U2060" s="10"/>
      <c r="V2060" s="10"/>
      <c r="W2060" s="10">
        <v>3</v>
      </c>
      <c r="AB2060" t="s">
        <v>5304</v>
      </c>
      <c r="AC2060">
        <v>1</v>
      </c>
    </row>
    <row r="2061" spans="1:29" x14ac:dyDescent="0.35">
      <c r="A2061" s="4">
        <v>2060</v>
      </c>
      <c r="B2061" t="s">
        <v>9</v>
      </c>
      <c r="C2061" t="s">
        <v>26</v>
      </c>
      <c r="D2061">
        <v>1</v>
      </c>
      <c r="E2061" s="9">
        <v>46026</v>
      </c>
      <c r="F2061" t="s">
        <v>4396</v>
      </c>
      <c r="G2061" t="s">
        <v>5275</v>
      </c>
      <c r="H2061" t="s">
        <v>416</v>
      </c>
      <c r="I2061" t="s">
        <v>4518</v>
      </c>
      <c r="J2061" t="s">
        <v>4621</v>
      </c>
      <c r="K2061" s="4">
        <v>277</v>
      </c>
      <c r="L2061" t="s">
        <v>2623</v>
      </c>
      <c r="M2061" t="s">
        <v>4612</v>
      </c>
      <c r="N2061">
        <v>3</v>
      </c>
      <c r="O2061">
        <v>1</v>
      </c>
      <c r="P2061" s="8">
        <v>9486632020</v>
      </c>
      <c r="Q2061" t="s">
        <v>3486</v>
      </c>
      <c r="R2061" t="s">
        <v>4373</v>
      </c>
      <c r="S2061" t="s">
        <v>6324</v>
      </c>
      <c r="T2061">
        <f t="shared" si="32"/>
        <v>3</v>
      </c>
      <c r="U2061" s="10"/>
      <c r="V2061" s="10"/>
      <c r="W2061" s="10">
        <v>3</v>
      </c>
      <c r="AB2061" t="s">
        <v>5304</v>
      </c>
      <c r="AC2061">
        <v>1</v>
      </c>
    </row>
    <row r="2062" spans="1:29" x14ac:dyDescent="0.35">
      <c r="A2062" s="4">
        <v>2061</v>
      </c>
      <c r="B2062" t="s">
        <v>9</v>
      </c>
      <c r="C2062" t="s">
        <v>26</v>
      </c>
      <c r="D2062">
        <v>1</v>
      </c>
      <c r="E2062" s="9">
        <v>46026</v>
      </c>
      <c r="F2062" t="s">
        <v>4396</v>
      </c>
      <c r="G2062" t="s">
        <v>5275</v>
      </c>
      <c r="H2062" t="s">
        <v>416</v>
      </c>
      <c r="I2062" t="s">
        <v>4518</v>
      </c>
      <c r="J2062" t="s">
        <v>1224</v>
      </c>
      <c r="K2062" s="4" t="s">
        <v>1627</v>
      </c>
      <c r="L2062" t="s">
        <v>5173</v>
      </c>
      <c r="M2062" t="s">
        <v>4581</v>
      </c>
      <c r="N2062">
        <v>3</v>
      </c>
      <c r="O2062">
        <v>1</v>
      </c>
      <c r="P2062" s="8">
        <v>9047772130</v>
      </c>
      <c r="Q2062" t="s">
        <v>3866</v>
      </c>
      <c r="R2062" t="s">
        <v>4372</v>
      </c>
      <c r="S2062" t="s">
        <v>6324</v>
      </c>
      <c r="T2062">
        <f t="shared" si="32"/>
        <v>3</v>
      </c>
      <c r="U2062" s="10"/>
      <c r="V2062" s="10"/>
      <c r="W2062" s="10">
        <v>3</v>
      </c>
      <c r="AB2062" t="s">
        <v>5304</v>
      </c>
      <c r="AC2062">
        <v>1</v>
      </c>
    </row>
    <row r="2063" spans="1:29" x14ac:dyDescent="0.35">
      <c r="A2063" s="4">
        <v>2062</v>
      </c>
      <c r="B2063" t="s">
        <v>9</v>
      </c>
      <c r="C2063" t="s">
        <v>26</v>
      </c>
      <c r="D2063">
        <v>1</v>
      </c>
      <c r="E2063" s="9">
        <v>46026</v>
      </c>
      <c r="F2063" t="s">
        <v>4396</v>
      </c>
      <c r="G2063" t="s">
        <v>5275</v>
      </c>
      <c r="H2063" t="s">
        <v>384</v>
      </c>
      <c r="I2063" t="s">
        <v>4518</v>
      </c>
      <c r="J2063" t="s">
        <v>4621</v>
      </c>
      <c r="K2063" s="4">
        <v>277</v>
      </c>
      <c r="L2063" t="s">
        <v>2623</v>
      </c>
      <c r="M2063" t="s">
        <v>4612</v>
      </c>
      <c r="N2063">
        <v>3</v>
      </c>
      <c r="O2063">
        <v>1</v>
      </c>
      <c r="P2063" s="8">
        <v>9486632020</v>
      </c>
      <c r="Q2063" t="s">
        <v>3486</v>
      </c>
      <c r="R2063" t="s">
        <v>4373</v>
      </c>
      <c r="S2063" t="s">
        <v>6325</v>
      </c>
      <c r="T2063">
        <f t="shared" si="32"/>
        <v>3</v>
      </c>
      <c r="U2063" s="10"/>
      <c r="V2063" s="10"/>
      <c r="W2063" s="10">
        <v>3</v>
      </c>
      <c r="AB2063" t="s">
        <v>5304</v>
      </c>
      <c r="AC2063">
        <v>1</v>
      </c>
    </row>
    <row r="2064" spans="1:29" x14ac:dyDescent="0.35">
      <c r="A2064" s="4">
        <v>2063</v>
      </c>
      <c r="B2064" t="s">
        <v>9</v>
      </c>
      <c r="C2064" t="s">
        <v>26</v>
      </c>
      <c r="D2064">
        <v>1</v>
      </c>
      <c r="E2064" s="9">
        <v>46026</v>
      </c>
      <c r="F2064" t="s">
        <v>4396</v>
      </c>
      <c r="G2064" t="s">
        <v>5275</v>
      </c>
      <c r="H2064" t="s">
        <v>384</v>
      </c>
      <c r="I2064" t="s">
        <v>4518</v>
      </c>
      <c r="J2064" t="s">
        <v>1224</v>
      </c>
      <c r="K2064" s="4" t="s">
        <v>1575</v>
      </c>
      <c r="L2064" t="s">
        <v>5140</v>
      </c>
      <c r="M2064" t="s">
        <v>4581</v>
      </c>
      <c r="N2064">
        <v>3</v>
      </c>
      <c r="O2064">
        <v>1</v>
      </c>
      <c r="P2064" s="8">
        <v>7299112864</v>
      </c>
      <c r="Q2064" t="s">
        <v>3865</v>
      </c>
      <c r="R2064" t="s">
        <v>4372</v>
      </c>
      <c r="S2064" t="s">
        <v>6325</v>
      </c>
      <c r="T2064">
        <f t="shared" si="32"/>
        <v>3</v>
      </c>
      <c r="U2064" s="10"/>
      <c r="V2064" s="10"/>
      <c r="W2064" s="10">
        <v>3</v>
      </c>
      <c r="AB2064" t="s">
        <v>5304</v>
      </c>
      <c r="AC2064">
        <v>1</v>
      </c>
    </row>
    <row r="2065" spans="1:29" x14ac:dyDescent="0.35">
      <c r="A2065" s="4">
        <v>2064</v>
      </c>
      <c r="B2065" t="s">
        <v>9</v>
      </c>
      <c r="C2065" t="s">
        <v>26</v>
      </c>
      <c r="D2065">
        <v>1</v>
      </c>
      <c r="E2065" s="9">
        <v>46026</v>
      </c>
      <c r="F2065" t="s">
        <v>4396</v>
      </c>
      <c r="G2065" t="s">
        <v>5275</v>
      </c>
      <c r="H2065" t="s">
        <v>166</v>
      </c>
      <c r="I2065" t="s">
        <v>4518</v>
      </c>
      <c r="J2065" t="s">
        <v>4621</v>
      </c>
      <c r="K2065" s="4" t="s">
        <v>1356</v>
      </c>
      <c r="L2065" t="s">
        <v>5091</v>
      </c>
      <c r="M2065" t="s">
        <v>4581</v>
      </c>
      <c r="N2065">
        <v>3</v>
      </c>
      <c r="O2065">
        <v>1</v>
      </c>
      <c r="P2065" s="8">
        <v>9360222085</v>
      </c>
      <c r="Q2065" t="s">
        <v>3467</v>
      </c>
      <c r="R2065" t="s">
        <v>4372</v>
      </c>
      <c r="S2065" t="s">
        <v>6326</v>
      </c>
      <c r="T2065">
        <f t="shared" si="32"/>
        <v>3</v>
      </c>
      <c r="U2065" s="10"/>
      <c r="V2065" s="10"/>
      <c r="W2065" s="10">
        <v>3</v>
      </c>
      <c r="AB2065" t="s">
        <v>5304</v>
      </c>
      <c r="AC2065">
        <v>1</v>
      </c>
    </row>
    <row r="2066" spans="1:29" x14ac:dyDescent="0.35">
      <c r="A2066" s="4">
        <v>2065</v>
      </c>
      <c r="B2066" t="s">
        <v>9</v>
      </c>
      <c r="C2066" t="s">
        <v>26</v>
      </c>
      <c r="D2066">
        <v>1</v>
      </c>
      <c r="E2066" s="9">
        <v>46026</v>
      </c>
      <c r="F2066" t="s">
        <v>4396</v>
      </c>
      <c r="G2066" t="s">
        <v>5275</v>
      </c>
      <c r="H2066" t="s">
        <v>166</v>
      </c>
      <c r="I2066" t="s">
        <v>4518</v>
      </c>
      <c r="J2066" t="s">
        <v>1224</v>
      </c>
      <c r="K2066" s="4" t="s">
        <v>1356</v>
      </c>
      <c r="L2066" t="s">
        <v>5091</v>
      </c>
      <c r="M2066" t="s">
        <v>4581</v>
      </c>
      <c r="N2066">
        <v>3</v>
      </c>
      <c r="O2066">
        <v>1</v>
      </c>
      <c r="P2066" s="8">
        <v>9360222085</v>
      </c>
      <c r="Q2066" t="s">
        <v>3467</v>
      </c>
      <c r="R2066" t="s">
        <v>4372</v>
      </c>
      <c r="S2066" t="s">
        <v>6326</v>
      </c>
      <c r="T2066">
        <f t="shared" si="32"/>
        <v>3</v>
      </c>
      <c r="U2066" s="10"/>
      <c r="V2066" s="10"/>
      <c r="W2066" s="10">
        <v>3</v>
      </c>
      <c r="AB2066" t="s">
        <v>5304</v>
      </c>
      <c r="AC2066">
        <v>1</v>
      </c>
    </row>
    <row r="2067" spans="1:29" x14ac:dyDescent="0.35">
      <c r="A2067" s="4">
        <v>2066</v>
      </c>
      <c r="B2067" t="s">
        <v>9</v>
      </c>
      <c r="C2067" t="s">
        <v>26</v>
      </c>
      <c r="D2067">
        <v>1</v>
      </c>
      <c r="E2067" s="9">
        <v>46026</v>
      </c>
      <c r="F2067" t="s">
        <v>4396</v>
      </c>
      <c r="G2067" t="s">
        <v>5275</v>
      </c>
      <c r="H2067" t="s">
        <v>209</v>
      </c>
      <c r="I2067" t="s">
        <v>4518</v>
      </c>
      <c r="J2067" t="s">
        <v>4621</v>
      </c>
      <c r="K2067" s="4">
        <v>1724</v>
      </c>
      <c r="L2067" t="s">
        <v>5141</v>
      </c>
      <c r="M2067" t="s">
        <v>4612</v>
      </c>
      <c r="N2067">
        <v>3</v>
      </c>
      <c r="O2067">
        <v>1</v>
      </c>
      <c r="P2067" s="8">
        <v>9949050762</v>
      </c>
      <c r="Q2067" t="s">
        <v>3533</v>
      </c>
      <c r="R2067" t="s">
        <v>4373</v>
      </c>
      <c r="S2067" t="s">
        <v>6327</v>
      </c>
      <c r="T2067">
        <f t="shared" si="32"/>
        <v>3</v>
      </c>
      <c r="U2067" s="10"/>
      <c r="V2067" s="10"/>
      <c r="W2067" s="10">
        <v>3</v>
      </c>
      <c r="AB2067" t="s">
        <v>5304</v>
      </c>
      <c r="AC2067">
        <v>1</v>
      </c>
    </row>
    <row r="2068" spans="1:29" x14ac:dyDescent="0.35">
      <c r="A2068" s="4">
        <v>2067</v>
      </c>
      <c r="B2068" t="s">
        <v>9</v>
      </c>
      <c r="C2068" t="s">
        <v>26</v>
      </c>
      <c r="D2068">
        <v>1</v>
      </c>
      <c r="E2068" s="9">
        <v>46026</v>
      </c>
      <c r="F2068" t="s">
        <v>4396</v>
      </c>
      <c r="G2068" t="s">
        <v>5275</v>
      </c>
      <c r="H2068" t="s">
        <v>209</v>
      </c>
      <c r="I2068" t="s">
        <v>4518</v>
      </c>
      <c r="J2068" t="s">
        <v>1224</v>
      </c>
      <c r="K2068" s="4">
        <v>1724</v>
      </c>
      <c r="L2068" t="s">
        <v>5141</v>
      </c>
      <c r="M2068" t="s">
        <v>4612</v>
      </c>
      <c r="N2068">
        <v>3</v>
      </c>
      <c r="O2068">
        <v>1</v>
      </c>
      <c r="P2068" s="8">
        <v>9949050762</v>
      </c>
      <c r="Q2068" t="s">
        <v>3533</v>
      </c>
      <c r="R2068" t="s">
        <v>4373</v>
      </c>
      <c r="S2068" t="s">
        <v>6327</v>
      </c>
      <c r="T2068">
        <f t="shared" si="32"/>
        <v>3</v>
      </c>
      <c r="U2068" s="10"/>
      <c r="V2068" s="10"/>
      <c r="W2068" s="10">
        <v>3</v>
      </c>
      <c r="AB2068" t="s">
        <v>5304</v>
      </c>
      <c r="AC2068">
        <v>1</v>
      </c>
    </row>
    <row r="2069" spans="1:29" x14ac:dyDescent="0.35">
      <c r="A2069" s="4">
        <v>2068</v>
      </c>
      <c r="B2069" t="s">
        <v>9</v>
      </c>
      <c r="C2069" t="s">
        <v>26</v>
      </c>
      <c r="D2069">
        <v>1</v>
      </c>
      <c r="E2069" s="9">
        <v>46026</v>
      </c>
      <c r="F2069" t="s">
        <v>4396</v>
      </c>
      <c r="G2069" t="s">
        <v>5275</v>
      </c>
      <c r="H2069" t="s">
        <v>212</v>
      </c>
      <c r="I2069" t="s">
        <v>4518</v>
      </c>
      <c r="J2069" t="s">
        <v>4621</v>
      </c>
      <c r="K2069" s="4">
        <v>2280</v>
      </c>
      <c r="L2069" t="s">
        <v>4665</v>
      </c>
      <c r="M2069" t="s">
        <v>4612</v>
      </c>
      <c r="N2069">
        <v>3</v>
      </c>
      <c r="O2069">
        <v>1</v>
      </c>
      <c r="P2069" s="8">
        <v>9394370882</v>
      </c>
      <c r="Q2069" t="s">
        <v>3321</v>
      </c>
      <c r="R2069" t="s">
        <v>4373</v>
      </c>
      <c r="S2069" t="s">
        <v>6328</v>
      </c>
      <c r="T2069">
        <f t="shared" si="32"/>
        <v>2</v>
      </c>
      <c r="U2069" s="10"/>
      <c r="V2069" s="10"/>
      <c r="W2069" s="10">
        <v>2</v>
      </c>
      <c r="AB2069" t="s">
        <v>5304</v>
      </c>
      <c r="AC2069">
        <v>1</v>
      </c>
    </row>
    <row r="2070" spans="1:29" x14ac:dyDescent="0.35">
      <c r="A2070" s="4">
        <v>2069</v>
      </c>
      <c r="B2070" t="s">
        <v>9</v>
      </c>
      <c r="C2070" t="s">
        <v>26</v>
      </c>
      <c r="D2070">
        <v>1</v>
      </c>
      <c r="E2070" s="9">
        <v>46026</v>
      </c>
      <c r="F2070" t="s">
        <v>4396</v>
      </c>
      <c r="G2070" t="s">
        <v>5275</v>
      </c>
      <c r="H2070" t="s">
        <v>212</v>
      </c>
      <c r="I2070" t="s">
        <v>4518</v>
      </c>
      <c r="J2070" t="s">
        <v>1224</v>
      </c>
      <c r="K2070" s="4">
        <v>918</v>
      </c>
      <c r="L2070" t="s">
        <v>5174</v>
      </c>
      <c r="M2070" t="s">
        <v>4581</v>
      </c>
      <c r="N2070">
        <v>1</v>
      </c>
      <c r="O2070">
        <v>1</v>
      </c>
      <c r="P2070" s="8">
        <v>9030917972</v>
      </c>
      <c r="Q2070" t="s">
        <v>3536</v>
      </c>
      <c r="R2070" t="s">
        <v>4373</v>
      </c>
      <c r="S2070" t="s">
        <v>6328</v>
      </c>
      <c r="T2070">
        <f t="shared" si="32"/>
        <v>2</v>
      </c>
      <c r="U2070" s="10"/>
      <c r="V2070" s="10"/>
      <c r="W2070" s="10">
        <v>2</v>
      </c>
      <c r="AB2070" t="s">
        <v>5304</v>
      </c>
      <c r="AC2070">
        <v>1</v>
      </c>
    </row>
    <row r="2071" spans="1:29" x14ac:dyDescent="0.35">
      <c r="A2071" s="4">
        <v>2070</v>
      </c>
      <c r="B2071" t="s">
        <v>9</v>
      </c>
      <c r="C2071" t="s">
        <v>26</v>
      </c>
      <c r="D2071">
        <v>1</v>
      </c>
      <c r="E2071" s="9">
        <v>46026</v>
      </c>
      <c r="F2071" t="s">
        <v>4396</v>
      </c>
      <c r="G2071" t="s">
        <v>5275</v>
      </c>
      <c r="H2071" t="s">
        <v>161</v>
      </c>
      <c r="I2071" t="s">
        <v>4518</v>
      </c>
      <c r="J2071" t="s">
        <v>4621</v>
      </c>
      <c r="K2071" s="4" t="s">
        <v>1619</v>
      </c>
      <c r="L2071" t="s">
        <v>5161</v>
      </c>
      <c r="M2071" t="s">
        <v>4581</v>
      </c>
      <c r="N2071">
        <v>3</v>
      </c>
      <c r="O2071">
        <v>1</v>
      </c>
      <c r="P2071" s="8">
        <v>9951890840</v>
      </c>
      <c r="Q2071" t="s">
        <v>3855</v>
      </c>
      <c r="R2071" t="s">
        <v>4372</v>
      </c>
      <c r="S2071" t="s">
        <v>6329</v>
      </c>
      <c r="T2071">
        <f t="shared" si="32"/>
        <v>3</v>
      </c>
      <c r="U2071" s="10"/>
      <c r="V2071" s="10"/>
      <c r="W2071" s="10">
        <v>3</v>
      </c>
      <c r="AB2071" t="s">
        <v>5304</v>
      </c>
      <c r="AC2071">
        <v>1</v>
      </c>
    </row>
    <row r="2072" spans="1:29" x14ac:dyDescent="0.35">
      <c r="A2072" s="4">
        <v>2071</v>
      </c>
      <c r="B2072" t="s">
        <v>9</v>
      </c>
      <c r="C2072" t="s">
        <v>26</v>
      </c>
      <c r="D2072">
        <v>1</v>
      </c>
      <c r="E2072" s="9">
        <v>46026</v>
      </c>
      <c r="F2072" t="s">
        <v>4396</v>
      </c>
      <c r="G2072" t="s">
        <v>5275</v>
      </c>
      <c r="H2072" t="s">
        <v>161</v>
      </c>
      <c r="I2072" t="s">
        <v>4518</v>
      </c>
      <c r="J2072" t="s">
        <v>1224</v>
      </c>
      <c r="K2072" s="4" t="s">
        <v>1619</v>
      </c>
      <c r="L2072" t="s">
        <v>5161</v>
      </c>
      <c r="M2072" t="s">
        <v>4581</v>
      </c>
      <c r="N2072">
        <v>3</v>
      </c>
      <c r="O2072">
        <v>1</v>
      </c>
      <c r="P2072" s="8">
        <v>9951890840</v>
      </c>
      <c r="Q2072" t="s">
        <v>3855</v>
      </c>
      <c r="R2072" t="s">
        <v>4372</v>
      </c>
      <c r="S2072" t="s">
        <v>6329</v>
      </c>
      <c r="T2072">
        <f t="shared" si="32"/>
        <v>3</v>
      </c>
      <c r="U2072" s="10"/>
      <c r="V2072" s="10"/>
      <c r="W2072" s="10">
        <v>3</v>
      </c>
      <c r="AB2072" t="s">
        <v>5304</v>
      </c>
      <c r="AC2072">
        <v>1</v>
      </c>
    </row>
    <row r="2073" spans="1:29" x14ac:dyDescent="0.35">
      <c r="A2073" s="4">
        <v>2072</v>
      </c>
      <c r="B2073" t="s">
        <v>9</v>
      </c>
      <c r="C2073" t="s">
        <v>26</v>
      </c>
      <c r="D2073">
        <v>1</v>
      </c>
      <c r="E2073" s="9">
        <v>46026</v>
      </c>
      <c r="F2073" t="s">
        <v>4396</v>
      </c>
      <c r="G2073" t="s">
        <v>5275</v>
      </c>
      <c r="H2073" t="s">
        <v>135</v>
      </c>
      <c r="I2073" t="s">
        <v>4519</v>
      </c>
      <c r="J2073" t="s">
        <v>4621</v>
      </c>
      <c r="K2073" s="4">
        <v>2077</v>
      </c>
      <c r="L2073" t="s">
        <v>4657</v>
      </c>
      <c r="M2073" t="s">
        <v>4612</v>
      </c>
      <c r="N2073">
        <v>3</v>
      </c>
      <c r="O2073">
        <v>1</v>
      </c>
      <c r="P2073" s="8">
        <v>8319636421</v>
      </c>
      <c r="Q2073" t="s">
        <v>3322</v>
      </c>
      <c r="R2073" t="s">
        <v>4373</v>
      </c>
      <c r="S2073" t="s">
        <v>6330</v>
      </c>
      <c r="T2073">
        <f t="shared" si="32"/>
        <v>2</v>
      </c>
      <c r="U2073" s="10"/>
      <c r="V2073" s="10"/>
      <c r="W2073" s="10">
        <v>2</v>
      </c>
      <c r="AB2073" t="s">
        <v>5304</v>
      </c>
      <c r="AC2073">
        <v>1</v>
      </c>
    </row>
    <row r="2074" spans="1:29" x14ac:dyDescent="0.35">
      <c r="A2074" s="4">
        <v>2073</v>
      </c>
      <c r="B2074" t="s">
        <v>9</v>
      </c>
      <c r="C2074" t="s">
        <v>26</v>
      </c>
      <c r="D2074">
        <v>1</v>
      </c>
      <c r="E2074" s="9">
        <v>46026</v>
      </c>
      <c r="F2074" t="s">
        <v>4396</v>
      </c>
      <c r="G2074" t="s">
        <v>5275</v>
      </c>
      <c r="H2074" t="s">
        <v>135</v>
      </c>
      <c r="I2074" t="s">
        <v>4519</v>
      </c>
      <c r="J2074" t="s">
        <v>1224</v>
      </c>
      <c r="K2074" s="4" t="s">
        <v>1308</v>
      </c>
      <c r="L2074" t="s">
        <v>5128</v>
      </c>
      <c r="M2074" t="s">
        <v>4613</v>
      </c>
      <c r="N2074">
        <v>3</v>
      </c>
      <c r="O2074">
        <v>1</v>
      </c>
      <c r="P2074" s="8">
        <v>7000609625</v>
      </c>
      <c r="Q2074" t="s">
        <v>3413</v>
      </c>
      <c r="R2074" t="s">
        <v>4372</v>
      </c>
      <c r="S2074" t="s">
        <v>6330</v>
      </c>
      <c r="T2074">
        <f t="shared" si="32"/>
        <v>2</v>
      </c>
      <c r="U2074" s="10"/>
      <c r="V2074" s="10"/>
      <c r="W2074" s="10">
        <v>2</v>
      </c>
      <c r="AB2074" t="s">
        <v>5304</v>
      </c>
      <c r="AC2074">
        <v>1</v>
      </c>
    </row>
    <row r="2075" spans="1:29" x14ac:dyDescent="0.35">
      <c r="A2075" s="4">
        <v>2074</v>
      </c>
      <c r="B2075" t="s">
        <v>9</v>
      </c>
      <c r="C2075" t="s">
        <v>26</v>
      </c>
      <c r="D2075">
        <v>1</v>
      </c>
      <c r="E2075" s="9">
        <v>46026</v>
      </c>
      <c r="F2075" t="s">
        <v>4396</v>
      </c>
      <c r="G2075" t="s">
        <v>5275</v>
      </c>
      <c r="H2075" t="s">
        <v>135</v>
      </c>
      <c r="I2075" t="s">
        <v>4519</v>
      </c>
      <c r="J2075" t="s">
        <v>1227</v>
      </c>
      <c r="K2075" s="4">
        <v>1162</v>
      </c>
      <c r="L2075" t="s">
        <v>4636</v>
      </c>
      <c r="M2075" t="s">
        <v>4612</v>
      </c>
      <c r="N2075">
        <v>2</v>
      </c>
      <c r="O2075">
        <v>1</v>
      </c>
      <c r="P2075" s="8">
        <v>9300137607</v>
      </c>
      <c r="Q2075" t="s">
        <v>3579</v>
      </c>
      <c r="R2075" t="s">
        <v>4373</v>
      </c>
      <c r="S2075" t="s">
        <v>6330</v>
      </c>
      <c r="T2075">
        <f t="shared" si="32"/>
        <v>2</v>
      </c>
      <c r="U2075" s="10"/>
      <c r="V2075" s="10"/>
      <c r="W2075" s="10">
        <v>2</v>
      </c>
      <c r="AB2075" t="s">
        <v>5304</v>
      </c>
      <c r="AC2075">
        <v>1</v>
      </c>
    </row>
    <row r="2076" spans="1:29" x14ac:dyDescent="0.35">
      <c r="A2076" s="4">
        <v>2075</v>
      </c>
      <c r="B2076" t="s">
        <v>9</v>
      </c>
      <c r="C2076" t="s">
        <v>26</v>
      </c>
      <c r="D2076">
        <v>1</v>
      </c>
      <c r="E2076" s="9">
        <v>46026</v>
      </c>
      <c r="F2076" t="s">
        <v>4396</v>
      </c>
      <c r="G2076" t="s">
        <v>5275</v>
      </c>
      <c r="H2076" t="s">
        <v>134</v>
      </c>
      <c r="I2076" t="s">
        <v>4519</v>
      </c>
      <c r="J2076" t="s">
        <v>4621</v>
      </c>
      <c r="K2076" s="4">
        <v>2077</v>
      </c>
      <c r="L2076" t="s">
        <v>4657</v>
      </c>
      <c r="M2076" t="s">
        <v>4612</v>
      </c>
      <c r="N2076">
        <v>3</v>
      </c>
      <c r="O2076">
        <v>1</v>
      </c>
      <c r="P2076" s="8">
        <v>8319636421</v>
      </c>
      <c r="Q2076" t="s">
        <v>3322</v>
      </c>
      <c r="R2076" t="s">
        <v>4373</v>
      </c>
      <c r="S2076" t="s">
        <v>6331</v>
      </c>
      <c r="T2076">
        <f t="shared" si="32"/>
        <v>1</v>
      </c>
      <c r="U2076" s="10"/>
      <c r="V2076" s="10"/>
      <c r="W2076" s="10">
        <v>1</v>
      </c>
      <c r="AB2076" t="s">
        <v>5304</v>
      </c>
      <c r="AC2076">
        <v>1</v>
      </c>
    </row>
    <row r="2077" spans="1:29" x14ac:dyDescent="0.35">
      <c r="A2077" s="4">
        <v>2076</v>
      </c>
      <c r="B2077" t="s">
        <v>9</v>
      </c>
      <c r="C2077" t="s">
        <v>26</v>
      </c>
      <c r="D2077">
        <v>1</v>
      </c>
      <c r="E2077" s="9">
        <v>46026</v>
      </c>
      <c r="F2077" t="s">
        <v>4396</v>
      </c>
      <c r="G2077" t="s">
        <v>5275</v>
      </c>
      <c r="H2077" t="s">
        <v>134</v>
      </c>
      <c r="I2077" t="s">
        <v>4519</v>
      </c>
      <c r="J2077" t="s">
        <v>1224</v>
      </c>
      <c r="K2077" s="4" t="s">
        <v>1522</v>
      </c>
      <c r="L2077" t="s">
        <v>5127</v>
      </c>
      <c r="M2077" t="s">
        <v>4581</v>
      </c>
      <c r="N2077">
        <v>3</v>
      </c>
      <c r="O2077">
        <v>1</v>
      </c>
      <c r="P2077" s="8">
        <v>9770896968</v>
      </c>
      <c r="Q2077" t="s">
        <v>3722</v>
      </c>
      <c r="R2077" t="s">
        <v>4372</v>
      </c>
      <c r="S2077" t="s">
        <v>6331</v>
      </c>
      <c r="T2077">
        <f t="shared" si="32"/>
        <v>1</v>
      </c>
      <c r="U2077" s="10"/>
      <c r="V2077" s="10"/>
      <c r="W2077" s="10">
        <v>1</v>
      </c>
      <c r="AB2077" t="s">
        <v>5304</v>
      </c>
      <c r="AC2077">
        <v>1</v>
      </c>
    </row>
    <row r="2078" spans="1:29" x14ac:dyDescent="0.35">
      <c r="A2078" s="4">
        <v>2077</v>
      </c>
      <c r="B2078" t="s">
        <v>9</v>
      </c>
      <c r="C2078" t="s">
        <v>26</v>
      </c>
      <c r="D2078">
        <v>1</v>
      </c>
      <c r="E2078" s="9">
        <v>46026</v>
      </c>
      <c r="F2078" t="s">
        <v>4396</v>
      </c>
      <c r="G2078" t="s">
        <v>5275</v>
      </c>
      <c r="H2078" t="s">
        <v>134</v>
      </c>
      <c r="I2078" t="s">
        <v>4519</v>
      </c>
      <c r="J2078" t="s">
        <v>1227</v>
      </c>
      <c r="K2078" s="4">
        <v>1162</v>
      </c>
      <c r="L2078" t="s">
        <v>4636</v>
      </c>
      <c r="M2078" t="s">
        <v>4612</v>
      </c>
      <c r="N2078">
        <v>2</v>
      </c>
      <c r="O2078">
        <v>1</v>
      </c>
      <c r="P2078" s="8">
        <v>9300137607</v>
      </c>
      <c r="Q2078" t="s">
        <v>3579</v>
      </c>
      <c r="R2078" t="s">
        <v>4373</v>
      </c>
      <c r="S2078" t="s">
        <v>6331</v>
      </c>
      <c r="T2078">
        <f t="shared" si="32"/>
        <v>1</v>
      </c>
      <c r="U2078" s="10"/>
      <c r="V2078" s="10"/>
      <c r="W2078" s="10">
        <v>1</v>
      </c>
      <c r="AB2078" t="s">
        <v>5304</v>
      </c>
      <c r="AC2078">
        <v>1</v>
      </c>
    </row>
    <row r="2079" spans="1:29" x14ac:dyDescent="0.35">
      <c r="A2079" s="4">
        <v>2078</v>
      </c>
      <c r="B2079" t="s">
        <v>9</v>
      </c>
      <c r="C2079" t="s">
        <v>26</v>
      </c>
      <c r="D2079">
        <v>1</v>
      </c>
      <c r="E2079" s="9">
        <v>46026</v>
      </c>
      <c r="F2079" t="s">
        <v>4396</v>
      </c>
      <c r="G2079" t="s">
        <v>5275</v>
      </c>
      <c r="H2079" t="s">
        <v>136</v>
      </c>
      <c r="I2079" t="s">
        <v>4519</v>
      </c>
      <c r="J2079" t="s">
        <v>4621</v>
      </c>
      <c r="K2079" s="4" t="s">
        <v>1309</v>
      </c>
      <c r="L2079" t="s">
        <v>5162</v>
      </c>
      <c r="M2079" t="s">
        <v>4581</v>
      </c>
      <c r="N2079">
        <v>2</v>
      </c>
      <c r="O2079">
        <v>1</v>
      </c>
      <c r="P2079" s="8">
        <v>8007436524.9999905</v>
      </c>
      <c r="Q2079" t="s">
        <v>3507</v>
      </c>
      <c r="R2079" t="s">
        <v>4372</v>
      </c>
      <c r="S2079" t="s">
        <v>6332</v>
      </c>
      <c r="T2079">
        <f t="shared" si="32"/>
        <v>3</v>
      </c>
      <c r="U2079" s="10"/>
      <c r="V2079" s="10"/>
      <c r="W2079" s="10">
        <v>3</v>
      </c>
      <c r="AB2079" t="s">
        <v>5304</v>
      </c>
      <c r="AC2079">
        <v>1</v>
      </c>
    </row>
    <row r="2080" spans="1:29" x14ac:dyDescent="0.35">
      <c r="A2080" s="4">
        <v>2079</v>
      </c>
      <c r="B2080" t="s">
        <v>9</v>
      </c>
      <c r="C2080" t="s">
        <v>26</v>
      </c>
      <c r="D2080">
        <v>1</v>
      </c>
      <c r="E2080" s="9">
        <v>46026</v>
      </c>
      <c r="F2080" t="s">
        <v>4396</v>
      </c>
      <c r="G2080" t="s">
        <v>5275</v>
      </c>
      <c r="H2080" t="s">
        <v>136</v>
      </c>
      <c r="I2080" t="s">
        <v>4519</v>
      </c>
      <c r="J2080" t="s">
        <v>1224</v>
      </c>
      <c r="K2080" s="4" t="s">
        <v>1309</v>
      </c>
      <c r="L2080" t="s">
        <v>5162</v>
      </c>
      <c r="M2080" t="s">
        <v>4581</v>
      </c>
      <c r="N2080">
        <v>2</v>
      </c>
      <c r="O2080">
        <v>1</v>
      </c>
      <c r="P2080" s="8">
        <v>8007436524.9999905</v>
      </c>
      <c r="Q2080" t="s">
        <v>3507</v>
      </c>
      <c r="R2080" t="s">
        <v>4372</v>
      </c>
      <c r="S2080" t="s">
        <v>6332</v>
      </c>
      <c r="T2080">
        <f t="shared" si="32"/>
        <v>3</v>
      </c>
      <c r="U2080" s="10"/>
      <c r="V2080" s="10"/>
      <c r="W2080" s="10">
        <v>3</v>
      </c>
      <c r="AB2080" t="s">
        <v>5304</v>
      </c>
      <c r="AC2080">
        <v>1</v>
      </c>
    </row>
    <row r="2081" spans="1:29" x14ac:dyDescent="0.35">
      <c r="A2081" s="4">
        <v>2080</v>
      </c>
      <c r="B2081" t="s">
        <v>9</v>
      </c>
      <c r="C2081" t="s">
        <v>26</v>
      </c>
      <c r="D2081">
        <v>1</v>
      </c>
      <c r="E2081" s="9">
        <v>46026</v>
      </c>
      <c r="F2081" t="s">
        <v>4396</v>
      </c>
      <c r="G2081" t="s">
        <v>5275</v>
      </c>
      <c r="H2081" t="s">
        <v>137</v>
      </c>
      <c r="I2081" t="s">
        <v>4519</v>
      </c>
      <c r="J2081" t="s">
        <v>4621</v>
      </c>
      <c r="K2081" s="4">
        <v>7735</v>
      </c>
      <c r="L2081" t="s">
        <v>4707</v>
      </c>
      <c r="M2081" t="s">
        <v>4614</v>
      </c>
      <c r="N2081">
        <v>3</v>
      </c>
      <c r="O2081">
        <v>1</v>
      </c>
      <c r="P2081" s="8">
        <v>9033555658</v>
      </c>
      <c r="Q2081" t="s">
        <v>3325</v>
      </c>
      <c r="R2081" t="s">
        <v>4373</v>
      </c>
      <c r="S2081" t="s">
        <v>6333</v>
      </c>
      <c r="T2081">
        <f t="shared" si="32"/>
        <v>3</v>
      </c>
      <c r="U2081" s="10"/>
      <c r="V2081" s="10"/>
      <c r="W2081" s="10">
        <v>3</v>
      </c>
      <c r="AB2081" t="s">
        <v>5304</v>
      </c>
      <c r="AC2081">
        <v>1</v>
      </c>
    </row>
    <row r="2082" spans="1:29" x14ac:dyDescent="0.35">
      <c r="A2082" s="4">
        <v>2081</v>
      </c>
      <c r="B2082" t="s">
        <v>9</v>
      </c>
      <c r="C2082" t="s">
        <v>26</v>
      </c>
      <c r="D2082">
        <v>1</v>
      </c>
      <c r="E2082" s="9">
        <v>46026</v>
      </c>
      <c r="F2082" t="s">
        <v>4396</v>
      </c>
      <c r="G2082" t="s">
        <v>5275</v>
      </c>
      <c r="H2082" t="s">
        <v>137</v>
      </c>
      <c r="I2082" t="s">
        <v>4519</v>
      </c>
      <c r="J2082" t="s">
        <v>1224</v>
      </c>
      <c r="K2082" s="4" t="s">
        <v>1628</v>
      </c>
      <c r="L2082" t="s">
        <v>4731</v>
      </c>
      <c r="M2082" t="s">
        <v>4581</v>
      </c>
      <c r="N2082">
        <v>3</v>
      </c>
      <c r="O2082">
        <v>1</v>
      </c>
      <c r="P2082" s="8">
        <v>8866425753</v>
      </c>
      <c r="Q2082" t="s">
        <v>3867</v>
      </c>
      <c r="R2082" t="s">
        <v>4372</v>
      </c>
      <c r="S2082" t="s">
        <v>6333</v>
      </c>
      <c r="T2082">
        <f t="shared" si="32"/>
        <v>3</v>
      </c>
      <c r="U2082" s="10"/>
      <c r="V2082" s="10"/>
      <c r="W2082" s="10">
        <v>3</v>
      </c>
      <c r="AB2082" t="s">
        <v>5304</v>
      </c>
      <c r="AC2082">
        <v>1</v>
      </c>
    </row>
    <row r="2083" spans="1:29" x14ac:dyDescent="0.35">
      <c r="A2083" s="4">
        <v>2082</v>
      </c>
      <c r="B2083" t="s">
        <v>9</v>
      </c>
      <c r="C2083" t="s">
        <v>26</v>
      </c>
      <c r="D2083">
        <v>1</v>
      </c>
      <c r="E2083" s="9">
        <v>46026</v>
      </c>
      <c r="F2083" t="s">
        <v>4396</v>
      </c>
      <c r="G2083" t="s">
        <v>5275</v>
      </c>
      <c r="H2083" t="s">
        <v>139</v>
      </c>
      <c r="I2083" t="s">
        <v>4519</v>
      </c>
      <c r="J2083" t="s">
        <v>4621</v>
      </c>
      <c r="K2083" s="4">
        <v>7735</v>
      </c>
      <c r="L2083" t="s">
        <v>4707</v>
      </c>
      <c r="M2083" t="s">
        <v>4614</v>
      </c>
      <c r="N2083">
        <v>3</v>
      </c>
      <c r="O2083">
        <v>1</v>
      </c>
      <c r="P2083" s="8">
        <v>9033555658</v>
      </c>
      <c r="Q2083" t="s">
        <v>3325</v>
      </c>
      <c r="R2083" t="s">
        <v>4373</v>
      </c>
      <c r="S2083" t="s">
        <v>6334</v>
      </c>
      <c r="T2083">
        <f t="shared" si="32"/>
        <v>2</v>
      </c>
      <c r="U2083" s="10"/>
      <c r="V2083" s="10"/>
      <c r="W2083" s="10">
        <v>2</v>
      </c>
      <c r="AB2083" t="s">
        <v>5304</v>
      </c>
      <c r="AC2083">
        <v>1</v>
      </c>
    </row>
    <row r="2084" spans="1:29" x14ac:dyDescent="0.35">
      <c r="A2084" s="4">
        <v>2083</v>
      </c>
      <c r="B2084" t="s">
        <v>9</v>
      </c>
      <c r="C2084" t="s">
        <v>26</v>
      </c>
      <c r="D2084">
        <v>1</v>
      </c>
      <c r="E2084" s="9">
        <v>46026</v>
      </c>
      <c r="F2084" t="s">
        <v>4396</v>
      </c>
      <c r="G2084" t="s">
        <v>5275</v>
      </c>
      <c r="H2084" t="s">
        <v>139</v>
      </c>
      <c r="I2084" t="s">
        <v>4519</v>
      </c>
      <c r="J2084" t="s">
        <v>1224</v>
      </c>
      <c r="K2084" s="4" t="s">
        <v>1630</v>
      </c>
      <c r="L2084" t="s">
        <v>5176</v>
      </c>
      <c r="M2084" t="s">
        <v>4581</v>
      </c>
      <c r="N2084">
        <v>2</v>
      </c>
      <c r="O2084">
        <v>1</v>
      </c>
      <c r="P2084" s="8">
        <v>9510672824</v>
      </c>
      <c r="Q2084" t="s">
        <v>3869</v>
      </c>
      <c r="R2084" t="s">
        <v>4372</v>
      </c>
      <c r="S2084" t="s">
        <v>6334</v>
      </c>
      <c r="T2084">
        <f t="shared" si="32"/>
        <v>2</v>
      </c>
      <c r="U2084" s="10"/>
      <c r="V2084" s="10"/>
      <c r="W2084" s="10">
        <v>2</v>
      </c>
      <c r="AB2084" t="s">
        <v>5304</v>
      </c>
      <c r="AC2084">
        <v>1</v>
      </c>
    </row>
    <row r="2085" spans="1:29" x14ac:dyDescent="0.35">
      <c r="A2085" s="4">
        <v>2084</v>
      </c>
      <c r="B2085" t="s">
        <v>9</v>
      </c>
      <c r="C2085" t="s">
        <v>26</v>
      </c>
      <c r="D2085">
        <v>1</v>
      </c>
      <c r="E2085" s="9">
        <v>46026</v>
      </c>
      <c r="F2085" t="s">
        <v>4396</v>
      </c>
      <c r="G2085" t="s">
        <v>5275</v>
      </c>
      <c r="H2085" t="s">
        <v>138</v>
      </c>
      <c r="I2085" t="s">
        <v>4519</v>
      </c>
      <c r="J2085" t="s">
        <v>4621</v>
      </c>
      <c r="K2085" s="4">
        <v>7735</v>
      </c>
      <c r="L2085" t="s">
        <v>4707</v>
      </c>
      <c r="M2085" t="s">
        <v>4614</v>
      </c>
      <c r="N2085">
        <v>3</v>
      </c>
      <c r="O2085">
        <v>1</v>
      </c>
      <c r="P2085" s="8">
        <v>9033555658</v>
      </c>
      <c r="Q2085" t="s">
        <v>3325</v>
      </c>
      <c r="R2085" t="s">
        <v>4373</v>
      </c>
      <c r="S2085" t="s">
        <v>6335</v>
      </c>
      <c r="T2085">
        <f t="shared" si="32"/>
        <v>1</v>
      </c>
      <c r="U2085" s="10"/>
      <c r="V2085" s="10"/>
      <c r="W2085" s="10">
        <v>1</v>
      </c>
      <c r="AB2085" t="s">
        <v>5304</v>
      </c>
      <c r="AC2085">
        <v>1</v>
      </c>
    </row>
    <row r="2086" spans="1:29" x14ac:dyDescent="0.35">
      <c r="A2086" s="4">
        <v>2085</v>
      </c>
      <c r="B2086" t="s">
        <v>9</v>
      </c>
      <c r="C2086" t="s">
        <v>26</v>
      </c>
      <c r="D2086">
        <v>1</v>
      </c>
      <c r="E2086" s="9">
        <v>46026</v>
      </c>
      <c r="F2086" t="s">
        <v>4396</v>
      </c>
      <c r="G2086" t="s">
        <v>5275</v>
      </c>
      <c r="H2086" t="s">
        <v>138</v>
      </c>
      <c r="I2086" t="s">
        <v>4519</v>
      </c>
      <c r="J2086" t="s">
        <v>1224</v>
      </c>
      <c r="K2086" s="4" t="s">
        <v>1629</v>
      </c>
      <c r="L2086" t="s">
        <v>5175</v>
      </c>
      <c r="M2086" t="s">
        <v>4613</v>
      </c>
      <c r="N2086">
        <v>3</v>
      </c>
      <c r="O2086">
        <v>1</v>
      </c>
      <c r="P2086" s="8">
        <v>7359027009</v>
      </c>
      <c r="Q2086" t="s">
        <v>3868</v>
      </c>
      <c r="R2086" t="s">
        <v>4372</v>
      </c>
      <c r="S2086" t="s">
        <v>6335</v>
      </c>
      <c r="T2086">
        <f t="shared" si="32"/>
        <v>1</v>
      </c>
      <c r="U2086" s="10"/>
      <c r="V2086" s="10"/>
      <c r="W2086" s="10">
        <v>1</v>
      </c>
      <c r="AB2086" t="s">
        <v>5304</v>
      </c>
      <c r="AC2086">
        <v>1</v>
      </c>
    </row>
    <row r="2087" spans="1:29" x14ac:dyDescent="0.35">
      <c r="A2087" s="4">
        <v>2086</v>
      </c>
      <c r="B2087" t="s">
        <v>9</v>
      </c>
      <c r="C2087" t="s">
        <v>26</v>
      </c>
      <c r="D2087">
        <v>1</v>
      </c>
      <c r="E2087" s="9">
        <v>46026</v>
      </c>
      <c r="F2087" t="s">
        <v>4396</v>
      </c>
      <c r="G2087" t="s">
        <v>5275</v>
      </c>
      <c r="H2087" t="s">
        <v>101</v>
      </c>
      <c r="I2087" t="s">
        <v>4519</v>
      </c>
      <c r="J2087" t="s">
        <v>4621</v>
      </c>
      <c r="K2087" s="4">
        <v>7735</v>
      </c>
      <c r="L2087" t="s">
        <v>4707</v>
      </c>
      <c r="M2087" t="s">
        <v>4614</v>
      </c>
      <c r="N2087">
        <v>3</v>
      </c>
      <c r="O2087">
        <v>1</v>
      </c>
      <c r="P2087" s="8">
        <v>9033555658</v>
      </c>
      <c r="Q2087" t="s">
        <v>3325</v>
      </c>
      <c r="R2087" t="s">
        <v>4373</v>
      </c>
      <c r="S2087" t="s">
        <v>6336</v>
      </c>
      <c r="T2087">
        <f t="shared" si="32"/>
        <v>1</v>
      </c>
      <c r="U2087" s="10"/>
      <c r="V2087" s="10"/>
      <c r="W2087" s="10">
        <v>1</v>
      </c>
      <c r="AB2087" t="s">
        <v>5304</v>
      </c>
      <c r="AC2087">
        <v>1</v>
      </c>
    </row>
    <row r="2088" spans="1:29" x14ac:dyDescent="0.35">
      <c r="A2088" s="4">
        <v>2087</v>
      </c>
      <c r="B2088" t="s">
        <v>9</v>
      </c>
      <c r="C2088" t="s">
        <v>26</v>
      </c>
      <c r="D2088">
        <v>1</v>
      </c>
      <c r="E2088" s="9">
        <v>46026</v>
      </c>
      <c r="F2088" t="s">
        <v>4396</v>
      </c>
      <c r="G2088" t="s">
        <v>5275</v>
      </c>
      <c r="H2088" t="s">
        <v>101</v>
      </c>
      <c r="I2088" t="s">
        <v>4519</v>
      </c>
      <c r="J2088" t="s">
        <v>1224</v>
      </c>
      <c r="K2088" s="4" t="s">
        <v>1502</v>
      </c>
      <c r="L2088" t="s">
        <v>5080</v>
      </c>
      <c r="M2088" t="s">
        <v>4581</v>
      </c>
      <c r="N2088">
        <v>3</v>
      </c>
      <c r="O2088">
        <v>1</v>
      </c>
      <c r="P2088" s="8">
        <v>9033463475</v>
      </c>
      <c r="Q2088" t="s">
        <v>3684</v>
      </c>
      <c r="R2088" t="s">
        <v>4372</v>
      </c>
      <c r="S2088" t="s">
        <v>6336</v>
      </c>
      <c r="T2088">
        <f t="shared" si="32"/>
        <v>1</v>
      </c>
      <c r="U2088" s="10"/>
      <c r="V2088" s="10"/>
      <c r="W2088" s="10">
        <v>1</v>
      </c>
      <c r="AB2088" t="s">
        <v>5304</v>
      </c>
      <c r="AC2088">
        <v>1</v>
      </c>
    </row>
    <row r="2089" spans="1:29" x14ac:dyDescent="0.35">
      <c r="A2089" s="4">
        <v>2088</v>
      </c>
      <c r="B2089" t="s">
        <v>9</v>
      </c>
      <c r="C2089" t="s">
        <v>26</v>
      </c>
      <c r="D2089">
        <v>1</v>
      </c>
      <c r="E2089" s="9">
        <v>46026</v>
      </c>
      <c r="F2089" t="s">
        <v>4396</v>
      </c>
      <c r="G2089" t="s">
        <v>5275</v>
      </c>
      <c r="H2089" t="s">
        <v>417</v>
      </c>
      <c r="I2089" t="s">
        <v>4519</v>
      </c>
      <c r="J2089" t="s">
        <v>4621</v>
      </c>
      <c r="K2089" s="4" t="s">
        <v>1620</v>
      </c>
      <c r="L2089" t="s">
        <v>4892</v>
      </c>
      <c r="M2089" t="s">
        <v>4581</v>
      </c>
      <c r="N2089">
        <v>3</v>
      </c>
      <c r="O2089">
        <v>1</v>
      </c>
      <c r="P2089" s="8">
        <v>6355518968</v>
      </c>
      <c r="Q2089" t="s">
        <v>3856</v>
      </c>
      <c r="R2089" t="s">
        <v>4372</v>
      </c>
      <c r="S2089" t="s">
        <v>6337</v>
      </c>
      <c r="T2089">
        <f t="shared" si="32"/>
        <v>0</v>
      </c>
      <c r="U2089" s="10"/>
      <c r="V2089" s="10"/>
      <c r="W2089" s="10"/>
      <c r="AB2089" t="s">
        <v>5304</v>
      </c>
      <c r="AC2089">
        <v>1</v>
      </c>
    </row>
    <row r="2090" spans="1:29" x14ac:dyDescent="0.35">
      <c r="A2090" s="4">
        <v>2089</v>
      </c>
      <c r="B2090" t="s">
        <v>9</v>
      </c>
      <c r="C2090" t="s">
        <v>26</v>
      </c>
      <c r="D2090">
        <v>1</v>
      </c>
      <c r="E2090" s="9">
        <v>46026</v>
      </c>
      <c r="F2090" t="s">
        <v>4396</v>
      </c>
      <c r="G2090" t="s">
        <v>5275</v>
      </c>
      <c r="H2090" t="s">
        <v>417</v>
      </c>
      <c r="I2090" t="s">
        <v>4519</v>
      </c>
      <c r="J2090" t="s">
        <v>1224</v>
      </c>
      <c r="K2090" s="4" t="s">
        <v>1620</v>
      </c>
      <c r="L2090" t="s">
        <v>4892</v>
      </c>
      <c r="M2090" t="s">
        <v>4581</v>
      </c>
      <c r="N2090">
        <v>3</v>
      </c>
      <c r="O2090">
        <v>1</v>
      </c>
      <c r="P2090" s="8">
        <v>6355518968</v>
      </c>
      <c r="Q2090" t="s">
        <v>3856</v>
      </c>
      <c r="R2090" t="s">
        <v>4372</v>
      </c>
      <c r="S2090" t="s">
        <v>6337</v>
      </c>
      <c r="T2090">
        <f t="shared" si="32"/>
        <v>0</v>
      </c>
      <c r="U2090" s="10"/>
      <c r="V2090" s="10"/>
      <c r="W2090" s="10"/>
      <c r="AB2090" t="s">
        <v>5304</v>
      </c>
      <c r="AC2090">
        <v>1</v>
      </c>
    </row>
    <row r="2091" spans="1:29" x14ac:dyDescent="0.35">
      <c r="A2091" s="4">
        <v>2090</v>
      </c>
      <c r="B2091" t="s">
        <v>9</v>
      </c>
      <c r="C2091" t="s">
        <v>26</v>
      </c>
      <c r="D2091">
        <v>1</v>
      </c>
      <c r="E2091" s="9">
        <v>46026</v>
      </c>
      <c r="F2091" t="s">
        <v>4396</v>
      </c>
      <c r="G2091" t="s">
        <v>5275</v>
      </c>
      <c r="H2091" t="s">
        <v>100</v>
      </c>
      <c r="I2091" t="s">
        <v>4519</v>
      </c>
      <c r="J2091" t="s">
        <v>4621</v>
      </c>
      <c r="K2091" s="4">
        <v>7735</v>
      </c>
      <c r="L2091" t="s">
        <v>4707</v>
      </c>
      <c r="M2091" t="s">
        <v>4614</v>
      </c>
      <c r="N2091">
        <v>3</v>
      </c>
      <c r="O2091">
        <v>1</v>
      </c>
      <c r="P2091" s="8">
        <v>9033555658</v>
      </c>
      <c r="Q2091" t="s">
        <v>3325</v>
      </c>
      <c r="R2091" t="s">
        <v>4373</v>
      </c>
      <c r="S2091" t="s">
        <v>6338</v>
      </c>
      <c r="T2091">
        <f t="shared" si="32"/>
        <v>1</v>
      </c>
      <c r="U2091" s="10"/>
      <c r="V2091" s="10"/>
      <c r="W2091" s="10">
        <v>1</v>
      </c>
      <c r="AB2091" t="s">
        <v>5304</v>
      </c>
      <c r="AC2091">
        <v>1</v>
      </c>
    </row>
    <row r="2092" spans="1:29" x14ac:dyDescent="0.35">
      <c r="A2092" s="4">
        <v>2091</v>
      </c>
      <c r="B2092" t="s">
        <v>9</v>
      </c>
      <c r="C2092" t="s">
        <v>26</v>
      </c>
      <c r="D2092">
        <v>1</v>
      </c>
      <c r="E2092" s="9">
        <v>46026</v>
      </c>
      <c r="F2092" t="s">
        <v>4396</v>
      </c>
      <c r="G2092" t="s">
        <v>5275</v>
      </c>
      <c r="H2092" t="s">
        <v>100</v>
      </c>
      <c r="I2092" t="s">
        <v>4519</v>
      </c>
      <c r="J2092" t="s">
        <v>1224</v>
      </c>
      <c r="K2092" s="4" t="s">
        <v>1429</v>
      </c>
      <c r="L2092" t="s">
        <v>4735</v>
      </c>
      <c r="M2092" t="s">
        <v>4581</v>
      </c>
      <c r="N2092">
        <v>3</v>
      </c>
      <c r="O2092">
        <v>1</v>
      </c>
      <c r="P2092" s="8">
        <v>8758004327</v>
      </c>
      <c r="Q2092" t="s">
        <v>3592</v>
      </c>
      <c r="R2092" t="s">
        <v>4372</v>
      </c>
      <c r="S2092" t="s">
        <v>6338</v>
      </c>
      <c r="T2092">
        <f t="shared" si="32"/>
        <v>1</v>
      </c>
      <c r="U2092" s="10"/>
      <c r="V2092" s="10"/>
      <c r="W2092" s="10">
        <v>1</v>
      </c>
      <c r="AB2092" t="s">
        <v>5304</v>
      </c>
      <c r="AC2092">
        <v>1</v>
      </c>
    </row>
    <row r="2093" spans="1:29" x14ac:dyDescent="0.35">
      <c r="A2093" s="4">
        <v>2092</v>
      </c>
      <c r="B2093" t="s">
        <v>9</v>
      </c>
      <c r="C2093" t="s">
        <v>26</v>
      </c>
      <c r="D2093">
        <v>1</v>
      </c>
      <c r="E2093" s="9">
        <v>46026</v>
      </c>
      <c r="F2093" t="s">
        <v>4396</v>
      </c>
      <c r="G2093" t="s">
        <v>5275</v>
      </c>
      <c r="H2093" t="s">
        <v>163</v>
      </c>
      <c r="I2093" t="s">
        <v>4519</v>
      </c>
      <c r="J2093" t="s">
        <v>4621</v>
      </c>
      <c r="K2093" s="4" t="s">
        <v>1357</v>
      </c>
      <c r="L2093" t="s">
        <v>5130</v>
      </c>
      <c r="M2093" t="s">
        <v>4581</v>
      </c>
      <c r="N2093">
        <v>2</v>
      </c>
      <c r="O2093">
        <v>1</v>
      </c>
      <c r="P2093" s="8">
        <v>9321827910</v>
      </c>
      <c r="Q2093" t="s">
        <v>3468</v>
      </c>
      <c r="R2093" t="s">
        <v>4372</v>
      </c>
      <c r="S2093" t="s">
        <v>6339</v>
      </c>
      <c r="T2093">
        <f t="shared" si="32"/>
        <v>3</v>
      </c>
      <c r="U2093" s="10">
        <v>1</v>
      </c>
      <c r="V2093" s="10"/>
      <c r="W2093" s="10">
        <v>2</v>
      </c>
      <c r="AB2093" t="s">
        <v>5304</v>
      </c>
      <c r="AC2093">
        <v>1</v>
      </c>
    </row>
    <row r="2094" spans="1:29" x14ac:dyDescent="0.35">
      <c r="A2094" s="4">
        <v>2093</v>
      </c>
      <c r="B2094" t="s">
        <v>9</v>
      </c>
      <c r="C2094" t="s">
        <v>26</v>
      </c>
      <c r="D2094">
        <v>1</v>
      </c>
      <c r="E2094" s="9">
        <v>46026</v>
      </c>
      <c r="F2094" t="s">
        <v>4396</v>
      </c>
      <c r="G2094" t="s">
        <v>5275</v>
      </c>
      <c r="H2094" t="s">
        <v>163</v>
      </c>
      <c r="I2094" t="s">
        <v>4519</v>
      </c>
      <c r="J2094" t="s">
        <v>1224</v>
      </c>
      <c r="K2094" s="4" t="s">
        <v>1357</v>
      </c>
      <c r="L2094" t="s">
        <v>5130</v>
      </c>
      <c r="M2094" t="s">
        <v>4581</v>
      </c>
      <c r="N2094">
        <v>2</v>
      </c>
      <c r="O2094">
        <v>1</v>
      </c>
      <c r="P2094" s="8">
        <v>9321827910</v>
      </c>
      <c r="Q2094" t="s">
        <v>3468</v>
      </c>
      <c r="R2094" t="s">
        <v>4372</v>
      </c>
      <c r="S2094" t="s">
        <v>6339</v>
      </c>
      <c r="T2094">
        <f t="shared" si="32"/>
        <v>3</v>
      </c>
      <c r="U2094" s="10">
        <v>1</v>
      </c>
      <c r="V2094" s="10"/>
      <c r="W2094" s="10">
        <v>2</v>
      </c>
      <c r="AB2094" t="s">
        <v>5304</v>
      </c>
      <c r="AC2094">
        <v>1</v>
      </c>
    </row>
    <row r="2095" spans="1:29" x14ac:dyDescent="0.35">
      <c r="A2095" s="4">
        <v>2094</v>
      </c>
      <c r="B2095" t="s">
        <v>9</v>
      </c>
      <c r="C2095" t="s">
        <v>26</v>
      </c>
      <c r="D2095">
        <v>1</v>
      </c>
      <c r="E2095" s="9">
        <v>46026</v>
      </c>
      <c r="F2095" t="s">
        <v>4396</v>
      </c>
      <c r="G2095" t="s">
        <v>5275</v>
      </c>
      <c r="H2095" t="s">
        <v>164</v>
      </c>
      <c r="I2095" t="s">
        <v>4519</v>
      </c>
      <c r="J2095" t="s">
        <v>4621</v>
      </c>
      <c r="K2095" s="4">
        <v>2745</v>
      </c>
      <c r="L2095" t="s">
        <v>2012</v>
      </c>
      <c r="M2095" t="s">
        <v>4612</v>
      </c>
      <c r="N2095">
        <v>3</v>
      </c>
      <c r="O2095">
        <v>1</v>
      </c>
      <c r="P2095" s="8">
        <v>9158635509</v>
      </c>
      <c r="Q2095" t="s">
        <v>3472</v>
      </c>
      <c r="R2095" t="s">
        <v>4373</v>
      </c>
      <c r="S2095" t="s">
        <v>6340</v>
      </c>
      <c r="T2095">
        <f t="shared" si="32"/>
        <v>2</v>
      </c>
      <c r="U2095" s="10"/>
      <c r="V2095" s="10"/>
      <c r="W2095" s="10">
        <v>2</v>
      </c>
      <c r="AB2095" t="s">
        <v>5304</v>
      </c>
      <c r="AC2095">
        <v>1</v>
      </c>
    </row>
    <row r="2096" spans="1:29" x14ac:dyDescent="0.35">
      <c r="A2096" s="4">
        <v>2095</v>
      </c>
      <c r="B2096" t="s">
        <v>9</v>
      </c>
      <c r="C2096" t="s">
        <v>26</v>
      </c>
      <c r="D2096">
        <v>1</v>
      </c>
      <c r="E2096" s="9">
        <v>46026</v>
      </c>
      <c r="F2096" t="s">
        <v>4396</v>
      </c>
      <c r="G2096" t="s">
        <v>5275</v>
      </c>
      <c r="H2096" t="s">
        <v>164</v>
      </c>
      <c r="I2096" t="s">
        <v>4519</v>
      </c>
      <c r="J2096" t="s">
        <v>1224</v>
      </c>
      <c r="K2096" s="4" t="s">
        <v>1320</v>
      </c>
      <c r="L2096" t="s">
        <v>2428</v>
      </c>
      <c r="M2096" t="s">
        <v>4581</v>
      </c>
      <c r="N2096">
        <v>3</v>
      </c>
      <c r="O2096">
        <v>1</v>
      </c>
      <c r="P2096" s="8">
        <v>8237538990</v>
      </c>
      <c r="Q2096" t="s">
        <v>3424</v>
      </c>
      <c r="R2096" t="s">
        <v>4372</v>
      </c>
      <c r="S2096" t="s">
        <v>6340</v>
      </c>
      <c r="T2096">
        <f t="shared" si="32"/>
        <v>2</v>
      </c>
      <c r="U2096" s="10"/>
      <c r="V2096" s="10"/>
      <c r="W2096" s="10">
        <v>2</v>
      </c>
      <c r="AB2096" t="s">
        <v>5304</v>
      </c>
      <c r="AC2096">
        <v>1</v>
      </c>
    </row>
    <row r="2097" spans="1:29" x14ac:dyDescent="0.35">
      <c r="A2097" s="4">
        <v>2096</v>
      </c>
      <c r="B2097" t="s">
        <v>9</v>
      </c>
      <c r="C2097" t="s">
        <v>26</v>
      </c>
      <c r="D2097">
        <v>1</v>
      </c>
      <c r="E2097" s="9">
        <v>46026</v>
      </c>
      <c r="F2097" t="s">
        <v>4396</v>
      </c>
      <c r="G2097" t="s">
        <v>5275</v>
      </c>
      <c r="H2097" t="s">
        <v>111</v>
      </c>
      <c r="I2097" t="s">
        <v>4519</v>
      </c>
      <c r="J2097" t="s">
        <v>4621</v>
      </c>
      <c r="K2097" s="4">
        <v>940</v>
      </c>
      <c r="L2097" t="s">
        <v>2032</v>
      </c>
      <c r="M2097" t="s">
        <v>4612</v>
      </c>
      <c r="N2097">
        <v>4</v>
      </c>
      <c r="O2097">
        <v>1</v>
      </c>
      <c r="P2097" s="8">
        <v>9881230373</v>
      </c>
      <c r="Q2097" t="s">
        <v>3487</v>
      </c>
      <c r="R2097" t="s">
        <v>4373</v>
      </c>
      <c r="S2097" t="s">
        <v>6341</v>
      </c>
      <c r="T2097">
        <f t="shared" si="32"/>
        <v>2</v>
      </c>
      <c r="U2097" s="10"/>
      <c r="V2097" s="10"/>
      <c r="W2097" s="10">
        <v>2</v>
      </c>
      <c r="AB2097" t="s">
        <v>5304</v>
      </c>
      <c r="AC2097">
        <v>1</v>
      </c>
    </row>
    <row r="2098" spans="1:29" x14ac:dyDescent="0.35">
      <c r="A2098" s="4">
        <v>2097</v>
      </c>
      <c r="B2098" t="s">
        <v>9</v>
      </c>
      <c r="C2098" t="s">
        <v>26</v>
      </c>
      <c r="D2098">
        <v>1</v>
      </c>
      <c r="E2098" s="9">
        <v>46026</v>
      </c>
      <c r="F2098" t="s">
        <v>4396</v>
      </c>
      <c r="G2098" t="s">
        <v>5275</v>
      </c>
      <c r="H2098" t="s">
        <v>111</v>
      </c>
      <c r="I2098" t="s">
        <v>4519</v>
      </c>
      <c r="J2098" t="s">
        <v>1224</v>
      </c>
      <c r="K2098" s="4">
        <v>2105</v>
      </c>
      <c r="L2098" t="s">
        <v>2059</v>
      </c>
      <c r="M2098" t="s">
        <v>4612</v>
      </c>
      <c r="N2098">
        <v>3</v>
      </c>
      <c r="O2098">
        <v>1</v>
      </c>
      <c r="P2098" s="8">
        <v>8055478224</v>
      </c>
      <c r="Q2098" t="s">
        <v>3511</v>
      </c>
      <c r="R2098" t="s">
        <v>4373</v>
      </c>
      <c r="S2098" t="s">
        <v>6341</v>
      </c>
      <c r="T2098">
        <f t="shared" si="32"/>
        <v>2</v>
      </c>
      <c r="U2098" s="10"/>
      <c r="V2098" s="10"/>
      <c r="W2098" s="10">
        <v>2</v>
      </c>
      <c r="AB2098" t="s">
        <v>5304</v>
      </c>
      <c r="AC2098">
        <v>1</v>
      </c>
    </row>
    <row r="2099" spans="1:29" x14ac:dyDescent="0.35">
      <c r="A2099" s="4">
        <v>2098</v>
      </c>
      <c r="B2099" t="s">
        <v>9</v>
      </c>
      <c r="C2099" t="s">
        <v>26</v>
      </c>
      <c r="D2099">
        <v>1</v>
      </c>
      <c r="E2099" s="9">
        <v>46026</v>
      </c>
      <c r="F2099" t="s">
        <v>4396</v>
      </c>
      <c r="G2099" t="s">
        <v>5275</v>
      </c>
      <c r="H2099" t="s">
        <v>112</v>
      </c>
      <c r="I2099" t="s">
        <v>4519</v>
      </c>
      <c r="J2099" t="s">
        <v>4621</v>
      </c>
      <c r="K2099" s="4" t="s">
        <v>1343</v>
      </c>
      <c r="L2099" t="s">
        <v>5164</v>
      </c>
      <c r="M2099" t="s">
        <v>4581</v>
      </c>
      <c r="N2099">
        <v>3</v>
      </c>
      <c r="O2099">
        <v>1</v>
      </c>
      <c r="P2099" s="8">
        <v>9422561550</v>
      </c>
      <c r="Q2099" t="s">
        <v>4094</v>
      </c>
      <c r="R2099" t="s">
        <v>4372</v>
      </c>
      <c r="S2099" t="s">
        <v>6342</v>
      </c>
      <c r="T2099">
        <f t="shared" si="32"/>
        <v>1</v>
      </c>
      <c r="U2099" s="10"/>
      <c r="V2099" s="10"/>
      <c r="W2099" s="10">
        <v>1</v>
      </c>
      <c r="AB2099" t="s">
        <v>5304</v>
      </c>
      <c r="AC2099">
        <v>1</v>
      </c>
    </row>
    <row r="2100" spans="1:29" x14ac:dyDescent="0.35">
      <c r="A2100" s="4">
        <v>2099</v>
      </c>
      <c r="B2100" t="s">
        <v>9</v>
      </c>
      <c r="C2100" t="s">
        <v>26</v>
      </c>
      <c r="D2100">
        <v>1</v>
      </c>
      <c r="E2100" s="9">
        <v>46026</v>
      </c>
      <c r="F2100" t="s">
        <v>4396</v>
      </c>
      <c r="G2100" t="s">
        <v>5275</v>
      </c>
      <c r="H2100" t="s">
        <v>112</v>
      </c>
      <c r="I2100" t="s">
        <v>4519</v>
      </c>
      <c r="J2100" t="s">
        <v>1224</v>
      </c>
      <c r="K2100" s="4" t="s">
        <v>1343</v>
      </c>
      <c r="L2100" t="s">
        <v>5164</v>
      </c>
      <c r="M2100" t="s">
        <v>4581</v>
      </c>
      <c r="N2100">
        <v>3</v>
      </c>
      <c r="O2100">
        <v>1</v>
      </c>
      <c r="P2100" s="8">
        <v>9422561550</v>
      </c>
      <c r="Q2100" t="s">
        <v>4094</v>
      </c>
      <c r="R2100" t="s">
        <v>4372</v>
      </c>
      <c r="S2100" t="s">
        <v>6342</v>
      </c>
      <c r="T2100">
        <f t="shared" si="32"/>
        <v>1</v>
      </c>
      <c r="U2100" s="10"/>
      <c r="V2100" s="10"/>
      <c r="W2100" s="10">
        <v>1</v>
      </c>
      <c r="AB2100" t="s">
        <v>5304</v>
      </c>
      <c r="AC2100">
        <v>1</v>
      </c>
    </row>
    <row r="2101" spans="1:29" x14ac:dyDescent="0.35">
      <c r="A2101" s="4">
        <v>2100</v>
      </c>
      <c r="B2101" t="s">
        <v>9</v>
      </c>
      <c r="C2101" t="s">
        <v>26</v>
      </c>
      <c r="D2101">
        <v>1</v>
      </c>
      <c r="E2101" s="9">
        <v>46026</v>
      </c>
      <c r="F2101" t="s">
        <v>4396</v>
      </c>
      <c r="G2101" t="s">
        <v>5275</v>
      </c>
      <c r="H2101" t="s">
        <v>109</v>
      </c>
      <c r="I2101" t="s">
        <v>4519</v>
      </c>
      <c r="J2101" t="s">
        <v>4621</v>
      </c>
      <c r="K2101" s="4" t="s">
        <v>1316</v>
      </c>
      <c r="L2101" t="s">
        <v>2420</v>
      </c>
      <c r="M2101" t="s">
        <v>4581</v>
      </c>
      <c r="N2101">
        <v>3</v>
      </c>
      <c r="O2101">
        <v>1</v>
      </c>
      <c r="P2101" s="8">
        <v>8806861359</v>
      </c>
      <c r="Q2101" t="s">
        <v>3420</v>
      </c>
      <c r="R2101" t="s">
        <v>4372</v>
      </c>
      <c r="S2101" t="s">
        <v>6343</v>
      </c>
      <c r="T2101">
        <f t="shared" si="32"/>
        <v>1</v>
      </c>
      <c r="U2101" s="10"/>
      <c r="V2101" s="10"/>
      <c r="W2101" s="10">
        <v>1</v>
      </c>
      <c r="AB2101" t="s">
        <v>5304</v>
      </c>
      <c r="AC2101">
        <v>1</v>
      </c>
    </row>
    <row r="2102" spans="1:29" x14ac:dyDescent="0.35">
      <c r="A2102" s="4">
        <v>2101</v>
      </c>
      <c r="B2102" t="s">
        <v>9</v>
      </c>
      <c r="C2102" t="s">
        <v>26</v>
      </c>
      <c r="D2102">
        <v>1</v>
      </c>
      <c r="E2102" s="9">
        <v>46026</v>
      </c>
      <c r="F2102" t="s">
        <v>4396</v>
      </c>
      <c r="G2102" t="s">
        <v>5275</v>
      </c>
      <c r="H2102" t="s">
        <v>109</v>
      </c>
      <c r="I2102" t="s">
        <v>4519</v>
      </c>
      <c r="J2102" t="s">
        <v>1224</v>
      </c>
      <c r="K2102" s="4" t="s">
        <v>1316</v>
      </c>
      <c r="L2102" t="s">
        <v>2420</v>
      </c>
      <c r="M2102" t="s">
        <v>4581</v>
      </c>
      <c r="N2102">
        <v>3</v>
      </c>
      <c r="O2102">
        <v>1</v>
      </c>
      <c r="P2102" s="8">
        <v>8806861359</v>
      </c>
      <c r="Q2102" t="s">
        <v>3420</v>
      </c>
      <c r="R2102" t="s">
        <v>4372</v>
      </c>
      <c r="S2102" t="s">
        <v>6343</v>
      </c>
      <c r="T2102">
        <f t="shared" si="32"/>
        <v>1</v>
      </c>
      <c r="U2102" s="10"/>
      <c r="V2102" s="10"/>
      <c r="W2102" s="10">
        <v>1</v>
      </c>
      <c r="AB2102" t="s">
        <v>5304</v>
      </c>
      <c r="AC2102">
        <v>1</v>
      </c>
    </row>
    <row r="2103" spans="1:29" x14ac:dyDescent="0.35">
      <c r="A2103" s="4">
        <v>2102</v>
      </c>
      <c r="B2103" t="s">
        <v>9</v>
      </c>
      <c r="C2103" t="s">
        <v>26</v>
      </c>
      <c r="D2103">
        <v>1</v>
      </c>
      <c r="E2103" s="9">
        <v>46026</v>
      </c>
      <c r="F2103" t="s">
        <v>4396</v>
      </c>
      <c r="G2103" t="s">
        <v>5275</v>
      </c>
      <c r="H2103" t="s">
        <v>113</v>
      </c>
      <c r="I2103" t="s">
        <v>4519</v>
      </c>
      <c r="J2103" t="s">
        <v>4621</v>
      </c>
      <c r="K2103" s="4" t="s">
        <v>1408</v>
      </c>
      <c r="L2103" t="s">
        <v>4844</v>
      </c>
      <c r="M2103" t="s">
        <v>4581</v>
      </c>
      <c r="N2103">
        <v>3</v>
      </c>
      <c r="O2103">
        <v>1</v>
      </c>
      <c r="P2103" s="8">
        <v>9137782209</v>
      </c>
      <c r="Q2103" t="s">
        <v>3563</v>
      </c>
      <c r="R2103" t="s">
        <v>4372</v>
      </c>
      <c r="S2103" t="s">
        <v>6344</v>
      </c>
      <c r="T2103">
        <f t="shared" si="32"/>
        <v>3</v>
      </c>
      <c r="U2103" s="10"/>
      <c r="V2103" s="10"/>
      <c r="W2103" s="10">
        <v>3</v>
      </c>
      <c r="AB2103" t="s">
        <v>5304</v>
      </c>
      <c r="AC2103">
        <v>1</v>
      </c>
    </row>
    <row r="2104" spans="1:29" x14ac:dyDescent="0.35">
      <c r="A2104" s="4">
        <v>2103</v>
      </c>
      <c r="B2104" t="s">
        <v>9</v>
      </c>
      <c r="C2104" t="s">
        <v>26</v>
      </c>
      <c r="D2104">
        <v>1</v>
      </c>
      <c r="E2104" s="9">
        <v>46026</v>
      </c>
      <c r="F2104" t="s">
        <v>4396</v>
      </c>
      <c r="G2104" t="s">
        <v>5275</v>
      </c>
      <c r="H2104" t="s">
        <v>113</v>
      </c>
      <c r="I2104" t="s">
        <v>4519</v>
      </c>
      <c r="J2104" t="s">
        <v>1224</v>
      </c>
      <c r="K2104" s="4" t="s">
        <v>1408</v>
      </c>
      <c r="L2104" t="s">
        <v>4844</v>
      </c>
      <c r="M2104" t="s">
        <v>4581</v>
      </c>
      <c r="N2104">
        <v>3</v>
      </c>
      <c r="O2104">
        <v>1</v>
      </c>
      <c r="P2104" s="8">
        <v>9137782209</v>
      </c>
      <c r="Q2104" t="s">
        <v>3563</v>
      </c>
      <c r="R2104" t="s">
        <v>4372</v>
      </c>
      <c r="S2104" t="s">
        <v>6344</v>
      </c>
      <c r="T2104">
        <f t="shared" si="32"/>
        <v>3</v>
      </c>
      <c r="U2104" s="10"/>
      <c r="V2104" s="10"/>
      <c r="W2104" s="10">
        <v>3</v>
      </c>
      <c r="AB2104" t="s">
        <v>5304</v>
      </c>
      <c r="AC2104">
        <v>1</v>
      </c>
    </row>
    <row r="2105" spans="1:29" x14ac:dyDescent="0.35">
      <c r="A2105" s="4">
        <v>2104</v>
      </c>
      <c r="B2105" t="s">
        <v>9</v>
      </c>
      <c r="C2105" t="s">
        <v>26</v>
      </c>
      <c r="D2105">
        <v>1</v>
      </c>
      <c r="E2105" s="9">
        <v>46026</v>
      </c>
      <c r="F2105" t="s">
        <v>4396</v>
      </c>
      <c r="G2105" t="s">
        <v>5275</v>
      </c>
      <c r="H2105" t="s">
        <v>141</v>
      </c>
      <c r="I2105" t="s">
        <v>4519</v>
      </c>
      <c r="J2105" t="s">
        <v>4621</v>
      </c>
      <c r="K2105" s="4" t="s">
        <v>1315</v>
      </c>
      <c r="L2105" t="s">
        <v>2419</v>
      </c>
      <c r="M2105" t="s">
        <v>4581</v>
      </c>
      <c r="N2105">
        <v>3</v>
      </c>
      <c r="O2105">
        <v>1</v>
      </c>
      <c r="P2105" s="8">
        <v>8380957459</v>
      </c>
      <c r="Q2105" t="s">
        <v>3859</v>
      </c>
      <c r="R2105" t="s">
        <v>4372</v>
      </c>
      <c r="S2105" t="s">
        <v>6345</v>
      </c>
      <c r="T2105">
        <f t="shared" si="32"/>
        <v>1</v>
      </c>
      <c r="U2105" s="10"/>
      <c r="V2105" s="10"/>
      <c r="W2105" s="10">
        <v>1</v>
      </c>
      <c r="AB2105" t="s">
        <v>5304</v>
      </c>
      <c r="AC2105">
        <v>1</v>
      </c>
    </row>
    <row r="2106" spans="1:29" x14ac:dyDescent="0.35">
      <c r="A2106" s="4">
        <v>2105</v>
      </c>
      <c r="B2106" t="s">
        <v>9</v>
      </c>
      <c r="C2106" t="s">
        <v>26</v>
      </c>
      <c r="D2106">
        <v>1</v>
      </c>
      <c r="E2106" s="9">
        <v>46026</v>
      </c>
      <c r="F2106" t="s">
        <v>4396</v>
      </c>
      <c r="G2106" t="s">
        <v>5275</v>
      </c>
      <c r="H2106" t="s">
        <v>141</v>
      </c>
      <c r="I2106" t="s">
        <v>4519</v>
      </c>
      <c r="J2106" t="s">
        <v>1224</v>
      </c>
      <c r="K2106" s="4" t="s">
        <v>1315</v>
      </c>
      <c r="L2106" t="s">
        <v>2419</v>
      </c>
      <c r="M2106" t="s">
        <v>4581</v>
      </c>
      <c r="N2106">
        <v>3</v>
      </c>
      <c r="O2106">
        <v>1</v>
      </c>
      <c r="P2106" s="8">
        <v>8380957459</v>
      </c>
      <c r="Q2106" t="s">
        <v>3859</v>
      </c>
      <c r="R2106" t="s">
        <v>4372</v>
      </c>
      <c r="S2106" t="s">
        <v>6345</v>
      </c>
      <c r="T2106">
        <f t="shared" si="32"/>
        <v>1</v>
      </c>
      <c r="U2106" s="10"/>
      <c r="V2106" s="10"/>
      <c r="W2106" s="10">
        <v>1</v>
      </c>
      <c r="AB2106" t="s">
        <v>5304</v>
      </c>
      <c r="AC2106">
        <v>1</v>
      </c>
    </row>
    <row r="2107" spans="1:29" x14ac:dyDescent="0.35">
      <c r="A2107" s="4">
        <v>2106</v>
      </c>
      <c r="B2107" t="s">
        <v>9</v>
      </c>
      <c r="C2107" t="s">
        <v>26</v>
      </c>
      <c r="D2107">
        <v>1</v>
      </c>
      <c r="E2107" s="9">
        <v>46026</v>
      </c>
      <c r="F2107" t="s">
        <v>4396</v>
      </c>
      <c r="G2107" t="s">
        <v>5275</v>
      </c>
      <c r="H2107" t="s">
        <v>108</v>
      </c>
      <c r="I2107" t="s">
        <v>4519</v>
      </c>
      <c r="J2107" t="s">
        <v>4621</v>
      </c>
      <c r="K2107" s="4" t="s">
        <v>1504</v>
      </c>
      <c r="L2107" t="s">
        <v>2246</v>
      </c>
      <c r="M2107" t="s">
        <v>4581</v>
      </c>
      <c r="N2107">
        <v>3</v>
      </c>
      <c r="O2107">
        <v>1</v>
      </c>
      <c r="P2107" s="8">
        <v>9975841541</v>
      </c>
      <c r="Q2107" t="s">
        <v>4521</v>
      </c>
      <c r="R2107" t="s">
        <v>4372</v>
      </c>
      <c r="S2107" t="s">
        <v>6346</v>
      </c>
      <c r="T2107">
        <f t="shared" si="32"/>
        <v>1</v>
      </c>
      <c r="U2107" s="10"/>
      <c r="V2107" s="10"/>
      <c r="W2107" s="10">
        <v>1</v>
      </c>
      <c r="AB2107" t="s">
        <v>5304</v>
      </c>
      <c r="AC2107">
        <v>1</v>
      </c>
    </row>
    <row r="2108" spans="1:29" x14ac:dyDescent="0.35">
      <c r="A2108" s="4">
        <v>2107</v>
      </c>
      <c r="B2108" t="s">
        <v>9</v>
      </c>
      <c r="C2108" t="s">
        <v>26</v>
      </c>
      <c r="D2108">
        <v>1</v>
      </c>
      <c r="E2108" s="9">
        <v>46026</v>
      </c>
      <c r="F2108" t="s">
        <v>4396</v>
      </c>
      <c r="G2108" t="s">
        <v>5275</v>
      </c>
      <c r="H2108" t="s">
        <v>108</v>
      </c>
      <c r="I2108" t="s">
        <v>4519</v>
      </c>
      <c r="J2108" t="s">
        <v>1224</v>
      </c>
      <c r="K2108" s="4" t="s">
        <v>1504</v>
      </c>
      <c r="L2108" t="s">
        <v>2246</v>
      </c>
      <c r="M2108" t="s">
        <v>4581</v>
      </c>
      <c r="N2108">
        <v>3</v>
      </c>
      <c r="O2108">
        <v>1</v>
      </c>
      <c r="P2108" s="8">
        <v>9975841541</v>
      </c>
      <c r="Q2108" t="s">
        <v>4521</v>
      </c>
      <c r="R2108" t="s">
        <v>4372</v>
      </c>
      <c r="S2108" t="s">
        <v>6346</v>
      </c>
      <c r="T2108">
        <f t="shared" si="32"/>
        <v>1</v>
      </c>
      <c r="U2108" s="10"/>
      <c r="V2108" s="10"/>
      <c r="W2108" s="10">
        <v>1</v>
      </c>
      <c r="AB2108" t="s">
        <v>5304</v>
      </c>
      <c r="AC2108">
        <v>1</v>
      </c>
    </row>
    <row r="2109" spans="1:29" x14ac:dyDescent="0.35">
      <c r="A2109" s="4">
        <v>2108</v>
      </c>
      <c r="B2109" t="s">
        <v>9</v>
      </c>
      <c r="C2109" t="s">
        <v>26</v>
      </c>
      <c r="D2109">
        <v>1</v>
      </c>
      <c r="E2109" s="9">
        <v>46026</v>
      </c>
      <c r="F2109" t="s">
        <v>4396</v>
      </c>
      <c r="G2109" t="s">
        <v>5275</v>
      </c>
      <c r="H2109" t="s">
        <v>419</v>
      </c>
      <c r="I2109" t="s">
        <v>4519</v>
      </c>
      <c r="J2109" t="s">
        <v>4621</v>
      </c>
      <c r="K2109" s="4">
        <v>425</v>
      </c>
      <c r="L2109" t="s">
        <v>2333</v>
      </c>
      <c r="M2109" t="s">
        <v>4612</v>
      </c>
      <c r="N2109">
        <v>3</v>
      </c>
      <c r="O2109">
        <v>1</v>
      </c>
      <c r="P2109" s="8">
        <v>7028927120</v>
      </c>
      <c r="Q2109" t="s">
        <v>3596</v>
      </c>
      <c r="R2109" t="s">
        <v>4373</v>
      </c>
      <c r="S2109" t="s">
        <v>6347</v>
      </c>
      <c r="T2109">
        <f t="shared" si="32"/>
        <v>1</v>
      </c>
      <c r="U2109" s="10"/>
      <c r="V2109" s="10"/>
      <c r="W2109" s="10">
        <v>1</v>
      </c>
      <c r="AB2109" t="s">
        <v>5304</v>
      </c>
      <c r="AC2109">
        <v>1</v>
      </c>
    </row>
    <row r="2110" spans="1:29" x14ac:dyDescent="0.35">
      <c r="A2110" s="4">
        <v>2109</v>
      </c>
      <c r="B2110" t="s">
        <v>9</v>
      </c>
      <c r="C2110" t="s">
        <v>26</v>
      </c>
      <c r="D2110">
        <v>1</v>
      </c>
      <c r="E2110" s="9">
        <v>46026</v>
      </c>
      <c r="F2110" t="s">
        <v>4396</v>
      </c>
      <c r="G2110" t="s">
        <v>5275</v>
      </c>
      <c r="H2110" t="s">
        <v>419</v>
      </c>
      <c r="I2110" t="s">
        <v>4519</v>
      </c>
      <c r="J2110" t="s">
        <v>1224</v>
      </c>
      <c r="K2110" s="4" t="s">
        <v>1405</v>
      </c>
      <c r="L2110" t="s">
        <v>5181</v>
      </c>
      <c r="M2110" t="s">
        <v>4581</v>
      </c>
      <c r="N2110">
        <v>2</v>
      </c>
      <c r="O2110">
        <v>1</v>
      </c>
      <c r="P2110" s="8">
        <v>9145296962</v>
      </c>
      <c r="Q2110" t="s">
        <v>3560</v>
      </c>
      <c r="R2110" t="s">
        <v>4372</v>
      </c>
      <c r="S2110" t="s">
        <v>6347</v>
      </c>
      <c r="T2110">
        <f t="shared" si="32"/>
        <v>1</v>
      </c>
      <c r="U2110" s="10"/>
      <c r="V2110" s="10"/>
      <c r="W2110" s="10">
        <v>1</v>
      </c>
      <c r="AB2110" t="s">
        <v>5304</v>
      </c>
      <c r="AC2110">
        <v>1</v>
      </c>
    </row>
    <row r="2111" spans="1:29" x14ac:dyDescent="0.35">
      <c r="A2111" s="4">
        <v>2110</v>
      </c>
      <c r="B2111" t="s">
        <v>9</v>
      </c>
      <c r="C2111" t="s">
        <v>26</v>
      </c>
      <c r="D2111">
        <v>1</v>
      </c>
      <c r="E2111" s="9">
        <v>46026</v>
      </c>
      <c r="F2111" t="s">
        <v>4396</v>
      </c>
      <c r="G2111" t="s">
        <v>5275</v>
      </c>
      <c r="H2111" t="s">
        <v>213</v>
      </c>
      <c r="I2111" t="s">
        <v>4519</v>
      </c>
      <c r="J2111" t="s">
        <v>4621</v>
      </c>
      <c r="K2111" s="4">
        <v>568</v>
      </c>
      <c r="L2111" t="s">
        <v>2331</v>
      </c>
      <c r="M2111" t="s">
        <v>4612</v>
      </c>
      <c r="N2111">
        <v>3</v>
      </c>
      <c r="O2111">
        <v>1</v>
      </c>
      <c r="P2111" s="8">
        <v>9970827505</v>
      </c>
      <c r="Q2111" t="s">
        <v>3522</v>
      </c>
      <c r="R2111" t="s">
        <v>4373</v>
      </c>
      <c r="S2111" t="s">
        <v>6348</v>
      </c>
      <c r="T2111">
        <f t="shared" si="32"/>
        <v>1</v>
      </c>
      <c r="U2111" s="10"/>
      <c r="V2111" s="10"/>
      <c r="W2111" s="10">
        <v>1</v>
      </c>
      <c r="AB2111" t="s">
        <v>5304</v>
      </c>
      <c r="AC2111">
        <v>1</v>
      </c>
    </row>
    <row r="2112" spans="1:29" x14ac:dyDescent="0.35">
      <c r="A2112" s="4">
        <v>2111</v>
      </c>
      <c r="B2112" t="s">
        <v>9</v>
      </c>
      <c r="C2112" t="s">
        <v>26</v>
      </c>
      <c r="D2112">
        <v>1</v>
      </c>
      <c r="E2112" s="9">
        <v>46026</v>
      </c>
      <c r="F2112" t="s">
        <v>4396</v>
      </c>
      <c r="G2112" t="s">
        <v>5275</v>
      </c>
      <c r="H2112" t="s">
        <v>213</v>
      </c>
      <c r="I2112" t="s">
        <v>4519</v>
      </c>
      <c r="J2112" t="s">
        <v>1224</v>
      </c>
      <c r="K2112" s="4" t="s">
        <v>1395</v>
      </c>
      <c r="L2112" t="s">
        <v>2425</v>
      </c>
      <c r="M2112" t="s">
        <v>4581</v>
      </c>
      <c r="N2112">
        <v>3</v>
      </c>
      <c r="O2112">
        <v>1</v>
      </c>
      <c r="P2112" s="8">
        <v>8412898329</v>
      </c>
      <c r="Q2112" t="s">
        <v>3537</v>
      </c>
      <c r="R2112" t="s">
        <v>4372</v>
      </c>
      <c r="S2112" t="s">
        <v>6348</v>
      </c>
      <c r="T2112">
        <f t="shared" si="32"/>
        <v>1</v>
      </c>
      <c r="U2112" s="10"/>
      <c r="V2112" s="10"/>
      <c r="W2112" s="10">
        <v>1</v>
      </c>
      <c r="AB2112" t="s">
        <v>5304</v>
      </c>
      <c r="AC2112">
        <v>1</v>
      </c>
    </row>
    <row r="2113" spans="1:29" x14ac:dyDescent="0.35">
      <c r="A2113" s="4">
        <v>2112</v>
      </c>
      <c r="B2113" t="s">
        <v>9</v>
      </c>
      <c r="C2113" t="s">
        <v>26</v>
      </c>
      <c r="D2113">
        <v>1</v>
      </c>
      <c r="E2113" s="9">
        <v>46026</v>
      </c>
      <c r="F2113" t="s">
        <v>4396</v>
      </c>
      <c r="G2113" t="s">
        <v>5275</v>
      </c>
      <c r="H2113" t="s">
        <v>272</v>
      </c>
      <c r="I2113" t="s">
        <v>4519</v>
      </c>
      <c r="J2113" t="s">
        <v>4621</v>
      </c>
      <c r="K2113" s="4" t="s">
        <v>1322</v>
      </c>
      <c r="L2113" t="s">
        <v>2430</v>
      </c>
      <c r="M2113" t="s">
        <v>4581</v>
      </c>
      <c r="N2113">
        <v>3</v>
      </c>
      <c r="O2113">
        <v>1</v>
      </c>
      <c r="P2113" s="8">
        <v>9923921528</v>
      </c>
      <c r="Q2113" t="s">
        <v>3426</v>
      </c>
      <c r="R2113" t="s">
        <v>4372</v>
      </c>
      <c r="S2113" t="s">
        <v>6349</v>
      </c>
      <c r="T2113">
        <f t="shared" si="32"/>
        <v>1</v>
      </c>
      <c r="U2113" s="10"/>
      <c r="V2113" s="10"/>
      <c r="W2113" s="10">
        <v>1</v>
      </c>
      <c r="AB2113" t="s">
        <v>5304</v>
      </c>
      <c r="AC2113">
        <v>1</v>
      </c>
    </row>
    <row r="2114" spans="1:29" x14ac:dyDescent="0.35">
      <c r="A2114" s="4">
        <v>2113</v>
      </c>
      <c r="B2114" t="s">
        <v>9</v>
      </c>
      <c r="C2114" t="s">
        <v>26</v>
      </c>
      <c r="D2114">
        <v>1</v>
      </c>
      <c r="E2114" s="9">
        <v>46026</v>
      </c>
      <c r="F2114" t="s">
        <v>4396</v>
      </c>
      <c r="G2114" t="s">
        <v>5275</v>
      </c>
      <c r="H2114" t="s">
        <v>272</v>
      </c>
      <c r="I2114" t="s">
        <v>4519</v>
      </c>
      <c r="J2114" t="s">
        <v>1224</v>
      </c>
      <c r="K2114" s="4" t="s">
        <v>1322</v>
      </c>
      <c r="L2114" t="s">
        <v>2430</v>
      </c>
      <c r="M2114" t="s">
        <v>4581</v>
      </c>
      <c r="N2114">
        <v>3</v>
      </c>
      <c r="O2114">
        <v>1</v>
      </c>
      <c r="P2114" s="8">
        <v>9923921528</v>
      </c>
      <c r="Q2114" t="s">
        <v>3426</v>
      </c>
      <c r="R2114" t="s">
        <v>4372</v>
      </c>
      <c r="S2114" t="s">
        <v>6349</v>
      </c>
      <c r="T2114">
        <f t="shared" si="32"/>
        <v>1</v>
      </c>
      <c r="U2114" s="10"/>
      <c r="V2114" s="10"/>
      <c r="W2114" s="10">
        <v>1</v>
      </c>
      <c r="AB2114" t="s">
        <v>5304</v>
      </c>
      <c r="AC2114">
        <v>1</v>
      </c>
    </row>
    <row r="2115" spans="1:29" x14ac:dyDescent="0.35">
      <c r="A2115" s="4">
        <v>2114</v>
      </c>
      <c r="B2115" t="s">
        <v>9</v>
      </c>
      <c r="C2115" t="s">
        <v>26</v>
      </c>
      <c r="D2115">
        <v>1</v>
      </c>
      <c r="E2115" s="9">
        <v>46026</v>
      </c>
      <c r="F2115" t="s">
        <v>4396</v>
      </c>
      <c r="G2115" t="s">
        <v>5275</v>
      </c>
      <c r="H2115" t="s">
        <v>107</v>
      </c>
      <c r="I2115" t="s">
        <v>4519</v>
      </c>
      <c r="J2115" t="s">
        <v>4621</v>
      </c>
      <c r="K2115" s="4">
        <v>1339</v>
      </c>
      <c r="L2115" t="s">
        <v>2210</v>
      </c>
      <c r="M2115" t="s">
        <v>4612</v>
      </c>
      <c r="N2115">
        <v>3</v>
      </c>
      <c r="O2115">
        <v>1</v>
      </c>
      <c r="P2115" s="8">
        <v>9545088465</v>
      </c>
      <c r="Q2115" t="s">
        <v>3666</v>
      </c>
      <c r="R2115" t="s">
        <v>4373</v>
      </c>
      <c r="S2115" t="s">
        <v>6350</v>
      </c>
      <c r="T2115">
        <f t="shared" ref="T2115:T2178" si="33">U2115+V2115+W2115</f>
        <v>1</v>
      </c>
      <c r="U2115" s="10"/>
      <c r="V2115" s="10"/>
      <c r="W2115" s="10">
        <v>1</v>
      </c>
      <c r="AB2115" t="s">
        <v>5304</v>
      </c>
      <c r="AC2115">
        <v>1</v>
      </c>
    </row>
    <row r="2116" spans="1:29" x14ac:dyDescent="0.35">
      <c r="A2116" s="4">
        <v>2115</v>
      </c>
      <c r="B2116" t="s">
        <v>9</v>
      </c>
      <c r="C2116" t="s">
        <v>26</v>
      </c>
      <c r="D2116">
        <v>1</v>
      </c>
      <c r="E2116" s="9">
        <v>46026</v>
      </c>
      <c r="F2116" t="s">
        <v>4396</v>
      </c>
      <c r="G2116" t="s">
        <v>5275</v>
      </c>
      <c r="H2116" t="s">
        <v>107</v>
      </c>
      <c r="I2116" t="s">
        <v>4519</v>
      </c>
      <c r="J2116" t="s">
        <v>1224</v>
      </c>
      <c r="K2116" s="4" t="s">
        <v>1431</v>
      </c>
      <c r="L2116" t="s">
        <v>5180</v>
      </c>
      <c r="M2116" t="s">
        <v>4581</v>
      </c>
      <c r="N2116">
        <v>3</v>
      </c>
      <c r="O2116">
        <v>1</v>
      </c>
      <c r="P2116" s="8">
        <v>8007016038</v>
      </c>
      <c r="Q2116" t="s">
        <v>3594</v>
      </c>
      <c r="R2116" t="s">
        <v>4372</v>
      </c>
      <c r="S2116" t="s">
        <v>6350</v>
      </c>
      <c r="T2116">
        <f t="shared" si="33"/>
        <v>1</v>
      </c>
      <c r="U2116" s="10"/>
      <c r="V2116" s="10"/>
      <c r="W2116" s="10">
        <v>1</v>
      </c>
      <c r="AB2116" t="s">
        <v>5304</v>
      </c>
      <c r="AC2116">
        <v>1</v>
      </c>
    </row>
    <row r="2117" spans="1:29" x14ac:dyDescent="0.35">
      <c r="A2117" s="4">
        <v>2116</v>
      </c>
      <c r="B2117" t="s">
        <v>9</v>
      </c>
      <c r="C2117" t="s">
        <v>26</v>
      </c>
      <c r="D2117">
        <v>1</v>
      </c>
      <c r="E2117" s="9">
        <v>46026</v>
      </c>
      <c r="F2117" t="s">
        <v>4396</v>
      </c>
      <c r="G2117" t="s">
        <v>5275</v>
      </c>
      <c r="H2117" t="s">
        <v>140</v>
      </c>
      <c r="I2117" t="s">
        <v>4519</v>
      </c>
      <c r="J2117" t="s">
        <v>4621</v>
      </c>
      <c r="K2117" s="4">
        <v>2077</v>
      </c>
      <c r="L2117" t="s">
        <v>4657</v>
      </c>
      <c r="M2117" t="s">
        <v>4612</v>
      </c>
      <c r="N2117">
        <v>3</v>
      </c>
      <c r="O2117">
        <v>1</v>
      </c>
      <c r="P2117" s="8">
        <v>8319636421</v>
      </c>
      <c r="Q2117" t="s">
        <v>3322</v>
      </c>
      <c r="R2117" t="s">
        <v>4373</v>
      </c>
      <c r="S2117" t="s">
        <v>6351</v>
      </c>
      <c r="T2117">
        <f t="shared" si="33"/>
        <v>1</v>
      </c>
      <c r="U2117" s="10"/>
      <c r="V2117" s="10"/>
      <c r="W2117" s="10">
        <v>1</v>
      </c>
      <c r="AB2117" t="s">
        <v>5304</v>
      </c>
      <c r="AC2117">
        <v>1</v>
      </c>
    </row>
    <row r="2118" spans="1:29" x14ac:dyDescent="0.35">
      <c r="A2118" s="4">
        <v>2117</v>
      </c>
      <c r="B2118" t="s">
        <v>9</v>
      </c>
      <c r="C2118" t="s">
        <v>26</v>
      </c>
      <c r="D2118">
        <v>1</v>
      </c>
      <c r="E2118" s="9">
        <v>46026</v>
      </c>
      <c r="F2118" t="s">
        <v>4396</v>
      </c>
      <c r="G2118" t="s">
        <v>5275</v>
      </c>
      <c r="H2118" t="s">
        <v>140</v>
      </c>
      <c r="I2118" t="s">
        <v>4519</v>
      </c>
      <c r="J2118" t="s">
        <v>1224</v>
      </c>
      <c r="K2118" s="4" t="s">
        <v>1377</v>
      </c>
      <c r="L2118" t="s">
        <v>5178</v>
      </c>
      <c r="M2118" t="s">
        <v>4613</v>
      </c>
      <c r="N2118">
        <v>3</v>
      </c>
      <c r="O2118">
        <v>1</v>
      </c>
      <c r="P2118" s="8">
        <v>7000611323</v>
      </c>
      <c r="Q2118" t="s">
        <v>3508</v>
      </c>
      <c r="R2118" t="s">
        <v>4372</v>
      </c>
      <c r="S2118" t="s">
        <v>6351</v>
      </c>
      <c r="T2118">
        <f t="shared" si="33"/>
        <v>1</v>
      </c>
      <c r="U2118" s="10"/>
      <c r="V2118" s="10"/>
      <c r="W2118" s="10">
        <v>1</v>
      </c>
      <c r="AB2118" t="s">
        <v>5304</v>
      </c>
      <c r="AC2118">
        <v>1</v>
      </c>
    </row>
    <row r="2119" spans="1:29" x14ac:dyDescent="0.35">
      <c r="A2119" s="4">
        <v>2118</v>
      </c>
      <c r="B2119" t="s">
        <v>9</v>
      </c>
      <c r="C2119" t="s">
        <v>26</v>
      </c>
      <c r="D2119">
        <v>1</v>
      </c>
      <c r="E2119" s="9">
        <v>46026</v>
      </c>
      <c r="F2119" t="s">
        <v>4396</v>
      </c>
      <c r="G2119" t="s">
        <v>5275</v>
      </c>
      <c r="H2119" t="s">
        <v>140</v>
      </c>
      <c r="I2119" t="s">
        <v>4519</v>
      </c>
      <c r="J2119" t="s">
        <v>1227</v>
      </c>
      <c r="K2119" s="4">
        <v>1162</v>
      </c>
      <c r="L2119" t="s">
        <v>4636</v>
      </c>
      <c r="M2119" t="s">
        <v>4612</v>
      </c>
      <c r="N2119">
        <v>2</v>
      </c>
      <c r="O2119">
        <v>1</v>
      </c>
      <c r="P2119" s="8">
        <v>9300137607</v>
      </c>
      <c r="Q2119" t="s">
        <v>3579</v>
      </c>
      <c r="R2119" t="s">
        <v>4373</v>
      </c>
      <c r="S2119" t="s">
        <v>6351</v>
      </c>
      <c r="T2119">
        <f t="shared" si="33"/>
        <v>1</v>
      </c>
      <c r="U2119" s="10"/>
      <c r="V2119" s="10"/>
      <c r="W2119" s="10">
        <v>1</v>
      </c>
      <c r="AB2119" t="s">
        <v>5304</v>
      </c>
      <c r="AC2119">
        <v>1</v>
      </c>
    </row>
    <row r="2120" spans="1:29" x14ac:dyDescent="0.35">
      <c r="A2120" s="4">
        <v>2119</v>
      </c>
      <c r="B2120" t="s">
        <v>9</v>
      </c>
      <c r="C2120" t="s">
        <v>26</v>
      </c>
      <c r="D2120">
        <v>1</v>
      </c>
      <c r="E2120" s="9">
        <v>46026</v>
      </c>
      <c r="F2120" t="s">
        <v>4396</v>
      </c>
      <c r="G2120" t="s">
        <v>5275</v>
      </c>
      <c r="H2120" t="s">
        <v>106</v>
      </c>
      <c r="I2120" t="s">
        <v>4519</v>
      </c>
      <c r="J2120" t="s">
        <v>4621</v>
      </c>
      <c r="K2120" s="4">
        <v>1162</v>
      </c>
      <c r="L2120" t="s">
        <v>4636</v>
      </c>
      <c r="M2120" t="s">
        <v>4612</v>
      </c>
      <c r="N2120">
        <v>2</v>
      </c>
      <c r="O2120">
        <v>1</v>
      </c>
      <c r="P2120" s="8">
        <v>9300137607</v>
      </c>
      <c r="Q2120" t="s">
        <v>3579</v>
      </c>
      <c r="R2120" t="s">
        <v>4373</v>
      </c>
      <c r="S2120" t="s">
        <v>6352</v>
      </c>
      <c r="T2120">
        <f t="shared" si="33"/>
        <v>1</v>
      </c>
      <c r="U2120" s="10"/>
      <c r="V2120" s="10"/>
      <c r="W2120" s="10">
        <v>1</v>
      </c>
      <c r="AB2120" t="s">
        <v>5304</v>
      </c>
      <c r="AC2120">
        <v>1</v>
      </c>
    </row>
    <row r="2121" spans="1:29" x14ac:dyDescent="0.35">
      <c r="A2121" s="4">
        <v>2120</v>
      </c>
      <c r="B2121" t="s">
        <v>9</v>
      </c>
      <c r="C2121" t="s">
        <v>26</v>
      </c>
      <c r="D2121">
        <v>1</v>
      </c>
      <c r="E2121" s="9">
        <v>46026</v>
      </c>
      <c r="F2121" t="s">
        <v>4396</v>
      </c>
      <c r="G2121" t="s">
        <v>5275</v>
      </c>
      <c r="H2121" t="s">
        <v>106</v>
      </c>
      <c r="I2121" t="s">
        <v>4519</v>
      </c>
      <c r="J2121" t="s">
        <v>1224</v>
      </c>
      <c r="K2121" s="4" t="s">
        <v>1314</v>
      </c>
      <c r="L2121" t="s">
        <v>5179</v>
      </c>
      <c r="M2121" t="s">
        <v>4581</v>
      </c>
      <c r="N2121">
        <v>3</v>
      </c>
      <c r="O2121">
        <v>1</v>
      </c>
      <c r="P2121" s="8">
        <v>9644667111</v>
      </c>
      <c r="Q2121" t="s">
        <v>3385</v>
      </c>
      <c r="R2121" t="s">
        <v>4372</v>
      </c>
      <c r="S2121" t="s">
        <v>6352</v>
      </c>
      <c r="T2121">
        <f t="shared" si="33"/>
        <v>1</v>
      </c>
      <c r="U2121" s="10"/>
      <c r="V2121" s="10"/>
      <c r="W2121" s="10">
        <v>1</v>
      </c>
      <c r="AB2121" t="s">
        <v>5304</v>
      </c>
      <c r="AC2121">
        <v>1</v>
      </c>
    </row>
    <row r="2122" spans="1:29" x14ac:dyDescent="0.35">
      <c r="A2122" s="4">
        <v>2121</v>
      </c>
      <c r="B2122" t="s">
        <v>9</v>
      </c>
      <c r="C2122" t="s">
        <v>26</v>
      </c>
      <c r="D2122">
        <v>1</v>
      </c>
      <c r="E2122" s="9">
        <v>46026</v>
      </c>
      <c r="F2122" t="s">
        <v>4396</v>
      </c>
      <c r="G2122" t="s">
        <v>5275</v>
      </c>
      <c r="H2122" t="s">
        <v>106</v>
      </c>
      <c r="I2122" t="s">
        <v>4519</v>
      </c>
      <c r="J2122" t="s">
        <v>1227</v>
      </c>
      <c r="K2122" s="4">
        <v>1162</v>
      </c>
      <c r="L2122" t="s">
        <v>4636</v>
      </c>
      <c r="M2122" t="s">
        <v>4612</v>
      </c>
      <c r="N2122">
        <v>2</v>
      </c>
      <c r="O2122">
        <v>1</v>
      </c>
      <c r="P2122" s="8">
        <v>9300137607</v>
      </c>
      <c r="Q2122" t="s">
        <v>3579</v>
      </c>
      <c r="R2122" t="s">
        <v>4373</v>
      </c>
      <c r="S2122" t="s">
        <v>6352</v>
      </c>
      <c r="T2122">
        <f t="shared" si="33"/>
        <v>1</v>
      </c>
      <c r="U2122" s="10"/>
      <c r="V2122" s="10"/>
      <c r="W2122" s="10">
        <v>1</v>
      </c>
      <c r="AB2122" t="s">
        <v>5304</v>
      </c>
      <c r="AC2122">
        <v>1</v>
      </c>
    </row>
    <row r="2123" spans="1:29" x14ac:dyDescent="0.35">
      <c r="A2123" s="4">
        <v>2122</v>
      </c>
      <c r="B2123" t="s">
        <v>9</v>
      </c>
      <c r="C2123" t="s">
        <v>26</v>
      </c>
      <c r="D2123">
        <v>1</v>
      </c>
      <c r="E2123" s="9">
        <v>46026</v>
      </c>
      <c r="F2123" t="s">
        <v>4396</v>
      </c>
      <c r="G2123" t="s">
        <v>5275</v>
      </c>
      <c r="H2123" t="s">
        <v>104</v>
      </c>
      <c r="I2123" t="s">
        <v>4519</v>
      </c>
      <c r="J2123" t="s">
        <v>4621</v>
      </c>
      <c r="K2123" s="4">
        <v>2077</v>
      </c>
      <c r="L2123" t="s">
        <v>4657</v>
      </c>
      <c r="M2123" t="s">
        <v>4612</v>
      </c>
      <c r="N2123">
        <v>3</v>
      </c>
      <c r="O2123">
        <v>1</v>
      </c>
      <c r="P2123" s="8">
        <v>8319636421</v>
      </c>
      <c r="Q2123" t="s">
        <v>3322</v>
      </c>
      <c r="R2123" t="s">
        <v>4373</v>
      </c>
      <c r="S2123" t="s">
        <v>6353</v>
      </c>
      <c r="T2123">
        <f t="shared" si="33"/>
        <v>2</v>
      </c>
      <c r="U2123" s="10"/>
      <c r="V2123" s="10"/>
      <c r="W2123" s="10">
        <v>2</v>
      </c>
      <c r="AB2123" t="s">
        <v>5304</v>
      </c>
      <c r="AC2123">
        <v>1</v>
      </c>
    </row>
    <row r="2124" spans="1:29" x14ac:dyDescent="0.35">
      <c r="A2124" s="4">
        <v>2123</v>
      </c>
      <c r="B2124" t="s">
        <v>9</v>
      </c>
      <c r="C2124" t="s">
        <v>26</v>
      </c>
      <c r="D2124">
        <v>1</v>
      </c>
      <c r="E2124" s="9">
        <v>46026</v>
      </c>
      <c r="F2124" t="s">
        <v>4396</v>
      </c>
      <c r="G2124" t="s">
        <v>5275</v>
      </c>
      <c r="H2124" t="s">
        <v>104</v>
      </c>
      <c r="I2124" t="s">
        <v>4519</v>
      </c>
      <c r="J2124" t="s">
        <v>1224</v>
      </c>
      <c r="K2124" s="4">
        <v>7732</v>
      </c>
      <c r="L2124" t="s">
        <v>5177</v>
      </c>
      <c r="M2124" t="s">
        <v>4614</v>
      </c>
      <c r="N2124">
        <v>2</v>
      </c>
      <c r="O2124">
        <v>1</v>
      </c>
      <c r="P2124" s="8">
        <v>8871744636</v>
      </c>
      <c r="Q2124" t="s">
        <v>3557</v>
      </c>
      <c r="R2124" t="s">
        <v>4373</v>
      </c>
      <c r="S2124" t="s">
        <v>6353</v>
      </c>
      <c r="T2124">
        <f t="shared" si="33"/>
        <v>2</v>
      </c>
      <c r="U2124" s="10"/>
      <c r="V2124" s="10"/>
      <c r="W2124" s="10">
        <v>2</v>
      </c>
      <c r="AB2124" t="s">
        <v>5304</v>
      </c>
      <c r="AC2124">
        <v>1</v>
      </c>
    </row>
    <row r="2125" spans="1:29" x14ac:dyDescent="0.35">
      <c r="A2125" s="4">
        <v>2124</v>
      </c>
      <c r="B2125" t="s">
        <v>9</v>
      </c>
      <c r="C2125" t="s">
        <v>26</v>
      </c>
      <c r="D2125">
        <v>1</v>
      </c>
      <c r="E2125" s="9">
        <v>46026</v>
      </c>
      <c r="F2125" t="s">
        <v>4396</v>
      </c>
      <c r="G2125" t="s">
        <v>5275</v>
      </c>
      <c r="H2125" t="s">
        <v>104</v>
      </c>
      <c r="I2125" t="s">
        <v>4519</v>
      </c>
      <c r="J2125" t="s">
        <v>1227</v>
      </c>
      <c r="K2125" s="4">
        <v>1162</v>
      </c>
      <c r="L2125" t="s">
        <v>4636</v>
      </c>
      <c r="M2125" t="s">
        <v>4612</v>
      </c>
      <c r="N2125">
        <v>2</v>
      </c>
      <c r="O2125">
        <v>1</v>
      </c>
      <c r="P2125" s="8">
        <v>9300137607</v>
      </c>
      <c r="Q2125" t="s">
        <v>3579</v>
      </c>
      <c r="R2125" t="s">
        <v>4373</v>
      </c>
      <c r="S2125" t="s">
        <v>6353</v>
      </c>
      <c r="T2125">
        <f t="shared" si="33"/>
        <v>2</v>
      </c>
      <c r="U2125" s="10"/>
      <c r="V2125" s="10"/>
      <c r="W2125" s="10">
        <v>2</v>
      </c>
      <c r="AB2125" t="s">
        <v>5304</v>
      </c>
      <c r="AC2125">
        <v>1</v>
      </c>
    </row>
    <row r="2126" spans="1:29" x14ac:dyDescent="0.35">
      <c r="A2126" s="4">
        <v>2125</v>
      </c>
      <c r="B2126" t="s">
        <v>9</v>
      </c>
      <c r="C2126" t="s">
        <v>26</v>
      </c>
      <c r="D2126">
        <v>1</v>
      </c>
      <c r="E2126" s="9">
        <v>46026</v>
      </c>
      <c r="F2126" t="s">
        <v>4396</v>
      </c>
      <c r="G2126" t="s">
        <v>5275</v>
      </c>
      <c r="H2126" t="s">
        <v>418</v>
      </c>
      <c r="I2126" t="s">
        <v>4519</v>
      </c>
      <c r="J2126" t="s">
        <v>4621</v>
      </c>
      <c r="K2126" s="4" t="s">
        <v>1621</v>
      </c>
      <c r="L2126" t="s">
        <v>5163</v>
      </c>
      <c r="M2126" t="s">
        <v>4581</v>
      </c>
      <c r="N2126">
        <v>3</v>
      </c>
      <c r="O2126">
        <v>1</v>
      </c>
      <c r="P2126" s="8">
        <v>9131574005</v>
      </c>
      <c r="Q2126" t="s">
        <v>3857</v>
      </c>
      <c r="R2126" t="s">
        <v>4372</v>
      </c>
      <c r="S2126" t="s">
        <v>6354</v>
      </c>
      <c r="T2126">
        <f t="shared" si="33"/>
        <v>1</v>
      </c>
      <c r="U2126" s="10"/>
      <c r="V2126" s="10"/>
      <c r="W2126" s="10">
        <v>1</v>
      </c>
      <c r="AB2126" t="s">
        <v>5304</v>
      </c>
      <c r="AC2126">
        <v>1</v>
      </c>
    </row>
    <row r="2127" spans="1:29" x14ac:dyDescent="0.35">
      <c r="A2127" s="4">
        <v>2126</v>
      </c>
      <c r="B2127" t="s">
        <v>9</v>
      </c>
      <c r="C2127" t="s">
        <v>26</v>
      </c>
      <c r="D2127">
        <v>1</v>
      </c>
      <c r="E2127" s="9">
        <v>46026</v>
      </c>
      <c r="F2127" t="s">
        <v>4396</v>
      </c>
      <c r="G2127" t="s">
        <v>5275</v>
      </c>
      <c r="H2127" t="s">
        <v>418</v>
      </c>
      <c r="I2127" t="s">
        <v>4519</v>
      </c>
      <c r="J2127" t="s">
        <v>1224</v>
      </c>
      <c r="K2127" s="4" t="s">
        <v>1621</v>
      </c>
      <c r="L2127" t="s">
        <v>5163</v>
      </c>
      <c r="M2127" t="s">
        <v>4581</v>
      </c>
      <c r="N2127">
        <v>3</v>
      </c>
      <c r="O2127">
        <v>1</v>
      </c>
      <c r="P2127" s="8">
        <v>9131574005</v>
      </c>
      <c r="Q2127" t="s">
        <v>3857</v>
      </c>
      <c r="R2127" t="s">
        <v>4372</v>
      </c>
      <c r="S2127" t="s">
        <v>6354</v>
      </c>
      <c r="T2127">
        <f t="shared" si="33"/>
        <v>1</v>
      </c>
      <c r="U2127" s="10"/>
      <c r="V2127" s="10"/>
      <c r="W2127" s="10">
        <v>1</v>
      </c>
      <c r="AB2127" t="s">
        <v>5304</v>
      </c>
      <c r="AC2127">
        <v>1</v>
      </c>
    </row>
    <row r="2128" spans="1:29" x14ac:dyDescent="0.35">
      <c r="A2128" s="4">
        <v>2127</v>
      </c>
      <c r="B2128" t="s">
        <v>9</v>
      </c>
      <c r="C2128" t="s">
        <v>26</v>
      </c>
      <c r="D2128">
        <v>1</v>
      </c>
      <c r="E2128" s="9">
        <v>46026</v>
      </c>
      <c r="F2128" t="s">
        <v>4396</v>
      </c>
      <c r="G2128" t="s">
        <v>5275</v>
      </c>
      <c r="H2128" t="s">
        <v>418</v>
      </c>
      <c r="I2128" t="s">
        <v>4519</v>
      </c>
      <c r="J2128" t="s">
        <v>1227</v>
      </c>
      <c r="K2128" s="4">
        <v>1162</v>
      </c>
      <c r="L2128" t="s">
        <v>4636</v>
      </c>
      <c r="M2128" t="s">
        <v>4612</v>
      </c>
      <c r="N2128">
        <v>2</v>
      </c>
      <c r="O2128">
        <v>1</v>
      </c>
      <c r="P2128" s="8">
        <v>9300137607</v>
      </c>
      <c r="Q2128" t="s">
        <v>3579</v>
      </c>
      <c r="R2128" t="s">
        <v>4373</v>
      </c>
      <c r="S2128" t="s">
        <v>6354</v>
      </c>
      <c r="T2128">
        <f t="shared" si="33"/>
        <v>1</v>
      </c>
      <c r="U2128" s="10"/>
      <c r="V2128" s="10"/>
      <c r="W2128" s="10">
        <v>1</v>
      </c>
      <c r="AB2128" t="s">
        <v>5304</v>
      </c>
      <c r="AC2128">
        <v>1</v>
      </c>
    </row>
    <row r="2129" spans="1:29" x14ac:dyDescent="0.35">
      <c r="A2129" s="4">
        <v>2128</v>
      </c>
      <c r="B2129" t="s">
        <v>9</v>
      </c>
      <c r="C2129" t="s">
        <v>26</v>
      </c>
      <c r="D2129">
        <v>1</v>
      </c>
      <c r="E2129" s="9">
        <v>46026</v>
      </c>
      <c r="F2129" t="s">
        <v>4396</v>
      </c>
      <c r="G2129" t="s">
        <v>5275</v>
      </c>
      <c r="H2129" t="s">
        <v>398</v>
      </c>
      <c r="I2129" t="s">
        <v>4519</v>
      </c>
      <c r="J2129" t="s">
        <v>4621</v>
      </c>
      <c r="K2129" s="4">
        <v>2077</v>
      </c>
      <c r="L2129" t="s">
        <v>4657</v>
      </c>
      <c r="M2129" t="s">
        <v>4612</v>
      </c>
      <c r="N2129">
        <v>3</v>
      </c>
      <c r="O2129">
        <v>1</v>
      </c>
      <c r="P2129" s="8">
        <v>8319636421</v>
      </c>
      <c r="Q2129" t="s">
        <v>3322</v>
      </c>
      <c r="R2129" t="s">
        <v>4373</v>
      </c>
      <c r="S2129" t="s">
        <v>6355</v>
      </c>
      <c r="T2129">
        <f t="shared" si="33"/>
        <v>1</v>
      </c>
      <c r="U2129" s="10"/>
      <c r="V2129" s="10"/>
      <c r="W2129" s="10">
        <v>1</v>
      </c>
      <c r="AB2129" t="s">
        <v>5304</v>
      </c>
      <c r="AC2129">
        <v>1</v>
      </c>
    </row>
    <row r="2130" spans="1:29" x14ac:dyDescent="0.35">
      <c r="A2130" s="4">
        <v>2129</v>
      </c>
      <c r="B2130" t="s">
        <v>9</v>
      </c>
      <c r="C2130" t="s">
        <v>26</v>
      </c>
      <c r="D2130">
        <v>1</v>
      </c>
      <c r="E2130" s="9">
        <v>46026</v>
      </c>
      <c r="F2130" t="s">
        <v>4396</v>
      </c>
      <c r="G2130" t="s">
        <v>5275</v>
      </c>
      <c r="H2130" t="s">
        <v>398</v>
      </c>
      <c r="I2130" t="s">
        <v>4519</v>
      </c>
      <c r="J2130" t="s">
        <v>1224</v>
      </c>
      <c r="K2130" s="4" t="s">
        <v>1631</v>
      </c>
      <c r="L2130" t="s">
        <v>4745</v>
      </c>
      <c r="M2130" t="s">
        <v>4581</v>
      </c>
      <c r="N2130">
        <v>3</v>
      </c>
      <c r="O2130">
        <v>1</v>
      </c>
      <c r="P2130" s="8">
        <v>8109565113</v>
      </c>
      <c r="Q2130" t="s">
        <v>3870</v>
      </c>
      <c r="R2130" t="s">
        <v>4372</v>
      </c>
      <c r="S2130" t="s">
        <v>6355</v>
      </c>
      <c r="T2130">
        <f t="shared" si="33"/>
        <v>1</v>
      </c>
      <c r="U2130" s="10"/>
      <c r="V2130" s="10"/>
      <c r="W2130" s="10">
        <v>1</v>
      </c>
      <c r="AB2130" t="s">
        <v>5304</v>
      </c>
      <c r="AC2130">
        <v>1</v>
      </c>
    </row>
    <row r="2131" spans="1:29" x14ac:dyDescent="0.35">
      <c r="A2131" s="4">
        <v>2130</v>
      </c>
      <c r="B2131" t="s">
        <v>9</v>
      </c>
      <c r="C2131" t="s">
        <v>26</v>
      </c>
      <c r="D2131">
        <v>1</v>
      </c>
      <c r="E2131" s="9">
        <v>46026</v>
      </c>
      <c r="F2131" t="s">
        <v>4396</v>
      </c>
      <c r="G2131" t="s">
        <v>5275</v>
      </c>
      <c r="H2131" t="s">
        <v>398</v>
      </c>
      <c r="I2131" t="s">
        <v>4519</v>
      </c>
      <c r="J2131" t="s">
        <v>1227</v>
      </c>
      <c r="K2131" s="4">
        <v>1162</v>
      </c>
      <c r="L2131" t="s">
        <v>4636</v>
      </c>
      <c r="M2131" t="s">
        <v>4612</v>
      </c>
      <c r="N2131">
        <v>2</v>
      </c>
      <c r="O2131">
        <v>1</v>
      </c>
      <c r="P2131" s="8">
        <v>9300137607</v>
      </c>
      <c r="Q2131" t="s">
        <v>3579</v>
      </c>
      <c r="R2131" t="s">
        <v>4373</v>
      </c>
      <c r="S2131" t="s">
        <v>6355</v>
      </c>
      <c r="T2131">
        <f t="shared" si="33"/>
        <v>1</v>
      </c>
      <c r="U2131" s="10"/>
      <c r="V2131" s="10"/>
      <c r="W2131" s="10">
        <v>1</v>
      </c>
      <c r="AB2131" t="s">
        <v>5304</v>
      </c>
      <c r="AC2131">
        <v>1</v>
      </c>
    </row>
    <row r="2132" spans="1:29" x14ac:dyDescent="0.35">
      <c r="A2132" s="4">
        <v>2131</v>
      </c>
      <c r="B2132" t="s">
        <v>9</v>
      </c>
      <c r="C2132" t="s">
        <v>22</v>
      </c>
      <c r="D2132">
        <v>1</v>
      </c>
      <c r="E2132" s="9">
        <v>46030</v>
      </c>
      <c r="F2132" t="s">
        <v>4564</v>
      </c>
      <c r="G2132" t="s">
        <v>5276</v>
      </c>
      <c r="H2132" t="s">
        <v>44</v>
      </c>
      <c r="I2132" t="s">
        <v>4520</v>
      </c>
      <c r="J2132" t="s">
        <v>4621</v>
      </c>
      <c r="K2132" s="4">
        <v>2266</v>
      </c>
      <c r="L2132" t="s">
        <v>4664</v>
      </c>
      <c r="M2132" t="s">
        <v>4612</v>
      </c>
      <c r="N2132">
        <v>1</v>
      </c>
      <c r="O2132">
        <v>1</v>
      </c>
      <c r="P2132" s="8">
        <v>8575457052</v>
      </c>
      <c r="Q2132" t="s">
        <v>3538</v>
      </c>
      <c r="R2132" t="s">
        <v>4373</v>
      </c>
      <c r="S2132" t="s">
        <v>6356</v>
      </c>
      <c r="T2132">
        <f t="shared" si="33"/>
        <v>1</v>
      </c>
      <c r="U2132" s="10"/>
      <c r="V2132" s="10"/>
      <c r="W2132" s="10">
        <v>1</v>
      </c>
      <c r="X2132">
        <v>1</v>
      </c>
      <c r="AB2132" t="s">
        <v>5304</v>
      </c>
      <c r="AC2132">
        <v>1</v>
      </c>
    </row>
    <row r="2133" spans="1:29" x14ac:dyDescent="0.35">
      <c r="A2133" s="4">
        <v>2132</v>
      </c>
      <c r="B2133" t="s">
        <v>9</v>
      </c>
      <c r="C2133" t="s">
        <v>22</v>
      </c>
      <c r="D2133">
        <v>1</v>
      </c>
      <c r="E2133" s="9">
        <v>46030</v>
      </c>
      <c r="F2133" t="s">
        <v>4564</v>
      </c>
      <c r="G2133" t="s">
        <v>5276</v>
      </c>
      <c r="H2133" t="s">
        <v>44</v>
      </c>
      <c r="I2133" t="s">
        <v>4520</v>
      </c>
      <c r="J2133" t="s">
        <v>1224</v>
      </c>
      <c r="K2133" s="4" t="s">
        <v>1229</v>
      </c>
      <c r="L2133" t="s">
        <v>4800</v>
      </c>
      <c r="M2133" t="s">
        <v>4614</v>
      </c>
      <c r="N2133">
        <v>2</v>
      </c>
      <c r="O2133">
        <v>1</v>
      </c>
      <c r="P2133" s="8">
        <v>7002237508</v>
      </c>
      <c r="Q2133" t="s">
        <v>3289</v>
      </c>
      <c r="R2133" t="s">
        <v>4372</v>
      </c>
      <c r="S2133" t="s">
        <v>6356</v>
      </c>
      <c r="T2133">
        <f t="shared" si="33"/>
        <v>1</v>
      </c>
      <c r="U2133" s="10"/>
      <c r="V2133" s="10"/>
      <c r="W2133" s="10">
        <v>1</v>
      </c>
      <c r="X2133">
        <v>1</v>
      </c>
      <c r="AB2133" t="s">
        <v>5304</v>
      </c>
      <c r="AC2133">
        <v>1</v>
      </c>
    </row>
    <row r="2134" spans="1:29" x14ac:dyDescent="0.35">
      <c r="A2134" s="4">
        <v>2133</v>
      </c>
      <c r="B2134" t="s">
        <v>9</v>
      </c>
      <c r="C2134" t="s">
        <v>22</v>
      </c>
      <c r="D2134">
        <v>1</v>
      </c>
      <c r="E2134" s="9">
        <v>46030</v>
      </c>
      <c r="F2134" t="s">
        <v>4564</v>
      </c>
      <c r="G2134" t="s">
        <v>5276</v>
      </c>
      <c r="H2134" t="s">
        <v>299</v>
      </c>
      <c r="I2134" t="s">
        <v>4520</v>
      </c>
      <c r="J2134" t="s">
        <v>4621</v>
      </c>
      <c r="K2134" s="4">
        <v>2266</v>
      </c>
      <c r="L2134" t="s">
        <v>4664</v>
      </c>
      <c r="M2134" t="s">
        <v>4612</v>
      </c>
      <c r="N2134">
        <v>1</v>
      </c>
      <c r="O2134">
        <v>1</v>
      </c>
      <c r="P2134" s="8">
        <v>8575457052</v>
      </c>
      <c r="Q2134" t="s">
        <v>3538</v>
      </c>
      <c r="R2134" t="s">
        <v>4373</v>
      </c>
      <c r="S2134" t="s">
        <v>6357</v>
      </c>
      <c r="T2134">
        <f t="shared" si="33"/>
        <v>1</v>
      </c>
      <c r="U2134" s="10"/>
      <c r="V2134" s="10"/>
      <c r="W2134" s="10">
        <v>1</v>
      </c>
      <c r="AB2134" t="s">
        <v>5304</v>
      </c>
      <c r="AC2134">
        <v>1</v>
      </c>
    </row>
    <row r="2135" spans="1:29" x14ac:dyDescent="0.35">
      <c r="A2135" s="4">
        <v>2134</v>
      </c>
      <c r="B2135" t="s">
        <v>9</v>
      </c>
      <c r="C2135" t="s">
        <v>22</v>
      </c>
      <c r="D2135">
        <v>1</v>
      </c>
      <c r="E2135" s="9">
        <v>46030</v>
      </c>
      <c r="F2135" t="s">
        <v>4564</v>
      </c>
      <c r="G2135" t="s">
        <v>5276</v>
      </c>
      <c r="H2135" t="s">
        <v>299</v>
      </c>
      <c r="I2135" t="s">
        <v>4520</v>
      </c>
      <c r="J2135" t="s">
        <v>1224</v>
      </c>
      <c r="K2135" s="4">
        <v>1311</v>
      </c>
      <c r="L2135" t="s">
        <v>4637</v>
      </c>
      <c r="M2135" t="s">
        <v>4612</v>
      </c>
      <c r="N2135">
        <v>1</v>
      </c>
      <c r="O2135">
        <v>1</v>
      </c>
      <c r="P2135" s="8">
        <v>9854027078</v>
      </c>
      <c r="Q2135" t="s">
        <v>3667</v>
      </c>
      <c r="R2135" t="s">
        <v>4373</v>
      </c>
      <c r="S2135" t="s">
        <v>6357</v>
      </c>
      <c r="T2135">
        <f t="shared" si="33"/>
        <v>1</v>
      </c>
      <c r="U2135" s="10"/>
      <c r="V2135" s="10"/>
      <c r="W2135" s="10">
        <v>1</v>
      </c>
      <c r="AB2135" t="s">
        <v>5304</v>
      </c>
      <c r="AC2135">
        <v>1</v>
      </c>
    </row>
    <row r="2136" spans="1:29" x14ac:dyDescent="0.35">
      <c r="A2136" s="4">
        <v>2135</v>
      </c>
      <c r="B2136" t="s">
        <v>9</v>
      </c>
      <c r="C2136" t="s">
        <v>22</v>
      </c>
      <c r="D2136">
        <v>1</v>
      </c>
      <c r="E2136" s="9">
        <v>46030</v>
      </c>
      <c r="F2136" t="s">
        <v>4564</v>
      </c>
      <c r="G2136" t="s">
        <v>5276</v>
      </c>
      <c r="H2136" t="s">
        <v>46</v>
      </c>
      <c r="I2136" t="s">
        <v>4520</v>
      </c>
      <c r="J2136" t="s">
        <v>4621</v>
      </c>
      <c r="K2136" s="4">
        <v>543</v>
      </c>
      <c r="L2136" t="s">
        <v>4623</v>
      </c>
      <c r="M2136" t="s">
        <v>4612</v>
      </c>
      <c r="N2136">
        <v>2</v>
      </c>
      <c r="O2136">
        <v>1</v>
      </c>
      <c r="P2136" s="8">
        <v>8825380075</v>
      </c>
      <c r="Q2136" t="s">
        <v>3290</v>
      </c>
      <c r="R2136" t="s">
        <v>4373</v>
      </c>
      <c r="S2136" t="s">
        <v>6358</v>
      </c>
      <c r="T2136">
        <f t="shared" si="33"/>
        <v>1</v>
      </c>
      <c r="U2136" s="10"/>
      <c r="V2136" s="10"/>
      <c r="W2136" s="10">
        <v>1</v>
      </c>
      <c r="AB2136" t="s">
        <v>5304</v>
      </c>
      <c r="AC2136">
        <v>1</v>
      </c>
    </row>
    <row r="2137" spans="1:29" x14ac:dyDescent="0.35">
      <c r="A2137" s="4">
        <v>2136</v>
      </c>
      <c r="B2137" t="s">
        <v>9</v>
      </c>
      <c r="C2137" t="s">
        <v>22</v>
      </c>
      <c r="D2137">
        <v>1</v>
      </c>
      <c r="E2137" s="9">
        <v>46030</v>
      </c>
      <c r="F2137" t="s">
        <v>4564</v>
      </c>
      <c r="G2137" t="s">
        <v>5276</v>
      </c>
      <c r="H2137" t="s">
        <v>46</v>
      </c>
      <c r="I2137" t="s">
        <v>4520</v>
      </c>
      <c r="J2137" t="s">
        <v>1224</v>
      </c>
      <c r="K2137" s="4" t="s">
        <v>1230</v>
      </c>
      <c r="L2137" t="s">
        <v>4917</v>
      </c>
      <c r="M2137" t="s">
        <v>4613</v>
      </c>
      <c r="N2137">
        <v>2</v>
      </c>
      <c r="O2137">
        <v>1</v>
      </c>
      <c r="P2137" s="8">
        <v>7644858510</v>
      </c>
      <c r="Q2137" t="s">
        <v>3291</v>
      </c>
      <c r="R2137" t="s">
        <v>4372</v>
      </c>
      <c r="S2137" t="s">
        <v>6358</v>
      </c>
      <c r="T2137">
        <f t="shared" si="33"/>
        <v>1</v>
      </c>
      <c r="U2137" s="10"/>
      <c r="V2137" s="10"/>
      <c r="W2137" s="10">
        <v>1</v>
      </c>
      <c r="AB2137" t="s">
        <v>5304</v>
      </c>
      <c r="AC2137">
        <v>1</v>
      </c>
    </row>
    <row r="2138" spans="1:29" x14ac:dyDescent="0.35">
      <c r="A2138" s="4">
        <v>2137</v>
      </c>
      <c r="B2138" t="s">
        <v>9</v>
      </c>
      <c r="C2138" t="s">
        <v>22</v>
      </c>
      <c r="D2138">
        <v>1</v>
      </c>
      <c r="E2138" s="9">
        <v>46030</v>
      </c>
      <c r="F2138" t="s">
        <v>4564</v>
      </c>
      <c r="G2138" t="s">
        <v>5276</v>
      </c>
      <c r="H2138" t="s">
        <v>195</v>
      </c>
      <c r="I2138" t="s">
        <v>4520</v>
      </c>
      <c r="J2138" t="s">
        <v>4621</v>
      </c>
      <c r="K2138" s="4">
        <v>543</v>
      </c>
      <c r="L2138" t="s">
        <v>4623</v>
      </c>
      <c r="M2138" t="s">
        <v>4612</v>
      </c>
      <c r="N2138">
        <v>2</v>
      </c>
      <c r="O2138">
        <v>1</v>
      </c>
      <c r="P2138" s="8">
        <v>8825380075</v>
      </c>
      <c r="Q2138" t="s">
        <v>3290</v>
      </c>
      <c r="R2138" t="s">
        <v>4373</v>
      </c>
      <c r="S2138" t="s">
        <v>6359</v>
      </c>
      <c r="T2138">
        <f t="shared" si="33"/>
        <v>1</v>
      </c>
      <c r="U2138" s="10"/>
      <c r="V2138" s="10"/>
      <c r="W2138" s="10">
        <v>1</v>
      </c>
      <c r="AB2138" t="s">
        <v>5304</v>
      </c>
      <c r="AC2138">
        <v>1</v>
      </c>
    </row>
    <row r="2139" spans="1:29" x14ac:dyDescent="0.35">
      <c r="A2139" s="4">
        <v>2138</v>
      </c>
      <c r="B2139" t="s">
        <v>9</v>
      </c>
      <c r="C2139" t="s">
        <v>22</v>
      </c>
      <c r="D2139">
        <v>1</v>
      </c>
      <c r="E2139" s="9">
        <v>46030</v>
      </c>
      <c r="F2139" t="s">
        <v>4564</v>
      </c>
      <c r="G2139" t="s">
        <v>5276</v>
      </c>
      <c r="H2139" t="s">
        <v>195</v>
      </c>
      <c r="I2139" t="s">
        <v>4520</v>
      </c>
      <c r="J2139" t="s">
        <v>1224</v>
      </c>
      <c r="K2139" s="4" t="s">
        <v>1386</v>
      </c>
      <c r="L2139" t="s">
        <v>4982</v>
      </c>
      <c r="M2139" t="s">
        <v>4581</v>
      </c>
      <c r="N2139">
        <v>1</v>
      </c>
      <c r="O2139">
        <v>1</v>
      </c>
      <c r="P2139" s="8">
        <v>8340450438</v>
      </c>
      <c r="Q2139" t="s">
        <v>3523</v>
      </c>
      <c r="R2139" t="s">
        <v>4372</v>
      </c>
      <c r="S2139" t="s">
        <v>6359</v>
      </c>
      <c r="T2139">
        <f t="shared" si="33"/>
        <v>1</v>
      </c>
      <c r="U2139" s="10"/>
      <c r="V2139" s="10"/>
      <c r="W2139" s="10">
        <v>1</v>
      </c>
      <c r="AB2139" t="s">
        <v>5304</v>
      </c>
      <c r="AC2139">
        <v>1</v>
      </c>
    </row>
    <row r="2140" spans="1:29" x14ac:dyDescent="0.35">
      <c r="A2140" s="4">
        <v>2139</v>
      </c>
      <c r="B2140" t="s">
        <v>9</v>
      </c>
      <c r="C2140" t="s">
        <v>22</v>
      </c>
      <c r="D2140">
        <v>1</v>
      </c>
      <c r="E2140" s="9">
        <v>46030</v>
      </c>
      <c r="F2140" t="s">
        <v>4564</v>
      </c>
      <c r="G2140" t="s">
        <v>5276</v>
      </c>
      <c r="H2140" t="s">
        <v>47</v>
      </c>
      <c r="I2140" t="s">
        <v>4520</v>
      </c>
      <c r="J2140" t="s">
        <v>4621</v>
      </c>
      <c r="K2140" s="4">
        <v>4016</v>
      </c>
      <c r="L2140" t="s">
        <v>4684</v>
      </c>
      <c r="M2140" t="s">
        <v>4612</v>
      </c>
      <c r="N2140">
        <v>2</v>
      </c>
      <c r="O2140">
        <v>1</v>
      </c>
      <c r="P2140" s="8">
        <v>7008482205</v>
      </c>
      <c r="Q2140" t="s">
        <v>3663</v>
      </c>
      <c r="R2140" t="s">
        <v>4373</v>
      </c>
      <c r="S2140" t="s">
        <v>6360</v>
      </c>
      <c r="T2140">
        <f t="shared" si="33"/>
        <v>1</v>
      </c>
      <c r="U2140" s="10"/>
      <c r="V2140" s="10"/>
      <c r="W2140" s="10">
        <v>1</v>
      </c>
      <c r="AB2140" t="s">
        <v>5304</v>
      </c>
      <c r="AC2140">
        <v>1</v>
      </c>
    </row>
    <row r="2141" spans="1:29" x14ac:dyDescent="0.35">
      <c r="A2141" s="4">
        <v>2140</v>
      </c>
      <c r="B2141" t="s">
        <v>9</v>
      </c>
      <c r="C2141" t="s">
        <v>22</v>
      </c>
      <c r="D2141">
        <v>1</v>
      </c>
      <c r="E2141" s="9">
        <v>46030</v>
      </c>
      <c r="F2141" t="s">
        <v>4564</v>
      </c>
      <c r="G2141" t="s">
        <v>5276</v>
      </c>
      <c r="H2141" t="s">
        <v>47</v>
      </c>
      <c r="I2141" t="s">
        <v>4520</v>
      </c>
      <c r="J2141" t="s">
        <v>1224</v>
      </c>
      <c r="K2141" s="4" t="s">
        <v>1463</v>
      </c>
      <c r="L2141" t="s">
        <v>5101</v>
      </c>
      <c r="M2141" t="s">
        <v>4613</v>
      </c>
      <c r="N2141">
        <v>1</v>
      </c>
      <c r="O2141">
        <v>1</v>
      </c>
      <c r="P2141" s="8">
        <v>7894617855</v>
      </c>
      <c r="Q2141" t="s">
        <v>3639</v>
      </c>
      <c r="R2141" t="s">
        <v>4372</v>
      </c>
      <c r="S2141" t="s">
        <v>6360</v>
      </c>
      <c r="T2141">
        <f t="shared" si="33"/>
        <v>1</v>
      </c>
      <c r="U2141" s="10"/>
      <c r="V2141" s="10"/>
      <c r="W2141" s="10">
        <v>1</v>
      </c>
      <c r="AB2141" t="s">
        <v>5304</v>
      </c>
      <c r="AC2141">
        <v>1</v>
      </c>
    </row>
    <row r="2142" spans="1:29" x14ac:dyDescent="0.35">
      <c r="A2142" s="4">
        <v>2141</v>
      </c>
      <c r="B2142" t="s">
        <v>9</v>
      </c>
      <c r="C2142" t="s">
        <v>22</v>
      </c>
      <c r="D2142">
        <v>1</v>
      </c>
      <c r="E2142" s="9">
        <v>46030</v>
      </c>
      <c r="F2142" t="s">
        <v>4564</v>
      </c>
      <c r="G2142" t="s">
        <v>5276</v>
      </c>
      <c r="H2142" t="s">
        <v>47</v>
      </c>
      <c r="I2142" t="s">
        <v>4520</v>
      </c>
      <c r="J2142" t="s">
        <v>1225</v>
      </c>
      <c r="K2142" s="4" t="s">
        <v>1255</v>
      </c>
      <c r="L2142" t="s">
        <v>4757</v>
      </c>
      <c r="M2142" t="s">
        <v>4581</v>
      </c>
      <c r="N2142">
        <v>2</v>
      </c>
      <c r="O2142">
        <v>1</v>
      </c>
      <c r="P2142" s="8">
        <v>8847872830</v>
      </c>
      <c r="Q2142" t="s">
        <v>3337</v>
      </c>
      <c r="R2142" t="s">
        <v>4372</v>
      </c>
      <c r="S2142" t="s">
        <v>6360</v>
      </c>
      <c r="T2142">
        <f t="shared" si="33"/>
        <v>1</v>
      </c>
      <c r="U2142" s="10"/>
      <c r="V2142" s="10"/>
      <c r="W2142" s="10">
        <v>1</v>
      </c>
      <c r="AB2142" t="s">
        <v>5304</v>
      </c>
      <c r="AC2142">
        <v>1</v>
      </c>
    </row>
    <row r="2143" spans="1:29" x14ac:dyDescent="0.35">
      <c r="A2143" s="4">
        <v>2142</v>
      </c>
      <c r="B2143" t="s">
        <v>9</v>
      </c>
      <c r="C2143" t="s">
        <v>22</v>
      </c>
      <c r="D2143">
        <v>1</v>
      </c>
      <c r="E2143" s="9">
        <v>46030</v>
      </c>
      <c r="F2143" t="s">
        <v>4564</v>
      </c>
      <c r="G2143" t="s">
        <v>5276</v>
      </c>
      <c r="H2143" t="s">
        <v>300</v>
      </c>
      <c r="I2143" t="s">
        <v>4520</v>
      </c>
      <c r="J2143" t="s">
        <v>4621</v>
      </c>
      <c r="K2143" s="4">
        <v>630</v>
      </c>
      <c r="L2143" t="s">
        <v>2024</v>
      </c>
      <c r="M2143" t="s">
        <v>4612</v>
      </c>
      <c r="N2143">
        <v>2</v>
      </c>
      <c r="O2143">
        <v>1</v>
      </c>
      <c r="P2143" s="8">
        <v>9641773439</v>
      </c>
      <c r="Q2143" t="s">
        <v>3293</v>
      </c>
      <c r="R2143" t="s">
        <v>4373</v>
      </c>
      <c r="S2143" t="s">
        <v>6361</v>
      </c>
      <c r="T2143">
        <f t="shared" si="33"/>
        <v>1</v>
      </c>
      <c r="U2143" s="10"/>
      <c r="V2143" s="10"/>
      <c r="W2143" s="10">
        <v>1</v>
      </c>
      <c r="AB2143" t="s">
        <v>5304</v>
      </c>
      <c r="AC2143">
        <v>1</v>
      </c>
    </row>
    <row r="2144" spans="1:29" x14ac:dyDescent="0.35">
      <c r="A2144" s="4">
        <v>2143</v>
      </c>
      <c r="B2144" t="s">
        <v>9</v>
      </c>
      <c r="C2144" t="s">
        <v>22</v>
      </c>
      <c r="D2144">
        <v>1</v>
      </c>
      <c r="E2144" s="9">
        <v>46030</v>
      </c>
      <c r="F2144" t="s">
        <v>4564</v>
      </c>
      <c r="G2144" t="s">
        <v>5276</v>
      </c>
      <c r="H2144" t="s">
        <v>300</v>
      </c>
      <c r="I2144" t="s">
        <v>4520</v>
      </c>
      <c r="J2144" t="s">
        <v>1224</v>
      </c>
      <c r="K2144" s="4" t="s">
        <v>1484</v>
      </c>
      <c r="L2144" t="s">
        <v>2213</v>
      </c>
      <c r="M2144" t="s">
        <v>4581</v>
      </c>
      <c r="N2144">
        <v>1</v>
      </c>
      <c r="O2144">
        <v>1</v>
      </c>
      <c r="P2144" s="8">
        <v>9832832939</v>
      </c>
      <c r="Q2144" t="s">
        <v>3668</v>
      </c>
      <c r="R2144" t="s">
        <v>4372</v>
      </c>
      <c r="S2144" t="s">
        <v>6361</v>
      </c>
      <c r="T2144">
        <f t="shared" si="33"/>
        <v>1</v>
      </c>
      <c r="U2144" s="10"/>
      <c r="V2144" s="10"/>
      <c r="W2144" s="10">
        <v>1</v>
      </c>
      <c r="AB2144" t="s">
        <v>5304</v>
      </c>
      <c r="AC2144">
        <v>1</v>
      </c>
    </row>
    <row r="2145" spans="1:29" x14ac:dyDescent="0.35">
      <c r="A2145" s="4">
        <v>2144</v>
      </c>
      <c r="B2145" t="s">
        <v>9</v>
      </c>
      <c r="C2145" t="s">
        <v>22</v>
      </c>
      <c r="D2145">
        <v>1</v>
      </c>
      <c r="E2145" s="9">
        <v>46030</v>
      </c>
      <c r="F2145" t="s">
        <v>4564</v>
      </c>
      <c r="G2145" t="s">
        <v>5276</v>
      </c>
      <c r="H2145" t="s">
        <v>246</v>
      </c>
      <c r="I2145" t="s">
        <v>4520</v>
      </c>
      <c r="J2145" t="s">
        <v>4621</v>
      </c>
      <c r="K2145" s="4">
        <v>630</v>
      </c>
      <c r="L2145" t="s">
        <v>2024</v>
      </c>
      <c r="M2145" t="s">
        <v>4612</v>
      </c>
      <c r="N2145">
        <v>2</v>
      </c>
      <c r="O2145">
        <v>1</v>
      </c>
      <c r="P2145" s="8">
        <v>9641773439</v>
      </c>
      <c r="Q2145" t="s">
        <v>3293</v>
      </c>
      <c r="R2145" t="s">
        <v>4373</v>
      </c>
      <c r="S2145" t="s">
        <v>6362</v>
      </c>
      <c r="T2145">
        <f t="shared" si="33"/>
        <v>1</v>
      </c>
      <c r="U2145" s="10"/>
      <c r="V2145" s="10"/>
      <c r="W2145" s="10">
        <v>1</v>
      </c>
      <c r="AB2145" t="s">
        <v>5304</v>
      </c>
      <c r="AC2145">
        <v>1</v>
      </c>
    </row>
    <row r="2146" spans="1:29" x14ac:dyDescent="0.35">
      <c r="A2146" s="4">
        <v>2145</v>
      </c>
      <c r="B2146" t="s">
        <v>9</v>
      </c>
      <c r="C2146" t="s">
        <v>22</v>
      </c>
      <c r="D2146">
        <v>1</v>
      </c>
      <c r="E2146" s="9">
        <v>46030</v>
      </c>
      <c r="F2146" t="s">
        <v>4564</v>
      </c>
      <c r="G2146" t="s">
        <v>5276</v>
      </c>
      <c r="H2146" t="s">
        <v>246</v>
      </c>
      <c r="I2146" t="s">
        <v>4520</v>
      </c>
      <c r="J2146" t="s">
        <v>1224</v>
      </c>
      <c r="K2146" s="4" t="s">
        <v>1485</v>
      </c>
      <c r="L2146" t="s">
        <v>2214</v>
      </c>
      <c r="M2146" t="s">
        <v>4581</v>
      </c>
      <c r="N2146">
        <v>1</v>
      </c>
      <c r="O2146">
        <v>1</v>
      </c>
      <c r="P2146" s="8">
        <v>9875535393</v>
      </c>
      <c r="Q2146" t="s">
        <v>3669</v>
      </c>
      <c r="R2146" t="s">
        <v>4372</v>
      </c>
      <c r="S2146" t="s">
        <v>6362</v>
      </c>
      <c r="T2146">
        <f t="shared" si="33"/>
        <v>1</v>
      </c>
      <c r="U2146" s="10"/>
      <c r="V2146" s="10"/>
      <c r="W2146" s="10">
        <v>1</v>
      </c>
      <c r="AB2146" t="s">
        <v>5304</v>
      </c>
      <c r="AC2146">
        <v>1</v>
      </c>
    </row>
    <row r="2147" spans="1:29" x14ac:dyDescent="0.35">
      <c r="A2147" s="4">
        <v>2146</v>
      </c>
      <c r="B2147" t="s">
        <v>9</v>
      </c>
      <c r="C2147" t="s">
        <v>22</v>
      </c>
      <c r="D2147">
        <v>1</v>
      </c>
      <c r="E2147" s="9">
        <v>46030</v>
      </c>
      <c r="F2147" t="s">
        <v>4564</v>
      </c>
      <c r="G2147" t="s">
        <v>5276</v>
      </c>
      <c r="H2147" t="s">
        <v>49</v>
      </c>
      <c r="I2147" t="s">
        <v>4520</v>
      </c>
      <c r="J2147" t="s">
        <v>4621</v>
      </c>
      <c r="K2147" s="4">
        <v>630</v>
      </c>
      <c r="L2147" t="s">
        <v>2024</v>
      </c>
      <c r="M2147" t="s">
        <v>4612</v>
      </c>
      <c r="N2147">
        <v>2</v>
      </c>
      <c r="O2147">
        <v>1</v>
      </c>
      <c r="P2147" s="8">
        <v>9641773439</v>
      </c>
      <c r="Q2147" t="s">
        <v>3293</v>
      </c>
      <c r="R2147" t="s">
        <v>4373</v>
      </c>
      <c r="S2147" t="s">
        <v>6363</v>
      </c>
      <c r="T2147">
        <f t="shared" si="33"/>
        <v>1</v>
      </c>
      <c r="U2147" s="10"/>
      <c r="V2147" s="10"/>
      <c r="W2147" s="10">
        <v>1</v>
      </c>
      <c r="AB2147" t="s">
        <v>5304</v>
      </c>
      <c r="AC2147">
        <v>1</v>
      </c>
    </row>
    <row r="2148" spans="1:29" x14ac:dyDescent="0.35">
      <c r="A2148" s="4">
        <v>2147</v>
      </c>
      <c r="B2148" t="s">
        <v>9</v>
      </c>
      <c r="C2148" t="s">
        <v>22</v>
      </c>
      <c r="D2148">
        <v>1</v>
      </c>
      <c r="E2148" s="9">
        <v>46030</v>
      </c>
      <c r="F2148" t="s">
        <v>4564</v>
      </c>
      <c r="G2148" t="s">
        <v>5276</v>
      </c>
      <c r="H2148" t="s">
        <v>49</v>
      </c>
      <c r="I2148" t="s">
        <v>4520</v>
      </c>
      <c r="J2148" t="s">
        <v>1224</v>
      </c>
      <c r="K2148" s="4">
        <v>1951</v>
      </c>
      <c r="L2148" t="s">
        <v>2037</v>
      </c>
      <c r="M2148" t="s">
        <v>4612</v>
      </c>
      <c r="N2148">
        <v>1</v>
      </c>
      <c r="O2148">
        <v>1</v>
      </c>
      <c r="P2148" s="8">
        <v>8617372530</v>
      </c>
      <c r="Q2148" t="s">
        <v>3492</v>
      </c>
      <c r="R2148" t="s">
        <v>4373</v>
      </c>
      <c r="S2148" t="s">
        <v>6363</v>
      </c>
      <c r="T2148">
        <f t="shared" si="33"/>
        <v>1</v>
      </c>
      <c r="U2148" s="10"/>
      <c r="V2148" s="10"/>
      <c r="W2148" s="10">
        <v>1</v>
      </c>
      <c r="AB2148" t="s">
        <v>5304</v>
      </c>
      <c r="AC2148">
        <v>1</v>
      </c>
    </row>
    <row r="2149" spans="1:29" x14ac:dyDescent="0.35">
      <c r="A2149" s="4">
        <v>2148</v>
      </c>
      <c r="B2149" t="s">
        <v>9</v>
      </c>
      <c r="C2149" t="s">
        <v>22</v>
      </c>
      <c r="D2149">
        <v>1</v>
      </c>
      <c r="E2149" s="9">
        <v>46030</v>
      </c>
      <c r="F2149" t="s">
        <v>4564</v>
      </c>
      <c r="G2149" t="s">
        <v>5276</v>
      </c>
      <c r="H2149" t="s">
        <v>122</v>
      </c>
      <c r="I2149" t="s">
        <v>4520</v>
      </c>
      <c r="J2149" t="s">
        <v>4621</v>
      </c>
      <c r="K2149" s="4">
        <v>630</v>
      </c>
      <c r="L2149" t="s">
        <v>2024</v>
      </c>
      <c r="M2149" t="s">
        <v>4612</v>
      </c>
      <c r="N2149">
        <v>2</v>
      </c>
      <c r="O2149">
        <v>1</v>
      </c>
      <c r="P2149" s="8">
        <v>9641773439</v>
      </c>
      <c r="Q2149" t="s">
        <v>3293</v>
      </c>
      <c r="R2149" t="s">
        <v>4373</v>
      </c>
      <c r="S2149" t="s">
        <v>6364</v>
      </c>
      <c r="T2149">
        <f t="shared" si="33"/>
        <v>1</v>
      </c>
      <c r="U2149" s="10"/>
      <c r="V2149" s="10">
        <v>1</v>
      </c>
      <c r="W2149" s="10"/>
      <c r="AB2149" t="s">
        <v>5304</v>
      </c>
      <c r="AC2149">
        <v>1</v>
      </c>
    </row>
    <row r="2150" spans="1:29" x14ac:dyDescent="0.35">
      <c r="A2150" s="4">
        <v>2149</v>
      </c>
      <c r="B2150" t="s">
        <v>9</v>
      </c>
      <c r="C2150" t="s">
        <v>22</v>
      </c>
      <c r="D2150">
        <v>1</v>
      </c>
      <c r="E2150" s="9">
        <v>46030</v>
      </c>
      <c r="F2150" t="s">
        <v>4564</v>
      </c>
      <c r="G2150" t="s">
        <v>5276</v>
      </c>
      <c r="H2150" t="s">
        <v>122</v>
      </c>
      <c r="I2150" t="s">
        <v>4520</v>
      </c>
      <c r="J2150" t="s">
        <v>1224</v>
      </c>
      <c r="K2150" s="4" t="s">
        <v>1388</v>
      </c>
      <c r="L2150" t="s">
        <v>2075</v>
      </c>
      <c r="M2150" t="s">
        <v>4613</v>
      </c>
      <c r="N2150">
        <v>1</v>
      </c>
      <c r="O2150">
        <v>1</v>
      </c>
      <c r="P2150" s="8">
        <v>9331596575</v>
      </c>
      <c r="Q2150" t="s">
        <v>3526</v>
      </c>
      <c r="R2150" t="s">
        <v>4372</v>
      </c>
      <c r="S2150" t="s">
        <v>6364</v>
      </c>
      <c r="T2150">
        <f t="shared" si="33"/>
        <v>1</v>
      </c>
      <c r="U2150" s="10"/>
      <c r="V2150" s="10">
        <v>1</v>
      </c>
      <c r="W2150" s="10"/>
      <c r="AB2150" t="s">
        <v>5304</v>
      </c>
      <c r="AC2150">
        <v>1</v>
      </c>
    </row>
    <row r="2151" spans="1:29" x14ac:dyDescent="0.35">
      <c r="A2151" s="4">
        <v>2150</v>
      </c>
      <c r="B2151" t="s">
        <v>9</v>
      </c>
      <c r="C2151" t="s">
        <v>22</v>
      </c>
      <c r="D2151">
        <v>1</v>
      </c>
      <c r="E2151" s="9">
        <v>46030</v>
      </c>
      <c r="F2151" t="s">
        <v>4564</v>
      </c>
      <c r="G2151" t="s">
        <v>5276</v>
      </c>
      <c r="H2151" t="s">
        <v>301</v>
      </c>
      <c r="I2151" t="s">
        <v>4516</v>
      </c>
      <c r="J2151" t="s">
        <v>4621</v>
      </c>
      <c r="K2151" s="4">
        <v>2169</v>
      </c>
      <c r="L2151" t="s">
        <v>4661</v>
      </c>
      <c r="M2151" t="s">
        <v>4612</v>
      </c>
      <c r="N2151">
        <v>1</v>
      </c>
      <c r="O2151">
        <v>1</v>
      </c>
      <c r="P2151" s="8">
        <v>9472226309</v>
      </c>
      <c r="Q2151" t="s">
        <v>3544</v>
      </c>
      <c r="R2151" t="s">
        <v>4373</v>
      </c>
      <c r="S2151" t="s">
        <v>6365</v>
      </c>
      <c r="T2151">
        <f t="shared" si="33"/>
        <v>1</v>
      </c>
      <c r="U2151" s="10"/>
      <c r="V2151" s="10"/>
      <c r="W2151" s="10">
        <v>1</v>
      </c>
      <c r="Z2151" t="s">
        <v>4586</v>
      </c>
      <c r="AA2151">
        <v>1</v>
      </c>
      <c r="AB2151" t="s">
        <v>5304</v>
      </c>
      <c r="AC2151">
        <v>1</v>
      </c>
    </row>
    <row r="2152" spans="1:29" x14ac:dyDescent="0.35">
      <c r="A2152" s="4">
        <v>2151</v>
      </c>
      <c r="B2152" t="s">
        <v>9</v>
      </c>
      <c r="C2152" t="s">
        <v>22</v>
      </c>
      <c r="D2152">
        <v>1</v>
      </c>
      <c r="E2152" s="9">
        <v>46030</v>
      </c>
      <c r="F2152" t="s">
        <v>4564</v>
      </c>
      <c r="G2152" t="s">
        <v>5276</v>
      </c>
      <c r="H2152" t="s">
        <v>301</v>
      </c>
      <c r="I2152" t="s">
        <v>4516</v>
      </c>
      <c r="J2152" t="s">
        <v>1224</v>
      </c>
      <c r="K2152" s="4" t="s">
        <v>1486</v>
      </c>
      <c r="L2152" t="s">
        <v>4875</v>
      </c>
      <c r="M2152" t="s">
        <v>4581</v>
      </c>
      <c r="N2152">
        <v>1</v>
      </c>
      <c r="O2152">
        <v>1</v>
      </c>
      <c r="P2152" s="8">
        <v>9113716868</v>
      </c>
      <c r="Q2152" t="s">
        <v>4493</v>
      </c>
      <c r="R2152" t="s">
        <v>4372</v>
      </c>
      <c r="S2152" t="s">
        <v>6365</v>
      </c>
      <c r="T2152">
        <f t="shared" si="33"/>
        <v>1</v>
      </c>
      <c r="U2152" s="10"/>
      <c r="V2152" s="10"/>
      <c r="W2152" s="10">
        <v>1</v>
      </c>
      <c r="Z2152" t="s">
        <v>4586</v>
      </c>
      <c r="AA2152">
        <v>1</v>
      </c>
      <c r="AB2152" t="s">
        <v>5304</v>
      </c>
      <c r="AC2152">
        <v>1</v>
      </c>
    </row>
    <row r="2153" spans="1:29" x14ac:dyDescent="0.35">
      <c r="A2153" s="4">
        <v>2152</v>
      </c>
      <c r="B2153" t="s">
        <v>9</v>
      </c>
      <c r="C2153" t="s">
        <v>22</v>
      </c>
      <c r="D2153">
        <v>1</v>
      </c>
      <c r="E2153" s="9">
        <v>46030</v>
      </c>
      <c r="F2153" t="s">
        <v>4564</v>
      </c>
      <c r="G2153" t="s">
        <v>5276</v>
      </c>
      <c r="H2153" t="s">
        <v>301</v>
      </c>
      <c r="I2153" t="s">
        <v>4516</v>
      </c>
      <c r="J2153" t="s">
        <v>1225</v>
      </c>
      <c r="K2153" s="4" t="s">
        <v>1508</v>
      </c>
      <c r="L2153" t="s">
        <v>5060</v>
      </c>
      <c r="M2153" t="s">
        <v>4581</v>
      </c>
      <c r="N2153">
        <v>1</v>
      </c>
      <c r="O2153">
        <v>1</v>
      </c>
      <c r="P2153" s="8">
        <v>8083167154</v>
      </c>
      <c r="Q2153" t="s">
        <v>3689</v>
      </c>
      <c r="R2153" t="s">
        <v>4372</v>
      </c>
      <c r="S2153" t="s">
        <v>6365</v>
      </c>
      <c r="T2153">
        <f t="shared" si="33"/>
        <v>1</v>
      </c>
      <c r="U2153" s="10"/>
      <c r="V2153" s="10"/>
      <c r="W2153" s="10">
        <v>1</v>
      </c>
      <c r="Z2153" t="s">
        <v>4586</v>
      </c>
      <c r="AA2153">
        <v>1</v>
      </c>
      <c r="AB2153" t="s">
        <v>5304</v>
      </c>
      <c r="AC2153">
        <v>1</v>
      </c>
    </row>
    <row r="2154" spans="1:29" x14ac:dyDescent="0.35">
      <c r="A2154" s="4">
        <v>2153</v>
      </c>
      <c r="B2154" t="s">
        <v>9</v>
      </c>
      <c r="C2154" t="s">
        <v>22</v>
      </c>
      <c r="D2154">
        <v>1</v>
      </c>
      <c r="E2154" s="9">
        <v>46030</v>
      </c>
      <c r="F2154" t="s">
        <v>4564</v>
      </c>
      <c r="G2154" t="s">
        <v>5276</v>
      </c>
      <c r="H2154" t="s">
        <v>302</v>
      </c>
      <c r="I2154" t="s">
        <v>4516</v>
      </c>
      <c r="J2154" t="s">
        <v>4621</v>
      </c>
      <c r="K2154" s="4">
        <v>7685</v>
      </c>
      <c r="L2154" t="s">
        <v>5099</v>
      </c>
      <c r="M2154" t="s">
        <v>4613</v>
      </c>
      <c r="N2154">
        <v>1</v>
      </c>
      <c r="O2154">
        <v>1</v>
      </c>
      <c r="P2154" s="8">
        <v>9990962807</v>
      </c>
      <c r="Q2154" t="s">
        <v>3664</v>
      </c>
      <c r="R2154" t="s">
        <v>4373</v>
      </c>
      <c r="S2154" t="s">
        <v>6366</v>
      </c>
      <c r="T2154">
        <f t="shared" si="33"/>
        <v>1</v>
      </c>
      <c r="U2154" s="10"/>
      <c r="V2154" s="10"/>
      <c r="W2154" s="10">
        <v>1</v>
      </c>
      <c r="AB2154" t="s">
        <v>5304</v>
      </c>
      <c r="AC2154">
        <v>1</v>
      </c>
    </row>
    <row r="2155" spans="1:29" x14ac:dyDescent="0.35">
      <c r="A2155" s="4">
        <v>2154</v>
      </c>
      <c r="B2155" t="s">
        <v>9</v>
      </c>
      <c r="C2155" t="s">
        <v>22</v>
      </c>
      <c r="D2155">
        <v>1</v>
      </c>
      <c r="E2155" s="9">
        <v>46030</v>
      </c>
      <c r="F2155" t="s">
        <v>4564</v>
      </c>
      <c r="G2155" t="s">
        <v>5276</v>
      </c>
      <c r="H2155" t="s">
        <v>302</v>
      </c>
      <c r="I2155" t="s">
        <v>4516</v>
      </c>
      <c r="J2155" t="s">
        <v>1224</v>
      </c>
      <c r="K2155" s="4" t="s">
        <v>1464</v>
      </c>
      <c r="L2155" t="s">
        <v>5063</v>
      </c>
      <c r="M2155" t="s">
        <v>4581</v>
      </c>
      <c r="N2155">
        <v>1</v>
      </c>
      <c r="O2155">
        <v>1</v>
      </c>
      <c r="P2155" s="8">
        <v>8755656510</v>
      </c>
      <c r="Q2155" t="s">
        <v>3641</v>
      </c>
      <c r="R2155" t="s">
        <v>4372</v>
      </c>
      <c r="S2155" t="s">
        <v>6366</v>
      </c>
      <c r="T2155">
        <f t="shared" si="33"/>
        <v>1</v>
      </c>
      <c r="U2155" s="10"/>
      <c r="V2155" s="10"/>
      <c r="W2155" s="10">
        <v>1</v>
      </c>
      <c r="AB2155" t="s">
        <v>5304</v>
      </c>
      <c r="AC2155">
        <v>1</v>
      </c>
    </row>
    <row r="2156" spans="1:29" x14ac:dyDescent="0.35">
      <c r="A2156" s="4">
        <v>2155</v>
      </c>
      <c r="B2156" t="s">
        <v>9</v>
      </c>
      <c r="C2156" t="s">
        <v>22</v>
      </c>
      <c r="D2156">
        <v>1</v>
      </c>
      <c r="E2156" s="9">
        <v>46030</v>
      </c>
      <c r="F2156" t="s">
        <v>4564</v>
      </c>
      <c r="G2156" t="s">
        <v>5276</v>
      </c>
      <c r="H2156" t="s">
        <v>302</v>
      </c>
      <c r="I2156" t="s">
        <v>4516</v>
      </c>
      <c r="J2156" t="s">
        <v>1225</v>
      </c>
      <c r="K2156" s="4" t="s">
        <v>1331</v>
      </c>
      <c r="L2156" t="s">
        <v>5077</v>
      </c>
      <c r="M2156" t="s">
        <v>4581</v>
      </c>
      <c r="N2156">
        <v>1</v>
      </c>
      <c r="O2156">
        <v>1</v>
      </c>
      <c r="P2156" s="8">
        <v>8266907343</v>
      </c>
      <c r="Q2156" t="s">
        <v>3442</v>
      </c>
      <c r="R2156" t="s">
        <v>4372</v>
      </c>
      <c r="S2156" t="s">
        <v>6366</v>
      </c>
      <c r="T2156">
        <f t="shared" si="33"/>
        <v>1</v>
      </c>
      <c r="U2156" s="10"/>
      <c r="V2156" s="10"/>
      <c r="W2156" s="10">
        <v>1</v>
      </c>
      <c r="AB2156" t="s">
        <v>5304</v>
      </c>
      <c r="AC2156">
        <v>1</v>
      </c>
    </row>
    <row r="2157" spans="1:29" x14ac:dyDescent="0.35">
      <c r="A2157" s="4">
        <v>2156</v>
      </c>
      <c r="B2157" t="s">
        <v>9</v>
      </c>
      <c r="C2157" t="s">
        <v>22</v>
      </c>
      <c r="D2157">
        <v>1</v>
      </c>
      <c r="E2157" s="9">
        <v>46030</v>
      </c>
      <c r="F2157" t="s">
        <v>4564</v>
      </c>
      <c r="G2157" t="s">
        <v>5276</v>
      </c>
      <c r="H2157" t="s">
        <v>127</v>
      </c>
      <c r="I2157" t="s">
        <v>4516</v>
      </c>
      <c r="J2157" t="s">
        <v>4621</v>
      </c>
      <c r="K2157" s="4">
        <v>7685</v>
      </c>
      <c r="L2157" t="s">
        <v>5099</v>
      </c>
      <c r="M2157" t="s">
        <v>4613</v>
      </c>
      <c r="N2157">
        <v>1</v>
      </c>
      <c r="O2157">
        <v>1</v>
      </c>
      <c r="P2157" s="8">
        <v>9990962807</v>
      </c>
      <c r="Q2157" t="s">
        <v>3664</v>
      </c>
      <c r="R2157" t="s">
        <v>4373</v>
      </c>
      <c r="S2157" t="s">
        <v>6367</v>
      </c>
      <c r="T2157">
        <f t="shared" si="33"/>
        <v>1</v>
      </c>
      <c r="U2157" s="10"/>
      <c r="V2157" s="10"/>
      <c r="W2157" s="10">
        <v>1</v>
      </c>
      <c r="AB2157" t="s">
        <v>5304</v>
      </c>
      <c r="AC2157">
        <v>1</v>
      </c>
    </row>
    <row r="2158" spans="1:29" x14ac:dyDescent="0.35">
      <c r="A2158" s="4">
        <v>2157</v>
      </c>
      <c r="B2158" t="s">
        <v>9</v>
      </c>
      <c r="C2158" t="s">
        <v>22</v>
      </c>
      <c r="D2158">
        <v>1</v>
      </c>
      <c r="E2158" s="9">
        <v>46030</v>
      </c>
      <c r="F2158" t="s">
        <v>4564</v>
      </c>
      <c r="G2158" t="s">
        <v>5276</v>
      </c>
      <c r="H2158" t="s">
        <v>127</v>
      </c>
      <c r="I2158" t="s">
        <v>4516</v>
      </c>
      <c r="J2158" t="s">
        <v>1224</v>
      </c>
      <c r="K2158" s="4" t="s">
        <v>1300</v>
      </c>
      <c r="L2158" t="s">
        <v>5103</v>
      </c>
      <c r="M2158" t="s">
        <v>4581</v>
      </c>
      <c r="N2158">
        <v>1</v>
      </c>
      <c r="O2158">
        <v>1</v>
      </c>
      <c r="P2158" s="8">
        <v>8303232154</v>
      </c>
      <c r="Q2158" t="s">
        <v>3404</v>
      </c>
      <c r="R2158" t="s">
        <v>4372</v>
      </c>
      <c r="S2158" t="s">
        <v>6367</v>
      </c>
      <c r="T2158">
        <f t="shared" si="33"/>
        <v>1</v>
      </c>
      <c r="U2158" s="10"/>
      <c r="V2158" s="10"/>
      <c r="W2158" s="10">
        <v>1</v>
      </c>
      <c r="AB2158" t="s">
        <v>5304</v>
      </c>
      <c r="AC2158">
        <v>1</v>
      </c>
    </row>
    <row r="2159" spans="1:29" x14ac:dyDescent="0.35">
      <c r="A2159" s="4">
        <v>2158</v>
      </c>
      <c r="B2159" t="s">
        <v>9</v>
      </c>
      <c r="C2159" t="s">
        <v>22</v>
      </c>
      <c r="D2159">
        <v>1</v>
      </c>
      <c r="E2159" s="9">
        <v>46030</v>
      </c>
      <c r="F2159" t="s">
        <v>4564</v>
      </c>
      <c r="G2159" t="s">
        <v>5276</v>
      </c>
      <c r="H2159" t="s">
        <v>127</v>
      </c>
      <c r="I2159" t="s">
        <v>4516</v>
      </c>
      <c r="J2159" t="s">
        <v>1225</v>
      </c>
      <c r="K2159" s="4" t="s">
        <v>1509</v>
      </c>
      <c r="L2159" t="s">
        <v>5024</v>
      </c>
      <c r="M2159" t="s">
        <v>4581</v>
      </c>
      <c r="N2159">
        <v>1</v>
      </c>
      <c r="O2159">
        <v>1</v>
      </c>
      <c r="P2159" s="8">
        <v>6388285727</v>
      </c>
      <c r="Q2159" t="s">
        <v>3690</v>
      </c>
      <c r="R2159" t="s">
        <v>4372</v>
      </c>
      <c r="S2159" t="s">
        <v>6367</v>
      </c>
      <c r="T2159">
        <f t="shared" si="33"/>
        <v>1</v>
      </c>
      <c r="U2159" s="10"/>
      <c r="V2159" s="10"/>
      <c r="W2159" s="10">
        <v>1</v>
      </c>
      <c r="AB2159" t="s">
        <v>5304</v>
      </c>
      <c r="AC2159">
        <v>1</v>
      </c>
    </row>
    <row r="2160" spans="1:29" x14ac:dyDescent="0.35">
      <c r="A2160" s="4">
        <v>2159</v>
      </c>
      <c r="B2160" t="s">
        <v>9</v>
      </c>
      <c r="C2160" t="s">
        <v>22</v>
      </c>
      <c r="D2160">
        <v>1</v>
      </c>
      <c r="E2160" s="9">
        <v>46030</v>
      </c>
      <c r="F2160" t="s">
        <v>4564</v>
      </c>
      <c r="G2160" t="s">
        <v>5276</v>
      </c>
      <c r="H2160" t="s">
        <v>52</v>
      </c>
      <c r="I2160" t="s">
        <v>4516</v>
      </c>
      <c r="J2160" t="s">
        <v>4621</v>
      </c>
      <c r="K2160" s="4">
        <v>7685</v>
      </c>
      <c r="L2160" t="s">
        <v>5099</v>
      </c>
      <c r="M2160" t="s">
        <v>4613</v>
      </c>
      <c r="N2160">
        <v>1</v>
      </c>
      <c r="O2160">
        <v>1</v>
      </c>
      <c r="P2160" s="8">
        <v>9990962807</v>
      </c>
      <c r="Q2160" t="s">
        <v>3664</v>
      </c>
      <c r="R2160" t="s">
        <v>4373</v>
      </c>
      <c r="S2160" t="s">
        <v>6368</v>
      </c>
      <c r="T2160">
        <f t="shared" si="33"/>
        <v>1</v>
      </c>
      <c r="U2160" s="10"/>
      <c r="V2160" s="10"/>
      <c r="W2160" s="10">
        <v>1</v>
      </c>
      <c r="AB2160" t="s">
        <v>5304</v>
      </c>
      <c r="AC2160">
        <v>1</v>
      </c>
    </row>
    <row r="2161" spans="1:29" x14ac:dyDescent="0.35">
      <c r="A2161" s="4">
        <v>2160</v>
      </c>
      <c r="B2161" t="s">
        <v>9</v>
      </c>
      <c r="C2161" t="s">
        <v>22</v>
      </c>
      <c r="D2161">
        <v>1</v>
      </c>
      <c r="E2161" s="9">
        <v>46030</v>
      </c>
      <c r="F2161" t="s">
        <v>4564</v>
      </c>
      <c r="G2161" t="s">
        <v>5276</v>
      </c>
      <c r="H2161" t="s">
        <v>52</v>
      </c>
      <c r="I2161" t="s">
        <v>4516</v>
      </c>
      <c r="J2161" t="s">
        <v>1224</v>
      </c>
      <c r="K2161" s="4" t="s">
        <v>1488</v>
      </c>
      <c r="L2161" t="s">
        <v>4912</v>
      </c>
      <c r="M2161" t="s">
        <v>4581</v>
      </c>
      <c r="N2161">
        <v>1</v>
      </c>
      <c r="O2161">
        <v>1</v>
      </c>
      <c r="P2161" s="8">
        <v>8400936127</v>
      </c>
      <c r="Q2161" t="s">
        <v>3672</v>
      </c>
      <c r="R2161" t="s">
        <v>4372</v>
      </c>
      <c r="S2161" t="s">
        <v>6368</v>
      </c>
      <c r="T2161">
        <f t="shared" si="33"/>
        <v>1</v>
      </c>
      <c r="U2161" s="10"/>
      <c r="V2161" s="10"/>
      <c r="W2161" s="10">
        <v>1</v>
      </c>
      <c r="AB2161" t="s">
        <v>5304</v>
      </c>
      <c r="AC2161">
        <v>1</v>
      </c>
    </row>
    <row r="2162" spans="1:29" x14ac:dyDescent="0.35">
      <c r="A2162" s="4">
        <v>2161</v>
      </c>
      <c r="B2162" t="s">
        <v>9</v>
      </c>
      <c r="C2162" t="s">
        <v>22</v>
      </c>
      <c r="D2162">
        <v>1</v>
      </c>
      <c r="E2162" s="9">
        <v>46030</v>
      </c>
      <c r="F2162" t="s">
        <v>4564</v>
      </c>
      <c r="G2162" t="s">
        <v>5276</v>
      </c>
      <c r="H2162" t="s">
        <v>52</v>
      </c>
      <c r="I2162" t="s">
        <v>4516</v>
      </c>
      <c r="J2162" t="s">
        <v>1225</v>
      </c>
      <c r="K2162" s="4">
        <v>2709</v>
      </c>
      <c r="L2162" t="s">
        <v>4673</v>
      </c>
      <c r="M2162" t="s">
        <v>4612</v>
      </c>
      <c r="N2162">
        <v>2</v>
      </c>
      <c r="O2162">
        <v>1</v>
      </c>
      <c r="P2162" s="8">
        <v>8881373765</v>
      </c>
      <c r="Q2162" t="s">
        <v>3297</v>
      </c>
      <c r="R2162" t="s">
        <v>4373</v>
      </c>
      <c r="S2162" t="s">
        <v>6368</v>
      </c>
      <c r="T2162">
        <f t="shared" si="33"/>
        <v>1</v>
      </c>
      <c r="U2162" s="10"/>
      <c r="V2162" s="10"/>
      <c r="W2162" s="10">
        <v>1</v>
      </c>
      <c r="AB2162" t="s">
        <v>5304</v>
      </c>
      <c r="AC2162">
        <v>1</v>
      </c>
    </row>
    <row r="2163" spans="1:29" x14ac:dyDescent="0.35">
      <c r="A2163" s="4">
        <v>2162</v>
      </c>
      <c r="B2163" t="s">
        <v>9</v>
      </c>
      <c r="C2163" t="s">
        <v>22</v>
      </c>
      <c r="D2163">
        <v>1</v>
      </c>
      <c r="E2163" s="9">
        <v>46030</v>
      </c>
      <c r="F2163" t="s">
        <v>4564</v>
      </c>
      <c r="G2163" t="s">
        <v>5276</v>
      </c>
      <c r="H2163" t="s">
        <v>123</v>
      </c>
      <c r="I2163" t="s">
        <v>4516</v>
      </c>
      <c r="J2163" t="s">
        <v>4621</v>
      </c>
      <c r="K2163" s="4">
        <v>7685</v>
      </c>
      <c r="L2163" t="s">
        <v>5099</v>
      </c>
      <c r="M2163" t="s">
        <v>4613</v>
      </c>
      <c r="N2163">
        <v>1</v>
      </c>
      <c r="O2163">
        <v>1</v>
      </c>
      <c r="P2163" s="8">
        <v>9990962807</v>
      </c>
      <c r="Q2163" t="s">
        <v>3664</v>
      </c>
      <c r="R2163" t="s">
        <v>4373</v>
      </c>
      <c r="S2163" t="s">
        <v>6369</v>
      </c>
      <c r="T2163">
        <f t="shared" si="33"/>
        <v>1</v>
      </c>
      <c r="U2163" s="10"/>
      <c r="V2163" s="10"/>
      <c r="W2163" s="10">
        <v>1</v>
      </c>
      <c r="AB2163" t="s">
        <v>5304</v>
      </c>
      <c r="AC2163">
        <v>1</v>
      </c>
    </row>
    <row r="2164" spans="1:29" x14ac:dyDescent="0.35">
      <c r="A2164" s="4">
        <v>2163</v>
      </c>
      <c r="B2164" t="s">
        <v>9</v>
      </c>
      <c r="C2164" t="s">
        <v>22</v>
      </c>
      <c r="D2164">
        <v>1</v>
      </c>
      <c r="E2164" s="9">
        <v>46030</v>
      </c>
      <c r="F2164" t="s">
        <v>4564</v>
      </c>
      <c r="G2164" t="s">
        <v>5276</v>
      </c>
      <c r="H2164" t="s">
        <v>123</v>
      </c>
      <c r="I2164" t="s">
        <v>4516</v>
      </c>
      <c r="J2164" t="s">
        <v>1224</v>
      </c>
      <c r="K2164" s="4" t="s">
        <v>1487</v>
      </c>
      <c r="L2164" t="s">
        <v>5040</v>
      </c>
      <c r="M2164" t="s">
        <v>4614</v>
      </c>
      <c r="N2164">
        <v>1</v>
      </c>
      <c r="O2164">
        <v>1</v>
      </c>
      <c r="P2164" s="8">
        <v>8433400651</v>
      </c>
      <c r="Q2164" t="s">
        <v>3671</v>
      </c>
      <c r="R2164" t="s">
        <v>4372</v>
      </c>
      <c r="S2164" t="s">
        <v>6369</v>
      </c>
      <c r="T2164">
        <f t="shared" si="33"/>
        <v>1</v>
      </c>
      <c r="U2164" s="10"/>
      <c r="V2164" s="10"/>
      <c r="W2164" s="10">
        <v>1</v>
      </c>
      <c r="AB2164" t="s">
        <v>5304</v>
      </c>
      <c r="AC2164">
        <v>1</v>
      </c>
    </row>
    <row r="2165" spans="1:29" x14ac:dyDescent="0.35">
      <c r="A2165" s="4">
        <v>2164</v>
      </c>
      <c r="B2165" t="s">
        <v>9</v>
      </c>
      <c r="C2165" t="s">
        <v>22</v>
      </c>
      <c r="D2165">
        <v>1</v>
      </c>
      <c r="E2165" s="9">
        <v>46030</v>
      </c>
      <c r="F2165" t="s">
        <v>4564</v>
      </c>
      <c r="G2165" t="s">
        <v>5276</v>
      </c>
      <c r="H2165" t="s">
        <v>123</v>
      </c>
      <c r="I2165" t="s">
        <v>4516</v>
      </c>
      <c r="J2165" t="s">
        <v>1225</v>
      </c>
      <c r="K2165" s="4">
        <v>7703</v>
      </c>
      <c r="L2165" t="s">
        <v>4697</v>
      </c>
      <c r="M2165" t="s">
        <v>4614</v>
      </c>
      <c r="N2165">
        <v>1</v>
      </c>
      <c r="O2165">
        <v>1</v>
      </c>
      <c r="P2165" s="8">
        <v>7017071142</v>
      </c>
      <c r="Q2165" t="s">
        <v>3540</v>
      </c>
      <c r="R2165" t="s">
        <v>4373</v>
      </c>
      <c r="S2165" t="s">
        <v>6369</v>
      </c>
      <c r="T2165">
        <f t="shared" si="33"/>
        <v>1</v>
      </c>
      <c r="U2165" s="10"/>
      <c r="V2165" s="10"/>
      <c r="W2165" s="10">
        <v>1</v>
      </c>
      <c r="AB2165" t="s">
        <v>5304</v>
      </c>
      <c r="AC2165">
        <v>1</v>
      </c>
    </row>
    <row r="2166" spans="1:29" x14ac:dyDescent="0.35">
      <c r="A2166" s="4">
        <v>2165</v>
      </c>
      <c r="B2166" t="s">
        <v>9</v>
      </c>
      <c r="C2166" t="s">
        <v>22</v>
      </c>
      <c r="D2166">
        <v>1</v>
      </c>
      <c r="E2166" s="9">
        <v>46030</v>
      </c>
      <c r="F2166" t="s">
        <v>4564</v>
      </c>
      <c r="G2166" t="s">
        <v>5276</v>
      </c>
      <c r="H2166" t="s">
        <v>126</v>
      </c>
      <c r="I2166" t="s">
        <v>4516</v>
      </c>
      <c r="J2166" t="s">
        <v>4621</v>
      </c>
      <c r="K2166" s="4">
        <v>7685</v>
      </c>
      <c r="L2166" t="s">
        <v>5099</v>
      </c>
      <c r="M2166" t="s">
        <v>4613</v>
      </c>
      <c r="N2166">
        <v>1</v>
      </c>
      <c r="O2166">
        <v>1</v>
      </c>
      <c r="P2166" s="8">
        <v>9990962807</v>
      </c>
      <c r="Q2166" t="s">
        <v>3664</v>
      </c>
      <c r="R2166" t="s">
        <v>4373</v>
      </c>
      <c r="S2166" t="s">
        <v>6370</v>
      </c>
      <c r="T2166">
        <f t="shared" si="33"/>
        <v>1</v>
      </c>
      <c r="U2166" s="10"/>
      <c r="V2166" s="10"/>
      <c r="W2166" s="10">
        <v>1</v>
      </c>
      <c r="AB2166" t="s">
        <v>5304</v>
      </c>
      <c r="AC2166">
        <v>1</v>
      </c>
    </row>
    <row r="2167" spans="1:29" x14ac:dyDescent="0.35">
      <c r="A2167" s="4">
        <v>2166</v>
      </c>
      <c r="B2167" t="s">
        <v>9</v>
      </c>
      <c r="C2167" t="s">
        <v>22</v>
      </c>
      <c r="D2167">
        <v>1</v>
      </c>
      <c r="E2167" s="9">
        <v>46030</v>
      </c>
      <c r="F2167" t="s">
        <v>4564</v>
      </c>
      <c r="G2167" t="s">
        <v>5276</v>
      </c>
      <c r="H2167" t="s">
        <v>126</v>
      </c>
      <c r="I2167" t="s">
        <v>4516</v>
      </c>
      <c r="J2167" t="s">
        <v>1224</v>
      </c>
      <c r="K2167" s="4" t="s">
        <v>1362</v>
      </c>
      <c r="L2167" t="s">
        <v>5102</v>
      </c>
      <c r="M2167" t="s">
        <v>4613</v>
      </c>
      <c r="N2167">
        <v>1</v>
      </c>
      <c r="O2167">
        <v>1</v>
      </c>
      <c r="P2167" s="8">
        <v>7235017639</v>
      </c>
      <c r="Q2167" t="s">
        <v>3673</v>
      </c>
      <c r="R2167" t="s">
        <v>4372</v>
      </c>
      <c r="S2167" t="s">
        <v>6370</v>
      </c>
      <c r="T2167">
        <f t="shared" si="33"/>
        <v>1</v>
      </c>
      <c r="U2167" s="10"/>
      <c r="V2167" s="10"/>
      <c r="W2167" s="10">
        <v>1</v>
      </c>
      <c r="AB2167" t="s">
        <v>5304</v>
      </c>
      <c r="AC2167">
        <v>1</v>
      </c>
    </row>
    <row r="2168" spans="1:29" x14ac:dyDescent="0.35">
      <c r="A2168" s="4">
        <v>2167</v>
      </c>
      <c r="B2168" t="s">
        <v>9</v>
      </c>
      <c r="C2168" t="s">
        <v>22</v>
      </c>
      <c r="D2168">
        <v>1</v>
      </c>
      <c r="E2168" s="9">
        <v>46030</v>
      </c>
      <c r="F2168" t="s">
        <v>4564</v>
      </c>
      <c r="G2168" t="s">
        <v>5276</v>
      </c>
      <c r="H2168" t="s">
        <v>126</v>
      </c>
      <c r="I2168" t="s">
        <v>4516</v>
      </c>
      <c r="J2168" t="s">
        <v>1225</v>
      </c>
      <c r="K2168" s="4" t="s">
        <v>1451</v>
      </c>
      <c r="L2168" t="s">
        <v>4964</v>
      </c>
      <c r="M2168" t="s">
        <v>4581</v>
      </c>
      <c r="N2168">
        <v>1</v>
      </c>
      <c r="O2168">
        <v>1</v>
      </c>
      <c r="P2168" s="8">
        <v>7355768435</v>
      </c>
      <c r="Q2168" t="s">
        <v>3618</v>
      </c>
      <c r="R2168" t="s">
        <v>4372</v>
      </c>
      <c r="S2168" t="s">
        <v>6370</v>
      </c>
      <c r="T2168">
        <f t="shared" si="33"/>
        <v>1</v>
      </c>
      <c r="U2168" s="10"/>
      <c r="V2168" s="10"/>
      <c r="W2168" s="10">
        <v>1</v>
      </c>
      <c r="AB2168" t="s">
        <v>5304</v>
      </c>
      <c r="AC2168">
        <v>1</v>
      </c>
    </row>
    <row r="2169" spans="1:29" x14ac:dyDescent="0.35">
      <c r="A2169" s="4">
        <v>2168</v>
      </c>
      <c r="B2169" t="s">
        <v>9</v>
      </c>
      <c r="C2169" t="s">
        <v>22</v>
      </c>
      <c r="D2169">
        <v>1</v>
      </c>
      <c r="E2169" s="9">
        <v>46030</v>
      </c>
      <c r="F2169" t="s">
        <v>4564</v>
      </c>
      <c r="G2169" t="s">
        <v>5276</v>
      </c>
      <c r="H2169" t="s">
        <v>125</v>
      </c>
      <c r="I2169" t="s">
        <v>4516</v>
      </c>
      <c r="J2169" t="s">
        <v>4621</v>
      </c>
      <c r="K2169" s="4">
        <v>7685</v>
      </c>
      <c r="L2169" t="s">
        <v>5099</v>
      </c>
      <c r="M2169" t="s">
        <v>4613</v>
      </c>
      <c r="N2169">
        <v>1</v>
      </c>
      <c r="O2169">
        <v>1</v>
      </c>
      <c r="P2169" s="8">
        <v>9990962807</v>
      </c>
      <c r="Q2169" t="s">
        <v>3664</v>
      </c>
      <c r="R2169" t="s">
        <v>4373</v>
      </c>
      <c r="S2169" t="s">
        <v>6371</v>
      </c>
      <c r="T2169">
        <f t="shared" si="33"/>
        <v>1</v>
      </c>
      <c r="U2169" s="10"/>
      <c r="V2169" s="10"/>
      <c r="W2169" s="10">
        <v>1</v>
      </c>
      <c r="AB2169" t="s">
        <v>5304</v>
      </c>
      <c r="AC2169">
        <v>1</v>
      </c>
    </row>
    <row r="2170" spans="1:29" x14ac:dyDescent="0.35">
      <c r="A2170" s="4">
        <v>2169</v>
      </c>
      <c r="B2170" t="s">
        <v>9</v>
      </c>
      <c r="C2170" t="s">
        <v>22</v>
      </c>
      <c r="D2170">
        <v>1</v>
      </c>
      <c r="E2170" s="9">
        <v>46030</v>
      </c>
      <c r="F2170" t="s">
        <v>4564</v>
      </c>
      <c r="G2170" t="s">
        <v>5276</v>
      </c>
      <c r="H2170" t="s">
        <v>125</v>
      </c>
      <c r="I2170" t="s">
        <v>4516</v>
      </c>
      <c r="J2170" t="s">
        <v>1224</v>
      </c>
      <c r="K2170" s="4" t="s">
        <v>1450</v>
      </c>
      <c r="L2170" t="s">
        <v>5085</v>
      </c>
      <c r="M2170" t="s">
        <v>4614</v>
      </c>
      <c r="N2170">
        <v>1</v>
      </c>
      <c r="O2170">
        <v>1</v>
      </c>
      <c r="P2170" s="8">
        <v>9198090206</v>
      </c>
      <c r="Q2170" t="s">
        <v>3617</v>
      </c>
      <c r="R2170" t="s">
        <v>4372</v>
      </c>
      <c r="S2170" t="s">
        <v>6371</v>
      </c>
      <c r="T2170">
        <f t="shared" si="33"/>
        <v>1</v>
      </c>
      <c r="U2170" s="10"/>
      <c r="V2170" s="10"/>
      <c r="W2170" s="10">
        <v>1</v>
      </c>
      <c r="AB2170" t="s">
        <v>5304</v>
      </c>
      <c r="AC2170">
        <v>1</v>
      </c>
    </row>
    <row r="2171" spans="1:29" x14ac:dyDescent="0.35">
      <c r="A2171" s="4">
        <v>2170</v>
      </c>
      <c r="B2171" t="s">
        <v>9</v>
      </c>
      <c r="C2171" t="s">
        <v>22</v>
      </c>
      <c r="D2171">
        <v>1</v>
      </c>
      <c r="E2171" s="9">
        <v>46030</v>
      </c>
      <c r="F2171" t="s">
        <v>4564</v>
      </c>
      <c r="G2171" t="s">
        <v>5276</v>
      </c>
      <c r="H2171" t="s">
        <v>125</v>
      </c>
      <c r="I2171" t="s">
        <v>4516</v>
      </c>
      <c r="J2171" t="s">
        <v>1225</v>
      </c>
      <c r="K2171" s="4">
        <v>7766</v>
      </c>
      <c r="L2171" t="s">
        <v>4714</v>
      </c>
      <c r="M2171" t="s">
        <v>4614</v>
      </c>
      <c r="N2171">
        <v>1</v>
      </c>
      <c r="O2171">
        <v>1</v>
      </c>
      <c r="P2171" s="8">
        <v>6394411551</v>
      </c>
      <c r="Q2171" t="s">
        <v>3545</v>
      </c>
      <c r="R2171" t="s">
        <v>4373</v>
      </c>
      <c r="S2171" t="s">
        <v>6371</v>
      </c>
      <c r="T2171">
        <f t="shared" si="33"/>
        <v>1</v>
      </c>
      <c r="U2171" s="10"/>
      <c r="V2171" s="10"/>
      <c r="W2171" s="10">
        <v>1</v>
      </c>
      <c r="AB2171" t="s">
        <v>5304</v>
      </c>
      <c r="AC2171">
        <v>1</v>
      </c>
    </row>
    <row r="2172" spans="1:29" x14ac:dyDescent="0.35">
      <c r="A2172" s="4">
        <v>2171</v>
      </c>
      <c r="B2172" t="s">
        <v>9</v>
      </c>
      <c r="C2172" t="s">
        <v>22</v>
      </c>
      <c r="D2172">
        <v>1</v>
      </c>
      <c r="E2172" s="9">
        <v>46030</v>
      </c>
      <c r="F2172" t="s">
        <v>4564</v>
      </c>
      <c r="G2172" t="s">
        <v>5276</v>
      </c>
      <c r="H2172" t="s">
        <v>303</v>
      </c>
      <c r="I2172" t="s">
        <v>4516</v>
      </c>
      <c r="J2172" t="s">
        <v>4621</v>
      </c>
      <c r="K2172" s="4">
        <v>7736</v>
      </c>
      <c r="L2172" t="s">
        <v>2756</v>
      </c>
      <c r="M2172" t="s">
        <v>4614</v>
      </c>
      <c r="N2172">
        <v>2</v>
      </c>
      <c r="O2172">
        <v>1</v>
      </c>
      <c r="P2172" s="8">
        <v>9899804846</v>
      </c>
      <c r="Q2172" t="s">
        <v>3347</v>
      </c>
      <c r="R2172" t="s">
        <v>4373</v>
      </c>
      <c r="S2172" t="s">
        <v>6372</v>
      </c>
      <c r="T2172">
        <f t="shared" si="33"/>
        <v>1</v>
      </c>
      <c r="U2172" s="10"/>
      <c r="V2172" s="10"/>
      <c r="W2172" s="10">
        <v>1</v>
      </c>
      <c r="AB2172" t="s">
        <v>5304</v>
      </c>
      <c r="AC2172">
        <v>1</v>
      </c>
    </row>
    <row r="2173" spans="1:29" x14ac:dyDescent="0.35">
      <c r="A2173" s="4">
        <v>2172</v>
      </c>
      <c r="B2173" t="s">
        <v>9</v>
      </c>
      <c r="C2173" t="s">
        <v>22</v>
      </c>
      <c r="D2173">
        <v>1</v>
      </c>
      <c r="E2173" s="9">
        <v>46030</v>
      </c>
      <c r="F2173" t="s">
        <v>4564</v>
      </c>
      <c r="G2173" t="s">
        <v>5276</v>
      </c>
      <c r="H2173" t="s">
        <v>303</v>
      </c>
      <c r="I2173" t="s">
        <v>4516</v>
      </c>
      <c r="J2173" t="s">
        <v>1224</v>
      </c>
      <c r="K2173" s="4" t="s">
        <v>1416</v>
      </c>
      <c r="L2173" t="s">
        <v>5104</v>
      </c>
      <c r="M2173" t="s">
        <v>4613</v>
      </c>
      <c r="N2173">
        <v>1</v>
      </c>
      <c r="O2173">
        <v>1</v>
      </c>
      <c r="P2173" s="8">
        <v>9354518082</v>
      </c>
      <c r="Q2173" t="s">
        <v>3572</v>
      </c>
      <c r="R2173" t="s">
        <v>4372</v>
      </c>
      <c r="S2173" t="s">
        <v>6372</v>
      </c>
      <c r="T2173">
        <f t="shared" si="33"/>
        <v>1</v>
      </c>
      <c r="U2173" s="10"/>
      <c r="V2173" s="10"/>
      <c r="W2173" s="10">
        <v>1</v>
      </c>
      <c r="AB2173" t="s">
        <v>5304</v>
      </c>
      <c r="AC2173">
        <v>1</v>
      </c>
    </row>
    <row r="2174" spans="1:29" x14ac:dyDescent="0.35">
      <c r="A2174" s="4">
        <v>2173</v>
      </c>
      <c r="B2174" t="s">
        <v>9</v>
      </c>
      <c r="C2174" t="s">
        <v>22</v>
      </c>
      <c r="D2174">
        <v>1</v>
      </c>
      <c r="E2174" s="9">
        <v>46030</v>
      </c>
      <c r="F2174" t="s">
        <v>4564</v>
      </c>
      <c r="G2174" t="s">
        <v>5276</v>
      </c>
      <c r="H2174" t="s">
        <v>220</v>
      </c>
      <c r="I2174" t="s">
        <v>4517</v>
      </c>
      <c r="J2174" t="s">
        <v>4621</v>
      </c>
      <c r="K2174" s="4">
        <v>7736</v>
      </c>
      <c r="L2174" t="s">
        <v>2756</v>
      </c>
      <c r="M2174" t="s">
        <v>4614</v>
      </c>
      <c r="N2174">
        <v>2</v>
      </c>
      <c r="O2174">
        <v>1</v>
      </c>
      <c r="P2174" s="8">
        <v>9899804846</v>
      </c>
      <c r="Q2174" t="s">
        <v>3347</v>
      </c>
      <c r="R2174" t="s">
        <v>4373</v>
      </c>
      <c r="S2174" t="s">
        <v>6373</v>
      </c>
      <c r="T2174">
        <f t="shared" si="33"/>
        <v>1</v>
      </c>
      <c r="U2174" s="10"/>
      <c r="V2174" s="10"/>
      <c r="W2174" s="10">
        <v>1</v>
      </c>
      <c r="X2174">
        <v>1</v>
      </c>
      <c r="AB2174" t="s">
        <v>5304</v>
      </c>
      <c r="AC2174">
        <v>1</v>
      </c>
    </row>
    <row r="2175" spans="1:29" x14ac:dyDescent="0.35">
      <c r="A2175" s="4">
        <v>2174</v>
      </c>
      <c r="B2175" t="s">
        <v>9</v>
      </c>
      <c r="C2175" t="s">
        <v>22</v>
      </c>
      <c r="D2175">
        <v>1</v>
      </c>
      <c r="E2175" s="9">
        <v>46030</v>
      </c>
      <c r="F2175" t="s">
        <v>4564</v>
      </c>
      <c r="G2175" t="s">
        <v>5276</v>
      </c>
      <c r="H2175" t="s">
        <v>220</v>
      </c>
      <c r="I2175" t="s">
        <v>4517</v>
      </c>
      <c r="J2175" t="s">
        <v>1224</v>
      </c>
      <c r="K2175" s="4" t="s">
        <v>1489</v>
      </c>
      <c r="L2175" t="s">
        <v>4821</v>
      </c>
      <c r="M2175" t="s">
        <v>4615</v>
      </c>
      <c r="N2175">
        <v>1</v>
      </c>
      <c r="O2175">
        <v>1</v>
      </c>
      <c r="P2175" s="8">
        <v>7011263078</v>
      </c>
      <c r="Q2175" t="s">
        <v>3674</v>
      </c>
      <c r="R2175" t="s">
        <v>4372</v>
      </c>
      <c r="S2175" t="s">
        <v>6373</v>
      </c>
      <c r="T2175">
        <f t="shared" si="33"/>
        <v>1</v>
      </c>
      <c r="U2175" s="10"/>
      <c r="V2175" s="10"/>
      <c r="W2175" s="10">
        <v>1</v>
      </c>
      <c r="X2175">
        <v>1</v>
      </c>
      <c r="AB2175" t="s">
        <v>5304</v>
      </c>
      <c r="AC2175">
        <v>1</v>
      </c>
    </row>
    <row r="2176" spans="1:29" x14ac:dyDescent="0.35">
      <c r="A2176" s="4">
        <v>2175</v>
      </c>
      <c r="B2176" t="s">
        <v>9</v>
      </c>
      <c r="C2176" t="s">
        <v>22</v>
      </c>
      <c r="D2176">
        <v>1</v>
      </c>
      <c r="E2176" s="9">
        <v>46030</v>
      </c>
      <c r="F2176" t="s">
        <v>4564</v>
      </c>
      <c r="G2176" t="s">
        <v>5276</v>
      </c>
      <c r="H2176" t="s">
        <v>220</v>
      </c>
      <c r="I2176" t="s">
        <v>4517</v>
      </c>
      <c r="J2176" t="s">
        <v>1225</v>
      </c>
      <c r="K2176" s="4" t="s">
        <v>1439</v>
      </c>
      <c r="L2176" t="s">
        <v>4996</v>
      </c>
      <c r="M2176" t="s">
        <v>4613</v>
      </c>
      <c r="N2176">
        <v>1</v>
      </c>
      <c r="O2176">
        <v>1</v>
      </c>
      <c r="P2176" s="8">
        <v>8860043898</v>
      </c>
      <c r="Q2176" t="s">
        <v>3605</v>
      </c>
      <c r="R2176" t="s">
        <v>4372</v>
      </c>
      <c r="S2176" t="s">
        <v>6373</v>
      </c>
      <c r="T2176">
        <f t="shared" si="33"/>
        <v>1</v>
      </c>
      <c r="U2176" s="10"/>
      <c r="V2176" s="10"/>
      <c r="W2176" s="10">
        <v>1</v>
      </c>
      <c r="X2176">
        <v>1</v>
      </c>
      <c r="AB2176" t="s">
        <v>5304</v>
      </c>
      <c r="AC2176">
        <v>1</v>
      </c>
    </row>
    <row r="2177" spans="1:29" x14ac:dyDescent="0.35">
      <c r="A2177" s="4">
        <v>2176</v>
      </c>
      <c r="B2177" t="s">
        <v>9</v>
      </c>
      <c r="C2177" t="s">
        <v>22</v>
      </c>
      <c r="D2177">
        <v>1</v>
      </c>
      <c r="E2177" s="9">
        <v>46030</v>
      </c>
      <c r="F2177" t="s">
        <v>4564</v>
      </c>
      <c r="G2177" t="s">
        <v>5276</v>
      </c>
      <c r="H2177" t="s">
        <v>61</v>
      </c>
      <c r="I2177" t="s">
        <v>4517</v>
      </c>
      <c r="J2177" t="s">
        <v>4621</v>
      </c>
      <c r="K2177" s="4">
        <v>7736</v>
      </c>
      <c r="L2177" t="s">
        <v>2756</v>
      </c>
      <c r="M2177" t="s">
        <v>4614</v>
      </c>
      <c r="N2177">
        <v>2</v>
      </c>
      <c r="O2177">
        <v>1</v>
      </c>
      <c r="P2177" s="8">
        <v>9899804846</v>
      </c>
      <c r="Q2177" t="s">
        <v>3347</v>
      </c>
      <c r="R2177" t="s">
        <v>4373</v>
      </c>
      <c r="S2177" t="s">
        <v>6374</v>
      </c>
      <c r="T2177">
        <f t="shared" si="33"/>
        <v>1</v>
      </c>
      <c r="U2177" s="10"/>
      <c r="V2177" s="10"/>
      <c r="W2177" s="10">
        <v>1</v>
      </c>
      <c r="AB2177" t="s">
        <v>5304</v>
      </c>
      <c r="AC2177">
        <v>1</v>
      </c>
    </row>
    <row r="2178" spans="1:29" x14ac:dyDescent="0.35">
      <c r="A2178" s="4">
        <v>2177</v>
      </c>
      <c r="B2178" t="s">
        <v>9</v>
      </c>
      <c r="C2178" t="s">
        <v>22</v>
      </c>
      <c r="D2178">
        <v>1</v>
      </c>
      <c r="E2178" s="9">
        <v>46030</v>
      </c>
      <c r="F2178" t="s">
        <v>4564</v>
      </c>
      <c r="G2178" t="s">
        <v>5276</v>
      </c>
      <c r="H2178" t="s">
        <v>61</v>
      </c>
      <c r="I2178" t="s">
        <v>4517</v>
      </c>
      <c r="J2178" t="s">
        <v>1224</v>
      </c>
      <c r="K2178" s="4" t="s">
        <v>1236</v>
      </c>
      <c r="L2178" t="s">
        <v>4823</v>
      </c>
      <c r="M2178" t="s">
        <v>4615</v>
      </c>
      <c r="N2178">
        <v>2</v>
      </c>
      <c r="O2178">
        <v>1</v>
      </c>
      <c r="P2178" s="8">
        <v>9711096536</v>
      </c>
      <c r="Q2178" t="s">
        <v>3303</v>
      </c>
      <c r="R2178" t="s">
        <v>4372</v>
      </c>
      <c r="S2178" t="s">
        <v>6374</v>
      </c>
      <c r="T2178">
        <f t="shared" si="33"/>
        <v>1</v>
      </c>
      <c r="U2178" s="10"/>
      <c r="V2178" s="10"/>
      <c r="W2178" s="10">
        <v>1</v>
      </c>
      <c r="AB2178" t="s">
        <v>5304</v>
      </c>
      <c r="AC2178">
        <v>1</v>
      </c>
    </row>
    <row r="2179" spans="1:29" x14ac:dyDescent="0.35">
      <c r="A2179" s="4">
        <v>2178</v>
      </c>
      <c r="B2179" t="s">
        <v>9</v>
      </c>
      <c r="C2179" t="s">
        <v>22</v>
      </c>
      <c r="D2179">
        <v>1</v>
      </c>
      <c r="E2179" s="9">
        <v>46030</v>
      </c>
      <c r="F2179" t="s">
        <v>4564</v>
      </c>
      <c r="G2179" t="s">
        <v>5276</v>
      </c>
      <c r="H2179" t="s">
        <v>277</v>
      </c>
      <c r="I2179" t="s">
        <v>4517</v>
      </c>
      <c r="J2179" t="s">
        <v>4621</v>
      </c>
      <c r="K2179" s="4">
        <v>7736</v>
      </c>
      <c r="L2179" t="s">
        <v>2756</v>
      </c>
      <c r="M2179" t="s">
        <v>4614</v>
      </c>
      <c r="N2179">
        <v>2</v>
      </c>
      <c r="O2179">
        <v>1</v>
      </c>
      <c r="P2179" s="8">
        <v>9899804846</v>
      </c>
      <c r="Q2179" t="s">
        <v>3347</v>
      </c>
      <c r="R2179" t="s">
        <v>4373</v>
      </c>
      <c r="S2179" t="s">
        <v>6375</v>
      </c>
      <c r="T2179">
        <f t="shared" ref="T2179:T2242" si="34">U2179+V2179+W2179</f>
        <v>1</v>
      </c>
      <c r="U2179" s="10"/>
      <c r="V2179" s="10"/>
      <c r="W2179" s="10">
        <v>1</v>
      </c>
      <c r="AB2179" t="s">
        <v>5304</v>
      </c>
      <c r="AC2179">
        <v>1</v>
      </c>
    </row>
    <row r="2180" spans="1:29" x14ac:dyDescent="0.35">
      <c r="A2180" s="4">
        <v>2179</v>
      </c>
      <c r="B2180" t="s">
        <v>9</v>
      </c>
      <c r="C2180" t="s">
        <v>22</v>
      </c>
      <c r="D2180">
        <v>1</v>
      </c>
      <c r="E2180" s="9">
        <v>46030</v>
      </c>
      <c r="F2180" t="s">
        <v>4564</v>
      </c>
      <c r="G2180" t="s">
        <v>5276</v>
      </c>
      <c r="H2180" t="s">
        <v>277</v>
      </c>
      <c r="I2180" t="s">
        <v>4517</v>
      </c>
      <c r="J2180" t="s">
        <v>1224</v>
      </c>
      <c r="K2180" s="4" t="s">
        <v>1466</v>
      </c>
      <c r="L2180" t="s">
        <v>4936</v>
      </c>
      <c r="M2180" t="s">
        <v>4581</v>
      </c>
      <c r="N2180">
        <v>1</v>
      </c>
      <c r="O2180">
        <v>1</v>
      </c>
      <c r="P2180" s="8">
        <v>7404202754</v>
      </c>
      <c r="Q2180" t="s">
        <v>3643</v>
      </c>
      <c r="R2180" t="s">
        <v>4372</v>
      </c>
      <c r="S2180" t="s">
        <v>6375</v>
      </c>
      <c r="T2180">
        <f t="shared" si="34"/>
        <v>1</v>
      </c>
      <c r="U2180" s="10"/>
      <c r="V2180" s="10"/>
      <c r="W2180" s="10">
        <v>1</v>
      </c>
      <c r="AB2180" t="s">
        <v>5304</v>
      </c>
      <c r="AC2180">
        <v>1</v>
      </c>
    </row>
    <row r="2181" spans="1:29" x14ac:dyDescent="0.35">
      <c r="A2181" s="4">
        <v>2180</v>
      </c>
      <c r="B2181" t="s">
        <v>9</v>
      </c>
      <c r="C2181" t="s">
        <v>22</v>
      </c>
      <c r="D2181">
        <v>1</v>
      </c>
      <c r="E2181" s="9">
        <v>46030</v>
      </c>
      <c r="F2181" t="s">
        <v>4564</v>
      </c>
      <c r="G2181" t="s">
        <v>5276</v>
      </c>
      <c r="H2181" t="s">
        <v>129</v>
      </c>
      <c r="I2181" t="s">
        <v>4517</v>
      </c>
      <c r="J2181" t="s">
        <v>4621</v>
      </c>
      <c r="K2181" s="4">
        <v>7736</v>
      </c>
      <c r="L2181" t="s">
        <v>2756</v>
      </c>
      <c r="M2181" t="s">
        <v>4614</v>
      </c>
      <c r="N2181">
        <v>2</v>
      </c>
      <c r="O2181">
        <v>1</v>
      </c>
      <c r="P2181" s="8">
        <v>9899804846</v>
      </c>
      <c r="Q2181" t="s">
        <v>3347</v>
      </c>
      <c r="R2181" t="s">
        <v>4373</v>
      </c>
      <c r="S2181" t="s">
        <v>6376</v>
      </c>
      <c r="T2181">
        <f t="shared" si="34"/>
        <v>1</v>
      </c>
      <c r="U2181" s="10"/>
      <c r="V2181" s="10"/>
      <c r="W2181" s="10">
        <v>1</v>
      </c>
      <c r="AB2181" t="s">
        <v>5304</v>
      </c>
      <c r="AC2181">
        <v>1</v>
      </c>
    </row>
    <row r="2182" spans="1:29" x14ac:dyDescent="0.35">
      <c r="A2182" s="4">
        <v>2181</v>
      </c>
      <c r="B2182" t="s">
        <v>9</v>
      </c>
      <c r="C2182" t="s">
        <v>22</v>
      </c>
      <c r="D2182">
        <v>1</v>
      </c>
      <c r="E2182" s="9">
        <v>46030</v>
      </c>
      <c r="F2182" t="s">
        <v>4564</v>
      </c>
      <c r="G2182" t="s">
        <v>5276</v>
      </c>
      <c r="H2182" t="s">
        <v>129</v>
      </c>
      <c r="I2182" t="s">
        <v>4517</v>
      </c>
      <c r="J2182" t="s">
        <v>1224</v>
      </c>
      <c r="K2182" s="4" t="s">
        <v>1239</v>
      </c>
      <c r="L2182" t="s">
        <v>5053</v>
      </c>
      <c r="M2182" t="s">
        <v>4581</v>
      </c>
      <c r="N2182">
        <v>2</v>
      </c>
      <c r="O2182">
        <v>1</v>
      </c>
      <c r="P2182" s="8">
        <v>9992430119</v>
      </c>
      <c r="Q2182" t="s">
        <v>3306</v>
      </c>
      <c r="R2182" t="s">
        <v>4372</v>
      </c>
      <c r="S2182" t="s">
        <v>6376</v>
      </c>
      <c r="T2182">
        <f t="shared" si="34"/>
        <v>1</v>
      </c>
      <c r="U2182" s="10"/>
      <c r="V2182" s="10"/>
      <c r="W2182" s="10">
        <v>1</v>
      </c>
      <c r="AB2182" t="s">
        <v>5304</v>
      </c>
      <c r="AC2182">
        <v>1</v>
      </c>
    </row>
    <row r="2183" spans="1:29" x14ac:dyDescent="0.35">
      <c r="A2183" s="4">
        <v>2182</v>
      </c>
      <c r="B2183" t="s">
        <v>9</v>
      </c>
      <c r="C2183" t="s">
        <v>22</v>
      </c>
      <c r="D2183">
        <v>1</v>
      </c>
      <c r="E2183" s="9">
        <v>46030</v>
      </c>
      <c r="F2183" t="s">
        <v>4564</v>
      </c>
      <c r="G2183" t="s">
        <v>5276</v>
      </c>
      <c r="H2183" t="s">
        <v>251</v>
      </c>
      <c r="I2183" t="s">
        <v>4517</v>
      </c>
      <c r="J2183" t="s">
        <v>4621</v>
      </c>
      <c r="K2183" s="4">
        <v>7736</v>
      </c>
      <c r="L2183" t="s">
        <v>2756</v>
      </c>
      <c r="M2183" t="s">
        <v>4614</v>
      </c>
      <c r="N2183">
        <v>2</v>
      </c>
      <c r="O2183">
        <v>1</v>
      </c>
      <c r="P2183" s="8">
        <v>9899804846</v>
      </c>
      <c r="Q2183" t="s">
        <v>3347</v>
      </c>
      <c r="R2183" t="s">
        <v>4373</v>
      </c>
      <c r="S2183" t="s">
        <v>6377</v>
      </c>
      <c r="T2183">
        <f t="shared" si="34"/>
        <v>1</v>
      </c>
      <c r="U2183" s="10"/>
      <c r="V2183" s="10"/>
      <c r="W2183" s="10">
        <v>1</v>
      </c>
      <c r="AB2183" t="s">
        <v>5304</v>
      </c>
      <c r="AC2183">
        <v>1</v>
      </c>
    </row>
    <row r="2184" spans="1:29" x14ac:dyDescent="0.35">
      <c r="A2184" s="4">
        <v>2183</v>
      </c>
      <c r="B2184" t="s">
        <v>9</v>
      </c>
      <c r="C2184" t="s">
        <v>22</v>
      </c>
      <c r="D2184">
        <v>1</v>
      </c>
      <c r="E2184" s="9">
        <v>46030</v>
      </c>
      <c r="F2184" t="s">
        <v>4564</v>
      </c>
      <c r="G2184" t="s">
        <v>5276</v>
      </c>
      <c r="H2184" t="s">
        <v>251</v>
      </c>
      <c r="I2184" t="s">
        <v>4517</v>
      </c>
      <c r="J2184" t="s">
        <v>1224</v>
      </c>
      <c r="K2184" s="4" t="s">
        <v>1455</v>
      </c>
      <c r="L2184" t="s">
        <v>4929</v>
      </c>
      <c r="M2184" t="s">
        <v>4581</v>
      </c>
      <c r="N2184">
        <v>1</v>
      </c>
      <c r="O2184">
        <v>1</v>
      </c>
      <c r="P2184" s="8">
        <v>9896178895</v>
      </c>
      <c r="Q2184" t="s">
        <v>3627</v>
      </c>
      <c r="R2184" t="s">
        <v>4372</v>
      </c>
      <c r="S2184" t="s">
        <v>6377</v>
      </c>
      <c r="T2184">
        <f t="shared" si="34"/>
        <v>1</v>
      </c>
      <c r="U2184" s="10"/>
      <c r="V2184" s="10"/>
      <c r="W2184" s="10">
        <v>1</v>
      </c>
      <c r="AB2184" t="s">
        <v>5304</v>
      </c>
      <c r="AC2184">
        <v>1</v>
      </c>
    </row>
    <row r="2185" spans="1:29" x14ac:dyDescent="0.35">
      <c r="A2185" s="4">
        <v>2184</v>
      </c>
      <c r="B2185" t="s">
        <v>9</v>
      </c>
      <c r="C2185" t="s">
        <v>22</v>
      </c>
      <c r="D2185">
        <v>1</v>
      </c>
      <c r="E2185" s="9">
        <v>46030</v>
      </c>
      <c r="F2185" t="s">
        <v>4564</v>
      </c>
      <c r="G2185" t="s">
        <v>5276</v>
      </c>
      <c r="H2185" t="s">
        <v>63</v>
      </c>
      <c r="I2185" t="s">
        <v>4517</v>
      </c>
      <c r="J2185" t="s">
        <v>4621</v>
      </c>
      <c r="K2185" s="4">
        <v>7736</v>
      </c>
      <c r="L2185" t="s">
        <v>2756</v>
      </c>
      <c r="M2185" t="s">
        <v>4614</v>
      </c>
      <c r="N2185">
        <v>2</v>
      </c>
      <c r="O2185">
        <v>1</v>
      </c>
      <c r="P2185" s="8">
        <v>9899804846</v>
      </c>
      <c r="Q2185" t="s">
        <v>3347</v>
      </c>
      <c r="R2185" t="s">
        <v>4373</v>
      </c>
      <c r="S2185" t="s">
        <v>6378</v>
      </c>
      <c r="T2185">
        <f t="shared" si="34"/>
        <v>1</v>
      </c>
      <c r="U2185" s="10"/>
      <c r="V2185" s="10"/>
      <c r="W2185" s="10">
        <v>1</v>
      </c>
      <c r="AB2185" t="s">
        <v>5304</v>
      </c>
      <c r="AC2185">
        <v>1</v>
      </c>
    </row>
    <row r="2186" spans="1:29" x14ac:dyDescent="0.35">
      <c r="A2186" s="4">
        <v>2185</v>
      </c>
      <c r="B2186" t="s">
        <v>9</v>
      </c>
      <c r="C2186" t="s">
        <v>22</v>
      </c>
      <c r="D2186">
        <v>1</v>
      </c>
      <c r="E2186" s="9">
        <v>46030</v>
      </c>
      <c r="F2186" t="s">
        <v>4564</v>
      </c>
      <c r="G2186" t="s">
        <v>5276</v>
      </c>
      <c r="H2186" t="s">
        <v>63</v>
      </c>
      <c r="I2186" t="s">
        <v>4517</v>
      </c>
      <c r="J2186" t="s">
        <v>1224</v>
      </c>
      <c r="K2186" s="4" t="s">
        <v>1238</v>
      </c>
      <c r="L2186" t="s">
        <v>4856</v>
      </c>
      <c r="M2186" t="s">
        <v>4581</v>
      </c>
      <c r="N2186">
        <v>2</v>
      </c>
      <c r="O2186">
        <v>1</v>
      </c>
      <c r="P2186" s="8">
        <v>9877077630</v>
      </c>
      <c r="Q2186" t="s">
        <v>3305</v>
      </c>
      <c r="R2186" t="s">
        <v>4372</v>
      </c>
      <c r="S2186" t="s">
        <v>6378</v>
      </c>
      <c r="T2186">
        <f t="shared" si="34"/>
        <v>1</v>
      </c>
      <c r="U2186" s="10"/>
      <c r="V2186" s="10"/>
      <c r="W2186" s="10">
        <v>1</v>
      </c>
      <c r="AB2186" t="s">
        <v>5304</v>
      </c>
      <c r="AC2186">
        <v>1</v>
      </c>
    </row>
    <row r="2187" spans="1:29" x14ac:dyDescent="0.35">
      <c r="A2187" s="4">
        <v>2186</v>
      </c>
      <c r="B2187" t="s">
        <v>9</v>
      </c>
      <c r="C2187" t="s">
        <v>22</v>
      </c>
      <c r="D2187">
        <v>1</v>
      </c>
      <c r="E2187" s="9">
        <v>46030</v>
      </c>
      <c r="F2187" t="s">
        <v>4564</v>
      </c>
      <c r="G2187" t="s">
        <v>5276</v>
      </c>
      <c r="H2187" t="s">
        <v>59</v>
      </c>
      <c r="I2187" t="s">
        <v>4517</v>
      </c>
      <c r="J2187" t="s">
        <v>4621</v>
      </c>
      <c r="K2187" s="4">
        <v>7736</v>
      </c>
      <c r="L2187" t="s">
        <v>2756</v>
      </c>
      <c r="M2187" t="s">
        <v>4614</v>
      </c>
      <c r="N2187">
        <v>2</v>
      </c>
      <c r="O2187">
        <v>1</v>
      </c>
      <c r="P2187" s="8">
        <v>9899804846</v>
      </c>
      <c r="Q2187" t="s">
        <v>3347</v>
      </c>
      <c r="R2187" t="s">
        <v>4373</v>
      </c>
      <c r="S2187" t="s">
        <v>6379</v>
      </c>
      <c r="T2187">
        <f t="shared" si="34"/>
        <v>1</v>
      </c>
      <c r="U2187" s="10"/>
      <c r="V2187" s="10"/>
      <c r="W2187" s="10">
        <v>1</v>
      </c>
      <c r="AB2187" t="s">
        <v>5304</v>
      </c>
      <c r="AC2187">
        <v>1</v>
      </c>
    </row>
    <row r="2188" spans="1:29" x14ac:dyDescent="0.35">
      <c r="A2188" s="4">
        <v>2187</v>
      </c>
      <c r="B2188" t="s">
        <v>9</v>
      </c>
      <c r="C2188" t="s">
        <v>22</v>
      </c>
      <c r="D2188">
        <v>1</v>
      </c>
      <c r="E2188" s="9">
        <v>46030</v>
      </c>
      <c r="F2188" t="s">
        <v>4564</v>
      </c>
      <c r="G2188" t="s">
        <v>5276</v>
      </c>
      <c r="H2188" t="s">
        <v>59</v>
      </c>
      <c r="I2188" t="s">
        <v>4517</v>
      </c>
      <c r="J2188" t="s">
        <v>1224</v>
      </c>
      <c r="K2188" s="4">
        <v>7744</v>
      </c>
      <c r="L2188" t="s">
        <v>4708</v>
      </c>
      <c r="M2188" t="s">
        <v>4614</v>
      </c>
      <c r="N2188">
        <v>2</v>
      </c>
      <c r="O2188">
        <v>1</v>
      </c>
      <c r="P2188" s="8">
        <v>8896505562</v>
      </c>
      <c r="Q2188" t="s">
        <v>3302</v>
      </c>
      <c r="R2188" t="s">
        <v>4373</v>
      </c>
      <c r="S2188" t="s">
        <v>6379</v>
      </c>
      <c r="T2188">
        <f t="shared" si="34"/>
        <v>1</v>
      </c>
      <c r="U2188" s="10"/>
      <c r="V2188" s="10"/>
      <c r="W2188" s="10">
        <v>1</v>
      </c>
      <c r="AB2188" t="s">
        <v>5304</v>
      </c>
      <c r="AC2188">
        <v>1</v>
      </c>
    </row>
    <row r="2189" spans="1:29" x14ac:dyDescent="0.35">
      <c r="A2189" s="4">
        <v>2188</v>
      </c>
      <c r="B2189" t="s">
        <v>9</v>
      </c>
      <c r="C2189" t="s">
        <v>22</v>
      </c>
      <c r="D2189">
        <v>1</v>
      </c>
      <c r="E2189" s="9">
        <v>46030</v>
      </c>
      <c r="F2189" t="s">
        <v>4564</v>
      </c>
      <c r="G2189" t="s">
        <v>5276</v>
      </c>
      <c r="H2189" t="s">
        <v>59</v>
      </c>
      <c r="I2189" t="s">
        <v>4517</v>
      </c>
      <c r="J2189" t="s">
        <v>1225</v>
      </c>
      <c r="K2189" s="4" t="s">
        <v>1510</v>
      </c>
      <c r="L2189" t="s">
        <v>4424</v>
      </c>
      <c r="M2189" t="s">
        <v>4581</v>
      </c>
      <c r="N2189">
        <v>1</v>
      </c>
      <c r="O2189">
        <v>1</v>
      </c>
      <c r="P2189" s="8">
        <v>9310452911</v>
      </c>
      <c r="Q2189" t="s">
        <v>3691</v>
      </c>
      <c r="R2189" t="s">
        <v>4372</v>
      </c>
      <c r="S2189" t="s">
        <v>6379</v>
      </c>
      <c r="T2189">
        <f t="shared" si="34"/>
        <v>1</v>
      </c>
      <c r="U2189" s="10"/>
      <c r="V2189" s="10"/>
      <c r="W2189" s="10">
        <v>1</v>
      </c>
      <c r="AB2189" t="s">
        <v>5304</v>
      </c>
      <c r="AC2189">
        <v>1</v>
      </c>
    </row>
    <row r="2190" spans="1:29" x14ac:dyDescent="0.35">
      <c r="A2190" s="4">
        <v>2189</v>
      </c>
      <c r="B2190" t="s">
        <v>9</v>
      </c>
      <c r="C2190" t="s">
        <v>22</v>
      </c>
      <c r="D2190">
        <v>1</v>
      </c>
      <c r="E2190" s="9">
        <v>46030</v>
      </c>
      <c r="F2190" t="s">
        <v>4564</v>
      </c>
      <c r="G2190" t="s">
        <v>5276</v>
      </c>
      <c r="H2190" t="s">
        <v>67</v>
      </c>
      <c r="I2190" t="s">
        <v>4517</v>
      </c>
      <c r="J2190" t="s">
        <v>4621</v>
      </c>
      <c r="K2190" s="4">
        <v>7796</v>
      </c>
      <c r="L2190" t="s">
        <v>4727</v>
      </c>
      <c r="M2190" t="s">
        <v>4614</v>
      </c>
      <c r="N2190">
        <v>1</v>
      </c>
      <c r="O2190">
        <v>1</v>
      </c>
      <c r="P2190" s="8">
        <v>7837775774</v>
      </c>
      <c r="Q2190" t="s">
        <v>3628</v>
      </c>
      <c r="R2190" t="s">
        <v>4373</v>
      </c>
      <c r="S2190" t="s">
        <v>6380</v>
      </c>
      <c r="T2190">
        <f t="shared" si="34"/>
        <v>1</v>
      </c>
      <c r="U2190" s="10"/>
      <c r="V2190" s="10"/>
      <c r="W2190" s="10">
        <v>1</v>
      </c>
      <c r="AB2190" t="s">
        <v>5304</v>
      </c>
      <c r="AC2190">
        <v>1</v>
      </c>
    </row>
    <row r="2191" spans="1:29" x14ac:dyDescent="0.35">
      <c r="A2191" s="4">
        <v>2190</v>
      </c>
      <c r="B2191" t="s">
        <v>9</v>
      </c>
      <c r="C2191" t="s">
        <v>22</v>
      </c>
      <c r="D2191">
        <v>1</v>
      </c>
      <c r="E2191" s="9">
        <v>46030</v>
      </c>
      <c r="F2191" t="s">
        <v>4564</v>
      </c>
      <c r="G2191" t="s">
        <v>5276</v>
      </c>
      <c r="H2191" t="s">
        <v>67</v>
      </c>
      <c r="I2191" t="s">
        <v>4517</v>
      </c>
      <c r="J2191" t="s">
        <v>1224</v>
      </c>
      <c r="K2191" s="4">
        <v>1739</v>
      </c>
      <c r="L2191" t="s">
        <v>2614</v>
      </c>
      <c r="M2191" t="s">
        <v>4612</v>
      </c>
      <c r="N2191">
        <v>2</v>
      </c>
      <c r="O2191">
        <v>1</v>
      </c>
      <c r="P2191" s="8">
        <v>7006743055</v>
      </c>
      <c r="Q2191" t="s">
        <v>3309</v>
      </c>
      <c r="R2191" t="s">
        <v>4373</v>
      </c>
      <c r="S2191" t="s">
        <v>6380</v>
      </c>
      <c r="T2191">
        <f t="shared" si="34"/>
        <v>1</v>
      </c>
      <c r="U2191" s="10"/>
      <c r="V2191" s="10"/>
      <c r="W2191" s="10">
        <v>1</v>
      </c>
      <c r="AB2191" t="s">
        <v>5304</v>
      </c>
      <c r="AC2191">
        <v>1</v>
      </c>
    </row>
    <row r="2192" spans="1:29" x14ac:dyDescent="0.35">
      <c r="A2192" s="4">
        <v>2191</v>
      </c>
      <c r="B2192" t="s">
        <v>9</v>
      </c>
      <c r="C2192" t="s">
        <v>22</v>
      </c>
      <c r="D2192">
        <v>1</v>
      </c>
      <c r="E2192" s="9">
        <v>46030</v>
      </c>
      <c r="F2192" t="s">
        <v>4564</v>
      </c>
      <c r="G2192" t="s">
        <v>5276</v>
      </c>
      <c r="H2192" t="s">
        <v>304</v>
      </c>
      <c r="I2192" t="s">
        <v>4517</v>
      </c>
      <c r="J2192" t="s">
        <v>4621</v>
      </c>
      <c r="K2192" s="4">
        <v>7796</v>
      </c>
      <c r="L2192" t="s">
        <v>4727</v>
      </c>
      <c r="M2192" t="s">
        <v>4614</v>
      </c>
      <c r="N2192">
        <v>1</v>
      </c>
      <c r="O2192">
        <v>1</v>
      </c>
      <c r="P2192" s="8">
        <v>7837775774</v>
      </c>
      <c r="Q2192" t="s">
        <v>3628</v>
      </c>
      <c r="R2192" t="s">
        <v>4373</v>
      </c>
      <c r="S2192" t="s">
        <v>6381</v>
      </c>
      <c r="T2192">
        <f t="shared" si="34"/>
        <v>1</v>
      </c>
      <c r="U2192" s="10"/>
      <c r="V2192" s="10"/>
      <c r="W2192" s="10">
        <v>1</v>
      </c>
      <c r="AB2192" t="s">
        <v>5304</v>
      </c>
      <c r="AC2192">
        <v>1</v>
      </c>
    </row>
    <row r="2193" spans="1:29" x14ac:dyDescent="0.35">
      <c r="A2193" s="4">
        <v>2192</v>
      </c>
      <c r="B2193" t="s">
        <v>9</v>
      </c>
      <c r="C2193" t="s">
        <v>22</v>
      </c>
      <c r="D2193">
        <v>1</v>
      </c>
      <c r="E2193" s="9">
        <v>46030</v>
      </c>
      <c r="F2193" t="s">
        <v>4564</v>
      </c>
      <c r="G2193" t="s">
        <v>5276</v>
      </c>
      <c r="H2193" t="s">
        <v>304</v>
      </c>
      <c r="I2193" t="s">
        <v>4517</v>
      </c>
      <c r="J2193" t="s">
        <v>1224</v>
      </c>
      <c r="K2193" s="4">
        <v>7796</v>
      </c>
      <c r="L2193" t="s">
        <v>4727</v>
      </c>
      <c r="M2193" t="s">
        <v>4614</v>
      </c>
      <c r="N2193">
        <v>1</v>
      </c>
      <c r="O2193">
        <v>1</v>
      </c>
      <c r="P2193" s="8">
        <v>7837775774</v>
      </c>
      <c r="Q2193" t="s">
        <v>3628</v>
      </c>
      <c r="R2193" t="s">
        <v>4373</v>
      </c>
      <c r="S2193" t="s">
        <v>6381</v>
      </c>
      <c r="T2193">
        <f t="shared" si="34"/>
        <v>1</v>
      </c>
      <c r="U2193" s="10"/>
      <c r="V2193" s="10"/>
      <c r="W2193" s="10">
        <v>1</v>
      </c>
      <c r="AB2193" t="s">
        <v>5304</v>
      </c>
      <c r="AC2193">
        <v>1</v>
      </c>
    </row>
    <row r="2194" spans="1:29" x14ac:dyDescent="0.35">
      <c r="A2194" s="4">
        <v>2193</v>
      </c>
      <c r="B2194" t="s">
        <v>9</v>
      </c>
      <c r="C2194" t="s">
        <v>22</v>
      </c>
      <c r="D2194">
        <v>1</v>
      </c>
      <c r="E2194" s="9">
        <v>46030</v>
      </c>
      <c r="F2194" t="s">
        <v>4564</v>
      </c>
      <c r="G2194" t="s">
        <v>5276</v>
      </c>
      <c r="H2194" t="s">
        <v>305</v>
      </c>
      <c r="I2194" t="s">
        <v>4517</v>
      </c>
      <c r="J2194" t="s">
        <v>4621</v>
      </c>
      <c r="K2194" s="4">
        <v>7796</v>
      </c>
      <c r="L2194" t="s">
        <v>4727</v>
      </c>
      <c r="M2194" t="s">
        <v>4614</v>
      </c>
      <c r="N2194">
        <v>1</v>
      </c>
      <c r="O2194">
        <v>1</v>
      </c>
      <c r="P2194" s="8">
        <v>7837775774</v>
      </c>
      <c r="Q2194" t="s">
        <v>3628</v>
      </c>
      <c r="R2194" t="s">
        <v>4373</v>
      </c>
      <c r="S2194" t="s">
        <v>6382</v>
      </c>
      <c r="T2194">
        <f t="shared" si="34"/>
        <v>1</v>
      </c>
      <c r="U2194" s="10"/>
      <c r="V2194" s="10"/>
      <c r="W2194" s="10">
        <v>1</v>
      </c>
      <c r="AB2194" t="s">
        <v>5304</v>
      </c>
      <c r="AC2194">
        <v>1</v>
      </c>
    </row>
    <row r="2195" spans="1:29" x14ac:dyDescent="0.35">
      <c r="A2195" s="4">
        <v>2194</v>
      </c>
      <c r="B2195" t="s">
        <v>9</v>
      </c>
      <c r="C2195" t="s">
        <v>22</v>
      </c>
      <c r="D2195">
        <v>1</v>
      </c>
      <c r="E2195" s="9">
        <v>46030</v>
      </c>
      <c r="F2195" t="s">
        <v>4564</v>
      </c>
      <c r="G2195" t="s">
        <v>5276</v>
      </c>
      <c r="H2195" t="s">
        <v>305</v>
      </c>
      <c r="I2195" t="s">
        <v>4517</v>
      </c>
      <c r="J2195" t="s">
        <v>1224</v>
      </c>
      <c r="K2195" s="4">
        <v>7820</v>
      </c>
      <c r="L2195" t="s">
        <v>4424</v>
      </c>
      <c r="M2195" t="s">
        <v>4581</v>
      </c>
      <c r="N2195" t="s">
        <v>4581</v>
      </c>
      <c r="P2195" s="8">
        <v>8968442260</v>
      </c>
      <c r="Q2195" t="s">
        <v>3661</v>
      </c>
      <c r="R2195" t="s">
        <v>4373</v>
      </c>
      <c r="S2195" t="s">
        <v>6382</v>
      </c>
      <c r="T2195">
        <f t="shared" si="34"/>
        <v>1</v>
      </c>
      <c r="U2195" s="10"/>
      <c r="V2195" s="10"/>
      <c r="W2195" s="10">
        <v>1</v>
      </c>
      <c r="AB2195" t="s">
        <v>5304</v>
      </c>
      <c r="AC2195">
        <v>1</v>
      </c>
    </row>
    <row r="2196" spans="1:29" x14ac:dyDescent="0.35">
      <c r="A2196" s="4">
        <v>2195</v>
      </c>
      <c r="B2196" t="s">
        <v>9</v>
      </c>
      <c r="C2196" t="s">
        <v>22</v>
      </c>
      <c r="D2196">
        <v>1</v>
      </c>
      <c r="E2196" s="9">
        <v>46030</v>
      </c>
      <c r="F2196" t="s">
        <v>4564</v>
      </c>
      <c r="G2196" t="s">
        <v>5276</v>
      </c>
      <c r="H2196" t="s">
        <v>306</v>
      </c>
      <c r="I2196" t="s">
        <v>4517</v>
      </c>
      <c r="J2196" t="s">
        <v>4621</v>
      </c>
      <c r="K2196" s="4">
        <v>7796</v>
      </c>
      <c r="L2196" t="s">
        <v>4727</v>
      </c>
      <c r="M2196" t="s">
        <v>4614</v>
      </c>
      <c r="N2196">
        <v>1</v>
      </c>
      <c r="O2196">
        <v>1</v>
      </c>
      <c r="P2196" s="8">
        <v>7837775774</v>
      </c>
      <c r="Q2196" t="s">
        <v>3628</v>
      </c>
      <c r="R2196" t="s">
        <v>4373</v>
      </c>
      <c r="S2196" t="s">
        <v>6383</v>
      </c>
      <c r="T2196">
        <f t="shared" si="34"/>
        <v>1</v>
      </c>
      <c r="U2196" s="10"/>
      <c r="V2196" s="10"/>
      <c r="W2196" s="10">
        <v>1</v>
      </c>
      <c r="AB2196" t="s">
        <v>5304</v>
      </c>
      <c r="AC2196">
        <v>1</v>
      </c>
    </row>
    <row r="2197" spans="1:29" x14ac:dyDescent="0.35">
      <c r="A2197" s="4">
        <v>2196</v>
      </c>
      <c r="B2197" t="s">
        <v>9</v>
      </c>
      <c r="C2197" t="s">
        <v>22</v>
      </c>
      <c r="D2197">
        <v>1</v>
      </c>
      <c r="E2197" s="9">
        <v>46030</v>
      </c>
      <c r="F2197" t="s">
        <v>4564</v>
      </c>
      <c r="G2197" t="s">
        <v>5276</v>
      </c>
      <c r="H2197" t="s">
        <v>306</v>
      </c>
      <c r="I2197" t="s">
        <v>4517</v>
      </c>
      <c r="J2197" t="s">
        <v>1224</v>
      </c>
      <c r="K2197" s="4" t="s">
        <v>1491</v>
      </c>
      <c r="L2197" t="s">
        <v>4895</v>
      </c>
      <c r="M2197" t="s">
        <v>4581</v>
      </c>
      <c r="N2197">
        <v>1</v>
      </c>
      <c r="O2197">
        <v>1</v>
      </c>
      <c r="P2197" s="8">
        <v>7986851330</v>
      </c>
      <c r="Q2197" t="s">
        <v>3676</v>
      </c>
      <c r="R2197" t="s">
        <v>4372</v>
      </c>
      <c r="S2197" t="s">
        <v>6383</v>
      </c>
      <c r="T2197">
        <f t="shared" si="34"/>
        <v>1</v>
      </c>
      <c r="U2197" s="10"/>
      <c r="V2197" s="10"/>
      <c r="W2197" s="10">
        <v>1</v>
      </c>
      <c r="AB2197" t="s">
        <v>5304</v>
      </c>
      <c r="AC2197">
        <v>1</v>
      </c>
    </row>
    <row r="2198" spans="1:29" x14ac:dyDescent="0.35">
      <c r="A2198" s="4">
        <v>2197</v>
      </c>
      <c r="B2198" t="s">
        <v>9</v>
      </c>
      <c r="C2198" t="s">
        <v>22</v>
      </c>
      <c r="D2198">
        <v>1</v>
      </c>
      <c r="E2198" s="9">
        <v>46030</v>
      </c>
      <c r="F2198" t="s">
        <v>4564</v>
      </c>
      <c r="G2198" t="s">
        <v>5276</v>
      </c>
      <c r="H2198" t="s">
        <v>284</v>
      </c>
      <c r="I2198" t="s">
        <v>4517</v>
      </c>
      <c r="J2198" t="s">
        <v>4621</v>
      </c>
      <c r="K2198" s="4">
        <v>7796</v>
      </c>
      <c r="L2198" t="s">
        <v>4727</v>
      </c>
      <c r="M2198" t="s">
        <v>4614</v>
      </c>
      <c r="N2198">
        <v>1</v>
      </c>
      <c r="O2198">
        <v>1</v>
      </c>
      <c r="P2198" s="8">
        <v>7837775774</v>
      </c>
      <c r="Q2198" t="s">
        <v>3628</v>
      </c>
      <c r="R2198" t="s">
        <v>4373</v>
      </c>
      <c r="S2198" t="s">
        <v>6384</v>
      </c>
      <c r="T2198">
        <f t="shared" si="34"/>
        <v>1</v>
      </c>
      <c r="U2198" s="10"/>
      <c r="V2198" s="10"/>
      <c r="W2198" s="10">
        <v>1</v>
      </c>
      <c r="AB2198" t="s">
        <v>5304</v>
      </c>
      <c r="AC2198">
        <v>1</v>
      </c>
    </row>
    <row r="2199" spans="1:29" x14ac:dyDescent="0.35">
      <c r="A2199" s="4">
        <v>2198</v>
      </c>
      <c r="B2199" t="s">
        <v>9</v>
      </c>
      <c r="C2199" t="s">
        <v>22</v>
      </c>
      <c r="D2199">
        <v>1</v>
      </c>
      <c r="E2199" s="9">
        <v>46030</v>
      </c>
      <c r="F2199" t="s">
        <v>4564</v>
      </c>
      <c r="G2199" t="s">
        <v>5276</v>
      </c>
      <c r="H2199" t="s">
        <v>284</v>
      </c>
      <c r="I2199" t="s">
        <v>4517</v>
      </c>
      <c r="J2199" t="s">
        <v>1224</v>
      </c>
      <c r="K2199" s="4" t="s">
        <v>1290</v>
      </c>
      <c r="L2199" t="s">
        <v>4971</v>
      </c>
      <c r="M2199" t="s">
        <v>4613</v>
      </c>
      <c r="N2199">
        <v>2</v>
      </c>
      <c r="O2199">
        <v>1</v>
      </c>
      <c r="P2199" s="8">
        <v>9459834517</v>
      </c>
      <c r="Q2199" t="s">
        <v>3380</v>
      </c>
      <c r="R2199" t="s">
        <v>4372</v>
      </c>
      <c r="S2199" t="s">
        <v>6384</v>
      </c>
      <c r="T2199">
        <f t="shared" si="34"/>
        <v>1</v>
      </c>
      <c r="U2199" s="10"/>
      <c r="V2199" s="10"/>
      <c r="W2199" s="10">
        <v>1</v>
      </c>
      <c r="AB2199" t="s">
        <v>5304</v>
      </c>
      <c r="AC2199">
        <v>1</v>
      </c>
    </row>
    <row r="2200" spans="1:29" x14ac:dyDescent="0.35">
      <c r="A2200" s="4">
        <v>2199</v>
      </c>
      <c r="B2200" t="s">
        <v>9</v>
      </c>
      <c r="C2200" t="s">
        <v>22</v>
      </c>
      <c r="D2200">
        <v>1</v>
      </c>
      <c r="E2200" s="9">
        <v>46030</v>
      </c>
      <c r="F2200" t="s">
        <v>4564</v>
      </c>
      <c r="G2200" t="s">
        <v>5276</v>
      </c>
      <c r="H2200" t="s">
        <v>307</v>
      </c>
      <c r="I2200" t="s">
        <v>4517</v>
      </c>
      <c r="J2200" t="s">
        <v>4621</v>
      </c>
      <c r="K2200" s="4">
        <v>1609</v>
      </c>
      <c r="L2200" t="s">
        <v>4644</v>
      </c>
      <c r="M2200" t="s">
        <v>4612</v>
      </c>
      <c r="N2200">
        <v>2</v>
      </c>
      <c r="O2200">
        <v>1</v>
      </c>
      <c r="P2200" s="8">
        <v>7023554181</v>
      </c>
      <c r="Q2200" t="s">
        <v>3313</v>
      </c>
      <c r="R2200" t="s">
        <v>4373</v>
      </c>
      <c r="S2200" t="s">
        <v>6385</v>
      </c>
      <c r="T2200">
        <f t="shared" si="34"/>
        <v>1</v>
      </c>
      <c r="U2200" s="10"/>
      <c r="V2200" s="10"/>
      <c r="W2200" s="10">
        <v>1</v>
      </c>
      <c r="AB2200" t="s">
        <v>5304</v>
      </c>
      <c r="AC2200">
        <v>1</v>
      </c>
    </row>
    <row r="2201" spans="1:29" x14ac:dyDescent="0.35">
      <c r="A2201" s="4">
        <v>2200</v>
      </c>
      <c r="B2201" t="s">
        <v>9</v>
      </c>
      <c r="C2201" t="s">
        <v>22</v>
      </c>
      <c r="D2201">
        <v>1</v>
      </c>
      <c r="E2201" s="9">
        <v>46030</v>
      </c>
      <c r="F2201" t="s">
        <v>4564</v>
      </c>
      <c r="G2201" t="s">
        <v>5276</v>
      </c>
      <c r="H2201" t="s">
        <v>307</v>
      </c>
      <c r="I2201" t="s">
        <v>4517</v>
      </c>
      <c r="J2201" t="s">
        <v>1224</v>
      </c>
      <c r="K2201" s="4" t="s">
        <v>1400</v>
      </c>
      <c r="L2201" t="s">
        <v>4862</v>
      </c>
      <c r="M2201" t="s">
        <v>4581</v>
      </c>
      <c r="N2201">
        <v>1</v>
      </c>
      <c r="O2201">
        <v>1</v>
      </c>
      <c r="P2201" s="8">
        <v>7296869799</v>
      </c>
      <c r="Q2201" t="s">
        <v>3551</v>
      </c>
      <c r="R2201" t="s">
        <v>4372</v>
      </c>
      <c r="S2201" t="s">
        <v>6385</v>
      </c>
      <c r="T2201">
        <f t="shared" si="34"/>
        <v>1</v>
      </c>
      <c r="U2201" s="10"/>
      <c r="V2201" s="10"/>
      <c r="W2201" s="10">
        <v>1</v>
      </c>
      <c r="AB2201" t="s">
        <v>5304</v>
      </c>
      <c r="AC2201">
        <v>1</v>
      </c>
    </row>
    <row r="2202" spans="1:29" x14ac:dyDescent="0.35">
      <c r="A2202" s="4">
        <v>2201</v>
      </c>
      <c r="B2202" t="s">
        <v>9</v>
      </c>
      <c r="C2202" t="s">
        <v>22</v>
      </c>
      <c r="D2202">
        <v>1</v>
      </c>
      <c r="E2202" s="9">
        <v>46030</v>
      </c>
      <c r="F2202" t="s">
        <v>4564</v>
      </c>
      <c r="G2202" t="s">
        <v>5276</v>
      </c>
      <c r="H2202" t="s">
        <v>76</v>
      </c>
      <c r="I2202" t="s">
        <v>4517</v>
      </c>
      <c r="J2202" t="s">
        <v>4621</v>
      </c>
      <c r="K2202" s="4">
        <v>1609</v>
      </c>
      <c r="L2202" t="s">
        <v>4644</v>
      </c>
      <c r="M2202" t="s">
        <v>4612</v>
      </c>
      <c r="N2202">
        <v>2</v>
      </c>
      <c r="O2202">
        <v>1</v>
      </c>
      <c r="P2202" s="8">
        <v>7023554181</v>
      </c>
      <c r="Q2202" t="s">
        <v>3313</v>
      </c>
      <c r="R2202" t="s">
        <v>4373</v>
      </c>
      <c r="S2202" t="s">
        <v>6386</v>
      </c>
      <c r="T2202">
        <f t="shared" si="34"/>
        <v>1</v>
      </c>
      <c r="U2202" s="10"/>
      <c r="V2202" s="10"/>
      <c r="W2202" s="10">
        <v>1</v>
      </c>
      <c r="AB2202" t="s">
        <v>5304</v>
      </c>
      <c r="AC2202">
        <v>1</v>
      </c>
    </row>
    <row r="2203" spans="1:29" x14ac:dyDescent="0.35">
      <c r="A2203" s="4">
        <v>2202</v>
      </c>
      <c r="B2203" t="s">
        <v>9</v>
      </c>
      <c r="C2203" t="s">
        <v>22</v>
      </c>
      <c r="D2203">
        <v>1</v>
      </c>
      <c r="E2203" s="9">
        <v>46030</v>
      </c>
      <c r="F2203" t="s">
        <v>4564</v>
      </c>
      <c r="G2203" t="s">
        <v>5276</v>
      </c>
      <c r="H2203" t="s">
        <v>76</v>
      </c>
      <c r="I2203" t="s">
        <v>4517</v>
      </c>
      <c r="J2203" t="s">
        <v>1224</v>
      </c>
      <c r="K2203" s="4" t="s">
        <v>1266</v>
      </c>
      <c r="L2203" t="s">
        <v>4889</v>
      </c>
      <c r="M2203" t="s">
        <v>4581</v>
      </c>
      <c r="N2203">
        <v>2</v>
      </c>
      <c r="O2203">
        <v>1</v>
      </c>
      <c r="P2203" s="8">
        <v>7062969529</v>
      </c>
      <c r="Q2203" t="s">
        <v>3354</v>
      </c>
      <c r="R2203" t="s">
        <v>4372</v>
      </c>
      <c r="S2203" t="s">
        <v>6386</v>
      </c>
      <c r="T2203">
        <f t="shared" si="34"/>
        <v>1</v>
      </c>
      <c r="U2203" s="10"/>
      <c r="V2203" s="10"/>
      <c r="W2203" s="10">
        <v>1</v>
      </c>
      <c r="AB2203" t="s">
        <v>5304</v>
      </c>
      <c r="AC2203">
        <v>1</v>
      </c>
    </row>
    <row r="2204" spans="1:29" x14ac:dyDescent="0.35">
      <c r="A2204" s="4">
        <v>2203</v>
      </c>
      <c r="B2204" t="s">
        <v>9</v>
      </c>
      <c r="C2204" t="s">
        <v>22</v>
      </c>
      <c r="D2204">
        <v>1</v>
      </c>
      <c r="E2204" s="9">
        <v>46030</v>
      </c>
      <c r="F2204" t="s">
        <v>4564</v>
      </c>
      <c r="G2204" t="s">
        <v>5276</v>
      </c>
      <c r="H2204" t="s">
        <v>78</v>
      </c>
      <c r="I2204" t="s">
        <v>4517</v>
      </c>
      <c r="J2204" t="s">
        <v>4621</v>
      </c>
      <c r="K2204" s="4">
        <v>1609</v>
      </c>
      <c r="L2204" t="s">
        <v>4644</v>
      </c>
      <c r="M2204" t="s">
        <v>4612</v>
      </c>
      <c r="N2204">
        <v>2</v>
      </c>
      <c r="O2204">
        <v>1</v>
      </c>
      <c r="P2204" s="8">
        <v>7023554181</v>
      </c>
      <c r="Q2204" t="s">
        <v>3313</v>
      </c>
      <c r="R2204" t="s">
        <v>4373</v>
      </c>
      <c r="S2204" t="s">
        <v>6387</v>
      </c>
      <c r="T2204">
        <f t="shared" si="34"/>
        <v>1</v>
      </c>
      <c r="U2204" s="10"/>
      <c r="V2204" s="10"/>
      <c r="W2204" s="10">
        <v>1</v>
      </c>
      <c r="AB2204" t="s">
        <v>5304</v>
      </c>
      <c r="AC2204">
        <v>1</v>
      </c>
    </row>
    <row r="2205" spans="1:29" x14ac:dyDescent="0.35">
      <c r="A2205" s="4">
        <v>2204</v>
      </c>
      <c r="B2205" t="s">
        <v>9</v>
      </c>
      <c r="C2205" t="s">
        <v>22</v>
      </c>
      <c r="D2205">
        <v>1</v>
      </c>
      <c r="E2205" s="9">
        <v>46030</v>
      </c>
      <c r="F2205" t="s">
        <v>4564</v>
      </c>
      <c r="G2205" t="s">
        <v>5276</v>
      </c>
      <c r="H2205" t="s">
        <v>78</v>
      </c>
      <c r="I2205" t="s">
        <v>4517</v>
      </c>
      <c r="J2205" t="s">
        <v>1224</v>
      </c>
      <c r="K2205" s="4" t="s">
        <v>1477</v>
      </c>
      <c r="L2205" t="s">
        <v>4756</v>
      </c>
      <c r="M2205" t="s">
        <v>4581</v>
      </c>
      <c r="N2205">
        <v>1</v>
      </c>
      <c r="O2205">
        <v>1</v>
      </c>
      <c r="P2205" s="8">
        <v>9887799385</v>
      </c>
      <c r="Q2205" t="s">
        <v>3654</v>
      </c>
      <c r="R2205" t="s">
        <v>4372</v>
      </c>
      <c r="S2205" t="s">
        <v>6387</v>
      </c>
      <c r="T2205">
        <f t="shared" si="34"/>
        <v>1</v>
      </c>
      <c r="U2205" s="10"/>
      <c r="V2205" s="10"/>
      <c r="W2205" s="10">
        <v>1</v>
      </c>
      <c r="AB2205" t="s">
        <v>5304</v>
      </c>
      <c r="AC2205">
        <v>1</v>
      </c>
    </row>
    <row r="2206" spans="1:29" x14ac:dyDescent="0.35">
      <c r="A2206" s="4">
        <v>2205</v>
      </c>
      <c r="B2206" t="s">
        <v>9</v>
      </c>
      <c r="C2206" t="s">
        <v>22</v>
      </c>
      <c r="D2206">
        <v>1</v>
      </c>
      <c r="E2206" s="9">
        <v>46030</v>
      </c>
      <c r="F2206" t="s">
        <v>4564</v>
      </c>
      <c r="G2206" t="s">
        <v>5276</v>
      </c>
      <c r="H2206" t="s">
        <v>131</v>
      </c>
      <c r="I2206" t="s">
        <v>4517</v>
      </c>
      <c r="J2206" t="s">
        <v>4621</v>
      </c>
      <c r="K2206" s="4">
        <v>1609</v>
      </c>
      <c r="L2206" t="s">
        <v>4644</v>
      </c>
      <c r="M2206" t="s">
        <v>4612</v>
      </c>
      <c r="N2206">
        <v>2</v>
      </c>
      <c r="O2206">
        <v>1</v>
      </c>
      <c r="P2206" s="8">
        <v>7023554181</v>
      </c>
      <c r="Q2206" t="s">
        <v>3313</v>
      </c>
      <c r="R2206" t="s">
        <v>4373</v>
      </c>
      <c r="S2206" t="s">
        <v>6388</v>
      </c>
      <c r="T2206">
        <f t="shared" si="34"/>
        <v>1</v>
      </c>
      <c r="U2206" s="10"/>
      <c r="V2206" s="10"/>
      <c r="W2206" s="10">
        <v>1</v>
      </c>
      <c r="AB2206" t="s">
        <v>5304</v>
      </c>
      <c r="AC2206">
        <v>1</v>
      </c>
    </row>
    <row r="2207" spans="1:29" x14ac:dyDescent="0.35">
      <c r="A2207" s="4">
        <v>2206</v>
      </c>
      <c r="B2207" t="s">
        <v>9</v>
      </c>
      <c r="C2207" t="s">
        <v>22</v>
      </c>
      <c r="D2207">
        <v>1</v>
      </c>
      <c r="E2207" s="9">
        <v>46030</v>
      </c>
      <c r="F2207" t="s">
        <v>4564</v>
      </c>
      <c r="G2207" t="s">
        <v>5276</v>
      </c>
      <c r="H2207" t="s">
        <v>131</v>
      </c>
      <c r="I2207" t="s">
        <v>4517</v>
      </c>
      <c r="J2207" t="s">
        <v>1224</v>
      </c>
      <c r="K2207" s="4" t="s">
        <v>1494</v>
      </c>
      <c r="L2207" t="s">
        <v>4789</v>
      </c>
      <c r="M2207" t="s">
        <v>4615</v>
      </c>
      <c r="N2207">
        <v>1</v>
      </c>
      <c r="O2207">
        <v>1</v>
      </c>
      <c r="P2207" s="8">
        <v>7568581232</v>
      </c>
      <c r="Q2207" t="s">
        <v>3678</v>
      </c>
      <c r="R2207" t="s">
        <v>4372</v>
      </c>
      <c r="S2207" t="s">
        <v>6388</v>
      </c>
      <c r="T2207">
        <f t="shared" si="34"/>
        <v>1</v>
      </c>
      <c r="U2207" s="10"/>
      <c r="V2207" s="10"/>
      <c r="W2207" s="10">
        <v>1</v>
      </c>
      <c r="AB2207" t="s">
        <v>5304</v>
      </c>
      <c r="AC2207">
        <v>1</v>
      </c>
    </row>
    <row r="2208" spans="1:29" x14ac:dyDescent="0.35">
      <c r="A2208" s="4">
        <v>2207</v>
      </c>
      <c r="B2208" t="s">
        <v>9</v>
      </c>
      <c r="C2208" t="s">
        <v>22</v>
      </c>
      <c r="D2208">
        <v>1</v>
      </c>
      <c r="E2208" s="9">
        <v>46030</v>
      </c>
      <c r="F2208" t="s">
        <v>4564</v>
      </c>
      <c r="G2208" t="s">
        <v>5276</v>
      </c>
      <c r="H2208" t="s">
        <v>131</v>
      </c>
      <c r="I2208" t="s">
        <v>4517</v>
      </c>
      <c r="J2208" t="s">
        <v>1225</v>
      </c>
      <c r="K2208" s="4" t="s">
        <v>1511</v>
      </c>
      <c r="L2208" t="s">
        <v>2255</v>
      </c>
      <c r="M2208" t="s">
        <v>4581</v>
      </c>
      <c r="N2208">
        <v>1</v>
      </c>
      <c r="O2208">
        <v>1</v>
      </c>
      <c r="P2208" s="8">
        <v>9024023615</v>
      </c>
      <c r="Q2208" t="s">
        <v>4528</v>
      </c>
      <c r="R2208" t="s">
        <v>4372</v>
      </c>
      <c r="S2208" t="s">
        <v>6388</v>
      </c>
      <c r="T2208">
        <f t="shared" si="34"/>
        <v>1</v>
      </c>
      <c r="U2208" s="10"/>
      <c r="V2208" s="10"/>
      <c r="W2208" s="10">
        <v>1</v>
      </c>
      <c r="AB2208" t="s">
        <v>5304</v>
      </c>
      <c r="AC2208">
        <v>1</v>
      </c>
    </row>
    <row r="2209" spans="1:29" x14ac:dyDescent="0.35">
      <c r="A2209" s="4">
        <v>2208</v>
      </c>
      <c r="B2209" t="s">
        <v>9</v>
      </c>
      <c r="C2209" t="s">
        <v>22</v>
      </c>
      <c r="D2209">
        <v>1</v>
      </c>
      <c r="E2209" s="9">
        <v>46030</v>
      </c>
      <c r="F2209" t="s">
        <v>4564</v>
      </c>
      <c r="G2209" t="s">
        <v>5276</v>
      </c>
      <c r="H2209" t="s">
        <v>295</v>
      </c>
      <c r="I2209" t="s">
        <v>4517</v>
      </c>
      <c r="J2209" t="s">
        <v>4621</v>
      </c>
      <c r="K2209" s="4">
        <v>1609</v>
      </c>
      <c r="L2209" t="s">
        <v>4644</v>
      </c>
      <c r="M2209" t="s">
        <v>4612</v>
      </c>
      <c r="N2209">
        <v>2</v>
      </c>
      <c r="O2209">
        <v>1</v>
      </c>
      <c r="P2209" s="8">
        <v>7023554181</v>
      </c>
      <c r="Q2209" t="s">
        <v>3313</v>
      </c>
      <c r="R2209" t="s">
        <v>4373</v>
      </c>
      <c r="S2209" t="s">
        <v>6389</v>
      </c>
      <c r="T2209">
        <f t="shared" si="34"/>
        <v>1</v>
      </c>
      <c r="U2209" s="10"/>
      <c r="V2209" s="10"/>
      <c r="W2209" s="10">
        <v>1</v>
      </c>
      <c r="AB2209" t="s">
        <v>5304</v>
      </c>
      <c r="AC2209">
        <v>1</v>
      </c>
    </row>
    <row r="2210" spans="1:29" x14ac:dyDescent="0.35">
      <c r="A2210" s="4">
        <v>2209</v>
      </c>
      <c r="B2210" t="s">
        <v>9</v>
      </c>
      <c r="C2210" t="s">
        <v>22</v>
      </c>
      <c r="D2210">
        <v>1</v>
      </c>
      <c r="E2210" s="9">
        <v>46030</v>
      </c>
      <c r="F2210" t="s">
        <v>4564</v>
      </c>
      <c r="G2210" t="s">
        <v>5276</v>
      </c>
      <c r="H2210" t="s">
        <v>295</v>
      </c>
      <c r="I2210" t="s">
        <v>4517</v>
      </c>
      <c r="J2210" t="s">
        <v>1224</v>
      </c>
      <c r="K2210" s="4">
        <v>2021</v>
      </c>
      <c r="L2210" t="s">
        <v>4655</v>
      </c>
      <c r="M2210" t="s">
        <v>4612</v>
      </c>
      <c r="N2210">
        <v>2</v>
      </c>
      <c r="O2210">
        <v>1</v>
      </c>
      <c r="P2210" s="8">
        <v>8745833168</v>
      </c>
      <c r="Q2210" t="s">
        <v>3355</v>
      </c>
      <c r="R2210" t="s">
        <v>4373</v>
      </c>
      <c r="S2210" t="s">
        <v>6389</v>
      </c>
      <c r="T2210">
        <f t="shared" si="34"/>
        <v>1</v>
      </c>
      <c r="U2210" s="10"/>
      <c r="V2210" s="10"/>
      <c r="W2210" s="10">
        <v>1</v>
      </c>
      <c r="AB2210" t="s">
        <v>5304</v>
      </c>
      <c r="AC2210">
        <v>1</v>
      </c>
    </row>
    <row r="2211" spans="1:29" x14ac:dyDescent="0.35">
      <c r="A2211" s="4">
        <v>2210</v>
      </c>
      <c r="B2211" t="s">
        <v>9</v>
      </c>
      <c r="C2211" t="s">
        <v>22</v>
      </c>
      <c r="D2211">
        <v>1</v>
      </c>
      <c r="E2211" s="9">
        <v>46030</v>
      </c>
      <c r="F2211" t="s">
        <v>4564</v>
      </c>
      <c r="G2211" t="s">
        <v>5276</v>
      </c>
      <c r="H2211" t="s">
        <v>151</v>
      </c>
      <c r="I2211" t="s">
        <v>4517</v>
      </c>
      <c r="J2211" t="s">
        <v>4621</v>
      </c>
      <c r="K2211" s="4">
        <v>1609</v>
      </c>
      <c r="L2211" t="s">
        <v>4644</v>
      </c>
      <c r="M2211" t="s">
        <v>4612</v>
      </c>
      <c r="N2211">
        <v>2</v>
      </c>
      <c r="O2211">
        <v>1</v>
      </c>
      <c r="P2211" s="8">
        <v>7023554181</v>
      </c>
      <c r="Q2211" t="s">
        <v>3313</v>
      </c>
      <c r="R2211" t="s">
        <v>4373</v>
      </c>
      <c r="S2211" t="s">
        <v>6390</v>
      </c>
      <c r="T2211">
        <f t="shared" si="34"/>
        <v>1</v>
      </c>
      <c r="U2211" s="10"/>
      <c r="V2211" s="10"/>
      <c r="W2211" s="10">
        <v>1</v>
      </c>
      <c r="AB2211" t="s">
        <v>5304</v>
      </c>
      <c r="AC2211">
        <v>1</v>
      </c>
    </row>
    <row r="2212" spans="1:29" x14ac:dyDescent="0.35">
      <c r="A2212" s="4">
        <v>2211</v>
      </c>
      <c r="B2212" t="s">
        <v>9</v>
      </c>
      <c r="C2212" t="s">
        <v>22</v>
      </c>
      <c r="D2212">
        <v>1</v>
      </c>
      <c r="E2212" s="9">
        <v>46030</v>
      </c>
      <c r="F2212" t="s">
        <v>4564</v>
      </c>
      <c r="G2212" t="s">
        <v>5276</v>
      </c>
      <c r="H2212" t="s">
        <v>151</v>
      </c>
      <c r="I2212" t="s">
        <v>4517</v>
      </c>
      <c r="J2212" t="s">
        <v>1224</v>
      </c>
      <c r="K2212" s="4">
        <v>7791</v>
      </c>
      <c r="L2212" t="s">
        <v>1892</v>
      </c>
      <c r="M2212" t="s">
        <v>4581</v>
      </c>
      <c r="N2212">
        <v>2</v>
      </c>
      <c r="O2212">
        <v>1</v>
      </c>
      <c r="P2212" s="8">
        <v>9001107668</v>
      </c>
      <c r="Q2212" t="s">
        <v>3353</v>
      </c>
      <c r="R2212" t="s">
        <v>4373</v>
      </c>
      <c r="S2212" t="s">
        <v>6390</v>
      </c>
      <c r="T2212">
        <f t="shared" si="34"/>
        <v>1</v>
      </c>
      <c r="U2212" s="10"/>
      <c r="V2212" s="10"/>
      <c r="W2212" s="10">
        <v>1</v>
      </c>
      <c r="AB2212" t="s">
        <v>5304</v>
      </c>
      <c r="AC2212">
        <v>1</v>
      </c>
    </row>
    <row r="2213" spans="1:29" x14ac:dyDescent="0.35">
      <c r="A2213" s="4">
        <v>2212</v>
      </c>
      <c r="B2213" t="s">
        <v>9</v>
      </c>
      <c r="C2213" t="s">
        <v>22</v>
      </c>
      <c r="D2213">
        <v>1</v>
      </c>
      <c r="E2213" s="9">
        <v>46030</v>
      </c>
      <c r="F2213" t="s">
        <v>4564</v>
      </c>
      <c r="G2213" t="s">
        <v>5276</v>
      </c>
      <c r="H2213" t="s">
        <v>73</v>
      </c>
      <c r="I2213" t="s">
        <v>4517</v>
      </c>
      <c r="J2213" t="s">
        <v>4621</v>
      </c>
      <c r="K2213" s="4">
        <v>1609</v>
      </c>
      <c r="L2213" t="s">
        <v>4644</v>
      </c>
      <c r="M2213" t="s">
        <v>4612</v>
      </c>
      <c r="N2213">
        <v>2</v>
      </c>
      <c r="O2213">
        <v>1</v>
      </c>
      <c r="P2213" s="8">
        <v>7023554181</v>
      </c>
      <c r="Q2213" t="s">
        <v>3313</v>
      </c>
      <c r="R2213" t="s">
        <v>4373</v>
      </c>
      <c r="S2213" t="s">
        <v>6391</v>
      </c>
      <c r="T2213">
        <f t="shared" si="34"/>
        <v>1</v>
      </c>
      <c r="U2213" s="10"/>
      <c r="V2213" s="10"/>
      <c r="W2213" s="10">
        <v>1</v>
      </c>
      <c r="AB2213" t="s">
        <v>5304</v>
      </c>
      <c r="AC2213">
        <v>1</v>
      </c>
    </row>
    <row r="2214" spans="1:29" x14ac:dyDescent="0.35">
      <c r="A2214" s="4">
        <v>2213</v>
      </c>
      <c r="B2214" t="s">
        <v>9</v>
      </c>
      <c r="C2214" t="s">
        <v>22</v>
      </c>
      <c r="D2214">
        <v>1</v>
      </c>
      <c r="E2214" s="9">
        <v>46030</v>
      </c>
      <c r="F2214" t="s">
        <v>4564</v>
      </c>
      <c r="G2214" t="s">
        <v>5276</v>
      </c>
      <c r="H2214" t="s">
        <v>73</v>
      </c>
      <c r="I2214" t="s">
        <v>4517</v>
      </c>
      <c r="J2214" t="s">
        <v>1224</v>
      </c>
      <c r="K2214" s="4" t="s">
        <v>1493</v>
      </c>
      <c r="L2214" t="s">
        <v>4852</v>
      </c>
      <c r="M2214" t="s">
        <v>4581</v>
      </c>
      <c r="N2214">
        <v>1</v>
      </c>
      <c r="O2214">
        <v>1</v>
      </c>
      <c r="P2214" s="8">
        <v>9782881775</v>
      </c>
      <c r="Q2214" t="s">
        <v>3677</v>
      </c>
      <c r="R2214" t="s">
        <v>4372</v>
      </c>
      <c r="S2214" t="s">
        <v>6391</v>
      </c>
      <c r="T2214">
        <f t="shared" si="34"/>
        <v>1</v>
      </c>
      <c r="U2214" s="10"/>
      <c r="V2214" s="10"/>
      <c r="W2214" s="10">
        <v>1</v>
      </c>
      <c r="AB2214" t="s">
        <v>5304</v>
      </c>
      <c r="AC2214">
        <v>1</v>
      </c>
    </row>
    <row r="2215" spans="1:29" x14ac:dyDescent="0.35">
      <c r="A2215" s="4">
        <v>2214</v>
      </c>
      <c r="B2215" t="s">
        <v>9</v>
      </c>
      <c r="C2215" t="s">
        <v>22</v>
      </c>
      <c r="D2215">
        <v>1</v>
      </c>
      <c r="E2215" s="9">
        <v>46030</v>
      </c>
      <c r="F2215" t="s">
        <v>4564</v>
      </c>
      <c r="G2215" t="s">
        <v>5276</v>
      </c>
      <c r="H2215" t="s">
        <v>72</v>
      </c>
      <c r="I2215" t="s">
        <v>4517</v>
      </c>
      <c r="J2215" t="s">
        <v>4621</v>
      </c>
      <c r="K2215" s="4">
        <v>1609</v>
      </c>
      <c r="L2215" t="s">
        <v>4644</v>
      </c>
      <c r="M2215" t="s">
        <v>4612</v>
      </c>
      <c r="N2215">
        <v>2</v>
      </c>
      <c r="O2215">
        <v>1</v>
      </c>
      <c r="P2215" s="8">
        <v>7023554181</v>
      </c>
      <c r="Q2215" t="s">
        <v>3313</v>
      </c>
      <c r="R2215" t="s">
        <v>4373</v>
      </c>
      <c r="S2215" t="s">
        <v>6392</v>
      </c>
      <c r="T2215">
        <f t="shared" si="34"/>
        <v>1</v>
      </c>
      <c r="U2215" s="10"/>
      <c r="V2215" s="10"/>
      <c r="W2215" s="10">
        <v>1</v>
      </c>
      <c r="AB2215" t="s">
        <v>5304</v>
      </c>
      <c r="AC2215">
        <v>1</v>
      </c>
    </row>
    <row r="2216" spans="1:29" x14ac:dyDescent="0.35">
      <c r="A2216" s="4">
        <v>2215</v>
      </c>
      <c r="B2216" t="s">
        <v>9</v>
      </c>
      <c r="C2216" t="s">
        <v>22</v>
      </c>
      <c r="D2216">
        <v>1</v>
      </c>
      <c r="E2216" s="9">
        <v>46030</v>
      </c>
      <c r="F2216" t="s">
        <v>4564</v>
      </c>
      <c r="G2216" t="s">
        <v>5276</v>
      </c>
      <c r="H2216" t="s">
        <v>72</v>
      </c>
      <c r="I2216" t="s">
        <v>4517</v>
      </c>
      <c r="J2216" t="s">
        <v>1224</v>
      </c>
      <c r="K2216" s="4">
        <v>1609</v>
      </c>
      <c r="L2216" t="s">
        <v>4644</v>
      </c>
      <c r="M2216" t="s">
        <v>4612</v>
      </c>
      <c r="N2216">
        <v>2</v>
      </c>
      <c r="O2216">
        <v>1</v>
      </c>
      <c r="P2216" s="8">
        <v>7023554181</v>
      </c>
      <c r="Q2216" t="s">
        <v>3313</v>
      </c>
      <c r="R2216" t="s">
        <v>4373</v>
      </c>
      <c r="S2216" t="s">
        <v>6392</v>
      </c>
      <c r="T2216">
        <f t="shared" si="34"/>
        <v>1</v>
      </c>
      <c r="U2216" s="10"/>
      <c r="V2216" s="10"/>
      <c r="W2216" s="10">
        <v>1</v>
      </c>
      <c r="AB2216" t="s">
        <v>5304</v>
      </c>
      <c r="AC2216">
        <v>1</v>
      </c>
    </row>
    <row r="2217" spans="1:29" x14ac:dyDescent="0.35">
      <c r="A2217" s="4">
        <v>2216</v>
      </c>
      <c r="B2217" t="s">
        <v>9</v>
      </c>
      <c r="C2217" t="s">
        <v>22</v>
      </c>
      <c r="D2217">
        <v>1</v>
      </c>
      <c r="E2217" s="9">
        <v>46030</v>
      </c>
      <c r="F2217" t="s">
        <v>4564</v>
      </c>
      <c r="G2217" t="s">
        <v>5276</v>
      </c>
      <c r="H2217" t="s">
        <v>221</v>
      </c>
      <c r="I2217" t="s">
        <v>4517</v>
      </c>
      <c r="J2217" t="s">
        <v>4621</v>
      </c>
      <c r="K2217" s="4">
        <v>1609</v>
      </c>
      <c r="L2217" t="s">
        <v>4644</v>
      </c>
      <c r="M2217" t="s">
        <v>4612</v>
      </c>
      <c r="N2217">
        <v>2</v>
      </c>
      <c r="O2217">
        <v>1</v>
      </c>
      <c r="P2217" s="8">
        <v>7023554181</v>
      </c>
      <c r="Q2217" t="s">
        <v>3313</v>
      </c>
      <c r="R2217" t="s">
        <v>4373</v>
      </c>
      <c r="S2217" t="s">
        <v>6393</v>
      </c>
      <c r="T2217">
        <f t="shared" si="34"/>
        <v>1</v>
      </c>
      <c r="U2217" s="10"/>
      <c r="V2217" s="10"/>
      <c r="W2217" s="10">
        <v>1</v>
      </c>
      <c r="AB2217" t="s">
        <v>5304</v>
      </c>
      <c r="AC2217">
        <v>1</v>
      </c>
    </row>
    <row r="2218" spans="1:29" x14ac:dyDescent="0.35">
      <c r="A2218" s="4">
        <v>2217</v>
      </c>
      <c r="B2218" t="s">
        <v>9</v>
      </c>
      <c r="C2218" t="s">
        <v>22</v>
      </c>
      <c r="D2218">
        <v>1</v>
      </c>
      <c r="E2218" s="9">
        <v>46030</v>
      </c>
      <c r="F2218" t="s">
        <v>4564</v>
      </c>
      <c r="G2218" t="s">
        <v>5276</v>
      </c>
      <c r="H2218" t="s">
        <v>221</v>
      </c>
      <c r="I2218" t="s">
        <v>4517</v>
      </c>
      <c r="J2218" t="s">
        <v>1224</v>
      </c>
      <c r="K2218" s="4" t="s">
        <v>1492</v>
      </c>
      <c r="L2218" t="s">
        <v>2121</v>
      </c>
      <c r="M2218" t="s">
        <v>4581</v>
      </c>
      <c r="N2218">
        <v>1</v>
      </c>
      <c r="O2218">
        <v>1</v>
      </c>
      <c r="P2218" s="8">
        <v>8619260929</v>
      </c>
      <c r="Q2218" t="s">
        <v>4526</v>
      </c>
      <c r="R2218" t="s">
        <v>4372</v>
      </c>
      <c r="S2218" t="s">
        <v>6393</v>
      </c>
      <c r="T2218">
        <f t="shared" si="34"/>
        <v>1</v>
      </c>
      <c r="U2218" s="10"/>
      <c r="V2218" s="10"/>
      <c r="W2218" s="10">
        <v>1</v>
      </c>
      <c r="AB2218" t="s">
        <v>5304</v>
      </c>
      <c r="AC2218">
        <v>1</v>
      </c>
    </row>
    <row r="2219" spans="1:29" x14ac:dyDescent="0.35">
      <c r="A2219" s="4">
        <v>2218</v>
      </c>
      <c r="B2219" t="s">
        <v>9</v>
      </c>
      <c r="C2219" t="s">
        <v>22</v>
      </c>
      <c r="D2219">
        <v>1</v>
      </c>
      <c r="E2219" s="9">
        <v>46030</v>
      </c>
      <c r="F2219" t="s">
        <v>4564</v>
      </c>
      <c r="G2219" t="s">
        <v>5276</v>
      </c>
      <c r="H2219" t="s">
        <v>132</v>
      </c>
      <c r="I2219" t="s">
        <v>4517</v>
      </c>
      <c r="J2219" t="s">
        <v>4621</v>
      </c>
      <c r="K2219" s="4">
        <v>7736</v>
      </c>
      <c r="L2219" t="s">
        <v>2756</v>
      </c>
      <c r="M2219" t="s">
        <v>4614</v>
      </c>
      <c r="N2219">
        <v>2</v>
      </c>
      <c r="O2219">
        <v>1</v>
      </c>
      <c r="P2219" s="8">
        <v>9899804846</v>
      </c>
      <c r="Q2219" t="s">
        <v>3347</v>
      </c>
      <c r="R2219" t="s">
        <v>4373</v>
      </c>
      <c r="S2219" t="s">
        <v>6394</v>
      </c>
      <c r="T2219">
        <f t="shared" si="34"/>
        <v>1</v>
      </c>
      <c r="U2219" s="10"/>
      <c r="V2219" s="10"/>
      <c r="W2219" s="10">
        <v>1</v>
      </c>
      <c r="AB2219" t="s">
        <v>5304</v>
      </c>
      <c r="AC2219">
        <v>1</v>
      </c>
    </row>
    <row r="2220" spans="1:29" x14ac:dyDescent="0.35">
      <c r="A2220" s="4">
        <v>2219</v>
      </c>
      <c r="B2220" t="s">
        <v>9</v>
      </c>
      <c r="C2220" t="s">
        <v>22</v>
      </c>
      <c r="D2220">
        <v>1</v>
      </c>
      <c r="E2220" s="9">
        <v>46030</v>
      </c>
      <c r="F2220" t="s">
        <v>4564</v>
      </c>
      <c r="G2220" t="s">
        <v>5276</v>
      </c>
      <c r="H2220" t="s">
        <v>132</v>
      </c>
      <c r="I2220" t="s">
        <v>4517</v>
      </c>
      <c r="J2220" t="s">
        <v>1224</v>
      </c>
      <c r="K2220" s="4" t="s">
        <v>1304</v>
      </c>
      <c r="L2220" t="s">
        <v>4916</v>
      </c>
      <c r="M2220" t="s">
        <v>4613</v>
      </c>
      <c r="N2220">
        <v>1</v>
      </c>
      <c r="O2220">
        <v>1</v>
      </c>
      <c r="P2220" s="8">
        <v>8077976329</v>
      </c>
      <c r="Q2220" t="s">
        <v>3408</v>
      </c>
      <c r="R2220" t="s">
        <v>4372</v>
      </c>
      <c r="S2220" t="s">
        <v>6394</v>
      </c>
      <c r="T2220">
        <f t="shared" si="34"/>
        <v>1</v>
      </c>
      <c r="U2220" s="10"/>
      <c r="V2220" s="10"/>
      <c r="W2220" s="10">
        <v>1</v>
      </c>
      <c r="AB2220" t="s">
        <v>5304</v>
      </c>
      <c r="AC2220">
        <v>1</v>
      </c>
    </row>
    <row r="2221" spans="1:29" x14ac:dyDescent="0.35">
      <c r="A2221" s="4">
        <v>2220</v>
      </c>
      <c r="B2221" t="s">
        <v>9</v>
      </c>
      <c r="C2221" t="s">
        <v>22</v>
      </c>
      <c r="D2221">
        <v>1</v>
      </c>
      <c r="E2221" s="9">
        <v>46030</v>
      </c>
      <c r="F2221" t="s">
        <v>4564</v>
      </c>
      <c r="G2221" t="s">
        <v>5276</v>
      </c>
      <c r="H2221" t="s">
        <v>62</v>
      </c>
      <c r="I2221" t="s">
        <v>4517</v>
      </c>
      <c r="J2221" t="s">
        <v>4621</v>
      </c>
      <c r="K2221" s="4">
        <v>7736</v>
      </c>
      <c r="L2221" t="s">
        <v>2756</v>
      </c>
      <c r="M2221" t="s">
        <v>4614</v>
      </c>
      <c r="N2221">
        <v>2</v>
      </c>
      <c r="O2221">
        <v>1</v>
      </c>
      <c r="P2221" s="8">
        <v>9899804846</v>
      </c>
      <c r="Q2221" t="s">
        <v>3347</v>
      </c>
      <c r="R2221" t="s">
        <v>4373</v>
      </c>
      <c r="S2221" t="s">
        <v>6395</v>
      </c>
      <c r="T2221">
        <f t="shared" si="34"/>
        <v>1</v>
      </c>
      <c r="U2221" s="10"/>
      <c r="V2221" s="10"/>
      <c r="W2221" s="10">
        <v>1</v>
      </c>
      <c r="AB2221" t="s">
        <v>5304</v>
      </c>
      <c r="AC2221">
        <v>1</v>
      </c>
    </row>
    <row r="2222" spans="1:29" x14ac:dyDescent="0.35">
      <c r="A2222" s="4">
        <v>2221</v>
      </c>
      <c r="B2222" t="s">
        <v>9</v>
      </c>
      <c r="C2222" t="s">
        <v>22</v>
      </c>
      <c r="D2222">
        <v>1</v>
      </c>
      <c r="E2222" s="9">
        <v>46030</v>
      </c>
      <c r="F2222" t="s">
        <v>4564</v>
      </c>
      <c r="G2222" t="s">
        <v>5276</v>
      </c>
      <c r="H2222" t="s">
        <v>62</v>
      </c>
      <c r="I2222" t="s">
        <v>4517</v>
      </c>
      <c r="J2222" t="s">
        <v>1224</v>
      </c>
      <c r="K2222" s="4" t="s">
        <v>1261</v>
      </c>
      <c r="L2222" t="s">
        <v>5105</v>
      </c>
      <c r="M2222" t="s">
        <v>4581</v>
      </c>
      <c r="N2222">
        <v>2</v>
      </c>
      <c r="O2222">
        <v>1</v>
      </c>
      <c r="P2222" s="8">
        <v>6205031848</v>
      </c>
      <c r="Q2222" t="s">
        <v>3675</v>
      </c>
      <c r="R2222" t="s">
        <v>4372</v>
      </c>
      <c r="S2222" t="s">
        <v>6395</v>
      </c>
      <c r="T2222">
        <f t="shared" si="34"/>
        <v>1</v>
      </c>
      <c r="U2222" s="10"/>
      <c r="V2222" s="10"/>
      <c r="W2222" s="10">
        <v>1</v>
      </c>
      <c r="AB2222" t="s">
        <v>5304</v>
      </c>
      <c r="AC2222">
        <v>1</v>
      </c>
    </row>
    <row r="2223" spans="1:29" x14ac:dyDescent="0.35">
      <c r="A2223" s="4">
        <v>2222</v>
      </c>
      <c r="B2223" t="s">
        <v>9</v>
      </c>
      <c r="C2223" t="s">
        <v>22</v>
      </c>
      <c r="D2223">
        <v>1</v>
      </c>
      <c r="E2223" s="9">
        <v>46030</v>
      </c>
      <c r="F2223" t="s">
        <v>4564</v>
      </c>
      <c r="G2223" t="s">
        <v>5276</v>
      </c>
      <c r="H2223" t="s">
        <v>62</v>
      </c>
      <c r="I2223" t="s">
        <v>4517</v>
      </c>
      <c r="J2223" t="s">
        <v>1225</v>
      </c>
      <c r="K2223" s="4" t="s">
        <v>1333</v>
      </c>
      <c r="L2223" t="s">
        <v>4874</v>
      </c>
      <c r="M2223" t="s">
        <v>4581</v>
      </c>
      <c r="N2223">
        <v>1</v>
      </c>
      <c r="O2223">
        <v>1</v>
      </c>
      <c r="P2223" s="8">
        <v>9873849293</v>
      </c>
      <c r="Q2223" t="s">
        <v>3444</v>
      </c>
      <c r="R2223" t="s">
        <v>4372</v>
      </c>
      <c r="S2223" t="s">
        <v>6395</v>
      </c>
      <c r="T2223">
        <f t="shared" si="34"/>
        <v>1</v>
      </c>
      <c r="U2223" s="10"/>
      <c r="V2223" s="10"/>
      <c r="W2223" s="10">
        <v>1</v>
      </c>
      <c r="AB2223" t="s">
        <v>5304</v>
      </c>
      <c r="AC2223">
        <v>1</v>
      </c>
    </row>
    <row r="2224" spans="1:29" x14ac:dyDescent="0.35">
      <c r="A2224" s="4">
        <v>2223</v>
      </c>
      <c r="B2224" t="s">
        <v>9</v>
      </c>
      <c r="C2224" t="s">
        <v>22</v>
      </c>
      <c r="D2224">
        <v>1</v>
      </c>
      <c r="E2224" s="9">
        <v>46030</v>
      </c>
      <c r="F2224" t="s">
        <v>4564</v>
      </c>
      <c r="G2224" t="s">
        <v>5276</v>
      </c>
      <c r="H2224" t="s">
        <v>83</v>
      </c>
      <c r="I2224" t="s">
        <v>4518</v>
      </c>
      <c r="J2224" t="s">
        <v>4621</v>
      </c>
      <c r="K2224" s="4">
        <v>1101</v>
      </c>
      <c r="L2224" t="s">
        <v>4630</v>
      </c>
      <c r="M2224" t="s">
        <v>4612</v>
      </c>
      <c r="N2224">
        <v>2</v>
      </c>
      <c r="O2224">
        <v>1</v>
      </c>
      <c r="P2224" s="8">
        <v>9959247687</v>
      </c>
      <c r="Q2224" t="s">
        <v>3315</v>
      </c>
      <c r="R2224" t="s">
        <v>4373</v>
      </c>
      <c r="S2224" t="s">
        <v>6396</v>
      </c>
      <c r="T2224">
        <f t="shared" si="34"/>
        <v>1</v>
      </c>
      <c r="U2224" s="10"/>
      <c r="V2224" s="10"/>
      <c r="W2224" s="10">
        <v>1</v>
      </c>
      <c r="AB2224" t="s">
        <v>5304</v>
      </c>
      <c r="AC2224">
        <v>1</v>
      </c>
    </row>
    <row r="2225" spans="1:29" x14ac:dyDescent="0.35">
      <c r="A2225" s="4">
        <v>2224</v>
      </c>
      <c r="B2225" t="s">
        <v>9</v>
      </c>
      <c r="C2225" t="s">
        <v>22</v>
      </c>
      <c r="D2225">
        <v>1</v>
      </c>
      <c r="E2225" s="9">
        <v>46030</v>
      </c>
      <c r="F2225" t="s">
        <v>4564</v>
      </c>
      <c r="G2225" t="s">
        <v>5276</v>
      </c>
      <c r="H2225" t="s">
        <v>83</v>
      </c>
      <c r="I2225" t="s">
        <v>4518</v>
      </c>
      <c r="J2225" t="s">
        <v>1224</v>
      </c>
      <c r="K2225" s="4" t="s">
        <v>1272</v>
      </c>
      <c r="L2225" t="s">
        <v>2231</v>
      </c>
      <c r="M2225" t="s">
        <v>4615</v>
      </c>
      <c r="N2225">
        <v>2</v>
      </c>
      <c r="O2225">
        <v>1</v>
      </c>
      <c r="P2225" s="8">
        <v>9398499744</v>
      </c>
      <c r="Q2225" t="s">
        <v>3445</v>
      </c>
      <c r="R2225" t="s">
        <v>4372</v>
      </c>
      <c r="S2225" t="s">
        <v>6396</v>
      </c>
      <c r="T2225">
        <f t="shared" si="34"/>
        <v>1</v>
      </c>
      <c r="U2225" s="10"/>
      <c r="V2225" s="10"/>
      <c r="W2225" s="10">
        <v>1</v>
      </c>
      <c r="AB2225" t="s">
        <v>5304</v>
      </c>
      <c r="AC2225">
        <v>1</v>
      </c>
    </row>
    <row r="2226" spans="1:29" x14ac:dyDescent="0.35">
      <c r="A2226" s="4">
        <v>2225</v>
      </c>
      <c r="B2226" t="s">
        <v>9</v>
      </c>
      <c r="C2226" t="s">
        <v>22</v>
      </c>
      <c r="D2226">
        <v>1</v>
      </c>
      <c r="E2226" s="9">
        <v>46030</v>
      </c>
      <c r="F2226" t="s">
        <v>4564</v>
      </c>
      <c r="G2226" t="s">
        <v>5276</v>
      </c>
      <c r="H2226" t="s">
        <v>80</v>
      </c>
      <c r="I2226" t="s">
        <v>4518</v>
      </c>
      <c r="J2226" t="s">
        <v>4621</v>
      </c>
      <c r="K2226" s="4">
        <v>1101</v>
      </c>
      <c r="L2226" t="s">
        <v>4630</v>
      </c>
      <c r="M2226" t="s">
        <v>4612</v>
      </c>
      <c r="N2226">
        <v>2</v>
      </c>
      <c r="O2226">
        <v>1</v>
      </c>
      <c r="P2226" s="8">
        <v>9959247687</v>
      </c>
      <c r="Q2226" t="s">
        <v>3315</v>
      </c>
      <c r="R2226" t="s">
        <v>4373</v>
      </c>
      <c r="S2226" t="s">
        <v>6397</v>
      </c>
      <c r="T2226">
        <f t="shared" si="34"/>
        <v>1</v>
      </c>
      <c r="U2226" s="10"/>
      <c r="V2226" s="10"/>
      <c r="W2226" s="10">
        <v>1</v>
      </c>
      <c r="AB2226" t="s">
        <v>5304</v>
      </c>
      <c r="AC2226">
        <v>1</v>
      </c>
    </row>
    <row r="2227" spans="1:29" x14ac:dyDescent="0.35">
      <c r="A2227" s="4">
        <v>2226</v>
      </c>
      <c r="B2227" t="s">
        <v>9</v>
      </c>
      <c r="C2227" t="s">
        <v>22</v>
      </c>
      <c r="D2227">
        <v>1</v>
      </c>
      <c r="E2227" s="9">
        <v>46030</v>
      </c>
      <c r="F2227" t="s">
        <v>4564</v>
      </c>
      <c r="G2227" t="s">
        <v>5276</v>
      </c>
      <c r="H2227" t="s">
        <v>80</v>
      </c>
      <c r="I2227" t="s">
        <v>4518</v>
      </c>
      <c r="J2227" t="s">
        <v>1224</v>
      </c>
      <c r="K2227" s="4" t="s">
        <v>1269</v>
      </c>
      <c r="L2227" t="s">
        <v>5106</v>
      </c>
      <c r="M2227" t="s">
        <v>4613</v>
      </c>
      <c r="N2227">
        <v>2</v>
      </c>
      <c r="O2227">
        <v>1</v>
      </c>
      <c r="P2227" s="8">
        <v>9014194881</v>
      </c>
      <c r="Q2227" t="s">
        <v>3358</v>
      </c>
      <c r="R2227" t="s">
        <v>4372</v>
      </c>
      <c r="S2227" t="s">
        <v>6397</v>
      </c>
      <c r="T2227">
        <f t="shared" si="34"/>
        <v>1</v>
      </c>
      <c r="U2227" s="10"/>
      <c r="V2227" s="10"/>
      <c r="W2227" s="10">
        <v>1</v>
      </c>
      <c r="AB2227" t="s">
        <v>5304</v>
      </c>
      <c r="AC2227">
        <v>1</v>
      </c>
    </row>
    <row r="2228" spans="1:29" x14ac:dyDescent="0.35">
      <c r="A2228" s="4">
        <v>2227</v>
      </c>
      <c r="B2228" t="s">
        <v>9</v>
      </c>
      <c r="C2228" t="s">
        <v>22</v>
      </c>
      <c r="D2228">
        <v>1</v>
      </c>
      <c r="E2228" s="9">
        <v>46030</v>
      </c>
      <c r="F2228" t="s">
        <v>4564</v>
      </c>
      <c r="G2228" t="s">
        <v>5276</v>
      </c>
      <c r="H2228" t="s">
        <v>82</v>
      </c>
      <c r="I2228" t="s">
        <v>4518</v>
      </c>
      <c r="J2228" t="s">
        <v>4621</v>
      </c>
      <c r="K2228" s="4">
        <v>1101</v>
      </c>
      <c r="L2228" t="s">
        <v>4630</v>
      </c>
      <c r="M2228" t="s">
        <v>4612</v>
      </c>
      <c r="N2228">
        <v>2</v>
      </c>
      <c r="O2228">
        <v>1</v>
      </c>
      <c r="P2228" s="8">
        <v>9959247687</v>
      </c>
      <c r="Q2228" t="s">
        <v>3315</v>
      </c>
      <c r="R2228" t="s">
        <v>4373</v>
      </c>
      <c r="S2228" t="s">
        <v>6398</v>
      </c>
      <c r="T2228">
        <f t="shared" si="34"/>
        <v>1</v>
      </c>
      <c r="U2228" s="10"/>
      <c r="V2228" s="10"/>
      <c r="W2228" s="10">
        <v>1</v>
      </c>
      <c r="AB2228" t="s">
        <v>5304</v>
      </c>
      <c r="AC2228">
        <v>1</v>
      </c>
    </row>
    <row r="2229" spans="1:29" x14ac:dyDescent="0.35">
      <c r="A2229" s="4">
        <v>2228</v>
      </c>
      <c r="B2229" t="s">
        <v>9</v>
      </c>
      <c r="C2229" t="s">
        <v>22</v>
      </c>
      <c r="D2229">
        <v>1</v>
      </c>
      <c r="E2229" s="9">
        <v>46030</v>
      </c>
      <c r="F2229" t="s">
        <v>4564</v>
      </c>
      <c r="G2229" t="s">
        <v>5276</v>
      </c>
      <c r="H2229" t="s">
        <v>82</v>
      </c>
      <c r="I2229" t="s">
        <v>4518</v>
      </c>
      <c r="J2229" t="s">
        <v>1224</v>
      </c>
      <c r="K2229" s="4" t="s">
        <v>1271</v>
      </c>
      <c r="L2229" t="s">
        <v>5107</v>
      </c>
      <c r="M2229" t="s">
        <v>4581</v>
      </c>
      <c r="N2229">
        <v>2</v>
      </c>
      <c r="O2229">
        <v>1</v>
      </c>
      <c r="P2229" s="8">
        <v>9966877904</v>
      </c>
      <c r="Q2229" t="s">
        <v>3360</v>
      </c>
      <c r="R2229" t="s">
        <v>4372</v>
      </c>
      <c r="S2229" t="s">
        <v>6398</v>
      </c>
      <c r="T2229">
        <f t="shared" si="34"/>
        <v>1</v>
      </c>
      <c r="U2229" s="10"/>
      <c r="V2229" s="10"/>
      <c r="W2229" s="10">
        <v>1</v>
      </c>
      <c r="AB2229" t="s">
        <v>5304</v>
      </c>
      <c r="AC2229">
        <v>1</v>
      </c>
    </row>
    <row r="2230" spans="1:29" x14ac:dyDescent="0.35">
      <c r="A2230" s="4">
        <v>2229</v>
      </c>
      <c r="B2230" t="s">
        <v>9</v>
      </c>
      <c r="C2230" t="s">
        <v>22</v>
      </c>
      <c r="D2230">
        <v>1</v>
      </c>
      <c r="E2230" s="9">
        <v>46030</v>
      </c>
      <c r="F2230" t="s">
        <v>4564</v>
      </c>
      <c r="G2230" t="s">
        <v>5276</v>
      </c>
      <c r="H2230" t="s">
        <v>84</v>
      </c>
      <c r="I2230" t="s">
        <v>4518</v>
      </c>
      <c r="J2230" t="s">
        <v>4621</v>
      </c>
      <c r="K2230" s="4">
        <v>1101</v>
      </c>
      <c r="L2230" t="s">
        <v>4630</v>
      </c>
      <c r="M2230" t="s">
        <v>4612</v>
      </c>
      <c r="N2230">
        <v>2</v>
      </c>
      <c r="O2230">
        <v>1</v>
      </c>
      <c r="P2230" s="8">
        <v>9959247687</v>
      </c>
      <c r="Q2230" t="s">
        <v>3315</v>
      </c>
      <c r="R2230" t="s">
        <v>4373</v>
      </c>
      <c r="S2230" t="s">
        <v>6399</v>
      </c>
      <c r="T2230">
        <f t="shared" si="34"/>
        <v>1</v>
      </c>
      <c r="U2230" s="10"/>
      <c r="V2230" s="10"/>
      <c r="W2230" s="10">
        <v>1</v>
      </c>
      <c r="AB2230" t="s">
        <v>5304</v>
      </c>
      <c r="AC2230">
        <v>1</v>
      </c>
    </row>
    <row r="2231" spans="1:29" x14ac:dyDescent="0.35">
      <c r="A2231" s="4">
        <v>2230</v>
      </c>
      <c r="B2231" t="s">
        <v>9</v>
      </c>
      <c r="C2231" t="s">
        <v>22</v>
      </c>
      <c r="D2231">
        <v>1</v>
      </c>
      <c r="E2231" s="9">
        <v>46030</v>
      </c>
      <c r="F2231" t="s">
        <v>4564</v>
      </c>
      <c r="G2231" t="s">
        <v>5276</v>
      </c>
      <c r="H2231" t="s">
        <v>84</v>
      </c>
      <c r="I2231" t="s">
        <v>4518</v>
      </c>
      <c r="J2231" t="s">
        <v>1224</v>
      </c>
      <c r="K2231" s="4" t="s">
        <v>1273</v>
      </c>
      <c r="L2231" t="s">
        <v>4850</v>
      </c>
      <c r="M2231" t="s">
        <v>4581</v>
      </c>
      <c r="N2231">
        <v>2</v>
      </c>
      <c r="O2231">
        <v>1</v>
      </c>
      <c r="P2231" s="8">
        <v>9177995445</v>
      </c>
      <c r="Q2231" t="s">
        <v>3362</v>
      </c>
      <c r="R2231" t="s">
        <v>4372</v>
      </c>
      <c r="S2231" t="s">
        <v>6399</v>
      </c>
      <c r="T2231">
        <f t="shared" si="34"/>
        <v>1</v>
      </c>
      <c r="U2231" s="10"/>
      <c r="V2231" s="10"/>
      <c r="W2231" s="10">
        <v>1</v>
      </c>
      <c r="AB2231" t="s">
        <v>5304</v>
      </c>
      <c r="AC2231">
        <v>1</v>
      </c>
    </row>
    <row r="2232" spans="1:29" x14ac:dyDescent="0.35">
      <c r="A2232" s="4">
        <v>2231</v>
      </c>
      <c r="B2232" t="s">
        <v>9</v>
      </c>
      <c r="C2232" t="s">
        <v>22</v>
      </c>
      <c r="D2232">
        <v>1</v>
      </c>
      <c r="E2232" s="9">
        <v>46030</v>
      </c>
      <c r="F2232" t="s">
        <v>4564</v>
      </c>
      <c r="G2232" t="s">
        <v>5276</v>
      </c>
      <c r="H2232" t="s">
        <v>81</v>
      </c>
      <c r="I2232" t="s">
        <v>4518</v>
      </c>
      <c r="J2232" t="s">
        <v>4621</v>
      </c>
      <c r="K2232" s="4">
        <v>1101</v>
      </c>
      <c r="L2232" t="s">
        <v>4630</v>
      </c>
      <c r="M2232" t="s">
        <v>4612</v>
      </c>
      <c r="N2232">
        <v>2</v>
      </c>
      <c r="O2232">
        <v>1</v>
      </c>
      <c r="P2232" s="8">
        <v>9959247687</v>
      </c>
      <c r="Q2232" t="s">
        <v>3315</v>
      </c>
      <c r="R2232" t="s">
        <v>4373</v>
      </c>
      <c r="S2232" t="s">
        <v>6400</v>
      </c>
      <c r="T2232">
        <f t="shared" si="34"/>
        <v>1</v>
      </c>
      <c r="U2232" s="10"/>
      <c r="V2232" s="10"/>
      <c r="W2232" s="10">
        <v>1</v>
      </c>
      <c r="AB2232" t="s">
        <v>5304</v>
      </c>
      <c r="AC2232">
        <v>1</v>
      </c>
    </row>
    <row r="2233" spans="1:29" x14ac:dyDescent="0.35">
      <c r="A2233" s="4">
        <v>2232</v>
      </c>
      <c r="B2233" t="s">
        <v>9</v>
      </c>
      <c r="C2233" t="s">
        <v>22</v>
      </c>
      <c r="D2233">
        <v>1</v>
      </c>
      <c r="E2233" s="9">
        <v>46030</v>
      </c>
      <c r="F2233" t="s">
        <v>4564</v>
      </c>
      <c r="G2233" t="s">
        <v>5276</v>
      </c>
      <c r="H2233" t="s">
        <v>81</v>
      </c>
      <c r="I2233" t="s">
        <v>4518</v>
      </c>
      <c r="J2233" t="s">
        <v>1224</v>
      </c>
      <c r="K2233" s="4" t="s">
        <v>1270</v>
      </c>
      <c r="L2233" t="s">
        <v>4847</v>
      </c>
      <c r="M2233" t="s">
        <v>4615</v>
      </c>
      <c r="N2233">
        <v>2</v>
      </c>
      <c r="O2233">
        <v>1</v>
      </c>
      <c r="P2233" s="8">
        <v>9603099899</v>
      </c>
      <c r="Q2233" t="s">
        <v>3359</v>
      </c>
      <c r="R2233" t="s">
        <v>4372</v>
      </c>
      <c r="S2233" t="s">
        <v>6400</v>
      </c>
      <c r="T2233">
        <f t="shared" si="34"/>
        <v>1</v>
      </c>
      <c r="U2233" s="10"/>
      <c r="V2233" s="10"/>
      <c r="W2233" s="10">
        <v>1</v>
      </c>
      <c r="AB2233" t="s">
        <v>5304</v>
      </c>
      <c r="AC2233">
        <v>1</v>
      </c>
    </row>
    <row r="2234" spans="1:29" x14ac:dyDescent="0.35">
      <c r="A2234" s="4">
        <v>2233</v>
      </c>
      <c r="B2234" t="s">
        <v>9</v>
      </c>
      <c r="C2234" t="s">
        <v>22</v>
      </c>
      <c r="D2234">
        <v>1</v>
      </c>
      <c r="E2234" s="9">
        <v>46030</v>
      </c>
      <c r="F2234" t="s">
        <v>4564</v>
      </c>
      <c r="G2234" t="s">
        <v>5276</v>
      </c>
      <c r="H2234" t="s">
        <v>308</v>
      </c>
      <c r="I2234" t="s">
        <v>4518</v>
      </c>
      <c r="J2234" t="s">
        <v>4621</v>
      </c>
      <c r="K2234" s="4">
        <v>773</v>
      </c>
      <c r="L2234" t="s">
        <v>4624</v>
      </c>
      <c r="M2234" t="s">
        <v>4612</v>
      </c>
      <c r="N2234">
        <v>1</v>
      </c>
      <c r="O2234">
        <v>1</v>
      </c>
      <c r="P2234" s="8">
        <v>9980593150</v>
      </c>
      <c r="Q2234" t="s">
        <v>3409</v>
      </c>
      <c r="R2234" t="s">
        <v>4373</v>
      </c>
      <c r="S2234" t="s">
        <v>6401</v>
      </c>
      <c r="T2234">
        <f t="shared" si="34"/>
        <v>1</v>
      </c>
      <c r="U2234" s="10"/>
      <c r="V2234" s="10"/>
      <c r="W2234" s="10">
        <v>1</v>
      </c>
      <c r="AB2234" t="s">
        <v>5304</v>
      </c>
      <c r="AC2234">
        <v>1</v>
      </c>
    </row>
    <row r="2235" spans="1:29" x14ac:dyDescent="0.35">
      <c r="A2235" s="4">
        <v>2234</v>
      </c>
      <c r="B2235" t="s">
        <v>9</v>
      </c>
      <c r="C2235" t="s">
        <v>22</v>
      </c>
      <c r="D2235">
        <v>1</v>
      </c>
      <c r="E2235" s="9">
        <v>46030</v>
      </c>
      <c r="F2235" t="s">
        <v>4564</v>
      </c>
      <c r="G2235" t="s">
        <v>5276</v>
      </c>
      <c r="H2235" t="s">
        <v>308</v>
      </c>
      <c r="I2235" t="s">
        <v>4518</v>
      </c>
      <c r="J2235" t="s">
        <v>1224</v>
      </c>
      <c r="K2235" s="4" t="s">
        <v>1495</v>
      </c>
      <c r="L2235" t="s">
        <v>5067</v>
      </c>
      <c r="M2235" t="s">
        <v>4581</v>
      </c>
      <c r="N2235">
        <v>1</v>
      </c>
      <c r="O2235">
        <v>1</v>
      </c>
      <c r="P2235" s="8">
        <v>7676400341</v>
      </c>
      <c r="Q2235" t="s">
        <v>3530</v>
      </c>
      <c r="R2235" t="s">
        <v>4372</v>
      </c>
      <c r="S2235" t="s">
        <v>6401</v>
      </c>
      <c r="T2235">
        <f t="shared" si="34"/>
        <v>1</v>
      </c>
      <c r="U2235" s="10"/>
      <c r="V2235" s="10"/>
      <c r="W2235" s="10">
        <v>1</v>
      </c>
      <c r="AB2235" t="s">
        <v>5304</v>
      </c>
      <c r="AC2235">
        <v>1</v>
      </c>
    </row>
    <row r="2236" spans="1:29" x14ac:dyDescent="0.35">
      <c r="A2236" s="4">
        <v>2235</v>
      </c>
      <c r="B2236" t="s">
        <v>9</v>
      </c>
      <c r="C2236" t="s">
        <v>22</v>
      </c>
      <c r="D2236">
        <v>1</v>
      </c>
      <c r="E2236" s="9">
        <v>46030</v>
      </c>
      <c r="F2236" t="s">
        <v>4564</v>
      </c>
      <c r="G2236" t="s">
        <v>5276</v>
      </c>
      <c r="H2236" t="s">
        <v>308</v>
      </c>
      <c r="I2236" t="s">
        <v>4518</v>
      </c>
      <c r="J2236" t="s">
        <v>1225</v>
      </c>
      <c r="K2236" s="4" t="s">
        <v>1512</v>
      </c>
      <c r="L2236" t="s">
        <v>5045</v>
      </c>
      <c r="M2236" t="s">
        <v>4581</v>
      </c>
      <c r="N2236">
        <v>1</v>
      </c>
      <c r="O2236">
        <v>1</v>
      </c>
      <c r="P2236" s="8">
        <v>9353709495</v>
      </c>
      <c r="Q2236" t="s">
        <v>3693</v>
      </c>
      <c r="R2236" t="s">
        <v>4372</v>
      </c>
      <c r="S2236" t="s">
        <v>6401</v>
      </c>
      <c r="T2236">
        <f t="shared" si="34"/>
        <v>1</v>
      </c>
      <c r="U2236" s="10"/>
      <c r="V2236" s="10"/>
      <c r="W2236" s="10">
        <v>1</v>
      </c>
      <c r="AB2236" t="s">
        <v>5304</v>
      </c>
      <c r="AC2236">
        <v>1</v>
      </c>
    </row>
    <row r="2237" spans="1:29" x14ac:dyDescent="0.35">
      <c r="A2237" s="4">
        <v>2236</v>
      </c>
      <c r="B2237" t="s">
        <v>9</v>
      </c>
      <c r="C2237" t="s">
        <v>22</v>
      </c>
      <c r="D2237">
        <v>1</v>
      </c>
      <c r="E2237" s="9">
        <v>46030</v>
      </c>
      <c r="F2237" t="s">
        <v>4564</v>
      </c>
      <c r="G2237" t="s">
        <v>5276</v>
      </c>
      <c r="H2237" t="s">
        <v>310</v>
      </c>
      <c r="I2237" t="s">
        <v>4518</v>
      </c>
      <c r="J2237" t="s">
        <v>4621</v>
      </c>
      <c r="K2237" s="4">
        <v>773</v>
      </c>
      <c r="L2237" t="s">
        <v>4624</v>
      </c>
      <c r="M2237" t="s">
        <v>4612</v>
      </c>
      <c r="N2237">
        <v>1</v>
      </c>
      <c r="O2237">
        <v>1</v>
      </c>
      <c r="P2237" s="8">
        <v>9980593150</v>
      </c>
      <c r="Q2237" t="s">
        <v>3409</v>
      </c>
      <c r="R2237" t="s">
        <v>4373</v>
      </c>
      <c r="S2237" t="s">
        <v>6402</v>
      </c>
      <c r="T2237">
        <f t="shared" si="34"/>
        <v>1</v>
      </c>
      <c r="U2237" s="10"/>
      <c r="V2237" s="10"/>
      <c r="W2237" s="10">
        <v>1</v>
      </c>
      <c r="AB2237" t="s">
        <v>5304</v>
      </c>
      <c r="AC2237">
        <v>1</v>
      </c>
    </row>
    <row r="2238" spans="1:29" x14ac:dyDescent="0.35">
      <c r="A2238" s="4">
        <v>2237</v>
      </c>
      <c r="B2238" t="s">
        <v>9</v>
      </c>
      <c r="C2238" t="s">
        <v>22</v>
      </c>
      <c r="D2238">
        <v>1</v>
      </c>
      <c r="E2238" s="9">
        <v>46030</v>
      </c>
      <c r="F2238" t="s">
        <v>4564</v>
      </c>
      <c r="G2238" t="s">
        <v>5276</v>
      </c>
      <c r="H2238" t="s">
        <v>310</v>
      </c>
      <c r="I2238" t="s">
        <v>4518</v>
      </c>
      <c r="J2238" t="s">
        <v>1224</v>
      </c>
      <c r="K2238" s="4" t="s">
        <v>1421</v>
      </c>
      <c r="L2238" t="s">
        <v>2234</v>
      </c>
      <c r="M2238" t="s">
        <v>4581</v>
      </c>
      <c r="N2238">
        <v>1</v>
      </c>
      <c r="O2238">
        <v>1</v>
      </c>
      <c r="P2238" s="8">
        <v>7204884713</v>
      </c>
      <c r="Q2238" t="s">
        <v>3575</v>
      </c>
      <c r="R2238" t="s">
        <v>4372</v>
      </c>
      <c r="S2238" t="s">
        <v>6402</v>
      </c>
      <c r="T2238">
        <f t="shared" si="34"/>
        <v>1</v>
      </c>
      <c r="U2238" s="10"/>
      <c r="V2238" s="10"/>
      <c r="W2238" s="10">
        <v>1</v>
      </c>
      <c r="AB2238" t="s">
        <v>5304</v>
      </c>
      <c r="AC2238">
        <v>1</v>
      </c>
    </row>
    <row r="2239" spans="1:29" x14ac:dyDescent="0.35">
      <c r="A2239" s="4">
        <v>2238</v>
      </c>
      <c r="B2239" t="s">
        <v>9</v>
      </c>
      <c r="C2239" t="s">
        <v>22</v>
      </c>
      <c r="D2239">
        <v>1</v>
      </c>
      <c r="E2239" s="9">
        <v>46030</v>
      </c>
      <c r="F2239" t="s">
        <v>4564</v>
      </c>
      <c r="G2239" t="s">
        <v>5276</v>
      </c>
      <c r="H2239" t="s">
        <v>309</v>
      </c>
      <c r="I2239" t="s">
        <v>4518</v>
      </c>
      <c r="J2239" t="s">
        <v>4621</v>
      </c>
      <c r="K2239" s="4">
        <v>7677</v>
      </c>
      <c r="L2239" t="s">
        <v>4694</v>
      </c>
      <c r="M2239" t="s">
        <v>4613</v>
      </c>
      <c r="N2239">
        <v>1</v>
      </c>
      <c r="O2239">
        <v>1</v>
      </c>
      <c r="P2239" s="8">
        <v>8943990304</v>
      </c>
      <c r="Q2239" t="s">
        <v>3665</v>
      </c>
      <c r="R2239" t="s">
        <v>4373</v>
      </c>
      <c r="S2239" t="s">
        <v>6403</v>
      </c>
      <c r="T2239">
        <f t="shared" si="34"/>
        <v>1</v>
      </c>
      <c r="U2239" s="10"/>
      <c r="V2239" s="10"/>
      <c r="W2239" s="10">
        <v>1</v>
      </c>
      <c r="AB2239" t="s">
        <v>5304</v>
      </c>
      <c r="AC2239">
        <v>1</v>
      </c>
    </row>
    <row r="2240" spans="1:29" x14ac:dyDescent="0.35">
      <c r="A2240" s="4">
        <v>2239</v>
      </c>
      <c r="B2240" t="s">
        <v>9</v>
      </c>
      <c r="C2240" t="s">
        <v>22</v>
      </c>
      <c r="D2240">
        <v>1</v>
      </c>
      <c r="E2240" s="9">
        <v>46030</v>
      </c>
      <c r="F2240" t="s">
        <v>4564</v>
      </c>
      <c r="G2240" t="s">
        <v>5276</v>
      </c>
      <c r="H2240" t="s">
        <v>309</v>
      </c>
      <c r="I2240" t="s">
        <v>4518</v>
      </c>
      <c r="J2240" t="s">
        <v>1224</v>
      </c>
      <c r="K2240" s="4" t="s">
        <v>1254</v>
      </c>
      <c r="L2240" t="s">
        <v>5108</v>
      </c>
      <c r="M2240" t="s">
        <v>4581</v>
      </c>
      <c r="N2240">
        <v>1</v>
      </c>
      <c r="O2240">
        <v>1</v>
      </c>
      <c r="P2240" s="8">
        <v>9037904117</v>
      </c>
      <c r="Q2240" t="s">
        <v>3336</v>
      </c>
      <c r="R2240" t="s">
        <v>4372</v>
      </c>
      <c r="S2240" t="s">
        <v>6403</v>
      </c>
      <c r="T2240">
        <f t="shared" si="34"/>
        <v>1</v>
      </c>
      <c r="U2240" s="10"/>
      <c r="V2240" s="10"/>
      <c r="W2240" s="10">
        <v>1</v>
      </c>
      <c r="AB2240" t="s">
        <v>5304</v>
      </c>
      <c r="AC2240">
        <v>1</v>
      </c>
    </row>
    <row r="2241" spans="1:29" x14ac:dyDescent="0.35">
      <c r="A2241" s="4">
        <v>2240</v>
      </c>
      <c r="B2241" t="s">
        <v>9</v>
      </c>
      <c r="C2241" t="s">
        <v>22</v>
      </c>
      <c r="D2241">
        <v>1</v>
      </c>
      <c r="E2241" s="9">
        <v>46030</v>
      </c>
      <c r="F2241" t="s">
        <v>4564</v>
      </c>
      <c r="G2241" t="s">
        <v>5276</v>
      </c>
      <c r="H2241" t="s">
        <v>311</v>
      </c>
      <c r="I2241" t="s">
        <v>4518</v>
      </c>
      <c r="J2241" t="s">
        <v>4621</v>
      </c>
      <c r="K2241" s="4">
        <v>7677</v>
      </c>
      <c r="L2241" t="s">
        <v>4694</v>
      </c>
      <c r="M2241" t="s">
        <v>4613</v>
      </c>
      <c r="N2241">
        <v>1</v>
      </c>
      <c r="O2241">
        <v>1</v>
      </c>
      <c r="P2241" s="8">
        <v>8943990304</v>
      </c>
      <c r="Q2241" t="s">
        <v>3665</v>
      </c>
      <c r="R2241" t="s">
        <v>4373</v>
      </c>
      <c r="S2241" t="s">
        <v>6404</v>
      </c>
      <c r="T2241">
        <f t="shared" si="34"/>
        <v>1</v>
      </c>
      <c r="U2241" s="10"/>
      <c r="V2241" s="10"/>
      <c r="W2241" s="10">
        <v>1</v>
      </c>
      <c r="AB2241" t="s">
        <v>5304</v>
      </c>
      <c r="AC2241">
        <v>1</v>
      </c>
    </row>
    <row r="2242" spans="1:29" x14ac:dyDescent="0.35">
      <c r="A2242" s="4">
        <v>2241</v>
      </c>
      <c r="B2242" t="s">
        <v>9</v>
      </c>
      <c r="C2242" t="s">
        <v>22</v>
      </c>
      <c r="D2242">
        <v>1</v>
      </c>
      <c r="E2242" s="9">
        <v>46030</v>
      </c>
      <c r="F2242" t="s">
        <v>4564</v>
      </c>
      <c r="G2242" t="s">
        <v>5276</v>
      </c>
      <c r="H2242" t="s">
        <v>311</v>
      </c>
      <c r="I2242" t="s">
        <v>4518</v>
      </c>
      <c r="J2242" t="s">
        <v>1224</v>
      </c>
      <c r="K2242" s="4" t="s">
        <v>1444</v>
      </c>
      <c r="L2242" t="s">
        <v>2235</v>
      </c>
      <c r="M2242" t="s">
        <v>4581</v>
      </c>
      <c r="N2242">
        <v>1</v>
      </c>
      <c r="O2242">
        <v>1</v>
      </c>
      <c r="P2242" s="8">
        <v>9746805048</v>
      </c>
      <c r="Q2242" t="s">
        <v>3679</v>
      </c>
      <c r="R2242" t="s">
        <v>4372</v>
      </c>
      <c r="S2242" t="s">
        <v>6404</v>
      </c>
      <c r="T2242">
        <f t="shared" si="34"/>
        <v>1</v>
      </c>
      <c r="U2242" s="10"/>
      <c r="V2242" s="10"/>
      <c r="W2242" s="10">
        <v>1</v>
      </c>
      <c r="AB2242" t="s">
        <v>5304</v>
      </c>
      <c r="AC2242">
        <v>1</v>
      </c>
    </row>
    <row r="2243" spans="1:29" x14ac:dyDescent="0.35">
      <c r="A2243" s="4">
        <v>2242</v>
      </c>
      <c r="B2243" t="s">
        <v>9</v>
      </c>
      <c r="C2243" t="s">
        <v>22</v>
      </c>
      <c r="D2243">
        <v>1</v>
      </c>
      <c r="E2243" s="9">
        <v>46030</v>
      </c>
      <c r="F2243" t="s">
        <v>4564</v>
      </c>
      <c r="G2243" t="s">
        <v>5276</v>
      </c>
      <c r="H2243" t="s">
        <v>312</v>
      </c>
      <c r="I2243" t="s">
        <v>4518</v>
      </c>
      <c r="J2243" t="s">
        <v>4621</v>
      </c>
      <c r="K2243" s="4">
        <v>7677</v>
      </c>
      <c r="L2243" t="s">
        <v>4694</v>
      </c>
      <c r="M2243" t="s">
        <v>4613</v>
      </c>
      <c r="N2243">
        <v>1</v>
      </c>
      <c r="O2243">
        <v>1</v>
      </c>
      <c r="P2243" s="8">
        <v>8943990304</v>
      </c>
      <c r="Q2243" t="s">
        <v>3665</v>
      </c>
      <c r="R2243" t="s">
        <v>4373</v>
      </c>
      <c r="S2243" t="s">
        <v>6405</v>
      </c>
      <c r="T2243">
        <f t="shared" ref="T2243:T2306" si="35">U2243+V2243+W2243</f>
        <v>1</v>
      </c>
      <c r="U2243" s="10"/>
      <c r="V2243" s="10"/>
      <c r="W2243" s="10">
        <v>1</v>
      </c>
      <c r="AB2243" t="s">
        <v>5304</v>
      </c>
      <c r="AC2243">
        <v>1</v>
      </c>
    </row>
    <row r="2244" spans="1:29" x14ac:dyDescent="0.35">
      <c r="A2244" s="4">
        <v>2243</v>
      </c>
      <c r="B2244" t="s">
        <v>9</v>
      </c>
      <c r="C2244" t="s">
        <v>22</v>
      </c>
      <c r="D2244">
        <v>1</v>
      </c>
      <c r="E2244" s="9">
        <v>46030</v>
      </c>
      <c r="F2244" t="s">
        <v>4564</v>
      </c>
      <c r="G2244" t="s">
        <v>5276</v>
      </c>
      <c r="H2244" t="s">
        <v>312</v>
      </c>
      <c r="I2244" t="s">
        <v>4518</v>
      </c>
      <c r="J2244" t="s">
        <v>1224</v>
      </c>
      <c r="K2244" s="4" t="s">
        <v>1496</v>
      </c>
      <c r="L2244" t="s">
        <v>4866</v>
      </c>
      <c r="M2244" t="s">
        <v>4581</v>
      </c>
      <c r="N2244">
        <v>1</v>
      </c>
      <c r="O2244">
        <v>1</v>
      </c>
      <c r="P2244" s="8">
        <v>8075151203</v>
      </c>
      <c r="Q2244" t="s">
        <v>3503</v>
      </c>
      <c r="R2244" t="s">
        <v>4372</v>
      </c>
      <c r="S2244" t="s">
        <v>6405</v>
      </c>
      <c r="T2244">
        <f t="shared" si="35"/>
        <v>1</v>
      </c>
      <c r="U2244" s="10"/>
      <c r="V2244" s="10"/>
      <c r="W2244" s="10">
        <v>1</v>
      </c>
      <c r="AB2244" t="s">
        <v>5304</v>
      </c>
      <c r="AC2244">
        <v>1</v>
      </c>
    </row>
    <row r="2245" spans="1:29" x14ac:dyDescent="0.35">
      <c r="A2245" s="4">
        <v>2244</v>
      </c>
      <c r="B2245" t="s">
        <v>9</v>
      </c>
      <c r="C2245" t="s">
        <v>22</v>
      </c>
      <c r="D2245">
        <v>1</v>
      </c>
      <c r="E2245" s="9">
        <v>46030</v>
      </c>
      <c r="F2245" t="s">
        <v>4564</v>
      </c>
      <c r="G2245" t="s">
        <v>5276</v>
      </c>
      <c r="H2245" t="s">
        <v>89</v>
      </c>
      <c r="I2245" t="s">
        <v>4518</v>
      </c>
      <c r="J2245" t="s">
        <v>4621</v>
      </c>
      <c r="K2245" s="4">
        <v>7677</v>
      </c>
      <c r="L2245" t="s">
        <v>4694</v>
      </c>
      <c r="M2245" t="s">
        <v>4613</v>
      </c>
      <c r="N2245">
        <v>1</v>
      </c>
      <c r="O2245">
        <v>1</v>
      </c>
      <c r="P2245" s="8">
        <v>8943990304</v>
      </c>
      <c r="Q2245" t="s">
        <v>3665</v>
      </c>
      <c r="R2245" t="s">
        <v>4373</v>
      </c>
      <c r="S2245" t="s">
        <v>6406</v>
      </c>
      <c r="T2245">
        <f t="shared" si="35"/>
        <v>1</v>
      </c>
      <c r="U2245" s="10"/>
      <c r="V2245" s="10"/>
      <c r="W2245" s="10">
        <v>1</v>
      </c>
      <c r="AB2245" t="s">
        <v>5304</v>
      </c>
      <c r="AC2245">
        <v>1</v>
      </c>
    </row>
    <row r="2246" spans="1:29" x14ac:dyDescent="0.35">
      <c r="A2246" s="4">
        <v>2245</v>
      </c>
      <c r="B2246" t="s">
        <v>9</v>
      </c>
      <c r="C2246" t="s">
        <v>22</v>
      </c>
      <c r="D2246">
        <v>1</v>
      </c>
      <c r="E2246" s="9">
        <v>46030</v>
      </c>
      <c r="F2246" t="s">
        <v>4564</v>
      </c>
      <c r="G2246" t="s">
        <v>5276</v>
      </c>
      <c r="H2246" t="s">
        <v>89</v>
      </c>
      <c r="I2246" t="s">
        <v>4518</v>
      </c>
      <c r="J2246" t="s">
        <v>1224</v>
      </c>
      <c r="K2246" s="4" t="s">
        <v>1277</v>
      </c>
      <c r="L2246" t="s">
        <v>4768</v>
      </c>
      <c r="M2246" t="s">
        <v>4581</v>
      </c>
      <c r="N2246">
        <v>2</v>
      </c>
      <c r="O2246">
        <v>1</v>
      </c>
      <c r="P2246" s="8">
        <v>9486172343</v>
      </c>
      <c r="Q2246" t="s">
        <v>3502</v>
      </c>
      <c r="R2246" t="s">
        <v>4372</v>
      </c>
      <c r="S2246" t="s">
        <v>6406</v>
      </c>
      <c r="T2246">
        <f t="shared" si="35"/>
        <v>1</v>
      </c>
      <c r="U2246" s="10"/>
      <c r="V2246" s="10"/>
      <c r="W2246" s="10">
        <v>1</v>
      </c>
      <c r="AB2246" t="s">
        <v>5304</v>
      </c>
      <c r="AC2246">
        <v>1</v>
      </c>
    </row>
    <row r="2247" spans="1:29" x14ac:dyDescent="0.35">
      <c r="A2247" s="4">
        <v>2246</v>
      </c>
      <c r="B2247" t="s">
        <v>9</v>
      </c>
      <c r="C2247" t="s">
        <v>22</v>
      </c>
      <c r="D2247">
        <v>1</v>
      </c>
      <c r="E2247" s="9">
        <v>46030</v>
      </c>
      <c r="F2247" t="s">
        <v>4564</v>
      </c>
      <c r="G2247" t="s">
        <v>5276</v>
      </c>
      <c r="H2247" t="s">
        <v>313</v>
      </c>
      <c r="I2247" t="s">
        <v>4518</v>
      </c>
      <c r="J2247" t="s">
        <v>4621</v>
      </c>
      <c r="K2247" s="4">
        <v>7677</v>
      </c>
      <c r="L2247" t="s">
        <v>4694</v>
      </c>
      <c r="M2247" t="s">
        <v>4613</v>
      </c>
      <c r="N2247">
        <v>1</v>
      </c>
      <c r="O2247">
        <v>1</v>
      </c>
      <c r="P2247" s="8">
        <v>8943990304</v>
      </c>
      <c r="Q2247" t="s">
        <v>3665</v>
      </c>
      <c r="R2247" t="s">
        <v>4373</v>
      </c>
      <c r="S2247" t="s">
        <v>6407</v>
      </c>
      <c r="T2247">
        <f t="shared" si="35"/>
        <v>1</v>
      </c>
      <c r="U2247" s="10"/>
      <c r="V2247" s="10"/>
      <c r="W2247" s="10">
        <v>1</v>
      </c>
      <c r="AB2247" t="s">
        <v>5304</v>
      </c>
      <c r="AC2247">
        <v>1</v>
      </c>
    </row>
    <row r="2248" spans="1:29" x14ac:dyDescent="0.35">
      <c r="A2248" s="4">
        <v>2247</v>
      </c>
      <c r="B2248" t="s">
        <v>9</v>
      </c>
      <c r="C2248" t="s">
        <v>22</v>
      </c>
      <c r="D2248">
        <v>1</v>
      </c>
      <c r="E2248" s="9">
        <v>46030</v>
      </c>
      <c r="F2248" t="s">
        <v>4564</v>
      </c>
      <c r="G2248" t="s">
        <v>5276</v>
      </c>
      <c r="H2248" t="s">
        <v>313</v>
      </c>
      <c r="I2248" t="s">
        <v>4518</v>
      </c>
      <c r="J2248" t="s">
        <v>1224</v>
      </c>
      <c r="K2248" s="4" t="s">
        <v>1497</v>
      </c>
      <c r="L2248" t="s">
        <v>4934</v>
      </c>
      <c r="M2248" t="s">
        <v>4581</v>
      </c>
      <c r="N2248">
        <v>1</v>
      </c>
      <c r="O2248">
        <v>1</v>
      </c>
      <c r="P2248" s="8">
        <v>9745500290</v>
      </c>
      <c r="Q2248" t="s">
        <v>3680</v>
      </c>
      <c r="R2248" t="s">
        <v>4372</v>
      </c>
      <c r="S2248" t="s">
        <v>6407</v>
      </c>
      <c r="T2248">
        <f t="shared" si="35"/>
        <v>1</v>
      </c>
      <c r="U2248" s="10"/>
      <c r="V2248" s="10"/>
      <c r="W2248" s="10">
        <v>1</v>
      </c>
      <c r="AB2248" t="s">
        <v>5304</v>
      </c>
      <c r="AC2248">
        <v>1</v>
      </c>
    </row>
    <row r="2249" spans="1:29" x14ac:dyDescent="0.35">
      <c r="A2249" s="4">
        <v>2248</v>
      </c>
      <c r="B2249" t="s">
        <v>9</v>
      </c>
      <c r="C2249" t="s">
        <v>22</v>
      </c>
      <c r="D2249">
        <v>1</v>
      </c>
      <c r="E2249" s="9">
        <v>46030</v>
      </c>
      <c r="F2249" t="s">
        <v>4564</v>
      </c>
      <c r="G2249" t="s">
        <v>5276</v>
      </c>
      <c r="H2249" t="s">
        <v>91</v>
      </c>
      <c r="I2249" t="s">
        <v>4518</v>
      </c>
      <c r="J2249" t="s">
        <v>4621</v>
      </c>
      <c r="K2249" s="4">
        <v>2148</v>
      </c>
      <c r="L2249" t="s">
        <v>5100</v>
      </c>
      <c r="M2249" t="s">
        <v>4612</v>
      </c>
      <c r="N2249">
        <v>2</v>
      </c>
      <c r="O2249">
        <v>1</v>
      </c>
      <c r="P2249" s="8">
        <v>9894864088</v>
      </c>
      <c r="Q2249" t="s">
        <v>3317</v>
      </c>
      <c r="R2249" t="s">
        <v>4373</v>
      </c>
      <c r="S2249" t="s">
        <v>6408</v>
      </c>
      <c r="T2249">
        <f t="shared" si="35"/>
        <v>1</v>
      </c>
      <c r="U2249" s="10"/>
      <c r="V2249" s="10"/>
      <c r="W2249" s="10">
        <v>1</v>
      </c>
      <c r="AB2249" t="s">
        <v>5304</v>
      </c>
      <c r="AC2249">
        <v>1</v>
      </c>
    </row>
    <row r="2250" spans="1:29" x14ac:dyDescent="0.35">
      <c r="A2250" s="4">
        <v>2249</v>
      </c>
      <c r="B2250" t="s">
        <v>9</v>
      </c>
      <c r="C2250" t="s">
        <v>22</v>
      </c>
      <c r="D2250">
        <v>1</v>
      </c>
      <c r="E2250" s="9">
        <v>46030</v>
      </c>
      <c r="F2250" t="s">
        <v>4564</v>
      </c>
      <c r="G2250" t="s">
        <v>5276</v>
      </c>
      <c r="H2250" t="s">
        <v>91</v>
      </c>
      <c r="I2250" t="s">
        <v>4518</v>
      </c>
      <c r="J2250" t="s">
        <v>1224</v>
      </c>
      <c r="K2250" s="4" t="s">
        <v>1424</v>
      </c>
      <c r="L2250" t="s">
        <v>4920</v>
      </c>
      <c r="M2250" t="s">
        <v>4614</v>
      </c>
      <c r="N2250">
        <v>1</v>
      </c>
      <c r="O2250">
        <v>1</v>
      </c>
      <c r="P2250" s="8">
        <v>9361670046</v>
      </c>
      <c r="Q2250" t="s">
        <v>3681</v>
      </c>
      <c r="R2250" t="s">
        <v>4372</v>
      </c>
      <c r="S2250" t="s">
        <v>6408</v>
      </c>
      <c r="T2250">
        <f t="shared" si="35"/>
        <v>1</v>
      </c>
      <c r="U2250" s="10"/>
      <c r="V2250" s="10"/>
      <c r="W2250" s="10">
        <v>1</v>
      </c>
      <c r="AB2250" t="s">
        <v>5304</v>
      </c>
      <c r="AC2250">
        <v>1</v>
      </c>
    </row>
    <row r="2251" spans="1:29" x14ac:dyDescent="0.35">
      <c r="A2251" s="4">
        <v>2250</v>
      </c>
      <c r="B2251" t="s">
        <v>9</v>
      </c>
      <c r="C2251" t="s">
        <v>22</v>
      </c>
      <c r="D2251">
        <v>1</v>
      </c>
      <c r="E2251" s="9">
        <v>46030</v>
      </c>
      <c r="F2251" t="s">
        <v>4564</v>
      </c>
      <c r="G2251" t="s">
        <v>5276</v>
      </c>
      <c r="H2251" t="s">
        <v>188</v>
      </c>
      <c r="I2251" t="s">
        <v>4518</v>
      </c>
      <c r="J2251" t="s">
        <v>4621</v>
      </c>
      <c r="K2251" s="4">
        <v>2148</v>
      </c>
      <c r="L2251" t="s">
        <v>5100</v>
      </c>
      <c r="M2251" t="s">
        <v>4612</v>
      </c>
      <c r="N2251">
        <v>2</v>
      </c>
      <c r="O2251">
        <v>1</v>
      </c>
      <c r="P2251" s="8">
        <v>9894864088</v>
      </c>
      <c r="Q2251" t="s">
        <v>3317</v>
      </c>
      <c r="R2251" t="s">
        <v>4373</v>
      </c>
      <c r="S2251" t="s">
        <v>6409</v>
      </c>
      <c r="T2251">
        <f t="shared" si="35"/>
        <v>1</v>
      </c>
      <c r="U2251" s="10"/>
      <c r="V2251" s="10"/>
      <c r="W2251" s="10">
        <v>1</v>
      </c>
      <c r="AB2251" t="s">
        <v>5304</v>
      </c>
      <c r="AC2251">
        <v>1</v>
      </c>
    </row>
    <row r="2252" spans="1:29" x14ac:dyDescent="0.35">
      <c r="A2252" s="4">
        <v>2251</v>
      </c>
      <c r="B2252" t="s">
        <v>9</v>
      </c>
      <c r="C2252" t="s">
        <v>22</v>
      </c>
      <c r="D2252">
        <v>1</v>
      </c>
      <c r="E2252" s="9">
        <v>46030</v>
      </c>
      <c r="F2252" t="s">
        <v>4564</v>
      </c>
      <c r="G2252" t="s">
        <v>5276</v>
      </c>
      <c r="H2252" t="s">
        <v>188</v>
      </c>
      <c r="I2252" t="s">
        <v>4518</v>
      </c>
      <c r="J2252" t="s">
        <v>1224</v>
      </c>
      <c r="K2252" s="4" t="s">
        <v>1245</v>
      </c>
      <c r="L2252" t="s">
        <v>1859</v>
      </c>
      <c r="M2252" t="s">
        <v>4581</v>
      </c>
      <c r="N2252">
        <v>2</v>
      </c>
      <c r="O2252">
        <v>1</v>
      </c>
      <c r="P2252" s="8">
        <v>8220093812</v>
      </c>
      <c r="Q2252" t="s">
        <v>3504</v>
      </c>
      <c r="R2252" t="s">
        <v>4372</v>
      </c>
      <c r="S2252" t="s">
        <v>6409</v>
      </c>
      <c r="T2252">
        <f t="shared" si="35"/>
        <v>1</v>
      </c>
      <c r="U2252" s="10"/>
      <c r="V2252" s="10"/>
      <c r="W2252" s="10">
        <v>1</v>
      </c>
      <c r="AB2252" t="s">
        <v>5304</v>
      </c>
      <c r="AC2252">
        <v>1</v>
      </c>
    </row>
    <row r="2253" spans="1:29" x14ac:dyDescent="0.35">
      <c r="A2253" s="4">
        <v>2252</v>
      </c>
      <c r="B2253" t="s">
        <v>9</v>
      </c>
      <c r="C2253" t="s">
        <v>22</v>
      </c>
      <c r="D2253">
        <v>1</v>
      </c>
      <c r="E2253" s="9">
        <v>46030</v>
      </c>
      <c r="F2253" t="s">
        <v>4564</v>
      </c>
      <c r="G2253" t="s">
        <v>5276</v>
      </c>
      <c r="H2253" t="s">
        <v>314</v>
      </c>
      <c r="I2253" t="s">
        <v>4518</v>
      </c>
      <c r="J2253" t="s">
        <v>4621</v>
      </c>
      <c r="K2253" s="4">
        <v>2148</v>
      </c>
      <c r="L2253" t="s">
        <v>5100</v>
      </c>
      <c r="M2253" t="s">
        <v>4612</v>
      </c>
      <c r="N2253">
        <v>2</v>
      </c>
      <c r="O2253">
        <v>1</v>
      </c>
      <c r="P2253" s="8">
        <v>9894864088</v>
      </c>
      <c r="Q2253" t="s">
        <v>3317</v>
      </c>
      <c r="R2253" t="s">
        <v>4373</v>
      </c>
      <c r="S2253" t="s">
        <v>6410</v>
      </c>
      <c r="T2253">
        <f t="shared" si="35"/>
        <v>1</v>
      </c>
      <c r="U2253" s="10"/>
      <c r="V2253" s="10"/>
      <c r="W2253" s="10">
        <v>1</v>
      </c>
      <c r="X2253">
        <v>1</v>
      </c>
      <c r="AB2253" t="s">
        <v>5304</v>
      </c>
      <c r="AC2253">
        <v>1</v>
      </c>
    </row>
    <row r="2254" spans="1:29" x14ac:dyDescent="0.35">
      <c r="A2254" s="4">
        <v>2253</v>
      </c>
      <c r="B2254" t="s">
        <v>9</v>
      </c>
      <c r="C2254" t="s">
        <v>22</v>
      </c>
      <c r="D2254">
        <v>1</v>
      </c>
      <c r="E2254" s="9">
        <v>46030</v>
      </c>
      <c r="F2254" t="s">
        <v>4564</v>
      </c>
      <c r="G2254" t="s">
        <v>5276</v>
      </c>
      <c r="H2254" t="s">
        <v>314</v>
      </c>
      <c r="I2254" t="s">
        <v>4518</v>
      </c>
      <c r="J2254" t="s">
        <v>1224</v>
      </c>
      <c r="K2254" s="4" t="s">
        <v>1498</v>
      </c>
      <c r="L2254" t="s">
        <v>5109</v>
      </c>
      <c r="M2254" t="s">
        <v>4581</v>
      </c>
      <c r="N2254">
        <v>1</v>
      </c>
      <c r="O2254">
        <v>1</v>
      </c>
      <c r="P2254" s="8">
        <v>9360444631</v>
      </c>
      <c r="Q2254" t="s">
        <v>3475</v>
      </c>
      <c r="R2254" t="s">
        <v>4372</v>
      </c>
      <c r="S2254" t="s">
        <v>6410</v>
      </c>
      <c r="T2254">
        <f t="shared" si="35"/>
        <v>1</v>
      </c>
      <c r="U2254" s="10"/>
      <c r="V2254" s="10"/>
      <c r="W2254" s="10">
        <v>1</v>
      </c>
      <c r="X2254">
        <v>1</v>
      </c>
      <c r="AB2254" t="s">
        <v>5304</v>
      </c>
      <c r="AC2254">
        <v>1</v>
      </c>
    </row>
    <row r="2255" spans="1:29" x14ac:dyDescent="0.35">
      <c r="A2255" s="4">
        <v>2254</v>
      </c>
      <c r="B2255" t="s">
        <v>9</v>
      </c>
      <c r="C2255" t="s">
        <v>22</v>
      </c>
      <c r="D2255">
        <v>1</v>
      </c>
      <c r="E2255" s="9">
        <v>46030</v>
      </c>
      <c r="F2255" t="s">
        <v>4564</v>
      </c>
      <c r="G2255" t="s">
        <v>5276</v>
      </c>
      <c r="H2255" t="s">
        <v>224</v>
      </c>
      <c r="I2255" t="s">
        <v>4518</v>
      </c>
      <c r="J2255" t="s">
        <v>4621</v>
      </c>
      <c r="K2255" s="4">
        <v>2280</v>
      </c>
      <c r="L2255" t="s">
        <v>4665</v>
      </c>
      <c r="M2255" t="s">
        <v>4612</v>
      </c>
      <c r="N2255">
        <v>2</v>
      </c>
      <c r="O2255">
        <v>1</v>
      </c>
      <c r="P2255" s="8">
        <v>9394370882</v>
      </c>
      <c r="Q2255" t="s">
        <v>3321</v>
      </c>
      <c r="R2255" t="s">
        <v>4373</v>
      </c>
      <c r="S2255" t="s">
        <v>6411</v>
      </c>
      <c r="T2255">
        <f t="shared" si="35"/>
        <v>1</v>
      </c>
      <c r="U2255" s="10"/>
      <c r="V2255" s="10"/>
      <c r="W2255" s="10">
        <v>1</v>
      </c>
      <c r="AB2255" t="s">
        <v>5304</v>
      </c>
      <c r="AC2255">
        <v>1</v>
      </c>
    </row>
    <row r="2256" spans="1:29" x14ac:dyDescent="0.35">
      <c r="A2256" s="4">
        <v>2255</v>
      </c>
      <c r="B2256" t="s">
        <v>9</v>
      </c>
      <c r="C2256" t="s">
        <v>22</v>
      </c>
      <c r="D2256">
        <v>1</v>
      </c>
      <c r="E2256" s="9">
        <v>46030</v>
      </c>
      <c r="F2256" t="s">
        <v>4564</v>
      </c>
      <c r="G2256" t="s">
        <v>5276</v>
      </c>
      <c r="H2256" t="s">
        <v>224</v>
      </c>
      <c r="I2256" t="s">
        <v>4518</v>
      </c>
      <c r="J2256" t="s">
        <v>1224</v>
      </c>
      <c r="K2256" s="4" t="s">
        <v>1402</v>
      </c>
      <c r="L2256" t="s">
        <v>4837</v>
      </c>
      <c r="M2256" t="s">
        <v>4581</v>
      </c>
      <c r="N2256">
        <v>1</v>
      </c>
      <c r="O2256">
        <v>1</v>
      </c>
      <c r="P2256" s="8">
        <v>9014813266</v>
      </c>
      <c r="Q2256" t="s">
        <v>4525</v>
      </c>
      <c r="R2256" t="s">
        <v>4372</v>
      </c>
      <c r="S2256" t="s">
        <v>6411</v>
      </c>
      <c r="T2256">
        <f t="shared" si="35"/>
        <v>1</v>
      </c>
      <c r="U2256" s="10"/>
      <c r="V2256" s="10"/>
      <c r="W2256" s="10">
        <v>1</v>
      </c>
      <c r="AB2256" t="s">
        <v>5304</v>
      </c>
      <c r="AC2256">
        <v>1</v>
      </c>
    </row>
    <row r="2257" spans="1:29" x14ac:dyDescent="0.35">
      <c r="A2257" s="4">
        <v>2256</v>
      </c>
      <c r="B2257" t="s">
        <v>9</v>
      </c>
      <c r="C2257" t="s">
        <v>22</v>
      </c>
      <c r="D2257">
        <v>1</v>
      </c>
      <c r="E2257" s="9">
        <v>46030</v>
      </c>
      <c r="F2257" t="s">
        <v>4564</v>
      </c>
      <c r="G2257" t="s">
        <v>5276</v>
      </c>
      <c r="H2257" t="s">
        <v>96</v>
      </c>
      <c r="I2257" t="s">
        <v>4519</v>
      </c>
      <c r="J2257" t="s">
        <v>4621</v>
      </c>
      <c r="K2257" s="4">
        <v>2077</v>
      </c>
      <c r="L2257" t="s">
        <v>4657</v>
      </c>
      <c r="M2257" t="s">
        <v>4612</v>
      </c>
      <c r="N2257">
        <v>2</v>
      </c>
      <c r="O2257">
        <v>1</v>
      </c>
      <c r="P2257" s="8">
        <v>8319636421</v>
      </c>
      <c r="Q2257" t="s">
        <v>3322</v>
      </c>
      <c r="R2257" t="s">
        <v>4373</v>
      </c>
      <c r="S2257" t="s">
        <v>6412</v>
      </c>
      <c r="T2257">
        <f t="shared" si="35"/>
        <v>1</v>
      </c>
      <c r="U2257" s="10"/>
      <c r="V2257" s="10"/>
      <c r="W2257" s="10">
        <v>1</v>
      </c>
      <c r="AB2257" t="s">
        <v>5304</v>
      </c>
      <c r="AC2257">
        <v>1</v>
      </c>
    </row>
    <row r="2258" spans="1:29" x14ac:dyDescent="0.35">
      <c r="A2258" s="4">
        <v>2257</v>
      </c>
      <c r="B2258" t="s">
        <v>9</v>
      </c>
      <c r="C2258" t="s">
        <v>22</v>
      </c>
      <c r="D2258">
        <v>1</v>
      </c>
      <c r="E2258" s="9">
        <v>46030</v>
      </c>
      <c r="F2258" t="s">
        <v>4564</v>
      </c>
      <c r="G2258" t="s">
        <v>5276</v>
      </c>
      <c r="H2258" t="s">
        <v>96</v>
      </c>
      <c r="I2258" t="s">
        <v>4519</v>
      </c>
      <c r="J2258" t="s">
        <v>1224</v>
      </c>
      <c r="K2258" s="4" t="s">
        <v>1280</v>
      </c>
      <c r="L2258" t="s">
        <v>4748</v>
      </c>
      <c r="M2258" t="s">
        <v>4581</v>
      </c>
      <c r="N2258">
        <v>2</v>
      </c>
      <c r="O2258">
        <v>1</v>
      </c>
      <c r="P2258" s="8">
        <v>9407679497</v>
      </c>
      <c r="Q2258" t="s">
        <v>3369</v>
      </c>
      <c r="R2258" t="s">
        <v>4372</v>
      </c>
      <c r="S2258" t="s">
        <v>6412</v>
      </c>
      <c r="T2258">
        <f t="shared" si="35"/>
        <v>1</v>
      </c>
      <c r="U2258" s="10"/>
      <c r="V2258" s="10"/>
      <c r="W2258" s="10">
        <v>1</v>
      </c>
      <c r="AB2258" t="s">
        <v>5304</v>
      </c>
      <c r="AC2258">
        <v>1</v>
      </c>
    </row>
    <row r="2259" spans="1:29" x14ac:dyDescent="0.35">
      <c r="A2259" s="4">
        <v>2258</v>
      </c>
      <c r="B2259" t="s">
        <v>9</v>
      </c>
      <c r="C2259" t="s">
        <v>22</v>
      </c>
      <c r="D2259">
        <v>1</v>
      </c>
      <c r="E2259" s="9">
        <v>46030</v>
      </c>
      <c r="F2259" t="s">
        <v>4564</v>
      </c>
      <c r="G2259" t="s">
        <v>5276</v>
      </c>
      <c r="H2259" t="s">
        <v>136</v>
      </c>
      <c r="I2259" t="s">
        <v>4519</v>
      </c>
      <c r="J2259" t="s">
        <v>4621</v>
      </c>
      <c r="K2259" s="4">
        <v>2079</v>
      </c>
      <c r="L2259" t="s">
        <v>2330</v>
      </c>
      <c r="M2259" t="s">
        <v>4612</v>
      </c>
      <c r="N2259">
        <v>2</v>
      </c>
      <c r="O2259">
        <v>1</v>
      </c>
      <c r="P2259" s="8">
        <v>9673793964</v>
      </c>
      <c r="Q2259" t="s">
        <v>3471</v>
      </c>
      <c r="R2259" t="s">
        <v>4373</v>
      </c>
      <c r="S2259" t="s">
        <v>6413</v>
      </c>
      <c r="T2259">
        <f t="shared" si="35"/>
        <v>1</v>
      </c>
      <c r="U2259" s="10"/>
      <c r="V2259" s="10"/>
      <c r="W2259" s="10">
        <v>1</v>
      </c>
      <c r="AB2259" t="s">
        <v>5304</v>
      </c>
      <c r="AC2259">
        <v>1</v>
      </c>
    </row>
    <row r="2260" spans="1:29" x14ac:dyDescent="0.35">
      <c r="A2260" s="4">
        <v>2259</v>
      </c>
      <c r="B2260" t="s">
        <v>9</v>
      </c>
      <c r="C2260" t="s">
        <v>22</v>
      </c>
      <c r="D2260">
        <v>1</v>
      </c>
      <c r="E2260" s="9">
        <v>46030</v>
      </c>
      <c r="F2260" t="s">
        <v>4564</v>
      </c>
      <c r="G2260" t="s">
        <v>5276</v>
      </c>
      <c r="H2260" t="s">
        <v>136</v>
      </c>
      <c r="I2260" t="s">
        <v>4519</v>
      </c>
      <c r="J2260" t="s">
        <v>1224</v>
      </c>
      <c r="K2260" s="4" t="s">
        <v>1499</v>
      </c>
      <c r="L2260" t="s">
        <v>2405</v>
      </c>
      <c r="M2260" t="s">
        <v>4581</v>
      </c>
      <c r="N2260">
        <v>1</v>
      </c>
      <c r="O2260">
        <v>1</v>
      </c>
      <c r="P2260" s="8">
        <v>8329715437</v>
      </c>
      <c r="Q2260" t="s">
        <v>3507</v>
      </c>
      <c r="R2260" t="s">
        <v>4372</v>
      </c>
      <c r="S2260" t="s">
        <v>6413</v>
      </c>
      <c r="T2260">
        <f t="shared" si="35"/>
        <v>1</v>
      </c>
      <c r="U2260" s="10"/>
      <c r="V2260" s="10"/>
      <c r="W2260" s="10">
        <v>1</v>
      </c>
      <c r="AB2260" t="s">
        <v>5304</v>
      </c>
      <c r="AC2260">
        <v>1</v>
      </c>
    </row>
    <row r="2261" spans="1:29" x14ac:dyDescent="0.35">
      <c r="A2261" s="4">
        <v>2260</v>
      </c>
      <c r="B2261" t="s">
        <v>9</v>
      </c>
      <c r="C2261" t="s">
        <v>22</v>
      </c>
      <c r="D2261">
        <v>1</v>
      </c>
      <c r="E2261" s="9">
        <v>46030</v>
      </c>
      <c r="F2261" t="s">
        <v>4564</v>
      </c>
      <c r="G2261" t="s">
        <v>5276</v>
      </c>
      <c r="H2261" t="s">
        <v>98</v>
      </c>
      <c r="I2261" t="s">
        <v>4519</v>
      </c>
      <c r="J2261" t="s">
        <v>4621</v>
      </c>
      <c r="K2261" s="4">
        <v>7735</v>
      </c>
      <c r="L2261" t="s">
        <v>4707</v>
      </c>
      <c r="M2261" t="s">
        <v>4614</v>
      </c>
      <c r="N2261">
        <v>2</v>
      </c>
      <c r="O2261">
        <v>1</v>
      </c>
      <c r="P2261" s="8">
        <v>9033555658</v>
      </c>
      <c r="Q2261" t="s">
        <v>3325</v>
      </c>
      <c r="R2261" t="s">
        <v>4373</v>
      </c>
      <c r="S2261" t="s">
        <v>6414</v>
      </c>
      <c r="T2261">
        <f t="shared" si="35"/>
        <v>1</v>
      </c>
      <c r="U2261" s="10"/>
      <c r="V2261" s="10"/>
      <c r="W2261" s="10">
        <v>1</v>
      </c>
      <c r="AB2261" t="s">
        <v>5304</v>
      </c>
      <c r="AC2261">
        <v>1</v>
      </c>
    </row>
    <row r="2262" spans="1:29" x14ac:dyDescent="0.35">
      <c r="A2262" s="4">
        <v>2261</v>
      </c>
      <c r="B2262" t="s">
        <v>9</v>
      </c>
      <c r="C2262" t="s">
        <v>22</v>
      </c>
      <c r="D2262">
        <v>1</v>
      </c>
      <c r="E2262" s="9">
        <v>46030</v>
      </c>
      <c r="F2262" t="s">
        <v>4564</v>
      </c>
      <c r="G2262" t="s">
        <v>5276</v>
      </c>
      <c r="H2262" t="s">
        <v>98</v>
      </c>
      <c r="I2262" t="s">
        <v>4519</v>
      </c>
      <c r="J2262" t="s">
        <v>1224</v>
      </c>
      <c r="K2262" s="4" t="s">
        <v>1500</v>
      </c>
      <c r="L2262" t="s">
        <v>5002</v>
      </c>
      <c r="M2262" t="s">
        <v>4581</v>
      </c>
      <c r="N2262">
        <v>1</v>
      </c>
      <c r="O2262">
        <v>1</v>
      </c>
      <c r="P2262" s="8">
        <v>8128155350</v>
      </c>
      <c r="Q2262" t="s">
        <v>3682</v>
      </c>
      <c r="R2262" t="s">
        <v>4372</v>
      </c>
      <c r="S2262" t="s">
        <v>6414</v>
      </c>
      <c r="T2262">
        <f t="shared" si="35"/>
        <v>1</v>
      </c>
      <c r="U2262" s="10"/>
      <c r="V2262" s="10"/>
      <c r="W2262" s="10">
        <v>1</v>
      </c>
      <c r="AB2262" t="s">
        <v>5304</v>
      </c>
      <c r="AC2262">
        <v>1</v>
      </c>
    </row>
    <row r="2263" spans="1:29" x14ac:dyDescent="0.35">
      <c r="A2263" s="4">
        <v>2262</v>
      </c>
      <c r="B2263" t="s">
        <v>9</v>
      </c>
      <c r="C2263" t="s">
        <v>22</v>
      </c>
      <c r="D2263">
        <v>1</v>
      </c>
      <c r="E2263" s="9">
        <v>46030</v>
      </c>
      <c r="F2263" t="s">
        <v>4564</v>
      </c>
      <c r="G2263" t="s">
        <v>5276</v>
      </c>
      <c r="H2263" t="s">
        <v>267</v>
      </c>
      <c r="I2263" t="s">
        <v>4519</v>
      </c>
      <c r="J2263" t="s">
        <v>4621</v>
      </c>
      <c r="K2263" s="4">
        <v>7735</v>
      </c>
      <c r="L2263" t="s">
        <v>4707</v>
      </c>
      <c r="M2263" t="s">
        <v>4614</v>
      </c>
      <c r="N2263">
        <v>2</v>
      </c>
      <c r="O2263">
        <v>1</v>
      </c>
      <c r="P2263" s="8">
        <v>9033555658</v>
      </c>
      <c r="Q2263" t="s">
        <v>3325</v>
      </c>
      <c r="R2263" t="s">
        <v>4373</v>
      </c>
      <c r="S2263" t="s">
        <v>6415</v>
      </c>
      <c r="T2263">
        <f t="shared" si="35"/>
        <v>1</v>
      </c>
      <c r="U2263" s="10"/>
      <c r="V2263" s="10"/>
      <c r="W2263" s="10">
        <v>1</v>
      </c>
      <c r="AB2263" t="s">
        <v>5304</v>
      </c>
      <c r="AC2263">
        <v>1</v>
      </c>
    </row>
    <row r="2264" spans="1:29" x14ac:dyDescent="0.35">
      <c r="A2264" s="4">
        <v>2263</v>
      </c>
      <c r="B2264" t="s">
        <v>9</v>
      </c>
      <c r="C2264" t="s">
        <v>22</v>
      </c>
      <c r="D2264">
        <v>1</v>
      </c>
      <c r="E2264" s="9">
        <v>46030</v>
      </c>
      <c r="F2264" t="s">
        <v>4564</v>
      </c>
      <c r="G2264" t="s">
        <v>5276</v>
      </c>
      <c r="H2264" t="s">
        <v>267</v>
      </c>
      <c r="I2264" t="s">
        <v>4519</v>
      </c>
      <c r="J2264" t="s">
        <v>1224</v>
      </c>
      <c r="K2264" s="4" t="s">
        <v>1430</v>
      </c>
      <c r="L2264" t="s">
        <v>4925</v>
      </c>
      <c r="M2264" t="s">
        <v>4581</v>
      </c>
      <c r="N2264">
        <v>1</v>
      </c>
      <c r="O2264">
        <v>1</v>
      </c>
      <c r="P2264" s="8">
        <v>7567566088</v>
      </c>
      <c r="Q2264" t="s">
        <v>3593</v>
      </c>
      <c r="R2264" t="s">
        <v>4372</v>
      </c>
      <c r="S2264" t="s">
        <v>6415</v>
      </c>
      <c r="T2264">
        <f t="shared" si="35"/>
        <v>1</v>
      </c>
      <c r="U2264" s="10"/>
      <c r="V2264" s="10"/>
      <c r="W2264" s="10">
        <v>1</v>
      </c>
      <c r="AB2264" t="s">
        <v>5304</v>
      </c>
      <c r="AC2264">
        <v>1</v>
      </c>
    </row>
    <row r="2265" spans="1:29" x14ac:dyDescent="0.35">
      <c r="A2265" s="4">
        <v>2264</v>
      </c>
      <c r="B2265" t="s">
        <v>9</v>
      </c>
      <c r="C2265" t="s">
        <v>22</v>
      </c>
      <c r="D2265">
        <v>1</v>
      </c>
      <c r="E2265" s="9">
        <v>46030</v>
      </c>
      <c r="F2265" t="s">
        <v>4564</v>
      </c>
      <c r="G2265" t="s">
        <v>5276</v>
      </c>
      <c r="H2265" t="s">
        <v>139</v>
      </c>
      <c r="I2265" t="s">
        <v>4519</v>
      </c>
      <c r="J2265" t="s">
        <v>4621</v>
      </c>
      <c r="K2265" s="4">
        <v>7735</v>
      </c>
      <c r="L2265" t="s">
        <v>4707</v>
      </c>
      <c r="M2265" t="s">
        <v>4614</v>
      </c>
      <c r="N2265">
        <v>2</v>
      </c>
      <c r="O2265">
        <v>1</v>
      </c>
      <c r="P2265" s="8">
        <v>9033555658</v>
      </c>
      <c r="Q2265" t="s">
        <v>3325</v>
      </c>
      <c r="R2265" t="s">
        <v>4373</v>
      </c>
      <c r="S2265" t="s">
        <v>6416</v>
      </c>
      <c r="T2265">
        <f t="shared" si="35"/>
        <v>1</v>
      </c>
      <c r="U2265" s="10"/>
      <c r="V2265" s="10"/>
      <c r="W2265" s="10">
        <v>1</v>
      </c>
      <c r="AB2265" t="s">
        <v>5304</v>
      </c>
      <c r="AC2265">
        <v>1</v>
      </c>
    </row>
    <row r="2266" spans="1:29" x14ac:dyDescent="0.35">
      <c r="A2266" s="4">
        <v>2265</v>
      </c>
      <c r="B2266" t="s">
        <v>9</v>
      </c>
      <c r="C2266" t="s">
        <v>22</v>
      </c>
      <c r="D2266">
        <v>1</v>
      </c>
      <c r="E2266" s="9">
        <v>46030</v>
      </c>
      <c r="F2266" t="s">
        <v>4564</v>
      </c>
      <c r="G2266" t="s">
        <v>5276</v>
      </c>
      <c r="H2266" t="s">
        <v>139</v>
      </c>
      <c r="I2266" t="s">
        <v>4519</v>
      </c>
      <c r="J2266" t="s">
        <v>1224</v>
      </c>
      <c r="K2266" s="4" t="s">
        <v>1312</v>
      </c>
      <c r="L2266" t="s">
        <v>4893</v>
      </c>
      <c r="M2266" t="s">
        <v>4613</v>
      </c>
      <c r="N2266">
        <v>1</v>
      </c>
      <c r="O2266">
        <v>1</v>
      </c>
      <c r="P2266" s="8">
        <v>9328698404</v>
      </c>
      <c r="Q2266" t="s">
        <v>4527</v>
      </c>
      <c r="R2266" t="s">
        <v>4372</v>
      </c>
      <c r="S2266" t="s">
        <v>6416</v>
      </c>
      <c r="T2266">
        <f t="shared" si="35"/>
        <v>1</v>
      </c>
      <c r="U2266" s="10"/>
      <c r="V2266" s="10"/>
      <c r="W2266" s="10">
        <v>1</v>
      </c>
      <c r="AB2266" t="s">
        <v>5304</v>
      </c>
      <c r="AC2266">
        <v>1</v>
      </c>
    </row>
    <row r="2267" spans="1:29" x14ac:dyDescent="0.35">
      <c r="A2267" s="4">
        <v>2266</v>
      </c>
      <c r="B2267" t="s">
        <v>9</v>
      </c>
      <c r="C2267" t="s">
        <v>22</v>
      </c>
      <c r="D2267">
        <v>1</v>
      </c>
      <c r="E2267" s="9">
        <v>46030</v>
      </c>
      <c r="F2267" t="s">
        <v>4564</v>
      </c>
      <c r="G2267" t="s">
        <v>5276</v>
      </c>
      <c r="H2267" t="s">
        <v>139</v>
      </c>
      <c r="I2267" t="s">
        <v>4519</v>
      </c>
      <c r="J2267" t="s">
        <v>1226</v>
      </c>
      <c r="K2267" s="4" t="s">
        <v>1447</v>
      </c>
      <c r="L2267" t="s">
        <v>2257</v>
      </c>
      <c r="M2267" t="s">
        <v>4581</v>
      </c>
      <c r="N2267" t="s">
        <v>4581</v>
      </c>
      <c r="P2267" s="8">
        <v>7620009650</v>
      </c>
      <c r="Q2267" t="s">
        <v>3578</v>
      </c>
      <c r="R2267" t="s">
        <v>4372</v>
      </c>
      <c r="S2267" t="s">
        <v>6416</v>
      </c>
      <c r="T2267">
        <f t="shared" si="35"/>
        <v>1</v>
      </c>
      <c r="U2267" s="10"/>
      <c r="V2267" s="10"/>
      <c r="W2267" s="10">
        <v>1</v>
      </c>
      <c r="AB2267" t="s">
        <v>5304</v>
      </c>
      <c r="AC2267">
        <v>1</v>
      </c>
    </row>
    <row r="2268" spans="1:29" x14ac:dyDescent="0.35">
      <c r="A2268" s="4">
        <v>2267</v>
      </c>
      <c r="B2268" t="s">
        <v>9</v>
      </c>
      <c r="C2268" t="s">
        <v>22</v>
      </c>
      <c r="D2268">
        <v>1</v>
      </c>
      <c r="E2268" s="9">
        <v>46030</v>
      </c>
      <c r="F2268" t="s">
        <v>4564</v>
      </c>
      <c r="G2268" t="s">
        <v>5276</v>
      </c>
      <c r="H2268" t="s">
        <v>101</v>
      </c>
      <c r="I2268" t="s">
        <v>4519</v>
      </c>
      <c r="J2268" t="s">
        <v>4621</v>
      </c>
      <c r="K2268" s="4">
        <v>7735</v>
      </c>
      <c r="L2268" t="s">
        <v>4707</v>
      </c>
      <c r="M2268" t="s">
        <v>4614</v>
      </c>
      <c r="N2268">
        <v>2</v>
      </c>
      <c r="O2268">
        <v>1</v>
      </c>
      <c r="P2268" s="8">
        <v>9033555658</v>
      </c>
      <c r="Q2268" t="s">
        <v>3325</v>
      </c>
      <c r="R2268" t="s">
        <v>4373</v>
      </c>
      <c r="S2268" t="s">
        <v>6417</v>
      </c>
      <c r="T2268">
        <f t="shared" si="35"/>
        <v>1</v>
      </c>
      <c r="U2268" s="10"/>
      <c r="V2268" s="10"/>
      <c r="W2268" s="10">
        <v>1</v>
      </c>
      <c r="AB2268" t="s">
        <v>5304</v>
      </c>
      <c r="AC2268">
        <v>1</v>
      </c>
    </row>
    <row r="2269" spans="1:29" x14ac:dyDescent="0.35">
      <c r="A2269" s="4">
        <v>2268</v>
      </c>
      <c r="B2269" t="s">
        <v>9</v>
      </c>
      <c r="C2269" t="s">
        <v>22</v>
      </c>
      <c r="D2269">
        <v>1</v>
      </c>
      <c r="E2269" s="9">
        <v>46030</v>
      </c>
      <c r="F2269" t="s">
        <v>4564</v>
      </c>
      <c r="G2269" t="s">
        <v>5276</v>
      </c>
      <c r="H2269" t="s">
        <v>101</v>
      </c>
      <c r="I2269" t="s">
        <v>4519</v>
      </c>
      <c r="J2269" t="s">
        <v>1224</v>
      </c>
      <c r="K2269" s="4" t="s">
        <v>1502</v>
      </c>
      <c r="L2269" t="s">
        <v>5080</v>
      </c>
      <c r="M2269" t="s">
        <v>4581</v>
      </c>
      <c r="N2269">
        <v>1</v>
      </c>
      <c r="O2269">
        <v>1</v>
      </c>
      <c r="P2269" s="8">
        <v>9033463475</v>
      </c>
      <c r="Q2269" t="s">
        <v>3684</v>
      </c>
      <c r="R2269" t="s">
        <v>4372</v>
      </c>
      <c r="S2269" t="s">
        <v>6417</v>
      </c>
      <c r="T2269">
        <f t="shared" si="35"/>
        <v>1</v>
      </c>
      <c r="U2269" s="10"/>
      <c r="V2269" s="10"/>
      <c r="W2269" s="10">
        <v>1</v>
      </c>
      <c r="AB2269" t="s">
        <v>5304</v>
      </c>
      <c r="AC2269">
        <v>1</v>
      </c>
    </row>
    <row r="2270" spans="1:29" x14ac:dyDescent="0.35">
      <c r="A2270" s="4">
        <v>2269</v>
      </c>
      <c r="B2270" t="s">
        <v>9</v>
      </c>
      <c r="C2270" t="s">
        <v>22</v>
      </c>
      <c r="D2270">
        <v>1</v>
      </c>
      <c r="E2270" s="9">
        <v>46030</v>
      </c>
      <c r="F2270" t="s">
        <v>4564</v>
      </c>
      <c r="G2270" t="s">
        <v>5276</v>
      </c>
      <c r="H2270" t="s">
        <v>99</v>
      </c>
      <c r="I2270" t="s">
        <v>4519</v>
      </c>
      <c r="J2270" t="s">
        <v>4621</v>
      </c>
      <c r="K2270" s="4">
        <v>7735</v>
      </c>
      <c r="L2270" t="s">
        <v>4707</v>
      </c>
      <c r="M2270" t="s">
        <v>4614</v>
      </c>
      <c r="N2270">
        <v>2</v>
      </c>
      <c r="O2270">
        <v>1</v>
      </c>
      <c r="P2270" s="8">
        <v>9033555658</v>
      </c>
      <c r="Q2270" t="s">
        <v>3325</v>
      </c>
      <c r="R2270" t="s">
        <v>4373</v>
      </c>
      <c r="S2270" t="s">
        <v>6418</v>
      </c>
      <c r="T2270">
        <f t="shared" si="35"/>
        <v>1</v>
      </c>
      <c r="U2270" s="10"/>
      <c r="V2270" s="10"/>
      <c r="W2270" s="10">
        <v>1</v>
      </c>
      <c r="AB2270" t="s">
        <v>5304</v>
      </c>
      <c r="AC2270">
        <v>1</v>
      </c>
    </row>
    <row r="2271" spans="1:29" x14ac:dyDescent="0.35">
      <c r="A2271" s="4">
        <v>2270</v>
      </c>
      <c r="B2271" t="s">
        <v>9</v>
      </c>
      <c r="C2271" t="s">
        <v>22</v>
      </c>
      <c r="D2271">
        <v>1</v>
      </c>
      <c r="E2271" s="9">
        <v>46030</v>
      </c>
      <c r="F2271" t="s">
        <v>4564</v>
      </c>
      <c r="G2271" t="s">
        <v>5276</v>
      </c>
      <c r="H2271" t="s">
        <v>99</v>
      </c>
      <c r="I2271" t="s">
        <v>4519</v>
      </c>
      <c r="J2271" t="s">
        <v>1224</v>
      </c>
      <c r="K2271" s="4" t="s">
        <v>1501</v>
      </c>
      <c r="L2271" t="s">
        <v>4965</v>
      </c>
      <c r="M2271" t="s">
        <v>4581</v>
      </c>
      <c r="N2271">
        <v>1</v>
      </c>
      <c r="O2271">
        <v>1</v>
      </c>
      <c r="P2271" s="8">
        <v>9998458358</v>
      </c>
      <c r="Q2271" t="s">
        <v>3683</v>
      </c>
      <c r="R2271" t="s">
        <v>4372</v>
      </c>
      <c r="S2271" t="s">
        <v>6418</v>
      </c>
      <c r="T2271">
        <f t="shared" si="35"/>
        <v>1</v>
      </c>
      <c r="U2271" s="10"/>
      <c r="V2271" s="10"/>
      <c r="W2271" s="10">
        <v>1</v>
      </c>
      <c r="AB2271" t="s">
        <v>5304</v>
      </c>
      <c r="AC2271">
        <v>1</v>
      </c>
    </row>
    <row r="2272" spans="1:29" x14ac:dyDescent="0.35">
      <c r="A2272" s="4">
        <v>2271</v>
      </c>
      <c r="B2272" t="s">
        <v>9</v>
      </c>
      <c r="C2272" t="s">
        <v>22</v>
      </c>
      <c r="D2272">
        <v>1</v>
      </c>
      <c r="E2272" s="9">
        <v>46030</v>
      </c>
      <c r="F2272" t="s">
        <v>4564</v>
      </c>
      <c r="G2272" t="s">
        <v>5276</v>
      </c>
      <c r="H2272" t="s">
        <v>100</v>
      </c>
      <c r="I2272" t="s">
        <v>4519</v>
      </c>
      <c r="J2272" t="s">
        <v>4621</v>
      </c>
      <c r="K2272" s="4">
        <v>7735</v>
      </c>
      <c r="L2272" t="s">
        <v>4707</v>
      </c>
      <c r="M2272" t="s">
        <v>4614</v>
      </c>
      <c r="N2272">
        <v>2</v>
      </c>
      <c r="O2272">
        <v>1</v>
      </c>
      <c r="P2272" s="8">
        <v>9033555658</v>
      </c>
      <c r="Q2272" t="s">
        <v>3325</v>
      </c>
      <c r="R2272" t="s">
        <v>4373</v>
      </c>
      <c r="S2272" t="s">
        <v>6419</v>
      </c>
      <c r="T2272">
        <f t="shared" si="35"/>
        <v>1</v>
      </c>
      <c r="U2272" s="10"/>
      <c r="V2272" s="10"/>
      <c r="W2272" s="10">
        <v>1</v>
      </c>
      <c r="AB2272" t="s">
        <v>5304</v>
      </c>
      <c r="AC2272">
        <v>1</v>
      </c>
    </row>
    <row r="2273" spans="1:29" x14ac:dyDescent="0.35">
      <c r="A2273" s="4">
        <v>2272</v>
      </c>
      <c r="B2273" t="s">
        <v>9</v>
      </c>
      <c r="C2273" t="s">
        <v>22</v>
      </c>
      <c r="D2273">
        <v>1</v>
      </c>
      <c r="E2273" s="9">
        <v>46030</v>
      </c>
      <c r="F2273" t="s">
        <v>4564</v>
      </c>
      <c r="G2273" t="s">
        <v>5276</v>
      </c>
      <c r="H2273" t="s">
        <v>100</v>
      </c>
      <c r="I2273" t="s">
        <v>4519</v>
      </c>
      <c r="J2273" t="s">
        <v>1224</v>
      </c>
      <c r="K2273" s="4" t="s">
        <v>1429</v>
      </c>
      <c r="L2273" t="s">
        <v>4735</v>
      </c>
      <c r="M2273" t="s">
        <v>4581</v>
      </c>
      <c r="N2273">
        <v>1</v>
      </c>
      <c r="O2273">
        <v>1</v>
      </c>
      <c r="P2273" s="8">
        <v>8758004327</v>
      </c>
      <c r="Q2273" t="s">
        <v>3592</v>
      </c>
      <c r="R2273" t="s">
        <v>4372</v>
      </c>
      <c r="S2273" t="s">
        <v>6419</v>
      </c>
      <c r="T2273">
        <f t="shared" si="35"/>
        <v>1</v>
      </c>
      <c r="U2273" s="10"/>
      <c r="V2273" s="10"/>
      <c r="W2273" s="10">
        <v>1</v>
      </c>
      <c r="AB2273" t="s">
        <v>5304</v>
      </c>
      <c r="AC2273">
        <v>1</v>
      </c>
    </row>
    <row r="2274" spans="1:29" x14ac:dyDescent="0.35">
      <c r="A2274" s="4">
        <v>2273</v>
      </c>
      <c r="B2274" t="s">
        <v>9</v>
      </c>
      <c r="C2274" t="s">
        <v>22</v>
      </c>
      <c r="D2274">
        <v>1</v>
      </c>
      <c r="E2274" s="9">
        <v>46030</v>
      </c>
      <c r="F2274" t="s">
        <v>4564</v>
      </c>
      <c r="G2274" t="s">
        <v>5276</v>
      </c>
      <c r="H2274" t="s">
        <v>315</v>
      </c>
      <c r="I2274" t="s">
        <v>4519</v>
      </c>
      <c r="J2274" t="s">
        <v>4621</v>
      </c>
      <c r="K2274" s="4">
        <v>568</v>
      </c>
      <c r="L2274" t="s">
        <v>2331</v>
      </c>
      <c r="M2274" t="s">
        <v>4612</v>
      </c>
      <c r="N2274">
        <v>2</v>
      </c>
      <c r="O2274">
        <v>1</v>
      </c>
      <c r="P2274" s="8">
        <v>9970827505</v>
      </c>
      <c r="Q2274" t="s">
        <v>3522</v>
      </c>
      <c r="R2274" t="s">
        <v>4373</v>
      </c>
      <c r="S2274" t="s">
        <v>6420</v>
      </c>
      <c r="T2274">
        <f t="shared" si="35"/>
        <v>1</v>
      </c>
      <c r="U2274" s="10"/>
      <c r="V2274" s="10"/>
      <c r="W2274" s="10">
        <v>1</v>
      </c>
      <c r="X2274">
        <v>1</v>
      </c>
      <c r="AB2274" t="s">
        <v>5304</v>
      </c>
      <c r="AC2274">
        <v>1</v>
      </c>
    </row>
    <row r="2275" spans="1:29" x14ac:dyDescent="0.35">
      <c r="A2275" s="4">
        <v>2274</v>
      </c>
      <c r="B2275" t="s">
        <v>9</v>
      </c>
      <c r="C2275" t="s">
        <v>22</v>
      </c>
      <c r="D2275">
        <v>1</v>
      </c>
      <c r="E2275" s="9">
        <v>46030</v>
      </c>
      <c r="F2275" t="s">
        <v>4564</v>
      </c>
      <c r="G2275" t="s">
        <v>5276</v>
      </c>
      <c r="H2275" t="s">
        <v>315</v>
      </c>
      <c r="I2275" t="s">
        <v>4519</v>
      </c>
      <c r="J2275" t="s">
        <v>1224</v>
      </c>
      <c r="K2275" s="4" t="s">
        <v>1316</v>
      </c>
      <c r="L2275" t="s">
        <v>2420</v>
      </c>
      <c r="M2275" t="s">
        <v>4581</v>
      </c>
      <c r="N2275">
        <v>1</v>
      </c>
      <c r="O2275">
        <v>1</v>
      </c>
      <c r="P2275" s="8">
        <v>8806861359</v>
      </c>
      <c r="Q2275" t="s">
        <v>3420</v>
      </c>
      <c r="R2275" t="s">
        <v>4372</v>
      </c>
      <c r="S2275" t="s">
        <v>6420</v>
      </c>
      <c r="T2275">
        <f t="shared" si="35"/>
        <v>1</v>
      </c>
      <c r="U2275" s="10"/>
      <c r="V2275" s="10"/>
      <c r="W2275" s="10">
        <v>1</v>
      </c>
      <c r="X2275">
        <v>1</v>
      </c>
      <c r="AB2275" t="s">
        <v>5304</v>
      </c>
      <c r="AC2275">
        <v>1</v>
      </c>
    </row>
    <row r="2276" spans="1:29" x14ac:dyDescent="0.35">
      <c r="A2276" s="4">
        <v>2275</v>
      </c>
      <c r="B2276" t="s">
        <v>9</v>
      </c>
      <c r="C2276" t="s">
        <v>22</v>
      </c>
      <c r="D2276">
        <v>1</v>
      </c>
      <c r="E2276" s="9">
        <v>46030</v>
      </c>
      <c r="F2276" t="s">
        <v>4564</v>
      </c>
      <c r="G2276" t="s">
        <v>5276</v>
      </c>
      <c r="H2276" t="s">
        <v>318</v>
      </c>
      <c r="I2276" t="s">
        <v>4519</v>
      </c>
      <c r="J2276" t="s">
        <v>4621</v>
      </c>
      <c r="K2276" s="4">
        <v>2745</v>
      </c>
      <c r="L2276" t="s">
        <v>2012</v>
      </c>
      <c r="M2276" t="s">
        <v>4612</v>
      </c>
      <c r="N2276">
        <v>2</v>
      </c>
      <c r="O2276">
        <v>1</v>
      </c>
      <c r="P2276" s="8">
        <v>9960893071</v>
      </c>
      <c r="Q2276" t="s">
        <v>3472</v>
      </c>
      <c r="R2276" t="s">
        <v>4373</v>
      </c>
      <c r="S2276" t="s">
        <v>6421</v>
      </c>
      <c r="T2276">
        <f t="shared" si="35"/>
        <v>1</v>
      </c>
      <c r="U2276" s="10"/>
      <c r="V2276" s="10"/>
      <c r="W2276" s="10">
        <v>1</v>
      </c>
      <c r="Z2276" t="s">
        <v>4594</v>
      </c>
      <c r="AA2276">
        <v>2</v>
      </c>
      <c r="AB2276" t="s">
        <v>5304</v>
      </c>
      <c r="AC2276">
        <v>1</v>
      </c>
    </row>
    <row r="2277" spans="1:29" x14ac:dyDescent="0.35">
      <c r="A2277" s="4">
        <v>2276</v>
      </c>
      <c r="B2277" t="s">
        <v>9</v>
      </c>
      <c r="C2277" t="s">
        <v>22</v>
      </c>
      <c r="D2277">
        <v>1</v>
      </c>
      <c r="E2277" s="9">
        <v>46030</v>
      </c>
      <c r="F2277" t="s">
        <v>4564</v>
      </c>
      <c r="G2277" t="s">
        <v>5276</v>
      </c>
      <c r="H2277" t="s">
        <v>318</v>
      </c>
      <c r="I2277" t="s">
        <v>4519</v>
      </c>
      <c r="J2277" t="s">
        <v>1224</v>
      </c>
      <c r="K2277" s="4" t="s">
        <v>1507</v>
      </c>
      <c r="L2277" t="s">
        <v>4998</v>
      </c>
      <c r="M2277" t="s">
        <v>4581</v>
      </c>
      <c r="N2277">
        <v>1</v>
      </c>
      <c r="O2277">
        <v>1</v>
      </c>
      <c r="P2277" s="8">
        <v>7030678202</v>
      </c>
      <c r="Q2277" t="s">
        <v>3688</v>
      </c>
      <c r="R2277" t="s">
        <v>4372</v>
      </c>
      <c r="S2277" t="s">
        <v>6421</v>
      </c>
      <c r="T2277">
        <f t="shared" si="35"/>
        <v>1</v>
      </c>
      <c r="U2277" s="10"/>
      <c r="V2277" s="10"/>
      <c r="W2277" s="10">
        <v>1</v>
      </c>
      <c r="Z2277" t="s">
        <v>4594</v>
      </c>
      <c r="AA2277">
        <v>2</v>
      </c>
      <c r="AB2277" t="s">
        <v>5304</v>
      </c>
      <c r="AC2277">
        <v>1</v>
      </c>
    </row>
    <row r="2278" spans="1:29" x14ac:dyDescent="0.35">
      <c r="A2278" s="4">
        <v>2277</v>
      </c>
      <c r="B2278" t="s">
        <v>9</v>
      </c>
      <c r="C2278" t="s">
        <v>22</v>
      </c>
      <c r="D2278">
        <v>1</v>
      </c>
      <c r="E2278" s="9">
        <v>46030</v>
      </c>
      <c r="F2278" t="s">
        <v>4564</v>
      </c>
      <c r="G2278" t="s">
        <v>5276</v>
      </c>
      <c r="H2278" t="s">
        <v>319</v>
      </c>
      <c r="I2278" t="s">
        <v>4519</v>
      </c>
      <c r="J2278" t="s">
        <v>4621</v>
      </c>
      <c r="K2278" s="4">
        <v>2745</v>
      </c>
      <c r="L2278" t="s">
        <v>2012</v>
      </c>
      <c r="M2278" t="s">
        <v>4612</v>
      </c>
      <c r="N2278">
        <v>2</v>
      </c>
      <c r="O2278">
        <v>1</v>
      </c>
      <c r="P2278" s="8">
        <v>9960893071</v>
      </c>
      <c r="Q2278" t="s">
        <v>3472</v>
      </c>
      <c r="R2278" t="s">
        <v>4373</v>
      </c>
      <c r="S2278" t="s">
        <v>6422</v>
      </c>
      <c r="T2278">
        <f t="shared" si="35"/>
        <v>1</v>
      </c>
      <c r="U2278" s="10"/>
      <c r="V2278" s="10"/>
      <c r="W2278" s="10">
        <v>1</v>
      </c>
      <c r="X2278">
        <v>1</v>
      </c>
      <c r="AB2278" t="s">
        <v>5304</v>
      </c>
      <c r="AC2278">
        <v>1</v>
      </c>
    </row>
    <row r="2279" spans="1:29" x14ac:dyDescent="0.35">
      <c r="A2279" s="4">
        <v>2278</v>
      </c>
      <c r="B2279" t="s">
        <v>9</v>
      </c>
      <c r="C2279" t="s">
        <v>22</v>
      </c>
      <c r="D2279">
        <v>1</v>
      </c>
      <c r="E2279" s="9">
        <v>46030</v>
      </c>
      <c r="F2279" t="s">
        <v>4564</v>
      </c>
      <c r="G2279" t="s">
        <v>5276</v>
      </c>
      <c r="H2279" t="s">
        <v>319</v>
      </c>
      <c r="I2279" t="s">
        <v>4519</v>
      </c>
      <c r="J2279" t="s">
        <v>1224</v>
      </c>
      <c r="K2279" s="4" t="s">
        <v>1320</v>
      </c>
      <c r="L2279" t="s">
        <v>2428</v>
      </c>
      <c r="M2279" t="s">
        <v>4581</v>
      </c>
      <c r="N2279" t="s">
        <v>4581</v>
      </c>
      <c r="P2279" s="8">
        <v>8237538990</v>
      </c>
      <c r="Q2279" t="s">
        <v>3424</v>
      </c>
      <c r="R2279" t="s">
        <v>4372</v>
      </c>
      <c r="S2279" t="s">
        <v>6422</v>
      </c>
      <c r="T2279">
        <f t="shared" si="35"/>
        <v>1</v>
      </c>
      <c r="U2279" s="10"/>
      <c r="V2279" s="10"/>
      <c r="W2279" s="10">
        <v>1</v>
      </c>
      <c r="X2279">
        <v>1</v>
      </c>
      <c r="AB2279" t="s">
        <v>5304</v>
      </c>
      <c r="AC2279">
        <v>1</v>
      </c>
    </row>
    <row r="2280" spans="1:29" x14ac:dyDescent="0.35">
      <c r="A2280" s="4">
        <v>2279</v>
      </c>
      <c r="B2280" t="s">
        <v>9</v>
      </c>
      <c r="C2280" t="s">
        <v>22</v>
      </c>
      <c r="D2280">
        <v>1</v>
      </c>
      <c r="E2280" s="9">
        <v>46030</v>
      </c>
      <c r="F2280" t="s">
        <v>4564</v>
      </c>
      <c r="G2280" t="s">
        <v>5276</v>
      </c>
      <c r="H2280" t="s">
        <v>316</v>
      </c>
      <c r="I2280" t="s">
        <v>4519</v>
      </c>
      <c r="J2280" t="s">
        <v>4621</v>
      </c>
      <c r="K2280" s="4">
        <v>2079</v>
      </c>
      <c r="L2280" t="s">
        <v>2330</v>
      </c>
      <c r="M2280" t="s">
        <v>4612</v>
      </c>
      <c r="N2280">
        <v>2</v>
      </c>
      <c r="O2280">
        <v>1</v>
      </c>
      <c r="P2280" s="8">
        <v>8999791597</v>
      </c>
      <c r="Q2280" t="s">
        <v>3471</v>
      </c>
      <c r="R2280" t="s">
        <v>4373</v>
      </c>
      <c r="S2280" t="s">
        <v>6423</v>
      </c>
      <c r="T2280">
        <f t="shared" si="35"/>
        <v>1</v>
      </c>
      <c r="U2280" s="10"/>
      <c r="V2280" s="10"/>
      <c r="W2280" s="10">
        <v>1</v>
      </c>
      <c r="AB2280" t="s">
        <v>5304</v>
      </c>
      <c r="AC2280">
        <v>1</v>
      </c>
    </row>
    <row r="2281" spans="1:29" x14ac:dyDescent="0.35">
      <c r="A2281" s="4">
        <v>2280</v>
      </c>
      <c r="B2281" t="s">
        <v>9</v>
      </c>
      <c r="C2281" t="s">
        <v>22</v>
      </c>
      <c r="D2281">
        <v>1</v>
      </c>
      <c r="E2281" s="9">
        <v>46030</v>
      </c>
      <c r="F2281" t="s">
        <v>4564</v>
      </c>
      <c r="G2281" t="s">
        <v>5276</v>
      </c>
      <c r="H2281" t="s">
        <v>316</v>
      </c>
      <c r="I2281" t="s">
        <v>4519</v>
      </c>
      <c r="J2281" t="s">
        <v>1224</v>
      </c>
      <c r="K2281" s="4" t="s">
        <v>1378</v>
      </c>
      <c r="L2281" t="s">
        <v>4908</v>
      </c>
      <c r="M2281" t="s">
        <v>4581</v>
      </c>
      <c r="N2281">
        <v>1</v>
      </c>
      <c r="O2281">
        <v>1</v>
      </c>
      <c r="P2281" s="8">
        <v>8446236432</v>
      </c>
      <c r="Q2281" t="s">
        <v>3509</v>
      </c>
      <c r="R2281" t="s">
        <v>4372</v>
      </c>
      <c r="S2281" t="s">
        <v>6423</v>
      </c>
      <c r="T2281">
        <f t="shared" si="35"/>
        <v>1</v>
      </c>
      <c r="U2281" s="10"/>
      <c r="V2281" s="10"/>
      <c r="W2281" s="10">
        <v>1</v>
      </c>
      <c r="AB2281" t="s">
        <v>5304</v>
      </c>
      <c r="AC2281">
        <v>1</v>
      </c>
    </row>
    <row r="2282" spans="1:29" x14ac:dyDescent="0.35">
      <c r="A2282" s="4">
        <v>2281</v>
      </c>
      <c r="B2282" t="s">
        <v>9</v>
      </c>
      <c r="C2282" t="s">
        <v>22</v>
      </c>
      <c r="D2282">
        <v>1</v>
      </c>
      <c r="E2282" s="9">
        <v>46030</v>
      </c>
      <c r="F2282" t="s">
        <v>4564</v>
      </c>
      <c r="G2282" t="s">
        <v>5276</v>
      </c>
      <c r="H2282" t="s">
        <v>113</v>
      </c>
      <c r="I2282" t="s">
        <v>4519</v>
      </c>
      <c r="J2282" t="s">
        <v>4621</v>
      </c>
      <c r="K2282" s="4">
        <v>2079</v>
      </c>
      <c r="L2282" t="s">
        <v>2330</v>
      </c>
      <c r="M2282" t="s">
        <v>4612</v>
      </c>
      <c r="N2282">
        <v>2</v>
      </c>
      <c r="O2282">
        <v>1</v>
      </c>
      <c r="P2282" s="8">
        <v>8999791597</v>
      </c>
      <c r="Q2282" t="s">
        <v>3471</v>
      </c>
      <c r="R2282" t="s">
        <v>4373</v>
      </c>
      <c r="S2282" t="s">
        <v>6424</v>
      </c>
      <c r="T2282">
        <f t="shared" si="35"/>
        <v>1</v>
      </c>
      <c r="U2282" s="10"/>
      <c r="V2282" s="10"/>
      <c r="W2282" s="10">
        <v>1</v>
      </c>
      <c r="AB2282" t="s">
        <v>5304</v>
      </c>
      <c r="AC2282">
        <v>1</v>
      </c>
    </row>
    <row r="2283" spans="1:29" x14ac:dyDescent="0.35">
      <c r="A2283" s="4">
        <v>2282</v>
      </c>
      <c r="B2283" t="s">
        <v>9</v>
      </c>
      <c r="C2283" t="s">
        <v>22</v>
      </c>
      <c r="D2283">
        <v>1</v>
      </c>
      <c r="E2283" s="9">
        <v>46030</v>
      </c>
      <c r="F2283" t="s">
        <v>4564</v>
      </c>
      <c r="G2283" t="s">
        <v>5276</v>
      </c>
      <c r="H2283" t="s">
        <v>113</v>
      </c>
      <c r="I2283" t="s">
        <v>4519</v>
      </c>
      <c r="J2283" t="s">
        <v>1224</v>
      </c>
      <c r="K2283" s="4" t="s">
        <v>1408</v>
      </c>
      <c r="L2283" t="s">
        <v>4844</v>
      </c>
      <c r="M2283" t="s">
        <v>4581</v>
      </c>
      <c r="N2283">
        <v>1</v>
      </c>
      <c r="O2283">
        <v>1</v>
      </c>
      <c r="P2283" s="8">
        <v>9137782209</v>
      </c>
      <c r="Q2283" t="s">
        <v>3563</v>
      </c>
      <c r="R2283" t="s">
        <v>4372</v>
      </c>
      <c r="S2283" t="s">
        <v>6424</v>
      </c>
      <c r="T2283">
        <f t="shared" si="35"/>
        <v>1</v>
      </c>
      <c r="U2283" s="10"/>
      <c r="V2283" s="10"/>
      <c r="W2283" s="10">
        <v>1</v>
      </c>
      <c r="AB2283" t="s">
        <v>5304</v>
      </c>
      <c r="AC2283">
        <v>1</v>
      </c>
    </row>
    <row r="2284" spans="1:29" x14ac:dyDescent="0.35">
      <c r="A2284" s="4">
        <v>2283</v>
      </c>
      <c r="B2284" t="s">
        <v>9</v>
      </c>
      <c r="C2284" t="s">
        <v>22</v>
      </c>
      <c r="D2284">
        <v>1</v>
      </c>
      <c r="E2284" s="9">
        <v>46030</v>
      </c>
      <c r="F2284" t="s">
        <v>4564</v>
      </c>
      <c r="G2284" t="s">
        <v>5276</v>
      </c>
      <c r="H2284" t="s">
        <v>108</v>
      </c>
      <c r="I2284" t="s">
        <v>4519</v>
      </c>
      <c r="J2284" t="s">
        <v>4621</v>
      </c>
      <c r="K2284" s="4">
        <v>940</v>
      </c>
      <c r="L2284" t="s">
        <v>2032</v>
      </c>
      <c r="M2284" t="s">
        <v>4612</v>
      </c>
      <c r="N2284">
        <v>2</v>
      </c>
      <c r="O2284">
        <v>1</v>
      </c>
      <c r="P2284" s="8">
        <v>9881230373</v>
      </c>
      <c r="Q2284" t="s">
        <v>3487</v>
      </c>
      <c r="R2284" t="s">
        <v>4373</v>
      </c>
      <c r="S2284" t="s">
        <v>6425</v>
      </c>
      <c r="T2284">
        <f t="shared" si="35"/>
        <v>1</v>
      </c>
      <c r="U2284" s="10"/>
      <c r="V2284" s="10"/>
      <c r="W2284" s="10">
        <v>1</v>
      </c>
      <c r="AB2284" t="s">
        <v>5304</v>
      </c>
      <c r="AC2284">
        <v>1</v>
      </c>
    </row>
    <row r="2285" spans="1:29" x14ac:dyDescent="0.35">
      <c r="A2285" s="4">
        <v>2284</v>
      </c>
      <c r="B2285" t="s">
        <v>9</v>
      </c>
      <c r="C2285" t="s">
        <v>22</v>
      </c>
      <c r="D2285">
        <v>1</v>
      </c>
      <c r="E2285" s="9">
        <v>46030</v>
      </c>
      <c r="F2285" t="s">
        <v>4564</v>
      </c>
      <c r="G2285" t="s">
        <v>5276</v>
      </c>
      <c r="H2285" t="s">
        <v>108</v>
      </c>
      <c r="I2285" t="s">
        <v>4519</v>
      </c>
      <c r="J2285" t="s">
        <v>1224</v>
      </c>
      <c r="K2285" s="4" t="s">
        <v>1504</v>
      </c>
      <c r="L2285" t="s">
        <v>2246</v>
      </c>
      <c r="M2285" t="s">
        <v>4581</v>
      </c>
      <c r="N2285">
        <v>1</v>
      </c>
      <c r="O2285">
        <v>1</v>
      </c>
      <c r="P2285" s="8">
        <v>9975841541</v>
      </c>
      <c r="Q2285" t="s">
        <v>3685</v>
      </c>
      <c r="R2285" t="s">
        <v>4372</v>
      </c>
      <c r="S2285" t="s">
        <v>6425</v>
      </c>
      <c r="T2285">
        <f t="shared" si="35"/>
        <v>1</v>
      </c>
      <c r="U2285" s="10"/>
      <c r="V2285" s="10"/>
      <c r="W2285" s="10">
        <v>1</v>
      </c>
      <c r="AB2285" t="s">
        <v>5304</v>
      </c>
      <c r="AC2285">
        <v>1</v>
      </c>
    </row>
    <row r="2286" spans="1:29" x14ac:dyDescent="0.35">
      <c r="A2286" s="4">
        <v>2285</v>
      </c>
      <c r="B2286" t="s">
        <v>9</v>
      </c>
      <c r="C2286" t="s">
        <v>22</v>
      </c>
      <c r="D2286">
        <v>1</v>
      </c>
      <c r="E2286" s="9">
        <v>46030</v>
      </c>
      <c r="F2286" t="s">
        <v>4564</v>
      </c>
      <c r="G2286" t="s">
        <v>5276</v>
      </c>
      <c r="H2286" t="s">
        <v>107</v>
      </c>
      <c r="I2286" t="s">
        <v>4519</v>
      </c>
      <c r="J2286" t="s">
        <v>4621</v>
      </c>
      <c r="K2286" s="4">
        <v>1339</v>
      </c>
      <c r="L2286" t="s">
        <v>2210</v>
      </c>
      <c r="M2286" t="s">
        <v>4612</v>
      </c>
      <c r="N2286">
        <v>1</v>
      </c>
      <c r="O2286">
        <v>1</v>
      </c>
      <c r="P2286" s="8">
        <v>9545088465</v>
      </c>
      <c r="Q2286" t="s">
        <v>3666</v>
      </c>
      <c r="R2286" t="s">
        <v>4373</v>
      </c>
      <c r="S2286" t="s">
        <v>6426</v>
      </c>
      <c r="T2286">
        <f t="shared" si="35"/>
        <v>1</v>
      </c>
      <c r="U2286" s="10"/>
      <c r="V2286" s="10"/>
      <c r="W2286" s="10">
        <v>1</v>
      </c>
      <c r="AB2286" t="s">
        <v>5304</v>
      </c>
      <c r="AC2286">
        <v>1</v>
      </c>
    </row>
    <row r="2287" spans="1:29" x14ac:dyDescent="0.35">
      <c r="A2287" s="4">
        <v>2286</v>
      </c>
      <c r="B2287" t="s">
        <v>9</v>
      </c>
      <c r="C2287" t="s">
        <v>22</v>
      </c>
      <c r="D2287">
        <v>1</v>
      </c>
      <c r="E2287" s="9">
        <v>46030</v>
      </c>
      <c r="F2287" t="s">
        <v>4564</v>
      </c>
      <c r="G2287" t="s">
        <v>5276</v>
      </c>
      <c r="H2287" t="s">
        <v>107</v>
      </c>
      <c r="I2287" t="s">
        <v>4519</v>
      </c>
      <c r="J2287" t="s">
        <v>1224</v>
      </c>
      <c r="K2287" s="4" t="s">
        <v>1503</v>
      </c>
      <c r="L2287" t="s">
        <v>2418</v>
      </c>
      <c r="M2287" t="s">
        <v>4581</v>
      </c>
      <c r="N2287">
        <v>1</v>
      </c>
      <c r="O2287">
        <v>1</v>
      </c>
      <c r="P2287" s="8">
        <v>8007016038</v>
      </c>
      <c r="Q2287" t="s">
        <v>3594</v>
      </c>
      <c r="R2287" t="s">
        <v>4372</v>
      </c>
      <c r="S2287" t="s">
        <v>6426</v>
      </c>
      <c r="T2287">
        <f t="shared" si="35"/>
        <v>1</v>
      </c>
      <c r="U2287" s="10"/>
      <c r="V2287" s="10"/>
      <c r="W2287" s="10">
        <v>1</v>
      </c>
      <c r="AB2287" t="s">
        <v>5304</v>
      </c>
      <c r="AC2287">
        <v>1</v>
      </c>
    </row>
    <row r="2288" spans="1:29" x14ac:dyDescent="0.35">
      <c r="A2288" s="4">
        <v>2287</v>
      </c>
      <c r="B2288" t="s">
        <v>9</v>
      </c>
      <c r="C2288" t="s">
        <v>22</v>
      </c>
      <c r="D2288">
        <v>1</v>
      </c>
      <c r="E2288" s="9">
        <v>46030</v>
      </c>
      <c r="F2288" t="s">
        <v>4564</v>
      </c>
      <c r="G2288" t="s">
        <v>5276</v>
      </c>
      <c r="H2288" t="s">
        <v>317</v>
      </c>
      <c r="I2288" t="s">
        <v>4519</v>
      </c>
      <c r="J2288" t="s">
        <v>4621</v>
      </c>
      <c r="K2288" s="4">
        <v>2079</v>
      </c>
      <c r="L2288" t="s">
        <v>2330</v>
      </c>
      <c r="M2288" t="s">
        <v>4612</v>
      </c>
      <c r="N2288">
        <v>2</v>
      </c>
      <c r="O2288">
        <v>1</v>
      </c>
      <c r="P2288" s="8">
        <v>8999791597</v>
      </c>
      <c r="Q2288" t="s">
        <v>3471</v>
      </c>
      <c r="R2288" t="s">
        <v>4373</v>
      </c>
      <c r="S2288" t="s">
        <v>6427</v>
      </c>
      <c r="T2288">
        <f t="shared" si="35"/>
        <v>1</v>
      </c>
      <c r="U2288" s="10"/>
      <c r="V2288" s="10"/>
      <c r="W2288" s="10">
        <v>1</v>
      </c>
      <c r="AB2288" t="s">
        <v>5304</v>
      </c>
      <c r="AC2288">
        <v>1</v>
      </c>
    </row>
    <row r="2289" spans="1:29" x14ac:dyDescent="0.35">
      <c r="A2289" s="4">
        <v>2288</v>
      </c>
      <c r="B2289" t="s">
        <v>9</v>
      </c>
      <c r="C2289" t="s">
        <v>22</v>
      </c>
      <c r="D2289">
        <v>1</v>
      </c>
      <c r="E2289" s="9">
        <v>46030</v>
      </c>
      <c r="F2289" t="s">
        <v>4564</v>
      </c>
      <c r="G2289" t="s">
        <v>5276</v>
      </c>
      <c r="H2289" t="s">
        <v>317</v>
      </c>
      <c r="I2289" t="s">
        <v>4519</v>
      </c>
      <c r="J2289" t="s">
        <v>1224</v>
      </c>
      <c r="K2289" s="4" t="s">
        <v>1379</v>
      </c>
      <c r="L2289" t="s">
        <v>2058</v>
      </c>
      <c r="M2289" t="s">
        <v>4615</v>
      </c>
      <c r="N2289">
        <v>1</v>
      </c>
      <c r="O2289">
        <v>1</v>
      </c>
      <c r="P2289" s="8">
        <v>8928389092</v>
      </c>
      <c r="Q2289" t="s">
        <v>3510</v>
      </c>
      <c r="R2289" t="s">
        <v>4372</v>
      </c>
      <c r="S2289" t="s">
        <v>6427</v>
      </c>
      <c r="T2289">
        <f t="shared" si="35"/>
        <v>1</v>
      </c>
      <c r="U2289" s="10"/>
      <c r="V2289" s="10"/>
      <c r="W2289" s="10">
        <v>1</v>
      </c>
      <c r="AB2289" t="s">
        <v>5304</v>
      </c>
      <c r="AC2289">
        <v>1</v>
      </c>
    </row>
    <row r="2290" spans="1:29" x14ac:dyDescent="0.35">
      <c r="A2290" s="4">
        <v>2289</v>
      </c>
      <c r="B2290" t="s">
        <v>9</v>
      </c>
      <c r="C2290" t="s">
        <v>22</v>
      </c>
      <c r="D2290">
        <v>1</v>
      </c>
      <c r="E2290" s="9">
        <v>46030</v>
      </c>
      <c r="F2290" t="s">
        <v>4564</v>
      </c>
      <c r="G2290" t="s">
        <v>5276</v>
      </c>
      <c r="H2290" t="s">
        <v>271</v>
      </c>
      <c r="I2290" t="s">
        <v>4519</v>
      </c>
      <c r="J2290" t="s">
        <v>4621</v>
      </c>
      <c r="K2290" s="4">
        <v>940</v>
      </c>
      <c r="L2290" t="s">
        <v>2032</v>
      </c>
      <c r="M2290" t="s">
        <v>4612</v>
      </c>
      <c r="N2290">
        <v>2</v>
      </c>
      <c r="O2290">
        <v>1</v>
      </c>
      <c r="P2290" s="8">
        <v>9881230373</v>
      </c>
      <c r="Q2290" t="s">
        <v>3487</v>
      </c>
      <c r="R2290" t="s">
        <v>4373</v>
      </c>
      <c r="S2290" t="s">
        <v>6428</v>
      </c>
      <c r="T2290">
        <f t="shared" si="35"/>
        <v>1</v>
      </c>
      <c r="U2290" s="10"/>
      <c r="V2290" s="10"/>
      <c r="W2290" s="10">
        <v>1</v>
      </c>
      <c r="AB2290" t="s">
        <v>5304</v>
      </c>
      <c r="AC2290">
        <v>1</v>
      </c>
    </row>
    <row r="2291" spans="1:29" x14ac:dyDescent="0.35">
      <c r="A2291" s="4">
        <v>2290</v>
      </c>
      <c r="B2291" t="s">
        <v>9</v>
      </c>
      <c r="C2291" t="s">
        <v>22</v>
      </c>
      <c r="D2291">
        <v>1</v>
      </c>
      <c r="E2291" s="9">
        <v>46030</v>
      </c>
      <c r="F2291" t="s">
        <v>4564</v>
      </c>
      <c r="G2291" t="s">
        <v>5276</v>
      </c>
      <c r="H2291" t="s">
        <v>271</v>
      </c>
      <c r="I2291" t="s">
        <v>4519</v>
      </c>
      <c r="J2291" t="s">
        <v>1224</v>
      </c>
      <c r="K2291" s="4" t="s">
        <v>1505</v>
      </c>
      <c r="L2291" t="s">
        <v>2247</v>
      </c>
      <c r="M2291" t="s">
        <v>4581</v>
      </c>
      <c r="N2291">
        <v>1</v>
      </c>
      <c r="O2291">
        <v>1</v>
      </c>
      <c r="P2291" s="8">
        <v>7304010082</v>
      </c>
      <c r="Q2291" t="s">
        <v>3686</v>
      </c>
      <c r="R2291" t="s">
        <v>4372</v>
      </c>
      <c r="S2291" t="s">
        <v>6428</v>
      </c>
      <c r="T2291">
        <f t="shared" si="35"/>
        <v>1</v>
      </c>
      <c r="U2291" s="10"/>
      <c r="V2291" s="10"/>
      <c r="W2291" s="10">
        <v>1</v>
      </c>
      <c r="AB2291" t="s">
        <v>5304</v>
      </c>
      <c r="AC2291">
        <v>1</v>
      </c>
    </row>
    <row r="2292" spans="1:29" x14ac:dyDescent="0.35">
      <c r="A2292" s="4">
        <v>2291</v>
      </c>
      <c r="B2292" t="s">
        <v>9</v>
      </c>
      <c r="C2292" t="s">
        <v>22</v>
      </c>
      <c r="D2292">
        <v>1</v>
      </c>
      <c r="E2292" s="9">
        <v>46030</v>
      </c>
      <c r="F2292" t="s">
        <v>4564</v>
      </c>
      <c r="G2292" t="s">
        <v>5276</v>
      </c>
      <c r="H2292" t="s">
        <v>271</v>
      </c>
      <c r="I2292" t="s">
        <v>4519</v>
      </c>
      <c r="J2292" t="s">
        <v>1226</v>
      </c>
      <c r="K2292" s="4" t="s">
        <v>1447</v>
      </c>
      <c r="L2292" t="s">
        <v>2257</v>
      </c>
      <c r="M2292" t="s">
        <v>4581</v>
      </c>
      <c r="N2292" t="s">
        <v>4581</v>
      </c>
      <c r="P2292" s="8">
        <v>7620009650</v>
      </c>
      <c r="Q2292" t="s">
        <v>3578</v>
      </c>
      <c r="R2292" t="s">
        <v>4372</v>
      </c>
      <c r="S2292" t="s">
        <v>6428</v>
      </c>
      <c r="T2292">
        <f t="shared" si="35"/>
        <v>1</v>
      </c>
      <c r="U2292" s="10"/>
      <c r="V2292" s="10"/>
      <c r="W2292" s="10">
        <v>1</v>
      </c>
      <c r="AB2292" t="s">
        <v>5304</v>
      </c>
      <c r="AC2292">
        <v>1</v>
      </c>
    </row>
    <row r="2293" spans="1:29" x14ac:dyDescent="0.35">
      <c r="A2293" s="4">
        <v>2292</v>
      </c>
      <c r="B2293" t="s">
        <v>9</v>
      </c>
      <c r="C2293" t="s">
        <v>22</v>
      </c>
      <c r="D2293">
        <v>1</v>
      </c>
      <c r="E2293" s="9">
        <v>46030</v>
      </c>
      <c r="F2293" t="s">
        <v>4564</v>
      </c>
      <c r="G2293" t="s">
        <v>5276</v>
      </c>
      <c r="H2293" t="s">
        <v>117</v>
      </c>
      <c r="I2293" t="s">
        <v>4519</v>
      </c>
      <c r="J2293" t="s">
        <v>4621</v>
      </c>
      <c r="K2293" s="4">
        <v>2079</v>
      </c>
      <c r="L2293" t="s">
        <v>2330</v>
      </c>
      <c r="M2293" t="s">
        <v>4612</v>
      </c>
      <c r="N2293">
        <v>2</v>
      </c>
      <c r="O2293">
        <v>1</v>
      </c>
      <c r="P2293" s="8">
        <v>8999791597</v>
      </c>
      <c r="Q2293" t="s">
        <v>3471</v>
      </c>
      <c r="R2293" t="s">
        <v>4373</v>
      </c>
      <c r="S2293" t="s">
        <v>6429</v>
      </c>
      <c r="T2293">
        <f t="shared" si="35"/>
        <v>1</v>
      </c>
      <c r="U2293" s="10"/>
      <c r="V2293" s="10"/>
      <c r="W2293" s="10">
        <v>1</v>
      </c>
      <c r="AB2293" t="s">
        <v>5304</v>
      </c>
      <c r="AC2293">
        <v>1</v>
      </c>
    </row>
    <row r="2294" spans="1:29" x14ac:dyDescent="0.35">
      <c r="A2294" s="4">
        <v>2293</v>
      </c>
      <c r="B2294" t="s">
        <v>9</v>
      </c>
      <c r="C2294" t="s">
        <v>22</v>
      </c>
      <c r="D2294">
        <v>1</v>
      </c>
      <c r="E2294" s="9">
        <v>46030</v>
      </c>
      <c r="F2294" t="s">
        <v>4564</v>
      </c>
      <c r="G2294" t="s">
        <v>5276</v>
      </c>
      <c r="H2294" t="s">
        <v>117</v>
      </c>
      <c r="I2294" t="s">
        <v>4519</v>
      </c>
      <c r="J2294" t="s">
        <v>1224</v>
      </c>
      <c r="K2294" s="4" t="s">
        <v>1253</v>
      </c>
      <c r="L2294" t="s">
        <v>4906</v>
      </c>
      <c r="M2294" t="s">
        <v>4581</v>
      </c>
      <c r="N2294">
        <v>2</v>
      </c>
      <c r="O2294">
        <v>1</v>
      </c>
      <c r="P2294" s="8">
        <v>8767123678</v>
      </c>
      <c r="Q2294" t="s">
        <v>3335</v>
      </c>
      <c r="R2294" t="s">
        <v>4372</v>
      </c>
      <c r="S2294" t="s">
        <v>6429</v>
      </c>
      <c r="T2294">
        <f t="shared" si="35"/>
        <v>1</v>
      </c>
      <c r="U2294" s="10"/>
      <c r="V2294" s="10"/>
      <c r="W2294" s="10">
        <v>1</v>
      </c>
      <c r="AB2294" t="s">
        <v>5304</v>
      </c>
      <c r="AC2294">
        <v>1</v>
      </c>
    </row>
    <row r="2295" spans="1:29" x14ac:dyDescent="0.35">
      <c r="A2295" s="4">
        <v>2294</v>
      </c>
      <c r="B2295" t="s">
        <v>9</v>
      </c>
      <c r="C2295" t="s">
        <v>22</v>
      </c>
      <c r="D2295">
        <v>1</v>
      </c>
      <c r="E2295" s="9">
        <v>46030</v>
      </c>
      <c r="F2295" t="s">
        <v>4564</v>
      </c>
      <c r="G2295" t="s">
        <v>5276</v>
      </c>
      <c r="H2295" t="s">
        <v>234</v>
      </c>
      <c r="I2295" t="s">
        <v>4519</v>
      </c>
      <c r="J2295" t="s">
        <v>4621</v>
      </c>
      <c r="K2295" s="4">
        <v>1339</v>
      </c>
      <c r="L2295" t="s">
        <v>2210</v>
      </c>
      <c r="M2295" t="s">
        <v>4612</v>
      </c>
      <c r="N2295">
        <v>1</v>
      </c>
      <c r="O2295">
        <v>1</v>
      </c>
      <c r="P2295" s="8">
        <v>9545088465</v>
      </c>
      <c r="Q2295" t="s">
        <v>3666</v>
      </c>
      <c r="R2295" t="s">
        <v>4373</v>
      </c>
      <c r="S2295" t="s">
        <v>6430</v>
      </c>
      <c r="T2295">
        <f t="shared" si="35"/>
        <v>1</v>
      </c>
      <c r="U2295" s="10"/>
      <c r="V2295" s="10"/>
      <c r="W2295" s="10">
        <v>1</v>
      </c>
      <c r="AB2295" t="s">
        <v>5304</v>
      </c>
      <c r="AC2295">
        <v>1</v>
      </c>
    </row>
    <row r="2296" spans="1:29" x14ac:dyDescent="0.35">
      <c r="A2296" s="4">
        <v>2295</v>
      </c>
      <c r="B2296" t="s">
        <v>9</v>
      </c>
      <c r="C2296" t="s">
        <v>22</v>
      </c>
      <c r="D2296">
        <v>1</v>
      </c>
      <c r="E2296" s="9">
        <v>46030</v>
      </c>
      <c r="F2296" t="s">
        <v>4564</v>
      </c>
      <c r="G2296" t="s">
        <v>5276</v>
      </c>
      <c r="H2296" t="s">
        <v>234</v>
      </c>
      <c r="I2296" t="s">
        <v>4519</v>
      </c>
      <c r="J2296" t="s">
        <v>1224</v>
      </c>
      <c r="K2296" s="4" t="s">
        <v>1506</v>
      </c>
      <c r="L2296" t="s">
        <v>2248</v>
      </c>
      <c r="M2296" t="s">
        <v>4581</v>
      </c>
      <c r="N2296">
        <v>1</v>
      </c>
      <c r="O2296">
        <v>1</v>
      </c>
      <c r="P2296" s="8">
        <v>8805231427</v>
      </c>
      <c r="Q2296" t="s">
        <v>3687</v>
      </c>
      <c r="R2296" t="s">
        <v>4372</v>
      </c>
      <c r="S2296" t="s">
        <v>6430</v>
      </c>
      <c r="T2296">
        <f t="shared" si="35"/>
        <v>1</v>
      </c>
      <c r="U2296" s="10"/>
      <c r="V2296" s="10"/>
      <c r="W2296" s="10">
        <v>1</v>
      </c>
      <c r="AB2296" t="s">
        <v>5304</v>
      </c>
      <c r="AC2296">
        <v>1</v>
      </c>
    </row>
    <row r="2297" spans="1:29" x14ac:dyDescent="0.35">
      <c r="A2297" s="4">
        <v>2296</v>
      </c>
      <c r="B2297" t="s">
        <v>9</v>
      </c>
      <c r="C2297" t="s">
        <v>22</v>
      </c>
      <c r="D2297">
        <v>1</v>
      </c>
      <c r="E2297" s="9">
        <v>46030</v>
      </c>
      <c r="F2297" t="s">
        <v>4564</v>
      </c>
      <c r="G2297" t="s">
        <v>5276</v>
      </c>
      <c r="H2297" t="s">
        <v>320</v>
      </c>
      <c r="I2297" t="s">
        <v>4519</v>
      </c>
      <c r="J2297" t="s">
        <v>4621</v>
      </c>
      <c r="K2297" s="4">
        <v>2079</v>
      </c>
      <c r="L2297" t="s">
        <v>2330</v>
      </c>
      <c r="M2297" t="s">
        <v>4612</v>
      </c>
      <c r="N2297">
        <v>2</v>
      </c>
      <c r="O2297">
        <v>1</v>
      </c>
      <c r="P2297" s="8">
        <v>8999791597</v>
      </c>
      <c r="Q2297" t="s">
        <v>3471</v>
      </c>
      <c r="R2297" t="s">
        <v>4373</v>
      </c>
      <c r="S2297" t="s">
        <v>6431</v>
      </c>
      <c r="T2297">
        <f t="shared" si="35"/>
        <v>1</v>
      </c>
      <c r="U2297" s="10"/>
      <c r="V2297" s="10"/>
      <c r="W2297" s="10">
        <v>1</v>
      </c>
      <c r="AB2297" t="s">
        <v>5304</v>
      </c>
      <c r="AC2297">
        <v>1</v>
      </c>
    </row>
    <row r="2298" spans="1:29" x14ac:dyDescent="0.35">
      <c r="A2298" s="4">
        <v>2297</v>
      </c>
      <c r="B2298" t="s">
        <v>9</v>
      </c>
      <c r="C2298" t="s">
        <v>22</v>
      </c>
      <c r="D2298">
        <v>1</v>
      </c>
      <c r="E2298" s="9">
        <v>46030</v>
      </c>
      <c r="F2298" t="s">
        <v>4564</v>
      </c>
      <c r="G2298" t="s">
        <v>5276</v>
      </c>
      <c r="H2298" t="s">
        <v>320</v>
      </c>
      <c r="I2298" t="s">
        <v>4519</v>
      </c>
      <c r="J2298" t="s">
        <v>1224</v>
      </c>
      <c r="K2298" s="4" t="s">
        <v>1252</v>
      </c>
      <c r="L2298" t="s">
        <v>4901</v>
      </c>
      <c r="M2298" t="s">
        <v>4581</v>
      </c>
      <c r="N2298">
        <v>2</v>
      </c>
      <c r="O2298">
        <v>1</v>
      </c>
      <c r="P2298" s="8">
        <v>7021836964</v>
      </c>
      <c r="Q2298" t="s">
        <v>3334</v>
      </c>
      <c r="R2298" t="s">
        <v>4372</v>
      </c>
      <c r="S2298" t="s">
        <v>6431</v>
      </c>
      <c r="T2298">
        <f t="shared" si="35"/>
        <v>1</v>
      </c>
      <c r="U2298" s="10"/>
      <c r="V2298" s="10"/>
      <c r="W2298" s="10">
        <v>1</v>
      </c>
      <c r="AB2298" t="s">
        <v>5304</v>
      </c>
      <c r="AC2298">
        <v>1</v>
      </c>
    </row>
    <row r="2299" spans="1:29" x14ac:dyDescent="0.35">
      <c r="A2299" s="4">
        <v>2298</v>
      </c>
      <c r="B2299" t="s">
        <v>9</v>
      </c>
      <c r="C2299" t="s">
        <v>22</v>
      </c>
      <c r="D2299">
        <v>1</v>
      </c>
      <c r="E2299" s="9">
        <v>46030</v>
      </c>
      <c r="F2299" t="s">
        <v>4564</v>
      </c>
      <c r="G2299" t="s">
        <v>5276</v>
      </c>
      <c r="H2299" t="s">
        <v>105</v>
      </c>
      <c r="I2299" t="s">
        <v>4519</v>
      </c>
      <c r="J2299" t="s">
        <v>4621</v>
      </c>
      <c r="K2299" s="4">
        <v>2077</v>
      </c>
      <c r="L2299" t="s">
        <v>4657</v>
      </c>
      <c r="M2299" t="s">
        <v>4612</v>
      </c>
      <c r="N2299">
        <v>2</v>
      </c>
      <c r="O2299">
        <v>1</v>
      </c>
      <c r="P2299" s="8">
        <v>8319636421</v>
      </c>
      <c r="Q2299" t="s">
        <v>3322</v>
      </c>
      <c r="R2299" t="s">
        <v>4373</v>
      </c>
      <c r="S2299" t="s">
        <v>6432</v>
      </c>
      <c r="T2299">
        <f t="shared" si="35"/>
        <v>1</v>
      </c>
      <c r="U2299" s="10"/>
      <c r="V2299" s="10"/>
      <c r="W2299" s="10">
        <v>1</v>
      </c>
      <c r="Z2299" t="s">
        <v>4587</v>
      </c>
      <c r="AA2299">
        <v>1</v>
      </c>
      <c r="AB2299" t="s">
        <v>5304</v>
      </c>
      <c r="AC2299">
        <v>1</v>
      </c>
    </row>
    <row r="2300" spans="1:29" x14ac:dyDescent="0.35">
      <c r="A2300" s="4">
        <v>2299</v>
      </c>
      <c r="B2300" t="s">
        <v>9</v>
      </c>
      <c r="C2300" t="s">
        <v>22</v>
      </c>
      <c r="D2300">
        <v>1</v>
      </c>
      <c r="E2300" s="9">
        <v>46030</v>
      </c>
      <c r="F2300" t="s">
        <v>4564</v>
      </c>
      <c r="G2300" t="s">
        <v>5276</v>
      </c>
      <c r="H2300" t="s">
        <v>105</v>
      </c>
      <c r="I2300" t="s">
        <v>4519</v>
      </c>
      <c r="J2300" t="s">
        <v>1224</v>
      </c>
      <c r="K2300" s="4" t="s">
        <v>1341</v>
      </c>
      <c r="L2300" t="s">
        <v>4932</v>
      </c>
      <c r="M2300" t="s">
        <v>4581</v>
      </c>
      <c r="N2300">
        <v>1</v>
      </c>
      <c r="O2300">
        <v>1</v>
      </c>
      <c r="P2300" s="8">
        <v>7000227649</v>
      </c>
      <c r="Q2300" t="s">
        <v>3452</v>
      </c>
      <c r="R2300" t="s">
        <v>4372</v>
      </c>
      <c r="S2300" t="s">
        <v>6432</v>
      </c>
      <c r="T2300">
        <f t="shared" si="35"/>
        <v>1</v>
      </c>
      <c r="U2300" s="10"/>
      <c r="V2300" s="10"/>
      <c r="W2300" s="10">
        <v>1</v>
      </c>
      <c r="Z2300" t="s">
        <v>4587</v>
      </c>
      <c r="AA2300">
        <v>1</v>
      </c>
      <c r="AB2300" t="s">
        <v>5304</v>
      </c>
      <c r="AC2300">
        <v>1</v>
      </c>
    </row>
    <row r="2301" spans="1:29" x14ac:dyDescent="0.35">
      <c r="A2301" s="4">
        <v>2300</v>
      </c>
      <c r="B2301" t="s">
        <v>9</v>
      </c>
      <c r="C2301" t="s">
        <v>22</v>
      </c>
      <c r="D2301">
        <v>1</v>
      </c>
      <c r="E2301" s="9">
        <v>46030</v>
      </c>
      <c r="F2301" t="s">
        <v>4564</v>
      </c>
      <c r="G2301" t="s">
        <v>5276</v>
      </c>
      <c r="H2301" t="s">
        <v>106</v>
      </c>
      <c r="I2301" t="s">
        <v>4519</v>
      </c>
      <c r="J2301" t="s">
        <v>4621</v>
      </c>
      <c r="K2301" s="4">
        <v>2077</v>
      </c>
      <c r="L2301" t="s">
        <v>4657</v>
      </c>
      <c r="M2301" t="s">
        <v>4612</v>
      </c>
      <c r="N2301">
        <v>2</v>
      </c>
      <c r="O2301">
        <v>1</v>
      </c>
      <c r="P2301" s="8">
        <v>8319636421</v>
      </c>
      <c r="Q2301" t="s">
        <v>3322</v>
      </c>
      <c r="R2301" t="s">
        <v>4373</v>
      </c>
      <c r="S2301" t="s">
        <v>6433</v>
      </c>
      <c r="T2301">
        <f t="shared" si="35"/>
        <v>1</v>
      </c>
      <c r="U2301" s="10"/>
      <c r="V2301" s="10"/>
      <c r="W2301" s="10">
        <v>1</v>
      </c>
      <c r="AB2301" t="s">
        <v>5304</v>
      </c>
      <c r="AC2301">
        <v>1</v>
      </c>
    </row>
    <row r="2302" spans="1:29" x14ac:dyDescent="0.35">
      <c r="A2302" s="4">
        <v>2301</v>
      </c>
      <c r="B2302" t="s">
        <v>9</v>
      </c>
      <c r="C2302" t="s">
        <v>22</v>
      </c>
      <c r="D2302">
        <v>1</v>
      </c>
      <c r="E2302" s="9">
        <v>46030</v>
      </c>
      <c r="F2302" t="s">
        <v>4564</v>
      </c>
      <c r="G2302" t="s">
        <v>5276</v>
      </c>
      <c r="H2302" t="s">
        <v>106</v>
      </c>
      <c r="I2302" t="s">
        <v>4519</v>
      </c>
      <c r="J2302" t="s">
        <v>1224</v>
      </c>
      <c r="K2302" s="4" t="s">
        <v>1287</v>
      </c>
      <c r="L2302" t="s">
        <v>5047</v>
      </c>
      <c r="M2302" t="s">
        <v>4581</v>
      </c>
      <c r="N2302">
        <v>2</v>
      </c>
      <c r="O2302">
        <v>1</v>
      </c>
      <c r="P2302" s="8">
        <v>8269048494</v>
      </c>
      <c r="Q2302" t="s">
        <v>3377</v>
      </c>
      <c r="R2302" t="s">
        <v>4372</v>
      </c>
      <c r="S2302" t="s">
        <v>6433</v>
      </c>
      <c r="T2302">
        <f t="shared" si="35"/>
        <v>1</v>
      </c>
      <c r="U2302" s="10"/>
      <c r="V2302" s="10"/>
      <c r="W2302" s="10">
        <v>1</v>
      </c>
      <c r="AB2302" t="s">
        <v>5304</v>
      </c>
      <c r="AC2302">
        <v>1</v>
      </c>
    </row>
    <row r="2303" spans="1:29" x14ac:dyDescent="0.35">
      <c r="A2303" s="4">
        <v>2302</v>
      </c>
      <c r="B2303" t="s">
        <v>9</v>
      </c>
      <c r="C2303" t="s">
        <v>22</v>
      </c>
      <c r="D2303">
        <v>1</v>
      </c>
      <c r="E2303" s="9">
        <v>46030</v>
      </c>
      <c r="F2303" t="s">
        <v>4564</v>
      </c>
      <c r="G2303" t="s">
        <v>5276</v>
      </c>
      <c r="H2303" t="s">
        <v>106</v>
      </c>
      <c r="I2303" t="s">
        <v>4519</v>
      </c>
      <c r="J2303" t="s">
        <v>1227</v>
      </c>
      <c r="K2303" s="4">
        <v>1162</v>
      </c>
      <c r="L2303" t="s">
        <v>4636</v>
      </c>
      <c r="M2303" t="s">
        <v>4612</v>
      </c>
      <c r="N2303" t="s">
        <v>4581</v>
      </c>
      <c r="P2303" s="8">
        <v>9300137607</v>
      </c>
      <c r="Q2303" t="s">
        <v>3579</v>
      </c>
      <c r="R2303" t="s">
        <v>4373</v>
      </c>
      <c r="S2303" t="s">
        <v>6433</v>
      </c>
      <c r="T2303">
        <f t="shared" si="35"/>
        <v>1</v>
      </c>
      <c r="U2303" s="10"/>
      <c r="V2303" s="10"/>
      <c r="W2303" s="10">
        <v>1</v>
      </c>
      <c r="AB2303" t="s">
        <v>5304</v>
      </c>
      <c r="AC2303">
        <v>1</v>
      </c>
    </row>
    <row r="2304" spans="1:29" x14ac:dyDescent="0.35">
      <c r="A2304" s="4">
        <v>2303</v>
      </c>
      <c r="B2304" t="s">
        <v>9</v>
      </c>
      <c r="C2304" t="s">
        <v>22</v>
      </c>
      <c r="D2304">
        <v>1</v>
      </c>
      <c r="E2304" s="9">
        <v>46030</v>
      </c>
      <c r="F2304" t="s">
        <v>4564</v>
      </c>
      <c r="G2304" t="s">
        <v>5276</v>
      </c>
      <c r="H2304" t="s">
        <v>104</v>
      </c>
      <c r="I2304" t="s">
        <v>4519</v>
      </c>
      <c r="J2304" t="s">
        <v>4621</v>
      </c>
      <c r="K2304" s="4">
        <v>2077</v>
      </c>
      <c r="L2304" t="s">
        <v>4657</v>
      </c>
      <c r="M2304" t="s">
        <v>4612</v>
      </c>
      <c r="N2304">
        <v>2</v>
      </c>
      <c r="O2304">
        <v>1</v>
      </c>
      <c r="P2304" s="8">
        <v>8319636421</v>
      </c>
      <c r="Q2304" t="s">
        <v>3322</v>
      </c>
      <c r="R2304" t="s">
        <v>4373</v>
      </c>
      <c r="S2304" t="s">
        <v>6434</v>
      </c>
      <c r="T2304">
        <f t="shared" si="35"/>
        <v>1</v>
      </c>
      <c r="U2304" s="10"/>
      <c r="V2304" s="10"/>
      <c r="W2304" s="10">
        <v>1</v>
      </c>
      <c r="AB2304" t="s">
        <v>5304</v>
      </c>
      <c r="AC2304">
        <v>1</v>
      </c>
    </row>
    <row r="2305" spans="1:29" x14ac:dyDescent="0.35">
      <c r="A2305" s="4">
        <v>2304</v>
      </c>
      <c r="B2305" t="s">
        <v>9</v>
      </c>
      <c r="C2305" t="s">
        <v>22</v>
      </c>
      <c r="D2305">
        <v>1</v>
      </c>
      <c r="E2305" s="9">
        <v>46030</v>
      </c>
      <c r="F2305" t="s">
        <v>4564</v>
      </c>
      <c r="G2305" t="s">
        <v>5276</v>
      </c>
      <c r="H2305" t="s">
        <v>104</v>
      </c>
      <c r="I2305" t="s">
        <v>4519</v>
      </c>
      <c r="J2305" t="s">
        <v>1224</v>
      </c>
      <c r="K2305" s="4" t="s">
        <v>1285</v>
      </c>
      <c r="L2305" t="s">
        <v>4824</v>
      </c>
      <c r="M2305" t="s">
        <v>4581</v>
      </c>
      <c r="N2305">
        <v>2</v>
      </c>
      <c r="O2305">
        <v>1</v>
      </c>
      <c r="P2305" s="8">
        <v>7879016162</v>
      </c>
      <c r="Q2305" t="s">
        <v>3375</v>
      </c>
      <c r="R2305" t="s">
        <v>4372</v>
      </c>
      <c r="S2305" t="s">
        <v>6434</v>
      </c>
      <c r="T2305">
        <f t="shared" si="35"/>
        <v>1</v>
      </c>
      <c r="U2305" s="10"/>
      <c r="V2305" s="10"/>
      <c r="W2305" s="10">
        <v>1</v>
      </c>
      <c r="AB2305" t="s">
        <v>5304</v>
      </c>
      <c r="AC2305">
        <v>1</v>
      </c>
    </row>
    <row r="2306" spans="1:29" x14ac:dyDescent="0.35">
      <c r="A2306" s="4">
        <v>2305</v>
      </c>
      <c r="B2306" t="s">
        <v>9</v>
      </c>
      <c r="C2306" t="s">
        <v>22</v>
      </c>
      <c r="D2306">
        <v>1</v>
      </c>
      <c r="E2306" s="9">
        <v>46030</v>
      </c>
      <c r="F2306" t="s">
        <v>4564</v>
      </c>
      <c r="G2306" t="s">
        <v>5276</v>
      </c>
      <c r="H2306" t="s">
        <v>104</v>
      </c>
      <c r="I2306" t="s">
        <v>4519</v>
      </c>
      <c r="J2306" t="s">
        <v>1227</v>
      </c>
      <c r="K2306" s="4">
        <v>1162</v>
      </c>
      <c r="L2306" t="s">
        <v>4636</v>
      </c>
      <c r="M2306" t="s">
        <v>4612</v>
      </c>
      <c r="N2306" t="s">
        <v>4581</v>
      </c>
      <c r="P2306" s="8">
        <v>9300137607</v>
      </c>
      <c r="Q2306" t="s">
        <v>3579</v>
      </c>
      <c r="R2306" t="s">
        <v>4373</v>
      </c>
      <c r="S2306" t="s">
        <v>6434</v>
      </c>
      <c r="T2306">
        <f t="shared" si="35"/>
        <v>1</v>
      </c>
      <c r="U2306" s="10"/>
      <c r="V2306" s="10"/>
      <c r="W2306" s="10">
        <v>1</v>
      </c>
      <c r="AB2306" t="s">
        <v>5304</v>
      </c>
      <c r="AC2306">
        <v>1</v>
      </c>
    </row>
    <row r="2307" spans="1:29" x14ac:dyDescent="0.35">
      <c r="A2307" s="4">
        <v>2306</v>
      </c>
      <c r="B2307" t="s">
        <v>9</v>
      </c>
      <c r="C2307" t="s">
        <v>5199</v>
      </c>
      <c r="D2307">
        <v>1</v>
      </c>
      <c r="E2307" s="9">
        <v>46033</v>
      </c>
      <c r="F2307" t="s">
        <v>4396</v>
      </c>
      <c r="G2307" t="s">
        <v>5277</v>
      </c>
      <c r="H2307" t="s">
        <v>44</v>
      </c>
      <c r="I2307" t="s">
        <v>5200</v>
      </c>
      <c r="J2307" t="s">
        <v>1223</v>
      </c>
      <c r="K2307" s="4" t="s">
        <v>1229</v>
      </c>
      <c r="L2307" t="s">
        <v>4800</v>
      </c>
      <c r="M2307" t="s">
        <v>4614</v>
      </c>
      <c r="N2307">
        <v>3</v>
      </c>
      <c r="O2307">
        <v>1</v>
      </c>
      <c r="P2307" s="8">
        <v>7002237508</v>
      </c>
      <c r="Q2307" t="s">
        <v>3289</v>
      </c>
      <c r="R2307" t="s">
        <v>4372</v>
      </c>
      <c r="S2307" t="s">
        <v>6435</v>
      </c>
      <c r="T2307">
        <f t="shared" ref="T2307:T2370" si="36">U2307+V2307+W2307</f>
        <v>1</v>
      </c>
      <c r="U2307" s="10"/>
      <c r="V2307" s="10"/>
      <c r="W2307" s="10">
        <v>1</v>
      </c>
      <c r="AB2307" t="s">
        <v>5304</v>
      </c>
      <c r="AC2307">
        <v>1</v>
      </c>
    </row>
    <row r="2308" spans="1:29" x14ac:dyDescent="0.35">
      <c r="A2308" s="4">
        <v>2307</v>
      </c>
      <c r="B2308" t="s">
        <v>9</v>
      </c>
      <c r="C2308" t="s">
        <v>5199</v>
      </c>
      <c r="D2308">
        <v>1</v>
      </c>
      <c r="E2308" s="9">
        <v>46033</v>
      </c>
      <c r="F2308" t="s">
        <v>4396</v>
      </c>
      <c r="G2308" t="s">
        <v>5277</v>
      </c>
      <c r="H2308" t="s">
        <v>44</v>
      </c>
      <c r="I2308" t="s">
        <v>5200</v>
      </c>
      <c r="J2308" t="s">
        <v>5226</v>
      </c>
      <c r="K2308" s="4" t="s">
        <v>1229</v>
      </c>
      <c r="L2308" t="s">
        <v>4800</v>
      </c>
      <c r="M2308" t="s">
        <v>4614</v>
      </c>
      <c r="N2308">
        <v>3</v>
      </c>
      <c r="O2308">
        <v>1</v>
      </c>
      <c r="P2308" s="8">
        <v>7002237508</v>
      </c>
      <c r="Q2308" t="s">
        <v>3289</v>
      </c>
      <c r="R2308" t="s">
        <v>4372</v>
      </c>
      <c r="S2308" t="s">
        <v>6435</v>
      </c>
      <c r="T2308">
        <f t="shared" si="36"/>
        <v>1</v>
      </c>
      <c r="U2308" s="10"/>
      <c r="V2308" s="10"/>
      <c r="W2308" s="10">
        <v>1</v>
      </c>
      <c r="AB2308" t="s">
        <v>5304</v>
      </c>
      <c r="AC2308">
        <v>1</v>
      </c>
    </row>
    <row r="2309" spans="1:29" x14ac:dyDescent="0.35">
      <c r="A2309" s="4">
        <v>2308</v>
      </c>
      <c r="B2309" t="s">
        <v>9</v>
      </c>
      <c r="C2309" t="s">
        <v>5199</v>
      </c>
      <c r="D2309">
        <v>1</v>
      </c>
      <c r="E2309" s="9">
        <v>46033</v>
      </c>
      <c r="F2309" t="s">
        <v>4396</v>
      </c>
      <c r="G2309" t="s">
        <v>5277</v>
      </c>
      <c r="H2309" t="s">
        <v>43</v>
      </c>
      <c r="I2309" t="s">
        <v>5200</v>
      </c>
      <c r="J2309" t="s">
        <v>1223</v>
      </c>
      <c r="K2309" s="4">
        <v>1141</v>
      </c>
      <c r="L2309" t="s">
        <v>4633</v>
      </c>
      <c r="M2309" t="s">
        <v>4612</v>
      </c>
      <c r="N2309">
        <v>3</v>
      </c>
      <c r="O2309">
        <v>1</v>
      </c>
      <c r="P2309" s="8">
        <v>9774065522</v>
      </c>
      <c r="Q2309" t="s">
        <v>3386</v>
      </c>
      <c r="R2309" t="s">
        <v>4373</v>
      </c>
      <c r="S2309" t="s">
        <v>6436</v>
      </c>
      <c r="T2309">
        <f t="shared" si="36"/>
        <v>1</v>
      </c>
      <c r="U2309" s="10"/>
      <c r="V2309" s="10"/>
      <c r="W2309" s="10">
        <v>1</v>
      </c>
      <c r="AB2309" t="s">
        <v>5304</v>
      </c>
      <c r="AC2309">
        <v>1</v>
      </c>
    </row>
    <row r="2310" spans="1:29" x14ac:dyDescent="0.35">
      <c r="A2310" s="4">
        <v>2309</v>
      </c>
      <c r="B2310" t="s">
        <v>9</v>
      </c>
      <c r="C2310" t="s">
        <v>5199</v>
      </c>
      <c r="D2310">
        <v>1</v>
      </c>
      <c r="E2310" s="9">
        <v>46033</v>
      </c>
      <c r="F2310" t="s">
        <v>4396</v>
      </c>
      <c r="G2310" t="s">
        <v>5277</v>
      </c>
      <c r="H2310" t="s">
        <v>43</v>
      </c>
      <c r="I2310" t="s">
        <v>5200</v>
      </c>
      <c r="J2310" t="s">
        <v>5226</v>
      </c>
      <c r="K2310" s="4" t="s">
        <v>1228</v>
      </c>
      <c r="L2310" t="s">
        <v>4769</v>
      </c>
      <c r="N2310">
        <v>3</v>
      </c>
      <c r="O2310">
        <v>1</v>
      </c>
      <c r="P2310" s="8">
        <v>6000923173</v>
      </c>
      <c r="Q2310" t="s">
        <v>3288</v>
      </c>
      <c r="R2310" t="s">
        <v>4372</v>
      </c>
      <c r="S2310" t="s">
        <v>6436</v>
      </c>
      <c r="T2310">
        <f t="shared" si="36"/>
        <v>1</v>
      </c>
      <c r="U2310" s="10"/>
      <c r="V2310" s="10"/>
      <c r="W2310" s="10">
        <v>1</v>
      </c>
      <c r="AB2310" t="s">
        <v>5304</v>
      </c>
      <c r="AC2310">
        <v>1</v>
      </c>
    </row>
    <row r="2311" spans="1:29" x14ac:dyDescent="0.35">
      <c r="A2311" s="4">
        <v>2310</v>
      </c>
      <c r="B2311" t="s">
        <v>9</v>
      </c>
      <c r="C2311" t="s">
        <v>5199</v>
      </c>
      <c r="D2311">
        <v>1</v>
      </c>
      <c r="E2311" s="9">
        <v>46033</v>
      </c>
      <c r="F2311" t="s">
        <v>4396</v>
      </c>
      <c r="G2311" t="s">
        <v>5277</v>
      </c>
      <c r="H2311" t="s">
        <v>408</v>
      </c>
      <c r="I2311" t="s">
        <v>5200</v>
      </c>
      <c r="J2311" t="s">
        <v>1223</v>
      </c>
      <c r="K2311" s="4">
        <v>543</v>
      </c>
      <c r="L2311" t="s">
        <v>4623</v>
      </c>
      <c r="M2311" t="s">
        <v>4612</v>
      </c>
      <c r="N2311">
        <v>3</v>
      </c>
      <c r="O2311">
        <v>1</v>
      </c>
      <c r="P2311" s="8">
        <v>8825380075</v>
      </c>
      <c r="Q2311" t="s">
        <v>3290</v>
      </c>
      <c r="R2311" t="s">
        <v>4373</v>
      </c>
      <c r="S2311" t="s">
        <v>6437</v>
      </c>
      <c r="T2311">
        <f t="shared" si="36"/>
        <v>1</v>
      </c>
      <c r="U2311" s="10"/>
      <c r="V2311" s="10"/>
      <c r="W2311" s="10">
        <v>1</v>
      </c>
      <c r="AB2311" t="s">
        <v>5304</v>
      </c>
      <c r="AC2311">
        <v>1</v>
      </c>
    </row>
    <row r="2312" spans="1:29" x14ac:dyDescent="0.35">
      <c r="A2312" s="4">
        <v>2311</v>
      </c>
      <c r="B2312" t="s">
        <v>9</v>
      </c>
      <c r="C2312" t="s">
        <v>5199</v>
      </c>
      <c r="D2312">
        <v>1</v>
      </c>
      <c r="E2312" s="9">
        <v>46033</v>
      </c>
      <c r="F2312" t="s">
        <v>4396</v>
      </c>
      <c r="G2312" t="s">
        <v>5277</v>
      </c>
      <c r="H2312" t="s">
        <v>408</v>
      </c>
      <c r="I2312" t="s">
        <v>5200</v>
      </c>
      <c r="J2312" t="s">
        <v>5226</v>
      </c>
      <c r="K2312" s="4" t="s">
        <v>1622</v>
      </c>
      <c r="L2312" t="s">
        <v>5166</v>
      </c>
      <c r="N2312">
        <v>3</v>
      </c>
      <c r="O2312">
        <v>1</v>
      </c>
      <c r="P2312" s="8">
        <v>9835441792</v>
      </c>
      <c r="Q2312" t="s">
        <v>3861</v>
      </c>
      <c r="R2312" t="s">
        <v>4372</v>
      </c>
      <c r="S2312" t="s">
        <v>6437</v>
      </c>
      <c r="T2312">
        <f t="shared" si="36"/>
        <v>1</v>
      </c>
      <c r="U2312" s="10"/>
      <c r="V2312" s="10"/>
      <c r="W2312" s="10">
        <v>1</v>
      </c>
      <c r="AB2312" t="s">
        <v>5304</v>
      </c>
      <c r="AC2312">
        <v>1</v>
      </c>
    </row>
    <row r="2313" spans="1:29" x14ac:dyDescent="0.35">
      <c r="A2313" s="4">
        <v>2312</v>
      </c>
      <c r="B2313" t="s">
        <v>9</v>
      </c>
      <c r="C2313" t="s">
        <v>5199</v>
      </c>
      <c r="D2313">
        <v>1</v>
      </c>
      <c r="E2313" s="9">
        <v>46033</v>
      </c>
      <c r="F2313" t="s">
        <v>4396</v>
      </c>
      <c r="G2313" t="s">
        <v>5277</v>
      </c>
      <c r="H2313" t="s">
        <v>46</v>
      </c>
      <c r="I2313" t="s">
        <v>5200</v>
      </c>
      <c r="J2313" t="s">
        <v>1223</v>
      </c>
      <c r="K2313" s="4">
        <v>543</v>
      </c>
      <c r="L2313" t="s">
        <v>4623</v>
      </c>
      <c r="M2313" t="s">
        <v>4612</v>
      </c>
      <c r="N2313">
        <v>3</v>
      </c>
      <c r="O2313">
        <v>1</v>
      </c>
      <c r="P2313" s="8">
        <v>8825380075</v>
      </c>
      <c r="Q2313" t="s">
        <v>3290</v>
      </c>
      <c r="R2313" t="s">
        <v>4373</v>
      </c>
      <c r="S2313" t="s">
        <v>6438</v>
      </c>
      <c r="T2313">
        <f t="shared" si="36"/>
        <v>2</v>
      </c>
      <c r="U2313" s="10"/>
      <c r="V2313" s="10"/>
      <c r="W2313" s="10">
        <v>2</v>
      </c>
      <c r="AB2313" t="s">
        <v>5304</v>
      </c>
      <c r="AC2313">
        <v>1</v>
      </c>
    </row>
    <row r="2314" spans="1:29" x14ac:dyDescent="0.35">
      <c r="A2314" s="4">
        <v>2313</v>
      </c>
      <c r="B2314" t="s">
        <v>9</v>
      </c>
      <c r="C2314" t="s">
        <v>5199</v>
      </c>
      <c r="D2314">
        <v>1</v>
      </c>
      <c r="E2314" s="9">
        <v>46033</v>
      </c>
      <c r="F2314" t="s">
        <v>4396</v>
      </c>
      <c r="G2314" t="s">
        <v>5277</v>
      </c>
      <c r="H2314" t="s">
        <v>46</v>
      </c>
      <c r="I2314" t="s">
        <v>5200</v>
      </c>
      <c r="J2314" t="s">
        <v>5226</v>
      </c>
      <c r="K2314" s="4" t="s">
        <v>1366</v>
      </c>
      <c r="L2314" t="s">
        <v>2535</v>
      </c>
      <c r="N2314">
        <v>3</v>
      </c>
      <c r="O2314">
        <v>1</v>
      </c>
      <c r="P2314" s="8">
        <v>8340562161</v>
      </c>
      <c r="Q2314" t="s">
        <v>3542</v>
      </c>
      <c r="R2314" t="s">
        <v>4372</v>
      </c>
      <c r="S2314" t="s">
        <v>6438</v>
      </c>
      <c r="T2314">
        <f t="shared" si="36"/>
        <v>2</v>
      </c>
      <c r="U2314" s="10"/>
      <c r="V2314" s="10"/>
      <c r="W2314" s="10">
        <v>2</v>
      </c>
      <c r="AB2314" t="s">
        <v>5304</v>
      </c>
      <c r="AC2314">
        <v>1</v>
      </c>
    </row>
    <row r="2315" spans="1:29" x14ac:dyDescent="0.35">
      <c r="A2315" s="4">
        <v>2314</v>
      </c>
      <c r="B2315" t="s">
        <v>9</v>
      </c>
      <c r="C2315" t="s">
        <v>5199</v>
      </c>
      <c r="D2315">
        <v>1</v>
      </c>
      <c r="E2315" s="9">
        <v>46033</v>
      </c>
      <c r="F2315" t="s">
        <v>4396</v>
      </c>
      <c r="G2315" t="s">
        <v>5277</v>
      </c>
      <c r="H2315" t="s">
        <v>195</v>
      </c>
      <c r="I2315" t="s">
        <v>5200</v>
      </c>
      <c r="J2315" t="s">
        <v>1223</v>
      </c>
      <c r="K2315" s="4">
        <v>543</v>
      </c>
      <c r="L2315" t="s">
        <v>4623</v>
      </c>
      <c r="M2315" t="s">
        <v>4612</v>
      </c>
      <c r="N2315">
        <v>3</v>
      </c>
      <c r="O2315">
        <v>1</v>
      </c>
      <c r="P2315" s="8">
        <v>8825380075</v>
      </c>
      <c r="Q2315" t="s">
        <v>3290</v>
      </c>
      <c r="R2315" t="s">
        <v>4373</v>
      </c>
      <c r="S2315" t="s">
        <v>6439</v>
      </c>
      <c r="T2315">
        <f t="shared" si="36"/>
        <v>1</v>
      </c>
      <c r="U2315" s="10"/>
      <c r="V2315" s="10"/>
      <c r="W2315" s="10">
        <v>1</v>
      </c>
      <c r="AB2315" t="s">
        <v>5304</v>
      </c>
      <c r="AC2315">
        <v>1</v>
      </c>
    </row>
    <row r="2316" spans="1:29" x14ac:dyDescent="0.35">
      <c r="A2316" s="4">
        <v>2315</v>
      </c>
      <c r="B2316" t="s">
        <v>9</v>
      </c>
      <c r="C2316" t="s">
        <v>5199</v>
      </c>
      <c r="D2316">
        <v>1</v>
      </c>
      <c r="E2316" s="9">
        <v>46033</v>
      </c>
      <c r="F2316" t="s">
        <v>4396</v>
      </c>
      <c r="G2316" t="s">
        <v>5277</v>
      </c>
      <c r="H2316" t="s">
        <v>195</v>
      </c>
      <c r="I2316" t="s">
        <v>5200</v>
      </c>
      <c r="J2316" t="s">
        <v>5226</v>
      </c>
      <c r="K2316" s="4" t="s">
        <v>1292</v>
      </c>
      <c r="L2316" t="s">
        <v>1932</v>
      </c>
      <c r="M2316" t="s">
        <v>4615</v>
      </c>
      <c r="N2316">
        <v>3</v>
      </c>
      <c r="O2316">
        <v>1</v>
      </c>
      <c r="P2316" s="8">
        <v>7477535731</v>
      </c>
      <c r="Q2316" t="s">
        <v>3393</v>
      </c>
      <c r="R2316" t="s">
        <v>4372</v>
      </c>
      <c r="S2316" t="s">
        <v>6439</v>
      </c>
      <c r="T2316">
        <f t="shared" si="36"/>
        <v>1</v>
      </c>
      <c r="U2316" s="10"/>
      <c r="V2316" s="10"/>
      <c r="W2316" s="10">
        <v>1</v>
      </c>
      <c r="AB2316" t="s">
        <v>5304</v>
      </c>
      <c r="AC2316">
        <v>1</v>
      </c>
    </row>
    <row r="2317" spans="1:29" x14ac:dyDescent="0.35">
      <c r="A2317" s="4">
        <v>2316</v>
      </c>
      <c r="B2317" t="s">
        <v>9</v>
      </c>
      <c r="C2317" t="s">
        <v>5199</v>
      </c>
      <c r="D2317">
        <v>1</v>
      </c>
      <c r="E2317" s="9">
        <v>46033</v>
      </c>
      <c r="F2317" t="s">
        <v>4396</v>
      </c>
      <c r="G2317" t="s">
        <v>5277</v>
      </c>
      <c r="H2317" t="s">
        <v>47</v>
      </c>
      <c r="I2317" t="s">
        <v>5200</v>
      </c>
      <c r="J2317" t="s">
        <v>1223</v>
      </c>
      <c r="K2317" s="4">
        <v>4016</v>
      </c>
      <c r="L2317" t="s">
        <v>4684</v>
      </c>
      <c r="M2317" t="s">
        <v>4612</v>
      </c>
      <c r="N2317">
        <v>3</v>
      </c>
      <c r="O2317">
        <v>1</v>
      </c>
      <c r="P2317" s="8">
        <v>7008482205</v>
      </c>
      <c r="Q2317" t="s">
        <v>3292</v>
      </c>
      <c r="R2317" t="s">
        <v>4373</v>
      </c>
      <c r="S2317" t="s">
        <v>6440</v>
      </c>
      <c r="T2317">
        <f t="shared" si="36"/>
        <v>1</v>
      </c>
      <c r="U2317" s="10"/>
      <c r="V2317" s="10"/>
      <c r="W2317" s="10">
        <v>1</v>
      </c>
      <c r="AB2317" t="s">
        <v>5304</v>
      </c>
      <c r="AC2317">
        <v>1</v>
      </c>
    </row>
    <row r="2318" spans="1:29" x14ac:dyDescent="0.35">
      <c r="A2318" s="4">
        <v>2317</v>
      </c>
      <c r="B2318" t="s">
        <v>9</v>
      </c>
      <c r="C2318" t="s">
        <v>5199</v>
      </c>
      <c r="D2318">
        <v>1</v>
      </c>
      <c r="E2318" s="9">
        <v>46033</v>
      </c>
      <c r="F2318" t="s">
        <v>4396</v>
      </c>
      <c r="G2318" t="s">
        <v>5277</v>
      </c>
      <c r="H2318" t="s">
        <v>47</v>
      </c>
      <c r="I2318" t="s">
        <v>5200</v>
      </c>
      <c r="J2318" t="s">
        <v>5226</v>
      </c>
      <c r="K2318" s="4" t="s">
        <v>1463</v>
      </c>
      <c r="L2318" t="s">
        <v>5101</v>
      </c>
      <c r="M2318" t="s">
        <v>4613</v>
      </c>
      <c r="N2318">
        <v>3</v>
      </c>
      <c r="O2318">
        <v>1</v>
      </c>
      <c r="P2318" s="8">
        <v>7894617855</v>
      </c>
      <c r="Q2318" t="s">
        <v>3639</v>
      </c>
      <c r="R2318" t="s">
        <v>4372</v>
      </c>
      <c r="S2318" t="s">
        <v>6440</v>
      </c>
      <c r="T2318">
        <f t="shared" si="36"/>
        <v>1</v>
      </c>
      <c r="U2318" s="10"/>
      <c r="V2318" s="10"/>
      <c r="W2318" s="10">
        <v>1</v>
      </c>
      <c r="AB2318" t="s">
        <v>5304</v>
      </c>
      <c r="AC2318">
        <v>1</v>
      </c>
    </row>
    <row r="2319" spans="1:29" x14ac:dyDescent="0.35">
      <c r="A2319" s="4">
        <v>2318</v>
      </c>
      <c r="B2319" t="s">
        <v>9</v>
      </c>
      <c r="C2319" t="s">
        <v>5199</v>
      </c>
      <c r="D2319">
        <v>1</v>
      </c>
      <c r="E2319" s="9">
        <v>46033</v>
      </c>
      <c r="F2319" t="s">
        <v>4396</v>
      </c>
      <c r="G2319" t="s">
        <v>5277</v>
      </c>
      <c r="H2319" t="s">
        <v>47</v>
      </c>
      <c r="I2319" t="s">
        <v>5200</v>
      </c>
      <c r="J2319" t="s">
        <v>1226</v>
      </c>
      <c r="K2319" s="4" t="s">
        <v>1432</v>
      </c>
      <c r="L2319" t="s">
        <v>5185</v>
      </c>
      <c r="M2319" t="s">
        <v>4613</v>
      </c>
      <c r="N2319">
        <v>2</v>
      </c>
      <c r="O2319">
        <v>1</v>
      </c>
      <c r="P2319" s="8">
        <v>9776878639</v>
      </c>
      <c r="Q2319" t="s">
        <v>3598</v>
      </c>
      <c r="R2319" t="s">
        <v>4372</v>
      </c>
      <c r="S2319" t="s">
        <v>6440</v>
      </c>
      <c r="T2319">
        <f t="shared" si="36"/>
        <v>1</v>
      </c>
      <c r="U2319" s="10"/>
      <c r="V2319" s="10"/>
      <c r="W2319" s="10">
        <v>1</v>
      </c>
      <c r="AB2319" t="s">
        <v>5304</v>
      </c>
      <c r="AC2319">
        <v>1</v>
      </c>
    </row>
    <row r="2320" spans="1:29" x14ac:dyDescent="0.35">
      <c r="A2320" s="4">
        <v>2319</v>
      </c>
      <c r="B2320" t="s">
        <v>9</v>
      </c>
      <c r="C2320" t="s">
        <v>5199</v>
      </c>
      <c r="D2320">
        <v>1</v>
      </c>
      <c r="E2320" s="9">
        <v>46033</v>
      </c>
      <c r="F2320" t="s">
        <v>4396</v>
      </c>
      <c r="G2320" t="s">
        <v>5277</v>
      </c>
      <c r="H2320" t="s">
        <v>409</v>
      </c>
      <c r="I2320" t="s">
        <v>5200</v>
      </c>
      <c r="J2320" t="s">
        <v>1223</v>
      </c>
      <c r="K2320" s="4" t="s">
        <v>1611</v>
      </c>
      <c r="L2320" t="s">
        <v>4918</v>
      </c>
      <c r="M2320" t="s">
        <v>4613</v>
      </c>
      <c r="N2320">
        <v>3</v>
      </c>
      <c r="O2320">
        <v>1</v>
      </c>
      <c r="P2320" s="8">
        <v>8637234934</v>
      </c>
      <c r="Q2320" t="s">
        <v>3845</v>
      </c>
      <c r="R2320" t="s">
        <v>4372</v>
      </c>
      <c r="S2320" t="s">
        <v>6441</v>
      </c>
      <c r="T2320">
        <f t="shared" si="36"/>
        <v>1</v>
      </c>
      <c r="U2320" s="10"/>
      <c r="V2320" s="10"/>
      <c r="W2320" s="10">
        <v>1</v>
      </c>
      <c r="AB2320" t="s">
        <v>5304</v>
      </c>
      <c r="AC2320">
        <v>1</v>
      </c>
    </row>
    <row r="2321" spans="1:29" x14ac:dyDescent="0.35">
      <c r="A2321" s="4">
        <v>2320</v>
      </c>
      <c r="B2321" t="s">
        <v>9</v>
      </c>
      <c r="C2321" t="s">
        <v>5199</v>
      </c>
      <c r="D2321">
        <v>1</v>
      </c>
      <c r="E2321" s="9">
        <v>46033</v>
      </c>
      <c r="F2321" t="s">
        <v>4396</v>
      </c>
      <c r="G2321" t="s">
        <v>5277</v>
      </c>
      <c r="H2321" t="s">
        <v>409</v>
      </c>
      <c r="I2321" t="s">
        <v>5200</v>
      </c>
      <c r="J2321" t="s">
        <v>5226</v>
      </c>
      <c r="K2321" s="4" t="s">
        <v>1611</v>
      </c>
      <c r="L2321" t="s">
        <v>4918</v>
      </c>
      <c r="M2321" t="s">
        <v>4613</v>
      </c>
      <c r="N2321">
        <v>3</v>
      </c>
      <c r="O2321">
        <v>1</v>
      </c>
      <c r="P2321" s="8">
        <v>8637234934</v>
      </c>
      <c r="Q2321" t="s">
        <v>3845</v>
      </c>
      <c r="R2321" t="s">
        <v>4372</v>
      </c>
      <c r="S2321" t="s">
        <v>6441</v>
      </c>
      <c r="T2321">
        <f t="shared" si="36"/>
        <v>1</v>
      </c>
      <c r="U2321" s="10"/>
      <c r="V2321" s="10"/>
      <c r="W2321" s="10">
        <v>1</v>
      </c>
      <c r="AB2321" t="s">
        <v>5304</v>
      </c>
      <c r="AC2321">
        <v>1</v>
      </c>
    </row>
    <row r="2322" spans="1:29" x14ac:dyDescent="0.35">
      <c r="A2322" s="4">
        <v>2321</v>
      </c>
      <c r="B2322" t="s">
        <v>9</v>
      </c>
      <c r="C2322" t="s">
        <v>5199</v>
      </c>
      <c r="D2322">
        <v>1</v>
      </c>
      <c r="E2322" s="9">
        <v>46033</v>
      </c>
      <c r="F2322" t="s">
        <v>4396</v>
      </c>
      <c r="G2322" t="s">
        <v>5277</v>
      </c>
      <c r="H2322" t="s">
        <v>409</v>
      </c>
      <c r="I2322" t="s">
        <v>5200</v>
      </c>
      <c r="J2322" t="s">
        <v>1226</v>
      </c>
      <c r="K2322" s="4" t="s">
        <v>1537</v>
      </c>
      <c r="L2322" t="s">
        <v>4783</v>
      </c>
      <c r="N2322">
        <v>2</v>
      </c>
      <c r="O2322">
        <v>1</v>
      </c>
      <c r="P2322" s="8">
        <v>7978925130</v>
      </c>
      <c r="Q2322" t="s">
        <v>3875</v>
      </c>
      <c r="R2322" t="s">
        <v>4372</v>
      </c>
      <c r="S2322" t="s">
        <v>6441</v>
      </c>
      <c r="T2322">
        <f t="shared" si="36"/>
        <v>1</v>
      </c>
      <c r="U2322" s="10"/>
      <c r="V2322" s="10"/>
      <c r="W2322" s="10">
        <v>1</v>
      </c>
      <c r="AB2322" t="s">
        <v>5304</v>
      </c>
      <c r="AC2322">
        <v>1</v>
      </c>
    </row>
    <row r="2323" spans="1:29" x14ac:dyDescent="0.35">
      <c r="A2323" s="4">
        <v>2322</v>
      </c>
      <c r="B2323" t="s">
        <v>9</v>
      </c>
      <c r="C2323" t="s">
        <v>5199</v>
      </c>
      <c r="D2323">
        <v>1</v>
      </c>
      <c r="E2323" s="9">
        <v>46033</v>
      </c>
      <c r="F2323" t="s">
        <v>4396</v>
      </c>
      <c r="G2323" t="s">
        <v>5277</v>
      </c>
      <c r="H2323" t="s">
        <v>274</v>
      </c>
      <c r="I2323" t="s">
        <v>5200</v>
      </c>
      <c r="J2323" t="s">
        <v>1223</v>
      </c>
      <c r="K2323" s="4">
        <v>1141</v>
      </c>
      <c r="L2323" t="s">
        <v>4633</v>
      </c>
      <c r="M2323" t="s">
        <v>4612</v>
      </c>
      <c r="N2323">
        <v>3</v>
      </c>
      <c r="O2323">
        <v>1</v>
      </c>
      <c r="P2323" s="8">
        <v>9774065522</v>
      </c>
      <c r="Q2323" t="s">
        <v>3386</v>
      </c>
      <c r="R2323" t="s">
        <v>4373</v>
      </c>
      <c r="S2323" t="s">
        <v>6442</v>
      </c>
      <c r="T2323">
        <f t="shared" si="36"/>
        <v>1</v>
      </c>
      <c r="U2323" s="10"/>
      <c r="V2323" s="10"/>
      <c r="W2323" s="10">
        <v>1</v>
      </c>
      <c r="AB2323" t="s">
        <v>5304</v>
      </c>
      <c r="AC2323">
        <v>1</v>
      </c>
    </row>
    <row r="2324" spans="1:29" x14ac:dyDescent="0.35">
      <c r="A2324" s="4">
        <v>2323</v>
      </c>
      <c r="B2324" t="s">
        <v>9</v>
      </c>
      <c r="C2324" t="s">
        <v>5199</v>
      </c>
      <c r="D2324">
        <v>1</v>
      </c>
      <c r="E2324" s="9">
        <v>46033</v>
      </c>
      <c r="F2324" t="s">
        <v>4396</v>
      </c>
      <c r="G2324" t="s">
        <v>5277</v>
      </c>
      <c r="H2324" t="s">
        <v>274</v>
      </c>
      <c r="I2324" t="s">
        <v>5200</v>
      </c>
      <c r="J2324" t="s">
        <v>5226</v>
      </c>
      <c r="K2324" s="4" t="s">
        <v>1623</v>
      </c>
      <c r="L2324" t="s">
        <v>5167</v>
      </c>
      <c r="N2324">
        <v>3</v>
      </c>
      <c r="O2324">
        <v>1</v>
      </c>
      <c r="P2324" s="8">
        <v>7005994400</v>
      </c>
      <c r="Q2324" t="s">
        <v>3862</v>
      </c>
      <c r="R2324" t="s">
        <v>4372</v>
      </c>
      <c r="S2324" t="s">
        <v>6442</v>
      </c>
      <c r="T2324">
        <f t="shared" si="36"/>
        <v>1</v>
      </c>
      <c r="U2324" s="10"/>
      <c r="V2324" s="10"/>
      <c r="W2324" s="10">
        <v>1</v>
      </c>
      <c r="AB2324" t="s">
        <v>5304</v>
      </c>
      <c r="AC2324">
        <v>1</v>
      </c>
    </row>
    <row r="2325" spans="1:29" x14ac:dyDescent="0.35">
      <c r="A2325" s="4">
        <v>2324</v>
      </c>
      <c r="B2325" t="s">
        <v>9</v>
      </c>
      <c r="C2325" t="s">
        <v>5199</v>
      </c>
      <c r="D2325">
        <v>1</v>
      </c>
      <c r="E2325" s="9">
        <v>46033</v>
      </c>
      <c r="F2325" t="s">
        <v>4396</v>
      </c>
      <c r="G2325" t="s">
        <v>5277</v>
      </c>
      <c r="H2325" t="s">
        <v>245</v>
      </c>
      <c r="I2325" t="s">
        <v>5200</v>
      </c>
      <c r="J2325" t="s">
        <v>1223</v>
      </c>
      <c r="K2325" s="4" t="s">
        <v>1613</v>
      </c>
      <c r="L2325" t="s">
        <v>2466</v>
      </c>
      <c r="N2325">
        <v>3</v>
      </c>
      <c r="O2325">
        <v>1</v>
      </c>
      <c r="P2325" s="8">
        <v>7865977398</v>
      </c>
      <c r="Q2325" t="s">
        <v>3847</v>
      </c>
      <c r="R2325" t="s">
        <v>4372</v>
      </c>
      <c r="S2325" t="s">
        <v>6443</v>
      </c>
      <c r="T2325">
        <f t="shared" si="36"/>
        <v>2</v>
      </c>
      <c r="U2325" s="10"/>
      <c r="V2325" s="10"/>
      <c r="W2325" s="10">
        <v>2</v>
      </c>
      <c r="AB2325" t="s">
        <v>5304</v>
      </c>
      <c r="AC2325">
        <v>1</v>
      </c>
    </row>
    <row r="2326" spans="1:29" x14ac:dyDescent="0.35">
      <c r="A2326" s="4">
        <v>2325</v>
      </c>
      <c r="B2326" t="s">
        <v>9</v>
      </c>
      <c r="C2326" t="s">
        <v>5199</v>
      </c>
      <c r="D2326">
        <v>1</v>
      </c>
      <c r="E2326" s="9">
        <v>46033</v>
      </c>
      <c r="F2326" t="s">
        <v>4396</v>
      </c>
      <c r="G2326" t="s">
        <v>5277</v>
      </c>
      <c r="H2326" t="s">
        <v>245</v>
      </c>
      <c r="I2326" t="s">
        <v>5200</v>
      </c>
      <c r="J2326" t="s">
        <v>5226</v>
      </c>
      <c r="K2326" s="4" t="s">
        <v>1613</v>
      </c>
      <c r="L2326" t="s">
        <v>2466</v>
      </c>
      <c r="N2326">
        <v>3</v>
      </c>
      <c r="O2326">
        <v>1</v>
      </c>
      <c r="P2326" s="8">
        <v>7865977398</v>
      </c>
      <c r="Q2326" t="s">
        <v>3847</v>
      </c>
      <c r="R2326" t="s">
        <v>4372</v>
      </c>
      <c r="S2326" t="s">
        <v>6443</v>
      </c>
      <c r="T2326">
        <f t="shared" si="36"/>
        <v>2</v>
      </c>
      <c r="U2326" s="10"/>
      <c r="V2326" s="10"/>
      <c r="W2326" s="10">
        <v>2</v>
      </c>
      <c r="AB2326" t="s">
        <v>5304</v>
      </c>
      <c r="AC2326">
        <v>1</v>
      </c>
    </row>
    <row r="2327" spans="1:29" x14ac:dyDescent="0.35">
      <c r="A2327" s="4">
        <v>2326</v>
      </c>
      <c r="B2327" t="s">
        <v>9</v>
      </c>
      <c r="C2327" t="s">
        <v>5199</v>
      </c>
      <c r="D2327">
        <v>1</v>
      </c>
      <c r="E2327" s="9">
        <v>46033</v>
      </c>
      <c r="F2327" t="s">
        <v>4396</v>
      </c>
      <c r="G2327" t="s">
        <v>5277</v>
      </c>
      <c r="H2327" t="s">
        <v>410</v>
      </c>
      <c r="I2327" t="s">
        <v>5200</v>
      </c>
      <c r="J2327" t="s">
        <v>1223</v>
      </c>
      <c r="K2327" s="4" t="s">
        <v>1612</v>
      </c>
      <c r="L2327" t="s">
        <v>2465</v>
      </c>
      <c r="N2327">
        <v>3</v>
      </c>
      <c r="O2327">
        <v>1</v>
      </c>
      <c r="P2327" s="8">
        <v>8918939320</v>
      </c>
      <c r="Q2327" t="s">
        <v>3846</v>
      </c>
      <c r="R2327" t="s">
        <v>4372</v>
      </c>
      <c r="S2327" t="s">
        <v>6444</v>
      </c>
      <c r="T2327">
        <f t="shared" si="36"/>
        <v>2</v>
      </c>
      <c r="U2327" s="10"/>
      <c r="V2327" s="10"/>
      <c r="W2327" s="10">
        <v>2</v>
      </c>
      <c r="AB2327" t="s">
        <v>5304</v>
      </c>
      <c r="AC2327">
        <v>1</v>
      </c>
    </row>
    <row r="2328" spans="1:29" x14ac:dyDescent="0.35">
      <c r="A2328" s="4">
        <v>2327</v>
      </c>
      <c r="B2328" t="s">
        <v>9</v>
      </c>
      <c r="C2328" t="s">
        <v>5199</v>
      </c>
      <c r="D2328">
        <v>1</v>
      </c>
      <c r="E2328" s="9">
        <v>46033</v>
      </c>
      <c r="F2328" t="s">
        <v>4396</v>
      </c>
      <c r="G2328" t="s">
        <v>5277</v>
      </c>
      <c r="H2328" t="s">
        <v>410</v>
      </c>
      <c r="I2328" t="s">
        <v>5200</v>
      </c>
      <c r="J2328" t="s">
        <v>5226</v>
      </c>
      <c r="K2328" s="4" t="s">
        <v>1612</v>
      </c>
      <c r="L2328" t="s">
        <v>2465</v>
      </c>
      <c r="N2328">
        <v>3</v>
      </c>
      <c r="O2328">
        <v>1</v>
      </c>
      <c r="P2328" s="8">
        <v>8918939320</v>
      </c>
      <c r="Q2328" t="s">
        <v>3846</v>
      </c>
      <c r="R2328" t="s">
        <v>4372</v>
      </c>
      <c r="S2328" t="s">
        <v>6444</v>
      </c>
      <c r="T2328">
        <f t="shared" si="36"/>
        <v>2</v>
      </c>
      <c r="U2328" s="10"/>
      <c r="V2328" s="10"/>
      <c r="W2328" s="10">
        <v>2</v>
      </c>
      <c r="AB2328" t="s">
        <v>5304</v>
      </c>
      <c r="AC2328">
        <v>1</v>
      </c>
    </row>
    <row r="2329" spans="1:29" x14ac:dyDescent="0.35">
      <c r="A2329" s="4">
        <v>2328</v>
      </c>
      <c r="B2329" t="s">
        <v>9</v>
      </c>
      <c r="C2329" t="s">
        <v>5199</v>
      </c>
      <c r="D2329">
        <v>1</v>
      </c>
      <c r="E2329" s="9">
        <v>46033</v>
      </c>
      <c r="F2329" t="s">
        <v>4396</v>
      </c>
      <c r="G2329" t="s">
        <v>5277</v>
      </c>
      <c r="H2329" t="s">
        <v>49</v>
      </c>
      <c r="I2329" t="s">
        <v>5200</v>
      </c>
      <c r="J2329" t="s">
        <v>1223</v>
      </c>
      <c r="K2329" s="4">
        <v>1178</v>
      </c>
      <c r="L2329" t="s">
        <v>2468</v>
      </c>
      <c r="M2329" t="s">
        <v>4612</v>
      </c>
      <c r="N2329">
        <v>3</v>
      </c>
      <c r="O2329">
        <v>1</v>
      </c>
      <c r="P2329" s="8">
        <v>9110959185</v>
      </c>
      <c r="Q2329" t="s">
        <v>3387</v>
      </c>
      <c r="R2329" t="s">
        <v>4373</v>
      </c>
      <c r="S2329" t="s">
        <v>6445</v>
      </c>
      <c r="T2329">
        <f t="shared" si="36"/>
        <v>0</v>
      </c>
      <c r="U2329" s="10"/>
      <c r="V2329" s="10"/>
      <c r="W2329" s="10"/>
      <c r="AB2329" t="s">
        <v>5304</v>
      </c>
      <c r="AC2329">
        <v>1</v>
      </c>
    </row>
    <row r="2330" spans="1:29" x14ac:dyDescent="0.35">
      <c r="A2330" s="4">
        <v>2329</v>
      </c>
      <c r="B2330" t="s">
        <v>9</v>
      </c>
      <c r="C2330" t="s">
        <v>5199</v>
      </c>
      <c r="D2330">
        <v>1</v>
      </c>
      <c r="E2330" s="9">
        <v>46033</v>
      </c>
      <c r="F2330" t="s">
        <v>4396</v>
      </c>
      <c r="G2330" t="s">
        <v>5277</v>
      </c>
      <c r="H2330" t="s">
        <v>49</v>
      </c>
      <c r="I2330" t="s">
        <v>5200</v>
      </c>
      <c r="J2330" t="s">
        <v>5226</v>
      </c>
      <c r="K2330" s="4">
        <v>1951</v>
      </c>
      <c r="L2330" t="s">
        <v>2037</v>
      </c>
      <c r="M2330" t="s">
        <v>4612</v>
      </c>
      <c r="N2330">
        <v>3</v>
      </c>
      <c r="O2330">
        <v>1</v>
      </c>
      <c r="P2330" s="8">
        <v>8617372530</v>
      </c>
      <c r="Q2330" t="s">
        <v>3492</v>
      </c>
      <c r="R2330" t="s">
        <v>4373</v>
      </c>
      <c r="S2330" t="s">
        <v>6445</v>
      </c>
      <c r="T2330">
        <f t="shared" si="36"/>
        <v>0</v>
      </c>
      <c r="U2330" s="10"/>
      <c r="V2330" s="10"/>
      <c r="W2330" s="10"/>
      <c r="AB2330" t="s">
        <v>5304</v>
      </c>
      <c r="AC2330">
        <v>1</v>
      </c>
    </row>
    <row r="2331" spans="1:29" x14ac:dyDescent="0.35">
      <c r="A2331" s="4">
        <v>2330</v>
      </c>
      <c r="B2331" t="s">
        <v>9</v>
      </c>
      <c r="C2331" t="s">
        <v>5199</v>
      </c>
      <c r="D2331">
        <v>1</v>
      </c>
      <c r="E2331" s="9">
        <v>46033</v>
      </c>
      <c r="F2331" t="s">
        <v>4396</v>
      </c>
      <c r="G2331" t="s">
        <v>5277</v>
      </c>
      <c r="H2331" t="s">
        <v>122</v>
      </c>
      <c r="I2331" t="s">
        <v>5200</v>
      </c>
      <c r="J2331" t="s">
        <v>1223</v>
      </c>
      <c r="K2331" s="4">
        <v>7726</v>
      </c>
      <c r="L2331" t="s">
        <v>2013</v>
      </c>
      <c r="M2331" t="s">
        <v>4614</v>
      </c>
      <c r="N2331">
        <v>3</v>
      </c>
      <c r="O2331">
        <v>1</v>
      </c>
      <c r="P2331" s="8">
        <v>7003023165</v>
      </c>
      <c r="Q2331" t="s">
        <v>3473</v>
      </c>
      <c r="R2331" t="s">
        <v>4373</v>
      </c>
      <c r="S2331" t="s">
        <v>6446</v>
      </c>
      <c r="T2331">
        <f t="shared" si="36"/>
        <v>3</v>
      </c>
      <c r="U2331" s="10"/>
      <c r="V2331" s="10"/>
      <c r="W2331" s="10">
        <v>3</v>
      </c>
      <c r="AB2331" t="s">
        <v>5304</v>
      </c>
      <c r="AC2331">
        <v>1</v>
      </c>
    </row>
    <row r="2332" spans="1:29" x14ac:dyDescent="0.35">
      <c r="A2332" s="4">
        <v>2331</v>
      </c>
      <c r="B2332" t="s">
        <v>9</v>
      </c>
      <c r="C2332" t="s">
        <v>5199</v>
      </c>
      <c r="D2332">
        <v>1</v>
      </c>
      <c r="E2332" s="9">
        <v>46033</v>
      </c>
      <c r="F2332" t="s">
        <v>4396</v>
      </c>
      <c r="G2332" t="s">
        <v>5277</v>
      </c>
      <c r="H2332" t="s">
        <v>122</v>
      </c>
      <c r="I2332" t="s">
        <v>5200</v>
      </c>
      <c r="J2332" t="s">
        <v>5226</v>
      </c>
      <c r="K2332" s="4">
        <v>7726</v>
      </c>
      <c r="L2332" t="s">
        <v>2013</v>
      </c>
      <c r="M2332" t="s">
        <v>4614</v>
      </c>
      <c r="N2332">
        <v>3</v>
      </c>
      <c r="O2332">
        <v>1</v>
      </c>
      <c r="P2332" s="8">
        <v>7003023165</v>
      </c>
      <c r="Q2332" t="s">
        <v>3473</v>
      </c>
      <c r="R2332" t="s">
        <v>4373</v>
      </c>
      <c r="S2332" t="s">
        <v>6446</v>
      </c>
      <c r="T2332">
        <f t="shared" si="36"/>
        <v>3</v>
      </c>
      <c r="U2332" s="10"/>
      <c r="V2332" s="10"/>
      <c r="W2332" s="10">
        <v>3</v>
      </c>
      <c r="AB2332" t="s">
        <v>5304</v>
      </c>
      <c r="AC2332">
        <v>1</v>
      </c>
    </row>
    <row r="2333" spans="1:29" x14ac:dyDescent="0.35">
      <c r="A2333" s="4">
        <v>2332</v>
      </c>
      <c r="B2333" t="s">
        <v>9</v>
      </c>
      <c r="C2333" t="s">
        <v>5199</v>
      </c>
      <c r="D2333">
        <v>1</v>
      </c>
      <c r="E2333" s="9">
        <v>46033</v>
      </c>
      <c r="F2333" t="s">
        <v>4396</v>
      </c>
      <c r="G2333" t="s">
        <v>5277</v>
      </c>
      <c r="H2333" t="s">
        <v>149</v>
      </c>
      <c r="I2333" t="s">
        <v>5201</v>
      </c>
      <c r="J2333" t="s">
        <v>1223</v>
      </c>
      <c r="K2333" s="4">
        <v>1107</v>
      </c>
      <c r="L2333" t="s">
        <v>4631</v>
      </c>
      <c r="M2333" t="s">
        <v>4612</v>
      </c>
      <c r="N2333">
        <v>3</v>
      </c>
      <c r="O2333">
        <v>1</v>
      </c>
      <c r="P2333" s="8">
        <v>9955865965</v>
      </c>
      <c r="Q2333" t="s">
        <v>3398</v>
      </c>
      <c r="R2333" t="s">
        <v>4373</v>
      </c>
      <c r="S2333" t="s">
        <v>6447</v>
      </c>
      <c r="T2333">
        <f t="shared" si="36"/>
        <v>1</v>
      </c>
      <c r="U2333" s="10"/>
      <c r="V2333" s="10"/>
      <c r="W2333" s="10">
        <v>1</v>
      </c>
      <c r="AB2333" t="s">
        <v>5304</v>
      </c>
      <c r="AC2333">
        <v>1</v>
      </c>
    </row>
    <row r="2334" spans="1:29" x14ac:dyDescent="0.35">
      <c r="A2334" s="4">
        <v>2333</v>
      </c>
      <c r="B2334" t="s">
        <v>9</v>
      </c>
      <c r="C2334" t="s">
        <v>5199</v>
      </c>
      <c r="D2334">
        <v>1</v>
      </c>
      <c r="E2334" s="9">
        <v>46033</v>
      </c>
      <c r="F2334" t="s">
        <v>4396</v>
      </c>
      <c r="G2334" t="s">
        <v>5277</v>
      </c>
      <c r="H2334" t="s">
        <v>149</v>
      </c>
      <c r="I2334" t="s">
        <v>5201</v>
      </c>
      <c r="J2334" t="s">
        <v>5226</v>
      </c>
      <c r="K2334" s="4" t="s">
        <v>1542</v>
      </c>
      <c r="L2334" t="s">
        <v>4865</v>
      </c>
      <c r="N2334">
        <v>2</v>
      </c>
      <c r="O2334">
        <v>1</v>
      </c>
      <c r="P2334" s="8">
        <v>8084480811</v>
      </c>
      <c r="Q2334" t="s">
        <v>3758</v>
      </c>
      <c r="R2334" t="s">
        <v>4372</v>
      </c>
      <c r="S2334" t="s">
        <v>6447</v>
      </c>
      <c r="T2334">
        <f t="shared" si="36"/>
        <v>1</v>
      </c>
      <c r="U2334" s="10"/>
      <c r="V2334" s="10"/>
      <c r="W2334" s="10">
        <v>1</v>
      </c>
      <c r="AB2334" t="s">
        <v>5304</v>
      </c>
      <c r="AC2334">
        <v>1</v>
      </c>
    </row>
    <row r="2335" spans="1:29" x14ac:dyDescent="0.35">
      <c r="A2335" s="4">
        <v>2334</v>
      </c>
      <c r="B2335" t="s">
        <v>9</v>
      </c>
      <c r="C2335" t="s">
        <v>5199</v>
      </c>
      <c r="D2335">
        <v>1</v>
      </c>
      <c r="E2335" s="9">
        <v>46033</v>
      </c>
      <c r="F2335" t="s">
        <v>4396</v>
      </c>
      <c r="G2335" t="s">
        <v>5277</v>
      </c>
      <c r="H2335" t="s">
        <v>353</v>
      </c>
      <c r="I2335" t="s">
        <v>5201</v>
      </c>
      <c r="J2335" t="s">
        <v>1223</v>
      </c>
      <c r="K2335" s="4">
        <v>1123</v>
      </c>
      <c r="L2335" t="s">
        <v>4632</v>
      </c>
      <c r="M2335" t="s">
        <v>4612</v>
      </c>
      <c r="N2335">
        <v>4</v>
      </c>
      <c r="O2335">
        <v>1</v>
      </c>
      <c r="P2335" s="8">
        <v>7654293959</v>
      </c>
      <c r="Q2335" t="s">
        <v>3582</v>
      </c>
      <c r="R2335" t="s">
        <v>4373</v>
      </c>
      <c r="S2335" t="s">
        <v>6448</v>
      </c>
      <c r="T2335">
        <f t="shared" si="36"/>
        <v>1</v>
      </c>
      <c r="U2335" s="10"/>
      <c r="V2335" s="10"/>
      <c r="W2335" s="10">
        <v>1</v>
      </c>
      <c r="AB2335" t="s">
        <v>5304</v>
      </c>
      <c r="AC2335">
        <v>1</v>
      </c>
    </row>
    <row r="2336" spans="1:29" x14ac:dyDescent="0.35">
      <c r="A2336" s="4">
        <v>2335</v>
      </c>
      <c r="B2336" t="s">
        <v>9</v>
      </c>
      <c r="C2336" t="s">
        <v>5199</v>
      </c>
      <c r="D2336">
        <v>1</v>
      </c>
      <c r="E2336" s="9">
        <v>46033</v>
      </c>
      <c r="F2336" t="s">
        <v>4396</v>
      </c>
      <c r="G2336" t="s">
        <v>5277</v>
      </c>
      <c r="H2336" t="s">
        <v>353</v>
      </c>
      <c r="I2336" t="s">
        <v>5201</v>
      </c>
      <c r="J2336" t="s">
        <v>5226</v>
      </c>
      <c r="K2336" s="4">
        <v>1123</v>
      </c>
      <c r="L2336" t="s">
        <v>4632</v>
      </c>
      <c r="M2336" t="s">
        <v>4612</v>
      </c>
      <c r="N2336">
        <v>4</v>
      </c>
      <c r="O2336">
        <v>1</v>
      </c>
      <c r="P2336" s="8">
        <v>7654293959</v>
      </c>
      <c r="Q2336" t="s">
        <v>3582</v>
      </c>
      <c r="R2336" t="s">
        <v>4373</v>
      </c>
      <c r="S2336" t="s">
        <v>6448</v>
      </c>
      <c r="T2336">
        <f t="shared" si="36"/>
        <v>1</v>
      </c>
      <c r="U2336" s="10"/>
      <c r="V2336" s="10"/>
      <c r="W2336" s="10">
        <v>1</v>
      </c>
      <c r="AB2336" t="s">
        <v>5304</v>
      </c>
      <c r="AC2336">
        <v>1</v>
      </c>
    </row>
    <row r="2337" spans="1:29" x14ac:dyDescent="0.35">
      <c r="A2337" s="4">
        <v>2336</v>
      </c>
      <c r="B2337" t="s">
        <v>9</v>
      </c>
      <c r="C2337" t="s">
        <v>5199</v>
      </c>
      <c r="D2337">
        <v>1</v>
      </c>
      <c r="E2337" s="9">
        <v>46033</v>
      </c>
      <c r="F2337" t="s">
        <v>4396</v>
      </c>
      <c r="G2337" t="s">
        <v>5277</v>
      </c>
      <c r="H2337" t="s">
        <v>50</v>
      </c>
      <c r="I2337" t="s">
        <v>5201</v>
      </c>
      <c r="J2337" t="s">
        <v>1223</v>
      </c>
      <c r="K2337" s="4">
        <v>2169</v>
      </c>
      <c r="L2337" t="s">
        <v>4661</v>
      </c>
      <c r="M2337" t="s">
        <v>4612</v>
      </c>
      <c r="N2337">
        <v>3</v>
      </c>
      <c r="O2337">
        <v>1</v>
      </c>
      <c r="P2337" s="8">
        <v>9472226309</v>
      </c>
      <c r="Q2337" t="s">
        <v>3544</v>
      </c>
      <c r="R2337" t="s">
        <v>4373</v>
      </c>
      <c r="S2337" t="s">
        <v>6449</v>
      </c>
      <c r="T2337">
        <f t="shared" si="36"/>
        <v>3</v>
      </c>
      <c r="U2337" s="10"/>
      <c r="V2337" s="10"/>
      <c r="W2337" s="10">
        <v>3</v>
      </c>
      <c r="AB2337" t="s">
        <v>5304</v>
      </c>
      <c r="AC2337">
        <v>1</v>
      </c>
    </row>
    <row r="2338" spans="1:29" x14ac:dyDescent="0.35">
      <c r="A2338" s="4">
        <v>2337</v>
      </c>
      <c r="B2338" t="s">
        <v>9</v>
      </c>
      <c r="C2338" t="s">
        <v>5199</v>
      </c>
      <c r="D2338">
        <v>1</v>
      </c>
      <c r="E2338" s="9">
        <v>46033</v>
      </c>
      <c r="F2338" t="s">
        <v>4396</v>
      </c>
      <c r="G2338" t="s">
        <v>5277</v>
      </c>
      <c r="H2338" t="s">
        <v>50</v>
      </c>
      <c r="I2338" t="s">
        <v>5201</v>
      </c>
      <c r="J2338" t="s">
        <v>5226</v>
      </c>
      <c r="K2338" s="4" t="s">
        <v>1257</v>
      </c>
      <c r="L2338" t="s">
        <v>1880</v>
      </c>
      <c r="N2338">
        <v>1</v>
      </c>
      <c r="O2338">
        <v>1</v>
      </c>
      <c r="P2338" s="8">
        <v>7870540922</v>
      </c>
      <c r="Q2338" t="s">
        <v>3341</v>
      </c>
      <c r="R2338" t="s">
        <v>4372</v>
      </c>
      <c r="S2338" t="s">
        <v>6449</v>
      </c>
      <c r="T2338">
        <f t="shared" si="36"/>
        <v>3</v>
      </c>
      <c r="U2338" s="10"/>
      <c r="V2338" s="10"/>
      <c r="W2338" s="10">
        <v>3</v>
      </c>
      <c r="AB2338" t="s">
        <v>5304</v>
      </c>
      <c r="AC2338">
        <v>1</v>
      </c>
    </row>
    <row r="2339" spans="1:29" x14ac:dyDescent="0.35">
      <c r="A2339" s="4">
        <v>2338</v>
      </c>
      <c r="B2339" t="s">
        <v>9</v>
      </c>
      <c r="C2339" t="s">
        <v>5199</v>
      </c>
      <c r="D2339">
        <v>1</v>
      </c>
      <c r="E2339" s="9">
        <v>46033</v>
      </c>
      <c r="F2339" t="s">
        <v>4396</v>
      </c>
      <c r="G2339" t="s">
        <v>5277</v>
      </c>
      <c r="H2339" t="s">
        <v>127</v>
      </c>
      <c r="I2339" t="s">
        <v>5201</v>
      </c>
      <c r="J2339" t="s">
        <v>1223</v>
      </c>
      <c r="K2339" s="4" t="s">
        <v>1300</v>
      </c>
      <c r="L2339" t="s">
        <v>5103</v>
      </c>
      <c r="N2339">
        <v>3</v>
      </c>
      <c r="O2339">
        <v>1</v>
      </c>
      <c r="P2339" s="8">
        <v>8303232154</v>
      </c>
      <c r="Q2339" t="s">
        <v>3404</v>
      </c>
      <c r="R2339" t="s">
        <v>4372</v>
      </c>
      <c r="S2339" t="s">
        <v>6450</v>
      </c>
      <c r="T2339">
        <f t="shared" si="36"/>
        <v>3</v>
      </c>
      <c r="U2339" s="10"/>
      <c r="V2339" s="10"/>
      <c r="W2339" s="10">
        <v>3</v>
      </c>
      <c r="AB2339" t="s">
        <v>5304</v>
      </c>
      <c r="AC2339">
        <v>1</v>
      </c>
    </row>
    <row r="2340" spans="1:29" x14ac:dyDescent="0.35">
      <c r="A2340" s="4">
        <v>2339</v>
      </c>
      <c r="B2340" t="s">
        <v>9</v>
      </c>
      <c r="C2340" t="s">
        <v>5199</v>
      </c>
      <c r="D2340">
        <v>1</v>
      </c>
      <c r="E2340" s="9">
        <v>46033</v>
      </c>
      <c r="F2340" t="s">
        <v>4396</v>
      </c>
      <c r="G2340" t="s">
        <v>5277</v>
      </c>
      <c r="H2340" t="s">
        <v>127</v>
      </c>
      <c r="I2340" t="s">
        <v>5201</v>
      </c>
      <c r="J2340" t="s">
        <v>5226</v>
      </c>
      <c r="K2340" s="4">
        <v>2426</v>
      </c>
      <c r="L2340" t="s">
        <v>4671</v>
      </c>
      <c r="M2340" t="s">
        <v>4612</v>
      </c>
      <c r="N2340">
        <v>4</v>
      </c>
      <c r="O2340">
        <v>1</v>
      </c>
      <c r="P2340" s="8">
        <v>9936137155</v>
      </c>
      <c r="Q2340" t="s">
        <v>3298</v>
      </c>
      <c r="R2340" t="s">
        <v>4373</v>
      </c>
      <c r="S2340" t="s">
        <v>6450</v>
      </c>
      <c r="T2340">
        <f t="shared" si="36"/>
        <v>3</v>
      </c>
      <c r="U2340" s="10"/>
      <c r="V2340" s="10"/>
      <c r="W2340" s="10">
        <v>3</v>
      </c>
      <c r="AB2340" t="s">
        <v>5304</v>
      </c>
      <c r="AC2340">
        <v>1</v>
      </c>
    </row>
    <row r="2341" spans="1:29" x14ac:dyDescent="0.35">
      <c r="A2341" s="4">
        <v>2340</v>
      </c>
      <c r="B2341" t="s">
        <v>9</v>
      </c>
      <c r="C2341" t="s">
        <v>5199</v>
      </c>
      <c r="D2341">
        <v>1</v>
      </c>
      <c r="E2341" s="9">
        <v>46033</v>
      </c>
      <c r="F2341" t="s">
        <v>4396</v>
      </c>
      <c r="G2341" t="s">
        <v>5277</v>
      </c>
      <c r="H2341" t="s">
        <v>127</v>
      </c>
      <c r="I2341" t="s">
        <v>5201</v>
      </c>
      <c r="J2341" t="s">
        <v>5263</v>
      </c>
      <c r="K2341" s="4" t="s">
        <v>1607</v>
      </c>
      <c r="L2341" t="s">
        <v>5083</v>
      </c>
      <c r="N2341">
        <v>3</v>
      </c>
      <c r="O2341">
        <v>1</v>
      </c>
      <c r="P2341" s="8">
        <v>8429408056</v>
      </c>
      <c r="Q2341" t="s">
        <v>3824</v>
      </c>
      <c r="R2341" t="s">
        <v>4372</v>
      </c>
      <c r="S2341" t="s">
        <v>6450</v>
      </c>
      <c r="T2341">
        <f t="shared" si="36"/>
        <v>3</v>
      </c>
      <c r="U2341" s="10"/>
      <c r="V2341" s="10"/>
      <c r="W2341" s="10">
        <v>3</v>
      </c>
      <c r="AB2341" t="s">
        <v>5304</v>
      </c>
      <c r="AC2341">
        <v>1</v>
      </c>
    </row>
    <row r="2342" spans="1:29" x14ac:dyDescent="0.35">
      <c r="A2342" s="4">
        <v>2341</v>
      </c>
      <c r="B2342" t="s">
        <v>9</v>
      </c>
      <c r="C2342" t="s">
        <v>5199</v>
      </c>
      <c r="D2342">
        <v>1</v>
      </c>
      <c r="E2342" s="9">
        <v>46033</v>
      </c>
      <c r="F2342" t="s">
        <v>4396</v>
      </c>
      <c r="G2342" t="s">
        <v>5277</v>
      </c>
      <c r="H2342" t="s">
        <v>52</v>
      </c>
      <c r="I2342" t="s">
        <v>5201</v>
      </c>
      <c r="J2342" t="s">
        <v>1223</v>
      </c>
      <c r="K2342" s="4" t="s">
        <v>1614</v>
      </c>
      <c r="L2342" t="s">
        <v>4902</v>
      </c>
      <c r="N2342">
        <v>3</v>
      </c>
      <c r="O2342">
        <v>1</v>
      </c>
      <c r="P2342" s="8">
        <v>7388873228</v>
      </c>
      <c r="Q2342" t="s">
        <v>3763</v>
      </c>
      <c r="R2342" t="s">
        <v>4372</v>
      </c>
      <c r="S2342" t="s">
        <v>6451</v>
      </c>
      <c r="T2342">
        <f t="shared" si="36"/>
        <v>2</v>
      </c>
      <c r="U2342" s="10"/>
      <c r="V2342" s="10"/>
      <c r="W2342" s="10">
        <v>2</v>
      </c>
      <c r="AB2342" t="s">
        <v>5304</v>
      </c>
      <c r="AC2342">
        <v>1</v>
      </c>
    </row>
    <row r="2343" spans="1:29" x14ac:dyDescent="0.35">
      <c r="A2343" s="4">
        <v>2342</v>
      </c>
      <c r="B2343" t="s">
        <v>9</v>
      </c>
      <c r="C2343" t="s">
        <v>5199</v>
      </c>
      <c r="D2343">
        <v>1</v>
      </c>
      <c r="E2343" s="9">
        <v>46033</v>
      </c>
      <c r="F2343" t="s">
        <v>4396</v>
      </c>
      <c r="G2343" t="s">
        <v>5277</v>
      </c>
      <c r="H2343" t="s">
        <v>52</v>
      </c>
      <c r="I2343" t="s">
        <v>5201</v>
      </c>
      <c r="J2343" t="s">
        <v>5226</v>
      </c>
      <c r="K2343" s="4" t="s">
        <v>1614</v>
      </c>
      <c r="L2343" t="s">
        <v>4902</v>
      </c>
      <c r="N2343">
        <v>3</v>
      </c>
      <c r="O2343">
        <v>1</v>
      </c>
      <c r="P2343" s="8">
        <v>7388873228</v>
      </c>
      <c r="Q2343" t="s">
        <v>3763</v>
      </c>
      <c r="R2343" t="s">
        <v>4372</v>
      </c>
      <c r="S2343" t="s">
        <v>6451</v>
      </c>
      <c r="T2343">
        <f t="shared" si="36"/>
        <v>2</v>
      </c>
      <c r="U2343" s="10"/>
      <c r="V2343" s="10"/>
      <c r="W2343" s="10">
        <v>2</v>
      </c>
      <c r="AB2343" t="s">
        <v>5304</v>
      </c>
      <c r="AC2343">
        <v>1</v>
      </c>
    </row>
    <row r="2344" spans="1:29" x14ac:dyDescent="0.35">
      <c r="A2344" s="4">
        <v>2343</v>
      </c>
      <c r="B2344" t="s">
        <v>9</v>
      </c>
      <c r="C2344" t="s">
        <v>5199</v>
      </c>
      <c r="D2344">
        <v>1</v>
      </c>
      <c r="E2344" s="9">
        <v>46033</v>
      </c>
      <c r="F2344" t="s">
        <v>4396</v>
      </c>
      <c r="G2344" t="s">
        <v>5277</v>
      </c>
      <c r="H2344" t="s">
        <v>52</v>
      </c>
      <c r="I2344" t="s">
        <v>5201</v>
      </c>
      <c r="J2344" t="s">
        <v>5263</v>
      </c>
      <c r="K2344" s="4" t="s">
        <v>1614</v>
      </c>
      <c r="L2344" t="s">
        <v>4902</v>
      </c>
      <c r="N2344">
        <v>3</v>
      </c>
      <c r="O2344">
        <v>1</v>
      </c>
      <c r="P2344" s="8">
        <v>7388873228</v>
      </c>
      <c r="Q2344" t="s">
        <v>3763</v>
      </c>
      <c r="R2344" t="s">
        <v>4372</v>
      </c>
      <c r="S2344" t="s">
        <v>6451</v>
      </c>
      <c r="T2344">
        <f t="shared" si="36"/>
        <v>2</v>
      </c>
      <c r="U2344" s="10"/>
      <c r="V2344" s="10"/>
      <c r="W2344" s="10">
        <v>2</v>
      </c>
      <c r="AB2344" t="s">
        <v>5304</v>
      </c>
      <c r="AC2344">
        <v>1</v>
      </c>
    </row>
    <row r="2345" spans="1:29" x14ac:dyDescent="0.35">
      <c r="A2345" s="4">
        <v>2344</v>
      </c>
      <c r="B2345" t="s">
        <v>9</v>
      </c>
      <c r="C2345" t="s">
        <v>5199</v>
      </c>
      <c r="D2345">
        <v>1</v>
      </c>
      <c r="E2345" s="9">
        <v>46033</v>
      </c>
      <c r="F2345" t="s">
        <v>4396</v>
      </c>
      <c r="G2345" t="s">
        <v>5277</v>
      </c>
      <c r="H2345" t="s">
        <v>55</v>
      </c>
      <c r="I2345" t="s">
        <v>5201</v>
      </c>
      <c r="J2345" t="s">
        <v>1223</v>
      </c>
      <c r="K2345" s="4" t="s">
        <v>1331</v>
      </c>
      <c r="L2345" t="s">
        <v>5077</v>
      </c>
      <c r="N2345">
        <v>3</v>
      </c>
      <c r="O2345">
        <v>1</v>
      </c>
      <c r="P2345" s="8">
        <v>8266907343</v>
      </c>
      <c r="Q2345" t="s">
        <v>3442</v>
      </c>
      <c r="R2345" t="s">
        <v>4372</v>
      </c>
      <c r="S2345" t="s">
        <v>6452</v>
      </c>
      <c r="T2345">
        <f t="shared" si="36"/>
        <v>2</v>
      </c>
      <c r="U2345" s="10"/>
      <c r="V2345" s="10"/>
      <c r="W2345" s="10">
        <v>2</v>
      </c>
      <c r="AB2345" t="s">
        <v>5304</v>
      </c>
      <c r="AC2345">
        <v>1</v>
      </c>
    </row>
    <row r="2346" spans="1:29" x14ac:dyDescent="0.35">
      <c r="A2346" s="4">
        <v>2345</v>
      </c>
      <c r="B2346" t="s">
        <v>9</v>
      </c>
      <c r="C2346" t="s">
        <v>5199</v>
      </c>
      <c r="D2346">
        <v>1</v>
      </c>
      <c r="E2346" s="9">
        <v>46033</v>
      </c>
      <c r="F2346" t="s">
        <v>4396</v>
      </c>
      <c r="G2346" t="s">
        <v>5277</v>
      </c>
      <c r="H2346" t="s">
        <v>55</v>
      </c>
      <c r="I2346" t="s">
        <v>5201</v>
      </c>
      <c r="J2346" t="s">
        <v>5226</v>
      </c>
      <c r="K2346" s="4" t="s">
        <v>1331</v>
      </c>
      <c r="L2346" t="s">
        <v>5077</v>
      </c>
      <c r="N2346">
        <v>3</v>
      </c>
      <c r="O2346">
        <v>1</v>
      </c>
      <c r="P2346" s="8">
        <v>8266907343</v>
      </c>
      <c r="Q2346" t="s">
        <v>3442</v>
      </c>
      <c r="R2346" t="s">
        <v>4372</v>
      </c>
      <c r="S2346" t="s">
        <v>6452</v>
      </c>
      <c r="T2346">
        <f t="shared" si="36"/>
        <v>2</v>
      </c>
      <c r="U2346" s="10"/>
      <c r="V2346" s="10"/>
      <c r="W2346" s="10">
        <v>2</v>
      </c>
      <c r="AB2346" t="s">
        <v>5304</v>
      </c>
      <c r="AC2346">
        <v>1</v>
      </c>
    </row>
    <row r="2347" spans="1:29" x14ac:dyDescent="0.35">
      <c r="A2347" s="4">
        <v>2346</v>
      </c>
      <c r="B2347" t="s">
        <v>9</v>
      </c>
      <c r="C2347" t="s">
        <v>5199</v>
      </c>
      <c r="D2347">
        <v>1</v>
      </c>
      <c r="E2347" s="9">
        <v>46033</v>
      </c>
      <c r="F2347" t="s">
        <v>4396</v>
      </c>
      <c r="G2347" t="s">
        <v>5277</v>
      </c>
      <c r="H2347" t="s">
        <v>55</v>
      </c>
      <c r="I2347" t="s">
        <v>5201</v>
      </c>
      <c r="J2347" t="s">
        <v>5263</v>
      </c>
      <c r="K2347" s="4" t="s">
        <v>1482</v>
      </c>
      <c r="L2347" t="s">
        <v>5079</v>
      </c>
      <c r="N2347">
        <v>2</v>
      </c>
      <c r="O2347">
        <v>1</v>
      </c>
      <c r="P2347" s="8">
        <v>7455938692</v>
      </c>
      <c r="Q2347" t="s">
        <v>3659</v>
      </c>
      <c r="R2347" t="s">
        <v>4372</v>
      </c>
      <c r="S2347" t="s">
        <v>6452</v>
      </c>
      <c r="T2347">
        <f t="shared" si="36"/>
        <v>2</v>
      </c>
      <c r="U2347" s="10"/>
      <c r="V2347" s="10"/>
      <c r="W2347" s="10">
        <v>2</v>
      </c>
      <c r="AB2347" t="s">
        <v>5304</v>
      </c>
      <c r="AC2347">
        <v>1</v>
      </c>
    </row>
    <row r="2348" spans="1:29" x14ac:dyDescent="0.35">
      <c r="A2348" s="4">
        <v>2347</v>
      </c>
      <c r="B2348" t="s">
        <v>9</v>
      </c>
      <c r="C2348" t="s">
        <v>5199</v>
      </c>
      <c r="D2348">
        <v>1</v>
      </c>
      <c r="E2348" s="9">
        <v>46033</v>
      </c>
      <c r="F2348" t="s">
        <v>4396</v>
      </c>
      <c r="G2348" t="s">
        <v>5277</v>
      </c>
      <c r="H2348" t="s">
        <v>123</v>
      </c>
      <c r="I2348" t="s">
        <v>5201</v>
      </c>
      <c r="J2348" t="s">
        <v>1223</v>
      </c>
      <c r="K2348" s="4">
        <v>7703</v>
      </c>
      <c r="L2348" t="s">
        <v>4697</v>
      </c>
      <c r="M2348" t="s">
        <v>4614</v>
      </c>
      <c r="N2348">
        <v>3</v>
      </c>
      <c r="O2348">
        <v>1</v>
      </c>
      <c r="P2348" s="8">
        <v>7017071142</v>
      </c>
      <c r="Q2348" t="s">
        <v>3540</v>
      </c>
      <c r="R2348" t="s">
        <v>4373</v>
      </c>
      <c r="S2348" t="s">
        <v>6453</v>
      </c>
      <c r="T2348">
        <f t="shared" si="36"/>
        <v>2</v>
      </c>
      <c r="U2348" s="10"/>
      <c r="V2348" s="10"/>
      <c r="W2348" s="10">
        <v>2</v>
      </c>
      <c r="AB2348" t="s">
        <v>5304</v>
      </c>
      <c r="AC2348">
        <v>1</v>
      </c>
    </row>
    <row r="2349" spans="1:29" x14ac:dyDescent="0.35">
      <c r="A2349" s="4">
        <v>2348</v>
      </c>
      <c r="B2349" t="s">
        <v>9</v>
      </c>
      <c r="C2349" t="s">
        <v>5199</v>
      </c>
      <c r="D2349">
        <v>1</v>
      </c>
      <c r="E2349" s="9">
        <v>46033</v>
      </c>
      <c r="F2349" t="s">
        <v>4396</v>
      </c>
      <c r="G2349" t="s">
        <v>5277</v>
      </c>
      <c r="H2349" t="s">
        <v>123</v>
      </c>
      <c r="I2349" t="s">
        <v>5201</v>
      </c>
      <c r="J2349" t="s">
        <v>5226</v>
      </c>
      <c r="K2349" s="4" t="s">
        <v>1412</v>
      </c>
      <c r="L2349" t="s">
        <v>5000</v>
      </c>
      <c r="N2349">
        <v>2</v>
      </c>
      <c r="O2349">
        <v>1</v>
      </c>
      <c r="P2349" s="8">
        <v>9760854022</v>
      </c>
      <c r="Q2349" t="s">
        <v>5227</v>
      </c>
      <c r="R2349" t="s">
        <v>4372</v>
      </c>
      <c r="S2349" t="s">
        <v>6453</v>
      </c>
      <c r="T2349">
        <f t="shared" si="36"/>
        <v>2</v>
      </c>
      <c r="U2349" s="10"/>
      <c r="V2349" s="10"/>
      <c r="W2349" s="10">
        <v>2</v>
      </c>
      <c r="AB2349" t="s">
        <v>5304</v>
      </c>
      <c r="AC2349">
        <v>1</v>
      </c>
    </row>
    <row r="2350" spans="1:29" x14ac:dyDescent="0.35">
      <c r="A2350" s="4">
        <v>2349</v>
      </c>
      <c r="B2350" t="s">
        <v>9</v>
      </c>
      <c r="C2350" t="s">
        <v>5199</v>
      </c>
      <c r="D2350">
        <v>1</v>
      </c>
      <c r="E2350" s="9">
        <v>46033</v>
      </c>
      <c r="F2350" t="s">
        <v>4396</v>
      </c>
      <c r="G2350" t="s">
        <v>5277</v>
      </c>
      <c r="H2350" t="s">
        <v>123</v>
      </c>
      <c r="I2350" t="s">
        <v>5201</v>
      </c>
      <c r="J2350" t="s">
        <v>5263</v>
      </c>
      <c r="K2350" s="4" t="s">
        <v>1369</v>
      </c>
      <c r="L2350" t="s">
        <v>5134</v>
      </c>
      <c r="P2350" s="8">
        <v>7453960666</v>
      </c>
      <c r="Q2350" t="s">
        <v>3493</v>
      </c>
      <c r="R2350" t="s">
        <v>4372</v>
      </c>
      <c r="S2350" t="s">
        <v>6453</v>
      </c>
      <c r="T2350">
        <f t="shared" si="36"/>
        <v>2</v>
      </c>
      <c r="U2350" s="10"/>
      <c r="V2350" s="10"/>
      <c r="W2350" s="10">
        <v>2</v>
      </c>
      <c r="AB2350" t="s">
        <v>5304</v>
      </c>
      <c r="AC2350">
        <v>1</v>
      </c>
    </row>
    <row r="2351" spans="1:29" x14ac:dyDescent="0.35">
      <c r="A2351" s="4">
        <v>2350</v>
      </c>
      <c r="B2351" t="s">
        <v>9</v>
      </c>
      <c r="C2351" t="s">
        <v>5199</v>
      </c>
      <c r="D2351">
        <v>1</v>
      </c>
      <c r="E2351" s="9">
        <v>46033</v>
      </c>
      <c r="F2351" t="s">
        <v>4396</v>
      </c>
      <c r="G2351" t="s">
        <v>5277</v>
      </c>
      <c r="H2351" t="s">
        <v>156</v>
      </c>
      <c r="I2351" t="s">
        <v>5201</v>
      </c>
      <c r="J2351" t="s">
        <v>1223</v>
      </c>
      <c r="K2351" s="4" t="s">
        <v>1550</v>
      </c>
      <c r="L2351" t="s">
        <v>5078</v>
      </c>
      <c r="N2351">
        <v>3</v>
      </c>
      <c r="O2351">
        <v>1</v>
      </c>
      <c r="P2351" s="8">
        <v>8260428107</v>
      </c>
      <c r="Q2351" t="s">
        <v>3767</v>
      </c>
      <c r="R2351" t="s">
        <v>4372</v>
      </c>
      <c r="S2351" t="s">
        <v>6454</v>
      </c>
      <c r="T2351">
        <f t="shared" si="36"/>
        <v>3</v>
      </c>
      <c r="U2351" s="10"/>
      <c r="V2351" s="10"/>
      <c r="W2351" s="10">
        <v>3</v>
      </c>
      <c r="AB2351" t="s">
        <v>5304</v>
      </c>
      <c r="AC2351">
        <v>1</v>
      </c>
    </row>
    <row r="2352" spans="1:29" x14ac:dyDescent="0.35">
      <c r="A2352" s="4">
        <v>2351</v>
      </c>
      <c r="B2352" t="s">
        <v>9</v>
      </c>
      <c r="C2352" t="s">
        <v>5199</v>
      </c>
      <c r="D2352">
        <v>1</v>
      </c>
      <c r="E2352" s="9">
        <v>46033</v>
      </c>
      <c r="F2352" t="s">
        <v>4396</v>
      </c>
      <c r="G2352" t="s">
        <v>5277</v>
      </c>
      <c r="H2352" t="s">
        <v>156</v>
      </c>
      <c r="I2352" t="s">
        <v>5201</v>
      </c>
      <c r="J2352" t="s">
        <v>5226</v>
      </c>
      <c r="K2352" s="4" t="s">
        <v>1465</v>
      </c>
      <c r="L2352" t="s">
        <v>4859</v>
      </c>
      <c r="M2352" t="s">
        <v>4615</v>
      </c>
      <c r="N2352">
        <v>2</v>
      </c>
      <c r="O2352">
        <v>1</v>
      </c>
      <c r="P2352" s="8">
        <v>8707641781</v>
      </c>
      <c r="Q2352" t="s">
        <v>3642</v>
      </c>
      <c r="R2352" t="s">
        <v>4372</v>
      </c>
      <c r="S2352" t="s">
        <v>6454</v>
      </c>
      <c r="T2352">
        <f t="shared" si="36"/>
        <v>3</v>
      </c>
      <c r="U2352" s="10"/>
      <c r="V2352" s="10"/>
      <c r="W2352" s="10">
        <v>3</v>
      </c>
      <c r="AB2352" t="s">
        <v>5304</v>
      </c>
      <c r="AC2352">
        <v>1</v>
      </c>
    </row>
    <row r="2353" spans="1:29" x14ac:dyDescent="0.35">
      <c r="A2353" s="4">
        <v>2352</v>
      </c>
      <c r="B2353" t="s">
        <v>9</v>
      </c>
      <c r="C2353" t="s">
        <v>5199</v>
      </c>
      <c r="D2353">
        <v>1</v>
      </c>
      <c r="E2353" s="9">
        <v>46033</v>
      </c>
      <c r="F2353" t="s">
        <v>4396</v>
      </c>
      <c r="G2353" t="s">
        <v>5277</v>
      </c>
      <c r="H2353" t="s">
        <v>156</v>
      </c>
      <c r="I2353" t="s">
        <v>5201</v>
      </c>
      <c r="J2353" t="s">
        <v>5263</v>
      </c>
      <c r="K2353" s="4" t="s">
        <v>1550</v>
      </c>
      <c r="L2353" t="s">
        <v>5078</v>
      </c>
      <c r="N2353">
        <v>3</v>
      </c>
      <c r="O2353">
        <v>1</v>
      </c>
      <c r="P2353" s="8">
        <v>8260428107</v>
      </c>
      <c r="Q2353" t="s">
        <v>3767</v>
      </c>
      <c r="R2353" t="s">
        <v>4372</v>
      </c>
      <c r="S2353" t="s">
        <v>6454</v>
      </c>
      <c r="T2353">
        <f t="shared" si="36"/>
        <v>3</v>
      </c>
      <c r="U2353" s="10"/>
      <c r="V2353" s="10"/>
      <c r="W2353" s="10">
        <v>3</v>
      </c>
      <c r="AB2353" t="s">
        <v>5304</v>
      </c>
      <c r="AC2353">
        <v>1</v>
      </c>
    </row>
    <row r="2354" spans="1:29" x14ac:dyDescent="0.35">
      <c r="A2354" s="4">
        <v>2353</v>
      </c>
      <c r="B2354" t="s">
        <v>9</v>
      </c>
      <c r="C2354" t="s">
        <v>5199</v>
      </c>
      <c r="D2354">
        <v>1</v>
      </c>
      <c r="E2354" s="9">
        <v>46033</v>
      </c>
      <c r="F2354" t="s">
        <v>4396</v>
      </c>
      <c r="G2354" t="s">
        <v>5277</v>
      </c>
      <c r="H2354" t="s">
        <v>124</v>
      </c>
      <c r="I2354" t="s">
        <v>5201</v>
      </c>
      <c r="J2354" t="s">
        <v>1223</v>
      </c>
      <c r="K2354" s="4" t="s">
        <v>1544</v>
      </c>
      <c r="L2354" t="s">
        <v>4900</v>
      </c>
      <c r="M2354" t="s">
        <v>4613</v>
      </c>
      <c r="N2354">
        <v>3</v>
      </c>
      <c r="O2354">
        <v>1</v>
      </c>
      <c r="P2354" s="8">
        <v>9897894881</v>
      </c>
      <c r="Q2354" t="s">
        <v>3762</v>
      </c>
      <c r="R2354" t="s">
        <v>4372</v>
      </c>
      <c r="S2354" t="s">
        <v>6455</v>
      </c>
      <c r="T2354">
        <f t="shared" si="36"/>
        <v>1</v>
      </c>
      <c r="U2354" s="10"/>
      <c r="V2354" s="10"/>
      <c r="W2354" s="10">
        <v>1</v>
      </c>
      <c r="AB2354" t="s">
        <v>5304</v>
      </c>
      <c r="AC2354">
        <v>1</v>
      </c>
    </row>
    <row r="2355" spans="1:29" x14ac:dyDescent="0.35">
      <c r="A2355" s="4">
        <v>2354</v>
      </c>
      <c r="B2355" t="s">
        <v>9</v>
      </c>
      <c r="C2355" t="s">
        <v>5199</v>
      </c>
      <c r="D2355">
        <v>1</v>
      </c>
      <c r="E2355" s="9">
        <v>46033</v>
      </c>
      <c r="F2355" t="s">
        <v>4396</v>
      </c>
      <c r="G2355" t="s">
        <v>5277</v>
      </c>
      <c r="H2355" t="s">
        <v>124</v>
      </c>
      <c r="I2355" t="s">
        <v>5201</v>
      </c>
      <c r="J2355" t="s">
        <v>5226</v>
      </c>
      <c r="K2355" s="4" t="s">
        <v>1544</v>
      </c>
      <c r="L2355" t="s">
        <v>4900</v>
      </c>
      <c r="M2355" t="s">
        <v>4613</v>
      </c>
      <c r="N2355">
        <v>3</v>
      </c>
      <c r="O2355">
        <v>1</v>
      </c>
      <c r="P2355" s="8">
        <v>9897894881</v>
      </c>
      <c r="Q2355" t="s">
        <v>3762</v>
      </c>
      <c r="R2355" t="s">
        <v>4372</v>
      </c>
      <c r="S2355" t="s">
        <v>6455</v>
      </c>
      <c r="T2355">
        <f t="shared" si="36"/>
        <v>1</v>
      </c>
      <c r="U2355" s="10"/>
      <c r="V2355" s="10"/>
      <c r="W2355" s="10">
        <v>1</v>
      </c>
      <c r="AB2355" t="s">
        <v>5304</v>
      </c>
      <c r="AC2355">
        <v>1</v>
      </c>
    </row>
    <row r="2356" spans="1:29" x14ac:dyDescent="0.35">
      <c r="A2356" s="4">
        <v>2355</v>
      </c>
      <c r="B2356" t="s">
        <v>9</v>
      </c>
      <c r="C2356" t="s">
        <v>5199</v>
      </c>
      <c r="D2356">
        <v>1</v>
      </c>
      <c r="E2356" s="9">
        <v>46033</v>
      </c>
      <c r="F2356" t="s">
        <v>4396</v>
      </c>
      <c r="G2356" t="s">
        <v>5277</v>
      </c>
      <c r="H2356" t="s">
        <v>124</v>
      </c>
      <c r="I2356" t="s">
        <v>5201</v>
      </c>
      <c r="J2356" t="s">
        <v>5263</v>
      </c>
      <c r="K2356" s="4" t="s">
        <v>1544</v>
      </c>
      <c r="L2356" t="s">
        <v>4900</v>
      </c>
      <c r="M2356" t="s">
        <v>4613</v>
      </c>
      <c r="N2356">
        <v>3</v>
      </c>
      <c r="O2356">
        <v>1</v>
      </c>
      <c r="P2356" s="8">
        <v>9897894881</v>
      </c>
      <c r="Q2356" t="s">
        <v>3762</v>
      </c>
      <c r="R2356" t="s">
        <v>4372</v>
      </c>
      <c r="S2356" t="s">
        <v>6455</v>
      </c>
      <c r="T2356">
        <f t="shared" si="36"/>
        <v>1</v>
      </c>
      <c r="U2356" s="10"/>
      <c r="V2356" s="10"/>
      <c r="W2356" s="10">
        <v>1</v>
      </c>
      <c r="AB2356" t="s">
        <v>5304</v>
      </c>
      <c r="AC2356">
        <v>1</v>
      </c>
    </row>
    <row r="2357" spans="1:29" x14ac:dyDescent="0.35">
      <c r="A2357" s="4">
        <v>2356</v>
      </c>
      <c r="B2357" t="s">
        <v>9</v>
      </c>
      <c r="C2357" t="s">
        <v>5199</v>
      </c>
      <c r="D2357">
        <v>1</v>
      </c>
      <c r="E2357" s="9">
        <v>46033</v>
      </c>
      <c r="F2357" t="s">
        <v>4396</v>
      </c>
      <c r="G2357" t="s">
        <v>5277</v>
      </c>
      <c r="H2357" t="s">
        <v>361</v>
      </c>
      <c r="I2357" t="s">
        <v>5201</v>
      </c>
      <c r="J2357" t="s">
        <v>1223</v>
      </c>
      <c r="K2357" s="4" t="s">
        <v>1549</v>
      </c>
      <c r="L2357" t="s">
        <v>5058</v>
      </c>
      <c r="M2357" t="s">
        <v>4614</v>
      </c>
      <c r="N2357">
        <v>3</v>
      </c>
      <c r="O2357">
        <v>1</v>
      </c>
      <c r="P2357" s="8">
        <v>7217447090</v>
      </c>
      <c r="Q2357" t="s">
        <v>3848</v>
      </c>
      <c r="R2357" t="s">
        <v>4372</v>
      </c>
      <c r="S2357" t="s">
        <v>6456</v>
      </c>
      <c r="T2357">
        <f t="shared" si="36"/>
        <v>0</v>
      </c>
      <c r="U2357" s="10"/>
      <c r="V2357" s="10"/>
      <c r="W2357" s="10"/>
      <c r="AB2357" t="s">
        <v>5304</v>
      </c>
      <c r="AC2357">
        <v>1</v>
      </c>
    </row>
    <row r="2358" spans="1:29" x14ac:dyDescent="0.35">
      <c r="A2358" s="4">
        <v>2357</v>
      </c>
      <c r="B2358" t="s">
        <v>9</v>
      </c>
      <c r="C2358" t="s">
        <v>5199</v>
      </c>
      <c r="D2358">
        <v>1</v>
      </c>
      <c r="E2358" s="9">
        <v>46033</v>
      </c>
      <c r="F2358" t="s">
        <v>4396</v>
      </c>
      <c r="G2358" t="s">
        <v>5277</v>
      </c>
      <c r="H2358" t="s">
        <v>361</v>
      </c>
      <c r="I2358" t="s">
        <v>5201</v>
      </c>
      <c r="J2358" t="s">
        <v>5226</v>
      </c>
      <c r="K2358" s="4">
        <v>7703</v>
      </c>
      <c r="L2358" t="s">
        <v>4697</v>
      </c>
      <c r="M2358" t="s">
        <v>4614</v>
      </c>
      <c r="N2358">
        <v>3</v>
      </c>
      <c r="O2358">
        <v>1</v>
      </c>
      <c r="P2358" s="8">
        <v>7017071142</v>
      </c>
      <c r="Q2358" t="s">
        <v>3540</v>
      </c>
      <c r="R2358" t="s">
        <v>4373</v>
      </c>
      <c r="S2358" t="s">
        <v>6456</v>
      </c>
      <c r="T2358">
        <f t="shared" si="36"/>
        <v>0</v>
      </c>
      <c r="U2358" s="10"/>
      <c r="V2358" s="10"/>
      <c r="W2358" s="10"/>
      <c r="AB2358" t="s">
        <v>5304</v>
      </c>
      <c r="AC2358">
        <v>1</v>
      </c>
    </row>
    <row r="2359" spans="1:29" x14ac:dyDescent="0.35">
      <c r="A2359" s="4">
        <v>2358</v>
      </c>
      <c r="B2359" t="s">
        <v>9</v>
      </c>
      <c r="C2359" t="s">
        <v>5199</v>
      </c>
      <c r="D2359">
        <v>1</v>
      </c>
      <c r="E2359" s="9">
        <v>46033</v>
      </c>
      <c r="F2359" t="s">
        <v>4396</v>
      </c>
      <c r="G2359" t="s">
        <v>5277</v>
      </c>
      <c r="H2359" t="s">
        <v>361</v>
      </c>
      <c r="I2359" t="s">
        <v>5201</v>
      </c>
      <c r="J2359" t="s">
        <v>5263</v>
      </c>
      <c r="K2359" s="4" t="s">
        <v>1549</v>
      </c>
      <c r="L2359" t="s">
        <v>5058</v>
      </c>
      <c r="M2359" t="s">
        <v>4614</v>
      </c>
      <c r="N2359">
        <v>3</v>
      </c>
      <c r="O2359">
        <v>1</v>
      </c>
      <c r="P2359" s="8">
        <v>7217447090</v>
      </c>
      <c r="Q2359" t="s">
        <v>3848</v>
      </c>
      <c r="R2359" t="s">
        <v>4372</v>
      </c>
      <c r="S2359" t="s">
        <v>6456</v>
      </c>
      <c r="T2359">
        <f t="shared" si="36"/>
        <v>0</v>
      </c>
      <c r="U2359" s="10"/>
      <c r="V2359" s="10"/>
      <c r="W2359" s="10"/>
      <c r="AB2359" t="s">
        <v>5304</v>
      </c>
      <c r="AC2359">
        <v>1</v>
      </c>
    </row>
    <row r="2360" spans="1:29" x14ac:dyDescent="0.35">
      <c r="A2360" s="4">
        <v>2359</v>
      </c>
      <c r="B2360" t="s">
        <v>9</v>
      </c>
      <c r="C2360" t="s">
        <v>5199</v>
      </c>
      <c r="D2360">
        <v>1</v>
      </c>
      <c r="E2360" s="9">
        <v>46033</v>
      </c>
      <c r="F2360" t="s">
        <v>4396</v>
      </c>
      <c r="G2360" t="s">
        <v>5277</v>
      </c>
      <c r="H2360" t="s">
        <v>248</v>
      </c>
      <c r="I2360" t="s">
        <v>5201</v>
      </c>
      <c r="J2360" t="s">
        <v>1223</v>
      </c>
      <c r="K2360" s="4">
        <v>7790</v>
      </c>
      <c r="L2360" t="s">
        <v>5145</v>
      </c>
      <c r="M2360" t="s">
        <v>4614</v>
      </c>
      <c r="N2360">
        <v>3</v>
      </c>
      <c r="O2360">
        <v>1</v>
      </c>
      <c r="P2360" s="8">
        <v>8299376188</v>
      </c>
      <c r="Q2360" t="s">
        <v>3388</v>
      </c>
      <c r="R2360" t="s">
        <v>4373</v>
      </c>
      <c r="S2360" t="s">
        <v>6457</v>
      </c>
      <c r="T2360">
        <f t="shared" si="36"/>
        <v>1</v>
      </c>
      <c r="U2360" s="10"/>
      <c r="V2360" s="10"/>
      <c r="W2360" s="10">
        <v>1</v>
      </c>
      <c r="AB2360" t="s">
        <v>5304</v>
      </c>
      <c r="AC2360">
        <v>1</v>
      </c>
    </row>
    <row r="2361" spans="1:29" x14ac:dyDescent="0.35">
      <c r="A2361" s="4">
        <v>2360</v>
      </c>
      <c r="B2361" t="s">
        <v>9</v>
      </c>
      <c r="C2361" t="s">
        <v>5199</v>
      </c>
      <c r="D2361">
        <v>1</v>
      </c>
      <c r="E2361" s="9">
        <v>46033</v>
      </c>
      <c r="F2361" t="s">
        <v>4396</v>
      </c>
      <c r="G2361" t="s">
        <v>5277</v>
      </c>
      <c r="H2361" t="s">
        <v>248</v>
      </c>
      <c r="I2361" t="s">
        <v>5201</v>
      </c>
      <c r="J2361" t="s">
        <v>5226</v>
      </c>
      <c r="K2361" s="4" t="s">
        <v>1448</v>
      </c>
      <c r="L2361" t="s">
        <v>4910</v>
      </c>
      <c r="N2361">
        <v>3</v>
      </c>
      <c r="O2361">
        <v>1</v>
      </c>
      <c r="P2361" s="8">
        <v>9027176839</v>
      </c>
      <c r="Q2361" t="s">
        <v>3614</v>
      </c>
      <c r="R2361" t="s">
        <v>4372</v>
      </c>
      <c r="S2361" t="s">
        <v>6457</v>
      </c>
      <c r="T2361">
        <f t="shared" si="36"/>
        <v>1</v>
      </c>
      <c r="U2361" s="10"/>
      <c r="V2361" s="10"/>
      <c r="W2361" s="10">
        <v>1</v>
      </c>
      <c r="AB2361" t="s">
        <v>5304</v>
      </c>
      <c r="AC2361">
        <v>1</v>
      </c>
    </row>
    <row r="2362" spans="1:29" x14ac:dyDescent="0.35">
      <c r="A2362" s="4">
        <v>2361</v>
      </c>
      <c r="B2362" t="s">
        <v>9</v>
      </c>
      <c r="C2362" t="s">
        <v>5199</v>
      </c>
      <c r="D2362">
        <v>1</v>
      </c>
      <c r="E2362" s="9">
        <v>46033</v>
      </c>
      <c r="F2362" t="s">
        <v>4396</v>
      </c>
      <c r="G2362" t="s">
        <v>5277</v>
      </c>
      <c r="H2362" t="s">
        <v>248</v>
      </c>
      <c r="I2362" t="s">
        <v>5201</v>
      </c>
      <c r="J2362" t="s">
        <v>5263</v>
      </c>
      <c r="K2362" s="4" t="s">
        <v>1448</v>
      </c>
      <c r="L2362" t="s">
        <v>4910</v>
      </c>
      <c r="N2362">
        <v>3</v>
      </c>
      <c r="O2362">
        <v>1</v>
      </c>
      <c r="P2362" s="8">
        <v>9027176839</v>
      </c>
      <c r="Q2362" t="s">
        <v>3614</v>
      </c>
      <c r="R2362" t="s">
        <v>4372</v>
      </c>
      <c r="S2362" t="s">
        <v>6457</v>
      </c>
      <c r="T2362">
        <f t="shared" si="36"/>
        <v>1</v>
      </c>
      <c r="U2362" s="10"/>
      <c r="V2362" s="10"/>
      <c r="W2362" s="10">
        <v>1</v>
      </c>
      <c r="AB2362" t="s">
        <v>5304</v>
      </c>
      <c r="AC2362">
        <v>1</v>
      </c>
    </row>
    <row r="2363" spans="1:29" x14ac:dyDescent="0.35">
      <c r="A2363" s="4">
        <v>2362</v>
      </c>
      <c r="B2363" t="s">
        <v>9</v>
      </c>
      <c r="C2363" t="s">
        <v>5199</v>
      </c>
      <c r="D2363">
        <v>1</v>
      </c>
      <c r="E2363" s="9">
        <v>46033</v>
      </c>
      <c r="F2363" t="s">
        <v>4396</v>
      </c>
      <c r="G2363" t="s">
        <v>5277</v>
      </c>
      <c r="H2363" t="s">
        <v>126</v>
      </c>
      <c r="I2363" t="s">
        <v>5201</v>
      </c>
      <c r="J2363" t="s">
        <v>1223</v>
      </c>
      <c r="K2363" s="4" t="s">
        <v>1371</v>
      </c>
      <c r="L2363" t="s">
        <v>5146</v>
      </c>
      <c r="M2363" t="s">
        <v>4613</v>
      </c>
      <c r="N2363">
        <v>2</v>
      </c>
      <c r="O2363">
        <v>1</v>
      </c>
      <c r="P2363" s="8">
        <v>7398349031</v>
      </c>
      <c r="Q2363" t="s">
        <v>3546</v>
      </c>
      <c r="R2363" t="s">
        <v>4372</v>
      </c>
      <c r="S2363" t="s">
        <v>6458</v>
      </c>
      <c r="T2363">
        <f t="shared" si="36"/>
        <v>3</v>
      </c>
      <c r="U2363" s="10"/>
      <c r="V2363" s="10"/>
      <c r="W2363" s="10">
        <v>3</v>
      </c>
      <c r="AB2363" t="s">
        <v>5304</v>
      </c>
      <c r="AC2363">
        <v>1</v>
      </c>
    </row>
    <row r="2364" spans="1:29" x14ac:dyDescent="0.35">
      <c r="A2364" s="4">
        <v>2363</v>
      </c>
      <c r="B2364" t="s">
        <v>9</v>
      </c>
      <c r="C2364" t="s">
        <v>5199</v>
      </c>
      <c r="D2364">
        <v>1</v>
      </c>
      <c r="E2364" s="9">
        <v>46033</v>
      </c>
      <c r="F2364" t="s">
        <v>4396</v>
      </c>
      <c r="G2364" t="s">
        <v>5277</v>
      </c>
      <c r="H2364" t="s">
        <v>126</v>
      </c>
      <c r="I2364" t="s">
        <v>5201</v>
      </c>
      <c r="J2364" t="s">
        <v>5226</v>
      </c>
      <c r="K2364" s="4" t="s">
        <v>1299</v>
      </c>
      <c r="L2364" t="s">
        <v>4871</v>
      </c>
      <c r="M2364" t="s">
        <v>4615</v>
      </c>
      <c r="N2364">
        <v>2</v>
      </c>
      <c r="O2364">
        <v>1</v>
      </c>
      <c r="P2364" s="8">
        <v>8090722351</v>
      </c>
      <c r="Q2364" t="s">
        <v>3403</v>
      </c>
      <c r="R2364" t="s">
        <v>4372</v>
      </c>
      <c r="S2364" t="s">
        <v>6458</v>
      </c>
      <c r="T2364">
        <f t="shared" si="36"/>
        <v>3</v>
      </c>
      <c r="U2364" s="10"/>
      <c r="V2364" s="10"/>
      <c r="W2364" s="10">
        <v>3</v>
      </c>
      <c r="AB2364" t="s">
        <v>5304</v>
      </c>
      <c r="AC2364">
        <v>1</v>
      </c>
    </row>
    <row r="2365" spans="1:29" x14ac:dyDescent="0.35">
      <c r="A2365" s="4">
        <v>2364</v>
      </c>
      <c r="B2365" t="s">
        <v>9</v>
      </c>
      <c r="C2365" t="s">
        <v>5199</v>
      </c>
      <c r="D2365">
        <v>1</v>
      </c>
      <c r="E2365" s="9">
        <v>46033</v>
      </c>
      <c r="F2365" t="s">
        <v>4396</v>
      </c>
      <c r="G2365" t="s">
        <v>5277</v>
      </c>
      <c r="H2365" t="s">
        <v>125</v>
      </c>
      <c r="I2365" t="s">
        <v>5201</v>
      </c>
      <c r="J2365" t="s">
        <v>1223</v>
      </c>
      <c r="K2365" s="4">
        <v>2426</v>
      </c>
      <c r="L2365" t="s">
        <v>4671</v>
      </c>
      <c r="M2365" t="s">
        <v>4612</v>
      </c>
      <c r="N2365">
        <v>4</v>
      </c>
      <c r="O2365">
        <v>1</v>
      </c>
      <c r="P2365" s="8">
        <v>9936137155</v>
      </c>
      <c r="Q2365" t="s">
        <v>3298</v>
      </c>
      <c r="R2365" t="s">
        <v>4373</v>
      </c>
      <c r="S2365" t="s">
        <v>6459</v>
      </c>
      <c r="T2365">
        <f t="shared" si="36"/>
        <v>3</v>
      </c>
      <c r="U2365" s="10"/>
      <c r="V2365" s="10"/>
      <c r="W2365" s="10">
        <v>3</v>
      </c>
      <c r="X2365">
        <v>1</v>
      </c>
      <c r="AB2365" t="s">
        <v>5304</v>
      </c>
      <c r="AC2365">
        <v>1</v>
      </c>
    </row>
    <row r="2366" spans="1:29" x14ac:dyDescent="0.35">
      <c r="A2366" s="4">
        <v>2365</v>
      </c>
      <c r="B2366" t="s">
        <v>9</v>
      </c>
      <c r="C2366" t="s">
        <v>5199</v>
      </c>
      <c r="D2366">
        <v>1</v>
      </c>
      <c r="E2366" s="9">
        <v>46033</v>
      </c>
      <c r="F2366" t="s">
        <v>4396</v>
      </c>
      <c r="G2366" t="s">
        <v>5277</v>
      </c>
      <c r="H2366" t="s">
        <v>125</v>
      </c>
      <c r="I2366" t="s">
        <v>5201</v>
      </c>
      <c r="J2366" t="s">
        <v>5226</v>
      </c>
      <c r="K2366" s="4" t="s">
        <v>1450</v>
      </c>
      <c r="L2366" t="s">
        <v>5085</v>
      </c>
      <c r="M2366" t="s">
        <v>4614</v>
      </c>
      <c r="N2366">
        <v>3</v>
      </c>
      <c r="O2366">
        <v>1</v>
      </c>
      <c r="P2366" s="8">
        <v>8960673839</v>
      </c>
      <c r="Q2366" t="s">
        <v>3617</v>
      </c>
      <c r="R2366" t="s">
        <v>4372</v>
      </c>
      <c r="S2366" t="s">
        <v>6459</v>
      </c>
      <c r="T2366">
        <f t="shared" si="36"/>
        <v>3</v>
      </c>
      <c r="U2366" s="10"/>
      <c r="V2366" s="10"/>
      <c r="W2366" s="10">
        <v>3</v>
      </c>
      <c r="X2366">
        <v>1</v>
      </c>
      <c r="AB2366" t="s">
        <v>5304</v>
      </c>
      <c r="AC2366">
        <v>1</v>
      </c>
    </row>
    <row r="2367" spans="1:29" x14ac:dyDescent="0.35">
      <c r="A2367" s="4">
        <v>2366</v>
      </c>
      <c r="B2367" t="s">
        <v>9</v>
      </c>
      <c r="C2367" t="s">
        <v>5199</v>
      </c>
      <c r="D2367">
        <v>1</v>
      </c>
      <c r="E2367" s="9">
        <v>46033</v>
      </c>
      <c r="F2367" t="s">
        <v>4396</v>
      </c>
      <c r="G2367" t="s">
        <v>5277</v>
      </c>
      <c r="H2367" t="s">
        <v>125</v>
      </c>
      <c r="I2367" t="s">
        <v>5201</v>
      </c>
      <c r="J2367" t="s">
        <v>5263</v>
      </c>
      <c r="K2367" s="4" t="s">
        <v>1450</v>
      </c>
      <c r="L2367" t="s">
        <v>5085</v>
      </c>
      <c r="M2367" t="s">
        <v>4614</v>
      </c>
      <c r="N2367">
        <v>3</v>
      </c>
      <c r="O2367">
        <v>1</v>
      </c>
      <c r="P2367" s="8">
        <v>8960673839</v>
      </c>
      <c r="Q2367" t="s">
        <v>3617</v>
      </c>
      <c r="R2367" t="s">
        <v>4372</v>
      </c>
      <c r="S2367" t="s">
        <v>6459</v>
      </c>
      <c r="T2367">
        <f t="shared" si="36"/>
        <v>3</v>
      </c>
      <c r="U2367" s="10"/>
      <c r="V2367" s="10"/>
      <c r="W2367" s="10">
        <v>3</v>
      </c>
      <c r="X2367">
        <v>1</v>
      </c>
      <c r="AB2367" t="s">
        <v>5304</v>
      </c>
      <c r="AC2367">
        <v>1</v>
      </c>
    </row>
    <row r="2368" spans="1:29" x14ac:dyDescent="0.35">
      <c r="A2368" s="4">
        <v>2367</v>
      </c>
      <c r="B2368" t="s">
        <v>9</v>
      </c>
      <c r="C2368" t="s">
        <v>5199</v>
      </c>
      <c r="D2368">
        <v>1</v>
      </c>
      <c r="E2368" s="9">
        <v>46033</v>
      </c>
      <c r="F2368" t="s">
        <v>4396</v>
      </c>
      <c r="G2368" t="s">
        <v>5277</v>
      </c>
      <c r="H2368" t="s">
        <v>412</v>
      </c>
      <c r="I2368" t="s">
        <v>5203</v>
      </c>
      <c r="J2368" t="s">
        <v>1223</v>
      </c>
      <c r="K2368" s="4" t="s">
        <v>1416</v>
      </c>
      <c r="L2368" t="s">
        <v>5104</v>
      </c>
      <c r="M2368" t="s">
        <v>4613</v>
      </c>
      <c r="N2368">
        <v>3</v>
      </c>
      <c r="O2368">
        <v>1</v>
      </c>
      <c r="P2368" s="8">
        <v>9354518082</v>
      </c>
      <c r="Q2368" t="s">
        <v>3572</v>
      </c>
      <c r="R2368" t="s">
        <v>4372</v>
      </c>
      <c r="S2368" t="s">
        <v>6460</v>
      </c>
      <c r="T2368">
        <f t="shared" si="36"/>
        <v>3</v>
      </c>
      <c r="U2368" s="10"/>
      <c r="V2368" s="10"/>
      <c r="W2368" s="10">
        <v>3</v>
      </c>
      <c r="AB2368" t="s">
        <v>5304</v>
      </c>
      <c r="AC2368">
        <v>1</v>
      </c>
    </row>
    <row r="2369" spans="1:29" x14ac:dyDescent="0.35">
      <c r="A2369" s="4">
        <v>2368</v>
      </c>
      <c r="B2369" t="s">
        <v>9</v>
      </c>
      <c r="C2369" t="s">
        <v>5199</v>
      </c>
      <c r="D2369">
        <v>1</v>
      </c>
      <c r="E2369" s="9">
        <v>46033</v>
      </c>
      <c r="F2369" t="s">
        <v>4396</v>
      </c>
      <c r="G2369" t="s">
        <v>5277</v>
      </c>
      <c r="H2369" t="s">
        <v>412</v>
      </c>
      <c r="I2369" t="s">
        <v>5203</v>
      </c>
      <c r="J2369" t="s">
        <v>5226</v>
      </c>
      <c r="K2369" s="4" t="s">
        <v>1416</v>
      </c>
      <c r="L2369" t="s">
        <v>5104</v>
      </c>
      <c r="M2369" t="s">
        <v>4613</v>
      </c>
      <c r="N2369">
        <v>3</v>
      </c>
      <c r="O2369">
        <v>1</v>
      </c>
      <c r="P2369" s="8">
        <v>9354518082</v>
      </c>
      <c r="Q2369" t="s">
        <v>3572</v>
      </c>
      <c r="R2369" t="s">
        <v>4372</v>
      </c>
      <c r="S2369" t="s">
        <v>6460</v>
      </c>
      <c r="T2369">
        <f t="shared" si="36"/>
        <v>3</v>
      </c>
      <c r="U2369" s="10"/>
      <c r="V2369" s="10"/>
      <c r="W2369" s="10">
        <v>3</v>
      </c>
      <c r="AB2369" t="s">
        <v>5304</v>
      </c>
      <c r="AC2369">
        <v>1</v>
      </c>
    </row>
    <row r="2370" spans="1:29" x14ac:dyDescent="0.35">
      <c r="A2370" s="4">
        <v>2369</v>
      </c>
      <c r="B2370" t="s">
        <v>9</v>
      </c>
      <c r="C2370" t="s">
        <v>5199</v>
      </c>
      <c r="D2370">
        <v>1</v>
      </c>
      <c r="E2370" s="9">
        <v>46033</v>
      </c>
      <c r="F2370" t="s">
        <v>4396</v>
      </c>
      <c r="G2370" t="s">
        <v>5277</v>
      </c>
      <c r="H2370" t="s">
        <v>412</v>
      </c>
      <c r="I2370" t="s">
        <v>5203</v>
      </c>
      <c r="J2370" t="s">
        <v>5263</v>
      </c>
      <c r="K2370" s="4" t="s">
        <v>1634</v>
      </c>
      <c r="L2370" t="s">
        <v>5183</v>
      </c>
      <c r="N2370">
        <v>2</v>
      </c>
      <c r="O2370">
        <v>1</v>
      </c>
      <c r="P2370" s="8">
        <v>9990375407</v>
      </c>
      <c r="Q2370" t="s">
        <v>3874</v>
      </c>
      <c r="R2370" t="s">
        <v>4372</v>
      </c>
      <c r="S2370" t="s">
        <v>6460</v>
      </c>
      <c r="T2370">
        <f t="shared" si="36"/>
        <v>3</v>
      </c>
      <c r="U2370" s="10"/>
      <c r="V2370" s="10"/>
      <c r="W2370" s="10">
        <v>3</v>
      </c>
      <c r="AB2370" t="s">
        <v>5304</v>
      </c>
      <c r="AC2370">
        <v>1</v>
      </c>
    </row>
    <row r="2371" spans="1:29" x14ac:dyDescent="0.35">
      <c r="A2371" s="4">
        <v>2370</v>
      </c>
      <c r="B2371" t="s">
        <v>9</v>
      </c>
      <c r="C2371" t="s">
        <v>5199</v>
      </c>
      <c r="D2371">
        <v>1</v>
      </c>
      <c r="E2371" s="9">
        <v>46033</v>
      </c>
      <c r="F2371" t="s">
        <v>4396</v>
      </c>
      <c r="G2371" t="s">
        <v>5277</v>
      </c>
      <c r="H2371" t="s">
        <v>173</v>
      </c>
      <c r="I2371" t="s">
        <v>5203</v>
      </c>
      <c r="J2371" t="s">
        <v>1223</v>
      </c>
      <c r="K2371" s="4">
        <v>7734</v>
      </c>
      <c r="L2371" t="s">
        <v>5147</v>
      </c>
      <c r="M2371" t="s">
        <v>4614</v>
      </c>
      <c r="N2371">
        <v>3</v>
      </c>
      <c r="O2371">
        <v>1</v>
      </c>
      <c r="P2371" s="8">
        <v>8920281404</v>
      </c>
      <c r="Q2371" t="s">
        <v>3470</v>
      </c>
      <c r="R2371" t="s">
        <v>4373</v>
      </c>
      <c r="S2371" t="s">
        <v>6461</v>
      </c>
      <c r="T2371">
        <f t="shared" ref="T2371:T2434" si="37">U2371+V2371+W2371</f>
        <v>3</v>
      </c>
      <c r="U2371" s="10"/>
      <c r="V2371" s="10"/>
      <c r="W2371" s="10">
        <v>3</v>
      </c>
      <c r="AB2371" t="s">
        <v>5304</v>
      </c>
      <c r="AC2371">
        <v>1</v>
      </c>
    </row>
    <row r="2372" spans="1:29" x14ac:dyDescent="0.35">
      <c r="A2372" s="4">
        <v>2371</v>
      </c>
      <c r="B2372" t="s">
        <v>9</v>
      </c>
      <c r="C2372" t="s">
        <v>5199</v>
      </c>
      <c r="D2372">
        <v>1</v>
      </c>
      <c r="E2372" s="9">
        <v>46033</v>
      </c>
      <c r="F2372" t="s">
        <v>4396</v>
      </c>
      <c r="G2372" t="s">
        <v>5277</v>
      </c>
      <c r="H2372" t="s">
        <v>173</v>
      </c>
      <c r="I2372" t="s">
        <v>5203</v>
      </c>
      <c r="J2372" t="s">
        <v>5226</v>
      </c>
      <c r="K2372" s="4" t="s">
        <v>1358</v>
      </c>
      <c r="L2372" t="s">
        <v>4820</v>
      </c>
      <c r="N2372">
        <v>1</v>
      </c>
      <c r="O2372">
        <v>1</v>
      </c>
      <c r="P2372" s="8">
        <v>8851009866</v>
      </c>
      <c r="Q2372" t="s">
        <v>3474</v>
      </c>
      <c r="R2372" t="s">
        <v>4372</v>
      </c>
      <c r="S2372" t="s">
        <v>6461</v>
      </c>
      <c r="T2372">
        <f t="shared" si="37"/>
        <v>3</v>
      </c>
      <c r="U2372" s="10"/>
      <c r="V2372" s="10"/>
      <c r="W2372" s="10">
        <v>3</v>
      </c>
      <c r="AB2372" t="s">
        <v>5304</v>
      </c>
      <c r="AC2372">
        <v>1</v>
      </c>
    </row>
    <row r="2373" spans="1:29" x14ac:dyDescent="0.35">
      <c r="A2373" s="4">
        <v>2372</v>
      </c>
      <c r="B2373" t="s">
        <v>9</v>
      </c>
      <c r="C2373" t="s">
        <v>5199</v>
      </c>
      <c r="D2373">
        <v>1</v>
      </c>
      <c r="E2373" s="9">
        <v>46033</v>
      </c>
      <c r="F2373" t="s">
        <v>4396</v>
      </c>
      <c r="G2373" t="s">
        <v>5277</v>
      </c>
      <c r="H2373" t="s">
        <v>173</v>
      </c>
      <c r="I2373" t="s">
        <v>5203</v>
      </c>
      <c r="J2373" t="s">
        <v>5263</v>
      </c>
      <c r="K2373" s="4" t="s">
        <v>1632</v>
      </c>
      <c r="L2373" t="s">
        <v>5182</v>
      </c>
      <c r="N2373">
        <v>2</v>
      </c>
      <c r="O2373">
        <v>1</v>
      </c>
      <c r="P2373" s="8">
        <v>8512806317</v>
      </c>
      <c r="Q2373" t="s">
        <v>3872</v>
      </c>
      <c r="R2373" t="s">
        <v>4372</v>
      </c>
      <c r="S2373" t="s">
        <v>6461</v>
      </c>
      <c r="T2373">
        <f t="shared" si="37"/>
        <v>3</v>
      </c>
      <c r="U2373" s="10"/>
      <c r="V2373" s="10"/>
      <c r="W2373" s="10">
        <v>3</v>
      </c>
      <c r="AB2373" t="s">
        <v>5304</v>
      </c>
      <c r="AC2373">
        <v>1</v>
      </c>
    </row>
    <row r="2374" spans="1:29" x14ac:dyDescent="0.35">
      <c r="A2374" s="4">
        <v>2373</v>
      </c>
      <c r="B2374" t="s">
        <v>9</v>
      </c>
      <c r="C2374" t="s">
        <v>5199</v>
      </c>
      <c r="D2374">
        <v>1</v>
      </c>
      <c r="E2374" s="9">
        <v>46033</v>
      </c>
      <c r="F2374" t="s">
        <v>4396</v>
      </c>
      <c r="G2374" t="s">
        <v>5277</v>
      </c>
      <c r="H2374" t="s">
        <v>66</v>
      </c>
      <c r="I2374" t="s">
        <v>5203</v>
      </c>
      <c r="J2374" t="s">
        <v>1223</v>
      </c>
      <c r="K2374" s="4" t="s">
        <v>1615</v>
      </c>
      <c r="L2374" t="s">
        <v>5149</v>
      </c>
      <c r="M2374" t="s">
        <v>4612</v>
      </c>
      <c r="N2374">
        <v>3</v>
      </c>
      <c r="O2374">
        <v>1</v>
      </c>
      <c r="P2374" s="8">
        <v>6284569304</v>
      </c>
      <c r="Q2374" t="s">
        <v>3849</v>
      </c>
      <c r="R2374" t="s">
        <v>4372</v>
      </c>
      <c r="S2374" t="s">
        <v>6462</v>
      </c>
      <c r="T2374">
        <f t="shared" si="37"/>
        <v>1</v>
      </c>
      <c r="U2374" s="10"/>
      <c r="V2374" s="10"/>
      <c r="W2374" s="10">
        <v>1</v>
      </c>
      <c r="AB2374" t="s">
        <v>5304</v>
      </c>
      <c r="AC2374">
        <v>1</v>
      </c>
    </row>
    <row r="2375" spans="1:29" x14ac:dyDescent="0.35">
      <c r="A2375" s="4">
        <v>2374</v>
      </c>
      <c r="B2375" t="s">
        <v>9</v>
      </c>
      <c r="C2375" t="s">
        <v>5199</v>
      </c>
      <c r="D2375">
        <v>1</v>
      </c>
      <c r="E2375" s="9">
        <v>46033</v>
      </c>
      <c r="F2375" t="s">
        <v>4396</v>
      </c>
      <c r="G2375" t="s">
        <v>5277</v>
      </c>
      <c r="H2375" t="s">
        <v>66</v>
      </c>
      <c r="I2375" t="s">
        <v>5203</v>
      </c>
      <c r="J2375" t="s">
        <v>5226</v>
      </c>
      <c r="K2375" s="4" t="s">
        <v>1615</v>
      </c>
      <c r="L2375" t="s">
        <v>5149</v>
      </c>
      <c r="M2375" t="s">
        <v>4612</v>
      </c>
      <c r="N2375">
        <v>3</v>
      </c>
      <c r="O2375">
        <v>1</v>
      </c>
      <c r="P2375" s="8">
        <v>6284569304</v>
      </c>
      <c r="Q2375" t="s">
        <v>3849</v>
      </c>
      <c r="R2375" t="s">
        <v>4372</v>
      </c>
      <c r="S2375" t="s">
        <v>6462</v>
      </c>
      <c r="T2375">
        <f t="shared" si="37"/>
        <v>1</v>
      </c>
      <c r="U2375" s="10"/>
      <c r="V2375" s="10"/>
      <c r="W2375" s="10">
        <v>1</v>
      </c>
      <c r="AB2375" t="s">
        <v>5304</v>
      </c>
      <c r="AC2375">
        <v>1</v>
      </c>
    </row>
    <row r="2376" spans="1:29" x14ac:dyDescent="0.35">
      <c r="A2376" s="4">
        <v>2375</v>
      </c>
      <c r="B2376" t="s">
        <v>9</v>
      </c>
      <c r="C2376" t="s">
        <v>5199</v>
      </c>
      <c r="D2376">
        <v>1</v>
      </c>
      <c r="E2376" s="9">
        <v>46033</v>
      </c>
      <c r="F2376" t="s">
        <v>4396</v>
      </c>
      <c r="G2376" t="s">
        <v>5277</v>
      </c>
      <c r="H2376" t="s">
        <v>61</v>
      </c>
      <c r="I2376" t="s">
        <v>5203</v>
      </c>
      <c r="J2376" t="s">
        <v>1223</v>
      </c>
      <c r="K2376" s="4">
        <v>7708</v>
      </c>
      <c r="L2376" t="s">
        <v>4698</v>
      </c>
      <c r="M2376" t="s">
        <v>4614</v>
      </c>
      <c r="N2376">
        <v>3</v>
      </c>
      <c r="O2376">
        <v>1</v>
      </c>
      <c r="P2376" s="8">
        <v>8368657131</v>
      </c>
      <c r="Q2376" t="s">
        <v>3346</v>
      </c>
      <c r="R2376" t="s">
        <v>4373</v>
      </c>
      <c r="S2376" t="s">
        <v>6463</v>
      </c>
      <c r="T2376">
        <f t="shared" si="37"/>
        <v>3</v>
      </c>
      <c r="U2376" s="10"/>
      <c r="V2376" s="10"/>
      <c r="W2376" s="10">
        <v>3</v>
      </c>
      <c r="AB2376" t="s">
        <v>5304</v>
      </c>
      <c r="AC2376">
        <v>1</v>
      </c>
    </row>
    <row r="2377" spans="1:29" x14ac:dyDescent="0.35">
      <c r="A2377" s="4">
        <v>2376</v>
      </c>
      <c r="B2377" t="s">
        <v>9</v>
      </c>
      <c r="C2377" t="s">
        <v>5199</v>
      </c>
      <c r="D2377">
        <v>1</v>
      </c>
      <c r="E2377" s="9">
        <v>46033</v>
      </c>
      <c r="F2377" t="s">
        <v>4396</v>
      </c>
      <c r="G2377" t="s">
        <v>5277</v>
      </c>
      <c r="H2377" t="s">
        <v>61</v>
      </c>
      <c r="I2377" t="s">
        <v>5203</v>
      </c>
      <c r="J2377" t="s">
        <v>5226</v>
      </c>
      <c r="K2377" s="4" t="s">
        <v>1510</v>
      </c>
      <c r="L2377" t="s">
        <v>4424</v>
      </c>
      <c r="N2377">
        <v>2</v>
      </c>
      <c r="O2377">
        <v>1</v>
      </c>
      <c r="P2377" s="8">
        <v>9310452911</v>
      </c>
      <c r="Q2377" t="s">
        <v>3691</v>
      </c>
      <c r="R2377" t="s">
        <v>4372</v>
      </c>
      <c r="S2377" t="s">
        <v>6463</v>
      </c>
      <c r="T2377">
        <f t="shared" si="37"/>
        <v>3</v>
      </c>
      <c r="U2377" s="10"/>
      <c r="V2377" s="10"/>
      <c r="W2377" s="10">
        <v>3</v>
      </c>
      <c r="AB2377" t="s">
        <v>5304</v>
      </c>
      <c r="AC2377">
        <v>1</v>
      </c>
    </row>
    <row r="2378" spans="1:29" x14ac:dyDescent="0.35">
      <c r="A2378" s="4">
        <v>2377</v>
      </c>
      <c r="B2378" t="s">
        <v>9</v>
      </c>
      <c r="C2378" t="s">
        <v>5199</v>
      </c>
      <c r="D2378">
        <v>1</v>
      </c>
      <c r="E2378" s="9">
        <v>46033</v>
      </c>
      <c r="F2378" t="s">
        <v>4396</v>
      </c>
      <c r="G2378" t="s">
        <v>5277</v>
      </c>
      <c r="H2378" t="s">
        <v>130</v>
      </c>
      <c r="I2378" t="s">
        <v>5203</v>
      </c>
      <c r="J2378" t="s">
        <v>1223</v>
      </c>
      <c r="K2378" s="4" t="s">
        <v>1326</v>
      </c>
      <c r="L2378" t="s">
        <v>5148</v>
      </c>
      <c r="N2378">
        <v>3</v>
      </c>
      <c r="O2378">
        <v>1</v>
      </c>
      <c r="P2378" s="8">
        <v>9034911553</v>
      </c>
      <c r="Q2378" t="s">
        <v>3431</v>
      </c>
      <c r="R2378" t="s">
        <v>4372</v>
      </c>
      <c r="S2378" t="s">
        <v>6464</v>
      </c>
      <c r="T2378">
        <f t="shared" si="37"/>
        <v>2</v>
      </c>
      <c r="U2378" s="10"/>
      <c r="V2378" s="10"/>
      <c r="W2378" s="10">
        <v>2</v>
      </c>
      <c r="AB2378" t="s">
        <v>5304</v>
      </c>
      <c r="AC2378">
        <v>1</v>
      </c>
    </row>
    <row r="2379" spans="1:29" x14ac:dyDescent="0.35">
      <c r="A2379" s="4">
        <v>2378</v>
      </c>
      <c r="B2379" t="s">
        <v>9</v>
      </c>
      <c r="C2379" t="s">
        <v>5199</v>
      </c>
      <c r="D2379">
        <v>1</v>
      </c>
      <c r="E2379" s="9">
        <v>46033</v>
      </c>
      <c r="F2379" t="s">
        <v>4396</v>
      </c>
      <c r="G2379" t="s">
        <v>5277</v>
      </c>
      <c r="H2379" t="s">
        <v>130</v>
      </c>
      <c r="I2379" t="s">
        <v>5203</v>
      </c>
      <c r="J2379" t="s">
        <v>5226</v>
      </c>
      <c r="K2379" s="4" t="s">
        <v>1326</v>
      </c>
      <c r="L2379" t="s">
        <v>5148</v>
      </c>
      <c r="N2379">
        <v>3</v>
      </c>
      <c r="O2379">
        <v>1</v>
      </c>
      <c r="P2379" s="8">
        <v>9034911553</v>
      </c>
      <c r="Q2379" t="s">
        <v>3431</v>
      </c>
      <c r="R2379" t="s">
        <v>4372</v>
      </c>
      <c r="S2379" t="s">
        <v>6464</v>
      </c>
      <c r="T2379">
        <f t="shared" si="37"/>
        <v>2</v>
      </c>
      <c r="U2379" s="10"/>
      <c r="V2379" s="10"/>
      <c r="W2379" s="10">
        <v>2</v>
      </c>
      <c r="AB2379" t="s">
        <v>5304</v>
      </c>
      <c r="AC2379">
        <v>1</v>
      </c>
    </row>
    <row r="2380" spans="1:29" x14ac:dyDescent="0.35">
      <c r="A2380" s="4">
        <v>2379</v>
      </c>
      <c r="B2380" t="s">
        <v>9</v>
      </c>
      <c r="C2380" t="s">
        <v>5199</v>
      </c>
      <c r="D2380">
        <v>1</v>
      </c>
      <c r="E2380" s="9">
        <v>46033</v>
      </c>
      <c r="F2380" t="s">
        <v>4396</v>
      </c>
      <c r="G2380" t="s">
        <v>5277</v>
      </c>
      <c r="H2380" t="s">
        <v>130</v>
      </c>
      <c r="I2380" t="s">
        <v>5203</v>
      </c>
      <c r="J2380" t="s">
        <v>5263</v>
      </c>
      <c r="K2380" s="4" t="s">
        <v>1302</v>
      </c>
      <c r="L2380" t="s">
        <v>5184</v>
      </c>
      <c r="M2380" t="s">
        <v>4613</v>
      </c>
      <c r="N2380">
        <v>2</v>
      </c>
      <c r="O2380">
        <v>1</v>
      </c>
      <c r="P2380" s="8">
        <v>7015367614</v>
      </c>
      <c r="Q2380" t="s">
        <v>3406</v>
      </c>
      <c r="R2380" t="s">
        <v>4372</v>
      </c>
      <c r="S2380" t="s">
        <v>6464</v>
      </c>
      <c r="T2380">
        <f t="shared" si="37"/>
        <v>2</v>
      </c>
      <c r="U2380" s="10"/>
      <c r="V2380" s="10"/>
      <c r="W2380" s="10">
        <v>2</v>
      </c>
      <c r="AB2380" t="s">
        <v>5304</v>
      </c>
      <c r="AC2380">
        <v>1</v>
      </c>
    </row>
    <row r="2381" spans="1:29" x14ac:dyDescent="0.35">
      <c r="A2381" s="4">
        <v>2380</v>
      </c>
      <c r="B2381" t="s">
        <v>9</v>
      </c>
      <c r="C2381" t="s">
        <v>5199</v>
      </c>
      <c r="D2381">
        <v>1</v>
      </c>
      <c r="E2381" s="9">
        <v>46033</v>
      </c>
      <c r="F2381" t="s">
        <v>4396</v>
      </c>
      <c r="G2381" t="s">
        <v>5277</v>
      </c>
      <c r="H2381" t="s">
        <v>411</v>
      </c>
      <c r="I2381" t="s">
        <v>5203</v>
      </c>
      <c r="J2381" t="s">
        <v>1223</v>
      </c>
      <c r="K2381" s="4">
        <v>7708</v>
      </c>
      <c r="L2381" t="s">
        <v>4698</v>
      </c>
      <c r="M2381" t="s">
        <v>4614</v>
      </c>
      <c r="N2381">
        <v>3</v>
      </c>
      <c r="O2381">
        <v>1</v>
      </c>
      <c r="P2381" s="8">
        <v>8368657131</v>
      </c>
      <c r="Q2381" t="s">
        <v>3346</v>
      </c>
      <c r="R2381" t="s">
        <v>4373</v>
      </c>
      <c r="S2381" t="s">
        <v>6465</v>
      </c>
      <c r="T2381">
        <f t="shared" si="37"/>
        <v>2</v>
      </c>
      <c r="U2381" s="10"/>
      <c r="V2381" s="10"/>
      <c r="W2381" s="10">
        <v>2</v>
      </c>
      <c r="AB2381" t="s">
        <v>5304</v>
      </c>
      <c r="AC2381">
        <v>1</v>
      </c>
    </row>
    <row r="2382" spans="1:29" x14ac:dyDescent="0.35">
      <c r="A2382" s="4">
        <v>2381</v>
      </c>
      <c r="B2382" t="s">
        <v>9</v>
      </c>
      <c r="C2382" t="s">
        <v>5199</v>
      </c>
      <c r="D2382">
        <v>1</v>
      </c>
      <c r="E2382" s="9">
        <v>46033</v>
      </c>
      <c r="F2382" t="s">
        <v>4396</v>
      </c>
      <c r="G2382" t="s">
        <v>5277</v>
      </c>
      <c r="H2382" t="s">
        <v>411</v>
      </c>
      <c r="I2382" t="s">
        <v>5203</v>
      </c>
      <c r="J2382" t="s">
        <v>5226</v>
      </c>
      <c r="K2382" s="4" t="s">
        <v>1235</v>
      </c>
      <c r="L2382" t="s">
        <v>5169</v>
      </c>
      <c r="N2382">
        <v>3</v>
      </c>
      <c r="O2382">
        <v>1</v>
      </c>
      <c r="P2382" s="8">
        <v>9074825588</v>
      </c>
      <c r="Q2382" t="s">
        <v>3301</v>
      </c>
      <c r="R2382" t="s">
        <v>4372</v>
      </c>
      <c r="S2382" t="s">
        <v>6465</v>
      </c>
      <c r="T2382">
        <f t="shared" si="37"/>
        <v>2</v>
      </c>
      <c r="U2382" s="10"/>
      <c r="V2382" s="10"/>
      <c r="W2382" s="10">
        <v>2</v>
      </c>
      <c r="AB2382" t="s">
        <v>5304</v>
      </c>
      <c r="AC2382">
        <v>1</v>
      </c>
    </row>
    <row r="2383" spans="1:29" x14ac:dyDescent="0.35">
      <c r="A2383" s="4">
        <v>2382</v>
      </c>
      <c r="B2383" t="s">
        <v>9</v>
      </c>
      <c r="C2383" t="s">
        <v>5199</v>
      </c>
      <c r="D2383">
        <v>1</v>
      </c>
      <c r="E2383" s="9">
        <v>46033</v>
      </c>
      <c r="F2383" t="s">
        <v>4396</v>
      </c>
      <c r="G2383" t="s">
        <v>5277</v>
      </c>
      <c r="H2383" t="s">
        <v>411</v>
      </c>
      <c r="I2383" t="s">
        <v>5203</v>
      </c>
      <c r="J2383" t="s">
        <v>5263</v>
      </c>
      <c r="K2383" s="4" t="s">
        <v>1633</v>
      </c>
      <c r="L2383" t="s">
        <v>4931</v>
      </c>
      <c r="N2383">
        <v>2</v>
      </c>
      <c r="O2383">
        <v>1</v>
      </c>
      <c r="P2383" s="8">
        <v>9560876292</v>
      </c>
      <c r="Q2383" t="s">
        <v>3873</v>
      </c>
      <c r="R2383" t="s">
        <v>4372</v>
      </c>
      <c r="S2383" t="s">
        <v>6465</v>
      </c>
      <c r="T2383">
        <f t="shared" si="37"/>
        <v>2</v>
      </c>
      <c r="U2383" s="10"/>
      <c r="V2383" s="10"/>
      <c r="W2383" s="10">
        <v>2</v>
      </c>
      <c r="AB2383" t="s">
        <v>5304</v>
      </c>
      <c r="AC2383">
        <v>1</v>
      </c>
    </row>
    <row r="2384" spans="1:29" x14ac:dyDescent="0.35">
      <c r="A2384" s="4">
        <v>2383</v>
      </c>
      <c r="B2384" t="s">
        <v>9</v>
      </c>
      <c r="C2384" t="s">
        <v>5199</v>
      </c>
      <c r="D2384">
        <v>1</v>
      </c>
      <c r="E2384" s="9">
        <v>46033</v>
      </c>
      <c r="F2384" t="s">
        <v>4396</v>
      </c>
      <c r="G2384" t="s">
        <v>5277</v>
      </c>
      <c r="H2384" t="s">
        <v>67</v>
      </c>
      <c r="I2384" t="s">
        <v>5203</v>
      </c>
      <c r="J2384" t="s">
        <v>1223</v>
      </c>
      <c r="K2384" s="4" t="s">
        <v>1469</v>
      </c>
      <c r="L2384" t="s">
        <v>5150</v>
      </c>
      <c r="N2384">
        <v>3</v>
      </c>
      <c r="O2384">
        <v>1</v>
      </c>
      <c r="P2384" s="8">
        <v>8493085339</v>
      </c>
      <c r="Q2384" t="s">
        <v>3646</v>
      </c>
      <c r="R2384" t="s">
        <v>4372</v>
      </c>
      <c r="S2384" t="s">
        <v>6466</v>
      </c>
      <c r="T2384">
        <f t="shared" si="37"/>
        <v>1</v>
      </c>
      <c r="U2384" s="10"/>
      <c r="V2384" s="10"/>
      <c r="W2384" s="10">
        <v>1</v>
      </c>
      <c r="AB2384" t="s">
        <v>5304</v>
      </c>
      <c r="AC2384">
        <v>1</v>
      </c>
    </row>
    <row r="2385" spans="1:29" x14ac:dyDescent="0.35">
      <c r="A2385" s="4">
        <v>2384</v>
      </c>
      <c r="B2385" t="s">
        <v>9</v>
      </c>
      <c r="C2385" t="s">
        <v>5199</v>
      </c>
      <c r="D2385">
        <v>1</v>
      </c>
      <c r="E2385" s="9">
        <v>46033</v>
      </c>
      <c r="F2385" t="s">
        <v>4396</v>
      </c>
      <c r="G2385" t="s">
        <v>5277</v>
      </c>
      <c r="H2385" t="s">
        <v>67</v>
      </c>
      <c r="I2385" t="s">
        <v>5203</v>
      </c>
      <c r="J2385" t="s">
        <v>5226</v>
      </c>
      <c r="K2385" s="4" t="s">
        <v>1469</v>
      </c>
      <c r="L2385" t="s">
        <v>5150</v>
      </c>
      <c r="N2385">
        <v>3</v>
      </c>
      <c r="O2385">
        <v>1</v>
      </c>
      <c r="P2385" s="8">
        <v>8493085339</v>
      </c>
      <c r="Q2385" t="s">
        <v>3646</v>
      </c>
      <c r="R2385" t="s">
        <v>4372</v>
      </c>
      <c r="S2385" t="s">
        <v>6466</v>
      </c>
      <c r="T2385">
        <f t="shared" si="37"/>
        <v>1</v>
      </c>
      <c r="U2385" s="10"/>
      <c r="V2385" s="10"/>
      <c r="W2385" s="10">
        <v>1</v>
      </c>
      <c r="AB2385" t="s">
        <v>5304</v>
      </c>
      <c r="AC2385">
        <v>1</v>
      </c>
    </row>
    <row r="2386" spans="1:29" x14ac:dyDescent="0.35">
      <c r="A2386" s="4">
        <v>2385</v>
      </c>
      <c r="B2386" t="s">
        <v>9</v>
      </c>
      <c r="C2386" t="s">
        <v>5199</v>
      </c>
      <c r="D2386">
        <v>1</v>
      </c>
      <c r="E2386" s="9">
        <v>46033</v>
      </c>
      <c r="F2386" t="s">
        <v>4396</v>
      </c>
      <c r="G2386" t="s">
        <v>5277</v>
      </c>
      <c r="H2386" t="s">
        <v>255</v>
      </c>
      <c r="I2386" t="s">
        <v>5203</v>
      </c>
      <c r="J2386" t="s">
        <v>1223</v>
      </c>
      <c r="K2386" s="4">
        <v>7770</v>
      </c>
      <c r="L2386" t="s">
        <v>4718</v>
      </c>
      <c r="M2386" t="s">
        <v>4614</v>
      </c>
      <c r="N2386">
        <v>3</v>
      </c>
      <c r="O2386">
        <v>1</v>
      </c>
      <c r="P2386" s="8">
        <v>7889362208</v>
      </c>
      <c r="Q2386" t="s">
        <v>3726</v>
      </c>
      <c r="R2386" t="s">
        <v>4373</v>
      </c>
      <c r="S2386" t="s">
        <v>6467</v>
      </c>
      <c r="T2386">
        <f t="shared" si="37"/>
        <v>1</v>
      </c>
      <c r="U2386" s="10"/>
      <c r="V2386" s="10"/>
      <c r="W2386" s="10">
        <v>1</v>
      </c>
      <c r="AB2386" t="s">
        <v>5304</v>
      </c>
      <c r="AC2386">
        <v>1</v>
      </c>
    </row>
    <row r="2387" spans="1:29" x14ac:dyDescent="0.35">
      <c r="A2387" s="4">
        <v>2386</v>
      </c>
      <c r="B2387" t="s">
        <v>9</v>
      </c>
      <c r="C2387" t="s">
        <v>5199</v>
      </c>
      <c r="D2387">
        <v>1</v>
      </c>
      <c r="E2387" s="9">
        <v>46033</v>
      </c>
      <c r="F2387" t="s">
        <v>4396</v>
      </c>
      <c r="G2387" t="s">
        <v>5277</v>
      </c>
      <c r="H2387" t="s">
        <v>255</v>
      </c>
      <c r="I2387" t="s">
        <v>5203</v>
      </c>
      <c r="J2387" t="s">
        <v>5226</v>
      </c>
      <c r="K2387" s="4">
        <v>7770</v>
      </c>
      <c r="L2387" t="s">
        <v>4718</v>
      </c>
      <c r="M2387" t="s">
        <v>4614</v>
      </c>
      <c r="N2387">
        <v>3</v>
      </c>
      <c r="O2387">
        <v>1</v>
      </c>
      <c r="P2387" s="8">
        <v>7889362208</v>
      </c>
      <c r="Q2387" t="s">
        <v>3726</v>
      </c>
      <c r="R2387" t="s">
        <v>4373</v>
      </c>
      <c r="S2387" t="s">
        <v>6467</v>
      </c>
      <c r="T2387">
        <f t="shared" si="37"/>
        <v>1</v>
      </c>
      <c r="U2387" s="10"/>
      <c r="V2387" s="10"/>
      <c r="W2387" s="10">
        <v>1</v>
      </c>
      <c r="AB2387" t="s">
        <v>5304</v>
      </c>
      <c r="AC2387">
        <v>1</v>
      </c>
    </row>
    <row r="2388" spans="1:29" x14ac:dyDescent="0.35">
      <c r="A2388" s="4">
        <v>2387</v>
      </c>
      <c r="B2388" t="s">
        <v>9</v>
      </c>
      <c r="C2388" t="s">
        <v>5199</v>
      </c>
      <c r="D2388">
        <v>1</v>
      </c>
      <c r="E2388" s="9">
        <v>46033</v>
      </c>
      <c r="F2388" t="s">
        <v>4396</v>
      </c>
      <c r="G2388" t="s">
        <v>5277</v>
      </c>
      <c r="H2388" t="s">
        <v>150</v>
      </c>
      <c r="I2388" t="s">
        <v>5203</v>
      </c>
      <c r="J2388" t="s">
        <v>1223</v>
      </c>
      <c r="K2388" s="4" t="s">
        <v>1290</v>
      </c>
      <c r="L2388" t="s">
        <v>4971</v>
      </c>
      <c r="M2388" t="s">
        <v>4613</v>
      </c>
      <c r="N2388">
        <v>3</v>
      </c>
      <c r="O2388">
        <v>1</v>
      </c>
      <c r="P2388" s="8">
        <v>9459834517</v>
      </c>
      <c r="Q2388" t="s">
        <v>3380</v>
      </c>
      <c r="R2388" t="s">
        <v>4372</v>
      </c>
      <c r="S2388" t="s">
        <v>6468</v>
      </c>
      <c r="T2388">
        <f t="shared" si="37"/>
        <v>1</v>
      </c>
      <c r="U2388" s="10"/>
      <c r="V2388" s="10"/>
      <c r="W2388" s="10">
        <v>1</v>
      </c>
      <c r="AB2388" t="s">
        <v>5304</v>
      </c>
      <c r="AC2388">
        <v>1</v>
      </c>
    </row>
    <row r="2389" spans="1:29" x14ac:dyDescent="0.35">
      <c r="A2389" s="4">
        <v>2388</v>
      </c>
      <c r="B2389" t="s">
        <v>9</v>
      </c>
      <c r="C2389" t="s">
        <v>5199</v>
      </c>
      <c r="D2389">
        <v>1</v>
      </c>
      <c r="E2389" s="9">
        <v>46033</v>
      </c>
      <c r="F2389" t="s">
        <v>4396</v>
      </c>
      <c r="G2389" t="s">
        <v>5277</v>
      </c>
      <c r="H2389" t="s">
        <v>150</v>
      </c>
      <c r="I2389" t="s">
        <v>5203</v>
      </c>
      <c r="J2389" t="s">
        <v>5226</v>
      </c>
      <c r="K2389" s="4" t="s">
        <v>1290</v>
      </c>
      <c r="L2389" t="s">
        <v>4971</v>
      </c>
      <c r="M2389" t="s">
        <v>4613</v>
      </c>
      <c r="N2389">
        <v>3</v>
      </c>
      <c r="O2389">
        <v>1</v>
      </c>
      <c r="P2389" s="8">
        <v>9459834517</v>
      </c>
      <c r="Q2389" t="s">
        <v>3380</v>
      </c>
      <c r="R2389" t="s">
        <v>4372</v>
      </c>
      <c r="S2389" t="s">
        <v>6468</v>
      </c>
      <c r="T2389">
        <f t="shared" si="37"/>
        <v>1</v>
      </c>
      <c r="U2389" s="10"/>
      <c r="V2389" s="10"/>
      <c r="W2389" s="10">
        <v>1</v>
      </c>
      <c r="AB2389" t="s">
        <v>5304</v>
      </c>
      <c r="AC2389">
        <v>1</v>
      </c>
    </row>
    <row r="2390" spans="1:29" x14ac:dyDescent="0.35">
      <c r="A2390" s="4">
        <v>2389</v>
      </c>
      <c r="B2390" t="s">
        <v>9</v>
      </c>
      <c r="C2390" t="s">
        <v>5199</v>
      </c>
      <c r="D2390">
        <v>1</v>
      </c>
      <c r="E2390" s="9">
        <v>46033</v>
      </c>
      <c r="F2390" t="s">
        <v>4396</v>
      </c>
      <c r="G2390" t="s">
        <v>5277</v>
      </c>
      <c r="H2390" t="s">
        <v>306</v>
      </c>
      <c r="I2390" t="s">
        <v>5203</v>
      </c>
      <c r="J2390" t="s">
        <v>1223</v>
      </c>
      <c r="K2390" s="4" t="s">
        <v>1242</v>
      </c>
      <c r="L2390" t="s">
        <v>4875</v>
      </c>
      <c r="N2390">
        <v>3</v>
      </c>
      <c r="O2390">
        <v>1</v>
      </c>
      <c r="P2390" s="8">
        <v>8360333077</v>
      </c>
      <c r="Q2390" t="s">
        <v>3312</v>
      </c>
      <c r="R2390" t="s">
        <v>4372</v>
      </c>
      <c r="S2390" t="s">
        <v>6469</v>
      </c>
      <c r="T2390">
        <f t="shared" si="37"/>
        <v>1</v>
      </c>
      <c r="U2390" s="10"/>
      <c r="V2390" s="10"/>
      <c r="W2390" s="10">
        <v>1</v>
      </c>
      <c r="AB2390" t="s">
        <v>5304</v>
      </c>
      <c r="AC2390">
        <v>1</v>
      </c>
    </row>
    <row r="2391" spans="1:29" x14ac:dyDescent="0.35">
      <c r="A2391" s="4">
        <v>2390</v>
      </c>
      <c r="B2391" t="s">
        <v>9</v>
      </c>
      <c r="C2391" t="s">
        <v>5199</v>
      </c>
      <c r="D2391">
        <v>1</v>
      </c>
      <c r="E2391" s="9">
        <v>46033</v>
      </c>
      <c r="F2391" t="s">
        <v>4396</v>
      </c>
      <c r="G2391" t="s">
        <v>5277</v>
      </c>
      <c r="H2391" t="s">
        <v>306</v>
      </c>
      <c r="I2391" t="s">
        <v>5203</v>
      </c>
      <c r="J2391" t="s">
        <v>5226</v>
      </c>
      <c r="K2391" s="4" t="s">
        <v>1242</v>
      </c>
      <c r="L2391" t="s">
        <v>4875</v>
      </c>
      <c r="N2391">
        <v>3</v>
      </c>
      <c r="O2391">
        <v>1</v>
      </c>
      <c r="P2391" s="8">
        <v>8360333077</v>
      </c>
      <c r="Q2391" t="s">
        <v>3312</v>
      </c>
      <c r="R2391" t="s">
        <v>4372</v>
      </c>
      <c r="S2391" t="s">
        <v>6469</v>
      </c>
      <c r="T2391">
        <f t="shared" si="37"/>
        <v>1</v>
      </c>
      <c r="U2391" s="10"/>
      <c r="V2391" s="10"/>
      <c r="W2391" s="10">
        <v>1</v>
      </c>
      <c r="AB2391" t="s">
        <v>5304</v>
      </c>
      <c r="AC2391">
        <v>1</v>
      </c>
    </row>
    <row r="2392" spans="1:29" x14ac:dyDescent="0.35">
      <c r="A2392" s="4">
        <v>2391</v>
      </c>
      <c r="B2392" t="s">
        <v>9</v>
      </c>
      <c r="C2392" t="s">
        <v>5199</v>
      </c>
      <c r="D2392">
        <v>1</v>
      </c>
      <c r="E2392" s="9">
        <v>46033</v>
      </c>
      <c r="F2392" t="s">
        <v>4396</v>
      </c>
      <c r="G2392" t="s">
        <v>5277</v>
      </c>
      <c r="H2392" t="s">
        <v>69</v>
      </c>
      <c r="I2392" t="s">
        <v>5203</v>
      </c>
      <c r="J2392" t="s">
        <v>1223</v>
      </c>
      <c r="K2392" s="4" t="s">
        <v>1490</v>
      </c>
      <c r="L2392" t="s">
        <v>4793</v>
      </c>
      <c r="N2392">
        <v>3</v>
      </c>
      <c r="O2392">
        <v>1</v>
      </c>
      <c r="P2392" s="8">
        <v>8968442260</v>
      </c>
      <c r="Q2392" t="s">
        <v>3661</v>
      </c>
      <c r="R2392" t="s">
        <v>4372</v>
      </c>
      <c r="S2392" t="s">
        <v>6470</v>
      </c>
      <c r="T2392">
        <f t="shared" si="37"/>
        <v>1</v>
      </c>
      <c r="U2392" s="10"/>
      <c r="V2392" s="10"/>
      <c r="W2392" s="10">
        <v>1</v>
      </c>
      <c r="AB2392" t="s">
        <v>5304</v>
      </c>
      <c r="AC2392">
        <v>1</v>
      </c>
    </row>
    <row r="2393" spans="1:29" x14ac:dyDescent="0.35">
      <c r="A2393" s="4">
        <v>2392</v>
      </c>
      <c r="B2393" t="s">
        <v>9</v>
      </c>
      <c r="C2393" t="s">
        <v>5199</v>
      </c>
      <c r="D2393">
        <v>1</v>
      </c>
      <c r="E2393" s="9">
        <v>46033</v>
      </c>
      <c r="F2393" t="s">
        <v>4396</v>
      </c>
      <c r="G2393" t="s">
        <v>5277</v>
      </c>
      <c r="H2393" t="s">
        <v>69</v>
      </c>
      <c r="I2393" t="s">
        <v>5203</v>
      </c>
      <c r="J2393" t="s">
        <v>5226</v>
      </c>
      <c r="K2393" s="4" t="s">
        <v>1490</v>
      </c>
      <c r="L2393" t="s">
        <v>4793</v>
      </c>
      <c r="N2393">
        <v>3</v>
      </c>
      <c r="O2393">
        <v>1</v>
      </c>
      <c r="P2393" s="8">
        <v>8968442260</v>
      </c>
      <c r="Q2393" t="s">
        <v>3661</v>
      </c>
      <c r="R2393" t="s">
        <v>4372</v>
      </c>
      <c r="S2393" t="s">
        <v>6470</v>
      </c>
      <c r="T2393">
        <f t="shared" si="37"/>
        <v>1</v>
      </c>
      <c r="U2393" s="10"/>
      <c r="V2393" s="10"/>
      <c r="W2393" s="10">
        <v>1</v>
      </c>
      <c r="AB2393" t="s">
        <v>5304</v>
      </c>
      <c r="AC2393">
        <v>1</v>
      </c>
    </row>
    <row r="2394" spans="1:29" x14ac:dyDescent="0.35">
      <c r="A2394" s="4">
        <v>2393</v>
      </c>
      <c r="B2394" t="s">
        <v>9</v>
      </c>
      <c r="C2394" t="s">
        <v>5199</v>
      </c>
      <c r="D2394">
        <v>1</v>
      </c>
      <c r="E2394" s="9">
        <v>46033</v>
      </c>
      <c r="F2394" t="s">
        <v>4396</v>
      </c>
      <c r="G2394" t="s">
        <v>5277</v>
      </c>
      <c r="H2394" t="s">
        <v>68</v>
      </c>
      <c r="I2394" t="s">
        <v>5203</v>
      </c>
      <c r="J2394" t="s">
        <v>1223</v>
      </c>
      <c r="K2394" s="4">
        <v>7796</v>
      </c>
      <c r="L2394" t="s">
        <v>4727</v>
      </c>
      <c r="M2394" t="s">
        <v>4614</v>
      </c>
      <c r="N2394">
        <v>3</v>
      </c>
      <c r="O2394">
        <v>1</v>
      </c>
      <c r="P2394" s="8">
        <v>7837775774</v>
      </c>
      <c r="Q2394" t="s">
        <v>3628</v>
      </c>
      <c r="R2394" t="s">
        <v>4373</v>
      </c>
      <c r="S2394" t="s">
        <v>6471</v>
      </c>
      <c r="T2394">
        <f t="shared" si="37"/>
        <v>1</v>
      </c>
      <c r="U2394" s="10"/>
      <c r="V2394" s="10"/>
      <c r="W2394" s="10">
        <v>1</v>
      </c>
      <c r="AB2394" t="s">
        <v>5304</v>
      </c>
      <c r="AC2394">
        <v>1</v>
      </c>
    </row>
    <row r="2395" spans="1:29" x14ac:dyDescent="0.35">
      <c r="A2395" s="4">
        <v>2394</v>
      </c>
      <c r="B2395" t="s">
        <v>9</v>
      </c>
      <c r="C2395" t="s">
        <v>5199</v>
      </c>
      <c r="D2395">
        <v>1</v>
      </c>
      <c r="E2395" s="9">
        <v>46033</v>
      </c>
      <c r="F2395" t="s">
        <v>4396</v>
      </c>
      <c r="G2395" t="s">
        <v>5277</v>
      </c>
      <c r="H2395" t="s">
        <v>68</v>
      </c>
      <c r="I2395" t="s">
        <v>5203</v>
      </c>
      <c r="J2395" t="s">
        <v>5226</v>
      </c>
      <c r="K2395" s="4">
        <v>7796</v>
      </c>
      <c r="L2395" t="s">
        <v>4727</v>
      </c>
      <c r="M2395" t="s">
        <v>4614</v>
      </c>
      <c r="N2395">
        <v>3</v>
      </c>
      <c r="O2395">
        <v>1</v>
      </c>
      <c r="P2395" s="8">
        <v>7837775774</v>
      </c>
      <c r="Q2395" t="s">
        <v>3628</v>
      </c>
      <c r="R2395" t="s">
        <v>4373</v>
      </c>
      <c r="S2395" t="s">
        <v>6471</v>
      </c>
      <c r="T2395">
        <f t="shared" si="37"/>
        <v>1</v>
      </c>
      <c r="U2395" s="10"/>
      <c r="V2395" s="10"/>
      <c r="W2395" s="10">
        <v>1</v>
      </c>
      <c r="AB2395" t="s">
        <v>5304</v>
      </c>
      <c r="AC2395">
        <v>1</v>
      </c>
    </row>
    <row r="2396" spans="1:29" x14ac:dyDescent="0.35">
      <c r="A2396" s="4">
        <v>2395</v>
      </c>
      <c r="B2396" t="s">
        <v>9</v>
      </c>
      <c r="C2396" t="s">
        <v>5199</v>
      </c>
      <c r="D2396">
        <v>1</v>
      </c>
      <c r="E2396" s="9">
        <v>46033</v>
      </c>
      <c r="F2396" t="s">
        <v>4396</v>
      </c>
      <c r="G2396" t="s">
        <v>5277</v>
      </c>
      <c r="H2396" t="s">
        <v>283</v>
      </c>
      <c r="I2396" t="s">
        <v>5203</v>
      </c>
      <c r="J2396" t="s">
        <v>1223</v>
      </c>
      <c r="K2396" s="4" t="s">
        <v>1459</v>
      </c>
      <c r="L2396" t="s">
        <v>5037</v>
      </c>
      <c r="N2396">
        <v>3</v>
      </c>
      <c r="O2396">
        <v>1</v>
      </c>
      <c r="P2396" s="8">
        <v>7087908826</v>
      </c>
      <c r="Q2396" t="s">
        <v>3634</v>
      </c>
      <c r="R2396" t="s">
        <v>4372</v>
      </c>
      <c r="S2396" t="s">
        <v>6472</v>
      </c>
      <c r="T2396">
        <f t="shared" si="37"/>
        <v>1</v>
      </c>
      <c r="U2396" s="10"/>
      <c r="V2396" s="10"/>
      <c r="W2396" s="10">
        <v>1</v>
      </c>
      <c r="AB2396" t="s">
        <v>5304</v>
      </c>
      <c r="AC2396">
        <v>1</v>
      </c>
    </row>
    <row r="2397" spans="1:29" x14ac:dyDescent="0.35">
      <c r="A2397" s="4">
        <v>2396</v>
      </c>
      <c r="B2397" t="s">
        <v>9</v>
      </c>
      <c r="C2397" t="s">
        <v>5199</v>
      </c>
      <c r="D2397">
        <v>1</v>
      </c>
      <c r="E2397" s="9">
        <v>46033</v>
      </c>
      <c r="F2397" t="s">
        <v>4396</v>
      </c>
      <c r="G2397" t="s">
        <v>5277</v>
      </c>
      <c r="H2397" t="s">
        <v>283</v>
      </c>
      <c r="I2397" t="s">
        <v>5203</v>
      </c>
      <c r="J2397" t="s">
        <v>5226</v>
      </c>
      <c r="K2397" s="4" t="s">
        <v>1693</v>
      </c>
      <c r="L2397" t="s">
        <v>4772</v>
      </c>
      <c r="N2397">
        <v>2</v>
      </c>
      <c r="O2397">
        <v>1</v>
      </c>
      <c r="P2397" s="8">
        <v>7807497660</v>
      </c>
      <c r="Q2397" t="s">
        <v>3991</v>
      </c>
      <c r="R2397" t="s">
        <v>4372</v>
      </c>
      <c r="S2397" t="s">
        <v>6472</v>
      </c>
      <c r="T2397">
        <f t="shared" si="37"/>
        <v>1</v>
      </c>
      <c r="U2397" s="10"/>
      <c r="V2397" s="10"/>
      <c r="W2397" s="10">
        <v>1</v>
      </c>
      <c r="AB2397" t="s">
        <v>5304</v>
      </c>
      <c r="AC2397">
        <v>1</v>
      </c>
    </row>
    <row r="2398" spans="1:29" x14ac:dyDescent="0.35">
      <c r="A2398" s="4">
        <v>2397</v>
      </c>
      <c r="B2398" t="s">
        <v>9</v>
      </c>
      <c r="C2398" t="s">
        <v>5199</v>
      </c>
      <c r="D2398">
        <v>1</v>
      </c>
      <c r="E2398" s="9">
        <v>46033</v>
      </c>
      <c r="F2398" t="s">
        <v>4396</v>
      </c>
      <c r="G2398" t="s">
        <v>5277</v>
      </c>
      <c r="H2398" t="s">
        <v>76</v>
      </c>
      <c r="I2398" t="s">
        <v>5203</v>
      </c>
      <c r="J2398" t="s">
        <v>1223</v>
      </c>
      <c r="K2398" s="4" t="s">
        <v>1419</v>
      </c>
      <c r="L2398" t="s">
        <v>5151</v>
      </c>
      <c r="M2398" t="s">
        <v>4613</v>
      </c>
      <c r="N2398">
        <v>3</v>
      </c>
      <c r="O2398">
        <v>1</v>
      </c>
      <c r="P2398" s="8">
        <v>7851804905</v>
      </c>
      <c r="Q2398" t="s">
        <v>3383</v>
      </c>
      <c r="R2398" t="s">
        <v>4372</v>
      </c>
      <c r="S2398" t="s">
        <v>6473</v>
      </c>
      <c r="T2398">
        <f t="shared" si="37"/>
        <v>1</v>
      </c>
      <c r="U2398" s="10"/>
      <c r="V2398" s="10"/>
      <c r="W2398" s="10">
        <v>1</v>
      </c>
      <c r="AB2398" t="s">
        <v>5304</v>
      </c>
      <c r="AC2398">
        <v>1</v>
      </c>
    </row>
    <row r="2399" spans="1:29" x14ac:dyDescent="0.35">
      <c r="A2399" s="4">
        <v>2398</v>
      </c>
      <c r="B2399" t="s">
        <v>9</v>
      </c>
      <c r="C2399" t="s">
        <v>5199</v>
      </c>
      <c r="D2399">
        <v>1</v>
      </c>
      <c r="E2399" s="9">
        <v>46033</v>
      </c>
      <c r="F2399" t="s">
        <v>4396</v>
      </c>
      <c r="G2399" t="s">
        <v>5277</v>
      </c>
      <c r="H2399" t="s">
        <v>76</v>
      </c>
      <c r="I2399" t="s">
        <v>5203</v>
      </c>
      <c r="J2399" t="s">
        <v>5226</v>
      </c>
      <c r="K2399" s="4" t="s">
        <v>1419</v>
      </c>
      <c r="L2399" t="s">
        <v>5151</v>
      </c>
      <c r="M2399" t="s">
        <v>4613</v>
      </c>
      <c r="N2399">
        <v>3</v>
      </c>
      <c r="O2399">
        <v>1</v>
      </c>
      <c r="P2399" s="8">
        <v>7851804905</v>
      </c>
      <c r="Q2399" t="s">
        <v>3383</v>
      </c>
      <c r="R2399" t="s">
        <v>4372</v>
      </c>
      <c r="S2399" t="s">
        <v>6473</v>
      </c>
      <c r="T2399">
        <f t="shared" si="37"/>
        <v>1</v>
      </c>
      <c r="U2399" s="10"/>
      <c r="V2399" s="10"/>
      <c r="W2399" s="10">
        <v>1</v>
      </c>
      <c r="AB2399" t="s">
        <v>5304</v>
      </c>
      <c r="AC2399">
        <v>1</v>
      </c>
    </row>
    <row r="2400" spans="1:29" x14ac:dyDescent="0.35">
      <c r="A2400" s="4">
        <v>2399</v>
      </c>
      <c r="B2400" t="s">
        <v>9</v>
      </c>
      <c r="C2400" t="s">
        <v>5199</v>
      </c>
      <c r="D2400">
        <v>1</v>
      </c>
      <c r="E2400" s="9">
        <v>46033</v>
      </c>
      <c r="F2400" t="s">
        <v>4396</v>
      </c>
      <c r="G2400" t="s">
        <v>5277</v>
      </c>
      <c r="H2400" t="s">
        <v>78</v>
      </c>
      <c r="I2400" t="s">
        <v>5203</v>
      </c>
      <c r="J2400" t="s">
        <v>1223</v>
      </c>
      <c r="K2400" s="4" t="s">
        <v>1267</v>
      </c>
      <c r="L2400" t="s">
        <v>5153</v>
      </c>
      <c r="M2400" t="s">
        <v>4615</v>
      </c>
      <c r="N2400">
        <v>3</v>
      </c>
      <c r="O2400">
        <v>1</v>
      </c>
      <c r="P2400" s="8">
        <v>9352044231</v>
      </c>
      <c r="Q2400" t="s">
        <v>3356</v>
      </c>
      <c r="R2400" t="s">
        <v>4372</v>
      </c>
      <c r="S2400" t="s">
        <v>6474</v>
      </c>
      <c r="T2400">
        <f t="shared" si="37"/>
        <v>2</v>
      </c>
      <c r="U2400" s="10"/>
      <c r="V2400" s="10"/>
      <c r="W2400" s="10">
        <v>2</v>
      </c>
      <c r="AB2400" t="s">
        <v>5304</v>
      </c>
      <c r="AC2400">
        <v>1</v>
      </c>
    </row>
    <row r="2401" spans="1:29" x14ac:dyDescent="0.35">
      <c r="A2401" s="4">
        <v>2400</v>
      </c>
      <c r="B2401" t="s">
        <v>9</v>
      </c>
      <c r="C2401" t="s">
        <v>5199</v>
      </c>
      <c r="D2401">
        <v>1</v>
      </c>
      <c r="E2401" s="9">
        <v>46033</v>
      </c>
      <c r="F2401" t="s">
        <v>4396</v>
      </c>
      <c r="G2401" t="s">
        <v>5277</v>
      </c>
      <c r="H2401" t="s">
        <v>78</v>
      </c>
      <c r="I2401" t="s">
        <v>5203</v>
      </c>
      <c r="J2401" t="s">
        <v>5226</v>
      </c>
      <c r="K2401" s="4" t="s">
        <v>1267</v>
      </c>
      <c r="L2401" t="s">
        <v>5153</v>
      </c>
      <c r="M2401" t="s">
        <v>4615</v>
      </c>
      <c r="N2401">
        <v>3</v>
      </c>
      <c r="O2401">
        <v>1</v>
      </c>
      <c r="P2401" s="8">
        <v>9352044231</v>
      </c>
      <c r="Q2401" t="s">
        <v>3356</v>
      </c>
      <c r="R2401" t="s">
        <v>4372</v>
      </c>
      <c r="S2401" t="s">
        <v>6474</v>
      </c>
      <c r="T2401">
        <f t="shared" si="37"/>
        <v>2</v>
      </c>
      <c r="U2401" s="10"/>
      <c r="V2401" s="10"/>
      <c r="W2401" s="10">
        <v>2</v>
      </c>
      <c r="AB2401" t="s">
        <v>5304</v>
      </c>
      <c r="AC2401">
        <v>1</v>
      </c>
    </row>
    <row r="2402" spans="1:29" x14ac:dyDescent="0.35">
      <c r="A2402" s="4">
        <v>2401</v>
      </c>
      <c r="B2402" t="s">
        <v>9</v>
      </c>
      <c r="C2402" t="s">
        <v>5199</v>
      </c>
      <c r="D2402">
        <v>1</v>
      </c>
      <c r="E2402" s="9">
        <v>46033</v>
      </c>
      <c r="F2402" t="s">
        <v>4396</v>
      </c>
      <c r="G2402" t="s">
        <v>5277</v>
      </c>
      <c r="H2402" t="s">
        <v>131</v>
      </c>
      <c r="I2402" t="s">
        <v>5203</v>
      </c>
      <c r="J2402" t="s">
        <v>1223</v>
      </c>
      <c r="K2402" s="4">
        <v>3569</v>
      </c>
      <c r="L2402" t="s">
        <v>4681</v>
      </c>
      <c r="M2402" t="s">
        <v>4612</v>
      </c>
      <c r="N2402">
        <v>3</v>
      </c>
      <c r="O2402">
        <v>1</v>
      </c>
      <c r="P2402" s="8" t="s">
        <v>5205</v>
      </c>
      <c r="Q2402" t="s">
        <v>3436</v>
      </c>
      <c r="R2402" t="s">
        <v>4373</v>
      </c>
      <c r="S2402" t="s">
        <v>6475</v>
      </c>
      <c r="T2402">
        <f t="shared" si="37"/>
        <v>3</v>
      </c>
      <c r="U2402" s="10"/>
      <c r="V2402" s="10"/>
      <c r="W2402" s="10">
        <v>3</v>
      </c>
      <c r="AB2402" t="s">
        <v>5304</v>
      </c>
      <c r="AC2402">
        <v>1</v>
      </c>
    </row>
    <row r="2403" spans="1:29" x14ac:dyDescent="0.35">
      <c r="A2403" s="4">
        <v>2402</v>
      </c>
      <c r="B2403" t="s">
        <v>9</v>
      </c>
      <c r="C2403" t="s">
        <v>5199</v>
      </c>
      <c r="D2403">
        <v>1</v>
      </c>
      <c r="E2403" s="9">
        <v>46033</v>
      </c>
      <c r="F2403" t="s">
        <v>4396</v>
      </c>
      <c r="G2403" t="s">
        <v>5277</v>
      </c>
      <c r="H2403" t="s">
        <v>131</v>
      </c>
      <c r="I2403" t="s">
        <v>5203</v>
      </c>
      <c r="J2403" t="s">
        <v>5226</v>
      </c>
      <c r="K2403" s="4">
        <v>3569</v>
      </c>
      <c r="L2403" t="s">
        <v>4681</v>
      </c>
      <c r="M2403" t="s">
        <v>4612</v>
      </c>
      <c r="N2403">
        <v>3</v>
      </c>
      <c r="O2403">
        <v>1</v>
      </c>
      <c r="P2403" s="8" t="s">
        <v>5205</v>
      </c>
      <c r="Q2403" t="s">
        <v>3436</v>
      </c>
      <c r="R2403" t="s">
        <v>4373</v>
      </c>
      <c r="S2403" t="s">
        <v>6475</v>
      </c>
      <c r="T2403">
        <f t="shared" si="37"/>
        <v>3</v>
      </c>
      <c r="U2403" s="10"/>
      <c r="V2403" s="10"/>
      <c r="W2403" s="10">
        <v>3</v>
      </c>
      <c r="AB2403" t="s">
        <v>5304</v>
      </c>
      <c r="AC2403">
        <v>1</v>
      </c>
    </row>
    <row r="2404" spans="1:29" x14ac:dyDescent="0.35">
      <c r="A2404" s="4">
        <v>2403</v>
      </c>
      <c r="B2404" t="s">
        <v>9</v>
      </c>
      <c r="C2404" t="s">
        <v>5199</v>
      </c>
      <c r="D2404">
        <v>1</v>
      </c>
      <c r="E2404" s="9">
        <v>46033</v>
      </c>
      <c r="F2404" t="s">
        <v>4396</v>
      </c>
      <c r="G2404" t="s">
        <v>5277</v>
      </c>
      <c r="H2404" t="s">
        <v>295</v>
      </c>
      <c r="I2404" t="s">
        <v>5203</v>
      </c>
      <c r="J2404" t="s">
        <v>1223</v>
      </c>
      <c r="K2404" s="4" t="s">
        <v>1616</v>
      </c>
      <c r="L2404" t="s">
        <v>4933</v>
      </c>
      <c r="N2404">
        <v>3</v>
      </c>
      <c r="O2404">
        <v>1</v>
      </c>
      <c r="P2404" s="8">
        <v>8290144953</v>
      </c>
      <c r="Q2404" t="s">
        <v>3653</v>
      </c>
      <c r="R2404" t="s">
        <v>4372</v>
      </c>
      <c r="S2404" t="s">
        <v>6476</v>
      </c>
      <c r="T2404">
        <f t="shared" si="37"/>
        <v>1</v>
      </c>
      <c r="U2404" s="10"/>
      <c r="V2404" s="10"/>
      <c r="W2404" s="10">
        <v>1</v>
      </c>
      <c r="AB2404" t="s">
        <v>5304</v>
      </c>
      <c r="AC2404">
        <v>1</v>
      </c>
    </row>
    <row r="2405" spans="1:29" x14ac:dyDescent="0.35">
      <c r="A2405" s="4">
        <v>2404</v>
      </c>
      <c r="B2405" t="s">
        <v>9</v>
      </c>
      <c r="C2405" t="s">
        <v>5199</v>
      </c>
      <c r="D2405">
        <v>1</v>
      </c>
      <c r="E2405" s="9">
        <v>46033</v>
      </c>
      <c r="F2405" t="s">
        <v>4396</v>
      </c>
      <c r="G2405" t="s">
        <v>5277</v>
      </c>
      <c r="H2405" t="s">
        <v>295</v>
      </c>
      <c r="I2405" t="s">
        <v>5203</v>
      </c>
      <c r="J2405" t="s">
        <v>5226</v>
      </c>
      <c r="K2405" s="4" t="s">
        <v>1616</v>
      </c>
      <c r="L2405" t="s">
        <v>4933</v>
      </c>
      <c r="N2405">
        <v>3</v>
      </c>
      <c r="O2405">
        <v>1</v>
      </c>
      <c r="P2405" s="8">
        <v>8290144953</v>
      </c>
      <c r="Q2405" t="s">
        <v>3653</v>
      </c>
      <c r="R2405" t="s">
        <v>4372</v>
      </c>
      <c r="S2405" t="s">
        <v>6476</v>
      </c>
      <c r="T2405">
        <f t="shared" si="37"/>
        <v>1</v>
      </c>
      <c r="U2405" s="10"/>
      <c r="V2405" s="10"/>
      <c r="W2405" s="10">
        <v>1</v>
      </c>
      <c r="AB2405" t="s">
        <v>5304</v>
      </c>
      <c r="AC2405">
        <v>1</v>
      </c>
    </row>
    <row r="2406" spans="1:29" x14ac:dyDescent="0.35">
      <c r="A2406" s="4">
        <v>2405</v>
      </c>
      <c r="B2406" t="s">
        <v>9</v>
      </c>
      <c r="C2406" t="s">
        <v>5199</v>
      </c>
      <c r="D2406">
        <v>1</v>
      </c>
      <c r="E2406" s="9">
        <v>46033</v>
      </c>
      <c r="F2406" t="s">
        <v>4396</v>
      </c>
      <c r="G2406" t="s">
        <v>5277</v>
      </c>
      <c r="H2406" t="s">
        <v>71</v>
      </c>
      <c r="I2406" t="s">
        <v>5203</v>
      </c>
      <c r="J2406" t="s">
        <v>1223</v>
      </c>
      <c r="K2406" s="4" t="s">
        <v>1262</v>
      </c>
      <c r="L2406" t="s">
        <v>4888</v>
      </c>
      <c r="N2406">
        <v>3</v>
      </c>
      <c r="O2406">
        <v>1</v>
      </c>
      <c r="P2406" s="8">
        <v>7014088189</v>
      </c>
      <c r="Q2406" t="s">
        <v>3349</v>
      </c>
      <c r="R2406" t="s">
        <v>4372</v>
      </c>
      <c r="S2406" t="s">
        <v>6477</v>
      </c>
      <c r="T2406">
        <f t="shared" si="37"/>
        <v>1</v>
      </c>
      <c r="U2406" s="10"/>
      <c r="V2406" s="10"/>
      <c r="W2406" s="10">
        <v>1</v>
      </c>
      <c r="AB2406" t="s">
        <v>5304</v>
      </c>
      <c r="AC2406">
        <v>1</v>
      </c>
    </row>
    <row r="2407" spans="1:29" x14ac:dyDescent="0.35">
      <c r="A2407" s="4">
        <v>2406</v>
      </c>
      <c r="B2407" t="s">
        <v>9</v>
      </c>
      <c r="C2407" t="s">
        <v>5199</v>
      </c>
      <c r="D2407">
        <v>1</v>
      </c>
      <c r="E2407" s="9">
        <v>46033</v>
      </c>
      <c r="F2407" t="s">
        <v>4396</v>
      </c>
      <c r="G2407" t="s">
        <v>5277</v>
      </c>
      <c r="H2407" t="s">
        <v>71</v>
      </c>
      <c r="I2407" t="s">
        <v>5203</v>
      </c>
      <c r="J2407" t="s">
        <v>5226</v>
      </c>
      <c r="K2407" s="4" t="s">
        <v>1262</v>
      </c>
      <c r="L2407" t="s">
        <v>4888</v>
      </c>
      <c r="N2407">
        <v>3</v>
      </c>
      <c r="O2407">
        <v>1</v>
      </c>
      <c r="P2407" s="8">
        <v>7014088189</v>
      </c>
      <c r="Q2407" t="s">
        <v>3349</v>
      </c>
      <c r="R2407" t="s">
        <v>4372</v>
      </c>
      <c r="S2407" t="s">
        <v>6477</v>
      </c>
      <c r="T2407">
        <f t="shared" si="37"/>
        <v>1</v>
      </c>
      <c r="U2407" s="10"/>
      <c r="V2407" s="10"/>
      <c r="W2407" s="10">
        <v>1</v>
      </c>
      <c r="AB2407" t="s">
        <v>5304</v>
      </c>
      <c r="AC2407">
        <v>1</v>
      </c>
    </row>
    <row r="2408" spans="1:29" x14ac:dyDescent="0.35">
      <c r="A2408" s="4">
        <v>2407</v>
      </c>
      <c r="B2408" t="s">
        <v>9</v>
      </c>
      <c r="C2408" t="s">
        <v>5199</v>
      </c>
      <c r="D2408">
        <v>1</v>
      </c>
      <c r="E2408" s="9">
        <v>46033</v>
      </c>
      <c r="F2408" t="s">
        <v>4396</v>
      </c>
      <c r="G2408" t="s">
        <v>5277</v>
      </c>
      <c r="H2408" t="s">
        <v>413</v>
      </c>
      <c r="I2408" t="s">
        <v>5203</v>
      </c>
      <c r="J2408" t="s">
        <v>1223</v>
      </c>
      <c r="K2408" s="4" t="s">
        <v>1617</v>
      </c>
      <c r="L2408" t="s">
        <v>5152</v>
      </c>
      <c r="M2408" t="s">
        <v>4613</v>
      </c>
      <c r="N2408">
        <v>3</v>
      </c>
      <c r="O2408">
        <v>1</v>
      </c>
      <c r="P2408" s="8">
        <v>9509664693</v>
      </c>
      <c r="Q2408" t="s">
        <v>3850</v>
      </c>
      <c r="R2408" t="s">
        <v>4372</v>
      </c>
      <c r="S2408" t="s">
        <v>6478</v>
      </c>
      <c r="T2408">
        <f t="shared" si="37"/>
        <v>2</v>
      </c>
      <c r="U2408" s="10"/>
      <c r="V2408" s="10"/>
      <c r="W2408" s="10">
        <v>2</v>
      </c>
      <c r="AB2408" t="s">
        <v>5304</v>
      </c>
      <c r="AC2408">
        <v>1</v>
      </c>
    </row>
    <row r="2409" spans="1:29" x14ac:dyDescent="0.35">
      <c r="A2409" s="4">
        <v>2408</v>
      </c>
      <c r="B2409" t="s">
        <v>9</v>
      </c>
      <c r="C2409" t="s">
        <v>5199</v>
      </c>
      <c r="D2409">
        <v>1</v>
      </c>
      <c r="E2409" s="9">
        <v>46033</v>
      </c>
      <c r="F2409" t="s">
        <v>4396</v>
      </c>
      <c r="G2409" t="s">
        <v>5277</v>
      </c>
      <c r="H2409" t="s">
        <v>413</v>
      </c>
      <c r="I2409" t="s">
        <v>5203</v>
      </c>
      <c r="J2409" t="s">
        <v>5226</v>
      </c>
      <c r="K2409" s="4" t="s">
        <v>1617</v>
      </c>
      <c r="L2409" t="s">
        <v>5152</v>
      </c>
      <c r="M2409" t="s">
        <v>4613</v>
      </c>
      <c r="N2409">
        <v>3</v>
      </c>
      <c r="O2409">
        <v>1</v>
      </c>
      <c r="P2409" s="8">
        <v>9509664693</v>
      </c>
      <c r="Q2409" t="s">
        <v>3850</v>
      </c>
      <c r="R2409" t="s">
        <v>4372</v>
      </c>
      <c r="S2409" t="s">
        <v>6478</v>
      </c>
      <c r="T2409">
        <f t="shared" si="37"/>
        <v>2</v>
      </c>
      <c r="U2409" s="10"/>
      <c r="V2409" s="10"/>
      <c r="W2409" s="10">
        <v>2</v>
      </c>
      <c r="AB2409" t="s">
        <v>5304</v>
      </c>
      <c r="AC2409">
        <v>1</v>
      </c>
    </row>
    <row r="2410" spans="1:29" x14ac:dyDescent="0.35">
      <c r="A2410" s="4">
        <v>2409</v>
      </c>
      <c r="B2410" t="s">
        <v>9</v>
      </c>
      <c r="C2410" t="s">
        <v>5199</v>
      </c>
      <c r="D2410">
        <v>1</v>
      </c>
      <c r="E2410" s="9">
        <v>46033</v>
      </c>
      <c r="F2410" t="s">
        <v>4396</v>
      </c>
      <c r="G2410" t="s">
        <v>5277</v>
      </c>
      <c r="H2410" t="s">
        <v>151</v>
      </c>
      <c r="I2410" t="s">
        <v>5203</v>
      </c>
      <c r="J2410" t="s">
        <v>1223</v>
      </c>
      <c r="K2410" s="4" t="s">
        <v>1303</v>
      </c>
      <c r="L2410" t="s">
        <v>2496</v>
      </c>
      <c r="M2410" t="s">
        <v>4613</v>
      </c>
      <c r="N2410">
        <v>3</v>
      </c>
      <c r="O2410">
        <v>1</v>
      </c>
      <c r="P2410" s="8">
        <v>9571053586</v>
      </c>
      <c r="Q2410" t="s">
        <v>3407</v>
      </c>
      <c r="R2410" t="s">
        <v>4372</v>
      </c>
      <c r="S2410" t="s">
        <v>6479</v>
      </c>
      <c r="T2410">
        <f t="shared" si="37"/>
        <v>3</v>
      </c>
      <c r="U2410" s="10"/>
      <c r="V2410" s="10"/>
      <c r="W2410" s="10">
        <v>3</v>
      </c>
      <c r="X2410">
        <v>1</v>
      </c>
      <c r="AB2410" t="s">
        <v>5304</v>
      </c>
      <c r="AC2410">
        <v>1</v>
      </c>
    </row>
    <row r="2411" spans="1:29" x14ac:dyDescent="0.35">
      <c r="A2411" s="4">
        <v>2410</v>
      </c>
      <c r="B2411" t="s">
        <v>9</v>
      </c>
      <c r="C2411" t="s">
        <v>5199</v>
      </c>
      <c r="D2411">
        <v>1</v>
      </c>
      <c r="E2411" s="9">
        <v>46033</v>
      </c>
      <c r="F2411" t="s">
        <v>4396</v>
      </c>
      <c r="G2411" t="s">
        <v>5277</v>
      </c>
      <c r="H2411" t="s">
        <v>151</v>
      </c>
      <c r="I2411" t="s">
        <v>5203</v>
      </c>
      <c r="J2411" t="s">
        <v>5226</v>
      </c>
      <c r="K2411" s="4" t="s">
        <v>1303</v>
      </c>
      <c r="L2411" t="s">
        <v>2496</v>
      </c>
      <c r="M2411" t="s">
        <v>4613</v>
      </c>
      <c r="N2411">
        <v>3</v>
      </c>
      <c r="O2411">
        <v>1</v>
      </c>
      <c r="P2411" s="8">
        <v>9571053586</v>
      </c>
      <c r="Q2411" t="s">
        <v>3407</v>
      </c>
      <c r="R2411" t="s">
        <v>4372</v>
      </c>
      <c r="S2411" t="s">
        <v>6479</v>
      </c>
      <c r="T2411">
        <f t="shared" si="37"/>
        <v>3</v>
      </c>
      <c r="U2411" s="10"/>
      <c r="V2411" s="10"/>
      <c r="W2411" s="10">
        <v>3</v>
      </c>
      <c r="X2411">
        <v>1</v>
      </c>
      <c r="AB2411" t="s">
        <v>5304</v>
      </c>
      <c r="AC2411">
        <v>1</v>
      </c>
    </row>
    <row r="2412" spans="1:29" x14ac:dyDescent="0.35">
      <c r="A2412" s="4">
        <v>2411</v>
      </c>
      <c r="B2412" t="s">
        <v>9</v>
      </c>
      <c r="C2412" t="s">
        <v>5199</v>
      </c>
      <c r="D2412">
        <v>1</v>
      </c>
      <c r="E2412" s="9">
        <v>46033</v>
      </c>
      <c r="F2412" t="s">
        <v>4396</v>
      </c>
      <c r="G2412" t="s">
        <v>5277</v>
      </c>
      <c r="H2412" t="s">
        <v>73</v>
      </c>
      <c r="I2412" t="s">
        <v>5203</v>
      </c>
      <c r="J2412" t="s">
        <v>1223</v>
      </c>
      <c r="K2412" s="4" t="s">
        <v>1555</v>
      </c>
      <c r="L2412" t="s">
        <v>4790</v>
      </c>
      <c r="N2412">
        <v>3</v>
      </c>
      <c r="O2412">
        <v>1</v>
      </c>
      <c r="P2412" s="8">
        <v>9460673630</v>
      </c>
      <c r="Q2412" t="s">
        <v>3772</v>
      </c>
      <c r="R2412" t="s">
        <v>4372</v>
      </c>
      <c r="S2412" t="s">
        <v>6480</v>
      </c>
      <c r="T2412">
        <f t="shared" si="37"/>
        <v>3</v>
      </c>
      <c r="U2412" s="10"/>
      <c r="V2412" s="10"/>
      <c r="W2412" s="10">
        <v>3</v>
      </c>
      <c r="AB2412" t="s">
        <v>5304</v>
      </c>
      <c r="AC2412">
        <v>1</v>
      </c>
    </row>
    <row r="2413" spans="1:29" x14ac:dyDescent="0.35">
      <c r="A2413" s="4">
        <v>2412</v>
      </c>
      <c r="B2413" t="s">
        <v>9</v>
      </c>
      <c r="C2413" t="s">
        <v>5199</v>
      </c>
      <c r="D2413">
        <v>1</v>
      </c>
      <c r="E2413" s="9">
        <v>46033</v>
      </c>
      <c r="F2413" t="s">
        <v>4396</v>
      </c>
      <c r="G2413" t="s">
        <v>5277</v>
      </c>
      <c r="H2413" t="s">
        <v>73</v>
      </c>
      <c r="I2413" t="s">
        <v>5203</v>
      </c>
      <c r="J2413" t="s">
        <v>5226</v>
      </c>
      <c r="K2413" s="4" t="s">
        <v>1555</v>
      </c>
      <c r="L2413" t="s">
        <v>4790</v>
      </c>
      <c r="N2413">
        <v>3</v>
      </c>
      <c r="O2413">
        <v>1</v>
      </c>
      <c r="P2413" s="8">
        <v>9460673630</v>
      </c>
      <c r="Q2413" t="s">
        <v>3772</v>
      </c>
      <c r="R2413" t="s">
        <v>4372</v>
      </c>
      <c r="S2413" t="s">
        <v>6480</v>
      </c>
      <c r="T2413">
        <f t="shared" si="37"/>
        <v>3</v>
      </c>
      <c r="U2413" s="10"/>
      <c r="V2413" s="10"/>
      <c r="W2413" s="10">
        <v>3</v>
      </c>
      <c r="AB2413" t="s">
        <v>5304</v>
      </c>
      <c r="AC2413">
        <v>1</v>
      </c>
    </row>
    <row r="2414" spans="1:29" x14ac:dyDescent="0.35">
      <c r="A2414" s="4">
        <v>2413</v>
      </c>
      <c r="B2414" t="s">
        <v>9</v>
      </c>
      <c r="C2414" t="s">
        <v>5199</v>
      </c>
      <c r="D2414">
        <v>1</v>
      </c>
      <c r="E2414" s="9">
        <v>46033</v>
      </c>
      <c r="F2414" t="s">
        <v>4396</v>
      </c>
      <c r="G2414" t="s">
        <v>5277</v>
      </c>
      <c r="H2414" t="s">
        <v>132</v>
      </c>
      <c r="I2414" t="s">
        <v>5203</v>
      </c>
      <c r="J2414" t="s">
        <v>1223</v>
      </c>
      <c r="K2414" s="4" t="s">
        <v>1304</v>
      </c>
      <c r="L2414" t="s">
        <v>4916</v>
      </c>
      <c r="M2414" t="s">
        <v>4613</v>
      </c>
      <c r="N2414">
        <v>3</v>
      </c>
      <c r="O2414">
        <v>1</v>
      </c>
      <c r="P2414" s="8">
        <v>8077976329</v>
      </c>
      <c r="Q2414" t="s">
        <v>3408</v>
      </c>
      <c r="R2414" t="s">
        <v>4372</v>
      </c>
      <c r="S2414" t="s">
        <v>6481</v>
      </c>
      <c r="T2414">
        <f t="shared" si="37"/>
        <v>3</v>
      </c>
      <c r="U2414" s="10"/>
      <c r="V2414" s="10"/>
      <c r="W2414" s="10">
        <v>3</v>
      </c>
      <c r="AB2414" t="s">
        <v>5304</v>
      </c>
      <c r="AC2414">
        <v>1</v>
      </c>
    </row>
    <row r="2415" spans="1:29" x14ac:dyDescent="0.35">
      <c r="A2415" s="4">
        <v>2414</v>
      </c>
      <c r="B2415" t="s">
        <v>9</v>
      </c>
      <c r="C2415" t="s">
        <v>5199</v>
      </c>
      <c r="D2415">
        <v>1</v>
      </c>
      <c r="E2415" s="9">
        <v>46033</v>
      </c>
      <c r="F2415" t="s">
        <v>4396</v>
      </c>
      <c r="G2415" t="s">
        <v>5277</v>
      </c>
      <c r="H2415" t="s">
        <v>132</v>
      </c>
      <c r="I2415" t="s">
        <v>5203</v>
      </c>
      <c r="J2415" t="s">
        <v>5226</v>
      </c>
      <c r="K2415" s="4" t="s">
        <v>1304</v>
      </c>
      <c r="L2415" t="s">
        <v>4916</v>
      </c>
      <c r="M2415" t="s">
        <v>4613</v>
      </c>
      <c r="N2415">
        <v>3</v>
      </c>
      <c r="O2415">
        <v>1</v>
      </c>
      <c r="P2415" s="8">
        <v>8077976329</v>
      </c>
      <c r="Q2415" t="s">
        <v>3408</v>
      </c>
      <c r="R2415" t="s">
        <v>4372</v>
      </c>
      <c r="S2415" t="s">
        <v>6481</v>
      </c>
      <c r="T2415">
        <f t="shared" si="37"/>
        <v>3</v>
      </c>
      <c r="U2415" s="10"/>
      <c r="V2415" s="10"/>
      <c r="W2415" s="10">
        <v>3</v>
      </c>
      <c r="AB2415" t="s">
        <v>5304</v>
      </c>
      <c r="AC2415">
        <v>1</v>
      </c>
    </row>
    <row r="2416" spans="1:29" x14ac:dyDescent="0.35">
      <c r="A2416" s="4">
        <v>2415</v>
      </c>
      <c r="B2416" t="s">
        <v>9</v>
      </c>
      <c r="C2416" t="s">
        <v>5199</v>
      </c>
      <c r="D2416">
        <v>1</v>
      </c>
      <c r="E2416" s="9">
        <v>46033</v>
      </c>
      <c r="F2416" t="s">
        <v>4396</v>
      </c>
      <c r="G2416" t="s">
        <v>5277</v>
      </c>
      <c r="H2416" t="s">
        <v>184</v>
      </c>
      <c r="I2416" t="s">
        <v>5203</v>
      </c>
      <c r="J2416" t="s">
        <v>1223</v>
      </c>
      <c r="K2416" s="4">
        <v>7708</v>
      </c>
      <c r="L2416" t="s">
        <v>4698</v>
      </c>
      <c r="M2416" t="s">
        <v>4614</v>
      </c>
      <c r="N2416">
        <v>3</v>
      </c>
      <c r="O2416">
        <v>1</v>
      </c>
      <c r="P2416" s="8">
        <v>8368657131</v>
      </c>
      <c r="Q2416" t="s">
        <v>3346</v>
      </c>
      <c r="R2416" t="s">
        <v>4373</v>
      </c>
      <c r="S2416" t="s">
        <v>6482</v>
      </c>
      <c r="T2416">
        <f t="shared" si="37"/>
        <v>2</v>
      </c>
      <c r="U2416" s="10"/>
      <c r="V2416" s="10"/>
      <c r="W2416" s="10">
        <v>2</v>
      </c>
      <c r="AB2416" t="s">
        <v>5304</v>
      </c>
      <c r="AC2416">
        <v>1</v>
      </c>
    </row>
    <row r="2417" spans="1:29" x14ac:dyDescent="0.35">
      <c r="A2417" s="4">
        <v>2416</v>
      </c>
      <c r="B2417" t="s">
        <v>9</v>
      </c>
      <c r="C2417" t="s">
        <v>5199</v>
      </c>
      <c r="D2417">
        <v>1</v>
      </c>
      <c r="E2417" s="9">
        <v>46033</v>
      </c>
      <c r="F2417" t="s">
        <v>4396</v>
      </c>
      <c r="G2417" t="s">
        <v>5277</v>
      </c>
      <c r="H2417" t="s">
        <v>184</v>
      </c>
      <c r="I2417" t="s">
        <v>5203</v>
      </c>
      <c r="J2417" t="s">
        <v>5226</v>
      </c>
      <c r="K2417" s="4" t="s">
        <v>1385</v>
      </c>
      <c r="L2417" t="s">
        <v>5010</v>
      </c>
      <c r="N2417">
        <v>3</v>
      </c>
      <c r="O2417">
        <v>1</v>
      </c>
      <c r="P2417" s="8">
        <v>9528054278</v>
      </c>
      <c r="Q2417" t="s">
        <v>3518</v>
      </c>
      <c r="R2417" t="s">
        <v>4372</v>
      </c>
      <c r="S2417" t="s">
        <v>6482</v>
      </c>
      <c r="T2417">
        <f t="shared" si="37"/>
        <v>2</v>
      </c>
      <c r="U2417" s="10"/>
      <c r="V2417" s="10"/>
      <c r="W2417" s="10">
        <v>2</v>
      </c>
      <c r="AB2417" t="s">
        <v>5304</v>
      </c>
      <c r="AC2417">
        <v>1</v>
      </c>
    </row>
    <row r="2418" spans="1:29" x14ac:dyDescent="0.35">
      <c r="A2418" s="4">
        <v>2417</v>
      </c>
      <c r="B2418" t="s">
        <v>9</v>
      </c>
      <c r="C2418" t="s">
        <v>5199</v>
      </c>
      <c r="D2418">
        <v>1</v>
      </c>
      <c r="E2418" s="9">
        <v>46033</v>
      </c>
      <c r="F2418" t="s">
        <v>4396</v>
      </c>
      <c r="G2418" t="s">
        <v>5277</v>
      </c>
      <c r="H2418" t="s">
        <v>84</v>
      </c>
      <c r="I2418" t="s">
        <v>5204</v>
      </c>
      <c r="J2418" t="s">
        <v>1223</v>
      </c>
      <c r="K2418" s="4">
        <v>1101</v>
      </c>
      <c r="L2418" t="s">
        <v>4630</v>
      </c>
      <c r="M2418" t="s">
        <v>4612</v>
      </c>
      <c r="N2418">
        <v>3</v>
      </c>
      <c r="O2418">
        <v>1</v>
      </c>
      <c r="P2418" s="8">
        <v>9959247687</v>
      </c>
      <c r="Q2418" t="s">
        <v>3315</v>
      </c>
      <c r="R2418" t="s">
        <v>4373</v>
      </c>
      <c r="S2418" t="s">
        <v>6483</v>
      </c>
      <c r="T2418">
        <f t="shared" si="37"/>
        <v>3</v>
      </c>
      <c r="U2418" s="10"/>
      <c r="V2418" s="10"/>
      <c r="W2418" s="10">
        <v>3</v>
      </c>
      <c r="AB2418" t="s">
        <v>5304</v>
      </c>
      <c r="AC2418">
        <v>1</v>
      </c>
    </row>
    <row r="2419" spans="1:29" x14ac:dyDescent="0.35">
      <c r="A2419" s="4">
        <v>2418</v>
      </c>
      <c r="B2419" t="s">
        <v>9</v>
      </c>
      <c r="C2419" t="s">
        <v>5199</v>
      </c>
      <c r="D2419">
        <v>1</v>
      </c>
      <c r="E2419" s="9">
        <v>46033</v>
      </c>
      <c r="F2419" t="s">
        <v>4396</v>
      </c>
      <c r="G2419" t="s">
        <v>5277</v>
      </c>
      <c r="H2419" t="s">
        <v>84</v>
      </c>
      <c r="I2419" t="s">
        <v>5204</v>
      </c>
      <c r="J2419" t="s">
        <v>5226</v>
      </c>
      <c r="K2419" s="4" t="s">
        <v>1273</v>
      </c>
      <c r="L2419" t="s">
        <v>4850</v>
      </c>
      <c r="N2419">
        <v>3</v>
      </c>
      <c r="O2419">
        <v>1</v>
      </c>
      <c r="P2419" s="8">
        <v>9177995445</v>
      </c>
      <c r="Q2419" t="s">
        <v>3362</v>
      </c>
      <c r="R2419" t="s">
        <v>4372</v>
      </c>
      <c r="S2419" t="s">
        <v>6483</v>
      </c>
      <c r="T2419">
        <f t="shared" si="37"/>
        <v>3</v>
      </c>
      <c r="U2419" s="10"/>
      <c r="V2419" s="10"/>
      <c r="W2419" s="10">
        <v>3</v>
      </c>
      <c r="AB2419" t="s">
        <v>5304</v>
      </c>
      <c r="AC2419">
        <v>1</v>
      </c>
    </row>
    <row r="2420" spans="1:29" x14ac:dyDescent="0.35">
      <c r="A2420" s="4">
        <v>2419</v>
      </c>
      <c r="B2420" t="s">
        <v>9</v>
      </c>
      <c r="C2420" t="s">
        <v>5199</v>
      </c>
      <c r="D2420">
        <v>1</v>
      </c>
      <c r="E2420" s="9">
        <v>46033</v>
      </c>
      <c r="F2420" t="s">
        <v>4396</v>
      </c>
      <c r="G2420" t="s">
        <v>5277</v>
      </c>
      <c r="H2420" t="s">
        <v>81</v>
      </c>
      <c r="I2420" t="s">
        <v>5204</v>
      </c>
      <c r="J2420" t="s">
        <v>1223</v>
      </c>
      <c r="K2420" s="4" t="s">
        <v>1270</v>
      </c>
      <c r="L2420" t="s">
        <v>4847</v>
      </c>
      <c r="M2420" t="s">
        <v>4615</v>
      </c>
      <c r="N2420">
        <v>3</v>
      </c>
      <c r="O2420">
        <v>1</v>
      </c>
      <c r="P2420" s="8">
        <v>9603099899</v>
      </c>
      <c r="Q2420" t="s">
        <v>3359</v>
      </c>
      <c r="R2420" t="s">
        <v>4372</v>
      </c>
      <c r="S2420" t="s">
        <v>6484</v>
      </c>
      <c r="T2420">
        <f t="shared" si="37"/>
        <v>2</v>
      </c>
      <c r="U2420" s="10"/>
      <c r="V2420" s="10"/>
      <c r="W2420" s="10">
        <v>2</v>
      </c>
      <c r="AB2420" t="s">
        <v>5304</v>
      </c>
      <c r="AC2420">
        <v>1</v>
      </c>
    </row>
    <row r="2421" spans="1:29" x14ac:dyDescent="0.35">
      <c r="A2421" s="4">
        <v>2420</v>
      </c>
      <c r="B2421" t="s">
        <v>9</v>
      </c>
      <c r="C2421" t="s">
        <v>5199</v>
      </c>
      <c r="D2421">
        <v>1</v>
      </c>
      <c r="E2421" s="9">
        <v>46033</v>
      </c>
      <c r="F2421" t="s">
        <v>4396</v>
      </c>
      <c r="G2421" t="s">
        <v>5277</v>
      </c>
      <c r="H2421" t="s">
        <v>81</v>
      </c>
      <c r="I2421" t="s">
        <v>5204</v>
      </c>
      <c r="J2421" t="s">
        <v>5226</v>
      </c>
      <c r="K2421" s="4" t="s">
        <v>1270</v>
      </c>
      <c r="L2421" t="s">
        <v>4847</v>
      </c>
      <c r="M2421" t="s">
        <v>4615</v>
      </c>
      <c r="N2421">
        <v>3</v>
      </c>
      <c r="O2421">
        <v>1</v>
      </c>
      <c r="P2421" s="8">
        <v>9603099899</v>
      </c>
      <c r="Q2421" t="s">
        <v>3359</v>
      </c>
      <c r="R2421" t="s">
        <v>4372</v>
      </c>
      <c r="S2421" t="s">
        <v>6484</v>
      </c>
      <c r="T2421">
        <f t="shared" si="37"/>
        <v>2</v>
      </c>
      <c r="U2421" s="10"/>
      <c r="V2421" s="10"/>
      <c r="W2421" s="10">
        <v>2</v>
      </c>
      <c r="AB2421" t="s">
        <v>5304</v>
      </c>
      <c r="AC2421">
        <v>1</v>
      </c>
    </row>
    <row r="2422" spans="1:29" x14ac:dyDescent="0.35">
      <c r="A2422" s="4">
        <v>2421</v>
      </c>
      <c r="B2422" t="s">
        <v>9</v>
      </c>
      <c r="C2422" t="s">
        <v>5199</v>
      </c>
      <c r="D2422">
        <v>1</v>
      </c>
      <c r="E2422" s="9">
        <v>46033</v>
      </c>
      <c r="F2422" t="s">
        <v>4396</v>
      </c>
      <c r="G2422" t="s">
        <v>5277</v>
      </c>
      <c r="H2422" t="s">
        <v>370</v>
      </c>
      <c r="I2422" t="s">
        <v>5204</v>
      </c>
      <c r="J2422" t="s">
        <v>1223</v>
      </c>
      <c r="K2422" s="4" t="s">
        <v>1443</v>
      </c>
      <c r="L2422" t="s">
        <v>5154</v>
      </c>
      <c r="N2422">
        <v>3</v>
      </c>
      <c r="O2422">
        <v>1</v>
      </c>
      <c r="P2422" s="8">
        <v>7993672660</v>
      </c>
      <c r="Q2422" t="s">
        <v>3610</v>
      </c>
      <c r="R2422" t="s">
        <v>4372</v>
      </c>
      <c r="S2422" t="s">
        <v>6485</v>
      </c>
      <c r="T2422">
        <f t="shared" si="37"/>
        <v>1</v>
      </c>
      <c r="U2422" s="10"/>
      <c r="V2422" s="10"/>
      <c r="W2422" s="10">
        <v>1</v>
      </c>
      <c r="AB2422" t="s">
        <v>5304</v>
      </c>
      <c r="AC2422">
        <v>1</v>
      </c>
    </row>
    <row r="2423" spans="1:29" x14ac:dyDescent="0.35">
      <c r="A2423" s="4">
        <v>2422</v>
      </c>
      <c r="B2423" t="s">
        <v>9</v>
      </c>
      <c r="C2423" t="s">
        <v>5199</v>
      </c>
      <c r="D2423">
        <v>1</v>
      </c>
      <c r="E2423" s="9">
        <v>46033</v>
      </c>
      <c r="F2423" t="s">
        <v>4396</v>
      </c>
      <c r="G2423" t="s">
        <v>5277</v>
      </c>
      <c r="H2423" t="s">
        <v>370</v>
      </c>
      <c r="I2423" t="s">
        <v>5204</v>
      </c>
      <c r="J2423" t="s">
        <v>5226</v>
      </c>
      <c r="K2423" s="4" t="s">
        <v>1443</v>
      </c>
      <c r="L2423" t="s">
        <v>5154</v>
      </c>
      <c r="N2423">
        <v>3</v>
      </c>
      <c r="O2423">
        <v>1</v>
      </c>
      <c r="P2423" s="8">
        <v>7993672660</v>
      </c>
      <c r="Q2423" t="s">
        <v>3610</v>
      </c>
      <c r="R2423" t="s">
        <v>4372</v>
      </c>
      <c r="S2423" t="s">
        <v>6485</v>
      </c>
      <c r="T2423">
        <f t="shared" si="37"/>
        <v>1</v>
      </c>
      <c r="U2423" s="10"/>
      <c r="V2423" s="10"/>
      <c r="W2423" s="10">
        <v>1</v>
      </c>
      <c r="AB2423" t="s">
        <v>5304</v>
      </c>
      <c r="AC2423">
        <v>1</v>
      </c>
    </row>
    <row r="2424" spans="1:29" x14ac:dyDescent="0.35">
      <c r="A2424" s="4">
        <v>2423</v>
      </c>
      <c r="B2424" t="s">
        <v>9</v>
      </c>
      <c r="C2424" t="s">
        <v>5199</v>
      </c>
      <c r="D2424">
        <v>1</v>
      </c>
      <c r="E2424" s="9">
        <v>46033</v>
      </c>
      <c r="F2424" t="s">
        <v>4396</v>
      </c>
      <c r="G2424" t="s">
        <v>5277</v>
      </c>
      <c r="H2424" t="s">
        <v>201</v>
      </c>
      <c r="I2424" t="s">
        <v>5204</v>
      </c>
      <c r="J2424" t="s">
        <v>1223</v>
      </c>
      <c r="K2424" s="4" t="s">
        <v>1442</v>
      </c>
      <c r="L2424" t="s">
        <v>5155</v>
      </c>
      <c r="M2424" t="s">
        <v>4615</v>
      </c>
      <c r="N2424">
        <v>3</v>
      </c>
      <c r="O2424">
        <v>1</v>
      </c>
      <c r="P2424" s="8">
        <v>9985848043</v>
      </c>
      <c r="Q2424" t="s">
        <v>3609</v>
      </c>
      <c r="R2424" t="s">
        <v>4372</v>
      </c>
      <c r="S2424" t="s">
        <v>6486</v>
      </c>
      <c r="T2424">
        <f t="shared" si="37"/>
        <v>3</v>
      </c>
      <c r="U2424" s="10"/>
      <c r="V2424" s="10"/>
      <c r="W2424" s="10">
        <v>3</v>
      </c>
      <c r="X2424">
        <v>1</v>
      </c>
      <c r="AB2424" t="s">
        <v>5304</v>
      </c>
      <c r="AC2424">
        <v>1</v>
      </c>
    </row>
    <row r="2425" spans="1:29" x14ac:dyDescent="0.35">
      <c r="A2425" s="4">
        <v>2424</v>
      </c>
      <c r="B2425" t="s">
        <v>9</v>
      </c>
      <c r="C2425" t="s">
        <v>5199</v>
      </c>
      <c r="D2425">
        <v>1</v>
      </c>
      <c r="E2425" s="9">
        <v>46033</v>
      </c>
      <c r="F2425" t="s">
        <v>4396</v>
      </c>
      <c r="G2425" t="s">
        <v>5277</v>
      </c>
      <c r="H2425" t="s">
        <v>201</v>
      </c>
      <c r="I2425" t="s">
        <v>5204</v>
      </c>
      <c r="J2425" t="s">
        <v>5226</v>
      </c>
      <c r="K2425" s="4" t="s">
        <v>1442</v>
      </c>
      <c r="L2425" t="s">
        <v>5155</v>
      </c>
      <c r="M2425" t="s">
        <v>4615</v>
      </c>
      <c r="N2425">
        <v>3</v>
      </c>
      <c r="O2425">
        <v>1</v>
      </c>
      <c r="P2425" s="8">
        <v>9985848043</v>
      </c>
      <c r="Q2425" t="s">
        <v>3609</v>
      </c>
      <c r="R2425" t="s">
        <v>4372</v>
      </c>
      <c r="S2425" t="s">
        <v>6486</v>
      </c>
      <c r="T2425">
        <f t="shared" si="37"/>
        <v>3</v>
      </c>
      <c r="U2425" s="10"/>
      <c r="V2425" s="10"/>
      <c r="W2425" s="10">
        <v>3</v>
      </c>
      <c r="X2425">
        <v>1</v>
      </c>
      <c r="AB2425" t="s">
        <v>5304</v>
      </c>
      <c r="AC2425">
        <v>1</v>
      </c>
    </row>
    <row r="2426" spans="1:29" x14ac:dyDescent="0.35">
      <c r="A2426" s="4">
        <v>2425</v>
      </c>
      <c r="B2426" t="s">
        <v>9</v>
      </c>
      <c r="C2426" t="s">
        <v>5199</v>
      </c>
      <c r="D2426">
        <v>1</v>
      </c>
      <c r="E2426" s="9">
        <v>46033</v>
      </c>
      <c r="F2426" t="s">
        <v>4396</v>
      </c>
      <c r="G2426" t="s">
        <v>5277</v>
      </c>
      <c r="H2426" t="s">
        <v>321</v>
      </c>
      <c r="I2426" t="s">
        <v>5204</v>
      </c>
      <c r="J2426" t="s">
        <v>1223</v>
      </c>
      <c r="K2426" s="4" t="s">
        <v>1515</v>
      </c>
      <c r="L2426" t="s">
        <v>5112</v>
      </c>
      <c r="N2426">
        <v>3</v>
      </c>
      <c r="O2426">
        <v>1</v>
      </c>
      <c r="P2426" s="8">
        <v>8332070709</v>
      </c>
      <c r="Q2426" t="s">
        <v>3714</v>
      </c>
      <c r="R2426" t="s">
        <v>4372</v>
      </c>
      <c r="S2426" t="s">
        <v>6487</v>
      </c>
      <c r="T2426">
        <f t="shared" si="37"/>
        <v>1</v>
      </c>
      <c r="U2426" s="10"/>
      <c r="V2426" s="10"/>
      <c r="W2426" s="10">
        <v>1</v>
      </c>
      <c r="AB2426" t="s">
        <v>5304</v>
      </c>
      <c r="AC2426">
        <v>1</v>
      </c>
    </row>
    <row r="2427" spans="1:29" x14ac:dyDescent="0.35">
      <c r="A2427" s="4">
        <v>2426</v>
      </c>
      <c r="B2427" t="s">
        <v>9</v>
      </c>
      <c r="C2427" t="s">
        <v>5199</v>
      </c>
      <c r="D2427">
        <v>1</v>
      </c>
      <c r="E2427" s="9">
        <v>46033</v>
      </c>
      <c r="F2427" t="s">
        <v>4396</v>
      </c>
      <c r="G2427" t="s">
        <v>5277</v>
      </c>
      <c r="H2427" t="s">
        <v>321</v>
      </c>
      <c r="I2427" t="s">
        <v>5204</v>
      </c>
      <c r="J2427" t="s">
        <v>5226</v>
      </c>
      <c r="K2427" s="4" t="s">
        <v>1515</v>
      </c>
      <c r="L2427" t="s">
        <v>5112</v>
      </c>
      <c r="N2427">
        <v>3</v>
      </c>
      <c r="O2427">
        <v>1</v>
      </c>
      <c r="P2427" s="8">
        <v>8332070709</v>
      </c>
      <c r="Q2427" t="s">
        <v>3714</v>
      </c>
      <c r="R2427" t="s">
        <v>4372</v>
      </c>
      <c r="S2427" t="s">
        <v>6487</v>
      </c>
      <c r="T2427">
        <f t="shared" si="37"/>
        <v>1</v>
      </c>
      <c r="U2427" s="10"/>
      <c r="V2427" s="10"/>
      <c r="W2427" s="10">
        <v>1</v>
      </c>
      <c r="AB2427" t="s">
        <v>5304</v>
      </c>
      <c r="AC2427">
        <v>1</v>
      </c>
    </row>
    <row r="2428" spans="1:29" x14ac:dyDescent="0.35">
      <c r="A2428" s="4">
        <v>2427</v>
      </c>
      <c r="B2428" t="s">
        <v>9</v>
      </c>
      <c r="C2428" t="s">
        <v>5199</v>
      </c>
      <c r="D2428">
        <v>1</v>
      </c>
      <c r="E2428" s="9">
        <v>46033</v>
      </c>
      <c r="F2428" t="s">
        <v>4396</v>
      </c>
      <c r="G2428" t="s">
        <v>5277</v>
      </c>
      <c r="H2428" t="s">
        <v>158</v>
      </c>
      <c r="I2428" t="s">
        <v>5204</v>
      </c>
      <c r="J2428" t="s">
        <v>1223</v>
      </c>
      <c r="K2428" s="4" t="s">
        <v>1334</v>
      </c>
      <c r="L2428" t="s">
        <v>5156</v>
      </c>
      <c r="M2428" t="s">
        <v>4615</v>
      </c>
      <c r="N2428">
        <v>3</v>
      </c>
      <c r="O2428">
        <v>1</v>
      </c>
      <c r="P2428" s="8">
        <v>9014303750</v>
      </c>
      <c r="Q2428" t="s">
        <v>3445</v>
      </c>
      <c r="R2428" t="s">
        <v>4372</v>
      </c>
      <c r="S2428" t="s">
        <v>6488</v>
      </c>
      <c r="T2428">
        <f t="shared" si="37"/>
        <v>3</v>
      </c>
      <c r="U2428" s="10"/>
      <c r="V2428" s="10"/>
      <c r="W2428" s="10">
        <v>3</v>
      </c>
      <c r="AB2428" t="s">
        <v>5304</v>
      </c>
      <c r="AC2428">
        <v>1</v>
      </c>
    </row>
    <row r="2429" spans="1:29" x14ac:dyDescent="0.35">
      <c r="A2429" s="4">
        <v>2428</v>
      </c>
      <c r="B2429" t="s">
        <v>9</v>
      </c>
      <c r="C2429" t="s">
        <v>5199</v>
      </c>
      <c r="D2429">
        <v>1</v>
      </c>
      <c r="E2429" s="9">
        <v>46033</v>
      </c>
      <c r="F2429" t="s">
        <v>4396</v>
      </c>
      <c r="G2429" t="s">
        <v>5277</v>
      </c>
      <c r="H2429" t="s">
        <v>158</v>
      </c>
      <c r="I2429" t="s">
        <v>5204</v>
      </c>
      <c r="J2429" t="s">
        <v>5226</v>
      </c>
      <c r="K2429" s="4" t="s">
        <v>1334</v>
      </c>
      <c r="L2429" t="s">
        <v>5156</v>
      </c>
      <c r="M2429" t="s">
        <v>4615</v>
      </c>
      <c r="N2429">
        <v>3</v>
      </c>
      <c r="O2429">
        <v>1</v>
      </c>
      <c r="P2429" s="8">
        <v>9014303750</v>
      </c>
      <c r="Q2429" t="s">
        <v>3445</v>
      </c>
      <c r="R2429" t="s">
        <v>4372</v>
      </c>
      <c r="S2429" t="s">
        <v>6488</v>
      </c>
      <c r="T2429">
        <f t="shared" si="37"/>
        <v>3</v>
      </c>
      <c r="U2429" s="10"/>
      <c r="V2429" s="10"/>
      <c r="W2429" s="10">
        <v>3</v>
      </c>
      <c r="AB2429" t="s">
        <v>5304</v>
      </c>
      <c r="AC2429">
        <v>1</v>
      </c>
    </row>
    <row r="2430" spans="1:29" x14ac:dyDescent="0.35">
      <c r="A2430" s="4">
        <v>2429</v>
      </c>
      <c r="B2430" t="s">
        <v>9</v>
      </c>
      <c r="C2430" t="s">
        <v>5199</v>
      </c>
      <c r="D2430">
        <v>1</v>
      </c>
      <c r="E2430" s="9">
        <v>46033</v>
      </c>
      <c r="F2430" t="s">
        <v>4396</v>
      </c>
      <c r="G2430" t="s">
        <v>5277</v>
      </c>
      <c r="H2430" t="s">
        <v>198</v>
      </c>
      <c r="I2430" t="s">
        <v>5204</v>
      </c>
      <c r="J2430" t="s">
        <v>1223</v>
      </c>
      <c r="K2430" s="4" t="s">
        <v>1269</v>
      </c>
      <c r="L2430" t="s">
        <v>5106</v>
      </c>
      <c r="M2430" t="s">
        <v>4613</v>
      </c>
      <c r="N2430">
        <v>3</v>
      </c>
      <c r="O2430">
        <v>1</v>
      </c>
      <c r="P2430" s="8">
        <v>9014194881</v>
      </c>
      <c r="Q2430" t="s">
        <v>3358</v>
      </c>
      <c r="R2430" t="s">
        <v>4372</v>
      </c>
      <c r="S2430" t="s">
        <v>6489</v>
      </c>
      <c r="T2430">
        <f t="shared" si="37"/>
        <v>0</v>
      </c>
      <c r="U2430" s="10"/>
      <c r="V2430" s="10"/>
      <c r="W2430" s="10"/>
      <c r="AB2430" t="s">
        <v>5304</v>
      </c>
      <c r="AC2430">
        <v>1</v>
      </c>
    </row>
    <row r="2431" spans="1:29" x14ac:dyDescent="0.35">
      <c r="A2431" s="4">
        <v>2430</v>
      </c>
      <c r="B2431" t="s">
        <v>9</v>
      </c>
      <c r="C2431" t="s">
        <v>5199</v>
      </c>
      <c r="D2431">
        <v>1</v>
      </c>
      <c r="E2431" s="9">
        <v>46033</v>
      </c>
      <c r="F2431" t="s">
        <v>4396</v>
      </c>
      <c r="G2431" t="s">
        <v>5277</v>
      </c>
      <c r="H2431" t="s">
        <v>198</v>
      </c>
      <c r="I2431" t="s">
        <v>5204</v>
      </c>
      <c r="J2431" t="s">
        <v>5226</v>
      </c>
      <c r="K2431" s="4" t="s">
        <v>1269</v>
      </c>
      <c r="L2431" t="s">
        <v>5106</v>
      </c>
      <c r="M2431" t="s">
        <v>4613</v>
      </c>
      <c r="N2431">
        <v>3</v>
      </c>
      <c r="O2431">
        <v>1</v>
      </c>
      <c r="P2431" s="8">
        <v>9014194881</v>
      </c>
      <c r="Q2431" t="s">
        <v>3358</v>
      </c>
      <c r="R2431" t="s">
        <v>4372</v>
      </c>
      <c r="S2431" t="s">
        <v>6489</v>
      </c>
      <c r="T2431">
        <f t="shared" si="37"/>
        <v>0</v>
      </c>
      <c r="U2431" s="10"/>
      <c r="V2431" s="10"/>
      <c r="W2431" s="10"/>
      <c r="AB2431" t="s">
        <v>5304</v>
      </c>
      <c r="AC2431">
        <v>1</v>
      </c>
    </row>
    <row r="2432" spans="1:29" x14ac:dyDescent="0.35">
      <c r="A2432" s="4">
        <v>2431</v>
      </c>
      <c r="B2432" t="s">
        <v>9</v>
      </c>
      <c r="C2432" t="s">
        <v>5199</v>
      </c>
      <c r="D2432">
        <v>1</v>
      </c>
      <c r="E2432" s="9">
        <v>46033</v>
      </c>
      <c r="F2432" t="s">
        <v>4396</v>
      </c>
      <c r="G2432" t="s">
        <v>5277</v>
      </c>
      <c r="H2432" t="s">
        <v>168</v>
      </c>
      <c r="I2432" t="s">
        <v>5204</v>
      </c>
      <c r="J2432" t="s">
        <v>1223</v>
      </c>
      <c r="K2432" s="4" t="s">
        <v>1351</v>
      </c>
      <c r="L2432" t="s">
        <v>5081</v>
      </c>
      <c r="N2432">
        <v>3</v>
      </c>
      <c r="O2432">
        <v>1</v>
      </c>
      <c r="P2432" s="8">
        <v>9148325914</v>
      </c>
      <c r="Q2432" t="s">
        <v>3851</v>
      </c>
      <c r="R2432" t="s">
        <v>4372</v>
      </c>
      <c r="S2432" t="s">
        <v>6490</v>
      </c>
      <c r="T2432">
        <f t="shared" si="37"/>
        <v>2</v>
      </c>
      <c r="U2432" s="10"/>
      <c r="V2432" s="10"/>
      <c r="W2432" s="10">
        <v>2</v>
      </c>
      <c r="AB2432" t="s">
        <v>5304</v>
      </c>
      <c r="AC2432">
        <v>1</v>
      </c>
    </row>
    <row r="2433" spans="1:29" x14ac:dyDescent="0.35">
      <c r="A2433" s="4">
        <v>2432</v>
      </c>
      <c r="B2433" t="s">
        <v>9</v>
      </c>
      <c r="C2433" t="s">
        <v>5199</v>
      </c>
      <c r="D2433">
        <v>1</v>
      </c>
      <c r="E2433" s="9">
        <v>46033</v>
      </c>
      <c r="F2433" t="s">
        <v>4396</v>
      </c>
      <c r="G2433" t="s">
        <v>5277</v>
      </c>
      <c r="H2433" t="s">
        <v>168</v>
      </c>
      <c r="I2433" t="s">
        <v>5204</v>
      </c>
      <c r="J2433" t="s">
        <v>5226</v>
      </c>
      <c r="K2433" s="4" t="s">
        <v>1351</v>
      </c>
      <c r="L2433" t="s">
        <v>5081</v>
      </c>
      <c r="N2433">
        <v>3</v>
      </c>
      <c r="O2433">
        <v>1</v>
      </c>
      <c r="P2433" s="8">
        <v>9148325914</v>
      </c>
      <c r="Q2433" t="s">
        <v>3851</v>
      </c>
      <c r="R2433" t="s">
        <v>4372</v>
      </c>
      <c r="S2433" t="s">
        <v>6490</v>
      </c>
      <c r="T2433">
        <f t="shared" si="37"/>
        <v>2</v>
      </c>
      <c r="U2433" s="10"/>
      <c r="V2433" s="10"/>
      <c r="W2433" s="10">
        <v>2</v>
      </c>
      <c r="AB2433" t="s">
        <v>5304</v>
      </c>
      <c r="AC2433">
        <v>1</v>
      </c>
    </row>
    <row r="2434" spans="1:29" x14ac:dyDescent="0.35">
      <c r="A2434" s="4">
        <v>2433</v>
      </c>
      <c r="B2434" t="s">
        <v>9</v>
      </c>
      <c r="C2434" t="s">
        <v>5199</v>
      </c>
      <c r="D2434">
        <v>1</v>
      </c>
      <c r="E2434" s="9">
        <v>46033</v>
      </c>
      <c r="F2434" t="s">
        <v>4396</v>
      </c>
      <c r="G2434" t="s">
        <v>5277</v>
      </c>
      <c r="H2434" t="s">
        <v>414</v>
      </c>
      <c r="I2434" t="s">
        <v>5204</v>
      </c>
      <c r="J2434" t="s">
        <v>1223</v>
      </c>
      <c r="K2434" s="4" t="s">
        <v>1460</v>
      </c>
      <c r="L2434" t="s">
        <v>5157</v>
      </c>
      <c r="N2434">
        <v>3</v>
      </c>
      <c r="O2434">
        <v>1</v>
      </c>
      <c r="P2434" s="8">
        <v>8951823906</v>
      </c>
      <c r="Q2434" t="s">
        <v>3636</v>
      </c>
      <c r="R2434" t="s">
        <v>4372</v>
      </c>
      <c r="S2434" t="s">
        <v>6491</v>
      </c>
      <c r="T2434">
        <f t="shared" si="37"/>
        <v>2</v>
      </c>
      <c r="U2434" s="10"/>
      <c r="V2434" s="10"/>
      <c r="W2434" s="10">
        <v>2</v>
      </c>
      <c r="AB2434" t="s">
        <v>5304</v>
      </c>
      <c r="AC2434">
        <v>1</v>
      </c>
    </row>
    <row r="2435" spans="1:29" x14ac:dyDescent="0.35">
      <c r="A2435" s="4">
        <v>2434</v>
      </c>
      <c r="B2435" t="s">
        <v>9</v>
      </c>
      <c r="C2435" t="s">
        <v>5199</v>
      </c>
      <c r="D2435">
        <v>1</v>
      </c>
      <c r="E2435" s="9">
        <v>46033</v>
      </c>
      <c r="F2435" t="s">
        <v>4396</v>
      </c>
      <c r="G2435" t="s">
        <v>5277</v>
      </c>
      <c r="H2435" t="s">
        <v>414</v>
      </c>
      <c r="I2435" t="s">
        <v>5204</v>
      </c>
      <c r="J2435" t="s">
        <v>5226</v>
      </c>
      <c r="K2435" s="4" t="s">
        <v>1460</v>
      </c>
      <c r="L2435" t="s">
        <v>5157</v>
      </c>
      <c r="N2435">
        <v>3</v>
      </c>
      <c r="O2435">
        <v>1</v>
      </c>
      <c r="P2435" s="8">
        <v>8951823906</v>
      </c>
      <c r="Q2435" t="s">
        <v>3636</v>
      </c>
      <c r="R2435" t="s">
        <v>4372</v>
      </c>
      <c r="S2435" t="s">
        <v>6491</v>
      </c>
      <c r="T2435">
        <f t="shared" ref="T2435:T2498" si="38">U2435+V2435+W2435</f>
        <v>2</v>
      </c>
      <c r="U2435" s="10"/>
      <c r="V2435" s="10"/>
      <c r="W2435" s="10">
        <v>2</v>
      </c>
      <c r="AB2435" t="s">
        <v>5304</v>
      </c>
      <c r="AC2435">
        <v>1</v>
      </c>
    </row>
    <row r="2436" spans="1:29" x14ac:dyDescent="0.35">
      <c r="A2436" s="4">
        <v>2435</v>
      </c>
      <c r="B2436" t="s">
        <v>9</v>
      </c>
      <c r="C2436" t="s">
        <v>5199</v>
      </c>
      <c r="D2436">
        <v>1</v>
      </c>
      <c r="E2436" s="9">
        <v>46033</v>
      </c>
      <c r="F2436" t="s">
        <v>4396</v>
      </c>
      <c r="G2436" t="s">
        <v>5277</v>
      </c>
      <c r="H2436" t="s">
        <v>322</v>
      </c>
      <c r="I2436" t="s">
        <v>5204</v>
      </c>
      <c r="J2436" t="s">
        <v>1223</v>
      </c>
      <c r="K2436" s="4" t="s">
        <v>1516</v>
      </c>
      <c r="L2436" t="s">
        <v>5114</v>
      </c>
      <c r="N2436">
        <v>3</v>
      </c>
      <c r="O2436">
        <v>1</v>
      </c>
      <c r="P2436" s="8">
        <v>9611666120</v>
      </c>
      <c r="Q2436" t="s">
        <v>3715</v>
      </c>
      <c r="R2436" t="s">
        <v>4372</v>
      </c>
      <c r="S2436" t="s">
        <v>6492</v>
      </c>
      <c r="T2436">
        <f t="shared" si="38"/>
        <v>1</v>
      </c>
      <c r="U2436" s="10"/>
      <c r="V2436" s="10"/>
      <c r="W2436" s="10">
        <v>1</v>
      </c>
      <c r="AB2436" t="s">
        <v>5304</v>
      </c>
      <c r="AC2436">
        <v>1</v>
      </c>
    </row>
    <row r="2437" spans="1:29" x14ac:dyDescent="0.35">
      <c r="A2437" s="4">
        <v>2436</v>
      </c>
      <c r="B2437" t="s">
        <v>9</v>
      </c>
      <c r="C2437" t="s">
        <v>5199</v>
      </c>
      <c r="D2437">
        <v>1</v>
      </c>
      <c r="E2437" s="9">
        <v>46033</v>
      </c>
      <c r="F2437" t="s">
        <v>4396</v>
      </c>
      <c r="G2437" t="s">
        <v>5277</v>
      </c>
      <c r="H2437" t="s">
        <v>322</v>
      </c>
      <c r="I2437" t="s">
        <v>5204</v>
      </c>
      <c r="J2437" t="s">
        <v>5226</v>
      </c>
      <c r="K2437" s="4" t="s">
        <v>1516</v>
      </c>
      <c r="L2437" t="s">
        <v>5114</v>
      </c>
      <c r="N2437">
        <v>3</v>
      </c>
      <c r="O2437">
        <v>1</v>
      </c>
      <c r="P2437" s="8">
        <v>9611666120</v>
      </c>
      <c r="Q2437" t="s">
        <v>3715</v>
      </c>
      <c r="R2437" t="s">
        <v>4372</v>
      </c>
      <c r="S2437" t="s">
        <v>6492</v>
      </c>
      <c r="T2437">
        <f t="shared" si="38"/>
        <v>1</v>
      </c>
      <c r="U2437" s="10"/>
      <c r="V2437" s="10"/>
      <c r="W2437" s="10">
        <v>1</v>
      </c>
      <c r="AB2437" t="s">
        <v>5304</v>
      </c>
      <c r="AC2437">
        <v>1</v>
      </c>
    </row>
    <row r="2438" spans="1:29" x14ac:dyDescent="0.35">
      <c r="A2438" s="4">
        <v>2437</v>
      </c>
      <c r="B2438" t="s">
        <v>9</v>
      </c>
      <c r="C2438" t="s">
        <v>5199</v>
      </c>
      <c r="D2438">
        <v>1</v>
      </c>
      <c r="E2438" s="9">
        <v>46033</v>
      </c>
      <c r="F2438" t="s">
        <v>4396</v>
      </c>
      <c r="G2438" t="s">
        <v>5277</v>
      </c>
      <c r="H2438" t="s">
        <v>171</v>
      </c>
      <c r="I2438" t="s">
        <v>5204</v>
      </c>
      <c r="J2438" t="s">
        <v>1223</v>
      </c>
      <c r="K2438" s="4" t="s">
        <v>1353</v>
      </c>
      <c r="L2438" t="s">
        <v>5120</v>
      </c>
      <c r="N2438">
        <v>3</v>
      </c>
      <c r="O2438">
        <v>1</v>
      </c>
      <c r="P2438" s="8">
        <v>9986632808</v>
      </c>
      <c r="Q2438" t="s">
        <v>3464</v>
      </c>
      <c r="R2438" t="s">
        <v>4372</v>
      </c>
      <c r="S2438" t="s">
        <v>6493</v>
      </c>
      <c r="T2438">
        <f t="shared" si="38"/>
        <v>2</v>
      </c>
      <c r="U2438" s="10"/>
      <c r="V2438" s="10"/>
      <c r="W2438" s="10">
        <v>2</v>
      </c>
      <c r="AB2438" t="s">
        <v>5304</v>
      </c>
      <c r="AC2438">
        <v>1</v>
      </c>
    </row>
    <row r="2439" spans="1:29" x14ac:dyDescent="0.35">
      <c r="A2439" s="4">
        <v>2438</v>
      </c>
      <c r="B2439" t="s">
        <v>9</v>
      </c>
      <c r="C2439" t="s">
        <v>5199</v>
      </c>
      <c r="D2439">
        <v>1</v>
      </c>
      <c r="E2439" s="9">
        <v>46033</v>
      </c>
      <c r="F2439" t="s">
        <v>4396</v>
      </c>
      <c r="G2439" t="s">
        <v>5277</v>
      </c>
      <c r="H2439" t="s">
        <v>171</v>
      </c>
      <c r="I2439" t="s">
        <v>5204</v>
      </c>
      <c r="J2439" t="s">
        <v>5226</v>
      </c>
      <c r="K2439" s="4" t="s">
        <v>1353</v>
      </c>
      <c r="L2439" t="s">
        <v>5120</v>
      </c>
      <c r="N2439">
        <v>3</v>
      </c>
      <c r="O2439">
        <v>1</v>
      </c>
      <c r="P2439" s="8">
        <v>9986632808</v>
      </c>
      <c r="Q2439" t="s">
        <v>3464</v>
      </c>
      <c r="R2439" t="s">
        <v>4372</v>
      </c>
      <c r="S2439" t="s">
        <v>6493</v>
      </c>
      <c r="T2439">
        <f t="shared" si="38"/>
        <v>2</v>
      </c>
      <c r="U2439" s="10"/>
      <c r="V2439" s="10"/>
      <c r="W2439" s="10">
        <v>2</v>
      </c>
      <c r="AB2439" t="s">
        <v>5304</v>
      </c>
      <c r="AC2439">
        <v>1</v>
      </c>
    </row>
    <row r="2440" spans="1:29" x14ac:dyDescent="0.35">
      <c r="A2440" s="4">
        <v>2439</v>
      </c>
      <c r="B2440" t="s">
        <v>9</v>
      </c>
      <c r="C2440" t="s">
        <v>5199</v>
      </c>
      <c r="D2440">
        <v>1</v>
      </c>
      <c r="E2440" s="9">
        <v>46033</v>
      </c>
      <c r="F2440" t="s">
        <v>4396</v>
      </c>
      <c r="G2440" t="s">
        <v>5277</v>
      </c>
      <c r="H2440" t="s">
        <v>326</v>
      </c>
      <c r="I2440" t="s">
        <v>5204</v>
      </c>
      <c r="J2440" t="s">
        <v>1223</v>
      </c>
      <c r="K2440" s="4" t="s">
        <v>1518</v>
      </c>
      <c r="L2440" t="s">
        <v>5117</v>
      </c>
      <c r="N2440">
        <v>3</v>
      </c>
      <c r="O2440">
        <v>1</v>
      </c>
      <c r="P2440" s="8">
        <v>9483868550</v>
      </c>
      <c r="Q2440" t="s">
        <v>3718</v>
      </c>
      <c r="R2440" t="s">
        <v>4372</v>
      </c>
      <c r="S2440" t="s">
        <v>6494</v>
      </c>
      <c r="T2440">
        <f t="shared" si="38"/>
        <v>2</v>
      </c>
      <c r="U2440" s="10"/>
      <c r="V2440" s="10"/>
      <c r="W2440" s="10">
        <v>2</v>
      </c>
      <c r="AB2440" t="s">
        <v>5304</v>
      </c>
      <c r="AC2440">
        <v>1</v>
      </c>
    </row>
    <row r="2441" spans="1:29" x14ac:dyDescent="0.35">
      <c r="A2441" s="4">
        <v>2440</v>
      </c>
      <c r="B2441" t="s">
        <v>9</v>
      </c>
      <c r="C2441" t="s">
        <v>5199</v>
      </c>
      <c r="D2441">
        <v>1</v>
      </c>
      <c r="E2441" s="9">
        <v>46033</v>
      </c>
      <c r="F2441" t="s">
        <v>4396</v>
      </c>
      <c r="G2441" t="s">
        <v>5277</v>
      </c>
      <c r="H2441" t="s">
        <v>326</v>
      </c>
      <c r="I2441" t="s">
        <v>5204</v>
      </c>
      <c r="J2441" t="s">
        <v>5226</v>
      </c>
      <c r="K2441" s="4" t="s">
        <v>1518</v>
      </c>
      <c r="L2441" t="s">
        <v>5117</v>
      </c>
      <c r="N2441">
        <v>3</v>
      </c>
      <c r="O2441">
        <v>1</v>
      </c>
      <c r="P2441" s="8">
        <v>9483868550</v>
      </c>
      <c r="Q2441" t="s">
        <v>3718</v>
      </c>
      <c r="R2441" t="s">
        <v>4372</v>
      </c>
      <c r="S2441" t="s">
        <v>6494</v>
      </c>
      <c r="T2441">
        <f t="shared" si="38"/>
        <v>2</v>
      </c>
      <c r="U2441" s="10"/>
      <c r="V2441" s="10"/>
      <c r="W2441" s="10">
        <v>2</v>
      </c>
      <c r="AB2441" t="s">
        <v>5304</v>
      </c>
      <c r="AC2441">
        <v>1</v>
      </c>
    </row>
    <row r="2442" spans="1:29" x14ac:dyDescent="0.35">
      <c r="A2442" s="4">
        <v>2441</v>
      </c>
      <c r="B2442" t="s">
        <v>9</v>
      </c>
      <c r="C2442" t="s">
        <v>5199</v>
      </c>
      <c r="D2442">
        <v>1</v>
      </c>
      <c r="E2442" s="9">
        <v>46033</v>
      </c>
      <c r="F2442" t="s">
        <v>4396</v>
      </c>
      <c r="G2442" t="s">
        <v>5277</v>
      </c>
      <c r="H2442" t="s">
        <v>153</v>
      </c>
      <c r="I2442" t="s">
        <v>5204</v>
      </c>
      <c r="J2442" t="s">
        <v>1223</v>
      </c>
      <c r="K2442" s="4" t="s">
        <v>1305</v>
      </c>
      <c r="L2442" t="s">
        <v>4765</v>
      </c>
      <c r="M2442" t="s">
        <v>4612</v>
      </c>
      <c r="N2442">
        <v>3</v>
      </c>
      <c r="O2442">
        <v>1</v>
      </c>
      <c r="P2442" s="8">
        <v>9380194538</v>
      </c>
      <c r="Q2442" t="s">
        <v>3410</v>
      </c>
      <c r="R2442" t="s">
        <v>4372</v>
      </c>
      <c r="S2442" t="s">
        <v>6495</v>
      </c>
      <c r="T2442">
        <f t="shared" si="38"/>
        <v>3</v>
      </c>
      <c r="U2442" s="10"/>
      <c r="V2442" s="10"/>
      <c r="W2442" s="10">
        <v>3</v>
      </c>
      <c r="AB2442" t="s">
        <v>5304</v>
      </c>
      <c r="AC2442">
        <v>1</v>
      </c>
    </row>
    <row r="2443" spans="1:29" x14ac:dyDescent="0.35">
      <c r="A2443" s="4">
        <v>2442</v>
      </c>
      <c r="B2443" t="s">
        <v>9</v>
      </c>
      <c r="C2443" t="s">
        <v>5199</v>
      </c>
      <c r="D2443">
        <v>1</v>
      </c>
      <c r="E2443" s="9">
        <v>46033</v>
      </c>
      <c r="F2443" t="s">
        <v>4396</v>
      </c>
      <c r="G2443" t="s">
        <v>5277</v>
      </c>
      <c r="H2443" t="s">
        <v>153</v>
      </c>
      <c r="I2443" t="s">
        <v>5204</v>
      </c>
      <c r="J2443" t="s">
        <v>5226</v>
      </c>
      <c r="K2443" s="4" t="s">
        <v>1305</v>
      </c>
      <c r="L2443" t="s">
        <v>4765</v>
      </c>
      <c r="M2443" t="s">
        <v>4612</v>
      </c>
      <c r="N2443">
        <v>3</v>
      </c>
      <c r="O2443">
        <v>1</v>
      </c>
      <c r="P2443" s="8">
        <v>9380194538</v>
      </c>
      <c r="Q2443" t="s">
        <v>3410</v>
      </c>
      <c r="R2443" t="s">
        <v>4372</v>
      </c>
      <c r="S2443" t="s">
        <v>6495</v>
      </c>
      <c r="T2443">
        <f t="shared" si="38"/>
        <v>3</v>
      </c>
      <c r="U2443" s="10"/>
      <c r="V2443" s="10"/>
      <c r="W2443" s="10">
        <v>3</v>
      </c>
      <c r="AB2443" t="s">
        <v>5304</v>
      </c>
      <c r="AC2443">
        <v>1</v>
      </c>
    </row>
    <row r="2444" spans="1:29" x14ac:dyDescent="0.35">
      <c r="A2444" s="4">
        <v>2443</v>
      </c>
      <c r="B2444" t="s">
        <v>9</v>
      </c>
      <c r="C2444" t="s">
        <v>5199</v>
      </c>
      <c r="D2444">
        <v>1</v>
      </c>
      <c r="E2444" s="9">
        <v>46033</v>
      </c>
      <c r="F2444" t="s">
        <v>4396</v>
      </c>
      <c r="G2444" t="s">
        <v>5277</v>
      </c>
      <c r="H2444" t="s">
        <v>86</v>
      </c>
      <c r="I2444" t="s">
        <v>5204</v>
      </c>
      <c r="J2444" t="s">
        <v>1223</v>
      </c>
      <c r="K2444" s="4" t="s">
        <v>1497</v>
      </c>
      <c r="L2444" t="s">
        <v>4934</v>
      </c>
      <c r="N2444">
        <v>3</v>
      </c>
      <c r="O2444">
        <v>1</v>
      </c>
      <c r="P2444" s="8">
        <v>9745500290</v>
      </c>
      <c r="Q2444" t="s">
        <v>3852</v>
      </c>
      <c r="R2444" t="s">
        <v>4372</v>
      </c>
      <c r="S2444" t="s">
        <v>6496</v>
      </c>
      <c r="T2444">
        <f t="shared" si="38"/>
        <v>1</v>
      </c>
      <c r="U2444" s="10"/>
      <c r="V2444" s="10"/>
      <c r="W2444" s="10">
        <v>1</v>
      </c>
      <c r="Z2444" t="s">
        <v>4587</v>
      </c>
      <c r="AA2444">
        <v>1</v>
      </c>
      <c r="AB2444" t="s">
        <v>5304</v>
      </c>
      <c r="AC2444">
        <v>1</v>
      </c>
    </row>
    <row r="2445" spans="1:29" x14ac:dyDescent="0.35">
      <c r="A2445" s="4">
        <v>2444</v>
      </c>
      <c r="B2445" t="s">
        <v>9</v>
      </c>
      <c r="C2445" t="s">
        <v>5199</v>
      </c>
      <c r="D2445">
        <v>1</v>
      </c>
      <c r="E2445" s="9">
        <v>46033</v>
      </c>
      <c r="F2445" t="s">
        <v>4396</v>
      </c>
      <c r="G2445" t="s">
        <v>5277</v>
      </c>
      <c r="H2445" t="s">
        <v>86</v>
      </c>
      <c r="I2445" t="s">
        <v>5204</v>
      </c>
      <c r="J2445" t="s">
        <v>5226</v>
      </c>
      <c r="K2445" s="4" t="s">
        <v>1444</v>
      </c>
      <c r="L2445" t="s">
        <v>2235</v>
      </c>
      <c r="N2445">
        <v>2</v>
      </c>
      <c r="O2445">
        <v>1</v>
      </c>
      <c r="P2445" s="8">
        <v>9746805048</v>
      </c>
      <c r="Q2445" t="s">
        <v>3611</v>
      </c>
      <c r="R2445" t="s">
        <v>4372</v>
      </c>
      <c r="S2445" t="s">
        <v>6496</v>
      </c>
      <c r="T2445">
        <f t="shared" si="38"/>
        <v>1</v>
      </c>
      <c r="U2445" s="10"/>
      <c r="V2445" s="10"/>
      <c r="W2445" s="10">
        <v>1</v>
      </c>
      <c r="Z2445" t="s">
        <v>4587</v>
      </c>
      <c r="AA2445">
        <v>1</v>
      </c>
      <c r="AB2445" t="s">
        <v>5304</v>
      </c>
      <c r="AC2445">
        <v>1</v>
      </c>
    </row>
    <row r="2446" spans="1:29" x14ac:dyDescent="0.35">
      <c r="A2446" s="4">
        <v>2445</v>
      </c>
      <c r="B2446" t="s">
        <v>9</v>
      </c>
      <c r="C2446" t="s">
        <v>5199</v>
      </c>
      <c r="D2446">
        <v>1</v>
      </c>
      <c r="E2446" s="9">
        <v>46033</v>
      </c>
      <c r="F2446" t="s">
        <v>4396</v>
      </c>
      <c r="G2446" t="s">
        <v>5277</v>
      </c>
      <c r="H2446" t="s">
        <v>160</v>
      </c>
      <c r="I2446" t="s">
        <v>5204</v>
      </c>
      <c r="J2446" t="s">
        <v>1223</v>
      </c>
      <c r="K2446" s="4" t="s">
        <v>1336</v>
      </c>
      <c r="L2446" t="s">
        <v>5160</v>
      </c>
      <c r="N2446">
        <v>3</v>
      </c>
      <c r="O2446">
        <v>1</v>
      </c>
      <c r="P2446" s="8">
        <v>7356169458</v>
      </c>
      <c r="Q2446" t="s">
        <v>3447</v>
      </c>
      <c r="R2446" t="s">
        <v>4372</v>
      </c>
      <c r="S2446" t="s">
        <v>6497</v>
      </c>
      <c r="T2446">
        <f t="shared" si="38"/>
        <v>3</v>
      </c>
      <c r="U2446" s="10"/>
      <c r="V2446" s="10"/>
      <c r="W2446" s="10">
        <v>3</v>
      </c>
      <c r="AB2446" t="s">
        <v>5304</v>
      </c>
      <c r="AC2446">
        <v>1</v>
      </c>
    </row>
    <row r="2447" spans="1:29" x14ac:dyDescent="0.35">
      <c r="A2447" s="4">
        <v>2446</v>
      </c>
      <c r="B2447" t="s">
        <v>9</v>
      </c>
      <c r="C2447" t="s">
        <v>5199</v>
      </c>
      <c r="D2447">
        <v>1</v>
      </c>
      <c r="E2447" s="9">
        <v>46033</v>
      </c>
      <c r="F2447" t="s">
        <v>4396</v>
      </c>
      <c r="G2447" t="s">
        <v>5277</v>
      </c>
      <c r="H2447" t="s">
        <v>160</v>
      </c>
      <c r="I2447" t="s">
        <v>5204</v>
      </c>
      <c r="J2447" t="s">
        <v>5226</v>
      </c>
      <c r="K2447" s="4" t="s">
        <v>1336</v>
      </c>
      <c r="L2447" t="s">
        <v>5160</v>
      </c>
      <c r="N2447">
        <v>3</v>
      </c>
      <c r="O2447">
        <v>1</v>
      </c>
      <c r="P2447" s="8">
        <v>7356169458</v>
      </c>
      <c r="Q2447" t="s">
        <v>3447</v>
      </c>
      <c r="R2447" t="s">
        <v>4372</v>
      </c>
      <c r="S2447" t="s">
        <v>6497</v>
      </c>
      <c r="T2447">
        <f t="shared" si="38"/>
        <v>3</v>
      </c>
      <c r="U2447" s="10"/>
      <c r="V2447" s="10"/>
      <c r="W2447" s="10">
        <v>3</v>
      </c>
      <c r="AB2447" t="s">
        <v>5304</v>
      </c>
      <c r="AC2447">
        <v>1</v>
      </c>
    </row>
    <row r="2448" spans="1:29" x14ac:dyDescent="0.35">
      <c r="A2448" s="4">
        <v>2447</v>
      </c>
      <c r="B2448" t="s">
        <v>9</v>
      </c>
      <c r="C2448" t="s">
        <v>5199</v>
      </c>
      <c r="D2448">
        <v>1</v>
      </c>
      <c r="E2448" s="9">
        <v>46033</v>
      </c>
      <c r="F2448" t="s">
        <v>4396</v>
      </c>
      <c r="G2448" t="s">
        <v>5277</v>
      </c>
      <c r="H2448" t="s">
        <v>89</v>
      </c>
      <c r="I2448" t="s">
        <v>5204</v>
      </c>
      <c r="J2448" t="s">
        <v>1223</v>
      </c>
      <c r="K2448" s="4" t="s">
        <v>1618</v>
      </c>
      <c r="L2448" t="s">
        <v>5159</v>
      </c>
      <c r="N2448">
        <v>3</v>
      </c>
      <c r="O2448">
        <v>1</v>
      </c>
      <c r="P2448" s="8">
        <v>9487285564</v>
      </c>
      <c r="Q2448" t="s">
        <v>3853</v>
      </c>
      <c r="R2448" t="s">
        <v>4372</v>
      </c>
      <c r="S2448" t="s">
        <v>6498</v>
      </c>
      <c r="T2448">
        <f t="shared" si="38"/>
        <v>2</v>
      </c>
      <c r="U2448" s="10"/>
      <c r="V2448" s="10"/>
      <c r="W2448" s="10">
        <v>2</v>
      </c>
      <c r="AB2448" t="s">
        <v>5304</v>
      </c>
      <c r="AC2448">
        <v>1</v>
      </c>
    </row>
    <row r="2449" spans="1:29" x14ac:dyDescent="0.35">
      <c r="A2449" s="4">
        <v>2448</v>
      </c>
      <c r="B2449" t="s">
        <v>9</v>
      </c>
      <c r="C2449" t="s">
        <v>5199</v>
      </c>
      <c r="D2449">
        <v>1</v>
      </c>
      <c r="E2449" s="9">
        <v>46033</v>
      </c>
      <c r="F2449" t="s">
        <v>4396</v>
      </c>
      <c r="G2449" t="s">
        <v>5277</v>
      </c>
      <c r="H2449" t="s">
        <v>89</v>
      </c>
      <c r="I2449" t="s">
        <v>5204</v>
      </c>
      <c r="J2449" t="s">
        <v>5226</v>
      </c>
      <c r="K2449" s="4" t="s">
        <v>1618</v>
      </c>
      <c r="L2449" t="s">
        <v>5159</v>
      </c>
      <c r="N2449">
        <v>3</v>
      </c>
      <c r="O2449">
        <v>1</v>
      </c>
      <c r="P2449" s="8">
        <v>9487285564</v>
      </c>
      <c r="Q2449" t="s">
        <v>3853</v>
      </c>
      <c r="R2449" t="s">
        <v>4372</v>
      </c>
      <c r="S2449" t="s">
        <v>6498</v>
      </c>
      <c r="T2449">
        <f t="shared" si="38"/>
        <v>2</v>
      </c>
      <c r="U2449" s="10"/>
      <c r="V2449" s="10"/>
      <c r="W2449" s="10">
        <v>2</v>
      </c>
      <c r="AB2449" t="s">
        <v>5304</v>
      </c>
      <c r="AC2449">
        <v>1</v>
      </c>
    </row>
    <row r="2450" spans="1:29" x14ac:dyDescent="0.35">
      <c r="A2450" s="4">
        <v>2449</v>
      </c>
      <c r="B2450" t="s">
        <v>9</v>
      </c>
      <c r="C2450" t="s">
        <v>5199</v>
      </c>
      <c r="D2450">
        <v>1</v>
      </c>
      <c r="E2450" s="9">
        <v>46033</v>
      </c>
      <c r="F2450" t="s">
        <v>4396</v>
      </c>
      <c r="G2450" t="s">
        <v>5277</v>
      </c>
      <c r="H2450" t="s">
        <v>328</v>
      </c>
      <c r="I2450" t="s">
        <v>5204</v>
      </c>
      <c r="J2450" t="s">
        <v>1223</v>
      </c>
      <c r="K2450" s="4">
        <v>2267</v>
      </c>
      <c r="L2450" t="s">
        <v>5158</v>
      </c>
      <c r="M2450" t="s">
        <v>4612</v>
      </c>
      <c r="N2450">
        <v>3</v>
      </c>
      <c r="O2450">
        <v>1</v>
      </c>
      <c r="P2450" s="8" t="s">
        <v>5206</v>
      </c>
      <c r="Q2450" t="s">
        <v>3287</v>
      </c>
      <c r="R2450" t="s">
        <v>4373</v>
      </c>
      <c r="S2450" t="s">
        <v>6499</v>
      </c>
      <c r="T2450">
        <f t="shared" si="38"/>
        <v>3</v>
      </c>
      <c r="U2450" s="10"/>
      <c r="V2450" s="10"/>
      <c r="W2450" s="10">
        <v>3</v>
      </c>
      <c r="AB2450" t="s">
        <v>5304</v>
      </c>
      <c r="AC2450">
        <v>1</v>
      </c>
    </row>
    <row r="2451" spans="1:29" x14ac:dyDescent="0.35">
      <c r="A2451" s="4">
        <v>2450</v>
      </c>
      <c r="B2451" t="s">
        <v>9</v>
      </c>
      <c r="C2451" t="s">
        <v>5199</v>
      </c>
      <c r="D2451">
        <v>1</v>
      </c>
      <c r="E2451" s="9">
        <v>46033</v>
      </c>
      <c r="F2451" t="s">
        <v>4396</v>
      </c>
      <c r="G2451" t="s">
        <v>5277</v>
      </c>
      <c r="H2451" t="s">
        <v>328</v>
      </c>
      <c r="I2451" t="s">
        <v>5204</v>
      </c>
      <c r="J2451" t="s">
        <v>5226</v>
      </c>
      <c r="K2451" s="4" t="s">
        <v>1276</v>
      </c>
      <c r="L2451" t="s">
        <v>4459</v>
      </c>
      <c r="N2451">
        <v>3</v>
      </c>
      <c r="O2451">
        <v>1</v>
      </c>
      <c r="P2451" s="8">
        <v>8921203070</v>
      </c>
      <c r="Q2451" t="s">
        <v>3365</v>
      </c>
      <c r="R2451" t="s">
        <v>4372</v>
      </c>
      <c r="S2451" t="s">
        <v>6499</v>
      </c>
      <c r="T2451">
        <f t="shared" si="38"/>
        <v>3</v>
      </c>
      <c r="U2451" s="10"/>
      <c r="V2451" s="10"/>
      <c r="W2451" s="10">
        <v>3</v>
      </c>
      <c r="AB2451" t="s">
        <v>5304</v>
      </c>
      <c r="AC2451">
        <v>1</v>
      </c>
    </row>
    <row r="2452" spans="1:29" x14ac:dyDescent="0.35">
      <c r="A2452" s="4">
        <v>2451</v>
      </c>
      <c r="B2452" t="s">
        <v>9</v>
      </c>
      <c r="C2452" t="s">
        <v>5199</v>
      </c>
      <c r="D2452">
        <v>1</v>
      </c>
      <c r="E2452" s="9">
        <v>46033</v>
      </c>
      <c r="F2452" t="s">
        <v>4396</v>
      </c>
      <c r="G2452" t="s">
        <v>5277</v>
      </c>
      <c r="H2452" t="s">
        <v>378</v>
      </c>
      <c r="I2452" t="s">
        <v>5204</v>
      </c>
      <c r="J2452" t="s">
        <v>1223</v>
      </c>
      <c r="K2452" s="4">
        <v>2267</v>
      </c>
      <c r="L2452" t="s">
        <v>5158</v>
      </c>
      <c r="M2452" t="s">
        <v>4612</v>
      </c>
      <c r="N2452">
        <v>3</v>
      </c>
      <c r="O2452">
        <v>1</v>
      </c>
      <c r="P2452" s="8" t="s">
        <v>5206</v>
      </c>
      <c r="Q2452" t="s">
        <v>3287</v>
      </c>
      <c r="R2452" t="s">
        <v>4373</v>
      </c>
      <c r="S2452" t="s">
        <v>6500</v>
      </c>
      <c r="T2452">
        <f t="shared" si="38"/>
        <v>1</v>
      </c>
      <c r="U2452" s="10"/>
      <c r="V2452" s="10"/>
      <c r="W2452" s="10">
        <v>1</v>
      </c>
      <c r="AB2452" t="s">
        <v>5304</v>
      </c>
      <c r="AC2452">
        <v>1</v>
      </c>
    </row>
    <row r="2453" spans="1:29" x14ac:dyDescent="0.35">
      <c r="A2453" s="4">
        <v>2452</v>
      </c>
      <c r="B2453" t="s">
        <v>9</v>
      </c>
      <c r="C2453" t="s">
        <v>5199</v>
      </c>
      <c r="D2453">
        <v>1</v>
      </c>
      <c r="E2453" s="9">
        <v>46033</v>
      </c>
      <c r="F2453" t="s">
        <v>4396</v>
      </c>
      <c r="G2453" t="s">
        <v>5277</v>
      </c>
      <c r="H2453" t="s">
        <v>378</v>
      </c>
      <c r="I2453" t="s">
        <v>5204</v>
      </c>
      <c r="J2453" t="s">
        <v>5226</v>
      </c>
      <c r="K2453" s="4" t="s">
        <v>1274</v>
      </c>
      <c r="L2453" t="s">
        <v>5170</v>
      </c>
      <c r="N2453">
        <v>2</v>
      </c>
      <c r="O2453">
        <v>1</v>
      </c>
      <c r="P2453" s="8">
        <v>9746871478</v>
      </c>
      <c r="Q2453" t="s">
        <v>3363</v>
      </c>
      <c r="R2453" t="s">
        <v>4372</v>
      </c>
      <c r="S2453" t="s">
        <v>6500</v>
      </c>
      <c r="T2453">
        <f t="shared" si="38"/>
        <v>1</v>
      </c>
      <c r="U2453" s="10"/>
      <c r="V2453" s="10"/>
      <c r="W2453" s="10">
        <v>1</v>
      </c>
      <c r="AB2453" t="s">
        <v>5304</v>
      </c>
      <c r="AC2453">
        <v>1</v>
      </c>
    </row>
    <row r="2454" spans="1:29" x14ac:dyDescent="0.35">
      <c r="A2454" s="4">
        <v>2453</v>
      </c>
      <c r="B2454" t="s">
        <v>9</v>
      </c>
      <c r="C2454" t="s">
        <v>5199</v>
      </c>
      <c r="D2454">
        <v>1</v>
      </c>
      <c r="E2454" s="9">
        <v>46033</v>
      </c>
      <c r="F2454" t="s">
        <v>4396</v>
      </c>
      <c r="G2454" t="s">
        <v>5277</v>
      </c>
      <c r="H2454" t="s">
        <v>415</v>
      </c>
      <c r="I2454" t="s">
        <v>5204</v>
      </c>
      <c r="J2454" t="s">
        <v>1223</v>
      </c>
      <c r="K2454" s="4">
        <v>2267</v>
      </c>
      <c r="L2454" t="s">
        <v>5158</v>
      </c>
      <c r="M2454" t="s">
        <v>4612</v>
      </c>
      <c r="N2454">
        <v>3</v>
      </c>
      <c r="O2454">
        <v>1</v>
      </c>
      <c r="P2454" s="8" t="s">
        <v>5206</v>
      </c>
      <c r="Q2454" t="s">
        <v>3287</v>
      </c>
      <c r="R2454" t="s">
        <v>4373</v>
      </c>
      <c r="S2454" t="s">
        <v>6501</v>
      </c>
      <c r="T2454">
        <f t="shared" si="38"/>
        <v>1</v>
      </c>
      <c r="U2454" s="10"/>
      <c r="V2454" s="10"/>
      <c r="W2454" s="10">
        <v>1</v>
      </c>
      <c r="AB2454" t="s">
        <v>5304</v>
      </c>
      <c r="AC2454">
        <v>1</v>
      </c>
    </row>
    <row r="2455" spans="1:29" x14ac:dyDescent="0.35">
      <c r="A2455" s="4">
        <v>2454</v>
      </c>
      <c r="B2455" t="s">
        <v>9</v>
      </c>
      <c r="C2455" t="s">
        <v>5199</v>
      </c>
      <c r="D2455">
        <v>1</v>
      </c>
      <c r="E2455" s="9">
        <v>46033</v>
      </c>
      <c r="F2455" t="s">
        <v>4396</v>
      </c>
      <c r="G2455" t="s">
        <v>5277</v>
      </c>
      <c r="H2455" t="s">
        <v>415</v>
      </c>
      <c r="I2455" t="s">
        <v>5204</v>
      </c>
      <c r="J2455" t="s">
        <v>5226</v>
      </c>
      <c r="K2455" s="4" t="s">
        <v>1625</v>
      </c>
      <c r="L2455" t="s">
        <v>4767</v>
      </c>
      <c r="N2455">
        <v>3</v>
      </c>
      <c r="O2455">
        <v>1</v>
      </c>
      <c r="P2455" s="8">
        <v>9846612025</v>
      </c>
      <c r="Q2455" t="s">
        <v>3863</v>
      </c>
      <c r="R2455" t="s">
        <v>4372</v>
      </c>
      <c r="S2455" t="s">
        <v>6501</v>
      </c>
      <c r="T2455">
        <f t="shared" si="38"/>
        <v>1</v>
      </c>
      <c r="U2455" s="10"/>
      <c r="V2455" s="10"/>
      <c r="W2455" s="10">
        <v>1</v>
      </c>
      <c r="AB2455" t="s">
        <v>5304</v>
      </c>
      <c r="AC2455">
        <v>1</v>
      </c>
    </row>
    <row r="2456" spans="1:29" x14ac:dyDescent="0.35">
      <c r="A2456" s="4">
        <v>2455</v>
      </c>
      <c r="B2456" t="s">
        <v>9</v>
      </c>
      <c r="C2456" t="s">
        <v>5199</v>
      </c>
      <c r="D2456">
        <v>1</v>
      </c>
      <c r="E2456" s="9">
        <v>46033</v>
      </c>
      <c r="F2456" t="s">
        <v>4396</v>
      </c>
      <c r="G2456" t="s">
        <v>5277</v>
      </c>
      <c r="H2456" t="s">
        <v>206</v>
      </c>
      <c r="I2456" t="s">
        <v>5204</v>
      </c>
      <c r="J2456" t="s">
        <v>1223</v>
      </c>
      <c r="K2456" s="4">
        <v>2267</v>
      </c>
      <c r="L2456" t="s">
        <v>5158</v>
      </c>
      <c r="M2456" t="s">
        <v>4612</v>
      </c>
      <c r="N2456">
        <v>3</v>
      </c>
      <c r="O2456">
        <v>1</v>
      </c>
      <c r="P2456" s="8" t="s">
        <v>5206</v>
      </c>
      <c r="Q2456" t="s">
        <v>3287</v>
      </c>
      <c r="R2456" t="s">
        <v>4373</v>
      </c>
      <c r="S2456" t="s">
        <v>6502</v>
      </c>
      <c r="T2456">
        <f t="shared" si="38"/>
        <v>3</v>
      </c>
      <c r="U2456" s="10"/>
      <c r="V2456" s="10"/>
      <c r="W2456" s="10">
        <v>3</v>
      </c>
      <c r="AB2456" t="s">
        <v>5304</v>
      </c>
      <c r="AC2456">
        <v>1</v>
      </c>
    </row>
    <row r="2457" spans="1:29" x14ac:dyDescent="0.35">
      <c r="A2457" s="4">
        <v>2456</v>
      </c>
      <c r="B2457" t="s">
        <v>9</v>
      </c>
      <c r="C2457" t="s">
        <v>5199</v>
      </c>
      <c r="D2457">
        <v>1</v>
      </c>
      <c r="E2457" s="9">
        <v>46033</v>
      </c>
      <c r="F2457" t="s">
        <v>4396</v>
      </c>
      <c r="G2457" t="s">
        <v>5277</v>
      </c>
      <c r="H2457" t="s">
        <v>206</v>
      </c>
      <c r="I2457" t="s">
        <v>5204</v>
      </c>
      <c r="J2457" t="s">
        <v>5226</v>
      </c>
      <c r="K2457" s="4" t="s">
        <v>1392</v>
      </c>
      <c r="L2457" t="s">
        <v>5074</v>
      </c>
      <c r="N2457">
        <v>3</v>
      </c>
      <c r="O2457">
        <v>1</v>
      </c>
      <c r="P2457" s="8">
        <v>9074967979</v>
      </c>
      <c r="Q2457" t="s">
        <v>3531</v>
      </c>
      <c r="R2457" t="s">
        <v>4372</v>
      </c>
      <c r="S2457" t="s">
        <v>6502</v>
      </c>
      <c r="T2457">
        <f t="shared" si="38"/>
        <v>3</v>
      </c>
      <c r="U2457" s="10"/>
      <c r="V2457" s="10"/>
      <c r="W2457" s="10">
        <v>3</v>
      </c>
      <c r="AB2457" t="s">
        <v>5304</v>
      </c>
      <c r="AC2457">
        <v>1</v>
      </c>
    </row>
    <row r="2458" spans="1:29" x14ac:dyDescent="0.35">
      <c r="A2458" s="4">
        <v>2457</v>
      </c>
      <c r="B2458" t="s">
        <v>9</v>
      </c>
      <c r="C2458" t="s">
        <v>5199</v>
      </c>
      <c r="D2458">
        <v>1</v>
      </c>
      <c r="E2458" s="9">
        <v>46033</v>
      </c>
      <c r="F2458" t="s">
        <v>4396</v>
      </c>
      <c r="G2458" t="s">
        <v>5277</v>
      </c>
      <c r="H2458" t="s">
        <v>91</v>
      </c>
      <c r="I2458" t="s">
        <v>5204</v>
      </c>
      <c r="J2458" t="s">
        <v>1223</v>
      </c>
      <c r="K2458" s="4" t="s">
        <v>1424</v>
      </c>
      <c r="L2458" t="s">
        <v>4920</v>
      </c>
      <c r="M2458" t="s">
        <v>4614</v>
      </c>
      <c r="N2458">
        <v>3</v>
      </c>
      <c r="O2458">
        <v>1</v>
      </c>
      <c r="P2458" s="8">
        <v>9361670046</v>
      </c>
      <c r="Q2458" t="s">
        <v>3586</v>
      </c>
      <c r="R2458" t="s">
        <v>4372</v>
      </c>
      <c r="S2458" t="s">
        <v>6503</v>
      </c>
      <c r="T2458">
        <f t="shared" si="38"/>
        <v>1</v>
      </c>
      <c r="U2458" s="10"/>
      <c r="V2458" s="10"/>
      <c r="W2458" s="10">
        <v>1</v>
      </c>
      <c r="AB2458" t="s">
        <v>5304</v>
      </c>
      <c r="AC2458">
        <v>1</v>
      </c>
    </row>
    <row r="2459" spans="1:29" x14ac:dyDescent="0.35">
      <c r="A2459" s="4">
        <v>2458</v>
      </c>
      <c r="B2459" t="s">
        <v>9</v>
      </c>
      <c r="C2459" t="s">
        <v>5199</v>
      </c>
      <c r="D2459">
        <v>1</v>
      </c>
      <c r="E2459" s="9">
        <v>46033</v>
      </c>
      <c r="F2459" t="s">
        <v>4396</v>
      </c>
      <c r="G2459" t="s">
        <v>5277</v>
      </c>
      <c r="H2459" t="s">
        <v>91</v>
      </c>
      <c r="I2459" t="s">
        <v>5204</v>
      </c>
      <c r="J2459" t="s">
        <v>5226</v>
      </c>
      <c r="K2459" s="4" t="s">
        <v>1424</v>
      </c>
      <c r="L2459" t="s">
        <v>4920</v>
      </c>
      <c r="M2459" t="s">
        <v>4614</v>
      </c>
      <c r="N2459">
        <v>3</v>
      </c>
      <c r="O2459">
        <v>1</v>
      </c>
      <c r="P2459" s="8">
        <v>9361670046</v>
      </c>
      <c r="Q2459" t="s">
        <v>3586</v>
      </c>
      <c r="R2459" t="s">
        <v>4372</v>
      </c>
      <c r="S2459" t="s">
        <v>6503</v>
      </c>
      <c r="T2459">
        <f t="shared" si="38"/>
        <v>1</v>
      </c>
      <c r="U2459" s="10"/>
      <c r="V2459" s="10"/>
      <c r="W2459" s="10">
        <v>1</v>
      </c>
      <c r="AB2459" t="s">
        <v>5304</v>
      </c>
      <c r="AC2459">
        <v>1</v>
      </c>
    </row>
    <row r="2460" spans="1:29" x14ac:dyDescent="0.35">
      <c r="A2460" s="4">
        <v>2459</v>
      </c>
      <c r="B2460" t="s">
        <v>9</v>
      </c>
      <c r="C2460" t="s">
        <v>5199</v>
      </c>
      <c r="D2460">
        <v>1</v>
      </c>
      <c r="E2460" s="9">
        <v>46033</v>
      </c>
      <c r="F2460" t="s">
        <v>4396</v>
      </c>
      <c r="G2460" t="s">
        <v>5277</v>
      </c>
      <c r="H2460" t="s">
        <v>165</v>
      </c>
      <c r="I2460" t="s">
        <v>5204</v>
      </c>
      <c r="J2460" t="s">
        <v>1223</v>
      </c>
      <c r="K2460" s="4">
        <v>277</v>
      </c>
      <c r="L2460" t="s">
        <v>2623</v>
      </c>
      <c r="M2460" t="s">
        <v>4612</v>
      </c>
      <c r="N2460">
        <v>3</v>
      </c>
      <c r="O2460">
        <v>1</v>
      </c>
      <c r="P2460" s="8">
        <v>9486632020</v>
      </c>
      <c r="Q2460" t="s">
        <v>3486</v>
      </c>
      <c r="R2460" t="s">
        <v>4373</v>
      </c>
      <c r="S2460" t="s">
        <v>6504</v>
      </c>
      <c r="T2460">
        <f t="shared" si="38"/>
        <v>3</v>
      </c>
      <c r="U2460" s="10"/>
      <c r="V2460" s="10"/>
      <c r="W2460" s="10">
        <v>3</v>
      </c>
      <c r="X2460">
        <v>1</v>
      </c>
      <c r="AB2460" t="s">
        <v>5304</v>
      </c>
      <c r="AC2460">
        <v>1</v>
      </c>
    </row>
    <row r="2461" spans="1:29" x14ac:dyDescent="0.35">
      <c r="A2461" s="4">
        <v>2460</v>
      </c>
      <c r="B2461" t="s">
        <v>9</v>
      </c>
      <c r="C2461" t="s">
        <v>5199</v>
      </c>
      <c r="D2461">
        <v>1</v>
      </c>
      <c r="E2461" s="9">
        <v>46033</v>
      </c>
      <c r="F2461" t="s">
        <v>4396</v>
      </c>
      <c r="G2461" t="s">
        <v>5277</v>
      </c>
      <c r="H2461" t="s">
        <v>165</v>
      </c>
      <c r="I2461" t="s">
        <v>5204</v>
      </c>
      <c r="J2461" t="s">
        <v>5226</v>
      </c>
      <c r="K2461" s="4" t="s">
        <v>1626</v>
      </c>
      <c r="L2461" t="s">
        <v>4985</v>
      </c>
      <c r="N2461">
        <v>3</v>
      </c>
      <c r="O2461">
        <v>1</v>
      </c>
      <c r="P2461" s="8">
        <v>8883773180</v>
      </c>
      <c r="Q2461" t="s">
        <v>3864</v>
      </c>
      <c r="R2461" t="s">
        <v>4372</v>
      </c>
      <c r="S2461" t="s">
        <v>6504</v>
      </c>
      <c r="T2461">
        <f t="shared" si="38"/>
        <v>3</v>
      </c>
      <c r="U2461" s="10"/>
      <c r="V2461" s="10"/>
      <c r="W2461" s="10">
        <v>3</v>
      </c>
      <c r="X2461">
        <v>1</v>
      </c>
      <c r="AB2461" t="s">
        <v>5304</v>
      </c>
      <c r="AC2461">
        <v>1</v>
      </c>
    </row>
    <row r="2462" spans="1:29" x14ac:dyDescent="0.35">
      <c r="A2462" s="4">
        <v>2461</v>
      </c>
      <c r="B2462" t="s">
        <v>9</v>
      </c>
      <c r="C2462" t="s">
        <v>5199</v>
      </c>
      <c r="D2462">
        <v>1</v>
      </c>
      <c r="E2462" s="9">
        <v>46033</v>
      </c>
      <c r="F2462" t="s">
        <v>4396</v>
      </c>
      <c r="G2462" t="s">
        <v>5277</v>
      </c>
      <c r="H2462" t="s">
        <v>383</v>
      </c>
      <c r="I2462" t="s">
        <v>5204</v>
      </c>
      <c r="J2462" t="s">
        <v>1223</v>
      </c>
      <c r="K2462" s="4" t="s">
        <v>1574</v>
      </c>
      <c r="L2462" t="s">
        <v>5139</v>
      </c>
      <c r="N2462">
        <v>3</v>
      </c>
      <c r="O2462">
        <v>1</v>
      </c>
      <c r="P2462" s="8">
        <v>9629296744</v>
      </c>
      <c r="Q2462" t="s">
        <v>3854</v>
      </c>
      <c r="R2462" t="s">
        <v>4372</v>
      </c>
      <c r="S2462" t="s">
        <v>6505</v>
      </c>
      <c r="T2462">
        <f t="shared" si="38"/>
        <v>1</v>
      </c>
      <c r="U2462" s="10"/>
      <c r="V2462" s="10"/>
      <c r="W2462" s="10">
        <v>1</v>
      </c>
      <c r="AB2462" t="s">
        <v>5304</v>
      </c>
      <c r="AC2462">
        <v>1</v>
      </c>
    </row>
    <row r="2463" spans="1:29" x14ac:dyDescent="0.35">
      <c r="A2463" s="4">
        <v>2462</v>
      </c>
      <c r="B2463" t="s">
        <v>9</v>
      </c>
      <c r="C2463" t="s">
        <v>5199</v>
      </c>
      <c r="D2463">
        <v>1</v>
      </c>
      <c r="E2463" s="9">
        <v>46033</v>
      </c>
      <c r="F2463" t="s">
        <v>4396</v>
      </c>
      <c r="G2463" t="s">
        <v>5277</v>
      </c>
      <c r="H2463" t="s">
        <v>383</v>
      </c>
      <c r="I2463" t="s">
        <v>5204</v>
      </c>
      <c r="J2463" t="s">
        <v>5226</v>
      </c>
      <c r="K2463" s="4" t="s">
        <v>1574</v>
      </c>
      <c r="L2463" t="s">
        <v>5139</v>
      </c>
      <c r="N2463">
        <v>3</v>
      </c>
      <c r="O2463">
        <v>1</v>
      </c>
      <c r="P2463" s="8">
        <v>9629296744</v>
      </c>
      <c r="Q2463" t="s">
        <v>3854</v>
      </c>
      <c r="R2463" t="s">
        <v>4372</v>
      </c>
      <c r="S2463" t="s">
        <v>6505</v>
      </c>
      <c r="T2463">
        <f t="shared" si="38"/>
        <v>1</v>
      </c>
      <c r="U2463" s="10"/>
      <c r="V2463" s="10"/>
      <c r="W2463" s="10">
        <v>1</v>
      </c>
      <c r="AB2463" t="s">
        <v>5304</v>
      </c>
      <c r="AC2463">
        <v>1</v>
      </c>
    </row>
    <row r="2464" spans="1:29" x14ac:dyDescent="0.35">
      <c r="A2464" s="4">
        <v>2463</v>
      </c>
      <c r="B2464" t="s">
        <v>9</v>
      </c>
      <c r="C2464" t="s">
        <v>5199</v>
      </c>
      <c r="D2464">
        <v>1</v>
      </c>
      <c r="E2464" s="9">
        <v>46033</v>
      </c>
      <c r="F2464" t="s">
        <v>4396</v>
      </c>
      <c r="G2464" t="s">
        <v>5277</v>
      </c>
      <c r="H2464" t="s">
        <v>133</v>
      </c>
      <c r="I2464" t="s">
        <v>5204</v>
      </c>
      <c r="J2464" t="s">
        <v>1223</v>
      </c>
      <c r="K2464" s="4">
        <v>277</v>
      </c>
      <c r="L2464" t="s">
        <v>2623</v>
      </c>
      <c r="M2464" t="s">
        <v>4612</v>
      </c>
      <c r="N2464">
        <v>3</v>
      </c>
      <c r="O2464">
        <v>1</v>
      </c>
      <c r="P2464" s="8">
        <v>9486632020</v>
      </c>
      <c r="Q2464" t="s">
        <v>3486</v>
      </c>
      <c r="R2464" t="s">
        <v>4373</v>
      </c>
      <c r="S2464" t="s">
        <v>6506</v>
      </c>
      <c r="T2464">
        <f t="shared" si="38"/>
        <v>3</v>
      </c>
      <c r="U2464" s="10"/>
      <c r="V2464" s="10"/>
      <c r="W2464" s="10">
        <v>3</v>
      </c>
      <c r="X2464">
        <v>1</v>
      </c>
      <c r="AB2464" t="s">
        <v>5304</v>
      </c>
      <c r="AC2464">
        <v>1</v>
      </c>
    </row>
    <row r="2465" spans="1:29" x14ac:dyDescent="0.35">
      <c r="A2465" s="4">
        <v>2464</v>
      </c>
      <c r="B2465" t="s">
        <v>9</v>
      </c>
      <c r="C2465" t="s">
        <v>5199</v>
      </c>
      <c r="D2465">
        <v>1</v>
      </c>
      <c r="E2465" s="9">
        <v>46033</v>
      </c>
      <c r="F2465" t="s">
        <v>4396</v>
      </c>
      <c r="G2465" t="s">
        <v>5277</v>
      </c>
      <c r="H2465" t="s">
        <v>133</v>
      </c>
      <c r="I2465" t="s">
        <v>5204</v>
      </c>
      <c r="J2465" t="s">
        <v>5226</v>
      </c>
      <c r="K2465" s="4" t="s">
        <v>1306</v>
      </c>
      <c r="L2465" t="s">
        <v>5171</v>
      </c>
      <c r="N2465">
        <v>3</v>
      </c>
      <c r="O2465">
        <v>1</v>
      </c>
      <c r="P2465" s="8">
        <v>6382669891</v>
      </c>
      <c r="Q2465" t="s">
        <v>3411</v>
      </c>
      <c r="R2465" t="s">
        <v>4372</v>
      </c>
      <c r="S2465" t="s">
        <v>6506</v>
      </c>
      <c r="T2465">
        <f t="shared" si="38"/>
        <v>3</v>
      </c>
      <c r="U2465" s="10"/>
      <c r="V2465" s="10"/>
      <c r="W2465" s="10">
        <v>3</v>
      </c>
      <c r="X2465">
        <v>1</v>
      </c>
      <c r="AB2465" t="s">
        <v>5304</v>
      </c>
      <c r="AC2465">
        <v>1</v>
      </c>
    </row>
    <row r="2466" spans="1:29" x14ac:dyDescent="0.35">
      <c r="A2466" s="4">
        <v>2465</v>
      </c>
      <c r="B2466" t="s">
        <v>9</v>
      </c>
      <c r="C2466" t="s">
        <v>5199</v>
      </c>
      <c r="D2466">
        <v>1</v>
      </c>
      <c r="E2466" s="9">
        <v>46033</v>
      </c>
      <c r="F2466" t="s">
        <v>4396</v>
      </c>
      <c r="G2466" t="s">
        <v>5277</v>
      </c>
      <c r="H2466" t="s">
        <v>207</v>
      </c>
      <c r="I2466" t="s">
        <v>5204</v>
      </c>
      <c r="J2466" t="s">
        <v>1223</v>
      </c>
      <c r="K2466" s="4">
        <v>277</v>
      </c>
      <c r="L2466" t="s">
        <v>2623</v>
      </c>
      <c r="M2466" t="s">
        <v>4612</v>
      </c>
      <c r="N2466">
        <v>3</v>
      </c>
      <c r="O2466">
        <v>1</v>
      </c>
      <c r="P2466" s="8">
        <v>9486632020</v>
      </c>
      <c r="Q2466" t="s">
        <v>3486</v>
      </c>
      <c r="R2466" t="s">
        <v>4373</v>
      </c>
      <c r="S2466" t="s">
        <v>6507</v>
      </c>
      <c r="T2466">
        <f t="shared" si="38"/>
        <v>2</v>
      </c>
      <c r="U2466" s="10"/>
      <c r="V2466" s="10"/>
      <c r="W2466" s="10">
        <v>2</v>
      </c>
      <c r="AB2466" t="s">
        <v>5304</v>
      </c>
      <c r="AC2466">
        <v>1</v>
      </c>
    </row>
    <row r="2467" spans="1:29" x14ac:dyDescent="0.35">
      <c r="A2467" s="4">
        <v>2466</v>
      </c>
      <c r="B2467" t="s">
        <v>9</v>
      </c>
      <c r="C2467" t="s">
        <v>5199</v>
      </c>
      <c r="D2467">
        <v>1</v>
      </c>
      <c r="E2467" s="9">
        <v>46033</v>
      </c>
      <c r="F2467" t="s">
        <v>4396</v>
      </c>
      <c r="G2467" t="s">
        <v>5277</v>
      </c>
      <c r="H2467" t="s">
        <v>207</v>
      </c>
      <c r="I2467" t="s">
        <v>5204</v>
      </c>
      <c r="J2467" t="s">
        <v>5226</v>
      </c>
      <c r="K2467" s="4" t="s">
        <v>1393</v>
      </c>
      <c r="L2467" t="s">
        <v>5172</v>
      </c>
      <c r="N2467">
        <v>3</v>
      </c>
      <c r="O2467">
        <v>1</v>
      </c>
      <c r="P2467" s="8">
        <v>9025336109</v>
      </c>
      <c r="Q2467" t="s">
        <v>3532</v>
      </c>
      <c r="R2467" t="s">
        <v>4372</v>
      </c>
      <c r="S2467" t="s">
        <v>6507</v>
      </c>
      <c r="T2467">
        <f t="shared" si="38"/>
        <v>2</v>
      </c>
      <c r="U2467" s="10"/>
      <c r="V2467" s="10"/>
      <c r="W2467" s="10">
        <v>2</v>
      </c>
      <c r="AB2467" t="s">
        <v>5304</v>
      </c>
      <c r="AC2467">
        <v>1</v>
      </c>
    </row>
    <row r="2468" spans="1:29" x14ac:dyDescent="0.35">
      <c r="A2468" s="4">
        <v>2467</v>
      </c>
      <c r="B2468" t="s">
        <v>9</v>
      </c>
      <c r="C2468" t="s">
        <v>5199</v>
      </c>
      <c r="D2468">
        <v>1</v>
      </c>
      <c r="E2468" s="9">
        <v>46033</v>
      </c>
      <c r="F2468" t="s">
        <v>4396</v>
      </c>
      <c r="G2468" t="s">
        <v>5277</v>
      </c>
      <c r="H2468" t="s">
        <v>264</v>
      </c>
      <c r="I2468" t="s">
        <v>5204</v>
      </c>
      <c r="J2468" t="s">
        <v>1223</v>
      </c>
      <c r="K2468" s="4">
        <v>277</v>
      </c>
      <c r="L2468" t="s">
        <v>2623</v>
      </c>
      <c r="M2468" t="s">
        <v>4612</v>
      </c>
      <c r="N2468">
        <v>3</v>
      </c>
      <c r="O2468">
        <v>1</v>
      </c>
      <c r="P2468" s="8">
        <v>9486632020</v>
      </c>
      <c r="Q2468" t="s">
        <v>3486</v>
      </c>
      <c r="R2468" t="s">
        <v>4373</v>
      </c>
      <c r="S2468" t="s">
        <v>6508</v>
      </c>
      <c r="T2468">
        <f t="shared" si="38"/>
        <v>3</v>
      </c>
      <c r="U2468" s="10"/>
      <c r="V2468" s="10"/>
      <c r="W2468" s="10">
        <v>3</v>
      </c>
      <c r="AB2468" t="s">
        <v>5304</v>
      </c>
      <c r="AC2468">
        <v>1</v>
      </c>
    </row>
    <row r="2469" spans="1:29" x14ac:dyDescent="0.35">
      <c r="A2469" s="4">
        <v>2468</v>
      </c>
      <c r="B2469" t="s">
        <v>9</v>
      </c>
      <c r="C2469" t="s">
        <v>5199</v>
      </c>
      <c r="D2469">
        <v>1</v>
      </c>
      <c r="E2469" s="9">
        <v>46033</v>
      </c>
      <c r="F2469" t="s">
        <v>4396</v>
      </c>
      <c r="G2469" t="s">
        <v>5277</v>
      </c>
      <c r="H2469" t="s">
        <v>264</v>
      </c>
      <c r="I2469" t="s">
        <v>5204</v>
      </c>
      <c r="J2469" t="s">
        <v>5226</v>
      </c>
      <c r="K2469" s="4" t="s">
        <v>1427</v>
      </c>
      <c r="L2469" t="s">
        <v>5125</v>
      </c>
      <c r="N2469">
        <v>3</v>
      </c>
      <c r="O2469">
        <v>1</v>
      </c>
      <c r="P2469" s="8">
        <v>7904135880</v>
      </c>
      <c r="Q2469" t="s">
        <v>3589</v>
      </c>
      <c r="R2469" t="s">
        <v>4372</v>
      </c>
      <c r="S2469" t="s">
        <v>6508</v>
      </c>
      <c r="T2469">
        <f t="shared" si="38"/>
        <v>3</v>
      </c>
      <c r="U2469" s="10"/>
      <c r="V2469" s="10"/>
      <c r="W2469" s="10">
        <v>3</v>
      </c>
      <c r="AB2469" t="s">
        <v>5304</v>
      </c>
      <c r="AC2469">
        <v>1</v>
      </c>
    </row>
    <row r="2470" spans="1:29" x14ac:dyDescent="0.35">
      <c r="A2470" s="4">
        <v>2469</v>
      </c>
      <c r="B2470" t="s">
        <v>9</v>
      </c>
      <c r="C2470" t="s">
        <v>5199</v>
      </c>
      <c r="D2470">
        <v>1</v>
      </c>
      <c r="E2470" s="9">
        <v>46033</v>
      </c>
      <c r="F2470" t="s">
        <v>4396</v>
      </c>
      <c r="G2470" t="s">
        <v>5277</v>
      </c>
      <c r="H2470" t="s">
        <v>416</v>
      </c>
      <c r="I2470" t="s">
        <v>5204</v>
      </c>
      <c r="J2470" t="s">
        <v>1223</v>
      </c>
      <c r="K2470" s="4">
        <v>277</v>
      </c>
      <c r="L2470" t="s">
        <v>2623</v>
      </c>
      <c r="M2470" t="s">
        <v>4612</v>
      </c>
      <c r="N2470">
        <v>3</v>
      </c>
      <c r="O2470">
        <v>1</v>
      </c>
      <c r="P2470" s="8">
        <v>9486632020</v>
      </c>
      <c r="Q2470" t="s">
        <v>3486</v>
      </c>
      <c r="R2470" t="s">
        <v>4373</v>
      </c>
      <c r="S2470" t="s">
        <v>6509</v>
      </c>
      <c r="T2470">
        <f t="shared" si="38"/>
        <v>3</v>
      </c>
      <c r="U2470" s="10"/>
      <c r="V2470" s="10"/>
      <c r="W2470" s="10">
        <v>3</v>
      </c>
      <c r="AB2470" t="s">
        <v>5304</v>
      </c>
      <c r="AC2470">
        <v>1</v>
      </c>
    </row>
    <row r="2471" spans="1:29" x14ac:dyDescent="0.35">
      <c r="A2471" s="4">
        <v>2470</v>
      </c>
      <c r="B2471" t="s">
        <v>9</v>
      </c>
      <c r="C2471" t="s">
        <v>5199</v>
      </c>
      <c r="D2471">
        <v>1</v>
      </c>
      <c r="E2471" s="9">
        <v>46033</v>
      </c>
      <c r="F2471" t="s">
        <v>4396</v>
      </c>
      <c r="G2471" t="s">
        <v>5277</v>
      </c>
      <c r="H2471" t="s">
        <v>416</v>
      </c>
      <c r="I2471" t="s">
        <v>5204</v>
      </c>
      <c r="J2471" t="s">
        <v>5226</v>
      </c>
      <c r="K2471" s="4" t="s">
        <v>1627</v>
      </c>
      <c r="L2471" t="s">
        <v>5173</v>
      </c>
      <c r="N2471">
        <v>3</v>
      </c>
      <c r="O2471">
        <v>1</v>
      </c>
      <c r="P2471" s="8">
        <v>9047772130</v>
      </c>
      <c r="Q2471" t="s">
        <v>3866</v>
      </c>
      <c r="R2471" t="s">
        <v>4372</v>
      </c>
      <c r="S2471" t="s">
        <v>6509</v>
      </c>
      <c r="T2471">
        <f t="shared" si="38"/>
        <v>3</v>
      </c>
      <c r="U2471" s="10"/>
      <c r="V2471" s="10"/>
      <c r="W2471" s="10">
        <v>3</v>
      </c>
      <c r="AB2471" t="s">
        <v>5304</v>
      </c>
      <c r="AC2471">
        <v>1</v>
      </c>
    </row>
    <row r="2472" spans="1:29" x14ac:dyDescent="0.35">
      <c r="A2472" s="4">
        <v>2471</v>
      </c>
      <c r="B2472" t="s">
        <v>9</v>
      </c>
      <c r="C2472" t="s">
        <v>5199</v>
      </c>
      <c r="D2472">
        <v>1</v>
      </c>
      <c r="E2472" s="9">
        <v>46033</v>
      </c>
      <c r="F2472" t="s">
        <v>4396</v>
      </c>
      <c r="G2472" t="s">
        <v>5277</v>
      </c>
      <c r="H2472" t="s">
        <v>384</v>
      </c>
      <c r="I2472" t="s">
        <v>5204</v>
      </c>
      <c r="J2472" t="s">
        <v>1223</v>
      </c>
      <c r="K2472" s="4">
        <v>277</v>
      </c>
      <c r="L2472" t="s">
        <v>2623</v>
      </c>
      <c r="M2472" t="s">
        <v>4612</v>
      </c>
      <c r="N2472">
        <v>3</v>
      </c>
      <c r="O2472">
        <v>1</v>
      </c>
      <c r="P2472" s="8">
        <v>9486632020</v>
      </c>
      <c r="Q2472" t="s">
        <v>3486</v>
      </c>
      <c r="R2472" t="s">
        <v>4373</v>
      </c>
      <c r="S2472" t="s">
        <v>6510</v>
      </c>
      <c r="T2472">
        <f t="shared" si="38"/>
        <v>3</v>
      </c>
      <c r="U2472" s="10"/>
      <c r="V2472" s="10"/>
      <c r="W2472" s="10">
        <v>3</v>
      </c>
      <c r="AB2472" t="s">
        <v>5304</v>
      </c>
      <c r="AC2472">
        <v>1</v>
      </c>
    </row>
    <row r="2473" spans="1:29" x14ac:dyDescent="0.35">
      <c r="A2473" s="4">
        <v>2472</v>
      </c>
      <c r="B2473" t="s">
        <v>9</v>
      </c>
      <c r="C2473" t="s">
        <v>5199</v>
      </c>
      <c r="D2473">
        <v>1</v>
      </c>
      <c r="E2473" s="9">
        <v>46033</v>
      </c>
      <c r="F2473" t="s">
        <v>4396</v>
      </c>
      <c r="G2473" t="s">
        <v>5277</v>
      </c>
      <c r="H2473" t="s">
        <v>384</v>
      </c>
      <c r="I2473" t="s">
        <v>5204</v>
      </c>
      <c r="J2473" t="s">
        <v>5226</v>
      </c>
      <c r="K2473" s="4" t="s">
        <v>1575</v>
      </c>
      <c r="L2473" t="s">
        <v>5140</v>
      </c>
      <c r="N2473">
        <v>3</v>
      </c>
      <c r="O2473">
        <v>1</v>
      </c>
      <c r="P2473" s="8">
        <v>7299112864</v>
      </c>
      <c r="Q2473" t="s">
        <v>3865</v>
      </c>
      <c r="R2473" t="s">
        <v>4372</v>
      </c>
      <c r="S2473" t="s">
        <v>6510</v>
      </c>
      <c r="T2473">
        <f t="shared" si="38"/>
        <v>3</v>
      </c>
      <c r="U2473" s="10"/>
      <c r="V2473" s="10"/>
      <c r="W2473" s="10">
        <v>3</v>
      </c>
      <c r="AB2473" t="s">
        <v>5304</v>
      </c>
      <c r="AC2473">
        <v>1</v>
      </c>
    </row>
    <row r="2474" spans="1:29" x14ac:dyDescent="0.35">
      <c r="A2474" s="4">
        <v>2473</v>
      </c>
      <c r="B2474" t="s">
        <v>9</v>
      </c>
      <c r="C2474" t="s">
        <v>5199</v>
      </c>
      <c r="D2474">
        <v>1</v>
      </c>
      <c r="E2474" s="9">
        <v>46033</v>
      </c>
      <c r="F2474" t="s">
        <v>4396</v>
      </c>
      <c r="G2474" t="s">
        <v>5277</v>
      </c>
      <c r="H2474" t="s">
        <v>166</v>
      </c>
      <c r="I2474" t="s">
        <v>5204</v>
      </c>
      <c r="J2474" t="s">
        <v>1223</v>
      </c>
      <c r="K2474" s="4" t="s">
        <v>1356</v>
      </c>
      <c r="L2474" t="s">
        <v>5091</v>
      </c>
      <c r="N2474">
        <v>3</v>
      </c>
      <c r="O2474">
        <v>1</v>
      </c>
      <c r="P2474" s="8">
        <v>9360222085</v>
      </c>
      <c r="Q2474" t="s">
        <v>3467</v>
      </c>
      <c r="R2474" t="s">
        <v>4372</v>
      </c>
      <c r="S2474" t="s">
        <v>6511</v>
      </c>
      <c r="T2474">
        <f t="shared" si="38"/>
        <v>3</v>
      </c>
      <c r="U2474" s="10"/>
      <c r="V2474" s="10"/>
      <c r="W2474" s="10">
        <v>3</v>
      </c>
      <c r="AB2474" t="s">
        <v>5304</v>
      </c>
      <c r="AC2474">
        <v>1</v>
      </c>
    </row>
    <row r="2475" spans="1:29" x14ac:dyDescent="0.35">
      <c r="A2475" s="4">
        <v>2474</v>
      </c>
      <c r="B2475" t="s">
        <v>9</v>
      </c>
      <c r="C2475" t="s">
        <v>5199</v>
      </c>
      <c r="D2475">
        <v>1</v>
      </c>
      <c r="E2475" s="9">
        <v>46033</v>
      </c>
      <c r="F2475" t="s">
        <v>4396</v>
      </c>
      <c r="G2475" t="s">
        <v>5277</v>
      </c>
      <c r="H2475" t="s">
        <v>166</v>
      </c>
      <c r="I2475" t="s">
        <v>5204</v>
      </c>
      <c r="J2475" t="s">
        <v>5226</v>
      </c>
      <c r="K2475" s="4" t="s">
        <v>1356</v>
      </c>
      <c r="L2475" t="s">
        <v>5091</v>
      </c>
      <c r="N2475">
        <v>3</v>
      </c>
      <c r="O2475">
        <v>1</v>
      </c>
      <c r="P2475" s="8">
        <v>9360222085</v>
      </c>
      <c r="Q2475" t="s">
        <v>3467</v>
      </c>
      <c r="R2475" t="s">
        <v>4372</v>
      </c>
      <c r="S2475" t="s">
        <v>6511</v>
      </c>
      <c r="T2475">
        <f t="shared" si="38"/>
        <v>3</v>
      </c>
      <c r="U2475" s="10"/>
      <c r="V2475" s="10"/>
      <c r="W2475" s="10">
        <v>3</v>
      </c>
      <c r="AB2475" t="s">
        <v>5304</v>
      </c>
      <c r="AC2475">
        <v>1</v>
      </c>
    </row>
    <row r="2476" spans="1:29" x14ac:dyDescent="0.35">
      <c r="A2476" s="4">
        <v>2475</v>
      </c>
      <c r="B2476" t="s">
        <v>9</v>
      </c>
      <c r="C2476" t="s">
        <v>5199</v>
      </c>
      <c r="D2476">
        <v>1</v>
      </c>
      <c r="E2476" s="9">
        <v>46033</v>
      </c>
      <c r="F2476" t="s">
        <v>4396</v>
      </c>
      <c r="G2476" t="s">
        <v>5277</v>
      </c>
      <c r="H2476" t="s">
        <v>209</v>
      </c>
      <c r="I2476" t="s">
        <v>5204</v>
      </c>
      <c r="J2476" t="s">
        <v>1223</v>
      </c>
      <c r="K2476" s="4">
        <v>1724</v>
      </c>
      <c r="L2476" t="s">
        <v>5141</v>
      </c>
      <c r="M2476" t="s">
        <v>4612</v>
      </c>
      <c r="N2476">
        <v>3</v>
      </c>
      <c r="O2476">
        <v>1</v>
      </c>
      <c r="P2476" s="8">
        <v>9949050762</v>
      </c>
      <c r="Q2476" t="s">
        <v>3533</v>
      </c>
      <c r="R2476" t="s">
        <v>4373</v>
      </c>
      <c r="S2476" t="s">
        <v>6512</v>
      </c>
      <c r="T2476">
        <f t="shared" si="38"/>
        <v>1</v>
      </c>
      <c r="U2476" s="10"/>
      <c r="V2476" s="10"/>
      <c r="W2476" s="10">
        <v>1</v>
      </c>
      <c r="AB2476" t="s">
        <v>5304</v>
      </c>
      <c r="AC2476">
        <v>1</v>
      </c>
    </row>
    <row r="2477" spans="1:29" x14ac:dyDescent="0.35">
      <c r="A2477" s="4">
        <v>2476</v>
      </c>
      <c r="B2477" t="s">
        <v>9</v>
      </c>
      <c r="C2477" t="s">
        <v>5199</v>
      </c>
      <c r="D2477">
        <v>1</v>
      </c>
      <c r="E2477" s="9">
        <v>46033</v>
      </c>
      <c r="F2477" t="s">
        <v>4396</v>
      </c>
      <c r="G2477" t="s">
        <v>5277</v>
      </c>
      <c r="H2477" t="s">
        <v>209</v>
      </c>
      <c r="I2477" t="s">
        <v>5204</v>
      </c>
      <c r="J2477" t="s">
        <v>5226</v>
      </c>
      <c r="K2477" s="4" t="s">
        <v>1812</v>
      </c>
      <c r="L2477" t="s">
        <v>3218</v>
      </c>
      <c r="N2477">
        <v>2</v>
      </c>
      <c r="O2477">
        <v>1</v>
      </c>
      <c r="P2477" s="8">
        <v>9949050762</v>
      </c>
      <c r="Q2477" t="s">
        <v>4348</v>
      </c>
      <c r="R2477" t="s">
        <v>4372</v>
      </c>
      <c r="S2477" t="s">
        <v>6512</v>
      </c>
      <c r="T2477">
        <f t="shared" si="38"/>
        <v>1</v>
      </c>
      <c r="U2477" s="10"/>
      <c r="V2477" s="10"/>
      <c r="W2477" s="10">
        <v>1</v>
      </c>
      <c r="AB2477" t="s">
        <v>5304</v>
      </c>
      <c r="AC2477">
        <v>1</v>
      </c>
    </row>
    <row r="2478" spans="1:29" x14ac:dyDescent="0.35">
      <c r="A2478" s="4">
        <v>2477</v>
      </c>
      <c r="B2478" t="s">
        <v>9</v>
      </c>
      <c r="C2478" t="s">
        <v>5199</v>
      </c>
      <c r="D2478">
        <v>1</v>
      </c>
      <c r="E2478" s="9">
        <v>46033</v>
      </c>
      <c r="F2478" t="s">
        <v>4396</v>
      </c>
      <c r="G2478" t="s">
        <v>5277</v>
      </c>
      <c r="H2478" t="s">
        <v>212</v>
      </c>
      <c r="I2478" t="s">
        <v>5204</v>
      </c>
      <c r="J2478" t="s">
        <v>1223</v>
      </c>
      <c r="K2478" s="4">
        <v>2280</v>
      </c>
      <c r="L2478" t="s">
        <v>4665</v>
      </c>
      <c r="M2478" t="s">
        <v>4612</v>
      </c>
      <c r="N2478">
        <v>3</v>
      </c>
      <c r="O2478">
        <v>1</v>
      </c>
      <c r="P2478" s="8">
        <v>9394370882</v>
      </c>
      <c r="Q2478" t="s">
        <v>3321</v>
      </c>
      <c r="R2478" t="s">
        <v>4373</v>
      </c>
      <c r="S2478" t="s">
        <v>6513</v>
      </c>
      <c r="T2478">
        <f t="shared" si="38"/>
        <v>1</v>
      </c>
      <c r="U2478" s="10"/>
      <c r="V2478" s="10"/>
      <c r="W2478" s="10">
        <v>1</v>
      </c>
      <c r="X2478">
        <v>1</v>
      </c>
      <c r="AB2478" t="s">
        <v>5304</v>
      </c>
      <c r="AC2478">
        <v>1</v>
      </c>
    </row>
    <row r="2479" spans="1:29" x14ac:dyDescent="0.35">
      <c r="A2479" s="4">
        <v>2478</v>
      </c>
      <c r="B2479" t="s">
        <v>9</v>
      </c>
      <c r="C2479" t="s">
        <v>5199</v>
      </c>
      <c r="D2479">
        <v>1</v>
      </c>
      <c r="E2479" s="9">
        <v>46033</v>
      </c>
      <c r="F2479" t="s">
        <v>4396</v>
      </c>
      <c r="G2479" t="s">
        <v>5277</v>
      </c>
      <c r="H2479" t="s">
        <v>212</v>
      </c>
      <c r="I2479" t="s">
        <v>5204</v>
      </c>
      <c r="J2479" t="s">
        <v>5226</v>
      </c>
      <c r="K2479" s="4" t="s">
        <v>1637</v>
      </c>
      <c r="L2479" t="s">
        <v>4957</v>
      </c>
      <c r="N2479">
        <v>2</v>
      </c>
      <c r="O2479">
        <v>1</v>
      </c>
      <c r="P2479" s="8">
        <v>9347265427</v>
      </c>
      <c r="Q2479" t="s">
        <v>3881</v>
      </c>
      <c r="R2479" t="s">
        <v>4372</v>
      </c>
      <c r="S2479" t="s">
        <v>6513</v>
      </c>
      <c r="T2479">
        <f t="shared" si="38"/>
        <v>1</v>
      </c>
      <c r="U2479" s="10"/>
      <c r="V2479" s="10"/>
      <c r="W2479" s="10">
        <v>1</v>
      </c>
      <c r="X2479">
        <v>1</v>
      </c>
      <c r="AB2479" t="s">
        <v>5304</v>
      </c>
      <c r="AC2479">
        <v>1</v>
      </c>
    </row>
    <row r="2480" spans="1:29" x14ac:dyDescent="0.35">
      <c r="A2480" s="4">
        <v>2479</v>
      </c>
      <c r="B2480" t="s">
        <v>9</v>
      </c>
      <c r="C2480" t="s">
        <v>5199</v>
      </c>
      <c r="D2480">
        <v>1</v>
      </c>
      <c r="E2480" s="9">
        <v>46033</v>
      </c>
      <c r="F2480" t="s">
        <v>4396</v>
      </c>
      <c r="G2480" t="s">
        <v>5277</v>
      </c>
      <c r="H2480" t="s">
        <v>161</v>
      </c>
      <c r="I2480" t="s">
        <v>5204</v>
      </c>
      <c r="J2480" t="s">
        <v>1223</v>
      </c>
      <c r="K2480" s="4" t="s">
        <v>1619</v>
      </c>
      <c r="L2480" t="s">
        <v>5161</v>
      </c>
      <c r="N2480">
        <v>3</v>
      </c>
      <c r="O2480">
        <v>1</v>
      </c>
      <c r="P2480" s="8">
        <v>9951890840</v>
      </c>
      <c r="Q2480" t="s">
        <v>3855</v>
      </c>
      <c r="R2480" t="s">
        <v>4372</v>
      </c>
      <c r="S2480" t="s">
        <v>6514</v>
      </c>
      <c r="T2480">
        <f t="shared" si="38"/>
        <v>3</v>
      </c>
      <c r="U2480" s="10"/>
      <c r="V2480" s="10"/>
      <c r="W2480" s="10">
        <v>3</v>
      </c>
      <c r="AB2480" t="s">
        <v>5304</v>
      </c>
      <c r="AC2480">
        <v>1</v>
      </c>
    </row>
    <row r="2481" spans="1:29" x14ac:dyDescent="0.35">
      <c r="A2481" s="4">
        <v>2480</v>
      </c>
      <c r="B2481" t="s">
        <v>9</v>
      </c>
      <c r="C2481" t="s">
        <v>5199</v>
      </c>
      <c r="D2481">
        <v>1</v>
      </c>
      <c r="E2481" s="9">
        <v>46033</v>
      </c>
      <c r="F2481" t="s">
        <v>4396</v>
      </c>
      <c r="G2481" t="s">
        <v>5277</v>
      </c>
      <c r="H2481" t="s">
        <v>161</v>
      </c>
      <c r="I2481" t="s">
        <v>5204</v>
      </c>
      <c r="J2481" t="s">
        <v>5226</v>
      </c>
      <c r="K2481" s="4">
        <v>592</v>
      </c>
      <c r="L2481" t="s">
        <v>5126</v>
      </c>
      <c r="M2481" t="s">
        <v>4612</v>
      </c>
      <c r="N2481">
        <v>2</v>
      </c>
      <c r="O2481">
        <v>1</v>
      </c>
      <c r="P2481" s="8">
        <v>9581110947</v>
      </c>
      <c r="Q2481" t="s">
        <v>3505</v>
      </c>
      <c r="R2481" t="s">
        <v>4373</v>
      </c>
      <c r="S2481" t="s">
        <v>6514</v>
      </c>
      <c r="T2481">
        <f t="shared" si="38"/>
        <v>3</v>
      </c>
      <c r="U2481" s="10"/>
      <c r="V2481" s="10"/>
      <c r="W2481" s="10">
        <v>3</v>
      </c>
      <c r="AB2481" t="s">
        <v>5304</v>
      </c>
      <c r="AC2481">
        <v>1</v>
      </c>
    </row>
    <row r="2482" spans="1:29" x14ac:dyDescent="0.35">
      <c r="A2482" s="4">
        <v>2481</v>
      </c>
      <c r="B2482" t="s">
        <v>9</v>
      </c>
      <c r="C2482" t="s">
        <v>5199</v>
      </c>
      <c r="D2482">
        <v>1</v>
      </c>
      <c r="E2482" s="9">
        <v>46033</v>
      </c>
      <c r="F2482" t="s">
        <v>4396</v>
      </c>
      <c r="G2482" t="s">
        <v>5277</v>
      </c>
      <c r="H2482" t="s">
        <v>135</v>
      </c>
      <c r="I2482" t="s">
        <v>5202</v>
      </c>
      <c r="J2482" t="s">
        <v>1223</v>
      </c>
      <c r="K2482" s="4">
        <v>2077</v>
      </c>
      <c r="L2482" t="s">
        <v>4657</v>
      </c>
      <c r="M2482" t="s">
        <v>4612</v>
      </c>
      <c r="N2482">
        <v>3</v>
      </c>
      <c r="O2482">
        <v>1</v>
      </c>
      <c r="P2482" s="8">
        <v>8319636421</v>
      </c>
      <c r="Q2482" t="s">
        <v>3322</v>
      </c>
      <c r="R2482" t="s">
        <v>4373</v>
      </c>
      <c r="S2482" t="s">
        <v>6515</v>
      </c>
      <c r="T2482">
        <f t="shared" si="38"/>
        <v>1</v>
      </c>
      <c r="U2482" s="10"/>
      <c r="V2482" s="10"/>
      <c r="W2482" s="10">
        <v>1</v>
      </c>
      <c r="AB2482" t="s">
        <v>5304</v>
      </c>
      <c r="AC2482">
        <v>1</v>
      </c>
    </row>
    <row r="2483" spans="1:29" x14ac:dyDescent="0.35">
      <c r="A2483" s="4">
        <v>2482</v>
      </c>
      <c r="B2483" t="s">
        <v>9</v>
      </c>
      <c r="C2483" t="s">
        <v>5199</v>
      </c>
      <c r="D2483">
        <v>1</v>
      </c>
      <c r="E2483" s="9">
        <v>46033</v>
      </c>
      <c r="F2483" t="s">
        <v>4396</v>
      </c>
      <c r="G2483" t="s">
        <v>5277</v>
      </c>
      <c r="H2483" t="s">
        <v>135</v>
      </c>
      <c r="I2483" t="s">
        <v>5202</v>
      </c>
      <c r="J2483" t="s">
        <v>5226</v>
      </c>
      <c r="K2483" s="4" t="s">
        <v>1308</v>
      </c>
      <c r="L2483" t="s">
        <v>5128</v>
      </c>
      <c r="M2483" t="s">
        <v>4613</v>
      </c>
      <c r="N2483">
        <v>3</v>
      </c>
      <c r="O2483">
        <v>1</v>
      </c>
      <c r="P2483" s="8">
        <v>7000609625</v>
      </c>
      <c r="Q2483" t="s">
        <v>3413</v>
      </c>
      <c r="R2483" t="s">
        <v>4372</v>
      </c>
      <c r="S2483" t="s">
        <v>6515</v>
      </c>
      <c r="T2483">
        <f t="shared" si="38"/>
        <v>1</v>
      </c>
      <c r="U2483" s="10"/>
      <c r="V2483" s="10"/>
      <c r="W2483" s="10">
        <v>1</v>
      </c>
      <c r="AB2483" t="s">
        <v>5304</v>
      </c>
      <c r="AC2483">
        <v>1</v>
      </c>
    </row>
    <row r="2484" spans="1:29" x14ac:dyDescent="0.35">
      <c r="A2484" s="4">
        <v>2483</v>
      </c>
      <c r="B2484" t="s">
        <v>9</v>
      </c>
      <c r="C2484" t="s">
        <v>5199</v>
      </c>
      <c r="D2484">
        <v>1</v>
      </c>
      <c r="E2484" s="9">
        <v>46033</v>
      </c>
      <c r="F2484" t="s">
        <v>4396</v>
      </c>
      <c r="G2484" t="s">
        <v>5277</v>
      </c>
      <c r="H2484" t="s">
        <v>135</v>
      </c>
      <c r="I2484" t="s">
        <v>5202</v>
      </c>
      <c r="J2484" t="s">
        <v>1227</v>
      </c>
      <c r="K2484" s="4">
        <v>1162</v>
      </c>
      <c r="L2484" t="s">
        <v>4636</v>
      </c>
      <c r="M2484" t="s">
        <v>4612</v>
      </c>
      <c r="N2484">
        <v>2</v>
      </c>
      <c r="O2484">
        <v>1</v>
      </c>
      <c r="P2484" s="8">
        <v>9300137607</v>
      </c>
      <c r="Q2484" t="s">
        <v>3579</v>
      </c>
      <c r="R2484" t="s">
        <v>4373</v>
      </c>
      <c r="S2484" t="s">
        <v>6515</v>
      </c>
      <c r="T2484">
        <f t="shared" si="38"/>
        <v>1</v>
      </c>
      <c r="U2484" s="10"/>
      <c r="V2484" s="10"/>
      <c r="W2484" s="10">
        <v>1</v>
      </c>
      <c r="AB2484" t="s">
        <v>5304</v>
      </c>
      <c r="AC2484">
        <v>1</v>
      </c>
    </row>
    <row r="2485" spans="1:29" x14ac:dyDescent="0.35">
      <c r="A2485" s="4">
        <v>2484</v>
      </c>
      <c r="B2485" t="s">
        <v>9</v>
      </c>
      <c r="C2485" t="s">
        <v>5199</v>
      </c>
      <c r="D2485">
        <v>1</v>
      </c>
      <c r="E2485" s="9">
        <v>46033</v>
      </c>
      <c r="F2485" t="s">
        <v>4396</v>
      </c>
      <c r="G2485" t="s">
        <v>5277</v>
      </c>
      <c r="H2485" t="s">
        <v>134</v>
      </c>
      <c r="I2485" t="s">
        <v>5202</v>
      </c>
      <c r="J2485" t="s">
        <v>1223</v>
      </c>
      <c r="K2485" s="4">
        <v>2077</v>
      </c>
      <c r="L2485" t="s">
        <v>4657</v>
      </c>
      <c r="M2485" t="s">
        <v>4612</v>
      </c>
      <c r="N2485">
        <v>3</v>
      </c>
      <c r="O2485">
        <v>1</v>
      </c>
      <c r="P2485" s="8">
        <v>8319636421</v>
      </c>
      <c r="Q2485" t="s">
        <v>3322</v>
      </c>
      <c r="R2485" t="s">
        <v>4373</v>
      </c>
      <c r="S2485" t="s">
        <v>6516</v>
      </c>
      <c r="T2485">
        <f t="shared" si="38"/>
        <v>1</v>
      </c>
      <c r="U2485" s="10"/>
      <c r="V2485" s="10"/>
      <c r="W2485" s="10">
        <v>1</v>
      </c>
      <c r="AB2485" t="s">
        <v>5304</v>
      </c>
      <c r="AC2485">
        <v>1</v>
      </c>
    </row>
    <row r="2486" spans="1:29" x14ac:dyDescent="0.35">
      <c r="A2486" s="4">
        <v>2485</v>
      </c>
      <c r="B2486" t="s">
        <v>9</v>
      </c>
      <c r="C2486" t="s">
        <v>5199</v>
      </c>
      <c r="D2486">
        <v>1</v>
      </c>
      <c r="E2486" s="9">
        <v>46033</v>
      </c>
      <c r="F2486" t="s">
        <v>4396</v>
      </c>
      <c r="G2486" t="s">
        <v>5277</v>
      </c>
      <c r="H2486" t="s">
        <v>134</v>
      </c>
      <c r="I2486" t="s">
        <v>5202</v>
      </c>
      <c r="J2486" t="s">
        <v>5226</v>
      </c>
      <c r="K2486" s="4" t="s">
        <v>1522</v>
      </c>
      <c r="L2486" t="s">
        <v>5127</v>
      </c>
      <c r="N2486">
        <v>3</v>
      </c>
      <c r="O2486">
        <v>1</v>
      </c>
      <c r="P2486" s="8">
        <v>9770896968</v>
      </c>
      <c r="Q2486" t="s">
        <v>3722</v>
      </c>
      <c r="R2486" t="s">
        <v>4372</v>
      </c>
      <c r="S2486" t="s">
        <v>6516</v>
      </c>
      <c r="T2486">
        <f t="shared" si="38"/>
        <v>1</v>
      </c>
      <c r="U2486" s="10"/>
      <c r="V2486" s="10"/>
      <c r="W2486" s="10">
        <v>1</v>
      </c>
      <c r="AB2486" t="s">
        <v>5304</v>
      </c>
      <c r="AC2486">
        <v>1</v>
      </c>
    </row>
    <row r="2487" spans="1:29" x14ac:dyDescent="0.35">
      <c r="A2487" s="4">
        <v>2486</v>
      </c>
      <c r="B2487" t="s">
        <v>9</v>
      </c>
      <c r="C2487" t="s">
        <v>5199</v>
      </c>
      <c r="D2487">
        <v>1</v>
      </c>
      <c r="E2487" s="9">
        <v>46033</v>
      </c>
      <c r="F2487" t="s">
        <v>4396</v>
      </c>
      <c r="G2487" t="s">
        <v>5277</v>
      </c>
      <c r="H2487" t="s">
        <v>134</v>
      </c>
      <c r="I2487" t="s">
        <v>5202</v>
      </c>
      <c r="J2487" t="s">
        <v>1227</v>
      </c>
      <c r="K2487" s="4">
        <v>1162</v>
      </c>
      <c r="L2487" t="s">
        <v>4636</v>
      </c>
      <c r="M2487" t="s">
        <v>4612</v>
      </c>
      <c r="N2487">
        <v>2</v>
      </c>
      <c r="O2487">
        <v>1</v>
      </c>
      <c r="P2487" s="8">
        <v>9300137607</v>
      </c>
      <c r="Q2487" t="s">
        <v>3579</v>
      </c>
      <c r="R2487" t="s">
        <v>4373</v>
      </c>
      <c r="S2487" t="s">
        <v>6516</v>
      </c>
      <c r="T2487">
        <f t="shared" si="38"/>
        <v>1</v>
      </c>
      <c r="U2487" s="10"/>
      <c r="V2487" s="10"/>
      <c r="W2487" s="10">
        <v>1</v>
      </c>
      <c r="AB2487" t="s">
        <v>5304</v>
      </c>
      <c r="AC2487">
        <v>1</v>
      </c>
    </row>
    <row r="2488" spans="1:29" x14ac:dyDescent="0.35">
      <c r="A2488" s="4">
        <v>2487</v>
      </c>
      <c r="B2488" t="s">
        <v>9</v>
      </c>
      <c r="C2488" t="s">
        <v>5199</v>
      </c>
      <c r="D2488">
        <v>1</v>
      </c>
      <c r="E2488" s="9">
        <v>46033</v>
      </c>
      <c r="F2488" t="s">
        <v>4396</v>
      </c>
      <c r="G2488" t="s">
        <v>5277</v>
      </c>
      <c r="H2488" t="s">
        <v>136</v>
      </c>
      <c r="I2488" t="s">
        <v>5202</v>
      </c>
      <c r="J2488" t="s">
        <v>1223</v>
      </c>
      <c r="K2488" s="4" t="s">
        <v>1309</v>
      </c>
      <c r="L2488" t="s">
        <v>5162</v>
      </c>
      <c r="N2488">
        <v>2</v>
      </c>
      <c r="O2488">
        <v>1</v>
      </c>
      <c r="P2488" s="8">
        <v>8007436524.9999905</v>
      </c>
      <c r="Q2488" t="s">
        <v>3414</v>
      </c>
      <c r="R2488" t="s">
        <v>4372</v>
      </c>
      <c r="S2488" t="s">
        <v>6517</v>
      </c>
      <c r="T2488">
        <f t="shared" si="38"/>
        <v>2</v>
      </c>
      <c r="U2488" s="10"/>
      <c r="V2488" s="10"/>
      <c r="W2488" s="10">
        <v>2</v>
      </c>
      <c r="AB2488" t="s">
        <v>5304</v>
      </c>
      <c r="AC2488">
        <v>1</v>
      </c>
    </row>
    <row r="2489" spans="1:29" x14ac:dyDescent="0.35">
      <c r="A2489" s="4">
        <v>2488</v>
      </c>
      <c r="B2489" t="s">
        <v>9</v>
      </c>
      <c r="C2489" t="s">
        <v>5199</v>
      </c>
      <c r="D2489">
        <v>1</v>
      </c>
      <c r="E2489" s="9">
        <v>46033</v>
      </c>
      <c r="F2489" t="s">
        <v>4396</v>
      </c>
      <c r="G2489" t="s">
        <v>5277</v>
      </c>
      <c r="H2489" t="s">
        <v>136</v>
      </c>
      <c r="I2489" t="s">
        <v>5202</v>
      </c>
      <c r="J2489" t="s">
        <v>5226</v>
      </c>
      <c r="K2489" s="4" t="s">
        <v>1309</v>
      </c>
      <c r="L2489" t="s">
        <v>5162</v>
      </c>
      <c r="N2489">
        <v>2</v>
      </c>
      <c r="O2489">
        <v>1</v>
      </c>
      <c r="P2489" s="8">
        <v>8007436524.9999905</v>
      </c>
      <c r="Q2489" t="s">
        <v>3414</v>
      </c>
      <c r="R2489" t="s">
        <v>4372</v>
      </c>
      <c r="S2489" t="s">
        <v>6517</v>
      </c>
      <c r="T2489">
        <f t="shared" si="38"/>
        <v>2</v>
      </c>
      <c r="U2489" s="10"/>
      <c r="V2489" s="10"/>
      <c r="W2489" s="10">
        <v>2</v>
      </c>
      <c r="AB2489" t="s">
        <v>5304</v>
      </c>
      <c r="AC2489">
        <v>1</v>
      </c>
    </row>
    <row r="2490" spans="1:29" x14ac:dyDescent="0.35">
      <c r="A2490" s="4">
        <v>2489</v>
      </c>
      <c r="B2490" t="s">
        <v>9</v>
      </c>
      <c r="C2490" t="s">
        <v>5199</v>
      </c>
      <c r="D2490">
        <v>1</v>
      </c>
      <c r="E2490" s="9">
        <v>46033</v>
      </c>
      <c r="F2490" t="s">
        <v>4396</v>
      </c>
      <c r="G2490" t="s">
        <v>5277</v>
      </c>
      <c r="H2490" t="s">
        <v>137</v>
      </c>
      <c r="I2490" t="s">
        <v>5202</v>
      </c>
      <c r="J2490" t="s">
        <v>1223</v>
      </c>
      <c r="K2490" s="4">
        <v>7735</v>
      </c>
      <c r="L2490" t="s">
        <v>4707</v>
      </c>
      <c r="M2490" t="s">
        <v>4614</v>
      </c>
      <c r="N2490">
        <v>3</v>
      </c>
      <c r="O2490">
        <v>1</v>
      </c>
      <c r="P2490" s="8">
        <v>9033555658</v>
      </c>
      <c r="Q2490" t="s">
        <v>3325</v>
      </c>
      <c r="R2490" t="s">
        <v>4373</v>
      </c>
      <c r="S2490" t="s">
        <v>6518</v>
      </c>
      <c r="T2490">
        <f t="shared" si="38"/>
        <v>3</v>
      </c>
      <c r="U2490" s="10"/>
      <c r="V2490" s="10"/>
      <c r="W2490" s="10">
        <v>3</v>
      </c>
      <c r="AB2490" t="s">
        <v>5304</v>
      </c>
      <c r="AC2490">
        <v>1</v>
      </c>
    </row>
    <row r="2491" spans="1:29" x14ac:dyDescent="0.35">
      <c r="A2491" s="4">
        <v>2490</v>
      </c>
      <c r="B2491" t="s">
        <v>9</v>
      </c>
      <c r="C2491" t="s">
        <v>5199</v>
      </c>
      <c r="D2491">
        <v>1</v>
      </c>
      <c r="E2491" s="9">
        <v>46033</v>
      </c>
      <c r="F2491" t="s">
        <v>4396</v>
      </c>
      <c r="G2491" t="s">
        <v>5277</v>
      </c>
      <c r="H2491" t="s">
        <v>137</v>
      </c>
      <c r="I2491" t="s">
        <v>5202</v>
      </c>
      <c r="J2491" t="s">
        <v>5226</v>
      </c>
      <c r="K2491" s="4" t="s">
        <v>1628</v>
      </c>
      <c r="L2491" t="s">
        <v>4731</v>
      </c>
      <c r="N2491">
        <v>3</v>
      </c>
      <c r="O2491">
        <v>1</v>
      </c>
      <c r="P2491" s="8">
        <v>8866425753</v>
      </c>
      <c r="Q2491" t="s">
        <v>3867</v>
      </c>
      <c r="R2491" t="s">
        <v>4372</v>
      </c>
      <c r="S2491" t="s">
        <v>6518</v>
      </c>
      <c r="T2491">
        <f t="shared" si="38"/>
        <v>3</v>
      </c>
      <c r="U2491" s="10"/>
      <c r="V2491" s="10"/>
      <c r="W2491" s="10">
        <v>3</v>
      </c>
      <c r="AB2491" t="s">
        <v>5304</v>
      </c>
      <c r="AC2491">
        <v>1</v>
      </c>
    </row>
    <row r="2492" spans="1:29" x14ac:dyDescent="0.35">
      <c r="A2492" s="4">
        <v>2491</v>
      </c>
      <c r="B2492" t="s">
        <v>9</v>
      </c>
      <c r="C2492" t="s">
        <v>5199</v>
      </c>
      <c r="D2492">
        <v>1</v>
      </c>
      <c r="E2492" s="9">
        <v>46033</v>
      </c>
      <c r="F2492" t="s">
        <v>4396</v>
      </c>
      <c r="G2492" t="s">
        <v>5277</v>
      </c>
      <c r="H2492" t="s">
        <v>139</v>
      </c>
      <c r="I2492" t="s">
        <v>5202</v>
      </c>
      <c r="J2492" t="s">
        <v>1223</v>
      </c>
      <c r="K2492" s="4">
        <v>7735</v>
      </c>
      <c r="L2492" t="s">
        <v>4707</v>
      </c>
      <c r="M2492" t="s">
        <v>4614</v>
      </c>
      <c r="N2492">
        <v>3</v>
      </c>
      <c r="O2492">
        <v>1</v>
      </c>
      <c r="P2492" s="8">
        <v>9033555658</v>
      </c>
      <c r="Q2492" t="s">
        <v>3325</v>
      </c>
      <c r="R2492" t="s">
        <v>4373</v>
      </c>
      <c r="S2492" t="s">
        <v>6519</v>
      </c>
      <c r="T2492">
        <f t="shared" si="38"/>
        <v>2</v>
      </c>
      <c r="U2492" s="10"/>
      <c r="V2492" s="10"/>
      <c r="W2492" s="10">
        <v>2</v>
      </c>
      <c r="AB2492" t="s">
        <v>5304</v>
      </c>
      <c r="AC2492">
        <v>1</v>
      </c>
    </row>
    <row r="2493" spans="1:29" x14ac:dyDescent="0.35">
      <c r="A2493" s="4">
        <v>2492</v>
      </c>
      <c r="B2493" t="s">
        <v>9</v>
      </c>
      <c r="C2493" t="s">
        <v>5199</v>
      </c>
      <c r="D2493">
        <v>1</v>
      </c>
      <c r="E2493" s="9">
        <v>46033</v>
      </c>
      <c r="F2493" t="s">
        <v>4396</v>
      </c>
      <c r="G2493" t="s">
        <v>5277</v>
      </c>
      <c r="H2493" t="s">
        <v>139</v>
      </c>
      <c r="I2493" t="s">
        <v>5202</v>
      </c>
      <c r="J2493" t="s">
        <v>5226</v>
      </c>
      <c r="K2493" s="4" t="s">
        <v>1630</v>
      </c>
      <c r="L2493" t="s">
        <v>5176</v>
      </c>
      <c r="N2493">
        <v>2</v>
      </c>
      <c r="O2493">
        <v>1</v>
      </c>
      <c r="P2493" s="8">
        <v>9510672824</v>
      </c>
      <c r="Q2493" t="s">
        <v>3869</v>
      </c>
      <c r="R2493" t="s">
        <v>4372</v>
      </c>
      <c r="S2493" t="s">
        <v>6519</v>
      </c>
      <c r="T2493">
        <f t="shared" si="38"/>
        <v>2</v>
      </c>
      <c r="U2493" s="10"/>
      <c r="V2493" s="10"/>
      <c r="W2493" s="10">
        <v>2</v>
      </c>
      <c r="AB2493" t="s">
        <v>5304</v>
      </c>
      <c r="AC2493">
        <v>1</v>
      </c>
    </row>
    <row r="2494" spans="1:29" x14ac:dyDescent="0.35">
      <c r="A2494" s="4">
        <v>2493</v>
      </c>
      <c r="B2494" t="s">
        <v>9</v>
      </c>
      <c r="C2494" t="s">
        <v>5199</v>
      </c>
      <c r="D2494">
        <v>1</v>
      </c>
      <c r="E2494" s="9">
        <v>46033</v>
      </c>
      <c r="F2494" t="s">
        <v>4396</v>
      </c>
      <c r="G2494" t="s">
        <v>5277</v>
      </c>
      <c r="H2494" t="s">
        <v>138</v>
      </c>
      <c r="I2494" t="s">
        <v>5202</v>
      </c>
      <c r="J2494" t="s">
        <v>1223</v>
      </c>
      <c r="K2494" s="4">
        <v>7735</v>
      </c>
      <c r="L2494" t="s">
        <v>4707</v>
      </c>
      <c r="M2494" t="s">
        <v>4614</v>
      </c>
      <c r="N2494">
        <v>3</v>
      </c>
      <c r="O2494">
        <v>1</v>
      </c>
      <c r="P2494" s="8">
        <v>9033555658</v>
      </c>
      <c r="Q2494" t="s">
        <v>3325</v>
      </c>
      <c r="R2494" t="s">
        <v>4373</v>
      </c>
      <c r="S2494" t="s">
        <v>6520</v>
      </c>
      <c r="T2494">
        <f t="shared" si="38"/>
        <v>1</v>
      </c>
      <c r="U2494" s="10"/>
      <c r="V2494" s="10"/>
      <c r="W2494" s="10">
        <v>1</v>
      </c>
      <c r="AB2494" t="s">
        <v>5304</v>
      </c>
      <c r="AC2494">
        <v>1</v>
      </c>
    </row>
    <row r="2495" spans="1:29" x14ac:dyDescent="0.35">
      <c r="A2495" s="4">
        <v>2494</v>
      </c>
      <c r="B2495" t="s">
        <v>9</v>
      </c>
      <c r="C2495" t="s">
        <v>5199</v>
      </c>
      <c r="D2495">
        <v>1</v>
      </c>
      <c r="E2495" s="9">
        <v>46033</v>
      </c>
      <c r="F2495" t="s">
        <v>4396</v>
      </c>
      <c r="G2495" t="s">
        <v>5277</v>
      </c>
      <c r="H2495" t="s">
        <v>138</v>
      </c>
      <c r="I2495" t="s">
        <v>5202</v>
      </c>
      <c r="J2495" t="s">
        <v>5226</v>
      </c>
      <c r="K2495" s="4" t="s">
        <v>1629</v>
      </c>
      <c r="L2495" t="s">
        <v>5175</v>
      </c>
      <c r="M2495" t="s">
        <v>4613</v>
      </c>
      <c r="N2495">
        <v>3</v>
      </c>
      <c r="O2495">
        <v>1</v>
      </c>
      <c r="P2495" s="8">
        <v>7359027009</v>
      </c>
      <c r="Q2495" t="s">
        <v>3868</v>
      </c>
      <c r="R2495" t="s">
        <v>4372</v>
      </c>
      <c r="S2495" t="s">
        <v>6520</v>
      </c>
      <c r="T2495">
        <f t="shared" si="38"/>
        <v>1</v>
      </c>
      <c r="U2495" s="10"/>
      <c r="V2495" s="10"/>
      <c r="W2495" s="10">
        <v>1</v>
      </c>
      <c r="AB2495" t="s">
        <v>5304</v>
      </c>
      <c r="AC2495">
        <v>1</v>
      </c>
    </row>
    <row r="2496" spans="1:29" x14ac:dyDescent="0.35">
      <c r="A2496" s="4">
        <v>2495</v>
      </c>
      <c r="B2496" t="s">
        <v>9</v>
      </c>
      <c r="C2496" t="s">
        <v>5199</v>
      </c>
      <c r="D2496">
        <v>1</v>
      </c>
      <c r="E2496" s="9">
        <v>46033</v>
      </c>
      <c r="F2496" t="s">
        <v>4396</v>
      </c>
      <c r="G2496" t="s">
        <v>5277</v>
      </c>
      <c r="H2496" t="s">
        <v>101</v>
      </c>
      <c r="I2496" t="s">
        <v>5202</v>
      </c>
      <c r="J2496" t="s">
        <v>1223</v>
      </c>
      <c r="K2496" s="4">
        <v>7735</v>
      </c>
      <c r="L2496" t="s">
        <v>4707</v>
      </c>
      <c r="M2496" t="s">
        <v>4614</v>
      </c>
      <c r="N2496">
        <v>3</v>
      </c>
      <c r="O2496">
        <v>1</v>
      </c>
      <c r="P2496" s="8">
        <v>9033555658</v>
      </c>
      <c r="Q2496" t="s">
        <v>3325</v>
      </c>
      <c r="R2496" t="s">
        <v>4373</v>
      </c>
      <c r="S2496" t="s">
        <v>6521</v>
      </c>
      <c r="T2496">
        <f t="shared" si="38"/>
        <v>1</v>
      </c>
      <c r="U2496" s="10"/>
      <c r="V2496" s="10"/>
      <c r="W2496" s="10">
        <v>1</v>
      </c>
      <c r="AB2496" t="s">
        <v>5304</v>
      </c>
      <c r="AC2496">
        <v>1</v>
      </c>
    </row>
    <row r="2497" spans="1:29" x14ac:dyDescent="0.35">
      <c r="A2497" s="4">
        <v>2496</v>
      </c>
      <c r="B2497" t="s">
        <v>9</v>
      </c>
      <c r="C2497" t="s">
        <v>5199</v>
      </c>
      <c r="D2497">
        <v>1</v>
      </c>
      <c r="E2497" s="9">
        <v>46033</v>
      </c>
      <c r="F2497" t="s">
        <v>4396</v>
      </c>
      <c r="G2497" t="s">
        <v>5277</v>
      </c>
      <c r="H2497" t="s">
        <v>101</v>
      </c>
      <c r="I2497" t="s">
        <v>5202</v>
      </c>
      <c r="J2497" t="s">
        <v>5226</v>
      </c>
      <c r="K2497" s="4" t="s">
        <v>1502</v>
      </c>
      <c r="L2497" t="s">
        <v>5080</v>
      </c>
      <c r="N2497">
        <v>3</v>
      </c>
      <c r="O2497">
        <v>1</v>
      </c>
      <c r="P2497" s="8" t="s">
        <v>5228</v>
      </c>
      <c r="Q2497" t="s">
        <v>3684</v>
      </c>
      <c r="R2497" t="s">
        <v>4372</v>
      </c>
      <c r="S2497" t="s">
        <v>6521</v>
      </c>
      <c r="T2497">
        <f t="shared" si="38"/>
        <v>1</v>
      </c>
      <c r="U2497" s="10"/>
      <c r="V2497" s="10"/>
      <c r="W2497" s="10">
        <v>1</v>
      </c>
      <c r="AB2497" t="s">
        <v>5304</v>
      </c>
      <c r="AC2497">
        <v>1</v>
      </c>
    </row>
    <row r="2498" spans="1:29" x14ac:dyDescent="0.35">
      <c r="A2498" s="4">
        <v>2497</v>
      </c>
      <c r="B2498" t="s">
        <v>9</v>
      </c>
      <c r="C2498" t="s">
        <v>5199</v>
      </c>
      <c r="D2498">
        <v>1</v>
      </c>
      <c r="E2498" s="9">
        <v>46033</v>
      </c>
      <c r="F2498" t="s">
        <v>4396</v>
      </c>
      <c r="G2498" t="s">
        <v>5277</v>
      </c>
      <c r="H2498" t="s">
        <v>417</v>
      </c>
      <c r="I2498" t="s">
        <v>5202</v>
      </c>
      <c r="J2498" t="s">
        <v>1223</v>
      </c>
      <c r="K2498" s="4" t="s">
        <v>1620</v>
      </c>
      <c r="L2498" t="s">
        <v>4892</v>
      </c>
      <c r="N2498">
        <v>3</v>
      </c>
      <c r="O2498">
        <v>1</v>
      </c>
      <c r="P2498" s="8">
        <v>6355518968</v>
      </c>
      <c r="Q2498" t="s">
        <v>3856</v>
      </c>
      <c r="R2498" t="s">
        <v>4372</v>
      </c>
      <c r="S2498" t="s">
        <v>6522</v>
      </c>
      <c r="T2498">
        <f t="shared" si="38"/>
        <v>0</v>
      </c>
      <c r="U2498" s="10"/>
      <c r="V2498" s="10"/>
      <c r="W2498" s="10"/>
      <c r="AB2498" t="s">
        <v>5304</v>
      </c>
      <c r="AC2498">
        <v>1</v>
      </c>
    </row>
    <row r="2499" spans="1:29" x14ac:dyDescent="0.35">
      <c r="A2499" s="4">
        <v>2498</v>
      </c>
      <c r="B2499" t="s">
        <v>9</v>
      </c>
      <c r="C2499" t="s">
        <v>5199</v>
      </c>
      <c r="D2499">
        <v>1</v>
      </c>
      <c r="E2499" s="9">
        <v>46033</v>
      </c>
      <c r="F2499" t="s">
        <v>4396</v>
      </c>
      <c r="G2499" t="s">
        <v>5277</v>
      </c>
      <c r="H2499" t="s">
        <v>417</v>
      </c>
      <c r="I2499" t="s">
        <v>5202</v>
      </c>
      <c r="J2499" t="s">
        <v>5226</v>
      </c>
      <c r="K2499" s="4" t="s">
        <v>1620</v>
      </c>
      <c r="L2499" t="s">
        <v>4892</v>
      </c>
      <c r="N2499">
        <v>3</v>
      </c>
      <c r="O2499">
        <v>1</v>
      </c>
      <c r="P2499" s="8">
        <v>6355518968</v>
      </c>
      <c r="Q2499" t="s">
        <v>3856</v>
      </c>
      <c r="R2499" t="s">
        <v>4372</v>
      </c>
      <c r="S2499" t="s">
        <v>6522</v>
      </c>
      <c r="T2499">
        <f t="shared" ref="T2499:T2562" si="39">U2499+V2499+W2499</f>
        <v>0</v>
      </c>
      <c r="U2499" s="10"/>
      <c r="V2499" s="10"/>
      <c r="W2499" s="10"/>
      <c r="AB2499" t="s">
        <v>5304</v>
      </c>
      <c r="AC2499">
        <v>1</v>
      </c>
    </row>
    <row r="2500" spans="1:29" x14ac:dyDescent="0.35">
      <c r="A2500" s="4">
        <v>2499</v>
      </c>
      <c r="B2500" t="s">
        <v>9</v>
      </c>
      <c r="C2500" t="s">
        <v>5199</v>
      </c>
      <c r="D2500">
        <v>1</v>
      </c>
      <c r="E2500" s="9">
        <v>46033</v>
      </c>
      <c r="F2500" t="s">
        <v>4396</v>
      </c>
      <c r="G2500" t="s">
        <v>5277</v>
      </c>
      <c r="H2500" t="s">
        <v>100</v>
      </c>
      <c r="I2500" t="s">
        <v>5202</v>
      </c>
      <c r="J2500" t="s">
        <v>1223</v>
      </c>
      <c r="K2500" s="4">
        <v>7735</v>
      </c>
      <c r="L2500" t="s">
        <v>4707</v>
      </c>
      <c r="M2500" t="s">
        <v>4614</v>
      </c>
      <c r="N2500">
        <v>3</v>
      </c>
      <c r="O2500">
        <v>1</v>
      </c>
      <c r="P2500" s="8">
        <v>9033555658</v>
      </c>
      <c r="Q2500" t="s">
        <v>3325</v>
      </c>
      <c r="R2500" t="s">
        <v>4373</v>
      </c>
      <c r="S2500" t="s">
        <v>6523</v>
      </c>
      <c r="T2500">
        <f t="shared" si="39"/>
        <v>0</v>
      </c>
      <c r="U2500" s="10"/>
      <c r="V2500" s="10"/>
      <c r="W2500" s="10"/>
      <c r="AB2500" t="s">
        <v>5304</v>
      </c>
      <c r="AC2500">
        <v>1</v>
      </c>
    </row>
    <row r="2501" spans="1:29" x14ac:dyDescent="0.35">
      <c r="A2501" s="4">
        <v>2500</v>
      </c>
      <c r="B2501" t="s">
        <v>9</v>
      </c>
      <c r="C2501" t="s">
        <v>5199</v>
      </c>
      <c r="D2501">
        <v>1</v>
      </c>
      <c r="E2501" s="9">
        <v>46033</v>
      </c>
      <c r="F2501" t="s">
        <v>4396</v>
      </c>
      <c r="G2501" t="s">
        <v>5277</v>
      </c>
      <c r="H2501" t="s">
        <v>100</v>
      </c>
      <c r="I2501" t="s">
        <v>5202</v>
      </c>
      <c r="J2501" t="s">
        <v>5226</v>
      </c>
      <c r="K2501" s="4" t="s">
        <v>1429</v>
      </c>
      <c r="L2501" t="s">
        <v>4735</v>
      </c>
      <c r="N2501">
        <v>3</v>
      </c>
      <c r="O2501">
        <v>1</v>
      </c>
      <c r="P2501" s="8">
        <v>8758004327</v>
      </c>
      <c r="Q2501" t="s">
        <v>3592</v>
      </c>
      <c r="R2501" t="s">
        <v>4372</v>
      </c>
      <c r="S2501" t="s">
        <v>6523</v>
      </c>
      <c r="T2501">
        <f t="shared" si="39"/>
        <v>0</v>
      </c>
      <c r="U2501" s="10"/>
      <c r="V2501" s="10"/>
      <c r="W2501" s="10"/>
      <c r="AB2501" t="s">
        <v>5304</v>
      </c>
      <c r="AC2501">
        <v>1</v>
      </c>
    </row>
    <row r="2502" spans="1:29" x14ac:dyDescent="0.35">
      <c r="A2502" s="4">
        <v>2501</v>
      </c>
      <c r="B2502" t="s">
        <v>9</v>
      </c>
      <c r="C2502" t="s">
        <v>5199</v>
      </c>
      <c r="D2502">
        <v>1</v>
      </c>
      <c r="E2502" s="9">
        <v>46033</v>
      </c>
      <c r="F2502" t="s">
        <v>4396</v>
      </c>
      <c r="G2502" t="s">
        <v>5277</v>
      </c>
      <c r="H2502" t="s">
        <v>163</v>
      </c>
      <c r="I2502" t="s">
        <v>5202</v>
      </c>
      <c r="J2502" t="s">
        <v>1223</v>
      </c>
      <c r="K2502" s="4" t="s">
        <v>1357</v>
      </c>
      <c r="L2502" t="s">
        <v>5130</v>
      </c>
      <c r="N2502">
        <v>2</v>
      </c>
      <c r="O2502">
        <v>1</v>
      </c>
      <c r="P2502" s="8">
        <v>9321827910</v>
      </c>
      <c r="Q2502" t="s">
        <v>3468</v>
      </c>
      <c r="R2502" t="s">
        <v>4372</v>
      </c>
      <c r="S2502" t="s">
        <v>6524</v>
      </c>
      <c r="T2502">
        <f t="shared" si="39"/>
        <v>3</v>
      </c>
      <c r="U2502" s="10"/>
      <c r="V2502" s="10"/>
      <c r="W2502" s="10">
        <v>3</v>
      </c>
      <c r="X2502">
        <v>1</v>
      </c>
      <c r="AB2502" t="s">
        <v>5304</v>
      </c>
      <c r="AC2502">
        <v>1</v>
      </c>
    </row>
    <row r="2503" spans="1:29" x14ac:dyDescent="0.35">
      <c r="A2503" s="4">
        <v>2502</v>
      </c>
      <c r="B2503" t="s">
        <v>9</v>
      </c>
      <c r="C2503" t="s">
        <v>5199</v>
      </c>
      <c r="D2503">
        <v>1</v>
      </c>
      <c r="E2503" s="9">
        <v>46033</v>
      </c>
      <c r="F2503" t="s">
        <v>4396</v>
      </c>
      <c r="G2503" t="s">
        <v>5277</v>
      </c>
      <c r="H2503" t="s">
        <v>163</v>
      </c>
      <c r="I2503" t="s">
        <v>5202</v>
      </c>
      <c r="J2503" t="s">
        <v>5226</v>
      </c>
      <c r="K2503" s="4" t="s">
        <v>1357</v>
      </c>
      <c r="L2503" t="s">
        <v>5130</v>
      </c>
      <c r="N2503">
        <v>2</v>
      </c>
      <c r="O2503">
        <v>1</v>
      </c>
      <c r="P2503" s="8">
        <v>9321827910</v>
      </c>
      <c r="Q2503" t="s">
        <v>3468</v>
      </c>
      <c r="R2503" t="s">
        <v>4372</v>
      </c>
      <c r="S2503" t="s">
        <v>6524</v>
      </c>
      <c r="T2503">
        <f t="shared" si="39"/>
        <v>3</v>
      </c>
      <c r="U2503" s="10"/>
      <c r="V2503" s="10"/>
      <c r="W2503" s="10">
        <v>3</v>
      </c>
      <c r="X2503">
        <v>1</v>
      </c>
      <c r="AB2503" t="s">
        <v>5304</v>
      </c>
      <c r="AC2503">
        <v>1</v>
      </c>
    </row>
    <row r="2504" spans="1:29" x14ac:dyDescent="0.35">
      <c r="A2504" s="4">
        <v>2503</v>
      </c>
      <c r="B2504" t="s">
        <v>9</v>
      </c>
      <c r="C2504" t="s">
        <v>5199</v>
      </c>
      <c r="D2504">
        <v>1</v>
      </c>
      <c r="E2504" s="9">
        <v>46033</v>
      </c>
      <c r="F2504" t="s">
        <v>4396</v>
      </c>
      <c r="G2504" t="s">
        <v>5277</v>
      </c>
      <c r="H2504" t="s">
        <v>164</v>
      </c>
      <c r="I2504" t="s">
        <v>5202</v>
      </c>
      <c r="J2504" t="s">
        <v>1223</v>
      </c>
      <c r="K2504" s="4">
        <v>2745</v>
      </c>
      <c r="L2504" t="s">
        <v>2012</v>
      </c>
      <c r="M2504" t="s">
        <v>4612</v>
      </c>
      <c r="N2504">
        <v>3</v>
      </c>
      <c r="O2504">
        <v>1</v>
      </c>
      <c r="P2504" s="8">
        <v>9158635509</v>
      </c>
      <c r="Q2504" t="s">
        <v>3332</v>
      </c>
      <c r="R2504" t="s">
        <v>4373</v>
      </c>
      <c r="S2504" t="s">
        <v>6525</v>
      </c>
      <c r="T2504">
        <f t="shared" si="39"/>
        <v>2</v>
      </c>
      <c r="U2504" s="10"/>
      <c r="V2504" s="10"/>
      <c r="W2504" s="10">
        <v>2</v>
      </c>
      <c r="X2504">
        <v>1</v>
      </c>
      <c r="AB2504" t="s">
        <v>5304</v>
      </c>
      <c r="AC2504">
        <v>1</v>
      </c>
    </row>
    <row r="2505" spans="1:29" x14ac:dyDescent="0.35">
      <c r="A2505" s="4">
        <v>2504</v>
      </c>
      <c r="B2505" t="s">
        <v>9</v>
      </c>
      <c r="C2505" t="s">
        <v>5199</v>
      </c>
      <c r="D2505">
        <v>1</v>
      </c>
      <c r="E2505" s="9">
        <v>46033</v>
      </c>
      <c r="F2505" t="s">
        <v>4396</v>
      </c>
      <c r="G2505" t="s">
        <v>5277</v>
      </c>
      <c r="H2505" t="s">
        <v>164</v>
      </c>
      <c r="I2505" t="s">
        <v>5202</v>
      </c>
      <c r="J2505" t="s">
        <v>5226</v>
      </c>
      <c r="K2505" s="4" t="s">
        <v>1320</v>
      </c>
      <c r="L2505" t="s">
        <v>2428</v>
      </c>
      <c r="N2505">
        <v>3</v>
      </c>
      <c r="O2505">
        <v>1</v>
      </c>
      <c r="P2505" s="8">
        <v>8237538990</v>
      </c>
      <c r="Q2505" t="s">
        <v>3424</v>
      </c>
      <c r="R2505" t="s">
        <v>4372</v>
      </c>
      <c r="S2505" t="s">
        <v>6525</v>
      </c>
      <c r="T2505">
        <f t="shared" si="39"/>
        <v>2</v>
      </c>
      <c r="U2505" s="10"/>
      <c r="V2505" s="10"/>
      <c r="W2505" s="10">
        <v>2</v>
      </c>
      <c r="X2505">
        <v>1</v>
      </c>
      <c r="AB2505" t="s">
        <v>5304</v>
      </c>
      <c r="AC2505">
        <v>1</v>
      </c>
    </row>
    <row r="2506" spans="1:29" x14ac:dyDescent="0.35">
      <c r="A2506" s="4">
        <v>2505</v>
      </c>
      <c r="B2506" t="s">
        <v>9</v>
      </c>
      <c r="C2506" t="s">
        <v>5199</v>
      </c>
      <c r="D2506">
        <v>1</v>
      </c>
      <c r="E2506" s="9">
        <v>46033</v>
      </c>
      <c r="F2506" t="s">
        <v>4396</v>
      </c>
      <c r="G2506" t="s">
        <v>5277</v>
      </c>
      <c r="H2506" t="s">
        <v>111</v>
      </c>
      <c r="I2506" t="s">
        <v>5202</v>
      </c>
      <c r="J2506" t="s">
        <v>1223</v>
      </c>
      <c r="K2506" s="4">
        <v>940</v>
      </c>
      <c r="L2506" t="s">
        <v>2032</v>
      </c>
      <c r="M2506" t="s">
        <v>4612</v>
      </c>
      <c r="N2506">
        <v>4</v>
      </c>
      <c r="O2506">
        <v>1</v>
      </c>
      <c r="P2506" s="8">
        <v>9881230373</v>
      </c>
      <c r="Q2506" t="s">
        <v>3330</v>
      </c>
      <c r="R2506" t="s">
        <v>4373</v>
      </c>
      <c r="S2506" t="s">
        <v>6526</v>
      </c>
      <c r="T2506">
        <f t="shared" si="39"/>
        <v>1</v>
      </c>
      <c r="U2506" s="10"/>
      <c r="V2506" s="10"/>
      <c r="W2506" s="10">
        <v>1</v>
      </c>
      <c r="AB2506" t="s">
        <v>5304</v>
      </c>
      <c r="AC2506">
        <v>1</v>
      </c>
    </row>
    <row r="2507" spans="1:29" x14ac:dyDescent="0.35">
      <c r="A2507" s="4">
        <v>2506</v>
      </c>
      <c r="B2507" t="s">
        <v>9</v>
      </c>
      <c r="C2507" t="s">
        <v>5199</v>
      </c>
      <c r="D2507">
        <v>1</v>
      </c>
      <c r="E2507" s="9">
        <v>46033</v>
      </c>
      <c r="F2507" t="s">
        <v>4396</v>
      </c>
      <c r="G2507" t="s">
        <v>5277</v>
      </c>
      <c r="H2507" t="s">
        <v>111</v>
      </c>
      <c r="I2507" t="s">
        <v>5202</v>
      </c>
      <c r="J2507" t="s">
        <v>5226</v>
      </c>
      <c r="K2507" s="4">
        <v>2105</v>
      </c>
      <c r="L2507" t="s">
        <v>2059</v>
      </c>
      <c r="M2507" t="s">
        <v>4612</v>
      </c>
      <c r="N2507">
        <v>3</v>
      </c>
      <c r="O2507">
        <v>1</v>
      </c>
      <c r="P2507" s="8">
        <v>8055478224</v>
      </c>
      <c r="Q2507" t="s">
        <v>3454</v>
      </c>
      <c r="R2507" t="s">
        <v>4373</v>
      </c>
      <c r="S2507" t="s">
        <v>6526</v>
      </c>
      <c r="T2507">
        <f t="shared" si="39"/>
        <v>1</v>
      </c>
      <c r="U2507" s="10"/>
      <c r="V2507" s="10"/>
      <c r="W2507" s="10">
        <v>1</v>
      </c>
      <c r="AB2507" t="s">
        <v>5304</v>
      </c>
      <c r="AC2507">
        <v>1</v>
      </c>
    </row>
    <row r="2508" spans="1:29" x14ac:dyDescent="0.35">
      <c r="A2508" s="4">
        <v>2507</v>
      </c>
      <c r="B2508" t="s">
        <v>9</v>
      </c>
      <c r="C2508" t="s">
        <v>5199</v>
      </c>
      <c r="D2508">
        <v>1</v>
      </c>
      <c r="E2508" s="9">
        <v>46033</v>
      </c>
      <c r="F2508" t="s">
        <v>4396</v>
      </c>
      <c r="G2508" t="s">
        <v>5277</v>
      </c>
      <c r="H2508" t="s">
        <v>112</v>
      </c>
      <c r="I2508" t="s">
        <v>5202</v>
      </c>
      <c r="J2508" t="s">
        <v>1223</v>
      </c>
      <c r="K2508" s="4" t="s">
        <v>1343</v>
      </c>
      <c r="L2508" t="s">
        <v>5164</v>
      </c>
      <c r="N2508">
        <v>3</v>
      </c>
      <c r="O2508">
        <v>1</v>
      </c>
      <c r="P2508" s="8">
        <v>9422561550</v>
      </c>
      <c r="Q2508" t="s">
        <v>3455</v>
      </c>
      <c r="R2508" t="s">
        <v>4372</v>
      </c>
      <c r="S2508" t="s">
        <v>6527</v>
      </c>
      <c r="T2508">
        <f t="shared" si="39"/>
        <v>2</v>
      </c>
      <c r="U2508" s="10"/>
      <c r="V2508" s="10"/>
      <c r="W2508" s="10">
        <v>2</v>
      </c>
      <c r="AB2508" t="s">
        <v>5304</v>
      </c>
      <c r="AC2508">
        <v>1</v>
      </c>
    </row>
    <row r="2509" spans="1:29" x14ac:dyDescent="0.35">
      <c r="A2509" s="4">
        <v>2508</v>
      </c>
      <c r="B2509" t="s">
        <v>9</v>
      </c>
      <c r="C2509" t="s">
        <v>5199</v>
      </c>
      <c r="D2509">
        <v>1</v>
      </c>
      <c r="E2509" s="9">
        <v>46033</v>
      </c>
      <c r="F2509" t="s">
        <v>4396</v>
      </c>
      <c r="G2509" t="s">
        <v>5277</v>
      </c>
      <c r="H2509" t="s">
        <v>112</v>
      </c>
      <c r="I2509" t="s">
        <v>5202</v>
      </c>
      <c r="J2509" t="s">
        <v>5226</v>
      </c>
      <c r="K2509" s="4" t="s">
        <v>1343</v>
      </c>
      <c r="L2509" t="s">
        <v>5164</v>
      </c>
      <c r="N2509">
        <v>3</v>
      </c>
      <c r="O2509">
        <v>1</v>
      </c>
      <c r="P2509" s="8">
        <v>9422561550</v>
      </c>
      <c r="Q2509" t="s">
        <v>3455</v>
      </c>
      <c r="R2509" t="s">
        <v>4372</v>
      </c>
      <c r="S2509" t="s">
        <v>6527</v>
      </c>
      <c r="T2509">
        <f t="shared" si="39"/>
        <v>2</v>
      </c>
      <c r="U2509" s="10"/>
      <c r="V2509" s="10"/>
      <c r="W2509" s="10">
        <v>2</v>
      </c>
      <c r="AB2509" t="s">
        <v>5304</v>
      </c>
      <c r="AC2509">
        <v>1</v>
      </c>
    </row>
    <row r="2510" spans="1:29" x14ac:dyDescent="0.35">
      <c r="A2510" s="4">
        <v>2509</v>
      </c>
      <c r="B2510" t="s">
        <v>9</v>
      </c>
      <c r="C2510" t="s">
        <v>5199</v>
      </c>
      <c r="D2510">
        <v>1</v>
      </c>
      <c r="E2510" s="9">
        <v>46033</v>
      </c>
      <c r="F2510" t="s">
        <v>4396</v>
      </c>
      <c r="G2510" t="s">
        <v>5277</v>
      </c>
      <c r="H2510" t="s">
        <v>109</v>
      </c>
      <c r="I2510" t="s">
        <v>5202</v>
      </c>
      <c r="J2510" t="s">
        <v>1223</v>
      </c>
      <c r="K2510" s="4" t="s">
        <v>1316</v>
      </c>
      <c r="L2510" t="s">
        <v>2420</v>
      </c>
      <c r="N2510">
        <v>3</v>
      </c>
      <c r="O2510">
        <v>1</v>
      </c>
      <c r="P2510" s="8">
        <v>8806861359</v>
      </c>
      <c r="Q2510" t="s">
        <v>3420</v>
      </c>
      <c r="R2510" t="s">
        <v>4372</v>
      </c>
      <c r="S2510" t="s">
        <v>6528</v>
      </c>
      <c r="T2510">
        <f t="shared" si="39"/>
        <v>1</v>
      </c>
      <c r="U2510" s="10"/>
      <c r="V2510" s="10"/>
      <c r="W2510" s="10">
        <v>1</v>
      </c>
      <c r="X2510">
        <v>1</v>
      </c>
      <c r="AB2510" t="s">
        <v>5304</v>
      </c>
      <c r="AC2510">
        <v>1</v>
      </c>
    </row>
    <row r="2511" spans="1:29" x14ac:dyDescent="0.35">
      <c r="A2511" s="4">
        <v>2510</v>
      </c>
      <c r="B2511" t="s">
        <v>9</v>
      </c>
      <c r="C2511" t="s">
        <v>5199</v>
      </c>
      <c r="D2511">
        <v>1</v>
      </c>
      <c r="E2511" s="9">
        <v>46033</v>
      </c>
      <c r="F2511" t="s">
        <v>4396</v>
      </c>
      <c r="G2511" t="s">
        <v>5277</v>
      </c>
      <c r="H2511" t="s">
        <v>109</v>
      </c>
      <c r="I2511" t="s">
        <v>5202</v>
      </c>
      <c r="J2511" t="s">
        <v>5226</v>
      </c>
      <c r="K2511" s="4" t="s">
        <v>1316</v>
      </c>
      <c r="L2511" t="s">
        <v>2420</v>
      </c>
      <c r="N2511">
        <v>3</v>
      </c>
      <c r="O2511">
        <v>1</v>
      </c>
      <c r="P2511" s="8">
        <v>8806861359</v>
      </c>
      <c r="Q2511" t="s">
        <v>3420</v>
      </c>
      <c r="R2511" t="s">
        <v>4372</v>
      </c>
      <c r="S2511" t="s">
        <v>6528</v>
      </c>
      <c r="T2511">
        <f t="shared" si="39"/>
        <v>1</v>
      </c>
      <c r="U2511" s="10"/>
      <c r="V2511" s="10"/>
      <c r="W2511" s="10">
        <v>1</v>
      </c>
      <c r="X2511">
        <v>1</v>
      </c>
      <c r="AB2511" t="s">
        <v>5304</v>
      </c>
      <c r="AC2511">
        <v>1</v>
      </c>
    </row>
    <row r="2512" spans="1:29" x14ac:dyDescent="0.35">
      <c r="A2512" s="4">
        <v>2511</v>
      </c>
      <c r="B2512" t="s">
        <v>9</v>
      </c>
      <c r="C2512" t="s">
        <v>5199</v>
      </c>
      <c r="D2512">
        <v>1</v>
      </c>
      <c r="E2512" s="9">
        <v>46033</v>
      </c>
      <c r="F2512" t="s">
        <v>4396</v>
      </c>
      <c r="G2512" t="s">
        <v>5277</v>
      </c>
      <c r="H2512" t="s">
        <v>113</v>
      </c>
      <c r="I2512" t="s">
        <v>5202</v>
      </c>
      <c r="J2512" t="s">
        <v>1223</v>
      </c>
      <c r="K2512" s="4" t="s">
        <v>1408</v>
      </c>
      <c r="L2512" t="s">
        <v>4844</v>
      </c>
      <c r="N2512">
        <v>3</v>
      </c>
      <c r="O2512">
        <v>1</v>
      </c>
      <c r="P2512" s="8">
        <v>9137782209</v>
      </c>
      <c r="Q2512" t="s">
        <v>3563</v>
      </c>
      <c r="R2512" t="s">
        <v>4372</v>
      </c>
      <c r="S2512" t="s">
        <v>6529</v>
      </c>
      <c r="T2512">
        <f t="shared" si="39"/>
        <v>3</v>
      </c>
      <c r="U2512" s="10"/>
      <c r="V2512" s="10"/>
      <c r="W2512" s="10">
        <v>3</v>
      </c>
      <c r="X2512">
        <v>1</v>
      </c>
      <c r="AB2512" t="s">
        <v>5304</v>
      </c>
      <c r="AC2512">
        <v>1</v>
      </c>
    </row>
    <row r="2513" spans="1:29" x14ac:dyDescent="0.35">
      <c r="A2513" s="4">
        <v>2512</v>
      </c>
      <c r="B2513" t="s">
        <v>9</v>
      </c>
      <c r="C2513" t="s">
        <v>5199</v>
      </c>
      <c r="D2513">
        <v>1</v>
      </c>
      <c r="E2513" s="9">
        <v>46033</v>
      </c>
      <c r="F2513" t="s">
        <v>4396</v>
      </c>
      <c r="G2513" t="s">
        <v>5277</v>
      </c>
      <c r="H2513" t="s">
        <v>113</v>
      </c>
      <c r="I2513" t="s">
        <v>5202</v>
      </c>
      <c r="J2513" t="s">
        <v>5226</v>
      </c>
      <c r="K2513" s="4" t="s">
        <v>1408</v>
      </c>
      <c r="L2513" t="s">
        <v>4844</v>
      </c>
      <c r="N2513">
        <v>3</v>
      </c>
      <c r="O2513">
        <v>1</v>
      </c>
      <c r="P2513" s="8">
        <v>9137782209</v>
      </c>
      <c r="Q2513" t="s">
        <v>3563</v>
      </c>
      <c r="R2513" t="s">
        <v>4372</v>
      </c>
      <c r="S2513" t="s">
        <v>6529</v>
      </c>
      <c r="T2513">
        <f t="shared" si="39"/>
        <v>3</v>
      </c>
      <c r="U2513" s="10"/>
      <c r="V2513" s="10"/>
      <c r="W2513" s="10">
        <v>3</v>
      </c>
      <c r="X2513">
        <v>1</v>
      </c>
      <c r="AB2513" t="s">
        <v>5304</v>
      </c>
      <c r="AC2513">
        <v>1</v>
      </c>
    </row>
    <row r="2514" spans="1:29" x14ac:dyDescent="0.35">
      <c r="A2514" s="4">
        <v>2513</v>
      </c>
      <c r="B2514" t="s">
        <v>9</v>
      </c>
      <c r="C2514" t="s">
        <v>5199</v>
      </c>
      <c r="D2514">
        <v>1</v>
      </c>
      <c r="E2514" s="9">
        <v>46033</v>
      </c>
      <c r="F2514" t="s">
        <v>4396</v>
      </c>
      <c r="G2514" t="s">
        <v>5277</v>
      </c>
      <c r="H2514" t="s">
        <v>141</v>
      </c>
      <c r="I2514" t="s">
        <v>5202</v>
      </c>
      <c r="J2514" t="s">
        <v>1223</v>
      </c>
      <c r="K2514" s="4" t="s">
        <v>1315</v>
      </c>
      <c r="L2514" t="s">
        <v>2419</v>
      </c>
      <c r="N2514">
        <v>3</v>
      </c>
      <c r="O2514">
        <v>1</v>
      </c>
      <c r="P2514" s="8">
        <v>8380957459</v>
      </c>
      <c r="Q2514" t="s">
        <v>3859</v>
      </c>
      <c r="R2514" t="s">
        <v>4372</v>
      </c>
      <c r="S2514" t="s">
        <v>6530</v>
      </c>
      <c r="T2514">
        <f t="shared" si="39"/>
        <v>1</v>
      </c>
      <c r="U2514" s="10"/>
      <c r="V2514" s="10"/>
      <c r="W2514" s="10">
        <v>1</v>
      </c>
      <c r="AB2514" t="s">
        <v>5304</v>
      </c>
      <c r="AC2514">
        <v>1</v>
      </c>
    </row>
    <row r="2515" spans="1:29" x14ac:dyDescent="0.35">
      <c r="A2515" s="4">
        <v>2514</v>
      </c>
      <c r="B2515" t="s">
        <v>9</v>
      </c>
      <c r="C2515" t="s">
        <v>5199</v>
      </c>
      <c r="D2515">
        <v>1</v>
      </c>
      <c r="E2515" s="9">
        <v>46033</v>
      </c>
      <c r="F2515" t="s">
        <v>4396</v>
      </c>
      <c r="G2515" t="s">
        <v>5277</v>
      </c>
      <c r="H2515" t="s">
        <v>141</v>
      </c>
      <c r="I2515" t="s">
        <v>5202</v>
      </c>
      <c r="J2515" t="s">
        <v>5226</v>
      </c>
      <c r="K2515" s="4" t="s">
        <v>1315</v>
      </c>
      <c r="L2515" t="s">
        <v>2419</v>
      </c>
      <c r="N2515">
        <v>3</v>
      </c>
      <c r="O2515">
        <v>1</v>
      </c>
      <c r="P2515" s="8">
        <v>8380957459</v>
      </c>
      <c r="Q2515" t="s">
        <v>3859</v>
      </c>
      <c r="R2515" t="s">
        <v>4372</v>
      </c>
      <c r="S2515" t="s">
        <v>6530</v>
      </c>
      <c r="T2515">
        <f t="shared" si="39"/>
        <v>1</v>
      </c>
      <c r="U2515" s="10"/>
      <c r="V2515" s="10"/>
      <c r="W2515" s="10">
        <v>1</v>
      </c>
      <c r="AB2515" t="s">
        <v>5304</v>
      </c>
      <c r="AC2515">
        <v>1</v>
      </c>
    </row>
    <row r="2516" spans="1:29" x14ac:dyDescent="0.35">
      <c r="A2516" s="4">
        <v>2515</v>
      </c>
      <c r="B2516" t="s">
        <v>9</v>
      </c>
      <c r="C2516" t="s">
        <v>5199</v>
      </c>
      <c r="D2516">
        <v>1</v>
      </c>
      <c r="E2516" s="9">
        <v>46033</v>
      </c>
      <c r="F2516" t="s">
        <v>4396</v>
      </c>
      <c r="G2516" t="s">
        <v>5277</v>
      </c>
      <c r="H2516" t="s">
        <v>108</v>
      </c>
      <c r="I2516" t="s">
        <v>5202</v>
      </c>
      <c r="J2516" t="s">
        <v>1223</v>
      </c>
      <c r="K2516" s="4" t="s">
        <v>1504</v>
      </c>
      <c r="L2516" t="s">
        <v>2246</v>
      </c>
      <c r="N2516">
        <v>3</v>
      </c>
      <c r="O2516">
        <v>1</v>
      </c>
      <c r="P2516" s="8">
        <v>9975841541</v>
      </c>
      <c r="Q2516" t="s">
        <v>3858</v>
      </c>
      <c r="R2516" t="s">
        <v>4372</v>
      </c>
      <c r="S2516" t="s">
        <v>6531</v>
      </c>
      <c r="T2516">
        <f t="shared" si="39"/>
        <v>1</v>
      </c>
      <c r="U2516" s="10"/>
      <c r="V2516" s="10"/>
      <c r="W2516" s="10">
        <v>1</v>
      </c>
      <c r="AB2516" t="s">
        <v>5304</v>
      </c>
      <c r="AC2516">
        <v>1</v>
      </c>
    </row>
    <row r="2517" spans="1:29" x14ac:dyDescent="0.35">
      <c r="A2517" s="4">
        <v>2516</v>
      </c>
      <c r="B2517" t="s">
        <v>9</v>
      </c>
      <c r="C2517" t="s">
        <v>5199</v>
      </c>
      <c r="D2517">
        <v>1</v>
      </c>
      <c r="E2517" s="9">
        <v>46033</v>
      </c>
      <c r="F2517" t="s">
        <v>4396</v>
      </c>
      <c r="G2517" t="s">
        <v>5277</v>
      </c>
      <c r="H2517" t="s">
        <v>108</v>
      </c>
      <c r="I2517" t="s">
        <v>5202</v>
      </c>
      <c r="J2517" t="s">
        <v>5226</v>
      </c>
      <c r="K2517" s="4" t="s">
        <v>1504</v>
      </c>
      <c r="L2517" t="s">
        <v>2246</v>
      </c>
      <c r="N2517">
        <v>3</v>
      </c>
      <c r="O2517">
        <v>1</v>
      </c>
      <c r="P2517" s="8">
        <v>9975841541</v>
      </c>
      <c r="Q2517" t="s">
        <v>3858</v>
      </c>
      <c r="R2517" t="s">
        <v>4372</v>
      </c>
      <c r="S2517" t="s">
        <v>6531</v>
      </c>
      <c r="T2517">
        <f t="shared" si="39"/>
        <v>1</v>
      </c>
      <c r="U2517" s="10"/>
      <c r="V2517" s="10"/>
      <c r="W2517" s="10">
        <v>1</v>
      </c>
      <c r="AB2517" t="s">
        <v>5304</v>
      </c>
      <c r="AC2517">
        <v>1</v>
      </c>
    </row>
    <row r="2518" spans="1:29" x14ac:dyDescent="0.35">
      <c r="A2518" s="4">
        <v>2517</v>
      </c>
      <c r="B2518" t="s">
        <v>9</v>
      </c>
      <c r="C2518" t="s">
        <v>5199</v>
      </c>
      <c r="D2518">
        <v>1</v>
      </c>
      <c r="E2518" s="9">
        <v>46033</v>
      </c>
      <c r="F2518" t="s">
        <v>4396</v>
      </c>
      <c r="G2518" t="s">
        <v>5277</v>
      </c>
      <c r="H2518" t="s">
        <v>419</v>
      </c>
      <c r="I2518" t="s">
        <v>5202</v>
      </c>
      <c r="J2518" t="s">
        <v>1223</v>
      </c>
      <c r="K2518" s="4">
        <v>425</v>
      </c>
      <c r="L2518" t="s">
        <v>2333</v>
      </c>
      <c r="M2518" t="s">
        <v>4612</v>
      </c>
      <c r="N2518">
        <v>3</v>
      </c>
      <c r="O2518">
        <v>1</v>
      </c>
      <c r="P2518" s="8">
        <v>7028927120</v>
      </c>
      <c r="Q2518" t="s">
        <v>3391</v>
      </c>
      <c r="R2518" t="s">
        <v>4373</v>
      </c>
      <c r="S2518" t="s">
        <v>6532</v>
      </c>
      <c r="T2518">
        <f t="shared" si="39"/>
        <v>1</v>
      </c>
      <c r="U2518" s="10"/>
      <c r="V2518" s="10"/>
      <c r="W2518" s="10">
        <v>1</v>
      </c>
      <c r="AB2518" t="s">
        <v>5304</v>
      </c>
      <c r="AC2518">
        <v>1</v>
      </c>
    </row>
    <row r="2519" spans="1:29" x14ac:dyDescent="0.35">
      <c r="A2519" s="4">
        <v>2518</v>
      </c>
      <c r="B2519" t="s">
        <v>9</v>
      </c>
      <c r="C2519" t="s">
        <v>5199</v>
      </c>
      <c r="D2519">
        <v>1</v>
      </c>
      <c r="E2519" s="9">
        <v>46033</v>
      </c>
      <c r="F2519" t="s">
        <v>4396</v>
      </c>
      <c r="G2519" t="s">
        <v>5277</v>
      </c>
      <c r="H2519" t="s">
        <v>419</v>
      </c>
      <c r="I2519" t="s">
        <v>5202</v>
      </c>
      <c r="J2519" t="s">
        <v>5226</v>
      </c>
      <c r="K2519" s="4" t="s">
        <v>1405</v>
      </c>
      <c r="L2519" t="s">
        <v>5181</v>
      </c>
      <c r="N2519">
        <v>2</v>
      </c>
      <c r="O2519">
        <v>1</v>
      </c>
      <c r="P2519" s="8">
        <v>9145296962</v>
      </c>
      <c r="Q2519" t="s">
        <v>3560</v>
      </c>
      <c r="R2519" t="s">
        <v>4372</v>
      </c>
      <c r="S2519" t="s">
        <v>6532</v>
      </c>
      <c r="T2519">
        <f t="shared" si="39"/>
        <v>1</v>
      </c>
      <c r="U2519" s="10"/>
      <c r="V2519" s="10"/>
      <c r="W2519" s="10">
        <v>1</v>
      </c>
      <c r="AB2519" t="s">
        <v>5304</v>
      </c>
      <c r="AC2519">
        <v>1</v>
      </c>
    </row>
    <row r="2520" spans="1:29" x14ac:dyDescent="0.35">
      <c r="A2520" s="4">
        <v>2519</v>
      </c>
      <c r="B2520" t="s">
        <v>9</v>
      </c>
      <c r="C2520" t="s">
        <v>5199</v>
      </c>
      <c r="D2520">
        <v>1</v>
      </c>
      <c r="E2520" s="9">
        <v>46033</v>
      </c>
      <c r="F2520" t="s">
        <v>4396</v>
      </c>
      <c r="G2520" t="s">
        <v>5277</v>
      </c>
      <c r="H2520" t="s">
        <v>213</v>
      </c>
      <c r="I2520" t="s">
        <v>5202</v>
      </c>
      <c r="J2520" t="s">
        <v>1223</v>
      </c>
      <c r="K2520" s="4">
        <v>568</v>
      </c>
      <c r="L2520" t="s">
        <v>2331</v>
      </c>
      <c r="M2520" t="s">
        <v>4612</v>
      </c>
      <c r="N2520">
        <v>3</v>
      </c>
      <c r="O2520">
        <v>1</v>
      </c>
      <c r="P2520" s="8">
        <v>9970827505</v>
      </c>
      <c r="Q2520" t="s">
        <v>3327</v>
      </c>
      <c r="R2520" t="s">
        <v>4373</v>
      </c>
      <c r="S2520" t="s">
        <v>6533</v>
      </c>
      <c r="T2520">
        <f t="shared" si="39"/>
        <v>1</v>
      </c>
      <c r="U2520" s="10"/>
      <c r="V2520" s="10"/>
      <c r="W2520" s="10">
        <v>1</v>
      </c>
      <c r="AB2520" t="s">
        <v>5304</v>
      </c>
      <c r="AC2520">
        <v>1</v>
      </c>
    </row>
    <row r="2521" spans="1:29" x14ac:dyDescent="0.35">
      <c r="A2521" s="4">
        <v>2520</v>
      </c>
      <c r="B2521" t="s">
        <v>9</v>
      </c>
      <c r="C2521" t="s">
        <v>5199</v>
      </c>
      <c r="D2521">
        <v>1</v>
      </c>
      <c r="E2521" s="9">
        <v>46033</v>
      </c>
      <c r="F2521" t="s">
        <v>4396</v>
      </c>
      <c r="G2521" t="s">
        <v>5277</v>
      </c>
      <c r="H2521" t="s">
        <v>213</v>
      </c>
      <c r="I2521" t="s">
        <v>5202</v>
      </c>
      <c r="J2521" t="s">
        <v>5226</v>
      </c>
      <c r="K2521" s="4" t="s">
        <v>1395</v>
      </c>
      <c r="L2521" t="s">
        <v>2425</v>
      </c>
      <c r="N2521">
        <v>3</v>
      </c>
      <c r="O2521">
        <v>1</v>
      </c>
      <c r="P2521" s="8">
        <v>8412898329</v>
      </c>
      <c r="Q2521" t="s">
        <v>3537</v>
      </c>
      <c r="R2521" t="s">
        <v>4372</v>
      </c>
      <c r="S2521" t="s">
        <v>6533</v>
      </c>
      <c r="T2521">
        <f t="shared" si="39"/>
        <v>1</v>
      </c>
      <c r="U2521" s="10"/>
      <c r="V2521" s="10"/>
      <c r="W2521" s="10">
        <v>1</v>
      </c>
      <c r="AB2521" t="s">
        <v>5304</v>
      </c>
      <c r="AC2521">
        <v>1</v>
      </c>
    </row>
    <row r="2522" spans="1:29" x14ac:dyDescent="0.35">
      <c r="A2522" s="4">
        <v>2521</v>
      </c>
      <c r="B2522" t="s">
        <v>9</v>
      </c>
      <c r="C2522" t="s">
        <v>5199</v>
      </c>
      <c r="D2522">
        <v>1</v>
      </c>
      <c r="E2522" s="9">
        <v>46033</v>
      </c>
      <c r="F2522" t="s">
        <v>4396</v>
      </c>
      <c r="G2522" t="s">
        <v>5277</v>
      </c>
      <c r="H2522" t="s">
        <v>272</v>
      </c>
      <c r="I2522" t="s">
        <v>5202</v>
      </c>
      <c r="J2522" t="s">
        <v>1223</v>
      </c>
      <c r="K2522" s="4" t="s">
        <v>1322</v>
      </c>
      <c r="L2522" t="s">
        <v>2430</v>
      </c>
      <c r="N2522">
        <v>3</v>
      </c>
      <c r="O2522">
        <v>1</v>
      </c>
      <c r="P2522" s="8">
        <v>9923921528</v>
      </c>
      <c r="Q2522" t="s">
        <v>3426</v>
      </c>
      <c r="R2522" t="s">
        <v>4372</v>
      </c>
      <c r="S2522" t="s">
        <v>6534</v>
      </c>
      <c r="T2522">
        <f t="shared" si="39"/>
        <v>1</v>
      </c>
      <c r="U2522" s="10"/>
      <c r="V2522" s="10"/>
      <c r="W2522" s="10">
        <v>1</v>
      </c>
      <c r="AB2522" t="s">
        <v>5304</v>
      </c>
      <c r="AC2522">
        <v>1</v>
      </c>
    </row>
    <row r="2523" spans="1:29" x14ac:dyDescent="0.35">
      <c r="A2523" s="4">
        <v>2522</v>
      </c>
      <c r="B2523" t="s">
        <v>9</v>
      </c>
      <c r="C2523" t="s">
        <v>5199</v>
      </c>
      <c r="D2523">
        <v>1</v>
      </c>
      <c r="E2523" s="9">
        <v>46033</v>
      </c>
      <c r="F2523" t="s">
        <v>4396</v>
      </c>
      <c r="G2523" t="s">
        <v>5277</v>
      </c>
      <c r="H2523" t="s">
        <v>272</v>
      </c>
      <c r="I2523" t="s">
        <v>5202</v>
      </c>
      <c r="J2523" t="s">
        <v>5226</v>
      </c>
      <c r="K2523" s="4" t="s">
        <v>1322</v>
      </c>
      <c r="L2523" t="s">
        <v>2430</v>
      </c>
      <c r="N2523">
        <v>3</v>
      </c>
      <c r="O2523">
        <v>1</v>
      </c>
      <c r="P2523" s="8">
        <v>9923921528</v>
      </c>
      <c r="Q2523" t="s">
        <v>3426</v>
      </c>
      <c r="R2523" t="s">
        <v>4372</v>
      </c>
      <c r="S2523" t="s">
        <v>6534</v>
      </c>
      <c r="T2523">
        <f t="shared" si="39"/>
        <v>1</v>
      </c>
      <c r="U2523" s="10"/>
      <c r="V2523" s="10"/>
      <c r="W2523" s="10">
        <v>1</v>
      </c>
      <c r="AB2523" t="s">
        <v>5304</v>
      </c>
      <c r="AC2523">
        <v>1</v>
      </c>
    </row>
    <row r="2524" spans="1:29" x14ac:dyDescent="0.35">
      <c r="A2524" s="4">
        <v>2523</v>
      </c>
      <c r="B2524" t="s">
        <v>9</v>
      </c>
      <c r="C2524" t="s">
        <v>5199</v>
      </c>
      <c r="D2524">
        <v>1</v>
      </c>
      <c r="E2524" s="9">
        <v>46033</v>
      </c>
      <c r="F2524" t="s">
        <v>4396</v>
      </c>
      <c r="G2524" t="s">
        <v>5277</v>
      </c>
      <c r="H2524" t="s">
        <v>107</v>
      </c>
      <c r="I2524" t="s">
        <v>5202</v>
      </c>
      <c r="J2524" t="s">
        <v>1223</v>
      </c>
      <c r="K2524" s="4">
        <v>1339</v>
      </c>
      <c r="L2524" t="s">
        <v>2210</v>
      </c>
      <c r="M2524" t="s">
        <v>4612</v>
      </c>
      <c r="N2524">
        <v>3</v>
      </c>
      <c r="O2524">
        <v>1</v>
      </c>
      <c r="P2524" s="8">
        <v>9545088465</v>
      </c>
      <c r="Q2524" t="s">
        <v>3392</v>
      </c>
      <c r="R2524" t="s">
        <v>4373</v>
      </c>
      <c r="S2524" t="s">
        <v>6535</v>
      </c>
      <c r="T2524">
        <f t="shared" si="39"/>
        <v>2</v>
      </c>
      <c r="U2524" s="10"/>
      <c r="V2524" s="10"/>
      <c r="W2524" s="10">
        <v>2</v>
      </c>
      <c r="AB2524" t="s">
        <v>5304</v>
      </c>
      <c r="AC2524">
        <v>1</v>
      </c>
    </row>
    <row r="2525" spans="1:29" x14ac:dyDescent="0.35">
      <c r="A2525" s="4">
        <v>2524</v>
      </c>
      <c r="B2525" t="s">
        <v>9</v>
      </c>
      <c r="C2525" t="s">
        <v>5199</v>
      </c>
      <c r="D2525">
        <v>1</v>
      </c>
      <c r="E2525" s="9">
        <v>46033</v>
      </c>
      <c r="F2525" t="s">
        <v>4396</v>
      </c>
      <c r="G2525" t="s">
        <v>5277</v>
      </c>
      <c r="H2525" t="s">
        <v>107</v>
      </c>
      <c r="I2525" t="s">
        <v>5202</v>
      </c>
      <c r="J2525" t="s">
        <v>5226</v>
      </c>
      <c r="K2525" s="4" t="s">
        <v>1431</v>
      </c>
      <c r="L2525" t="s">
        <v>4739</v>
      </c>
      <c r="N2525">
        <v>3</v>
      </c>
      <c r="O2525">
        <v>1</v>
      </c>
      <c r="P2525" s="8">
        <v>8007016038</v>
      </c>
      <c r="Q2525" t="s">
        <v>3871</v>
      </c>
      <c r="R2525" t="s">
        <v>4372</v>
      </c>
      <c r="S2525" t="s">
        <v>6535</v>
      </c>
      <c r="T2525">
        <f t="shared" si="39"/>
        <v>2</v>
      </c>
      <c r="U2525" s="10"/>
      <c r="V2525" s="10"/>
      <c r="W2525" s="10">
        <v>2</v>
      </c>
      <c r="AB2525" t="s">
        <v>5304</v>
      </c>
      <c r="AC2525">
        <v>1</v>
      </c>
    </row>
    <row r="2526" spans="1:29" x14ac:dyDescent="0.35">
      <c r="A2526" s="4">
        <v>2525</v>
      </c>
      <c r="B2526" t="s">
        <v>9</v>
      </c>
      <c r="C2526" t="s">
        <v>5199</v>
      </c>
      <c r="D2526">
        <v>1</v>
      </c>
      <c r="E2526" s="9">
        <v>46033</v>
      </c>
      <c r="F2526" t="s">
        <v>4396</v>
      </c>
      <c r="G2526" t="s">
        <v>5277</v>
      </c>
      <c r="H2526" t="s">
        <v>140</v>
      </c>
      <c r="I2526" t="s">
        <v>5202</v>
      </c>
      <c r="J2526" t="s">
        <v>1223</v>
      </c>
      <c r="K2526" s="4">
        <v>2077</v>
      </c>
      <c r="L2526" t="s">
        <v>4657</v>
      </c>
      <c r="M2526" t="s">
        <v>4612</v>
      </c>
      <c r="N2526">
        <v>3</v>
      </c>
      <c r="O2526">
        <v>1</v>
      </c>
      <c r="P2526" s="8">
        <v>8319636421</v>
      </c>
      <c r="Q2526" t="s">
        <v>3322</v>
      </c>
      <c r="R2526" t="s">
        <v>4373</v>
      </c>
      <c r="S2526" t="s">
        <v>6536</v>
      </c>
      <c r="T2526">
        <f t="shared" si="39"/>
        <v>1</v>
      </c>
      <c r="U2526" s="10"/>
      <c r="V2526" s="10"/>
      <c r="W2526" s="10">
        <v>1</v>
      </c>
      <c r="AB2526" t="s">
        <v>5304</v>
      </c>
      <c r="AC2526">
        <v>1</v>
      </c>
    </row>
    <row r="2527" spans="1:29" x14ac:dyDescent="0.35">
      <c r="A2527" s="4">
        <v>2526</v>
      </c>
      <c r="B2527" t="s">
        <v>9</v>
      </c>
      <c r="C2527" t="s">
        <v>5199</v>
      </c>
      <c r="D2527">
        <v>1</v>
      </c>
      <c r="E2527" s="9">
        <v>46033</v>
      </c>
      <c r="F2527" t="s">
        <v>4396</v>
      </c>
      <c r="G2527" t="s">
        <v>5277</v>
      </c>
      <c r="H2527" t="s">
        <v>140</v>
      </c>
      <c r="I2527" t="s">
        <v>5202</v>
      </c>
      <c r="J2527" t="s">
        <v>5226</v>
      </c>
      <c r="K2527" s="4" t="s">
        <v>1377</v>
      </c>
      <c r="L2527" t="s">
        <v>5178</v>
      </c>
      <c r="M2527" t="s">
        <v>4613</v>
      </c>
      <c r="N2527">
        <v>3</v>
      </c>
      <c r="O2527">
        <v>1</v>
      </c>
      <c r="P2527" s="8">
        <v>7000611323</v>
      </c>
      <c r="Q2527" t="s">
        <v>3508</v>
      </c>
      <c r="R2527" t="s">
        <v>4372</v>
      </c>
      <c r="S2527" t="s">
        <v>6536</v>
      </c>
      <c r="T2527">
        <f t="shared" si="39"/>
        <v>1</v>
      </c>
      <c r="U2527" s="10"/>
      <c r="V2527" s="10"/>
      <c r="W2527" s="10">
        <v>1</v>
      </c>
      <c r="AB2527" t="s">
        <v>5304</v>
      </c>
      <c r="AC2527">
        <v>1</v>
      </c>
    </row>
    <row r="2528" spans="1:29" x14ac:dyDescent="0.35">
      <c r="A2528" s="4">
        <v>2527</v>
      </c>
      <c r="B2528" t="s">
        <v>9</v>
      </c>
      <c r="C2528" t="s">
        <v>5199</v>
      </c>
      <c r="D2528">
        <v>1</v>
      </c>
      <c r="E2528" s="9">
        <v>46033</v>
      </c>
      <c r="F2528" t="s">
        <v>4396</v>
      </c>
      <c r="G2528" t="s">
        <v>5277</v>
      </c>
      <c r="H2528" t="s">
        <v>140</v>
      </c>
      <c r="I2528" t="s">
        <v>5202</v>
      </c>
      <c r="J2528" t="s">
        <v>1227</v>
      </c>
      <c r="K2528" s="4">
        <v>1162</v>
      </c>
      <c r="L2528" t="s">
        <v>4636</v>
      </c>
      <c r="M2528" t="s">
        <v>4612</v>
      </c>
      <c r="N2528">
        <v>2</v>
      </c>
      <c r="O2528">
        <v>1</v>
      </c>
      <c r="P2528" s="8">
        <v>9300137607</v>
      </c>
      <c r="Q2528" t="s">
        <v>3579</v>
      </c>
      <c r="R2528" t="s">
        <v>4373</v>
      </c>
      <c r="S2528" t="s">
        <v>6536</v>
      </c>
      <c r="T2528">
        <f t="shared" si="39"/>
        <v>1</v>
      </c>
      <c r="U2528" s="10"/>
      <c r="V2528" s="10"/>
      <c r="W2528" s="10">
        <v>1</v>
      </c>
      <c r="AB2528" t="s">
        <v>5304</v>
      </c>
      <c r="AC2528">
        <v>1</v>
      </c>
    </row>
    <row r="2529" spans="1:29" x14ac:dyDescent="0.35">
      <c r="A2529" s="4">
        <v>2528</v>
      </c>
      <c r="B2529" t="s">
        <v>9</v>
      </c>
      <c r="C2529" t="s">
        <v>5199</v>
      </c>
      <c r="D2529">
        <v>1</v>
      </c>
      <c r="E2529" s="9">
        <v>46033</v>
      </c>
      <c r="F2529" t="s">
        <v>4396</v>
      </c>
      <c r="G2529" t="s">
        <v>5277</v>
      </c>
      <c r="H2529" t="s">
        <v>106</v>
      </c>
      <c r="I2529" t="s">
        <v>5202</v>
      </c>
      <c r="J2529" t="s">
        <v>1223</v>
      </c>
      <c r="K2529" s="4">
        <v>1162</v>
      </c>
      <c r="L2529" t="s">
        <v>4636</v>
      </c>
      <c r="M2529" t="s">
        <v>4612</v>
      </c>
      <c r="N2529">
        <v>2</v>
      </c>
      <c r="O2529">
        <v>1</v>
      </c>
      <c r="P2529" s="8">
        <v>9300137607</v>
      </c>
      <c r="Q2529" t="s">
        <v>3579</v>
      </c>
      <c r="R2529" t="s">
        <v>4373</v>
      </c>
      <c r="S2529" t="s">
        <v>6537</v>
      </c>
      <c r="T2529">
        <f t="shared" si="39"/>
        <v>1</v>
      </c>
      <c r="U2529" s="10"/>
      <c r="V2529" s="10"/>
      <c r="W2529" s="10">
        <v>1</v>
      </c>
      <c r="AB2529" t="s">
        <v>5304</v>
      </c>
      <c r="AC2529">
        <v>1</v>
      </c>
    </row>
    <row r="2530" spans="1:29" x14ac:dyDescent="0.35">
      <c r="A2530" s="4">
        <v>2529</v>
      </c>
      <c r="B2530" t="s">
        <v>9</v>
      </c>
      <c r="C2530" t="s">
        <v>5199</v>
      </c>
      <c r="D2530">
        <v>1</v>
      </c>
      <c r="E2530" s="9">
        <v>46033</v>
      </c>
      <c r="F2530" t="s">
        <v>4396</v>
      </c>
      <c r="G2530" t="s">
        <v>5277</v>
      </c>
      <c r="H2530" t="s">
        <v>106</v>
      </c>
      <c r="I2530" t="s">
        <v>5202</v>
      </c>
      <c r="J2530" t="s">
        <v>5226</v>
      </c>
      <c r="K2530" s="4" t="s">
        <v>1314</v>
      </c>
      <c r="L2530" t="s">
        <v>5179</v>
      </c>
      <c r="N2530">
        <v>3</v>
      </c>
      <c r="O2530">
        <v>1</v>
      </c>
      <c r="P2530" s="8">
        <v>9644667111</v>
      </c>
      <c r="Q2530" t="s">
        <v>3385</v>
      </c>
      <c r="R2530" t="s">
        <v>4372</v>
      </c>
      <c r="S2530" t="s">
        <v>6537</v>
      </c>
      <c r="T2530">
        <f t="shared" si="39"/>
        <v>1</v>
      </c>
      <c r="U2530" s="10"/>
      <c r="V2530" s="10"/>
      <c r="W2530" s="10">
        <v>1</v>
      </c>
      <c r="AB2530" t="s">
        <v>5304</v>
      </c>
      <c r="AC2530">
        <v>1</v>
      </c>
    </row>
    <row r="2531" spans="1:29" x14ac:dyDescent="0.35">
      <c r="A2531" s="4">
        <v>2530</v>
      </c>
      <c r="B2531" t="s">
        <v>9</v>
      </c>
      <c r="C2531" t="s">
        <v>5199</v>
      </c>
      <c r="D2531">
        <v>1</v>
      </c>
      <c r="E2531" s="9">
        <v>46033</v>
      </c>
      <c r="F2531" t="s">
        <v>4396</v>
      </c>
      <c r="G2531" t="s">
        <v>5277</v>
      </c>
      <c r="H2531" t="s">
        <v>106</v>
      </c>
      <c r="I2531" t="s">
        <v>5202</v>
      </c>
      <c r="J2531" t="s">
        <v>1227</v>
      </c>
      <c r="K2531" s="4">
        <v>1162</v>
      </c>
      <c r="L2531" t="s">
        <v>4636</v>
      </c>
      <c r="M2531" t="s">
        <v>4612</v>
      </c>
      <c r="N2531">
        <v>2</v>
      </c>
      <c r="O2531">
        <v>1</v>
      </c>
      <c r="P2531" s="8">
        <v>9300137607</v>
      </c>
      <c r="Q2531" t="s">
        <v>3579</v>
      </c>
      <c r="R2531" t="s">
        <v>4373</v>
      </c>
      <c r="S2531" t="s">
        <v>6537</v>
      </c>
      <c r="T2531">
        <f t="shared" si="39"/>
        <v>1</v>
      </c>
      <c r="U2531" s="10"/>
      <c r="V2531" s="10"/>
      <c r="W2531" s="10">
        <v>1</v>
      </c>
      <c r="AB2531" t="s">
        <v>5304</v>
      </c>
      <c r="AC2531">
        <v>1</v>
      </c>
    </row>
    <row r="2532" spans="1:29" x14ac:dyDescent="0.35">
      <c r="A2532" s="4">
        <v>2531</v>
      </c>
      <c r="B2532" t="s">
        <v>9</v>
      </c>
      <c r="C2532" t="s">
        <v>5199</v>
      </c>
      <c r="D2532">
        <v>1</v>
      </c>
      <c r="E2532" s="9">
        <v>46033</v>
      </c>
      <c r="F2532" t="s">
        <v>4396</v>
      </c>
      <c r="G2532" t="s">
        <v>5277</v>
      </c>
      <c r="H2532" t="s">
        <v>104</v>
      </c>
      <c r="I2532" t="s">
        <v>5202</v>
      </c>
      <c r="J2532" t="s">
        <v>1223</v>
      </c>
      <c r="K2532" s="4">
        <v>2077</v>
      </c>
      <c r="L2532" t="s">
        <v>4657</v>
      </c>
      <c r="M2532" t="s">
        <v>4612</v>
      </c>
      <c r="N2532">
        <v>3</v>
      </c>
      <c r="O2532">
        <v>1</v>
      </c>
      <c r="P2532" s="8">
        <v>8319636421</v>
      </c>
      <c r="Q2532" t="s">
        <v>3322</v>
      </c>
      <c r="R2532" t="s">
        <v>4373</v>
      </c>
      <c r="S2532" t="s">
        <v>6538</v>
      </c>
      <c r="T2532">
        <f t="shared" si="39"/>
        <v>2</v>
      </c>
      <c r="U2532" s="10"/>
      <c r="V2532" s="10"/>
      <c r="W2532" s="10">
        <v>2</v>
      </c>
      <c r="AB2532" t="s">
        <v>5304</v>
      </c>
      <c r="AC2532">
        <v>1</v>
      </c>
    </row>
    <row r="2533" spans="1:29" x14ac:dyDescent="0.35">
      <c r="A2533" s="4">
        <v>2532</v>
      </c>
      <c r="B2533" t="s">
        <v>9</v>
      </c>
      <c r="C2533" t="s">
        <v>5199</v>
      </c>
      <c r="D2533">
        <v>1</v>
      </c>
      <c r="E2533" s="9">
        <v>46033</v>
      </c>
      <c r="F2533" t="s">
        <v>4396</v>
      </c>
      <c r="G2533" t="s">
        <v>5277</v>
      </c>
      <c r="H2533" t="s">
        <v>104</v>
      </c>
      <c r="I2533" t="s">
        <v>5202</v>
      </c>
      <c r="J2533" t="s">
        <v>5226</v>
      </c>
      <c r="K2533" s="4">
        <v>7732</v>
      </c>
      <c r="L2533" t="s">
        <v>5177</v>
      </c>
      <c r="M2533" t="s">
        <v>4614</v>
      </c>
      <c r="N2533">
        <v>2</v>
      </c>
      <c r="O2533">
        <v>1</v>
      </c>
      <c r="P2533" s="8">
        <v>8871744636</v>
      </c>
      <c r="Q2533" t="s">
        <v>3557</v>
      </c>
      <c r="R2533" t="s">
        <v>4373</v>
      </c>
      <c r="S2533" t="s">
        <v>6538</v>
      </c>
      <c r="T2533">
        <f t="shared" si="39"/>
        <v>2</v>
      </c>
      <c r="U2533" s="10"/>
      <c r="V2533" s="10"/>
      <c r="W2533" s="10">
        <v>2</v>
      </c>
      <c r="AB2533" t="s">
        <v>5304</v>
      </c>
      <c r="AC2533">
        <v>1</v>
      </c>
    </row>
    <row r="2534" spans="1:29" x14ac:dyDescent="0.35">
      <c r="A2534" s="4">
        <v>2533</v>
      </c>
      <c r="B2534" t="s">
        <v>9</v>
      </c>
      <c r="C2534" t="s">
        <v>5199</v>
      </c>
      <c r="D2534">
        <v>1</v>
      </c>
      <c r="E2534" s="9">
        <v>46033</v>
      </c>
      <c r="F2534" t="s">
        <v>4396</v>
      </c>
      <c r="G2534" t="s">
        <v>5277</v>
      </c>
      <c r="H2534" t="s">
        <v>104</v>
      </c>
      <c r="I2534" t="s">
        <v>5202</v>
      </c>
      <c r="J2534" t="s">
        <v>1227</v>
      </c>
      <c r="K2534" s="4">
        <v>1162</v>
      </c>
      <c r="L2534" t="s">
        <v>4636</v>
      </c>
      <c r="M2534" t="s">
        <v>4612</v>
      </c>
      <c r="N2534">
        <v>2</v>
      </c>
      <c r="O2534">
        <v>1</v>
      </c>
      <c r="P2534" s="8">
        <v>9300137607</v>
      </c>
      <c r="Q2534" t="s">
        <v>3579</v>
      </c>
      <c r="R2534" t="s">
        <v>4373</v>
      </c>
      <c r="S2534" t="s">
        <v>6538</v>
      </c>
      <c r="T2534">
        <f t="shared" si="39"/>
        <v>2</v>
      </c>
      <c r="U2534" s="10"/>
      <c r="V2534" s="10"/>
      <c r="W2534" s="10">
        <v>2</v>
      </c>
      <c r="AB2534" t="s">
        <v>5304</v>
      </c>
      <c r="AC2534">
        <v>1</v>
      </c>
    </row>
    <row r="2535" spans="1:29" x14ac:dyDescent="0.35">
      <c r="A2535" s="4">
        <v>2534</v>
      </c>
      <c r="B2535" t="s">
        <v>9</v>
      </c>
      <c r="C2535" t="s">
        <v>5199</v>
      </c>
      <c r="D2535">
        <v>1</v>
      </c>
      <c r="E2535" s="9">
        <v>46033</v>
      </c>
      <c r="F2535" t="s">
        <v>4396</v>
      </c>
      <c r="G2535" t="s">
        <v>5277</v>
      </c>
      <c r="H2535" t="s">
        <v>418</v>
      </c>
      <c r="I2535" t="s">
        <v>5202</v>
      </c>
      <c r="J2535" t="s">
        <v>1223</v>
      </c>
      <c r="K2535" s="4" t="s">
        <v>1621</v>
      </c>
      <c r="L2535" t="s">
        <v>5163</v>
      </c>
      <c r="N2535">
        <v>3</v>
      </c>
      <c r="O2535">
        <v>1</v>
      </c>
      <c r="P2535" s="8">
        <v>9131574005</v>
      </c>
      <c r="Q2535" t="s">
        <v>3857</v>
      </c>
      <c r="R2535" t="s">
        <v>4372</v>
      </c>
      <c r="S2535" t="s">
        <v>6539</v>
      </c>
      <c r="T2535">
        <f t="shared" si="39"/>
        <v>1</v>
      </c>
      <c r="U2535" s="10"/>
      <c r="V2535" s="10"/>
      <c r="W2535" s="10">
        <v>1</v>
      </c>
      <c r="AB2535" t="s">
        <v>5304</v>
      </c>
      <c r="AC2535">
        <v>1</v>
      </c>
    </row>
    <row r="2536" spans="1:29" x14ac:dyDescent="0.35">
      <c r="A2536" s="4">
        <v>2535</v>
      </c>
      <c r="B2536" t="s">
        <v>9</v>
      </c>
      <c r="C2536" t="s">
        <v>5199</v>
      </c>
      <c r="D2536">
        <v>1</v>
      </c>
      <c r="E2536" s="9">
        <v>46033</v>
      </c>
      <c r="F2536" t="s">
        <v>4396</v>
      </c>
      <c r="G2536" t="s">
        <v>5277</v>
      </c>
      <c r="H2536" t="s">
        <v>418</v>
      </c>
      <c r="I2536" t="s">
        <v>5202</v>
      </c>
      <c r="J2536" t="s">
        <v>5226</v>
      </c>
      <c r="K2536" s="4" t="s">
        <v>1621</v>
      </c>
      <c r="L2536" t="s">
        <v>5163</v>
      </c>
      <c r="N2536">
        <v>3</v>
      </c>
      <c r="O2536">
        <v>1</v>
      </c>
      <c r="P2536" s="8">
        <v>9131574005</v>
      </c>
      <c r="Q2536" t="s">
        <v>3857</v>
      </c>
      <c r="R2536" t="s">
        <v>4372</v>
      </c>
      <c r="S2536" t="s">
        <v>6539</v>
      </c>
      <c r="T2536">
        <f t="shared" si="39"/>
        <v>1</v>
      </c>
      <c r="U2536" s="10"/>
      <c r="V2536" s="10"/>
      <c r="W2536" s="10">
        <v>1</v>
      </c>
      <c r="AB2536" t="s">
        <v>5304</v>
      </c>
      <c r="AC2536">
        <v>1</v>
      </c>
    </row>
    <row r="2537" spans="1:29" x14ac:dyDescent="0.35">
      <c r="A2537" s="4">
        <v>2536</v>
      </c>
      <c r="B2537" t="s">
        <v>9</v>
      </c>
      <c r="C2537" t="s">
        <v>5199</v>
      </c>
      <c r="D2537">
        <v>1</v>
      </c>
      <c r="E2537" s="9">
        <v>46033</v>
      </c>
      <c r="F2537" t="s">
        <v>4396</v>
      </c>
      <c r="G2537" t="s">
        <v>5277</v>
      </c>
      <c r="H2537" t="s">
        <v>418</v>
      </c>
      <c r="I2537" t="s">
        <v>5202</v>
      </c>
      <c r="J2537" t="s">
        <v>1227</v>
      </c>
      <c r="K2537" s="4">
        <v>1162</v>
      </c>
      <c r="L2537" t="s">
        <v>4636</v>
      </c>
      <c r="M2537" t="s">
        <v>4612</v>
      </c>
      <c r="N2537">
        <v>2</v>
      </c>
      <c r="O2537">
        <v>1</v>
      </c>
      <c r="P2537" s="8">
        <v>9300137607</v>
      </c>
      <c r="Q2537" t="s">
        <v>3579</v>
      </c>
      <c r="R2537" t="s">
        <v>4373</v>
      </c>
      <c r="S2537" t="s">
        <v>6539</v>
      </c>
      <c r="T2537">
        <f t="shared" si="39"/>
        <v>1</v>
      </c>
      <c r="U2537" s="10"/>
      <c r="V2537" s="10"/>
      <c r="W2537" s="10">
        <v>1</v>
      </c>
      <c r="AB2537" t="s">
        <v>5304</v>
      </c>
      <c r="AC2537">
        <v>1</v>
      </c>
    </row>
    <row r="2538" spans="1:29" x14ac:dyDescent="0.35">
      <c r="A2538" s="4">
        <v>2537</v>
      </c>
      <c r="B2538" t="s">
        <v>9</v>
      </c>
      <c r="C2538" t="s">
        <v>5199</v>
      </c>
      <c r="D2538">
        <v>1</v>
      </c>
      <c r="E2538" s="9">
        <v>46033</v>
      </c>
      <c r="F2538" t="s">
        <v>4396</v>
      </c>
      <c r="G2538" t="s">
        <v>5277</v>
      </c>
      <c r="H2538" t="s">
        <v>398</v>
      </c>
      <c r="I2538" t="s">
        <v>5202</v>
      </c>
      <c r="J2538" t="s">
        <v>1223</v>
      </c>
      <c r="K2538" s="4">
        <v>2077</v>
      </c>
      <c r="L2538" t="s">
        <v>4657</v>
      </c>
      <c r="M2538" t="s">
        <v>4612</v>
      </c>
      <c r="N2538">
        <v>3</v>
      </c>
      <c r="O2538">
        <v>1</v>
      </c>
      <c r="P2538" s="8">
        <v>8319636421</v>
      </c>
      <c r="Q2538" t="s">
        <v>3322</v>
      </c>
      <c r="R2538" t="s">
        <v>4373</v>
      </c>
      <c r="S2538" t="s">
        <v>6540</v>
      </c>
      <c r="T2538">
        <f t="shared" si="39"/>
        <v>1</v>
      </c>
      <c r="U2538" s="10"/>
      <c r="V2538" s="10"/>
      <c r="W2538" s="10">
        <v>1</v>
      </c>
      <c r="AB2538" t="s">
        <v>5304</v>
      </c>
      <c r="AC2538">
        <v>1</v>
      </c>
    </row>
    <row r="2539" spans="1:29" x14ac:dyDescent="0.35">
      <c r="A2539" s="4">
        <v>2538</v>
      </c>
      <c r="B2539" t="s">
        <v>9</v>
      </c>
      <c r="C2539" t="s">
        <v>5199</v>
      </c>
      <c r="D2539">
        <v>1</v>
      </c>
      <c r="E2539" s="9">
        <v>46033</v>
      </c>
      <c r="F2539" t="s">
        <v>4396</v>
      </c>
      <c r="G2539" t="s">
        <v>5277</v>
      </c>
      <c r="H2539" t="s">
        <v>398</v>
      </c>
      <c r="I2539" t="s">
        <v>5202</v>
      </c>
      <c r="J2539" t="s">
        <v>5226</v>
      </c>
      <c r="K2539" s="4" t="s">
        <v>1631</v>
      </c>
      <c r="L2539" t="s">
        <v>4745</v>
      </c>
      <c r="N2539">
        <v>3</v>
      </c>
      <c r="O2539">
        <v>1</v>
      </c>
      <c r="P2539" s="8">
        <v>8109565113</v>
      </c>
      <c r="Q2539" t="s">
        <v>3870</v>
      </c>
      <c r="R2539" t="s">
        <v>4372</v>
      </c>
      <c r="S2539" t="s">
        <v>6540</v>
      </c>
      <c r="T2539">
        <f t="shared" si="39"/>
        <v>1</v>
      </c>
      <c r="U2539" s="10"/>
      <c r="V2539" s="10"/>
      <c r="W2539" s="10">
        <v>1</v>
      </c>
      <c r="AB2539" t="s">
        <v>5304</v>
      </c>
      <c r="AC2539">
        <v>1</v>
      </c>
    </row>
    <row r="2540" spans="1:29" x14ac:dyDescent="0.35">
      <c r="A2540" s="4">
        <v>2539</v>
      </c>
      <c r="B2540" t="s">
        <v>9</v>
      </c>
      <c r="C2540" t="s">
        <v>5199</v>
      </c>
      <c r="D2540">
        <v>1</v>
      </c>
      <c r="E2540" s="9">
        <v>46033</v>
      </c>
      <c r="F2540" t="s">
        <v>4396</v>
      </c>
      <c r="G2540" t="s">
        <v>5277</v>
      </c>
      <c r="H2540" t="s">
        <v>398</v>
      </c>
      <c r="I2540" t="s">
        <v>5202</v>
      </c>
      <c r="J2540" t="s">
        <v>1227</v>
      </c>
      <c r="K2540" s="4">
        <v>1162</v>
      </c>
      <c r="L2540" t="s">
        <v>4636</v>
      </c>
      <c r="M2540" t="s">
        <v>4612</v>
      </c>
      <c r="N2540">
        <v>2</v>
      </c>
      <c r="O2540">
        <v>1</v>
      </c>
      <c r="P2540" s="8">
        <v>9300137607</v>
      </c>
      <c r="Q2540" t="s">
        <v>3579</v>
      </c>
      <c r="R2540" t="s">
        <v>4373</v>
      </c>
      <c r="S2540" t="s">
        <v>6540</v>
      </c>
      <c r="T2540">
        <f t="shared" si="39"/>
        <v>1</v>
      </c>
      <c r="U2540" s="10"/>
      <c r="V2540" s="10"/>
      <c r="W2540" s="10">
        <v>1</v>
      </c>
      <c r="AB2540" t="s">
        <v>5304</v>
      </c>
      <c r="AC2540">
        <v>1</v>
      </c>
    </row>
    <row r="2541" spans="1:29" x14ac:dyDescent="0.35">
      <c r="A2541" s="4">
        <v>2540</v>
      </c>
      <c r="B2541" t="s">
        <v>9</v>
      </c>
      <c r="C2541" t="s">
        <v>28</v>
      </c>
      <c r="D2541">
        <v>1</v>
      </c>
      <c r="E2541" s="9">
        <v>46033</v>
      </c>
      <c r="F2541" t="s">
        <v>4567</v>
      </c>
      <c r="G2541" t="s">
        <v>5278</v>
      </c>
      <c r="H2541" t="s">
        <v>425</v>
      </c>
      <c r="I2541" t="s">
        <v>4518</v>
      </c>
      <c r="J2541" t="s">
        <v>4621</v>
      </c>
      <c r="K2541" s="4">
        <v>1724</v>
      </c>
      <c r="L2541" t="s">
        <v>5141</v>
      </c>
      <c r="M2541" t="s">
        <v>4612</v>
      </c>
      <c r="N2541">
        <v>1</v>
      </c>
      <c r="O2541">
        <v>1</v>
      </c>
      <c r="P2541" s="8">
        <v>9949050762</v>
      </c>
      <c r="Q2541" t="s">
        <v>3533</v>
      </c>
      <c r="R2541" t="s">
        <v>4373</v>
      </c>
      <c r="S2541" t="s">
        <v>6541</v>
      </c>
      <c r="T2541">
        <f t="shared" si="39"/>
        <v>2</v>
      </c>
      <c r="U2541" s="10"/>
      <c r="V2541" s="10">
        <v>1</v>
      </c>
      <c r="W2541" s="10">
        <v>1</v>
      </c>
      <c r="Z2541" t="s">
        <v>4588</v>
      </c>
      <c r="AA2541">
        <v>1</v>
      </c>
      <c r="AB2541" t="s">
        <v>5304</v>
      </c>
      <c r="AC2541">
        <v>1</v>
      </c>
    </row>
    <row r="2542" spans="1:29" x14ac:dyDescent="0.35">
      <c r="A2542" s="4">
        <v>2541</v>
      </c>
      <c r="B2542" t="s">
        <v>9</v>
      </c>
      <c r="C2542" t="s">
        <v>28</v>
      </c>
      <c r="D2542">
        <v>1</v>
      </c>
      <c r="E2542" s="9">
        <v>46033</v>
      </c>
      <c r="F2542" t="s">
        <v>4567</v>
      </c>
      <c r="G2542" t="s">
        <v>5278</v>
      </c>
      <c r="H2542" t="s">
        <v>425</v>
      </c>
      <c r="I2542" t="s">
        <v>4518</v>
      </c>
      <c r="J2542" t="s">
        <v>1224</v>
      </c>
      <c r="K2542" s="4">
        <v>918</v>
      </c>
      <c r="L2542" t="s">
        <v>5174</v>
      </c>
      <c r="M2542" t="s">
        <v>4581</v>
      </c>
      <c r="N2542">
        <v>1</v>
      </c>
      <c r="O2542">
        <v>1</v>
      </c>
      <c r="P2542" s="8">
        <v>9030917972</v>
      </c>
      <c r="Q2542" t="s">
        <v>3536</v>
      </c>
      <c r="R2542" t="s">
        <v>4373</v>
      </c>
      <c r="S2542" t="s">
        <v>6541</v>
      </c>
      <c r="T2542">
        <f t="shared" si="39"/>
        <v>2</v>
      </c>
      <c r="U2542" s="10"/>
      <c r="V2542" s="10">
        <v>1</v>
      </c>
      <c r="W2542" s="10">
        <v>1</v>
      </c>
      <c r="Z2542" t="s">
        <v>4588</v>
      </c>
      <c r="AA2542">
        <v>1</v>
      </c>
      <c r="AB2542" t="s">
        <v>5304</v>
      </c>
      <c r="AC2542">
        <v>1</v>
      </c>
    </row>
    <row r="2543" spans="1:29" x14ac:dyDescent="0.35">
      <c r="A2543" s="4">
        <v>2542</v>
      </c>
      <c r="B2543" t="s">
        <v>9</v>
      </c>
      <c r="C2543" t="s">
        <v>28</v>
      </c>
      <c r="D2543">
        <v>1</v>
      </c>
      <c r="E2543" s="9">
        <v>46033</v>
      </c>
      <c r="F2543" t="s">
        <v>4567</v>
      </c>
      <c r="G2543" t="s">
        <v>5278</v>
      </c>
      <c r="H2543" t="s">
        <v>424</v>
      </c>
      <c r="I2543" t="s">
        <v>4518</v>
      </c>
      <c r="J2543" t="s">
        <v>4621</v>
      </c>
      <c r="K2543" s="4">
        <v>1724</v>
      </c>
      <c r="L2543" t="s">
        <v>5141</v>
      </c>
      <c r="M2543" t="s">
        <v>4612</v>
      </c>
      <c r="N2543">
        <v>1</v>
      </c>
      <c r="O2543">
        <v>1</v>
      </c>
      <c r="P2543" s="8">
        <v>9949050762</v>
      </c>
      <c r="Q2543" t="s">
        <v>3533</v>
      </c>
      <c r="R2543" t="s">
        <v>4373</v>
      </c>
      <c r="S2543" t="s">
        <v>6542</v>
      </c>
      <c r="T2543">
        <f t="shared" si="39"/>
        <v>1</v>
      </c>
      <c r="U2543" s="10"/>
      <c r="V2543" s="10"/>
      <c r="W2543" s="10">
        <v>1</v>
      </c>
      <c r="AB2543" t="s">
        <v>5304</v>
      </c>
      <c r="AC2543">
        <v>1</v>
      </c>
    </row>
    <row r="2544" spans="1:29" x14ac:dyDescent="0.35">
      <c r="A2544" s="4">
        <v>2543</v>
      </c>
      <c r="B2544" t="s">
        <v>9</v>
      </c>
      <c r="C2544" t="s">
        <v>28</v>
      </c>
      <c r="D2544">
        <v>1</v>
      </c>
      <c r="E2544" s="9">
        <v>46033</v>
      </c>
      <c r="F2544" t="s">
        <v>4567</v>
      </c>
      <c r="G2544" t="s">
        <v>5278</v>
      </c>
      <c r="H2544" t="s">
        <v>424</v>
      </c>
      <c r="I2544" t="s">
        <v>4518</v>
      </c>
      <c r="J2544" t="s">
        <v>1224</v>
      </c>
      <c r="K2544" s="4" t="s">
        <v>1640</v>
      </c>
      <c r="L2544" t="s">
        <v>5017</v>
      </c>
      <c r="M2544" t="s">
        <v>4581</v>
      </c>
      <c r="N2544">
        <v>1</v>
      </c>
      <c r="O2544">
        <v>1</v>
      </c>
      <c r="P2544" s="8">
        <v>7207784559</v>
      </c>
      <c r="Q2544" t="s">
        <v>3445</v>
      </c>
      <c r="R2544" t="s">
        <v>4372</v>
      </c>
      <c r="S2544" t="s">
        <v>6542</v>
      </c>
      <c r="T2544">
        <f t="shared" si="39"/>
        <v>1</v>
      </c>
      <c r="U2544" s="10"/>
      <c r="V2544" s="10"/>
      <c r="W2544" s="10">
        <v>1</v>
      </c>
      <c r="AB2544" t="s">
        <v>5304</v>
      </c>
      <c r="AC2544">
        <v>1</v>
      </c>
    </row>
    <row r="2545" spans="1:29" x14ac:dyDescent="0.35">
      <c r="A2545" s="4">
        <v>2544</v>
      </c>
      <c r="B2545" t="s">
        <v>9</v>
      </c>
      <c r="C2545" t="s">
        <v>28</v>
      </c>
      <c r="D2545">
        <v>1</v>
      </c>
      <c r="E2545" s="9">
        <v>46033</v>
      </c>
      <c r="F2545" t="s">
        <v>4567</v>
      </c>
      <c r="G2545" t="s">
        <v>5278</v>
      </c>
      <c r="H2545" t="s">
        <v>426</v>
      </c>
      <c r="I2545" t="s">
        <v>4518</v>
      </c>
      <c r="J2545" t="s">
        <v>4621</v>
      </c>
      <c r="K2545" s="4">
        <v>1724</v>
      </c>
      <c r="L2545" t="s">
        <v>5141</v>
      </c>
      <c r="M2545" t="s">
        <v>4612</v>
      </c>
      <c r="N2545">
        <v>1</v>
      </c>
      <c r="O2545">
        <v>1</v>
      </c>
      <c r="P2545" s="8">
        <v>9949050762</v>
      </c>
      <c r="Q2545" t="s">
        <v>3533</v>
      </c>
      <c r="R2545" t="s">
        <v>4373</v>
      </c>
      <c r="S2545" t="s">
        <v>6543</v>
      </c>
      <c r="T2545">
        <f t="shared" si="39"/>
        <v>2</v>
      </c>
      <c r="U2545" s="10"/>
      <c r="V2545" s="10"/>
      <c r="W2545" s="10">
        <v>2</v>
      </c>
      <c r="AB2545" t="s">
        <v>5304</v>
      </c>
      <c r="AC2545">
        <v>1</v>
      </c>
    </row>
    <row r="2546" spans="1:29" x14ac:dyDescent="0.35">
      <c r="A2546" s="4">
        <v>2545</v>
      </c>
      <c r="B2546" t="s">
        <v>9</v>
      </c>
      <c r="C2546" t="s">
        <v>28</v>
      </c>
      <c r="D2546">
        <v>1</v>
      </c>
      <c r="E2546" s="9">
        <v>46033</v>
      </c>
      <c r="F2546" t="s">
        <v>4567</v>
      </c>
      <c r="G2546" t="s">
        <v>5278</v>
      </c>
      <c r="H2546" t="s">
        <v>426</v>
      </c>
      <c r="I2546" t="s">
        <v>4518</v>
      </c>
      <c r="J2546" t="s">
        <v>1224</v>
      </c>
      <c r="K2546" s="4" t="s">
        <v>1479</v>
      </c>
      <c r="L2546" t="s">
        <v>5144</v>
      </c>
      <c r="M2546" t="s">
        <v>4581</v>
      </c>
      <c r="N2546">
        <v>1</v>
      </c>
      <c r="O2546">
        <v>1</v>
      </c>
      <c r="P2546" s="8">
        <v>9573760003</v>
      </c>
      <c r="Q2546" t="s">
        <v>4555</v>
      </c>
      <c r="R2546" t="s">
        <v>4372</v>
      </c>
      <c r="S2546" t="s">
        <v>6543</v>
      </c>
      <c r="T2546">
        <f t="shared" si="39"/>
        <v>2</v>
      </c>
      <c r="U2546" s="10"/>
      <c r="V2546" s="10"/>
      <c r="W2546" s="10">
        <v>2</v>
      </c>
      <c r="AB2546" t="s">
        <v>5304</v>
      </c>
      <c r="AC2546">
        <v>1</v>
      </c>
    </row>
    <row r="2547" spans="1:29" x14ac:dyDescent="0.35">
      <c r="A2547" s="4">
        <v>2546</v>
      </c>
      <c r="B2547" t="s">
        <v>9</v>
      </c>
      <c r="C2547" t="s">
        <v>28</v>
      </c>
      <c r="D2547">
        <v>1</v>
      </c>
      <c r="E2547" s="9">
        <v>46033</v>
      </c>
      <c r="F2547" t="s">
        <v>4567</v>
      </c>
      <c r="G2547" t="s">
        <v>5278</v>
      </c>
      <c r="H2547" t="s">
        <v>209</v>
      </c>
      <c r="I2547" t="s">
        <v>4518</v>
      </c>
      <c r="J2547" t="s">
        <v>4621</v>
      </c>
      <c r="K2547" s="4">
        <v>1724</v>
      </c>
      <c r="L2547" t="s">
        <v>5141</v>
      </c>
      <c r="M2547" t="s">
        <v>4612</v>
      </c>
      <c r="N2547">
        <v>1</v>
      </c>
      <c r="O2547">
        <v>1</v>
      </c>
      <c r="P2547" s="8">
        <v>9949050762</v>
      </c>
      <c r="Q2547" t="s">
        <v>3533</v>
      </c>
      <c r="R2547" t="s">
        <v>4373</v>
      </c>
      <c r="S2547" t="s">
        <v>6544</v>
      </c>
      <c r="T2547">
        <f t="shared" si="39"/>
        <v>2</v>
      </c>
      <c r="U2547" s="10"/>
      <c r="V2547" s="10"/>
      <c r="W2547" s="10">
        <v>2</v>
      </c>
      <c r="AB2547" t="s">
        <v>5304</v>
      </c>
      <c r="AC2547">
        <v>1</v>
      </c>
    </row>
    <row r="2548" spans="1:29" x14ac:dyDescent="0.35">
      <c r="A2548" s="4">
        <v>2547</v>
      </c>
      <c r="B2548" t="s">
        <v>9</v>
      </c>
      <c r="C2548" t="s">
        <v>28</v>
      </c>
      <c r="D2548">
        <v>1</v>
      </c>
      <c r="E2548" s="9">
        <v>46033</v>
      </c>
      <c r="F2548" t="s">
        <v>4567</v>
      </c>
      <c r="G2548" t="s">
        <v>5278</v>
      </c>
      <c r="H2548" t="s">
        <v>209</v>
      </c>
      <c r="I2548" t="s">
        <v>4518</v>
      </c>
      <c r="J2548" t="s">
        <v>1224</v>
      </c>
      <c r="K2548" s="4" t="s">
        <v>1639</v>
      </c>
      <c r="L2548" t="s">
        <v>2599</v>
      </c>
      <c r="M2548" t="s">
        <v>4581</v>
      </c>
      <c r="N2548">
        <v>1</v>
      </c>
      <c r="O2548">
        <v>1</v>
      </c>
      <c r="P2548" s="8">
        <v>9618776044</v>
      </c>
      <c r="Q2548" t="s">
        <v>4557</v>
      </c>
      <c r="R2548" t="s">
        <v>4372</v>
      </c>
      <c r="S2548" t="s">
        <v>6544</v>
      </c>
      <c r="T2548">
        <f t="shared" si="39"/>
        <v>2</v>
      </c>
      <c r="U2548" s="10"/>
      <c r="V2548" s="10"/>
      <c r="W2548" s="10">
        <v>2</v>
      </c>
      <c r="AB2548" t="s">
        <v>5304</v>
      </c>
      <c r="AC2548">
        <v>1</v>
      </c>
    </row>
    <row r="2549" spans="1:29" x14ac:dyDescent="0.35">
      <c r="A2549" s="4">
        <v>2548</v>
      </c>
      <c r="B2549" t="s">
        <v>9</v>
      </c>
      <c r="C2549" t="s">
        <v>28</v>
      </c>
      <c r="D2549">
        <v>1</v>
      </c>
      <c r="E2549" s="9">
        <v>46033</v>
      </c>
      <c r="F2549" t="s">
        <v>4567</v>
      </c>
      <c r="G2549" t="s">
        <v>5278</v>
      </c>
      <c r="H2549" t="s">
        <v>210</v>
      </c>
      <c r="I2549" t="s">
        <v>4518</v>
      </c>
      <c r="J2549" t="s">
        <v>4621</v>
      </c>
      <c r="K2549" s="4">
        <v>1724</v>
      </c>
      <c r="L2549" t="s">
        <v>5141</v>
      </c>
      <c r="M2549" t="s">
        <v>4612</v>
      </c>
      <c r="N2549">
        <v>1</v>
      </c>
      <c r="O2549">
        <v>1</v>
      </c>
      <c r="P2549" s="8">
        <v>9949050762</v>
      </c>
      <c r="Q2549" t="s">
        <v>3533</v>
      </c>
      <c r="R2549" t="s">
        <v>4373</v>
      </c>
      <c r="S2549" t="s">
        <v>6545</v>
      </c>
      <c r="T2549">
        <f t="shared" si="39"/>
        <v>2</v>
      </c>
      <c r="U2549" s="10"/>
      <c r="V2549" s="10"/>
      <c r="W2549" s="10">
        <v>2</v>
      </c>
      <c r="AB2549" t="s">
        <v>5304</v>
      </c>
      <c r="AC2549">
        <v>1</v>
      </c>
    </row>
    <row r="2550" spans="1:29" x14ac:dyDescent="0.35">
      <c r="A2550" s="4">
        <v>2549</v>
      </c>
      <c r="B2550" t="s">
        <v>9</v>
      </c>
      <c r="C2550" t="s">
        <v>28</v>
      </c>
      <c r="D2550">
        <v>1</v>
      </c>
      <c r="E2550" s="9">
        <v>46033</v>
      </c>
      <c r="F2550" t="s">
        <v>4567</v>
      </c>
      <c r="G2550" t="s">
        <v>5278</v>
      </c>
      <c r="H2550" t="s">
        <v>210</v>
      </c>
      <c r="I2550" t="s">
        <v>4518</v>
      </c>
      <c r="J2550" t="s">
        <v>1224</v>
      </c>
      <c r="K2550" s="4" t="s">
        <v>1578</v>
      </c>
      <c r="L2550" t="s">
        <v>5143</v>
      </c>
      <c r="M2550" t="s">
        <v>4581</v>
      </c>
      <c r="N2550">
        <v>1</v>
      </c>
      <c r="O2550">
        <v>1</v>
      </c>
      <c r="P2550" s="8">
        <v>8099717253</v>
      </c>
      <c r="Q2550" t="s">
        <v>3793</v>
      </c>
      <c r="R2550" t="s">
        <v>4372</v>
      </c>
      <c r="S2550" t="s">
        <v>6545</v>
      </c>
      <c r="T2550">
        <f t="shared" si="39"/>
        <v>2</v>
      </c>
      <c r="U2550" s="10"/>
      <c r="V2550" s="10"/>
      <c r="W2550" s="10">
        <v>2</v>
      </c>
      <c r="AB2550" t="s">
        <v>5304</v>
      </c>
      <c r="AC2550">
        <v>1</v>
      </c>
    </row>
    <row r="2551" spans="1:29" x14ac:dyDescent="0.35">
      <c r="A2551" s="4">
        <v>2550</v>
      </c>
      <c r="B2551" t="s">
        <v>9</v>
      </c>
      <c r="C2551" t="s">
        <v>28</v>
      </c>
      <c r="D2551">
        <v>1</v>
      </c>
      <c r="E2551" s="9">
        <v>46033</v>
      </c>
      <c r="F2551" t="s">
        <v>4567</v>
      </c>
      <c r="G2551" t="s">
        <v>5278</v>
      </c>
      <c r="H2551" t="s">
        <v>190</v>
      </c>
      <c r="I2551" t="s">
        <v>4518</v>
      </c>
      <c r="J2551" t="s">
        <v>4621</v>
      </c>
      <c r="K2551" s="4">
        <v>1724</v>
      </c>
      <c r="L2551" t="s">
        <v>5141</v>
      </c>
      <c r="M2551" t="s">
        <v>4612</v>
      </c>
      <c r="N2551">
        <v>1</v>
      </c>
      <c r="O2551">
        <v>1</v>
      </c>
      <c r="P2551" s="8">
        <v>9949050762</v>
      </c>
      <c r="Q2551" t="s">
        <v>3533</v>
      </c>
      <c r="R2551" t="s">
        <v>4373</v>
      </c>
      <c r="S2551" t="s">
        <v>6546</v>
      </c>
      <c r="T2551">
        <f t="shared" si="39"/>
        <v>2</v>
      </c>
      <c r="U2551" s="10"/>
      <c r="V2551" s="10">
        <v>1</v>
      </c>
      <c r="W2551" s="10">
        <v>1</v>
      </c>
      <c r="X2551">
        <v>1</v>
      </c>
      <c r="Z2551" t="s">
        <v>4604</v>
      </c>
      <c r="AA2551">
        <v>3</v>
      </c>
      <c r="AB2551" t="s">
        <v>5304</v>
      </c>
      <c r="AC2551">
        <v>1</v>
      </c>
    </row>
    <row r="2552" spans="1:29" x14ac:dyDescent="0.35">
      <c r="A2552" s="4">
        <v>2551</v>
      </c>
      <c r="B2552" t="s">
        <v>9</v>
      </c>
      <c r="C2552" t="s">
        <v>28</v>
      </c>
      <c r="D2552">
        <v>1</v>
      </c>
      <c r="E2552" s="9">
        <v>46033</v>
      </c>
      <c r="F2552" t="s">
        <v>4567</v>
      </c>
      <c r="G2552" t="s">
        <v>5278</v>
      </c>
      <c r="H2552" t="s">
        <v>190</v>
      </c>
      <c r="I2552" t="s">
        <v>4518</v>
      </c>
      <c r="J2552" t="s">
        <v>1224</v>
      </c>
      <c r="K2552" s="4">
        <v>2677</v>
      </c>
      <c r="L2552" t="s">
        <v>2334</v>
      </c>
      <c r="M2552" t="s">
        <v>4612</v>
      </c>
      <c r="N2552">
        <v>1</v>
      </c>
      <c r="O2552">
        <v>1</v>
      </c>
      <c r="P2552" s="8">
        <v>9922397984</v>
      </c>
      <c r="Q2552" t="s">
        <v>3730</v>
      </c>
      <c r="R2552" t="s">
        <v>4373</v>
      </c>
      <c r="S2552" t="s">
        <v>6546</v>
      </c>
      <c r="T2552">
        <f t="shared" si="39"/>
        <v>2</v>
      </c>
      <c r="U2552" s="10"/>
      <c r="V2552" s="10">
        <v>1</v>
      </c>
      <c r="W2552" s="10">
        <v>1</v>
      </c>
      <c r="X2552">
        <v>1</v>
      </c>
      <c r="Z2552" t="s">
        <v>4604</v>
      </c>
      <c r="AA2552">
        <v>3</v>
      </c>
      <c r="AB2552" t="s">
        <v>5304</v>
      </c>
      <c r="AC2552">
        <v>1</v>
      </c>
    </row>
    <row r="2553" spans="1:29" x14ac:dyDescent="0.35">
      <c r="A2553" s="4">
        <v>2552</v>
      </c>
      <c r="B2553" t="s">
        <v>9</v>
      </c>
      <c r="C2553" t="s">
        <v>28</v>
      </c>
      <c r="D2553">
        <v>1</v>
      </c>
      <c r="E2553" s="9">
        <v>46033</v>
      </c>
      <c r="F2553" t="s">
        <v>4567</v>
      </c>
      <c r="G2553" t="s">
        <v>5278</v>
      </c>
      <c r="H2553" t="s">
        <v>190</v>
      </c>
      <c r="I2553" t="s">
        <v>4518</v>
      </c>
      <c r="J2553" t="s">
        <v>1224</v>
      </c>
      <c r="K2553" s="4">
        <v>568</v>
      </c>
      <c r="L2553" t="s">
        <v>2331</v>
      </c>
      <c r="M2553" t="s">
        <v>4612</v>
      </c>
      <c r="N2553">
        <v>1</v>
      </c>
      <c r="O2553">
        <v>1</v>
      </c>
      <c r="P2553" s="8">
        <v>9970827505</v>
      </c>
      <c r="Q2553" t="s">
        <v>3522</v>
      </c>
      <c r="R2553" t="s">
        <v>4373</v>
      </c>
      <c r="S2553" t="s">
        <v>6546</v>
      </c>
      <c r="T2553">
        <f t="shared" si="39"/>
        <v>2</v>
      </c>
      <c r="U2553" s="10"/>
      <c r="V2553" s="10">
        <v>1</v>
      </c>
      <c r="W2553" s="10">
        <v>1</v>
      </c>
      <c r="X2553">
        <v>1</v>
      </c>
      <c r="Z2553" t="s">
        <v>4604</v>
      </c>
      <c r="AA2553">
        <v>3</v>
      </c>
      <c r="AB2553" t="s">
        <v>5304</v>
      </c>
      <c r="AC2553">
        <v>1</v>
      </c>
    </row>
    <row r="2554" spans="1:29" x14ac:dyDescent="0.35">
      <c r="A2554" s="4">
        <v>2553</v>
      </c>
      <c r="B2554" t="s">
        <v>9</v>
      </c>
      <c r="C2554" t="s">
        <v>28</v>
      </c>
      <c r="D2554">
        <v>1</v>
      </c>
      <c r="E2554" s="9">
        <v>46033</v>
      </c>
      <c r="F2554" t="s">
        <v>4567</v>
      </c>
      <c r="G2554" t="s">
        <v>5278</v>
      </c>
      <c r="H2554" t="s">
        <v>190</v>
      </c>
      <c r="I2554" t="s">
        <v>4518</v>
      </c>
      <c r="J2554" t="s">
        <v>1225</v>
      </c>
      <c r="K2554" s="4">
        <v>2745</v>
      </c>
      <c r="L2554" t="s">
        <v>2012</v>
      </c>
      <c r="M2554" t="s">
        <v>4612</v>
      </c>
      <c r="N2554">
        <v>1</v>
      </c>
      <c r="O2554">
        <v>1</v>
      </c>
      <c r="P2554" s="8">
        <v>9960893071</v>
      </c>
      <c r="Q2554" t="s">
        <v>3472</v>
      </c>
      <c r="R2554" t="s">
        <v>4373</v>
      </c>
      <c r="S2554" t="s">
        <v>6546</v>
      </c>
      <c r="T2554">
        <f t="shared" si="39"/>
        <v>2</v>
      </c>
      <c r="U2554" s="10"/>
      <c r="V2554" s="10">
        <v>1</v>
      </c>
      <c r="W2554" s="10">
        <v>1</v>
      </c>
      <c r="X2554">
        <v>1</v>
      </c>
      <c r="Z2554" t="s">
        <v>4604</v>
      </c>
      <c r="AA2554">
        <v>3</v>
      </c>
      <c r="AB2554" t="s">
        <v>5304</v>
      </c>
      <c r="AC2554">
        <v>1</v>
      </c>
    </row>
    <row r="2555" spans="1:29" x14ac:dyDescent="0.35">
      <c r="A2555" s="4">
        <v>2554</v>
      </c>
      <c r="B2555" t="s">
        <v>9</v>
      </c>
      <c r="C2555" t="s">
        <v>28</v>
      </c>
      <c r="D2555">
        <v>1</v>
      </c>
      <c r="E2555" s="9">
        <v>46033</v>
      </c>
      <c r="F2555" t="s">
        <v>4567</v>
      </c>
      <c r="G2555" t="s">
        <v>5278</v>
      </c>
      <c r="H2555" t="s">
        <v>190</v>
      </c>
      <c r="I2555" t="s">
        <v>4518</v>
      </c>
      <c r="J2555" t="s">
        <v>1225</v>
      </c>
      <c r="K2555" s="4">
        <v>2363</v>
      </c>
      <c r="L2555" t="s">
        <v>4669</v>
      </c>
      <c r="M2555" t="s">
        <v>4612</v>
      </c>
      <c r="N2555">
        <v>1</v>
      </c>
      <c r="O2555">
        <v>1</v>
      </c>
      <c r="P2555" s="8">
        <v>8600007997</v>
      </c>
      <c r="Q2555" t="s">
        <v>3888</v>
      </c>
      <c r="R2555" t="s">
        <v>4373</v>
      </c>
      <c r="S2555" t="s">
        <v>6546</v>
      </c>
      <c r="T2555">
        <f t="shared" si="39"/>
        <v>2</v>
      </c>
      <c r="U2555" s="10"/>
      <c r="V2555" s="10">
        <v>1</v>
      </c>
      <c r="W2555" s="10">
        <v>1</v>
      </c>
      <c r="X2555">
        <v>1</v>
      </c>
      <c r="Z2555" t="s">
        <v>4604</v>
      </c>
      <c r="AA2555">
        <v>3</v>
      </c>
      <c r="AB2555" t="s">
        <v>5304</v>
      </c>
      <c r="AC2555">
        <v>1</v>
      </c>
    </row>
    <row r="2556" spans="1:29" x14ac:dyDescent="0.35">
      <c r="A2556" s="4">
        <v>2555</v>
      </c>
      <c r="B2556" t="s">
        <v>9</v>
      </c>
      <c r="C2556" t="s">
        <v>28</v>
      </c>
      <c r="D2556">
        <v>1</v>
      </c>
      <c r="E2556" s="9">
        <v>46033</v>
      </c>
      <c r="F2556" t="s">
        <v>4567</v>
      </c>
      <c r="G2556" t="s">
        <v>5278</v>
      </c>
      <c r="H2556" t="s">
        <v>422</v>
      </c>
      <c r="I2556" t="s">
        <v>4518</v>
      </c>
      <c r="J2556" t="s">
        <v>4621</v>
      </c>
      <c r="K2556" s="4">
        <v>1724</v>
      </c>
      <c r="L2556" t="s">
        <v>5141</v>
      </c>
      <c r="M2556" t="s">
        <v>4612</v>
      </c>
      <c r="N2556">
        <v>1</v>
      </c>
      <c r="O2556">
        <v>1</v>
      </c>
      <c r="P2556" s="8">
        <v>9949050762</v>
      </c>
      <c r="Q2556" t="s">
        <v>3533</v>
      </c>
      <c r="R2556" t="s">
        <v>4373</v>
      </c>
      <c r="S2556" t="s">
        <v>6547</v>
      </c>
      <c r="T2556">
        <f t="shared" si="39"/>
        <v>2</v>
      </c>
      <c r="U2556" s="10"/>
      <c r="V2556" s="10"/>
      <c r="W2556" s="10">
        <v>2</v>
      </c>
      <c r="X2556">
        <v>1</v>
      </c>
      <c r="AB2556" t="s">
        <v>5304</v>
      </c>
      <c r="AC2556">
        <v>1</v>
      </c>
    </row>
    <row r="2557" spans="1:29" x14ac:dyDescent="0.35">
      <c r="A2557" s="4">
        <v>2556</v>
      </c>
      <c r="B2557" t="s">
        <v>9</v>
      </c>
      <c r="C2557" t="s">
        <v>28</v>
      </c>
      <c r="D2557">
        <v>1</v>
      </c>
      <c r="E2557" s="9">
        <v>46033</v>
      </c>
      <c r="F2557" t="s">
        <v>4567</v>
      </c>
      <c r="G2557" t="s">
        <v>5278</v>
      </c>
      <c r="H2557" t="s">
        <v>422</v>
      </c>
      <c r="I2557" t="s">
        <v>4518</v>
      </c>
      <c r="J2557" t="s">
        <v>1224</v>
      </c>
      <c r="K2557" s="4" t="s">
        <v>1402</v>
      </c>
      <c r="L2557" t="s">
        <v>4837</v>
      </c>
      <c r="M2557" t="s">
        <v>4581</v>
      </c>
      <c r="N2557">
        <v>1</v>
      </c>
      <c r="O2557">
        <v>1</v>
      </c>
      <c r="P2557" s="8">
        <v>9014813266</v>
      </c>
      <c r="Q2557" t="s">
        <v>4525</v>
      </c>
      <c r="R2557" t="s">
        <v>4372</v>
      </c>
      <c r="S2557" t="s">
        <v>6547</v>
      </c>
      <c r="T2557">
        <f t="shared" si="39"/>
        <v>2</v>
      </c>
      <c r="U2557" s="10"/>
      <c r="V2557" s="10"/>
      <c r="W2557" s="10">
        <v>2</v>
      </c>
      <c r="X2557">
        <v>1</v>
      </c>
      <c r="AB2557" t="s">
        <v>5304</v>
      </c>
      <c r="AC2557">
        <v>1</v>
      </c>
    </row>
    <row r="2558" spans="1:29" x14ac:dyDescent="0.35">
      <c r="A2558" s="4">
        <v>2557</v>
      </c>
      <c r="B2558" t="s">
        <v>9</v>
      </c>
      <c r="C2558" t="s">
        <v>28</v>
      </c>
      <c r="D2558">
        <v>1</v>
      </c>
      <c r="E2558" s="9">
        <v>46033</v>
      </c>
      <c r="F2558" t="s">
        <v>4567</v>
      </c>
      <c r="G2558" t="s">
        <v>5278</v>
      </c>
      <c r="H2558" t="s">
        <v>422</v>
      </c>
      <c r="I2558" t="s">
        <v>4518</v>
      </c>
      <c r="J2558" t="s">
        <v>1224</v>
      </c>
      <c r="K2558" s="4" t="s">
        <v>1478</v>
      </c>
      <c r="L2558" t="s">
        <v>5188</v>
      </c>
      <c r="M2558" t="s">
        <v>4581</v>
      </c>
      <c r="N2558">
        <v>1</v>
      </c>
      <c r="O2558">
        <v>1</v>
      </c>
      <c r="P2558" s="8">
        <v>8309172996</v>
      </c>
      <c r="Q2558" t="s">
        <v>3655</v>
      </c>
      <c r="R2558" t="s">
        <v>4372</v>
      </c>
      <c r="S2558" t="s">
        <v>6547</v>
      </c>
      <c r="T2558">
        <f t="shared" si="39"/>
        <v>2</v>
      </c>
      <c r="U2558" s="10"/>
      <c r="V2558" s="10"/>
      <c r="W2558" s="10">
        <v>2</v>
      </c>
      <c r="X2558">
        <v>1</v>
      </c>
      <c r="AB2558" t="s">
        <v>5304</v>
      </c>
      <c r="AC2558">
        <v>1</v>
      </c>
    </row>
    <row r="2559" spans="1:29" x14ac:dyDescent="0.35">
      <c r="A2559" s="4">
        <v>2558</v>
      </c>
      <c r="B2559" t="s">
        <v>9</v>
      </c>
      <c r="C2559" t="s">
        <v>28</v>
      </c>
      <c r="D2559">
        <v>1</v>
      </c>
      <c r="E2559" s="9">
        <v>46033</v>
      </c>
      <c r="F2559" t="s">
        <v>4567</v>
      </c>
      <c r="G2559" t="s">
        <v>5278</v>
      </c>
      <c r="H2559" t="s">
        <v>422</v>
      </c>
      <c r="I2559" t="s">
        <v>4518</v>
      </c>
      <c r="J2559" t="s">
        <v>1224</v>
      </c>
      <c r="K2559" s="4" t="s">
        <v>1394</v>
      </c>
      <c r="L2559" t="s">
        <v>5189</v>
      </c>
      <c r="M2559" t="s">
        <v>4615</v>
      </c>
      <c r="N2559">
        <v>1</v>
      </c>
      <c r="O2559">
        <v>1</v>
      </c>
      <c r="P2559" s="8">
        <v>9701357500</v>
      </c>
      <c r="Q2559" t="s">
        <v>4550</v>
      </c>
      <c r="R2559" t="s">
        <v>4372</v>
      </c>
      <c r="S2559" t="s">
        <v>6547</v>
      </c>
      <c r="T2559">
        <f t="shared" si="39"/>
        <v>2</v>
      </c>
      <c r="U2559" s="10"/>
      <c r="V2559" s="10"/>
      <c r="W2559" s="10">
        <v>2</v>
      </c>
      <c r="X2559">
        <v>1</v>
      </c>
      <c r="AB2559" t="s">
        <v>5304</v>
      </c>
      <c r="AC2559">
        <v>1</v>
      </c>
    </row>
    <row r="2560" spans="1:29" x14ac:dyDescent="0.35">
      <c r="A2560" s="4">
        <v>2559</v>
      </c>
      <c r="B2560" t="s">
        <v>9</v>
      </c>
      <c r="C2560" t="s">
        <v>28</v>
      </c>
      <c r="D2560">
        <v>1</v>
      </c>
      <c r="E2560" s="9">
        <v>46033</v>
      </c>
      <c r="F2560" t="s">
        <v>4567</v>
      </c>
      <c r="G2560" t="s">
        <v>5278</v>
      </c>
      <c r="H2560" t="s">
        <v>422</v>
      </c>
      <c r="I2560" t="s">
        <v>4518</v>
      </c>
      <c r="J2560" t="s">
        <v>1224</v>
      </c>
      <c r="K2560" s="4">
        <v>2280</v>
      </c>
      <c r="L2560" t="s">
        <v>4665</v>
      </c>
      <c r="M2560" t="s">
        <v>4612</v>
      </c>
      <c r="N2560">
        <v>1</v>
      </c>
      <c r="O2560">
        <v>1</v>
      </c>
      <c r="P2560" s="8">
        <v>9394370882</v>
      </c>
      <c r="Q2560" t="s">
        <v>3321</v>
      </c>
      <c r="R2560" t="s">
        <v>4373</v>
      </c>
      <c r="S2560" t="s">
        <v>6547</v>
      </c>
      <c r="T2560">
        <f t="shared" si="39"/>
        <v>2</v>
      </c>
      <c r="U2560" s="10"/>
      <c r="V2560" s="10"/>
      <c r="W2560" s="10">
        <v>2</v>
      </c>
      <c r="X2560">
        <v>1</v>
      </c>
      <c r="AB2560" t="s">
        <v>5304</v>
      </c>
      <c r="AC2560">
        <v>1</v>
      </c>
    </row>
    <row r="2561" spans="1:29" x14ac:dyDescent="0.35">
      <c r="A2561" s="4">
        <v>2560</v>
      </c>
      <c r="B2561" t="s">
        <v>9</v>
      </c>
      <c r="C2561" t="s">
        <v>28</v>
      </c>
      <c r="D2561">
        <v>1</v>
      </c>
      <c r="E2561" s="9">
        <v>46033</v>
      </c>
      <c r="F2561" t="s">
        <v>4567</v>
      </c>
      <c r="G2561" t="s">
        <v>5278</v>
      </c>
      <c r="H2561" t="s">
        <v>423</v>
      </c>
      <c r="I2561" t="s">
        <v>4518</v>
      </c>
      <c r="J2561" t="s">
        <v>4621</v>
      </c>
      <c r="K2561" s="4">
        <v>1724</v>
      </c>
      <c r="L2561" t="s">
        <v>5141</v>
      </c>
      <c r="M2561" t="s">
        <v>4612</v>
      </c>
      <c r="N2561">
        <v>1</v>
      </c>
      <c r="O2561">
        <v>1</v>
      </c>
      <c r="P2561" s="8">
        <v>9949050762</v>
      </c>
      <c r="Q2561" t="s">
        <v>3533</v>
      </c>
      <c r="R2561" t="s">
        <v>4373</v>
      </c>
      <c r="S2561" t="s">
        <v>6548</v>
      </c>
      <c r="T2561">
        <f t="shared" si="39"/>
        <v>2</v>
      </c>
      <c r="U2561" s="10"/>
      <c r="V2561" s="10">
        <v>1</v>
      </c>
      <c r="W2561" s="10">
        <v>1</v>
      </c>
      <c r="AB2561" t="s">
        <v>5304</v>
      </c>
      <c r="AC2561">
        <v>1</v>
      </c>
    </row>
    <row r="2562" spans="1:29" x14ac:dyDescent="0.35">
      <c r="A2562" s="4">
        <v>2561</v>
      </c>
      <c r="B2562" t="s">
        <v>9</v>
      </c>
      <c r="C2562" t="s">
        <v>28</v>
      </c>
      <c r="D2562">
        <v>1</v>
      </c>
      <c r="E2562" s="9">
        <v>46033</v>
      </c>
      <c r="F2562" t="s">
        <v>4567</v>
      </c>
      <c r="G2562" t="s">
        <v>5278</v>
      </c>
      <c r="H2562" t="s">
        <v>423</v>
      </c>
      <c r="I2562" t="s">
        <v>4518</v>
      </c>
      <c r="J2562" t="s">
        <v>1224</v>
      </c>
      <c r="K2562" s="4">
        <v>3849</v>
      </c>
      <c r="L2562" t="s">
        <v>5190</v>
      </c>
      <c r="M2562" t="s">
        <v>4612</v>
      </c>
      <c r="N2562">
        <v>1</v>
      </c>
      <c r="O2562">
        <v>1</v>
      </c>
      <c r="P2562" s="8">
        <v>9985437271</v>
      </c>
      <c r="Q2562" t="s">
        <v>3884</v>
      </c>
      <c r="R2562" t="s">
        <v>4373</v>
      </c>
      <c r="S2562" t="s">
        <v>6548</v>
      </c>
      <c r="T2562">
        <f t="shared" si="39"/>
        <v>2</v>
      </c>
      <c r="U2562" s="10"/>
      <c r="V2562" s="10">
        <v>1</v>
      </c>
      <c r="W2562" s="10">
        <v>1</v>
      </c>
      <c r="AB2562" t="s">
        <v>5304</v>
      </c>
      <c r="AC2562">
        <v>1</v>
      </c>
    </row>
    <row r="2563" spans="1:29" x14ac:dyDescent="0.35">
      <c r="A2563" s="4">
        <v>2562</v>
      </c>
      <c r="B2563" t="s">
        <v>9</v>
      </c>
      <c r="C2563" t="s">
        <v>28</v>
      </c>
      <c r="D2563">
        <v>1</v>
      </c>
      <c r="E2563" s="9">
        <v>46033</v>
      </c>
      <c r="F2563" t="s">
        <v>4567</v>
      </c>
      <c r="G2563" t="s">
        <v>5278</v>
      </c>
      <c r="H2563" t="s">
        <v>423</v>
      </c>
      <c r="I2563" t="s">
        <v>4518</v>
      </c>
      <c r="J2563" t="s">
        <v>1224</v>
      </c>
      <c r="K2563" s="4" t="s">
        <v>1279</v>
      </c>
      <c r="L2563" t="s">
        <v>1907</v>
      </c>
      <c r="M2563" t="s">
        <v>4581</v>
      </c>
      <c r="N2563">
        <v>1</v>
      </c>
      <c r="O2563">
        <v>1</v>
      </c>
      <c r="P2563" s="8">
        <v>9951865434</v>
      </c>
      <c r="Q2563" t="s">
        <v>4552</v>
      </c>
      <c r="R2563" t="s">
        <v>4372</v>
      </c>
      <c r="S2563" t="s">
        <v>6548</v>
      </c>
      <c r="T2563">
        <f t="shared" ref="T2563:T2626" si="40">U2563+V2563+W2563</f>
        <v>2</v>
      </c>
      <c r="U2563" s="10"/>
      <c r="V2563" s="10">
        <v>1</v>
      </c>
      <c r="W2563" s="10">
        <v>1</v>
      </c>
      <c r="AB2563" t="s">
        <v>5304</v>
      </c>
      <c r="AC2563">
        <v>1</v>
      </c>
    </row>
    <row r="2564" spans="1:29" x14ac:dyDescent="0.35">
      <c r="A2564" s="4">
        <v>2563</v>
      </c>
      <c r="B2564" t="s">
        <v>9</v>
      </c>
      <c r="C2564" t="s">
        <v>28</v>
      </c>
      <c r="D2564">
        <v>1</v>
      </c>
      <c r="E2564" s="9">
        <v>46033</v>
      </c>
      <c r="F2564" t="s">
        <v>4567</v>
      </c>
      <c r="G2564" t="s">
        <v>5278</v>
      </c>
      <c r="H2564" t="s">
        <v>423</v>
      </c>
      <c r="I2564" t="s">
        <v>4518</v>
      </c>
      <c r="J2564" t="s">
        <v>1224</v>
      </c>
      <c r="K2564" s="4" t="s">
        <v>1638</v>
      </c>
      <c r="L2564" t="s">
        <v>4799</v>
      </c>
      <c r="M2564" t="s">
        <v>4581</v>
      </c>
      <c r="N2564">
        <v>1</v>
      </c>
      <c r="O2564">
        <v>1</v>
      </c>
      <c r="P2564" s="8">
        <v>9014470706</v>
      </c>
      <c r="Q2564" t="s">
        <v>3885</v>
      </c>
      <c r="R2564" t="s">
        <v>4372</v>
      </c>
      <c r="S2564" t="s">
        <v>6548</v>
      </c>
      <c r="T2564">
        <f t="shared" si="40"/>
        <v>2</v>
      </c>
      <c r="U2564" s="10"/>
      <c r="V2564" s="10">
        <v>1</v>
      </c>
      <c r="W2564" s="10">
        <v>1</v>
      </c>
      <c r="AB2564" t="s">
        <v>5304</v>
      </c>
      <c r="AC2564">
        <v>1</v>
      </c>
    </row>
    <row r="2565" spans="1:29" x14ac:dyDescent="0.35">
      <c r="A2565" s="4">
        <v>2564</v>
      </c>
      <c r="B2565" t="s">
        <v>9</v>
      </c>
      <c r="C2565" t="s">
        <v>28</v>
      </c>
      <c r="D2565">
        <v>1</v>
      </c>
      <c r="E2565" s="9">
        <v>46033</v>
      </c>
      <c r="F2565" t="s">
        <v>4567</v>
      </c>
      <c r="G2565" t="s">
        <v>5278</v>
      </c>
      <c r="H2565" t="s">
        <v>423</v>
      </c>
      <c r="I2565" t="s">
        <v>4518</v>
      </c>
      <c r="J2565" t="s">
        <v>1224</v>
      </c>
      <c r="K2565" s="4" t="s">
        <v>1272</v>
      </c>
      <c r="L2565" t="s">
        <v>2231</v>
      </c>
      <c r="M2565" t="s">
        <v>4615</v>
      </c>
      <c r="N2565">
        <v>1</v>
      </c>
      <c r="O2565">
        <v>1</v>
      </c>
      <c r="P2565" s="8">
        <v>9398499744</v>
      </c>
      <c r="Q2565" t="s">
        <v>3445</v>
      </c>
      <c r="R2565" t="s">
        <v>4372</v>
      </c>
      <c r="S2565" t="s">
        <v>6548</v>
      </c>
      <c r="T2565">
        <f t="shared" si="40"/>
        <v>2</v>
      </c>
      <c r="U2565" s="10"/>
      <c r="V2565" s="10">
        <v>1</v>
      </c>
      <c r="W2565" s="10">
        <v>1</v>
      </c>
      <c r="AB2565" t="s">
        <v>5304</v>
      </c>
      <c r="AC2565">
        <v>1</v>
      </c>
    </row>
    <row r="2566" spans="1:29" x14ac:dyDescent="0.35">
      <c r="A2566" s="4">
        <v>2565</v>
      </c>
      <c r="B2566" t="s">
        <v>9</v>
      </c>
      <c r="C2566" t="s">
        <v>5207</v>
      </c>
      <c r="D2566">
        <v>1</v>
      </c>
      <c r="E2566" s="9">
        <v>46040</v>
      </c>
      <c r="F2566" t="s">
        <v>4396</v>
      </c>
      <c r="G2566" t="s">
        <v>5279</v>
      </c>
      <c r="H2566" t="s">
        <v>407</v>
      </c>
      <c r="I2566" t="s">
        <v>5200</v>
      </c>
      <c r="J2566" t="s">
        <v>1223</v>
      </c>
      <c r="K2566" s="4">
        <v>1141</v>
      </c>
      <c r="L2566" t="s">
        <v>4633</v>
      </c>
      <c r="M2566" t="s">
        <v>4612</v>
      </c>
      <c r="N2566">
        <v>3</v>
      </c>
      <c r="O2566">
        <v>1</v>
      </c>
      <c r="P2566" s="8">
        <v>9774065522</v>
      </c>
      <c r="Q2566" t="s">
        <v>3386</v>
      </c>
      <c r="R2566" t="s">
        <v>4373</v>
      </c>
      <c r="S2566" t="s">
        <v>6549</v>
      </c>
      <c r="T2566">
        <f t="shared" si="40"/>
        <v>1</v>
      </c>
      <c r="U2566" s="10"/>
      <c r="V2566" s="10"/>
      <c r="W2566" s="10">
        <v>1</v>
      </c>
      <c r="AB2566" t="s">
        <v>5304</v>
      </c>
      <c r="AC2566">
        <v>1</v>
      </c>
    </row>
    <row r="2567" spans="1:29" x14ac:dyDescent="0.35">
      <c r="A2567" s="4">
        <v>2566</v>
      </c>
      <c r="B2567" t="s">
        <v>9</v>
      </c>
      <c r="C2567" t="s">
        <v>5207</v>
      </c>
      <c r="D2567">
        <v>1</v>
      </c>
      <c r="E2567" s="9">
        <v>46040</v>
      </c>
      <c r="F2567" t="s">
        <v>4396</v>
      </c>
      <c r="G2567" t="s">
        <v>5279</v>
      </c>
      <c r="H2567" t="s">
        <v>407</v>
      </c>
      <c r="I2567" t="s">
        <v>5200</v>
      </c>
      <c r="J2567" t="s">
        <v>5226</v>
      </c>
      <c r="K2567" s="4">
        <v>2442</v>
      </c>
      <c r="L2567" t="s">
        <v>5165</v>
      </c>
      <c r="M2567" t="s">
        <v>4612</v>
      </c>
      <c r="N2567">
        <v>2</v>
      </c>
      <c r="O2567">
        <v>1</v>
      </c>
      <c r="P2567" s="8">
        <v>8011205160</v>
      </c>
      <c r="Q2567" t="s">
        <v>3860</v>
      </c>
      <c r="R2567" t="s">
        <v>4373</v>
      </c>
      <c r="S2567" t="s">
        <v>6549</v>
      </c>
      <c r="T2567">
        <f t="shared" si="40"/>
        <v>1</v>
      </c>
      <c r="U2567" s="10"/>
      <c r="V2567" s="10"/>
      <c r="W2567" s="10">
        <v>1</v>
      </c>
      <c r="AB2567" t="s">
        <v>5304</v>
      </c>
      <c r="AC2567">
        <v>1</v>
      </c>
    </row>
    <row r="2568" spans="1:29" x14ac:dyDescent="0.35">
      <c r="A2568" s="4">
        <v>2567</v>
      </c>
      <c r="B2568" t="s">
        <v>9</v>
      </c>
      <c r="C2568" t="s">
        <v>5207</v>
      </c>
      <c r="D2568">
        <v>1</v>
      </c>
      <c r="E2568" s="9">
        <v>46040</v>
      </c>
      <c r="F2568" t="s">
        <v>4396</v>
      </c>
      <c r="G2568" t="s">
        <v>5279</v>
      </c>
      <c r="H2568" t="s">
        <v>44</v>
      </c>
      <c r="I2568" t="s">
        <v>5200</v>
      </c>
      <c r="J2568" t="s">
        <v>1223</v>
      </c>
      <c r="K2568" s="4" t="s">
        <v>1229</v>
      </c>
      <c r="L2568" t="s">
        <v>4800</v>
      </c>
      <c r="M2568" t="s">
        <v>4614</v>
      </c>
      <c r="N2568">
        <v>3</v>
      </c>
      <c r="O2568">
        <v>1</v>
      </c>
      <c r="P2568" s="8">
        <v>7002237508</v>
      </c>
      <c r="Q2568" t="s">
        <v>3289</v>
      </c>
      <c r="R2568" t="s">
        <v>4372</v>
      </c>
      <c r="S2568" t="s">
        <v>6550</v>
      </c>
      <c r="T2568">
        <f t="shared" si="40"/>
        <v>1</v>
      </c>
      <c r="U2568" s="10"/>
      <c r="V2568" s="10"/>
      <c r="W2568" s="10">
        <v>1</v>
      </c>
      <c r="AB2568" t="s">
        <v>5304</v>
      </c>
      <c r="AC2568">
        <v>1</v>
      </c>
    </row>
    <row r="2569" spans="1:29" x14ac:dyDescent="0.35">
      <c r="A2569" s="4">
        <v>2568</v>
      </c>
      <c r="B2569" t="s">
        <v>9</v>
      </c>
      <c r="C2569" t="s">
        <v>5207</v>
      </c>
      <c r="D2569">
        <v>1</v>
      </c>
      <c r="E2569" s="9">
        <v>46040</v>
      </c>
      <c r="F2569" t="s">
        <v>4396</v>
      </c>
      <c r="G2569" t="s">
        <v>5279</v>
      </c>
      <c r="H2569" t="s">
        <v>44</v>
      </c>
      <c r="I2569" t="s">
        <v>5200</v>
      </c>
      <c r="J2569" t="s">
        <v>5226</v>
      </c>
      <c r="K2569" s="4" t="s">
        <v>1229</v>
      </c>
      <c r="L2569" t="s">
        <v>4800</v>
      </c>
      <c r="M2569" t="s">
        <v>4614</v>
      </c>
      <c r="N2569">
        <v>3</v>
      </c>
      <c r="O2569">
        <v>1</v>
      </c>
      <c r="P2569" s="8">
        <v>7002237508</v>
      </c>
      <c r="Q2569" t="s">
        <v>3289</v>
      </c>
      <c r="R2569" t="s">
        <v>4372</v>
      </c>
      <c r="S2569" t="s">
        <v>6550</v>
      </c>
      <c r="T2569">
        <f t="shared" si="40"/>
        <v>1</v>
      </c>
      <c r="U2569" s="10"/>
      <c r="V2569" s="10"/>
      <c r="W2569" s="10">
        <v>1</v>
      </c>
      <c r="AB2569" t="s">
        <v>5304</v>
      </c>
      <c r="AC2569">
        <v>1</v>
      </c>
    </row>
    <row r="2570" spans="1:29" x14ac:dyDescent="0.35">
      <c r="A2570" s="4">
        <v>2569</v>
      </c>
      <c r="B2570" t="s">
        <v>9</v>
      </c>
      <c r="C2570" t="s">
        <v>5207</v>
      </c>
      <c r="D2570">
        <v>1</v>
      </c>
      <c r="E2570" s="9">
        <v>46040</v>
      </c>
      <c r="F2570" t="s">
        <v>4396</v>
      </c>
      <c r="G2570" t="s">
        <v>5279</v>
      </c>
      <c r="H2570" t="s">
        <v>43</v>
      </c>
      <c r="I2570" t="s">
        <v>5200</v>
      </c>
      <c r="J2570" t="s">
        <v>1223</v>
      </c>
      <c r="K2570" s="4">
        <v>1141</v>
      </c>
      <c r="L2570" t="s">
        <v>4633</v>
      </c>
      <c r="M2570" t="s">
        <v>4612</v>
      </c>
      <c r="N2570">
        <v>3</v>
      </c>
      <c r="O2570">
        <v>1</v>
      </c>
      <c r="P2570" s="8">
        <v>9774065522</v>
      </c>
      <c r="Q2570" t="s">
        <v>3386</v>
      </c>
      <c r="R2570" t="s">
        <v>4373</v>
      </c>
      <c r="S2570" t="s">
        <v>6551</v>
      </c>
      <c r="T2570">
        <f t="shared" si="40"/>
        <v>1</v>
      </c>
      <c r="U2570" s="10"/>
      <c r="V2570" s="10"/>
      <c r="W2570" s="10">
        <v>1</v>
      </c>
      <c r="AB2570" t="s">
        <v>5304</v>
      </c>
      <c r="AC2570">
        <v>1</v>
      </c>
    </row>
    <row r="2571" spans="1:29" x14ac:dyDescent="0.35">
      <c r="A2571" s="4">
        <v>2570</v>
      </c>
      <c r="B2571" t="s">
        <v>9</v>
      </c>
      <c r="C2571" t="s">
        <v>5207</v>
      </c>
      <c r="D2571">
        <v>1</v>
      </c>
      <c r="E2571" s="9">
        <v>46040</v>
      </c>
      <c r="F2571" t="s">
        <v>4396</v>
      </c>
      <c r="G2571" t="s">
        <v>5279</v>
      </c>
      <c r="H2571" t="s">
        <v>43</v>
      </c>
      <c r="I2571" t="s">
        <v>5200</v>
      </c>
      <c r="J2571" t="s">
        <v>5226</v>
      </c>
      <c r="K2571" s="4" t="s">
        <v>1228</v>
      </c>
      <c r="L2571" t="s">
        <v>4769</v>
      </c>
      <c r="N2571">
        <v>3</v>
      </c>
      <c r="O2571">
        <v>1</v>
      </c>
      <c r="P2571" s="8">
        <v>6000923173</v>
      </c>
      <c r="Q2571" t="s">
        <v>3288</v>
      </c>
      <c r="R2571" t="s">
        <v>4372</v>
      </c>
      <c r="S2571" t="s">
        <v>6551</v>
      </c>
      <c r="T2571">
        <f t="shared" si="40"/>
        <v>1</v>
      </c>
      <c r="U2571" s="10"/>
      <c r="V2571" s="10"/>
      <c r="W2571" s="10">
        <v>1</v>
      </c>
      <c r="AB2571" t="s">
        <v>5304</v>
      </c>
      <c r="AC2571">
        <v>1</v>
      </c>
    </row>
    <row r="2572" spans="1:29" x14ac:dyDescent="0.35">
      <c r="A2572" s="4">
        <v>2571</v>
      </c>
      <c r="B2572" t="s">
        <v>9</v>
      </c>
      <c r="C2572" t="s">
        <v>5207</v>
      </c>
      <c r="D2572">
        <v>1</v>
      </c>
      <c r="E2572" s="9">
        <v>46040</v>
      </c>
      <c r="F2572" t="s">
        <v>4396</v>
      </c>
      <c r="G2572" t="s">
        <v>5279</v>
      </c>
      <c r="H2572" t="s">
        <v>408</v>
      </c>
      <c r="I2572" t="s">
        <v>5200</v>
      </c>
      <c r="J2572" t="s">
        <v>1223</v>
      </c>
      <c r="K2572" s="4">
        <v>543</v>
      </c>
      <c r="L2572" t="s">
        <v>4623</v>
      </c>
      <c r="M2572" t="s">
        <v>4612</v>
      </c>
      <c r="N2572">
        <v>3</v>
      </c>
      <c r="O2572">
        <v>1</v>
      </c>
      <c r="P2572" s="8">
        <v>8825380075</v>
      </c>
      <c r="Q2572" t="s">
        <v>3290</v>
      </c>
      <c r="R2572" t="s">
        <v>4373</v>
      </c>
      <c r="S2572" t="s">
        <v>6552</v>
      </c>
      <c r="T2572">
        <f t="shared" si="40"/>
        <v>1</v>
      </c>
      <c r="U2572" s="10"/>
      <c r="V2572" s="10"/>
      <c r="W2572" s="10">
        <v>1</v>
      </c>
      <c r="X2572">
        <v>1</v>
      </c>
      <c r="AB2572" t="s">
        <v>5304</v>
      </c>
      <c r="AC2572">
        <v>1</v>
      </c>
    </row>
    <row r="2573" spans="1:29" x14ac:dyDescent="0.35">
      <c r="A2573" s="4">
        <v>2572</v>
      </c>
      <c r="B2573" t="s">
        <v>9</v>
      </c>
      <c r="C2573" t="s">
        <v>5207</v>
      </c>
      <c r="D2573">
        <v>1</v>
      </c>
      <c r="E2573" s="9">
        <v>46040</v>
      </c>
      <c r="F2573" t="s">
        <v>4396</v>
      </c>
      <c r="G2573" t="s">
        <v>5279</v>
      </c>
      <c r="H2573" t="s">
        <v>408</v>
      </c>
      <c r="I2573" t="s">
        <v>5200</v>
      </c>
      <c r="J2573" t="s">
        <v>5226</v>
      </c>
      <c r="K2573" s="4" t="s">
        <v>1622</v>
      </c>
      <c r="L2573" t="s">
        <v>5166</v>
      </c>
      <c r="N2573">
        <v>3</v>
      </c>
      <c r="O2573">
        <v>1</v>
      </c>
      <c r="P2573" s="8">
        <v>9835441792</v>
      </c>
      <c r="Q2573" t="s">
        <v>3861</v>
      </c>
      <c r="R2573" t="s">
        <v>4372</v>
      </c>
      <c r="S2573" t="s">
        <v>6552</v>
      </c>
      <c r="T2573">
        <f t="shared" si="40"/>
        <v>1</v>
      </c>
      <c r="U2573" s="10"/>
      <c r="V2573" s="10"/>
      <c r="W2573" s="10">
        <v>1</v>
      </c>
      <c r="X2573">
        <v>1</v>
      </c>
      <c r="AB2573" t="s">
        <v>5304</v>
      </c>
      <c r="AC2573">
        <v>1</v>
      </c>
    </row>
    <row r="2574" spans="1:29" x14ac:dyDescent="0.35">
      <c r="A2574" s="4">
        <v>2573</v>
      </c>
      <c r="B2574" t="s">
        <v>9</v>
      </c>
      <c r="C2574" t="s">
        <v>5207</v>
      </c>
      <c r="D2574">
        <v>1</v>
      </c>
      <c r="E2574" s="9">
        <v>46040</v>
      </c>
      <c r="F2574" t="s">
        <v>4396</v>
      </c>
      <c r="G2574" t="s">
        <v>5279</v>
      </c>
      <c r="H2574" t="s">
        <v>46</v>
      </c>
      <c r="I2574" t="s">
        <v>5200</v>
      </c>
      <c r="J2574" t="s">
        <v>1223</v>
      </c>
      <c r="K2574" s="4">
        <v>543</v>
      </c>
      <c r="L2574" t="s">
        <v>4623</v>
      </c>
      <c r="M2574" t="s">
        <v>4612</v>
      </c>
      <c r="N2574">
        <v>3</v>
      </c>
      <c r="O2574">
        <v>1</v>
      </c>
      <c r="P2574" s="8">
        <v>8825380075</v>
      </c>
      <c r="Q2574" t="s">
        <v>3290</v>
      </c>
      <c r="R2574" t="s">
        <v>4373</v>
      </c>
      <c r="S2574" t="s">
        <v>6553</v>
      </c>
      <c r="T2574">
        <f t="shared" si="40"/>
        <v>1</v>
      </c>
      <c r="U2574" s="10"/>
      <c r="V2574" s="10"/>
      <c r="W2574" s="10">
        <v>1</v>
      </c>
      <c r="AB2574" t="s">
        <v>5304</v>
      </c>
      <c r="AC2574">
        <v>1</v>
      </c>
    </row>
    <row r="2575" spans="1:29" x14ac:dyDescent="0.35">
      <c r="A2575" s="4">
        <v>2574</v>
      </c>
      <c r="B2575" t="s">
        <v>9</v>
      </c>
      <c r="C2575" t="s">
        <v>5207</v>
      </c>
      <c r="D2575">
        <v>1</v>
      </c>
      <c r="E2575" s="9">
        <v>46040</v>
      </c>
      <c r="F2575" t="s">
        <v>4396</v>
      </c>
      <c r="G2575" t="s">
        <v>5279</v>
      </c>
      <c r="H2575" t="s">
        <v>46</v>
      </c>
      <c r="I2575" t="s">
        <v>5200</v>
      </c>
      <c r="J2575" t="s">
        <v>5226</v>
      </c>
      <c r="K2575" s="4" t="s">
        <v>1366</v>
      </c>
      <c r="L2575" t="s">
        <v>2535</v>
      </c>
      <c r="N2575">
        <v>3</v>
      </c>
      <c r="O2575">
        <v>1</v>
      </c>
      <c r="P2575" s="8">
        <v>8340562161</v>
      </c>
      <c r="Q2575" t="s">
        <v>3542</v>
      </c>
      <c r="R2575" t="s">
        <v>4372</v>
      </c>
      <c r="S2575" t="s">
        <v>6553</v>
      </c>
      <c r="T2575">
        <f t="shared" si="40"/>
        <v>1</v>
      </c>
      <c r="U2575" s="10"/>
      <c r="V2575" s="10"/>
      <c r="W2575" s="10">
        <v>1</v>
      </c>
      <c r="AB2575" t="s">
        <v>5304</v>
      </c>
      <c r="AC2575">
        <v>1</v>
      </c>
    </row>
    <row r="2576" spans="1:29" x14ac:dyDescent="0.35">
      <c r="A2576" s="4">
        <v>2575</v>
      </c>
      <c r="B2576" t="s">
        <v>9</v>
      </c>
      <c r="C2576" t="s">
        <v>5207</v>
      </c>
      <c r="D2576">
        <v>1</v>
      </c>
      <c r="E2576" s="9">
        <v>46040</v>
      </c>
      <c r="F2576" t="s">
        <v>4396</v>
      </c>
      <c r="G2576" t="s">
        <v>5279</v>
      </c>
      <c r="H2576" t="s">
        <v>195</v>
      </c>
      <c r="I2576" t="s">
        <v>5200</v>
      </c>
      <c r="J2576" t="s">
        <v>1223</v>
      </c>
      <c r="K2576" s="4">
        <v>543</v>
      </c>
      <c r="L2576" t="s">
        <v>4623</v>
      </c>
      <c r="M2576" t="s">
        <v>4612</v>
      </c>
      <c r="N2576">
        <v>3</v>
      </c>
      <c r="O2576">
        <v>1</v>
      </c>
      <c r="P2576" s="8">
        <v>8825380075</v>
      </c>
      <c r="Q2576" t="s">
        <v>3290</v>
      </c>
      <c r="R2576" t="s">
        <v>4373</v>
      </c>
      <c r="S2576" t="s">
        <v>6554</v>
      </c>
      <c r="T2576">
        <f t="shared" si="40"/>
        <v>1</v>
      </c>
      <c r="U2576" s="10"/>
      <c r="V2576" s="10"/>
      <c r="W2576" s="10">
        <v>1</v>
      </c>
      <c r="AB2576" t="s">
        <v>5304</v>
      </c>
      <c r="AC2576">
        <v>1</v>
      </c>
    </row>
    <row r="2577" spans="1:29" x14ac:dyDescent="0.35">
      <c r="A2577" s="4">
        <v>2576</v>
      </c>
      <c r="B2577" t="s">
        <v>9</v>
      </c>
      <c r="C2577" t="s">
        <v>5207</v>
      </c>
      <c r="D2577">
        <v>1</v>
      </c>
      <c r="E2577" s="9">
        <v>46040</v>
      </c>
      <c r="F2577" t="s">
        <v>4396</v>
      </c>
      <c r="G2577" t="s">
        <v>5279</v>
      </c>
      <c r="H2577" t="s">
        <v>195</v>
      </c>
      <c r="I2577" t="s">
        <v>5200</v>
      </c>
      <c r="J2577" t="s">
        <v>5226</v>
      </c>
      <c r="K2577" s="4" t="s">
        <v>1292</v>
      </c>
      <c r="L2577" t="s">
        <v>1932</v>
      </c>
      <c r="M2577" t="s">
        <v>4615</v>
      </c>
      <c r="N2577">
        <v>3</v>
      </c>
      <c r="O2577">
        <v>1</v>
      </c>
      <c r="P2577" s="8">
        <v>7477535731</v>
      </c>
      <c r="Q2577" t="s">
        <v>3393</v>
      </c>
      <c r="R2577" t="s">
        <v>4372</v>
      </c>
      <c r="S2577" t="s">
        <v>6554</v>
      </c>
      <c r="T2577">
        <f t="shared" si="40"/>
        <v>1</v>
      </c>
      <c r="U2577" s="10"/>
      <c r="V2577" s="10"/>
      <c r="W2577" s="10">
        <v>1</v>
      </c>
      <c r="AB2577" t="s">
        <v>5304</v>
      </c>
      <c r="AC2577">
        <v>1</v>
      </c>
    </row>
    <row r="2578" spans="1:29" x14ac:dyDescent="0.35">
      <c r="A2578" s="4">
        <v>2577</v>
      </c>
      <c r="B2578" t="s">
        <v>9</v>
      </c>
      <c r="C2578" t="s">
        <v>5207</v>
      </c>
      <c r="D2578">
        <v>1</v>
      </c>
      <c r="E2578" s="9">
        <v>46040</v>
      </c>
      <c r="F2578" t="s">
        <v>4396</v>
      </c>
      <c r="G2578" t="s">
        <v>5279</v>
      </c>
      <c r="H2578" t="s">
        <v>47</v>
      </c>
      <c r="I2578" t="s">
        <v>5200</v>
      </c>
      <c r="J2578" t="s">
        <v>1223</v>
      </c>
      <c r="K2578" s="4">
        <v>4016</v>
      </c>
      <c r="L2578" t="s">
        <v>4684</v>
      </c>
      <c r="M2578" t="s">
        <v>4612</v>
      </c>
      <c r="N2578">
        <v>3</v>
      </c>
      <c r="O2578">
        <v>1</v>
      </c>
      <c r="P2578" s="8">
        <v>7008482205</v>
      </c>
      <c r="Q2578" t="s">
        <v>3292</v>
      </c>
      <c r="R2578" t="s">
        <v>4373</v>
      </c>
      <c r="S2578" t="s">
        <v>6555</v>
      </c>
      <c r="T2578">
        <f t="shared" si="40"/>
        <v>1</v>
      </c>
      <c r="U2578" s="10"/>
      <c r="V2578" s="10">
        <v>1</v>
      </c>
      <c r="W2578" s="10"/>
      <c r="AB2578" t="s">
        <v>5304</v>
      </c>
      <c r="AC2578">
        <v>1</v>
      </c>
    </row>
    <row r="2579" spans="1:29" x14ac:dyDescent="0.35">
      <c r="A2579" s="4">
        <v>2578</v>
      </c>
      <c r="B2579" t="s">
        <v>9</v>
      </c>
      <c r="C2579" t="s">
        <v>5207</v>
      </c>
      <c r="D2579">
        <v>1</v>
      </c>
      <c r="E2579" s="9">
        <v>46040</v>
      </c>
      <c r="F2579" t="s">
        <v>4396</v>
      </c>
      <c r="G2579" t="s">
        <v>5279</v>
      </c>
      <c r="H2579" t="s">
        <v>47</v>
      </c>
      <c r="I2579" t="s">
        <v>5200</v>
      </c>
      <c r="J2579" t="s">
        <v>5226</v>
      </c>
      <c r="K2579" s="4" t="s">
        <v>1463</v>
      </c>
      <c r="L2579" t="s">
        <v>5101</v>
      </c>
      <c r="M2579" t="s">
        <v>4613</v>
      </c>
      <c r="N2579">
        <v>3</v>
      </c>
      <c r="O2579">
        <v>1</v>
      </c>
      <c r="P2579" s="8">
        <v>7894617855</v>
      </c>
      <c r="Q2579" t="s">
        <v>3639</v>
      </c>
      <c r="R2579" t="s">
        <v>4372</v>
      </c>
      <c r="S2579" t="s">
        <v>6555</v>
      </c>
      <c r="T2579">
        <f t="shared" si="40"/>
        <v>1</v>
      </c>
      <c r="U2579" s="10"/>
      <c r="V2579" s="10">
        <v>1</v>
      </c>
      <c r="W2579" s="10"/>
      <c r="AB2579" t="s">
        <v>5304</v>
      </c>
      <c r="AC2579">
        <v>1</v>
      </c>
    </row>
    <row r="2580" spans="1:29" x14ac:dyDescent="0.35">
      <c r="A2580" s="4">
        <v>2579</v>
      </c>
      <c r="B2580" t="s">
        <v>9</v>
      </c>
      <c r="C2580" t="s">
        <v>5207</v>
      </c>
      <c r="D2580">
        <v>1</v>
      </c>
      <c r="E2580" s="9">
        <v>46040</v>
      </c>
      <c r="F2580" t="s">
        <v>4396</v>
      </c>
      <c r="G2580" t="s">
        <v>5279</v>
      </c>
      <c r="H2580" t="s">
        <v>409</v>
      </c>
      <c r="I2580" t="s">
        <v>5200</v>
      </c>
      <c r="J2580" t="s">
        <v>1223</v>
      </c>
      <c r="K2580" s="4" t="s">
        <v>1611</v>
      </c>
      <c r="L2580" t="s">
        <v>4918</v>
      </c>
      <c r="M2580" t="s">
        <v>4613</v>
      </c>
      <c r="N2580">
        <v>3</v>
      </c>
      <c r="O2580">
        <v>1</v>
      </c>
      <c r="P2580" s="8">
        <v>8637234934</v>
      </c>
      <c r="Q2580" t="s">
        <v>3845</v>
      </c>
      <c r="R2580" t="s">
        <v>4372</v>
      </c>
      <c r="S2580" t="s">
        <v>6556</v>
      </c>
      <c r="T2580">
        <f t="shared" si="40"/>
        <v>1</v>
      </c>
      <c r="U2580" s="10"/>
      <c r="V2580" s="10"/>
      <c r="W2580" s="10">
        <v>1</v>
      </c>
      <c r="AB2580" t="s">
        <v>5304</v>
      </c>
      <c r="AC2580">
        <v>1</v>
      </c>
    </row>
    <row r="2581" spans="1:29" x14ac:dyDescent="0.35">
      <c r="A2581" s="4">
        <v>2580</v>
      </c>
      <c r="B2581" t="s">
        <v>9</v>
      </c>
      <c r="C2581" t="s">
        <v>5207</v>
      </c>
      <c r="D2581">
        <v>1</v>
      </c>
      <c r="E2581" s="9">
        <v>46040</v>
      </c>
      <c r="F2581" t="s">
        <v>4396</v>
      </c>
      <c r="G2581" t="s">
        <v>5279</v>
      </c>
      <c r="H2581" t="s">
        <v>409</v>
      </c>
      <c r="I2581" t="s">
        <v>5200</v>
      </c>
      <c r="J2581" t="s">
        <v>5226</v>
      </c>
      <c r="K2581" s="4" t="s">
        <v>1611</v>
      </c>
      <c r="L2581" t="s">
        <v>4918</v>
      </c>
      <c r="M2581" t="s">
        <v>4613</v>
      </c>
      <c r="N2581">
        <v>3</v>
      </c>
      <c r="O2581">
        <v>1</v>
      </c>
      <c r="P2581" s="8">
        <v>8637234934</v>
      </c>
      <c r="Q2581" t="s">
        <v>3845</v>
      </c>
      <c r="R2581" t="s">
        <v>4372</v>
      </c>
      <c r="S2581" t="s">
        <v>6556</v>
      </c>
      <c r="T2581">
        <f t="shared" si="40"/>
        <v>1</v>
      </c>
      <c r="U2581" s="10"/>
      <c r="V2581" s="10"/>
      <c r="W2581" s="10">
        <v>1</v>
      </c>
      <c r="AB2581" t="s">
        <v>5304</v>
      </c>
      <c r="AC2581">
        <v>1</v>
      </c>
    </row>
    <row r="2582" spans="1:29" x14ac:dyDescent="0.35">
      <c r="A2582" s="4">
        <v>2581</v>
      </c>
      <c r="B2582" t="s">
        <v>9</v>
      </c>
      <c r="C2582" t="s">
        <v>5207</v>
      </c>
      <c r="D2582">
        <v>1</v>
      </c>
      <c r="E2582" s="9">
        <v>46040</v>
      </c>
      <c r="F2582" t="s">
        <v>4396</v>
      </c>
      <c r="G2582" t="s">
        <v>5279</v>
      </c>
      <c r="H2582" t="s">
        <v>274</v>
      </c>
      <c r="I2582" t="s">
        <v>5200</v>
      </c>
      <c r="J2582" t="s">
        <v>1223</v>
      </c>
      <c r="K2582" s="4">
        <v>1141</v>
      </c>
      <c r="L2582" t="s">
        <v>4633</v>
      </c>
      <c r="M2582" t="s">
        <v>4612</v>
      </c>
      <c r="N2582">
        <v>3</v>
      </c>
      <c r="O2582">
        <v>1</v>
      </c>
      <c r="P2582" s="8">
        <v>9774065522</v>
      </c>
      <c r="Q2582" t="s">
        <v>3386</v>
      </c>
      <c r="R2582" t="s">
        <v>4373</v>
      </c>
      <c r="S2582" t="s">
        <v>6557</v>
      </c>
      <c r="T2582">
        <f t="shared" si="40"/>
        <v>1</v>
      </c>
      <c r="U2582" s="10"/>
      <c r="V2582" s="10"/>
      <c r="W2582" s="10">
        <v>1</v>
      </c>
      <c r="AB2582" t="s">
        <v>5304</v>
      </c>
      <c r="AC2582">
        <v>1</v>
      </c>
    </row>
    <row r="2583" spans="1:29" x14ac:dyDescent="0.35">
      <c r="A2583" s="4">
        <v>2582</v>
      </c>
      <c r="B2583" t="s">
        <v>9</v>
      </c>
      <c r="C2583" t="s">
        <v>5207</v>
      </c>
      <c r="D2583">
        <v>1</v>
      </c>
      <c r="E2583" s="9">
        <v>46040</v>
      </c>
      <c r="F2583" t="s">
        <v>4396</v>
      </c>
      <c r="G2583" t="s">
        <v>5279</v>
      </c>
      <c r="H2583" t="s">
        <v>274</v>
      </c>
      <c r="I2583" t="s">
        <v>5200</v>
      </c>
      <c r="J2583" t="s">
        <v>5226</v>
      </c>
      <c r="K2583" s="4" t="s">
        <v>1623</v>
      </c>
      <c r="L2583" t="s">
        <v>5167</v>
      </c>
      <c r="N2583">
        <v>3</v>
      </c>
      <c r="O2583">
        <v>1</v>
      </c>
      <c r="P2583" s="8">
        <v>7005994400</v>
      </c>
      <c r="Q2583" t="s">
        <v>3862</v>
      </c>
      <c r="R2583" t="s">
        <v>4372</v>
      </c>
      <c r="S2583" t="s">
        <v>6557</v>
      </c>
      <c r="T2583">
        <f t="shared" si="40"/>
        <v>1</v>
      </c>
      <c r="U2583" s="10"/>
      <c r="V2583" s="10"/>
      <c r="W2583" s="10">
        <v>1</v>
      </c>
      <c r="AB2583" t="s">
        <v>5304</v>
      </c>
      <c r="AC2583">
        <v>1</v>
      </c>
    </row>
    <row r="2584" spans="1:29" x14ac:dyDescent="0.35">
      <c r="A2584" s="4">
        <v>2583</v>
      </c>
      <c r="B2584" t="s">
        <v>9</v>
      </c>
      <c r="C2584" t="s">
        <v>5207</v>
      </c>
      <c r="D2584">
        <v>1</v>
      </c>
      <c r="E2584" s="9">
        <v>46040</v>
      </c>
      <c r="F2584" t="s">
        <v>4396</v>
      </c>
      <c r="G2584" t="s">
        <v>5279</v>
      </c>
      <c r="H2584" t="s">
        <v>245</v>
      </c>
      <c r="I2584" t="s">
        <v>5200</v>
      </c>
      <c r="J2584" t="s">
        <v>1223</v>
      </c>
      <c r="K2584" s="4" t="s">
        <v>1613</v>
      </c>
      <c r="L2584" t="s">
        <v>2466</v>
      </c>
      <c r="N2584">
        <v>3</v>
      </c>
      <c r="O2584">
        <v>1</v>
      </c>
      <c r="P2584" s="8">
        <v>7865977398</v>
      </c>
      <c r="Q2584" t="s">
        <v>3847</v>
      </c>
      <c r="R2584" t="s">
        <v>4372</v>
      </c>
      <c r="S2584" t="s">
        <v>6558</v>
      </c>
      <c r="T2584">
        <f t="shared" si="40"/>
        <v>2</v>
      </c>
      <c r="U2584" s="10"/>
      <c r="V2584" s="10"/>
      <c r="W2584" s="10">
        <v>2</v>
      </c>
      <c r="AB2584" t="s">
        <v>5304</v>
      </c>
      <c r="AC2584">
        <v>1</v>
      </c>
    </row>
    <row r="2585" spans="1:29" x14ac:dyDescent="0.35">
      <c r="A2585" s="4">
        <v>2584</v>
      </c>
      <c r="B2585" t="s">
        <v>9</v>
      </c>
      <c r="C2585" t="s">
        <v>5207</v>
      </c>
      <c r="D2585">
        <v>1</v>
      </c>
      <c r="E2585" s="9">
        <v>46040</v>
      </c>
      <c r="F2585" t="s">
        <v>4396</v>
      </c>
      <c r="G2585" t="s">
        <v>5279</v>
      </c>
      <c r="H2585" t="s">
        <v>245</v>
      </c>
      <c r="I2585" t="s">
        <v>5200</v>
      </c>
      <c r="J2585" t="s">
        <v>5226</v>
      </c>
      <c r="K2585" s="4" t="s">
        <v>1613</v>
      </c>
      <c r="L2585" t="s">
        <v>2466</v>
      </c>
      <c r="N2585">
        <v>3</v>
      </c>
      <c r="O2585">
        <v>1</v>
      </c>
      <c r="P2585" s="8">
        <v>7865977398</v>
      </c>
      <c r="Q2585" t="s">
        <v>3847</v>
      </c>
      <c r="R2585" t="s">
        <v>4372</v>
      </c>
      <c r="S2585" t="s">
        <v>6558</v>
      </c>
      <c r="T2585">
        <f t="shared" si="40"/>
        <v>2</v>
      </c>
      <c r="U2585" s="10"/>
      <c r="V2585" s="10"/>
      <c r="W2585" s="10">
        <v>2</v>
      </c>
      <c r="AB2585" t="s">
        <v>5304</v>
      </c>
      <c r="AC2585">
        <v>1</v>
      </c>
    </row>
    <row r="2586" spans="1:29" x14ac:dyDescent="0.35">
      <c r="A2586" s="4">
        <v>2585</v>
      </c>
      <c r="B2586" t="s">
        <v>9</v>
      </c>
      <c r="C2586" t="s">
        <v>5207</v>
      </c>
      <c r="D2586">
        <v>1</v>
      </c>
      <c r="E2586" s="9">
        <v>46040</v>
      </c>
      <c r="F2586" t="s">
        <v>4396</v>
      </c>
      <c r="G2586" t="s">
        <v>5279</v>
      </c>
      <c r="H2586" t="s">
        <v>410</v>
      </c>
      <c r="I2586" t="s">
        <v>5200</v>
      </c>
      <c r="J2586" t="s">
        <v>1223</v>
      </c>
      <c r="K2586" s="4" t="s">
        <v>1612</v>
      </c>
      <c r="L2586" t="s">
        <v>2465</v>
      </c>
      <c r="N2586">
        <v>3</v>
      </c>
      <c r="O2586">
        <v>1</v>
      </c>
      <c r="P2586" s="8">
        <v>8918939320</v>
      </c>
      <c r="Q2586" t="s">
        <v>3846</v>
      </c>
      <c r="R2586" t="s">
        <v>4372</v>
      </c>
      <c r="S2586" t="s">
        <v>6559</v>
      </c>
      <c r="T2586">
        <f t="shared" si="40"/>
        <v>2</v>
      </c>
      <c r="U2586" s="10"/>
      <c r="V2586" s="10"/>
      <c r="W2586" s="10">
        <v>2</v>
      </c>
      <c r="AB2586" t="s">
        <v>5304</v>
      </c>
      <c r="AC2586">
        <v>1</v>
      </c>
    </row>
    <row r="2587" spans="1:29" x14ac:dyDescent="0.35">
      <c r="A2587" s="4">
        <v>2586</v>
      </c>
      <c r="B2587" t="s">
        <v>9</v>
      </c>
      <c r="C2587" t="s">
        <v>5207</v>
      </c>
      <c r="D2587">
        <v>1</v>
      </c>
      <c r="E2587" s="9">
        <v>46040</v>
      </c>
      <c r="F2587" t="s">
        <v>4396</v>
      </c>
      <c r="G2587" t="s">
        <v>5279</v>
      </c>
      <c r="H2587" t="s">
        <v>410</v>
      </c>
      <c r="I2587" t="s">
        <v>5200</v>
      </c>
      <c r="J2587" t="s">
        <v>5226</v>
      </c>
      <c r="K2587" s="4" t="s">
        <v>1612</v>
      </c>
      <c r="L2587" t="s">
        <v>2465</v>
      </c>
      <c r="N2587">
        <v>3</v>
      </c>
      <c r="O2587">
        <v>1</v>
      </c>
      <c r="P2587" s="8">
        <v>8918939320</v>
      </c>
      <c r="Q2587" t="s">
        <v>3846</v>
      </c>
      <c r="R2587" t="s">
        <v>4372</v>
      </c>
      <c r="S2587" t="s">
        <v>6559</v>
      </c>
      <c r="T2587">
        <f t="shared" si="40"/>
        <v>2</v>
      </c>
      <c r="U2587" s="10"/>
      <c r="V2587" s="10"/>
      <c r="W2587" s="10">
        <v>2</v>
      </c>
      <c r="AB2587" t="s">
        <v>5304</v>
      </c>
      <c r="AC2587">
        <v>1</v>
      </c>
    </row>
    <row r="2588" spans="1:29" x14ac:dyDescent="0.35">
      <c r="A2588" s="4">
        <v>2587</v>
      </c>
      <c r="B2588" t="s">
        <v>9</v>
      </c>
      <c r="C2588" t="s">
        <v>5207</v>
      </c>
      <c r="D2588">
        <v>1</v>
      </c>
      <c r="E2588" s="9">
        <v>46040</v>
      </c>
      <c r="F2588" t="s">
        <v>4396</v>
      </c>
      <c r="G2588" t="s">
        <v>5279</v>
      </c>
      <c r="H2588" t="s">
        <v>49</v>
      </c>
      <c r="I2588" t="s">
        <v>5200</v>
      </c>
      <c r="J2588" t="s">
        <v>1223</v>
      </c>
      <c r="K2588" s="4">
        <v>1178</v>
      </c>
      <c r="L2588" t="s">
        <v>2468</v>
      </c>
      <c r="M2588" t="s">
        <v>4612</v>
      </c>
      <c r="N2588">
        <v>3</v>
      </c>
      <c r="O2588">
        <v>1</v>
      </c>
      <c r="P2588" s="8">
        <v>9110959185</v>
      </c>
      <c r="Q2588" t="s">
        <v>3387</v>
      </c>
      <c r="R2588" t="s">
        <v>4373</v>
      </c>
      <c r="S2588" t="s">
        <v>6560</v>
      </c>
      <c r="T2588">
        <f t="shared" si="40"/>
        <v>2</v>
      </c>
      <c r="U2588" s="10"/>
      <c r="V2588" s="10"/>
      <c r="W2588" s="10">
        <v>2</v>
      </c>
      <c r="AB2588" t="s">
        <v>5304</v>
      </c>
      <c r="AC2588">
        <v>1</v>
      </c>
    </row>
    <row r="2589" spans="1:29" x14ac:dyDescent="0.35">
      <c r="A2589" s="4">
        <v>2588</v>
      </c>
      <c r="B2589" t="s">
        <v>9</v>
      </c>
      <c r="C2589" t="s">
        <v>5207</v>
      </c>
      <c r="D2589">
        <v>1</v>
      </c>
      <c r="E2589" s="9">
        <v>46040</v>
      </c>
      <c r="F2589" t="s">
        <v>4396</v>
      </c>
      <c r="G2589" t="s">
        <v>5279</v>
      </c>
      <c r="H2589" t="s">
        <v>49</v>
      </c>
      <c r="I2589" t="s">
        <v>5200</v>
      </c>
      <c r="J2589" t="s">
        <v>5226</v>
      </c>
      <c r="K2589" s="4">
        <v>1951</v>
      </c>
      <c r="L2589" t="s">
        <v>2037</v>
      </c>
      <c r="M2589" t="s">
        <v>4612</v>
      </c>
      <c r="N2589">
        <v>3</v>
      </c>
      <c r="O2589">
        <v>1</v>
      </c>
      <c r="P2589" s="8">
        <v>8617372530</v>
      </c>
      <c r="Q2589" t="s">
        <v>3492</v>
      </c>
      <c r="R2589" t="s">
        <v>4373</v>
      </c>
      <c r="S2589" t="s">
        <v>6560</v>
      </c>
      <c r="T2589">
        <f t="shared" si="40"/>
        <v>2</v>
      </c>
      <c r="U2589" s="10"/>
      <c r="V2589" s="10"/>
      <c r="W2589" s="10">
        <v>2</v>
      </c>
      <c r="AB2589" t="s">
        <v>5304</v>
      </c>
      <c r="AC2589">
        <v>1</v>
      </c>
    </row>
    <row r="2590" spans="1:29" x14ac:dyDescent="0.35">
      <c r="A2590" s="4">
        <v>2589</v>
      </c>
      <c r="B2590" t="s">
        <v>9</v>
      </c>
      <c r="C2590" t="s">
        <v>5207</v>
      </c>
      <c r="D2590">
        <v>1</v>
      </c>
      <c r="E2590" s="9">
        <v>46040</v>
      </c>
      <c r="F2590" t="s">
        <v>4396</v>
      </c>
      <c r="G2590" t="s">
        <v>5279</v>
      </c>
      <c r="H2590" t="s">
        <v>122</v>
      </c>
      <c r="I2590" t="s">
        <v>5200</v>
      </c>
      <c r="J2590" t="s">
        <v>1223</v>
      </c>
      <c r="K2590" s="4">
        <v>7726</v>
      </c>
      <c r="L2590" t="s">
        <v>2013</v>
      </c>
      <c r="M2590" t="s">
        <v>4614</v>
      </c>
      <c r="N2590">
        <v>3</v>
      </c>
      <c r="O2590">
        <v>1</v>
      </c>
      <c r="P2590" s="8">
        <v>7003023165</v>
      </c>
      <c r="Q2590" t="s">
        <v>3473</v>
      </c>
      <c r="R2590" t="s">
        <v>4373</v>
      </c>
      <c r="S2590" t="s">
        <v>6561</v>
      </c>
      <c r="T2590">
        <f t="shared" si="40"/>
        <v>3</v>
      </c>
      <c r="U2590" s="10"/>
      <c r="V2590" s="10"/>
      <c r="W2590" s="10">
        <v>3</v>
      </c>
      <c r="AB2590" t="s">
        <v>5304</v>
      </c>
      <c r="AC2590">
        <v>1</v>
      </c>
    </row>
    <row r="2591" spans="1:29" x14ac:dyDescent="0.35">
      <c r="A2591" s="4">
        <v>2590</v>
      </c>
      <c r="B2591" t="s">
        <v>9</v>
      </c>
      <c r="C2591" t="s">
        <v>5207</v>
      </c>
      <c r="D2591">
        <v>1</v>
      </c>
      <c r="E2591" s="9">
        <v>46040</v>
      </c>
      <c r="F2591" t="s">
        <v>4396</v>
      </c>
      <c r="G2591" t="s">
        <v>5279</v>
      </c>
      <c r="H2591" t="s">
        <v>122</v>
      </c>
      <c r="I2591" t="s">
        <v>5200</v>
      </c>
      <c r="J2591" t="s">
        <v>5226</v>
      </c>
      <c r="K2591" s="4">
        <v>7726</v>
      </c>
      <c r="L2591" t="s">
        <v>2013</v>
      </c>
      <c r="M2591" t="s">
        <v>4614</v>
      </c>
      <c r="N2591">
        <v>3</v>
      </c>
      <c r="O2591">
        <v>1</v>
      </c>
      <c r="P2591" s="8">
        <v>7003023165</v>
      </c>
      <c r="Q2591" t="s">
        <v>3473</v>
      </c>
      <c r="R2591" t="s">
        <v>4373</v>
      </c>
      <c r="S2591" t="s">
        <v>6561</v>
      </c>
      <c r="T2591">
        <f t="shared" si="40"/>
        <v>3</v>
      </c>
      <c r="U2591" s="10"/>
      <c r="V2591" s="10"/>
      <c r="W2591" s="10">
        <v>3</v>
      </c>
      <c r="AB2591" t="s">
        <v>5304</v>
      </c>
      <c r="AC2591">
        <v>1</v>
      </c>
    </row>
    <row r="2592" spans="1:29" x14ac:dyDescent="0.35">
      <c r="A2592" s="4">
        <v>2591</v>
      </c>
      <c r="B2592" t="s">
        <v>9</v>
      </c>
      <c r="C2592" t="s">
        <v>5207</v>
      </c>
      <c r="D2592">
        <v>1</v>
      </c>
      <c r="E2592" s="9">
        <v>46040</v>
      </c>
      <c r="F2592" t="s">
        <v>4396</v>
      </c>
      <c r="G2592" t="s">
        <v>5279</v>
      </c>
      <c r="H2592" t="s">
        <v>149</v>
      </c>
      <c r="I2592" t="s">
        <v>5201</v>
      </c>
      <c r="J2592" t="s">
        <v>1223</v>
      </c>
      <c r="K2592" s="4">
        <v>1107</v>
      </c>
      <c r="L2592" t="s">
        <v>4631</v>
      </c>
      <c r="M2592" t="s">
        <v>4612</v>
      </c>
      <c r="N2592">
        <v>3</v>
      </c>
      <c r="O2592">
        <v>1</v>
      </c>
      <c r="P2592" s="8">
        <v>9955865965</v>
      </c>
      <c r="Q2592" t="s">
        <v>3398</v>
      </c>
      <c r="R2592" t="s">
        <v>4373</v>
      </c>
      <c r="S2592" t="s">
        <v>6562</v>
      </c>
      <c r="T2592">
        <f t="shared" si="40"/>
        <v>3</v>
      </c>
      <c r="U2592" s="10"/>
      <c r="V2592" s="10"/>
      <c r="W2592" s="10">
        <v>3</v>
      </c>
      <c r="AB2592" t="s">
        <v>5304</v>
      </c>
      <c r="AC2592">
        <v>1</v>
      </c>
    </row>
    <row r="2593" spans="1:29" x14ac:dyDescent="0.35">
      <c r="A2593" s="4">
        <v>2592</v>
      </c>
      <c r="B2593" t="s">
        <v>9</v>
      </c>
      <c r="C2593" t="s">
        <v>5207</v>
      </c>
      <c r="D2593">
        <v>1</v>
      </c>
      <c r="E2593" s="9">
        <v>46040</v>
      </c>
      <c r="F2593" t="s">
        <v>4396</v>
      </c>
      <c r="G2593" t="s">
        <v>5279</v>
      </c>
      <c r="H2593" t="s">
        <v>149</v>
      </c>
      <c r="I2593" t="s">
        <v>5201</v>
      </c>
      <c r="J2593" t="s">
        <v>5226</v>
      </c>
      <c r="K2593" s="4" t="s">
        <v>1542</v>
      </c>
      <c r="L2593" t="s">
        <v>4865</v>
      </c>
      <c r="N2593">
        <v>2</v>
      </c>
      <c r="O2593">
        <v>1</v>
      </c>
      <c r="P2593" s="8">
        <v>8084480811</v>
      </c>
      <c r="Q2593" t="s">
        <v>3758</v>
      </c>
      <c r="R2593" t="s">
        <v>4372</v>
      </c>
      <c r="S2593" t="s">
        <v>6562</v>
      </c>
      <c r="T2593">
        <f t="shared" si="40"/>
        <v>3</v>
      </c>
      <c r="U2593" s="10"/>
      <c r="V2593" s="10"/>
      <c r="W2593" s="10">
        <v>3</v>
      </c>
      <c r="AB2593" t="s">
        <v>5304</v>
      </c>
      <c r="AC2593">
        <v>1</v>
      </c>
    </row>
    <row r="2594" spans="1:29" x14ac:dyDescent="0.35">
      <c r="A2594" s="4">
        <v>2593</v>
      </c>
      <c r="B2594" t="s">
        <v>9</v>
      </c>
      <c r="C2594" t="s">
        <v>5207</v>
      </c>
      <c r="D2594">
        <v>1</v>
      </c>
      <c r="E2594" s="9">
        <v>46040</v>
      </c>
      <c r="F2594" t="s">
        <v>4396</v>
      </c>
      <c r="G2594" t="s">
        <v>5279</v>
      </c>
      <c r="H2594" t="s">
        <v>353</v>
      </c>
      <c r="I2594" t="s">
        <v>5201</v>
      </c>
      <c r="J2594" t="s">
        <v>1223</v>
      </c>
      <c r="K2594" s="4">
        <v>1123</v>
      </c>
      <c r="L2594" t="s">
        <v>4632</v>
      </c>
      <c r="M2594" t="s">
        <v>4612</v>
      </c>
      <c r="N2594">
        <v>4</v>
      </c>
      <c r="O2594">
        <v>1</v>
      </c>
      <c r="P2594" s="8">
        <v>7654293959</v>
      </c>
      <c r="Q2594" t="s">
        <v>3582</v>
      </c>
      <c r="R2594" t="s">
        <v>4373</v>
      </c>
      <c r="S2594" t="s">
        <v>6563</v>
      </c>
      <c r="T2594">
        <f t="shared" si="40"/>
        <v>3</v>
      </c>
      <c r="U2594" s="10"/>
      <c r="V2594" s="10"/>
      <c r="W2594" s="10">
        <v>3</v>
      </c>
      <c r="AB2594" t="s">
        <v>5304</v>
      </c>
      <c r="AC2594">
        <v>1</v>
      </c>
    </row>
    <row r="2595" spans="1:29" x14ac:dyDescent="0.35">
      <c r="A2595" s="4">
        <v>2594</v>
      </c>
      <c r="B2595" t="s">
        <v>9</v>
      </c>
      <c r="C2595" t="s">
        <v>5207</v>
      </c>
      <c r="D2595">
        <v>1</v>
      </c>
      <c r="E2595" s="9">
        <v>46040</v>
      </c>
      <c r="F2595" t="s">
        <v>4396</v>
      </c>
      <c r="G2595" t="s">
        <v>5279</v>
      </c>
      <c r="H2595" t="s">
        <v>353</v>
      </c>
      <c r="I2595" t="s">
        <v>5201</v>
      </c>
      <c r="J2595" t="s">
        <v>5226</v>
      </c>
      <c r="K2595" s="4">
        <v>1123</v>
      </c>
      <c r="L2595" t="s">
        <v>4632</v>
      </c>
      <c r="M2595" t="s">
        <v>4612</v>
      </c>
      <c r="N2595">
        <v>4</v>
      </c>
      <c r="O2595">
        <v>1</v>
      </c>
      <c r="P2595" s="8">
        <v>7654293959</v>
      </c>
      <c r="Q2595" t="s">
        <v>3582</v>
      </c>
      <c r="R2595" t="s">
        <v>4373</v>
      </c>
      <c r="S2595" t="s">
        <v>6563</v>
      </c>
      <c r="T2595">
        <f t="shared" si="40"/>
        <v>3</v>
      </c>
      <c r="U2595" s="10"/>
      <c r="V2595" s="10"/>
      <c r="W2595" s="10">
        <v>3</v>
      </c>
      <c r="AB2595" t="s">
        <v>5304</v>
      </c>
      <c r="AC2595">
        <v>1</v>
      </c>
    </row>
    <row r="2596" spans="1:29" x14ac:dyDescent="0.35">
      <c r="A2596" s="4">
        <v>2595</v>
      </c>
      <c r="B2596" t="s">
        <v>9</v>
      </c>
      <c r="C2596" t="s">
        <v>5207</v>
      </c>
      <c r="D2596">
        <v>1</v>
      </c>
      <c r="E2596" s="9">
        <v>46040</v>
      </c>
      <c r="F2596" t="s">
        <v>4396</v>
      </c>
      <c r="G2596" t="s">
        <v>5279</v>
      </c>
      <c r="H2596" t="s">
        <v>50</v>
      </c>
      <c r="I2596" t="s">
        <v>5201</v>
      </c>
      <c r="J2596" t="s">
        <v>1223</v>
      </c>
      <c r="K2596" s="4">
        <v>2169</v>
      </c>
      <c r="L2596" t="s">
        <v>4661</v>
      </c>
      <c r="M2596" t="s">
        <v>4612</v>
      </c>
      <c r="N2596">
        <v>3</v>
      </c>
      <c r="O2596">
        <v>1</v>
      </c>
      <c r="P2596" s="8">
        <v>9472226309</v>
      </c>
      <c r="Q2596" t="s">
        <v>3544</v>
      </c>
      <c r="R2596" t="s">
        <v>4373</v>
      </c>
      <c r="S2596" t="s">
        <v>6564</v>
      </c>
      <c r="T2596">
        <f t="shared" si="40"/>
        <v>3</v>
      </c>
      <c r="U2596" s="10"/>
      <c r="V2596" s="10"/>
      <c r="W2596" s="10">
        <v>3</v>
      </c>
      <c r="AB2596" t="s">
        <v>5304</v>
      </c>
      <c r="AC2596">
        <v>1</v>
      </c>
    </row>
    <row r="2597" spans="1:29" x14ac:dyDescent="0.35">
      <c r="A2597" s="4">
        <v>2596</v>
      </c>
      <c r="B2597" t="s">
        <v>9</v>
      </c>
      <c r="C2597" t="s">
        <v>5207</v>
      </c>
      <c r="D2597">
        <v>1</v>
      </c>
      <c r="E2597" s="9">
        <v>46040</v>
      </c>
      <c r="F2597" t="s">
        <v>4396</v>
      </c>
      <c r="G2597" t="s">
        <v>5279</v>
      </c>
      <c r="H2597" t="s">
        <v>50</v>
      </c>
      <c r="I2597" t="s">
        <v>5201</v>
      </c>
      <c r="J2597" t="s">
        <v>5226</v>
      </c>
      <c r="K2597" s="4">
        <v>7778</v>
      </c>
      <c r="L2597" t="s">
        <v>4724</v>
      </c>
      <c r="M2597" t="s">
        <v>4614</v>
      </c>
      <c r="N2597">
        <v>1</v>
      </c>
      <c r="O2597">
        <v>1</v>
      </c>
      <c r="P2597" s="8">
        <v>9507417725</v>
      </c>
      <c r="Q2597" t="s">
        <v>3399</v>
      </c>
      <c r="R2597" t="s">
        <v>4373</v>
      </c>
      <c r="S2597" t="s">
        <v>6564</v>
      </c>
      <c r="T2597">
        <f t="shared" si="40"/>
        <v>3</v>
      </c>
      <c r="U2597" s="10"/>
      <c r="V2597" s="10"/>
      <c r="W2597" s="10">
        <v>3</v>
      </c>
      <c r="AB2597" t="s">
        <v>5304</v>
      </c>
      <c r="AC2597">
        <v>1</v>
      </c>
    </row>
    <row r="2598" spans="1:29" x14ac:dyDescent="0.35">
      <c r="A2598" s="4">
        <v>2597</v>
      </c>
      <c r="B2598" t="s">
        <v>9</v>
      </c>
      <c r="C2598" t="s">
        <v>5207</v>
      </c>
      <c r="D2598">
        <v>1</v>
      </c>
      <c r="E2598" s="9">
        <v>46040</v>
      </c>
      <c r="F2598" t="s">
        <v>4396</v>
      </c>
      <c r="G2598" t="s">
        <v>5279</v>
      </c>
      <c r="H2598" t="s">
        <v>127</v>
      </c>
      <c r="I2598" t="s">
        <v>5201</v>
      </c>
      <c r="J2598" t="s">
        <v>1223</v>
      </c>
      <c r="K2598" s="4">
        <v>2426</v>
      </c>
      <c r="L2598" t="s">
        <v>4671</v>
      </c>
      <c r="M2598" t="s">
        <v>4612</v>
      </c>
      <c r="N2598">
        <v>4</v>
      </c>
      <c r="O2598">
        <v>1</v>
      </c>
      <c r="P2598" s="8">
        <v>9936137155</v>
      </c>
      <c r="Q2598" t="s">
        <v>3298</v>
      </c>
      <c r="R2598" t="s">
        <v>4373</v>
      </c>
      <c r="S2598" t="s">
        <v>6565</v>
      </c>
      <c r="T2598">
        <f t="shared" si="40"/>
        <v>3</v>
      </c>
      <c r="U2598" s="10"/>
      <c r="V2598" s="10"/>
      <c r="W2598" s="10">
        <v>3</v>
      </c>
      <c r="AB2598" t="s">
        <v>5304</v>
      </c>
      <c r="AC2598">
        <v>1</v>
      </c>
    </row>
    <row r="2599" spans="1:29" x14ac:dyDescent="0.35">
      <c r="A2599" s="4">
        <v>2598</v>
      </c>
      <c r="B2599" t="s">
        <v>9</v>
      </c>
      <c r="C2599" t="s">
        <v>5207</v>
      </c>
      <c r="D2599">
        <v>1</v>
      </c>
      <c r="E2599" s="9">
        <v>46040</v>
      </c>
      <c r="F2599" t="s">
        <v>4396</v>
      </c>
      <c r="G2599" t="s">
        <v>5279</v>
      </c>
      <c r="H2599" t="s">
        <v>127</v>
      </c>
      <c r="I2599" t="s">
        <v>5201</v>
      </c>
      <c r="J2599" t="s">
        <v>5226</v>
      </c>
      <c r="K2599" s="4" t="s">
        <v>1300</v>
      </c>
      <c r="L2599" t="s">
        <v>5103</v>
      </c>
      <c r="N2599">
        <v>3</v>
      </c>
      <c r="O2599">
        <v>1</v>
      </c>
      <c r="P2599" s="8">
        <v>8303232154</v>
      </c>
      <c r="Q2599" t="s">
        <v>3404</v>
      </c>
      <c r="R2599" t="s">
        <v>4372</v>
      </c>
      <c r="S2599" t="s">
        <v>6565</v>
      </c>
      <c r="T2599">
        <f t="shared" si="40"/>
        <v>3</v>
      </c>
      <c r="U2599" s="10"/>
      <c r="V2599" s="10"/>
      <c r="W2599" s="10">
        <v>3</v>
      </c>
      <c r="AB2599" t="s">
        <v>5304</v>
      </c>
      <c r="AC2599">
        <v>1</v>
      </c>
    </row>
    <row r="2600" spans="1:29" x14ac:dyDescent="0.35">
      <c r="A2600" s="4">
        <v>2599</v>
      </c>
      <c r="B2600" t="s">
        <v>9</v>
      </c>
      <c r="C2600" t="s">
        <v>5207</v>
      </c>
      <c r="D2600">
        <v>1</v>
      </c>
      <c r="E2600" s="9">
        <v>46040</v>
      </c>
      <c r="F2600" t="s">
        <v>4396</v>
      </c>
      <c r="G2600" t="s">
        <v>5279</v>
      </c>
      <c r="H2600" t="s">
        <v>127</v>
      </c>
      <c r="I2600" t="s">
        <v>5201</v>
      </c>
      <c r="J2600" t="s">
        <v>5263</v>
      </c>
      <c r="K2600" s="4" t="s">
        <v>1607</v>
      </c>
      <c r="L2600" t="s">
        <v>5083</v>
      </c>
      <c r="N2600">
        <v>3</v>
      </c>
      <c r="O2600">
        <v>1</v>
      </c>
      <c r="P2600" s="8">
        <v>8429408056</v>
      </c>
      <c r="Q2600" t="s">
        <v>3824</v>
      </c>
      <c r="R2600" t="s">
        <v>4372</v>
      </c>
      <c r="S2600" t="s">
        <v>6565</v>
      </c>
      <c r="T2600">
        <f t="shared" si="40"/>
        <v>3</v>
      </c>
      <c r="U2600" s="10"/>
      <c r="V2600" s="10"/>
      <c r="W2600" s="10">
        <v>3</v>
      </c>
      <c r="AB2600" t="s">
        <v>5304</v>
      </c>
      <c r="AC2600">
        <v>1</v>
      </c>
    </row>
    <row r="2601" spans="1:29" x14ac:dyDescent="0.35">
      <c r="A2601" s="4">
        <v>2600</v>
      </c>
      <c r="B2601" t="s">
        <v>9</v>
      </c>
      <c r="C2601" t="s">
        <v>5207</v>
      </c>
      <c r="D2601">
        <v>1</v>
      </c>
      <c r="E2601" s="9">
        <v>46040</v>
      </c>
      <c r="F2601" t="s">
        <v>4396</v>
      </c>
      <c r="G2601" t="s">
        <v>5279</v>
      </c>
      <c r="H2601" t="s">
        <v>52</v>
      </c>
      <c r="I2601" t="s">
        <v>5201</v>
      </c>
      <c r="J2601" t="s">
        <v>1223</v>
      </c>
      <c r="K2601" s="4">
        <v>2426</v>
      </c>
      <c r="L2601" t="s">
        <v>4671</v>
      </c>
      <c r="M2601" t="s">
        <v>4612</v>
      </c>
      <c r="N2601">
        <v>4</v>
      </c>
      <c r="O2601">
        <v>1</v>
      </c>
      <c r="P2601" s="8">
        <v>9936137155</v>
      </c>
      <c r="Q2601" t="s">
        <v>3298</v>
      </c>
      <c r="R2601" t="s">
        <v>4373</v>
      </c>
      <c r="S2601" t="s">
        <v>6566</v>
      </c>
      <c r="T2601">
        <f t="shared" si="40"/>
        <v>2</v>
      </c>
      <c r="U2601" s="10"/>
      <c r="V2601" s="10"/>
      <c r="W2601" s="10">
        <v>2</v>
      </c>
      <c r="AB2601" t="s">
        <v>5304</v>
      </c>
      <c r="AC2601">
        <v>1</v>
      </c>
    </row>
    <row r="2602" spans="1:29" x14ac:dyDescent="0.35">
      <c r="A2602" s="4">
        <v>2601</v>
      </c>
      <c r="B2602" t="s">
        <v>9</v>
      </c>
      <c r="C2602" t="s">
        <v>5207</v>
      </c>
      <c r="D2602">
        <v>1</v>
      </c>
      <c r="E2602" s="9">
        <v>46040</v>
      </c>
      <c r="F2602" t="s">
        <v>4396</v>
      </c>
      <c r="G2602" t="s">
        <v>5279</v>
      </c>
      <c r="H2602" t="s">
        <v>52</v>
      </c>
      <c r="I2602" t="s">
        <v>5201</v>
      </c>
      <c r="J2602" t="s">
        <v>5226</v>
      </c>
      <c r="K2602" s="4" t="s">
        <v>1614</v>
      </c>
      <c r="L2602" t="s">
        <v>4902</v>
      </c>
      <c r="N2602">
        <v>3</v>
      </c>
      <c r="O2602">
        <v>1</v>
      </c>
      <c r="P2602" s="8">
        <v>7388873228</v>
      </c>
      <c r="Q2602" t="s">
        <v>3763</v>
      </c>
      <c r="R2602" t="s">
        <v>4372</v>
      </c>
      <c r="S2602" t="s">
        <v>6566</v>
      </c>
      <c r="T2602">
        <f t="shared" si="40"/>
        <v>2</v>
      </c>
      <c r="U2602" s="10"/>
      <c r="V2602" s="10"/>
      <c r="W2602" s="10">
        <v>2</v>
      </c>
      <c r="AB2602" t="s">
        <v>5304</v>
      </c>
      <c r="AC2602">
        <v>1</v>
      </c>
    </row>
    <row r="2603" spans="1:29" x14ac:dyDescent="0.35">
      <c r="A2603" s="4">
        <v>2602</v>
      </c>
      <c r="B2603" t="s">
        <v>9</v>
      </c>
      <c r="C2603" t="s">
        <v>5207</v>
      </c>
      <c r="D2603">
        <v>1</v>
      </c>
      <c r="E2603" s="9">
        <v>46040</v>
      </c>
      <c r="F2603" t="s">
        <v>4396</v>
      </c>
      <c r="G2603" t="s">
        <v>5279</v>
      </c>
      <c r="H2603" t="s">
        <v>55</v>
      </c>
      <c r="I2603" t="s">
        <v>5201</v>
      </c>
      <c r="J2603" t="s">
        <v>1223</v>
      </c>
      <c r="K2603" s="4">
        <v>7703</v>
      </c>
      <c r="L2603" t="s">
        <v>4697</v>
      </c>
      <c r="M2603" t="s">
        <v>4614</v>
      </c>
      <c r="N2603">
        <v>3</v>
      </c>
      <c r="O2603">
        <v>1</v>
      </c>
      <c r="P2603" s="8">
        <v>7017071142</v>
      </c>
      <c r="Q2603" t="s">
        <v>3540</v>
      </c>
      <c r="R2603" t="s">
        <v>4373</v>
      </c>
      <c r="S2603" t="s">
        <v>6567</v>
      </c>
      <c r="T2603">
        <f t="shared" si="40"/>
        <v>3</v>
      </c>
      <c r="U2603" s="10"/>
      <c r="V2603" s="10"/>
      <c r="W2603" s="10">
        <v>3</v>
      </c>
      <c r="X2603">
        <v>1</v>
      </c>
      <c r="AB2603" t="s">
        <v>5304</v>
      </c>
      <c r="AC2603">
        <v>1</v>
      </c>
    </row>
    <row r="2604" spans="1:29" x14ac:dyDescent="0.35">
      <c r="A2604" s="4">
        <v>2603</v>
      </c>
      <c r="B2604" t="s">
        <v>9</v>
      </c>
      <c r="C2604" t="s">
        <v>5207</v>
      </c>
      <c r="D2604">
        <v>1</v>
      </c>
      <c r="E2604" s="9">
        <v>46040</v>
      </c>
      <c r="F2604" t="s">
        <v>4396</v>
      </c>
      <c r="G2604" t="s">
        <v>5279</v>
      </c>
      <c r="H2604" t="s">
        <v>55</v>
      </c>
      <c r="I2604" t="s">
        <v>5201</v>
      </c>
      <c r="J2604" t="s">
        <v>5226</v>
      </c>
      <c r="K2604" s="4" t="s">
        <v>1331</v>
      </c>
      <c r="L2604" t="s">
        <v>5077</v>
      </c>
      <c r="N2604">
        <v>3</v>
      </c>
      <c r="O2604">
        <v>1</v>
      </c>
      <c r="P2604" s="8">
        <v>8266907343</v>
      </c>
      <c r="Q2604" t="s">
        <v>3442</v>
      </c>
      <c r="R2604" t="s">
        <v>4372</v>
      </c>
      <c r="S2604" t="s">
        <v>6567</v>
      </c>
      <c r="T2604">
        <f t="shared" si="40"/>
        <v>3</v>
      </c>
      <c r="U2604" s="10"/>
      <c r="V2604" s="10"/>
      <c r="W2604" s="10">
        <v>3</v>
      </c>
      <c r="X2604">
        <v>1</v>
      </c>
      <c r="AB2604" t="s">
        <v>5304</v>
      </c>
      <c r="AC2604">
        <v>1</v>
      </c>
    </row>
    <row r="2605" spans="1:29" x14ac:dyDescent="0.35">
      <c r="A2605" s="4">
        <v>2604</v>
      </c>
      <c r="B2605" t="s">
        <v>9</v>
      </c>
      <c r="C2605" t="s">
        <v>5207</v>
      </c>
      <c r="D2605">
        <v>1</v>
      </c>
      <c r="E2605" s="9">
        <v>46040</v>
      </c>
      <c r="F2605" t="s">
        <v>4396</v>
      </c>
      <c r="G2605" t="s">
        <v>5279</v>
      </c>
      <c r="H2605" t="s">
        <v>123</v>
      </c>
      <c r="I2605" t="s">
        <v>5201</v>
      </c>
      <c r="J2605" t="s">
        <v>1223</v>
      </c>
      <c r="K2605" s="4">
        <v>7703</v>
      </c>
      <c r="L2605" t="s">
        <v>4697</v>
      </c>
      <c r="M2605" t="s">
        <v>4614</v>
      </c>
      <c r="N2605">
        <v>3</v>
      </c>
      <c r="O2605">
        <v>1</v>
      </c>
      <c r="P2605" s="8">
        <v>7017071142</v>
      </c>
      <c r="Q2605" t="s">
        <v>3540</v>
      </c>
      <c r="R2605" t="s">
        <v>4373</v>
      </c>
      <c r="S2605" t="s">
        <v>6568</v>
      </c>
      <c r="T2605">
        <f t="shared" si="40"/>
        <v>1</v>
      </c>
      <c r="U2605" s="10"/>
      <c r="V2605" s="10"/>
      <c r="W2605" s="10">
        <v>1</v>
      </c>
      <c r="AB2605" t="s">
        <v>5304</v>
      </c>
      <c r="AC2605">
        <v>1</v>
      </c>
    </row>
    <row r="2606" spans="1:29" x14ac:dyDescent="0.35">
      <c r="A2606" s="4">
        <v>2605</v>
      </c>
      <c r="B2606" t="s">
        <v>9</v>
      </c>
      <c r="C2606" t="s">
        <v>5207</v>
      </c>
      <c r="D2606">
        <v>1</v>
      </c>
      <c r="E2606" s="9">
        <v>46040</v>
      </c>
      <c r="F2606" t="s">
        <v>4396</v>
      </c>
      <c r="G2606" t="s">
        <v>5279</v>
      </c>
      <c r="H2606" t="s">
        <v>123</v>
      </c>
      <c r="I2606" t="s">
        <v>5201</v>
      </c>
      <c r="J2606" t="s">
        <v>5226</v>
      </c>
      <c r="K2606" s="4" t="s">
        <v>1412</v>
      </c>
      <c r="L2606" t="s">
        <v>5000</v>
      </c>
      <c r="N2606">
        <v>2</v>
      </c>
      <c r="O2606">
        <v>1</v>
      </c>
      <c r="P2606" s="8">
        <v>9760854022</v>
      </c>
      <c r="Q2606" t="s">
        <v>5227</v>
      </c>
      <c r="R2606" t="s">
        <v>4372</v>
      </c>
      <c r="S2606" t="s">
        <v>6568</v>
      </c>
      <c r="T2606">
        <f t="shared" si="40"/>
        <v>1</v>
      </c>
      <c r="U2606" s="10"/>
      <c r="V2606" s="10"/>
      <c r="W2606" s="10">
        <v>1</v>
      </c>
      <c r="AB2606" t="s">
        <v>5304</v>
      </c>
      <c r="AC2606">
        <v>1</v>
      </c>
    </row>
    <row r="2607" spans="1:29" x14ac:dyDescent="0.35">
      <c r="A2607" s="4">
        <v>2606</v>
      </c>
      <c r="B2607" t="s">
        <v>9</v>
      </c>
      <c r="C2607" t="s">
        <v>5207</v>
      </c>
      <c r="D2607">
        <v>1</v>
      </c>
      <c r="E2607" s="9">
        <v>46040</v>
      </c>
      <c r="F2607" t="s">
        <v>4396</v>
      </c>
      <c r="G2607" t="s">
        <v>5279</v>
      </c>
      <c r="H2607" t="s">
        <v>123</v>
      </c>
      <c r="I2607" t="s">
        <v>5201</v>
      </c>
      <c r="J2607" t="s">
        <v>5263</v>
      </c>
      <c r="K2607" s="4" t="s">
        <v>1369</v>
      </c>
      <c r="L2607" t="s">
        <v>5134</v>
      </c>
      <c r="P2607" s="8">
        <v>7453960666</v>
      </c>
      <c r="Q2607" t="s">
        <v>3493</v>
      </c>
      <c r="R2607" t="s">
        <v>4372</v>
      </c>
      <c r="S2607" t="s">
        <v>6568</v>
      </c>
      <c r="T2607">
        <f t="shared" si="40"/>
        <v>1</v>
      </c>
      <c r="U2607" s="10"/>
      <c r="V2607" s="10"/>
      <c r="W2607" s="10">
        <v>1</v>
      </c>
      <c r="AB2607" t="s">
        <v>5304</v>
      </c>
      <c r="AC2607">
        <v>1</v>
      </c>
    </row>
    <row r="2608" spans="1:29" x14ac:dyDescent="0.35">
      <c r="A2608" s="4">
        <v>2607</v>
      </c>
      <c r="B2608" t="s">
        <v>9</v>
      </c>
      <c r="C2608" t="s">
        <v>5207</v>
      </c>
      <c r="D2608">
        <v>1</v>
      </c>
      <c r="E2608" s="9">
        <v>46040</v>
      </c>
      <c r="F2608" t="s">
        <v>4396</v>
      </c>
      <c r="G2608" t="s">
        <v>5279</v>
      </c>
      <c r="H2608" t="s">
        <v>156</v>
      </c>
      <c r="I2608" t="s">
        <v>5201</v>
      </c>
      <c r="J2608" t="s">
        <v>1223</v>
      </c>
      <c r="K2608" s="4">
        <v>2426</v>
      </c>
      <c r="L2608" t="s">
        <v>4671</v>
      </c>
      <c r="M2608" t="s">
        <v>4612</v>
      </c>
      <c r="N2608">
        <v>4</v>
      </c>
      <c r="O2608">
        <v>1</v>
      </c>
      <c r="P2608" s="8">
        <v>9936137155</v>
      </c>
      <c r="Q2608" t="s">
        <v>3298</v>
      </c>
      <c r="R2608" t="s">
        <v>4373</v>
      </c>
      <c r="S2608" t="s">
        <v>6569</v>
      </c>
      <c r="T2608">
        <f t="shared" si="40"/>
        <v>3</v>
      </c>
      <c r="U2608" s="10"/>
      <c r="V2608" s="10"/>
      <c r="W2608" s="10">
        <v>3</v>
      </c>
      <c r="AB2608" t="s">
        <v>5304</v>
      </c>
      <c r="AC2608">
        <v>1</v>
      </c>
    </row>
    <row r="2609" spans="1:29" x14ac:dyDescent="0.35">
      <c r="A2609" s="4">
        <v>2608</v>
      </c>
      <c r="B2609" t="s">
        <v>9</v>
      </c>
      <c r="C2609" t="s">
        <v>5207</v>
      </c>
      <c r="D2609">
        <v>1</v>
      </c>
      <c r="E2609" s="9">
        <v>46040</v>
      </c>
      <c r="F2609" t="s">
        <v>4396</v>
      </c>
      <c r="G2609" t="s">
        <v>5279</v>
      </c>
      <c r="H2609" t="s">
        <v>156</v>
      </c>
      <c r="I2609" t="s">
        <v>5201</v>
      </c>
      <c r="J2609" t="s">
        <v>5226</v>
      </c>
      <c r="K2609" s="4" t="s">
        <v>1465</v>
      </c>
      <c r="L2609" t="s">
        <v>4859</v>
      </c>
      <c r="M2609" t="s">
        <v>4615</v>
      </c>
      <c r="N2609">
        <v>2</v>
      </c>
      <c r="O2609">
        <v>1</v>
      </c>
      <c r="P2609" s="8">
        <v>8707641781</v>
      </c>
      <c r="Q2609" t="s">
        <v>3642</v>
      </c>
      <c r="R2609" t="s">
        <v>4372</v>
      </c>
      <c r="S2609" t="s">
        <v>6569</v>
      </c>
      <c r="T2609">
        <f t="shared" si="40"/>
        <v>3</v>
      </c>
      <c r="U2609" s="10"/>
      <c r="V2609" s="10"/>
      <c r="W2609" s="10">
        <v>3</v>
      </c>
      <c r="AB2609" t="s">
        <v>5304</v>
      </c>
      <c r="AC2609">
        <v>1</v>
      </c>
    </row>
    <row r="2610" spans="1:29" x14ac:dyDescent="0.35">
      <c r="A2610" s="4">
        <v>2609</v>
      </c>
      <c r="B2610" t="s">
        <v>9</v>
      </c>
      <c r="C2610" t="s">
        <v>5207</v>
      </c>
      <c r="D2610">
        <v>1</v>
      </c>
      <c r="E2610" s="9">
        <v>46040</v>
      </c>
      <c r="F2610" t="s">
        <v>4396</v>
      </c>
      <c r="G2610" t="s">
        <v>5279</v>
      </c>
      <c r="H2610" t="s">
        <v>156</v>
      </c>
      <c r="I2610" t="s">
        <v>5201</v>
      </c>
      <c r="J2610" t="s">
        <v>5263</v>
      </c>
      <c r="K2610" s="4" t="s">
        <v>1550</v>
      </c>
      <c r="L2610" t="s">
        <v>5078</v>
      </c>
      <c r="N2610">
        <v>3</v>
      </c>
      <c r="O2610">
        <v>1</v>
      </c>
      <c r="P2610" s="8">
        <v>8260428107</v>
      </c>
      <c r="Q2610" t="s">
        <v>3767</v>
      </c>
      <c r="R2610" t="s">
        <v>4372</v>
      </c>
      <c r="S2610" t="s">
        <v>6569</v>
      </c>
      <c r="T2610">
        <f t="shared" si="40"/>
        <v>3</v>
      </c>
      <c r="U2610" s="10"/>
      <c r="V2610" s="10"/>
      <c r="W2610" s="10">
        <v>3</v>
      </c>
      <c r="AB2610" t="s">
        <v>5304</v>
      </c>
      <c r="AC2610">
        <v>1</v>
      </c>
    </row>
    <row r="2611" spans="1:29" x14ac:dyDescent="0.35">
      <c r="A2611" s="4">
        <v>2610</v>
      </c>
      <c r="B2611" t="s">
        <v>9</v>
      </c>
      <c r="C2611" t="s">
        <v>5207</v>
      </c>
      <c r="D2611">
        <v>1</v>
      </c>
      <c r="E2611" s="9">
        <v>46040</v>
      </c>
      <c r="F2611" t="s">
        <v>4396</v>
      </c>
      <c r="G2611" t="s">
        <v>5279</v>
      </c>
      <c r="H2611" t="s">
        <v>124</v>
      </c>
      <c r="I2611" t="s">
        <v>5201</v>
      </c>
      <c r="J2611" t="s">
        <v>1223</v>
      </c>
      <c r="K2611" s="4">
        <v>7703</v>
      </c>
      <c r="L2611" t="s">
        <v>4697</v>
      </c>
      <c r="M2611" t="s">
        <v>4614</v>
      </c>
      <c r="N2611">
        <v>3</v>
      </c>
      <c r="O2611">
        <v>1</v>
      </c>
      <c r="P2611" s="8">
        <v>7017071142</v>
      </c>
      <c r="Q2611" t="s">
        <v>3540</v>
      </c>
      <c r="R2611" t="s">
        <v>4373</v>
      </c>
      <c r="S2611" t="s">
        <v>6570</v>
      </c>
      <c r="T2611">
        <f t="shared" si="40"/>
        <v>3</v>
      </c>
      <c r="U2611" s="10"/>
      <c r="V2611" s="10"/>
      <c r="W2611" s="10">
        <v>3</v>
      </c>
      <c r="AB2611" t="s">
        <v>5304</v>
      </c>
      <c r="AC2611">
        <v>1</v>
      </c>
    </row>
    <row r="2612" spans="1:29" x14ac:dyDescent="0.35">
      <c r="A2612" s="4">
        <v>2611</v>
      </c>
      <c r="B2612" t="s">
        <v>9</v>
      </c>
      <c r="C2612" t="s">
        <v>5207</v>
      </c>
      <c r="D2612">
        <v>1</v>
      </c>
      <c r="E2612" s="9">
        <v>46040</v>
      </c>
      <c r="F2612" t="s">
        <v>4396</v>
      </c>
      <c r="G2612" t="s">
        <v>5279</v>
      </c>
      <c r="H2612" t="s">
        <v>124</v>
      </c>
      <c r="I2612" t="s">
        <v>5201</v>
      </c>
      <c r="J2612" t="s">
        <v>5226</v>
      </c>
      <c r="K2612" s="4" t="s">
        <v>1544</v>
      </c>
      <c r="L2612" t="s">
        <v>4900</v>
      </c>
      <c r="M2612" t="s">
        <v>4613</v>
      </c>
      <c r="N2612">
        <v>3</v>
      </c>
      <c r="O2612">
        <v>1</v>
      </c>
      <c r="P2612" s="8">
        <v>9897894881</v>
      </c>
      <c r="Q2612" t="s">
        <v>3762</v>
      </c>
      <c r="R2612" t="s">
        <v>4372</v>
      </c>
      <c r="S2612" t="s">
        <v>6570</v>
      </c>
      <c r="T2612">
        <f t="shared" si="40"/>
        <v>3</v>
      </c>
      <c r="U2612" s="10"/>
      <c r="V2612" s="10"/>
      <c r="W2612" s="10">
        <v>3</v>
      </c>
      <c r="AB2612" t="s">
        <v>5304</v>
      </c>
      <c r="AC2612">
        <v>1</v>
      </c>
    </row>
    <row r="2613" spans="1:29" x14ac:dyDescent="0.35">
      <c r="A2613" s="4">
        <v>2612</v>
      </c>
      <c r="B2613" t="s">
        <v>9</v>
      </c>
      <c r="C2613" t="s">
        <v>5207</v>
      </c>
      <c r="D2613">
        <v>1</v>
      </c>
      <c r="E2613" s="9">
        <v>46040</v>
      </c>
      <c r="F2613" t="s">
        <v>4396</v>
      </c>
      <c r="G2613" t="s">
        <v>5279</v>
      </c>
      <c r="H2613" t="s">
        <v>124</v>
      </c>
      <c r="I2613" t="s">
        <v>5201</v>
      </c>
      <c r="J2613" t="s">
        <v>5263</v>
      </c>
      <c r="K2613" s="4" t="s">
        <v>1544</v>
      </c>
      <c r="L2613" t="s">
        <v>4900</v>
      </c>
      <c r="M2613" t="s">
        <v>4613</v>
      </c>
      <c r="N2613">
        <v>3</v>
      </c>
      <c r="O2613">
        <v>1</v>
      </c>
      <c r="P2613" s="8">
        <v>9897894881</v>
      </c>
      <c r="Q2613" t="s">
        <v>3762</v>
      </c>
      <c r="R2613" t="s">
        <v>4372</v>
      </c>
      <c r="S2613" t="s">
        <v>6570</v>
      </c>
      <c r="T2613">
        <f t="shared" si="40"/>
        <v>3</v>
      </c>
      <c r="U2613" s="10"/>
      <c r="V2613" s="10"/>
      <c r="W2613" s="10">
        <v>3</v>
      </c>
      <c r="AB2613" t="s">
        <v>5304</v>
      </c>
      <c r="AC2613">
        <v>1</v>
      </c>
    </row>
    <row r="2614" spans="1:29" x14ac:dyDescent="0.35">
      <c r="A2614" s="4">
        <v>2613</v>
      </c>
      <c r="B2614" t="s">
        <v>9</v>
      </c>
      <c r="C2614" t="s">
        <v>5207</v>
      </c>
      <c r="D2614">
        <v>1</v>
      </c>
      <c r="E2614" s="9">
        <v>46040</v>
      </c>
      <c r="F2614" t="s">
        <v>4396</v>
      </c>
      <c r="G2614" t="s">
        <v>5279</v>
      </c>
      <c r="H2614" t="s">
        <v>361</v>
      </c>
      <c r="I2614" t="s">
        <v>5201</v>
      </c>
      <c r="J2614" t="s">
        <v>1223</v>
      </c>
      <c r="K2614" s="4" t="s">
        <v>1549</v>
      </c>
      <c r="L2614" t="s">
        <v>5058</v>
      </c>
      <c r="M2614" t="s">
        <v>4614</v>
      </c>
      <c r="N2614">
        <v>3</v>
      </c>
      <c r="O2614">
        <v>1</v>
      </c>
      <c r="P2614" s="8">
        <v>7217447090</v>
      </c>
      <c r="Q2614" t="s">
        <v>3848</v>
      </c>
      <c r="R2614" t="s">
        <v>4372</v>
      </c>
      <c r="S2614" t="s">
        <v>6571</v>
      </c>
      <c r="T2614">
        <f t="shared" si="40"/>
        <v>3</v>
      </c>
      <c r="U2614" s="10"/>
      <c r="V2614" s="10"/>
      <c r="W2614" s="10">
        <v>3</v>
      </c>
      <c r="X2614">
        <v>1</v>
      </c>
      <c r="AB2614" t="s">
        <v>5304</v>
      </c>
      <c r="AC2614">
        <v>1</v>
      </c>
    </row>
    <row r="2615" spans="1:29" x14ac:dyDescent="0.35">
      <c r="A2615" s="4">
        <v>2614</v>
      </c>
      <c r="B2615" t="s">
        <v>9</v>
      </c>
      <c r="C2615" t="s">
        <v>5207</v>
      </c>
      <c r="D2615">
        <v>1</v>
      </c>
      <c r="E2615" s="9">
        <v>46040</v>
      </c>
      <c r="F2615" t="s">
        <v>4396</v>
      </c>
      <c r="G2615" t="s">
        <v>5279</v>
      </c>
      <c r="H2615" t="s">
        <v>361</v>
      </c>
      <c r="I2615" t="s">
        <v>5201</v>
      </c>
      <c r="J2615" t="s">
        <v>5226</v>
      </c>
      <c r="K2615" s="4">
        <v>7703</v>
      </c>
      <c r="L2615" t="s">
        <v>4697</v>
      </c>
      <c r="M2615" t="s">
        <v>4614</v>
      </c>
      <c r="N2615">
        <v>3</v>
      </c>
      <c r="O2615">
        <v>1</v>
      </c>
      <c r="P2615" s="8">
        <v>7017071142</v>
      </c>
      <c r="Q2615" t="s">
        <v>3540</v>
      </c>
      <c r="R2615" t="s">
        <v>4373</v>
      </c>
      <c r="S2615" t="s">
        <v>6571</v>
      </c>
      <c r="T2615">
        <f t="shared" si="40"/>
        <v>3</v>
      </c>
      <c r="U2615" s="10"/>
      <c r="V2615" s="10"/>
      <c r="W2615" s="10">
        <v>3</v>
      </c>
      <c r="X2615">
        <v>1</v>
      </c>
      <c r="AB2615" t="s">
        <v>5304</v>
      </c>
      <c r="AC2615">
        <v>1</v>
      </c>
    </row>
    <row r="2616" spans="1:29" x14ac:dyDescent="0.35">
      <c r="A2616" s="4">
        <v>2615</v>
      </c>
      <c r="B2616" t="s">
        <v>9</v>
      </c>
      <c r="C2616" t="s">
        <v>5207</v>
      </c>
      <c r="D2616">
        <v>1</v>
      </c>
      <c r="E2616" s="9">
        <v>46040</v>
      </c>
      <c r="F2616" t="s">
        <v>4396</v>
      </c>
      <c r="G2616" t="s">
        <v>5279</v>
      </c>
      <c r="H2616" t="s">
        <v>361</v>
      </c>
      <c r="I2616" t="s">
        <v>5201</v>
      </c>
      <c r="J2616" t="s">
        <v>5263</v>
      </c>
      <c r="K2616" s="4" t="s">
        <v>1549</v>
      </c>
      <c r="L2616" t="s">
        <v>5058</v>
      </c>
      <c r="M2616" t="s">
        <v>4614</v>
      </c>
      <c r="N2616">
        <v>3</v>
      </c>
      <c r="O2616">
        <v>1</v>
      </c>
      <c r="P2616" s="8">
        <v>7217447090</v>
      </c>
      <c r="Q2616" t="s">
        <v>3848</v>
      </c>
      <c r="R2616" t="s">
        <v>4372</v>
      </c>
      <c r="S2616" t="s">
        <v>6571</v>
      </c>
      <c r="T2616">
        <f t="shared" si="40"/>
        <v>3</v>
      </c>
      <c r="U2616" s="10"/>
      <c r="V2616" s="10"/>
      <c r="W2616" s="10">
        <v>3</v>
      </c>
      <c r="X2616">
        <v>1</v>
      </c>
      <c r="AB2616" t="s">
        <v>5304</v>
      </c>
      <c r="AC2616">
        <v>1</v>
      </c>
    </row>
    <row r="2617" spans="1:29" x14ac:dyDescent="0.35">
      <c r="A2617" s="4">
        <v>2616</v>
      </c>
      <c r="B2617" t="s">
        <v>9</v>
      </c>
      <c r="C2617" t="s">
        <v>5207</v>
      </c>
      <c r="D2617">
        <v>1</v>
      </c>
      <c r="E2617" s="9">
        <v>46040</v>
      </c>
      <c r="F2617" t="s">
        <v>4396</v>
      </c>
      <c r="G2617" t="s">
        <v>5279</v>
      </c>
      <c r="H2617" t="s">
        <v>248</v>
      </c>
      <c r="I2617" t="s">
        <v>5201</v>
      </c>
      <c r="J2617" t="s">
        <v>1223</v>
      </c>
      <c r="K2617" s="4">
        <v>7790</v>
      </c>
      <c r="L2617" t="s">
        <v>5145</v>
      </c>
      <c r="M2617" t="s">
        <v>4614</v>
      </c>
      <c r="N2617">
        <v>3</v>
      </c>
      <c r="O2617">
        <v>1</v>
      </c>
      <c r="P2617" s="8">
        <v>8299376188</v>
      </c>
      <c r="Q2617" t="s">
        <v>3388</v>
      </c>
      <c r="R2617" t="s">
        <v>4373</v>
      </c>
      <c r="S2617" t="s">
        <v>6572</v>
      </c>
      <c r="T2617">
        <f t="shared" si="40"/>
        <v>2</v>
      </c>
      <c r="U2617" s="10"/>
      <c r="V2617" s="10"/>
      <c r="W2617" s="10">
        <v>2</v>
      </c>
      <c r="AB2617" t="s">
        <v>5304</v>
      </c>
      <c r="AC2617">
        <v>1</v>
      </c>
    </row>
    <row r="2618" spans="1:29" x14ac:dyDescent="0.35">
      <c r="A2618" s="4">
        <v>2617</v>
      </c>
      <c r="B2618" t="s">
        <v>9</v>
      </c>
      <c r="C2618" t="s">
        <v>5207</v>
      </c>
      <c r="D2618">
        <v>1</v>
      </c>
      <c r="E2618" s="9">
        <v>46040</v>
      </c>
      <c r="F2618" t="s">
        <v>4396</v>
      </c>
      <c r="G2618" t="s">
        <v>5279</v>
      </c>
      <c r="H2618" t="s">
        <v>248</v>
      </c>
      <c r="I2618" t="s">
        <v>5201</v>
      </c>
      <c r="J2618" t="s">
        <v>5226</v>
      </c>
      <c r="K2618" s="4" t="s">
        <v>1448</v>
      </c>
      <c r="L2618" t="s">
        <v>4910</v>
      </c>
      <c r="N2618">
        <v>3</v>
      </c>
      <c r="O2618">
        <v>1</v>
      </c>
      <c r="P2618" s="8">
        <v>9027176839</v>
      </c>
      <c r="Q2618" t="s">
        <v>3614</v>
      </c>
      <c r="R2618" t="s">
        <v>4372</v>
      </c>
      <c r="S2618" t="s">
        <v>6572</v>
      </c>
      <c r="T2618">
        <f t="shared" si="40"/>
        <v>2</v>
      </c>
      <c r="U2618" s="10"/>
      <c r="V2618" s="10"/>
      <c r="W2618" s="10">
        <v>2</v>
      </c>
      <c r="AB2618" t="s">
        <v>5304</v>
      </c>
      <c r="AC2618">
        <v>1</v>
      </c>
    </row>
    <row r="2619" spans="1:29" x14ac:dyDescent="0.35">
      <c r="A2619" s="4">
        <v>2618</v>
      </c>
      <c r="B2619" t="s">
        <v>9</v>
      </c>
      <c r="C2619" t="s">
        <v>5207</v>
      </c>
      <c r="D2619">
        <v>1</v>
      </c>
      <c r="E2619" s="9">
        <v>46040</v>
      </c>
      <c r="F2619" t="s">
        <v>4396</v>
      </c>
      <c r="G2619" t="s">
        <v>5279</v>
      </c>
      <c r="H2619" t="s">
        <v>126</v>
      </c>
      <c r="I2619" t="s">
        <v>5201</v>
      </c>
      <c r="J2619" t="s">
        <v>1223</v>
      </c>
      <c r="K2619" s="4">
        <v>2426</v>
      </c>
      <c r="L2619" t="s">
        <v>4671</v>
      </c>
      <c r="M2619" t="s">
        <v>4612</v>
      </c>
      <c r="N2619">
        <v>4</v>
      </c>
      <c r="O2619">
        <v>1</v>
      </c>
      <c r="P2619" s="8">
        <v>9936137155</v>
      </c>
      <c r="Q2619" t="s">
        <v>3298</v>
      </c>
      <c r="R2619" t="s">
        <v>4373</v>
      </c>
      <c r="S2619" t="s">
        <v>6573</v>
      </c>
      <c r="T2619">
        <f t="shared" si="40"/>
        <v>3</v>
      </c>
      <c r="U2619" s="10"/>
      <c r="V2619" s="10"/>
      <c r="W2619" s="10">
        <v>3</v>
      </c>
      <c r="AB2619" t="s">
        <v>5304</v>
      </c>
      <c r="AC2619">
        <v>1</v>
      </c>
    </row>
    <row r="2620" spans="1:29" x14ac:dyDescent="0.35">
      <c r="A2620" s="4">
        <v>2619</v>
      </c>
      <c r="B2620" t="s">
        <v>9</v>
      </c>
      <c r="C2620" t="s">
        <v>5207</v>
      </c>
      <c r="D2620">
        <v>1</v>
      </c>
      <c r="E2620" s="9">
        <v>46040</v>
      </c>
      <c r="F2620" t="s">
        <v>4396</v>
      </c>
      <c r="G2620" t="s">
        <v>5279</v>
      </c>
      <c r="H2620" t="s">
        <v>126</v>
      </c>
      <c r="I2620" t="s">
        <v>5201</v>
      </c>
      <c r="J2620" t="s">
        <v>5226</v>
      </c>
      <c r="K2620" s="4">
        <v>7763</v>
      </c>
      <c r="L2620" t="s">
        <v>4712</v>
      </c>
      <c r="M2620" t="s">
        <v>4614</v>
      </c>
      <c r="N2620">
        <v>1</v>
      </c>
      <c r="O2620">
        <v>1</v>
      </c>
      <c r="P2620" s="8">
        <v>7007704404</v>
      </c>
      <c r="Q2620" t="s">
        <v>3256</v>
      </c>
      <c r="R2620" t="s">
        <v>4373</v>
      </c>
      <c r="S2620" t="s">
        <v>6573</v>
      </c>
      <c r="T2620">
        <f t="shared" si="40"/>
        <v>3</v>
      </c>
      <c r="U2620" s="10"/>
      <c r="V2620" s="10"/>
      <c r="W2620" s="10">
        <v>3</v>
      </c>
      <c r="AB2620" t="s">
        <v>5304</v>
      </c>
      <c r="AC2620">
        <v>1</v>
      </c>
    </row>
    <row r="2621" spans="1:29" x14ac:dyDescent="0.35">
      <c r="A2621" s="4">
        <v>2620</v>
      </c>
      <c r="B2621" t="s">
        <v>9</v>
      </c>
      <c r="C2621" t="s">
        <v>5207</v>
      </c>
      <c r="D2621">
        <v>1</v>
      </c>
      <c r="E2621" s="9">
        <v>46040</v>
      </c>
      <c r="F2621" t="s">
        <v>4396</v>
      </c>
      <c r="G2621" t="s">
        <v>5279</v>
      </c>
      <c r="H2621" t="s">
        <v>126</v>
      </c>
      <c r="I2621" t="s">
        <v>5201</v>
      </c>
      <c r="J2621" t="s">
        <v>5263</v>
      </c>
      <c r="K2621" s="4" t="s">
        <v>1299</v>
      </c>
      <c r="L2621" t="s">
        <v>4871</v>
      </c>
      <c r="M2621" t="s">
        <v>4615</v>
      </c>
      <c r="N2621">
        <v>2</v>
      </c>
      <c r="O2621">
        <v>1</v>
      </c>
      <c r="P2621" s="8">
        <v>8090722351</v>
      </c>
      <c r="Q2621" t="s">
        <v>3403</v>
      </c>
      <c r="R2621" t="s">
        <v>4372</v>
      </c>
      <c r="S2621" t="s">
        <v>6573</v>
      </c>
      <c r="T2621">
        <f t="shared" si="40"/>
        <v>3</v>
      </c>
      <c r="U2621" s="10"/>
      <c r="V2621" s="10"/>
      <c r="W2621" s="10">
        <v>3</v>
      </c>
      <c r="AB2621" t="s">
        <v>5304</v>
      </c>
      <c r="AC2621">
        <v>1</v>
      </c>
    </row>
    <row r="2622" spans="1:29" x14ac:dyDescent="0.35">
      <c r="A2622" s="4">
        <v>2621</v>
      </c>
      <c r="B2622" t="s">
        <v>9</v>
      </c>
      <c r="C2622" t="s">
        <v>5207</v>
      </c>
      <c r="D2622">
        <v>1</v>
      </c>
      <c r="E2622" s="9">
        <v>46040</v>
      </c>
      <c r="F2622" t="s">
        <v>4396</v>
      </c>
      <c r="G2622" t="s">
        <v>5279</v>
      </c>
      <c r="H2622" t="s">
        <v>125</v>
      </c>
      <c r="I2622" t="s">
        <v>5201</v>
      </c>
      <c r="J2622" t="s">
        <v>1223</v>
      </c>
      <c r="K2622" s="4">
        <v>2426</v>
      </c>
      <c r="L2622" t="s">
        <v>4671</v>
      </c>
      <c r="M2622" t="s">
        <v>4612</v>
      </c>
      <c r="N2622">
        <v>4</v>
      </c>
      <c r="O2622">
        <v>1</v>
      </c>
      <c r="P2622" s="8">
        <v>9936137155</v>
      </c>
      <c r="Q2622" t="s">
        <v>3298</v>
      </c>
      <c r="R2622" t="s">
        <v>4373</v>
      </c>
      <c r="S2622" t="s">
        <v>6574</v>
      </c>
      <c r="T2622">
        <f t="shared" si="40"/>
        <v>3</v>
      </c>
      <c r="U2622" s="10"/>
      <c r="V2622" s="10"/>
      <c r="W2622" s="10">
        <v>3</v>
      </c>
      <c r="X2622">
        <v>1</v>
      </c>
      <c r="AB2622" t="s">
        <v>5304</v>
      </c>
      <c r="AC2622">
        <v>1</v>
      </c>
    </row>
    <row r="2623" spans="1:29" x14ac:dyDescent="0.35">
      <c r="A2623" s="4">
        <v>2622</v>
      </c>
      <c r="B2623" t="s">
        <v>9</v>
      </c>
      <c r="C2623" t="s">
        <v>5207</v>
      </c>
      <c r="D2623">
        <v>1</v>
      </c>
      <c r="E2623" s="9">
        <v>46040</v>
      </c>
      <c r="F2623" t="s">
        <v>4396</v>
      </c>
      <c r="G2623" t="s">
        <v>5279</v>
      </c>
      <c r="H2623" t="s">
        <v>125</v>
      </c>
      <c r="I2623" t="s">
        <v>5201</v>
      </c>
      <c r="J2623" t="s">
        <v>5226</v>
      </c>
      <c r="K2623" s="4" t="s">
        <v>1298</v>
      </c>
      <c r="L2623" t="s">
        <v>4869</v>
      </c>
      <c r="M2623" t="s">
        <v>4615</v>
      </c>
      <c r="N2623">
        <v>1</v>
      </c>
      <c r="O2623">
        <v>1</v>
      </c>
      <c r="P2623" s="8">
        <v>8881361719</v>
      </c>
      <c r="Q2623" t="s">
        <v>3402</v>
      </c>
      <c r="R2623" t="s">
        <v>4372</v>
      </c>
      <c r="S2623" t="s">
        <v>6574</v>
      </c>
      <c r="T2623">
        <f t="shared" si="40"/>
        <v>3</v>
      </c>
      <c r="U2623" s="10"/>
      <c r="V2623" s="10"/>
      <c r="W2623" s="10">
        <v>3</v>
      </c>
      <c r="X2623">
        <v>1</v>
      </c>
      <c r="AB2623" t="s">
        <v>5304</v>
      </c>
      <c r="AC2623">
        <v>1</v>
      </c>
    </row>
    <row r="2624" spans="1:29" x14ac:dyDescent="0.35">
      <c r="A2624" s="4">
        <v>2623</v>
      </c>
      <c r="B2624" t="s">
        <v>9</v>
      </c>
      <c r="C2624" t="s">
        <v>5207</v>
      </c>
      <c r="D2624">
        <v>1</v>
      </c>
      <c r="E2624" s="9">
        <v>46040</v>
      </c>
      <c r="F2624" t="s">
        <v>4396</v>
      </c>
      <c r="G2624" t="s">
        <v>5279</v>
      </c>
      <c r="H2624" t="s">
        <v>125</v>
      </c>
      <c r="I2624" t="s">
        <v>5201</v>
      </c>
      <c r="J2624" t="s">
        <v>5263</v>
      </c>
      <c r="K2624" s="4" t="s">
        <v>1450</v>
      </c>
      <c r="L2624" t="s">
        <v>5085</v>
      </c>
      <c r="M2624" t="s">
        <v>4614</v>
      </c>
      <c r="N2624">
        <v>3</v>
      </c>
      <c r="O2624">
        <v>1</v>
      </c>
      <c r="P2624" s="8">
        <v>8960673839</v>
      </c>
      <c r="Q2624" t="s">
        <v>3617</v>
      </c>
      <c r="R2624" t="s">
        <v>4372</v>
      </c>
      <c r="S2624" t="s">
        <v>6574</v>
      </c>
      <c r="T2624">
        <f t="shared" si="40"/>
        <v>3</v>
      </c>
      <c r="U2624" s="10"/>
      <c r="V2624" s="10"/>
      <c r="W2624" s="10">
        <v>3</v>
      </c>
      <c r="X2624">
        <v>1</v>
      </c>
      <c r="AB2624" t="s">
        <v>5304</v>
      </c>
      <c r="AC2624">
        <v>1</v>
      </c>
    </row>
    <row r="2625" spans="1:29" x14ac:dyDescent="0.35">
      <c r="A2625" s="4">
        <v>2624</v>
      </c>
      <c r="B2625" t="s">
        <v>9</v>
      </c>
      <c r="C2625" t="s">
        <v>5207</v>
      </c>
      <c r="D2625">
        <v>1</v>
      </c>
      <c r="E2625" s="9">
        <v>46040</v>
      </c>
      <c r="F2625" t="s">
        <v>4396</v>
      </c>
      <c r="G2625" t="s">
        <v>5279</v>
      </c>
      <c r="H2625" t="s">
        <v>412</v>
      </c>
      <c r="I2625" t="s">
        <v>5203</v>
      </c>
      <c r="J2625" t="s">
        <v>1223</v>
      </c>
      <c r="K2625" s="4" t="s">
        <v>1416</v>
      </c>
      <c r="L2625" t="s">
        <v>5104</v>
      </c>
      <c r="M2625" t="s">
        <v>4613</v>
      </c>
      <c r="N2625">
        <v>3</v>
      </c>
      <c r="O2625">
        <v>1</v>
      </c>
      <c r="P2625" s="8">
        <v>9354518082</v>
      </c>
      <c r="Q2625" t="s">
        <v>3572</v>
      </c>
      <c r="R2625" t="s">
        <v>4372</v>
      </c>
      <c r="S2625" t="s">
        <v>6575</v>
      </c>
      <c r="T2625">
        <f t="shared" si="40"/>
        <v>2</v>
      </c>
      <c r="U2625" s="10"/>
      <c r="V2625" s="10"/>
      <c r="W2625" s="10">
        <v>2</v>
      </c>
      <c r="AB2625" t="s">
        <v>5304</v>
      </c>
      <c r="AC2625">
        <v>1</v>
      </c>
    </row>
    <row r="2626" spans="1:29" x14ac:dyDescent="0.35">
      <c r="A2626" s="4">
        <v>2625</v>
      </c>
      <c r="B2626" t="s">
        <v>9</v>
      </c>
      <c r="C2626" t="s">
        <v>5207</v>
      </c>
      <c r="D2626">
        <v>1</v>
      </c>
      <c r="E2626" s="9">
        <v>46040</v>
      </c>
      <c r="F2626" t="s">
        <v>4396</v>
      </c>
      <c r="G2626" t="s">
        <v>5279</v>
      </c>
      <c r="H2626" t="s">
        <v>412</v>
      </c>
      <c r="I2626" t="s">
        <v>5203</v>
      </c>
      <c r="J2626" t="s">
        <v>5226</v>
      </c>
      <c r="K2626" s="4" t="s">
        <v>1416</v>
      </c>
      <c r="L2626" t="s">
        <v>5104</v>
      </c>
      <c r="M2626" t="s">
        <v>4613</v>
      </c>
      <c r="N2626">
        <v>3</v>
      </c>
      <c r="O2626">
        <v>1</v>
      </c>
      <c r="P2626" s="8">
        <v>9354518082</v>
      </c>
      <c r="Q2626" t="s">
        <v>3572</v>
      </c>
      <c r="R2626" t="s">
        <v>4372</v>
      </c>
      <c r="S2626" t="s">
        <v>6575</v>
      </c>
      <c r="T2626">
        <f t="shared" si="40"/>
        <v>2</v>
      </c>
      <c r="U2626" s="10"/>
      <c r="V2626" s="10"/>
      <c r="W2626" s="10">
        <v>2</v>
      </c>
      <c r="AB2626" t="s">
        <v>5304</v>
      </c>
      <c r="AC2626">
        <v>1</v>
      </c>
    </row>
    <row r="2627" spans="1:29" x14ac:dyDescent="0.35">
      <c r="A2627" s="4">
        <v>2626</v>
      </c>
      <c r="B2627" t="s">
        <v>9</v>
      </c>
      <c r="C2627" t="s">
        <v>5207</v>
      </c>
      <c r="D2627">
        <v>1</v>
      </c>
      <c r="E2627" s="9">
        <v>46040</v>
      </c>
      <c r="F2627" t="s">
        <v>4396</v>
      </c>
      <c r="G2627" t="s">
        <v>5279</v>
      </c>
      <c r="H2627" t="s">
        <v>173</v>
      </c>
      <c r="I2627" t="s">
        <v>5203</v>
      </c>
      <c r="J2627" t="s">
        <v>1223</v>
      </c>
      <c r="K2627" s="4">
        <v>7708</v>
      </c>
      <c r="L2627" t="s">
        <v>4698</v>
      </c>
      <c r="M2627" t="s">
        <v>4614</v>
      </c>
      <c r="N2627">
        <v>3</v>
      </c>
      <c r="O2627">
        <v>1</v>
      </c>
      <c r="P2627" s="8">
        <v>8368657131</v>
      </c>
      <c r="Q2627" t="s">
        <v>3346</v>
      </c>
      <c r="R2627" t="s">
        <v>4373</v>
      </c>
      <c r="S2627" t="s">
        <v>6576</v>
      </c>
      <c r="T2627">
        <f t="shared" ref="T2627:T2690" si="41">U2627+V2627+W2627</f>
        <v>3</v>
      </c>
      <c r="U2627" s="10"/>
      <c r="V2627" s="10"/>
      <c r="W2627" s="10">
        <v>3</v>
      </c>
      <c r="X2627">
        <v>1</v>
      </c>
      <c r="AB2627" t="s">
        <v>5304</v>
      </c>
      <c r="AC2627">
        <v>1</v>
      </c>
    </row>
    <row r="2628" spans="1:29" x14ac:dyDescent="0.35">
      <c r="A2628" s="4">
        <v>2627</v>
      </c>
      <c r="B2628" t="s">
        <v>9</v>
      </c>
      <c r="C2628" t="s">
        <v>5207</v>
      </c>
      <c r="D2628">
        <v>1</v>
      </c>
      <c r="E2628" s="9">
        <v>46040</v>
      </c>
      <c r="F2628" t="s">
        <v>4396</v>
      </c>
      <c r="G2628" t="s">
        <v>5279</v>
      </c>
      <c r="H2628" t="s">
        <v>173</v>
      </c>
      <c r="I2628" t="s">
        <v>5203</v>
      </c>
      <c r="J2628" t="s">
        <v>5226</v>
      </c>
      <c r="K2628" s="4">
        <v>7734</v>
      </c>
      <c r="L2628" t="s">
        <v>5147</v>
      </c>
      <c r="M2628" t="s">
        <v>4614</v>
      </c>
      <c r="N2628">
        <v>3</v>
      </c>
      <c r="O2628">
        <v>1</v>
      </c>
      <c r="P2628" s="8">
        <v>8920281404</v>
      </c>
      <c r="Q2628" t="s">
        <v>3470</v>
      </c>
      <c r="R2628" t="s">
        <v>4373</v>
      </c>
      <c r="S2628" t="s">
        <v>6576</v>
      </c>
      <c r="T2628">
        <f t="shared" si="41"/>
        <v>3</v>
      </c>
      <c r="U2628" s="10"/>
      <c r="V2628" s="10"/>
      <c r="W2628" s="10">
        <v>3</v>
      </c>
      <c r="X2628">
        <v>1</v>
      </c>
      <c r="AB2628" t="s">
        <v>5304</v>
      </c>
      <c r="AC2628">
        <v>1</v>
      </c>
    </row>
    <row r="2629" spans="1:29" x14ac:dyDescent="0.35">
      <c r="A2629" s="4">
        <v>2628</v>
      </c>
      <c r="B2629" t="s">
        <v>9</v>
      </c>
      <c r="C2629" t="s">
        <v>5207</v>
      </c>
      <c r="D2629">
        <v>1</v>
      </c>
      <c r="E2629" s="9">
        <v>46040</v>
      </c>
      <c r="F2629" t="s">
        <v>4396</v>
      </c>
      <c r="G2629" t="s">
        <v>5279</v>
      </c>
      <c r="H2629" t="s">
        <v>173</v>
      </c>
      <c r="I2629" t="s">
        <v>5203</v>
      </c>
      <c r="J2629" t="s">
        <v>5263</v>
      </c>
      <c r="K2629" s="4" t="s">
        <v>1399</v>
      </c>
      <c r="L2629" t="s">
        <v>4424</v>
      </c>
      <c r="M2629" t="s">
        <v>4615</v>
      </c>
      <c r="N2629">
        <v>1</v>
      </c>
      <c r="O2629">
        <v>1</v>
      </c>
      <c r="P2629" s="8">
        <v>7011719079</v>
      </c>
      <c r="Q2629" t="s">
        <v>3549</v>
      </c>
      <c r="R2629" t="s">
        <v>4372</v>
      </c>
      <c r="S2629" t="s">
        <v>6576</v>
      </c>
      <c r="T2629">
        <f t="shared" si="41"/>
        <v>3</v>
      </c>
      <c r="U2629" s="10"/>
      <c r="V2629" s="10"/>
      <c r="W2629" s="10">
        <v>3</v>
      </c>
      <c r="X2629">
        <v>1</v>
      </c>
      <c r="AB2629" t="s">
        <v>5304</v>
      </c>
      <c r="AC2629">
        <v>1</v>
      </c>
    </row>
    <row r="2630" spans="1:29" x14ac:dyDescent="0.35">
      <c r="A2630" s="4">
        <v>2629</v>
      </c>
      <c r="B2630" t="s">
        <v>9</v>
      </c>
      <c r="C2630" t="s">
        <v>5207</v>
      </c>
      <c r="D2630">
        <v>1</v>
      </c>
      <c r="E2630" s="9">
        <v>46040</v>
      </c>
      <c r="F2630" t="s">
        <v>4396</v>
      </c>
      <c r="G2630" t="s">
        <v>5279</v>
      </c>
      <c r="H2630" t="s">
        <v>66</v>
      </c>
      <c r="I2630" t="s">
        <v>5203</v>
      </c>
      <c r="J2630" t="s">
        <v>1223</v>
      </c>
      <c r="K2630" s="4" t="s">
        <v>1615</v>
      </c>
      <c r="L2630" t="s">
        <v>5149</v>
      </c>
      <c r="M2630" t="s">
        <v>4612</v>
      </c>
      <c r="N2630">
        <v>3</v>
      </c>
      <c r="O2630">
        <v>1</v>
      </c>
      <c r="P2630" s="8">
        <v>6284569304</v>
      </c>
      <c r="Q2630" t="s">
        <v>3849</v>
      </c>
      <c r="R2630" t="s">
        <v>4372</v>
      </c>
      <c r="S2630" t="s">
        <v>6577</v>
      </c>
      <c r="T2630">
        <f t="shared" si="41"/>
        <v>1</v>
      </c>
      <c r="U2630" s="10"/>
      <c r="V2630" s="10"/>
      <c r="W2630" s="10">
        <v>1</v>
      </c>
      <c r="AB2630" t="s">
        <v>5304</v>
      </c>
      <c r="AC2630">
        <v>1</v>
      </c>
    </row>
    <row r="2631" spans="1:29" x14ac:dyDescent="0.35">
      <c r="A2631" s="4">
        <v>2630</v>
      </c>
      <c r="B2631" t="s">
        <v>9</v>
      </c>
      <c r="C2631" t="s">
        <v>5207</v>
      </c>
      <c r="D2631">
        <v>1</v>
      </c>
      <c r="E2631" s="9">
        <v>46040</v>
      </c>
      <c r="F2631" t="s">
        <v>4396</v>
      </c>
      <c r="G2631" t="s">
        <v>5279</v>
      </c>
      <c r="H2631" t="s">
        <v>66</v>
      </c>
      <c r="I2631" t="s">
        <v>5203</v>
      </c>
      <c r="J2631" t="s">
        <v>5226</v>
      </c>
      <c r="K2631" s="4" t="s">
        <v>1615</v>
      </c>
      <c r="L2631" t="s">
        <v>5149</v>
      </c>
      <c r="M2631" t="s">
        <v>4612</v>
      </c>
      <c r="N2631">
        <v>3</v>
      </c>
      <c r="O2631">
        <v>1</v>
      </c>
      <c r="P2631" s="8">
        <v>6284569304</v>
      </c>
      <c r="Q2631" t="s">
        <v>3849</v>
      </c>
      <c r="R2631" t="s">
        <v>4372</v>
      </c>
      <c r="S2631" t="s">
        <v>6577</v>
      </c>
      <c r="T2631">
        <f t="shared" si="41"/>
        <v>1</v>
      </c>
      <c r="U2631" s="10"/>
      <c r="V2631" s="10"/>
      <c r="W2631" s="10">
        <v>1</v>
      </c>
      <c r="AB2631" t="s">
        <v>5304</v>
      </c>
      <c r="AC2631">
        <v>1</v>
      </c>
    </row>
    <row r="2632" spans="1:29" x14ac:dyDescent="0.35">
      <c r="A2632" s="4">
        <v>2631</v>
      </c>
      <c r="B2632" t="s">
        <v>9</v>
      </c>
      <c r="C2632" t="s">
        <v>5207</v>
      </c>
      <c r="D2632">
        <v>1</v>
      </c>
      <c r="E2632" s="9">
        <v>46040</v>
      </c>
      <c r="F2632" t="s">
        <v>4396</v>
      </c>
      <c r="G2632" t="s">
        <v>5279</v>
      </c>
      <c r="H2632" t="s">
        <v>61</v>
      </c>
      <c r="I2632" t="s">
        <v>5203</v>
      </c>
      <c r="J2632" t="s">
        <v>1223</v>
      </c>
      <c r="K2632" s="4">
        <v>7708</v>
      </c>
      <c r="L2632" t="s">
        <v>4698</v>
      </c>
      <c r="M2632" t="s">
        <v>4614</v>
      </c>
      <c r="N2632">
        <v>3</v>
      </c>
      <c r="O2632">
        <v>1</v>
      </c>
      <c r="P2632" s="8">
        <v>8368657131</v>
      </c>
      <c r="Q2632" t="s">
        <v>3346</v>
      </c>
      <c r="R2632" t="s">
        <v>4373</v>
      </c>
      <c r="S2632" t="s">
        <v>6578</v>
      </c>
      <c r="T2632">
        <f t="shared" si="41"/>
        <v>2</v>
      </c>
      <c r="U2632" s="10"/>
      <c r="V2632" s="10"/>
      <c r="W2632" s="10">
        <v>2</v>
      </c>
      <c r="AB2632" t="s">
        <v>5304</v>
      </c>
      <c r="AC2632">
        <v>1</v>
      </c>
    </row>
    <row r="2633" spans="1:29" x14ac:dyDescent="0.35">
      <c r="A2633" s="4">
        <v>2632</v>
      </c>
      <c r="B2633" t="s">
        <v>9</v>
      </c>
      <c r="C2633" t="s">
        <v>5207</v>
      </c>
      <c r="D2633">
        <v>1</v>
      </c>
      <c r="E2633" s="9">
        <v>46040</v>
      </c>
      <c r="F2633" t="s">
        <v>4396</v>
      </c>
      <c r="G2633" t="s">
        <v>5279</v>
      </c>
      <c r="H2633" t="s">
        <v>61</v>
      </c>
      <c r="I2633" t="s">
        <v>5203</v>
      </c>
      <c r="J2633" t="s">
        <v>5226</v>
      </c>
      <c r="K2633" s="4" t="s">
        <v>1235</v>
      </c>
      <c r="L2633" t="s">
        <v>5169</v>
      </c>
      <c r="N2633">
        <v>3</v>
      </c>
      <c r="O2633">
        <v>1</v>
      </c>
      <c r="P2633" s="8">
        <v>9074825588</v>
      </c>
      <c r="Q2633" t="s">
        <v>3301</v>
      </c>
      <c r="R2633" t="s">
        <v>4372</v>
      </c>
      <c r="S2633" t="s">
        <v>6578</v>
      </c>
      <c r="T2633">
        <f t="shared" si="41"/>
        <v>2</v>
      </c>
      <c r="U2633" s="10"/>
      <c r="V2633" s="10"/>
      <c r="W2633" s="10">
        <v>2</v>
      </c>
      <c r="AB2633" t="s">
        <v>5304</v>
      </c>
      <c r="AC2633">
        <v>1</v>
      </c>
    </row>
    <row r="2634" spans="1:29" x14ac:dyDescent="0.35">
      <c r="A2634" s="4">
        <v>2633</v>
      </c>
      <c r="B2634" t="s">
        <v>9</v>
      </c>
      <c r="C2634" t="s">
        <v>5207</v>
      </c>
      <c r="D2634">
        <v>1</v>
      </c>
      <c r="E2634" s="9">
        <v>46040</v>
      </c>
      <c r="F2634" t="s">
        <v>4396</v>
      </c>
      <c r="G2634" t="s">
        <v>5279</v>
      </c>
      <c r="H2634" t="s">
        <v>130</v>
      </c>
      <c r="I2634" t="s">
        <v>5203</v>
      </c>
      <c r="J2634" t="s">
        <v>1223</v>
      </c>
      <c r="K2634" s="4">
        <v>7708</v>
      </c>
      <c r="L2634" t="s">
        <v>4698</v>
      </c>
      <c r="M2634" t="s">
        <v>4614</v>
      </c>
      <c r="N2634">
        <v>3</v>
      </c>
      <c r="O2634">
        <v>1</v>
      </c>
      <c r="P2634" s="8">
        <v>8368657131</v>
      </c>
      <c r="Q2634" t="s">
        <v>3346</v>
      </c>
      <c r="R2634" t="s">
        <v>4373</v>
      </c>
      <c r="S2634" t="s">
        <v>6579</v>
      </c>
      <c r="T2634">
        <f t="shared" si="41"/>
        <v>2</v>
      </c>
      <c r="U2634" s="10"/>
      <c r="V2634" s="10"/>
      <c r="W2634" s="10">
        <v>2</v>
      </c>
      <c r="AB2634" t="s">
        <v>5304</v>
      </c>
      <c r="AC2634">
        <v>1</v>
      </c>
    </row>
    <row r="2635" spans="1:29" x14ac:dyDescent="0.35">
      <c r="A2635" s="4">
        <v>2634</v>
      </c>
      <c r="B2635" t="s">
        <v>9</v>
      </c>
      <c r="C2635" t="s">
        <v>5207</v>
      </c>
      <c r="D2635">
        <v>1</v>
      </c>
      <c r="E2635" s="9">
        <v>46040</v>
      </c>
      <c r="F2635" t="s">
        <v>4396</v>
      </c>
      <c r="G2635" t="s">
        <v>5279</v>
      </c>
      <c r="H2635" t="s">
        <v>130</v>
      </c>
      <c r="I2635" t="s">
        <v>5203</v>
      </c>
      <c r="J2635" t="s">
        <v>5226</v>
      </c>
      <c r="K2635" s="4" t="s">
        <v>1326</v>
      </c>
      <c r="L2635" t="s">
        <v>5148</v>
      </c>
      <c r="N2635">
        <v>3</v>
      </c>
      <c r="O2635">
        <v>1</v>
      </c>
      <c r="P2635" s="8">
        <v>9034911553</v>
      </c>
      <c r="Q2635" t="s">
        <v>3431</v>
      </c>
      <c r="R2635" t="s">
        <v>4372</v>
      </c>
      <c r="S2635" t="s">
        <v>6579</v>
      </c>
      <c r="T2635">
        <f t="shared" si="41"/>
        <v>2</v>
      </c>
      <c r="U2635" s="10"/>
      <c r="V2635" s="10"/>
      <c r="W2635" s="10">
        <v>2</v>
      </c>
      <c r="AB2635" t="s">
        <v>5304</v>
      </c>
      <c r="AC2635">
        <v>1</v>
      </c>
    </row>
    <row r="2636" spans="1:29" x14ac:dyDescent="0.35">
      <c r="A2636" s="4">
        <v>2635</v>
      </c>
      <c r="B2636" t="s">
        <v>9</v>
      </c>
      <c r="C2636" t="s">
        <v>5207</v>
      </c>
      <c r="D2636">
        <v>1</v>
      </c>
      <c r="E2636" s="9">
        <v>46040</v>
      </c>
      <c r="F2636" t="s">
        <v>4396</v>
      </c>
      <c r="G2636" t="s">
        <v>5279</v>
      </c>
      <c r="H2636" t="s">
        <v>411</v>
      </c>
      <c r="I2636" t="s">
        <v>5203</v>
      </c>
      <c r="J2636" t="s">
        <v>1223</v>
      </c>
      <c r="K2636" s="4">
        <v>7708</v>
      </c>
      <c r="L2636" t="s">
        <v>4698</v>
      </c>
      <c r="M2636" t="s">
        <v>4614</v>
      </c>
      <c r="N2636">
        <v>3</v>
      </c>
      <c r="O2636">
        <v>1</v>
      </c>
      <c r="P2636" s="8">
        <v>8368657131</v>
      </c>
      <c r="Q2636" t="s">
        <v>3346</v>
      </c>
      <c r="R2636" t="s">
        <v>4373</v>
      </c>
      <c r="S2636" t="s">
        <v>6580</v>
      </c>
      <c r="T2636">
        <f t="shared" si="41"/>
        <v>2</v>
      </c>
      <c r="U2636" s="10"/>
      <c r="V2636" s="10"/>
      <c r="W2636" s="10">
        <v>2</v>
      </c>
      <c r="AB2636" t="s">
        <v>5304</v>
      </c>
      <c r="AC2636">
        <v>1</v>
      </c>
    </row>
    <row r="2637" spans="1:29" x14ac:dyDescent="0.35">
      <c r="A2637" s="4">
        <v>2636</v>
      </c>
      <c r="B2637" t="s">
        <v>9</v>
      </c>
      <c r="C2637" t="s">
        <v>5207</v>
      </c>
      <c r="D2637">
        <v>1</v>
      </c>
      <c r="E2637" s="9">
        <v>46040</v>
      </c>
      <c r="F2637" t="s">
        <v>4396</v>
      </c>
      <c r="G2637" t="s">
        <v>5279</v>
      </c>
      <c r="H2637" t="s">
        <v>411</v>
      </c>
      <c r="I2637" t="s">
        <v>5203</v>
      </c>
      <c r="J2637" t="s">
        <v>5226</v>
      </c>
      <c r="K2637" s="4" t="s">
        <v>1510</v>
      </c>
      <c r="L2637" t="s">
        <v>4424</v>
      </c>
      <c r="N2637">
        <v>2</v>
      </c>
      <c r="O2637">
        <v>1</v>
      </c>
      <c r="P2637" s="8">
        <v>9310452911</v>
      </c>
      <c r="Q2637" t="s">
        <v>3691</v>
      </c>
      <c r="R2637" t="s">
        <v>4372</v>
      </c>
      <c r="S2637" t="s">
        <v>6580</v>
      </c>
      <c r="T2637">
        <f t="shared" si="41"/>
        <v>2</v>
      </c>
      <c r="U2637" s="10"/>
      <c r="V2637" s="10"/>
      <c r="W2637" s="10">
        <v>2</v>
      </c>
      <c r="AB2637" t="s">
        <v>5304</v>
      </c>
      <c r="AC2637">
        <v>1</v>
      </c>
    </row>
    <row r="2638" spans="1:29" x14ac:dyDescent="0.35">
      <c r="A2638" s="4">
        <v>2637</v>
      </c>
      <c r="B2638" t="s">
        <v>9</v>
      </c>
      <c r="C2638" t="s">
        <v>5207</v>
      </c>
      <c r="D2638">
        <v>1</v>
      </c>
      <c r="E2638" s="9">
        <v>46040</v>
      </c>
      <c r="F2638" t="s">
        <v>4396</v>
      </c>
      <c r="G2638" t="s">
        <v>5279</v>
      </c>
      <c r="H2638" t="s">
        <v>67</v>
      </c>
      <c r="I2638" t="s">
        <v>5203</v>
      </c>
      <c r="J2638" t="s">
        <v>1223</v>
      </c>
      <c r="K2638" s="4" t="s">
        <v>1469</v>
      </c>
      <c r="L2638" t="s">
        <v>5150</v>
      </c>
      <c r="N2638">
        <v>3</v>
      </c>
      <c r="O2638">
        <v>1</v>
      </c>
      <c r="P2638" s="8">
        <v>8493085339</v>
      </c>
      <c r="Q2638" t="s">
        <v>3646</v>
      </c>
      <c r="R2638" t="s">
        <v>4372</v>
      </c>
      <c r="S2638" t="s">
        <v>6581</v>
      </c>
      <c r="T2638">
        <f t="shared" si="41"/>
        <v>1</v>
      </c>
      <c r="U2638" s="10"/>
      <c r="V2638" s="10"/>
      <c r="W2638" s="10">
        <v>1</v>
      </c>
      <c r="AB2638" t="s">
        <v>5304</v>
      </c>
      <c r="AC2638">
        <v>1</v>
      </c>
    </row>
    <row r="2639" spans="1:29" x14ac:dyDescent="0.35">
      <c r="A2639" s="4">
        <v>2638</v>
      </c>
      <c r="B2639" t="s">
        <v>9</v>
      </c>
      <c r="C2639" t="s">
        <v>5207</v>
      </c>
      <c r="D2639">
        <v>1</v>
      </c>
      <c r="E2639" s="9">
        <v>46040</v>
      </c>
      <c r="F2639" t="s">
        <v>4396</v>
      </c>
      <c r="G2639" t="s">
        <v>5279</v>
      </c>
      <c r="H2639" t="s">
        <v>67</v>
      </c>
      <c r="I2639" t="s">
        <v>5203</v>
      </c>
      <c r="J2639" t="s">
        <v>5226</v>
      </c>
      <c r="K2639" s="4" t="s">
        <v>1469</v>
      </c>
      <c r="L2639" t="s">
        <v>5150</v>
      </c>
      <c r="N2639">
        <v>3</v>
      </c>
      <c r="O2639">
        <v>1</v>
      </c>
      <c r="P2639" s="8">
        <v>8493085339</v>
      </c>
      <c r="Q2639" t="s">
        <v>3646</v>
      </c>
      <c r="R2639" t="s">
        <v>4372</v>
      </c>
      <c r="S2639" t="s">
        <v>6581</v>
      </c>
      <c r="T2639">
        <f t="shared" si="41"/>
        <v>1</v>
      </c>
      <c r="U2639" s="10"/>
      <c r="V2639" s="10"/>
      <c r="W2639" s="10">
        <v>1</v>
      </c>
      <c r="AB2639" t="s">
        <v>5304</v>
      </c>
      <c r="AC2639">
        <v>1</v>
      </c>
    </row>
    <row r="2640" spans="1:29" x14ac:dyDescent="0.35">
      <c r="A2640" s="4">
        <v>2639</v>
      </c>
      <c r="B2640" t="s">
        <v>9</v>
      </c>
      <c r="C2640" t="s">
        <v>5207</v>
      </c>
      <c r="D2640">
        <v>1</v>
      </c>
      <c r="E2640" s="9">
        <v>46040</v>
      </c>
      <c r="F2640" t="s">
        <v>4396</v>
      </c>
      <c r="G2640" t="s">
        <v>5279</v>
      </c>
      <c r="H2640" t="s">
        <v>255</v>
      </c>
      <c r="I2640" t="s">
        <v>5203</v>
      </c>
      <c r="J2640" t="s">
        <v>1223</v>
      </c>
      <c r="K2640" s="4">
        <v>7770</v>
      </c>
      <c r="L2640" t="s">
        <v>4718</v>
      </c>
      <c r="M2640" t="s">
        <v>4614</v>
      </c>
      <c r="N2640">
        <v>3</v>
      </c>
      <c r="O2640">
        <v>1</v>
      </c>
      <c r="P2640" s="8">
        <v>7889362208</v>
      </c>
      <c r="Q2640" t="s">
        <v>3726</v>
      </c>
      <c r="R2640" t="s">
        <v>4373</v>
      </c>
      <c r="S2640" t="s">
        <v>6582</v>
      </c>
      <c r="T2640">
        <f t="shared" si="41"/>
        <v>1</v>
      </c>
      <c r="U2640" s="10"/>
      <c r="V2640" s="10"/>
      <c r="W2640" s="10">
        <v>1</v>
      </c>
      <c r="AB2640" t="s">
        <v>5304</v>
      </c>
      <c r="AC2640">
        <v>1</v>
      </c>
    </row>
    <row r="2641" spans="1:29" x14ac:dyDescent="0.35">
      <c r="A2641" s="4">
        <v>2640</v>
      </c>
      <c r="B2641" t="s">
        <v>9</v>
      </c>
      <c r="C2641" t="s">
        <v>5207</v>
      </c>
      <c r="D2641">
        <v>1</v>
      </c>
      <c r="E2641" s="9">
        <v>46040</v>
      </c>
      <c r="F2641" t="s">
        <v>4396</v>
      </c>
      <c r="G2641" t="s">
        <v>5279</v>
      </c>
      <c r="H2641" t="s">
        <v>255</v>
      </c>
      <c r="I2641" t="s">
        <v>5203</v>
      </c>
      <c r="J2641" t="s">
        <v>5226</v>
      </c>
      <c r="K2641" s="4">
        <v>7770</v>
      </c>
      <c r="L2641" t="s">
        <v>4718</v>
      </c>
      <c r="M2641" t="s">
        <v>4614</v>
      </c>
      <c r="N2641">
        <v>3</v>
      </c>
      <c r="O2641">
        <v>1</v>
      </c>
      <c r="P2641" s="8">
        <v>7889362208</v>
      </c>
      <c r="Q2641" t="s">
        <v>3726</v>
      </c>
      <c r="R2641" t="s">
        <v>4373</v>
      </c>
      <c r="S2641" t="s">
        <v>6582</v>
      </c>
      <c r="T2641">
        <f t="shared" si="41"/>
        <v>1</v>
      </c>
      <c r="U2641" s="10"/>
      <c r="V2641" s="10"/>
      <c r="W2641" s="10">
        <v>1</v>
      </c>
      <c r="AB2641" t="s">
        <v>5304</v>
      </c>
      <c r="AC2641">
        <v>1</v>
      </c>
    </row>
    <row r="2642" spans="1:29" x14ac:dyDescent="0.35">
      <c r="A2642" s="4">
        <v>2641</v>
      </c>
      <c r="B2642" t="s">
        <v>9</v>
      </c>
      <c r="C2642" t="s">
        <v>5207</v>
      </c>
      <c r="D2642">
        <v>1</v>
      </c>
      <c r="E2642" s="9">
        <v>46040</v>
      </c>
      <c r="F2642" t="s">
        <v>4396</v>
      </c>
      <c r="G2642" t="s">
        <v>5279</v>
      </c>
      <c r="H2642" t="s">
        <v>150</v>
      </c>
      <c r="I2642" t="s">
        <v>5203</v>
      </c>
      <c r="J2642" t="s">
        <v>1223</v>
      </c>
      <c r="K2642" s="4" t="s">
        <v>1290</v>
      </c>
      <c r="L2642" t="s">
        <v>4971</v>
      </c>
      <c r="M2642" t="s">
        <v>4613</v>
      </c>
      <c r="N2642">
        <v>3</v>
      </c>
      <c r="O2642">
        <v>1</v>
      </c>
      <c r="P2642" s="8">
        <v>9459834517</v>
      </c>
      <c r="Q2642" t="s">
        <v>3380</v>
      </c>
      <c r="R2642" t="s">
        <v>4372</v>
      </c>
      <c r="S2642" t="s">
        <v>6583</v>
      </c>
      <c r="T2642">
        <f t="shared" si="41"/>
        <v>1</v>
      </c>
      <c r="U2642" s="10"/>
      <c r="V2642" s="10"/>
      <c r="W2642" s="10">
        <v>1</v>
      </c>
      <c r="X2642">
        <v>1</v>
      </c>
      <c r="AB2642" t="s">
        <v>5304</v>
      </c>
      <c r="AC2642">
        <v>1</v>
      </c>
    </row>
    <row r="2643" spans="1:29" x14ac:dyDescent="0.35">
      <c r="A2643" s="4">
        <v>2642</v>
      </c>
      <c r="B2643" t="s">
        <v>9</v>
      </c>
      <c r="C2643" t="s">
        <v>5207</v>
      </c>
      <c r="D2643">
        <v>1</v>
      </c>
      <c r="E2643" s="9">
        <v>46040</v>
      </c>
      <c r="F2643" t="s">
        <v>4396</v>
      </c>
      <c r="G2643" t="s">
        <v>5279</v>
      </c>
      <c r="H2643" t="s">
        <v>150</v>
      </c>
      <c r="I2643" t="s">
        <v>5203</v>
      </c>
      <c r="J2643" t="s">
        <v>5226</v>
      </c>
      <c r="K2643" s="4" t="s">
        <v>1290</v>
      </c>
      <c r="L2643" t="s">
        <v>4971</v>
      </c>
      <c r="M2643" t="s">
        <v>4613</v>
      </c>
      <c r="N2643">
        <v>3</v>
      </c>
      <c r="O2643">
        <v>1</v>
      </c>
      <c r="P2643" s="8">
        <v>9459834517</v>
      </c>
      <c r="Q2643" t="s">
        <v>3380</v>
      </c>
      <c r="R2643" t="s">
        <v>4372</v>
      </c>
      <c r="S2643" t="s">
        <v>6583</v>
      </c>
      <c r="T2643">
        <f t="shared" si="41"/>
        <v>1</v>
      </c>
      <c r="U2643" s="10"/>
      <c r="V2643" s="10"/>
      <c r="W2643" s="10">
        <v>1</v>
      </c>
      <c r="X2643">
        <v>1</v>
      </c>
      <c r="AB2643" t="s">
        <v>5304</v>
      </c>
      <c r="AC2643">
        <v>1</v>
      </c>
    </row>
    <row r="2644" spans="1:29" x14ac:dyDescent="0.35">
      <c r="A2644" s="4">
        <v>2643</v>
      </c>
      <c r="B2644" t="s">
        <v>9</v>
      </c>
      <c r="C2644" t="s">
        <v>5207</v>
      </c>
      <c r="D2644">
        <v>1</v>
      </c>
      <c r="E2644" s="9">
        <v>46040</v>
      </c>
      <c r="F2644" t="s">
        <v>4396</v>
      </c>
      <c r="G2644" t="s">
        <v>5279</v>
      </c>
      <c r="H2644" t="s">
        <v>306</v>
      </c>
      <c r="I2644" t="s">
        <v>5203</v>
      </c>
      <c r="J2644" t="s">
        <v>1223</v>
      </c>
      <c r="K2644" s="4" t="s">
        <v>1242</v>
      </c>
      <c r="L2644" t="s">
        <v>4875</v>
      </c>
      <c r="N2644">
        <v>3</v>
      </c>
      <c r="O2644">
        <v>1</v>
      </c>
      <c r="P2644" s="8">
        <v>8360333077</v>
      </c>
      <c r="Q2644" t="s">
        <v>3312</v>
      </c>
      <c r="R2644" t="s">
        <v>4372</v>
      </c>
      <c r="S2644" t="s">
        <v>6584</v>
      </c>
      <c r="T2644">
        <f t="shared" si="41"/>
        <v>1</v>
      </c>
      <c r="U2644" s="10"/>
      <c r="V2644" s="10"/>
      <c r="W2644" s="10">
        <v>1</v>
      </c>
      <c r="AB2644" t="s">
        <v>5304</v>
      </c>
      <c r="AC2644">
        <v>1</v>
      </c>
    </row>
    <row r="2645" spans="1:29" x14ac:dyDescent="0.35">
      <c r="A2645" s="4">
        <v>2644</v>
      </c>
      <c r="B2645" t="s">
        <v>9</v>
      </c>
      <c r="C2645" t="s">
        <v>5207</v>
      </c>
      <c r="D2645">
        <v>1</v>
      </c>
      <c r="E2645" s="9">
        <v>46040</v>
      </c>
      <c r="F2645" t="s">
        <v>4396</v>
      </c>
      <c r="G2645" t="s">
        <v>5279</v>
      </c>
      <c r="H2645" t="s">
        <v>306</v>
      </c>
      <c r="I2645" t="s">
        <v>5203</v>
      </c>
      <c r="J2645" t="s">
        <v>5226</v>
      </c>
      <c r="K2645" s="4" t="s">
        <v>1242</v>
      </c>
      <c r="L2645" t="s">
        <v>4875</v>
      </c>
      <c r="N2645">
        <v>3</v>
      </c>
      <c r="O2645">
        <v>1</v>
      </c>
      <c r="P2645" s="8">
        <v>8360333077</v>
      </c>
      <c r="Q2645" t="s">
        <v>3312</v>
      </c>
      <c r="R2645" t="s">
        <v>4372</v>
      </c>
      <c r="S2645" t="s">
        <v>6584</v>
      </c>
      <c r="T2645">
        <f t="shared" si="41"/>
        <v>1</v>
      </c>
      <c r="U2645" s="10"/>
      <c r="V2645" s="10"/>
      <c r="W2645" s="10">
        <v>1</v>
      </c>
      <c r="AB2645" t="s">
        <v>5304</v>
      </c>
      <c r="AC2645">
        <v>1</v>
      </c>
    </row>
    <row r="2646" spans="1:29" x14ac:dyDescent="0.35">
      <c r="A2646" s="4">
        <v>2645</v>
      </c>
      <c r="B2646" t="s">
        <v>9</v>
      </c>
      <c r="C2646" t="s">
        <v>5207</v>
      </c>
      <c r="D2646">
        <v>1</v>
      </c>
      <c r="E2646" s="9">
        <v>46040</v>
      </c>
      <c r="F2646" t="s">
        <v>4396</v>
      </c>
      <c r="G2646" t="s">
        <v>5279</v>
      </c>
      <c r="H2646" t="s">
        <v>69</v>
      </c>
      <c r="I2646" t="s">
        <v>5203</v>
      </c>
      <c r="J2646" t="s">
        <v>1223</v>
      </c>
      <c r="K2646" s="4" t="s">
        <v>1490</v>
      </c>
      <c r="L2646" t="s">
        <v>4793</v>
      </c>
      <c r="N2646">
        <v>3</v>
      </c>
      <c r="O2646">
        <v>1</v>
      </c>
      <c r="P2646" s="8">
        <v>8968442260</v>
      </c>
      <c r="Q2646" t="s">
        <v>3661</v>
      </c>
      <c r="R2646" t="s">
        <v>4372</v>
      </c>
      <c r="S2646" t="s">
        <v>6585</v>
      </c>
      <c r="T2646">
        <f t="shared" si="41"/>
        <v>1</v>
      </c>
      <c r="U2646" s="10"/>
      <c r="V2646" s="10"/>
      <c r="W2646" s="10">
        <v>1</v>
      </c>
      <c r="AB2646" t="s">
        <v>5304</v>
      </c>
      <c r="AC2646">
        <v>1</v>
      </c>
    </row>
    <row r="2647" spans="1:29" x14ac:dyDescent="0.35">
      <c r="A2647" s="4">
        <v>2646</v>
      </c>
      <c r="B2647" t="s">
        <v>9</v>
      </c>
      <c r="C2647" t="s">
        <v>5207</v>
      </c>
      <c r="D2647">
        <v>1</v>
      </c>
      <c r="E2647" s="9">
        <v>46040</v>
      </c>
      <c r="F2647" t="s">
        <v>4396</v>
      </c>
      <c r="G2647" t="s">
        <v>5279</v>
      </c>
      <c r="H2647" t="s">
        <v>69</v>
      </c>
      <c r="I2647" t="s">
        <v>5203</v>
      </c>
      <c r="J2647" t="s">
        <v>5226</v>
      </c>
      <c r="K2647" s="4" t="s">
        <v>1490</v>
      </c>
      <c r="L2647" t="s">
        <v>4793</v>
      </c>
      <c r="N2647">
        <v>3</v>
      </c>
      <c r="O2647">
        <v>1</v>
      </c>
      <c r="P2647" s="8">
        <v>8968442260</v>
      </c>
      <c r="Q2647" t="s">
        <v>3661</v>
      </c>
      <c r="R2647" t="s">
        <v>4372</v>
      </c>
      <c r="S2647" t="s">
        <v>6585</v>
      </c>
      <c r="T2647">
        <f t="shared" si="41"/>
        <v>1</v>
      </c>
      <c r="U2647" s="10"/>
      <c r="V2647" s="10"/>
      <c r="W2647" s="10">
        <v>1</v>
      </c>
      <c r="AB2647" t="s">
        <v>5304</v>
      </c>
      <c r="AC2647">
        <v>1</v>
      </c>
    </row>
    <row r="2648" spans="1:29" x14ac:dyDescent="0.35">
      <c r="A2648" s="4">
        <v>2647</v>
      </c>
      <c r="B2648" t="s">
        <v>9</v>
      </c>
      <c r="C2648" t="s">
        <v>5207</v>
      </c>
      <c r="D2648">
        <v>1</v>
      </c>
      <c r="E2648" s="9">
        <v>46040</v>
      </c>
      <c r="F2648" t="s">
        <v>4396</v>
      </c>
      <c r="G2648" t="s">
        <v>5279</v>
      </c>
      <c r="H2648" t="s">
        <v>68</v>
      </c>
      <c r="I2648" t="s">
        <v>5203</v>
      </c>
      <c r="J2648" t="s">
        <v>1223</v>
      </c>
      <c r="K2648" s="4">
        <v>7796</v>
      </c>
      <c r="L2648" t="s">
        <v>4727</v>
      </c>
      <c r="M2648" t="s">
        <v>4614</v>
      </c>
      <c r="N2648">
        <v>3</v>
      </c>
      <c r="O2648">
        <v>1</v>
      </c>
      <c r="P2648" s="8">
        <v>7837775774</v>
      </c>
      <c r="Q2648" t="s">
        <v>3628</v>
      </c>
      <c r="R2648" t="s">
        <v>4373</v>
      </c>
      <c r="S2648" t="s">
        <v>6586</v>
      </c>
      <c r="T2648">
        <f t="shared" si="41"/>
        <v>1</v>
      </c>
      <c r="U2648" s="10"/>
      <c r="V2648" s="10"/>
      <c r="W2648" s="10">
        <v>1</v>
      </c>
      <c r="AB2648" t="s">
        <v>5304</v>
      </c>
      <c r="AC2648">
        <v>1</v>
      </c>
    </row>
    <row r="2649" spans="1:29" x14ac:dyDescent="0.35">
      <c r="A2649" s="4">
        <v>2648</v>
      </c>
      <c r="B2649" t="s">
        <v>9</v>
      </c>
      <c r="C2649" t="s">
        <v>5207</v>
      </c>
      <c r="D2649">
        <v>1</v>
      </c>
      <c r="E2649" s="9">
        <v>46040</v>
      </c>
      <c r="F2649" t="s">
        <v>4396</v>
      </c>
      <c r="G2649" t="s">
        <v>5279</v>
      </c>
      <c r="H2649" t="s">
        <v>68</v>
      </c>
      <c r="I2649" t="s">
        <v>5203</v>
      </c>
      <c r="J2649" t="s">
        <v>5226</v>
      </c>
      <c r="K2649" s="4">
        <v>7796</v>
      </c>
      <c r="L2649" t="s">
        <v>4727</v>
      </c>
      <c r="M2649" t="s">
        <v>4614</v>
      </c>
      <c r="N2649">
        <v>3</v>
      </c>
      <c r="O2649">
        <v>1</v>
      </c>
      <c r="P2649" s="8">
        <v>7837775774</v>
      </c>
      <c r="Q2649" t="s">
        <v>3628</v>
      </c>
      <c r="R2649" t="s">
        <v>4373</v>
      </c>
      <c r="S2649" t="s">
        <v>6586</v>
      </c>
      <c r="T2649">
        <f t="shared" si="41"/>
        <v>1</v>
      </c>
      <c r="U2649" s="10"/>
      <c r="V2649" s="10"/>
      <c r="W2649" s="10">
        <v>1</v>
      </c>
      <c r="AB2649" t="s">
        <v>5304</v>
      </c>
      <c r="AC2649">
        <v>1</v>
      </c>
    </row>
    <row r="2650" spans="1:29" x14ac:dyDescent="0.35">
      <c r="A2650" s="4">
        <v>2649</v>
      </c>
      <c r="B2650" t="s">
        <v>9</v>
      </c>
      <c r="C2650" t="s">
        <v>5207</v>
      </c>
      <c r="D2650">
        <v>1</v>
      </c>
      <c r="E2650" s="9">
        <v>46040</v>
      </c>
      <c r="F2650" t="s">
        <v>4396</v>
      </c>
      <c r="G2650" t="s">
        <v>5279</v>
      </c>
      <c r="H2650" t="s">
        <v>283</v>
      </c>
      <c r="I2650" t="s">
        <v>5203</v>
      </c>
      <c r="J2650" t="s">
        <v>1223</v>
      </c>
      <c r="K2650" s="4" t="s">
        <v>1459</v>
      </c>
      <c r="L2650" t="s">
        <v>5037</v>
      </c>
      <c r="N2650">
        <v>3</v>
      </c>
      <c r="O2650">
        <v>1</v>
      </c>
      <c r="P2650" s="8">
        <v>7087908826</v>
      </c>
      <c r="Q2650" t="s">
        <v>3634</v>
      </c>
      <c r="R2650" t="s">
        <v>4372</v>
      </c>
      <c r="S2650" t="s">
        <v>6587</v>
      </c>
      <c r="T2650">
        <f t="shared" si="41"/>
        <v>1</v>
      </c>
      <c r="U2650" s="10"/>
      <c r="V2650" s="10"/>
      <c r="W2650" s="10">
        <v>1</v>
      </c>
      <c r="AB2650" t="s">
        <v>5304</v>
      </c>
      <c r="AC2650">
        <v>1</v>
      </c>
    </row>
    <row r="2651" spans="1:29" x14ac:dyDescent="0.35">
      <c r="A2651" s="4">
        <v>2650</v>
      </c>
      <c r="B2651" t="s">
        <v>9</v>
      </c>
      <c r="C2651" t="s">
        <v>5207</v>
      </c>
      <c r="D2651">
        <v>1</v>
      </c>
      <c r="E2651" s="9">
        <v>46040</v>
      </c>
      <c r="F2651" t="s">
        <v>4396</v>
      </c>
      <c r="G2651" t="s">
        <v>5279</v>
      </c>
      <c r="H2651" t="s">
        <v>283</v>
      </c>
      <c r="I2651" t="s">
        <v>5203</v>
      </c>
      <c r="J2651" t="s">
        <v>5226</v>
      </c>
      <c r="K2651" s="4" t="s">
        <v>1693</v>
      </c>
      <c r="L2651" t="s">
        <v>4772</v>
      </c>
      <c r="N2651">
        <v>2</v>
      </c>
      <c r="O2651">
        <v>1</v>
      </c>
      <c r="P2651" s="8">
        <v>7807497660</v>
      </c>
      <c r="Q2651" t="s">
        <v>3991</v>
      </c>
      <c r="R2651" t="s">
        <v>4372</v>
      </c>
      <c r="S2651" t="s">
        <v>6587</v>
      </c>
      <c r="T2651">
        <f t="shared" si="41"/>
        <v>1</v>
      </c>
      <c r="U2651" s="10"/>
      <c r="V2651" s="10"/>
      <c r="W2651" s="10">
        <v>1</v>
      </c>
      <c r="AB2651" t="s">
        <v>5304</v>
      </c>
      <c r="AC2651">
        <v>1</v>
      </c>
    </row>
    <row r="2652" spans="1:29" x14ac:dyDescent="0.35">
      <c r="A2652" s="4">
        <v>2651</v>
      </c>
      <c r="B2652" t="s">
        <v>9</v>
      </c>
      <c r="C2652" t="s">
        <v>5207</v>
      </c>
      <c r="D2652">
        <v>1</v>
      </c>
      <c r="E2652" s="9">
        <v>46040</v>
      </c>
      <c r="F2652" t="s">
        <v>4396</v>
      </c>
      <c r="G2652" t="s">
        <v>5279</v>
      </c>
      <c r="H2652" t="s">
        <v>76</v>
      </c>
      <c r="I2652" t="s">
        <v>5203</v>
      </c>
      <c r="J2652" t="s">
        <v>1223</v>
      </c>
      <c r="K2652" s="4" t="s">
        <v>1419</v>
      </c>
      <c r="L2652" t="s">
        <v>5151</v>
      </c>
      <c r="M2652" t="s">
        <v>4613</v>
      </c>
      <c r="N2652">
        <v>3</v>
      </c>
      <c r="O2652">
        <v>1</v>
      </c>
      <c r="P2652" s="8">
        <v>7851804905</v>
      </c>
      <c r="Q2652" t="s">
        <v>3383</v>
      </c>
      <c r="R2652" t="s">
        <v>4372</v>
      </c>
      <c r="S2652" t="s">
        <v>6588</v>
      </c>
      <c r="T2652">
        <f t="shared" si="41"/>
        <v>1</v>
      </c>
      <c r="U2652" s="10"/>
      <c r="V2652" s="10"/>
      <c r="W2652" s="10">
        <v>1</v>
      </c>
      <c r="AB2652" t="s">
        <v>5304</v>
      </c>
      <c r="AC2652">
        <v>1</v>
      </c>
    </row>
    <row r="2653" spans="1:29" x14ac:dyDescent="0.35">
      <c r="A2653" s="4">
        <v>2652</v>
      </c>
      <c r="B2653" t="s">
        <v>9</v>
      </c>
      <c r="C2653" t="s">
        <v>5207</v>
      </c>
      <c r="D2653">
        <v>1</v>
      </c>
      <c r="E2653" s="9">
        <v>46040</v>
      </c>
      <c r="F2653" t="s">
        <v>4396</v>
      </c>
      <c r="G2653" t="s">
        <v>5279</v>
      </c>
      <c r="H2653" t="s">
        <v>76</v>
      </c>
      <c r="I2653" t="s">
        <v>5203</v>
      </c>
      <c r="J2653" t="s">
        <v>5226</v>
      </c>
      <c r="K2653" s="4" t="s">
        <v>1419</v>
      </c>
      <c r="L2653" t="s">
        <v>5151</v>
      </c>
      <c r="M2653" t="s">
        <v>4613</v>
      </c>
      <c r="N2653">
        <v>3</v>
      </c>
      <c r="O2653">
        <v>1</v>
      </c>
      <c r="P2653" s="8">
        <v>7851804905</v>
      </c>
      <c r="Q2653" t="s">
        <v>3383</v>
      </c>
      <c r="R2653" t="s">
        <v>4372</v>
      </c>
      <c r="S2653" t="s">
        <v>6588</v>
      </c>
      <c r="T2653">
        <f t="shared" si="41"/>
        <v>1</v>
      </c>
      <c r="U2653" s="10"/>
      <c r="V2653" s="10"/>
      <c r="W2653" s="10">
        <v>1</v>
      </c>
      <c r="AB2653" t="s">
        <v>5304</v>
      </c>
      <c r="AC2653">
        <v>1</v>
      </c>
    </row>
    <row r="2654" spans="1:29" x14ac:dyDescent="0.35">
      <c r="A2654" s="4">
        <v>2653</v>
      </c>
      <c r="B2654" t="s">
        <v>9</v>
      </c>
      <c r="C2654" t="s">
        <v>5207</v>
      </c>
      <c r="D2654">
        <v>1</v>
      </c>
      <c r="E2654" s="9">
        <v>46040</v>
      </c>
      <c r="F2654" t="s">
        <v>4396</v>
      </c>
      <c r="G2654" t="s">
        <v>5279</v>
      </c>
      <c r="H2654" t="s">
        <v>78</v>
      </c>
      <c r="I2654" t="s">
        <v>5203</v>
      </c>
      <c r="J2654" t="s">
        <v>1223</v>
      </c>
      <c r="K2654" s="4" t="s">
        <v>1267</v>
      </c>
      <c r="L2654" t="s">
        <v>5153</v>
      </c>
      <c r="M2654" t="s">
        <v>4615</v>
      </c>
      <c r="N2654">
        <v>3</v>
      </c>
      <c r="O2654">
        <v>1</v>
      </c>
      <c r="P2654" s="8">
        <v>9352044231</v>
      </c>
      <c r="Q2654" t="s">
        <v>3356</v>
      </c>
      <c r="R2654" t="s">
        <v>4372</v>
      </c>
      <c r="S2654" t="s">
        <v>6589</v>
      </c>
      <c r="T2654">
        <f t="shared" si="41"/>
        <v>1</v>
      </c>
      <c r="U2654" s="10"/>
      <c r="V2654" s="10"/>
      <c r="W2654" s="10">
        <v>1</v>
      </c>
      <c r="AB2654" t="s">
        <v>5304</v>
      </c>
      <c r="AC2654">
        <v>1</v>
      </c>
    </row>
    <row r="2655" spans="1:29" x14ac:dyDescent="0.35">
      <c r="A2655" s="4">
        <v>2654</v>
      </c>
      <c r="B2655" t="s">
        <v>9</v>
      </c>
      <c r="C2655" t="s">
        <v>5207</v>
      </c>
      <c r="D2655">
        <v>1</v>
      </c>
      <c r="E2655" s="9">
        <v>46040</v>
      </c>
      <c r="F2655" t="s">
        <v>4396</v>
      </c>
      <c r="G2655" t="s">
        <v>5279</v>
      </c>
      <c r="H2655" t="s">
        <v>78</v>
      </c>
      <c r="I2655" t="s">
        <v>5203</v>
      </c>
      <c r="J2655" t="s">
        <v>5226</v>
      </c>
      <c r="K2655" s="4" t="s">
        <v>1267</v>
      </c>
      <c r="L2655" t="s">
        <v>5153</v>
      </c>
      <c r="M2655" t="s">
        <v>4615</v>
      </c>
      <c r="N2655">
        <v>3</v>
      </c>
      <c r="O2655">
        <v>1</v>
      </c>
      <c r="P2655" s="8">
        <v>9352044231</v>
      </c>
      <c r="Q2655" t="s">
        <v>3356</v>
      </c>
      <c r="R2655" t="s">
        <v>4372</v>
      </c>
      <c r="S2655" t="s">
        <v>6589</v>
      </c>
      <c r="T2655">
        <f t="shared" si="41"/>
        <v>1</v>
      </c>
      <c r="U2655" s="10"/>
      <c r="V2655" s="10"/>
      <c r="W2655" s="10">
        <v>1</v>
      </c>
      <c r="AB2655" t="s">
        <v>5304</v>
      </c>
      <c r="AC2655">
        <v>1</v>
      </c>
    </row>
    <row r="2656" spans="1:29" x14ac:dyDescent="0.35">
      <c r="A2656" s="4">
        <v>2655</v>
      </c>
      <c r="B2656" t="s">
        <v>9</v>
      </c>
      <c r="C2656" t="s">
        <v>5207</v>
      </c>
      <c r="D2656">
        <v>1</v>
      </c>
      <c r="E2656" s="9">
        <v>46040</v>
      </c>
      <c r="F2656" t="s">
        <v>4396</v>
      </c>
      <c r="G2656" t="s">
        <v>5279</v>
      </c>
      <c r="H2656" t="s">
        <v>131</v>
      </c>
      <c r="I2656" t="s">
        <v>5203</v>
      </c>
      <c r="J2656" t="s">
        <v>1223</v>
      </c>
      <c r="K2656" s="4">
        <v>3569</v>
      </c>
      <c r="L2656" t="s">
        <v>4681</v>
      </c>
      <c r="M2656" t="s">
        <v>4612</v>
      </c>
      <c r="N2656">
        <v>3</v>
      </c>
      <c r="O2656">
        <v>1</v>
      </c>
      <c r="P2656" s="8" t="s">
        <v>5205</v>
      </c>
      <c r="Q2656" t="s">
        <v>3436</v>
      </c>
      <c r="R2656" t="s">
        <v>4373</v>
      </c>
      <c r="S2656" t="s">
        <v>6590</v>
      </c>
      <c r="T2656">
        <f t="shared" si="41"/>
        <v>3</v>
      </c>
      <c r="U2656" s="10"/>
      <c r="V2656" s="10"/>
      <c r="W2656" s="10">
        <v>3</v>
      </c>
      <c r="AB2656" t="s">
        <v>5304</v>
      </c>
      <c r="AC2656">
        <v>1</v>
      </c>
    </row>
    <row r="2657" spans="1:29" x14ac:dyDescent="0.35">
      <c r="A2657" s="4">
        <v>2656</v>
      </c>
      <c r="B2657" t="s">
        <v>9</v>
      </c>
      <c r="C2657" t="s">
        <v>5207</v>
      </c>
      <c r="D2657">
        <v>1</v>
      </c>
      <c r="E2657" s="9">
        <v>46040</v>
      </c>
      <c r="F2657" t="s">
        <v>4396</v>
      </c>
      <c r="G2657" t="s">
        <v>5279</v>
      </c>
      <c r="H2657" t="s">
        <v>131</v>
      </c>
      <c r="I2657" t="s">
        <v>5203</v>
      </c>
      <c r="J2657" t="s">
        <v>5226</v>
      </c>
      <c r="K2657" s="4">
        <v>3569</v>
      </c>
      <c r="L2657" t="s">
        <v>4681</v>
      </c>
      <c r="M2657" t="s">
        <v>4612</v>
      </c>
      <c r="N2657">
        <v>3</v>
      </c>
      <c r="O2657">
        <v>1</v>
      </c>
      <c r="P2657" s="8" t="s">
        <v>5205</v>
      </c>
      <c r="Q2657" t="s">
        <v>3436</v>
      </c>
      <c r="R2657" t="s">
        <v>4373</v>
      </c>
      <c r="S2657" t="s">
        <v>6590</v>
      </c>
      <c r="T2657">
        <f t="shared" si="41"/>
        <v>3</v>
      </c>
      <c r="U2657" s="10"/>
      <c r="V2657" s="10"/>
      <c r="W2657" s="10">
        <v>3</v>
      </c>
      <c r="AB2657" t="s">
        <v>5304</v>
      </c>
      <c r="AC2657">
        <v>1</v>
      </c>
    </row>
    <row r="2658" spans="1:29" x14ac:dyDescent="0.35">
      <c r="A2658" s="4">
        <v>2657</v>
      </c>
      <c r="B2658" t="s">
        <v>9</v>
      </c>
      <c r="C2658" t="s">
        <v>5207</v>
      </c>
      <c r="D2658">
        <v>1</v>
      </c>
      <c r="E2658" s="9">
        <v>46040</v>
      </c>
      <c r="F2658" t="s">
        <v>4396</v>
      </c>
      <c r="G2658" t="s">
        <v>5279</v>
      </c>
      <c r="H2658" t="s">
        <v>295</v>
      </c>
      <c r="I2658" t="s">
        <v>5203</v>
      </c>
      <c r="J2658" t="s">
        <v>1223</v>
      </c>
      <c r="K2658" s="4" t="s">
        <v>1616</v>
      </c>
      <c r="L2658" t="s">
        <v>4933</v>
      </c>
      <c r="N2658">
        <v>3</v>
      </c>
      <c r="O2658">
        <v>1</v>
      </c>
      <c r="P2658" s="8">
        <v>8290144953</v>
      </c>
      <c r="Q2658" t="s">
        <v>3653</v>
      </c>
      <c r="R2658" t="s">
        <v>4372</v>
      </c>
      <c r="S2658" t="s">
        <v>6591</v>
      </c>
      <c r="T2658">
        <f t="shared" si="41"/>
        <v>1</v>
      </c>
      <c r="U2658" s="10"/>
      <c r="V2658" s="10"/>
      <c r="W2658" s="10">
        <v>1</v>
      </c>
      <c r="AB2658" t="s">
        <v>5304</v>
      </c>
      <c r="AC2658">
        <v>1</v>
      </c>
    </row>
    <row r="2659" spans="1:29" x14ac:dyDescent="0.35">
      <c r="A2659" s="4">
        <v>2658</v>
      </c>
      <c r="B2659" t="s">
        <v>9</v>
      </c>
      <c r="C2659" t="s">
        <v>5207</v>
      </c>
      <c r="D2659">
        <v>1</v>
      </c>
      <c r="E2659" s="9">
        <v>46040</v>
      </c>
      <c r="F2659" t="s">
        <v>4396</v>
      </c>
      <c r="G2659" t="s">
        <v>5279</v>
      </c>
      <c r="H2659" t="s">
        <v>295</v>
      </c>
      <c r="I2659" t="s">
        <v>5203</v>
      </c>
      <c r="J2659" t="s">
        <v>5226</v>
      </c>
      <c r="K2659" s="4" t="s">
        <v>1616</v>
      </c>
      <c r="L2659" t="s">
        <v>4933</v>
      </c>
      <c r="N2659">
        <v>3</v>
      </c>
      <c r="O2659">
        <v>1</v>
      </c>
      <c r="P2659" s="8">
        <v>8290144953</v>
      </c>
      <c r="Q2659" t="s">
        <v>3653</v>
      </c>
      <c r="R2659" t="s">
        <v>4372</v>
      </c>
      <c r="S2659" t="s">
        <v>6591</v>
      </c>
      <c r="T2659">
        <f t="shared" si="41"/>
        <v>1</v>
      </c>
      <c r="U2659" s="10"/>
      <c r="V2659" s="10"/>
      <c r="W2659" s="10">
        <v>1</v>
      </c>
      <c r="AB2659" t="s">
        <v>5304</v>
      </c>
      <c r="AC2659">
        <v>1</v>
      </c>
    </row>
    <row r="2660" spans="1:29" x14ac:dyDescent="0.35">
      <c r="A2660" s="4">
        <v>2659</v>
      </c>
      <c r="B2660" t="s">
        <v>9</v>
      </c>
      <c r="C2660" t="s">
        <v>5207</v>
      </c>
      <c r="D2660">
        <v>1</v>
      </c>
      <c r="E2660" s="9">
        <v>46040</v>
      </c>
      <c r="F2660" t="s">
        <v>4396</v>
      </c>
      <c r="G2660" t="s">
        <v>5279</v>
      </c>
      <c r="H2660" t="s">
        <v>71</v>
      </c>
      <c r="I2660" t="s">
        <v>5203</v>
      </c>
      <c r="J2660" t="s">
        <v>1223</v>
      </c>
      <c r="K2660" s="4" t="s">
        <v>1262</v>
      </c>
      <c r="L2660" t="s">
        <v>4888</v>
      </c>
      <c r="N2660">
        <v>3</v>
      </c>
      <c r="O2660">
        <v>1</v>
      </c>
      <c r="P2660" s="8">
        <v>7014088189</v>
      </c>
      <c r="Q2660" t="s">
        <v>3349</v>
      </c>
      <c r="R2660" t="s">
        <v>4372</v>
      </c>
      <c r="S2660" t="s">
        <v>6592</v>
      </c>
      <c r="T2660">
        <f t="shared" si="41"/>
        <v>1</v>
      </c>
      <c r="U2660" s="10"/>
      <c r="V2660" s="10"/>
      <c r="W2660" s="10">
        <v>1</v>
      </c>
      <c r="AB2660" t="s">
        <v>5304</v>
      </c>
      <c r="AC2660">
        <v>1</v>
      </c>
    </row>
    <row r="2661" spans="1:29" x14ac:dyDescent="0.35">
      <c r="A2661" s="4">
        <v>2660</v>
      </c>
      <c r="B2661" t="s">
        <v>9</v>
      </c>
      <c r="C2661" t="s">
        <v>5207</v>
      </c>
      <c r="D2661">
        <v>1</v>
      </c>
      <c r="E2661" s="9">
        <v>46040</v>
      </c>
      <c r="F2661" t="s">
        <v>4396</v>
      </c>
      <c r="G2661" t="s">
        <v>5279</v>
      </c>
      <c r="H2661" t="s">
        <v>71</v>
      </c>
      <c r="I2661" t="s">
        <v>5203</v>
      </c>
      <c r="J2661" t="s">
        <v>5226</v>
      </c>
      <c r="K2661" s="4" t="s">
        <v>1262</v>
      </c>
      <c r="L2661" t="s">
        <v>4888</v>
      </c>
      <c r="N2661">
        <v>3</v>
      </c>
      <c r="O2661">
        <v>1</v>
      </c>
      <c r="P2661" s="8">
        <v>7014088189</v>
      </c>
      <c r="Q2661" t="s">
        <v>3349</v>
      </c>
      <c r="R2661" t="s">
        <v>4372</v>
      </c>
      <c r="S2661" t="s">
        <v>6592</v>
      </c>
      <c r="T2661">
        <f t="shared" si="41"/>
        <v>1</v>
      </c>
      <c r="U2661" s="10"/>
      <c r="V2661" s="10"/>
      <c r="W2661" s="10">
        <v>1</v>
      </c>
      <c r="AB2661" t="s">
        <v>5304</v>
      </c>
      <c r="AC2661">
        <v>1</v>
      </c>
    </row>
    <row r="2662" spans="1:29" x14ac:dyDescent="0.35">
      <c r="A2662" s="4">
        <v>2661</v>
      </c>
      <c r="B2662" t="s">
        <v>9</v>
      </c>
      <c r="C2662" t="s">
        <v>5207</v>
      </c>
      <c r="D2662">
        <v>1</v>
      </c>
      <c r="E2662" s="9">
        <v>46040</v>
      </c>
      <c r="F2662" t="s">
        <v>4396</v>
      </c>
      <c r="G2662" t="s">
        <v>5279</v>
      </c>
      <c r="H2662" t="s">
        <v>413</v>
      </c>
      <c r="I2662" t="s">
        <v>5203</v>
      </c>
      <c r="J2662" t="s">
        <v>1223</v>
      </c>
      <c r="K2662" s="4" t="s">
        <v>1617</v>
      </c>
      <c r="L2662" t="s">
        <v>5152</v>
      </c>
      <c r="M2662" t="s">
        <v>4613</v>
      </c>
      <c r="N2662">
        <v>3</v>
      </c>
      <c r="O2662">
        <v>1</v>
      </c>
      <c r="P2662" s="8">
        <v>9509664693</v>
      </c>
      <c r="Q2662" t="s">
        <v>3850</v>
      </c>
      <c r="R2662" t="s">
        <v>4372</v>
      </c>
      <c r="S2662" t="s">
        <v>6593</v>
      </c>
      <c r="T2662">
        <f t="shared" si="41"/>
        <v>3</v>
      </c>
      <c r="U2662" s="10"/>
      <c r="V2662" s="10"/>
      <c r="W2662" s="10">
        <v>3</v>
      </c>
      <c r="AB2662" t="s">
        <v>5304</v>
      </c>
      <c r="AC2662">
        <v>1</v>
      </c>
    </row>
    <row r="2663" spans="1:29" x14ac:dyDescent="0.35">
      <c r="A2663" s="4">
        <v>2662</v>
      </c>
      <c r="B2663" t="s">
        <v>9</v>
      </c>
      <c r="C2663" t="s">
        <v>5207</v>
      </c>
      <c r="D2663">
        <v>1</v>
      </c>
      <c r="E2663" s="9">
        <v>46040</v>
      </c>
      <c r="F2663" t="s">
        <v>4396</v>
      </c>
      <c r="G2663" t="s">
        <v>5279</v>
      </c>
      <c r="H2663" t="s">
        <v>413</v>
      </c>
      <c r="I2663" t="s">
        <v>5203</v>
      </c>
      <c r="J2663" t="s">
        <v>5226</v>
      </c>
      <c r="K2663" s="4" t="s">
        <v>1617</v>
      </c>
      <c r="L2663" t="s">
        <v>5152</v>
      </c>
      <c r="M2663" t="s">
        <v>4613</v>
      </c>
      <c r="N2663">
        <v>3</v>
      </c>
      <c r="O2663">
        <v>1</v>
      </c>
      <c r="P2663" s="8">
        <v>9509664693</v>
      </c>
      <c r="Q2663" t="s">
        <v>3850</v>
      </c>
      <c r="R2663" t="s">
        <v>4372</v>
      </c>
      <c r="S2663" t="s">
        <v>6593</v>
      </c>
      <c r="T2663">
        <f t="shared" si="41"/>
        <v>3</v>
      </c>
      <c r="U2663" s="10"/>
      <c r="V2663" s="10"/>
      <c r="W2663" s="10">
        <v>3</v>
      </c>
      <c r="AB2663" t="s">
        <v>5304</v>
      </c>
      <c r="AC2663">
        <v>1</v>
      </c>
    </row>
    <row r="2664" spans="1:29" x14ac:dyDescent="0.35">
      <c r="A2664" s="4">
        <v>2663</v>
      </c>
      <c r="B2664" t="s">
        <v>9</v>
      </c>
      <c r="C2664" t="s">
        <v>5207</v>
      </c>
      <c r="D2664">
        <v>1</v>
      </c>
      <c r="E2664" s="9">
        <v>46040</v>
      </c>
      <c r="F2664" t="s">
        <v>4396</v>
      </c>
      <c r="G2664" t="s">
        <v>5279</v>
      </c>
      <c r="H2664" t="s">
        <v>151</v>
      </c>
      <c r="I2664" t="s">
        <v>5203</v>
      </c>
      <c r="J2664" t="s">
        <v>1223</v>
      </c>
      <c r="K2664" s="4" t="s">
        <v>1303</v>
      </c>
      <c r="L2664" t="s">
        <v>2496</v>
      </c>
      <c r="M2664" t="s">
        <v>4613</v>
      </c>
      <c r="N2664">
        <v>3</v>
      </c>
      <c r="O2664">
        <v>1</v>
      </c>
      <c r="P2664" s="8">
        <v>9571053586</v>
      </c>
      <c r="Q2664" t="s">
        <v>3407</v>
      </c>
      <c r="R2664" t="s">
        <v>4372</v>
      </c>
      <c r="S2664" t="s">
        <v>6594</v>
      </c>
      <c r="T2664">
        <f t="shared" si="41"/>
        <v>3</v>
      </c>
      <c r="U2664" s="10"/>
      <c r="V2664" s="10"/>
      <c r="W2664" s="10">
        <v>3</v>
      </c>
      <c r="AB2664" t="s">
        <v>5304</v>
      </c>
      <c r="AC2664">
        <v>1</v>
      </c>
    </row>
    <row r="2665" spans="1:29" x14ac:dyDescent="0.35">
      <c r="A2665" s="4">
        <v>2664</v>
      </c>
      <c r="B2665" t="s">
        <v>9</v>
      </c>
      <c r="C2665" t="s">
        <v>5207</v>
      </c>
      <c r="D2665">
        <v>1</v>
      </c>
      <c r="E2665" s="9">
        <v>46040</v>
      </c>
      <c r="F2665" t="s">
        <v>4396</v>
      </c>
      <c r="G2665" t="s">
        <v>5279</v>
      </c>
      <c r="H2665" t="s">
        <v>151</v>
      </c>
      <c r="I2665" t="s">
        <v>5203</v>
      </c>
      <c r="J2665" t="s">
        <v>5226</v>
      </c>
      <c r="K2665" s="4" t="s">
        <v>1303</v>
      </c>
      <c r="L2665" t="s">
        <v>2496</v>
      </c>
      <c r="M2665" t="s">
        <v>4613</v>
      </c>
      <c r="N2665">
        <v>3</v>
      </c>
      <c r="O2665">
        <v>1</v>
      </c>
      <c r="P2665" s="8">
        <v>9571053586</v>
      </c>
      <c r="Q2665" t="s">
        <v>3407</v>
      </c>
      <c r="R2665" t="s">
        <v>4372</v>
      </c>
      <c r="S2665" t="s">
        <v>6594</v>
      </c>
      <c r="T2665">
        <f t="shared" si="41"/>
        <v>3</v>
      </c>
      <c r="U2665" s="10"/>
      <c r="V2665" s="10"/>
      <c r="W2665" s="10">
        <v>3</v>
      </c>
      <c r="AB2665" t="s">
        <v>5304</v>
      </c>
      <c r="AC2665">
        <v>1</v>
      </c>
    </row>
    <row r="2666" spans="1:29" x14ac:dyDescent="0.35">
      <c r="A2666" s="4">
        <v>2665</v>
      </c>
      <c r="B2666" t="s">
        <v>9</v>
      </c>
      <c r="C2666" t="s">
        <v>5207</v>
      </c>
      <c r="D2666">
        <v>1</v>
      </c>
      <c r="E2666" s="9">
        <v>46040</v>
      </c>
      <c r="F2666" t="s">
        <v>4396</v>
      </c>
      <c r="G2666" t="s">
        <v>5279</v>
      </c>
      <c r="H2666" t="s">
        <v>73</v>
      </c>
      <c r="I2666" t="s">
        <v>5203</v>
      </c>
      <c r="J2666" t="s">
        <v>1223</v>
      </c>
      <c r="K2666" s="4" t="s">
        <v>1555</v>
      </c>
      <c r="L2666" t="s">
        <v>4790</v>
      </c>
      <c r="N2666">
        <v>3</v>
      </c>
      <c r="O2666">
        <v>1</v>
      </c>
      <c r="P2666" s="8">
        <v>9460673630</v>
      </c>
      <c r="Q2666" t="s">
        <v>3772</v>
      </c>
      <c r="R2666" t="s">
        <v>4372</v>
      </c>
      <c r="S2666" t="s">
        <v>6595</v>
      </c>
      <c r="T2666">
        <f t="shared" si="41"/>
        <v>1</v>
      </c>
      <c r="U2666" s="10"/>
      <c r="V2666" s="10"/>
      <c r="W2666" s="10">
        <v>1</v>
      </c>
      <c r="AB2666" t="s">
        <v>5304</v>
      </c>
      <c r="AC2666">
        <v>1</v>
      </c>
    </row>
    <row r="2667" spans="1:29" x14ac:dyDescent="0.35">
      <c r="A2667" s="4">
        <v>2666</v>
      </c>
      <c r="B2667" t="s">
        <v>9</v>
      </c>
      <c r="C2667" t="s">
        <v>5207</v>
      </c>
      <c r="D2667">
        <v>1</v>
      </c>
      <c r="E2667" s="9">
        <v>46040</v>
      </c>
      <c r="F2667" t="s">
        <v>4396</v>
      </c>
      <c r="G2667" t="s">
        <v>5279</v>
      </c>
      <c r="H2667" t="s">
        <v>73</v>
      </c>
      <c r="I2667" t="s">
        <v>5203</v>
      </c>
      <c r="J2667" t="s">
        <v>5226</v>
      </c>
      <c r="K2667" s="4" t="s">
        <v>1555</v>
      </c>
      <c r="L2667" t="s">
        <v>4790</v>
      </c>
      <c r="N2667">
        <v>3</v>
      </c>
      <c r="O2667">
        <v>1</v>
      </c>
      <c r="P2667" s="8">
        <v>9460673630</v>
      </c>
      <c r="Q2667" t="s">
        <v>3772</v>
      </c>
      <c r="R2667" t="s">
        <v>4372</v>
      </c>
      <c r="S2667" t="s">
        <v>6595</v>
      </c>
      <c r="T2667">
        <f t="shared" si="41"/>
        <v>1</v>
      </c>
      <c r="U2667" s="10"/>
      <c r="V2667" s="10"/>
      <c r="W2667" s="10">
        <v>1</v>
      </c>
      <c r="AB2667" t="s">
        <v>5304</v>
      </c>
      <c r="AC2667">
        <v>1</v>
      </c>
    </row>
    <row r="2668" spans="1:29" x14ac:dyDescent="0.35">
      <c r="A2668" s="4">
        <v>2667</v>
      </c>
      <c r="B2668" t="s">
        <v>9</v>
      </c>
      <c r="C2668" t="s">
        <v>5207</v>
      </c>
      <c r="D2668">
        <v>1</v>
      </c>
      <c r="E2668" s="9">
        <v>46040</v>
      </c>
      <c r="F2668" t="s">
        <v>4396</v>
      </c>
      <c r="G2668" t="s">
        <v>5279</v>
      </c>
      <c r="H2668" t="s">
        <v>132</v>
      </c>
      <c r="I2668" t="s">
        <v>5203</v>
      </c>
      <c r="J2668" t="s">
        <v>1223</v>
      </c>
      <c r="K2668" s="4">
        <v>7708</v>
      </c>
      <c r="L2668" t="s">
        <v>4698</v>
      </c>
      <c r="M2668" t="s">
        <v>4614</v>
      </c>
      <c r="N2668">
        <v>3</v>
      </c>
      <c r="O2668">
        <v>1</v>
      </c>
      <c r="P2668" s="8">
        <v>8368657131</v>
      </c>
      <c r="Q2668" t="s">
        <v>3346</v>
      </c>
      <c r="R2668" t="s">
        <v>4373</v>
      </c>
      <c r="S2668" t="s">
        <v>6596</v>
      </c>
      <c r="T2668">
        <f t="shared" si="41"/>
        <v>3</v>
      </c>
      <c r="U2668" s="10"/>
      <c r="V2668" s="10"/>
      <c r="W2668" s="10">
        <v>3</v>
      </c>
      <c r="AB2668" t="s">
        <v>5304</v>
      </c>
      <c r="AC2668">
        <v>1</v>
      </c>
    </row>
    <row r="2669" spans="1:29" x14ac:dyDescent="0.35">
      <c r="A2669" s="4">
        <v>2668</v>
      </c>
      <c r="B2669" t="s">
        <v>9</v>
      </c>
      <c r="C2669" t="s">
        <v>5207</v>
      </c>
      <c r="D2669">
        <v>1</v>
      </c>
      <c r="E2669" s="9">
        <v>46040</v>
      </c>
      <c r="F2669" t="s">
        <v>4396</v>
      </c>
      <c r="G2669" t="s">
        <v>5279</v>
      </c>
      <c r="H2669" t="s">
        <v>132</v>
      </c>
      <c r="I2669" t="s">
        <v>5203</v>
      </c>
      <c r="J2669" t="s">
        <v>5226</v>
      </c>
      <c r="K2669" s="4" t="s">
        <v>1304</v>
      </c>
      <c r="L2669" t="s">
        <v>4916</v>
      </c>
      <c r="M2669" t="s">
        <v>4613</v>
      </c>
      <c r="N2669">
        <v>3</v>
      </c>
      <c r="O2669">
        <v>1</v>
      </c>
      <c r="P2669" s="8">
        <v>8077976329</v>
      </c>
      <c r="Q2669" t="s">
        <v>3408</v>
      </c>
      <c r="R2669" t="s">
        <v>4372</v>
      </c>
      <c r="S2669" t="s">
        <v>6596</v>
      </c>
      <c r="T2669">
        <f t="shared" si="41"/>
        <v>3</v>
      </c>
      <c r="U2669" s="10"/>
      <c r="V2669" s="10"/>
      <c r="W2669" s="10">
        <v>3</v>
      </c>
      <c r="AB2669" t="s">
        <v>5304</v>
      </c>
      <c r="AC2669">
        <v>1</v>
      </c>
    </row>
    <row r="2670" spans="1:29" x14ac:dyDescent="0.35">
      <c r="A2670" s="4">
        <v>2669</v>
      </c>
      <c r="B2670" t="s">
        <v>9</v>
      </c>
      <c r="C2670" t="s">
        <v>5207</v>
      </c>
      <c r="D2670">
        <v>1</v>
      </c>
      <c r="E2670" s="9">
        <v>46040</v>
      </c>
      <c r="F2670" t="s">
        <v>4396</v>
      </c>
      <c r="G2670" t="s">
        <v>5279</v>
      </c>
      <c r="H2670" t="s">
        <v>184</v>
      </c>
      <c r="I2670" t="s">
        <v>5203</v>
      </c>
      <c r="J2670" t="s">
        <v>1223</v>
      </c>
      <c r="K2670" s="4">
        <v>7708</v>
      </c>
      <c r="L2670" t="s">
        <v>4698</v>
      </c>
      <c r="M2670" t="s">
        <v>4614</v>
      </c>
      <c r="N2670">
        <v>3</v>
      </c>
      <c r="O2670">
        <v>1</v>
      </c>
      <c r="P2670" s="8">
        <v>8368657131</v>
      </c>
      <c r="Q2670" t="s">
        <v>3346</v>
      </c>
      <c r="R2670" t="s">
        <v>4373</v>
      </c>
      <c r="S2670" t="s">
        <v>6597</v>
      </c>
      <c r="T2670">
        <f t="shared" si="41"/>
        <v>3</v>
      </c>
      <c r="U2670" s="10"/>
      <c r="V2670" s="10"/>
      <c r="W2670" s="10">
        <v>3</v>
      </c>
      <c r="AB2670" t="s">
        <v>5304</v>
      </c>
      <c r="AC2670">
        <v>1</v>
      </c>
    </row>
    <row r="2671" spans="1:29" x14ac:dyDescent="0.35">
      <c r="A2671" s="4">
        <v>2670</v>
      </c>
      <c r="B2671" t="s">
        <v>9</v>
      </c>
      <c r="C2671" t="s">
        <v>5207</v>
      </c>
      <c r="D2671">
        <v>1</v>
      </c>
      <c r="E2671" s="9">
        <v>46040</v>
      </c>
      <c r="F2671" t="s">
        <v>4396</v>
      </c>
      <c r="G2671" t="s">
        <v>5279</v>
      </c>
      <c r="H2671" t="s">
        <v>184</v>
      </c>
      <c r="I2671" t="s">
        <v>5203</v>
      </c>
      <c r="J2671" t="s">
        <v>5226</v>
      </c>
      <c r="K2671" s="4" t="s">
        <v>1385</v>
      </c>
      <c r="L2671" t="s">
        <v>5010</v>
      </c>
      <c r="N2671">
        <v>3</v>
      </c>
      <c r="O2671">
        <v>1</v>
      </c>
      <c r="P2671" s="8">
        <v>9528054278</v>
      </c>
      <c r="Q2671" t="s">
        <v>3518</v>
      </c>
      <c r="R2671" t="s">
        <v>4372</v>
      </c>
      <c r="S2671" t="s">
        <v>6597</v>
      </c>
      <c r="T2671">
        <f t="shared" si="41"/>
        <v>3</v>
      </c>
      <c r="U2671" s="10"/>
      <c r="V2671" s="10"/>
      <c r="W2671" s="10">
        <v>3</v>
      </c>
      <c r="AB2671" t="s">
        <v>5304</v>
      </c>
      <c r="AC2671">
        <v>1</v>
      </c>
    </row>
    <row r="2672" spans="1:29" x14ac:dyDescent="0.35">
      <c r="A2672" s="4">
        <v>2671</v>
      </c>
      <c r="B2672" t="s">
        <v>9</v>
      </c>
      <c r="C2672" t="s">
        <v>5207</v>
      </c>
      <c r="D2672">
        <v>1</v>
      </c>
      <c r="E2672" s="9">
        <v>46040</v>
      </c>
      <c r="F2672" t="s">
        <v>4396</v>
      </c>
      <c r="G2672" t="s">
        <v>5279</v>
      </c>
      <c r="H2672" t="s">
        <v>84</v>
      </c>
      <c r="I2672" t="s">
        <v>5204</v>
      </c>
      <c r="J2672" t="s">
        <v>1223</v>
      </c>
      <c r="K2672" s="4">
        <v>1101</v>
      </c>
      <c r="L2672" t="s">
        <v>4630</v>
      </c>
      <c r="M2672" t="s">
        <v>4612</v>
      </c>
      <c r="N2672">
        <v>3</v>
      </c>
      <c r="O2672">
        <v>1</v>
      </c>
      <c r="P2672" s="8">
        <v>9959247687</v>
      </c>
      <c r="Q2672" t="s">
        <v>3315</v>
      </c>
      <c r="R2672" t="s">
        <v>4373</v>
      </c>
      <c r="S2672" t="s">
        <v>6598</v>
      </c>
      <c r="T2672">
        <f t="shared" si="41"/>
        <v>3</v>
      </c>
      <c r="U2672" s="10"/>
      <c r="V2672" s="10"/>
      <c r="W2672" s="10">
        <v>3</v>
      </c>
      <c r="X2672">
        <v>1</v>
      </c>
      <c r="AB2672" t="s">
        <v>5304</v>
      </c>
      <c r="AC2672">
        <v>1</v>
      </c>
    </row>
    <row r="2673" spans="1:29" x14ac:dyDescent="0.35">
      <c r="A2673" s="4">
        <v>2672</v>
      </c>
      <c r="B2673" t="s">
        <v>9</v>
      </c>
      <c r="C2673" t="s">
        <v>5207</v>
      </c>
      <c r="D2673">
        <v>1</v>
      </c>
      <c r="E2673" s="9">
        <v>46040</v>
      </c>
      <c r="F2673" t="s">
        <v>4396</v>
      </c>
      <c r="G2673" t="s">
        <v>5279</v>
      </c>
      <c r="H2673" t="s">
        <v>84</v>
      </c>
      <c r="I2673" t="s">
        <v>5204</v>
      </c>
      <c r="J2673" t="s">
        <v>5226</v>
      </c>
      <c r="K2673" s="4" t="s">
        <v>1273</v>
      </c>
      <c r="L2673" t="s">
        <v>4850</v>
      </c>
      <c r="N2673">
        <v>3</v>
      </c>
      <c r="O2673">
        <v>1</v>
      </c>
      <c r="P2673" s="8">
        <v>9177995445</v>
      </c>
      <c r="Q2673" t="s">
        <v>3362</v>
      </c>
      <c r="R2673" t="s">
        <v>4372</v>
      </c>
      <c r="S2673" t="s">
        <v>6598</v>
      </c>
      <c r="T2673">
        <f t="shared" si="41"/>
        <v>3</v>
      </c>
      <c r="U2673" s="10"/>
      <c r="V2673" s="10"/>
      <c r="W2673" s="10">
        <v>3</v>
      </c>
      <c r="X2673">
        <v>1</v>
      </c>
      <c r="AB2673" t="s">
        <v>5304</v>
      </c>
      <c r="AC2673">
        <v>1</v>
      </c>
    </row>
    <row r="2674" spans="1:29" x14ac:dyDescent="0.35">
      <c r="A2674" s="4">
        <v>2673</v>
      </c>
      <c r="B2674" t="s">
        <v>9</v>
      </c>
      <c r="C2674" t="s">
        <v>5207</v>
      </c>
      <c r="D2674">
        <v>1</v>
      </c>
      <c r="E2674" s="9">
        <v>46040</v>
      </c>
      <c r="F2674" t="s">
        <v>4396</v>
      </c>
      <c r="G2674" t="s">
        <v>5279</v>
      </c>
      <c r="H2674" t="s">
        <v>81</v>
      </c>
      <c r="I2674" t="s">
        <v>5204</v>
      </c>
      <c r="J2674" t="s">
        <v>1223</v>
      </c>
      <c r="K2674" s="4" t="s">
        <v>1270</v>
      </c>
      <c r="L2674" t="s">
        <v>4847</v>
      </c>
      <c r="M2674" t="s">
        <v>4615</v>
      </c>
      <c r="N2674">
        <v>3</v>
      </c>
      <c r="O2674">
        <v>1</v>
      </c>
      <c r="P2674" s="8">
        <v>9603099899</v>
      </c>
      <c r="Q2674" t="s">
        <v>3359</v>
      </c>
      <c r="R2674" t="s">
        <v>4372</v>
      </c>
      <c r="S2674" t="s">
        <v>6599</v>
      </c>
      <c r="T2674">
        <f t="shared" si="41"/>
        <v>2</v>
      </c>
      <c r="U2674" s="10"/>
      <c r="V2674" s="10"/>
      <c r="W2674" s="10">
        <v>2</v>
      </c>
      <c r="X2674">
        <v>1</v>
      </c>
      <c r="AB2674" t="s">
        <v>5304</v>
      </c>
      <c r="AC2674">
        <v>1</v>
      </c>
    </row>
    <row r="2675" spans="1:29" x14ac:dyDescent="0.35">
      <c r="A2675" s="4">
        <v>2674</v>
      </c>
      <c r="B2675" t="s">
        <v>9</v>
      </c>
      <c r="C2675" t="s">
        <v>5207</v>
      </c>
      <c r="D2675">
        <v>1</v>
      </c>
      <c r="E2675" s="9">
        <v>46040</v>
      </c>
      <c r="F2675" t="s">
        <v>4396</v>
      </c>
      <c r="G2675" t="s">
        <v>5279</v>
      </c>
      <c r="H2675" t="s">
        <v>81</v>
      </c>
      <c r="I2675" t="s">
        <v>5204</v>
      </c>
      <c r="J2675" t="s">
        <v>5226</v>
      </c>
      <c r="K2675" s="4" t="s">
        <v>1270</v>
      </c>
      <c r="L2675" t="s">
        <v>4847</v>
      </c>
      <c r="M2675" t="s">
        <v>4615</v>
      </c>
      <c r="N2675">
        <v>3</v>
      </c>
      <c r="O2675">
        <v>1</v>
      </c>
      <c r="P2675" s="8">
        <v>9603099899</v>
      </c>
      <c r="Q2675" t="s">
        <v>3359</v>
      </c>
      <c r="R2675" t="s">
        <v>4372</v>
      </c>
      <c r="S2675" t="s">
        <v>6599</v>
      </c>
      <c r="T2675">
        <f t="shared" si="41"/>
        <v>2</v>
      </c>
      <c r="U2675" s="10"/>
      <c r="V2675" s="10"/>
      <c r="W2675" s="10">
        <v>2</v>
      </c>
      <c r="X2675">
        <v>1</v>
      </c>
      <c r="AB2675" t="s">
        <v>5304</v>
      </c>
      <c r="AC2675">
        <v>1</v>
      </c>
    </row>
    <row r="2676" spans="1:29" x14ac:dyDescent="0.35">
      <c r="A2676" s="4">
        <v>2675</v>
      </c>
      <c r="B2676" t="s">
        <v>9</v>
      </c>
      <c r="C2676" t="s">
        <v>5207</v>
      </c>
      <c r="D2676">
        <v>1</v>
      </c>
      <c r="E2676" s="9">
        <v>46040</v>
      </c>
      <c r="F2676" t="s">
        <v>4396</v>
      </c>
      <c r="G2676" t="s">
        <v>5279</v>
      </c>
      <c r="H2676" t="s">
        <v>370</v>
      </c>
      <c r="I2676" t="s">
        <v>5204</v>
      </c>
      <c r="J2676" t="s">
        <v>1223</v>
      </c>
      <c r="K2676" s="4" t="s">
        <v>1443</v>
      </c>
      <c r="L2676" t="s">
        <v>5154</v>
      </c>
      <c r="N2676">
        <v>3</v>
      </c>
      <c r="O2676">
        <v>1</v>
      </c>
      <c r="P2676" s="8">
        <v>7993672660</v>
      </c>
      <c r="Q2676" t="s">
        <v>3610</v>
      </c>
      <c r="R2676" t="s">
        <v>4372</v>
      </c>
      <c r="S2676" t="s">
        <v>6600</v>
      </c>
      <c r="T2676">
        <f t="shared" si="41"/>
        <v>1</v>
      </c>
      <c r="U2676" s="10"/>
      <c r="V2676" s="10"/>
      <c r="W2676" s="10">
        <v>1</v>
      </c>
      <c r="AB2676" t="s">
        <v>5304</v>
      </c>
      <c r="AC2676">
        <v>1</v>
      </c>
    </row>
    <row r="2677" spans="1:29" x14ac:dyDescent="0.35">
      <c r="A2677" s="4">
        <v>2676</v>
      </c>
      <c r="B2677" t="s">
        <v>9</v>
      </c>
      <c r="C2677" t="s">
        <v>5207</v>
      </c>
      <c r="D2677">
        <v>1</v>
      </c>
      <c r="E2677" s="9">
        <v>46040</v>
      </c>
      <c r="F2677" t="s">
        <v>4396</v>
      </c>
      <c r="G2677" t="s">
        <v>5279</v>
      </c>
      <c r="H2677" t="s">
        <v>370</v>
      </c>
      <c r="I2677" t="s">
        <v>5204</v>
      </c>
      <c r="J2677" t="s">
        <v>5226</v>
      </c>
      <c r="K2677" s="4" t="s">
        <v>1443</v>
      </c>
      <c r="L2677" t="s">
        <v>5154</v>
      </c>
      <c r="N2677">
        <v>3</v>
      </c>
      <c r="O2677">
        <v>1</v>
      </c>
      <c r="P2677" s="8">
        <v>7993672660</v>
      </c>
      <c r="Q2677" t="s">
        <v>3610</v>
      </c>
      <c r="R2677" t="s">
        <v>4372</v>
      </c>
      <c r="S2677" t="s">
        <v>6600</v>
      </c>
      <c r="T2677">
        <f t="shared" si="41"/>
        <v>1</v>
      </c>
      <c r="U2677" s="10"/>
      <c r="V2677" s="10"/>
      <c r="W2677" s="10">
        <v>1</v>
      </c>
      <c r="AB2677" t="s">
        <v>5304</v>
      </c>
      <c r="AC2677">
        <v>1</v>
      </c>
    </row>
    <row r="2678" spans="1:29" x14ac:dyDescent="0.35">
      <c r="A2678" s="4">
        <v>2677</v>
      </c>
      <c r="B2678" t="s">
        <v>9</v>
      </c>
      <c r="C2678" t="s">
        <v>5207</v>
      </c>
      <c r="D2678">
        <v>1</v>
      </c>
      <c r="E2678" s="9">
        <v>46040</v>
      </c>
      <c r="F2678" t="s">
        <v>4396</v>
      </c>
      <c r="G2678" t="s">
        <v>5279</v>
      </c>
      <c r="H2678" t="s">
        <v>201</v>
      </c>
      <c r="I2678" t="s">
        <v>5204</v>
      </c>
      <c r="J2678" t="s">
        <v>1223</v>
      </c>
      <c r="K2678" s="4" t="s">
        <v>1442</v>
      </c>
      <c r="L2678" t="s">
        <v>5155</v>
      </c>
      <c r="M2678" t="s">
        <v>4615</v>
      </c>
      <c r="N2678">
        <v>3</v>
      </c>
      <c r="O2678">
        <v>1</v>
      </c>
      <c r="P2678" s="8">
        <v>9985848043</v>
      </c>
      <c r="Q2678" t="s">
        <v>3609</v>
      </c>
      <c r="R2678" t="s">
        <v>4372</v>
      </c>
      <c r="S2678" t="s">
        <v>6601</v>
      </c>
      <c r="T2678">
        <f t="shared" si="41"/>
        <v>2</v>
      </c>
      <c r="U2678" s="10"/>
      <c r="V2678" s="10"/>
      <c r="W2678" s="10">
        <v>2</v>
      </c>
      <c r="AB2678" t="s">
        <v>5304</v>
      </c>
      <c r="AC2678">
        <v>1</v>
      </c>
    </row>
    <row r="2679" spans="1:29" x14ac:dyDescent="0.35">
      <c r="A2679" s="4">
        <v>2678</v>
      </c>
      <c r="B2679" t="s">
        <v>9</v>
      </c>
      <c r="C2679" t="s">
        <v>5207</v>
      </c>
      <c r="D2679">
        <v>1</v>
      </c>
      <c r="E2679" s="9">
        <v>46040</v>
      </c>
      <c r="F2679" t="s">
        <v>4396</v>
      </c>
      <c r="G2679" t="s">
        <v>5279</v>
      </c>
      <c r="H2679" t="s">
        <v>201</v>
      </c>
      <c r="I2679" t="s">
        <v>5204</v>
      </c>
      <c r="J2679" t="s">
        <v>5226</v>
      </c>
      <c r="K2679" s="4" t="s">
        <v>1442</v>
      </c>
      <c r="L2679" t="s">
        <v>5155</v>
      </c>
      <c r="M2679" t="s">
        <v>4615</v>
      </c>
      <c r="N2679">
        <v>3</v>
      </c>
      <c r="O2679">
        <v>1</v>
      </c>
      <c r="P2679" s="8">
        <v>9985848043</v>
      </c>
      <c r="Q2679" t="s">
        <v>3609</v>
      </c>
      <c r="R2679" t="s">
        <v>4372</v>
      </c>
      <c r="S2679" t="s">
        <v>6601</v>
      </c>
      <c r="T2679">
        <f t="shared" si="41"/>
        <v>2</v>
      </c>
      <c r="U2679" s="10"/>
      <c r="V2679" s="10"/>
      <c r="W2679" s="10">
        <v>2</v>
      </c>
      <c r="AB2679" t="s">
        <v>5304</v>
      </c>
      <c r="AC2679">
        <v>1</v>
      </c>
    </row>
    <row r="2680" spans="1:29" x14ac:dyDescent="0.35">
      <c r="A2680" s="4">
        <v>2679</v>
      </c>
      <c r="B2680" t="s">
        <v>9</v>
      </c>
      <c r="C2680" t="s">
        <v>5207</v>
      </c>
      <c r="D2680">
        <v>1</v>
      </c>
      <c r="E2680" s="9">
        <v>46040</v>
      </c>
      <c r="F2680" t="s">
        <v>4396</v>
      </c>
      <c r="G2680" t="s">
        <v>5279</v>
      </c>
      <c r="H2680" t="s">
        <v>321</v>
      </c>
      <c r="I2680" t="s">
        <v>5204</v>
      </c>
      <c r="J2680" t="s">
        <v>1223</v>
      </c>
      <c r="K2680" s="4" t="s">
        <v>1515</v>
      </c>
      <c r="L2680" t="s">
        <v>5112</v>
      </c>
      <c r="N2680">
        <v>3</v>
      </c>
      <c r="O2680">
        <v>1</v>
      </c>
      <c r="P2680" s="8">
        <v>8332070709</v>
      </c>
      <c r="Q2680" t="s">
        <v>3714</v>
      </c>
      <c r="R2680" t="s">
        <v>4372</v>
      </c>
      <c r="S2680" t="s">
        <v>6602</v>
      </c>
      <c r="T2680">
        <f t="shared" si="41"/>
        <v>1</v>
      </c>
      <c r="U2680" s="10"/>
      <c r="V2680" s="10"/>
      <c r="W2680" s="10">
        <v>1</v>
      </c>
      <c r="X2680">
        <v>1</v>
      </c>
      <c r="AB2680" t="s">
        <v>5304</v>
      </c>
      <c r="AC2680">
        <v>1</v>
      </c>
    </row>
    <row r="2681" spans="1:29" x14ac:dyDescent="0.35">
      <c r="A2681" s="4">
        <v>2680</v>
      </c>
      <c r="B2681" t="s">
        <v>9</v>
      </c>
      <c r="C2681" t="s">
        <v>5207</v>
      </c>
      <c r="D2681">
        <v>1</v>
      </c>
      <c r="E2681" s="9">
        <v>46040</v>
      </c>
      <c r="F2681" t="s">
        <v>4396</v>
      </c>
      <c r="G2681" t="s">
        <v>5279</v>
      </c>
      <c r="H2681" t="s">
        <v>321</v>
      </c>
      <c r="I2681" t="s">
        <v>5204</v>
      </c>
      <c r="J2681" t="s">
        <v>5226</v>
      </c>
      <c r="K2681" s="4" t="s">
        <v>1515</v>
      </c>
      <c r="L2681" t="s">
        <v>5112</v>
      </c>
      <c r="N2681">
        <v>3</v>
      </c>
      <c r="O2681">
        <v>1</v>
      </c>
      <c r="P2681" s="8">
        <v>8332070709</v>
      </c>
      <c r="Q2681" t="s">
        <v>3714</v>
      </c>
      <c r="R2681" t="s">
        <v>4372</v>
      </c>
      <c r="S2681" t="s">
        <v>6602</v>
      </c>
      <c r="T2681">
        <f t="shared" si="41"/>
        <v>1</v>
      </c>
      <c r="U2681" s="10"/>
      <c r="V2681" s="10"/>
      <c r="W2681" s="10">
        <v>1</v>
      </c>
      <c r="X2681">
        <v>1</v>
      </c>
      <c r="AB2681" t="s">
        <v>5304</v>
      </c>
      <c r="AC2681">
        <v>1</v>
      </c>
    </row>
    <row r="2682" spans="1:29" x14ac:dyDescent="0.35">
      <c r="A2682" s="4">
        <v>2681</v>
      </c>
      <c r="B2682" t="s">
        <v>9</v>
      </c>
      <c r="C2682" t="s">
        <v>5207</v>
      </c>
      <c r="D2682">
        <v>1</v>
      </c>
      <c r="E2682" s="9">
        <v>46040</v>
      </c>
      <c r="F2682" t="s">
        <v>4396</v>
      </c>
      <c r="G2682" t="s">
        <v>5279</v>
      </c>
      <c r="H2682" t="s">
        <v>158</v>
      </c>
      <c r="I2682" t="s">
        <v>5204</v>
      </c>
      <c r="J2682" t="s">
        <v>1223</v>
      </c>
      <c r="K2682" s="4" t="s">
        <v>1334</v>
      </c>
      <c r="L2682" t="s">
        <v>5156</v>
      </c>
      <c r="M2682" t="s">
        <v>4615</v>
      </c>
      <c r="N2682">
        <v>3</v>
      </c>
      <c r="O2682">
        <v>1</v>
      </c>
      <c r="P2682" s="8">
        <v>9014303750</v>
      </c>
      <c r="Q2682" t="s">
        <v>3445</v>
      </c>
      <c r="R2682" t="s">
        <v>4372</v>
      </c>
      <c r="S2682" t="s">
        <v>6603</v>
      </c>
      <c r="T2682">
        <f t="shared" si="41"/>
        <v>3</v>
      </c>
      <c r="U2682" s="10"/>
      <c r="V2682" s="10"/>
      <c r="W2682" s="10">
        <v>3</v>
      </c>
      <c r="AB2682" t="s">
        <v>5304</v>
      </c>
      <c r="AC2682">
        <v>1</v>
      </c>
    </row>
    <row r="2683" spans="1:29" x14ac:dyDescent="0.35">
      <c r="A2683" s="4">
        <v>2682</v>
      </c>
      <c r="B2683" t="s">
        <v>9</v>
      </c>
      <c r="C2683" t="s">
        <v>5207</v>
      </c>
      <c r="D2683">
        <v>1</v>
      </c>
      <c r="E2683" s="9">
        <v>46040</v>
      </c>
      <c r="F2683" t="s">
        <v>4396</v>
      </c>
      <c r="G2683" t="s">
        <v>5279</v>
      </c>
      <c r="H2683" t="s">
        <v>158</v>
      </c>
      <c r="I2683" t="s">
        <v>5204</v>
      </c>
      <c r="J2683" t="s">
        <v>5226</v>
      </c>
      <c r="K2683" s="4" t="s">
        <v>1334</v>
      </c>
      <c r="L2683" t="s">
        <v>5156</v>
      </c>
      <c r="M2683" t="s">
        <v>4615</v>
      </c>
      <c r="N2683">
        <v>3</v>
      </c>
      <c r="O2683">
        <v>1</v>
      </c>
      <c r="P2683" s="8">
        <v>9014303750</v>
      </c>
      <c r="Q2683" t="s">
        <v>3445</v>
      </c>
      <c r="R2683" t="s">
        <v>4372</v>
      </c>
      <c r="S2683" t="s">
        <v>6603</v>
      </c>
      <c r="T2683">
        <f t="shared" si="41"/>
        <v>3</v>
      </c>
      <c r="U2683" s="10"/>
      <c r="V2683" s="10"/>
      <c r="W2683" s="10">
        <v>3</v>
      </c>
      <c r="AB2683" t="s">
        <v>5304</v>
      </c>
      <c r="AC2683">
        <v>1</v>
      </c>
    </row>
    <row r="2684" spans="1:29" x14ac:dyDescent="0.35">
      <c r="A2684" s="4">
        <v>2683</v>
      </c>
      <c r="B2684" t="s">
        <v>9</v>
      </c>
      <c r="C2684" t="s">
        <v>5207</v>
      </c>
      <c r="D2684">
        <v>1</v>
      </c>
      <c r="E2684" s="9">
        <v>46040</v>
      </c>
      <c r="F2684" t="s">
        <v>4396</v>
      </c>
      <c r="G2684" t="s">
        <v>5279</v>
      </c>
      <c r="H2684" t="s">
        <v>198</v>
      </c>
      <c r="I2684" t="s">
        <v>5204</v>
      </c>
      <c r="J2684" t="s">
        <v>1223</v>
      </c>
      <c r="K2684" s="4" t="s">
        <v>1269</v>
      </c>
      <c r="L2684" t="s">
        <v>5106</v>
      </c>
      <c r="M2684" t="s">
        <v>4613</v>
      </c>
      <c r="N2684">
        <v>3</v>
      </c>
      <c r="O2684">
        <v>1</v>
      </c>
      <c r="P2684" s="8">
        <v>9014194881</v>
      </c>
      <c r="Q2684" t="s">
        <v>3358</v>
      </c>
      <c r="R2684" t="s">
        <v>4372</v>
      </c>
      <c r="S2684" t="s">
        <v>6604</v>
      </c>
      <c r="T2684">
        <f t="shared" si="41"/>
        <v>2</v>
      </c>
      <c r="U2684" s="10"/>
      <c r="V2684" s="10"/>
      <c r="W2684" s="10">
        <v>2</v>
      </c>
      <c r="AB2684" t="s">
        <v>5304</v>
      </c>
      <c r="AC2684">
        <v>1</v>
      </c>
    </row>
    <row r="2685" spans="1:29" x14ac:dyDescent="0.35">
      <c r="A2685" s="4">
        <v>2684</v>
      </c>
      <c r="B2685" t="s">
        <v>9</v>
      </c>
      <c r="C2685" t="s">
        <v>5207</v>
      </c>
      <c r="D2685">
        <v>1</v>
      </c>
      <c r="E2685" s="9">
        <v>46040</v>
      </c>
      <c r="F2685" t="s">
        <v>4396</v>
      </c>
      <c r="G2685" t="s">
        <v>5279</v>
      </c>
      <c r="H2685" t="s">
        <v>198</v>
      </c>
      <c r="I2685" t="s">
        <v>5204</v>
      </c>
      <c r="J2685" t="s">
        <v>5226</v>
      </c>
      <c r="K2685" s="4" t="s">
        <v>1269</v>
      </c>
      <c r="L2685" t="s">
        <v>5106</v>
      </c>
      <c r="M2685" t="s">
        <v>4613</v>
      </c>
      <c r="N2685">
        <v>3</v>
      </c>
      <c r="O2685">
        <v>1</v>
      </c>
      <c r="P2685" s="8">
        <v>9014194881</v>
      </c>
      <c r="Q2685" t="s">
        <v>3358</v>
      </c>
      <c r="R2685" t="s">
        <v>4372</v>
      </c>
      <c r="S2685" t="s">
        <v>6604</v>
      </c>
      <c r="T2685">
        <f t="shared" si="41"/>
        <v>2</v>
      </c>
      <c r="U2685" s="10"/>
      <c r="V2685" s="10"/>
      <c r="W2685" s="10">
        <v>2</v>
      </c>
      <c r="AB2685" t="s">
        <v>5304</v>
      </c>
      <c r="AC2685">
        <v>1</v>
      </c>
    </row>
    <row r="2686" spans="1:29" x14ac:dyDescent="0.35">
      <c r="A2686" s="4">
        <v>2685</v>
      </c>
      <c r="B2686" t="s">
        <v>9</v>
      </c>
      <c r="C2686" t="s">
        <v>5207</v>
      </c>
      <c r="D2686">
        <v>1</v>
      </c>
      <c r="E2686" s="9">
        <v>46040</v>
      </c>
      <c r="F2686" t="s">
        <v>4396</v>
      </c>
      <c r="G2686" t="s">
        <v>5279</v>
      </c>
      <c r="H2686" t="s">
        <v>309</v>
      </c>
      <c r="I2686" t="s">
        <v>5204</v>
      </c>
      <c r="J2686" t="s">
        <v>1223</v>
      </c>
      <c r="K2686" s="4">
        <v>2267</v>
      </c>
      <c r="L2686" t="s">
        <v>5158</v>
      </c>
      <c r="M2686" t="s">
        <v>4612</v>
      </c>
      <c r="N2686">
        <v>3</v>
      </c>
      <c r="O2686">
        <v>1</v>
      </c>
      <c r="P2686" s="8" t="s">
        <v>5206</v>
      </c>
      <c r="Q2686" t="s">
        <v>3287</v>
      </c>
      <c r="R2686" t="s">
        <v>4373</v>
      </c>
      <c r="S2686" t="s">
        <v>6605</v>
      </c>
      <c r="T2686">
        <f t="shared" si="41"/>
        <v>2</v>
      </c>
      <c r="U2686" s="10"/>
      <c r="V2686" s="10"/>
      <c r="W2686" s="10">
        <v>2</v>
      </c>
      <c r="AB2686" t="s">
        <v>5304</v>
      </c>
      <c r="AC2686">
        <v>1</v>
      </c>
    </row>
    <row r="2687" spans="1:29" x14ac:dyDescent="0.35">
      <c r="A2687" s="4">
        <v>2686</v>
      </c>
      <c r="B2687" t="s">
        <v>9</v>
      </c>
      <c r="C2687" t="s">
        <v>5207</v>
      </c>
      <c r="D2687">
        <v>1</v>
      </c>
      <c r="E2687" s="9">
        <v>46040</v>
      </c>
      <c r="F2687" t="s">
        <v>4396</v>
      </c>
      <c r="G2687" t="s">
        <v>5279</v>
      </c>
      <c r="H2687" t="s">
        <v>309</v>
      </c>
      <c r="I2687" t="s">
        <v>5204</v>
      </c>
      <c r="J2687" t="s">
        <v>5226</v>
      </c>
      <c r="K2687" s="4" t="s">
        <v>1351</v>
      </c>
      <c r="L2687" t="s">
        <v>5081</v>
      </c>
      <c r="N2687">
        <v>3</v>
      </c>
      <c r="O2687">
        <v>1</v>
      </c>
      <c r="P2687" s="8">
        <v>9148325914</v>
      </c>
      <c r="Q2687" t="s">
        <v>3851</v>
      </c>
      <c r="R2687" t="s">
        <v>4372</v>
      </c>
      <c r="S2687" t="s">
        <v>6605</v>
      </c>
      <c r="T2687">
        <f t="shared" si="41"/>
        <v>2</v>
      </c>
      <c r="U2687" s="10"/>
      <c r="V2687" s="10"/>
      <c r="W2687" s="10">
        <v>2</v>
      </c>
      <c r="AB2687" t="s">
        <v>5304</v>
      </c>
      <c r="AC2687">
        <v>1</v>
      </c>
    </row>
    <row r="2688" spans="1:29" x14ac:dyDescent="0.35">
      <c r="A2688" s="4">
        <v>2687</v>
      </c>
      <c r="B2688" t="s">
        <v>9</v>
      </c>
      <c r="C2688" t="s">
        <v>5207</v>
      </c>
      <c r="D2688">
        <v>1</v>
      </c>
      <c r="E2688" s="9">
        <v>46040</v>
      </c>
      <c r="F2688" t="s">
        <v>4396</v>
      </c>
      <c r="G2688" t="s">
        <v>5279</v>
      </c>
      <c r="H2688" t="s">
        <v>414</v>
      </c>
      <c r="I2688" t="s">
        <v>5204</v>
      </c>
      <c r="J2688" t="s">
        <v>1223</v>
      </c>
      <c r="K2688" s="4" t="s">
        <v>1460</v>
      </c>
      <c r="L2688" t="s">
        <v>5157</v>
      </c>
      <c r="N2688">
        <v>3</v>
      </c>
      <c r="O2688">
        <v>1</v>
      </c>
      <c r="P2688" s="8">
        <v>8951823906</v>
      </c>
      <c r="Q2688" t="s">
        <v>3636</v>
      </c>
      <c r="R2688" t="s">
        <v>4372</v>
      </c>
      <c r="S2688" t="s">
        <v>6606</v>
      </c>
      <c r="T2688">
        <f t="shared" si="41"/>
        <v>2</v>
      </c>
      <c r="U2688" s="10"/>
      <c r="V2688" s="10"/>
      <c r="W2688" s="10">
        <v>2</v>
      </c>
      <c r="AB2688" t="s">
        <v>5304</v>
      </c>
      <c r="AC2688">
        <v>1</v>
      </c>
    </row>
    <row r="2689" spans="1:29" x14ac:dyDescent="0.35">
      <c r="A2689" s="4">
        <v>2688</v>
      </c>
      <c r="B2689" t="s">
        <v>9</v>
      </c>
      <c r="C2689" t="s">
        <v>5207</v>
      </c>
      <c r="D2689">
        <v>1</v>
      </c>
      <c r="E2689" s="9">
        <v>46040</v>
      </c>
      <c r="F2689" t="s">
        <v>4396</v>
      </c>
      <c r="G2689" t="s">
        <v>5279</v>
      </c>
      <c r="H2689" t="s">
        <v>414</v>
      </c>
      <c r="I2689" t="s">
        <v>5204</v>
      </c>
      <c r="J2689" t="s">
        <v>5226</v>
      </c>
      <c r="K2689" s="4" t="s">
        <v>1460</v>
      </c>
      <c r="L2689" t="s">
        <v>5157</v>
      </c>
      <c r="N2689">
        <v>3</v>
      </c>
      <c r="O2689">
        <v>1</v>
      </c>
      <c r="P2689" s="8">
        <v>8951823906</v>
      </c>
      <c r="Q2689" t="s">
        <v>3636</v>
      </c>
      <c r="R2689" t="s">
        <v>4372</v>
      </c>
      <c r="S2689" t="s">
        <v>6606</v>
      </c>
      <c r="T2689">
        <f t="shared" si="41"/>
        <v>2</v>
      </c>
      <c r="U2689" s="10"/>
      <c r="V2689" s="10"/>
      <c r="W2689" s="10">
        <v>2</v>
      </c>
      <c r="AB2689" t="s">
        <v>5304</v>
      </c>
      <c r="AC2689">
        <v>1</v>
      </c>
    </row>
    <row r="2690" spans="1:29" x14ac:dyDescent="0.35">
      <c r="A2690" s="4">
        <v>2689</v>
      </c>
      <c r="B2690" t="s">
        <v>9</v>
      </c>
      <c r="C2690" t="s">
        <v>5207</v>
      </c>
      <c r="D2690">
        <v>1</v>
      </c>
      <c r="E2690" s="9">
        <v>46040</v>
      </c>
      <c r="F2690" t="s">
        <v>4396</v>
      </c>
      <c r="G2690" t="s">
        <v>5279</v>
      </c>
      <c r="H2690" t="s">
        <v>322</v>
      </c>
      <c r="I2690" t="s">
        <v>5204</v>
      </c>
      <c r="J2690" t="s">
        <v>1223</v>
      </c>
      <c r="K2690" s="4" t="s">
        <v>1516</v>
      </c>
      <c r="L2690" t="s">
        <v>5114</v>
      </c>
      <c r="N2690">
        <v>3</v>
      </c>
      <c r="O2690">
        <v>1</v>
      </c>
      <c r="P2690" s="8">
        <v>9611666120</v>
      </c>
      <c r="Q2690" t="s">
        <v>3715</v>
      </c>
      <c r="R2690" t="s">
        <v>4372</v>
      </c>
      <c r="S2690" t="s">
        <v>6607</v>
      </c>
      <c r="T2690">
        <f t="shared" si="41"/>
        <v>1</v>
      </c>
      <c r="U2690" s="10"/>
      <c r="V2690" s="10"/>
      <c r="W2690" s="10">
        <v>1</v>
      </c>
      <c r="AB2690" t="s">
        <v>5304</v>
      </c>
      <c r="AC2690">
        <v>1</v>
      </c>
    </row>
    <row r="2691" spans="1:29" x14ac:dyDescent="0.35">
      <c r="A2691" s="4">
        <v>2690</v>
      </c>
      <c r="B2691" t="s">
        <v>9</v>
      </c>
      <c r="C2691" t="s">
        <v>5207</v>
      </c>
      <c r="D2691">
        <v>1</v>
      </c>
      <c r="E2691" s="9">
        <v>46040</v>
      </c>
      <c r="F2691" t="s">
        <v>4396</v>
      </c>
      <c r="G2691" t="s">
        <v>5279</v>
      </c>
      <c r="H2691" t="s">
        <v>322</v>
      </c>
      <c r="I2691" t="s">
        <v>5204</v>
      </c>
      <c r="J2691" t="s">
        <v>5226</v>
      </c>
      <c r="K2691" s="4" t="s">
        <v>1516</v>
      </c>
      <c r="L2691" t="s">
        <v>5114</v>
      </c>
      <c r="N2691">
        <v>3</v>
      </c>
      <c r="O2691">
        <v>1</v>
      </c>
      <c r="P2691" s="8">
        <v>9611666120</v>
      </c>
      <c r="Q2691" t="s">
        <v>3715</v>
      </c>
      <c r="R2691" t="s">
        <v>4372</v>
      </c>
      <c r="S2691" t="s">
        <v>6607</v>
      </c>
      <c r="T2691">
        <f t="shared" ref="T2691:T2754" si="42">U2691+V2691+W2691</f>
        <v>1</v>
      </c>
      <c r="U2691" s="10"/>
      <c r="V2691" s="10"/>
      <c r="W2691" s="10">
        <v>1</v>
      </c>
      <c r="AB2691" t="s">
        <v>5304</v>
      </c>
      <c r="AC2691">
        <v>1</v>
      </c>
    </row>
    <row r="2692" spans="1:29" x14ac:dyDescent="0.35">
      <c r="A2692" s="4">
        <v>2691</v>
      </c>
      <c r="B2692" t="s">
        <v>9</v>
      </c>
      <c r="C2692" t="s">
        <v>5207</v>
      </c>
      <c r="D2692">
        <v>1</v>
      </c>
      <c r="E2692" s="9">
        <v>46040</v>
      </c>
      <c r="F2692" t="s">
        <v>4396</v>
      </c>
      <c r="G2692" t="s">
        <v>5279</v>
      </c>
      <c r="H2692" t="s">
        <v>171</v>
      </c>
      <c r="I2692" t="s">
        <v>5204</v>
      </c>
      <c r="J2692" t="s">
        <v>1223</v>
      </c>
      <c r="K2692" s="4" t="s">
        <v>1353</v>
      </c>
      <c r="L2692" t="s">
        <v>5120</v>
      </c>
      <c r="N2692">
        <v>3</v>
      </c>
      <c r="O2692">
        <v>1</v>
      </c>
      <c r="P2692" s="8">
        <v>9986632808</v>
      </c>
      <c r="Q2692" t="s">
        <v>3464</v>
      </c>
      <c r="R2692" t="s">
        <v>4372</v>
      </c>
      <c r="S2692" t="s">
        <v>6608</v>
      </c>
      <c r="T2692">
        <f t="shared" si="42"/>
        <v>2</v>
      </c>
      <c r="U2692" s="10"/>
      <c r="V2692" s="10"/>
      <c r="W2692" s="10">
        <v>2</v>
      </c>
      <c r="AB2692" t="s">
        <v>5304</v>
      </c>
      <c r="AC2692">
        <v>1</v>
      </c>
    </row>
    <row r="2693" spans="1:29" x14ac:dyDescent="0.35">
      <c r="A2693" s="4">
        <v>2692</v>
      </c>
      <c r="B2693" t="s">
        <v>9</v>
      </c>
      <c r="C2693" t="s">
        <v>5207</v>
      </c>
      <c r="D2693">
        <v>1</v>
      </c>
      <c r="E2693" s="9">
        <v>46040</v>
      </c>
      <c r="F2693" t="s">
        <v>4396</v>
      </c>
      <c r="G2693" t="s">
        <v>5279</v>
      </c>
      <c r="H2693" t="s">
        <v>171</v>
      </c>
      <c r="I2693" t="s">
        <v>5204</v>
      </c>
      <c r="J2693" t="s">
        <v>5226</v>
      </c>
      <c r="K2693" s="4" t="s">
        <v>1353</v>
      </c>
      <c r="L2693" t="s">
        <v>5120</v>
      </c>
      <c r="N2693">
        <v>3</v>
      </c>
      <c r="O2693">
        <v>1</v>
      </c>
      <c r="P2693" s="8">
        <v>9986632808</v>
      </c>
      <c r="Q2693" t="s">
        <v>3464</v>
      </c>
      <c r="R2693" t="s">
        <v>4372</v>
      </c>
      <c r="S2693" t="s">
        <v>6608</v>
      </c>
      <c r="T2693">
        <f t="shared" si="42"/>
        <v>2</v>
      </c>
      <c r="U2693" s="10"/>
      <c r="V2693" s="10"/>
      <c r="W2693" s="10">
        <v>2</v>
      </c>
      <c r="AB2693" t="s">
        <v>5304</v>
      </c>
      <c r="AC2693">
        <v>1</v>
      </c>
    </row>
    <row r="2694" spans="1:29" x14ac:dyDescent="0.35">
      <c r="A2694" s="4">
        <v>2693</v>
      </c>
      <c r="B2694" t="s">
        <v>9</v>
      </c>
      <c r="C2694" t="s">
        <v>5207</v>
      </c>
      <c r="D2694">
        <v>1</v>
      </c>
      <c r="E2694" s="9">
        <v>46040</v>
      </c>
      <c r="F2694" t="s">
        <v>4396</v>
      </c>
      <c r="G2694" t="s">
        <v>5279</v>
      </c>
      <c r="H2694" t="s">
        <v>326</v>
      </c>
      <c r="I2694" t="s">
        <v>5204</v>
      </c>
      <c r="J2694" t="s">
        <v>1223</v>
      </c>
      <c r="K2694" s="4" t="s">
        <v>1518</v>
      </c>
      <c r="L2694" t="s">
        <v>5117</v>
      </c>
      <c r="N2694">
        <v>3</v>
      </c>
      <c r="O2694">
        <v>1</v>
      </c>
      <c r="P2694" s="8">
        <v>9483868550</v>
      </c>
      <c r="Q2694" t="s">
        <v>3718</v>
      </c>
      <c r="R2694" t="s">
        <v>4372</v>
      </c>
      <c r="S2694" t="s">
        <v>6609</v>
      </c>
      <c r="T2694">
        <f t="shared" si="42"/>
        <v>2</v>
      </c>
      <c r="U2694" s="10"/>
      <c r="V2694" s="10"/>
      <c r="W2694" s="10">
        <v>2</v>
      </c>
      <c r="AB2694" t="s">
        <v>5304</v>
      </c>
      <c r="AC2694">
        <v>1</v>
      </c>
    </row>
    <row r="2695" spans="1:29" x14ac:dyDescent="0.35">
      <c r="A2695" s="4">
        <v>2694</v>
      </c>
      <c r="B2695" t="s">
        <v>9</v>
      </c>
      <c r="C2695" t="s">
        <v>5207</v>
      </c>
      <c r="D2695">
        <v>1</v>
      </c>
      <c r="E2695" s="9">
        <v>46040</v>
      </c>
      <c r="F2695" t="s">
        <v>4396</v>
      </c>
      <c r="G2695" t="s">
        <v>5279</v>
      </c>
      <c r="H2695" t="s">
        <v>326</v>
      </c>
      <c r="I2695" t="s">
        <v>5204</v>
      </c>
      <c r="J2695" t="s">
        <v>5226</v>
      </c>
      <c r="K2695" s="4" t="s">
        <v>1518</v>
      </c>
      <c r="L2695" t="s">
        <v>5117</v>
      </c>
      <c r="N2695">
        <v>3</v>
      </c>
      <c r="O2695">
        <v>1</v>
      </c>
      <c r="P2695" s="8">
        <v>9483868550</v>
      </c>
      <c r="Q2695" t="s">
        <v>3718</v>
      </c>
      <c r="R2695" t="s">
        <v>4372</v>
      </c>
      <c r="S2695" t="s">
        <v>6609</v>
      </c>
      <c r="T2695">
        <f t="shared" si="42"/>
        <v>2</v>
      </c>
      <c r="U2695" s="10"/>
      <c r="V2695" s="10"/>
      <c r="W2695" s="10">
        <v>2</v>
      </c>
      <c r="AB2695" t="s">
        <v>5304</v>
      </c>
      <c r="AC2695">
        <v>1</v>
      </c>
    </row>
    <row r="2696" spans="1:29" x14ac:dyDescent="0.35">
      <c r="A2696" s="4">
        <v>2695</v>
      </c>
      <c r="B2696" t="s">
        <v>9</v>
      </c>
      <c r="C2696" t="s">
        <v>5207</v>
      </c>
      <c r="D2696">
        <v>1</v>
      </c>
      <c r="E2696" s="9">
        <v>46040</v>
      </c>
      <c r="F2696" t="s">
        <v>4396</v>
      </c>
      <c r="G2696" t="s">
        <v>5279</v>
      </c>
      <c r="H2696" t="s">
        <v>153</v>
      </c>
      <c r="I2696" t="s">
        <v>5204</v>
      </c>
      <c r="J2696" t="s">
        <v>1223</v>
      </c>
      <c r="K2696" s="4" t="s">
        <v>1305</v>
      </c>
      <c r="L2696" t="s">
        <v>4765</v>
      </c>
      <c r="M2696" t="s">
        <v>4612</v>
      </c>
      <c r="N2696">
        <v>3</v>
      </c>
      <c r="O2696">
        <v>1</v>
      </c>
      <c r="P2696" s="8">
        <v>9380194538</v>
      </c>
      <c r="Q2696" t="s">
        <v>3410</v>
      </c>
      <c r="R2696" t="s">
        <v>4372</v>
      </c>
      <c r="S2696" t="s">
        <v>6610</v>
      </c>
      <c r="T2696">
        <f t="shared" si="42"/>
        <v>3</v>
      </c>
      <c r="U2696" s="10"/>
      <c r="V2696" s="10"/>
      <c r="W2696" s="10">
        <v>3</v>
      </c>
      <c r="AB2696" t="s">
        <v>5304</v>
      </c>
      <c r="AC2696">
        <v>1</v>
      </c>
    </row>
    <row r="2697" spans="1:29" x14ac:dyDescent="0.35">
      <c r="A2697" s="4">
        <v>2696</v>
      </c>
      <c r="B2697" t="s">
        <v>9</v>
      </c>
      <c r="C2697" t="s">
        <v>5207</v>
      </c>
      <c r="D2697">
        <v>1</v>
      </c>
      <c r="E2697" s="9">
        <v>46040</v>
      </c>
      <c r="F2697" t="s">
        <v>4396</v>
      </c>
      <c r="G2697" t="s">
        <v>5279</v>
      </c>
      <c r="H2697" t="s">
        <v>153</v>
      </c>
      <c r="I2697" t="s">
        <v>5204</v>
      </c>
      <c r="J2697" t="s">
        <v>5226</v>
      </c>
      <c r="K2697" s="4" t="s">
        <v>1305</v>
      </c>
      <c r="L2697" t="s">
        <v>4765</v>
      </c>
      <c r="M2697" t="s">
        <v>4612</v>
      </c>
      <c r="N2697">
        <v>3</v>
      </c>
      <c r="O2697">
        <v>1</v>
      </c>
      <c r="P2697" s="8">
        <v>9380194538</v>
      </c>
      <c r="Q2697" t="s">
        <v>3410</v>
      </c>
      <c r="R2697" t="s">
        <v>4372</v>
      </c>
      <c r="S2697" t="s">
        <v>6610</v>
      </c>
      <c r="T2697">
        <f t="shared" si="42"/>
        <v>3</v>
      </c>
      <c r="U2697" s="10"/>
      <c r="V2697" s="10"/>
      <c r="W2697" s="10">
        <v>3</v>
      </c>
      <c r="AB2697" t="s">
        <v>5304</v>
      </c>
      <c r="AC2697">
        <v>1</v>
      </c>
    </row>
    <row r="2698" spans="1:29" x14ac:dyDescent="0.35">
      <c r="A2698" s="4">
        <v>2697</v>
      </c>
      <c r="B2698" t="s">
        <v>9</v>
      </c>
      <c r="C2698" t="s">
        <v>5207</v>
      </c>
      <c r="D2698">
        <v>1</v>
      </c>
      <c r="E2698" s="9">
        <v>46040</v>
      </c>
      <c r="F2698" t="s">
        <v>4396</v>
      </c>
      <c r="G2698" t="s">
        <v>5279</v>
      </c>
      <c r="H2698" t="s">
        <v>86</v>
      </c>
      <c r="I2698" t="s">
        <v>5204</v>
      </c>
      <c r="J2698" t="s">
        <v>1223</v>
      </c>
      <c r="K2698" s="4" t="s">
        <v>1497</v>
      </c>
      <c r="L2698" t="s">
        <v>4934</v>
      </c>
      <c r="N2698">
        <v>3</v>
      </c>
      <c r="O2698">
        <v>1</v>
      </c>
      <c r="P2698" s="8">
        <v>9745500290</v>
      </c>
      <c r="Q2698" t="s">
        <v>3852</v>
      </c>
      <c r="R2698" t="s">
        <v>4372</v>
      </c>
      <c r="S2698" t="s">
        <v>6611</v>
      </c>
      <c r="T2698">
        <f t="shared" si="42"/>
        <v>1</v>
      </c>
      <c r="U2698" s="10"/>
      <c r="V2698" s="10"/>
      <c r="W2698" s="10">
        <v>1</v>
      </c>
      <c r="Z2698" t="s">
        <v>4590</v>
      </c>
      <c r="AA2698">
        <v>1</v>
      </c>
      <c r="AB2698" t="s">
        <v>5304</v>
      </c>
      <c r="AC2698">
        <v>1</v>
      </c>
    </row>
    <row r="2699" spans="1:29" x14ac:dyDescent="0.35">
      <c r="A2699" s="4">
        <v>2698</v>
      </c>
      <c r="B2699" t="s">
        <v>9</v>
      </c>
      <c r="C2699" t="s">
        <v>5207</v>
      </c>
      <c r="D2699">
        <v>1</v>
      </c>
      <c r="E2699" s="9">
        <v>46040</v>
      </c>
      <c r="F2699" t="s">
        <v>4396</v>
      </c>
      <c r="G2699" t="s">
        <v>5279</v>
      </c>
      <c r="H2699" t="s">
        <v>86</v>
      </c>
      <c r="I2699" t="s">
        <v>5204</v>
      </c>
      <c r="J2699" t="s">
        <v>5226</v>
      </c>
      <c r="K2699" s="4" t="s">
        <v>1444</v>
      </c>
      <c r="L2699" t="s">
        <v>2235</v>
      </c>
      <c r="N2699">
        <v>2</v>
      </c>
      <c r="O2699">
        <v>1</v>
      </c>
      <c r="P2699" s="8">
        <v>9746805048</v>
      </c>
      <c r="Q2699" t="s">
        <v>3611</v>
      </c>
      <c r="R2699" t="s">
        <v>4372</v>
      </c>
      <c r="S2699" t="s">
        <v>6611</v>
      </c>
      <c r="T2699">
        <f t="shared" si="42"/>
        <v>1</v>
      </c>
      <c r="U2699" s="10"/>
      <c r="V2699" s="10"/>
      <c r="W2699" s="10">
        <v>1</v>
      </c>
      <c r="Z2699" t="s">
        <v>4590</v>
      </c>
      <c r="AA2699">
        <v>1</v>
      </c>
      <c r="AB2699" t="s">
        <v>5304</v>
      </c>
      <c r="AC2699">
        <v>1</v>
      </c>
    </row>
    <row r="2700" spans="1:29" x14ac:dyDescent="0.35">
      <c r="A2700" s="4">
        <v>2699</v>
      </c>
      <c r="B2700" t="s">
        <v>9</v>
      </c>
      <c r="C2700" t="s">
        <v>5207</v>
      </c>
      <c r="D2700">
        <v>1</v>
      </c>
      <c r="E2700" s="9">
        <v>46040</v>
      </c>
      <c r="F2700" t="s">
        <v>4396</v>
      </c>
      <c r="G2700" t="s">
        <v>5279</v>
      </c>
      <c r="H2700" t="s">
        <v>160</v>
      </c>
      <c r="I2700" t="s">
        <v>5204</v>
      </c>
      <c r="J2700" t="s">
        <v>1223</v>
      </c>
      <c r="K2700" s="4" t="s">
        <v>1336</v>
      </c>
      <c r="L2700" t="s">
        <v>5160</v>
      </c>
      <c r="N2700">
        <v>3</v>
      </c>
      <c r="O2700">
        <v>1</v>
      </c>
      <c r="P2700" s="8">
        <v>7356169458</v>
      </c>
      <c r="Q2700" t="s">
        <v>3447</v>
      </c>
      <c r="R2700" t="s">
        <v>4372</v>
      </c>
      <c r="S2700" t="s">
        <v>6612</v>
      </c>
      <c r="T2700">
        <f t="shared" si="42"/>
        <v>3</v>
      </c>
      <c r="U2700" s="10"/>
      <c r="V2700" s="10"/>
      <c r="W2700" s="10">
        <v>3</v>
      </c>
      <c r="AB2700" t="s">
        <v>5304</v>
      </c>
      <c r="AC2700">
        <v>1</v>
      </c>
    </row>
    <row r="2701" spans="1:29" x14ac:dyDescent="0.35">
      <c r="A2701" s="4">
        <v>2700</v>
      </c>
      <c r="B2701" t="s">
        <v>9</v>
      </c>
      <c r="C2701" t="s">
        <v>5207</v>
      </c>
      <c r="D2701">
        <v>1</v>
      </c>
      <c r="E2701" s="9">
        <v>46040</v>
      </c>
      <c r="F2701" t="s">
        <v>4396</v>
      </c>
      <c r="G2701" t="s">
        <v>5279</v>
      </c>
      <c r="H2701" t="s">
        <v>160</v>
      </c>
      <c r="I2701" t="s">
        <v>5204</v>
      </c>
      <c r="J2701" t="s">
        <v>5226</v>
      </c>
      <c r="K2701" s="4" t="s">
        <v>1336</v>
      </c>
      <c r="L2701" t="s">
        <v>5160</v>
      </c>
      <c r="N2701">
        <v>3</v>
      </c>
      <c r="O2701">
        <v>1</v>
      </c>
      <c r="P2701" s="8">
        <v>7356169458</v>
      </c>
      <c r="Q2701" t="s">
        <v>3447</v>
      </c>
      <c r="R2701" t="s">
        <v>4372</v>
      </c>
      <c r="S2701" t="s">
        <v>6612</v>
      </c>
      <c r="T2701">
        <f t="shared" si="42"/>
        <v>3</v>
      </c>
      <c r="U2701" s="10"/>
      <c r="V2701" s="10"/>
      <c r="W2701" s="10">
        <v>3</v>
      </c>
      <c r="AB2701" t="s">
        <v>5304</v>
      </c>
      <c r="AC2701">
        <v>1</v>
      </c>
    </row>
    <row r="2702" spans="1:29" x14ac:dyDescent="0.35">
      <c r="A2702" s="4">
        <v>2701</v>
      </c>
      <c r="B2702" t="s">
        <v>9</v>
      </c>
      <c r="C2702" t="s">
        <v>5207</v>
      </c>
      <c r="D2702">
        <v>1</v>
      </c>
      <c r="E2702" s="9">
        <v>46040</v>
      </c>
      <c r="F2702" t="s">
        <v>4396</v>
      </c>
      <c r="G2702" t="s">
        <v>5279</v>
      </c>
      <c r="H2702" t="s">
        <v>89</v>
      </c>
      <c r="I2702" t="s">
        <v>5204</v>
      </c>
      <c r="J2702" t="s">
        <v>1223</v>
      </c>
      <c r="K2702" s="4" t="s">
        <v>1618</v>
      </c>
      <c r="L2702" t="s">
        <v>5159</v>
      </c>
      <c r="N2702">
        <v>3</v>
      </c>
      <c r="O2702">
        <v>1</v>
      </c>
      <c r="P2702" s="8">
        <v>9487285564</v>
      </c>
      <c r="Q2702" t="s">
        <v>3853</v>
      </c>
      <c r="R2702" t="s">
        <v>4372</v>
      </c>
      <c r="S2702" t="s">
        <v>6613</v>
      </c>
      <c r="T2702">
        <f t="shared" si="42"/>
        <v>2</v>
      </c>
      <c r="U2702" s="10"/>
      <c r="V2702" s="10"/>
      <c r="W2702" s="10">
        <v>2</v>
      </c>
      <c r="AB2702" t="s">
        <v>5304</v>
      </c>
      <c r="AC2702">
        <v>1</v>
      </c>
    </row>
    <row r="2703" spans="1:29" x14ac:dyDescent="0.35">
      <c r="A2703" s="4">
        <v>2702</v>
      </c>
      <c r="B2703" t="s">
        <v>9</v>
      </c>
      <c r="C2703" t="s">
        <v>5207</v>
      </c>
      <c r="D2703">
        <v>1</v>
      </c>
      <c r="E2703" s="9">
        <v>46040</v>
      </c>
      <c r="F2703" t="s">
        <v>4396</v>
      </c>
      <c r="G2703" t="s">
        <v>5279</v>
      </c>
      <c r="H2703" t="s">
        <v>89</v>
      </c>
      <c r="I2703" t="s">
        <v>5204</v>
      </c>
      <c r="J2703" t="s">
        <v>5226</v>
      </c>
      <c r="K2703" s="4" t="s">
        <v>1618</v>
      </c>
      <c r="L2703" t="s">
        <v>5159</v>
      </c>
      <c r="N2703">
        <v>3</v>
      </c>
      <c r="O2703">
        <v>1</v>
      </c>
      <c r="P2703" s="8">
        <v>9487285564</v>
      </c>
      <c r="Q2703" t="s">
        <v>3853</v>
      </c>
      <c r="R2703" t="s">
        <v>4372</v>
      </c>
      <c r="S2703" t="s">
        <v>6613</v>
      </c>
      <c r="T2703">
        <f t="shared" si="42"/>
        <v>2</v>
      </c>
      <c r="U2703" s="10"/>
      <c r="V2703" s="10"/>
      <c r="W2703" s="10">
        <v>2</v>
      </c>
      <c r="AB2703" t="s">
        <v>5304</v>
      </c>
      <c r="AC2703">
        <v>1</v>
      </c>
    </row>
    <row r="2704" spans="1:29" x14ac:dyDescent="0.35">
      <c r="A2704" s="4">
        <v>2703</v>
      </c>
      <c r="B2704" t="s">
        <v>9</v>
      </c>
      <c r="C2704" t="s">
        <v>5207</v>
      </c>
      <c r="D2704">
        <v>1</v>
      </c>
      <c r="E2704" s="9">
        <v>46040</v>
      </c>
      <c r="F2704" t="s">
        <v>4396</v>
      </c>
      <c r="G2704" t="s">
        <v>5279</v>
      </c>
      <c r="H2704" t="s">
        <v>328</v>
      </c>
      <c r="I2704" t="s">
        <v>5204</v>
      </c>
      <c r="J2704" t="s">
        <v>1223</v>
      </c>
      <c r="K2704" s="4">
        <v>2267</v>
      </c>
      <c r="L2704" t="s">
        <v>5158</v>
      </c>
      <c r="M2704" t="s">
        <v>4612</v>
      </c>
      <c r="N2704">
        <v>3</v>
      </c>
      <c r="O2704">
        <v>1</v>
      </c>
      <c r="P2704" s="8" t="s">
        <v>5206</v>
      </c>
      <c r="Q2704" t="s">
        <v>3287</v>
      </c>
      <c r="R2704" t="s">
        <v>4373</v>
      </c>
      <c r="S2704" t="s">
        <v>6614</v>
      </c>
      <c r="T2704">
        <f t="shared" si="42"/>
        <v>3</v>
      </c>
      <c r="U2704" s="10"/>
      <c r="V2704" s="10"/>
      <c r="W2704" s="10">
        <v>3</v>
      </c>
      <c r="AB2704" t="s">
        <v>5304</v>
      </c>
      <c r="AC2704">
        <v>1</v>
      </c>
    </row>
    <row r="2705" spans="1:29" x14ac:dyDescent="0.35">
      <c r="A2705" s="4">
        <v>2704</v>
      </c>
      <c r="B2705" t="s">
        <v>9</v>
      </c>
      <c r="C2705" t="s">
        <v>5207</v>
      </c>
      <c r="D2705">
        <v>1</v>
      </c>
      <c r="E2705" s="9">
        <v>46040</v>
      </c>
      <c r="F2705" t="s">
        <v>4396</v>
      </c>
      <c r="G2705" t="s">
        <v>5279</v>
      </c>
      <c r="H2705" t="s">
        <v>328</v>
      </c>
      <c r="I2705" t="s">
        <v>5204</v>
      </c>
      <c r="J2705" t="s">
        <v>5226</v>
      </c>
      <c r="K2705" s="4" t="s">
        <v>1276</v>
      </c>
      <c r="L2705" t="s">
        <v>4459</v>
      </c>
      <c r="N2705">
        <v>3</v>
      </c>
      <c r="O2705">
        <v>1</v>
      </c>
      <c r="P2705" s="8">
        <v>8921203070</v>
      </c>
      <c r="Q2705" t="s">
        <v>3365</v>
      </c>
      <c r="R2705" t="s">
        <v>4372</v>
      </c>
      <c r="S2705" t="s">
        <v>6614</v>
      </c>
      <c r="T2705">
        <f t="shared" si="42"/>
        <v>3</v>
      </c>
      <c r="U2705" s="10"/>
      <c r="V2705" s="10"/>
      <c r="W2705" s="10">
        <v>3</v>
      </c>
      <c r="AB2705" t="s">
        <v>5304</v>
      </c>
      <c r="AC2705">
        <v>1</v>
      </c>
    </row>
    <row r="2706" spans="1:29" x14ac:dyDescent="0.35">
      <c r="A2706" s="4">
        <v>2705</v>
      </c>
      <c r="B2706" t="s">
        <v>9</v>
      </c>
      <c r="C2706" t="s">
        <v>5207</v>
      </c>
      <c r="D2706">
        <v>1</v>
      </c>
      <c r="E2706" s="9">
        <v>46040</v>
      </c>
      <c r="F2706" t="s">
        <v>4396</v>
      </c>
      <c r="G2706" t="s">
        <v>5279</v>
      </c>
      <c r="H2706" t="s">
        <v>415</v>
      </c>
      <c r="I2706" t="s">
        <v>5204</v>
      </c>
      <c r="J2706" t="s">
        <v>1223</v>
      </c>
      <c r="K2706" s="4">
        <v>2267</v>
      </c>
      <c r="L2706" t="s">
        <v>5158</v>
      </c>
      <c r="M2706" t="s">
        <v>4612</v>
      </c>
      <c r="N2706">
        <v>3</v>
      </c>
      <c r="O2706">
        <v>1</v>
      </c>
      <c r="P2706" s="8" t="s">
        <v>5206</v>
      </c>
      <c r="Q2706" t="s">
        <v>3287</v>
      </c>
      <c r="R2706" t="s">
        <v>4373</v>
      </c>
      <c r="S2706" t="s">
        <v>6615</v>
      </c>
      <c r="T2706">
        <f t="shared" si="42"/>
        <v>0</v>
      </c>
      <c r="U2706" s="10"/>
      <c r="V2706" s="10"/>
      <c r="W2706" s="10"/>
      <c r="AB2706" t="s">
        <v>5304</v>
      </c>
      <c r="AC2706">
        <v>1</v>
      </c>
    </row>
    <row r="2707" spans="1:29" x14ac:dyDescent="0.35">
      <c r="A2707" s="4">
        <v>2706</v>
      </c>
      <c r="B2707" t="s">
        <v>9</v>
      </c>
      <c r="C2707" t="s">
        <v>5207</v>
      </c>
      <c r="D2707">
        <v>1</v>
      </c>
      <c r="E2707" s="9">
        <v>46040</v>
      </c>
      <c r="F2707" t="s">
        <v>4396</v>
      </c>
      <c r="G2707" t="s">
        <v>5279</v>
      </c>
      <c r="H2707" t="s">
        <v>415</v>
      </c>
      <c r="I2707" t="s">
        <v>5204</v>
      </c>
      <c r="J2707" t="s">
        <v>5226</v>
      </c>
      <c r="K2707" s="4" t="s">
        <v>1625</v>
      </c>
      <c r="L2707" t="s">
        <v>4767</v>
      </c>
      <c r="N2707">
        <v>3</v>
      </c>
      <c r="O2707">
        <v>1</v>
      </c>
      <c r="P2707" s="8">
        <v>9846612025</v>
      </c>
      <c r="Q2707" t="s">
        <v>3863</v>
      </c>
      <c r="R2707" t="s">
        <v>4372</v>
      </c>
      <c r="S2707" t="s">
        <v>6615</v>
      </c>
      <c r="T2707">
        <f t="shared" si="42"/>
        <v>0</v>
      </c>
      <c r="U2707" s="10"/>
      <c r="V2707" s="10"/>
      <c r="W2707" s="10"/>
      <c r="AB2707" t="s">
        <v>5304</v>
      </c>
      <c r="AC2707">
        <v>1</v>
      </c>
    </row>
    <row r="2708" spans="1:29" x14ac:dyDescent="0.35">
      <c r="A2708" s="4">
        <v>2707</v>
      </c>
      <c r="B2708" t="s">
        <v>9</v>
      </c>
      <c r="C2708" t="s">
        <v>5207</v>
      </c>
      <c r="D2708">
        <v>1</v>
      </c>
      <c r="E2708" s="9">
        <v>46040</v>
      </c>
      <c r="F2708" t="s">
        <v>4396</v>
      </c>
      <c r="G2708" t="s">
        <v>5279</v>
      </c>
      <c r="H2708" t="s">
        <v>206</v>
      </c>
      <c r="I2708" t="s">
        <v>5204</v>
      </c>
      <c r="J2708" t="s">
        <v>1223</v>
      </c>
      <c r="K2708" s="4">
        <v>2267</v>
      </c>
      <c r="L2708" t="s">
        <v>5158</v>
      </c>
      <c r="M2708" t="s">
        <v>4612</v>
      </c>
      <c r="N2708">
        <v>3</v>
      </c>
      <c r="O2708">
        <v>1</v>
      </c>
      <c r="P2708" s="8" t="s">
        <v>5206</v>
      </c>
      <c r="Q2708" t="s">
        <v>3287</v>
      </c>
      <c r="R2708" t="s">
        <v>4373</v>
      </c>
      <c r="S2708" t="s">
        <v>6616</v>
      </c>
      <c r="T2708">
        <f t="shared" si="42"/>
        <v>3</v>
      </c>
      <c r="U2708" s="10"/>
      <c r="V2708" s="10"/>
      <c r="W2708" s="10">
        <v>3</v>
      </c>
      <c r="AB2708" t="s">
        <v>5304</v>
      </c>
      <c r="AC2708">
        <v>1</v>
      </c>
    </row>
    <row r="2709" spans="1:29" x14ac:dyDescent="0.35">
      <c r="A2709" s="4">
        <v>2708</v>
      </c>
      <c r="B2709" t="s">
        <v>9</v>
      </c>
      <c r="C2709" t="s">
        <v>5207</v>
      </c>
      <c r="D2709">
        <v>1</v>
      </c>
      <c r="E2709" s="9">
        <v>46040</v>
      </c>
      <c r="F2709" t="s">
        <v>4396</v>
      </c>
      <c r="G2709" t="s">
        <v>5279</v>
      </c>
      <c r="H2709" t="s">
        <v>206</v>
      </c>
      <c r="I2709" t="s">
        <v>5204</v>
      </c>
      <c r="J2709" t="s">
        <v>5226</v>
      </c>
      <c r="K2709" s="4" t="s">
        <v>1392</v>
      </c>
      <c r="L2709" t="s">
        <v>5074</v>
      </c>
      <c r="N2709">
        <v>3</v>
      </c>
      <c r="O2709">
        <v>1</v>
      </c>
      <c r="P2709" s="8">
        <v>9074967979</v>
      </c>
      <c r="Q2709" t="s">
        <v>3531</v>
      </c>
      <c r="R2709" t="s">
        <v>4372</v>
      </c>
      <c r="S2709" t="s">
        <v>6616</v>
      </c>
      <c r="T2709">
        <f t="shared" si="42"/>
        <v>3</v>
      </c>
      <c r="U2709" s="10"/>
      <c r="V2709" s="10"/>
      <c r="W2709" s="10">
        <v>3</v>
      </c>
      <c r="AB2709" t="s">
        <v>5304</v>
      </c>
      <c r="AC2709">
        <v>1</v>
      </c>
    </row>
    <row r="2710" spans="1:29" x14ac:dyDescent="0.35">
      <c r="A2710" s="4">
        <v>2709</v>
      </c>
      <c r="B2710" t="s">
        <v>9</v>
      </c>
      <c r="C2710" t="s">
        <v>5207</v>
      </c>
      <c r="D2710">
        <v>1</v>
      </c>
      <c r="E2710" s="9">
        <v>46040</v>
      </c>
      <c r="F2710" t="s">
        <v>4396</v>
      </c>
      <c r="G2710" t="s">
        <v>5279</v>
      </c>
      <c r="H2710" t="s">
        <v>91</v>
      </c>
      <c r="I2710" t="s">
        <v>5204</v>
      </c>
      <c r="J2710" t="s">
        <v>1223</v>
      </c>
      <c r="K2710" s="4" t="s">
        <v>1424</v>
      </c>
      <c r="L2710" t="s">
        <v>4920</v>
      </c>
      <c r="M2710" t="s">
        <v>4614</v>
      </c>
      <c r="N2710">
        <v>3</v>
      </c>
      <c r="O2710">
        <v>1</v>
      </c>
      <c r="P2710" s="8">
        <v>9361670046</v>
      </c>
      <c r="Q2710" t="s">
        <v>3586</v>
      </c>
      <c r="R2710" t="s">
        <v>4372</v>
      </c>
      <c r="S2710" t="s">
        <v>6617</v>
      </c>
      <c r="T2710">
        <f t="shared" si="42"/>
        <v>1</v>
      </c>
      <c r="U2710" s="10"/>
      <c r="V2710" s="10"/>
      <c r="W2710" s="10">
        <v>1</v>
      </c>
      <c r="AB2710" t="s">
        <v>5304</v>
      </c>
      <c r="AC2710">
        <v>1</v>
      </c>
    </row>
    <row r="2711" spans="1:29" x14ac:dyDescent="0.35">
      <c r="A2711" s="4">
        <v>2710</v>
      </c>
      <c r="B2711" t="s">
        <v>9</v>
      </c>
      <c r="C2711" t="s">
        <v>5207</v>
      </c>
      <c r="D2711">
        <v>1</v>
      </c>
      <c r="E2711" s="9">
        <v>46040</v>
      </c>
      <c r="F2711" t="s">
        <v>4396</v>
      </c>
      <c r="G2711" t="s">
        <v>5279</v>
      </c>
      <c r="H2711" t="s">
        <v>91</v>
      </c>
      <c r="I2711" t="s">
        <v>5204</v>
      </c>
      <c r="J2711" t="s">
        <v>5226</v>
      </c>
      <c r="K2711" s="4" t="s">
        <v>1424</v>
      </c>
      <c r="L2711" t="s">
        <v>4920</v>
      </c>
      <c r="M2711" t="s">
        <v>4614</v>
      </c>
      <c r="N2711">
        <v>3</v>
      </c>
      <c r="O2711">
        <v>1</v>
      </c>
      <c r="P2711" s="8">
        <v>9361670046</v>
      </c>
      <c r="Q2711" t="s">
        <v>3586</v>
      </c>
      <c r="R2711" t="s">
        <v>4372</v>
      </c>
      <c r="S2711" t="s">
        <v>6617</v>
      </c>
      <c r="T2711">
        <f t="shared" si="42"/>
        <v>1</v>
      </c>
      <c r="U2711" s="10"/>
      <c r="V2711" s="10"/>
      <c r="W2711" s="10">
        <v>1</v>
      </c>
      <c r="AB2711" t="s">
        <v>5304</v>
      </c>
      <c r="AC2711">
        <v>1</v>
      </c>
    </row>
    <row r="2712" spans="1:29" x14ac:dyDescent="0.35">
      <c r="A2712" s="4">
        <v>2711</v>
      </c>
      <c r="B2712" t="s">
        <v>9</v>
      </c>
      <c r="C2712" t="s">
        <v>5207</v>
      </c>
      <c r="D2712">
        <v>1</v>
      </c>
      <c r="E2712" s="9">
        <v>46040</v>
      </c>
      <c r="F2712" t="s">
        <v>4396</v>
      </c>
      <c r="G2712" t="s">
        <v>5279</v>
      </c>
      <c r="H2712" t="s">
        <v>165</v>
      </c>
      <c r="I2712" t="s">
        <v>5204</v>
      </c>
      <c r="J2712" t="s">
        <v>1223</v>
      </c>
      <c r="K2712" s="4">
        <v>277</v>
      </c>
      <c r="L2712" t="s">
        <v>2623</v>
      </c>
      <c r="M2712" t="s">
        <v>4612</v>
      </c>
      <c r="N2712">
        <v>3</v>
      </c>
      <c r="O2712">
        <v>1</v>
      </c>
      <c r="P2712" s="8">
        <v>9486632020</v>
      </c>
      <c r="Q2712" t="s">
        <v>3486</v>
      </c>
      <c r="R2712" t="s">
        <v>4373</v>
      </c>
      <c r="S2712" t="s">
        <v>6618</v>
      </c>
      <c r="T2712">
        <f t="shared" si="42"/>
        <v>3</v>
      </c>
      <c r="U2712" s="10"/>
      <c r="V2712" s="10"/>
      <c r="W2712" s="10">
        <v>3</v>
      </c>
      <c r="AB2712" t="s">
        <v>5304</v>
      </c>
      <c r="AC2712">
        <v>1</v>
      </c>
    </row>
    <row r="2713" spans="1:29" x14ac:dyDescent="0.35">
      <c r="A2713" s="4">
        <v>2712</v>
      </c>
      <c r="B2713" t="s">
        <v>9</v>
      </c>
      <c r="C2713" t="s">
        <v>5207</v>
      </c>
      <c r="D2713">
        <v>1</v>
      </c>
      <c r="E2713" s="9">
        <v>46040</v>
      </c>
      <c r="F2713" t="s">
        <v>4396</v>
      </c>
      <c r="G2713" t="s">
        <v>5279</v>
      </c>
      <c r="H2713" t="s">
        <v>165</v>
      </c>
      <c r="I2713" t="s">
        <v>5204</v>
      </c>
      <c r="J2713" t="s">
        <v>5226</v>
      </c>
      <c r="K2713" s="4" t="s">
        <v>1626</v>
      </c>
      <c r="L2713" t="s">
        <v>4985</v>
      </c>
      <c r="N2713">
        <v>3</v>
      </c>
      <c r="O2713">
        <v>1</v>
      </c>
      <c r="P2713" s="8">
        <v>8883773180</v>
      </c>
      <c r="Q2713" t="s">
        <v>3864</v>
      </c>
      <c r="R2713" t="s">
        <v>4372</v>
      </c>
      <c r="S2713" t="s">
        <v>6618</v>
      </c>
      <c r="T2713">
        <f t="shared" si="42"/>
        <v>3</v>
      </c>
      <c r="U2713" s="10"/>
      <c r="V2713" s="10"/>
      <c r="W2713" s="10">
        <v>3</v>
      </c>
      <c r="AB2713" t="s">
        <v>5304</v>
      </c>
      <c r="AC2713">
        <v>1</v>
      </c>
    </row>
    <row r="2714" spans="1:29" x14ac:dyDescent="0.35">
      <c r="A2714" s="4">
        <v>2713</v>
      </c>
      <c r="B2714" t="s">
        <v>9</v>
      </c>
      <c r="C2714" t="s">
        <v>5207</v>
      </c>
      <c r="D2714">
        <v>1</v>
      </c>
      <c r="E2714" s="9">
        <v>46040</v>
      </c>
      <c r="F2714" t="s">
        <v>4396</v>
      </c>
      <c r="G2714" t="s">
        <v>5279</v>
      </c>
      <c r="H2714" t="s">
        <v>383</v>
      </c>
      <c r="I2714" t="s">
        <v>5204</v>
      </c>
      <c r="J2714" t="s">
        <v>1223</v>
      </c>
      <c r="K2714" s="4" t="s">
        <v>1574</v>
      </c>
      <c r="L2714" t="s">
        <v>5139</v>
      </c>
      <c r="N2714">
        <v>3</v>
      </c>
      <c r="O2714">
        <v>1</v>
      </c>
      <c r="P2714" s="8">
        <v>9629296744</v>
      </c>
      <c r="Q2714" t="s">
        <v>3854</v>
      </c>
      <c r="R2714" t="s">
        <v>4372</v>
      </c>
      <c r="S2714" t="s">
        <v>6619</v>
      </c>
      <c r="T2714">
        <f t="shared" si="42"/>
        <v>1</v>
      </c>
      <c r="U2714" s="10"/>
      <c r="V2714" s="10"/>
      <c r="W2714" s="10">
        <v>1</v>
      </c>
      <c r="AB2714" t="s">
        <v>5304</v>
      </c>
      <c r="AC2714">
        <v>1</v>
      </c>
    </row>
    <row r="2715" spans="1:29" x14ac:dyDescent="0.35">
      <c r="A2715" s="4">
        <v>2714</v>
      </c>
      <c r="B2715" t="s">
        <v>9</v>
      </c>
      <c r="C2715" t="s">
        <v>5207</v>
      </c>
      <c r="D2715">
        <v>1</v>
      </c>
      <c r="E2715" s="9">
        <v>46040</v>
      </c>
      <c r="F2715" t="s">
        <v>4396</v>
      </c>
      <c r="G2715" t="s">
        <v>5279</v>
      </c>
      <c r="H2715" t="s">
        <v>383</v>
      </c>
      <c r="I2715" t="s">
        <v>5204</v>
      </c>
      <c r="J2715" t="s">
        <v>5226</v>
      </c>
      <c r="K2715" s="4" t="s">
        <v>1574</v>
      </c>
      <c r="L2715" t="s">
        <v>5139</v>
      </c>
      <c r="N2715">
        <v>3</v>
      </c>
      <c r="O2715">
        <v>1</v>
      </c>
      <c r="P2715" s="8">
        <v>9629296744</v>
      </c>
      <c r="Q2715" t="s">
        <v>3854</v>
      </c>
      <c r="R2715" t="s">
        <v>4372</v>
      </c>
      <c r="S2715" t="s">
        <v>6619</v>
      </c>
      <c r="T2715">
        <f t="shared" si="42"/>
        <v>1</v>
      </c>
      <c r="U2715" s="10"/>
      <c r="V2715" s="10"/>
      <c r="W2715" s="10">
        <v>1</v>
      </c>
      <c r="AB2715" t="s">
        <v>5304</v>
      </c>
      <c r="AC2715">
        <v>1</v>
      </c>
    </row>
    <row r="2716" spans="1:29" x14ac:dyDescent="0.35">
      <c r="A2716" s="4">
        <v>2715</v>
      </c>
      <c r="B2716" t="s">
        <v>9</v>
      </c>
      <c r="C2716" t="s">
        <v>5207</v>
      </c>
      <c r="D2716">
        <v>1</v>
      </c>
      <c r="E2716" s="9">
        <v>46040</v>
      </c>
      <c r="F2716" t="s">
        <v>4396</v>
      </c>
      <c r="G2716" t="s">
        <v>5279</v>
      </c>
      <c r="H2716" t="s">
        <v>133</v>
      </c>
      <c r="I2716" t="s">
        <v>5204</v>
      </c>
      <c r="J2716" t="s">
        <v>1223</v>
      </c>
      <c r="K2716" s="4">
        <v>277</v>
      </c>
      <c r="L2716" t="s">
        <v>2623</v>
      </c>
      <c r="M2716" t="s">
        <v>4612</v>
      </c>
      <c r="N2716">
        <v>3</v>
      </c>
      <c r="O2716">
        <v>1</v>
      </c>
      <c r="P2716" s="8">
        <v>9486632020</v>
      </c>
      <c r="Q2716" t="s">
        <v>3486</v>
      </c>
      <c r="R2716" t="s">
        <v>4373</v>
      </c>
      <c r="S2716" t="s">
        <v>6620</v>
      </c>
      <c r="T2716">
        <f t="shared" si="42"/>
        <v>3</v>
      </c>
      <c r="U2716" s="10"/>
      <c r="V2716" s="10"/>
      <c r="W2716" s="10">
        <v>3</v>
      </c>
      <c r="AB2716" t="s">
        <v>5304</v>
      </c>
      <c r="AC2716">
        <v>1</v>
      </c>
    </row>
    <row r="2717" spans="1:29" x14ac:dyDescent="0.35">
      <c r="A2717" s="4">
        <v>2716</v>
      </c>
      <c r="B2717" t="s">
        <v>9</v>
      </c>
      <c r="C2717" t="s">
        <v>5207</v>
      </c>
      <c r="D2717">
        <v>1</v>
      </c>
      <c r="E2717" s="9">
        <v>46040</v>
      </c>
      <c r="F2717" t="s">
        <v>4396</v>
      </c>
      <c r="G2717" t="s">
        <v>5279</v>
      </c>
      <c r="H2717" t="s">
        <v>133</v>
      </c>
      <c r="I2717" t="s">
        <v>5204</v>
      </c>
      <c r="J2717" t="s">
        <v>5226</v>
      </c>
      <c r="K2717" s="4" t="s">
        <v>1306</v>
      </c>
      <c r="L2717" t="s">
        <v>5171</v>
      </c>
      <c r="N2717">
        <v>3</v>
      </c>
      <c r="O2717">
        <v>1</v>
      </c>
      <c r="P2717" s="8">
        <v>6382669891</v>
      </c>
      <c r="Q2717" t="s">
        <v>3411</v>
      </c>
      <c r="R2717" t="s">
        <v>4372</v>
      </c>
      <c r="S2717" t="s">
        <v>6620</v>
      </c>
      <c r="T2717">
        <f t="shared" si="42"/>
        <v>3</v>
      </c>
      <c r="U2717" s="10"/>
      <c r="V2717" s="10"/>
      <c r="W2717" s="10">
        <v>3</v>
      </c>
      <c r="AB2717" t="s">
        <v>5304</v>
      </c>
      <c r="AC2717">
        <v>1</v>
      </c>
    </row>
    <row r="2718" spans="1:29" x14ac:dyDescent="0.35">
      <c r="A2718" s="4">
        <v>2717</v>
      </c>
      <c r="B2718" t="s">
        <v>9</v>
      </c>
      <c r="C2718" t="s">
        <v>5207</v>
      </c>
      <c r="D2718">
        <v>1</v>
      </c>
      <c r="E2718" s="9">
        <v>46040</v>
      </c>
      <c r="F2718" t="s">
        <v>4396</v>
      </c>
      <c r="G2718" t="s">
        <v>5279</v>
      </c>
      <c r="H2718" t="s">
        <v>207</v>
      </c>
      <c r="I2718" t="s">
        <v>5204</v>
      </c>
      <c r="J2718" t="s">
        <v>1223</v>
      </c>
      <c r="K2718" s="4">
        <v>277</v>
      </c>
      <c r="L2718" t="s">
        <v>2623</v>
      </c>
      <c r="M2718" t="s">
        <v>4612</v>
      </c>
      <c r="N2718">
        <v>3</v>
      </c>
      <c r="O2718">
        <v>1</v>
      </c>
      <c r="P2718" s="8">
        <v>9486632020</v>
      </c>
      <c r="Q2718" t="s">
        <v>3486</v>
      </c>
      <c r="R2718" t="s">
        <v>4373</v>
      </c>
      <c r="S2718" t="s">
        <v>6621</v>
      </c>
      <c r="T2718">
        <f t="shared" si="42"/>
        <v>3</v>
      </c>
      <c r="U2718" s="10"/>
      <c r="V2718" s="10"/>
      <c r="W2718" s="10">
        <v>3</v>
      </c>
      <c r="AB2718" t="s">
        <v>5304</v>
      </c>
      <c r="AC2718">
        <v>1</v>
      </c>
    </row>
    <row r="2719" spans="1:29" x14ac:dyDescent="0.35">
      <c r="A2719" s="4">
        <v>2718</v>
      </c>
      <c r="B2719" t="s">
        <v>9</v>
      </c>
      <c r="C2719" t="s">
        <v>5207</v>
      </c>
      <c r="D2719">
        <v>1</v>
      </c>
      <c r="E2719" s="9">
        <v>46040</v>
      </c>
      <c r="F2719" t="s">
        <v>4396</v>
      </c>
      <c r="G2719" t="s">
        <v>5279</v>
      </c>
      <c r="H2719" t="s">
        <v>207</v>
      </c>
      <c r="I2719" t="s">
        <v>5204</v>
      </c>
      <c r="J2719" t="s">
        <v>5226</v>
      </c>
      <c r="K2719" s="4" t="s">
        <v>1393</v>
      </c>
      <c r="L2719" t="s">
        <v>5172</v>
      </c>
      <c r="N2719">
        <v>3</v>
      </c>
      <c r="O2719">
        <v>1</v>
      </c>
      <c r="P2719" s="8">
        <v>9025336109</v>
      </c>
      <c r="Q2719" t="s">
        <v>3532</v>
      </c>
      <c r="R2719" t="s">
        <v>4372</v>
      </c>
      <c r="S2719" t="s">
        <v>6621</v>
      </c>
      <c r="T2719">
        <f t="shared" si="42"/>
        <v>3</v>
      </c>
      <c r="U2719" s="10"/>
      <c r="V2719" s="10"/>
      <c r="W2719" s="10">
        <v>3</v>
      </c>
      <c r="AB2719" t="s">
        <v>5304</v>
      </c>
      <c r="AC2719">
        <v>1</v>
      </c>
    </row>
    <row r="2720" spans="1:29" x14ac:dyDescent="0.35">
      <c r="A2720" s="4">
        <v>2719</v>
      </c>
      <c r="B2720" t="s">
        <v>9</v>
      </c>
      <c r="C2720" t="s">
        <v>5207</v>
      </c>
      <c r="D2720">
        <v>1</v>
      </c>
      <c r="E2720" s="9">
        <v>46040</v>
      </c>
      <c r="F2720" t="s">
        <v>4396</v>
      </c>
      <c r="G2720" t="s">
        <v>5279</v>
      </c>
      <c r="H2720" t="s">
        <v>264</v>
      </c>
      <c r="I2720" t="s">
        <v>5204</v>
      </c>
      <c r="J2720" t="s">
        <v>1223</v>
      </c>
      <c r="K2720" s="4">
        <v>277</v>
      </c>
      <c r="L2720" t="s">
        <v>2623</v>
      </c>
      <c r="M2720" t="s">
        <v>4612</v>
      </c>
      <c r="N2720">
        <v>3</v>
      </c>
      <c r="O2720">
        <v>1</v>
      </c>
      <c r="P2720" s="8">
        <v>9486632020</v>
      </c>
      <c r="Q2720" t="s">
        <v>3486</v>
      </c>
      <c r="R2720" t="s">
        <v>4373</v>
      </c>
      <c r="S2720" t="s">
        <v>6622</v>
      </c>
      <c r="T2720">
        <f t="shared" si="42"/>
        <v>3</v>
      </c>
      <c r="U2720" s="10"/>
      <c r="V2720" s="10"/>
      <c r="W2720" s="10">
        <v>3</v>
      </c>
      <c r="AB2720" t="s">
        <v>5304</v>
      </c>
      <c r="AC2720">
        <v>1</v>
      </c>
    </row>
    <row r="2721" spans="1:29" x14ac:dyDescent="0.35">
      <c r="A2721" s="4">
        <v>2720</v>
      </c>
      <c r="B2721" t="s">
        <v>9</v>
      </c>
      <c r="C2721" t="s">
        <v>5207</v>
      </c>
      <c r="D2721">
        <v>1</v>
      </c>
      <c r="E2721" s="9">
        <v>46040</v>
      </c>
      <c r="F2721" t="s">
        <v>4396</v>
      </c>
      <c r="G2721" t="s">
        <v>5279</v>
      </c>
      <c r="H2721" t="s">
        <v>264</v>
      </c>
      <c r="I2721" t="s">
        <v>5204</v>
      </c>
      <c r="J2721" t="s">
        <v>5226</v>
      </c>
      <c r="K2721" s="4" t="s">
        <v>1427</v>
      </c>
      <c r="L2721" t="s">
        <v>5125</v>
      </c>
      <c r="N2721">
        <v>3</v>
      </c>
      <c r="O2721">
        <v>1</v>
      </c>
      <c r="P2721" s="8">
        <v>7904135880</v>
      </c>
      <c r="Q2721" t="s">
        <v>3589</v>
      </c>
      <c r="R2721" t="s">
        <v>4372</v>
      </c>
      <c r="S2721" t="s">
        <v>6622</v>
      </c>
      <c r="T2721">
        <f t="shared" si="42"/>
        <v>3</v>
      </c>
      <c r="U2721" s="10"/>
      <c r="V2721" s="10"/>
      <c r="W2721" s="10">
        <v>3</v>
      </c>
      <c r="AB2721" t="s">
        <v>5304</v>
      </c>
      <c r="AC2721">
        <v>1</v>
      </c>
    </row>
    <row r="2722" spans="1:29" x14ac:dyDescent="0.35">
      <c r="A2722" s="4">
        <v>2721</v>
      </c>
      <c r="B2722" t="s">
        <v>9</v>
      </c>
      <c r="C2722" t="s">
        <v>5207</v>
      </c>
      <c r="D2722">
        <v>1</v>
      </c>
      <c r="E2722" s="9">
        <v>46040</v>
      </c>
      <c r="F2722" t="s">
        <v>4396</v>
      </c>
      <c r="G2722" t="s">
        <v>5279</v>
      </c>
      <c r="H2722" t="s">
        <v>416</v>
      </c>
      <c r="I2722" t="s">
        <v>5204</v>
      </c>
      <c r="J2722" t="s">
        <v>1223</v>
      </c>
      <c r="K2722" s="4">
        <v>277</v>
      </c>
      <c r="L2722" t="s">
        <v>2623</v>
      </c>
      <c r="M2722" t="s">
        <v>4612</v>
      </c>
      <c r="N2722">
        <v>3</v>
      </c>
      <c r="O2722">
        <v>1</v>
      </c>
      <c r="P2722" s="8">
        <v>9486632020</v>
      </c>
      <c r="Q2722" t="s">
        <v>3486</v>
      </c>
      <c r="R2722" t="s">
        <v>4373</v>
      </c>
      <c r="S2722" t="s">
        <v>6623</v>
      </c>
      <c r="T2722">
        <f t="shared" si="42"/>
        <v>3</v>
      </c>
      <c r="U2722" s="10"/>
      <c r="V2722" s="10"/>
      <c r="W2722" s="10">
        <v>3</v>
      </c>
      <c r="AB2722" t="s">
        <v>5304</v>
      </c>
      <c r="AC2722">
        <v>1</v>
      </c>
    </row>
    <row r="2723" spans="1:29" x14ac:dyDescent="0.35">
      <c r="A2723" s="4">
        <v>2722</v>
      </c>
      <c r="B2723" t="s">
        <v>9</v>
      </c>
      <c r="C2723" t="s">
        <v>5207</v>
      </c>
      <c r="D2723">
        <v>1</v>
      </c>
      <c r="E2723" s="9">
        <v>46040</v>
      </c>
      <c r="F2723" t="s">
        <v>4396</v>
      </c>
      <c r="G2723" t="s">
        <v>5279</v>
      </c>
      <c r="H2723" t="s">
        <v>416</v>
      </c>
      <c r="I2723" t="s">
        <v>5204</v>
      </c>
      <c r="J2723" t="s">
        <v>5226</v>
      </c>
      <c r="K2723" s="4" t="s">
        <v>1627</v>
      </c>
      <c r="L2723" t="s">
        <v>5173</v>
      </c>
      <c r="N2723">
        <v>3</v>
      </c>
      <c r="O2723">
        <v>1</v>
      </c>
      <c r="P2723" s="8">
        <v>9047772130</v>
      </c>
      <c r="Q2723" t="s">
        <v>3866</v>
      </c>
      <c r="R2723" t="s">
        <v>4372</v>
      </c>
      <c r="S2723" t="s">
        <v>6623</v>
      </c>
      <c r="T2723">
        <f t="shared" si="42"/>
        <v>3</v>
      </c>
      <c r="U2723" s="10"/>
      <c r="V2723" s="10"/>
      <c r="W2723" s="10">
        <v>3</v>
      </c>
      <c r="AB2723" t="s">
        <v>5304</v>
      </c>
      <c r="AC2723">
        <v>1</v>
      </c>
    </row>
    <row r="2724" spans="1:29" x14ac:dyDescent="0.35">
      <c r="A2724" s="4">
        <v>2723</v>
      </c>
      <c r="B2724" t="s">
        <v>9</v>
      </c>
      <c r="C2724" t="s">
        <v>5207</v>
      </c>
      <c r="D2724">
        <v>1</v>
      </c>
      <c r="E2724" s="9">
        <v>46040</v>
      </c>
      <c r="F2724" t="s">
        <v>4396</v>
      </c>
      <c r="G2724" t="s">
        <v>5279</v>
      </c>
      <c r="H2724" t="s">
        <v>384</v>
      </c>
      <c r="I2724" t="s">
        <v>5204</v>
      </c>
      <c r="J2724" t="s">
        <v>1223</v>
      </c>
      <c r="K2724" s="4">
        <v>277</v>
      </c>
      <c r="L2724" t="s">
        <v>2623</v>
      </c>
      <c r="M2724" t="s">
        <v>4612</v>
      </c>
      <c r="N2724">
        <v>3</v>
      </c>
      <c r="O2724">
        <v>1</v>
      </c>
      <c r="P2724" s="8">
        <v>9486632020</v>
      </c>
      <c r="Q2724" t="s">
        <v>3486</v>
      </c>
      <c r="R2724" t="s">
        <v>4373</v>
      </c>
      <c r="S2724" t="s">
        <v>6624</v>
      </c>
      <c r="T2724">
        <f t="shared" si="42"/>
        <v>3</v>
      </c>
      <c r="U2724" s="10"/>
      <c r="V2724" s="10"/>
      <c r="W2724" s="10">
        <v>3</v>
      </c>
      <c r="AB2724" t="s">
        <v>5304</v>
      </c>
      <c r="AC2724">
        <v>1</v>
      </c>
    </row>
    <row r="2725" spans="1:29" x14ac:dyDescent="0.35">
      <c r="A2725" s="4">
        <v>2724</v>
      </c>
      <c r="B2725" t="s">
        <v>9</v>
      </c>
      <c r="C2725" t="s">
        <v>5207</v>
      </c>
      <c r="D2725">
        <v>1</v>
      </c>
      <c r="E2725" s="9">
        <v>46040</v>
      </c>
      <c r="F2725" t="s">
        <v>4396</v>
      </c>
      <c r="G2725" t="s">
        <v>5279</v>
      </c>
      <c r="H2725" t="s">
        <v>384</v>
      </c>
      <c r="I2725" t="s">
        <v>5204</v>
      </c>
      <c r="J2725" t="s">
        <v>5226</v>
      </c>
      <c r="K2725" s="4" t="s">
        <v>1575</v>
      </c>
      <c r="L2725" t="s">
        <v>5140</v>
      </c>
      <c r="N2725">
        <v>3</v>
      </c>
      <c r="O2725">
        <v>1</v>
      </c>
      <c r="P2725" s="8">
        <v>7299112864</v>
      </c>
      <c r="Q2725" t="s">
        <v>3865</v>
      </c>
      <c r="R2725" t="s">
        <v>4372</v>
      </c>
      <c r="S2725" t="s">
        <v>6624</v>
      </c>
      <c r="T2725">
        <f t="shared" si="42"/>
        <v>3</v>
      </c>
      <c r="U2725" s="10"/>
      <c r="V2725" s="10"/>
      <c r="W2725" s="10">
        <v>3</v>
      </c>
      <c r="AB2725" t="s">
        <v>5304</v>
      </c>
      <c r="AC2725">
        <v>1</v>
      </c>
    </row>
    <row r="2726" spans="1:29" x14ac:dyDescent="0.35">
      <c r="A2726" s="4">
        <v>2725</v>
      </c>
      <c r="B2726" t="s">
        <v>9</v>
      </c>
      <c r="C2726" t="s">
        <v>5207</v>
      </c>
      <c r="D2726">
        <v>1</v>
      </c>
      <c r="E2726" s="9">
        <v>46040</v>
      </c>
      <c r="F2726" t="s">
        <v>4396</v>
      </c>
      <c r="G2726" t="s">
        <v>5279</v>
      </c>
      <c r="H2726" t="s">
        <v>166</v>
      </c>
      <c r="I2726" t="s">
        <v>5204</v>
      </c>
      <c r="J2726" t="s">
        <v>1223</v>
      </c>
      <c r="K2726" s="4" t="s">
        <v>1356</v>
      </c>
      <c r="L2726" t="s">
        <v>5091</v>
      </c>
      <c r="N2726">
        <v>3</v>
      </c>
      <c r="O2726">
        <v>1</v>
      </c>
      <c r="P2726" s="8">
        <v>9360222085</v>
      </c>
      <c r="Q2726" t="s">
        <v>3467</v>
      </c>
      <c r="R2726" t="s">
        <v>4372</v>
      </c>
      <c r="S2726" t="s">
        <v>6625</v>
      </c>
      <c r="T2726">
        <f t="shared" si="42"/>
        <v>2</v>
      </c>
      <c r="U2726" s="10"/>
      <c r="V2726" s="10"/>
      <c r="W2726" s="10">
        <v>2</v>
      </c>
      <c r="AB2726" t="s">
        <v>5304</v>
      </c>
      <c r="AC2726">
        <v>1</v>
      </c>
    </row>
    <row r="2727" spans="1:29" x14ac:dyDescent="0.35">
      <c r="A2727" s="4">
        <v>2726</v>
      </c>
      <c r="B2727" t="s">
        <v>9</v>
      </c>
      <c r="C2727" t="s">
        <v>5207</v>
      </c>
      <c r="D2727">
        <v>1</v>
      </c>
      <c r="E2727" s="9">
        <v>46040</v>
      </c>
      <c r="F2727" t="s">
        <v>4396</v>
      </c>
      <c r="G2727" t="s">
        <v>5279</v>
      </c>
      <c r="H2727" t="s">
        <v>166</v>
      </c>
      <c r="I2727" t="s">
        <v>5204</v>
      </c>
      <c r="J2727" t="s">
        <v>5226</v>
      </c>
      <c r="K2727" s="4" t="s">
        <v>1356</v>
      </c>
      <c r="L2727" t="s">
        <v>5091</v>
      </c>
      <c r="N2727">
        <v>3</v>
      </c>
      <c r="O2727">
        <v>1</v>
      </c>
      <c r="P2727" s="8">
        <v>9360222085</v>
      </c>
      <c r="Q2727" t="s">
        <v>3467</v>
      </c>
      <c r="R2727" t="s">
        <v>4372</v>
      </c>
      <c r="S2727" t="s">
        <v>6625</v>
      </c>
      <c r="T2727">
        <f t="shared" si="42"/>
        <v>2</v>
      </c>
      <c r="U2727" s="10"/>
      <c r="V2727" s="10"/>
      <c r="W2727" s="10">
        <v>2</v>
      </c>
      <c r="AB2727" t="s">
        <v>5304</v>
      </c>
      <c r="AC2727">
        <v>1</v>
      </c>
    </row>
    <row r="2728" spans="1:29" x14ac:dyDescent="0.35">
      <c r="A2728" s="4">
        <v>2727</v>
      </c>
      <c r="B2728" t="s">
        <v>9</v>
      </c>
      <c r="C2728" t="s">
        <v>5207</v>
      </c>
      <c r="D2728">
        <v>1</v>
      </c>
      <c r="E2728" s="9">
        <v>46040</v>
      </c>
      <c r="F2728" t="s">
        <v>4396</v>
      </c>
      <c r="G2728" t="s">
        <v>5279</v>
      </c>
      <c r="H2728" t="s">
        <v>209</v>
      </c>
      <c r="I2728" t="s">
        <v>5204</v>
      </c>
      <c r="J2728" t="s">
        <v>1223</v>
      </c>
      <c r="K2728" s="4">
        <v>1724</v>
      </c>
      <c r="L2728" t="s">
        <v>5141</v>
      </c>
      <c r="M2728" t="s">
        <v>4612</v>
      </c>
      <c r="N2728">
        <v>3</v>
      </c>
      <c r="O2728">
        <v>1</v>
      </c>
      <c r="P2728" s="8">
        <v>9949050762</v>
      </c>
      <c r="Q2728" t="s">
        <v>3533</v>
      </c>
      <c r="R2728" t="s">
        <v>4373</v>
      </c>
      <c r="S2728" t="s">
        <v>6626</v>
      </c>
      <c r="T2728">
        <f t="shared" si="42"/>
        <v>2</v>
      </c>
      <c r="U2728" s="10"/>
      <c r="V2728" s="10"/>
      <c r="W2728" s="10">
        <v>2</v>
      </c>
      <c r="AB2728" t="s">
        <v>5304</v>
      </c>
      <c r="AC2728">
        <v>1</v>
      </c>
    </row>
    <row r="2729" spans="1:29" x14ac:dyDescent="0.35">
      <c r="A2729" s="4">
        <v>2728</v>
      </c>
      <c r="B2729" t="s">
        <v>9</v>
      </c>
      <c r="C2729" t="s">
        <v>5207</v>
      </c>
      <c r="D2729">
        <v>1</v>
      </c>
      <c r="E2729" s="9">
        <v>46040</v>
      </c>
      <c r="F2729" t="s">
        <v>4396</v>
      </c>
      <c r="G2729" t="s">
        <v>5279</v>
      </c>
      <c r="H2729" t="s">
        <v>209</v>
      </c>
      <c r="I2729" t="s">
        <v>5204</v>
      </c>
      <c r="J2729" t="s">
        <v>5226</v>
      </c>
      <c r="K2729" s="4" t="s">
        <v>1812</v>
      </c>
      <c r="L2729" t="s">
        <v>3218</v>
      </c>
      <c r="N2729">
        <v>2</v>
      </c>
      <c r="O2729">
        <v>1</v>
      </c>
      <c r="P2729" s="8">
        <v>9949050762</v>
      </c>
      <c r="Q2729" t="s">
        <v>4348</v>
      </c>
      <c r="R2729" t="s">
        <v>4372</v>
      </c>
      <c r="S2729" t="s">
        <v>6626</v>
      </c>
      <c r="T2729">
        <f t="shared" si="42"/>
        <v>2</v>
      </c>
      <c r="U2729" s="10"/>
      <c r="V2729" s="10"/>
      <c r="W2729" s="10">
        <v>2</v>
      </c>
      <c r="AB2729" t="s">
        <v>5304</v>
      </c>
      <c r="AC2729">
        <v>1</v>
      </c>
    </row>
    <row r="2730" spans="1:29" x14ac:dyDescent="0.35">
      <c r="A2730" s="4">
        <v>2729</v>
      </c>
      <c r="B2730" t="s">
        <v>9</v>
      </c>
      <c r="C2730" t="s">
        <v>5207</v>
      </c>
      <c r="D2730">
        <v>1</v>
      </c>
      <c r="E2730" s="9">
        <v>46040</v>
      </c>
      <c r="F2730" t="s">
        <v>4396</v>
      </c>
      <c r="G2730" t="s">
        <v>5279</v>
      </c>
      <c r="H2730" t="s">
        <v>212</v>
      </c>
      <c r="I2730" t="s">
        <v>5204</v>
      </c>
      <c r="J2730" t="s">
        <v>1223</v>
      </c>
      <c r="K2730" s="4">
        <v>2280</v>
      </c>
      <c r="L2730" t="s">
        <v>4665</v>
      </c>
      <c r="M2730" t="s">
        <v>4612</v>
      </c>
      <c r="N2730">
        <v>3</v>
      </c>
      <c r="O2730">
        <v>1</v>
      </c>
      <c r="P2730" s="8">
        <v>9394370882</v>
      </c>
      <c r="Q2730" t="s">
        <v>3321</v>
      </c>
      <c r="R2730" t="s">
        <v>4373</v>
      </c>
      <c r="S2730" t="s">
        <v>6627</v>
      </c>
      <c r="T2730">
        <f t="shared" si="42"/>
        <v>1</v>
      </c>
      <c r="U2730" s="10"/>
      <c r="V2730" s="10"/>
      <c r="W2730" s="10">
        <v>1</v>
      </c>
      <c r="AB2730" t="s">
        <v>5304</v>
      </c>
      <c r="AC2730">
        <v>1</v>
      </c>
    </row>
    <row r="2731" spans="1:29" x14ac:dyDescent="0.35">
      <c r="A2731" s="4">
        <v>2730</v>
      </c>
      <c r="B2731" t="s">
        <v>9</v>
      </c>
      <c r="C2731" t="s">
        <v>5207</v>
      </c>
      <c r="D2731">
        <v>1</v>
      </c>
      <c r="E2731" s="9">
        <v>46040</v>
      </c>
      <c r="F2731" t="s">
        <v>4396</v>
      </c>
      <c r="G2731" t="s">
        <v>5279</v>
      </c>
      <c r="H2731" t="s">
        <v>212</v>
      </c>
      <c r="I2731" t="s">
        <v>5204</v>
      </c>
      <c r="J2731" t="s">
        <v>5226</v>
      </c>
      <c r="K2731" s="4" t="s">
        <v>1637</v>
      </c>
      <c r="L2731" t="s">
        <v>4957</v>
      </c>
      <c r="N2731">
        <v>2</v>
      </c>
      <c r="O2731">
        <v>1</v>
      </c>
      <c r="P2731" s="8">
        <v>9347265427</v>
      </c>
      <c r="Q2731" t="s">
        <v>3881</v>
      </c>
      <c r="R2731" t="s">
        <v>4372</v>
      </c>
      <c r="S2731" t="s">
        <v>6627</v>
      </c>
      <c r="T2731">
        <f t="shared" si="42"/>
        <v>1</v>
      </c>
      <c r="U2731" s="10"/>
      <c r="V2731" s="10"/>
      <c r="W2731" s="10">
        <v>1</v>
      </c>
      <c r="AB2731" t="s">
        <v>5304</v>
      </c>
      <c r="AC2731">
        <v>1</v>
      </c>
    </row>
    <row r="2732" spans="1:29" x14ac:dyDescent="0.35">
      <c r="A2732" s="4">
        <v>2731</v>
      </c>
      <c r="B2732" t="s">
        <v>9</v>
      </c>
      <c r="C2732" t="s">
        <v>5207</v>
      </c>
      <c r="D2732">
        <v>1</v>
      </c>
      <c r="E2732" s="9">
        <v>46040</v>
      </c>
      <c r="F2732" t="s">
        <v>4396</v>
      </c>
      <c r="G2732" t="s">
        <v>5279</v>
      </c>
      <c r="H2732" t="s">
        <v>161</v>
      </c>
      <c r="I2732" t="s">
        <v>5204</v>
      </c>
      <c r="J2732" t="s">
        <v>1223</v>
      </c>
      <c r="K2732" s="4" t="s">
        <v>1619</v>
      </c>
      <c r="L2732" t="s">
        <v>5161</v>
      </c>
      <c r="N2732">
        <v>3</v>
      </c>
      <c r="O2732">
        <v>1</v>
      </c>
      <c r="P2732" s="8">
        <v>9951890840</v>
      </c>
      <c r="Q2732" t="s">
        <v>3855</v>
      </c>
      <c r="R2732" t="s">
        <v>4372</v>
      </c>
      <c r="S2732" t="s">
        <v>6628</v>
      </c>
      <c r="T2732">
        <f t="shared" si="42"/>
        <v>3</v>
      </c>
      <c r="U2732" s="10"/>
      <c r="V2732" s="10"/>
      <c r="W2732" s="10">
        <v>3</v>
      </c>
      <c r="AB2732" t="s">
        <v>5304</v>
      </c>
      <c r="AC2732">
        <v>1</v>
      </c>
    </row>
    <row r="2733" spans="1:29" x14ac:dyDescent="0.35">
      <c r="A2733" s="4">
        <v>2732</v>
      </c>
      <c r="B2733" t="s">
        <v>9</v>
      </c>
      <c r="C2733" t="s">
        <v>5207</v>
      </c>
      <c r="D2733">
        <v>1</v>
      </c>
      <c r="E2733" s="9">
        <v>46040</v>
      </c>
      <c r="F2733" t="s">
        <v>4396</v>
      </c>
      <c r="G2733" t="s">
        <v>5279</v>
      </c>
      <c r="H2733" t="s">
        <v>161</v>
      </c>
      <c r="I2733" t="s">
        <v>5204</v>
      </c>
      <c r="J2733" t="s">
        <v>5226</v>
      </c>
      <c r="K2733" s="4">
        <v>592</v>
      </c>
      <c r="L2733" t="s">
        <v>5126</v>
      </c>
      <c r="M2733" t="s">
        <v>4612</v>
      </c>
      <c r="N2733">
        <v>2</v>
      </c>
      <c r="O2733">
        <v>1</v>
      </c>
      <c r="P2733" s="8">
        <v>9581110947</v>
      </c>
      <c r="Q2733" t="s">
        <v>3505</v>
      </c>
      <c r="R2733" t="s">
        <v>4373</v>
      </c>
      <c r="S2733" t="s">
        <v>6628</v>
      </c>
      <c r="T2733">
        <f t="shared" si="42"/>
        <v>3</v>
      </c>
      <c r="U2733" s="10"/>
      <c r="V2733" s="10"/>
      <c r="W2733" s="10">
        <v>3</v>
      </c>
      <c r="AB2733" t="s">
        <v>5304</v>
      </c>
      <c r="AC2733">
        <v>1</v>
      </c>
    </row>
    <row r="2734" spans="1:29" x14ac:dyDescent="0.35">
      <c r="A2734" s="4">
        <v>2733</v>
      </c>
      <c r="B2734" t="s">
        <v>9</v>
      </c>
      <c r="C2734" t="s">
        <v>5207</v>
      </c>
      <c r="D2734">
        <v>1</v>
      </c>
      <c r="E2734" s="9">
        <v>46040</v>
      </c>
      <c r="F2734" t="s">
        <v>4396</v>
      </c>
      <c r="G2734" t="s">
        <v>5279</v>
      </c>
      <c r="H2734" t="s">
        <v>135</v>
      </c>
      <c r="I2734" t="s">
        <v>5202</v>
      </c>
      <c r="J2734" t="s">
        <v>1223</v>
      </c>
      <c r="K2734" s="4">
        <v>2077</v>
      </c>
      <c r="L2734" t="s">
        <v>4657</v>
      </c>
      <c r="M2734" t="s">
        <v>4612</v>
      </c>
      <c r="N2734">
        <v>3</v>
      </c>
      <c r="O2734">
        <v>1</v>
      </c>
      <c r="P2734" s="8">
        <v>8319636421</v>
      </c>
      <c r="Q2734" t="s">
        <v>3322</v>
      </c>
      <c r="R2734" t="s">
        <v>4373</v>
      </c>
      <c r="S2734" t="s">
        <v>6629</v>
      </c>
      <c r="T2734">
        <f t="shared" si="42"/>
        <v>1</v>
      </c>
      <c r="U2734" s="10"/>
      <c r="V2734" s="10"/>
      <c r="W2734" s="10">
        <v>1</v>
      </c>
      <c r="AB2734" t="s">
        <v>5304</v>
      </c>
      <c r="AC2734">
        <v>1</v>
      </c>
    </row>
    <row r="2735" spans="1:29" x14ac:dyDescent="0.35">
      <c r="A2735" s="4">
        <v>2734</v>
      </c>
      <c r="B2735" t="s">
        <v>9</v>
      </c>
      <c r="C2735" t="s">
        <v>5207</v>
      </c>
      <c r="D2735">
        <v>1</v>
      </c>
      <c r="E2735" s="9">
        <v>46040</v>
      </c>
      <c r="F2735" t="s">
        <v>4396</v>
      </c>
      <c r="G2735" t="s">
        <v>5279</v>
      </c>
      <c r="H2735" t="s">
        <v>135</v>
      </c>
      <c r="I2735" t="s">
        <v>5202</v>
      </c>
      <c r="J2735" t="s">
        <v>5226</v>
      </c>
      <c r="K2735" s="4" t="s">
        <v>1308</v>
      </c>
      <c r="L2735" t="s">
        <v>5128</v>
      </c>
      <c r="M2735" t="s">
        <v>4613</v>
      </c>
      <c r="N2735">
        <v>3</v>
      </c>
      <c r="O2735">
        <v>1</v>
      </c>
      <c r="P2735" s="8">
        <v>7000609625</v>
      </c>
      <c r="Q2735" t="s">
        <v>3413</v>
      </c>
      <c r="R2735" t="s">
        <v>4372</v>
      </c>
      <c r="S2735" t="s">
        <v>6629</v>
      </c>
      <c r="T2735">
        <f t="shared" si="42"/>
        <v>1</v>
      </c>
      <c r="U2735" s="10"/>
      <c r="V2735" s="10"/>
      <c r="W2735" s="10">
        <v>1</v>
      </c>
      <c r="AB2735" t="s">
        <v>5304</v>
      </c>
      <c r="AC2735">
        <v>1</v>
      </c>
    </row>
    <row r="2736" spans="1:29" x14ac:dyDescent="0.35">
      <c r="A2736" s="4">
        <v>2735</v>
      </c>
      <c r="B2736" t="s">
        <v>9</v>
      </c>
      <c r="C2736" t="s">
        <v>5207</v>
      </c>
      <c r="D2736">
        <v>1</v>
      </c>
      <c r="E2736" s="9">
        <v>46040</v>
      </c>
      <c r="F2736" t="s">
        <v>4396</v>
      </c>
      <c r="G2736" t="s">
        <v>5279</v>
      </c>
      <c r="H2736" t="s">
        <v>134</v>
      </c>
      <c r="I2736" t="s">
        <v>5202</v>
      </c>
      <c r="J2736" t="s">
        <v>1223</v>
      </c>
      <c r="K2736" s="4">
        <v>2077</v>
      </c>
      <c r="L2736" t="s">
        <v>4657</v>
      </c>
      <c r="M2736" t="s">
        <v>4612</v>
      </c>
      <c r="N2736">
        <v>3</v>
      </c>
      <c r="O2736">
        <v>1</v>
      </c>
      <c r="P2736" s="8">
        <v>8319636421</v>
      </c>
      <c r="Q2736" t="s">
        <v>3322</v>
      </c>
      <c r="R2736" t="s">
        <v>4373</v>
      </c>
      <c r="S2736" t="s">
        <v>6630</v>
      </c>
      <c r="T2736">
        <f t="shared" si="42"/>
        <v>2</v>
      </c>
      <c r="U2736" s="10"/>
      <c r="V2736" s="10"/>
      <c r="W2736" s="10">
        <v>2</v>
      </c>
      <c r="AB2736" t="s">
        <v>5304</v>
      </c>
      <c r="AC2736">
        <v>1</v>
      </c>
    </row>
    <row r="2737" spans="1:29" x14ac:dyDescent="0.35">
      <c r="A2737" s="4">
        <v>2736</v>
      </c>
      <c r="B2737" t="s">
        <v>9</v>
      </c>
      <c r="C2737" t="s">
        <v>5207</v>
      </c>
      <c r="D2737">
        <v>1</v>
      </c>
      <c r="E2737" s="9">
        <v>46040</v>
      </c>
      <c r="F2737" t="s">
        <v>4396</v>
      </c>
      <c r="G2737" t="s">
        <v>5279</v>
      </c>
      <c r="H2737" t="s">
        <v>134</v>
      </c>
      <c r="I2737" t="s">
        <v>5202</v>
      </c>
      <c r="J2737" t="s">
        <v>5226</v>
      </c>
      <c r="K2737" s="4" t="s">
        <v>1522</v>
      </c>
      <c r="L2737" t="s">
        <v>5127</v>
      </c>
      <c r="N2737">
        <v>3</v>
      </c>
      <c r="O2737">
        <v>1</v>
      </c>
      <c r="P2737" s="8">
        <v>9770896968</v>
      </c>
      <c r="Q2737" t="s">
        <v>3722</v>
      </c>
      <c r="R2737" t="s">
        <v>4372</v>
      </c>
      <c r="S2737" t="s">
        <v>6630</v>
      </c>
      <c r="T2737">
        <f t="shared" si="42"/>
        <v>2</v>
      </c>
      <c r="U2737" s="10"/>
      <c r="V2737" s="10"/>
      <c r="W2737" s="10">
        <v>2</v>
      </c>
      <c r="AB2737" t="s">
        <v>5304</v>
      </c>
      <c r="AC2737">
        <v>1</v>
      </c>
    </row>
    <row r="2738" spans="1:29" x14ac:dyDescent="0.35">
      <c r="A2738" s="4">
        <v>2737</v>
      </c>
      <c r="B2738" t="s">
        <v>9</v>
      </c>
      <c r="C2738" t="s">
        <v>5207</v>
      </c>
      <c r="D2738">
        <v>1</v>
      </c>
      <c r="E2738" s="9">
        <v>46040</v>
      </c>
      <c r="F2738" t="s">
        <v>4396</v>
      </c>
      <c r="G2738" t="s">
        <v>5279</v>
      </c>
      <c r="H2738" t="s">
        <v>136</v>
      </c>
      <c r="I2738" t="s">
        <v>5202</v>
      </c>
      <c r="J2738" t="s">
        <v>1223</v>
      </c>
      <c r="K2738" s="4">
        <v>2079</v>
      </c>
      <c r="L2738" t="s">
        <v>2330</v>
      </c>
      <c r="M2738" t="s">
        <v>4612</v>
      </c>
      <c r="N2738">
        <v>1</v>
      </c>
      <c r="O2738">
        <v>1</v>
      </c>
      <c r="P2738" s="8">
        <v>8999791597</v>
      </c>
      <c r="Q2738" t="s">
        <v>3323</v>
      </c>
      <c r="R2738" t="s">
        <v>4373</v>
      </c>
      <c r="S2738" t="s">
        <v>6631</v>
      </c>
      <c r="T2738">
        <f t="shared" si="42"/>
        <v>2</v>
      </c>
      <c r="U2738" s="10"/>
      <c r="V2738" s="10"/>
      <c r="W2738" s="10">
        <v>2</v>
      </c>
      <c r="AB2738" t="s">
        <v>5304</v>
      </c>
      <c r="AC2738">
        <v>1</v>
      </c>
    </row>
    <row r="2739" spans="1:29" x14ac:dyDescent="0.35">
      <c r="A2739" s="4">
        <v>2738</v>
      </c>
      <c r="B2739" t="s">
        <v>9</v>
      </c>
      <c r="C2739" t="s">
        <v>5207</v>
      </c>
      <c r="D2739">
        <v>1</v>
      </c>
      <c r="E2739" s="9">
        <v>46040</v>
      </c>
      <c r="F2739" t="s">
        <v>4396</v>
      </c>
      <c r="G2739" t="s">
        <v>5279</v>
      </c>
      <c r="H2739" t="s">
        <v>137</v>
      </c>
      <c r="I2739" t="s">
        <v>5202</v>
      </c>
      <c r="J2739" t="s">
        <v>1223</v>
      </c>
      <c r="K2739" s="4">
        <v>7735</v>
      </c>
      <c r="L2739" t="s">
        <v>4707</v>
      </c>
      <c r="M2739" t="s">
        <v>4614</v>
      </c>
      <c r="N2739">
        <v>3</v>
      </c>
      <c r="O2739">
        <v>1</v>
      </c>
      <c r="P2739" s="8">
        <v>9033555658</v>
      </c>
      <c r="Q2739" t="s">
        <v>3325</v>
      </c>
      <c r="R2739" t="s">
        <v>4373</v>
      </c>
      <c r="S2739" t="s">
        <v>6632</v>
      </c>
      <c r="T2739">
        <f t="shared" si="42"/>
        <v>3</v>
      </c>
      <c r="U2739" s="10"/>
      <c r="V2739" s="10"/>
      <c r="W2739" s="10">
        <v>3</v>
      </c>
      <c r="AB2739" t="s">
        <v>5304</v>
      </c>
      <c r="AC2739">
        <v>1</v>
      </c>
    </row>
    <row r="2740" spans="1:29" x14ac:dyDescent="0.35">
      <c r="A2740" s="4">
        <v>2739</v>
      </c>
      <c r="B2740" t="s">
        <v>9</v>
      </c>
      <c r="C2740" t="s">
        <v>5207</v>
      </c>
      <c r="D2740">
        <v>1</v>
      </c>
      <c r="E2740" s="9">
        <v>46040</v>
      </c>
      <c r="F2740" t="s">
        <v>4396</v>
      </c>
      <c r="G2740" t="s">
        <v>5279</v>
      </c>
      <c r="H2740" t="s">
        <v>137</v>
      </c>
      <c r="I2740" t="s">
        <v>5202</v>
      </c>
      <c r="J2740" t="s">
        <v>5226</v>
      </c>
      <c r="K2740" s="4" t="s">
        <v>1628</v>
      </c>
      <c r="L2740" t="s">
        <v>4731</v>
      </c>
      <c r="N2740">
        <v>3</v>
      </c>
      <c r="O2740">
        <v>1</v>
      </c>
      <c r="P2740" s="8">
        <v>8866425753</v>
      </c>
      <c r="Q2740" t="s">
        <v>3867</v>
      </c>
      <c r="R2740" t="s">
        <v>4372</v>
      </c>
      <c r="S2740" t="s">
        <v>6632</v>
      </c>
      <c r="T2740">
        <f t="shared" si="42"/>
        <v>3</v>
      </c>
      <c r="U2740" s="10"/>
      <c r="V2740" s="10"/>
      <c r="W2740" s="10">
        <v>3</v>
      </c>
      <c r="AB2740" t="s">
        <v>5304</v>
      </c>
      <c r="AC2740">
        <v>1</v>
      </c>
    </row>
    <row r="2741" spans="1:29" x14ac:dyDescent="0.35">
      <c r="A2741" s="4">
        <v>2740</v>
      </c>
      <c r="B2741" t="s">
        <v>9</v>
      </c>
      <c r="C2741" t="s">
        <v>5207</v>
      </c>
      <c r="D2741">
        <v>1</v>
      </c>
      <c r="E2741" s="9">
        <v>46040</v>
      </c>
      <c r="F2741" t="s">
        <v>4396</v>
      </c>
      <c r="G2741" t="s">
        <v>5279</v>
      </c>
      <c r="H2741" t="s">
        <v>139</v>
      </c>
      <c r="I2741" t="s">
        <v>5202</v>
      </c>
      <c r="J2741" t="s">
        <v>1223</v>
      </c>
      <c r="K2741" s="4">
        <v>7735</v>
      </c>
      <c r="L2741" t="s">
        <v>4707</v>
      </c>
      <c r="M2741" t="s">
        <v>4614</v>
      </c>
      <c r="N2741">
        <v>3</v>
      </c>
      <c r="O2741">
        <v>1</v>
      </c>
      <c r="P2741" s="8">
        <v>9033555658</v>
      </c>
      <c r="Q2741" t="s">
        <v>3325</v>
      </c>
      <c r="R2741" t="s">
        <v>4373</v>
      </c>
      <c r="S2741" t="s">
        <v>6633</v>
      </c>
      <c r="T2741">
        <f t="shared" si="42"/>
        <v>2</v>
      </c>
      <c r="U2741" s="10"/>
      <c r="V2741" s="10"/>
      <c r="W2741" s="10">
        <v>2</v>
      </c>
      <c r="AB2741" t="s">
        <v>5304</v>
      </c>
      <c r="AC2741">
        <v>1</v>
      </c>
    </row>
    <row r="2742" spans="1:29" x14ac:dyDescent="0.35">
      <c r="A2742" s="4">
        <v>2741</v>
      </c>
      <c r="B2742" t="s">
        <v>9</v>
      </c>
      <c r="C2742" t="s">
        <v>5207</v>
      </c>
      <c r="D2742">
        <v>1</v>
      </c>
      <c r="E2742" s="9">
        <v>46040</v>
      </c>
      <c r="F2742" t="s">
        <v>4396</v>
      </c>
      <c r="G2742" t="s">
        <v>5279</v>
      </c>
      <c r="H2742" t="s">
        <v>139</v>
      </c>
      <c r="I2742" t="s">
        <v>5202</v>
      </c>
      <c r="J2742" t="s">
        <v>5226</v>
      </c>
      <c r="K2742" s="4" t="s">
        <v>1581</v>
      </c>
      <c r="L2742" t="s">
        <v>4857</v>
      </c>
      <c r="N2742">
        <v>1</v>
      </c>
      <c r="O2742">
        <v>1</v>
      </c>
      <c r="P2742" s="8">
        <v>8238308077</v>
      </c>
      <c r="Q2742" t="s">
        <v>3799</v>
      </c>
      <c r="R2742" t="s">
        <v>4372</v>
      </c>
      <c r="S2742" t="s">
        <v>6633</v>
      </c>
      <c r="T2742">
        <f t="shared" si="42"/>
        <v>2</v>
      </c>
      <c r="U2742" s="10"/>
      <c r="V2742" s="10"/>
      <c r="W2742" s="10">
        <v>2</v>
      </c>
      <c r="AB2742" t="s">
        <v>5304</v>
      </c>
      <c r="AC2742">
        <v>1</v>
      </c>
    </row>
    <row r="2743" spans="1:29" x14ac:dyDescent="0.35">
      <c r="A2743" s="4">
        <v>2742</v>
      </c>
      <c r="B2743" t="s">
        <v>9</v>
      </c>
      <c r="C2743" t="s">
        <v>5207</v>
      </c>
      <c r="D2743">
        <v>1</v>
      </c>
      <c r="E2743" s="9">
        <v>46040</v>
      </c>
      <c r="F2743" t="s">
        <v>4396</v>
      </c>
      <c r="G2743" t="s">
        <v>5279</v>
      </c>
      <c r="H2743" t="s">
        <v>138</v>
      </c>
      <c r="I2743" t="s">
        <v>5202</v>
      </c>
      <c r="J2743" t="s">
        <v>1223</v>
      </c>
      <c r="K2743" s="4">
        <v>7735</v>
      </c>
      <c r="L2743" t="s">
        <v>4707</v>
      </c>
      <c r="M2743" t="s">
        <v>4614</v>
      </c>
      <c r="N2743">
        <v>3</v>
      </c>
      <c r="O2743">
        <v>1</v>
      </c>
      <c r="P2743" s="8">
        <v>9033555658</v>
      </c>
      <c r="Q2743" t="s">
        <v>3325</v>
      </c>
      <c r="R2743" t="s">
        <v>4373</v>
      </c>
      <c r="S2743" t="s">
        <v>6634</v>
      </c>
      <c r="T2743">
        <f t="shared" si="42"/>
        <v>1</v>
      </c>
      <c r="U2743" s="10"/>
      <c r="V2743" s="10"/>
      <c r="W2743" s="10">
        <v>1</v>
      </c>
      <c r="AB2743" t="s">
        <v>5304</v>
      </c>
      <c r="AC2743">
        <v>1</v>
      </c>
    </row>
    <row r="2744" spans="1:29" x14ac:dyDescent="0.35">
      <c r="A2744" s="4">
        <v>2743</v>
      </c>
      <c r="B2744" t="s">
        <v>9</v>
      </c>
      <c r="C2744" t="s">
        <v>5207</v>
      </c>
      <c r="D2744">
        <v>1</v>
      </c>
      <c r="E2744" s="9">
        <v>46040</v>
      </c>
      <c r="F2744" t="s">
        <v>4396</v>
      </c>
      <c r="G2744" t="s">
        <v>5279</v>
      </c>
      <c r="H2744" t="s">
        <v>138</v>
      </c>
      <c r="I2744" t="s">
        <v>5202</v>
      </c>
      <c r="J2744" t="s">
        <v>5226</v>
      </c>
      <c r="K2744" s="4" t="s">
        <v>1629</v>
      </c>
      <c r="L2744" t="s">
        <v>5175</v>
      </c>
      <c r="M2744" t="s">
        <v>4613</v>
      </c>
      <c r="N2744">
        <v>3</v>
      </c>
      <c r="O2744">
        <v>1</v>
      </c>
      <c r="P2744" s="8">
        <v>7359027009</v>
      </c>
      <c r="Q2744" t="s">
        <v>3868</v>
      </c>
      <c r="R2744" t="s">
        <v>4372</v>
      </c>
      <c r="S2744" t="s">
        <v>6634</v>
      </c>
      <c r="T2744">
        <f t="shared" si="42"/>
        <v>1</v>
      </c>
      <c r="U2744" s="10"/>
      <c r="V2744" s="10"/>
      <c r="W2744" s="10">
        <v>1</v>
      </c>
      <c r="AB2744" t="s">
        <v>5304</v>
      </c>
      <c r="AC2744">
        <v>1</v>
      </c>
    </row>
    <row r="2745" spans="1:29" x14ac:dyDescent="0.35">
      <c r="A2745" s="4">
        <v>2744</v>
      </c>
      <c r="B2745" t="s">
        <v>9</v>
      </c>
      <c r="C2745" t="s">
        <v>5207</v>
      </c>
      <c r="D2745">
        <v>1</v>
      </c>
      <c r="E2745" s="9">
        <v>46040</v>
      </c>
      <c r="F2745" t="s">
        <v>4396</v>
      </c>
      <c r="G2745" t="s">
        <v>5279</v>
      </c>
      <c r="H2745" t="s">
        <v>101</v>
      </c>
      <c r="I2745" t="s">
        <v>5202</v>
      </c>
      <c r="J2745" t="s">
        <v>1223</v>
      </c>
      <c r="K2745" s="4">
        <v>7735</v>
      </c>
      <c r="L2745" t="s">
        <v>4707</v>
      </c>
      <c r="M2745" t="s">
        <v>4614</v>
      </c>
      <c r="N2745">
        <v>3</v>
      </c>
      <c r="O2745">
        <v>1</v>
      </c>
      <c r="P2745" s="8">
        <v>9033555658</v>
      </c>
      <c r="Q2745" t="s">
        <v>3325</v>
      </c>
      <c r="R2745" t="s">
        <v>4373</v>
      </c>
      <c r="S2745" t="s">
        <v>6635</v>
      </c>
      <c r="T2745">
        <f t="shared" si="42"/>
        <v>1</v>
      </c>
      <c r="U2745" s="10"/>
      <c r="V2745" s="10"/>
      <c r="W2745" s="10">
        <v>1</v>
      </c>
      <c r="AB2745" t="s">
        <v>5304</v>
      </c>
      <c r="AC2745">
        <v>1</v>
      </c>
    </row>
    <row r="2746" spans="1:29" x14ac:dyDescent="0.35">
      <c r="A2746" s="4">
        <v>2745</v>
      </c>
      <c r="B2746" t="s">
        <v>9</v>
      </c>
      <c r="C2746" t="s">
        <v>5207</v>
      </c>
      <c r="D2746">
        <v>1</v>
      </c>
      <c r="E2746" s="9">
        <v>46040</v>
      </c>
      <c r="F2746" t="s">
        <v>4396</v>
      </c>
      <c r="G2746" t="s">
        <v>5279</v>
      </c>
      <c r="H2746" t="s">
        <v>101</v>
      </c>
      <c r="I2746" t="s">
        <v>5202</v>
      </c>
      <c r="J2746" t="s">
        <v>5226</v>
      </c>
      <c r="K2746" s="4" t="s">
        <v>1502</v>
      </c>
      <c r="L2746" t="s">
        <v>5080</v>
      </c>
      <c r="N2746">
        <v>3</v>
      </c>
      <c r="O2746">
        <v>1</v>
      </c>
      <c r="P2746" s="8" t="s">
        <v>5228</v>
      </c>
      <c r="Q2746" t="s">
        <v>3684</v>
      </c>
      <c r="R2746" t="s">
        <v>4372</v>
      </c>
      <c r="S2746" t="s">
        <v>6635</v>
      </c>
      <c r="T2746">
        <f t="shared" si="42"/>
        <v>1</v>
      </c>
      <c r="U2746" s="10"/>
      <c r="V2746" s="10"/>
      <c r="W2746" s="10">
        <v>1</v>
      </c>
      <c r="AB2746" t="s">
        <v>5304</v>
      </c>
      <c r="AC2746">
        <v>1</v>
      </c>
    </row>
    <row r="2747" spans="1:29" x14ac:dyDescent="0.35">
      <c r="A2747" s="4">
        <v>2746</v>
      </c>
      <c r="B2747" t="s">
        <v>9</v>
      </c>
      <c r="C2747" t="s">
        <v>5207</v>
      </c>
      <c r="D2747">
        <v>1</v>
      </c>
      <c r="E2747" s="9">
        <v>46040</v>
      </c>
      <c r="F2747" t="s">
        <v>4396</v>
      </c>
      <c r="G2747" t="s">
        <v>5279</v>
      </c>
      <c r="H2747" t="s">
        <v>417</v>
      </c>
      <c r="I2747" t="s">
        <v>5202</v>
      </c>
      <c r="J2747" t="s">
        <v>1223</v>
      </c>
      <c r="K2747" s="4">
        <v>7735</v>
      </c>
      <c r="L2747" t="s">
        <v>4707</v>
      </c>
      <c r="M2747" t="s">
        <v>4614</v>
      </c>
      <c r="N2747">
        <v>3</v>
      </c>
      <c r="O2747">
        <v>1</v>
      </c>
      <c r="P2747" s="8">
        <v>9033555658</v>
      </c>
      <c r="Q2747" t="s">
        <v>3325</v>
      </c>
      <c r="R2747" t="s">
        <v>4373</v>
      </c>
      <c r="S2747" t="s">
        <v>6636</v>
      </c>
      <c r="T2747">
        <f t="shared" si="42"/>
        <v>0</v>
      </c>
      <c r="U2747" s="10"/>
      <c r="V2747" s="10"/>
      <c r="W2747" s="10"/>
      <c r="AB2747" t="s">
        <v>5304</v>
      </c>
      <c r="AC2747">
        <v>1</v>
      </c>
    </row>
    <row r="2748" spans="1:29" x14ac:dyDescent="0.35">
      <c r="A2748" s="4">
        <v>2747</v>
      </c>
      <c r="B2748" t="s">
        <v>9</v>
      </c>
      <c r="C2748" t="s">
        <v>5207</v>
      </c>
      <c r="D2748">
        <v>1</v>
      </c>
      <c r="E2748" s="9">
        <v>46040</v>
      </c>
      <c r="F2748" t="s">
        <v>4396</v>
      </c>
      <c r="G2748" t="s">
        <v>5279</v>
      </c>
      <c r="H2748" t="s">
        <v>417</v>
      </c>
      <c r="I2748" t="s">
        <v>5202</v>
      </c>
      <c r="J2748" t="s">
        <v>5226</v>
      </c>
      <c r="K2748" s="4" t="s">
        <v>1620</v>
      </c>
      <c r="L2748" t="s">
        <v>4892</v>
      </c>
      <c r="N2748">
        <v>3</v>
      </c>
      <c r="O2748">
        <v>1</v>
      </c>
      <c r="P2748" s="8">
        <v>6355518968</v>
      </c>
      <c r="Q2748" t="s">
        <v>3856</v>
      </c>
      <c r="R2748" t="s">
        <v>4372</v>
      </c>
      <c r="S2748" t="s">
        <v>6636</v>
      </c>
      <c r="T2748">
        <f t="shared" si="42"/>
        <v>0</v>
      </c>
      <c r="U2748" s="10"/>
      <c r="V2748" s="10"/>
      <c r="W2748" s="10"/>
      <c r="AB2748" t="s">
        <v>5304</v>
      </c>
      <c r="AC2748">
        <v>1</v>
      </c>
    </row>
    <row r="2749" spans="1:29" x14ac:dyDescent="0.35">
      <c r="A2749" s="4">
        <v>2748</v>
      </c>
      <c r="B2749" t="s">
        <v>9</v>
      </c>
      <c r="C2749" t="s">
        <v>5207</v>
      </c>
      <c r="D2749">
        <v>1</v>
      </c>
      <c r="E2749" s="9">
        <v>46040</v>
      </c>
      <c r="F2749" t="s">
        <v>4396</v>
      </c>
      <c r="G2749" t="s">
        <v>5279</v>
      </c>
      <c r="H2749" t="s">
        <v>100</v>
      </c>
      <c r="I2749" t="s">
        <v>5202</v>
      </c>
      <c r="J2749" t="s">
        <v>1223</v>
      </c>
      <c r="K2749" s="4">
        <v>7735</v>
      </c>
      <c r="L2749" t="s">
        <v>4707</v>
      </c>
      <c r="M2749" t="s">
        <v>4614</v>
      </c>
      <c r="N2749">
        <v>3</v>
      </c>
      <c r="O2749">
        <v>1</v>
      </c>
      <c r="P2749" s="8">
        <v>9033555658</v>
      </c>
      <c r="Q2749" t="s">
        <v>3325</v>
      </c>
      <c r="R2749" t="s">
        <v>4373</v>
      </c>
      <c r="S2749" t="s">
        <v>6637</v>
      </c>
      <c r="T2749">
        <f t="shared" si="42"/>
        <v>1</v>
      </c>
      <c r="U2749" s="10"/>
      <c r="V2749" s="10"/>
      <c r="W2749" s="10">
        <v>1</v>
      </c>
      <c r="AB2749" t="s">
        <v>5304</v>
      </c>
      <c r="AC2749">
        <v>1</v>
      </c>
    </row>
    <row r="2750" spans="1:29" x14ac:dyDescent="0.35">
      <c r="A2750" s="4">
        <v>2749</v>
      </c>
      <c r="B2750" t="s">
        <v>9</v>
      </c>
      <c r="C2750" t="s">
        <v>5207</v>
      </c>
      <c r="D2750">
        <v>1</v>
      </c>
      <c r="E2750" s="9">
        <v>46040</v>
      </c>
      <c r="F2750" t="s">
        <v>4396</v>
      </c>
      <c r="G2750" t="s">
        <v>5279</v>
      </c>
      <c r="H2750" t="s">
        <v>100</v>
      </c>
      <c r="I2750" t="s">
        <v>5202</v>
      </c>
      <c r="J2750" t="s">
        <v>5226</v>
      </c>
      <c r="K2750" s="4" t="s">
        <v>1429</v>
      </c>
      <c r="L2750" t="s">
        <v>4735</v>
      </c>
      <c r="N2750">
        <v>3</v>
      </c>
      <c r="O2750">
        <v>1</v>
      </c>
      <c r="P2750" s="8">
        <v>8758004327</v>
      </c>
      <c r="Q2750" t="s">
        <v>3592</v>
      </c>
      <c r="R2750" t="s">
        <v>4372</v>
      </c>
      <c r="S2750" t="s">
        <v>6637</v>
      </c>
      <c r="T2750">
        <f t="shared" si="42"/>
        <v>1</v>
      </c>
      <c r="U2750" s="10"/>
      <c r="V2750" s="10"/>
      <c r="W2750" s="10">
        <v>1</v>
      </c>
      <c r="AB2750" t="s">
        <v>5304</v>
      </c>
      <c r="AC2750">
        <v>1</v>
      </c>
    </row>
    <row r="2751" spans="1:29" x14ac:dyDescent="0.35">
      <c r="A2751" s="4">
        <v>2750</v>
      </c>
      <c r="B2751" t="s">
        <v>9</v>
      </c>
      <c r="C2751" t="s">
        <v>5207</v>
      </c>
      <c r="D2751">
        <v>1</v>
      </c>
      <c r="E2751" s="9">
        <v>46040</v>
      </c>
      <c r="F2751" t="s">
        <v>4396</v>
      </c>
      <c r="G2751" t="s">
        <v>5279</v>
      </c>
      <c r="H2751" t="s">
        <v>163</v>
      </c>
      <c r="I2751" t="s">
        <v>5202</v>
      </c>
      <c r="J2751" t="s">
        <v>1223</v>
      </c>
      <c r="K2751" s="4">
        <v>2079</v>
      </c>
      <c r="L2751" t="s">
        <v>2330</v>
      </c>
      <c r="M2751" t="s">
        <v>4612</v>
      </c>
      <c r="N2751">
        <v>1</v>
      </c>
      <c r="O2751">
        <v>1</v>
      </c>
      <c r="P2751" s="8">
        <v>8999791597</v>
      </c>
      <c r="Q2751" t="s">
        <v>3323</v>
      </c>
      <c r="R2751" t="s">
        <v>4373</v>
      </c>
      <c r="S2751" t="s">
        <v>6638</v>
      </c>
      <c r="T2751">
        <f t="shared" si="42"/>
        <v>3</v>
      </c>
      <c r="U2751" s="10"/>
      <c r="V2751" s="10"/>
      <c r="W2751" s="10">
        <v>3</v>
      </c>
      <c r="AB2751" t="s">
        <v>5304</v>
      </c>
      <c r="AC2751">
        <v>1</v>
      </c>
    </row>
    <row r="2752" spans="1:29" x14ac:dyDescent="0.35">
      <c r="A2752" s="4">
        <v>2751</v>
      </c>
      <c r="B2752" t="s">
        <v>9</v>
      </c>
      <c r="C2752" t="s">
        <v>5207</v>
      </c>
      <c r="D2752">
        <v>1</v>
      </c>
      <c r="E2752" s="9">
        <v>46040</v>
      </c>
      <c r="F2752" t="s">
        <v>4396</v>
      </c>
      <c r="G2752" t="s">
        <v>5279</v>
      </c>
      <c r="H2752" t="s">
        <v>163</v>
      </c>
      <c r="I2752" t="s">
        <v>5202</v>
      </c>
      <c r="J2752" t="s">
        <v>5226</v>
      </c>
      <c r="K2752" s="4">
        <v>7282</v>
      </c>
      <c r="L2752" t="s">
        <v>4689</v>
      </c>
      <c r="M2752" t="s">
        <v>4613</v>
      </c>
      <c r="N2752">
        <v>1</v>
      </c>
      <c r="O2752">
        <v>1</v>
      </c>
      <c r="P2752" s="8">
        <v>8976740720</v>
      </c>
      <c r="Q2752" t="s">
        <v>5232</v>
      </c>
      <c r="R2752" t="s">
        <v>4373</v>
      </c>
      <c r="S2752" t="s">
        <v>6638</v>
      </c>
      <c r="T2752">
        <f t="shared" si="42"/>
        <v>3</v>
      </c>
      <c r="U2752" s="10"/>
      <c r="V2752" s="10"/>
      <c r="W2752" s="10">
        <v>3</v>
      </c>
      <c r="AB2752" t="s">
        <v>5304</v>
      </c>
      <c r="AC2752">
        <v>1</v>
      </c>
    </row>
    <row r="2753" spans="1:29" x14ac:dyDescent="0.35">
      <c r="A2753" s="4">
        <v>2752</v>
      </c>
      <c r="B2753" t="s">
        <v>9</v>
      </c>
      <c r="C2753" t="s">
        <v>5207</v>
      </c>
      <c r="D2753">
        <v>1</v>
      </c>
      <c r="E2753" s="9">
        <v>46040</v>
      </c>
      <c r="F2753" t="s">
        <v>4396</v>
      </c>
      <c r="G2753" t="s">
        <v>5279</v>
      </c>
      <c r="H2753" t="s">
        <v>164</v>
      </c>
      <c r="I2753" t="s">
        <v>5202</v>
      </c>
      <c r="J2753" t="s">
        <v>1223</v>
      </c>
      <c r="K2753" s="4">
        <v>2745</v>
      </c>
      <c r="L2753" t="s">
        <v>2012</v>
      </c>
      <c r="M2753" t="s">
        <v>4612</v>
      </c>
      <c r="N2753">
        <v>3</v>
      </c>
      <c r="O2753">
        <v>1</v>
      </c>
      <c r="P2753" s="8">
        <v>9158635509</v>
      </c>
      <c r="Q2753" t="s">
        <v>3332</v>
      </c>
      <c r="R2753" t="s">
        <v>4373</v>
      </c>
      <c r="S2753" t="s">
        <v>6639</v>
      </c>
      <c r="T2753">
        <f t="shared" si="42"/>
        <v>1</v>
      </c>
      <c r="U2753" s="10"/>
      <c r="V2753" s="10"/>
      <c r="W2753" s="10">
        <v>1</v>
      </c>
      <c r="AB2753" t="s">
        <v>5304</v>
      </c>
      <c r="AC2753">
        <v>1</v>
      </c>
    </row>
    <row r="2754" spans="1:29" x14ac:dyDescent="0.35">
      <c r="A2754" s="4">
        <v>2753</v>
      </c>
      <c r="B2754" t="s">
        <v>9</v>
      </c>
      <c r="C2754" t="s">
        <v>5207</v>
      </c>
      <c r="D2754">
        <v>1</v>
      </c>
      <c r="E2754" s="9">
        <v>46040</v>
      </c>
      <c r="F2754" t="s">
        <v>4396</v>
      </c>
      <c r="G2754" t="s">
        <v>5279</v>
      </c>
      <c r="H2754" t="s">
        <v>164</v>
      </c>
      <c r="I2754" t="s">
        <v>5202</v>
      </c>
      <c r="J2754" t="s">
        <v>5226</v>
      </c>
      <c r="K2754" s="4" t="s">
        <v>1320</v>
      </c>
      <c r="L2754" t="s">
        <v>2428</v>
      </c>
      <c r="N2754">
        <v>3</v>
      </c>
      <c r="O2754">
        <v>1</v>
      </c>
      <c r="P2754" s="8">
        <v>8237538990</v>
      </c>
      <c r="Q2754" t="s">
        <v>3424</v>
      </c>
      <c r="R2754" t="s">
        <v>4372</v>
      </c>
      <c r="S2754" t="s">
        <v>6639</v>
      </c>
      <c r="T2754">
        <f t="shared" si="42"/>
        <v>1</v>
      </c>
      <c r="U2754" s="10"/>
      <c r="V2754" s="10"/>
      <c r="W2754" s="10">
        <v>1</v>
      </c>
      <c r="AB2754" t="s">
        <v>5304</v>
      </c>
      <c r="AC2754">
        <v>1</v>
      </c>
    </row>
    <row r="2755" spans="1:29" x14ac:dyDescent="0.35">
      <c r="A2755" s="4">
        <v>2754</v>
      </c>
      <c r="B2755" t="s">
        <v>9</v>
      </c>
      <c r="C2755" t="s">
        <v>5207</v>
      </c>
      <c r="D2755">
        <v>1</v>
      </c>
      <c r="E2755" s="9">
        <v>46040</v>
      </c>
      <c r="F2755" t="s">
        <v>4396</v>
      </c>
      <c r="G2755" t="s">
        <v>5279</v>
      </c>
      <c r="H2755" t="s">
        <v>111</v>
      </c>
      <c r="I2755" t="s">
        <v>5202</v>
      </c>
      <c r="J2755" t="s">
        <v>1223</v>
      </c>
      <c r="K2755" s="4">
        <v>940</v>
      </c>
      <c r="L2755" t="s">
        <v>2032</v>
      </c>
      <c r="M2755" t="s">
        <v>4612</v>
      </c>
      <c r="N2755">
        <v>4</v>
      </c>
      <c r="O2755">
        <v>1</v>
      </c>
      <c r="P2755" s="8">
        <v>9881230373</v>
      </c>
      <c r="Q2755" t="s">
        <v>3330</v>
      </c>
      <c r="R2755" t="s">
        <v>4373</v>
      </c>
      <c r="S2755" t="s">
        <v>6640</v>
      </c>
      <c r="T2755">
        <f t="shared" ref="T2755:T2818" si="43">U2755+V2755+W2755</f>
        <v>1</v>
      </c>
      <c r="U2755" s="10"/>
      <c r="V2755" s="10"/>
      <c r="W2755" s="10">
        <v>1</v>
      </c>
      <c r="AB2755" t="s">
        <v>5304</v>
      </c>
      <c r="AC2755">
        <v>1</v>
      </c>
    </row>
    <row r="2756" spans="1:29" x14ac:dyDescent="0.35">
      <c r="A2756" s="4">
        <v>2755</v>
      </c>
      <c r="B2756" t="s">
        <v>9</v>
      </c>
      <c r="C2756" t="s">
        <v>5207</v>
      </c>
      <c r="D2756">
        <v>1</v>
      </c>
      <c r="E2756" s="9">
        <v>46040</v>
      </c>
      <c r="F2756" t="s">
        <v>4396</v>
      </c>
      <c r="G2756" t="s">
        <v>5279</v>
      </c>
      <c r="H2756" t="s">
        <v>111</v>
      </c>
      <c r="I2756" t="s">
        <v>5202</v>
      </c>
      <c r="J2756" t="s">
        <v>5226</v>
      </c>
      <c r="K2756" s="4">
        <v>2105</v>
      </c>
      <c r="L2756" t="s">
        <v>2059</v>
      </c>
      <c r="M2756" t="s">
        <v>4612</v>
      </c>
      <c r="N2756">
        <v>3</v>
      </c>
      <c r="O2756">
        <v>1</v>
      </c>
      <c r="P2756" s="8">
        <v>8055478224</v>
      </c>
      <c r="Q2756" t="s">
        <v>3454</v>
      </c>
      <c r="R2756" t="s">
        <v>4373</v>
      </c>
      <c r="S2756" t="s">
        <v>6640</v>
      </c>
      <c r="T2756">
        <f t="shared" si="43"/>
        <v>1</v>
      </c>
      <c r="U2756" s="10"/>
      <c r="V2756" s="10"/>
      <c r="W2756" s="10">
        <v>1</v>
      </c>
      <c r="AB2756" t="s">
        <v>5304</v>
      </c>
      <c r="AC2756">
        <v>1</v>
      </c>
    </row>
    <row r="2757" spans="1:29" x14ac:dyDescent="0.35">
      <c r="A2757" s="4">
        <v>2756</v>
      </c>
      <c r="B2757" t="s">
        <v>9</v>
      </c>
      <c r="C2757" t="s">
        <v>5207</v>
      </c>
      <c r="D2757">
        <v>1</v>
      </c>
      <c r="E2757" s="9">
        <v>46040</v>
      </c>
      <c r="F2757" t="s">
        <v>4396</v>
      </c>
      <c r="G2757" t="s">
        <v>5279</v>
      </c>
      <c r="H2757" t="s">
        <v>112</v>
      </c>
      <c r="I2757" t="s">
        <v>5202</v>
      </c>
      <c r="J2757" t="s">
        <v>1223</v>
      </c>
      <c r="K2757" s="4">
        <v>1339</v>
      </c>
      <c r="L2757" t="s">
        <v>2210</v>
      </c>
      <c r="M2757" t="s">
        <v>4612</v>
      </c>
      <c r="N2757">
        <v>3</v>
      </c>
      <c r="O2757">
        <v>1</v>
      </c>
      <c r="P2757" s="8">
        <v>9545088465</v>
      </c>
      <c r="Q2757" t="s">
        <v>3392</v>
      </c>
      <c r="R2757" t="s">
        <v>4373</v>
      </c>
      <c r="S2757" t="s">
        <v>6641</v>
      </c>
      <c r="T2757">
        <f t="shared" si="43"/>
        <v>1</v>
      </c>
      <c r="U2757" s="10"/>
      <c r="V2757" s="10"/>
      <c r="W2757" s="10">
        <v>1</v>
      </c>
      <c r="AB2757" t="s">
        <v>5304</v>
      </c>
      <c r="AC2757">
        <v>1</v>
      </c>
    </row>
    <row r="2758" spans="1:29" x14ac:dyDescent="0.35">
      <c r="A2758" s="4">
        <v>2757</v>
      </c>
      <c r="B2758" t="s">
        <v>9</v>
      </c>
      <c r="C2758" t="s">
        <v>5207</v>
      </c>
      <c r="D2758">
        <v>1</v>
      </c>
      <c r="E2758" s="9">
        <v>46040</v>
      </c>
      <c r="F2758" t="s">
        <v>4396</v>
      </c>
      <c r="G2758" t="s">
        <v>5279</v>
      </c>
      <c r="H2758" t="s">
        <v>112</v>
      </c>
      <c r="I2758" t="s">
        <v>5202</v>
      </c>
      <c r="J2758" t="s">
        <v>5226</v>
      </c>
      <c r="K2758" s="4" t="s">
        <v>1343</v>
      </c>
      <c r="L2758" t="s">
        <v>5164</v>
      </c>
      <c r="N2758">
        <v>3</v>
      </c>
      <c r="O2758">
        <v>1</v>
      </c>
      <c r="P2758" s="8">
        <v>9422561550</v>
      </c>
      <c r="Q2758" t="s">
        <v>3455</v>
      </c>
      <c r="R2758" t="s">
        <v>4372</v>
      </c>
      <c r="S2758" t="s">
        <v>6641</v>
      </c>
      <c r="T2758">
        <f t="shared" si="43"/>
        <v>1</v>
      </c>
      <c r="U2758" s="10"/>
      <c r="V2758" s="10"/>
      <c r="W2758" s="10">
        <v>1</v>
      </c>
      <c r="AB2758" t="s">
        <v>5304</v>
      </c>
      <c r="AC2758">
        <v>1</v>
      </c>
    </row>
    <row r="2759" spans="1:29" x14ac:dyDescent="0.35">
      <c r="A2759" s="4">
        <v>2758</v>
      </c>
      <c r="B2759" t="s">
        <v>9</v>
      </c>
      <c r="C2759" t="s">
        <v>5207</v>
      </c>
      <c r="D2759">
        <v>1</v>
      </c>
      <c r="E2759" s="9">
        <v>46040</v>
      </c>
      <c r="F2759" t="s">
        <v>4396</v>
      </c>
      <c r="G2759" t="s">
        <v>5279</v>
      </c>
      <c r="H2759" t="s">
        <v>109</v>
      </c>
      <c r="I2759" t="s">
        <v>5202</v>
      </c>
      <c r="J2759" t="s">
        <v>1223</v>
      </c>
      <c r="K2759" s="4">
        <v>568</v>
      </c>
      <c r="L2759" t="s">
        <v>2331</v>
      </c>
      <c r="M2759" t="s">
        <v>4612</v>
      </c>
      <c r="N2759">
        <v>3</v>
      </c>
      <c r="O2759">
        <v>1</v>
      </c>
      <c r="P2759" s="8">
        <v>9970827505</v>
      </c>
      <c r="Q2759" t="s">
        <v>3327</v>
      </c>
      <c r="R2759" t="s">
        <v>4373</v>
      </c>
      <c r="S2759" t="s">
        <v>6642</v>
      </c>
      <c r="T2759">
        <f t="shared" si="43"/>
        <v>1</v>
      </c>
      <c r="U2759" s="10"/>
      <c r="V2759" s="10"/>
      <c r="W2759" s="10">
        <v>1</v>
      </c>
      <c r="AB2759" t="s">
        <v>5304</v>
      </c>
      <c r="AC2759">
        <v>1</v>
      </c>
    </row>
    <row r="2760" spans="1:29" x14ac:dyDescent="0.35">
      <c r="A2760" s="4">
        <v>2759</v>
      </c>
      <c r="B2760" t="s">
        <v>9</v>
      </c>
      <c r="C2760" t="s">
        <v>5207</v>
      </c>
      <c r="D2760">
        <v>1</v>
      </c>
      <c r="E2760" s="9">
        <v>46040</v>
      </c>
      <c r="F2760" t="s">
        <v>4396</v>
      </c>
      <c r="G2760" t="s">
        <v>5279</v>
      </c>
      <c r="H2760" t="s">
        <v>109</v>
      </c>
      <c r="I2760" t="s">
        <v>5202</v>
      </c>
      <c r="J2760" t="s">
        <v>5226</v>
      </c>
      <c r="K2760" s="4" t="s">
        <v>1316</v>
      </c>
      <c r="L2760" t="s">
        <v>2420</v>
      </c>
      <c r="N2760">
        <v>3</v>
      </c>
      <c r="O2760">
        <v>1</v>
      </c>
      <c r="P2760" s="8">
        <v>8806861359</v>
      </c>
      <c r="Q2760" t="s">
        <v>3420</v>
      </c>
      <c r="R2760" t="s">
        <v>4372</v>
      </c>
      <c r="S2760" t="s">
        <v>6642</v>
      </c>
      <c r="T2760">
        <f t="shared" si="43"/>
        <v>1</v>
      </c>
      <c r="U2760" s="10"/>
      <c r="V2760" s="10"/>
      <c r="W2760" s="10">
        <v>1</v>
      </c>
      <c r="AB2760" t="s">
        <v>5304</v>
      </c>
      <c r="AC2760">
        <v>1</v>
      </c>
    </row>
    <row r="2761" spans="1:29" x14ac:dyDescent="0.35">
      <c r="A2761" s="4">
        <v>2760</v>
      </c>
      <c r="B2761" t="s">
        <v>9</v>
      </c>
      <c r="C2761" t="s">
        <v>5207</v>
      </c>
      <c r="D2761">
        <v>1</v>
      </c>
      <c r="E2761" s="9">
        <v>46040</v>
      </c>
      <c r="F2761" t="s">
        <v>4396</v>
      </c>
      <c r="G2761" t="s">
        <v>5279</v>
      </c>
      <c r="H2761" t="s">
        <v>113</v>
      </c>
      <c r="I2761" t="s">
        <v>5202</v>
      </c>
      <c r="J2761" t="s">
        <v>1223</v>
      </c>
      <c r="K2761" s="4">
        <v>2079</v>
      </c>
      <c r="L2761" t="s">
        <v>2330</v>
      </c>
      <c r="M2761" t="s">
        <v>4612</v>
      </c>
      <c r="N2761">
        <v>1</v>
      </c>
      <c r="O2761">
        <v>1</v>
      </c>
      <c r="P2761" s="8">
        <v>8999791597</v>
      </c>
      <c r="Q2761" t="s">
        <v>3323</v>
      </c>
      <c r="R2761" t="s">
        <v>4373</v>
      </c>
      <c r="S2761" t="s">
        <v>6643</v>
      </c>
      <c r="T2761">
        <f t="shared" si="43"/>
        <v>3</v>
      </c>
      <c r="U2761" s="10"/>
      <c r="V2761" s="10"/>
      <c r="W2761" s="10">
        <v>3</v>
      </c>
      <c r="AB2761" t="s">
        <v>5304</v>
      </c>
      <c r="AC2761">
        <v>1</v>
      </c>
    </row>
    <row r="2762" spans="1:29" x14ac:dyDescent="0.35">
      <c r="A2762" s="4">
        <v>2761</v>
      </c>
      <c r="B2762" t="s">
        <v>9</v>
      </c>
      <c r="C2762" t="s">
        <v>5207</v>
      </c>
      <c r="D2762">
        <v>1</v>
      </c>
      <c r="E2762" s="9">
        <v>46040</v>
      </c>
      <c r="F2762" t="s">
        <v>4396</v>
      </c>
      <c r="G2762" t="s">
        <v>5279</v>
      </c>
      <c r="H2762" t="s">
        <v>113</v>
      </c>
      <c r="I2762" t="s">
        <v>5202</v>
      </c>
      <c r="J2762" t="s">
        <v>5226</v>
      </c>
      <c r="K2762" s="4" t="s">
        <v>1408</v>
      </c>
      <c r="L2762" t="s">
        <v>4844</v>
      </c>
      <c r="N2762">
        <v>3</v>
      </c>
      <c r="O2762">
        <v>1</v>
      </c>
      <c r="P2762" s="8">
        <v>9137782209</v>
      </c>
      <c r="Q2762" t="s">
        <v>3563</v>
      </c>
      <c r="R2762" t="s">
        <v>4372</v>
      </c>
      <c r="S2762" t="s">
        <v>6643</v>
      </c>
      <c r="T2762">
        <f t="shared" si="43"/>
        <v>3</v>
      </c>
      <c r="U2762" s="10"/>
      <c r="V2762" s="10"/>
      <c r="W2762" s="10">
        <v>3</v>
      </c>
      <c r="AB2762" t="s">
        <v>5304</v>
      </c>
      <c r="AC2762">
        <v>1</v>
      </c>
    </row>
    <row r="2763" spans="1:29" x14ac:dyDescent="0.35">
      <c r="A2763" s="4">
        <v>2762</v>
      </c>
      <c r="B2763" t="s">
        <v>9</v>
      </c>
      <c r="C2763" t="s">
        <v>5207</v>
      </c>
      <c r="D2763">
        <v>1</v>
      </c>
      <c r="E2763" s="9">
        <v>46040</v>
      </c>
      <c r="F2763" t="s">
        <v>4396</v>
      </c>
      <c r="G2763" t="s">
        <v>5279</v>
      </c>
      <c r="H2763" t="s">
        <v>141</v>
      </c>
      <c r="I2763" t="s">
        <v>5202</v>
      </c>
      <c r="J2763" t="s">
        <v>1223</v>
      </c>
      <c r="K2763" s="4" t="s">
        <v>1315</v>
      </c>
      <c r="L2763" t="s">
        <v>2419</v>
      </c>
      <c r="N2763">
        <v>3</v>
      </c>
      <c r="O2763">
        <v>1</v>
      </c>
      <c r="P2763" s="8">
        <v>8380957459</v>
      </c>
      <c r="Q2763" t="s">
        <v>3859</v>
      </c>
      <c r="R2763" t="s">
        <v>4372</v>
      </c>
      <c r="S2763" t="s">
        <v>6644</v>
      </c>
      <c r="T2763">
        <f t="shared" si="43"/>
        <v>1</v>
      </c>
      <c r="U2763" s="10"/>
      <c r="V2763" s="10"/>
      <c r="W2763" s="10">
        <v>1</v>
      </c>
      <c r="AB2763" t="s">
        <v>5304</v>
      </c>
      <c r="AC2763">
        <v>1</v>
      </c>
    </row>
    <row r="2764" spans="1:29" x14ac:dyDescent="0.35">
      <c r="A2764" s="4">
        <v>2763</v>
      </c>
      <c r="B2764" t="s">
        <v>9</v>
      </c>
      <c r="C2764" t="s">
        <v>5207</v>
      </c>
      <c r="D2764">
        <v>1</v>
      </c>
      <c r="E2764" s="9">
        <v>46040</v>
      </c>
      <c r="F2764" t="s">
        <v>4396</v>
      </c>
      <c r="G2764" t="s">
        <v>5279</v>
      </c>
      <c r="H2764" t="s">
        <v>141</v>
      </c>
      <c r="I2764" t="s">
        <v>5202</v>
      </c>
      <c r="J2764" t="s">
        <v>5226</v>
      </c>
      <c r="K2764" s="4" t="s">
        <v>1315</v>
      </c>
      <c r="L2764" t="s">
        <v>2419</v>
      </c>
      <c r="N2764">
        <v>3</v>
      </c>
      <c r="O2764">
        <v>1</v>
      </c>
      <c r="P2764" s="8">
        <v>8380957459</v>
      </c>
      <c r="Q2764" t="s">
        <v>3859</v>
      </c>
      <c r="R2764" t="s">
        <v>4372</v>
      </c>
      <c r="S2764" t="s">
        <v>6644</v>
      </c>
      <c r="T2764">
        <f t="shared" si="43"/>
        <v>1</v>
      </c>
      <c r="U2764" s="10"/>
      <c r="V2764" s="10"/>
      <c r="W2764" s="10">
        <v>1</v>
      </c>
      <c r="AB2764" t="s">
        <v>5304</v>
      </c>
      <c r="AC2764">
        <v>1</v>
      </c>
    </row>
    <row r="2765" spans="1:29" x14ac:dyDescent="0.35">
      <c r="A2765" s="4">
        <v>2764</v>
      </c>
      <c r="B2765" t="s">
        <v>9</v>
      </c>
      <c r="C2765" t="s">
        <v>5207</v>
      </c>
      <c r="D2765">
        <v>1</v>
      </c>
      <c r="E2765" s="9">
        <v>46040</v>
      </c>
      <c r="F2765" t="s">
        <v>4396</v>
      </c>
      <c r="G2765" t="s">
        <v>5279</v>
      </c>
      <c r="H2765" t="s">
        <v>108</v>
      </c>
      <c r="I2765" t="s">
        <v>5202</v>
      </c>
      <c r="J2765" t="s">
        <v>1223</v>
      </c>
      <c r="K2765" s="4">
        <v>940</v>
      </c>
      <c r="L2765" t="s">
        <v>2032</v>
      </c>
      <c r="M2765" t="s">
        <v>4612</v>
      </c>
      <c r="N2765">
        <v>4</v>
      </c>
      <c r="O2765">
        <v>1</v>
      </c>
      <c r="P2765" s="8">
        <v>9881230373</v>
      </c>
      <c r="Q2765" t="s">
        <v>3330</v>
      </c>
      <c r="R2765" t="s">
        <v>4373</v>
      </c>
      <c r="S2765" t="s">
        <v>6645</v>
      </c>
      <c r="T2765">
        <f t="shared" si="43"/>
        <v>1</v>
      </c>
      <c r="U2765" s="10"/>
      <c r="V2765" s="10"/>
      <c r="W2765" s="10">
        <v>1</v>
      </c>
      <c r="AB2765" t="s">
        <v>5304</v>
      </c>
      <c r="AC2765">
        <v>1</v>
      </c>
    </row>
    <row r="2766" spans="1:29" x14ac:dyDescent="0.35">
      <c r="A2766" s="4">
        <v>2765</v>
      </c>
      <c r="B2766" t="s">
        <v>9</v>
      </c>
      <c r="C2766" t="s">
        <v>5207</v>
      </c>
      <c r="D2766">
        <v>1</v>
      </c>
      <c r="E2766" s="9">
        <v>46040</v>
      </c>
      <c r="F2766" t="s">
        <v>4396</v>
      </c>
      <c r="G2766" t="s">
        <v>5279</v>
      </c>
      <c r="H2766" t="s">
        <v>108</v>
      </c>
      <c r="I2766" t="s">
        <v>5202</v>
      </c>
      <c r="J2766" t="s">
        <v>5226</v>
      </c>
      <c r="K2766" s="4" t="s">
        <v>1504</v>
      </c>
      <c r="L2766" t="s">
        <v>2246</v>
      </c>
      <c r="N2766">
        <v>3</v>
      </c>
      <c r="O2766">
        <v>1</v>
      </c>
      <c r="P2766" s="8">
        <v>9975841541</v>
      </c>
      <c r="Q2766" t="s">
        <v>3858</v>
      </c>
      <c r="R2766" t="s">
        <v>4372</v>
      </c>
      <c r="S2766" t="s">
        <v>6645</v>
      </c>
      <c r="T2766">
        <f t="shared" si="43"/>
        <v>1</v>
      </c>
      <c r="U2766" s="10"/>
      <c r="V2766" s="10"/>
      <c r="W2766" s="10">
        <v>1</v>
      </c>
      <c r="AB2766" t="s">
        <v>5304</v>
      </c>
      <c r="AC2766">
        <v>1</v>
      </c>
    </row>
    <row r="2767" spans="1:29" x14ac:dyDescent="0.35">
      <c r="A2767" s="4">
        <v>2766</v>
      </c>
      <c r="B2767" t="s">
        <v>9</v>
      </c>
      <c r="C2767" t="s">
        <v>5207</v>
      </c>
      <c r="D2767">
        <v>1</v>
      </c>
      <c r="E2767" s="9">
        <v>46040</v>
      </c>
      <c r="F2767" t="s">
        <v>4396</v>
      </c>
      <c r="G2767" t="s">
        <v>5279</v>
      </c>
      <c r="H2767" t="s">
        <v>419</v>
      </c>
      <c r="I2767" t="s">
        <v>5202</v>
      </c>
      <c r="J2767" t="s">
        <v>1223</v>
      </c>
      <c r="K2767" s="4">
        <v>425</v>
      </c>
      <c r="L2767" t="s">
        <v>2333</v>
      </c>
      <c r="M2767" t="s">
        <v>4612</v>
      </c>
      <c r="N2767">
        <v>3</v>
      </c>
      <c r="O2767">
        <v>1</v>
      </c>
      <c r="P2767" s="8">
        <v>7028927120</v>
      </c>
      <c r="Q2767" t="s">
        <v>3391</v>
      </c>
      <c r="R2767" t="s">
        <v>4373</v>
      </c>
      <c r="S2767" t="s">
        <v>6646</v>
      </c>
      <c r="T2767">
        <f t="shared" si="43"/>
        <v>1</v>
      </c>
      <c r="U2767" s="10"/>
      <c r="V2767" s="10"/>
      <c r="W2767" s="10">
        <v>1</v>
      </c>
      <c r="AB2767" t="s">
        <v>5304</v>
      </c>
      <c r="AC2767">
        <v>1</v>
      </c>
    </row>
    <row r="2768" spans="1:29" x14ac:dyDescent="0.35">
      <c r="A2768" s="4">
        <v>2767</v>
      </c>
      <c r="B2768" t="s">
        <v>9</v>
      </c>
      <c r="C2768" t="s">
        <v>5207</v>
      </c>
      <c r="D2768">
        <v>1</v>
      </c>
      <c r="E2768" s="9">
        <v>46040</v>
      </c>
      <c r="F2768" t="s">
        <v>4396</v>
      </c>
      <c r="G2768" t="s">
        <v>5279</v>
      </c>
      <c r="H2768" t="s">
        <v>419</v>
      </c>
      <c r="I2768" t="s">
        <v>5202</v>
      </c>
      <c r="J2768" t="s">
        <v>5226</v>
      </c>
      <c r="K2768" s="4" t="s">
        <v>1318</v>
      </c>
      <c r="L2768" t="s">
        <v>1961</v>
      </c>
      <c r="M2768" t="s">
        <v>4614</v>
      </c>
      <c r="N2768">
        <v>1</v>
      </c>
      <c r="O2768">
        <v>1</v>
      </c>
      <c r="P2768" s="8">
        <v>9075761952</v>
      </c>
      <c r="Q2768" t="s">
        <v>3422</v>
      </c>
      <c r="R2768" t="s">
        <v>4372</v>
      </c>
      <c r="S2768" t="s">
        <v>6646</v>
      </c>
      <c r="T2768">
        <f t="shared" si="43"/>
        <v>1</v>
      </c>
      <c r="U2768" s="10"/>
      <c r="V2768" s="10"/>
      <c r="W2768" s="10">
        <v>1</v>
      </c>
      <c r="AB2768" t="s">
        <v>5304</v>
      </c>
      <c r="AC2768">
        <v>1</v>
      </c>
    </row>
    <row r="2769" spans="1:29" x14ac:dyDescent="0.35">
      <c r="A2769" s="4">
        <v>2768</v>
      </c>
      <c r="B2769" t="s">
        <v>9</v>
      </c>
      <c r="C2769" t="s">
        <v>5207</v>
      </c>
      <c r="D2769">
        <v>1</v>
      </c>
      <c r="E2769" s="9">
        <v>46040</v>
      </c>
      <c r="F2769" t="s">
        <v>4396</v>
      </c>
      <c r="G2769" t="s">
        <v>5279</v>
      </c>
      <c r="H2769" t="s">
        <v>213</v>
      </c>
      <c r="I2769" t="s">
        <v>5202</v>
      </c>
      <c r="J2769" t="s">
        <v>1223</v>
      </c>
      <c r="K2769" s="4">
        <v>568</v>
      </c>
      <c r="L2769" t="s">
        <v>2331</v>
      </c>
      <c r="M2769" t="s">
        <v>4612</v>
      </c>
      <c r="N2769">
        <v>3</v>
      </c>
      <c r="O2769">
        <v>1</v>
      </c>
      <c r="P2769" s="8">
        <v>9970827505</v>
      </c>
      <c r="Q2769" t="s">
        <v>3327</v>
      </c>
      <c r="R2769" t="s">
        <v>4373</v>
      </c>
      <c r="S2769" t="s">
        <v>6647</v>
      </c>
      <c r="T2769">
        <f t="shared" si="43"/>
        <v>1</v>
      </c>
      <c r="U2769" s="10"/>
      <c r="V2769" s="10"/>
      <c r="W2769" s="10">
        <v>1</v>
      </c>
      <c r="AB2769" t="s">
        <v>5304</v>
      </c>
      <c r="AC2769">
        <v>1</v>
      </c>
    </row>
    <row r="2770" spans="1:29" x14ac:dyDescent="0.35">
      <c r="A2770" s="4">
        <v>2769</v>
      </c>
      <c r="B2770" t="s">
        <v>9</v>
      </c>
      <c r="C2770" t="s">
        <v>5207</v>
      </c>
      <c r="D2770">
        <v>1</v>
      </c>
      <c r="E2770" s="9">
        <v>46040</v>
      </c>
      <c r="F2770" t="s">
        <v>4396</v>
      </c>
      <c r="G2770" t="s">
        <v>5279</v>
      </c>
      <c r="H2770" t="s">
        <v>213</v>
      </c>
      <c r="I2770" t="s">
        <v>5202</v>
      </c>
      <c r="J2770" t="s">
        <v>5226</v>
      </c>
      <c r="K2770" s="4" t="s">
        <v>1395</v>
      </c>
      <c r="L2770" t="s">
        <v>2425</v>
      </c>
      <c r="N2770">
        <v>3</v>
      </c>
      <c r="O2770">
        <v>1</v>
      </c>
      <c r="P2770" s="8">
        <v>8412898329</v>
      </c>
      <c r="Q2770" t="s">
        <v>3537</v>
      </c>
      <c r="R2770" t="s">
        <v>4372</v>
      </c>
      <c r="S2770" t="s">
        <v>6647</v>
      </c>
      <c r="T2770">
        <f t="shared" si="43"/>
        <v>1</v>
      </c>
      <c r="U2770" s="10"/>
      <c r="V2770" s="10"/>
      <c r="W2770" s="10">
        <v>1</v>
      </c>
      <c r="AB2770" t="s">
        <v>5304</v>
      </c>
      <c r="AC2770">
        <v>1</v>
      </c>
    </row>
    <row r="2771" spans="1:29" x14ac:dyDescent="0.35">
      <c r="A2771" s="4">
        <v>2770</v>
      </c>
      <c r="B2771" t="s">
        <v>9</v>
      </c>
      <c r="C2771" t="s">
        <v>5207</v>
      </c>
      <c r="D2771">
        <v>1</v>
      </c>
      <c r="E2771" s="9">
        <v>46040</v>
      </c>
      <c r="F2771" t="s">
        <v>4396</v>
      </c>
      <c r="G2771" t="s">
        <v>5279</v>
      </c>
      <c r="H2771" t="s">
        <v>403</v>
      </c>
      <c r="I2771" t="s">
        <v>5202</v>
      </c>
      <c r="J2771" t="s">
        <v>1223</v>
      </c>
      <c r="K2771" s="4">
        <v>1738</v>
      </c>
      <c r="L2771" t="s">
        <v>2332</v>
      </c>
      <c r="M2771" t="s">
        <v>4612</v>
      </c>
      <c r="N2771">
        <v>1</v>
      </c>
      <c r="O2771">
        <v>1</v>
      </c>
      <c r="P2771" s="8">
        <v>9890873136</v>
      </c>
      <c r="Q2771" t="s">
        <v>5208</v>
      </c>
      <c r="R2771" t="s">
        <v>4373</v>
      </c>
      <c r="S2771" t="s">
        <v>6648</v>
      </c>
      <c r="T2771">
        <f t="shared" si="43"/>
        <v>1</v>
      </c>
      <c r="U2771" s="10"/>
      <c r="V2771" s="10"/>
      <c r="W2771" s="10">
        <v>1</v>
      </c>
      <c r="AB2771" t="s">
        <v>5304</v>
      </c>
      <c r="AC2771">
        <v>1</v>
      </c>
    </row>
    <row r="2772" spans="1:29" x14ac:dyDescent="0.35">
      <c r="A2772" s="4">
        <v>2771</v>
      </c>
      <c r="B2772" t="s">
        <v>9</v>
      </c>
      <c r="C2772" t="s">
        <v>5207</v>
      </c>
      <c r="D2772">
        <v>1</v>
      </c>
      <c r="E2772" s="9">
        <v>46040</v>
      </c>
      <c r="F2772" t="s">
        <v>4396</v>
      </c>
      <c r="G2772" t="s">
        <v>5279</v>
      </c>
      <c r="H2772" t="s">
        <v>403</v>
      </c>
      <c r="I2772" t="s">
        <v>5202</v>
      </c>
      <c r="J2772" t="s">
        <v>5226</v>
      </c>
      <c r="K2772" s="4" t="s">
        <v>5229</v>
      </c>
      <c r="L2772" t="s">
        <v>5230</v>
      </c>
      <c r="N2772">
        <v>1</v>
      </c>
      <c r="O2772">
        <v>1</v>
      </c>
      <c r="P2772" s="8">
        <v>8767045508</v>
      </c>
      <c r="Q2772" t="s">
        <v>5231</v>
      </c>
      <c r="R2772" t="s">
        <v>4372</v>
      </c>
      <c r="S2772" t="s">
        <v>6648</v>
      </c>
      <c r="T2772">
        <f t="shared" si="43"/>
        <v>1</v>
      </c>
      <c r="U2772" s="10"/>
      <c r="V2772" s="10"/>
      <c r="W2772" s="10">
        <v>1</v>
      </c>
      <c r="AB2772" t="s">
        <v>5304</v>
      </c>
      <c r="AC2772">
        <v>1</v>
      </c>
    </row>
    <row r="2773" spans="1:29" x14ac:dyDescent="0.35">
      <c r="A2773" s="4">
        <v>2772</v>
      </c>
      <c r="B2773" t="s">
        <v>9</v>
      </c>
      <c r="C2773" t="s">
        <v>5207</v>
      </c>
      <c r="D2773">
        <v>1</v>
      </c>
      <c r="E2773" s="9">
        <v>46040</v>
      </c>
      <c r="F2773" t="s">
        <v>4396</v>
      </c>
      <c r="G2773" t="s">
        <v>5279</v>
      </c>
      <c r="H2773" t="s">
        <v>272</v>
      </c>
      <c r="I2773" t="s">
        <v>5202</v>
      </c>
      <c r="J2773" t="s">
        <v>1223</v>
      </c>
      <c r="K2773" s="4">
        <v>425</v>
      </c>
      <c r="L2773" t="s">
        <v>2333</v>
      </c>
      <c r="M2773" t="s">
        <v>4612</v>
      </c>
      <c r="N2773">
        <v>3</v>
      </c>
      <c r="O2773">
        <v>1</v>
      </c>
      <c r="P2773" s="8">
        <v>7028927120</v>
      </c>
      <c r="Q2773" t="s">
        <v>3391</v>
      </c>
      <c r="R2773" t="s">
        <v>4373</v>
      </c>
      <c r="S2773" t="s">
        <v>6649</v>
      </c>
      <c r="T2773">
        <f t="shared" si="43"/>
        <v>1</v>
      </c>
      <c r="U2773" s="10"/>
      <c r="V2773" s="10"/>
      <c r="W2773" s="10">
        <v>1</v>
      </c>
      <c r="AB2773" t="s">
        <v>5304</v>
      </c>
      <c r="AC2773">
        <v>1</v>
      </c>
    </row>
    <row r="2774" spans="1:29" x14ac:dyDescent="0.35">
      <c r="A2774" s="4">
        <v>2773</v>
      </c>
      <c r="B2774" t="s">
        <v>9</v>
      </c>
      <c r="C2774" t="s">
        <v>5207</v>
      </c>
      <c r="D2774">
        <v>1</v>
      </c>
      <c r="E2774" s="9">
        <v>46040</v>
      </c>
      <c r="F2774" t="s">
        <v>4396</v>
      </c>
      <c r="G2774" t="s">
        <v>5279</v>
      </c>
      <c r="H2774" t="s">
        <v>272</v>
      </c>
      <c r="I2774" t="s">
        <v>5202</v>
      </c>
      <c r="J2774" t="s">
        <v>5226</v>
      </c>
      <c r="K2774" s="4" t="s">
        <v>1322</v>
      </c>
      <c r="L2774" t="s">
        <v>2430</v>
      </c>
      <c r="N2774">
        <v>3</v>
      </c>
      <c r="O2774">
        <v>1</v>
      </c>
      <c r="P2774" s="8">
        <v>9923921528</v>
      </c>
      <c r="Q2774" t="s">
        <v>3426</v>
      </c>
      <c r="R2774" t="s">
        <v>4372</v>
      </c>
      <c r="S2774" t="s">
        <v>6649</v>
      </c>
      <c r="T2774">
        <f t="shared" si="43"/>
        <v>1</v>
      </c>
      <c r="U2774" s="10"/>
      <c r="V2774" s="10"/>
      <c r="W2774" s="10">
        <v>1</v>
      </c>
      <c r="AB2774" t="s">
        <v>5304</v>
      </c>
      <c r="AC2774">
        <v>1</v>
      </c>
    </row>
    <row r="2775" spans="1:29" x14ac:dyDescent="0.35">
      <c r="A2775" s="4">
        <v>2774</v>
      </c>
      <c r="B2775" t="s">
        <v>9</v>
      </c>
      <c r="C2775" t="s">
        <v>5207</v>
      </c>
      <c r="D2775">
        <v>1</v>
      </c>
      <c r="E2775" s="9">
        <v>46040</v>
      </c>
      <c r="F2775" t="s">
        <v>4396</v>
      </c>
      <c r="G2775" t="s">
        <v>5279</v>
      </c>
      <c r="H2775" t="s">
        <v>107</v>
      </c>
      <c r="I2775" t="s">
        <v>5202</v>
      </c>
      <c r="J2775" t="s">
        <v>1223</v>
      </c>
      <c r="K2775" s="4">
        <v>1339</v>
      </c>
      <c r="L2775" t="s">
        <v>2210</v>
      </c>
      <c r="M2775" t="s">
        <v>4612</v>
      </c>
      <c r="N2775">
        <v>3</v>
      </c>
      <c r="O2775">
        <v>1</v>
      </c>
      <c r="P2775" s="8">
        <v>9545088465</v>
      </c>
      <c r="Q2775" t="s">
        <v>3392</v>
      </c>
      <c r="R2775" t="s">
        <v>4373</v>
      </c>
      <c r="S2775" t="s">
        <v>6650</v>
      </c>
      <c r="T2775">
        <f t="shared" si="43"/>
        <v>1</v>
      </c>
      <c r="U2775" s="10"/>
      <c r="V2775" s="10"/>
      <c r="W2775" s="10">
        <v>1</v>
      </c>
      <c r="AB2775" t="s">
        <v>5304</v>
      </c>
      <c r="AC2775">
        <v>1</v>
      </c>
    </row>
    <row r="2776" spans="1:29" x14ac:dyDescent="0.35">
      <c r="A2776" s="4">
        <v>2775</v>
      </c>
      <c r="B2776" t="s">
        <v>9</v>
      </c>
      <c r="C2776" t="s">
        <v>5207</v>
      </c>
      <c r="D2776">
        <v>1</v>
      </c>
      <c r="E2776" s="9">
        <v>46040</v>
      </c>
      <c r="F2776" t="s">
        <v>4396</v>
      </c>
      <c r="G2776" t="s">
        <v>5279</v>
      </c>
      <c r="H2776" t="s">
        <v>107</v>
      </c>
      <c r="I2776" t="s">
        <v>5202</v>
      </c>
      <c r="J2776" t="s">
        <v>5226</v>
      </c>
      <c r="K2776" s="4" t="s">
        <v>1431</v>
      </c>
      <c r="L2776" t="s">
        <v>4739</v>
      </c>
      <c r="N2776">
        <v>3</v>
      </c>
      <c r="O2776">
        <v>1</v>
      </c>
      <c r="P2776" s="8">
        <v>8007016038</v>
      </c>
      <c r="Q2776" t="s">
        <v>3871</v>
      </c>
      <c r="R2776" t="s">
        <v>4372</v>
      </c>
      <c r="S2776" t="s">
        <v>6650</v>
      </c>
      <c r="T2776">
        <f t="shared" si="43"/>
        <v>1</v>
      </c>
      <c r="U2776" s="10"/>
      <c r="V2776" s="10"/>
      <c r="W2776" s="10">
        <v>1</v>
      </c>
      <c r="AB2776" t="s">
        <v>5304</v>
      </c>
      <c r="AC2776">
        <v>1</v>
      </c>
    </row>
    <row r="2777" spans="1:29" x14ac:dyDescent="0.35">
      <c r="A2777" s="4">
        <v>2776</v>
      </c>
      <c r="B2777" t="s">
        <v>9</v>
      </c>
      <c r="C2777" t="s">
        <v>5207</v>
      </c>
      <c r="D2777">
        <v>1</v>
      </c>
      <c r="E2777" s="9">
        <v>46040</v>
      </c>
      <c r="F2777" t="s">
        <v>4396</v>
      </c>
      <c r="G2777" t="s">
        <v>5279</v>
      </c>
      <c r="H2777" t="s">
        <v>140</v>
      </c>
      <c r="I2777" t="s">
        <v>5202</v>
      </c>
      <c r="J2777" t="s">
        <v>1223</v>
      </c>
      <c r="K2777" s="4">
        <v>2077</v>
      </c>
      <c r="L2777" t="s">
        <v>4657</v>
      </c>
      <c r="M2777" t="s">
        <v>4612</v>
      </c>
      <c r="N2777">
        <v>3</v>
      </c>
      <c r="O2777">
        <v>1</v>
      </c>
      <c r="P2777" s="8">
        <v>8319636421</v>
      </c>
      <c r="Q2777" t="s">
        <v>3322</v>
      </c>
      <c r="R2777" t="s">
        <v>4373</v>
      </c>
      <c r="S2777" t="s">
        <v>6651</v>
      </c>
      <c r="T2777">
        <f t="shared" si="43"/>
        <v>1</v>
      </c>
      <c r="U2777" s="10"/>
      <c r="V2777" s="10"/>
      <c r="W2777" s="10">
        <v>1</v>
      </c>
      <c r="AB2777" t="s">
        <v>5304</v>
      </c>
      <c r="AC2777">
        <v>1</v>
      </c>
    </row>
    <row r="2778" spans="1:29" x14ac:dyDescent="0.35">
      <c r="A2778" s="4">
        <v>2777</v>
      </c>
      <c r="B2778" t="s">
        <v>9</v>
      </c>
      <c r="C2778" t="s">
        <v>5207</v>
      </c>
      <c r="D2778">
        <v>1</v>
      </c>
      <c r="E2778" s="9">
        <v>46040</v>
      </c>
      <c r="F2778" t="s">
        <v>4396</v>
      </c>
      <c r="G2778" t="s">
        <v>5279</v>
      </c>
      <c r="H2778" t="s">
        <v>140</v>
      </c>
      <c r="I2778" t="s">
        <v>5202</v>
      </c>
      <c r="J2778" t="s">
        <v>5226</v>
      </c>
      <c r="K2778" s="4" t="s">
        <v>1377</v>
      </c>
      <c r="L2778" t="s">
        <v>5178</v>
      </c>
      <c r="M2778" t="s">
        <v>4613</v>
      </c>
      <c r="N2778">
        <v>3</v>
      </c>
      <c r="O2778">
        <v>1</v>
      </c>
      <c r="P2778" s="8">
        <v>7000611323</v>
      </c>
      <c r="Q2778" t="s">
        <v>3508</v>
      </c>
      <c r="R2778" t="s">
        <v>4372</v>
      </c>
      <c r="S2778" t="s">
        <v>6651</v>
      </c>
      <c r="T2778">
        <f t="shared" si="43"/>
        <v>1</v>
      </c>
      <c r="U2778" s="10"/>
      <c r="V2778" s="10"/>
      <c r="W2778" s="10">
        <v>1</v>
      </c>
      <c r="AB2778" t="s">
        <v>5304</v>
      </c>
      <c r="AC2778">
        <v>1</v>
      </c>
    </row>
    <row r="2779" spans="1:29" x14ac:dyDescent="0.35">
      <c r="A2779" s="4">
        <v>2778</v>
      </c>
      <c r="B2779" t="s">
        <v>9</v>
      </c>
      <c r="C2779" t="s">
        <v>5207</v>
      </c>
      <c r="D2779">
        <v>1</v>
      </c>
      <c r="E2779" s="9">
        <v>46040</v>
      </c>
      <c r="F2779" t="s">
        <v>4396</v>
      </c>
      <c r="G2779" t="s">
        <v>5279</v>
      </c>
      <c r="H2779" t="s">
        <v>106</v>
      </c>
      <c r="I2779" t="s">
        <v>5202</v>
      </c>
      <c r="J2779" t="s">
        <v>1223</v>
      </c>
      <c r="K2779" s="4">
        <v>2077</v>
      </c>
      <c r="L2779" t="s">
        <v>4657</v>
      </c>
      <c r="M2779" t="s">
        <v>4612</v>
      </c>
      <c r="N2779">
        <v>3</v>
      </c>
      <c r="O2779">
        <v>1</v>
      </c>
      <c r="P2779" s="8">
        <v>8319636421</v>
      </c>
      <c r="Q2779" t="s">
        <v>3322</v>
      </c>
      <c r="R2779" t="s">
        <v>4373</v>
      </c>
      <c r="S2779" t="s">
        <v>6652</v>
      </c>
      <c r="T2779">
        <f t="shared" si="43"/>
        <v>1</v>
      </c>
      <c r="U2779" s="10"/>
      <c r="V2779" s="10"/>
      <c r="W2779" s="10">
        <v>1</v>
      </c>
      <c r="AB2779" t="s">
        <v>5304</v>
      </c>
      <c r="AC2779">
        <v>1</v>
      </c>
    </row>
    <row r="2780" spans="1:29" x14ac:dyDescent="0.35">
      <c r="A2780" s="4">
        <v>2779</v>
      </c>
      <c r="B2780" t="s">
        <v>9</v>
      </c>
      <c r="C2780" t="s">
        <v>5207</v>
      </c>
      <c r="D2780">
        <v>1</v>
      </c>
      <c r="E2780" s="9">
        <v>46040</v>
      </c>
      <c r="F2780" t="s">
        <v>4396</v>
      </c>
      <c r="G2780" t="s">
        <v>5279</v>
      </c>
      <c r="H2780" t="s">
        <v>106</v>
      </c>
      <c r="I2780" t="s">
        <v>5202</v>
      </c>
      <c r="J2780" t="s">
        <v>5226</v>
      </c>
      <c r="K2780" s="4" t="s">
        <v>1314</v>
      </c>
      <c r="L2780" t="s">
        <v>5179</v>
      </c>
      <c r="N2780">
        <v>3</v>
      </c>
      <c r="O2780">
        <v>1</v>
      </c>
      <c r="P2780" s="8">
        <v>9644667111</v>
      </c>
      <c r="Q2780" t="s">
        <v>3385</v>
      </c>
      <c r="R2780" t="s">
        <v>4372</v>
      </c>
      <c r="S2780" t="s">
        <v>6652</v>
      </c>
      <c r="T2780">
        <f t="shared" si="43"/>
        <v>1</v>
      </c>
      <c r="U2780" s="10"/>
      <c r="V2780" s="10"/>
      <c r="W2780" s="10">
        <v>1</v>
      </c>
      <c r="AB2780" t="s">
        <v>5304</v>
      </c>
      <c r="AC2780">
        <v>1</v>
      </c>
    </row>
    <row r="2781" spans="1:29" x14ac:dyDescent="0.35">
      <c r="A2781" s="4">
        <v>2780</v>
      </c>
      <c r="B2781" t="s">
        <v>9</v>
      </c>
      <c r="C2781" t="s">
        <v>5207</v>
      </c>
      <c r="D2781">
        <v>1</v>
      </c>
      <c r="E2781" s="9">
        <v>46040</v>
      </c>
      <c r="F2781" t="s">
        <v>4396</v>
      </c>
      <c r="G2781" t="s">
        <v>5279</v>
      </c>
      <c r="H2781" t="s">
        <v>104</v>
      </c>
      <c r="I2781" t="s">
        <v>5202</v>
      </c>
      <c r="J2781" t="s">
        <v>1223</v>
      </c>
      <c r="K2781" s="4">
        <v>2077</v>
      </c>
      <c r="L2781" t="s">
        <v>4657</v>
      </c>
      <c r="M2781" t="s">
        <v>4612</v>
      </c>
      <c r="N2781">
        <v>3</v>
      </c>
      <c r="O2781">
        <v>1</v>
      </c>
      <c r="P2781" s="8">
        <v>8319636421</v>
      </c>
      <c r="Q2781" t="s">
        <v>3322</v>
      </c>
      <c r="R2781" t="s">
        <v>4373</v>
      </c>
      <c r="S2781" t="s">
        <v>6653</v>
      </c>
      <c r="T2781">
        <f t="shared" si="43"/>
        <v>2</v>
      </c>
      <c r="U2781" s="10"/>
      <c r="V2781" s="10"/>
      <c r="W2781" s="10">
        <v>2</v>
      </c>
      <c r="AB2781" t="s">
        <v>5304</v>
      </c>
      <c r="AC2781">
        <v>1</v>
      </c>
    </row>
    <row r="2782" spans="1:29" x14ac:dyDescent="0.35">
      <c r="A2782" s="4">
        <v>2781</v>
      </c>
      <c r="B2782" t="s">
        <v>9</v>
      </c>
      <c r="C2782" t="s">
        <v>5207</v>
      </c>
      <c r="D2782">
        <v>1</v>
      </c>
      <c r="E2782" s="9">
        <v>46040</v>
      </c>
      <c r="F2782" t="s">
        <v>4396</v>
      </c>
      <c r="G2782" t="s">
        <v>5279</v>
      </c>
      <c r="H2782" t="s">
        <v>104</v>
      </c>
      <c r="I2782" t="s">
        <v>5202</v>
      </c>
      <c r="J2782" t="s">
        <v>5226</v>
      </c>
      <c r="K2782" s="4" t="s">
        <v>1461</v>
      </c>
      <c r="L2782" t="s">
        <v>4863</v>
      </c>
      <c r="M2782" t="s">
        <v>4615</v>
      </c>
      <c r="N2782">
        <v>1</v>
      </c>
      <c r="O2782">
        <v>1</v>
      </c>
      <c r="P2782" s="8">
        <v>9584997930</v>
      </c>
      <c r="Q2782" t="s">
        <v>3637</v>
      </c>
      <c r="R2782" t="s">
        <v>4372</v>
      </c>
      <c r="S2782" t="s">
        <v>6653</v>
      </c>
      <c r="T2782">
        <f t="shared" si="43"/>
        <v>2</v>
      </c>
      <c r="U2782" s="10"/>
      <c r="V2782" s="10"/>
      <c r="W2782" s="10">
        <v>2</v>
      </c>
      <c r="AB2782" t="s">
        <v>5304</v>
      </c>
      <c r="AC2782">
        <v>1</v>
      </c>
    </row>
    <row r="2783" spans="1:29" x14ac:dyDescent="0.35">
      <c r="A2783" s="4">
        <v>2782</v>
      </c>
      <c r="B2783" t="s">
        <v>9</v>
      </c>
      <c r="C2783" t="s">
        <v>5207</v>
      </c>
      <c r="D2783">
        <v>1</v>
      </c>
      <c r="E2783" s="9">
        <v>46040</v>
      </c>
      <c r="F2783" t="s">
        <v>4396</v>
      </c>
      <c r="G2783" t="s">
        <v>5279</v>
      </c>
      <c r="H2783" t="s">
        <v>418</v>
      </c>
      <c r="I2783" t="s">
        <v>5202</v>
      </c>
      <c r="J2783" t="s">
        <v>1223</v>
      </c>
      <c r="K2783" s="4">
        <v>2077</v>
      </c>
      <c r="L2783" t="s">
        <v>4657</v>
      </c>
      <c r="M2783" t="s">
        <v>4612</v>
      </c>
      <c r="N2783">
        <v>3</v>
      </c>
      <c r="O2783">
        <v>1</v>
      </c>
      <c r="P2783" s="8">
        <v>8319636421</v>
      </c>
      <c r="Q2783" t="s">
        <v>3322</v>
      </c>
      <c r="R2783" t="s">
        <v>4373</v>
      </c>
      <c r="S2783" t="s">
        <v>6654</v>
      </c>
      <c r="T2783">
        <f t="shared" si="43"/>
        <v>1</v>
      </c>
      <c r="U2783" s="10"/>
      <c r="V2783" s="10"/>
      <c r="W2783" s="10">
        <v>1</v>
      </c>
      <c r="X2783">
        <v>1</v>
      </c>
      <c r="AB2783" t="s">
        <v>5304</v>
      </c>
      <c r="AC2783">
        <v>1</v>
      </c>
    </row>
    <row r="2784" spans="1:29" x14ac:dyDescent="0.35">
      <c r="A2784" s="4">
        <v>2783</v>
      </c>
      <c r="B2784" t="s">
        <v>9</v>
      </c>
      <c r="C2784" t="s">
        <v>5207</v>
      </c>
      <c r="D2784">
        <v>1</v>
      </c>
      <c r="E2784" s="9">
        <v>46040</v>
      </c>
      <c r="F2784" t="s">
        <v>4396</v>
      </c>
      <c r="G2784" t="s">
        <v>5279</v>
      </c>
      <c r="H2784" t="s">
        <v>418</v>
      </c>
      <c r="I2784" t="s">
        <v>5202</v>
      </c>
      <c r="J2784" t="s">
        <v>5226</v>
      </c>
      <c r="K2784" s="4" t="s">
        <v>1621</v>
      </c>
      <c r="L2784" t="s">
        <v>5163</v>
      </c>
      <c r="N2784">
        <v>3</v>
      </c>
      <c r="O2784">
        <v>1</v>
      </c>
      <c r="P2784" s="8">
        <v>9131574005</v>
      </c>
      <c r="Q2784" t="s">
        <v>3857</v>
      </c>
      <c r="R2784" t="s">
        <v>4372</v>
      </c>
      <c r="S2784" t="s">
        <v>6654</v>
      </c>
      <c r="T2784">
        <f t="shared" si="43"/>
        <v>1</v>
      </c>
      <c r="U2784" s="10"/>
      <c r="V2784" s="10"/>
      <c r="W2784" s="10">
        <v>1</v>
      </c>
      <c r="X2784">
        <v>1</v>
      </c>
      <c r="AB2784" t="s">
        <v>5304</v>
      </c>
      <c r="AC2784">
        <v>1</v>
      </c>
    </row>
    <row r="2785" spans="1:29" x14ac:dyDescent="0.35">
      <c r="A2785" s="4">
        <v>2784</v>
      </c>
      <c r="B2785" t="s">
        <v>9</v>
      </c>
      <c r="C2785" t="s">
        <v>5207</v>
      </c>
      <c r="D2785">
        <v>1</v>
      </c>
      <c r="E2785" s="9">
        <v>46040</v>
      </c>
      <c r="F2785" t="s">
        <v>4396</v>
      </c>
      <c r="G2785" t="s">
        <v>5279</v>
      </c>
      <c r="H2785" t="s">
        <v>398</v>
      </c>
      <c r="I2785" t="s">
        <v>5202</v>
      </c>
      <c r="J2785" t="s">
        <v>1223</v>
      </c>
      <c r="K2785" s="4">
        <v>2077</v>
      </c>
      <c r="L2785" t="s">
        <v>4657</v>
      </c>
      <c r="M2785" t="s">
        <v>4612</v>
      </c>
      <c r="N2785">
        <v>3</v>
      </c>
      <c r="O2785">
        <v>1</v>
      </c>
      <c r="P2785" s="8">
        <v>8319636421</v>
      </c>
      <c r="Q2785" t="s">
        <v>3322</v>
      </c>
      <c r="R2785" t="s">
        <v>4373</v>
      </c>
      <c r="S2785" t="s">
        <v>6655</v>
      </c>
      <c r="T2785">
        <f t="shared" si="43"/>
        <v>1</v>
      </c>
      <c r="U2785" s="10"/>
      <c r="V2785" s="10"/>
      <c r="W2785" s="10">
        <v>1</v>
      </c>
      <c r="AB2785" t="s">
        <v>5304</v>
      </c>
      <c r="AC2785">
        <v>1</v>
      </c>
    </row>
    <row r="2786" spans="1:29" x14ac:dyDescent="0.35">
      <c r="A2786" s="4">
        <v>2785</v>
      </c>
      <c r="B2786" t="s">
        <v>9</v>
      </c>
      <c r="C2786" t="s">
        <v>5207</v>
      </c>
      <c r="D2786">
        <v>1</v>
      </c>
      <c r="E2786" s="9">
        <v>46040</v>
      </c>
      <c r="F2786" t="s">
        <v>4396</v>
      </c>
      <c r="G2786" t="s">
        <v>5279</v>
      </c>
      <c r="H2786" t="s">
        <v>398</v>
      </c>
      <c r="I2786" t="s">
        <v>5202</v>
      </c>
      <c r="J2786" t="s">
        <v>5226</v>
      </c>
      <c r="K2786" s="4" t="s">
        <v>1631</v>
      </c>
      <c r="L2786" t="s">
        <v>4745</v>
      </c>
      <c r="N2786">
        <v>3</v>
      </c>
      <c r="O2786">
        <v>1</v>
      </c>
      <c r="P2786" s="8">
        <v>8109565113</v>
      </c>
      <c r="Q2786" t="s">
        <v>3870</v>
      </c>
      <c r="R2786" t="s">
        <v>4372</v>
      </c>
      <c r="S2786" t="s">
        <v>6655</v>
      </c>
      <c r="T2786">
        <f t="shared" si="43"/>
        <v>1</v>
      </c>
      <c r="U2786" s="10"/>
      <c r="V2786" s="10"/>
      <c r="W2786" s="10">
        <v>1</v>
      </c>
      <c r="AB2786" t="s">
        <v>5304</v>
      </c>
      <c r="AC2786">
        <v>1</v>
      </c>
    </row>
    <row r="2787" spans="1:29" x14ac:dyDescent="0.35">
      <c r="A2787" s="4">
        <v>2786</v>
      </c>
      <c r="B2787" t="s">
        <v>9</v>
      </c>
      <c r="C2787" t="s">
        <v>30</v>
      </c>
      <c r="D2787">
        <v>1</v>
      </c>
      <c r="E2787" s="9">
        <v>46043</v>
      </c>
      <c r="F2787" t="s">
        <v>4576</v>
      </c>
      <c r="G2787" t="s">
        <v>5280</v>
      </c>
      <c r="H2787" t="s">
        <v>1153</v>
      </c>
      <c r="I2787" t="s">
        <v>4518</v>
      </c>
      <c r="J2787" t="s">
        <v>4621</v>
      </c>
      <c r="K2787" s="4">
        <v>2148</v>
      </c>
      <c r="L2787" t="s">
        <v>5100</v>
      </c>
      <c r="M2787" t="s">
        <v>4612</v>
      </c>
      <c r="N2787" t="s">
        <v>4581</v>
      </c>
      <c r="P2787" s="8">
        <v>9894864088</v>
      </c>
      <c r="Q2787" t="s">
        <v>3317</v>
      </c>
      <c r="R2787" t="s">
        <v>4373</v>
      </c>
      <c r="S2787" t="s">
        <v>6656</v>
      </c>
      <c r="T2787">
        <f t="shared" si="43"/>
        <v>1</v>
      </c>
      <c r="U2787" s="10"/>
      <c r="V2787" s="10"/>
      <c r="W2787" s="10">
        <v>1</v>
      </c>
      <c r="AB2787" t="s">
        <v>5304</v>
      </c>
      <c r="AC2787">
        <v>1</v>
      </c>
    </row>
    <row r="2788" spans="1:29" x14ac:dyDescent="0.35">
      <c r="A2788" s="4">
        <v>2787</v>
      </c>
      <c r="B2788" t="s">
        <v>9</v>
      </c>
      <c r="C2788" t="s">
        <v>30</v>
      </c>
      <c r="D2788">
        <v>1</v>
      </c>
      <c r="E2788" s="9">
        <v>46043</v>
      </c>
      <c r="F2788" t="s">
        <v>4576</v>
      </c>
      <c r="G2788" t="s">
        <v>5280</v>
      </c>
      <c r="H2788" t="s">
        <v>1153</v>
      </c>
      <c r="I2788" t="s">
        <v>4518</v>
      </c>
      <c r="J2788" t="s">
        <v>1224</v>
      </c>
      <c r="K2788" s="4" t="s">
        <v>1243</v>
      </c>
      <c r="L2788" t="s">
        <v>5138</v>
      </c>
      <c r="M2788" t="s">
        <v>4581</v>
      </c>
      <c r="N2788" t="s">
        <v>4581</v>
      </c>
      <c r="P2788" s="8">
        <v>8667757909</v>
      </c>
      <c r="Q2788" t="s">
        <v>3475</v>
      </c>
      <c r="R2788" t="s">
        <v>4372</v>
      </c>
      <c r="S2788" t="s">
        <v>6656</v>
      </c>
      <c r="T2788">
        <f t="shared" si="43"/>
        <v>1</v>
      </c>
      <c r="U2788" s="10"/>
      <c r="V2788" s="10"/>
      <c r="W2788" s="10">
        <v>1</v>
      </c>
      <c r="AB2788" t="s">
        <v>5304</v>
      </c>
      <c r="AC2788">
        <v>1</v>
      </c>
    </row>
    <row r="2789" spans="1:29" x14ac:dyDescent="0.35">
      <c r="A2789" s="4">
        <v>2788</v>
      </c>
      <c r="B2789" t="s">
        <v>9</v>
      </c>
      <c r="C2789" t="s">
        <v>30</v>
      </c>
      <c r="D2789">
        <v>1</v>
      </c>
      <c r="E2789" s="9">
        <v>46043</v>
      </c>
      <c r="F2789" t="s">
        <v>4576</v>
      </c>
      <c r="G2789" t="s">
        <v>5280</v>
      </c>
      <c r="H2789" t="s">
        <v>188</v>
      </c>
      <c r="I2789" t="s">
        <v>4518</v>
      </c>
      <c r="J2789" t="s">
        <v>4621</v>
      </c>
      <c r="K2789" s="4">
        <v>2148</v>
      </c>
      <c r="L2789" t="s">
        <v>5100</v>
      </c>
      <c r="M2789" t="s">
        <v>4612</v>
      </c>
      <c r="N2789" t="s">
        <v>4581</v>
      </c>
      <c r="P2789" s="8">
        <v>9894864088</v>
      </c>
      <c r="Q2789" t="s">
        <v>3317</v>
      </c>
      <c r="R2789" t="s">
        <v>4373</v>
      </c>
      <c r="S2789" t="s">
        <v>6657</v>
      </c>
      <c r="T2789">
        <f t="shared" si="43"/>
        <v>1</v>
      </c>
      <c r="U2789" s="10"/>
      <c r="V2789" s="10"/>
      <c r="W2789" s="10">
        <v>1</v>
      </c>
      <c r="AB2789" t="s">
        <v>5304</v>
      </c>
      <c r="AC2789">
        <v>1</v>
      </c>
    </row>
    <row r="2790" spans="1:29" x14ac:dyDescent="0.35">
      <c r="A2790" s="4">
        <v>2789</v>
      </c>
      <c r="B2790" t="s">
        <v>9</v>
      </c>
      <c r="C2790" t="s">
        <v>30</v>
      </c>
      <c r="D2790">
        <v>1</v>
      </c>
      <c r="E2790" s="9">
        <v>46043</v>
      </c>
      <c r="F2790" t="s">
        <v>4576</v>
      </c>
      <c r="G2790" t="s">
        <v>5280</v>
      </c>
      <c r="H2790" t="s">
        <v>188</v>
      </c>
      <c r="I2790" t="s">
        <v>4518</v>
      </c>
      <c r="J2790" t="s">
        <v>1224</v>
      </c>
      <c r="K2790" s="4" t="s">
        <v>1245</v>
      </c>
      <c r="L2790" t="s">
        <v>1859</v>
      </c>
      <c r="M2790" t="s">
        <v>4581</v>
      </c>
      <c r="N2790" t="s">
        <v>4581</v>
      </c>
      <c r="P2790" s="8">
        <v>8220093812</v>
      </c>
      <c r="Q2790" t="s">
        <v>3504</v>
      </c>
      <c r="R2790" t="s">
        <v>4372</v>
      </c>
      <c r="S2790" t="s">
        <v>6657</v>
      </c>
      <c r="T2790">
        <f t="shared" si="43"/>
        <v>1</v>
      </c>
      <c r="U2790" s="10"/>
      <c r="V2790" s="10"/>
      <c r="W2790" s="10">
        <v>1</v>
      </c>
      <c r="AB2790" t="s">
        <v>5304</v>
      </c>
      <c r="AC2790">
        <v>1</v>
      </c>
    </row>
    <row r="2791" spans="1:29" x14ac:dyDescent="0.35">
      <c r="A2791" s="4">
        <v>2790</v>
      </c>
      <c r="B2791" t="s">
        <v>9</v>
      </c>
      <c r="C2791" t="s">
        <v>30</v>
      </c>
      <c r="D2791">
        <v>1</v>
      </c>
      <c r="E2791" s="9">
        <v>46043</v>
      </c>
      <c r="F2791" t="s">
        <v>4576</v>
      </c>
      <c r="G2791" t="s">
        <v>5280</v>
      </c>
      <c r="H2791" t="s">
        <v>1154</v>
      </c>
      <c r="I2791" t="s">
        <v>4518</v>
      </c>
      <c r="J2791" t="s">
        <v>4621</v>
      </c>
      <c r="K2791" s="4">
        <v>2148</v>
      </c>
      <c r="L2791" t="s">
        <v>5100</v>
      </c>
      <c r="M2791" t="s">
        <v>4612</v>
      </c>
      <c r="N2791" t="s">
        <v>4581</v>
      </c>
      <c r="P2791" s="8">
        <v>9894864088</v>
      </c>
      <c r="Q2791" t="s">
        <v>3317</v>
      </c>
      <c r="R2791" t="s">
        <v>4373</v>
      </c>
      <c r="S2791" t="s">
        <v>6658</v>
      </c>
      <c r="T2791">
        <f t="shared" si="43"/>
        <v>1</v>
      </c>
      <c r="U2791" s="10"/>
      <c r="V2791" s="10"/>
      <c r="W2791" s="10">
        <v>1</v>
      </c>
      <c r="AB2791" t="s">
        <v>5304</v>
      </c>
      <c r="AC2791">
        <v>1</v>
      </c>
    </row>
    <row r="2792" spans="1:29" x14ac:dyDescent="0.35">
      <c r="A2792" s="4">
        <v>2791</v>
      </c>
      <c r="B2792" t="s">
        <v>9</v>
      </c>
      <c r="C2792" t="s">
        <v>30</v>
      </c>
      <c r="D2792">
        <v>1</v>
      </c>
      <c r="E2792" s="9">
        <v>46043</v>
      </c>
      <c r="F2792" t="s">
        <v>4576</v>
      </c>
      <c r="G2792" t="s">
        <v>5280</v>
      </c>
      <c r="H2792" t="s">
        <v>1154</v>
      </c>
      <c r="I2792" t="s">
        <v>4518</v>
      </c>
      <c r="J2792" t="s">
        <v>1224</v>
      </c>
      <c r="K2792" s="4" t="s">
        <v>1735</v>
      </c>
      <c r="L2792" t="s">
        <v>4980</v>
      </c>
      <c r="M2792" t="s">
        <v>4581</v>
      </c>
      <c r="N2792" t="s">
        <v>4581</v>
      </c>
      <c r="P2792" s="8">
        <v>9042285082</v>
      </c>
      <c r="Q2792" t="s">
        <v>3728</v>
      </c>
      <c r="R2792" t="s">
        <v>4372</v>
      </c>
      <c r="S2792" t="s">
        <v>6658</v>
      </c>
      <c r="T2792">
        <f t="shared" si="43"/>
        <v>1</v>
      </c>
      <c r="U2792" s="10"/>
      <c r="V2792" s="10"/>
      <c r="W2792" s="10">
        <v>1</v>
      </c>
      <c r="AB2792" t="s">
        <v>5304</v>
      </c>
      <c r="AC2792">
        <v>1</v>
      </c>
    </row>
    <row r="2793" spans="1:29" x14ac:dyDescent="0.35">
      <c r="A2793" s="4">
        <v>2792</v>
      </c>
      <c r="B2793" t="s">
        <v>9</v>
      </c>
      <c r="C2793" t="s">
        <v>30</v>
      </c>
      <c r="D2793">
        <v>1</v>
      </c>
      <c r="E2793" s="9">
        <v>46043</v>
      </c>
      <c r="F2793" t="s">
        <v>4576</v>
      </c>
      <c r="G2793" t="s">
        <v>5280</v>
      </c>
      <c r="H2793" t="s">
        <v>383</v>
      </c>
      <c r="I2793" t="s">
        <v>4518</v>
      </c>
      <c r="J2793" t="s">
        <v>4621</v>
      </c>
      <c r="K2793" s="4">
        <v>2148</v>
      </c>
      <c r="L2793" t="s">
        <v>5100</v>
      </c>
      <c r="M2793" t="s">
        <v>4612</v>
      </c>
      <c r="N2793" t="s">
        <v>4581</v>
      </c>
      <c r="P2793" s="8">
        <v>9894864088</v>
      </c>
      <c r="Q2793" t="s">
        <v>3317</v>
      </c>
      <c r="R2793" t="s">
        <v>4373</v>
      </c>
      <c r="S2793" t="s">
        <v>6659</v>
      </c>
      <c r="T2793">
        <f t="shared" si="43"/>
        <v>1</v>
      </c>
      <c r="U2793" s="10"/>
      <c r="V2793" s="10"/>
      <c r="W2793" s="10">
        <v>1</v>
      </c>
      <c r="AB2793" t="s">
        <v>5304</v>
      </c>
      <c r="AC2793">
        <v>1</v>
      </c>
    </row>
    <row r="2794" spans="1:29" x14ac:dyDescent="0.35">
      <c r="A2794" s="4">
        <v>2793</v>
      </c>
      <c r="B2794" t="s">
        <v>9</v>
      </c>
      <c r="C2794" t="s">
        <v>30</v>
      </c>
      <c r="D2794">
        <v>1</v>
      </c>
      <c r="E2794" s="9">
        <v>46043</v>
      </c>
      <c r="F2794" t="s">
        <v>4576</v>
      </c>
      <c r="G2794" t="s">
        <v>5280</v>
      </c>
      <c r="H2794" t="s">
        <v>383</v>
      </c>
      <c r="I2794" t="s">
        <v>4518</v>
      </c>
      <c r="J2794" t="s">
        <v>1224</v>
      </c>
      <c r="K2794" s="4" t="s">
        <v>1574</v>
      </c>
      <c r="L2794" t="s">
        <v>5139</v>
      </c>
      <c r="M2794" t="s">
        <v>4581</v>
      </c>
      <c r="N2794" t="s">
        <v>4581</v>
      </c>
      <c r="P2794" s="8">
        <v>9629296744</v>
      </c>
      <c r="Q2794" t="s">
        <v>3788</v>
      </c>
      <c r="R2794" t="s">
        <v>4372</v>
      </c>
      <c r="S2794" t="s">
        <v>6659</v>
      </c>
      <c r="T2794">
        <f t="shared" si="43"/>
        <v>1</v>
      </c>
      <c r="U2794" s="10"/>
      <c r="V2794" s="10"/>
      <c r="W2794" s="10">
        <v>1</v>
      </c>
      <c r="AB2794" t="s">
        <v>5304</v>
      </c>
      <c r="AC2794">
        <v>1</v>
      </c>
    </row>
    <row r="2795" spans="1:29" x14ac:dyDescent="0.35">
      <c r="A2795" s="4">
        <v>2794</v>
      </c>
      <c r="B2795" t="s">
        <v>9</v>
      </c>
      <c r="C2795" t="s">
        <v>30</v>
      </c>
      <c r="D2795">
        <v>1</v>
      </c>
      <c r="E2795" s="9">
        <v>46043</v>
      </c>
      <c r="F2795" t="s">
        <v>4576</v>
      </c>
      <c r="G2795" t="s">
        <v>5280</v>
      </c>
      <c r="H2795" t="s">
        <v>1156</v>
      </c>
      <c r="I2795" t="s">
        <v>4518</v>
      </c>
      <c r="J2795" t="s">
        <v>4621</v>
      </c>
      <c r="K2795" s="4">
        <v>2148</v>
      </c>
      <c r="L2795" t="s">
        <v>5100</v>
      </c>
      <c r="M2795" t="s">
        <v>4612</v>
      </c>
      <c r="N2795" t="s">
        <v>4581</v>
      </c>
      <c r="P2795" s="8">
        <v>9894864088</v>
      </c>
      <c r="Q2795" t="s">
        <v>3317</v>
      </c>
      <c r="R2795" t="s">
        <v>4373</v>
      </c>
      <c r="S2795" t="s">
        <v>6660</v>
      </c>
      <c r="T2795">
        <f t="shared" si="43"/>
        <v>1</v>
      </c>
      <c r="U2795" s="10"/>
      <c r="V2795" s="10"/>
      <c r="W2795" s="10">
        <v>1</v>
      </c>
      <c r="AB2795" t="s">
        <v>5304</v>
      </c>
      <c r="AC2795">
        <v>1</v>
      </c>
    </row>
    <row r="2796" spans="1:29" x14ac:dyDescent="0.35">
      <c r="A2796" s="4">
        <v>2795</v>
      </c>
      <c r="B2796" t="s">
        <v>9</v>
      </c>
      <c r="C2796" t="s">
        <v>30</v>
      </c>
      <c r="D2796">
        <v>1</v>
      </c>
      <c r="E2796" s="9">
        <v>46043</v>
      </c>
      <c r="F2796" t="s">
        <v>4576</v>
      </c>
      <c r="G2796" t="s">
        <v>5280</v>
      </c>
      <c r="H2796" t="s">
        <v>1156</v>
      </c>
      <c r="I2796" t="s">
        <v>4518</v>
      </c>
      <c r="J2796" t="s">
        <v>1224</v>
      </c>
      <c r="K2796" s="4" t="s">
        <v>1737</v>
      </c>
      <c r="L2796" t="s">
        <v>4924</v>
      </c>
      <c r="M2796" t="s">
        <v>4581</v>
      </c>
      <c r="N2796" t="s">
        <v>4581</v>
      </c>
      <c r="P2796" s="8">
        <v>9677427799</v>
      </c>
      <c r="Q2796" t="s">
        <v>3728</v>
      </c>
      <c r="R2796" t="s">
        <v>4372</v>
      </c>
      <c r="S2796" t="s">
        <v>6660</v>
      </c>
      <c r="T2796">
        <f t="shared" si="43"/>
        <v>1</v>
      </c>
      <c r="U2796" s="10"/>
      <c r="V2796" s="10"/>
      <c r="W2796" s="10">
        <v>1</v>
      </c>
      <c r="AB2796" t="s">
        <v>5304</v>
      </c>
      <c r="AC2796">
        <v>1</v>
      </c>
    </row>
    <row r="2797" spans="1:29" x14ac:dyDescent="0.35">
      <c r="A2797" s="4">
        <v>2796</v>
      </c>
      <c r="B2797" t="s">
        <v>9</v>
      </c>
      <c r="C2797" t="s">
        <v>30</v>
      </c>
      <c r="D2797">
        <v>1</v>
      </c>
      <c r="E2797" s="9">
        <v>46043</v>
      </c>
      <c r="F2797" t="s">
        <v>4576</v>
      </c>
      <c r="G2797" t="s">
        <v>5280</v>
      </c>
      <c r="H2797" t="s">
        <v>1157</v>
      </c>
      <c r="I2797" t="s">
        <v>4518</v>
      </c>
      <c r="J2797" t="s">
        <v>4621</v>
      </c>
      <c r="K2797" s="4">
        <v>2148</v>
      </c>
      <c r="L2797" t="s">
        <v>5100</v>
      </c>
      <c r="M2797" t="s">
        <v>4612</v>
      </c>
      <c r="N2797" t="s">
        <v>4581</v>
      </c>
      <c r="P2797" s="8">
        <v>9894864088</v>
      </c>
      <c r="Q2797" t="s">
        <v>3317</v>
      </c>
      <c r="R2797" t="s">
        <v>4373</v>
      </c>
      <c r="S2797" t="s">
        <v>6661</v>
      </c>
      <c r="T2797">
        <f t="shared" si="43"/>
        <v>1</v>
      </c>
      <c r="U2797" s="10"/>
      <c r="V2797" s="10"/>
      <c r="W2797" s="10">
        <v>1</v>
      </c>
      <c r="AB2797" t="s">
        <v>5304</v>
      </c>
      <c r="AC2797">
        <v>1</v>
      </c>
    </row>
    <row r="2798" spans="1:29" x14ac:dyDescent="0.35">
      <c r="A2798" s="4">
        <v>2797</v>
      </c>
      <c r="B2798" t="s">
        <v>9</v>
      </c>
      <c r="C2798" t="s">
        <v>30</v>
      </c>
      <c r="D2798">
        <v>1</v>
      </c>
      <c r="E2798" s="9">
        <v>46043</v>
      </c>
      <c r="F2798" t="s">
        <v>4576</v>
      </c>
      <c r="G2798" t="s">
        <v>5280</v>
      </c>
      <c r="H2798" t="s">
        <v>1157</v>
      </c>
      <c r="I2798" t="s">
        <v>4518</v>
      </c>
      <c r="J2798" t="s">
        <v>1224</v>
      </c>
      <c r="K2798" s="4" t="s">
        <v>1724</v>
      </c>
      <c r="L2798" t="s">
        <v>5028</v>
      </c>
      <c r="M2798" t="s">
        <v>4581</v>
      </c>
      <c r="N2798" t="s">
        <v>4581</v>
      </c>
      <c r="P2798" s="8">
        <v>9361853082</v>
      </c>
      <c r="Q2798" t="s">
        <v>3728</v>
      </c>
      <c r="R2798" t="s">
        <v>4372</v>
      </c>
      <c r="S2798" t="s">
        <v>6661</v>
      </c>
      <c r="T2798">
        <f t="shared" si="43"/>
        <v>1</v>
      </c>
      <c r="U2798" s="10"/>
      <c r="V2798" s="10"/>
      <c r="W2798" s="10">
        <v>1</v>
      </c>
      <c r="AB2798" t="s">
        <v>5304</v>
      </c>
      <c r="AC2798">
        <v>1</v>
      </c>
    </row>
    <row r="2799" spans="1:29" x14ac:dyDescent="0.35">
      <c r="A2799" s="4">
        <v>2798</v>
      </c>
      <c r="B2799" t="s">
        <v>9</v>
      </c>
      <c r="C2799" t="s">
        <v>30</v>
      </c>
      <c r="D2799">
        <v>1</v>
      </c>
      <c r="E2799" s="9">
        <v>46043</v>
      </c>
      <c r="F2799" t="s">
        <v>4576</v>
      </c>
      <c r="G2799" t="s">
        <v>5280</v>
      </c>
      <c r="H2799" t="s">
        <v>1160</v>
      </c>
      <c r="I2799" t="s">
        <v>4518</v>
      </c>
      <c r="J2799" t="s">
        <v>4621</v>
      </c>
      <c r="K2799" s="4">
        <v>2148</v>
      </c>
      <c r="L2799" t="s">
        <v>5100</v>
      </c>
      <c r="M2799" t="s">
        <v>4612</v>
      </c>
      <c r="N2799" t="s">
        <v>4581</v>
      </c>
      <c r="P2799" s="8">
        <v>9894864088</v>
      </c>
      <c r="Q2799" t="s">
        <v>3317</v>
      </c>
      <c r="R2799" t="s">
        <v>4373</v>
      </c>
      <c r="S2799" t="s">
        <v>6662</v>
      </c>
      <c r="T2799">
        <f t="shared" si="43"/>
        <v>1</v>
      </c>
      <c r="U2799" s="10"/>
      <c r="V2799" s="10"/>
      <c r="W2799" s="10">
        <v>1</v>
      </c>
      <c r="AB2799" t="s">
        <v>5304</v>
      </c>
      <c r="AC2799">
        <v>1</v>
      </c>
    </row>
    <row r="2800" spans="1:29" x14ac:dyDescent="0.35">
      <c r="A2800" s="4">
        <v>2799</v>
      </c>
      <c r="B2800" t="s">
        <v>9</v>
      </c>
      <c r="C2800" t="s">
        <v>30</v>
      </c>
      <c r="D2800">
        <v>1</v>
      </c>
      <c r="E2800" s="9">
        <v>46043</v>
      </c>
      <c r="F2800" t="s">
        <v>4576</v>
      </c>
      <c r="G2800" t="s">
        <v>5280</v>
      </c>
      <c r="H2800" t="s">
        <v>1160</v>
      </c>
      <c r="I2800" t="s">
        <v>4518</v>
      </c>
      <c r="J2800" t="s">
        <v>1224</v>
      </c>
      <c r="K2800" s="4" t="s">
        <v>1787</v>
      </c>
      <c r="L2800" t="s">
        <v>5090</v>
      </c>
      <c r="M2800" t="s">
        <v>4581</v>
      </c>
      <c r="N2800" t="s">
        <v>4581</v>
      </c>
      <c r="P2800" s="8">
        <v>9951386371</v>
      </c>
      <c r="Q2800" t="s">
        <v>3721</v>
      </c>
      <c r="R2800" t="s">
        <v>4372</v>
      </c>
      <c r="S2800" t="s">
        <v>6662</v>
      </c>
      <c r="T2800">
        <f t="shared" si="43"/>
        <v>1</v>
      </c>
      <c r="U2800" s="10"/>
      <c r="V2800" s="10"/>
      <c r="W2800" s="10">
        <v>1</v>
      </c>
      <c r="AB2800" t="s">
        <v>5304</v>
      </c>
      <c r="AC2800">
        <v>1</v>
      </c>
    </row>
    <row r="2801" spans="1:29" x14ac:dyDescent="0.35">
      <c r="A2801" s="4">
        <v>2800</v>
      </c>
      <c r="B2801" t="s">
        <v>9</v>
      </c>
      <c r="C2801" t="s">
        <v>30</v>
      </c>
      <c r="D2801">
        <v>1</v>
      </c>
      <c r="E2801" s="9">
        <v>46043</v>
      </c>
      <c r="F2801" t="s">
        <v>4576</v>
      </c>
      <c r="G2801" t="s">
        <v>5280</v>
      </c>
      <c r="H2801" t="s">
        <v>1155</v>
      </c>
      <c r="I2801" t="s">
        <v>4518</v>
      </c>
      <c r="J2801" t="s">
        <v>4621</v>
      </c>
      <c r="K2801" s="4">
        <v>2148</v>
      </c>
      <c r="L2801" t="s">
        <v>5100</v>
      </c>
      <c r="M2801" t="s">
        <v>4612</v>
      </c>
      <c r="N2801" t="s">
        <v>4581</v>
      </c>
      <c r="P2801" s="8">
        <v>9894864088</v>
      </c>
      <c r="Q2801" t="s">
        <v>3317</v>
      </c>
      <c r="R2801" t="s">
        <v>4373</v>
      </c>
      <c r="S2801" t="s">
        <v>6663</v>
      </c>
      <c r="T2801">
        <f t="shared" si="43"/>
        <v>1</v>
      </c>
      <c r="U2801" s="10"/>
      <c r="V2801" s="10"/>
      <c r="W2801" s="10">
        <v>1</v>
      </c>
      <c r="AB2801" t="s">
        <v>5304</v>
      </c>
      <c r="AC2801">
        <v>1</v>
      </c>
    </row>
    <row r="2802" spans="1:29" x14ac:dyDescent="0.35">
      <c r="A2802" s="4">
        <v>2801</v>
      </c>
      <c r="B2802" t="s">
        <v>9</v>
      </c>
      <c r="C2802" t="s">
        <v>30</v>
      </c>
      <c r="D2802">
        <v>1</v>
      </c>
      <c r="E2802" s="9">
        <v>46043</v>
      </c>
      <c r="F2802" t="s">
        <v>4576</v>
      </c>
      <c r="G2802" t="s">
        <v>5280</v>
      </c>
      <c r="H2802" t="s">
        <v>1155</v>
      </c>
      <c r="I2802" t="s">
        <v>4518</v>
      </c>
      <c r="J2802" t="s">
        <v>1224</v>
      </c>
      <c r="K2802" s="4" t="s">
        <v>1375</v>
      </c>
      <c r="L2802" t="s">
        <v>4830</v>
      </c>
      <c r="M2802" t="s">
        <v>4581</v>
      </c>
      <c r="N2802" t="s">
        <v>4581</v>
      </c>
      <c r="P2802" s="8">
        <v>9865096675</v>
      </c>
      <c r="Q2802" t="s">
        <v>3486</v>
      </c>
      <c r="R2802" t="s">
        <v>4372</v>
      </c>
      <c r="S2802" t="s">
        <v>6663</v>
      </c>
      <c r="T2802">
        <f t="shared" si="43"/>
        <v>1</v>
      </c>
      <c r="U2802" s="10"/>
      <c r="V2802" s="10"/>
      <c r="W2802" s="10">
        <v>1</v>
      </c>
      <c r="AB2802" t="s">
        <v>5304</v>
      </c>
      <c r="AC2802">
        <v>1</v>
      </c>
    </row>
    <row r="2803" spans="1:29" x14ac:dyDescent="0.35">
      <c r="A2803" s="4">
        <v>2802</v>
      </c>
      <c r="B2803" t="s">
        <v>9</v>
      </c>
      <c r="C2803" t="s">
        <v>30</v>
      </c>
      <c r="D2803">
        <v>1</v>
      </c>
      <c r="E2803" s="9">
        <v>46043</v>
      </c>
      <c r="F2803" t="s">
        <v>4576</v>
      </c>
      <c r="G2803" t="s">
        <v>5280</v>
      </c>
      <c r="H2803" t="s">
        <v>1159</v>
      </c>
      <c r="I2803" t="s">
        <v>4518</v>
      </c>
      <c r="J2803" t="s">
        <v>4621</v>
      </c>
      <c r="K2803" s="4">
        <v>2148</v>
      </c>
      <c r="L2803" t="s">
        <v>5100</v>
      </c>
      <c r="M2803" t="s">
        <v>4612</v>
      </c>
      <c r="N2803" t="s">
        <v>4581</v>
      </c>
      <c r="P2803" s="8">
        <v>9894864088</v>
      </c>
      <c r="Q2803" t="s">
        <v>3317</v>
      </c>
      <c r="R2803" t="s">
        <v>4373</v>
      </c>
      <c r="S2803" t="s">
        <v>6664</v>
      </c>
      <c r="T2803">
        <f t="shared" si="43"/>
        <v>1</v>
      </c>
      <c r="U2803" s="10"/>
      <c r="V2803" s="10"/>
      <c r="W2803" s="10">
        <v>1</v>
      </c>
      <c r="Z2803" t="s">
        <v>4592</v>
      </c>
      <c r="AA2803">
        <v>1</v>
      </c>
      <c r="AB2803" t="s">
        <v>5304</v>
      </c>
      <c r="AC2803">
        <v>1</v>
      </c>
    </row>
    <row r="2804" spans="1:29" x14ac:dyDescent="0.35">
      <c r="A2804" s="4">
        <v>2803</v>
      </c>
      <c r="B2804" t="s">
        <v>9</v>
      </c>
      <c r="C2804" t="s">
        <v>30</v>
      </c>
      <c r="D2804">
        <v>1</v>
      </c>
      <c r="E2804" s="9">
        <v>46043</v>
      </c>
      <c r="F2804" t="s">
        <v>4576</v>
      </c>
      <c r="G2804" t="s">
        <v>5280</v>
      </c>
      <c r="H2804" t="s">
        <v>1159</v>
      </c>
      <c r="I2804" t="s">
        <v>4518</v>
      </c>
      <c r="J2804" t="s">
        <v>1224</v>
      </c>
      <c r="K2804" s="4" t="s">
        <v>1426</v>
      </c>
      <c r="L2804" t="s">
        <v>4972</v>
      </c>
      <c r="M2804" t="s">
        <v>4581</v>
      </c>
      <c r="N2804" t="s">
        <v>4581</v>
      </c>
      <c r="P2804" s="8">
        <v>9994441757</v>
      </c>
      <c r="Q2804" t="s">
        <v>3588</v>
      </c>
      <c r="R2804" t="s">
        <v>4372</v>
      </c>
      <c r="S2804" t="s">
        <v>6664</v>
      </c>
      <c r="T2804">
        <f t="shared" si="43"/>
        <v>1</v>
      </c>
      <c r="U2804" s="10"/>
      <c r="V2804" s="10"/>
      <c r="W2804" s="10">
        <v>1</v>
      </c>
      <c r="Z2804" t="s">
        <v>4592</v>
      </c>
      <c r="AA2804">
        <v>1</v>
      </c>
      <c r="AB2804" t="s">
        <v>5304</v>
      </c>
      <c r="AC2804">
        <v>1</v>
      </c>
    </row>
    <row r="2805" spans="1:29" x14ac:dyDescent="0.35">
      <c r="A2805" s="4">
        <v>2804</v>
      </c>
      <c r="B2805" t="s">
        <v>9</v>
      </c>
      <c r="C2805" t="s">
        <v>30</v>
      </c>
      <c r="D2805">
        <v>1</v>
      </c>
      <c r="E2805" s="9">
        <v>46043</v>
      </c>
      <c r="F2805" t="s">
        <v>4576</v>
      </c>
      <c r="G2805" t="s">
        <v>5280</v>
      </c>
      <c r="H2805" t="s">
        <v>1158</v>
      </c>
      <c r="I2805" t="s">
        <v>4518</v>
      </c>
      <c r="J2805" t="s">
        <v>4621</v>
      </c>
      <c r="K2805" s="4">
        <v>2148</v>
      </c>
      <c r="L2805" t="s">
        <v>5100</v>
      </c>
      <c r="M2805" t="s">
        <v>4612</v>
      </c>
      <c r="N2805" t="s">
        <v>4581</v>
      </c>
      <c r="P2805" s="8">
        <v>9894864088</v>
      </c>
      <c r="Q2805" t="s">
        <v>3317</v>
      </c>
      <c r="R2805" t="s">
        <v>4373</v>
      </c>
      <c r="S2805" t="s">
        <v>6665</v>
      </c>
      <c r="T2805">
        <f t="shared" si="43"/>
        <v>1</v>
      </c>
      <c r="U2805" s="10"/>
      <c r="V2805" s="10"/>
      <c r="W2805" s="10">
        <v>1</v>
      </c>
      <c r="X2805">
        <v>1</v>
      </c>
      <c r="AB2805" t="s">
        <v>5304</v>
      </c>
      <c r="AC2805">
        <v>1</v>
      </c>
    </row>
    <row r="2806" spans="1:29" x14ac:dyDescent="0.35">
      <c r="A2806" s="4">
        <v>2805</v>
      </c>
      <c r="B2806" t="s">
        <v>9</v>
      </c>
      <c r="C2806" t="s">
        <v>30</v>
      </c>
      <c r="D2806">
        <v>1</v>
      </c>
      <c r="E2806" s="9">
        <v>46043</v>
      </c>
      <c r="F2806" t="s">
        <v>4576</v>
      </c>
      <c r="G2806" t="s">
        <v>5280</v>
      </c>
      <c r="H2806" t="s">
        <v>1158</v>
      </c>
      <c r="I2806" t="s">
        <v>4518</v>
      </c>
      <c r="J2806" t="s">
        <v>1224</v>
      </c>
      <c r="K2806" s="4" t="s">
        <v>1734</v>
      </c>
      <c r="L2806" t="s">
        <v>2803</v>
      </c>
      <c r="M2806" t="s">
        <v>4581</v>
      </c>
      <c r="N2806" t="s">
        <v>4581</v>
      </c>
      <c r="P2806" s="8">
        <v>8778011546</v>
      </c>
      <c r="Q2806" t="s">
        <v>3790</v>
      </c>
      <c r="R2806" t="s">
        <v>4372</v>
      </c>
      <c r="S2806" t="s">
        <v>6665</v>
      </c>
      <c r="T2806">
        <f t="shared" si="43"/>
        <v>1</v>
      </c>
      <c r="U2806" s="10"/>
      <c r="V2806" s="10"/>
      <c r="W2806" s="10">
        <v>1</v>
      </c>
      <c r="X2806">
        <v>1</v>
      </c>
      <c r="AB2806" t="s">
        <v>5304</v>
      </c>
      <c r="AC2806">
        <v>1</v>
      </c>
    </row>
    <row r="2807" spans="1:29" x14ac:dyDescent="0.35">
      <c r="A2807" s="4">
        <v>2806</v>
      </c>
      <c r="B2807" t="s">
        <v>9</v>
      </c>
      <c r="C2807" t="s">
        <v>23</v>
      </c>
      <c r="D2807">
        <v>1</v>
      </c>
      <c r="E2807" s="9">
        <v>46047</v>
      </c>
      <c r="F2807" t="s">
        <v>4566</v>
      </c>
      <c r="G2807" t="s">
        <v>1525</v>
      </c>
      <c r="H2807" t="s">
        <v>273</v>
      </c>
      <c r="I2807" t="s">
        <v>4520</v>
      </c>
      <c r="J2807" t="s">
        <v>4621</v>
      </c>
      <c r="K2807" s="4">
        <v>1141</v>
      </c>
      <c r="L2807" t="s">
        <v>4633</v>
      </c>
      <c r="M2807" t="s">
        <v>4612</v>
      </c>
      <c r="N2807" t="s">
        <v>4581</v>
      </c>
      <c r="P2807" s="8">
        <v>9774065522</v>
      </c>
      <c r="Q2807" t="s">
        <v>3386</v>
      </c>
      <c r="R2807" t="s">
        <v>4373</v>
      </c>
      <c r="S2807" t="s">
        <v>6666</v>
      </c>
      <c r="T2807">
        <f t="shared" si="43"/>
        <v>0</v>
      </c>
      <c r="U2807" s="10"/>
      <c r="V2807" s="10"/>
      <c r="W2807" s="10"/>
      <c r="AB2807" t="s">
        <v>5305</v>
      </c>
      <c r="AC2807">
        <v>1</v>
      </c>
    </row>
    <row r="2808" spans="1:29" x14ac:dyDescent="0.35">
      <c r="A2808" s="4">
        <v>2807</v>
      </c>
      <c r="B2808" t="s">
        <v>9</v>
      </c>
      <c r="C2808" t="s">
        <v>23</v>
      </c>
      <c r="D2808">
        <v>1</v>
      </c>
      <c r="E2808" s="9">
        <v>46047</v>
      </c>
      <c r="F2808" t="s">
        <v>4566</v>
      </c>
      <c r="G2808" t="s">
        <v>1525</v>
      </c>
      <c r="H2808" t="s">
        <v>273</v>
      </c>
      <c r="I2808" t="s">
        <v>4520</v>
      </c>
      <c r="J2808" t="s">
        <v>1224</v>
      </c>
      <c r="K2808" s="4" t="s">
        <v>1328</v>
      </c>
      <c r="L2808" t="s">
        <v>4773</v>
      </c>
      <c r="M2808" t="s">
        <v>4581</v>
      </c>
      <c r="N2808" t="s">
        <v>4581</v>
      </c>
      <c r="P2808" s="8">
        <v>9531180719</v>
      </c>
      <c r="Q2808" t="s">
        <v>3438</v>
      </c>
      <c r="R2808" t="s">
        <v>4372</v>
      </c>
      <c r="S2808" t="s">
        <v>6666</v>
      </c>
      <c r="T2808">
        <f t="shared" si="43"/>
        <v>0</v>
      </c>
      <c r="U2808" s="10"/>
      <c r="V2808" s="10"/>
      <c r="W2808" s="10"/>
      <c r="AB2808" t="s">
        <v>5305</v>
      </c>
      <c r="AC2808">
        <v>1</v>
      </c>
    </row>
    <row r="2809" spans="1:29" x14ac:dyDescent="0.35">
      <c r="A2809" s="4">
        <v>2808</v>
      </c>
      <c r="B2809" t="s">
        <v>9</v>
      </c>
      <c r="C2809" t="s">
        <v>23</v>
      </c>
      <c r="D2809">
        <v>1</v>
      </c>
      <c r="E2809" s="9">
        <v>46047</v>
      </c>
      <c r="F2809" t="s">
        <v>4566</v>
      </c>
      <c r="G2809" t="s">
        <v>1525</v>
      </c>
      <c r="H2809" t="s">
        <v>47</v>
      </c>
      <c r="I2809" t="s">
        <v>4520</v>
      </c>
      <c r="J2809" t="s">
        <v>4621</v>
      </c>
      <c r="K2809" s="4">
        <v>4016</v>
      </c>
      <c r="L2809" t="s">
        <v>4684</v>
      </c>
      <c r="M2809" t="s">
        <v>4612</v>
      </c>
      <c r="N2809" t="s">
        <v>4581</v>
      </c>
      <c r="P2809" s="8">
        <v>7008482205</v>
      </c>
      <c r="Q2809" t="s">
        <v>3292</v>
      </c>
      <c r="R2809" t="s">
        <v>4373</v>
      </c>
      <c r="S2809" t="s">
        <v>6667</v>
      </c>
      <c r="T2809">
        <f t="shared" si="43"/>
        <v>0</v>
      </c>
      <c r="U2809" s="10"/>
      <c r="V2809" s="10"/>
      <c r="W2809" s="10"/>
      <c r="AB2809" t="s">
        <v>5305</v>
      </c>
      <c r="AC2809">
        <v>1</v>
      </c>
    </row>
    <row r="2810" spans="1:29" x14ac:dyDescent="0.35">
      <c r="A2810" s="4">
        <v>2809</v>
      </c>
      <c r="B2810" t="s">
        <v>9</v>
      </c>
      <c r="C2810" t="s">
        <v>23</v>
      </c>
      <c r="D2810">
        <v>1</v>
      </c>
      <c r="E2810" s="9">
        <v>46047</v>
      </c>
      <c r="F2810" t="s">
        <v>4566</v>
      </c>
      <c r="G2810" t="s">
        <v>1525</v>
      </c>
      <c r="H2810" t="s">
        <v>47</v>
      </c>
      <c r="I2810" t="s">
        <v>4520</v>
      </c>
      <c r="J2810" t="s">
        <v>1224</v>
      </c>
      <c r="K2810" s="4" t="s">
        <v>1463</v>
      </c>
      <c r="L2810" t="s">
        <v>5101</v>
      </c>
      <c r="M2810" t="s">
        <v>4613</v>
      </c>
      <c r="N2810" t="s">
        <v>4581</v>
      </c>
      <c r="P2810" s="8">
        <v>7894617855</v>
      </c>
      <c r="Q2810" t="s">
        <v>3639</v>
      </c>
      <c r="R2810" t="s">
        <v>4372</v>
      </c>
      <c r="S2810" t="s">
        <v>6667</v>
      </c>
      <c r="T2810">
        <f t="shared" si="43"/>
        <v>0</v>
      </c>
      <c r="U2810" s="10"/>
      <c r="V2810" s="10"/>
      <c r="W2810" s="10"/>
      <c r="AB2810" t="s">
        <v>5305</v>
      </c>
      <c r="AC2810">
        <v>1</v>
      </c>
    </row>
    <row r="2811" spans="1:29" x14ac:dyDescent="0.35">
      <c r="A2811" s="4">
        <v>2810</v>
      </c>
      <c r="B2811" t="s">
        <v>9</v>
      </c>
      <c r="C2811" t="s">
        <v>23</v>
      </c>
      <c r="D2811">
        <v>1</v>
      </c>
      <c r="E2811" s="9">
        <v>46047</v>
      </c>
      <c r="F2811" t="s">
        <v>4566</v>
      </c>
      <c r="G2811" t="s">
        <v>1525</v>
      </c>
      <c r="H2811" t="s">
        <v>173</v>
      </c>
      <c r="I2811" t="s">
        <v>4517</v>
      </c>
      <c r="J2811" t="s">
        <v>4621</v>
      </c>
      <c r="K2811" s="4">
        <v>7736</v>
      </c>
      <c r="L2811" t="s">
        <v>2756</v>
      </c>
      <c r="M2811" t="s">
        <v>4614</v>
      </c>
      <c r="N2811" t="s">
        <v>4581</v>
      </c>
      <c r="P2811" s="8">
        <v>9899804846</v>
      </c>
      <c r="Q2811" t="s">
        <v>3347</v>
      </c>
      <c r="R2811" t="s">
        <v>4373</v>
      </c>
      <c r="S2811" t="s">
        <v>6668</v>
      </c>
      <c r="T2811">
        <f t="shared" si="43"/>
        <v>0</v>
      </c>
      <c r="U2811" s="10"/>
      <c r="V2811" s="10"/>
      <c r="W2811" s="10"/>
      <c r="AB2811" t="s">
        <v>5305</v>
      </c>
      <c r="AC2811">
        <v>1</v>
      </c>
    </row>
    <row r="2812" spans="1:29" x14ac:dyDescent="0.35">
      <c r="A2812" s="4">
        <v>2811</v>
      </c>
      <c r="B2812" t="s">
        <v>9</v>
      </c>
      <c r="C2812" t="s">
        <v>23</v>
      </c>
      <c r="D2812">
        <v>1</v>
      </c>
      <c r="E2812" s="9">
        <v>46047</v>
      </c>
      <c r="F2812" t="s">
        <v>4566</v>
      </c>
      <c r="G2812" t="s">
        <v>1525</v>
      </c>
      <c r="H2812" t="s">
        <v>173</v>
      </c>
      <c r="I2812" t="s">
        <v>4517</v>
      </c>
      <c r="J2812" t="s">
        <v>1224</v>
      </c>
      <c r="K2812" s="4" t="s">
        <v>1513</v>
      </c>
      <c r="L2812" t="s">
        <v>5111</v>
      </c>
      <c r="M2812" t="s">
        <v>4581</v>
      </c>
      <c r="N2812" t="s">
        <v>4581</v>
      </c>
      <c r="P2812" s="8">
        <v>8920119685</v>
      </c>
      <c r="Q2812" t="s">
        <v>3712</v>
      </c>
      <c r="R2812" t="s">
        <v>4372</v>
      </c>
      <c r="S2812" t="s">
        <v>6668</v>
      </c>
      <c r="T2812">
        <f t="shared" si="43"/>
        <v>0</v>
      </c>
      <c r="U2812" s="10"/>
      <c r="V2812" s="10"/>
      <c r="W2812" s="10"/>
      <c r="AB2812" t="s">
        <v>5305</v>
      </c>
      <c r="AC2812">
        <v>1</v>
      </c>
    </row>
    <row r="2813" spans="1:29" x14ac:dyDescent="0.35">
      <c r="A2813" s="4">
        <v>2812</v>
      </c>
      <c r="B2813" t="s">
        <v>9</v>
      </c>
      <c r="C2813" t="s">
        <v>23</v>
      </c>
      <c r="D2813">
        <v>1</v>
      </c>
      <c r="E2813" s="9">
        <v>46047</v>
      </c>
      <c r="F2813" t="s">
        <v>4566</v>
      </c>
      <c r="G2813" t="s">
        <v>1525</v>
      </c>
      <c r="H2813" t="s">
        <v>61</v>
      </c>
      <c r="I2813" t="s">
        <v>4517</v>
      </c>
      <c r="J2813" t="s">
        <v>4621</v>
      </c>
      <c r="K2813" s="4">
        <v>7736</v>
      </c>
      <c r="L2813" t="s">
        <v>2756</v>
      </c>
      <c r="M2813" t="s">
        <v>4614</v>
      </c>
      <c r="N2813" t="s">
        <v>4581</v>
      </c>
      <c r="P2813" s="8">
        <v>9899804846</v>
      </c>
      <c r="Q2813" t="s">
        <v>3347</v>
      </c>
      <c r="R2813" t="s">
        <v>4373</v>
      </c>
      <c r="S2813" t="s">
        <v>6669</v>
      </c>
      <c r="T2813">
        <f t="shared" si="43"/>
        <v>0</v>
      </c>
      <c r="U2813" s="10"/>
      <c r="V2813" s="10"/>
      <c r="W2813" s="10"/>
      <c r="AB2813" t="s">
        <v>5305</v>
      </c>
      <c r="AC2813">
        <v>1</v>
      </c>
    </row>
    <row r="2814" spans="1:29" x14ac:dyDescent="0.35">
      <c r="A2814" s="4">
        <v>2813</v>
      </c>
      <c r="B2814" t="s">
        <v>9</v>
      </c>
      <c r="C2814" t="s">
        <v>23</v>
      </c>
      <c r="D2814">
        <v>1</v>
      </c>
      <c r="E2814" s="9">
        <v>46047</v>
      </c>
      <c r="F2814" t="s">
        <v>4566</v>
      </c>
      <c r="G2814" t="s">
        <v>1525</v>
      </c>
      <c r="H2814" t="s">
        <v>61</v>
      </c>
      <c r="I2814" t="s">
        <v>4517</v>
      </c>
      <c r="J2814" t="s">
        <v>1224</v>
      </c>
      <c r="K2814" s="4" t="s">
        <v>1514</v>
      </c>
      <c r="L2814" t="s">
        <v>4943</v>
      </c>
      <c r="M2814" t="s">
        <v>4581</v>
      </c>
      <c r="N2814" t="s">
        <v>4581</v>
      </c>
      <c r="P2814" s="8">
        <v>9560470672</v>
      </c>
      <c r="Q2814" t="s">
        <v>3713</v>
      </c>
      <c r="R2814" t="s">
        <v>4372</v>
      </c>
      <c r="S2814" t="s">
        <v>6669</v>
      </c>
      <c r="T2814">
        <f t="shared" si="43"/>
        <v>0</v>
      </c>
      <c r="U2814" s="10"/>
      <c r="V2814" s="10"/>
      <c r="W2814" s="10"/>
      <c r="AB2814" t="s">
        <v>5305</v>
      </c>
      <c r="AC2814">
        <v>1</v>
      </c>
    </row>
    <row r="2815" spans="1:29" x14ac:dyDescent="0.35">
      <c r="A2815" s="4">
        <v>2814</v>
      </c>
      <c r="B2815" t="s">
        <v>9</v>
      </c>
      <c r="C2815" t="s">
        <v>23</v>
      </c>
      <c r="D2815">
        <v>1</v>
      </c>
      <c r="E2815" s="9">
        <v>46047</v>
      </c>
      <c r="F2815" t="s">
        <v>4566</v>
      </c>
      <c r="G2815" t="s">
        <v>1525</v>
      </c>
      <c r="H2815" t="s">
        <v>62</v>
      </c>
      <c r="I2815" t="s">
        <v>4517</v>
      </c>
      <c r="J2815" t="s">
        <v>4621</v>
      </c>
      <c r="K2815" s="4">
        <v>7736</v>
      </c>
      <c r="L2815" t="s">
        <v>2756</v>
      </c>
      <c r="M2815" t="s">
        <v>4614</v>
      </c>
      <c r="N2815" t="s">
        <v>4581</v>
      </c>
      <c r="P2815" s="8">
        <v>9899804846</v>
      </c>
      <c r="Q2815" t="s">
        <v>3347</v>
      </c>
      <c r="R2815" t="s">
        <v>4373</v>
      </c>
      <c r="S2815" t="s">
        <v>6670</v>
      </c>
      <c r="T2815">
        <f t="shared" si="43"/>
        <v>0</v>
      </c>
      <c r="U2815" s="10"/>
      <c r="V2815" s="10"/>
      <c r="W2815" s="10"/>
      <c r="AB2815" t="s">
        <v>5305</v>
      </c>
      <c r="AC2815">
        <v>1</v>
      </c>
    </row>
    <row r="2816" spans="1:29" x14ac:dyDescent="0.35">
      <c r="A2816" s="4">
        <v>2815</v>
      </c>
      <c r="B2816" t="s">
        <v>9</v>
      </c>
      <c r="C2816" t="s">
        <v>23</v>
      </c>
      <c r="D2816">
        <v>1</v>
      </c>
      <c r="E2816" s="9">
        <v>46047</v>
      </c>
      <c r="F2816" t="s">
        <v>4566</v>
      </c>
      <c r="G2816" t="s">
        <v>1525</v>
      </c>
      <c r="H2816" t="s">
        <v>62</v>
      </c>
      <c r="I2816" t="s">
        <v>4517</v>
      </c>
      <c r="J2816" t="s">
        <v>1224</v>
      </c>
      <c r="K2816" s="4" t="s">
        <v>1261</v>
      </c>
      <c r="L2816" t="s">
        <v>5105</v>
      </c>
      <c r="M2816" t="s">
        <v>4581</v>
      </c>
      <c r="N2816" t="s">
        <v>4581</v>
      </c>
      <c r="P2816" s="8">
        <v>6205031848</v>
      </c>
      <c r="Q2816" t="s">
        <v>3348</v>
      </c>
      <c r="R2816" t="s">
        <v>4372</v>
      </c>
      <c r="S2816" t="s">
        <v>6670</v>
      </c>
      <c r="T2816">
        <f t="shared" si="43"/>
        <v>0</v>
      </c>
      <c r="U2816" s="10"/>
      <c r="V2816" s="10"/>
      <c r="W2816" s="10"/>
      <c r="AB2816" t="s">
        <v>5305</v>
      </c>
      <c r="AC2816">
        <v>1</v>
      </c>
    </row>
    <row r="2817" spans="1:29" x14ac:dyDescent="0.35">
      <c r="A2817" s="4">
        <v>2816</v>
      </c>
      <c r="B2817" t="s">
        <v>9</v>
      </c>
      <c r="C2817" t="s">
        <v>23</v>
      </c>
      <c r="D2817">
        <v>1</v>
      </c>
      <c r="E2817" s="9">
        <v>46047</v>
      </c>
      <c r="F2817" t="s">
        <v>4566</v>
      </c>
      <c r="G2817" t="s">
        <v>1525</v>
      </c>
      <c r="H2817" t="s">
        <v>84</v>
      </c>
      <c r="I2817" t="s">
        <v>4518</v>
      </c>
      <c r="J2817" t="s">
        <v>4621</v>
      </c>
      <c r="K2817" s="4">
        <v>1101</v>
      </c>
      <c r="L2817" t="s">
        <v>4630</v>
      </c>
      <c r="M2817" t="s">
        <v>4612</v>
      </c>
      <c r="N2817" t="s">
        <v>4581</v>
      </c>
      <c r="P2817" s="8">
        <v>9959247687</v>
      </c>
      <c r="Q2817" t="s">
        <v>3315</v>
      </c>
      <c r="R2817" t="s">
        <v>4373</v>
      </c>
      <c r="S2817" t="s">
        <v>6671</v>
      </c>
      <c r="T2817">
        <f t="shared" si="43"/>
        <v>0</v>
      </c>
      <c r="U2817" s="10"/>
      <c r="V2817" s="10"/>
      <c r="W2817" s="10"/>
      <c r="AB2817" t="s">
        <v>5305</v>
      </c>
      <c r="AC2817">
        <v>1</v>
      </c>
    </row>
    <row r="2818" spans="1:29" x14ac:dyDescent="0.35">
      <c r="A2818" s="4">
        <v>2817</v>
      </c>
      <c r="B2818" t="s">
        <v>9</v>
      </c>
      <c r="C2818" t="s">
        <v>23</v>
      </c>
      <c r="D2818">
        <v>1</v>
      </c>
      <c r="E2818" s="9">
        <v>46047</v>
      </c>
      <c r="F2818" t="s">
        <v>4566</v>
      </c>
      <c r="G2818" t="s">
        <v>1525</v>
      </c>
      <c r="H2818" t="s">
        <v>84</v>
      </c>
      <c r="I2818" t="s">
        <v>4518</v>
      </c>
      <c r="J2818" t="s">
        <v>1224</v>
      </c>
      <c r="K2818" s="4">
        <v>2366</v>
      </c>
      <c r="L2818" t="s">
        <v>5113</v>
      </c>
      <c r="M2818" t="s">
        <v>4612</v>
      </c>
      <c r="N2818" t="s">
        <v>4581</v>
      </c>
      <c r="P2818" s="8">
        <v>9032060724</v>
      </c>
      <c r="Q2818" t="s">
        <v>3501</v>
      </c>
      <c r="R2818" t="s">
        <v>4373</v>
      </c>
      <c r="S2818" t="s">
        <v>6671</v>
      </c>
      <c r="T2818">
        <f t="shared" si="43"/>
        <v>0</v>
      </c>
      <c r="U2818" s="10"/>
      <c r="V2818" s="10"/>
      <c r="W2818" s="10"/>
      <c r="AB2818" t="s">
        <v>5305</v>
      </c>
      <c r="AC2818">
        <v>1</v>
      </c>
    </row>
    <row r="2819" spans="1:29" x14ac:dyDescent="0.35">
      <c r="A2819" s="4">
        <v>2818</v>
      </c>
      <c r="B2819" t="s">
        <v>9</v>
      </c>
      <c r="C2819" t="s">
        <v>23</v>
      </c>
      <c r="D2819">
        <v>1</v>
      </c>
      <c r="E2819" s="9">
        <v>46047</v>
      </c>
      <c r="F2819" t="s">
        <v>4566</v>
      </c>
      <c r="G2819" t="s">
        <v>1525</v>
      </c>
      <c r="H2819" t="s">
        <v>321</v>
      </c>
      <c r="I2819" t="s">
        <v>4518</v>
      </c>
      <c r="J2819" t="s">
        <v>4621</v>
      </c>
      <c r="K2819" s="4">
        <v>1101</v>
      </c>
      <c r="L2819" t="s">
        <v>4630</v>
      </c>
      <c r="M2819" t="s">
        <v>4612</v>
      </c>
      <c r="N2819" t="s">
        <v>4581</v>
      </c>
      <c r="P2819" s="8">
        <v>9959247687</v>
      </c>
      <c r="Q2819" t="s">
        <v>3315</v>
      </c>
      <c r="R2819" t="s">
        <v>4373</v>
      </c>
      <c r="S2819" t="s">
        <v>6672</v>
      </c>
      <c r="T2819">
        <f t="shared" ref="T2819:T2882" si="44">U2819+V2819+W2819</f>
        <v>0</v>
      </c>
      <c r="U2819" s="10"/>
      <c r="V2819" s="10"/>
      <c r="W2819" s="10"/>
      <c r="AB2819" t="s">
        <v>5305</v>
      </c>
      <c r="AC2819">
        <v>1</v>
      </c>
    </row>
    <row r="2820" spans="1:29" x14ac:dyDescent="0.35">
      <c r="A2820" s="4">
        <v>2819</v>
      </c>
      <c r="B2820" t="s">
        <v>9</v>
      </c>
      <c r="C2820" t="s">
        <v>23</v>
      </c>
      <c r="D2820">
        <v>1</v>
      </c>
      <c r="E2820" s="9">
        <v>46047</v>
      </c>
      <c r="F2820" t="s">
        <v>4566</v>
      </c>
      <c r="G2820" t="s">
        <v>1525</v>
      </c>
      <c r="H2820" t="s">
        <v>321</v>
      </c>
      <c r="I2820" t="s">
        <v>4518</v>
      </c>
      <c r="J2820" t="s">
        <v>1224</v>
      </c>
      <c r="K2820" s="4" t="s">
        <v>1515</v>
      </c>
      <c r="L2820" t="s">
        <v>5112</v>
      </c>
      <c r="M2820" t="s">
        <v>4581</v>
      </c>
      <c r="N2820" t="s">
        <v>4581</v>
      </c>
      <c r="P2820" s="8">
        <v>8332070709</v>
      </c>
      <c r="Q2820" t="s">
        <v>3714</v>
      </c>
      <c r="R2820" t="s">
        <v>4372</v>
      </c>
      <c r="S2820" t="s">
        <v>6672</v>
      </c>
      <c r="T2820">
        <f t="shared" si="44"/>
        <v>0</v>
      </c>
      <c r="U2820" s="10"/>
      <c r="V2820" s="10"/>
      <c r="W2820" s="10"/>
      <c r="AB2820" t="s">
        <v>5305</v>
      </c>
      <c r="AC2820">
        <v>1</v>
      </c>
    </row>
    <row r="2821" spans="1:29" x14ac:dyDescent="0.35">
      <c r="A2821" s="4">
        <v>2820</v>
      </c>
      <c r="B2821" t="s">
        <v>9</v>
      </c>
      <c r="C2821" t="s">
        <v>23</v>
      </c>
      <c r="D2821">
        <v>1</v>
      </c>
      <c r="E2821" s="9">
        <v>46047</v>
      </c>
      <c r="F2821" t="s">
        <v>4566</v>
      </c>
      <c r="G2821" t="s">
        <v>1525</v>
      </c>
      <c r="H2821" t="s">
        <v>185</v>
      </c>
      <c r="I2821" t="s">
        <v>4518</v>
      </c>
      <c r="J2821" t="s">
        <v>4621</v>
      </c>
      <c r="K2821" s="4" t="s">
        <v>1305</v>
      </c>
      <c r="L2821" t="s">
        <v>4765</v>
      </c>
      <c r="M2821" t="s">
        <v>4612</v>
      </c>
      <c r="N2821" t="s">
        <v>4581</v>
      </c>
      <c r="P2821" s="8">
        <v>9380194538</v>
      </c>
      <c r="Q2821" t="s">
        <v>3410</v>
      </c>
      <c r="R2821" t="s">
        <v>4372</v>
      </c>
      <c r="S2821" t="s">
        <v>6673</v>
      </c>
      <c r="T2821">
        <f t="shared" si="44"/>
        <v>0</v>
      </c>
      <c r="U2821" s="10"/>
      <c r="V2821" s="10"/>
      <c r="W2821" s="10"/>
      <c r="AB2821" t="s">
        <v>5305</v>
      </c>
      <c r="AC2821">
        <v>1</v>
      </c>
    </row>
    <row r="2822" spans="1:29" x14ac:dyDescent="0.35">
      <c r="A2822" s="4">
        <v>2821</v>
      </c>
      <c r="B2822" t="s">
        <v>9</v>
      </c>
      <c r="C2822" t="s">
        <v>23</v>
      </c>
      <c r="D2822">
        <v>1</v>
      </c>
      <c r="E2822" s="9">
        <v>46047</v>
      </c>
      <c r="F2822" t="s">
        <v>4566</v>
      </c>
      <c r="G2822" t="s">
        <v>1525</v>
      </c>
      <c r="H2822" t="s">
        <v>185</v>
      </c>
      <c r="I2822" t="s">
        <v>4518</v>
      </c>
      <c r="J2822" t="s">
        <v>1224</v>
      </c>
      <c r="K2822" s="4" t="s">
        <v>1305</v>
      </c>
      <c r="L2822" t="s">
        <v>4765</v>
      </c>
      <c r="M2822" t="s">
        <v>4612</v>
      </c>
      <c r="N2822" t="s">
        <v>4581</v>
      </c>
      <c r="P2822" s="8">
        <v>9380194538</v>
      </c>
      <c r="Q2822" t="s">
        <v>3410</v>
      </c>
      <c r="R2822" t="s">
        <v>4372</v>
      </c>
      <c r="S2822" t="s">
        <v>6673</v>
      </c>
      <c r="T2822">
        <f t="shared" si="44"/>
        <v>0</v>
      </c>
      <c r="U2822" s="10"/>
      <c r="V2822" s="10"/>
      <c r="W2822" s="10"/>
      <c r="AB2822" t="s">
        <v>5305</v>
      </c>
      <c r="AC2822">
        <v>1</v>
      </c>
    </row>
    <row r="2823" spans="1:29" x14ac:dyDescent="0.35">
      <c r="A2823" s="4">
        <v>2822</v>
      </c>
      <c r="B2823" t="s">
        <v>9</v>
      </c>
      <c r="C2823" t="s">
        <v>23</v>
      </c>
      <c r="D2823">
        <v>1</v>
      </c>
      <c r="E2823" s="9">
        <v>46047</v>
      </c>
      <c r="F2823" t="s">
        <v>4566</v>
      </c>
      <c r="G2823" t="s">
        <v>1525</v>
      </c>
      <c r="H2823" t="s">
        <v>323</v>
      </c>
      <c r="I2823" t="s">
        <v>4518</v>
      </c>
      <c r="J2823" t="s">
        <v>4621</v>
      </c>
      <c r="K2823" s="4" t="s">
        <v>1305</v>
      </c>
      <c r="L2823" t="s">
        <v>4765</v>
      </c>
      <c r="M2823" t="s">
        <v>4612</v>
      </c>
      <c r="N2823" t="s">
        <v>4581</v>
      </c>
      <c r="P2823" s="8">
        <v>9380194538</v>
      </c>
      <c r="Q2823" t="s">
        <v>3410</v>
      </c>
      <c r="R2823" t="s">
        <v>4372</v>
      </c>
      <c r="S2823" t="s">
        <v>6674</v>
      </c>
      <c r="T2823">
        <f t="shared" si="44"/>
        <v>0</v>
      </c>
      <c r="U2823" s="10"/>
      <c r="V2823" s="10"/>
      <c r="W2823" s="10"/>
      <c r="AB2823" t="s">
        <v>5305</v>
      </c>
      <c r="AC2823">
        <v>1</v>
      </c>
    </row>
    <row r="2824" spans="1:29" x14ac:dyDescent="0.35">
      <c r="A2824" s="4">
        <v>2823</v>
      </c>
      <c r="B2824" t="s">
        <v>9</v>
      </c>
      <c r="C2824" t="s">
        <v>23</v>
      </c>
      <c r="D2824">
        <v>1</v>
      </c>
      <c r="E2824" s="9">
        <v>46047</v>
      </c>
      <c r="F2824" t="s">
        <v>4566</v>
      </c>
      <c r="G2824" t="s">
        <v>1525</v>
      </c>
      <c r="H2824" t="s">
        <v>323</v>
      </c>
      <c r="I2824" t="s">
        <v>4518</v>
      </c>
      <c r="J2824" t="s">
        <v>1224</v>
      </c>
      <c r="K2824" s="4" t="s">
        <v>1391</v>
      </c>
      <c r="L2824" t="s">
        <v>4839</v>
      </c>
      <c r="M2824" t="s">
        <v>4581</v>
      </c>
      <c r="N2824" t="s">
        <v>4581</v>
      </c>
      <c r="P2824" s="8">
        <v>7676400341</v>
      </c>
      <c r="Q2824" t="s">
        <v>3530</v>
      </c>
      <c r="R2824" t="s">
        <v>4372</v>
      </c>
      <c r="S2824" t="s">
        <v>6674</v>
      </c>
      <c r="T2824">
        <f t="shared" si="44"/>
        <v>0</v>
      </c>
      <c r="U2824" s="10"/>
      <c r="V2824" s="10"/>
      <c r="W2824" s="10"/>
      <c r="AB2824" t="s">
        <v>5305</v>
      </c>
      <c r="AC2824">
        <v>1</v>
      </c>
    </row>
    <row r="2825" spans="1:29" x14ac:dyDescent="0.35">
      <c r="A2825" s="4">
        <v>2824</v>
      </c>
      <c r="B2825" t="s">
        <v>9</v>
      </c>
      <c r="C2825" t="s">
        <v>23</v>
      </c>
      <c r="D2825">
        <v>1</v>
      </c>
      <c r="E2825" s="9">
        <v>46047</v>
      </c>
      <c r="F2825" t="s">
        <v>4566</v>
      </c>
      <c r="G2825" t="s">
        <v>1525</v>
      </c>
      <c r="H2825" t="s">
        <v>152</v>
      </c>
      <c r="I2825" t="s">
        <v>4518</v>
      </c>
      <c r="J2825" t="s">
        <v>4621</v>
      </c>
      <c r="K2825" s="4" t="s">
        <v>1305</v>
      </c>
      <c r="L2825" t="s">
        <v>4765</v>
      </c>
      <c r="M2825" t="s">
        <v>4612</v>
      </c>
      <c r="N2825" t="s">
        <v>4581</v>
      </c>
      <c r="P2825" s="8">
        <v>9380194538</v>
      </c>
      <c r="Q2825" t="s">
        <v>3410</v>
      </c>
      <c r="R2825" t="s">
        <v>4372</v>
      </c>
      <c r="S2825" t="s">
        <v>6675</v>
      </c>
      <c r="T2825">
        <f t="shared" si="44"/>
        <v>0</v>
      </c>
      <c r="U2825" s="10"/>
      <c r="V2825" s="10"/>
      <c r="W2825" s="10"/>
      <c r="AB2825" t="s">
        <v>5305</v>
      </c>
      <c r="AC2825">
        <v>1</v>
      </c>
    </row>
    <row r="2826" spans="1:29" x14ac:dyDescent="0.35">
      <c r="A2826" s="4">
        <v>2825</v>
      </c>
      <c r="B2826" t="s">
        <v>9</v>
      </c>
      <c r="C2826" t="s">
        <v>23</v>
      </c>
      <c r="D2826">
        <v>1</v>
      </c>
      <c r="E2826" s="9">
        <v>46047</v>
      </c>
      <c r="F2826" t="s">
        <v>4566</v>
      </c>
      <c r="G2826" t="s">
        <v>1525</v>
      </c>
      <c r="H2826" t="s">
        <v>152</v>
      </c>
      <c r="I2826" t="s">
        <v>4518</v>
      </c>
      <c r="J2826" t="s">
        <v>1224</v>
      </c>
      <c r="K2826" s="4">
        <v>773</v>
      </c>
      <c r="L2826" t="s">
        <v>4624</v>
      </c>
      <c r="M2826" t="s">
        <v>4612</v>
      </c>
      <c r="N2826" t="s">
        <v>4581</v>
      </c>
      <c r="P2826" s="8">
        <v>9980593150</v>
      </c>
      <c r="Q2826" t="s">
        <v>3409</v>
      </c>
      <c r="R2826" t="s">
        <v>4373</v>
      </c>
      <c r="S2826" t="s">
        <v>6675</v>
      </c>
      <c r="T2826">
        <f t="shared" si="44"/>
        <v>0</v>
      </c>
      <c r="U2826" s="10"/>
      <c r="V2826" s="10"/>
      <c r="W2826" s="10"/>
      <c r="AB2826" t="s">
        <v>5305</v>
      </c>
      <c r="AC2826">
        <v>1</v>
      </c>
    </row>
    <row r="2827" spans="1:29" x14ac:dyDescent="0.35">
      <c r="A2827" s="4">
        <v>2826</v>
      </c>
      <c r="B2827" t="s">
        <v>9</v>
      </c>
      <c r="C2827" t="s">
        <v>23</v>
      </c>
      <c r="D2827">
        <v>1</v>
      </c>
      <c r="E2827" s="9">
        <v>46047</v>
      </c>
      <c r="F2827" t="s">
        <v>4566</v>
      </c>
      <c r="G2827" t="s">
        <v>1525</v>
      </c>
      <c r="H2827" t="s">
        <v>168</v>
      </c>
      <c r="I2827" t="s">
        <v>4518</v>
      </c>
      <c r="J2827" t="s">
        <v>4621</v>
      </c>
      <c r="K2827" s="4" t="s">
        <v>1305</v>
      </c>
      <c r="L2827" t="s">
        <v>4765</v>
      </c>
      <c r="M2827" t="s">
        <v>4612</v>
      </c>
      <c r="N2827" t="s">
        <v>4581</v>
      </c>
      <c r="P2827" s="8">
        <v>9380194538</v>
      </c>
      <c r="Q2827" t="s">
        <v>3410</v>
      </c>
      <c r="R2827" t="s">
        <v>4372</v>
      </c>
      <c r="S2827" t="s">
        <v>6676</v>
      </c>
      <c r="T2827">
        <f t="shared" si="44"/>
        <v>0</v>
      </c>
      <c r="U2827" s="10"/>
      <c r="V2827" s="10"/>
      <c r="W2827" s="10"/>
      <c r="AB2827" t="s">
        <v>5305</v>
      </c>
      <c r="AC2827">
        <v>1</v>
      </c>
    </row>
    <row r="2828" spans="1:29" x14ac:dyDescent="0.35">
      <c r="A2828" s="4">
        <v>2827</v>
      </c>
      <c r="B2828" t="s">
        <v>9</v>
      </c>
      <c r="C2828" t="s">
        <v>23</v>
      </c>
      <c r="D2828">
        <v>1</v>
      </c>
      <c r="E2828" s="9">
        <v>46047</v>
      </c>
      <c r="F2828" t="s">
        <v>4566</v>
      </c>
      <c r="G2828" t="s">
        <v>1525</v>
      </c>
      <c r="H2828" t="s">
        <v>168</v>
      </c>
      <c r="I2828" t="s">
        <v>4518</v>
      </c>
      <c r="J2828" t="s">
        <v>1224</v>
      </c>
      <c r="K2828" s="4" t="s">
        <v>1351</v>
      </c>
      <c r="L2828" t="s">
        <v>5081</v>
      </c>
      <c r="M2828" t="s">
        <v>4581</v>
      </c>
      <c r="N2828" t="s">
        <v>4581</v>
      </c>
      <c r="P2828" s="8">
        <v>9148325914</v>
      </c>
      <c r="Q2828" t="s">
        <v>3336</v>
      </c>
      <c r="R2828" t="s">
        <v>4372</v>
      </c>
      <c r="S2828" t="s">
        <v>6676</v>
      </c>
      <c r="T2828">
        <f t="shared" si="44"/>
        <v>0</v>
      </c>
      <c r="U2828" s="10"/>
      <c r="V2828" s="10"/>
      <c r="W2828" s="10"/>
      <c r="AB2828" t="s">
        <v>5305</v>
      </c>
      <c r="AC2828">
        <v>1</v>
      </c>
    </row>
    <row r="2829" spans="1:29" x14ac:dyDescent="0.35">
      <c r="A2829" s="4">
        <v>2828</v>
      </c>
      <c r="B2829" t="s">
        <v>9</v>
      </c>
      <c r="C2829" t="s">
        <v>23</v>
      </c>
      <c r="D2829">
        <v>1</v>
      </c>
      <c r="E2829" s="9">
        <v>46047</v>
      </c>
      <c r="F2829" t="s">
        <v>4566</v>
      </c>
      <c r="G2829" t="s">
        <v>1525</v>
      </c>
      <c r="H2829" t="s">
        <v>322</v>
      </c>
      <c r="I2829" t="s">
        <v>4518</v>
      </c>
      <c r="J2829" t="s">
        <v>4621</v>
      </c>
      <c r="K2829" s="4" t="s">
        <v>1305</v>
      </c>
      <c r="L2829" t="s">
        <v>4765</v>
      </c>
      <c r="M2829" t="s">
        <v>4612</v>
      </c>
      <c r="N2829" t="s">
        <v>4581</v>
      </c>
      <c r="P2829" s="8">
        <v>9380194538</v>
      </c>
      <c r="Q2829" t="s">
        <v>3410</v>
      </c>
      <c r="R2829" t="s">
        <v>4372</v>
      </c>
      <c r="S2829" t="s">
        <v>6677</v>
      </c>
      <c r="T2829">
        <f t="shared" si="44"/>
        <v>0</v>
      </c>
      <c r="U2829" s="10"/>
      <c r="V2829" s="10"/>
      <c r="W2829" s="10"/>
      <c r="AB2829" t="s">
        <v>5305</v>
      </c>
      <c r="AC2829">
        <v>1</v>
      </c>
    </row>
    <row r="2830" spans="1:29" x14ac:dyDescent="0.35">
      <c r="A2830" s="4">
        <v>2829</v>
      </c>
      <c r="B2830" t="s">
        <v>9</v>
      </c>
      <c r="C2830" t="s">
        <v>23</v>
      </c>
      <c r="D2830">
        <v>1</v>
      </c>
      <c r="E2830" s="9">
        <v>46047</v>
      </c>
      <c r="F2830" t="s">
        <v>4566</v>
      </c>
      <c r="G2830" t="s">
        <v>1525</v>
      </c>
      <c r="H2830" t="s">
        <v>322</v>
      </c>
      <c r="I2830" t="s">
        <v>4518</v>
      </c>
      <c r="J2830" t="s">
        <v>1224</v>
      </c>
      <c r="K2830" s="4" t="s">
        <v>1516</v>
      </c>
      <c r="L2830" t="s">
        <v>5114</v>
      </c>
      <c r="M2830" t="s">
        <v>4581</v>
      </c>
      <c r="N2830" t="s">
        <v>4581</v>
      </c>
      <c r="P2830" s="8">
        <v>9611666120</v>
      </c>
      <c r="Q2830" t="s">
        <v>3715</v>
      </c>
      <c r="R2830" t="s">
        <v>4372</v>
      </c>
      <c r="S2830" t="s">
        <v>6677</v>
      </c>
      <c r="T2830">
        <f t="shared" si="44"/>
        <v>0</v>
      </c>
      <c r="U2830" s="10"/>
      <c r="V2830" s="10"/>
      <c r="W2830" s="10"/>
      <c r="AB2830" t="s">
        <v>5305</v>
      </c>
      <c r="AC2830">
        <v>1</v>
      </c>
    </row>
    <row r="2831" spans="1:29" x14ac:dyDescent="0.35">
      <c r="A2831" s="4">
        <v>2830</v>
      </c>
      <c r="B2831" t="s">
        <v>9</v>
      </c>
      <c r="C2831" t="s">
        <v>23</v>
      </c>
      <c r="D2831">
        <v>1</v>
      </c>
      <c r="E2831" s="9">
        <v>46047</v>
      </c>
      <c r="F2831" t="s">
        <v>4566</v>
      </c>
      <c r="G2831" t="s">
        <v>1525</v>
      </c>
      <c r="H2831" t="s">
        <v>324</v>
      </c>
      <c r="I2831" t="s">
        <v>4518</v>
      </c>
      <c r="J2831" t="s">
        <v>4621</v>
      </c>
      <c r="K2831" s="4" t="s">
        <v>1305</v>
      </c>
      <c r="L2831" t="s">
        <v>4765</v>
      </c>
      <c r="M2831" t="s">
        <v>4612</v>
      </c>
      <c r="N2831" t="s">
        <v>4581</v>
      </c>
      <c r="P2831" s="8">
        <v>9380194538</v>
      </c>
      <c r="Q2831" t="s">
        <v>3410</v>
      </c>
      <c r="R2831" t="s">
        <v>4372</v>
      </c>
      <c r="S2831" t="s">
        <v>6678</v>
      </c>
      <c r="T2831">
        <f t="shared" si="44"/>
        <v>0</v>
      </c>
      <c r="U2831" s="10"/>
      <c r="V2831" s="10"/>
      <c r="W2831" s="10"/>
      <c r="AB2831" t="s">
        <v>5305</v>
      </c>
      <c r="AC2831">
        <v>1</v>
      </c>
    </row>
    <row r="2832" spans="1:29" x14ac:dyDescent="0.35">
      <c r="A2832" s="4">
        <v>2831</v>
      </c>
      <c r="B2832" t="s">
        <v>9</v>
      </c>
      <c r="C2832" t="s">
        <v>23</v>
      </c>
      <c r="D2832">
        <v>1</v>
      </c>
      <c r="E2832" s="9">
        <v>46047</v>
      </c>
      <c r="F2832" t="s">
        <v>4566</v>
      </c>
      <c r="G2832" t="s">
        <v>1525</v>
      </c>
      <c r="H2832" t="s">
        <v>324</v>
      </c>
      <c r="I2832" t="s">
        <v>4518</v>
      </c>
      <c r="J2832" t="s">
        <v>1224</v>
      </c>
      <c r="K2832" s="4">
        <v>2168</v>
      </c>
      <c r="L2832" t="s">
        <v>5115</v>
      </c>
      <c r="M2832" t="s">
        <v>4612</v>
      </c>
      <c r="N2832" t="s">
        <v>4581</v>
      </c>
      <c r="P2832" s="8">
        <v>8830862878</v>
      </c>
      <c r="Q2832" t="s">
        <v>3716</v>
      </c>
      <c r="R2832" t="s">
        <v>4373</v>
      </c>
      <c r="S2832" t="s">
        <v>6678</v>
      </c>
      <c r="T2832">
        <f t="shared" si="44"/>
        <v>0</v>
      </c>
      <c r="U2832" s="10"/>
      <c r="V2832" s="10"/>
      <c r="W2832" s="10"/>
      <c r="AB2832" t="s">
        <v>5305</v>
      </c>
      <c r="AC2832">
        <v>1</v>
      </c>
    </row>
    <row r="2833" spans="1:29" x14ac:dyDescent="0.35">
      <c r="A2833" s="4">
        <v>2832</v>
      </c>
      <c r="B2833" t="s">
        <v>9</v>
      </c>
      <c r="C2833" t="s">
        <v>23</v>
      </c>
      <c r="D2833">
        <v>1</v>
      </c>
      <c r="E2833" s="9">
        <v>46047</v>
      </c>
      <c r="F2833" t="s">
        <v>4566</v>
      </c>
      <c r="G2833" t="s">
        <v>1525</v>
      </c>
      <c r="H2833" t="s">
        <v>171</v>
      </c>
      <c r="I2833" t="s">
        <v>4518</v>
      </c>
      <c r="J2833" t="s">
        <v>4621</v>
      </c>
      <c r="K2833" s="4" t="s">
        <v>1305</v>
      </c>
      <c r="L2833" t="s">
        <v>4765</v>
      </c>
      <c r="M2833" t="s">
        <v>4612</v>
      </c>
      <c r="N2833" t="s">
        <v>4581</v>
      </c>
      <c r="P2833" s="8">
        <v>9380194538</v>
      </c>
      <c r="Q2833" t="s">
        <v>3410</v>
      </c>
      <c r="R2833" t="s">
        <v>4372</v>
      </c>
      <c r="S2833" t="s">
        <v>6679</v>
      </c>
      <c r="T2833">
        <f t="shared" si="44"/>
        <v>0</v>
      </c>
      <c r="U2833" s="10"/>
      <c r="V2833" s="10"/>
      <c r="W2833" s="10"/>
      <c r="AB2833" t="s">
        <v>5305</v>
      </c>
      <c r="AC2833">
        <v>1</v>
      </c>
    </row>
    <row r="2834" spans="1:29" x14ac:dyDescent="0.35">
      <c r="A2834" s="4">
        <v>2833</v>
      </c>
      <c r="B2834" t="s">
        <v>9</v>
      </c>
      <c r="C2834" t="s">
        <v>23</v>
      </c>
      <c r="D2834">
        <v>1</v>
      </c>
      <c r="E2834" s="9">
        <v>46047</v>
      </c>
      <c r="F2834" t="s">
        <v>4566</v>
      </c>
      <c r="G2834" t="s">
        <v>1525</v>
      </c>
      <c r="H2834" t="s">
        <v>171</v>
      </c>
      <c r="I2834" t="s">
        <v>4518</v>
      </c>
      <c r="J2834" t="s">
        <v>1224</v>
      </c>
      <c r="K2834" s="4" t="s">
        <v>1353</v>
      </c>
      <c r="L2834" t="s">
        <v>5120</v>
      </c>
      <c r="M2834" t="s">
        <v>4581</v>
      </c>
      <c r="N2834" t="s">
        <v>4581</v>
      </c>
      <c r="P2834" s="8">
        <v>9986632808</v>
      </c>
      <c r="Q2834" t="s">
        <v>3464</v>
      </c>
      <c r="R2834" t="s">
        <v>4372</v>
      </c>
      <c r="S2834" t="s">
        <v>6679</v>
      </c>
      <c r="T2834">
        <f t="shared" si="44"/>
        <v>0</v>
      </c>
      <c r="U2834" s="10"/>
      <c r="V2834" s="10"/>
      <c r="W2834" s="10"/>
      <c r="AB2834" t="s">
        <v>5305</v>
      </c>
      <c r="AC2834">
        <v>1</v>
      </c>
    </row>
    <row r="2835" spans="1:29" x14ac:dyDescent="0.35">
      <c r="A2835" s="4">
        <v>2834</v>
      </c>
      <c r="B2835" t="s">
        <v>9</v>
      </c>
      <c r="C2835" t="s">
        <v>23</v>
      </c>
      <c r="D2835">
        <v>1</v>
      </c>
      <c r="E2835" s="9">
        <v>46047</v>
      </c>
      <c r="F2835" t="s">
        <v>4566</v>
      </c>
      <c r="G2835" t="s">
        <v>1525</v>
      </c>
      <c r="H2835" t="s">
        <v>167</v>
      </c>
      <c r="I2835" t="s">
        <v>4518</v>
      </c>
      <c r="J2835" t="s">
        <v>4621</v>
      </c>
      <c r="K2835" s="4" t="s">
        <v>1305</v>
      </c>
      <c r="L2835" t="s">
        <v>4765</v>
      </c>
      <c r="M2835" t="s">
        <v>4612</v>
      </c>
      <c r="N2835" t="s">
        <v>4581</v>
      </c>
      <c r="P2835" s="8">
        <v>9380194538</v>
      </c>
      <c r="Q2835" t="s">
        <v>3410</v>
      </c>
      <c r="R2835" t="s">
        <v>4372</v>
      </c>
      <c r="S2835" t="s">
        <v>6680</v>
      </c>
      <c r="T2835">
        <f t="shared" si="44"/>
        <v>0</v>
      </c>
      <c r="U2835" s="10"/>
      <c r="V2835" s="10"/>
      <c r="W2835" s="10"/>
      <c r="AB2835" t="s">
        <v>5305</v>
      </c>
      <c r="AC2835">
        <v>1</v>
      </c>
    </row>
    <row r="2836" spans="1:29" x14ac:dyDescent="0.35">
      <c r="A2836" s="4">
        <v>2835</v>
      </c>
      <c r="B2836" t="s">
        <v>9</v>
      </c>
      <c r="C2836" t="s">
        <v>23</v>
      </c>
      <c r="D2836">
        <v>1</v>
      </c>
      <c r="E2836" s="9">
        <v>46047</v>
      </c>
      <c r="F2836" t="s">
        <v>4566</v>
      </c>
      <c r="G2836" t="s">
        <v>1525</v>
      </c>
      <c r="H2836" t="s">
        <v>167</v>
      </c>
      <c r="I2836" t="s">
        <v>4518</v>
      </c>
      <c r="J2836" t="s">
        <v>1224</v>
      </c>
      <c r="K2836" s="4" t="s">
        <v>1350</v>
      </c>
      <c r="L2836" t="s">
        <v>5055</v>
      </c>
      <c r="M2836" t="s">
        <v>4581</v>
      </c>
      <c r="N2836" t="s">
        <v>4581</v>
      </c>
      <c r="P2836" s="8">
        <v>9972779918</v>
      </c>
      <c r="Q2836" t="s">
        <v>3462</v>
      </c>
      <c r="R2836" t="s">
        <v>4372</v>
      </c>
      <c r="S2836" t="s">
        <v>6680</v>
      </c>
      <c r="T2836">
        <f t="shared" si="44"/>
        <v>0</v>
      </c>
      <c r="U2836" s="10"/>
      <c r="V2836" s="10"/>
      <c r="W2836" s="10"/>
      <c r="AB2836" t="s">
        <v>5305</v>
      </c>
      <c r="AC2836">
        <v>1</v>
      </c>
    </row>
    <row r="2837" spans="1:29" x14ac:dyDescent="0.35">
      <c r="A2837" s="4">
        <v>2836</v>
      </c>
      <c r="B2837" t="s">
        <v>9</v>
      </c>
      <c r="C2837" t="s">
        <v>23</v>
      </c>
      <c r="D2837">
        <v>1</v>
      </c>
      <c r="E2837" s="9">
        <v>46047</v>
      </c>
      <c r="F2837" t="s">
        <v>4566</v>
      </c>
      <c r="G2837" t="s">
        <v>1525</v>
      </c>
      <c r="H2837" t="s">
        <v>326</v>
      </c>
      <c r="I2837" t="s">
        <v>4518</v>
      </c>
      <c r="J2837" t="s">
        <v>4621</v>
      </c>
      <c r="K2837" s="4" t="s">
        <v>1305</v>
      </c>
      <c r="L2837" t="s">
        <v>4765</v>
      </c>
      <c r="M2837" t="s">
        <v>4612</v>
      </c>
      <c r="N2837" t="s">
        <v>4581</v>
      </c>
      <c r="P2837" s="8">
        <v>9380194538</v>
      </c>
      <c r="Q2837" t="s">
        <v>3410</v>
      </c>
      <c r="R2837" t="s">
        <v>4372</v>
      </c>
      <c r="S2837" t="s">
        <v>6681</v>
      </c>
      <c r="T2837">
        <f t="shared" si="44"/>
        <v>0</v>
      </c>
      <c r="U2837" s="10"/>
      <c r="V2837" s="10"/>
      <c r="W2837" s="10"/>
      <c r="AB2837" t="s">
        <v>5305</v>
      </c>
      <c r="AC2837">
        <v>1</v>
      </c>
    </row>
    <row r="2838" spans="1:29" x14ac:dyDescent="0.35">
      <c r="A2838" s="4">
        <v>2837</v>
      </c>
      <c r="B2838" t="s">
        <v>9</v>
      </c>
      <c r="C2838" t="s">
        <v>23</v>
      </c>
      <c r="D2838">
        <v>1</v>
      </c>
      <c r="E2838" s="9">
        <v>46047</v>
      </c>
      <c r="F2838" t="s">
        <v>4566</v>
      </c>
      <c r="G2838" t="s">
        <v>1525</v>
      </c>
      <c r="H2838" t="s">
        <v>326</v>
      </c>
      <c r="I2838" t="s">
        <v>4518</v>
      </c>
      <c r="J2838" t="s">
        <v>1224</v>
      </c>
      <c r="K2838" s="4" t="s">
        <v>1518</v>
      </c>
      <c r="L2838" t="s">
        <v>5117</v>
      </c>
      <c r="M2838" t="s">
        <v>4581</v>
      </c>
      <c r="N2838" t="s">
        <v>4581</v>
      </c>
      <c r="P2838" s="8">
        <v>9483868550</v>
      </c>
      <c r="Q2838" t="s">
        <v>3718</v>
      </c>
      <c r="R2838" t="s">
        <v>4372</v>
      </c>
      <c r="S2838" t="s">
        <v>6681</v>
      </c>
      <c r="T2838">
        <f t="shared" si="44"/>
        <v>0</v>
      </c>
      <c r="U2838" s="10"/>
      <c r="V2838" s="10"/>
      <c r="W2838" s="10"/>
      <c r="AB2838" t="s">
        <v>5305</v>
      </c>
      <c r="AC2838">
        <v>1</v>
      </c>
    </row>
    <row r="2839" spans="1:29" x14ac:dyDescent="0.35">
      <c r="A2839" s="4">
        <v>2838</v>
      </c>
      <c r="B2839" t="s">
        <v>9</v>
      </c>
      <c r="C2839" t="s">
        <v>23</v>
      </c>
      <c r="D2839">
        <v>1</v>
      </c>
      <c r="E2839" s="9">
        <v>46047</v>
      </c>
      <c r="F2839" t="s">
        <v>4566</v>
      </c>
      <c r="G2839" t="s">
        <v>1525</v>
      </c>
      <c r="H2839" t="s">
        <v>170</v>
      </c>
      <c r="I2839" t="s">
        <v>4518</v>
      </c>
      <c r="J2839" t="s">
        <v>4621</v>
      </c>
      <c r="K2839" s="4" t="s">
        <v>1305</v>
      </c>
      <c r="L2839" t="s">
        <v>4765</v>
      </c>
      <c r="M2839" t="s">
        <v>4612</v>
      </c>
      <c r="N2839" t="s">
        <v>4581</v>
      </c>
      <c r="P2839" s="8">
        <v>9380194538</v>
      </c>
      <c r="Q2839" t="s">
        <v>3410</v>
      </c>
      <c r="R2839" t="s">
        <v>4372</v>
      </c>
      <c r="S2839" t="s">
        <v>6682</v>
      </c>
      <c r="T2839">
        <f t="shared" si="44"/>
        <v>0</v>
      </c>
      <c r="U2839" s="10"/>
      <c r="V2839" s="10"/>
      <c r="W2839" s="10"/>
      <c r="AB2839" t="s">
        <v>5305</v>
      </c>
      <c r="AC2839">
        <v>1</v>
      </c>
    </row>
    <row r="2840" spans="1:29" x14ac:dyDescent="0.35">
      <c r="A2840" s="4">
        <v>2839</v>
      </c>
      <c r="B2840" t="s">
        <v>9</v>
      </c>
      <c r="C2840" t="s">
        <v>23</v>
      </c>
      <c r="D2840">
        <v>1</v>
      </c>
      <c r="E2840" s="9">
        <v>46047</v>
      </c>
      <c r="F2840" t="s">
        <v>4566</v>
      </c>
      <c r="G2840" t="s">
        <v>1525</v>
      </c>
      <c r="H2840" t="s">
        <v>170</v>
      </c>
      <c r="I2840" t="s">
        <v>4518</v>
      </c>
      <c r="J2840" t="s">
        <v>1224</v>
      </c>
      <c r="K2840" s="4" t="s">
        <v>1352</v>
      </c>
      <c r="L2840" t="s">
        <v>5119</v>
      </c>
      <c r="M2840" t="s">
        <v>4581</v>
      </c>
      <c r="N2840" t="s">
        <v>4581</v>
      </c>
      <c r="P2840" s="8">
        <v>6366284268</v>
      </c>
      <c r="Q2840" t="s">
        <v>3463</v>
      </c>
      <c r="R2840" t="s">
        <v>4372</v>
      </c>
      <c r="S2840" t="s">
        <v>6682</v>
      </c>
      <c r="T2840">
        <f t="shared" si="44"/>
        <v>0</v>
      </c>
      <c r="U2840" s="10"/>
      <c r="V2840" s="10"/>
      <c r="W2840" s="10"/>
      <c r="AB2840" t="s">
        <v>5305</v>
      </c>
      <c r="AC2840">
        <v>1</v>
      </c>
    </row>
    <row r="2841" spans="1:29" x14ac:dyDescent="0.35">
      <c r="A2841" s="4">
        <v>2840</v>
      </c>
      <c r="B2841" t="s">
        <v>9</v>
      </c>
      <c r="C2841" t="s">
        <v>23</v>
      </c>
      <c r="D2841">
        <v>1</v>
      </c>
      <c r="E2841" s="9">
        <v>46047</v>
      </c>
      <c r="F2841" t="s">
        <v>4566</v>
      </c>
      <c r="G2841" t="s">
        <v>1525</v>
      </c>
      <c r="H2841" t="s">
        <v>172</v>
      </c>
      <c r="I2841" t="s">
        <v>4518</v>
      </c>
      <c r="J2841" t="s">
        <v>4621</v>
      </c>
      <c r="K2841" s="4" t="s">
        <v>1305</v>
      </c>
      <c r="L2841" t="s">
        <v>4765</v>
      </c>
      <c r="M2841" t="s">
        <v>4612</v>
      </c>
      <c r="N2841" t="s">
        <v>4581</v>
      </c>
      <c r="P2841" s="8">
        <v>9380194538</v>
      </c>
      <c r="Q2841" t="s">
        <v>3410</v>
      </c>
      <c r="R2841" t="s">
        <v>4372</v>
      </c>
      <c r="S2841" t="s">
        <v>6683</v>
      </c>
      <c r="T2841">
        <f t="shared" si="44"/>
        <v>0</v>
      </c>
      <c r="U2841" s="10"/>
      <c r="V2841" s="10"/>
      <c r="W2841" s="10"/>
      <c r="AB2841" t="s">
        <v>5305</v>
      </c>
      <c r="AC2841">
        <v>1</v>
      </c>
    </row>
    <row r="2842" spans="1:29" x14ac:dyDescent="0.35">
      <c r="A2842" s="4">
        <v>2841</v>
      </c>
      <c r="B2842" t="s">
        <v>9</v>
      </c>
      <c r="C2842" t="s">
        <v>23</v>
      </c>
      <c r="D2842">
        <v>1</v>
      </c>
      <c r="E2842" s="9">
        <v>46047</v>
      </c>
      <c r="F2842" t="s">
        <v>4566</v>
      </c>
      <c r="G2842" t="s">
        <v>1525</v>
      </c>
      <c r="H2842" t="s">
        <v>172</v>
      </c>
      <c r="I2842" t="s">
        <v>4518</v>
      </c>
      <c r="J2842" t="s">
        <v>1224</v>
      </c>
      <c r="K2842" s="4" t="s">
        <v>1354</v>
      </c>
      <c r="L2842" t="s">
        <v>5121</v>
      </c>
      <c r="M2842" t="s">
        <v>4581</v>
      </c>
      <c r="N2842" t="s">
        <v>4581</v>
      </c>
      <c r="P2842" s="8">
        <v>8296700841</v>
      </c>
      <c r="Q2842" t="s">
        <v>3465</v>
      </c>
      <c r="R2842" t="s">
        <v>4372</v>
      </c>
      <c r="S2842" t="s">
        <v>6683</v>
      </c>
      <c r="T2842">
        <f t="shared" si="44"/>
        <v>0</v>
      </c>
      <c r="U2842" s="10"/>
      <c r="V2842" s="10"/>
      <c r="W2842" s="10"/>
      <c r="AB2842" t="s">
        <v>5305</v>
      </c>
      <c r="AC2842">
        <v>1</v>
      </c>
    </row>
    <row r="2843" spans="1:29" x14ac:dyDescent="0.35">
      <c r="A2843" s="4">
        <v>2842</v>
      </c>
      <c r="B2843" t="s">
        <v>9</v>
      </c>
      <c r="C2843" t="s">
        <v>23</v>
      </c>
      <c r="D2843">
        <v>1</v>
      </c>
      <c r="E2843" s="9">
        <v>46047</v>
      </c>
      <c r="F2843" t="s">
        <v>4566</v>
      </c>
      <c r="G2843" t="s">
        <v>1525</v>
      </c>
      <c r="H2843" t="s">
        <v>325</v>
      </c>
      <c r="I2843" t="s">
        <v>4518</v>
      </c>
      <c r="J2843" t="s">
        <v>4621</v>
      </c>
      <c r="K2843" s="4" t="s">
        <v>1305</v>
      </c>
      <c r="L2843" t="s">
        <v>4765</v>
      </c>
      <c r="M2843" t="s">
        <v>4612</v>
      </c>
      <c r="N2843" t="s">
        <v>4581</v>
      </c>
      <c r="P2843" s="8">
        <v>9380194538</v>
      </c>
      <c r="Q2843" t="s">
        <v>3410</v>
      </c>
      <c r="R2843" t="s">
        <v>4372</v>
      </c>
      <c r="S2843" t="s">
        <v>6684</v>
      </c>
      <c r="T2843">
        <f t="shared" si="44"/>
        <v>0</v>
      </c>
      <c r="U2843" s="10"/>
      <c r="V2843" s="10"/>
      <c r="W2843" s="10"/>
      <c r="AB2843" t="s">
        <v>5305</v>
      </c>
      <c r="AC2843">
        <v>1</v>
      </c>
    </row>
    <row r="2844" spans="1:29" x14ac:dyDescent="0.35">
      <c r="A2844" s="4">
        <v>2843</v>
      </c>
      <c r="B2844" t="s">
        <v>9</v>
      </c>
      <c r="C2844" t="s">
        <v>23</v>
      </c>
      <c r="D2844">
        <v>1</v>
      </c>
      <c r="E2844" s="9">
        <v>46047</v>
      </c>
      <c r="F2844" t="s">
        <v>4566</v>
      </c>
      <c r="G2844" t="s">
        <v>1525</v>
      </c>
      <c r="H2844" t="s">
        <v>325</v>
      </c>
      <c r="I2844" t="s">
        <v>4518</v>
      </c>
      <c r="J2844" t="s">
        <v>1224</v>
      </c>
      <c r="K2844" s="4" t="s">
        <v>1517</v>
      </c>
      <c r="L2844" t="s">
        <v>5116</v>
      </c>
      <c r="M2844" t="s">
        <v>4581</v>
      </c>
      <c r="N2844" t="s">
        <v>4581</v>
      </c>
      <c r="P2844" s="8">
        <v>9148190568</v>
      </c>
      <c r="Q2844" t="s">
        <v>3717</v>
      </c>
      <c r="R2844" t="s">
        <v>4372</v>
      </c>
      <c r="S2844" t="s">
        <v>6684</v>
      </c>
      <c r="T2844">
        <f t="shared" si="44"/>
        <v>0</v>
      </c>
      <c r="U2844" s="10"/>
      <c r="V2844" s="10"/>
      <c r="W2844" s="10"/>
      <c r="AB2844" t="s">
        <v>5305</v>
      </c>
      <c r="AC2844">
        <v>1</v>
      </c>
    </row>
    <row r="2845" spans="1:29" x14ac:dyDescent="0.35">
      <c r="A2845" s="4">
        <v>2844</v>
      </c>
      <c r="B2845" t="s">
        <v>9</v>
      </c>
      <c r="C2845" t="s">
        <v>23</v>
      </c>
      <c r="D2845">
        <v>1</v>
      </c>
      <c r="E2845" s="9">
        <v>46047</v>
      </c>
      <c r="F2845" t="s">
        <v>4566</v>
      </c>
      <c r="G2845" t="s">
        <v>1525</v>
      </c>
      <c r="H2845" t="s">
        <v>327</v>
      </c>
      <c r="I2845" t="s">
        <v>4518</v>
      </c>
      <c r="J2845" t="s">
        <v>4621</v>
      </c>
      <c r="K2845" s="4" t="s">
        <v>1305</v>
      </c>
      <c r="L2845" t="s">
        <v>4765</v>
      </c>
      <c r="M2845" t="s">
        <v>4612</v>
      </c>
      <c r="N2845" t="s">
        <v>4581</v>
      </c>
      <c r="P2845" s="8">
        <v>9380194538</v>
      </c>
      <c r="Q2845" t="s">
        <v>3410</v>
      </c>
      <c r="R2845" t="s">
        <v>4372</v>
      </c>
      <c r="S2845" t="s">
        <v>6685</v>
      </c>
      <c r="T2845">
        <f t="shared" si="44"/>
        <v>0</v>
      </c>
      <c r="U2845" s="10"/>
      <c r="V2845" s="10"/>
      <c r="W2845" s="10"/>
      <c r="AB2845" t="s">
        <v>5305</v>
      </c>
      <c r="AC2845">
        <v>1</v>
      </c>
    </row>
    <row r="2846" spans="1:29" x14ac:dyDescent="0.35">
      <c r="A2846" s="4">
        <v>2845</v>
      </c>
      <c r="B2846" t="s">
        <v>9</v>
      </c>
      <c r="C2846" t="s">
        <v>23</v>
      </c>
      <c r="D2846">
        <v>1</v>
      </c>
      <c r="E2846" s="9">
        <v>46047</v>
      </c>
      <c r="F2846" t="s">
        <v>4566</v>
      </c>
      <c r="G2846" t="s">
        <v>1525</v>
      </c>
      <c r="H2846" t="s">
        <v>327</v>
      </c>
      <c r="I2846" t="s">
        <v>4518</v>
      </c>
      <c r="J2846" t="s">
        <v>1224</v>
      </c>
      <c r="K2846" s="4">
        <v>7676</v>
      </c>
      <c r="L2846" t="s">
        <v>5118</v>
      </c>
      <c r="M2846" t="s">
        <v>4613</v>
      </c>
      <c r="N2846" t="s">
        <v>4581</v>
      </c>
      <c r="P2846" s="8">
        <v>9738885975</v>
      </c>
      <c r="Q2846" t="s">
        <v>3316</v>
      </c>
      <c r="R2846" t="s">
        <v>4373</v>
      </c>
      <c r="S2846" t="s">
        <v>6685</v>
      </c>
      <c r="T2846">
        <f t="shared" si="44"/>
        <v>0</v>
      </c>
      <c r="U2846" s="10"/>
      <c r="V2846" s="10"/>
      <c r="W2846" s="10"/>
      <c r="AB2846" t="s">
        <v>5305</v>
      </c>
      <c r="AC2846">
        <v>1</v>
      </c>
    </row>
    <row r="2847" spans="1:29" x14ac:dyDescent="0.35">
      <c r="A2847" s="4">
        <v>2846</v>
      </c>
      <c r="B2847" t="s">
        <v>9</v>
      </c>
      <c r="C2847" t="s">
        <v>23</v>
      </c>
      <c r="D2847">
        <v>1</v>
      </c>
      <c r="E2847" s="9">
        <v>46047</v>
      </c>
      <c r="F2847" t="s">
        <v>4566</v>
      </c>
      <c r="G2847" t="s">
        <v>1525</v>
      </c>
      <c r="H2847" t="s">
        <v>328</v>
      </c>
      <c r="I2847" t="s">
        <v>4518</v>
      </c>
      <c r="J2847" t="s">
        <v>4621</v>
      </c>
      <c r="K2847" s="4">
        <v>2979</v>
      </c>
      <c r="L2847" t="s">
        <v>5110</v>
      </c>
      <c r="M2847" t="s">
        <v>4612</v>
      </c>
      <c r="N2847" t="s">
        <v>4581</v>
      </c>
      <c r="P2847" s="8">
        <v>9605771237</v>
      </c>
      <c r="Q2847" t="s">
        <v>3485</v>
      </c>
      <c r="R2847" t="s">
        <v>4373</v>
      </c>
      <c r="S2847" t="s">
        <v>6686</v>
      </c>
      <c r="T2847">
        <f t="shared" si="44"/>
        <v>0</v>
      </c>
      <c r="U2847" s="10"/>
      <c r="V2847" s="10"/>
      <c r="W2847" s="10"/>
      <c r="AB2847" t="s">
        <v>5305</v>
      </c>
      <c r="AC2847">
        <v>1</v>
      </c>
    </row>
    <row r="2848" spans="1:29" x14ac:dyDescent="0.35">
      <c r="A2848" s="4">
        <v>2847</v>
      </c>
      <c r="B2848" t="s">
        <v>9</v>
      </c>
      <c r="C2848" t="s">
        <v>23</v>
      </c>
      <c r="D2848">
        <v>1</v>
      </c>
      <c r="E2848" s="9">
        <v>46047</v>
      </c>
      <c r="F2848" t="s">
        <v>4566</v>
      </c>
      <c r="G2848" t="s">
        <v>1525</v>
      </c>
      <c r="H2848" t="s">
        <v>328</v>
      </c>
      <c r="I2848" t="s">
        <v>4518</v>
      </c>
      <c r="J2848" t="s">
        <v>1224</v>
      </c>
      <c r="K2848" s="4" t="s">
        <v>1521</v>
      </c>
      <c r="L2848" t="s">
        <v>5123</v>
      </c>
      <c r="M2848" t="s">
        <v>4581</v>
      </c>
      <c r="N2848" t="s">
        <v>4581</v>
      </c>
      <c r="P2848" s="8">
        <v>8547907795</v>
      </c>
      <c r="Q2848" t="s">
        <v>3720</v>
      </c>
      <c r="R2848" t="s">
        <v>4372</v>
      </c>
      <c r="S2848" t="s">
        <v>6686</v>
      </c>
      <c r="T2848">
        <f t="shared" si="44"/>
        <v>0</v>
      </c>
      <c r="U2848" s="10"/>
      <c r="V2848" s="10"/>
      <c r="W2848" s="10"/>
      <c r="AB2848" t="s">
        <v>5305</v>
      </c>
      <c r="AC2848">
        <v>1</v>
      </c>
    </row>
    <row r="2849" spans="1:29" x14ac:dyDescent="0.35">
      <c r="A2849" s="4">
        <v>2848</v>
      </c>
      <c r="B2849" t="s">
        <v>9</v>
      </c>
      <c r="C2849" t="s">
        <v>23</v>
      </c>
      <c r="D2849">
        <v>1</v>
      </c>
      <c r="E2849" s="9">
        <v>46047</v>
      </c>
      <c r="F2849" t="s">
        <v>4566</v>
      </c>
      <c r="G2849" t="s">
        <v>1525</v>
      </c>
      <c r="H2849" t="s">
        <v>206</v>
      </c>
      <c r="I2849" t="s">
        <v>4518</v>
      </c>
      <c r="J2849" t="s">
        <v>4621</v>
      </c>
      <c r="K2849" s="4">
        <v>2979</v>
      </c>
      <c r="L2849" t="s">
        <v>5110</v>
      </c>
      <c r="M2849" t="s">
        <v>4612</v>
      </c>
      <c r="N2849" t="s">
        <v>4581</v>
      </c>
      <c r="P2849" s="8">
        <v>9605771237</v>
      </c>
      <c r="Q2849" t="s">
        <v>3485</v>
      </c>
      <c r="R2849" t="s">
        <v>4373</v>
      </c>
      <c r="S2849" t="s">
        <v>6687</v>
      </c>
      <c r="T2849">
        <f t="shared" si="44"/>
        <v>0</v>
      </c>
      <c r="U2849" s="10"/>
      <c r="V2849" s="10"/>
      <c r="W2849" s="10"/>
      <c r="AB2849" t="s">
        <v>5305</v>
      </c>
      <c r="AC2849">
        <v>1</v>
      </c>
    </row>
    <row r="2850" spans="1:29" x14ac:dyDescent="0.35">
      <c r="A2850" s="4">
        <v>2849</v>
      </c>
      <c r="B2850" t="s">
        <v>9</v>
      </c>
      <c r="C2850" t="s">
        <v>23</v>
      </c>
      <c r="D2850">
        <v>1</v>
      </c>
      <c r="E2850" s="9">
        <v>46047</v>
      </c>
      <c r="F2850" t="s">
        <v>4566</v>
      </c>
      <c r="G2850" t="s">
        <v>1525</v>
      </c>
      <c r="H2850" t="s">
        <v>206</v>
      </c>
      <c r="I2850" t="s">
        <v>4518</v>
      </c>
      <c r="J2850" t="s">
        <v>1224</v>
      </c>
      <c r="K2850" s="4" t="s">
        <v>1520</v>
      </c>
      <c r="L2850" t="s">
        <v>5122</v>
      </c>
      <c r="M2850" t="s">
        <v>4581</v>
      </c>
      <c r="N2850" t="s">
        <v>4581</v>
      </c>
      <c r="P2850" s="8">
        <v>8136893253</v>
      </c>
      <c r="Q2850" t="s">
        <v>3719</v>
      </c>
      <c r="R2850" t="s">
        <v>4372</v>
      </c>
      <c r="S2850" t="s">
        <v>6687</v>
      </c>
      <c r="T2850">
        <f t="shared" si="44"/>
        <v>0</v>
      </c>
      <c r="U2850" s="10"/>
      <c r="V2850" s="10"/>
      <c r="W2850" s="10"/>
      <c r="AB2850" t="s">
        <v>5305</v>
      </c>
      <c r="AC2850">
        <v>1</v>
      </c>
    </row>
    <row r="2851" spans="1:29" x14ac:dyDescent="0.35">
      <c r="A2851" s="4">
        <v>2850</v>
      </c>
      <c r="B2851" t="s">
        <v>9</v>
      </c>
      <c r="C2851" t="s">
        <v>23</v>
      </c>
      <c r="D2851">
        <v>1</v>
      </c>
      <c r="E2851" s="9">
        <v>46047</v>
      </c>
      <c r="F2851" t="s">
        <v>4566</v>
      </c>
      <c r="G2851" t="s">
        <v>1525</v>
      </c>
      <c r="H2851" t="s">
        <v>133</v>
      </c>
      <c r="I2851" t="s">
        <v>4518</v>
      </c>
      <c r="J2851" t="s">
        <v>4621</v>
      </c>
      <c r="K2851" s="4">
        <v>2148</v>
      </c>
      <c r="L2851" t="s">
        <v>5100</v>
      </c>
      <c r="M2851" t="s">
        <v>4612</v>
      </c>
      <c r="N2851" t="s">
        <v>4581</v>
      </c>
      <c r="P2851" s="8">
        <v>9443960334</v>
      </c>
      <c r="Q2851" t="s">
        <v>3317</v>
      </c>
      <c r="R2851" t="s">
        <v>4373</v>
      </c>
      <c r="S2851" t="s">
        <v>6688</v>
      </c>
      <c r="T2851">
        <f t="shared" si="44"/>
        <v>0</v>
      </c>
      <c r="U2851" s="10"/>
      <c r="V2851" s="10"/>
      <c r="W2851" s="10"/>
      <c r="AB2851" t="s">
        <v>5305</v>
      </c>
      <c r="AC2851">
        <v>1</v>
      </c>
    </row>
    <row r="2852" spans="1:29" x14ac:dyDescent="0.35">
      <c r="A2852" s="4">
        <v>2851</v>
      </c>
      <c r="B2852" t="s">
        <v>9</v>
      </c>
      <c r="C2852" t="s">
        <v>23</v>
      </c>
      <c r="D2852">
        <v>1</v>
      </c>
      <c r="E2852" s="9">
        <v>46047</v>
      </c>
      <c r="F2852" t="s">
        <v>4566</v>
      </c>
      <c r="G2852" t="s">
        <v>1525</v>
      </c>
      <c r="H2852" t="s">
        <v>133</v>
      </c>
      <c r="I2852" t="s">
        <v>4518</v>
      </c>
      <c r="J2852" t="s">
        <v>1224</v>
      </c>
      <c r="K2852" s="4" t="s">
        <v>1355</v>
      </c>
      <c r="L2852" t="s">
        <v>5124</v>
      </c>
      <c r="M2852" t="s">
        <v>4581</v>
      </c>
      <c r="N2852" t="s">
        <v>4581</v>
      </c>
      <c r="P2852" s="8">
        <v>9150355865</v>
      </c>
      <c r="Q2852" t="s">
        <v>3466</v>
      </c>
      <c r="R2852" t="s">
        <v>4372</v>
      </c>
      <c r="S2852" t="s">
        <v>6688</v>
      </c>
      <c r="T2852">
        <f t="shared" si="44"/>
        <v>0</v>
      </c>
      <c r="U2852" s="10"/>
      <c r="V2852" s="10"/>
      <c r="W2852" s="10"/>
      <c r="AB2852" t="s">
        <v>5305</v>
      </c>
      <c r="AC2852">
        <v>1</v>
      </c>
    </row>
    <row r="2853" spans="1:29" x14ac:dyDescent="0.35">
      <c r="A2853" s="4">
        <v>2852</v>
      </c>
      <c r="B2853" t="s">
        <v>9</v>
      </c>
      <c r="C2853" t="s">
        <v>23</v>
      </c>
      <c r="D2853">
        <v>1</v>
      </c>
      <c r="E2853" s="9">
        <v>46047</v>
      </c>
      <c r="F2853" t="s">
        <v>4566</v>
      </c>
      <c r="G2853" t="s">
        <v>1525</v>
      </c>
      <c r="H2853" t="s">
        <v>264</v>
      </c>
      <c r="I2853" t="s">
        <v>4518</v>
      </c>
      <c r="J2853" t="s">
        <v>4621</v>
      </c>
      <c r="K2853" s="4">
        <v>2148</v>
      </c>
      <c r="L2853" t="s">
        <v>5100</v>
      </c>
      <c r="M2853" t="s">
        <v>4612</v>
      </c>
      <c r="N2853" t="s">
        <v>4581</v>
      </c>
      <c r="P2853" s="8">
        <v>9443960334</v>
      </c>
      <c r="Q2853" t="s">
        <v>3317</v>
      </c>
      <c r="R2853" t="s">
        <v>4373</v>
      </c>
      <c r="S2853" t="s">
        <v>6689</v>
      </c>
      <c r="T2853">
        <f t="shared" si="44"/>
        <v>0</v>
      </c>
      <c r="U2853" s="10"/>
      <c r="V2853" s="10"/>
      <c r="W2853" s="10"/>
      <c r="AB2853" t="s">
        <v>5305</v>
      </c>
      <c r="AC2853">
        <v>1</v>
      </c>
    </row>
    <row r="2854" spans="1:29" x14ac:dyDescent="0.35">
      <c r="A2854" s="4">
        <v>2853</v>
      </c>
      <c r="B2854" t="s">
        <v>9</v>
      </c>
      <c r="C2854" t="s">
        <v>23</v>
      </c>
      <c r="D2854">
        <v>1</v>
      </c>
      <c r="E2854" s="9">
        <v>46047</v>
      </c>
      <c r="F2854" t="s">
        <v>4566</v>
      </c>
      <c r="G2854" t="s">
        <v>1525</v>
      </c>
      <c r="H2854" t="s">
        <v>264</v>
      </c>
      <c r="I2854" t="s">
        <v>4518</v>
      </c>
      <c r="J2854" t="s">
        <v>1224</v>
      </c>
      <c r="K2854" s="4" t="s">
        <v>1427</v>
      </c>
      <c r="L2854" t="s">
        <v>5125</v>
      </c>
      <c r="M2854" t="s">
        <v>4581</v>
      </c>
      <c r="N2854" t="s">
        <v>4581</v>
      </c>
      <c r="P2854" s="8">
        <v>7904135880</v>
      </c>
      <c r="Q2854" t="s">
        <v>3589</v>
      </c>
      <c r="R2854" t="s">
        <v>4372</v>
      </c>
      <c r="S2854" t="s">
        <v>6689</v>
      </c>
      <c r="T2854">
        <f t="shared" si="44"/>
        <v>0</v>
      </c>
      <c r="U2854" s="10"/>
      <c r="V2854" s="10"/>
      <c r="W2854" s="10"/>
      <c r="AB2854" t="s">
        <v>5305</v>
      </c>
      <c r="AC2854">
        <v>1</v>
      </c>
    </row>
    <row r="2855" spans="1:29" x14ac:dyDescent="0.35">
      <c r="A2855" s="4">
        <v>2854</v>
      </c>
      <c r="B2855" t="s">
        <v>9</v>
      </c>
      <c r="C2855" t="s">
        <v>23</v>
      </c>
      <c r="D2855">
        <v>1</v>
      </c>
      <c r="E2855" s="9">
        <v>46047</v>
      </c>
      <c r="F2855" t="s">
        <v>4566</v>
      </c>
      <c r="G2855" t="s">
        <v>1525</v>
      </c>
      <c r="H2855" t="s">
        <v>166</v>
      </c>
      <c r="I2855" t="s">
        <v>4518</v>
      </c>
      <c r="J2855" t="s">
        <v>4621</v>
      </c>
      <c r="K2855" s="4">
        <v>2148</v>
      </c>
      <c r="L2855" t="s">
        <v>5100</v>
      </c>
      <c r="M2855" t="s">
        <v>4612</v>
      </c>
      <c r="N2855" t="s">
        <v>4581</v>
      </c>
      <c r="P2855" s="8">
        <v>9443960334</v>
      </c>
      <c r="Q2855" t="s">
        <v>3317</v>
      </c>
      <c r="R2855" t="s">
        <v>4373</v>
      </c>
      <c r="S2855" t="s">
        <v>6690</v>
      </c>
      <c r="T2855">
        <f t="shared" si="44"/>
        <v>0</v>
      </c>
      <c r="U2855" s="10"/>
      <c r="V2855" s="10"/>
      <c r="W2855" s="10"/>
      <c r="AB2855" t="s">
        <v>5305</v>
      </c>
      <c r="AC2855">
        <v>1</v>
      </c>
    </row>
    <row r="2856" spans="1:29" x14ac:dyDescent="0.35">
      <c r="A2856" s="4">
        <v>2855</v>
      </c>
      <c r="B2856" t="s">
        <v>9</v>
      </c>
      <c r="C2856" t="s">
        <v>23</v>
      </c>
      <c r="D2856">
        <v>1</v>
      </c>
      <c r="E2856" s="9">
        <v>46047</v>
      </c>
      <c r="F2856" t="s">
        <v>4566</v>
      </c>
      <c r="G2856" t="s">
        <v>1525</v>
      </c>
      <c r="H2856" t="s">
        <v>166</v>
      </c>
      <c r="I2856" t="s">
        <v>4518</v>
      </c>
      <c r="J2856" t="s">
        <v>1224</v>
      </c>
      <c r="K2856" s="4" t="s">
        <v>1356</v>
      </c>
      <c r="L2856" t="s">
        <v>5091</v>
      </c>
      <c r="M2856" t="s">
        <v>4581</v>
      </c>
      <c r="N2856" t="s">
        <v>4581</v>
      </c>
      <c r="P2856" s="8">
        <v>9360222085</v>
      </c>
      <c r="Q2856" t="s">
        <v>3721</v>
      </c>
      <c r="R2856" t="s">
        <v>4372</v>
      </c>
      <c r="S2856" t="s">
        <v>6690</v>
      </c>
      <c r="T2856">
        <f t="shared" si="44"/>
        <v>0</v>
      </c>
      <c r="U2856" s="10"/>
      <c r="V2856" s="10"/>
      <c r="W2856" s="10"/>
      <c r="AB2856" t="s">
        <v>5305</v>
      </c>
      <c r="AC2856">
        <v>1</v>
      </c>
    </row>
    <row r="2857" spans="1:29" x14ac:dyDescent="0.35">
      <c r="A2857" s="4">
        <v>2856</v>
      </c>
      <c r="B2857" t="s">
        <v>9</v>
      </c>
      <c r="C2857" t="s">
        <v>23</v>
      </c>
      <c r="D2857">
        <v>1</v>
      </c>
      <c r="E2857" s="9">
        <v>46047</v>
      </c>
      <c r="F2857" t="s">
        <v>4566</v>
      </c>
      <c r="G2857" t="s">
        <v>1525</v>
      </c>
      <c r="H2857" t="s">
        <v>161</v>
      </c>
      <c r="I2857" t="s">
        <v>4518</v>
      </c>
      <c r="J2857" t="s">
        <v>4621</v>
      </c>
      <c r="K2857" s="4">
        <v>2280</v>
      </c>
      <c r="L2857" t="s">
        <v>4665</v>
      </c>
      <c r="M2857" t="s">
        <v>4612</v>
      </c>
      <c r="N2857" t="s">
        <v>4581</v>
      </c>
      <c r="P2857" s="8">
        <v>9394370882</v>
      </c>
      <c r="Q2857" t="s">
        <v>3321</v>
      </c>
      <c r="R2857" t="s">
        <v>4373</v>
      </c>
      <c r="S2857" t="s">
        <v>6691</v>
      </c>
      <c r="T2857">
        <f t="shared" si="44"/>
        <v>0</v>
      </c>
      <c r="U2857" s="10"/>
      <c r="V2857" s="10"/>
      <c r="W2857" s="10"/>
      <c r="AB2857" t="s">
        <v>5305</v>
      </c>
      <c r="AC2857">
        <v>1</v>
      </c>
    </row>
    <row r="2858" spans="1:29" x14ac:dyDescent="0.35">
      <c r="A2858" s="4">
        <v>2857</v>
      </c>
      <c r="B2858" t="s">
        <v>9</v>
      </c>
      <c r="C2858" t="s">
        <v>23</v>
      </c>
      <c r="D2858">
        <v>1</v>
      </c>
      <c r="E2858" s="9">
        <v>46047</v>
      </c>
      <c r="F2858" t="s">
        <v>4566</v>
      </c>
      <c r="G2858" t="s">
        <v>1525</v>
      </c>
      <c r="H2858" t="s">
        <v>161</v>
      </c>
      <c r="I2858" t="s">
        <v>4518</v>
      </c>
      <c r="J2858" t="s">
        <v>1224</v>
      </c>
      <c r="K2858" s="4">
        <v>592</v>
      </c>
      <c r="L2858" t="s">
        <v>5126</v>
      </c>
      <c r="M2858" t="s">
        <v>4612</v>
      </c>
      <c r="N2858" t="s">
        <v>4581</v>
      </c>
      <c r="P2858" s="8">
        <v>9581110947</v>
      </c>
      <c r="Q2858" t="s">
        <v>3505</v>
      </c>
      <c r="R2858" t="s">
        <v>4373</v>
      </c>
      <c r="S2858" t="s">
        <v>6691</v>
      </c>
      <c r="T2858">
        <f t="shared" si="44"/>
        <v>0</v>
      </c>
      <c r="U2858" s="10"/>
      <c r="V2858" s="10"/>
      <c r="W2858" s="10"/>
      <c r="AB2858" t="s">
        <v>5305</v>
      </c>
      <c r="AC2858">
        <v>1</v>
      </c>
    </row>
    <row r="2859" spans="1:29" x14ac:dyDescent="0.35">
      <c r="A2859" s="4">
        <v>2858</v>
      </c>
      <c r="B2859" t="s">
        <v>9</v>
      </c>
      <c r="C2859" t="s">
        <v>23</v>
      </c>
      <c r="D2859">
        <v>1</v>
      </c>
      <c r="E2859" s="9">
        <v>46047</v>
      </c>
      <c r="F2859" t="s">
        <v>4566</v>
      </c>
      <c r="G2859" t="s">
        <v>1525</v>
      </c>
      <c r="H2859" t="s">
        <v>135</v>
      </c>
      <c r="I2859" t="s">
        <v>4519</v>
      </c>
      <c r="J2859" t="s">
        <v>4621</v>
      </c>
      <c r="K2859" s="4">
        <v>2077</v>
      </c>
      <c r="L2859" t="s">
        <v>4657</v>
      </c>
      <c r="M2859" t="s">
        <v>4612</v>
      </c>
      <c r="N2859" t="s">
        <v>4581</v>
      </c>
      <c r="P2859" s="8">
        <v>8319636421</v>
      </c>
      <c r="Q2859" t="s">
        <v>3322</v>
      </c>
      <c r="R2859" t="s">
        <v>4373</v>
      </c>
      <c r="S2859" t="s">
        <v>6692</v>
      </c>
      <c r="T2859">
        <f t="shared" si="44"/>
        <v>0</v>
      </c>
      <c r="U2859" s="10"/>
      <c r="V2859" s="10"/>
      <c r="W2859" s="10"/>
      <c r="AB2859" t="s">
        <v>5305</v>
      </c>
      <c r="AC2859">
        <v>1</v>
      </c>
    </row>
    <row r="2860" spans="1:29" x14ac:dyDescent="0.35">
      <c r="A2860" s="4">
        <v>2859</v>
      </c>
      <c r="B2860" t="s">
        <v>9</v>
      </c>
      <c r="C2860" t="s">
        <v>23</v>
      </c>
      <c r="D2860">
        <v>1</v>
      </c>
      <c r="E2860" s="9">
        <v>46047</v>
      </c>
      <c r="F2860" t="s">
        <v>4566</v>
      </c>
      <c r="G2860" t="s">
        <v>1525</v>
      </c>
      <c r="H2860" t="s">
        <v>135</v>
      </c>
      <c r="I2860" t="s">
        <v>4519</v>
      </c>
      <c r="J2860" t="s">
        <v>1224</v>
      </c>
      <c r="K2860" s="4" t="s">
        <v>1308</v>
      </c>
      <c r="L2860" t="s">
        <v>5128</v>
      </c>
      <c r="M2860" t="s">
        <v>4613</v>
      </c>
      <c r="N2860" t="s">
        <v>4581</v>
      </c>
      <c r="P2860" s="8">
        <v>7000609625</v>
      </c>
      <c r="Q2860" t="s">
        <v>3413</v>
      </c>
      <c r="R2860" t="s">
        <v>4372</v>
      </c>
      <c r="S2860" t="s">
        <v>6692</v>
      </c>
      <c r="T2860">
        <f t="shared" si="44"/>
        <v>0</v>
      </c>
      <c r="U2860" s="10"/>
      <c r="V2860" s="10"/>
      <c r="W2860" s="10"/>
      <c r="AB2860" t="s">
        <v>5305</v>
      </c>
      <c r="AC2860">
        <v>1</v>
      </c>
    </row>
    <row r="2861" spans="1:29" x14ac:dyDescent="0.35">
      <c r="A2861" s="4">
        <v>2860</v>
      </c>
      <c r="B2861" t="s">
        <v>9</v>
      </c>
      <c r="C2861" t="s">
        <v>23</v>
      </c>
      <c r="D2861">
        <v>1</v>
      </c>
      <c r="E2861" s="9">
        <v>46047</v>
      </c>
      <c r="F2861" t="s">
        <v>4566</v>
      </c>
      <c r="G2861" t="s">
        <v>1525</v>
      </c>
      <c r="H2861" t="s">
        <v>134</v>
      </c>
      <c r="I2861" t="s">
        <v>4519</v>
      </c>
      <c r="J2861" t="s">
        <v>4621</v>
      </c>
      <c r="K2861" s="4">
        <v>2077</v>
      </c>
      <c r="L2861" t="s">
        <v>4657</v>
      </c>
      <c r="M2861" t="s">
        <v>4612</v>
      </c>
      <c r="N2861" t="s">
        <v>4581</v>
      </c>
      <c r="P2861" s="8">
        <v>8319636421</v>
      </c>
      <c r="Q2861" t="s">
        <v>3322</v>
      </c>
      <c r="R2861" t="s">
        <v>4373</v>
      </c>
      <c r="S2861" t="s">
        <v>6693</v>
      </c>
      <c r="T2861">
        <f t="shared" si="44"/>
        <v>0</v>
      </c>
      <c r="U2861" s="10"/>
      <c r="V2861" s="10"/>
      <c r="W2861" s="10"/>
      <c r="AB2861" t="s">
        <v>5305</v>
      </c>
      <c r="AC2861">
        <v>1</v>
      </c>
    </row>
    <row r="2862" spans="1:29" x14ac:dyDescent="0.35">
      <c r="A2862" s="4">
        <v>2861</v>
      </c>
      <c r="B2862" t="s">
        <v>9</v>
      </c>
      <c r="C2862" t="s">
        <v>23</v>
      </c>
      <c r="D2862">
        <v>1</v>
      </c>
      <c r="E2862" s="9">
        <v>46047</v>
      </c>
      <c r="F2862" t="s">
        <v>4566</v>
      </c>
      <c r="G2862" t="s">
        <v>1525</v>
      </c>
      <c r="H2862" t="s">
        <v>134</v>
      </c>
      <c r="I2862" t="s">
        <v>4519</v>
      </c>
      <c r="J2862" t="s">
        <v>1224</v>
      </c>
      <c r="K2862" s="4" t="s">
        <v>1522</v>
      </c>
      <c r="L2862" t="s">
        <v>5127</v>
      </c>
      <c r="M2862" t="s">
        <v>4581</v>
      </c>
      <c r="N2862" t="s">
        <v>4581</v>
      </c>
      <c r="P2862" s="8">
        <v>9770896968</v>
      </c>
      <c r="Q2862" t="s">
        <v>3722</v>
      </c>
      <c r="R2862" t="s">
        <v>4372</v>
      </c>
      <c r="S2862" t="s">
        <v>6693</v>
      </c>
      <c r="T2862">
        <f t="shared" si="44"/>
        <v>0</v>
      </c>
      <c r="U2862" s="10"/>
      <c r="V2862" s="10"/>
      <c r="W2862" s="10"/>
      <c r="AB2862" t="s">
        <v>5305</v>
      </c>
      <c r="AC2862">
        <v>1</v>
      </c>
    </row>
    <row r="2863" spans="1:29" x14ac:dyDescent="0.35">
      <c r="A2863" s="4">
        <v>2862</v>
      </c>
      <c r="B2863" t="s">
        <v>9</v>
      </c>
      <c r="C2863" t="s">
        <v>23</v>
      </c>
      <c r="D2863">
        <v>1</v>
      </c>
      <c r="E2863" s="9">
        <v>46047</v>
      </c>
      <c r="F2863" t="s">
        <v>4566</v>
      </c>
      <c r="G2863" t="s">
        <v>1525</v>
      </c>
      <c r="H2863" t="s">
        <v>139</v>
      </c>
      <c r="I2863" t="s">
        <v>4519</v>
      </c>
      <c r="J2863" t="s">
        <v>4621</v>
      </c>
      <c r="K2863" s="4">
        <v>7735</v>
      </c>
      <c r="L2863" t="s">
        <v>4707</v>
      </c>
      <c r="M2863" t="s">
        <v>4614</v>
      </c>
      <c r="N2863" t="s">
        <v>4581</v>
      </c>
      <c r="P2863" s="8">
        <v>9033555658</v>
      </c>
      <c r="Q2863" t="s">
        <v>3325</v>
      </c>
      <c r="R2863" t="s">
        <v>4373</v>
      </c>
      <c r="S2863" t="s">
        <v>6694</v>
      </c>
      <c r="T2863">
        <f t="shared" si="44"/>
        <v>0</v>
      </c>
      <c r="U2863" s="10"/>
      <c r="V2863" s="10"/>
      <c r="W2863" s="10"/>
      <c r="AB2863" t="s">
        <v>5305</v>
      </c>
      <c r="AC2863">
        <v>1</v>
      </c>
    </row>
    <row r="2864" spans="1:29" x14ac:dyDescent="0.35">
      <c r="A2864" s="4">
        <v>2863</v>
      </c>
      <c r="B2864" t="s">
        <v>9</v>
      </c>
      <c r="C2864" t="s">
        <v>23</v>
      </c>
      <c r="D2864">
        <v>1</v>
      </c>
      <c r="E2864" s="9">
        <v>46047</v>
      </c>
      <c r="F2864" t="s">
        <v>4566</v>
      </c>
      <c r="G2864" t="s">
        <v>1525</v>
      </c>
      <c r="H2864" t="s">
        <v>139</v>
      </c>
      <c r="I2864" t="s">
        <v>4519</v>
      </c>
      <c r="J2864" t="s">
        <v>1224</v>
      </c>
      <c r="K2864" s="4" t="s">
        <v>1312</v>
      </c>
      <c r="L2864" t="s">
        <v>4893</v>
      </c>
      <c r="M2864" t="s">
        <v>4613</v>
      </c>
      <c r="N2864" t="s">
        <v>4581</v>
      </c>
      <c r="P2864" s="8">
        <v>9328698404</v>
      </c>
      <c r="Q2864" t="s">
        <v>4527</v>
      </c>
      <c r="R2864" t="s">
        <v>4372</v>
      </c>
      <c r="S2864" t="s">
        <v>6694</v>
      </c>
      <c r="T2864">
        <f t="shared" si="44"/>
        <v>0</v>
      </c>
      <c r="U2864" s="10"/>
      <c r="V2864" s="10"/>
      <c r="W2864" s="10"/>
      <c r="AB2864" t="s">
        <v>5305</v>
      </c>
      <c r="AC2864">
        <v>1</v>
      </c>
    </row>
    <row r="2865" spans="1:29" x14ac:dyDescent="0.35">
      <c r="A2865" s="4">
        <v>2864</v>
      </c>
      <c r="B2865" t="s">
        <v>9</v>
      </c>
      <c r="C2865" t="s">
        <v>23</v>
      </c>
      <c r="D2865">
        <v>1</v>
      </c>
      <c r="E2865" s="9">
        <v>46047</v>
      </c>
      <c r="F2865" t="s">
        <v>4566</v>
      </c>
      <c r="G2865" t="s">
        <v>1525</v>
      </c>
      <c r="H2865" t="s">
        <v>114</v>
      </c>
      <c r="I2865" t="s">
        <v>4519</v>
      </c>
      <c r="J2865" t="s">
        <v>4621</v>
      </c>
      <c r="K2865" s="4">
        <v>2745</v>
      </c>
      <c r="L2865" t="s">
        <v>2012</v>
      </c>
      <c r="M2865" t="s">
        <v>4612</v>
      </c>
      <c r="N2865" t="s">
        <v>4581</v>
      </c>
      <c r="P2865" s="8">
        <v>9158635509</v>
      </c>
      <c r="Q2865" t="s">
        <v>3472</v>
      </c>
      <c r="R2865" t="s">
        <v>4373</v>
      </c>
      <c r="S2865" t="s">
        <v>6695</v>
      </c>
      <c r="T2865">
        <f t="shared" si="44"/>
        <v>0</v>
      </c>
      <c r="U2865" s="10"/>
      <c r="V2865" s="10"/>
      <c r="W2865" s="10"/>
      <c r="AB2865" t="s">
        <v>5305</v>
      </c>
      <c r="AC2865">
        <v>1</v>
      </c>
    </row>
    <row r="2866" spans="1:29" x14ac:dyDescent="0.35">
      <c r="A2866" s="4">
        <v>2865</v>
      </c>
      <c r="B2866" t="s">
        <v>9</v>
      </c>
      <c r="C2866" t="s">
        <v>23</v>
      </c>
      <c r="D2866">
        <v>1</v>
      </c>
      <c r="E2866" s="9">
        <v>46047</v>
      </c>
      <c r="F2866" t="s">
        <v>4566</v>
      </c>
      <c r="G2866" t="s">
        <v>1525</v>
      </c>
      <c r="H2866" t="s">
        <v>114</v>
      </c>
      <c r="I2866" t="s">
        <v>4519</v>
      </c>
      <c r="J2866" t="s">
        <v>1224</v>
      </c>
      <c r="K2866" s="4" t="s">
        <v>1524</v>
      </c>
      <c r="L2866" t="s">
        <v>4951</v>
      </c>
      <c r="M2866" t="s">
        <v>4581</v>
      </c>
      <c r="N2866" t="s">
        <v>4581</v>
      </c>
      <c r="P2866" s="8">
        <v>9545105791</v>
      </c>
      <c r="Q2866" t="s">
        <v>3724</v>
      </c>
      <c r="R2866" t="s">
        <v>4372</v>
      </c>
      <c r="S2866" t="s">
        <v>6695</v>
      </c>
      <c r="T2866">
        <f t="shared" si="44"/>
        <v>0</v>
      </c>
      <c r="U2866" s="10"/>
      <c r="V2866" s="10"/>
      <c r="W2866" s="10"/>
      <c r="AB2866" t="s">
        <v>5305</v>
      </c>
      <c r="AC2866">
        <v>1</v>
      </c>
    </row>
    <row r="2867" spans="1:29" x14ac:dyDescent="0.35">
      <c r="A2867" s="4">
        <v>2866</v>
      </c>
      <c r="B2867" t="s">
        <v>9</v>
      </c>
      <c r="C2867" t="s">
        <v>23</v>
      </c>
      <c r="D2867">
        <v>1</v>
      </c>
      <c r="E2867" s="9">
        <v>46047</v>
      </c>
      <c r="F2867" t="s">
        <v>4566</v>
      </c>
      <c r="G2867" t="s">
        <v>1525</v>
      </c>
      <c r="H2867" t="s">
        <v>163</v>
      </c>
      <c r="I2867" t="s">
        <v>4519</v>
      </c>
      <c r="J2867" t="s">
        <v>4621</v>
      </c>
      <c r="K2867" s="4">
        <v>2079</v>
      </c>
      <c r="L2867" t="s">
        <v>2330</v>
      </c>
      <c r="M2867" t="s">
        <v>4612</v>
      </c>
      <c r="N2867" t="s">
        <v>4581</v>
      </c>
      <c r="P2867" s="8">
        <v>8999791597</v>
      </c>
      <c r="Q2867" t="s">
        <v>3471</v>
      </c>
      <c r="R2867" t="s">
        <v>4373</v>
      </c>
      <c r="S2867" t="s">
        <v>6696</v>
      </c>
      <c r="T2867">
        <f t="shared" si="44"/>
        <v>0</v>
      </c>
      <c r="U2867" s="10"/>
      <c r="V2867" s="10"/>
      <c r="W2867" s="10"/>
      <c r="AB2867" t="s">
        <v>5305</v>
      </c>
      <c r="AC2867">
        <v>1</v>
      </c>
    </row>
    <row r="2868" spans="1:29" x14ac:dyDescent="0.35">
      <c r="A2868" s="4">
        <v>2867</v>
      </c>
      <c r="B2868" t="s">
        <v>9</v>
      </c>
      <c r="C2868" t="s">
        <v>23</v>
      </c>
      <c r="D2868">
        <v>1</v>
      </c>
      <c r="E2868" s="9">
        <v>46047</v>
      </c>
      <c r="F2868" t="s">
        <v>4566</v>
      </c>
      <c r="G2868" t="s">
        <v>1525</v>
      </c>
      <c r="H2868" t="s">
        <v>163</v>
      </c>
      <c r="I2868" t="s">
        <v>4519</v>
      </c>
      <c r="J2868" t="s">
        <v>1224</v>
      </c>
      <c r="K2868" s="4" t="s">
        <v>1357</v>
      </c>
      <c r="L2868" t="s">
        <v>5130</v>
      </c>
      <c r="M2868" t="s">
        <v>4581</v>
      </c>
      <c r="N2868" t="s">
        <v>4581</v>
      </c>
      <c r="P2868" s="8">
        <v>9321827910</v>
      </c>
      <c r="Q2868" t="s">
        <v>3468</v>
      </c>
      <c r="R2868" t="s">
        <v>4372</v>
      </c>
      <c r="S2868" t="s">
        <v>6696</v>
      </c>
      <c r="T2868">
        <f t="shared" si="44"/>
        <v>0</v>
      </c>
      <c r="U2868" s="10"/>
      <c r="V2868" s="10"/>
      <c r="W2868" s="10"/>
      <c r="AB2868" t="s">
        <v>5305</v>
      </c>
      <c r="AC2868">
        <v>1</v>
      </c>
    </row>
    <row r="2869" spans="1:29" x14ac:dyDescent="0.35">
      <c r="A2869" s="4">
        <v>2868</v>
      </c>
      <c r="B2869" t="s">
        <v>9</v>
      </c>
      <c r="C2869" t="s">
        <v>23</v>
      </c>
      <c r="D2869">
        <v>1</v>
      </c>
      <c r="E2869" s="9">
        <v>46047</v>
      </c>
      <c r="F2869" t="s">
        <v>4566</v>
      </c>
      <c r="G2869" t="s">
        <v>1525</v>
      </c>
      <c r="H2869" t="s">
        <v>164</v>
      </c>
      <c r="I2869" t="s">
        <v>4519</v>
      </c>
      <c r="J2869" t="s">
        <v>4621</v>
      </c>
      <c r="K2869" s="4">
        <v>2745</v>
      </c>
      <c r="L2869" t="s">
        <v>2012</v>
      </c>
      <c r="M2869" t="s">
        <v>4612</v>
      </c>
      <c r="N2869" t="s">
        <v>4581</v>
      </c>
      <c r="P2869" s="8">
        <v>9158635509</v>
      </c>
      <c r="Q2869" t="s">
        <v>3472</v>
      </c>
      <c r="R2869" t="s">
        <v>4373</v>
      </c>
      <c r="S2869" t="s">
        <v>6697</v>
      </c>
      <c r="T2869">
        <f t="shared" si="44"/>
        <v>0</v>
      </c>
      <c r="U2869" s="10"/>
      <c r="V2869" s="10"/>
      <c r="W2869" s="10"/>
      <c r="AB2869" t="s">
        <v>5305</v>
      </c>
      <c r="AC2869">
        <v>1</v>
      </c>
    </row>
    <row r="2870" spans="1:29" x14ac:dyDescent="0.35">
      <c r="A2870" s="4">
        <v>2869</v>
      </c>
      <c r="B2870" t="s">
        <v>9</v>
      </c>
      <c r="C2870" t="s">
        <v>23</v>
      </c>
      <c r="D2870">
        <v>1</v>
      </c>
      <c r="E2870" s="9">
        <v>46047</v>
      </c>
      <c r="F2870" t="s">
        <v>4566</v>
      </c>
      <c r="G2870" t="s">
        <v>1525</v>
      </c>
      <c r="H2870" t="s">
        <v>164</v>
      </c>
      <c r="I2870" t="s">
        <v>4519</v>
      </c>
      <c r="J2870" t="s">
        <v>1224</v>
      </c>
      <c r="K2870" s="4" t="s">
        <v>1345</v>
      </c>
      <c r="L2870" t="s">
        <v>5131</v>
      </c>
      <c r="M2870" t="s">
        <v>4581</v>
      </c>
      <c r="N2870" t="s">
        <v>4581</v>
      </c>
      <c r="P2870" s="8">
        <v>8796857087</v>
      </c>
      <c r="Q2870" t="s">
        <v>3457</v>
      </c>
      <c r="R2870" t="s">
        <v>4372</v>
      </c>
      <c r="S2870" t="s">
        <v>6697</v>
      </c>
      <c r="T2870">
        <f t="shared" si="44"/>
        <v>0</v>
      </c>
      <c r="U2870" s="10"/>
      <c r="V2870" s="10"/>
      <c r="W2870" s="10"/>
      <c r="AB2870" t="s">
        <v>5305</v>
      </c>
      <c r="AC2870">
        <v>1</v>
      </c>
    </row>
    <row r="2871" spans="1:29" x14ac:dyDescent="0.35">
      <c r="A2871" s="4">
        <v>2870</v>
      </c>
      <c r="B2871" t="s">
        <v>9</v>
      </c>
      <c r="C2871" t="s">
        <v>23</v>
      </c>
      <c r="D2871">
        <v>1</v>
      </c>
      <c r="E2871" s="9">
        <v>46047</v>
      </c>
      <c r="F2871" t="s">
        <v>4566</v>
      </c>
      <c r="G2871" t="s">
        <v>1525</v>
      </c>
      <c r="H2871" t="s">
        <v>104</v>
      </c>
      <c r="I2871" t="s">
        <v>4519</v>
      </c>
      <c r="J2871" t="s">
        <v>4621</v>
      </c>
      <c r="K2871" s="4">
        <v>2077</v>
      </c>
      <c r="L2871" t="s">
        <v>4657</v>
      </c>
      <c r="M2871" t="s">
        <v>4612</v>
      </c>
      <c r="N2871" t="s">
        <v>4581</v>
      </c>
      <c r="P2871" s="8">
        <v>8319636421</v>
      </c>
      <c r="Q2871" t="s">
        <v>3322</v>
      </c>
      <c r="R2871" t="s">
        <v>4373</v>
      </c>
      <c r="S2871" t="s">
        <v>6698</v>
      </c>
      <c r="T2871">
        <f t="shared" si="44"/>
        <v>0</v>
      </c>
      <c r="U2871" s="10"/>
      <c r="V2871" s="10"/>
      <c r="W2871" s="10"/>
      <c r="AB2871" t="s">
        <v>5305</v>
      </c>
      <c r="AC2871">
        <v>1</v>
      </c>
    </row>
    <row r="2872" spans="1:29" x14ac:dyDescent="0.35">
      <c r="A2872" s="4">
        <v>2871</v>
      </c>
      <c r="B2872" t="s">
        <v>9</v>
      </c>
      <c r="C2872" t="s">
        <v>23</v>
      </c>
      <c r="D2872">
        <v>1</v>
      </c>
      <c r="E2872" s="9">
        <v>46047</v>
      </c>
      <c r="F2872" t="s">
        <v>4566</v>
      </c>
      <c r="G2872" t="s">
        <v>1525</v>
      </c>
      <c r="H2872" t="s">
        <v>104</v>
      </c>
      <c r="I2872" t="s">
        <v>4519</v>
      </c>
      <c r="J2872" t="s">
        <v>1224</v>
      </c>
      <c r="K2872" s="4" t="s">
        <v>1523</v>
      </c>
      <c r="L2872" t="s">
        <v>5129</v>
      </c>
      <c r="M2872" t="s">
        <v>4581</v>
      </c>
      <c r="N2872" t="s">
        <v>4581</v>
      </c>
      <c r="P2872" s="8">
        <v>7224076189</v>
      </c>
      <c r="Q2872" t="s">
        <v>3723</v>
      </c>
      <c r="R2872" t="s">
        <v>4372</v>
      </c>
      <c r="S2872" t="s">
        <v>6698</v>
      </c>
      <c r="T2872">
        <f t="shared" si="44"/>
        <v>0</v>
      </c>
      <c r="U2872" s="10"/>
      <c r="V2872" s="10"/>
      <c r="W2872" s="10"/>
      <c r="AB2872" t="s">
        <v>5305</v>
      </c>
      <c r="AC2872">
        <v>1</v>
      </c>
    </row>
    <row r="2873" spans="1:29" x14ac:dyDescent="0.35">
      <c r="A2873" s="4">
        <v>2872</v>
      </c>
      <c r="B2873" t="s">
        <v>9</v>
      </c>
      <c r="C2873" t="s">
        <v>27</v>
      </c>
      <c r="D2873">
        <v>1</v>
      </c>
      <c r="E2873" s="9">
        <v>46047</v>
      </c>
      <c r="F2873" t="s">
        <v>4390</v>
      </c>
      <c r="G2873" t="s">
        <v>5281</v>
      </c>
      <c r="H2873" t="s">
        <v>44</v>
      </c>
      <c r="I2873" t="s">
        <v>4520</v>
      </c>
      <c r="J2873" t="s">
        <v>4621</v>
      </c>
      <c r="K2873" s="4">
        <v>2266</v>
      </c>
      <c r="L2873" t="s">
        <v>4664</v>
      </c>
      <c r="M2873" t="s">
        <v>4612</v>
      </c>
      <c r="N2873" t="s">
        <v>4581</v>
      </c>
      <c r="P2873" s="8">
        <v>8575457052</v>
      </c>
      <c r="Q2873" t="s">
        <v>3538</v>
      </c>
      <c r="R2873" t="s">
        <v>4373</v>
      </c>
      <c r="S2873" t="s">
        <v>6699</v>
      </c>
      <c r="T2873">
        <f t="shared" si="44"/>
        <v>0</v>
      </c>
      <c r="U2873" s="10"/>
      <c r="V2873" s="10"/>
      <c r="W2873" s="10"/>
      <c r="AB2873" t="s">
        <v>5304</v>
      </c>
      <c r="AC2873">
        <v>1</v>
      </c>
    </row>
    <row r="2874" spans="1:29" x14ac:dyDescent="0.35">
      <c r="A2874" s="4">
        <v>2873</v>
      </c>
      <c r="B2874" t="s">
        <v>9</v>
      </c>
      <c r="C2874" t="s">
        <v>27</v>
      </c>
      <c r="D2874">
        <v>1</v>
      </c>
      <c r="E2874" s="9">
        <v>46047</v>
      </c>
      <c r="F2874" t="s">
        <v>4390</v>
      </c>
      <c r="G2874" t="s">
        <v>5281</v>
      </c>
      <c r="H2874" t="s">
        <v>44</v>
      </c>
      <c r="I2874" t="s">
        <v>4520</v>
      </c>
      <c r="J2874" t="s">
        <v>1224</v>
      </c>
      <c r="K2874" s="4" t="s">
        <v>1396</v>
      </c>
      <c r="L2874" t="s">
        <v>4764</v>
      </c>
      <c r="M2874" t="s">
        <v>4581</v>
      </c>
      <c r="N2874" t="s">
        <v>4581</v>
      </c>
      <c r="P2874" s="8">
        <v>9859324770</v>
      </c>
      <c r="Q2874" t="s">
        <v>3541</v>
      </c>
      <c r="R2874" t="s">
        <v>4372</v>
      </c>
      <c r="S2874" t="s">
        <v>6699</v>
      </c>
      <c r="T2874">
        <f t="shared" si="44"/>
        <v>0</v>
      </c>
      <c r="U2874" s="10"/>
      <c r="V2874" s="10"/>
      <c r="W2874" s="10"/>
      <c r="AB2874" t="s">
        <v>5304</v>
      </c>
      <c r="AC2874">
        <v>1</v>
      </c>
    </row>
    <row r="2875" spans="1:29" x14ac:dyDescent="0.35">
      <c r="A2875" s="4">
        <v>2874</v>
      </c>
      <c r="B2875" t="s">
        <v>9</v>
      </c>
      <c r="C2875" t="s">
        <v>27</v>
      </c>
      <c r="D2875">
        <v>1</v>
      </c>
      <c r="E2875" s="9">
        <v>46047</v>
      </c>
      <c r="F2875" t="s">
        <v>4390</v>
      </c>
      <c r="G2875" t="s">
        <v>5281</v>
      </c>
      <c r="H2875" t="s">
        <v>195</v>
      </c>
      <c r="I2875" t="s">
        <v>4520</v>
      </c>
      <c r="J2875" t="s">
        <v>4621</v>
      </c>
      <c r="K2875" s="4">
        <v>543</v>
      </c>
      <c r="L2875" t="s">
        <v>4623</v>
      </c>
      <c r="M2875" t="s">
        <v>4612</v>
      </c>
      <c r="N2875" t="s">
        <v>4581</v>
      </c>
      <c r="P2875" s="8">
        <v>8825380075</v>
      </c>
      <c r="Q2875" t="s">
        <v>3290</v>
      </c>
      <c r="R2875" t="s">
        <v>4373</v>
      </c>
      <c r="S2875" t="s">
        <v>6700</v>
      </c>
      <c r="T2875">
        <f t="shared" si="44"/>
        <v>0</v>
      </c>
      <c r="U2875" s="10"/>
      <c r="V2875" s="10"/>
      <c r="W2875" s="10"/>
      <c r="AB2875" t="s">
        <v>5304</v>
      </c>
      <c r="AC2875">
        <v>1</v>
      </c>
    </row>
    <row r="2876" spans="1:29" x14ac:dyDescent="0.35">
      <c r="A2876" s="4">
        <v>2875</v>
      </c>
      <c r="B2876" t="s">
        <v>9</v>
      </c>
      <c r="C2876" t="s">
        <v>27</v>
      </c>
      <c r="D2876">
        <v>1</v>
      </c>
      <c r="E2876" s="9">
        <v>46047</v>
      </c>
      <c r="F2876" t="s">
        <v>4390</v>
      </c>
      <c r="G2876" t="s">
        <v>5281</v>
      </c>
      <c r="H2876" t="s">
        <v>195</v>
      </c>
      <c r="I2876" t="s">
        <v>4520</v>
      </c>
      <c r="J2876" t="s">
        <v>1224</v>
      </c>
      <c r="K2876" s="4" t="s">
        <v>1292</v>
      </c>
      <c r="L2876" t="s">
        <v>1932</v>
      </c>
      <c r="M2876" t="s">
        <v>4615</v>
      </c>
      <c r="N2876" t="s">
        <v>4581</v>
      </c>
      <c r="P2876" s="8">
        <v>7477535731</v>
      </c>
      <c r="Q2876" t="s">
        <v>3393</v>
      </c>
      <c r="R2876" t="s">
        <v>4372</v>
      </c>
      <c r="S2876" t="s">
        <v>6700</v>
      </c>
      <c r="T2876">
        <f t="shared" si="44"/>
        <v>0</v>
      </c>
      <c r="U2876" s="10"/>
      <c r="V2876" s="10"/>
      <c r="W2876" s="10"/>
      <c r="AB2876" t="s">
        <v>5304</v>
      </c>
      <c r="AC2876">
        <v>1</v>
      </c>
    </row>
    <row r="2877" spans="1:29" x14ac:dyDescent="0.35">
      <c r="A2877" s="4">
        <v>2876</v>
      </c>
      <c r="B2877" t="s">
        <v>9</v>
      </c>
      <c r="C2877" t="s">
        <v>27</v>
      </c>
      <c r="D2877">
        <v>1</v>
      </c>
      <c r="E2877" s="9">
        <v>46047</v>
      </c>
      <c r="F2877" t="s">
        <v>4390</v>
      </c>
      <c r="G2877" t="s">
        <v>5281</v>
      </c>
      <c r="H2877" t="s">
        <v>273</v>
      </c>
      <c r="I2877" t="s">
        <v>4520</v>
      </c>
      <c r="J2877" t="s">
        <v>4621</v>
      </c>
      <c r="K2877" s="4">
        <v>2266</v>
      </c>
      <c r="L2877" t="s">
        <v>4664</v>
      </c>
      <c r="M2877" t="s">
        <v>4612</v>
      </c>
      <c r="N2877" t="s">
        <v>4581</v>
      </c>
      <c r="P2877" s="8">
        <v>8575457052</v>
      </c>
      <c r="Q2877" t="s">
        <v>3538</v>
      </c>
      <c r="R2877" t="s">
        <v>4373</v>
      </c>
      <c r="S2877" t="s">
        <v>6701</v>
      </c>
      <c r="T2877">
        <f t="shared" si="44"/>
        <v>0</v>
      </c>
      <c r="U2877" s="10"/>
      <c r="V2877" s="10"/>
      <c r="W2877" s="10"/>
      <c r="AB2877" t="s">
        <v>5304</v>
      </c>
      <c r="AC2877">
        <v>1</v>
      </c>
    </row>
    <row r="2878" spans="1:29" x14ac:dyDescent="0.35">
      <c r="A2878" s="4">
        <v>2877</v>
      </c>
      <c r="B2878" t="s">
        <v>9</v>
      </c>
      <c r="C2878" t="s">
        <v>27</v>
      </c>
      <c r="D2878">
        <v>1</v>
      </c>
      <c r="E2878" s="9">
        <v>46047</v>
      </c>
      <c r="F2878" t="s">
        <v>4390</v>
      </c>
      <c r="G2878" t="s">
        <v>5281</v>
      </c>
      <c r="H2878" t="s">
        <v>273</v>
      </c>
      <c r="I2878" t="s">
        <v>4520</v>
      </c>
      <c r="J2878" t="s">
        <v>1224</v>
      </c>
      <c r="K2878" s="4" t="s">
        <v>1328</v>
      </c>
      <c r="L2878" t="s">
        <v>4773</v>
      </c>
      <c r="M2878" t="s">
        <v>4581</v>
      </c>
      <c r="N2878" t="s">
        <v>4581</v>
      </c>
      <c r="P2878" s="8">
        <v>9531180719</v>
      </c>
      <c r="Q2878" t="s">
        <v>3438</v>
      </c>
      <c r="R2878" t="s">
        <v>4372</v>
      </c>
      <c r="S2878" t="s">
        <v>6701</v>
      </c>
      <c r="T2878">
        <f t="shared" si="44"/>
        <v>0</v>
      </c>
      <c r="U2878" s="10"/>
      <c r="V2878" s="10"/>
      <c r="W2878" s="10"/>
      <c r="AB2878" t="s">
        <v>5304</v>
      </c>
      <c r="AC2878">
        <v>1</v>
      </c>
    </row>
    <row r="2879" spans="1:29" x14ac:dyDescent="0.35">
      <c r="A2879" s="4">
        <v>2878</v>
      </c>
      <c r="B2879" t="s">
        <v>9</v>
      </c>
      <c r="C2879" t="s">
        <v>27</v>
      </c>
      <c r="D2879">
        <v>1</v>
      </c>
      <c r="E2879" s="9">
        <v>46047</v>
      </c>
      <c r="F2879" t="s">
        <v>4390</v>
      </c>
      <c r="G2879" t="s">
        <v>5281</v>
      </c>
      <c r="H2879" t="s">
        <v>47</v>
      </c>
      <c r="I2879" t="s">
        <v>4520</v>
      </c>
      <c r="J2879" t="s">
        <v>4621</v>
      </c>
      <c r="K2879" s="4">
        <v>6020</v>
      </c>
      <c r="L2879" t="s">
        <v>5186</v>
      </c>
      <c r="M2879" t="s">
        <v>4615</v>
      </c>
      <c r="N2879" t="s">
        <v>4581</v>
      </c>
      <c r="P2879" s="8">
        <v>9040080900</v>
      </c>
      <c r="Q2879" t="s">
        <v>3539</v>
      </c>
      <c r="R2879" t="s">
        <v>4373</v>
      </c>
      <c r="S2879" t="s">
        <v>6702</v>
      </c>
      <c r="T2879">
        <f t="shared" si="44"/>
        <v>0</v>
      </c>
      <c r="U2879" s="10"/>
      <c r="V2879" s="10"/>
      <c r="W2879" s="10"/>
      <c r="AB2879" t="s">
        <v>5304</v>
      </c>
      <c r="AC2879">
        <v>1</v>
      </c>
    </row>
    <row r="2880" spans="1:29" x14ac:dyDescent="0.35">
      <c r="A2880" s="4">
        <v>2879</v>
      </c>
      <c r="B2880" t="s">
        <v>9</v>
      </c>
      <c r="C2880" t="s">
        <v>27</v>
      </c>
      <c r="D2880">
        <v>1</v>
      </c>
      <c r="E2880" s="9">
        <v>46047</v>
      </c>
      <c r="F2880" t="s">
        <v>4390</v>
      </c>
      <c r="G2880" t="s">
        <v>5281</v>
      </c>
      <c r="H2880" t="s">
        <v>47</v>
      </c>
      <c r="I2880" t="s">
        <v>4520</v>
      </c>
      <c r="J2880" t="s">
        <v>1224</v>
      </c>
      <c r="K2880" s="4" t="s">
        <v>1346</v>
      </c>
      <c r="L2880" t="s">
        <v>4779</v>
      </c>
      <c r="M2880" t="s">
        <v>4581</v>
      </c>
      <c r="N2880" t="s">
        <v>4581</v>
      </c>
      <c r="P2880" s="8" t="s">
        <v>3259</v>
      </c>
      <c r="Q2880" t="s">
        <v>3458</v>
      </c>
      <c r="R2880" t="s">
        <v>4372</v>
      </c>
      <c r="S2880" t="s">
        <v>6702</v>
      </c>
      <c r="T2880">
        <f t="shared" si="44"/>
        <v>0</v>
      </c>
      <c r="U2880" s="10"/>
      <c r="V2880" s="10"/>
      <c r="W2880" s="10"/>
      <c r="AB2880" t="s">
        <v>5304</v>
      </c>
      <c r="AC2880">
        <v>1</v>
      </c>
    </row>
    <row r="2881" spans="1:29" x14ac:dyDescent="0.35">
      <c r="A2881" s="4">
        <v>2880</v>
      </c>
      <c r="B2881" t="s">
        <v>9</v>
      </c>
      <c r="C2881" t="s">
        <v>27</v>
      </c>
      <c r="D2881">
        <v>1</v>
      </c>
      <c r="E2881" s="9">
        <v>46047</v>
      </c>
      <c r="F2881" t="s">
        <v>4390</v>
      </c>
      <c r="G2881" t="s">
        <v>5281</v>
      </c>
      <c r="H2881" t="s">
        <v>197</v>
      </c>
      <c r="I2881" t="s">
        <v>4520</v>
      </c>
      <c r="J2881" t="s">
        <v>4621</v>
      </c>
      <c r="K2881" s="4">
        <v>6020</v>
      </c>
      <c r="L2881" t="s">
        <v>5186</v>
      </c>
      <c r="M2881" t="s">
        <v>4615</v>
      </c>
      <c r="N2881" t="s">
        <v>4581</v>
      </c>
      <c r="P2881" s="8">
        <v>9040080900</v>
      </c>
      <c r="Q2881" t="s">
        <v>3539</v>
      </c>
      <c r="R2881" t="s">
        <v>4373</v>
      </c>
      <c r="S2881" t="s">
        <v>6703</v>
      </c>
      <c r="T2881">
        <f t="shared" si="44"/>
        <v>0</v>
      </c>
      <c r="U2881" s="10"/>
      <c r="V2881" s="10"/>
      <c r="W2881" s="10"/>
      <c r="AB2881" t="s">
        <v>5304</v>
      </c>
      <c r="AC2881">
        <v>1</v>
      </c>
    </row>
    <row r="2882" spans="1:29" x14ac:dyDescent="0.35">
      <c r="A2882" s="4">
        <v>2881</v>
      </c>
      <c r="B2882" t="s">
        <v>9</v>
      </c>
      <c r="C2882" t="s">
        <v>27</v>
      </c>
      <c r="D2882">
        <v>1</v>
      </c>
      <c r="E2882" s="9">
        <v>46047</v>
      </c>
      <c r="F2882" t="s">
        <v>4390</v>
      </c>
      <c r="G2882" t="s">
        <v>5281</v>
      </c>
      <c r="H2882" t="s">
        <v>197</v>
      </c>
      <c r="I2882" t="s">
        <v>4520</v>
      </c>
      <c r="J2882" t="s">
        <v>1224</v>
      </c>
      <c r="K2882" s="4">
        <v>7699</v>
      </c>
      <c r="L2882" t="s">
        <v>4696</v>
      </c>
      <c r="M2882" t="s">
        <v>4614</v>
      </c>
      <c r="N2882" t="s">
        <v>4581</v>
      </c>
      <c r="P2882" s="8">
        <v>8658265292</v>
      </c>
      <c r="Q2882" t="s">
        <v>3877</v>
      </c>
      <c r="R2882" t="s">
        <v>4373</v>
      </c>
      <c r="S2882" t="s">
        <v>6703</v>
      </c>
      <c r="T2882">
        <f t="shared" si="44"/>
        <v>0</v>
      </c>
      <c r="U2882" s="10"/>
      <c r="V2882" s="10"/>
      <c r="W2882" s="10"/>
      <c r="AB2882" t="s">
        <v>5304</v>
      </c>
      <c r="AC2882">
        <v>1</v>
      </c>
    </row>
    <row r="2883" spans="1:29" x14ac:dyDescent="0.35">
      <c r="A2883" s="4">
        <v>2882</v>
      </c>
      <c r="B2883" t="s">
        <v>9</v>
      </c>
      <c r="C2883" t="s">
        <v>27</v>
      </c>
      <c r="D2883">
        <v>1</v>
      </c>
      <c r="E2883" s="9">
        <v>46047</v>
      </c>
      <c r="F2883" t="s">
        <v>4390</v>
      </c>
      <c r="G2883" t="s">
        <v>5281</v>
      </c>
      <c r="H2883" t="s">
        <v>49</v>
      </c>
      <c r="I2883" t="s">
        <v>4520</v>
      </c>
      <c r="J2883" t="s">
        <v>4621</v>
      </c>
      <c r="K2883" s="4">
        <v>4978</v>
      </c>
      <c r="L2883" t="s">
        <v>2582</v>
      </c>
      <c r="M2883" t="s">
        <v>4615</v>
      </c>
      <c r="N2883" t="s">
        <v>4581</v>
      </c>
      <c r="P2883" s="8">
        <v>9831206876</v>
      </c>
      <c r="Q2883" t="s">
        <v>3434</v>
      </c>
      <c r="R2883" t="s">
        <v>4373</v>
      </c>
      <c r="S2883" t="s">
        <v>6704</v>
      </c>
      <c r="T2883">
        <f t="shared" ref="T2883:T2946" si="45">U2883+V2883+W2883</f>
        <v>0</v>
      </c>
      <c r="U2883" s="10"/>
      <c r="V2883" s="10"/>
      <c r="W2883" s="10"/>
      <c r="AB2883" t="s">
        <v>5304</v>
      </c>
      <c r="AC2883">
        <v>1</v>
      </c>
    </row>
    <row r="2884" spans="1:29" x14ac:dyDescent="0.35">
      <c r="A2884" s="4">
        <v>2883</v>
      </c>
      <c r="B2884" t="s">
        <v>9</v>
      </c>
      <c r="C2884" t="s">
        <v>27</v>
      </c>
      <c r="D2884">
        <v>1</v>
      </c>
      <c r="E2884" s="9">
        <v>46047</v>
      </c>
      <c r="F2884" t="s">
        <v>4390</v>
      </c>
      <c r="G2884" t="s">
        <v>5281</v>
      </c>
      <c r="H2884" t="s">
        <v>49</v>
      </c>
      <c r="I2884" t="s">
        <v>4520</v>
      </c>
      <c r="J2884" t="s">
        <v>1224</v>
      </c>
      <c r="K2884" s="4" t="s">
        <v>1231</v>
      </c>
      <c r="L2884" t="s">
        <v>2350</v>
      </c>
      <c r="M2884" t="s">
        <v>4581</v>
      </c>
      <c r="N2884" t="s">
        <v>4581</v>
      </c>
      <c r="P2884" s="8">
        <v>7904602036</v>
      </c>
      <c r="Q2884" t="s">
        <v>3294</v>
      </c>
      <c r="R2884" t="s">
        <v>4372</v>
      </c>
      <c r="S2884" t="s">
        <v>6704</v>
      </c>
      <c r="T2884">
        <f t="shared" si="45"/>
        <v>0</v>
      </c>
      <c r="U2884" s="10"/>
      <c r="V2884" s="10"/>
      <c r="W2884" s="10"/>
      <c r="AB2884" t="s">
        <v>5304</v>
      </c>
      <c r="AC2884">
        <v>1</v>
      </c>
    </row>
    <row r="2885" spans="1:29" x14ac:dyDescent="0.35">
      <c r="A2885" s="4">
        <v>2884</v>
      </c>
      <c r="B2885" t="s">
        <v>9</v>
      </c>
      <c r="C2885" t="s">
        <v>27</v>
      </c>
      <c r="D2885">
        <v>1</v>
      </c>
      <c r="E2885" s="9">
        <v>46047</v>
      </c>
      <c r="F2885" t="s">
        <v>4390</v>
      </c>
      <c r="G2885" t="s">
        <v>5281</v>
      </c>
      <c r="H2885" t="s">
        <v>122</v>
      </c>
      <c r="I2885" t="s">
        <v>4520</v>
      </c>
      <c r="J2885" t="s">
        <v>4621</v>
      </c>
      <c r="K2885" s="4">
        <v>4978</v>
      </c>
      <c r="L2885" t="s">
        <v>2582</v>
      </c>
      <c r="M2885" t="s">
        <v>4615</v>
      </c>
      <c r="N2885" t="s">
        <v>4581</v>
      </c>
      <c r="P2885" s="8">
        <v>9831206876</v>
      </c>
      <c r="Q2885" t="s">
        <v>3434</v>
      </c>
      <c r="R2885" t="s">
        <v>4373</v>
      </c>
      <c r="S2885" t="s">
        <v>6705</v>
      </c>
      <c r="T2885">
        <f t="shared" si="45"/>
        <v>0</v>
      </c>
      <c r="U2885" s="10"/>
      <c r="V2885" s="10"/>
      <c r="W2885" s="10"/>
      <c r="AB2885" t="s">
        <v>5304</v>
      </c>
      <c r="AC2885">
        <v>1</v>
      </c>
    </row>
    <row r="2886" spans="1:29" x14ac:dyDescent="0.35">
      <c r="A2886" s="4">
        <v>2885</v>
      </c>
      <c r="B2886" t="s">
        <v>9</v>
      </c>
      <c r="C2886" t="s">
        <v>27</v>
      </c>
      <c r="D2886">
        <v>1</v>
      </c>
      <c r="E2886" s="9">
        <v>46047</v>
      </c>
      <c r="F2886" t="s">
        <v>4390</v>
      </c>
      <c r="G2886" t="s">
        <v>5281</v>
      </c>
      <c r="H2886" t="s">
        <v>122</v>
      </c>
      <c r="I2886" t="s">
        <v>4520</v>
      </c>
      <c r="J2886" t="s">
        <v>1224</v>
      </c>
      <c r="K2886" s="4" t="s">
        <v>1361</v>
      </c>
      <c r="L2886" t="s">
        <v>2018</v>
      </c>
      <c r="M2886" t="s">
        <v>4615</v>
      </c>
      <c r="N2886" t="s">
        <v>4581</v>
      </c>
      <c r="P2886" s="8">
        <v>9002393991</v>
      </c>
      <c r="Q2886" t="s">
        <v>3476</v>
      </c>
      <c r="R2886" t="s">
        <v>4372</v>
      </c>
      <c r="S2886" t="s">
        <v>6705</v>
      </c>
      <c r="T2886">
        <f t="shared" si="45"/>
        <v>0</v>
      </c>
      <c r="U2886" s="10"/>
      <c r="V2886" s="10"/>
      <c r="W2886" s="10"/>
      <c r="AB2886" t="s">
        <v>5304</v>
      </c>
      <c r="AC2886">
        <v>1</v>
      </c>
    </row>
    <row r="2887" spans="1:29" x14ac:dyDescent="0.35">
      <c r="A2887" s="4">
        <v>2886</v>
      </c>
      <c r="B2887" t="s">
        <v>9</v>
      </c>
      <c r="C2887" t="s">
        <v>27</v>
      </c>
      <c r="D2887">
        <v>1</v>
      </c>
      <c r="E2887" s="9">
        <v>46047</v>
      </c>
      <c r="F2887" t="s">
        <v>4390</v>
      </c>
      <c r="G2887" t="s">
        <v>5281</v>
      </c>
      <c r="H2887" t="s">
        <v>202</v>
      </c>
      <c r="I2887" t="s">
        <v>4518</v>
      </c>
      <c r="J2887" t="s">
        <v>4621</v>
      </c>
      <c r="K2887" s="4">
        <v>1101</v>
      </c>
      <c r="L2887" t="s">
        <v>4630</v>
      </c>
      <c r="M2887" t="s">
        <v>4612</v>
      </c>
      <c r="N2887" t="s">
        <v>4581</v>
      </c>
      <c r="P2887" s="8">
        <v>9959247687</v>
      </c>
      <c r="Q2887" t="s">
        <v>3315</v>
      </c>
      <c r="R2887" t="s">
        <v>4373</v>
      </c>
      <c r="S2887" t="s">
        <v>6706</v>
      </c>
      <c r="T2887">
        <f t="shared" si="45"/>
        <v>0</v>
      </c>
      <c r="U2887" s="10"/>
      <c r="V2887" s="10"/>
      <c r="W2887" s="10"/>
      <c r="AB2887" t="s">
        <v>5304</v>
      </c>
      <c r="AC2887">
        <v>1</v>
      </c>
    </row>
    <row r="2888" spans="1:29" x14ac:dyDescent="0.35">
      <c r="A2888" s="4">
        <v>2887</v>
      </c>
      <c r="B2888" t="s">
        <v>9</v>
      </c>
      <c r="C2888" t="s">
        <v>27</v>
      </c>
      <c r="D2888">
        <v>1</v>
      </c>
      <c r="E2888" s="9">
        <v>46047</v>
      </c>
      <c r="F2888" t="s">
        <v>4390</v>
      </c>
      <c r="G2888" t="s">
        <v>5281</v>
      </c>
      <c r="H2888" t="s">
        <v>202</v>
      </c>
      <c r="I2888" t="s">
        <v>4518</v>
      </c>
      <c r="J2888" t="s">
        <v>1224</v>
      </c>
      <c r="K2888" s="4">
        <v>2366</v>
      </c>
      <c r="L2888" t="s">
        <v>5113</v>
      </c>
      <c r="M2888" t="s">
        <v>4612</v>
      </c>
      <c r="N2888" t="s">
        <v>4581</v>
      </c>
      <c r="P2888" s="8">
        <v>9032060724</v>
      </c>
      <c r="Q2888" t="s">
        <v>3501</v>
      </c>
      <c r="R2888" t="s">
        <v>4373</v>
      </c>
      <c r="S2888" t="s">
        <v>6706</v>
      </c>
      <c r="T2888">
        <f t="shared" si="45"/>
        <v>0</v>
      </c>
      <c r="U2888" s="10"/>
      <c r="V2888" s="10"/>
      <c r="W2888" s="10"/>
      <c r="AB2888" t="s">
        <v>5304</v>
      </c>
      <c r="AC2888">
        <v>1</v>
      </c>
    </row>
    <row r="2889" spans="1:29" x14ac:dyDescent="0.35">
      <c r="A2889" s="4">
        <v>2888</v>
      </c>
      <c r="B2889" t="s">
        <v>9</v>
      </c>
      <c r="C2889" t="s">
        <v>27</v>
      </c>
      <c r="D2889">
        <v>1</v>
      </c>
      <c r="E2889" s="9">
        <v>46047</v>
      </c>
      <c r="F2889" t="s">
        <v>4390</v>
      </c>
      <c r="G2889" t="s">
        <v>5281</v>
      </c>
      <c r="H2889" t="s">
        <v>81</v>
      </c>
      <c r="I2889" t="s">
        <v>4518</v>
      </c>
      <c r="J2889" t="s">
        <v>4621</v>
      </c>
      <c r="K2889" s="4">
        <v>1101</v>
      </c>
      <c r="L2889" t="s">
        <v>4630</v>
      </c>
      <c r="M2889" t="s">
        <v>4612</v>
      </c>
      <c r="N2889" t="s">
        <v>4581</v>
      </c>
      <c r="P2889" s="8">
        <v>9959247687</v>
      </c>
      <c r="Q2889" t="s">
        <v>3315</v>
      </c>
      <c r="R2889" t="s">
        <v>4373</v>
      </c>
      <c r="S2889" t="s">
        <v>6707</v>
      </c>
      <c r="T2889">
        <f t="shared" si="45"/>
        <v>0</v>
      </c>
      <c r="U2889" s="10"/>
      <c r="V2889" s="10"/>
      <c r="W2889" s="10"/>
      <c r="AB2889" t="s">
        <v>5304</v>
      </c>
      <c r="AC2889">
        <v>1</v>
      </c>
    </row>
    <row r="2890" spans="1:29" x14ac:dyDescent="0.35">
      <c r="A2890" s="4">
        <v>2889</v>
      </c>
      <c r="B2890" t="s">
        <v>9</v>
      </c>
      <c r="C2890" t="s">
        <v>27</v>
      </c>
      <c r="D2890">
        <v>1</v>
      </c>
      <c r="E2890" s="9">
        <v>46047</v>
      </c>
      <c r="F2890" t="s">
        <v>4390</v>
      </c>
      <c r="G2890" t="s">
        <v>5281</v>
      </c>
      <c r="H2890" t="s">
        <v>81</v>
      </c>
      <c r="I2890" t="s">
        <v>4518</v>
      </c>
      <c r="J2890" t="s">
        <v>1224</v>
      </c>
      <c r="K2890" s="4" t="s">
        <v>1270</v>
      </c>
      <c r="L2890" t="s">
        <v>4847</v>
      </c>
      <c r="M2890" t="s">
        <v>4615</v>
      </c>
      <c r="N2890" t="s">
        <v>4581</v>
      </c>
      <c r="P2890" s="8">
        <v>9603099899</v>
      </c>
      <c r="Q2890" t="s">
        <v>3359</v>
      </c>
      <c r="R2890" t="s">
        <v>4372</v>
      </c>
      <c r="S2890" t="s">
        <v>6707</v>
      </c>
      <c r="T2890">
        <f t="shared" si="45"/>
        <v>0</v>
      </c>
      <c r="U2890" s="10"/>
      <c r="V2890" s="10"/>
      <c r="W2890" s="10"/>
      <c r="AB2890" t="s">
        <v>5304</v>
      </c>
      <c r="AC2890">
        <v>1</v>
      </c>
    </row>
    <row r="2891" spans="1:29" x14ac:dyDescent="0.35">
      <c r="A2891" s="4">
        <v>2890</v>
      </c>
      <c r="B2891" t="s">
        <v>9</v>
      </c>
      <c r="C2891" t="s">
        <v>27</v>
      </c>
      <c r="D2891">
        <v>1</v>
      </c>
      <c r="E2891" s="9">
        <v>46047</v>
      </c>
      <c r="F2891" t="s">
        <v>4390</v>
      </c>
      <c r="G2891" t="s">
        <v>5281</v>
      </c>
      <c r="H2891" t="s">
        <v>203</v>
      </c>
      <c r="I2891" t="s">
        <v>4518</v>
      </c>
      <c r="J2891" t="s">
        <v>4621</v>
      </c>
      <c r="K2891" s="4">
        <v>1101</v>
      </c>
      <c r="L2891" t="s">
        <v>4630</v>
      </c>
      <c r="M2891" t="s">
        <v>4612</v>
      </c>
      <c r="N2891" t="s">
        <v>4581</v>
      </c>
      <c r="P2891" s="8">
        <v>9959247687</v>
      </c>
      <c r="Q2891" t="s">
        <v>3315</v>
      </c>
      <c r="R2891" t="s">
        <v>4373</v>
      </c>
      <c r="S2891" t="s">
        <v>6708</v>
      </c>
      <c r="T2891">
        <f t="shared" si="45"/>
        <v>0</v>
      </c>
      <c r="U2891" s="10"/>
      <c r="V2891" s="10"/>
      <c r="W2891" s="10"/>
      <c r="AB2891" t="s">
        <v>5304</v>
      </c>
      <c r="AC2891">
        <v>1</v>
      </c>
    </row>
    <row r="2892" spans="1:29" x14ac:dyDescent="0.35">
      <c r="A2892" s="4">
        <v>2891</v>
      </c>
      <c r="B2892" t="s">
        <v>9</v>
      </c>
      <c r="C2892" t="s">
        <v>27</v>
      </c>
      <c r="D2892">
        <v>1</v>
      </c>
      <c r="E2892" s="9">
        <v>46047</v>
      </c>
      <c r="F2892" t="s">
        <v>4390</v>
      </c>
      <c r="G2892" t="s">
        <v>5281</v>
      </c>
      <c r="H2892" t="s">
        <v>203</v>
      </c>
      <c r="I2892" t="s">
        <v>4518</v>
      </c>
      <c r="J2892" t="s">
        <v>1224</v>
      </c>
      <c r="K2892" s="4" t="s">
        <v>1635</v>
      </c>
      <c r="L2892" t="s">
        <v>5018</v>
      </c>
      <c r="M2892" t="s">
        <v>4581</v>
      </c>
      <c r="N2892" t="s">
        <v>4581</v>
      </c>
      <c r="P2892" s="8">
        <v>8985293411</v>
      </c>
      <c r="Q2892" t="s">
        <v>3878</v>
      </c>
      <c r="R2892" t="s">
        <v>4372</v>
      </c>
      <c r="S2892" t="s">
        <v>6708</v>
      </c>
      <c r="T2892">
        <f t="shared" si="45"/>
        <v>0</v>
      </c>
      <c r="U2892" s="10"/>
      <c r="V2892" s="10"/>
      <c r="W2892" s="10"/>
      <c r="AB2892" t="s">
        <v>5304</v>
      </c>
      <c r="AC2892">
        <v>1</v>
      </c>
    </row>
    <row r="2893" spans="1:29" x14ac:dyDescent="0.35">
      <c r="A2893" s="4">
        <v>2892</v>
      </c>
      <c r="B2893" t="s">
        <v>9</v>
      </c>
      <c r="C2893" t="s">
        <v>27</v>
      </c>
      <c r="D2893">
        <v>1</v>
      </c>
      <c r="E2893" s="9">
        <v>46047</v>
      </c>
      <c r="F2893" t="s">
        <v>4390</v>
      </c>
      <c r="G2893" t="s">
        <v>5281</v>
      </c>
      <c r="H2893" t="s">
        <v>370</v>
      </c>
      <c r="I2893" t="s">
        <v>4518</v>
      </c>
      <c r="J2893" t="s">
        <v>4621</v>
      </c>
      <c r="K2893" s="4">
        <v>1101</v>
      </c>
      <c r="L2893" t="s">
        <v>4630</v>
      </c>
      <c r="M2893" t="s">
        <v>4612</v>
      </c>
      <c r="N2893" t="s">
        <v>4581</v>
      </c>
      <c r="P2893" s="8">
        <v>9959247687</v>
      </c>
      <c r="Q2893" t="s">
        <v>3315</v>
      </c>
      <c r="R2893" t="s">
        <v>4373</v>
      </c>
      <c r="S2893" t="s">
        <v>6709</v>
      </c>
      <c r="T2893">
        <f t="shared" si="45"/>
        <v>0</v>
      </c>
      <c r="U2893" s="10"/>
      <c r="V2893" s="10"/>
      <c r="W2893" s="10"/>
      <c r="AB2893" t="s">
        <v>5304</v>
      </c>
      <c r="AC2893">
        <v>1</v>
      </c>
    </row>
    <row r="2894" spans="1:29" x14ac:dyDescent="0.35">
      <c r="A2894" s="4">
        <v>2893</v>
      </c>
      <c r="B2894" t="s">
        <v>9</v>
      </c>
      <c r="C2894" t="s">
        <v>27</v>
      </c>
      <c r="D2894">
        <v>1</v>
      </c>
      <c r="E2894" s="9">
        <v>46047</v>
      </c>
      <c r="F2894" t="s">
        <v>4390</v>
      </c>
      <c r="G2894" t="s">
        <v>5281</v>
      </c>
      <c r="H2894" t="s">
        <v>370</v>
      </c>
      <c r="I2894" t="s">
        <v>4518</v>
      </c>
      <c r="J2894" t="s">
        <v>1224</v>
      </c>
      <c r="K2894" s="4" t="s">
        <v>1560</v>
      </c>
      <c r="L2894" t="s">
        <v>4992</v>
      </c>
      <c r="M2894" t="s">
        <v>4581</v>
      </c>
      <c r="N2894" t="s">
        <v>4581</v>
      </c>
      <c r="P2894" s="8">
        <v>9392916350</v>
      </c>
      <c r="Q2894" t="s">
        <v>3610</v>
      </c>
      <c r="R2894" t="s">
        <v>4372</v>
      </c>
      <c r="S2894" t="s">
        <v>6709</v>
      </c>
      <c r="T2894">
        <f t="shared" si="45"/>
        <v>0</v>
      </c>
      <c r="U2894" s="10"/>
      <c r="V2894" s="10"/>
      <c r="W2894" s="10"/>
      <c r="AB2894" t="s">
        <v>5304</v>
      </c>
      <c r="AC2894">
        <v>1</v>
      </c>
    </row>
    <row r="2895" spans="1:29" x14ac:dyDescent="0.35">
      <c r="A2895" s="4">
        <v>2894</v>
      </c>
      <c r="B2895" t="s">
        <v>9</v>
      </c>
      <c r="C2895" t="s">
        <v>27</v>
      </c>
      <c r="D2895">
        <v>1</v>
      </c>
      <c r="E2895" s="9">
        <v>46047</v>
      </c>
      <c r="F2895" t="s">
        <v>4390</v>
      </c>
      <c r="G2895" t="s">
        <v>5281</v>
      </c>
      <c r="H2895" t="s">
        <v>199</v>
      </c>
      <c r="I2895" t="s">
        <v>4518</v>
      </c>
      <c r="J2895" t="s">
        <v>4621</v>
      </c>
      <c r="K2895" s="4">
        <v>1101</v>
      </c>
      <c r="L2895" t="s">
        <v>4630</v>
      </c>
      <c r="M2895" t="s">
        <v>4612</v>
      </c>
      <c r="N2895" t="s">
        <v>4581</v>
      </c>
      <c r="P2895" s="8">
        <v>9959247687</v>
      </c>
      <c r="Q2895" t="s">
        <v>3315</v>
      </c>
      <c r="R2895" t="s">
        <v>4373</v>
      </c>
      <c r="S2895" t="s">
        <v>6710</v>
      </c>
      <c r="T2895">
        <f t="shared" si="45"/>
        <v>0</v>
      </c>
      <c r="U2895" s="10"/>
      <c r="V2895" s="10"/>
      <c r="W2895" s="10"/>
      <c r="AB2895" t="s">
        <v>5304</v>
      </c>
      <c r="AC2895">
        <v>1</v>
      </c>
    </row>
    <row r="2896" spans="1:29" x14ac:dyDescent="0.35">
      <c r="A2896" s="4">
        <v>2895</v>
      </c>
      <c r="B2896" t="s">
        <v>9</v>
      </c>
      <c r="C2896" t="s">
        <v>27</v>
      </c>
      <c r="D2896">
        <v>1</v>
      </c>
      <c r="E2896" s="9">
        <v>46047</v>
      </c>
      <c r="F2896" t="s">
        <v>4390</v>
      </c>
      <c r="G2896" t="s">
        <v>5281</v>
      </c>
      <c r="H2896" t="s">
        <v>199</v>
      </c>
      <c r="I2896" t="s">
        <v>4518</v>
      </c>
      <c r="J2896" t="s">
        <v>1224</v>
      </c>
      <c r="K2896" s="4" t="s">
        <v>1558</v>
      </c>
      <c r="L2896" t="s">
        <v>4841</v>
      </c>
      <c r="M2896" t="s">
        <v>4581</v>
      </c>
      <c r="N2896" t="s">
        <v>4581</v>
      </c>
      <c r="P2896" s="8">
        <v>8331924472</v>
      </c>
      <c r="Q2896" t="s">
        <v>3774</v>
      </c>
      <c r="R2896" t="s">
        <v>4372</v>
      </c>
      <c r="S2896" t="s">
        <v>6710</v>
      </c>
      <c r="T2896">
        <f t="shared" si="45"/>
        <v>0</v>
      </c>
      <c r="U2896" s="10"/>
      <c r="V2896" s="10"/>
      <c r="W2896" s="10"/>
      <c r="AB2896" t="s">
        <v>5304</v>
      </c>
      <c r="AC2896">
        <v>1</v>
      </c>
    </row>
    <row r="2897" spans="1:29" x14ac:dyDescent="0.35">
      <c r="A2897" s="4">
        <v>2896</v>
      </c>
      <c r="B2897" t="s">
        <v>9</v>
      </c>
      <c r="C2897" t="s">
        <v>27</v>
      </c>
      <c r="D2897">
        <v>1</v>
      </c>
      <c r="E2897" s="9">
        <v>46047</v>
      </c>
      <c r="F2897" t="s">
        <v>4390</v>
      </c>
      <c r="G2897" t="s">
        <v>5281</v>
      </c>
      <c r="H2897" t="s">
        <v>321</v>
      </c>
      <c r="I2897" t="s">
        <v>4518</v>
      </c>
      <c r="J2897" t="s">
        <v>4621</v>
      </c>
      <c r="K2897" s="4">
        <v>1101</v>
      </c>
      <c r="L2897" t="s">
        <v>4630</v>
      </c>
      <c r="M2897" t="s">
        <v>4612</v>
      </c>
      <c r="N2897" t="s">
        <v>4581</v>
      </c>
      <c r="P2897" s="8">
        <v>9959247687</v>
      </c>
      <c r="Q2897" t="s">
        <v>3315</v>
      </c>
      <c r="R2897" t="s">
        <v>4373</v>
      </c>
      <c r="S2897" t="s">
        <v>6711</v>
      </c>
      <c r="T2897">
        <f t="shared" si="45"/>
        <v>0</v>
      </c>
      <c r="U2897" s="10"/>
      <c r="V2897" s="10"/>
      <c r="W2897" s="10"/>
      <c r="AB2897" t="s">
        <v>5304</v>
      </c>
      <c r="AC2897">
        <v>1</v>
      </c>
    </row>
    <row r="2898" spans="1:29" x14ac:dyDescent="0.35">
      <c r="A2898" s="4">
        <v>2897</v>
      </c>
      <c r="B2898" t="s">
        <v>9</v>
      </c>
      <c r="C2898" t="s">
        <v>27</v>
      </c>
      <c r="D2898">
        <v>1</v>
      </c>
      <c r="E2898" s="9">
        <v>46047</v>
      </c>
      <c r="F2898" t="s">
        <v>4390</v>
      </c>
      <c r="G2898" t="s">
        <v>5281</v>
      </c>
      <c r="H2898" t="s">
        <v>321</v>
      </c>
      <c r="I2898" t="s">
        <v>4518</v>
      </c>
      <c r="J2898" t="s">
        <v>1224</v>
      </c>
      <c r="K2898" s="4" t="s">
        <v>1515</v>
      </c>
      <c r="L2898" t="s">
        <v>5112</v>
      </c>
      <c r="M2898" t="s">
        <v>4581</v>
      </c>
      <c r="N2898" t="s">
        <v>4581</v>
      </c>
      <c r="P2898" s="8">
        <v>8332070709</v>
      </c>
      <c r="Q2898" t="s">
        <v>3714</v>
      </c>
      <c r="R2898" t="s">
        <v>4372</v>
      </c>
      <c r="S2898" t="s">
        <v>6711</v>
      </c>
      <c r="T2898">
        <f t="shared" si="45"/>
        <v>0</v>
      </c>
      <c r="U2898" s="10"/>
      <c r="V2898" s="10"/>
      <c r="W2898" s="10"/>
      <c r="AB2898" t="s">
        <v>5304</v>
      </c>
      <c r="AC2898">
        <v>1</v>
      </c>
    </row>
    <row r="2899" spans="1:29" x14ac:dyDescent="0.35">
      <c r="A2899" s="4">
        <v>2898</v>
      </c>
      <c r="B2899" t="s">
        <v>9</v>
      </c>
      <c r="C2899" t="s">
        <v>27</v>
      </c>
      <c r="D2899">
        <v>1</v>
      </c>
      <c r="E2899" s="9">
        <v>46047</v>
      </c>
      <c r="F2899" t="s">
        <v>4390</v>
      </c>
      <c r="G2899" t="s">
        <v>5281</v>
      </c>
      <c r="H2899" t="s">
        <v>158</v>
      </c>
      <c r="I2899" t="s">
        <v>4518</v>
      </c>
      <c r="J2899" t="s">
        <v>4621</v>
      </c>
      <c r="K2899" s="4">
        <v>1101</v>
      </c>
      <c r="L2899" t="s">
        <v>4630</v>
      </c>
      <c r="M2899" t="s">
        <v>4612</v>
      </c>
      <c r="N2899" t="s">
        <v>4581</v>
      </c>
      <c r="P2899" s="8">
        <v>9959247687</v>
      </c>
      <c r="Q2899" t="s">
        <v>3315</v>
      </c>
      <c r="R2899" t="s">
        <v>4373</v>
      </c>
      <c r="S2899" t="s">
        <v>6712</v>
      </c>
      <c r="T2899">
        <f t="shared" si="45"/>
        <v>0</v>
      </c>
      <c r="U2899" s="10"/>
      <c r="V2899" s="10"/>
      <c r="W2899" s="10"/>
      <c r="AB2899" t="s">
        <v>5304</v>
      </c>
      <c r="AC2899">
        <v>1</v>
      </c>
    </row>
    <row r="2900" spans="1:29" x14ac:dyDescent="0.35">
      <c r="A2900" s="4">
        <v>2899</v>
      </c>
      <c r="B2900" t="s">
        <v>9</v>
      </c>
      <c r="C2900" t="s">
        <v>27</v>
      </c>
      <c r="D2900">
        <v>1</v>
      </c>
      <c r="E2900" s="9">
        <v>46047</v>
      </c>
      <c r="F2900" t="s">
        <v>4390</v>
      </c>
      <c r="G2900" t="s">
        <v>5281</v>
      </c>
      <c r="H2900" t="s">
        <v>158</v>
      </c>
      <c r="I2900" t="s">
        <v>4518</v>
      </c>
      <c r="J2900" t="s">
        <v>1224</v>
      </c>
      <c r="K2900" s="4" t="s">
        <v>1334</v>
      </c>
      <c r="L2900" t="s">
        <v>5156</v>
      </c>
      <c r="M2900" t="s">
        <v>4615</v>
      </c>
      <c r="N2900" t="s">
        <v>4581</v>
      </c>
      <c r="P2900" s="8">
        <v>9014303750</v>
      </c>
      <c r="Q2900" t="s">
        <v>3445</v>
      </c>
      <c r="R2900" t="s">
        <v>4372</v>
      </c>
      <c r="S2900" t="s">
        <v>6712</v>
      </c>
      <c r="T2900">
        <f t="shared" si="45"/>
        <v>0</v>
      </c>
      <c r="U2900" s="10"/>
      <c r="V2900" s="10"/>
      <c r="W2900" s="10"/>
      <c r="AB2900" t="s">
        <v>5304</v>
      </c>
      <c r="AC2900">
        <v>1</v>
      </c>
    </row>
    <row r="2901" spans="1:29" x14ac:dyDescent="0.35">
      <c r="A2901" s="4">
        <v>2900</v>
      </c>
      <c r="B2901" t="s">
        <v>9</v>
      </c>
      <c r="C2901" t="s">
        <v>27</v>
      </c>
      <c r="D2901">
        <v>1</v>
      </c>
      <c r="E2901" s="9">
        <v>46047</v>
      </c>
      <c r="F2901" t="s">
        <v>4390</v>
      </c>
      <c r="G2901" t="s">
        <v>5281</v>
      </c>
      <c r="H2901" t="s">
        <v>420</v>
      </c>
      <c r="I2901" t="s">
        <v>4518</v>
      </c>
      <c r="J2901" t="s">
        <v>4621</v>
      </c>
      <c r="K2901" s="4">
        <v>1101</v>
      </c>
      <c r="L2901" t="s">
        <v>4630</v>
      </c>
      <c r="M2901" t="s">
        <v>4612</v>
      </c>
      <c r="N2901" t="s">
        <v>4581</v>
      </c>
      <c r="P2901" s="8">
        <v>9959247687</v>
      </c>
      <c r="Q2901" t="s">
        <v>3315</v>
      </c>
      <c r="R2901" t="s">
        <v>4373</v>
      </c>
      <c r="S2901" t="s">
        <v>6713</v>
      </c>
      <c r="T2901">
        <f t="shared" si="45"/>
        <v>0</v>
      </c>
      <c r="U2901" s="10"/>
      <c r="V2901" s="10"/>
      <c r="W2901" s="10"/>
      <c r="AB2901" t="s">
        <v>5304</v>
      </c>
      <c r="AC2901">
        <v>1</v>
      </c>
    </row>
    <row r="2902" spans="1:29" x14ac:dyDescent="0.35">
      <c r="A2902" s="4">
        <v>2901</v>
      </c>
      <c r="B2902" t="s">
        <v>9</v>
      </c>
      <c r="C2902" t="s">
        <v>27</v>
      </c>
      <c r="D2902">
        <v>1</v>
      </c>
      <c r="E2902" s="9">
        <v>46047</v>
      </c>
      <c r="F2902" t="s">
        <v>4390</v>
      </c>
      <c r="G2902" t="s">
        <v>5281</v>
      </c>
      <c r="H2902" t="s">
        <v>420</v>
      </c>
      <c r="I2902" t="s">
        <v>4518</v>
      </c>
      <c r="J2902" t="s">
        <v>1224</v>
      </c>
      <c r="K2902" s="4" t="s">
        <v>1271</v>
      </c>
      <c r="L2902" t="s">
        <v>5107</v>
      </c>
      <c r="M2902" t="s">
        <v>4581</v>
      </c>
      <c r="N2902" t="s">
        <v>4581</v>
      </c>
      <c r="P2902" s="8">
        <v>9966877904</v>
      </c>
      <c r="Q2902" t="s">
        <v>3360</v>
      </c>
      <c r="R2902" t="s">
        <v>4372</v>
      </c>
      <c r="S2902" t="s">
        <v>6713</v>
      </c>
      <c r="T2902">
        <f t="shared" si="45"/>
        <v>0</v>
      </c>
      <c r="U2902" s="10"/>
      <c r="V2902" s="10"/>
      <c r="W2902" s="10"/>
      <c r="AB2902" t="s">
        <v>5304</v>
      </c>
      <c r="AC2902">
        <v>1</v>
      </c>
    </row>
    <row r="2903" spans="1:29" x14ac:dyDescent="0.35">
      <c r="A2903" s="4">
        <v>2902</v>
      </c>
      <c r="B2903" t="s">
        <v>9</v>
      </c>
      <c r="C2903" t="s">
        <v>27</v>
      </c>
      <c r="D2903">
        <v>1</v>
      </c>
      <c r="E2903" s="9">
        <v>46047</v>
      </c>
      <c r="F2903" t="s">
        <v>4390</v>
      </c>
      <c r="G2903" t="s">
        <v>5281</v>
      </c>
      <c r="H2903" t="s">
        <v>205</v>
      </c>
      <c r="I2903" t="s">
        <v>4518</v>
      </c>
      <c r="J2903" t="s">
        <v>4621</v>
      </c>
      <c r="K2903" s="4">
        <v>1155</v>
      </c>
      <c r="L2903" t="s">
        <v>4635</v>
      </c>
      <c r="M2903" t="s">
        <v>4612</v>
      </c>
      <c r="N2903" t="s">
        <v>4581</v>
      </c>
      <c r="P2903" s="8">
        <v>9986228387</v>
      </c>
      <c r="Q2903" t="s">
        <v>3876</v>
      </c>
      <c r="R2903" t="s">
        <v>4373</v>
      </c>
      <c r="S2903" t="s">
        <v>6714</v>
      </c>
      <c r="T2903">
        <f t="shared" si="45"/>
        <v>0</v>
      </c>
      <c r="U2903" s="10"/>
      <c r="V2903" s="10"/>
      <c r="W2903" s="10"/>
      <c r="AB2903" t="s">
        <v>5304</v>
      </c>
      <c r="AC2903">
        <v>1</v>
      </c>
    </row>
    <row r="2904" spans="1:29" x14ac:dyDescent="0.35">
      <c r="A2904" s="4">
        <v>2903</v>
      </c>
      <c r="B2904" t="s">
        <v>9</v>
      </c>
      <c r="C2904" t="s">
        <v>27</v>
      </c>
      <c r="D2904">
        <v>1</v>
      </c>
      <c r="E2904" s="9">
        <v>46047</v>
      </c>
      <c r="F2904" t="s">
        <v>4390</v>
      </c>
      <c r="G2904" t="s">
        <v>5281</v>
      </c>
      <c r="H2904" t="s">
        <v>205</v>
      </c>
      <c r="I2904" t="s">
        <v>4518</v>
      </c>
      <c r="J2904" t="s">
        <v>1224</v>
      </c>
      <c r="K2904" s="4" t="s">
        <v>1636</v>
      </c>
      <c r="L2904" t="s">
        <v>4947</v>
      </c>
      <c r="M2904" t="s">
        <v>4581</v>
      </c>
      <c r="N2904" t="s">
        <v>4581</v>
      </c>
      <c r="P2904" s="8">
        <v>8105392181</v>
      </c>
      <c r="Q2904" t="s">
        <v>3879</v>
      </c>
      <c r="R2904" t="s">
        <v>4372</v>
      </c>
      <c r="S2904" t="s">
        <v>6714</v>
      </c>
      <c r="T2904">
        <f t="shared" si="45"/>
        <v>0</v>
      </c>
      <c r="U2904" s="10"/>
      <c r="V2904" s="10"/>
      <c r="W2904" s="10"/>
      <c r="AB2904" t="s">
        <v>5304</v>
      </c>
      <c r="AC2904">
        <v>1</v>
      </c>
    </row>
    <row r="2905" spans="1:29" x14ac:dyDescent="0.35">
      <c r="A2905" s="4">
        <v>2904</v>
      </c>
      <c r="B2905" t="s">
        <v>9</v>
      </c>
      <c r="C2905" t="s">
        <v>27</v>
      </c>
      <c r="D2905">
        <v>1</v>
      </c>
      <c r="E2905" s="9">
        <v>46047</v>
      </c>
      <c r="F2905" t="s">
        <v>4390</v>
      </c>
      <c r="G2905" t="s">
        <v>5281</v>
      </c>
      <c r="H2905" t="s">
        <v>133</v>
      </c>
      <c r="I2905" t="s">
        <v>4518</v>
      </c>
      <c r="J2905" t="s">
        <v>4621</v>
      </c>
      <c r="K2905" s="4">
        <v>277</v>
      </c>
      <c r="L2905" t="s">
        <v>2623</v>
      </c>
      <c r="M2905" t="s">
        <v>4612</v>
      </c>
      <c r="N2905" t="s">
        <v>4581</v>
      </c>
      <c r="P2905" s="8">
        <v>9047040486</v>
      </c>
      <c r="Q2905" t="s">
        <v>3486</v>
      </c>
      <c r="R2905" t="s">
        <v>4373</v>
      </c>
      <c r="S2905" t="s">
        <v>6715</v>
      </c>
      <c r="T2905">
        <f t="shared" si="45"/>
        <v>0</v>
      </c>
      <c r="U2905" s="10"/>
      <c r="V2905" s="10"/>
      <c r="W2905" s="10"/>
      <c r="AB2905" t="s">
        <v>5304</v>
      </c>
      <c r="AC2905">
        <v>1</v>
      </c>
    </row>
    <row r="2906" spans="1:29" x14ac:dyDescent="0.35">
      <c r="A2906" s="4">
        <v>2905</v>
      </c>
      <c r="B2906" t="s">
        <v>9</v>
      </c>
      <c r="C2906" t="s">
        <v>27</v>
      </c>
      <c r="D2906">
        <v>1</v>
      </c>
      <c r="E2906" s="9">
        <v>46047</v>
      </c>
      <c r="F2906" t="s">
        <v>4390</v>
      </c>
      <c r="G2906" t="s">
        <v>5281</v>
      </c>
      <c r="H2906" t="s">
        <v>133</v>
      </c>
      <c r="I2906" t="s">
        <v>4518</v>
      </c>
      <c r="J2906" t="s">
        <v>1224</v>
      </c>
      <c r="K2906" s="4" t="s">
        <v>1355</v>
      </c>
      <c r="L2906" t="s">
        <v>5124</v>
      </c>
      <c r="M2906" t="s">
        <v>4581</v>
      </c>
      <c r="N2906" t="s">
        <v>4581</v>
      </c>
      <c r="P2906" s="8">
        <v>9150355865</v>
      </c>
      <c r="Q2906" t="s">
        <v>3475</v>
      </c>
      <c r="R2906" t="s">
        <v>4372</v>
      </c>
      <c r="S2906" t="s">
        <v>6715</v>
      </c>
      <c r="T2906">
        <f t="shared" si="45"/>
        <v>0</v>
      </c>
      <c r="U2906" s="10"/>
      <c r="V2906" s="10"/>
      <c r="W2906" s="10"/>
      <c r="AB2906" t="s">
        <v>5304</v>
      </c>
      <c r="AC2906">
        <v>1</v>
      </c>
    </row>
    <row r="2907" spans="1:29" x14ac:dyDescent="0.35">
      <c r="A2907" s="4">
        <v>2906</v>
      </c>
      <c r="B2907" t="s">
        <v>9</v>
      </c>
      <c r="C2907" t="s">
        <v>27</v>
      </c>
      <c r="D2907">
        <v>1</v>
      </c>
      <c r="E2907" s="9">
        <v>46047</v>
      </c>
      <c r="F2907" t="s">
        <v>4390</v>
      </c>
      <c r="G2907" t="s">
        <v>5281</v>
      </c>
      <c r="H2907" t="s">
        <v>207</v>
      </c>
      <c r="I2907" t="s">
        <v>4518</v>
      </c>
      <c r="J2907" t="s">
        <v>4621</v>
      </c>
      <c r="K2907" s="4">
        <v>277</v>
      </c>
      <c r="L2907" t="s">
        <v>2623</v>
      </c>
      <c r="M2907" t="s">
        <v>4612</v>
      </c>
      <c r="N2907" t="s">
        <v>4581</v>
      </c>
      <c r="P2907" s="8">
        <v>9047040486</v>
      </c>
      <c r="Q2907" t="s">
        <v>3486</v>
      </c>
      <c r="R2907" t="s">
        <v>4373</v>
      </c>
      <c r="S2907" t="s">
        <v>6716</v>
      </c>
      <c r="T2907">
        <f t="shared" si="45"/>
        <v>0</v>
      </c>
      <c r="U2907" s="10"/>
      <c r="V2907" s="10"/>
      <c r="W2907" s="10"/>
      <c r="AB2907" t="s">
        <v>5304</v>
      </c>
      <c r="AC2907">
        <v>1</v>
      </c>
    </row>
    <row r="2908" spans="1:29" x14ac:dyDescent="0.35">
      <c r="A2908" s="4">
        <v>2907</v>
      </c>
      <c r="B2908" t="s">
        <v>9</v>
      </c>
      <c r="C2908" t="s">
        <v>27</v>
      </c>
      <c r="D2908">
        <v>1</v>
      </c>
      <c r="E2908" s="9">
        <v>46047</v>
      </c>
      <c r="F2908" t="s">
        <v>4390</v>
      </c>
      <c r="G2908" t="s">
        <v>5281</v>
      </c>
      <c r="H2908" t="s">
        <v>207</v>
      </c>
      <c r="I2908" t="s">
        <v>4518</v>
      </c>
      <c r="J2908" t="s">
        <v>1224</v>
      </c>
      <c r="K2908" s="4" t="s">
        <v>1393</v>
      </c>
      <c r="L2908" t="s">
        <v>5172</v>
      </c>
      <c r="M2908" t="s">
        <v>4581</v>
      </c>
      <c r="N2908" t="s">
        <v>4581</v>
      </c>
      <c r="P2908" s="8">
        <v>9025336109</v>
      </c>
      <c r="Q2908" t="s">
        <v>3486</v>
      </c>
      <c r="R2908" t="s">
        <v>4372</v>
      </c>
      <c r="S2908" t="s">
        <v>6716</v>
      </c>
      <c r="T2908">
        <f t="shared" si="45"/>
        <v>0</v>
      </c>
      <c r="U2908" s="10"/>
      <c r="V2908" s="10"/>
      <c r="W2908" s="10"/>
      <c r="AB2908" t="s">
        <v>5304</v>
      </c>
      <c r="AC2908">
        <v>1</v>
      </c>
    </row>
    <row r="2909" spans="1:29" x14ac:dyDescent="0.35">
      <c r="A2909" s="4">
        <v>2908</v>
      </c>
      <c r="B2909" t="s">
        <v>9</v>
      </c>
      <c r="C2909" t="s">
        <v>27</v>
      </c>
      <c r="D2909">
        <v>1</v>
      </c>
      <c r="E2909" s="9">
        <v>46047</v>
      </c>
      <c r="F2909" t="s">
        <v>4390</v>
      </c>
      <c r="G2909" t="s">
        <v>5281</v>
      </c>
      <c r="H2909" t="s">
        <v>421</v>
      </c>
      <c r="I2909" t="s">
        <v>4518</v>
      </c>
      <c r="J2909" t="s">
        <v>4621</v>
      </c>
      <c r="K2909" s="4">
        <v>277</v>
      </c>
      <c r="L2909" t="s">
        <v>2623</v>
      </c>
      <c r="M2909" t="s">
        <v>4612</v>
      </c>
      <c r="N2909" t="s">
        <v>4581</v>
      </c>
      <c r="P2909" s="8">
        <v>9047040486</v>
      </c>
      <c r="Q2909" t="s">
        <v>3486</v>
      </c>
      <c r="R2909" t="s">
        <v>4373</v>
      </c>
      <c r="S2909" t="s">
        <v>6717</v>
      </c>
      <c r="T2909">
        <f t="shared" si="45"/>
        <v>0</v>
      </c>
      <c r="U2909" s="10"/>
      <c r="V2909" s="10"/>
      <c r="W2909" s="10"/>
      <c r="AB2909" t="s">
        <v>5304</v>
      </c>
      <c r="AC2909">
        <v>1</v>
      </c>
    </row>
    <row r="2910" spans="1:29" x14ac:dyDescent="0.35">
      <c r="A2910" s="4">
        <v>2909</v>
      </c>
      <c r="B2910" t="s">
        <v>9</v>
      </c>
      <c r="C2910" t="s">
        <v>27</v>
      </c>
      <c r="D2910">
        <v>1</v>
      </c>
      <c r="E2910" s="9">
        <v>46047</v>
      </c>
      <c r="F2910" t="s">
        <v>4390</v>
      </c>
      <c r="G2910" t="s">
        <v>5281</v>
      </c>
      <c r="H2910" t="s">
        <v>421</v>
      </c>
      <c r="I2910" t="s">
        <v>4518</v>
      </c>
      <c r="J2910" t="s">
        <v>1224</v>
      </c>
      <c r="K2910" s="4" t="s">
        <v>1425</v>
      </c>
      <c r="L2910" t="s">
        <v>2590</v>
      </c>
      <c r="M2910" t="s">
        <v>4614</v>
      </c>
      <c r="N2910" t="s">
        <v>4581</v>
      </c>
      <c r="P2910" s="8">
        <v>8760977184</v>
      </c>
      <c r="Q2910" t="s">
        <v>3504</v>
      </c>
      <c r="R2910" t="s">
        <v>4372</v>
      </c>
      <c r="S2910" t="s">
        <v>6717</v>
      </c>
      <c r="T2910">
        <f t="shared" si="45"/>
        <v>0</v>
      </c>
      <c r="U2910" s="10"/>
      <c r="V2910" s="10"/>
      <c r="W2910" s="10"/>
      <c r="AB2910" t="s">
        <v>5304</v>
      </c>
      <c r="AC2910">
        <v>1</v>
      </c>
    </row>
    <row r="2911" spans="1:29" x14ac:dyDescent="0.35">
      <c r="A2911" s="4">
        <v>2910</v>
      </c>
      <c r="B2911" t="s">
        <v>9</v>
      </c>
      <c r="C2911" t="s">
        <v>27</v>
      </c>
      <c r="D2911">
        <v>1</v>
      </c>
      <c r="E2911" s="9">
        <v>46047</v>
      </c>
      <c r="F2911" t="s">
        <v>4390</v>
      </c>
      <c r="G2911" t="s">
        <v>5281</v>
      </c>
      <c r="H2911" t="s">
        <v>166</v>
      </c>
      <c r="I2911" t="s">
        <v>4518</v>
      </c>
      <c r="J2911" t="s">
        <v>4621</v>
      </c>
      <c r="K2911" s="4">
        <v>277</v>
      </c>
      <c r="L2911" t="s">
        <v>2623</v>
      </c>
      <c r="M2911" t="s">
        <v>4612</v>
      </c>
      <c r="N2911" t="s">
        <v>4581</v>
      </c>
      <c r="P2911" s="8">
        <v>9047040486</v>
      </c>
      <c r="Q2911" t="s">
        <v>3486</v>
      </c>
      <c r="R2911" t="s">
        <v>4373</v>
      </c>
      <c r="S2911" t="s">
        <v>6718</v>
      </c>
      <c r="T2911">
        <f t="shared" si="45"/>
        <v>0</v>
      </c>
      <c r="U2911" s="10"/>
      <c r="V2911" s="10"/>
      <c r="W2911" s="10"/>
      <c r="AB2911" t="s">
        <v>5304</v>
      </c>
      <c r="AC2911">
        <v>1</v>
      </c>
    </row>
    <row r="2912" spans="1:29" x14ac:dyDescent="0.35">
      <c r="A2912" s="4">
        <v>2911</v>
      </c>
      <c r="B2912" t="s">
        <v>9</v>
      </c>
      <c r="C2912" t="s">
        <v>27</v>
      </c>
      <c r="D2912">
        <v>1</v>
      </c>
      <c r="E2912" s="9">
        <v>46047</v>
      </c>
      <c r="F2912" t="s">
        <v>4390</v>
      </c>
      <c r="G2912" t="s">
        <v>5281</v>
      </c>
      <c r="H2912" t="s">
        <v>166</v>
      </c>
      <c r="I2912" t="s">
        <v>4518</v>
      </c>
      <c r="J2912" t="s">
        <v>1224</v>
      </c>
      <c r="K2912" s="4" t="s">
        <v>1356</v>
      </c>
      <c r="L2912" t="s">
        <v>5091</v>
      </c>
      <c r="M2912" t="s">
        <v>4581</v>
      </c>
      <c r="N2912" t="s">
        <v>4581</v>
      </c>
      <c r="P2912" s="8">
        <v>9360222085</v>
      </c>
      <c r="Q2912" t="s">
        <v>3721</v>
      </c>
      <c r="R2912" t="s">
        <v>4372</v>
      </c>
      <c r="S2912" t="s">
        <v>6718</v>
      </c>
      <c r="T2912">
        <f t="shared" si="45"/>
        <v>0</v>
      </c>
      <c r="U2912" s="10"/>
      <c r="V2912" s="10"/>
      <c r="W2912" s="10"/>
      <c r="AB2912" t="s">
        <v>5304</v>
      </c>
      <c r="AC2912">
        <v>1</v>
      </c>
    </row>
    <row r="2913" spans="1:29" x14ac:dyDescent="0.35">
      <c r="A2913" s="4">
        <v>2912</v>
      </c>
      <c r="B2913" t="s">
        <v>9</v>
      </c>
      <c r="C2913" t="s">
        <v>27</v>
      </c>
      <c r="D2913">
        <v>1</v>
      </c>
      <c r="E2913" s="9">
        <v>46047</v>
      </c>
      <c r="F2913" t="s">
        <v>4390</v>
      </c>
      <c r="G2913" t="s">
        <v>5281</v>
      </c>
      <c r="H2913" t="s">
        <v>208</v>
      </c>
      <c r="I2913" t="s">
        <v>4518</v>
      </c>
      <c r="J2913" t="s">
        <v>1224</v>
      </c>
      <c r="K2913" s="4">
        <v>2307</v>
      </c>
      <c r="L2913" t="s">
        <v>4666</v>
      </c>
      <c r="M2913" t="s">
        <v>4612</v>
      </c>
      <c r="N2913" t="s">
        <v>4581</v>
      </c>
      <c r="P2913" s="8">
        <v>7013778699</v>
      </c>
      <c r="Q2913" t="s">
        <v>3880</v>
      </c>
      <c r="R2913" t="s">
        <v>4373</v>
      </c>
      <c r="S2913" t="s">
        <v>6719</v>
      </c>
      <c r="T2913">
        <f t="shared" si="45"/>
        <v>0</v>
      </c>
      <c r="U2913" s="10"/>
      <c r="V2913" s="10"/>
      <c r="W2913" s="10"/>
      <c r="AB2913" t="s">
        <v>5304</v>
      </c>
      <c r="AC2913">
        <v>1</v>
      </c>
    </row>
    <row r="2914" spans="1:29" x14ac:dyDescent="0.35">
      <c r="A2914" s="4">
        <v>2913</v>
      </c>
      <c r="B2914" t="s">
        <v>9</v>
      </c>
      <c r="C2914" t="s">
        <v>27</v>
      </c>
      <c r="D2914">
        <v>1</v>
      </c>
      <c r="E2914" s="9">
        <v>46047</v>
      </c>
      <c r="F2914" t="s">
        <v>4390</v>
      </c>
      <c r="G2914" t="s">
        <v>5281</v>
      </c>
      <c r="H2914" t="s">
        <v>212</v>
      </c>
      <c r="I2914" t="s">
        <v>4518</v>
      </c>
      <c r="J2914" t="s">
        <v>1224</v>
      </c>
      <c r="K2914" s="4" t="s">
        <v>1637</v>
      </c>
      <c r="L2914" t="s">
        <v>4957</v>
      </c>
      <c r="M2914" t="s">
        <v>4581</v>
      </c>
      <c r="N2914" t="s">
        <v>4581</v>
      </c>
      <c r="P2914" s="8">
        <v>9347265427</v>
      </c>
      <c r="Q2914" t="s">
        <v>3881</v>
      </c>
      <c r="R2914" t="s">
        <v>4372</v>
      </c>
      <c r="S2914" t="s">
        <v>6720</v>
      </c>
      <c r="T2914">
        <f t="shared" si="45"/>
        <v>0</v>
      </c>
      <c r="U2914" s="10"/>
      <c r="V2914" s="10"/>
      <c r="W2914" s="10"/>
      <c r="AB2914" t="s">
        <v>5304</v>
      </c>
      <c r="AC2914">
        <v>1</v>
      </c>
    </row>
    <row r="2915" spans="1:29" x14ac:dyDescent="0.35">
      <c r="A2915" s="4">
        <v>2914</v>
      </c>
      <c r="B2915" t="s">
        <v>9</v>
      </c>
      <c r="C2915" t="s">
        <v>27</v>
      </c>
      <c r="D2915">
        <v>1</v>
      </c>
      <c r="E2915" s="9">
        <v>46047</v>
      </c>
      <c r="F2915" t="s">
        <v>4390</v>
      </c>
      <c r="G2915" t="s">
        <v>5281</v>
      </c>
      <c r="H2915" t="s">
        <v>211</v>
      </c>
      <c r="I2915" t="s">
        <v>4518</v>
      </c>
      <c r="J2915" t="s">
        <v>1224</v>
      </c>
      <c r="K2915" s="4">
        <v>700</v>
      </c>
      <c r="L2915" t="s">
        <v>5187</v>
      </c>
      <c r="M2915" t="s">
        <v>4612</v>
      </c>
      <c r="N2915" t="s">
        <v>4581</v>
      </c>
      <c r="P2915" s="8">
        <v>9989778811</v>
      </c>
      <c r="Q2915" t="s">
        <v>3535</v>
      </c>
      <c r="R2915" t="s">
        <v>4373</v>
      </c>
      <c r="S2915" t="s">
        <v>6721</v>
      </c>
      <c r="T2915">
        <f t="shared" si="45"/>
        <v>0</v>
      </c>
      <c r="U2915" s="10"/>
      <c r="V2915" s="10"/>
      <c r="W2915" s="10"/>
      <c r="AB2915" t="s">
        <v>5304</v>
      </c>
      <c r="AC2915">
        <v>1</v>
      </c>
    </row>
    <row r="2916" spans="1:29" x14ac:dyDescent="0.35">
      <c r="A2916" s="4">
        <v>2915</v>
      </c>
      <c r="B2916" t="s">
        <v>9</v>
      </c>
      <c r="C2916" t="s">
        <v>27</v>
      </c>
      <c r="D2916">
        <v>1</v>
      </c>
      <c r="E2916" s="9">
        <v>46047</v>
      </c>
      <c r="F2916" t="s">
        <v>4390</v>
      </c>
      <c r="G2916" t="s">
        <v>5281</v>
      </c>
      <c r="H2916" t="s">
        <v>135</v>
      </c>
      <c r="I2916" t="s">
        <v>4519</v>
      </c>
      <c r="J2916" t="s">
        <v>4621</v>
      </c>
      <c r="K2916" s="4">
        <v>2077</v>
      </c>
      <c r="L2916" t="s">
        <v>4657</v>
      </c>
      <c r="M2916" t="s">
        <v>4612</v>
      </c>
      <c r="N2916" t="s">
        <v>4581</v>
      </c>
      <c r="P2916" s="8">
        <v>8319636421</v>
      </c>
      <c r="Q2916" t="s">
        <v>3322</v>
      </c>
      <c r="R2916" t="s">
        <v>4373</v>
      </c>
      <c r="S2916" t="s">
        <v>6722</v>
      </c>
      <c r="T2916">
        <f t="shared" si="45"/>
        <v>0</v>
      </c>
      <c r="U2916" s="10"/>
      <c r="V2916" s="10"/>
      <c r="W2916" s="10"/>
      <c r="AB2916" t="s">
        <v>5304</v>
      </c>
      <c r="AC2916">
        <v>1</v>
      </c>
    </row>
    <row r="2917" spans="1:29" x14ac:dyDescent="0.35">
      <c r="A2917" s="4">
        <v>2916</v>
      </c>
      <c r="B2917" t="s">
        <v>9</v>
      </c>
      <c r="C2917" t="s">
        <v>27</v>
      </c>
      <c r="D2917">
        <v>1</v>
      </c>
      <c r="E2917" s="9">
        <v>46047</v>
      </c>
      <c r="F2917" t="s">
        <v>4390</v>
      </c>
      <c r="G2917" t="s">
        <v>5281</v>
      </c>
      <c r="H2917" t="s">
        <v>135</v>
      </c>
      <c r="I2917" t="s">
        <v>4519</v>
      </c>
      <c r="J2917" t="s">
        <v>1224</v>
      </c>
      <c r="K2917" s="4" t="s">
        <v>1308</v>
      </c>
      <c r="L2917" t="s">
        <v>5128</v>
      </c>
      <c r="M2917" t="s">
        <v>4613</v>
      </c>
      <c r="N2917" t="s">
        <v>4581</v>
      </c>
      <c r="P2917" s="8">
        <v>7000609625</v>
      </c>
      <c r="Q2917" t="s">
        <v>3413</v>
      </c>
      <c r="R2917" t="s">
        <v>4372</v>
      </c>
      <c r="S2917" t="s">
        <v>6722</v>
      </c>
      <c r="T2917">
        <f t="shared" si="45"/>
        <v>0</v>
      </c>
      <c r="U2917" s="10"/>
      <c r="V2917" s="10"/>
      <c r="W2917" s="10"/>
      <c r="AB2917" t="s">
        <v>5304</v>
      </c>
      <c r="AC2917">
        <v>1</v>
      </c>
    </row>
    <row r="2918" spans="1:29" x14ac:dyDescent="0.35">
      <c r="A2918" s="4">
        <v>2917</v>
      </c>
      <c r="B2918" t="s">
        <v>9</v>
      </c>
      <c r="C2918" t="s">
        <v>27</v>
      </c>
      <c r="D2918">
        <v>1</v>
      </c>
      <c r="E2918" s="9">
        <v>46047</v>
      </c>
      <c r="F2918" t="s">
        <v>4390</v>
      </c>
      <c r="G2918" t="s">
        <v>5281</v>
      </c>
      <c r="H2918" t="s">
        <v>135</v>
      </c>
      <c r="I2918" t="s">
        <v>4519</v>
      </c>
      <c r="J2918" t="s">
        <v>1227</v>
      </c>
      <c r="K2918" s="4">
        <v>1162</v>
      </c>
      <c r="L2918" t="s">
        <v>4636</v>
      </c>
      <c r="M2918" t="s">
        <v>4612</v>
      </c>
      <c r="N2918" t="s">
        <v>4581</v>
      </c>
      <c r="P2918" s="8">
        <v>9300137607</v>
      </c>
      <c r="Q2918" t="s">
        <v>3579</v>
      </c>
      <c r="R2918" t="s">
        <v>4373</v>
      </c>
      <c r="S2918" t="s">
        <v>6722</v>
      </c>
      <c r="T2918">
        <f t="shared" si="45"/>
        <v>0</v>
      </c>
      <c r="U2918" s="10"/>
      <c r="V2918" s="10"/>
      <c r="W2918" s="10"/>
      <c r="AB2918" t="s">
        <v>5304</v>
      </c>
      <c r="AC2918">
        <v>1</v>
      </c>
    </row>
    <row r="2919" spans="1:29" x14ac:dyDescent="0.35">
      <c r="A2919" s="4">
        <v>2918</v>
      </c>
      <c r="B2919" t="s">
        <v>9</v>
      </c>
      <c r="C2919" t="s">
        <v>27</v>
      </c>
      <c r="D2919">
        <v>1</v>
      </c>
      <c r="E2919" s="9">
        <v>46047</v>
      </c>
      <c r="F2919" t="s">
        <v>4390</v>
      </c>
      <c r="G2919" t="s">
        <v>5281</v>
      </c>
      <c r="H2919" t="s">
        <v>134</v>
      </c>
      <c r="I2919" t="s">
        <v>4519</v>
      </c>
      <c r="J2919" t="s">
        <v>4621</v>
      </c>
      <c r="K2919" s="4">
        <v>2077</v>
      </c>
      <c r="L2919" t="s">
        <v>4657</v>
      </c>
      <c r="M2919" t="s">
        <v>4612</v>
      </c>
      <c r="N2919" t="s">
        <v>4581</v>
      </c>
      <c r="P2919" s="8">
        <v>8319636421</v>
      </c>
      <c r="Q2919" t="s">
        <v>3322</v>
      </c>
      <c r="R2919" t="s">
        <v>4373</v>
      </c>
      <c r="S2919" t="s">
        <v>6723</v>
      </c>
      <c r="T2919">
        <f t="shared" si="45"/>
        <v>0</v>
      </c>
      <c r="U2919" s="10"/>
      <c r="V2919" s="10"/>
      <c r="W2919" s="10"/>
      <c r="AB2919" t="s">
        <v>5304</v>
      </c>
      <c r="AC2919">
        <v>1</v>
      </c>
    </row>
    <row r="2920" spans="1:29" x14ac:dyDescent="0.35">
      <c r="A2920" s="4">
        <v>2919</v>
      </c>
      <c r="B2920" t="s">
        <v>9</v>
      </c>
      <c r="C2920" t="s">
        <v>27</v>
      </c>
      <c r="D2920">
        <v>1</v>
      </c>
      <c r="E2920" s="9">
        <v>46047</v>
      </c>
      <c r="F2920" t="s">
        <v>4390</v>
      </c>
      <c r="G2920" t="s">
        <v>5281</v>
      </c>
      <c r="H2920" t="s">
        <v>134</v>
      </c>
      <c r="I2920" t="s">
        <v>4519</v>
      </c>
      <c r="J2920" t="s">
        <v>1224</v>
      </c>
      <c r="K2920" s="4" t="s">
        <v>1522</v>
      </c>
      <c r="L2920" t="s">
        <v>5127</v>
      </c>
      <c r="M2920" t="s">
        <v>4581</v>
      </c>
      <c r="N2920" t="s">
        <v>4581</v>
      </c>
      <c r="P2920" s="8">
        <v>9770896968</v>
      </c>
      <c r="Q2920" t="s">
        <v>3722</v>
      </c>
      <c r="R2920" t="s">
        <v>4372</v>
      </c>
      <c r="S2920" t="s">
        <v>6723</v>
      </c>
      <c r="T2920">
        <f t="shared" si="45"/>
        <v>0</v>
      </c>
      <c r="U2920" s="10"/>
      <c r="V2920" s="10"/>
      <c r="W2920" s="10"/>
      <c r="AB2920" t="s">
        <v>5304</v>
      </c>
      <c r="AC2920">
        <v>1</v>
      </c>
    </row>
    <row r="2921" spans="1:29" x14ac:dyDescent="0.35">
      <c r="A2921" s="4">
        <v>2920</v>
      </c>
      <c r="B2921" t="s">
        <v>9</v>
      </c>
      <c r="C2921" t="s">
        <v>27</v>
      </c>
      <c r="D2921">
        <v>1</v>
      </c>
      <c r="E2921" s="9">
        <v>46047</v>
      </c>
      <c r="F2921" t="s">
        <v>4390</v>
      </c>
      <c r="G2921" t="s">
        <v>5281</v>
      </c>
      <c r="H2921" t="s">
        <v>134</v>
      </c>
      <c r="I2921" t="s">
        <v>4519</v>
      </c>
      <c r="J2921" t="s">
        <v>1227</v>
      </c>
      <c r="K2921" s="4">
        <v>1162</v>
      </c>
      <c r="L2921" t="s">
        <v>4636</v>
      </c>
      <c r="M2921" t="s">
        <v>4612</v>
      </c>
      <c r="N2921" t="s">
        <v>4581</v>
      </c>
      <c r="P2921" s="8">
        <v>9300137607</v>
      </c>
      <c r="Q2921" t="s">
        <v>3579</v>
      </c>
      <c r="R2921" t="s">
        <v>4373</v>
      </c>
      <c r="S2921" t="s">
        <v>6723</v>
      </c>
      <c r="T2921">
        <f t="shared" si="45"/>
        <v>0</v>
      </c>
      <c r="U2921" s="10"/>
      <c r="V2921" s="10"/>
      <c r="W2921" s="10"/>
      <c r="AB2921" t="s">
        <v>5304</v>
      </c>
      <c r="AC2921">
        <v>1</v>
      </c>
    </row>
    <row r="2922" spans="1:29" x14ac:dyDescent="0.35">
      <c r="A2922" s="4">
        <v>2921</v>
      </c>
      <c r="B2922" t="s">
        <v>9</v>
      </c>
      <c r="C2922" t="s">
        <v>27</v>
      </c>
      <c r="D2922">
        <v>1</v>
      </c>
      <c r="E2922" s="9">
        <v>46047</v>
      </c>
      <c r="F2922" t="s">
        <v>4390</v>
      </c>
      <c r="G2922" t="s">
        <v>5281</v>
      </c>
      <c r="H2922" t="s">
        <v>163</v>
      </c>
      <c r="I2922" t="s">
        <v>4519</v>
      </c>
      <c r="J2922" t="s">
        <v>4621</v>
      </c>
      <c r="K2922" s="4">
        <v>2079</v>
      </c>
      <c r="L2922" t="s">
        <v>2330</v>
      </c>
      <c r="M2922" t="s">
        <v>4612</v>
      </c>
      <c r="N2922" t="s">
        <v>4581</v>
      </c>
      <c r="P2922" s="8">
        <v>8999791597</v>
      </c>
      <c r="Q2922" t="s">
        <v>3471</v>
      </c>
      <c r="R2922" t="s">
        <v>4373</v>
      </c>
      <c r="S2922" t="s">
        <v>6724</v>
      </c>
      <c r="T2922">
        <f t="shared" si="45"/>
        <v>0</v>
      </c>
      <c r="U2922" s="10"/>
      <c r="V2922" s="10"/>
      <c r="W2922" s="10"/>
      <c r="AB2922" t="s">
        <v>5304</v>
      </c>
      <c r="AC2922">
        <v>1</v>
      </c>
    </row>
    <row r="2923" spans="1:29" x14ac:dyDescent="0.35">
      <c r="A2923" s="4">
        <v>2922</v>
      </c>
      <c r="B2923" t="s">
        <v>9</v>
      </c>
      <c r="C2923" t="s">
        <v>27</v>
      </c>
      <c r="D2923">
        <v>1</v>
      </c>
      <c r="E2923" s="9">
        <v>46047</v>
      </c>
      <c r="F2923" t="s">
        <v>4390</v>
      </c>
      <c r="G2923" t="s">
        <v>5281</v>
      </c>
      <c r="H2923" t="s">
        <v>163</v>
      </c>
      <c r="I2923" t="s">
        <v>4519</v>
      </c>
      <c r="J2923" t="s">
        <v>1224</v>
      </c>
      <c r="K2923" s="4" t="s">
        <v>1406</v>
      </c>
      <c r="L2923" t="s">
        <v>2424</v>
      </c>
      <c r="M2923" t="s">
        <v>4581</v>
      </c>
      <c r="N2923" t="s">
        <v>4581</v>
      </c>
      <c r="P2923" s="8" t="s">
        <v>4379</v>
      </c>
      <c r="Q2923" t="s">
        <v>3882</v>
      </c>
      <c r="R2923" t="s">
        <v>4372</v>
      </c>
      <c r="S2923" t="s">
        <v>6724</v>
      </c>
      <c r="T2923">
        <f t="shared" si="45"/>
        <v>0</v>
      </c>
      <c r="U2923" s="10"/>
      <c r="V2923" s="10"/>
      <c r="W2923" s="10"/>
      <c r="AB2923" t="s">
        <v>5304</v>
      </c>
      <c r="AC2923">
        <v>1</v>
      </c>
    </row>
    <row r="2924" spans="1:29" x14ac:dyDescent="0.35">
      <c r="A2924" s="4">
        <v>2923</v>
      </c>
      <c r="B2924" t="s">
        <v>9</v>
      </c>
      <c r="C2924" t="s">
        <v>24</v>
      </c>
      <c r="D2924">
        <v>2</v>
      </c>
      <c r="E2924" s="9">
        <v>46053</v>
      </c>
      <c r="F2924" t="s">
        <v>4566</v>
      </c>
      <c r="G2924" t="s">
        <v>5282</v>
      </c>
      <c r="H2924" t="s">
        <v>46</v>
      </c>
      <c r="I2924" t="s">
        <v>4520</v>
      </c>
      <c r="J2924" t="s">
        <v>1224</v>
      </c>
      <c r="K2924" s="4" t="s">
        <v>1230</v>
      </c>
      <c r="L2924" t="s">
        <v>4917</v>
      </c>
      <c r="M2924" t="s">
        <v>4613</v>
      </c>
      <c r="N2924">
        <v>4</v>
      </c>
      <c r="O2924">
        <v>1</v>
      </c>
      <c r="P2924" s="8">
        <v>7644858510</v>
      </c>
      <c r="Q2924" t="s">
        <v>1525</v>
      </c>
      <c r="R2924" t="s">
        <v>4372</v>
      </c>
      <c r="S2924" t="s">
        <v>6725</v>
      </c>
      <c r="T2924">
        <f t="shared" si="45"/>
        <v>2</v>
      </c>
      <c r="U2924" s="10"/>
      <c r="V2924" s="10"/>
      <c r="W2924" s="10">
        <v>2</v>
      </c>
      <c r="AB2924" t="s">
        <v>5305</v>
      </c>
      <c r="AC2924">
        <v>1</v>
      </c>
    </row>
    <row r="2925" spans="1:29" x14ac:dyDescent="0.35">
      <c r="A2925" s="4">
        <v>2924</v>
      </c>
      <c r="B2925" t="s">
        <v>9</v>
      </c>
      <c r="C2925" t="s">
        <v>24</v>
      </c>
      <c r="D2925">
        <v>2</v>
      </c>
      <c r="E2925" s="9">
        <v>46053</v>
      </c>
      <c r="F2925" t="s">
        <v>4566</v>
      </c>
      <c r="G2925" t="s">
        <v>5282</v>
      </c>
      <c r="H2925" t="s">
        <v>47</v>
      </c>
      <c r="I2925" t="s">
        <v>4520</v>
      </c>
      <c r="J2925" t="s">
        <v>1224</v>
      </c>
      <c r="K2925" s="4" t="s">
        <v>1463</v>
      </c>
      <c r="L2925" t="s">
        <v>5101</v>
      </c>
      <c r="M2925" t="s">
        <v>4613</v>
      </c>
      <c r="N2925">
        <v>3</v>
      </c>
      <c r="O2925">
        <v>1</v>
      </c>
      <c r="P2925" s="8">
        <v>7894617855</v>
      </c>
      <c r="Q2925" t="s">
        <v>1525</v>
      </c>
      <c r="R2925" t="s">
        <v>4372</v>
      </c>
      <c r="S2925" t="s">
        <v>6726</v>
      </c>
      <c r="T2925">
        <f t="shared" si="45"/>
        <v>1</v>
      </c>
      <c r="U2925" s="10"/>
      <c r="V2925" s="10"/>
      <c r="W2925" s="10">
        <v>1</v>
      </c>
      <c r="AB2925" t="s">
        <v>5305</v>
      </c>
      <c r="AC2925">
        <v>1</v>
      </c>
    </row>
    <row r="2926" spans="1:29" x14ac:dyDescent="0.35">
      <c r="A2926" s="4">
        <v>2925</v>
      </c>
      <c r="B2926" t="s">
        <v>9</v>
      </c>
      <c r="C2926" t="s">
        <v>24</v>
      </c>
      <c r="D2926">
        <v>2</v>
      </c>
      <c r="E2926" s="9">
        <v>46053</v>
      </c>
      <c r="F2926" t="s">
        <v>4566</v>
      </c>
      <c r="G2926" t="s">
        <v>5282</v>
      </c>
      <c r="H2926" t="s">
        <v>49</v>
      </c>
      <c r="I2926" t="s">
        <v>4520</v>
      </c>
      <c r="J2926" t="s">
        <v>1224</v>
      </c>
      <c r="K2926" s="4" t="s">
        <v>1541</v>
      </c>
      <c r="L2926" t="s">
        <v>5132</v>
      </c>
      <c r="M2926" t="s">
        <v>4581</v>
      </c>
      <c r="N2926">
        <v>2</v>
      </c>
      <c r="O2926">
        <v>1</v>
      </c>
      <c r="P2926" s="8">
        <v>7908797948</v>
      </c>
      <c r="Q2926" t="s">
        <v>1525</v>
      </c>
      <c r="R2926" t="s">
        <v>4372</v>
      </c>
      <c r="S2926" t="s">
        <v>6727</v>
      </c>
      <c r="T2926">
        <f t="shared" si="45"/>
        <v>1</v>
      </c>
      <c r="U2926" s="10"/>
      <c r="V2926" s="10"/>
      <c r="W2926" s="10">
        <v>1</v>
      </c>
      <c r="AB2926" t="s">
        <v>5305</v>
      </c>
      <c r="AC2926">
        <v>1</v>
      </c>
    </row>
    <row r="2927" spans="1:29" x14ac:dyDescent="0.35">
      <c r="A2927" s="4">
        <v>2926</v>
      </c>
      <c r="B2927" t="s">
        <v>9</v>
      </c>
      <c r="C2927" t="s">
        <v>24</v>
      </c>
      <c r="D2927">
        <v>2</v>
      </c>
      <c r="E2927" s="9">
        <v>46053</v>
      </c>
      <c r="F2927" t="s">
        <v>4566</v>
      </c>
      <c r="G2927" t="s">
        <v>5282</v>
      </c>
      <c r="H2927" t="s">
        <v>122</v>
      </c>
      <c r="I2927" t="s">
        <v>4520</v>
      </c>
      <c r="J2927" t="s">
        <v>1224</v>
      </c>
      <c r="K2927" s="4">
        <v>7726</v>
      </c>
      <c r="L2927" t="s">
        <v>2013</v>
      </c>
      <c r="M2927" t="s">
        <v>4614</v>
      </c>
      <c r="N2927">
        <v>3</v>
      </c>
      <c r="O2927">
        <v>1</v>
      </c>
      <c r="P2927" s="8">
        <v>7003023165</v>
      </c>
      <c r="Q2927" t="s">
        <v>1525</v>
      </c>
      <c r="R2927" t="s">
        <v>4373</v>
      </c>
      <c r="S2927" t="s">
        <v>6728</v>
      </c>
      <c r="T2927">
        <f t="shared" si="45"/>
        <v>2</v>
      </c>
      <c r="U2927" s="10"/>
      <c r="V2927" s="10"/>
      <c r="W2927" s="10">
        <v>2</v>
      </c>
      <c r="AB2927" t="s">
        <v>5305</v>
      </c>
      <c r="AC2927">
        <v>1</v>
      </c>
    </row>
    <row r="2928" spans="1:29" x14ac:dyDescent="0.35">
      <c r="A2928" s="4">
        <v>2927</v>
      </c>
      <c r="B2928" t="s">
        <v>9</v>
      </c>
      <c r="C2928" t="s">
        <v>24</v>
      </c>
      <c r="D2928">
        <v>2</v>
      </c>
      <c r="E2928" s="9">
        <v>46053</v>
      </c>
      <c r="F2928" t="s">
        <v>4566</v>
      </c>
      <c r="G2928" t="s">
        <v>5282</v>
      </c>
      <c r="H2928" t="s">
        <v>55</v>
      </c>
      <c r="I2928" t="s">
        <v>4516</v>
      </c>
      <c r="J2928" t="s">
        <v>1224</v>
      </c>
      <c r="K2928" s="4" t="s">
        <v>1482</v>
      </c>
      <c r="L2928" t="s">
        <v>5079</v>
      </c>
      <c r="M2928" t="s">
        <v>4581</v>
      </c>
      <c r="N2928">
        <v>3</v>
      </c>
      <c r="O2928">
        <v>1</v>
      </c>
      <c r="P2928" s="8">
        <v>7455938692</v>
      </c>
      <c r="Q2928" t="s">
        <v>1525</v>
      </c>
      <c r="R2928" t="s">
        <v>4372</v>
      </c>
      <c r="S2928" t="s">
        <v>6729</v>
      </c>
      <c r="T2928">
        <f t="shared" si="45"/>
        <v>1</v>
      </c>
      <c r="U2928" s="10"/>
      <c r="V2928" s="10"/>
      <c r="W2928" s="10">
        <v>1</v>
      </c>
      <c r="AB2928" t="s">
        <v>5305</v>
      </c>
      <c r="AC2928">
        <v>1</v>
      </c>
    </row>
    <row r="2929" spans="1:29" x14ac:dyDescent="0.35">
      <c r="A2929" s="4">
        <v>2928</v>
      </c>
      <c r="B2929" t="s">
        <v>9</v>
      </c>
      <c r="C2929" t="s">
        <v>24</v>
      </c>
      <c r="D2929">
        <v>2</v>
      </c>
      <c r="E2929" s="9">
        <v>46053</v>
      </c>
      <c r="F2929" t="s">
        <v>4566</v>
      </c>
      <c r="G2929" t="s">
        <v>5282</v>
      </c>
      <c r="H2929" t="s">
        <v>123</v>
      </c>
      <c r="I2929" t="s">
        <v>4516</v>
      </c>
      <c r="J2929" t="s">
        <v>1224</v>
      </c>
      <c r="K2929" s="4" t="s">
        <v>1258</v>
      </c>
      <c r="L2929" t="s">
        <v>4942</v>
      </c>
      <c r="M2929" t="s">
        <v>4613</v>
      </c>
      <c r="N2929">
        <v>4</v>
      </c>
      <c r="O2929">
        <v>1</v>
      </c>
      <c r="P2929" s="8">
        <v>7500831844</v>
      </c>
      <c r="Q2929" t="s">
        <v>1525</v>
      </c>
      <c r="R2929" t="s">
        <v>4372</v>
      </c>
      <c r="S2929" t="s">
        <v>6730</v>
      </c>
      <c r="T2929">
        <f t="shared" si="45"/>
        <v>1</v>
      </c>
      <c r="U2929" s="10"/>
      <c r="V2929" s="10"/>
      <c r="W2929" s="10">
        <v>1</v>
      </c>
      <c r="AB2929" t="s">
        <v>5305</v>
      </c>
      <c r="AC2929">
        <v>1</v>
      </c>
    </row>
    <row r="2930" spans="1:29" x14ac:dyDescent="0.35">
      <c r="A2930" s="4">
        <v>2929</v>
      </c>
      <c r="B2930" t="s">
        <v>9</v>
      </c>
      <c r="C2930" t="s">
        <v>24</v>
      </c>
      <c r="D2930">
        <v>2</v>
      </c>
      <c r="E2930" s="9">
        <v>46053</v>
      </c>
      <c r="F2930" t="s">
        <v>4566</v>
      </c>
      <c r="G2930" t="s">
        <v>5282</v>
      </c>
      <c r="H2930" t="s">
        <v>156</v>
      </c>
      <c r="I2930" t="s">
        <v>4516</v>
      </c>
      <c r="J2930" t="s">
        <v>1224</v>
      </c>
      <c r="K2930" s="4" t="s">
        <v>1465</v>
      </c>
      <c r="L2930" t="s">
        <v>4859</v>
      </c>
      <c r="M2930" t="s">
        <v>4615</v>
      </c>
      <c r="N2930">
        <v>1</v>
      </c>
      <c r="O2930">
        <v>1</v>
      </c>
      <c r="P2930" s="8">
        <v>8707641781</v>
      </c>
      <c r="Q2930" t="s">
        <v>1525</v>
      </c>
      <c r="R2930" t="s">
        <v>4372</v>
      </c>
      <c r="S2930" t="s">
        <v>6731</v>
      </c>
      <c r="T2930">
        <f t="shared" si="45"/>
        <v>1</v>
      </c>
      <c r="U2930" s="10"/>
      <c r="V2930" s="10"/>
      <c r="W2930" s="10">
        <v>1</v>
      </c>
      <c r="AB2930" t="s">
        <v>5305</v>
      </c>
      <c r="AC2930">
        <v>1</v>
      </c>
    </row>
    <row r="2931" spans="1:29" x14ac:dyDescent="0.35">
      <c r="A2931" s="4">
        <v>2930</v>
      </c>
      <c r="B2931" t="s">
        <v>9</v>
      </c>
      <c r="C2931" t="s">
        <v>24</v>
      </c>
      <c r="D2931">
        <v>2</v>
      </c>
      <c r="E2931" s="9">
        <v>46053</v>
      </c>
      <c r="F2931" t="s">
        <v>4566</v>
      </c>
      <c r="G2931" t="s">
        <v>5282</v>
      </c>
      <c r="H2931" t="s">
        <v>126</v>
      </c>
      <c r="I2931" t="s">
        <v>4516</v>
      </c>
      <c r="J2931" t="s">
        <v>1224</v>
      </c>
      <c r="K2931" s="4">
        <v>7763</v>
      </c>
      <c r="L2931" t="s">
        <v>4712</v>
      </c>
      <c r="M2931" t="s">
        <v>4614</v>
      </c>
      <c r="N2931">
        <v>1</v>
      </c>
      <c r="O2931">
        <v>1</v>
      </c>
      <c r="P2931" s="8" t="s">
        <v>1525</v>
      </c>
      <c r="Q2931" t="s">
        <v>3256</v>
      </c>
      <c r="R2931" t="s">
        <v>4373</v>
      </c>
      <c r="S2931" t="s">
        <v>6732</v>
      </c>
      <c r="T2931">
        <f t="shared" si="45"/>
        <v>5</v>
      </c>
      <c r="U2931" s="10"/>
      <c r="V2931" s="10"/>
      <c r="W2931" s="10">
        <v>5</v>
      </c>
      <c r="AB2931" t="s">
        <v>5305</v>
      </c>
      <c r="AC2931">
        <v>1</v>
      </c>
    </row>
    <row r="2932" spans="1:29" x14ac:dyDescent="0.35">
      <c r="A2932" s="4">
        <v>2931</v>
      </c>
      <c r="B2932" t="s">
        <v>9</v>
      </c>
      <c r="C2932" t="s">
        <v>24</v>
      </c>
      <c r="D2932">
        <v>2</v>
      </c>
      <c r="E2932" s="9">
        <v>46053</v>
      </c>
      <c r="F2932" t="s">
        <v>4566</v>
      </c>
      <c r="G2932" t="s">
        <v>5282</v>
      </c>
      <c r="H2932" t="s">
        <v>173</v>
      </c>
      <c r="I2932" t="s">
        <v>4517</v>
      </c>
      <c r="J2932" t="s">
        <v>1224</v>
      </c>
      <c r="K2932" s="4" t="s">
        <v>1234</v>
      </c>
      <c r="L2932" t="s">
        <v>4858</v>
      </c>
      <c r="M2932" t="s">
        <v>4615</v>
      </c>
      <c r="N2932">
        <v>1</v>
      </c>
      <c r="O2932">
        <v>1</v>
      </c>
      <c r="P2932" s="8">
        <v>7678345992</v>
      </c>
      <c r="Q2932" t="s">
        <v>1525</v>
      </c>
      <c r="R2932" t="s">
        <v>4372</v>
      </c>
      <c r="S2932" t="s">
        <v>6733</v>
      </c>
      <c r="T2932">
        <f t="shared" si="45"/>
        <v>4</v>
      </c>
      <c r="U2932" s="10"/>
      <c r="V2932" s="10"/>
      <c r="W2932" s="10">
        <v>4</v>
      </c>
      <c r="AB2932" t="s">
        <v>5305</v>
      </c>
      <c r="AC2932">
        <v>1</v>
      </c>
    </row>
    <row r="2933" spans="1:29" x14ac:dyDescent="0.35">
      <c r="A2933" s="4">
        <v>2932</v>
      </c>
      <c r="B2933" t="s">
        <v>9</v>
      </c>
      <c r="C2933" t="s">
        <v>24</v>
      </c>
      <c r="D2933">
        <v>2</v>
      </c>
      <c r="E2933" s="9">
        <v>46053</v>
      </c>
      <c r="F2933" t="s">
        <v>4566</v>
      </c>
      <c r="G2933" t="s">
        <v>5282</v>
      </c>
      <c r="H2933" t="s">
        <v>61</v>
      </c>
      <c r="I2933" t="s">
        <v>4517</v>
      </c>
      <c r="J2933" t="s">
        <v>1224</v>
      </c>
      <c r="K2933" s="4">
        <v>7736</v>
      </c>
      <c r="L2933" t="s">
        <v>2756</v>
      </c>
      <c r="M2933" t="s">
        <v>4614</v>
      </c>
      <c r="N2933">
        <v>5</v>
      </c>
      <c r="O2933">
        <v>1</v>
      </c>
      <c r="P2933" s="8">
        <v>9899804846</v>
      </c>
      <c r="Q2933" t="s">
        <v>1525</v>
      </c>
      <c r="R2933" t="s">
        <v>4373</v>
      </c>
      <c r="S2933" t="s">
        <v>6734</v>
      </c>
      <c r="T2933">
        <f t="shared" si="45"/>
        <v>1</v>
      </c>
      <c r="U2933" s="10"/>
      <c r="V2933" s="10"/>
      <c r="W2933" s="10">
        <v>1</v>
      </c>
      <c r="AB2933" t="s">
        <v>5305</v>
      </c>
      <c r="AC2933">
        <v>1</v>
      </c>
    </row>
    <row r="2934" spans="1:29" x14ac:dyDescent="0.35">
      <c r="A2934" s="4">
        <v>2933</v>
      </c>
      <c r="B2934" t="s">
        <v>9</v>
      </c>
      <c r="C2934" t="s">
        <v>24</v>
      </c>
      <c r="D2934">
        <v>2</v>
      </c>
      <c r="E2934" s="9">
        <v>46053</v>
      </c>
      <c r="F2934" t="s">
        <v>4566</v>
      </c>
      <c r="G2934" t="s">
        <v>5282</v>
      </c>
      <c r="H2934" t="s">
        <v>150</v>
      </c>
      <c r="I2934" t="s">
        <v>4517</v>
      </c>
      <c r="J2934" t="s">
        <v>1224</v>
      </c>
      <c r="K2934" s="4" t="s">
        <v>1233</v>
      </c>
      <c r="L2934" t="s">
        <v>2121</v>
      </c>
      <c r="M2934" t="s">
        <v>4615</v>
      </c>
      <c r="N2934">
        <v>1</v>
      </c>
      <c r="O2934">
        <v>1</v>
      </c>
      <c r="P2934" s="8">
        <v>9888054255</v>
      </c>
      <c r="Q2934" t="s">
        <v>1525</v>
      </c>
      <c r="R2934" t="s">
        <v>4372</v>
      </c>
      <c r="S2934" t="s">
        <v>6735</v>
      </c>
      <c r="T2934">
        <f t="shared" si="45"/>
        <v>1</v>
      </c>
      <c r="U2934" s="10"/>
      <c r="V2934" s="10"/>
      <c r="W2934" s="10">
        <v>1</v>
      </c>
      <c r="AB2934" t="s">
        <v>5305</v>
      </c>
      <c r="AC2934">
        <v>1</v>
      </c>
    </row>
    <row r="2935" spans="1:29" x14ac:dyDescent="0.35">
      <c r="A2935" s="4">
        <v>2934</v>
      </c>
      <c r="B2935" t="s">
        <v>9</v>
      </c>
      <c r="C2935" t="s">
        <v>24</v>
      </c>
      <c r="D2935">
        <v>2</v>
      </c>
      <c r="E2935" s="9">
        <v>46053</v>
      </c>
      <c r="F2935" t="s">
        <v>4566</v>
      </c>
      <c r="G2935" t="s">
        <v>5282</v>
      </c>
      <c r="H2935" t="s">
        <v>131</v>
      </c>
      <c r="I2935" t="s">
        <v>4517</v>
      </c>
      <c r="J2935" t="s">
        <v>1224</v>
      </c>
      <c r="K2935" s="4">
        <v>3569</v>
      </c>
      <c r="L2935" t="s">
        <v>4681</v>
      </c>
      <c r="M2935" t="s">
        <v>4612</v>
      </c>
      <c r="N2935">
        <v>5</v>
      </c>
      <c r="O2935">
        <v>1</v>
      </c>
      <c r="P2935" s="8">
        <v>7543981103</v>
      </c>
      <c r="Q2935" t="s">
        <v>1525</v>
      </c>
      <c r="R2935" t="s">
        <v>4373</v>
      </c>
      <c r="S2935" t="s">
        <v>6736</v>
      </c>
      <c r="T2935">
        <f t="shared" si="45"/>
        <v>2</v>
      </c>
      <c r="U2935" s="10"/>
      <c r="V2935" s="10"/>
      <c r="W2935" s="10">
        <v>2</v>
      </c>
      <c r="AB2935" t="s">
        <v>5305</v>
      </c>
      <c r="AC2935">
        <v>1</v>
      </c>
    </row>
    <row r="2936" spans="1:29" x14ac:dyDescent="0.35">
      <c r="A2936" s="4">
        <v>2935</v>
      </c>
      <c r="B2936" t="s">
        <v>9</v>
      </c>
      <c r="C2936" t="s">
        <v>24</v>
      </c>
      <c r="D2936">
        <v>2</v>
      </c>
      <c r="E2936" s="9">
        <v>46053</v>
      </c>
      <c r="F2936" t="s">
        <v>4566</v>
      </c>
      <c r="G2936" t="s">
        <v>5282</v>
      </c>
      <c r="H2936" t="s">
        <v>132</v>
      </c>
      <c r="I2936" t="s">
        <v>4517</v>
      </c>
      <c r="J2936" t="s">
        <v>1224</v>
      </c>
      <c r="K2936" s="4" t="s">
        <v>1304</v>
      </c>
      <c r="L2936" t="s">
        <v>4916</v>
      </c>
      <c r="M2936" t="s">
        <v>4613</v>
      </c>
      <c r="N2936">
        <v>2</v>
      </c>
      <c r="O2936">
        <v>1</v>
      </c>
      <c r="P2936" s="8">
        <v>8077976329</v>
      </c>
      <c r="Q2936" t="s">
        <v>1525</v>
      </c>
      <c r="R2936" t="s">
        <v>4372</v>
      </c>
      <c r="S2936" t="s">
        <v>6737</v>
      </c>
      <c r="T2936">
        <f t="shared" si="45"/>
        <v>1</v>
      </c>
      <c r="U2936" s="10"/>
      <c r="V2936" s="10"/>
      <c r="W2936" s="10">
        <v>1</v>
      </c>
      <c r="AB2936" t="s">
        <v>5305</v>
      </c>
      <c r="AC2936">
        <v>1</v>
      </c>
    </row>
    <row r="2937" spans="1:29" x14ac:dyDescent="0.35">
      <c r="A2937" s="4">
        <v>2936</v>
      </c>
      <c r="B2937" t="s">
        <v>9</v>
      </c>
      <c r="C2937" t="s">
        <v>24</v>
      </c>
      <c r="D2937">
        <v>2</v>
      </c>
      <c r="E2937" s="9">
        <v>46053</v>
      </c>
      <c r="F2937" t="s">
        <v>4566</v>
      </c>
      <c r="G2937" t="s">
        <v>5282</v>
      </c>
      <c r="H2937" t="s">
        <v>62</v>
      </c>
      <c r="I2937" t="s">
        <v>4517</v>
      </c>
      <c r="J2937" t="s">
        <v>1224</v>
      </c>
      <c r="K2937" s="4" t="s">
        <v>1261</v>
      </c>
      <c r="L2937" t="s">
        <v>5105</v>
      </c>
      <c r="M2937" t="s">
        <v>4581</v>
      </c>
      <c r="N2937">
        <v>4</v>
      </c>
      <c r="O2937">
        <v>1</v>
      </c>
      <c r="P2937" s="8">
        <v>6205031848</v>
      </c>
      <c r="Q2937" t="s">
        <v>1525</v>
      </c>
      <c r="R2937" t="s">
        <v>4372</v>
      </c>
      <c r="S2937" t="s">
        <v>6738</v>
      </c>
      <c r="T2937">
        <f t="shared" si="45"/>
        <v>1</v>
      </c>
      <c r="U2937" s="10"/>
      <c r="V2937" s="10"/>
      <c r="W2937" s="10">
        <v>1</v>
      </c>
      <c r="AB2937" t="s">
        <v>5305</v>
      </c>
      <c r="AC2937">
        <v>1</v>
      </c>
    </row>
    <row r="2938" spans="1:29" x14ac:dyDescent="0.35">
      <c r="A2938" s="4">
        <v>2937</v>
      </c>
      <c r="B2938" t="s">
        <v>9</v>
      </c>
      <c r="C2938" t="s">
        <v>24</v>
      </c>
      <c r="D2938">
        <v>2</v>
      </c>
      <c r="E2938" s="9">
        <v>46053</v>
      </c>
      <c r="F2938" t="s">
        <v>4566</v>
      </c>
      <c r="G2938" t="s">
        <v>5282</v>
      </c>
      <c r="H2938" t="s">
        <v>153</v>
      </c>
      <c r="I2938" t="s">
        <v>4518</v>
      </c>
      <c r="J2938" t="s">
        <v>1224</v>
      </c>
      <c r="K2938" s="4" t="s">
        <v>1391</v>
      </c>
      <c r="L2938" t="s">
        <v>4839</v>
      </c>
      <c r="M2938" t="s">
        <v>4581</v>
      </c>
      <c r="N2938">
        <v>3</v>
      </c>
      <c r="O2938">
        <v>1</v>
      </c>
      <c r="P2938" s="8">
        <v>7676400341</v>
      </c>
      <c r="Q2938" t="s">
        <v>1525</v>
      </c>
      <c r="R2938" t="s">
        <v>4372</v>
      </c>
      <c r="S2938" t="s">
        <v>6739</v>
      </c>
      <c r="T2938">
        <f t="shared" si="45"/>
        <v>5</v>
      </c>
      <c r="U2938" s="10">
        <v>1</v>
      </c>
      <c r="V2938" s="10"/>
      <c r="W2938" s="10">
        <v>4</v>
      </c>
      <c r="AB2938" t="s">
        <v>5305</v>
      </c>
      <c r="AC2938">
        <v>1</v>
      </c>
    </row>
    <row r="2939" spans="1:29" x14ac:dyDescent="0.35">
      <c r="A2939" s="4">
        <v>2938</v>
      </c>
      <c r="B2939" t="s">
        <v>9</v>
      </c>
      <c r="C2939" t="s">
        <v>24</v>
      </c>
      <c r="D2939">
        <v>2</v>
      </c>
      <c r="E2939" s="9">
        <v>46053</v>
      </c>
      <c r="F2939" t="s">
        <v>4566</v>
      </c>
      <c r="G2939" t="s">
        <v>5282</v>
      </c>
      <c r="H2939" t="s">
        <v>160</v>
      </c>
      <c r="I2939" t="s">
        <v>4518</v>
      </c>
      <c r="J2939" t="s">
        <v>1224</v>
      </c>
      <c r="K2939" s="4" t="s">
        <v>1572</v>
      </c>
      <c r="L2939" t="s">
        <v>5075</v>
      </c>
      <c r="M2939" t="s">
        <v>4581</v>
      </c>
      <c r="N2939">
        <v>2</v>
      </c>
      <c r="O2939">
        <v>1</v>
      </c>
      <c r="P2939" s="8">
        <v>9446790304</v>
      </c>
      <c r="Q2939" t="s">
        <v>1525</v>
      </c>
      <c r="R2939" t="s">
        <v>4372</v>
      </c>
      <c r="S2939" t="s">
        <v>6740</v>
      </c>
      <c r="T2939">
        <f t="shared" si="45"/>
        <v>1</v>
      </c>
      <c r="U2939" s="10"/>
      <c r="V2939" s="10"/>
      <c r="W2939" s="10">
        <v>1</v>
      </c>
      <c r="AB2939" t="s">
        <v>5305</v>
      </c>
      <c r="AC2939">
        <v>1</v>
      </c>
    </row>
    <row r="2940" spans="1:29" x14ac:dyDescent="0.35">
      <c r="A2940" s="4">
        <v>2939</v>
      </c>
      <c r="B2940" t="s">
        <v>9</v>
      </c>
      <c r="C2940" t="s">
        <v>24</v>
      </c>
      <c r="D2940">
        <v>2</v>
      </c>
      <c r="E2940" s="9">
        <v>46053</v>
      </c>
      <c r="F2940" t="s">
        <v>4566</v>
      </c>
      <c r="G2940" t="s">
        <v>5282</v>
      </c>
      <c r="H2940" t="s">
        <v>161</v>
      </c>
      <c r="I2940" t="s">
        <v>4518</v>
      </c>
      <c r="J2940" t="s">
        <v>1224</v>
      </c>
      <c r="K2940" s="4">
        <v>592</v>
      </c>
      <c r="L2940" t="s">
        <v>5126</v>
      </c>
      <c r="M2940" t="s">
        <v>4612</v>
      </c>
      <c r="N2940">
        <v>3</v>
      </c>
      <c r="O2940">
        <v>1</v>
      </c>
      <c r="P2940" s="8">
        <v>9581110947</v>
      </c>
      <c r="Q2940" t="s">
        <v>1525</v>
      </c>
      <c r="R2940" t="s">
        <v>4373</v>
      </c>
      <c r="S2940" t="s">
        <v>6741</v>
      </c>
      <c r="T2940">
        <f t="shared" si="45"/>
        <v>4</v>
      </c>
      <c r="U2940" s="10"/>
      <c r="V2940" s="10"/>
      <c r="W2940" s="10">
        <v>4</v>
      </c>
      <c r="AB2940" t="s">
        <v>5305</v>
      </c>
      <c r="AC2940">
        <v>1</v>
      </c>
    </row>
    <row r="2941" spans="1:29" x14ac:dyDescent="0.35">
      <c r="A2941" s="4">
        <v>2940</v>
      </c>
      <c r="B2941" t="s">
        <v>9</v>
      </c>
      <c r="C2941" t="s">
        <v>24</v>
      </c>
      <c r="D2941">
        <v>2</v>
      </c>
      <c r="E2941" s="9">
        <v>46053</v>
      </c>
      <c r="F2941" t="s">
        <v>4566</v>
      </c>
      <c r="G2941" t="s">
        <v>5282</v>
      </c>
      <c r="H2941" t="s">
        <v>135</v>
      </c>
      <c r="I2941" t="s">
        <v>4519</v>
      </c>
      <c r="J2941" t="s">
        <v>1224</v>
      </c>
      <c r="K2941" s="4" t="s">
        <v>1308</v>
      </c>
      <c r="L2941" t="s">
        <v>5128</v>
      </c>
      <c r="M2941" t="s">
        <v>4613</v>
      </c>
      <c r="N2941">
        <v>4</v>
      </c>
      <c r="O2941">
        <v>1</v>
      </c>
      <c r="P2941" s="8">
        <v>7000609625</v>
      </c>
      <c r="Q2941" t="s">
        <v>1525</v>
      </c>
      <c r="R2941" t="s">
        <v>4372</v>
      </c>
      <c r="S2941" t="s">
        <v>6742</v>
      </c>
      <c r="T2941">
        <f t="shared" si="45"/>
        <v>1</v>
      </c>
      <c r="U2941" s="10"/>
      <c r="V2941" s="10"/>
      <c r="W2941" s="10">
        <v>1</v>
      </c>
      <c r="AB2941" t="s">
        <v>5305</v>
      </c>
      <c r="AC2941">
        <v>1</v>
      </c>
    </row>
    <row r="2942" spans="1:29" x14ac:dyDescent="0.35">
      <c r="A2942" s="4">
        <v>2941</v>
      </c>
      <c r="B2942" t="s">
        <v>9</v>
      </c>
      <c r="C2942" t="s">
        <v>24</v>
      </c>
      <c r="D2942">
        <v>2</v>
      </c>
      <c r="E2942" s="9">
        <v>46053</v>
      </c>
      <c r="F2942" t="s">
        <v>4566</v>
      </c>
      <c r="G2942" t="s">
        <v>5282</v>
      </c>
      <c r="H2942" t="s">
        <v>162</v>
      </c>
      <c r="I2942" t="s">
        <v>4519</v>
      </c>
      <c r="J2942" t="s">
        <v>1224</v>
      </c>
      <c r="K2942" s="4" t="s">
        <v>1339</v>
      </c>
      <c r="L2942" t="s">
        <v>4921</v>
      </c>
      <c r="M2942" t="s">
        <v>4581</v>
      </c>
      <c r="N2942">
        <v>3</v>
      </c>
      <c r="O2942">
        <v>1</v>
      </c>
      <c r="P2942" s="8">
        <v>9974168060</v>
      </c>
      <c r="Q2942" t="s">
        <v>1525</v>
      </c>
      <c r="R2942" t="s">
        <v>4372</v>
      </c>
      <c r="S2942" t="s">
        <v>6743</v>
      </c>
      <c r="T2942">
        <f t="shared" si="45"/>
        <v>1</v>
      </c>
      <c r="U2942" s="10"/>
      <c r="V2942" s="10"/>
      <c r="W2942" s="10">
        <v>1</v>
      </c>
      <c r="AB2942" t="s">
        <v>5305</v>
      </c>
      <c r="AC2942">
        <v>1</v>
      </c>
    </row>
    <row r="2943" spans="1:29" x14ac:dyDescent="0.35">
      <c r="A2943" s="4">
        <v>2942</v>
      </c>
      <c r="B2943" t="s">
        <v>9</v>
      </c>
      <c r="C2943" t="s">
        <v>24</v>
      </c>
      <c r="D2943">
        <v>2</v>
      </c>
      <c r="E2943" s="9">
        <v>46053</v>
      </c>
      <c r="F2943" t="s">
        <v>4566</v>
      </c>
      <c r="G2943" t="s">
        <v>5282</v>
      </c>
      <c r="H2943" t="s">
        <v>114</v>
      </c>
      <c r="I2943" t="s">
        <v>4519</v>
      </c>
      <c r="J2943" t="s">
        <v>1224</v>
      </c>
      <c r="K2943" s="4" t="s">
        <v>1344</v>
      </c>
      <c r="L2943" t="s">
        <v>5087</v>
      </c>
      <c r="M2943" t="s">
        <v>4581</v>
      </c>
      <c r="N2943">
        <v>5</v>
      </c>
      <c r="O2943">
        <v>1</v>
      </c>
      <c r="P2943" s="8">
        <v>8459818369</v>
      </c>
      <c r="Q2943" t="s">
        <v>1525</v>
      </c>
      <c r="R2943" t="s">
        <v>4372</v>
      </c>
      <c r="S2943" t="s">
        <v>6744</v>
      </c>
      <c r="T2943">
        <f t="shared" si="45"/>
        <v>1</v>
      </c>
      <c r="U2943" s="10"/>
      <c r="V2943" s="10"/>
      <c r="W2943" s="10">
        <v>1</v>
      </c>
      <c r="AB2943" t="s">
        <v>5305</v>
      </c>
      <c r="AC2943">
        <v>1</v>
      </c>
    </row>
    <row r="2944" spans="1:29" x14ac:dyDescent="0.35">
      <c r="A2944" s="4">
        <v>2943</v>
      </c>
      <c r="B2944" t="s">
        <v>9</v>
      </c>
      <c r="C2944" t="s">
        <v>24</v>
      </c>
      <c r="D2944">
        <v>2</v>
      </c>
      <c r="E2944" s="9">
        <v>46053</v>
      </c>
      <c r="F2944" t="s">
        <v>4566</v>
      </c>
      <c r="G2944" t="s">
        <v>5282</v>
      </c>
      <c r="H2944" t="s">
        <v>163</v>
      </c>
      <c r="I2944" t="s">
        <v>4519</v>
      </c>
      <c r="J2944" t="s">
        <v>1224</v>
      </c>
      <c r="K2944" s="4" t="s">
        <v>1824</v>
      </c>
      <c r="L2944" t="s">
        <v>5050</v>
      </c>
      <c r="M2944" t="s">
        <v>4581</v>
      </c>
      <c r="N2944">
        <v>1</v>
      </c>
      <c r="O2944">
        <v>1</v>
      </c>
      <c r="P2944" s="8">
        <v>8928568294</v>
      </c>
      <c r="Q2944" t="s">
        <v>1525</v>
      </c>
      <c r="R2944" t="s">
        <v>4372</v>
      </c>
      <c r="S2944" t="s">
        <v>6745</v>
      </c>
      <c r="T2944">
        <f t="shared" si="45"/>
        <v>5</v>
      </c>
      <c r="U2944" s="10">
        <v>1</v>
      </c>
      <c r="V2944" s="10"/>
      <c r="W2944" s="10">
        <v>4</v>
      </c>
      <c r="AB2944" t="s">
        <v>5305</v>
      </c>
      <c r="AC2944">
        <v>1</v>
      </c>
    </row>
    <row r="2945" spans="1:29" x14ac:dyDescent="0.35">
      <c r="A2945" s="4">
        <v>2944</v>
      </c>
      <c r="B2945" t="s">
        <v>9</v>
      </c>
      <c r="C2945" t="s">
        <v>24</v>
      </c>
      <c r="D2945">
        <v>2</v>
      </c>
      <c r="E2945" s="9">
        <v>46053</v>
      </c>
      <c r="F2945" t="s">
        <v>4566</v>
      </c>
      <c r="G2945" t="s">
        <v>5282</v>
      </c>
      <c r="H2945" t="s">
        <v>164</v>
      </c>
      <c r="I2945" t="s">
        <v>4519</v>
      </c>
      <c r="J2945" t="s">
        <v>1224</v>
      </c>
      <c r="K2945" s="4" t="s">
        <v>1320</v>
      </c>
      <c r="L2945" t="s">
        <v>2428</v>
      </c>
      <c r="M2945" t="s">
        <v>4581</v>
      </c>
      <c r="N2945" t="s">
        <v>4581</v>
      </c>
      <c r="P2945" s="8">
        <v>8237538990</v>
      </c>
      <c r="Q2945" t="s">
        <v>1525</v>
      </c>
      <c r="R2945" t="s">
        <v>4372</v>
      </c>
      <c r="S2945" t="s">
        <v>6746</v>
      </c>
      <c r="T2945">
        <f t="shared" si="45"/>
        <v>1</v>
      </c>
      <c r="U2945" s="10"/>
      <c r="V2945" s="10"/>
      <c r="W2945" s="10">
        <v>1</v>
      </c>
      <c r="AB2945" t="s">
        <v>5305</v>
      </c>
      <c r="AC2945">
        <v>1</v>
      </c>
    </row>
    <row r="2946" spans="1:29" x14ac:dyDescent="0.35">
      <c r="A2946" s="4">
        <v>2945</v>
      </c>
      <c r="B2946" t="s">
        <v>9</v>
      </c>
      <c r="C2946" t="s">
        <v>24</v>
      </c>
      <c r="D2946">
        <v>2</v>
      </c>
      <c r="E2946" s="9">
        <v>46053</v>
      </c>
      <c r="F2946" t="s">
        <v>4566</v>
      </c>
      <c r="G2946" t="s">
        <v>5282</v>
      </c>
      <c r="H2946" t="s">
        <v>111</v>
      </c>
      <c r="I2946" t="s">
        <v>4519</v>
      </c>
      <c r="J2946" t="s">
        <v>1224</v>
      </c>
      <c r="K2946" s="4">
        <v>2105</v>
      </c>
      <c r="L2946" t="s">
        <v>2059</v>
      </c>
      <c r="M2946" t="s">
        <v>4612</v>
      </c>
      <c r="N2946">
        <v>4</v>
      </c>
      <c r="O2946">
        <v>1</v>
      </c>
      <c r="P2946" s="8">
        <v>8055478224</v>
      </c>
      <c r="Q2946" t="s">
        <v>1525</v>
      </c>
      <c r="R2946" t="s">
        <v>4373</v>
      </c>
      <c r="S2946" t="s">
        <v>6747</v>
      </c>
      <c r="T2946">
        <f t="shared" si="45"/>
        <v>1</v>
      </c>
      <c r="U2946" s="10"/>
      <c r="V2946" s="10"/>
      <c r="W2946" s="10">
        <v>1</v>
      </c>
      <c r="AB2946" t="s">
        <v>5305</v>
      </c>
      <c r="AC2946">
        <v>1</v>
      </c>
    </row>
    <row r="2947" spans="1:29" x14ac:dyDescent="0.35">
      <c r="A2947" s="4">
        <v>2946</v>
      </c>
      <c r="B2947" t="s">
        <v>9</v>
      </c>
      <c r="C2947" t="s">
        <v>24</v>
      </c>
      <c r="D2947">
        <v>2</v>
      </c>
      <c r="E2947" s="9">
        <v>46053</v>
      </c>
      <c r="F2947" t="s">
        <v>4566</v>
      </c>
      <c r="G2947" t="s">
        <v>5282</v>
      </c>
      <c r="H2947" t="s">
        <v>112</v>
      </c>
      <c r="I2947" t="s">
        <v>4519</v>
      </c>
      <c r="J2947" t="s">
        <v>1224</v>
      </c>
      <c r="K2947" s="4" t="s">
        <v>1506</v>
      </c>
      <c r="L2947" t="s">
        <v>2248</v>
      </c>
      <c r="M2947" t="s">
        <v>4581</v>
      </c>
      <c r="N2947">
        <v>2</v>
      </c>
      <c r="O2947">
        <v>1</v>
      </c>
      <c r="P2947" s="8">
        <v>8805231427</v>
      </c>
      <c r="Q2947" t="s">
        <v>1525</v>
      </c>
      <c r="R2947" t="s">
        <v>4372</v>
      </c>
      <c r="S2947" t="s">
        <v>6748</v>
      </c>
      <c r="T2947">
        <f t="shared" ref="T2947:T3010" si="46">U2947+V2947+W2947</f>
        <v>1</v>
      </c>
      <c r="U2947" s="10"/>
      <c r="V2947" s="10"/>
      <c r="W2947" s="10">
        <v>1</v>
      </c>
      <c r="AB2947" t="s">
        <v>5305</v>
      </c>
      <c r="AC2947">
        <v>1</v>
      </c>
    </row>
    <row r="2948" spans="1:29" x14ac:dyDescent="0.35">
      <c r="A2948" s="4">
        <v>2947</v>
      </c>
      <c r="B2948" t="s">
        <v>9</v>
      </c>
      <c r="C2948" t="s">
        <v>24</v>
      </c>
      <c r="D2948">
        <v>2</v>
      </c>
      <c r="E2948" s="9">
        <v>46053</v>
      </c>
      <c r="F2948" t="s">
        <v>4566</v>
      </c>
      <c r="G2948" t="s">
        <v>5282</v>
      </c>
      <c r="H2948" t="s">
        <v>113</v>
      </c>
      <c r="I2948" t="s">
        <v>4519</v>
      </c>
      <c r="J2948" t="s">
        <v>1224</v>
      </c>
      <c r="K2948" s="4" t="s">
        <v>1289</v>
      </c>
      <c r="L2948" t="s">
        <v>4976</v>
      </c>
      <c r="M2948" t="s">
        <v>4581</v>
      </c>
      <c r="N2948">
        <v>4</v>
      </c>
      <c r="O2948">
        <v>1</v>
      </c>
      <c r="P2948" s="8">
        <v>9167924584</v>
      </c>
      <c r="Q2948" t="s">
        <v>1525</v>
      </c>
      <c r="R2948" t="s">
        <v>4372</v>
      </c>
      <c r="S2948" t="s">
        <v>6749</v>
      </c>
      <c r="T2948">
        <f t="shared" si="46"/>
        <v>2</v>
      </c>
      <c r="U2948" s="10"/>
      <c r="V2948" s="10"/>
      <c r="W2948" s="10">
        <v>2</v>
      </c>
      <c r="AB2948" t="s">
        <v>5305</v>
      </c>
      <c r="AC2948">
        <v>1</v>
      </c>
    </row>
    <row r="2949" spans="1:29" x14ac:dyDescent="0.35">
      <c r="A2949" s="4">
        <v>2948</v>
      </c>
      <c r="B2949" t="s">
        <v>9</v>
      </c>
      <c r="C2949" t="s">
        <v>24</v>
      </c>
      <c r="D2949">
        <v>2</v>
      </c>
      <c r="E2949" s="9">
        <v>46053</v>
      </c>
      <c r="F2949" t="s">
        <v>4566</v>
      </c>
      <c r="G2949" t="s">
        <v>5282</v>
      </c>
      <c r="H2949" t="s">
        <v>140</v>
      </c>
      <c r="I2949" t="s">
        <v>4519</v>
      </c>
      <c r="J2949" t="s">
        <v>1224</v>
      </c>
      <c r="K2949" s="4" t="s">
        <v>1766</v>
      </c>
      <c r="L2949" t="s">
        <v>5004</v>
      </c>
      <c r="M2949" t="s">
        <v>4581</v>
      </c>
      <c r="N2949">
        <v>1</v>
      </c>
      <c r="O2949">
        <v>1</v>
      </c>
      <c r="P2949" s="8">
        <v>9131686632</v>
      </c>
      <c r="Q2949" t="s">
        <v>1525</v>
      </c>
      <c r="R2949" t="s">
        <v>4372</v>
      </c>
      <c r="S2949" t="s">
        <v>6750</v>
      </c>
      <c r="T2949">
        <f t="shared" si="46"/>
        <v>3</v>
      </c>
      <c r="U2949" s="10"/>
      <c r="V2949" s="10"/>
      <c r="W2949" s="10">
        <v>3</v>
      </c>
      <c r="AB2949" t="s">
        <v>5305</v>
      </c>
      <c r="AC2949">
        <v>1</v>
      </c>
    </row>
    <row r="2950" spans="1:29" x14ac:dyDescent="0.35">
      <c r="A2950" s="4">
        <v>2949</v>
      </c>
      <c r="B2950" t="s">
        <v>9</v>
      </c>
      <c r="C2950" t="s">
        <v>31</v>
      </c>
      <c r="D2950">
        <v>1</v>
      </c>
      <c r="E2950" s="9">
        <v>46053</v>
      </c>
      <c r="F2950" t="s">
        <v>4577</v>
      </c>
      <c r="G2950" t="s">
        <v>5283</v>
      </c>
      <c r="H2950" t="s">
        <v>314</v>
      </c>
      <c r="I2950" t="s">
        <v>4518</v>
      </c>
      <c r="J2950" t="s">
        <v>4621</v>
      </c>
      <c r="K2950" s="4">
        <v>2148</v>
      </c>
      <c r="L2950" t="s">
        <v>5100</v>
      </c>
      <c r="M2950" t="s">
        <v>4612</v>
      </c>
      <c r="N2950" t="s">
        <v>4581</v>
      </c>
      <c r="P2950" s="8">
        <v>9894864088</v>
      </c>
      <c r="Q2950" t="s">
        <v>3317</v>
      </c>
      <c r="R2950" t="s">
        <v>4373</v>
      </c>
      <c r="S2950" t="s">
        <v>6751</v>
      </c>
      <c r="T2950">
        <f t="shared" si="46"/>
        <v>2</v>
      </c>
      <c r="U2950" s="10"/>
      <c r="V2950" s="10"/>
      <c r="W2950" s="10">
        <v>2</v>
      </c>
      <c r="X2950">
        <v>1</v>
      </c>
      <c r="AB2950" t="s">
        <v>5304</v>
      </c>
      <c r="AC2950">
        <v>1</v>
      </c>
    </row>
    <row r="2951" spans="1:29" x14ac:dyDescent="0.35">
      <c r="A2951" s="4">
        <v>2950</v>
      </c>
      <c r="B2951" t="s">
        <v>9</v>
      </c>
      <c r="C2951" t="s">
        <v>31</v>
      </c>
      <c r="D2951">
        <v>1</v>
      </c>
      <c r="E2951" s="9">
        <v>46053</v>
      </c>
      <c r="F2951" t="s">
        <v>4577</v>
      </c>
      <c r="G2951" t="s">
        <v>5283</v>
      </c>
      <c r="H2951" t="s">
        <v>314</v>
      </c>
      <c r="I2951" t="s">
        <v>4518</v>
      </c>
      <c r="J2951" t="s">
        <v>1224</v>
      </c>
      <c r="K2951" s="4">
        <v>7697</v>
      </c>
      <c r="L2951" t="s">
        <v>4695</v>
      </c>
      <c r="M2951" t="s">
        <v>4614</v>
      </c>
      <c r="N2951" t="s">
        <v>4581</v>
      </c>
      <c r="P2951" s="8">
        <v>9500166992</v>
      </c>
      <c r="Q2951" t="s">
        <v>3662</v>
      </c>
      <c r="R2951" t="s">
        <v>4373</v>
      </c>
      <c r="S2951" t="s">
        <v>6751</v>
      </c>
      <c r="T2951">
        <f t="shared" si="46"/>
        <v>2</v>
      </c>
      <c r="U2951" s="10"/>
      <c r="V2951" s="10"/>
      <c r="W2951" s="10">
        <v>2</v>
      </c>
      <c r="X2951">
        <v>1</v>
      </c>
      <c r="AB2951" t="s">
        <v>5304</v>
      </c>
      <c r="AC2951">
        <v>1</v>
      </c>
    </row>
    <row r="2952" spans="1:29" x14ac:dyDescent="0.35">
      <c r="A2952" s="4">
        <v>2951</v>
      </c>
      <c r="B2952" t="s">
        <v>9</v>
      </c>
      <c r="C2952" t="s">
        <v>31</v>
      </c>
      <c r="D2952">
        <v>1</v>
      </c>
      <c r="E2952" s="9">
        <v>46053</v>
      </c>
      <c r="F2952" t="s">
        <v>4577</v>
      </c>
      <c r="G2952" t="s">
        <v>5283</v>
      </c>
      <c r="H2952" t="s">
        <v>314</v>
      </c>
      <c r="I2952" t="s">
        <v>4518</v>
      </c>
      <c r="J2952" t="s">
        <v>1225</v>
      </c>
      <c r="K2952" s="4" t="s">
        <v>1243</v>
      </c>
      <c r="L2952" t="s">
        <v>5138</v>
      </c>
      <c r="M2952" t="s">
        <v>4581</v>
      </c>
      <c r="N2952" t="s">
        <v>4581</v>
      </c>
      <c r="P2952" s="8">
        <v>8667757909</v>
      </c>
      <c r="Q2952" t="s">
        <v>3475</v>
      </c>
      <c r="R2952" t="s">
        <v>4372</v>
      </c>
      <c r="S2952" t="s">
        <v>6751</v>
      </c>
      <c r="T2952">
        <f t="shared" si="46"/>
        <v>2</v>
      </c>
      <c r="U2952" s="10"/>
      <c r="V2952" s="10"/>
      <c r="W2952" s="10">
        <v>2</v>
      </c>
      <c r="X2952">
        <v>1</v>
      </c>
      <c r="AB2952" t="s">
        <v>5304</v>
      </c>
      <c r="AC2952">
        <v>1</v>
      </c>
    </row>
    <row r="2953" spans="1:29" x14ac:dyDescent="0.35">
      <c r="A2953" s="4">
        <v>2952</v>
      </c>
      <c r="B2953" t="s">
        <v>8</v>
      </c>
      <c r="C2953" t="s">
        <v>16</v>
      </c>
      <c r="D2953">
        <v>1</v>
      </c>
      <c r="E2953" s="9">
        <v>46054</v>
      </c>
      <c r="F2953" t="s">
        <v>4390</v>
      </c>
      <c r="G2953" t="s">
        <v>5281</v>
      </c>
      <c r="H2953" t="s">
        <v>44</v>
      </c>
      <c r="I2953" t="s">
        <v>4520</v>
      </c>
      <c r="J2953" t="s">
        <v>4621</v>
      </c>
      <c r="K2953" s="4">
        <v>1141</v>
      </c>
      <c r="L2953" t="s">
        <v>4633</v>
      </c>
      <c r="M2953" t="s">
        <v>4612</v>
      </c>
      <c r="N2953" t="s">
        <v>4581</v>
      </c>
      <c r="P2953" s="8">
        <v>9774065522</v>
      </c>
      <c r="Q2953" t="s">
        <v>3386</v>
      </c>
      <c r="R2953" t="s">
        <v>4373</v>
      </c>
      <c r="S2953" t="s">
        <v>6699</v>
      </c>
      <c r="T2953">
        <f t="shared" si="46"/>
        <v>0</v>
      </c>
      <c r="U2953" s="10"/>
      <c r="V2953" s="10"/>
      <c r="W2953" s="10"/>
      <c r="AB2953" t="s">
        <v>5304</v>
      </c>
      <c r="AC2953">
        <v>1</v>
      </c>
    </row>
    <row r="2954" spans="1:29" x14ac:dyDescent="0.35">
      <c r="A2954" s="4">
        <v>2953</v>
      </c>
      <c r="B2954" t="s">
        <v>8</v>
      </c>
      <c r="C2954" t="s">
        <v>16</v>
      </c>
      <c r="D2954">
        <v>1</v>
      </c>
      <c r="E2954" s="9">
        <v>46054</v>
      </c>
      <c r="F2954" t="s">
        <v>4390</v>
      </c>
      <c r="G2954" t="s">
        <v>5281</v>
      </c>
      <c r="H2954" t="s">
        <v>44</v>
      </c>
      <c r="I2954" t="s">
        <v>4520</v>
      </c>
      <c r="J2954" t="s">
        <v>1224</v>
      </c>
      <c r="K2954" s="4" t="s">
        <v>1229</v>
      </c>
      <c r="L2954" t="s">
        <v>4800</v>
      </c>
      <c r="M2954" t="s">
        <v>4614</v>
      </c>
      <c r="N2954" t="s">
        <v>4581</v>
      </c>
      <c r="P2954" s="8">
        <v>7002237508</v>
      </c>
      <c r="Q2954" t="s">
        <v>3289</v>
      </c>
      <c r="R2954" t="s">
        <v>4372</v>
      </c>
      <c r="S2954" t="s">
        <v>6699</v>
      </c>
      <c r="T2954">
        <f t="shared" si="46"/>
        <v>0</v>
      </c>
      <c r="U2954" s="10"/>
      <c r="V2954" s="10"/>
      <c r="W2954" s="10"/>
      <c r="AB2954" t="s">
        <v>5304</v>
      </c>
      <c r="AC2954">
        <v>1</v>
      </c>
    </row>
    <row r="2955" spans="1:29" x14ac:dyDescent="0.35">
      <c r="A2955" s="4">
        <v>2954</v>
      </c>
      <c r="B2955" t="s">
        <v>8</v>
      </c>
      <c r="C2955" t="s">
        <v>16</v>
      </c>
      <c r="D2955">
        <v>1</v>
      </c>
      <c r="E2955" s="9">
        <v>46054</v>
      </c>
      <c r="F2955" t="s">
        <v>4390</v>
      </c>
      <c r="G2955" t="s">
        <v>5281</v>
      </c>
      <c r="H2955" t="s">
        <v>44</v>
      </c>
      <c r="I2955" t="s">
        <v>4520</v>
      </c>
      <c r="J2955" t="s">
        <v>1225</v>
      </c>
      <c r="K2955" s="4">
        <v>2102</v>
      </c>
      <c r="L2955" t="s">
        <v>4659</v>
      </c>
      <c r="M2955" t="s">
        <v>4612</v>
      </c>
      <c r="N2955" t="s">
        <v>4581</v>
      </c>
      <c r="P2955" s="8">
        <v>7308138673</v>
      </c>
      <c r="Q2955" t="s">
        <v>3513</v>
      </c>
      <c r="R2955" t="s">
        <v>4373</v>
      </c>
      <c r="S2955" t="s">
        <v>6699</v>
      </c>
      <c r="T2955">
        <f t="shared" si="46"/>
        <v>0</v>
      </c>
      <c r="U2955" s="10"/>
      <c r="V2955" s="10"/>
      <c r="W2955" s="10"/>
      <c r="AB2955" t="s">
        <v>5304</v>
      </c>
      <c r="AC2955">
        <v>1</v>
      </c>
    </row>
    <row r="2956" spans="1:29" x14ac:dyDescent="0.35">
      <c r="A2956" s="4">
        <v>2955</v>
      </c>
      <c r="B2956" t="s">
        <v>8</v>
      </c>
      <c r="C2956" t="s">
        <v>16</v>
      </c>
      <c r="D2956">
        <v>1</v>
      </c>
      <c r="E2956" s="9">
        <v>46054</v>
      </c>
      <c r="F2956" t="s">
        <v>4390</v>
      </c>
      <c r="G2956" t="s">
        <v>5281</v>
      </c>
      <c r="H2956" t="s">
        <v>174</v>
      </c>
      <c r="I2956" t="s">
        <v>4520</v>
      </c>
      <c r="J2956" t="s">
        <v>4621</v>
      </c>
      <c r="K2956" s="4">
        <v>1141</v>
      </c>
      <c r="L2956" t="s">
        <v>4633</v>
      </c>
      <c r="M2956" t="s">
        <v>4612</v>
      </c>
      <c r="N2956" t="s">
        <v>4581</v>
      </c>
      <c r="P2956" s="8">
        <v>9774065522</v>
      </c>
      <c r="Q2956" t="s">
        <v>3386</v>
      </c>
      <c r="R2956" t="s">
        <v>4373</v>
      </c>
      <c r="S2956" t="s">
        <v>6752</v>
      </c>
      <c r="T2956">
        <f t="shared" si="46"/>
        <v>0</v>
      </c>
      <c r="U2956" s="10"/>
      <c r="V2956" s="10"/>
      <c r="W2956" s="10"/>
      <c r="AB2956" t="s">
        <v>5304</v>
      </c>
      <c r="AC2956">
        <v>1</v>
      </c>
    </row>
    <row r="2957" spans="1:29" x14ac:dyDescent="0.35">
      <c r="A2957" s="4">
        <v>2956</v>
      </c>
      <c r="B2957" t="s">
        <v>8</v>
      </c>
      <c r="C2957" t="s">
        <v>16</v>
      </c>
      <c r="D2957">
        <v>1</v>
      </c>
      <c r="E2957" s="9">
        <v>46054</v>
      </c>
      <c r="F2957" t="s">
        <v>4390</v>
      </c>
      <c r="G2957" t="s">
        <v>5281</v>
      </c>
      <c r="H2957" t="s">
        <v>174</v>
      </c>
      <c r="I2957" t="s">
        <v>4520</v>
      </c>
      <c r="J2957" t="s">
        <v>1224</v>
      </c>
      <c r="K2957" s="4" t="s">
        <v>1365</v>
      </c>
      <c r="L2957" t="s">
        <v>4751</v>
      </c>
      <c r="M2957" t="s">
        <v>4581</v>
      </c>
      <c r="N2957" t="s">
        <v>4581</v>
      </c>
      <c r="P2957" s="8">
        <v>8402906234</v>
      </c>
      <c r="Q2957" t="s">
        <v>3488</v>
      </c>
      <c r="R2957" t="s">
        <v>4372</v>
      </c>
      <c r="S2957" t="s">
        <v>6752</v>
      </c>
      <c r="T2957">
        <f t="shared" si="46"/>
        <v>0</v>
      </c>
      <c r="U2957" s="10"/>
      <c r="V2957" s="10"/>
      <c r="W2957" s="10"/>
      <c r="AB2957" t="s">
        <v>5304</v>
      </c>
      <c r="AC2957">
        <v>1</v>
      </c>
    </row>
    <row r="2958" spans="1:29" x14ac:dyDescent="0.35">
      <c r="A2958" s="4">
        <v>2957</v>
      </c>
      <c r="B2958" t="s">
        <v>8</v>
      </c>
      <c r="C2958" t="s">
        <v>16</v>
      </c>
      <c r="D2958">
        <v>1</v>
      </c>
      <c r="E2958" s="9">
        <v>46054</v>
      </c>
      <c r="F2958" t="s">
        <v>4390</v>
      </c>
      <c r="G2958" t="s">
        <v>5281</v>
      </c>
      <c r="H2958" t="s">
        <v>175</v>
      </c>
      <c r="I2958" t="s">
        <v>4520</v>
      </c>
      <c r="J2958" t="s">
        <v>4621</v>
      </c>
      <c r="K2958" s="4">
        <v>543</v>
      </c>
      <c r="L2958" t="s">
        <v>4623</v>
      </c>
      <c r="M2958" t="s">
        <v>4612</v>
      </c>
      <c r="N2958" t="s">
        <v>4581</v>
      </c>
      <c r="P2958" s="8">
        <v>8825380075</v>
      </c>
      <c r="Q2958" t="s">
        <v>3290</v>
      </c>
      <c r="R2958" t="s">
        <v>4373</v>
      </c>
      <c r="S2958" t="s">
        <v>6753</v>
      </c>
      <c r="T2958">
        <f t="shared" si="46"/>
        <v>0</v>
      </c>
      <c r="U2958" s="10"/>
      <c r="V2958" s="10"/>
      <c r="W2958" s="10"/>
      <c r="AB2958" t="s">
        <v>5304</v>
      </c>
      <c r="AC2958">
        <v>1</v>
      </c>
    </row>
    <row r="2959" spans="1:29" x14ac:dyDescent="0.35">
      <c r="A2959" s="4">
        <v>2958</v>
      </c>
      <c r="B2959" t="s">
        <v>8</v>
      </c>
      <c r="C2959" t="s">
        <v>16</v>
      </c>
      <c r="D2959">
        <v>1</v>
      </c>
      <c r="E2959" s="9">
        <v>46054</v>
      </c>
      <c r="F2959" t="s">
        <v>4390</v>
      </c>
      <c r="G2959" t="s">
        <v>5281</v>
      </c>
      <c r="H2959" t="s">
        <v>175</v>
      </c>
      <c r="I2959" t="s">
        <v>4520</v>
      </c>
      <c r="J2959" t="s">
        <v>1224</v>
      </c>
      <c r="K2959" s="4" t="s">
        <v>1366</v>
      </c>
      <c r="L2959" t="s">
        <v>2535</v>
      </c>
      <c r="M2959" t="s">
        <v>4581</v>
      </c>
      <c r="N2959" t="s">
        <v>4581</v>
      </c>
      <c r="P2959" s="8">
        <v>8340562161</v>
      </c>
      <c r="Q2959" t="s">
        <v>3542</v>
      </c>
      <c r="R2959" t="s">
        <v>4372</v>
      </c>
      <c r="S2959" t="s">
        <v>6753</v>
      </c>
      <c r="T2959">
        <f t="shared" si="46"/>
        <v>0</v>
      </c>
      <c r="U2959" s="10"/>
      <c r="V2959" s="10"/>
      <c r="W2959" s="10"/>
      <c r="AB2959" t="s">
        <v>5304</v>
      </c>
      <c r="AC2959">
        <v>1</v>
      </c>
    </row>
    <row r="2960" spans="1:29" x14ac:dyDescent="0.35">
      <c r="A2960" s="4">
        <v>2959</v>
      </c>
      <c r="B2960" t="s">
        <v>8</v>
      </c>
      <c r="C2960" t="s">
        <v>16</v>
      </c>
      <c r="D2960">
        <v>1</v>
      </c>
      <c r="E2960" s="9">
        <v>46054</v>
      </c>
      <c r="F2960" t="s">
        <v>4390</v>
      </c>
      <c r="G2960" t="s">
        <v>5281</v>
      </c>
      <c r="H2960" t="s">
        <v>176</v>
      </c>
      <c r="I2960" t="s">
        <v>4520</v>
      </c>
      <c r="J2960" t="s">
        <v>4621</v>
      </c>
      <c r="K2960" s="4">
        <v>1368</v>
      </c>
      <c r="L2960" t="s">
        <v>4641</v>
      </c>
      <c r="M2960" t="s">
        <v>4612</v>
      </c>
      <c r="N2960" t="s">
        <v>4581</v>
      </c>
      <c r="P2960" s="8">
        <v>9334163004</v>
      </c>
      <c r="Q2960" t="s">
        <v>3433</v>
      </c>
      <c r="R2960" t="s">
        <v>4373</v>
      </c>
      <c r="S2960" t="s">
        <v>6754</v>
      </c>
      <c r="T2960">
        <f t="shared" si="46"/>
        <v>0</v>
      </c>
      <c r="U2960" s="10"/>
      <c r="V2960" s="10"/>
      <c r="W2960" s="10"/>
      <c r="AB2960" t="s">
        <v>5304</v>
      </c>
      <c r="AC2960">
        <v>1</v>
      </c>
    </row>
    <row r="2961" spans="1:29" x14ac:dyDescent="0.35">
      <c r="A2961" s="4">
        <v>2960</v>
      </c>
      <c r="B2961" t="s">
        <v>8</v>
      </c>
      <c r="C2961" t="s">
        <v>16</v>
      </c>
      <c r="D2961">
        <v>1</v>
      </c>
      <c r="E2961" s="9">
        <v>46054</v>
      </c>
      <c r="F2961" t="s">
        <v>4390</v>
      </c>
      <c r="G2961" t="s">
        <v>5281</v>
      </c>
      <c r="H2961" t="s">
        <v>176</v>
      </c>
      <c r="I2961" t="s">
        <v>4520</v>
      </c>
      <c r="J2961" t="s">
        <v>1224</v>
      </c>
      <c r="K2961" s="4" t="s">
        <v>1367</v>
      </c>
      <c r="L2961" t="s">
        <v>4780</v>
      </c>
      <c r="M2961" t="s">
        <v>4581</v>
      </c>
      <c r="N2961" t="s">
        <v>4581</v>
      </c>
      <c r="P2961" s="8">
        <v>8917243176</v>
      </c>
      <c r="Q2961" t="s">
        <v>3490</v>
      </c>
      <c r="R2961" t="s">
        <v>4372</v>
      </c>
      <c r="S2961" t="s">
        <v>6754</v>
      </c>
      <c r="T2961">
        <f t="shared" si="46"/>
        <v>0</v>
      </c>
      <c r="U2961" s="10"/>
      <c r="V2961" s="10"/>
      <c r="W2961" s="10"/>
      <c r="AB2961" t="s">
        <v>5304</v>
      </c>
      <c r="AC2961">
        <v>1</v>
      </c>
    </row>
    <row r="2962" spans="1:29" x14ac:dyDescent="0.35">
      <c r="A2962" s="4">
        <v>2961</v>
      </c>
      <c r="B2962" t="s">
        <v>8</v>
      </c>
      <c r="C2962" t="s">
        <v>16</v>
      </c>
      <c r="D2962">
        <v>1</v>
      </c>
      <c r="E2962" s="9">
        <v>46054</v>
      </c>
      <c r="F2962" t="s">
        <v>4390</v>
      </c>
      <c r="G2962" t="s">
        <v>5281</v>
      </c>
      <c r="H2962" t="s">
        <v>176</v>
      </c>
      <c r="I2962" t="s">
        <v>4520</v>
      </c>
      <c r="J2962" t="s">
        <v>1225</v>
      </c>
      <c r="K2962" s="4" t="s">
        <v>1380</v>
      </c>
      <c r="L2962" t="s">
        <v>4782</v>
      </c>
      <c r="M2962" t="s">
        <v>4581</v>
      </c>
      <c r="N2962" t="s">
        <v>4581</v>
      </c>
      <c r="P2962" s="8">
        <v>8249187894</v>
      </c>
      <c r="Q2962" t="s">
        <v>3514</v>
      </c>
      <c r="R2962" t="s">
        <v>4372</v>
      </c>
      <c r="S2962" t="s">
        <v>6754</v>
      </c>
      <c r="T2962">
        <f t="shared" si="46"/>
        <v>0</v>
      </c>
      <c r="U2962" s="10"/>
      <c r="V2962" s="10"/>
      <c r="W2962" s="10"/>
      <c r="AB2962" t="s">
        <v>5304</v>
      </c>
      <c r="AC2962">
        <v>1</v>
      </c>
    </row>
    <row r="2963" spans="1:29" x14ac:dyDescent="0.35">
      <c r="A2963" s="4">
        <v>2962</v>
      </c>
      <c r="B2963" t="s">
        <v>8</v>
      </c>
      <c r="C2963" t="s">
        <v>16</v>
      </c>
      <c r="D2963">
        <v>1</v>
      </c>
      <c r="E2963" s="9">
        <v>46054</v>
      </c>
      <c r="F2963" t="s">
        <v>4390</v>
      </c>
      <c r="G2963" t="s">
        <v>5281</v>
      </c>
      <c r="H2963" t="s">
        <v>155</v>
      </c>
      <c r="I2963" t="s">
        <v>4520</v>
      </c>
      <c r="J2963" t="s">
        <v>4621</v>
      </c>
      <c r="K2963" s="4">
        <v>630</v>
      </c>
      <c r="L2963" t="s">
        <v>2024</v>
      </c>
      <c r="M2963" t="s">
        <v>4612</v>
      </c>
      <c r="N2963" t="s">
        <v>4581</v>
      </c>
      <c r="P2963" s="8">
        <v>9641773439</v>
      </c>
      <c r="Q2963" t="s">
        <v>3293</v>
      </c>
      <c r="R2963" t="s">
        <v>4373</v>
      </c>
      <c r="S2963" t="s">
        <v>6755</v>
      </c>
      <c r="T2963">
        <f t="shared" si="46"/>
        <v>0</v>
      </c>
      <c r="U2963" s="10"/>
      <c r="V2963" s="10"/>
      <c r="W2963" s="10"/>
      <c r="AB2963" t="s">
        <v>5304</v>
      </c>
      <c r="AC2963">
        <v>1</v>
      </c>
    </row>
    <row r="2964" spans="1:29" x14ac:dyDescent="0.35">
      <c r="A2964" s="4">
        <v>2963</v>
      </c>
      <c r="B2964" t="s">
        <v>8</v>
      </c>
      <c r="C2964" t="s">
        <v>16</v>
      </c>
      <c r="D2964">
        <v>1</v>
      </c>
      <c r="E2964" s="9">
        <v>46054</v>
      </c>
      <c r="F2964" t="s">
        <v>4390</v>
      </c>
      <c r="G2964" t="s">
        <v>5281</v>
      </c>
      <c r="H2964" t="s">
        <v>155</v>
      </c>
      <c r="I2964" t="s">
        <v>4520</v>
      </c>
      <c r="J2964" t="s">
        <v>1224</v>
      </c>
      <c r="K2964" s="4">
        <v>1951</v>
      </c>
      <c r="L2964" t="s">
        <v>2037</v>
      </c>
      <c r="M2964" t="s">
        <v>4612</v>
      </c>
      <c r="N2964" t="s">
        <v>4581</v>
      </c>
      <c r="P2964" s="8">
        <v>8617372530</v>
      </c>
      <c r="Q2964" t="s">
        <v>3492</v>
      </c>
      <c r="R2964" t="s">
        <v>4373</v>
      </c>
      <c r="S2964" t="s">
        <v>6755</v>
      </c>
      <c r="T2964">
        <f t="shared" si="46"/>
        <v>0</v>
      </c>
      <c r="U2964" s="10"/>
      <c r="V2964" s="10"/>
      <c r="W2964" s="10"/>
      <c r="AB2964" t="s">
        <v>5304</v>
      </c>
      <c r="AC2964">
        <v>1</v>
      </c>
    </row>
    <row r="2965" spans="1:29" x14ac:dyDescent="0.35">
      <c r="A2965" s="4">
        <v>2964</v>
      </c>
      <c r="B2965" t="s">
        <v>8</v>
      </c>
      <c r="C2965" t="s">
        <v>16</v>
      </c>
      <c r="D2965">
        <v>1</v>
      </c>
      <c r="E2965" s="9">
        <v>46054</v>
      </c>
      <c r="F2965" t="s">
        <v>4390</v>
      </c>
      <c r="G2965" t="s">
        <v>5281</v>
      </c>
      <c r="H2965" t="s">
        <v>177</v>
      </c>
      <c r="I2965" t="s">
        <v>4520</v>
      </c>
      <c r="J2965" t="s">
        <v>4621</v>
      </c>
      <c r="K2965" s="4">
        <v>630</v>
      </c>
      <c r="L2965" t="s">
        <v>2024</v>
      </c>
      <c r="M2965" t="s">
        <v>4612</v>
      </c>
      <c r="N2965" t="s">
        <v>4581</v>
      </c>
      <c r="P2965" s="8">
        <v>9641773439</v>
      </c>
      <c r="Q2965" t="s">
        <v>3293</v>
      </c>
      <c r="R2965" t="s">
        <v>4373</v>
      </c>
      <c r="S2965" t="s">
        <v>6756</v>
      </c>
      <c r="T2965">
        <f t="shared" si="46"/>
        <v>0</v>
      </c>
      <c r="U2965" s="10"/>
      <c r="V2965" s="10"/>
      <c r="W2965" s="10"/>
      <c r="AB2965" t="s">
        <v>5304</v>
      </c>
      <c r="AC2965">
        <v>1</v>
      </c>
    </row>
    <row r="2966" spans="1:29" x14ac:dyDescent="0.35">
      <c r="A2966" s="4">
        <v>2965</v>
      </c>
      <c r="B2966" t="s">
        <v>8</v>
      </c>
      <c r="C2966" t="s">
        <v>16</v>
      </c>
      <c r="D2966">
        <v>1</v>
      </c>
      <c r="E2966" s="9">
        <v>46054</v>
      </c>
      <c r="F2966" t="s">
        <v>4390</v>
      </c>
      <c r="G2966" t="s">
        <v>5281</v>
      </c>
      <c r="H2966" t="s">
        <v>177</v>
      </c>
      <c r="I2966" t="s">
        <v>4520</v>
      </c>
      <c r="J2966" t="s">
        <v>1224</v>
      </c>
      <c r="K2966" s="4" t="s">
        <v>1368</v>
      </c>
      <c r="L2966" t="s">
        <v>2036</v>
      </c>
      <c r="M2966" t="s">
        <v>4581</v>
      </c>
      <c r="N2966" t="s">
        <v>4581</v>
      </c>
      <c r="P2966" s="8">
        <v>8981339554</v>
      </c>
      <c r="Q2966" t="s">
        <v>3491</v>
      </c>
      <c r="R2966" t="s">
        <v>4372</v>
      </c>
      <c r="S2966" t="s">
        <v>6756</v>
      </c>
      <c r="T2966">
        <f t="shared" si="46"/>
        <v>0</v>
      </c>
      <c r="U2966" s="10"/>
      <c r="V2966" s="10"/>
      <c r="W2966" s="10"/>
      <c r="AB2966" t="s">
        <v>5304</v>
      </c>
      <c r="AC2966">
        <v>1</v>
      </c>
    </row>
    <row r="2967" spans="1:29" x14ac:dyDescent="0.35">
      <c r="A2967" s="4">
        <v>2966</v>
      </c>
      <c r="B2967" t="s">
        <v>8</v>
      </c>
      <c r="C2967" t="s">
        <v>16</v>
      </c>
      <c r="D2967">
        <v>1</v>
      </c>
      <c r="E2967" s="9">
        <v>46054</v>
      </c>
      <c r="F2967" t="s">
        <v>4390</v>
      </c>
      <c r="G2967" t="s">
        <v>5281</v>
      </c>
      <c r="H2967" t="s">
        <v>50</v>
      </c>
      <c r="I2967" t="s">
        <v>4516</v>
      </c>
      <c r="J2967" t="s">
        <v>4621</v>
      </c>
      <c r="K2967" s="4">
        <v>1071</v>
      </c>
      <c r="L2967" t="s">
        <v>4629</v>
      </c>
      <c r="M2967" t="s">
        <v>4612</v>
      </c>
      <c r="N2967" t="s">
        <v>4581</v>
      </c>
      <c r="P2967" s="8">
        <v>7004923930</v>
      </c>
      <c r="Q2967" t="s">
        <v>3481</v>
      </c>
      <c r="R2967" t="s">
        <v>4373</v>
      </c>
      <c r="S2967" t="s">
        <v>6757</v>
      </c>
      <c r="T2967">
        <f t="shared" si="46"/>
        <v>0</v>
      </c>
      <c r="U2967" s="10"/>
      <c r="V2967" s="10"/>
      <c r="W2967" s="10"/>
      <c r="AB2967" t="s">
        <v>5304</v>
      </c>
      <c r="AC2967">
        <v>1</v>
      </c>
    </row>
    <row r="2968" spans="1:29" x14ac:dyDescent="0.35">
      <c r="A2968" s="4">
        <v>2967</v>
      </c>
      <c r="B2968" t="s">
        <v>8</v>
      </c>
      <c r="C2968" t="s">
        <v>16</v>
      </c>
      <c r="D2968">
        <v>1</v>
      </c>
      <c r="E2968" s="9">
        <v>46054</v>
      </c>
      <c r="F2968" t="s">
        <v>4390</v>
      </c>
      <c r="G2968" t="s">
        <v>5281</v>
      </c>
      <c r="H2968" t="s">
        <v>50</v>
      </c>
      <c r="I2968" t="s">
        <v>4516</v>
      </c>
      <c r="J2968" t="s">
        <v>1224</v>
      </c>
      <c r="K2968" s="4">
        <v>7777</v>
      </c>
      <c r="L2968" t="s">
        <v>4723</v>
      </c>
      <c r="M2968" t="s">
        <v>4614</v>
      </c>
      <c r="N2968" t="s">
        <v>4581</v>
      </c>
      <c r="P2968" s="8">
        <v>7004866871</v>
      </c>
      <c r="Q2968" t="s">
        <v>1525</v>
      </c>
      <c r="R2968" t="s">
        <v>4373</v>
      </c>
      <c r="S2968" t="s">
        <v>6757</v>
      </c>
      <c r="T2968">
        <f t="shared" si="46"/>
        <v>0</v>
      </c>
      <c r="U2968" s="10"/>
      <c r="V2968" s="10"/>
      <c r="W2968" s="10"/>
      <c r="AB2968" t="s">
        <v>5304</v>
      </c>
      <c r="AC2968">
        <v>1</v>
      </c>
    </row>
    <row r="2969" spans="1:29" x14ac:dyDescent="0.35">
      <c r="A2969" s="4">
        <v>2968</v>
      </c>
      <c r="B2969" t="s">
        <v>8</v>
      </c>
      <c r="C2969" t="s">
        <v>16</v>
      </c>
      <c r="D2969">
        <v>1</v>
      </c>
      <c r="E2969" s="9">
        <v>46054</v>
      </c>
      <c r="F2969" t="s">
        <v>4390</v>
      </c>
      <c r="G2969" t="s">
        <v>5281</v>
      </c>
      <c r="H2969" t="s">
        <v>50</v>
      </c>
      <c r="I2969" t="s">
        <v>4516</v>
      </c>
      <c r="J2969" t="s">
        <v>1225</v>
      </c>
      <c r="K2969" s="4" t="s">
        <v>2063</v>
      </c>
      <c r="L2969" t="s">
        <v>3255</v>
      </c>
      <c r="M2969" t="s">
        <v>4581</v>
      </c>
      <c r="N2969" t="s">
        <v>4581</v>
      </c>
      <c r="P2969" s="8">
        <v>8210200451</v>
      </c>
      <c r="Q2969" t="s">
        <v>1381</v>
      </c>
      <c r="R2969" t="s">
        <v>4372</v>
      </c>
      <c r="S2969" t="s">
        <v>6757</v>
      </c>
      <c r="T2969">
        <f t="shared" si="46"/>
        <v>0</v>
      </c>
      <c r="U2969" s="10"/>
      <c r="V2969" s="10"/>
      <c r="W2969" s="10"/>
      <c r="AB2969" t="s">
        <v>5304</v>
      </c>
      <c r="AC2969">
        <v>1</v>
      </c>
    </row>
    <row r="2970" spans="1:29" x14ac:dyDescent="0.35">
      <c r="A2970" s="4">
        <v>2969</v>
      </c>
      <c r="B2970" t="s">
        <v>8</v>
      </c>
      <c r="C2970" t="s">
        <v>16</v>
      </c>
      <c r="D2970">
        <v>1</v>
      </c>
      <c r="E2970" s="9">
        <v>46054</v>
      </c>
      <c r="F2970" t="s">
        <v>4390</v>
      </c>
      <c r="G2970" t="s">
        <v>5281</v>
      </c>
      <c r="H2970" t="s">
        <v>123</v>
      </c>
      <c r="I2970" t="s">
        <v>4516</v>
      </c>
      <c r="J2970" t="s">
        <v>4621</v>
      </c>
      <c r="K2970" s="4">
        <v>7703</v>
      </c>
      <c r="L2970" t="s">
        <v>4697</v>
      </c>
      <c r="M2970" t="s">
        <v>4614</v>
      </c>
      <c r="N2970" t="s">
        <v>4581</v>
      </c>
      <c r="P2970" s="8">
        <v>7017071142</v>
      </c>
      <c r="Q2970" t="s">
        <v>3540</v>
      </c>
      <c r="R2970" t="s">
        <v>4373</v>
      </c>
      <c r="S2970" t="s">
        <v>6758</v>
      </c>
      <c r="T2970">
        <f t="shared" si="46"/>
        <v>0</v>
      </c>
      <c r="U2970" s="10"/>
      <c r="V2970" s="10"/>
      <c r="W2970" s="10"/>
      <c r="AB2970" t="s">
        <v>5304</v>
      </c>
      <c r="AC2970">
        <v>1</v>
      </c>
    </row>
    <row r="2971" spans="1:29" x14ac:dyDescent="0.35">
      <c r="A2971" s="4">
        <v>2970</v>
      </c>
      <c r="B2971" t="s">
        <v>8</v>
      </c>
      <c r="C2971" t="s">
        <v>16</v>
      </c>
      <c r="D2971">
        <v>1</v>
      </c>
      <c r="E2971" s="9">
        <v>46054</v>
      </c>
      <c r="F2971" t="s">
        <v>4390</v>
      </c>
      <c r="G2971" t="s">
        <v>5281</v>
      </c>
      <c r="H2971" t="s">
        <v>123</v>
      </c>
      <c r="I2971" t="s">
        <v>4516</v>
      </c>
      <c r="J2971" t="s">
        <v>1224</v>
      </c>
      <c r="K2971" s="4" t="s">
        <v>1369</v>
      </c>
      <c r="L2971" t="s">
        <v>5134</v>
      </c>
      <c r="M2971" t="s">
        <v>4581</v>
      </c>
      <c r="N2971" t="s">
        <v>4581</v>
      </c>
      <c r="P2971" s="8">
        <v>7453960666</v>
      </c>
      <c r="Q2971" t="s">
        <v>3493</v>
      </c>
      <c r="R2971" t="s">
        <v>4372</v>
      </c>
      <c r="S2971" t="s">
        <v>6758</v>
      </c>
      <c r="T2971">
        <f t="shared" si="46"/>
        <v>0</v>
      </c>
      <c r="U2971" s="10"/>
      <c r="V2971" s="10"/>
      <c r="W2971" s="10"/>
      <c r="AB2971" t="s">
        <v>5304</v>
      </c>
      <c r="AC2971">
        <v>1</v>
      </c>
    </row>
    <row r="2972" spans="1:29" x14ac:dyDescent="0.35">
      <c r="A2972" s="4">
        <v>2971</v>
      </c>
      <c r="B2972" t="s">
        <v>8</v>
      </c>
      <c r="C2972" t="s">
        <v>16</v>
      </c>
      <c r="D2972">
        <v>1</v>
      </c>
      <c r="E2972" s="9">
        <v>46054</v>
      </c>
      <c r="F2972" t="s">
        <v>4390</v>
      </c>
      <c r="G2972" t="s">
        <v>5281</v>
      </c>
      <c r="H2972" t="s">
        <v>123</v>
      </c>
      <c r="I2972" t="s">
        <v>4516</v>
      </c>
      <c r="J2972" t="s">
        <v>1225</v>
      </c>
      <c r="K2972" s="4" t="s">
        <v>1382</v>
      </c>
      <c r="L2972" t="s">
        <v>4741</v>
      </c>
      <c r="M2972" t="s">
        <v>4612</v>
      </c>
      <c r="N2972" t="s">
        <v>4581</v>
      </c>
      <c r="P2972" s="8">
        <v>7017679011</v>
      </c>
      <c r="Q2972" t="s">
        <v>3626</v>
      </c>
      <c r="R2972" t="s">
        <v>4372</v>
      </c>
      <c r="S2972" t="s">
        <v>6758</v>
      </c>
      <c r="T2972">
        <f t="shared" si="46"/>
        <v>0</v>
      </c>
      <c r="U2972" s="10"/>
      <c r="V2972" s="10"/>
      <c r="W2972" s="10"/>
      <c r="AB2972" t="s">
        <v>5304</v>
      </c>
      <c r="AC2972">
        <v>1</v>
      </c>
    </row>
    <row r="2973" spans="1:29" x14ac:dyDescent="0.35">
      <c r="A2973" s="4">
        <v>2972</v>
      </c>
      <c r="B2973" t="s">
        <v>8</v>
      </c>
      <c r="C2973" t="s">
        <v>16</v>
      </c>
      <c r="D2973">
        <v>1</v>
      </c>
      <c r="E2973" s="9">
        <v>46054</v>
      </c>
      <c r="F2973" t="s">
        <v>4390</v>
      </c>
      <c r="G2973" t="s">
        <v>5281</v>
      </c>
      <c r="H2973" t="s">
        <v>156</v>
      </c>
      <c r="I2973" t="s">
        <v>4516</v>
      </c>
      <c r="J2973" t="s">
        <v>4621</v>
      </c>
      <c r="K2973" s="4">
        <v>7703</v>
      </c>
      <c r="L2973" t="s">
        <v>4697</v>
      </c>
      <c r="M2973" t="s">
        <v>4614</v>
      </c>
      <c r="N2973" t="s">
        <v>4581</v>
      </c>
      <c r="P2973" s="8">
        <v>7017071142</v>
      </c>
      <c r="Q2973" t="s">
        <v>3540</v>
      </c>
      <c r="R2973" t="s">
        <v>4373</v>
      </c>
      <c r="S2973" t="s">
        <v>6759</v>
      </c>
      <c r="T2973">
        <f t="shared" si="46"/>
        <v>0</v>
      </c>
      <c r="U2973" s="10"/>
      <c r="V2973" s="10"/>
      <c r="W2973" s="10"/>
      <c r="AB2973" t="s">
        <v>5304</v>
      </c>
      <c r="AC2973">
        <v>1</v>
      </c>
    </row>
    <row r="2974" spans="1:29" x14ac:dyDescent="0.35">
      <c r="A2974" s="4">
        <v>2973</v>
      </c>
      <c r="B2974" t="s">
        <v>8</v>
      </c>
      <c r="C2974" t="s">
        <v>16</v>
      </c>
      <c r="D2974">
        <v>1</v>
      </c>
      <c r="E2974" s="9">
        <v>46054</v>
      </c>
      <c r="F2974" t="s">
        <v>4390</v>
      </c>
      <c r="G2974" t="s">
        <v>5281</v>
      </c>
      <c r="H2974" t="s">
        <v>156</v>
      </c>
      <c r="I2974" t="s">
        <v>4516</v>
      </c>
      <c r="J2974" t="s">
        <v>1224</v>
      </c>
      <c r="K2974" s="4" t="s">
        <v>1370</v>
      </c>
      <c r="L2974" t="s">
        <v>4801</v>
      </c>
      <c r="M2974" t="s">
        <v>4581</v>
      </c>
      <c r="N2974" t="s">
        <v>4581</v>
      </c>
      <c r="P2974" s="8">
        <v>6392963001</v>
      </c>
      <c r="Q2974" t="s">
        <v>3494</v>
      </c>
      <c r="R2974" t="s">
        <v>4372</v>
      </c>
      <c r="S2974" t="s">
        <v>6759</v>
      </c>
      <c r="T2974">
        <f t="shared" si="46"/>
        <v>0</v>
      </c>
      <c r="U2974" s="10"/>
      <c r="V2974" s="10"/>
      <c r="W2974" s="10"/>
      <c r="AB2974" t="s">
        <v>5304</v>
      </c>
      <c r="AC2974">
        <v>1</v>
      </c>
    </row>
    <row r="2975" spans="1:29" x14ac:dyDescent="0.35">
      <c r="A2975" s="4">
        <v>2974</v>
      </c>
      <c r="B2975" t="s">
        <v>8</v>
      </c>
      <c r="C2975" t="s">
        <v>16</v>
      </c>
      <c r="D2975">
        <v>1</v>
      </c>
      <c r="E2975" s="9">
        <v>46054</v>
      </c>
      <c r="F2975" t="s">
        <v>4390</v>
      </c>
      <c r="G2975" t="s">
        <v>5281</v>
      </c>
      <c r="H2975" t="s">
        <v>156</v>
      </c>
      <c r="I2975" t="s">
        <v>4516</v>
      </c>
      <c r="J2975" t="s">
        <v>1225</v>
      </c>
      <c r="K2975" s="4" t="s">
        <v>1332</v>
      </c>
      <c r="L2975" t="s">
        <v>4796</v>
      </c>
      <c r="M2975" t="s">
        <v>4581</v>
      </c>
      <c r="N2975" t="s">
        <v>4581</v>
      </c>
      <c r="P2975" s="8">
        <v>9696564485</v>
      </c>
      <c r="Q2975" t="s">
        <v>3443</v>
      </c>
      <c r="R2975" t="s">
        <v>4372</v>
      </c>
      <c r="S2975" t="s">
        <v>6759</v>
      </c>
      <c r="T2975">
        <f t="shared" si="46"/>
        <v>0</v>
      </c>
      <c r="U2975" s="10"/>
      <c r="V2975" s="10"/>
      <c r="W2975" s="10"/>
      <c r="AB2975" t="s">
        <v>5304</v>
      </c>
      <c r="AC2975">
        <v>1</v>
      </c>
    </row>
    <row r="2976" spans="1:29" x14ac:dyDescent="0.35">
      <c r="A2976" s="4">
        <v>2975</v>
      </c>
      <c r="B2976" t="s">
        <v>8</v>
      </c>
      <c r="C2976" t="s">
        <v>16</v>
      </c>
      <c r="D2976">
        <v>1</v>
      </c>
      <c r="E2976" s="9">
        <v>46054</v>
      </c>
      <c r="F2976" t="s">
        <v>4390</v>
      </c>
      <c r="G2976" t="s">
        <v>5281</v>
      </c>
      <c r="H2976" t="s">
        <v>125</v>
      </c>
      <c r="I2976" t="s">
        <v>4516</v>
      </c>
      <c r="J2976" t="s">
        <v>4621</v>
      </c>
      <c r="K2976" s="4">
        <v>7703</v>
      </c>
      <c r="L2976" t="s">
        <v>4697</v>
      </c>
      <c r="M2976" t="s">
        <v>4614</v>
      </c>
      <c r="N2976" t="s">
        <v>4581</v>
      </c>
      <c r="P2976" s="8">
        <v>7017071142</v>
      </c>
      <c r="Q2976" t="s">
        <v>3540</v>
      </c>
      <c r="R2976" t="s">
        <v>4373</v>
      </c>
      <c r="S2976" t="s">
        <v>6760</v>
      </c>
      <c r="T2976">
        <f t="shared" si="46"/>
        <v>0</v>
      </c>
      <c r="U2976" s="10"/>
      <c r="V2976" s="10"/>
      <c r="W2976" s="10"/>
      <c r="AB2976" t="s">
        <v>5304</v>
      </c>
      <c r="AC2976">
        <v>1</v>
      </c>
    </row>
    <row r="2977" spans="1:29" x14ac:dyDescent="0.35">
      <c r="A2977" s="4">
        <v>2976</v>
      </c>
      <c r="B2977" t="s">
        <v>8</v>
      </c>
      <c r="C2977" t="s">
        <v>16</v>
      </c>
      <c r="D2977">
        <v>1</v>
      </c>
      <c r="E2977" s="9">
        <v>46054</v>
      </c>
      <c r="F2977" t="s">
        <v>4390</v>
      </c>
      <c r="G2977" t="s">
        <v>5281</v>
      </c>
      <c r="H2977" t="s">
        <v>125</v>
      </c>
      <c r="I2977" t="s">
        <v>4516</v>
      </c>
      <c r="J2977" t="s">
        <v>1224</v>
      </c>
      <c r="K2977" s="4" t="s">
        <v>1298</v>
      </c>
      <c r="L2977" t="s">
        <v>4869</v>
      </c>
      <c r="M2977" t="s">
        <v>4615</v>
      </c>
      <c r="N2977" t="s">
        <v>4581</v>
      </c>
      <c r="P2977" s="8">
        <v>8881361719</v>
      </c>
      <c r="Q2977" t="s">
        <v>3402</v>
      </c>
      <c r="R2977" t="s">
        <v>4372</v>
      </c>
      <c r="S2977" t="s">
        <v>6760</v>
      </c>
      <c r="T2977">
        <f t="shared" si="46"/>
        <v>0</v>
      </c>
      <c r="U2977" s="10"/>
      <c r="V2977" s="10"/>
      <c r="W2977" s="10"/>
      <c r="AB2977" t="s">
        <v>5304</v>
      </c>
      <c r="AC2977">
        <v>1</v>
      </c>
    </row>
    <row r="2978" spans="1:29" x14ac:dyDescent="0.35">
      <c r="A2978" s="4">
        <v>2977</v>
      </c>
      <c r="B2978" t="s">
        <v>8</v>
      </c>
      <c r="C2978" t="s">
        <v>16</v>
      </c>
      <c r="D2978">
        <v>1</v>
      </c>
      <c r="E2978" s="9">
        <v>46054</v>
      </c>
      <c r="F2978" t="s">
        <v>4390</v>
      </c>
      <c r="G2978" t="s">
        <v>5281</v>
      </c>
      <c r="H2978" t="s">
        <v>125</v>
      </c>
      <c r="I2978" t="s">
        <v>4516</v>
      </c>
      <c r="J2978" t="s">
        <v>1225</v>
      </c>
      <c r="K2978" s="4" t="s">
        <v>1383</v>
      </c>
      <c r="L2978" t="s">
        <v>4978</v>
      </c>
      <c r="M2978" t="s">
        <v>4614</v>
      </c>
      <c r="N2978" t="s">
        <v>4581</v>
      </c>
      <c r="P2978" s="8">
        <v>6388540308</v>
      </c>
      <c r="Q2978" t="s">
        <v>3516</v>
      </c>
      <c r="R2978" t="s">
        <v>4372</v>
      </c>
      <c r="S2978" t="s">
        <v>6760</v>
      </c>
      <c r="T2978">
        <f t="shared" si="46"/>
        <v>0</v>
      </c>
      <c r="U2978" s="10"/>
      <c r="V2978" s="10"/>
      <c r="W2978" s="10"/>
      <c r="AB2978" t="s">
        <v>5304</v>
      </c>
      <c r="AC2978">
        <v>1</v>
      </c>
    </row>
    <row r="2979" spans="1:29" x14ac:dyDescent="0.35">
      <c r="A2979" s="4">
        <v>2978</v>
      </c>
      <c r="B2979" t="s">
        <v>8</v>
      </c>
      <c r="C2979" t="s">
        <v>16</v>
      </c>
      <c r="D2979">
        <v>1</v>
      </c>
      <c r="E2979" s="9">
        <v>46054</v>
      </c>
      <c r="F2979" t="s">
        <v>4390</v>
      </c>
      <c r="G2979" t="s">
        <v>5281</v>
      </c>
      <c r="H2979" t="s">
        <v>178</v>
      </c>
      <c r="I2979" t="s">
        <v>4516</v>
      </c>
      <c r="J2979" t="s">
        <v>4621</v>
      </c>
      <c r="K2979" s="4">
        <v>7703</v>
      </c>
      <c r="L2979" t="s">
        <v>4697</v>
      </c>
      <c r="M2979" t="s">
        <v>4614</v>
      </c>
      <c r="N2979" t="s">
        <v>4581</v>
      </c>
      <c r="P2979" s="8">
        <v>7017071142</v>
      </c>
      <c r="Q2979" t="s">
        <v>3540</v>
      </c>
      <c r="R2979" t="s">
        <v>4373</v>
      </c>
      <c r="S2979" t="s">
        <v>6761</v>
      </c>
      <c r="T2979">
        <f t="shared" si="46"/>
        <v>0</v>
      </c>
      <c r="U2979" s="10"/>
      <c r="V2979" s="10"/>
      <c r="W2979" s="10"/>
      <c r="AB2979" t="s">
        <v>5304</v>
      </c>
      <c r="AC2979">
        <v>1</v>
      </c>
    </row>
    <row r="2980" spans="1:29" x14ac:dyDescent="0.35">
      <c r="A2980" s="4">
        <v>2979</v>
      </c>
      <c r="B2980" t="s">
        <v>8</v>
      </c>
      <c r="C2980" t="s">
        <v>16</v>
      </c>
      <c r="D2980">
        <v>1</v>
      </c>
      <c r="E2980" s="9">
        <v>46054</v>
      </c>
      <c r="F2980" t="s">
        <v>4390</v>
      </c>
      <c r="G2980" t="s">
        <v>5281</v>
      </c>
      <c r="H2980" t="s">
        <v>178</v>
      </c>
      <c r="I2980" t="s">
        <v>4516</v>
      </c>
      <c r="J2980" t="s">
        <v>1224</v>
      </c>
      <c r="K2980" s="4" t="s">
        <v>1371</v>
      </c>
      <c r="L2980" t="s">
        <v>5146</v>
      </c>
      <c r="M2980" t="s">
        <v>4613</v>
      </c>
      <c r="N2980" t="s">
        <v>4581</v>
      </c>
      <c r="P2980" s="8">
        <v>7398349031</v>
      </c>
      <c r="Q2980" t="s">
        <v>3546</v>
      </c>
      <c r="R2980" t="s">
        <v>4372</v>
      </c>
      <c r="S2980" t="s">
        <v>6761</v>
      </c>
      <c r="T2980">
        <f t="shared" si="46"/>
        <v>0</v>
      </c>
      <c r="U2980" s="10"/>
      <c r="V2980" s="10"/>
      <c r="W2980" s="10"/>
      <c r="AB2980" t="s">
        <v>5304</v>
      </c>
      <c r="AC2980">
        <v>1</v>
      </c>
    </row>
    <row r="2981" spans="1:29" x14ac:dyDescent="0.35">
      <c r="A2981" s="4">
        <v>2980</v>
      </c>
      <c r="B2981" t="s">
        <v>8</v>
      </c>
      <c r="C2981" t="s">
        <v>16</v>
      </c>
      <c r="D2981">
        <v>1</v>
      </c>
      <c r="E2981" s="9">
        <v>46054</v>
      </c>
      <c r="F2981" t="s">
        <v>4390</v>
      </c>
      <c r="G2981" t="s">
        <v>5281</v>
      </c>
      <c r="H2981" t="s">
        <v>178</v>
      </c>
      <c r="I2981" t="s">
        <v>4516</v>
      </c>
      <c r="J2981" t="s">
        <v>1225</v>
      </c>
      <c r="K2981" s="4" t="s">
        <v>1259</v>
      </c>
      <c r="L2981" t="s">
        <v>4897</v>
      </c>
      <c r="M2981" t="s">
        <v>4581</v>
      </c>
      <c r="N2981" t="s">
        <v>4581</v>
      </c>
      <c r="P2981" s="8">
        <v>9807358198</v>
      </c>
      <c r="Q2981" t="s">
        <v>3343</v>
      </c>
      <c r="R2981" t="s">
        <v>4372</v>
      </c>
      <c r="S2981" t="s">
        <v>6761</v>
      </c>
      <c r="T2981">
        <f t="shared" si="46"/>
        <v>0</v>
      </c>
      <c r="U2981" s="10"/>
      <c r="V2981" s="10"/>
      <c r="W2981" s="10"/>
      <c r="AB2981" t="s">
        <v>5304</v>
      </c>
      <c r="AC2981">
        <v>1</v>
      </c>
    </row>
    <row r="2982" spans="1:29" x14ac:dyDescent="0.35">
      <c r="A2982" s="4">
        <v>2981</v>
      </c>
      <c r="B2982" t="s">
        <v>8</v>
      </c>
      <c r="C2982" t="s">
        <v>16</v>
      </c>
      <c r="D2982">
        <v>1</v>
      </c>
      <c r="E2982" s="9">
        <v>46054</v>
      </c>
      <c r="F2982" t="s">
        <v>4390</v>
      </c>
      <c r="G2982" t="s">
        <v>5281</v>
      </c>
      <c r="H2982" t="s">
        <v>180</v>
      </c>
      <c r="I2982" t="s">
        <v>4516</v>
      </c>
      <c r="J2982" t="s">
        <v>4621</v>
      </c>
      <c r="K2982" s="4">
        <v>7708</v>
      </c>
      <c r="L2982" t="s">
        <v>4698</v>
      </c>
      <c r="M2982" t="s">
        <v>4614</v>
      </c>
      <c r="N2982" t="s">
        <v>4581</v>
      </c>
      <c r="P2982" s="8">
        <v>8368657131</v>
      </c>
      <c r="Q2982" t="s">
        <v>3346</v>
      </c>
      <c r="R2982" t="s">
        <v>4373</v>
      </c>
      <c r="S2982" t="s">
        <v>6762</v>
      </c>
      <c r="T2982">
        <f t="shared" si="46"/>
        <v>0</v>
      </c>
      <c r="U2982" s="10"/>
      <c r="V2982" s="10"/>
      <c r="W2982" s="10"/>
      <c r="AB2982" t="s">
        <v>5304</v>
      </c>
      <c r="AC2982">
        <v>1</v>
      </c>
    </row>
    <row r="2983" spans="1:29" x14ac:dyDescent="0.35">
      <c r="A2983" s="4">
        <v>2982</v>
      </c>
      <c r="B2983" t="s">
        <v>8</v>
      </c>
      <c r="C2983" t="s">
        <v>16</v>
      </c>
      <c r="D2983">
        <v>1</v>
      </c>
      <c r="E2983" s="9">
        <v>46054</v>
      </c>
      <c r="F2983" t="s">
        <v>4390</v>
      </c>
      <c r="G2983" t="s">
        <v>5281</v>
      </c>
      <c r="H2983" t="s">
        <v>180</v>
      </c>
      <c r="I2983" t="s">
        <v>4516</v>
      </c>
      <c r="J2983" t="s">
        <v>1224</v>
      </c>
      <c r="K2983" s="4" t="s">
        <v>1333</v>
      </c>
      <c r="L2983" t="s">
        <v>4874</v>
      </c>
      <c r="M2983" t="s">
        <v>4581</v>
      </c>
      <c r="N2983" t="s">
        <v>4581</v>
      </c>
      <c r="P2983" s="8">
        <v>9873849293</v>
      </c>
      <c r="Q2983" t="s">
        <v>3444</v>
      </c>
      <c r="R2983" t="s">
        <v>4372</v>
      </c>
      <c r="S2983" t="s">
        <v>6762</v>
      </c>
      <c r="T2983">
        <f t="shared" si="46"/>
        <v>0</v>
      </c>
      <c r="U2983" s="10"/>
      <c r="V2983" s="10"/>
      <c r="W2983" s="10"/>
      <c r="AB2983" t="s">
        <v>5304</v>
      </c>
      <c r="AC2983">
        <v>1</v>
      </c>
    </row>
    <row r="2984" spans="1:29" x14ac:dyDescent="0.35">
      <c r="A2984" s="4">
        <v>2983</v>
      </c>
      <c r="B2984" t="s">
        <v>8</v>
      </c>
      <c r="C2984" t="s">
        <v>16</v>
      </c>
      <c r="D2984">
        <v>1</v>
      </c>
      <c r="E2984" s="9">
        <v>46054</v>
      </c>
      <c r="F2984" t="s">
        <v>4390</v>
      </c>
      <c r="G2984" t="s">
        <v>5281</v>
      </c>
      <c r="H2984" t="s">
        <v>180</v>
      </c>
      <c r="I2984" t="s">
        <v>4516</v>
      </c>
      <c r="J2984" t="s">
        <v>1225</v>
      </c>
      <c r="K2984" s="4" t="s">
        <v>1384</v>
      </c>
      <c r="L2984" t="s">
        <v>5048</v>
      </c>
      <c r="M2984" t="s">
        <v>4581</v>
      </c>
      <c r="N2984" t="s">
        <v>4581</v>
      </c>
      <c r="P2984" s="8">
        <v>8292255885</v>
      </c>
      <c r="Q2984" t="s">
        <v>3517</v>
      </c>
      <c r="R2984" t="s">
        <v>4372</v>
      </c>
      <c r="S2984" t="s">
        <v>6762</v>
      </c>
      <c r="T2984">
        <f t="shared" si="46"/>
        <v>0</v>
      </c>
      <c r="U2984" s="10"/>
      <c r="V2984" s="10"/>
      <c r="W2984" s="10"/>
      <c r="AB2984" t="s">
        <v>5304</v>
      </c>
      <c r="AC2984">
        <v>1</v>
      </c>
    </row>
    <row r="2985" spans="1:29" x14ac:dyDescent="0.35">
      <c r="A2985" s="4">
        <v>2984</v>
      </c>
      <c r="B2985" t="s">
        <v>8</v>
      </c>
      <c r="C2985" t="s">
        <v>16</v>
      </c>
      <c r="D2985">
        <v>1</v>
      </c>
      <c r="E2985" s="9">
        <v>46054</v>
      </c>
      <c r="F2985" t="s">
        <v>4390</v>
      </c>
      <c r="G2985" t="s">
        <v>5281</v>
      </c>
      <c r="H2985" t="s">
        <v>181</v>
      </c>
      <c r="I2985" t="s">
        <v>4517</v>
      </c>
      <c r="J2985" t="s">
        <v>4621</v>
      </c>
      <c r="K2985" s="4">
        <v>7708</v>
      </c>
      <c r="L2985" t="s">
        <v>4698</v>
      </c>
      <c r="M2985" t="s">
        <v>4614</v>
      </c>
      <c r="N2985" t="s">
        <v>4581</v>
      </c>
      <c r="P2985" s="8">
        <v>8368657131</v>
      </c>
      <c r="Q2985" t="s">
        <v>3346</v>
      </c>
      <c r="R2985" t="s">
        <v>4373</v>
      </c>
      <c r="S2985" t="s">
        <v>6763</v>
      </c>
      <c r="T2985">
        <f t="shared" si="46"/>
        <v>0</v>
      </c>
      <c r="U2985" s="10"/>
      <c r="V2985" s="10"/>
      <c r="W2985" s="10"/>
      <c r="AB2985" t="s">
        <v>5304</v>
      </c>
      <c r="AC2985">
        <v>1</v>
      </c>
    </row>
    <row r="2986" spans="1:29" x14ac:dyDescent="0.35">
      <c r="A2986" s="4">
        <v>2985</v>
      </c>
      <c r="B2986" t="s">
        <v>8</v>
      </c>
      <c r="C2986" t="s">
        <v>16</v>
      </c>
      <c r="D2986">
        <v>1</v>
      </c>
      <c r="E2986" s="9">
        <v>46054</v>
      </c>
      <c r="F2986" t="s">
        <v>4390</v>
      </c>
      <c r="G2986" t="s">
        <v>5281</v>
      </c>
      <c r="H2986" t="s">
        <v>181</v>
      </c>
      <c r="I2986" t="s">
        <v>4517</v>
      </c>
      <c r="J2986" t="s">
        <v>1224</v>
      </c>
      <c r="K2986" s="4">
        <v>7736</v>
      </c>
      <c r="L2986" t="s">
        <v>2756</v>
      </c>
      <c r="M2986" t="s">
        <v>4614</v>
      </c>
      <c r="N2986" t="s">
        <v>4581</v>
      </c>
      <c r="P2986" s="8">
        <v>9899804846</v>
      </c>
      <c r="Q2986" t="s">
        <v>3347</v>
      </c>
      <c r="R2986" t="s">
        <v>4373</v>
      </c>
      <c r="S2986" t="s">
        <v>6763</v>
      </c>
      <c r="T2986">
        <f t="shared" si="46"/>
        <v>0</v>
      </c>
      <c r="U2986" s="10"/>
      <c r="V2986" s="10"/>
      <c r="W2986" s="10"/>
      <c r="AB2986" t="s">
        <v>5304</v>
      </c>
      <c r="AC2986">
        <v>1</v>
      </c>
    </row>
    <row r="2987" spans="1:29" x14ac:dyDescent="0.35">
      <c r="A2987" s="4">
        <v>2986</v>
      </c>
      <c r="B2987" t="s">
        <v>8</v>
      </c>
      <c r="C2987" t="s">
        <v>16</v>
      </c>
      <c r="D2987">
        <v>1</v>
      </c>
      <c r="E2987" s="9">
        <v>46054</v>
      </c>
      <c r="F2987" t="s">
        <v>4390</v>
      </c>
      <c r="G2987" t="s">
        <v>5281</v>
      </c>
      <c r="H2987" t="s">
        <v>181</v>
      </c>
      <c r="I2987" t="s">
        <v>4517</v>
      </c>
      <c r="J2987" t="s">
        <v>1225</v>
      </c>
      <c r="K2987" s="4" t="s">
        <v>1326</v>
      </c>
      <c r="L2987" t="s">
        <v>5148</v>
      </c>
      <c r="M2987" t="s">
        <v>4581</v>
      </c>
      <c r="N2987" t="s">
        <v>4581</v>
      </c>
      <c r="P2987" s="8">
        <v>9034911553</v>
      </c>
      <c r="Q2987" t="s">
        <v>3431</v>
      </c>
      <c r="R2987" t="s">
        <v>4372</v>
      </c>
      <c r="S2987" t="s">
        <v>6763</v>
      </c>
      <c r="T2987">
        <f t="shared" si="46"/>
        <v>0</v>
      </c>
      <c r="U2987" s="10"/>
      <c r="V2987" s="10"/>
      <c r="W2987" s="10"/>
      <c r="AB2987" t="s">
        <v>5304</v>
      </c>
      <c r="AC2987">
        <v>1</v>
      </c>
    </row>
    <row r="2988" spans="1:29" x14ac:dyDescent="0.35">
      <c r="A2988" s="4">
        <v>2987</v>
      </c>
      <c r="B2988" t="s">
        <v>8</v>
      </c>
      <c r="C2988" t="s">
        <v>16</v>
      </c>
      <c r="D2988">
        <v>1</v>
      </c>
      <c r="E2988" s="9">
        <v>46054</v>
      </c>
      <c r="F2988" t="s">
        <v>4390</v>
      </c>
      <c r="G2988" t="s">
        <v>5281</v>
      </c>
      <c r="H2988" t="s">
        <v>181</v>
      </c>
      <c r="I2988" t="s">
        <v>4517</v>
      </c>
      <c r="J2988" t="s">
        <v>1226</v>
      </c>
      <c r="K2988" s="4">
        <v>7741</v>
      </c>
      <c r="L2988" t="s">
        <v>2761</v>
      </c>
      <c r="M2988" t="s">
        <v>4614</v>
      </c>
      <c r="N2988" t="s">
        <v>4581</v>
      </c>
      <c r="P2988" s="8">
        <v>7827675236</v>
      </c>
      <c r="Q2988" t="s">
        <v>3430</v>
      </c>
      <c r="R2988" t="s">
        <v>4373</v>
      </c>
      <c r="S2988" t="s">
        <v>6763</v>
      </c>
      <c r="T2988">
        <f t="shared" si="46"/>
        <v>0</v>
      </c>
      <c r="U2988" s="10"/>
      <c r="V2988" s="10"/>
      <c r="W2988" s="10"/>
      <c r="AB2988" t="s">
        <v>5304</v>
      </c>
      <c r="AC2988">
        <v>1</v>
      </c>
    </row>
    <row r="2989" spans="1:29" x14ac:dyDescent="0.35">
      <c r="A2989" s="4">
        <v>2988</v>
      </c>
      <c r="B2989" t="s">
        <v>8</v>
      </c>
      <c r="C2989" t="s">
        <v>16</v>
      </c>
      <c r="D2989">
        <v>1</v>
      </c>
      <c r="E2989" s="9">
        <v>46054</v>
      </c>
      <c r="F2989" t="s">
        <v>4390</v>
      </c>
      <c r="G2989" t="s">
        <v>5281</v>
      </c>
      <c r="H2989" t="s">
        <v>183</v>
      </c>
      <c r="I2989" t="s">
        <v>4517</v>
      </c>
      <c r="J2989" t="s">
        <v>4621</v>
      </c>
      <c r="K2989" s="4">
        <v>7753</v>
      </c>
      <c r="L2989" t="s">
        <v>4642</v>
      </c>
      <c r="M2989" t="s">
        <v>4614</v>
      </c>
      <c r="N2989" t="s">
        <v>4581</v>
      </c>
      <c r="P2989" s="8">
        <v>7357716046</v>
      </c>
      <c r="Q2989" t="s">
        <v>3483</v>
      </c>
      <c r="R2989" t="s">
        <v>4373</v>
      </c>
      <c r="S2989" t="s">
        <v>6764</v>
      </c>
      <c r="T2989">
        <f t="shared" si="46"/>
        <v>0</v>
      </c>
      <c r="U2989" s="10"/>
      <c r="V2989" s="10"/>
      <c r="W2989" s="10"/>
      <c r="AB2989" t="s">
        <v>5304</v>
      </c>
      <c r="AC2989">
        <v>1</v>
      </c>
    </row>
    <row r="2990" spans="1:29" x14ac:dyDescent="0.35">
      <c r="A2990" s="4">
        <v>2989</v>
      </c>
      <c r="B2990" t="s">
        <v>8</v>
      </c>
      <c r="C2990" t="s">
        <v>16</v>
      </c>
      <c r="D2990">
        <v>1</v>
      </c>
      <c r="E2990" s="9">
        <v>46054</v>
      </c>
      <c r="F2990" t="s">
        <v>4390</v>
      </c>
      <c r="G2990" t="s">
        <v>5281</v>
      </c>
      <c r="H2990" t="s">
        <v>183</v>
      </c>
      <c r="I2990" t="s">
        <v>4517</v>
      </c>
      <c r="J2990" t="s">
        <v>1224</v>
      </c>
      <c r="K2990" s="4" t="s">
        <v>1373</v>
      </c>
      <c r="L2990" t="s">
        <v>5193</v>
      </c>
      <c r="M2990" t="s">
        <v>4581</v>
      </c>
      <c r="N2990" t="s">
        <v>4581</v>
      </c>
      <c r="P2990" s="8">
        <v>9906633026</v>
      </c>
      <c r="Q2990" t="s">
        <v>3497</v>
      </c>
      <c r="R2990" t="s">
        <v>4372</v>
      </c>
      <c r="S2990" t="s">
        <v>6764</v>
      </c>
      <c r="T2990">
        <f t="shared" si="46"/>
        <v>0</v>
      </c>
      <c r="U2990" s="10"/>
      <c r="V2990" s="10"/>
      <c r="W2990" s="10"/>
      <c r="AB2990" t="s">
        <v>5304</v>
      </c>
      <c r="AC2990">
        <v>1</v>
      </c>
    </row>
    <row r="2991" spans="1:29" x14ac:dyDescent="0.35">
      <c r="A2991" s="4">
        <v>2990</v>
      </c>
      <c r="B2991" t="s">
        <v>8</v>
      </c>
      <c r="C2991" t="s">
        <v>16</v>
      </c>
      <c r="D2991">
        <v>1</v>
      </c>
      <c r="E2991" s="9">
        <v>46054</v>
      </c>
      <c r="F2991" t="s">
        <v>4390</v>
      </c>
      <c r="G2991" t="s">
        <v>5281</v>
      </c>
      <c r="H2991" t="s">
        <v>182</v>
      </c>
      <c r="I2991" t="s">
        <v>4517</v>
      </c>
      <c r="J2991" t="s">
        <v>4621</v>
      </c>
      <c r="K2991" s="4">
        <v>7753</v>
      </c>
      <c r="L2991" t="s">
        <v>4642</v>
      </c>
      <c r="M2991" t="s">
        <v>4614</v>
      </c>
      <c r="N2991" t="s">
        <v>4581</v>
      </c>
      <c r="P2991" s="8">
        <v>7357716046</v>
      </c>
      <c r="Q2991" t="s">
        <v>3483</v>
      </c>
      <c r="R2991" t="s">
        <v>4373</v>
      </c>
      <c r="S2991" t="s">
        <v>6765</v>
      </c>
      <c r="T2991">
        <f t="shared" si="46"/>
        <v>0</v>
      </c>
      <c r="U2991" s="10"/>
      <c r="V2991" s="10"/>
      <c r="W2991" s="10"/>
      <c r="AB2991" t="s">
        <v>5304</v>
      </c>
      <c r="AC2991">
        <v>1</v>
      </c>
    </row>
    <row r="2992" spans="1:29" x14ac:dyDescent="0.35">
      <c r="A2992" s="4">
        <v>2991</v>
      </c>
      <c r="B2992" t="s">
        <v>8</v>
      </c>
      <c r="C2992" t="s">
        <v>16</v>
      </c>
      <c r="D2992">
        <v>1</v>
      </c>
      <c r="E2992" s="9">
        <v>46054</v>
      </c>
      <c r="F2992" t="s">
        <v>4390</v>
      </c>
      <c r="G2992" t="s">
        <v>5281</v>
      </c>
      <c r="H2992" t="s">
        <v>182</v>
      </c>
      <c r="I2992" t="s">
        <v>4517</v>
      </c>
      <c r="J2992" t="s">
        <v>1224</v>
      </c>
      <c r="K2992" s="4" t="s">
        <v>1372</v>
      </c>
      <c r="L2992" t="s">
        <v>4806</v>
      </c>
      <c r="M2992" t="s">
        <v>4615</v>
      </c>
      <c r="N2992" t="s">
        <v>4581</v>
      </c>
      <c r="P2992" s="8">
        <v>6005328121</v>
      </c>
      <c r="Q2992" t="s">
        <v>3496</v>
      </c>
      <c r="R2992" t="s">
        <v>4372</v>
      </c>
      <c r="S2992" t="s">
        <v>6765</v>
      </c>
      <c r="T2992">
        <f t="shared" si="46"/>
        <v>0</v>
      </c>
      <c r="U2992" s="10"/>
      <c r="V2992" s="10"/>
      <c r="W2992" s="10"/>
      <c r="AB2992" t="s">
        <v>5304</v>
      </c>
      <c r="AC2992">
        <v>1</v>
      </c>
    </row>
    <row r="2993" spans="1:29" x14ac:dyDescent="0.35">
      <c r="A2993" s="4">
        <v>2992</v>
      </c>
      <c r="B2993" t="s">
        <v>8</v>
      </c>
      <c r="C2993" t="s">
        <v>16</v>
      </c>
      <c r="D2993">
        <v>1</v>
      </c>
      <c r="E2993" s="9">
        <v>46054</v>
      </c>
      <c r="F2993" t="s">
        <v>4390</v>
      </c>
      <c r="G2993" t="s">
        <v>5281</v>
      </c>
      <c r="H2993" t="s">
        <v>179</v>
      </c>
      <c r="I2993" t="s">
        <v>4517</v>
      </c>
      <c r="J2993" t="s">
        <v>4621</v>
      </c>
      <c r="K2993" s="4">
        <v>7753</v>
      </c>
      <c r="L2993" t="s">
        <v>4642</v>
      </c>
      <c r="M2993" t="s">
        <v>4614</v>
      </c>
      <c r="N2993" t="s">
        <v>4581</v>
      </c>
      <c r="P2993" s="8">
        <v>7357716046</v>
      </c>
      <c r="Q2993" t="s">
        <v>3483</v>
      </c>
      <c r="R2993" t="s">
        <v>4373</v>
      </c>
      <c r="S2993" t="s">
        <v>6766</v>
      </c>
      <c r="T2993">
        <f t="shared" si="46"/>
        <v>0</v>
      </c>
      <c r="U2993" s="10"/>
      <c r="V2993" s="10"/>
      <c r="W2993" s="10"/>
      <c r="AB2993" t="s">
        <v>5304</v>
      </c>
      <c r="AC2993">
        <v>1</v>
      </c>
    </row>
    <row r="2994" spans="1:29" x14ac:dyDescent="0.35">
      <c r="A2994" s="4">
        <v>2993</v>
      </c>
      <c r="B2994" t="s">
        <v>8</v>
      </c>
      <c r="C2994" t="s">
        <v>16</v>
      </c>
      <c r="D2994">
        <v>1</v>
      </c>
      <c r="E2994" s="9">
        <v>46054</v>
      </c>
      <c r="F2994" t="s">
        <v>4390</v>
      </c>
      <c r="G2994" t="s">
        <v>5281</v>
      </c>
      <c r="H2994" t="s">
        <v>179</v>
      </c>
      <c r="I2994" t="s">
        <v>4517</v>
      </c>
      <c r="J2994" t="s">
        <v>1224</v>
      </c>
      <c r="K2994" s="4">
        <v>7753</v>
      </c>
      <c r="L2994" t="s">
        <v>4642</v>
      </c>
      <c r="M2994" t="s">
        <v>4614</v>
      </c>
      <c r="N2994" t="s">
        <v>4581</v>
      </c>
      <c r="P2994" s="8">
        <v>7357716046</v>
      </c>
      <c r="Q2994" t="s">
        <v>3483</v>
      </c>
      <c r="R2994" t="s">
        <v>4373</v>
      </c>
      <c r="S2994" t="s">
        <v>6766</v>
      </c>
      <c r="T2994">
        <f t="shared" si="46"/>
        <v>0</v>
      </c>
      <c r="U2994" s="10"/>
      <c r="V2994" s="10"/>
      <c r="W2994" s="10"/>
      <c r="AB2994" t="s">
        <v>5304</v>
      </c>
      <c r="AC2994">
        <v>1</v>
      </c>
    </row>
    <row r="2995" spans="1:29" x14ac:dyDescent="0.35">
      <c r="A2995" s="4">
        <v>2994</v>
      </c>
      <c r="B2995" t="s">
        <v>8</v>
      </c>
      <c r="C2995" t="s">
        <v>16</v>
      </c>
      <c r="D2995">
        <v>1</v>
      </c>
      <c r="E2995" s="9">
        <v>46054</v>
      </c>
      <c r="F2995" t="s">
        <v>4390</v>
      </c>
      <c r="G2995" t="s">
        <v>5281</v>
      </c>
      <c r="H2995" t="s">
        <v>78</v>
      </c>
      <c r="I2995" t="s">
        <v>4517</v>
      </c>
      <c r="J2995" t="s">
        <v>4621</v>
      </c>
      <c r="K2995" s="4">
        <v>3569</v>
      </c>
      <c r="L2995" t="s">
        <v>4681</v>
      </c>
      <c r="M2995" t="s">
        <v>4612</v>
      </c>
      <c r="N2995" t="s">
        <v>4581</v>
      </c>
      <c r="P2995" s="8">
        <v>7543981103</v>
      </c>
      <c r="Q2995" t="s">
        <v>3436</v>
      </c>
      <c r="R2995" t="s">
        <v>4373</v>
      </c>
      <c r="S2995" t="s">
        <v>6767</v>
      </c>
      <c r="T2995">
        <f t="shared" si="46"/>
        <v>0</v>
      </c>
      <c r="U2995" s="10"/>
      <c r="V2995" s="10"/>
      <c r="W2995" s="10"/>
      <c r="AB2995" t="s">
        <v>5304</v>
      </c>
      <c r="AC2995">
        <v>1</v>
      </c>
    </row>
    <row r="2996" spans="1:29" x14ac:dyDescent="0.35">
      <c r="A2996" s="4">
        <v>2995</v>
      </c>
      <c r="B2996" t="s">
        <v>8</v>
      </c>
      <c r="C2996" t="s">
        <v>16</v>
      </c>
      <c r="D2996">
        <v>1</v>
      </c>
      <c r="E2996" s="9">
        <v>46054</v>
      </c>
      <c r="F2996" t="s">
        <v>4390</v>
      </c>
      <c r="G2996" t="s">
        <v>5281</v>
      </c>
      <c r="H2996" t="s">
        <v>78</v>
      </c>
      <c r="I2996" t="s">
        <v>4517</v>
      </c>
      <c r="J2996" t="s">
        <v>1224</v>
      </c>
      <c r="K2996" s="4" t="s">
        <v>1374</v>
      </c>
      <c r="L2996" t="s">
        <v>4891</v>
      </c>
      <c r="M2996" t="s">
        <v>4581</v>
      </c>
      <c r="N2996" t="s">
        <v>4581</v>
      </c>
      <c r="P2996" s="8">
        <v>9216940399</v>
      </c>
      <c r="Q2996" t="s">
        <v>3498</v>
      </c>
      <c r="R2996" t="s">
        <v>4372</v>
      </c>
      <c r="S2996" t="s">
        <v>6767</v>
      </c>
      <c r="T2996">
        <f t="shared" si="46"/>
        <v>0</v>
      </c>
      <c r="U2996" s="10"/>
      <c r="V2996" s="10"/>
      <c r="W2996" s="10"/>
      <c r="AB2996" t="s">
        <v>5304</v>
      </c>
      <c r="AC2996">
        <v>1</v>
      </c>
    </row>
    <row r="2997" spans="1:29" x14ac:dyDescent="0.35">
      <c r="A2997" s="4">
        <v>2996</v>
      </c>
      <c r="B2997" t="s">
        <v>8</v>
      </c>
      <c r="C2997" t="s">
        <v>16</v>
      </c>
      <c r="D2997">
        <v>1</v>
      </c>
      <c r="E2997" s="9">
        <v>46054</v>
      </c>
      <c r="F2997" t="s">
        <v>4390</v>
      </c>
      <c r="G2997" t="s">
        <v>5281</v>
      </c>
      <c r="H2997" t="s">
        <v>131</v>
      </c>
      <c r="I2997" t="s">
        <v>4517</v>
      </c>
      <c r="J2997" t="s">
        <v>4621</v>
      </c>
      <c r="K2997" s="4">
        <v>3569</v>
      </c>
      <c r="L2997" t="s">
        <v>4681</v>
      </c>
      <c r="M2997" t="s">
        <v>4612</v>
      </c>
      <c r="N2997" t="s">
        <v>4581</v>
      </c>
      <c r="P2997" s="8">
        <v>7543981103</v>
      </c>
      <c r="Q2997" t="s">
        <v>3436</v>
      </c>
      <c r="R2997" t="s">
        <v>4373</v>
      </c>
      <c r="S2997" t="s">
        <v>6768</v>
      </c>
      <c r="T2997">
        <f t="shared" si="46"/>
        <v>0</v>
      </c>
      <c r="U2997" s="10"/>
      <c r="V2997" s="10"/>
      <c r="W2997" s="10"/>
      <c r="AB2997" t="s">
        <v>5304</v>
      </c>
      <c r="AC2997">
        <v>1</v>
      </c>
    </row>
    <row r="2998" spans="1:29" x14ac:dyDescent="0.35">
      <c r="A2998" s="4">
        <v>2997</v>
      </c>
      <c r="B2998" t="s">
        <v>8</v>
      </c>
      <c r="C2998" t="s">
        <v>16</v>
      </c>
      <c r="D2998">
        <v>1</v>
      </c>
      <c r="E2998" s="9">
        <v>46054</v>
      </c>
      <c r="F2998" t="s">
        <v>4390</v>
      </c>
      <c r="G2998" t="s">
        <v>5281</v>
      </c>
      <c r="H2998" t="s">
        <v>131</v>
      </c>
      <c r="I2998" t="s">
        <v>4517</v>
      </c>
      <c r="J2998" t="s">
        <v>1224</v>
      </c>
      <c r="K2998" s="4">
        <v>3569</v>
      </c>
      <c r="L2998" t="s">
        <v>4681</v>
      </c>
      <c r="M2998" t="s">
        <v>4612</v>
      </c>
      <c r="N2998" t="s">
        <v>4581</v>
      </c>
      <c r="P2998" s="8">
        <v>7543981103</v>
      </c>
      <c r="Q2998" t="s">
        <v>3436</v>
      </c>
      <c r="R2998" t="s">
        <v>4373</v>
      </c>
      <c r="S2998" t="s">
        <v>6768</v>
      </c>
      <c r="T2998">
        <f t="shared" si="46"/>
        <v>0</v>
      </c>
      <c r="U2998" s="10"/>
      <c r="V2998" s="10"/>
      <c r="W2998" s="10"/>
      <c r="AB2998" t="s">
        <v>5304</v>
      </c>
      <c r="AC2998">
        <v>1</v>
      </c>
    </row>
    <row r="2999" spans="1:29" x14ac:dyDescent="0.35">
      <c r="A2999" s="4">
        <v>2998</v>
      </c>
      <c r="B2999" t="s">
        <v>8</v>
      </c>
      <c r="C2999" t="s">
        <v>16</v>
      </c>
      <c r="D2999">
        <v>1</v>
      </c>
      <c r="E2999" s="9">
        <v>46054</v>
      </c>
      <c r="F2999" t="s">
        <v>4390</v>
      </c>
      <c r="G2999" t="s">
        <v>5281</v>
      </c>
      <c r="H2999" t="s">
        <v>79</v>
      </c>
      <c r="I2999" t="s">
        <v>4517</v>
      </c>
      <c r="J2999" t="s">
        <v>4621</v>
      </c>
      <c r="K2999" s="4">
        <v>7708</v>
      </c>
      <c r="L2999" t="s">
        <v>4698</v>
      </c>
      <c r="M2999" t="s">
        <v>4614</v>
      </c>
      <c r="N2999" t="s">
        <v>4581</v>
      </c>
      <c r="P2999" s="8">
        <v>8368657131</v>
      </c>
      <c r="Q2999" t="s">
        <v>3346</v>
      </c>
      <c r="R2999" t="s">
        <v>4373</v>
      </c>
      <c r="S2999" t="s">
        <v>6769</v>
      </c>
      <c r="T2999">
        <f t="shared" si="46"/>
        <v>0</v>
      </c>
      <c r="U2999" s="10"/>
      <c r="V2999" s="10"/>
      <c r="W2999" s="10"/>
      <c r="AB2999" t="s">
        <v>5304</v>
      </c>
      <c r="AC2999">
        <v>1</v>
      </c>
    </row>
    <row r="3000" spans="1:29" x14ac:dyDescent="0.35">
      <c r="A3000" s="4">
        <v>2999</v>
      </c>
      <c r="B3000" t="s">
        <v>8</v>
      </c>
      <c r="C3000" t="s">
        <v>16</v>
      </c>
      <c r="D3000">
        <v>1</v>
      </c>
      <c r="E3000" s="9">
        <v>46054</v>
      </c>
      <c r="F3000" t="s">
        <v>4390</v>
      </c>
      <c r="G3000" t="s">
        <v>5281</v>
      </c>
      <c r="H3000" t="s">
        <v>79</v>
      </c>
      <c r="I3000" t="s">
        <v>4517</v>
      </c>
      <c r="J3000" t="s">
        <v>1224</v>
      </c>
      <c r="K3000" s="4">
        <v>1154</v>
      </c>
      <c r="L3000" t="s">
        <v>4634</v>
      </c>
      <c r="M3000" t="s">
        <v>4612</v>
      </c>
      <c r="N3000" t="s">
        <v>4581</v>
      </c>
      <c r="P3000" s="8">
        <v>8126443999</v>
      </c>
      <c r="Q3000" t="s">
        <v>3499</v>
      </c>
      <c r="R3000" t="s">
        <v>4373</v>
      </c>
      <c r="S3000" t="s">
        <v>6769</v>
      </c>
      <c r="T3000">
        <f t="shared" si="46"/>
        <v>0</v>
      </c>
      <c r="U3000" s="10"/>
      <c r="V3000" s="10"/>
      <c r="W3000" s="10"/>
      <c r="AB3000" t="s">
        <v>5304</v>
      </c>
      <c r="AC3000">
        <v>1</v>
      </c>
    </row>
    <row r="3001" spans="1:29" x14ac:dyDescent="0.35">
      <c r="A3001" s="4">
        <v>3000</v>
      </c>
      <c r="B3001" t="s">
        <v>8</v>
      </c>
      <c r="C3001" t="s">
        <v>16</v>
      </c>
      <c r="D3001">
        <v>1</v>
      </c>
      <c r="E3001" s="9">
        <v>46054</v>
      </c>
      <c r="F3001" t="s">
        <v>4390</v>
      </c>
      <c r="G3001" t="s">
        <v>5281</v>
      </c>
      <c r="H3001" t="s">
        <v>79</v>
      </c>
      <c r="I3001" t="s">
        <v>4517</v>
      </c>
      <c r="J3001" t="s">
        <v>1225</v>
      </c>
      <c r="K3001" s="4" t="s">
        <v>1268</v>
      </c>
      <c r="L3001" t="s">
        <v>5019</v>
      </c>
      <c r="M3001" t="s">
        <v>4581</v>
      </c>
      <c r="N3001" t="s">
        <v>4581</v>
      </c>
      <c r="P3001" s="8">
        <v>9557707767</v>
      </c>
      <c r="Q3001" t="s">
        <v>3357</v>
      </c>
      <c r="R3001" t="s">
        <v>4372</v>
      </c>
      <c r="S3001" t="s">
        <v>6769</v>
      </c>
      <c r="T3001">
        <f t="shared" si="46"/>
        <v>0</v>
      </c>
      <c r="U3001" s="10"/>
      <c r="V3001" s="10"/>
      <c r="W3001" s="10"/>
      <c r="AB3001" t="s">
        <v>5304</v>
      </c>
      <c r="AC3001">
        <v>1</v>
      </c>
    </row>
    <row r="3002" spans="1:29" x14ac:dyDescent="0.35">
      <c r="A3002" s="4">
        <v>3001</v>
      </c>
      <c r="B3002" t="s">
        <v>8</v>
      </c>
      <c r="C3002" t="s">
        <v>16</v>
      </c>
      <c r="D3002">
        <v>1</v>
      </c>
      <c r="E3002" s="9">
        <v>46054</v>
      </c>
      <c r="F3002" t="s">
        <v>4390</v>
      </c>
      <c r="G3002" t="s">
        <v>5281</v>
      </c>
      <c r="H3002" t="s">
        <v>79</v>
      </c>
      <c r="I3002" t="s">
        <v>4517</v>
      </c>
      <c r="J3002" t="s">
        <v>1226</v>
      </c>
      <c r="K3002" s="4">
        <v>7776</v>
      </c>
      <c r="L3002" t="s">
        <v>4722</v>
      </c>
      <c r="M3002" t="s">
        <v>4614</v>
      </c>
      <c r="N3002" t="s">
        <v>4581</v>
      </c>
      <c r="P3002" s="8">
        <v>9560553901</v>
      </c>
      <c r="Q3002" t="s">
        <v>3520</v>
      </c>
      <c r="R3002" t="s">
        <v>4373</v>
      </c>
      <c r="S3002" t="s">
        <v>6769</v>
      </c>
      <c r="T3002">
        <f t="shared" si="46"/>
        <v>0</v>
      </c>
      <c r="U3002" s="10"/>
      <c r="V3002" s="10"/>
      <c r="W3002" s="10"/>
      <c r="AB3002" t="s">
        <v>5304</v>
      </c>
      <c r="AC3002">
        <v>1</v>
      </c>
    </row>
    <row r="3003" spans="1:29" x14ac:dyDescent="0.35">
      <c r="A3003" s="4">
        <v>3002</v>
      </c>
      <c r="B3003" t="s">
        <v>8</v>
      </c>
      <c r="C3003" t="s">
        <v>16</v>
      </c>
      <c r="D3003">
        <v>1</v>
      </c>
      <c r="E3003" s="9">
        <v>46054</v>
      </c>
      <c r="F3003" t="s">
        <v>4390</v>
      </c>
      <c r="G3003" t="s">
        <v>5281</v>
      </c>
      <c r="H3003" t="s">
        <v>184</v>
      </c>
      <c r="I3003" t="s">
        <v>4517</v>
      </c>
      <c r="J3003" t="s">
        <v>4621</v>
      </c>
      <c r="K3003" s="4">
        <v>7708</v>
      </c>
      <c r="L3003" t="s">
        <v>4698</v>
      </c>
      <c r="M3003" t="s">
        <v>4614</v>
      </c>
      <c r="N3003" t="s">
        <v>4581</v>
      </c>
      <c r="P3003" s="8">
        <v>8368657131</v>
      </c>
      <c r="Q3003" t="s">
        <v>3346</v>
      </c>
      <c r="R3003" t="s">
        <v>4373</v>
      </c>
      <c r="S3003" t="s">
        <v>6770</v>
      </c>
      <c r="T3003">
        <f t="shared" si="46"/>
        <v>0</v>
      </c>
      <c r="U3003" s="10"/>
      <c r="V3003" s="10"/>
      <c r="W3003" s="10"/>
      <c r="AB3003" t="s">
        <v>5304</v>
      </c>
      <c r="AC3003">
        <v>1</v>
      </c>
    </row>
    <row r="3004" spans="1:29" x14ac:dyDescent="0.35">
      <c r="A3004" s="4">
        <v>3003</v>
      </c>
      <c r="B3004" t="s">
        <v>8</v>
      </c>
      <c r="C3004" t="s">
        <v>16</v>
      </c>
      <c r="D3004">
        <v>1</v>
      </c>
      <c r="E3004" s="9">
        <v>46054</v>
      </c>
      <c r="F3004" t="s">
        <v>4390</v>
      </c>
      <c r="G3004" t="s">
        <v>5281</v>
      </c>
      <c r="H3004" t="s">
        <v>184</v>
      </c>
      <c r="I3004" t="s">
        <v>4517</v>
      </c>
      <c r="J3004" t="s">
        <v>1224</v>
      </c>
      <c r="K3004" s="4">
        <v>1066</v>
      </c>
      <c r="L3004" t="s">
        <v>4628</v>
      </c>
      <c r="M3004" t="s">
        <v>4612</v>
      </c>
      <c r="N3004" t="s">
        <v>4581</v>
      </c>
      <c r="P3004" s="8">
        <v>7017418213</v>
      </c>
      <c r="Q3004" t="s">
        <v>3500</v>
      </c>
      <c r="R3004" t="s">
        <v>4373</v>
      </c>
      <c r="S3004" t="s">
        <v>6770</v>
      </c>
      <c r="T3004">
        <f t="shared" si="46"/>
        <v>0</v>
      </c>
      <c r="U3004" s="10"/>
      <c r="V3004" s="10"/>
      <c r="W3004" s="10"/>
      <c r="AB3004" t="s">
        <v>5304</v>
      </c>
      <c r="AC3004">
        <v>1</v>
      </c>
    </row>
    <row r="3005" spans="1:29" x14ac:dyDescent="0.35">
      <c r="A3005" s="4">
        <v>3004</v>
      </c>
      <c r="B3005" t="s">
        <v>8</v>
      </c>
      <c r="C3005" t="s">
        <v>16</v>
      </c>
      <c r="D3005">
        <v>1</v>
      </c>
      <c r="E3005" s="9">
        <v>46054</v>
      </c>
      <c r="F3005" t="s">
        <v>4390</v>
      </c>
      <c r="G3005" t="s">
        <v>5281</v>
      </c>
      <c r="H3005" t="s">
        <v>184</v>
      </c>
      <c r="I3005" t="s">
        <v>4517</v>
      </c>
      <c r="J3005" t="s">
        <v>1225</v>
      </c>
      <c r="K3005" s="4" t="s">
        <v>1385</v>
      </c>
      <c r="L3005" t="s">
        <v>5010</v>
      </c>
      <c r="M3005" t="s">
        <v>4581</v>
      </c>
      <c r="N3005" t="s">
        <v>4581</v>
      </c>
      <c r="P3005" s="8">
        <v>9528054278</v>
      </c>
      <c r="Q3005" t="s">
        <v>3518</v>
      </c>
      <c r="R3005" t="s">
        <v>4372</v>
      </c>
      <c r="S3005" t="s">
        <v>6770</v>
      </c>
      <c r="T3005">
        <f t="shared" si="46"/>
        <v>0</v>
      </c>
      <c r="U3005" s="10"/>
      <c r="V3005" s="10"/>
      <c r="W3005" s="10"/>
      <c r="AB3005" t="s">
        <v>5304</v>
      </c>
      <c r="AC3005">
        <v>1</v>
      </c>
    </row>
    <row r="3006" spans="1:29" x14ac:dyDescent="0.35">
      <c r="A3006" s="4">
        <v>3005</v>
      </c>
      <c r="B3006" t="s">
        <v>8</v>
      </c>
      <c r="C3006" t="s">
        <v>16</v>
      </c>
      <c r="D3006">
        <v>1</v>
      </c>
      <c r="E3006" s="9">
        <v>46054</v>
      </c>
      <c r="F3006" t="s">
        <v>4390</v>
      </c>
      <c r="G3006" t="s">
        <v>5281</v>
      </c>
      <c r="H3006" t="s">
        <v>84</v>
      </c>
      <c r="I3006" t="s">
        <v>4518</v>
      </c>
      <c r="J3006" t="s">
        <v>4621</v>
      </c>
      <c r="K3006" s="4">
        <v>1101</v>
      </c>
      <c r="L3006" t="s">
        <v>4630</v>
      </c>
      <c r="M3006" t="s">
        <v>4612</v>
      </c>
      <c r="N3006" t="s">
        <v>4581</v>
      </c>
      <c r="P3006" s="8">
        <v>9959247687</v>
      </c>
      <c r="Q3006" t="s">
        <v>3315</v>
      </c>
      <c r="R3006" t="s">
        <v>4373</v>
      </c>
      <c r="S3006" t="s">
        <v>6771</v>
      </c>
      <c r="T3006">
        <f t="shared" si="46"/>
        <v>0</v>
      </c>
      <c r="U3006" s="10"/>
      <c r="V3006" s="10"/>
      <c r="W3006" s="10"/>
      <c r="AB3006" t="s">
        <v>5304</v>
      </c>
      <c r="AC3006">
        <v>1</v>
      </c>
    </row>
    <row r="3007" spans="1:29" x14ac:dyDescent="0.35">
      <c r="A3007" s="4">
        <v>3006</v>
      </c>
      <c r="B3007" t="s">
        <v>8</v>
      </c>
      <c r="C3007" t="s">
        <v>16</v>
      </c>
      <c r="D3007">
        <v>1</v>
      </c>
      <c r="E3007" s="9">
        <v>46054</v>
      </c>
      <c r="F3007" t="s">
        <v>4390</v>
      </c>
      <c r="G3007" t="s">
        <v>5281</v>
      </c>
      <c r="H3007" t="s">
        <v>84</v>
      </c>
      <c r="I3007" t="s">
        <v>4518</v>
      </c>
      <c r="J3007" t="s">
        <v>1224</v>
      </c>
      <c r="K3007" s="4">
        <v>2366</v>
      </c>
      <c r="L3007" t="s">
        <v>5113</v>
      </c>
      <c r="M3007" t="s">
        <v>4612</v>
      </c>
      <c r="N3007" t="s">
        <v>4581</v>
      </c>
      <c r="P3007" s="8">
        <v>9032060724</v>
      </c>
      <c r="Q3007" t="s">
        <v>3501</v>
      </c>
      <c r="R3007" t="s">
        <v>4373</v>
      </c>
      <c r="S3007" t="s">
        <v>6771</v>
      </c>
      <c r="T3007">
        <f t="shared" si="46"/>
        <v>0</v>
      </c>
      <c r="U3007" s="10"/>
      <c r="V3007" s="10"/>
      <c r="W3007" s="10"/>
      <c r="AB3007" t="s">
        <v>5304</v>
      </c>
      <c r="AC3007">
        <v>1</v>
      </c>
    </row>
    <row r="3008" spans="1:29" x14ac:dyDescent="0.35">
      <c r="A3008" s="4">
        <v>3007</v>
      </c>
      <c r="B3008" t="s">
        <v>8</v>
      </c>
      <c r="C3008" t="s">
        <v>16</v>
      </c>
      <c r="D3008">
        <v>1</v>
      </c>
      <c r="E3008" s="9">
        <v>46054</v>
      </c>
      <c r="F3008" t="s">
        <v>4390</v>
      </c>
      <c r="G3008" t="s">
        <v>5281</v>
      </c>
      <c r="H3008" t="s">
        <v>185</v>
      </c>
      <c r="I3008" t="s">
        <v>4518</v>
      </c>
      <c r="J3008" t="s">
        <v>4621</v>
      </c>
      <c r="K3008" s="4" t="s">
        <v>1305</v>
      </c>
      <c r="L3008" t="s">
        <v>4765</v>
      </c>
      <c r="M3008" t="s">
        <v>4612</v>
      </c>
      <c r="N3008" t="s">
        <v>4581</v>
      </c>
      <c r="P3008" s="8">
        <v>9380194538</v>
      </c>
      <c r="Q3008" t="s">
        <v>3410</v>
      </c>
      <c r="R3008" t="s">
        <v>4372</v>
      </c>
      <c r="S3008" t="s">
        <v>6772</v>
      </c>
      <c r="T3008">
        <f t="shared" si="46"/>
        <v>0</v>
      </c>
      <c r="U3008" s="10"/>
      <c r="V3008" s="10"/>
      <c r="W3008" s="10"/>
      <c r="AB3008" t="s">
        <v>5304</v>
      </c>
      <c r="AC3008">
        <v>1</v>
      </c>
    </row>
    <row r="3009" spans="1:29" x14ac:dyDescent="0.35">
      <c r="A3009" s="4">
        <v>3008</v>
      </c>
      <c r="B3009" t="s">
        <v>8</v>
      </c>
      <c r="C3009" t="s">
        <v>16</v>
      </c>
      <c r="D3009">
        <v>1</v>
      </c>
      <c r="E3009" s="9">
        <v>46054</v>
      </c>
      <c r="F3009" t="s">
        <v>4390</v>
      </c>
      <c r="G3009" t="s">
        <v>5281</v>
      </c>
      <c r="H3009" t="s">
        <v>185</v>
      </c>
      <c r="I3009" t="s">
        <v>4518</v>
      </c>
      <c r="J3009" t="s">
        <v>1224</v>
      </c>
      <c r="K3009" s="4" t="s">
        <v>1364</v>
      </c>
      <c r="L3009" t="s">
        <v>4816</v>
      </c>
      <c r="M3009" t="s">
        <v>4615</v>
      </c>
      <c r="N3009" t="s">
        <v>4581</v>
      </c>
      <c r="P3009" s="8">
        <v>6369976137</v>
      </c>
      <c r="Q3009" t="s">
        <v>3479</v>
      </c>
      <c r="R3009" t="s">
        <v>4372</v>
      </c>
      <c r="S3009" t="s">
        <v>6772</v>
      </c>
      <c r="T3009">
        <f t="shared" si="46"/>
        <v>0</v>
      </c>
      <c r="U3009" s="10"/>
      <c r="V3009" s="10"/>
      <c r="W3009" s="10"/>
      <c r="AB3009" t="s">
        <v>5304</v>
      </c>
      <c r="AC3009">
        <v>1</v>
      </c>
    </row>
    <row r="3010" spans="1:29" x14ac:dyDescent="0.35">
      <c r="A3010" s="4">
        <v>3009</v>
      </c>
      <c r="B3010" t="s">
        <v>8</v>
      </c>
      <c r="C3010" t="s">
        <v>16</v>
      </c>
      <c r="D3010">
        <v>1</v>
      </c>
      <c r="E3010" s="9">
        <v>46054</v>
      </c>
      <c r="F3010" t="s">
        <v>4390</v>
      </c>
      <c r="G3010" t="s">
        <v>5281</v>
      </c>
      <c r="H3010" t="s">
        <v>185</v>
      </c>
      <c r="I3010" t="s">
        <v>4518</v>
      </c>
      <c r="J3010" t="s">
        <v>1225</v>
      </c>
      <c r="K3010" s="4" t="s">
        <v>1348</v>
      </c>
      <c r="L3010" t="s">
        <v>4948</v>
      </c>
      <c r="M3010" t="s">
        <v>4581</v>
      </c>
      <c r="N3010" t="s">
        <v>4581</v>
      </c>
      <c r="P3010" s="8">
        <v>6381339356</v>
      </c>
      <c r="Q3010" t="s">
        <v>3460</v>
      </c>
      <c r="R3010" t="s">
        <v>4372</v>
      </c>
      <c r="S3010" t="s">
        <v>6772</v>
      </c>
      <c r="T3010">
        <f t="shared" si="46"/>
        <v>0</v>
      </c>
      <c r="U3010" s="10"/>
      <c r="V3010" s="10"/>
      <c r="W3010" s="10"/>
      <c r="AB3010" t="s">
        <v>5304</v>
      </c>
      <c r="AC3010">
        <v>1</v>
      </c>
    </row>
    <row r="3011" spans="1:29" x14ac:dyDescent="0.35">
      <c r="A3011" s="4">
        <v>3010</v>
      </c>
      <c r="B3011" t="s">
        <v>8</v>
      </c>
      <c r="C3011" t="s">
        <v>16</v>
      </c>
      <c r="D3011">
        <v>1</v>
      </c>
      <c r="E3011" s="9">
        <v>46054</v>
      </c>
      <c r="F3011" t="s">
        <v>4390</v>
      </c>
      <c r="G3011" t="s">
        <v>5281</v>
      </c>
      <c r="H3011" t="s">
        <v>187</v>
      </c>
      <c r="I3011" t="s">
        <v>4518</v>
      </c>
      <c r="J3011" t="s">
        <v>4621</v>
      </c>
      <c r="K3011" s="4">
        <v>2979</v>
      </c>
      <c r="L3011" t="s">
        <v>5110</v>
      </c>
      <c r="M3011" t="s">
        <v>4612</v>
      </c>
      <c r="N3011" t="s">
        <v>4581</v>
      </c>
      <c r="P3011" s="8">
        <v>9605771237</v>
      </c>
      <c r="Q3011" t="s">
        <v>3485</v>
      </c>
      <c r="R3011" t="s">
        <v>4373</v>
      </c>
      <c r="S3011" t="s">
        <v>6773</v>
      </c>
      <c r="T3011">
        <f t="shared" ref="T3011:T3074" si="47">U3011+V3011+W3011</f>
        <v>0</v>
      </c>
      <c r="U3011" s="10"/>
      <c r="V3011" s="10"/>
      <c r="W3011" s="10"/>
      <c r="AB3011" t="s">
        <v>5304</v>
      </c>
      <c r="AC3011">
        <v>1</v>
      </c>
    </row>
    <row r="3012" spans="1:29" x14ac:dyDescent="0.35">
      <c r="A3012" s="4">
        <v>3011</v>
      </c>
      <c r="B3012" t="s">
        <v>8</v>
      </c>
      <c r="C3012" t="s">
        <v>16</v>
      </c>
      <c r="D3012">
        <v>1</v>
      </c>
      <c r="E3012" s="9">
        <v>46054</v>
      </c>
      <c r="F3012" t="s">
        <v>4390</v>
      </c>
      <c r="G3012" t="s">
        <v>5281</v>
      </c>
      <c r="H3012" t="s">
        <v>187</v>
      </c>
      <c r="I3012" t="s">
        <v>4518</v>
      </c>
      <c r="J3012" t="s">
        <v>1224</v>
      </c>
      <c r="K3012" s="4" t="s">
        <v>1276</v>
      </c>
      <c r="L3012" t="s">
        <v>4459</v>
      </c>
      <c r="M3012" t="s">
        <v>4581</v>
      </c>
      <c r="N3012" t="s">
        <v>4581</v>
      </c>
      <c r="P3012" s="8">
        <v>8921203070</v>
      </c>
      <c r="Q3012" t="s">
        <v>3503</v>
      </c>
      <c r="R3012" t="s">
        <v>4372</v>
      </c>
      <c r="S3012" t="s">
        <v>6773</v>
      </c>
      <c r="T3012">
        <f t="shared" si="47"/>
        <v>0</v>
      </c>
      <c r="U3012" s="10"/>
      <c r="V3012" s="10"/>
      <c r="W3012" s="10"/>
      <c r="AB3012" t="s">
        <v>5304</v>
      </c>
      <c r="AC3012">
        <v>1</v>
      </c>
    </row>
    <row r="3013" spans="1:29" x14ac:dyDescent="0.35">
      <c r="A3013" s="4">
        <v>3012</v>
      </c>
      <c r="B3013" t="s">
        <v>8</v>
      </c>
      <c r="C3013" t="s">
        <v>16</v>
      </c>
      <c r="D3013">
        <v>1</v>
      </c>
      <c r="E3013" s="9">
        <v>46054</v>
      </c>
      <c r="F3013" t="s">
        <v>4390</v>
      </c>
      <c r="G3013" t="s">
        <v>5281</v>
      </c>
      <c r="H3013" t="s">
        <v>186</v>
      </c>
      <c r="I3013" t="s">
        <v>4518</v>
      </c>
      <c r="J3013" t="s">
        <v>4621</v>
      </c>
      <c r="K3013" s="4">
        <v>2979</v>
      </c>
      <c r="L3013" t="s">
        <v>5110</v>
      </c>
      <c r="M3013" t="s">
        <v>4612</v>
      </c>
      <c r="N3013" t="s">
        <v>4581</v>
      </c>
      <c r="P3013" s="8">
        <v>9605771237</v>
      </c>
      <c r="Q3013" t="s">
        <v>3485</v>
      </c>
      <c r="R3013" t="s">
        <v>4373</v>
      </c>
      <c r="S3013" t="s">
        <v>6774</v>
      </c>
      <c r="T3013">
        <f t="shared" si="47"/>
        <v>0</v>
      </c>
      <c r="U3013" s="10"/>
      <c r="V3013" s="10"/>
      <c r="W3013" s="10"/>
      <c r="AB3013" t="s">
        <v>5304</v>
      </c>
      <c r="AC3013">
        <v>1</v>
      </c>
    </row>
    <row r="3014" spans="1:29" x14ac:dyDescent="0.35">
      <c r="A3014" s="4">
        <v>3013</v>
      </c>
      <c r="B3014" t="s">
        <v>8</v>
      </c>
      <c r="C3014" t="s">
        <v>16</v>
      </c>
      <c r="D3014">
        <v>1</v>
      </c>
      <c r="E3014" s="9">
        <v>46054</v>
      </c>
      <c r="F3014" t="s">
        <v>4390</v>
      </c>
      <c r="G3014" t="s">
        <v>5281</v>
      </c>
      <c r="H3014" t="s">
        <v>186</v>
      </c>
      <c r="I3014" t="s">
        <v>4518</v>
      </c>
      <c r="J3014" t="s">
        <v>1224</v>
      </c>
      <c r="K3014" s="4" t="s">
        <v>1277</v>
      </c>
      <c r="L3014" t="s">
        <v>4768</v>
      </c>
      <c r="M3014" t="s">
        <v>4581</v>
      </c>
      <c r="N3014" t="s">
        <v>4581</v>
      </c>
      <c r="P3014" s="8">
        <v>9486172343</v>
      </c>
      <c r="Q3014" t="s">
        <v>3502</v>
      </c>
      <c r="R3014" t="s">
        <v>4372</v>
      </c>
      <c r="S3014" t="s">
        <v>6774</v>
      </c>
      <c r="T3014">
        <f t="shared" si="47"/>
        <v>0</v>
      </c>
      <c r="U3014" s="10"/>
      <c r="V3014" s="10"/>
      <c r="W3014" s="10"/>
      <c r="AB3014" t="s">
        <v>5304</v>
      </c>
      <c r="AC3014">
        <v>1</v>
      </c>
    </row>
    <row r="3015" spans="1:29" x14ac:dyDescent="0.35">
      <c r="A3015" s="4">
        <v>3014</v>
      </c>
      <c r="B3015" t="s">
        <v>8</v>
      </c>
      <c r="C3015" t="s">
        <v>16</v>
      </c>
      <c r="D3015">
        <v>1</v>
      </c>
      <c r="E3015" s="9">
        <v>46054</v>
      </c>
      <c r="F3015" t="s">
        <v>4390</v>
      </c>
      <c r="G3015" t="s">
        <v>5281</v>
      </c>
      <c r="H3015" t="s">
        <v>188</v>
      </c>
      <c r="I3015" t="s">
        <v>4518</v>
      </c>
      <c r="J3015" t="s">
        <v>4621</v>
      </c>
      <c r="K3015" s="4">
        <v>277</v>
      </c>
      <c r="L3015" t="s">
        <v>2623</v>
      </c>
      <c r="M3015" t="s">
        <v>4612</v>
      </c>
      <c r="N3015" t="s">
        <v>4581</v>
      </c>
      <c r="P3015" s="8">
        <v>9047040486</v>
      </c>
      <c r="Q3015" t="s">
        <v>3486</v>
      </c>
      <c r="R3015" t="s">
        <v>4373</v>
      </c>
      <c r="S3015" t="s">
        <v>6775</v>
      </c>
      <c r="T3015">
        <f t="shared" si="47"/>
        <v>0</v>
      </c>
      <c r="U3015" s="10"/>
      <c r="V3015" s="10"/>
      <c r="W3015" s="10"/>
      <c r="AB3015" t="s">
        <v>5304</v>
      </c>
      <c r="AC3015">
        <v>1</v>
      </c>
    </row>
    <row r="3016" spans="1:29" x14ac:dyDescent="0.35">
      <c r="A3016" s="4">
        <v>3015</v>
      </c>
      <c r="B3016" t="s">
        <v>8</v>
      </c>
      <c r="C3016" t="s">
        <v>16</v>
      </c>
      <c r="D3016">
        <v>1</v>
      </c>
      <c r="E3016" s="9">
        <v>46054</v>
      </c>
      <c r="F3016" t="s">
        <v>4390</v>
      </c>
      <c r="G3016" t="s">
        <v>5281</v>
      </c>
      <c r="H3016" t="s">
        <v>188</v>
      </c>
      <c r="I3016" t="s">
        <v>4518</v>
      </c>
      <c r="J3016" t="s">
        <v>1224</v>
      </c>
      <c r="K3016" s="4" t="s">
        <v>1245</v>
      </c>
      <c r="L3016" t="s">
        <v>1859</v>
      </c>
      <c r="M3016" t="s">
        <v>4581</v>
      </c>
      <c r="N3016" t="s">
        <v>4581</v>
      </c>
      <c r="P3016" s="8">
        <v>8220093812</v>
      </c>
      <c r="Q3016" t="s">
        <v>3504</v>
      </c>
      <c r="R3016" t="s">
        <v>4372</v>
      </c>
      <c r="S3016" t="s">
        <v>6775</v>
      </c>
      <c r="T3016">
        <f t="shared" si="47"/>
        <v>0</v>
      </c>
      <c r="U3016" s="10"/>
      <c r="V3016" s="10"/>
      <c r="W3016" s="10"/>
      <c r="AB3016" t="s">
        <v>5304</v>
      </c>
      <c r="AC3016">
        <v>1</v>
      </c>
    </row>
    <row r="3017" spans="1:29" x14ac:dyDescent="0.35">
      <c r="A3017" s="4">
        <v>3016</v>
      </c>
      <c r="B3017" t="s">
        <v>8</v>
      </c>
      <c r="C3017" t="s">
        <v>16</v>
      </c>
      <c r="D3017">
        <v>1</v>
      </c>
      <c r="E3017" s="9">
        <v>46054</v>
      </c>
      <c r="F3017" t="s">
        <v>4390</v>
      </c>
      <c r="G3017" t="s">
        <v>5281</v>
      </c>
      <c r="H3017" t="s">
        <v>189</v>
      </c>
      <c r="I3017" t="s">
        <v>4518</v>
      </c>
      <c r="J3017" t="s">
        <v>4621</v>
      </c>
      <c r="K3017" s="4">
        <v>277</v>
      </c>
      <c r="L3017" t="s">
        <v>2623</v>
      </c>
      <c r="M3017" t="s">
        <v>4612</v>
      </c>
      <c r="N3017" t="s">
        <v>4581</v>
      </c>
      <c r="P3017" s="8">
        <v>9047040486</v>
      </c>
      <c r="Q3017" t="s">
        <v>3486</v>
      </c>
      <c r="R3017" t="s">
        <v>4373</v>
      </c>
      <c r="S3017" t="s">
        <v>6776</v>
      </c>
      <c r="T3017">
        <f t="shared" si="47"/>
        <v>0</v>
      </c>
      <c r="U3017" s="10"/>
      <c r="V3017" s="10"/>
      <c r="W3017" s="10"/>
      <c r="AB3017" t="s">
        <v>5304</v>
      </c>
      <c r="AC3017">
        <v>1</v>
      </c>
    </row>
    <row r="3018" spans="1:29" x14ac:dyDescent="0.35">
      <c r="A3018" s="4">
        <v>3017</v>
      </c>
      <c r="B3018" t="s">
        <v>8</v>
      </c>
      <c r="C3018" t="s">
        <v>16</v>
      </c>
      <c r="D3018">
        <v>1</v>
      </c>
      <c r="E3018" s="9">
        <v>46054</v>
      </c>
      <c r="F3018" t="s">
        <v>4390</v>
      </c>
      <c r="G3018" t="s">
        <v>5281</v>
      </c>
      <c r="H3018" t="s">
        <v>189</v>
      </c>
      <c r="I3018" t="s">
        <v>4518</v>
      </c>
      <c r="J3018" t="s">
        <v>1224</v>
      </c>
      <c r="K3018" s="4" t="s">
        <v>1375</v>
      </c>
      <c r="L3018" t="s">
        <v>4830</v>
      </c>
      <c r="M3018" t="s">
        <v>4581</v>
      </c>
      <c r="N3018" t="s">
        <v>4581</v>
      </c>
      <c r="P3018" s="8">
        <v>9865096675</v>
      </c>
      <c r="Q3018" t="s">
        <v>3486</v>
      </c>
      <c r="R3018" t="s">
        <v>4372</v>
      </c>
      <c r="S3018" t="s">
        <v>6776</v>
      </c>
      <c r="T3018">
        <f t="shared" si="47"/>
        <v>0</v>
      </c>
      <c r="U3018" s="10"/>
      <c r="V3018" s="10"/>
      <c r="W3018" s="10"/>
      <c r="AB3018" t="s">
        <v>5304</v>
      </c>
      <c r="AC3018">
        <v>1</v>
      </c>
    </row>
    <row r="3019" spans="1:29" x14ac:dyDescent="0.35">
      <c r="A3019" s="4">
        <v>3018</v>
      </c>
      <c r="B3019" t="s">
        <v>8</v>
      </c>
      <c r="C3019" t="s">
        <v>16</v>
      </c>
      <c r="D3019">
        <v>1</v>
      </c>
      <c r="E3019" s="9">
        <v>46054</v>
      </c>
      <c r="F3019" t="s">
        <v>4390</v>
      </c>
      <c r="G3019" t="s">
        <v>5281</v>
      </c>
      <c r="H3019" t="s">
        <v>133</v>
      </c>
      <c r="I3019" t="s">
        <v>4518</v>
      </c>
      <c r="J3019" t="s">
        <v>4621</v>
      </c>
      <c r="K3019" s="4">
        <v>277</v>
      </c>
      <c r="L3019" t="s">
        <v>2623</v>
      </c>
      <c r="M3019" t="s">
        <v>4612</v>
      </c>
      <c r="N3019" t="s">
        <v>4581</v>
      </c>
      <c r="P3019" s="8">
        <v>9047040486</v>
      </c>
      <c r="Q3019" t="s">
        <v>3486</v>
      </c>
      <c r="R3019" t="s">
        <v>4373</v>
      </c>
      <c r="S3019" t="s">
        <v>6715</v>
      </c>
      <c r="T3019">
        <f t="shared" si="47"/>
        <v>0</v>
      </c>
      <c r="U3019" s="10"/>
      <c r="V3019" s="10"/>
      <c r="W3019" s="10"/>
      <c r="AB3019" t="s">
        <v>5304</v>
      </c>
      <c r="AC3019">
        <v>1</v>
      </c>
    </row>
    <row r="3020" spans="1:29" x14ac:dyDescent="0.35">
      <c r="A3020" s="4">
        <v>3019</v>
      </c>
      <c r="B3020" t="s">
        <v>8</v>
      </c>
      <c r="C3020" t="s">
        <v>16</v>
      </c>
      <c r="D3020">
        <v>1</v>
      </c>
      <c r="E3020" s="9">
        <v>46054</v>
      </c>
      <c r="F3020" t="s">
        <v>4390</v>
      </c>
      <c r="G3020" t="s">
        <v>5281</v>
      </c>
      <c r="H3020" t="s">
        <v>133</v>
      </c>
      <c r="I3020" t="s">
        <v>4518</v>
      </c>
      <c r="J3020" t="s">
        <v>1224</v>
      </c>
      <c r="K3020" s="4" t="s">
        <v>1359</v>
      </c>
      <c r="L3020" t="s">
        <v>5088</v>
      </c>
      <c r="M3020" t="s">
        <v>4615</v>
      </c>
      <c r="N3020" t="s">
        <v>4581</v>
      </c>
      <c r="P3020" s="8">
        <v>9514684619</v>
      </c>
      <c r="Q3020" t="s">
        <v>3475</v>
      </c>
      <c r="R3020" t="s">
        <v>4372</v>
      </c>
      <c r="S3020" t="s">
        <v>6715</v>
      </c>
      <c r="T3020">
        <f t="shared" si="47"/>
        <v>0</v>
      </c>
      <c r="U3020" s="10"/>
      <c r="V3020" s="10"/>
      <c r="W3020" s="10"/>
      <c r="AB3020" t="s">
        <v>5304</v>
      </c>
      <c r="AC3020">
        <v>1</v>
      </c>
    </row>
    <row r="3021" spans="1:29" x14ac:dyDescent="0.35">
      <c r="A3021" s="4">
        <v>3020</v>
      </c>
      <c r="B3021" t="s">
        <v>8</v>
      </c>
      <c r="C3021" t="s">
        <v>16</v>
      </c>
      <c r="D3021">
        <v>1</v>
      </c>
      <c r="E3021" s="9">
        <v>46054</v>
      </c>
      <c r="F3021" t="s">
        <v>4390</v>
      </c>
      <c r="G3021" t="s">
        <v>5281</v>
      </c>
      <c r="H3021" t="s">
        <v>161</v>
      </c>
      <c r="I3021" t="s">
        <v>4518</v>
      </c>
      <c r="J3021" t="s">
        <v>4621</v>
      </c>
      <c r="K3021" s="4">
        <v>2280</v>
      </c>
      <c r="L3021" t="s">
        <v>4665</v>
      </c>
      <c r="M3021" t="s">
        <v>4612</v>
      </c>
      <c r="N3021" t="s">
        <v>4581</v>
      </c>
      <c r="P3021" s="8">
        <v>9394370882</v>
      </c>
      <c r="Q3021" t="s">
        <v>3321</v>
      </c>
      <c r="R3021" t="s">
        <v>4373</v>
      </c>
      <c r="S3021" t="s">
        <v>6777</v>
      </c>
      <c r="T3021">
        <f t="shared" si="47"/>
        <v>0</v>
      </c>
      <c r="U3021" s="10"/>
      <c r="V3021" s="10"/>
      <c r="W3021" s="10"/>
      <c r="AB3021" t="s">
        <v>5304</v>
      </c>
      <c r="AC3021">
        <v>1</v>
      </c>
    </row>
    <row r="3022" spans="1:29" x14ac:dyDescent="0.35">
      <c r="A3022" s="4">
        <v>3021</v>
      </c>
      <c r="B3022" t="s">
        <v>8</v>
      </c>
      <c r="C3022" t="s">
        <v>16</v>
      </c>
      <c r="D3022">
        <v>1</v>
      </c>
      <c r="E3022" s="9">
        <v>46054</v>
      </c>
      <c r="F3022" t="s">
        <v>4390</v>
      </c>
      <c r="G3022" t="s">
        <v>5281</v>
      </c>
      <c r="H3022" t="s">
        <v>161</v>
      </c>
      <c r="I3022" t="s">
        <v>4518</v>
      </c>
      <c r="J3022" t="s">
        <v>1224</v>
      </c>
      <c r="K3022" s="4">
        <v>2280</v>
      </c>
      <c r="L3022" t="s">
        <v>4665</v>
      </c>
      <c r="M3022" t="s">
        <v>4612</v>
      </c>
      <c r="N3022" t="s">
        <v>4581</v>
      </c>
      <c r="P3022" s="8">
        <v>9394370882</v>
      </c>
      <c r="Q3022" t="s">
        <v>3321</v>
      </c>
      <c r="R3022" t="s">
        <v>4373</v>
      </c>
      <c r="S3022" t="s">
        <v>6777</v>
      </c>
      <c r="T3022">
        <f t="shared" si="47"/>
        <v>0</v>
      </c>
      <c r="U3022" s="10"/>
      <c r="V3022" s="10"/>
      <c r="W3022" s="10"/>
      <c r="AB3022" t="s">
        <v>5304</v>
      </c>
      <c r="AC3022">
        <v>1</v>
      </c>
    </row>
    <row r="3023" spans="1:29" x14ac:dyDescent="0.35">
      <c r="A3023" s="4">
        <v>3022</v>
      </c>
      <c r="B3023" t="s">
        <v>8</v>
      </c>
      <c r="C3023" t="s">
        <v>16</v>
      </c>
      <c r="D3023">
        <v>1</v>
      </c>
      <c r="E3023" s="9">
        <v>46054</v>
      </c>
      <c r="F3023" t="s">
        <v>4390</v>
      </c>
      <c r="G3023" t="s">
        <v>5281</v>
      </c>
      <c r="H3023" t="s">
        <v>190</v>
      </c>
      <c r="I3023" t="s">
        <v>4518</v>
      </c>
      <c r="J3023" t="s">
        <v>4621</v>
      </c>
      <c r="K3023" s="4">
        <v>2280</v>
      </c>
      <c r="L3023" t="s">
        <v>4665</v>
      </c>
      <c r="M3023" t="s">
        <v>4612</v>
      </c>
      <c r="N3023" t="s">
        <v>4581</v>
      </c>
      <c r="P3023" s="8">
        <v>9394370882</v>
      </c>
      <c r="Q3023" t="s">
        <v>3321</v>
      </c>
      <c r="R3023" t="s">
        <v>4373</v>
      </c>
      <c r="S3023" t="s">
        <v>6778</v>
      </c>
      <c r="T3023">
        <f t="shared" si="47"/>
        <v>0</v>
      </c>
      <c r="U3023" s="10"/>
      <c r="V3023" s="10"/>
      <c r="W3023" s="10"/>
      <c r="AB3023" t="s">
        <v>5304</v>
      </c>
      <c r="AC3023">
        <v>1</v>
      </c>
    </row>
    <row r="3024" spans="1:29" x14ac:dyDescent="0.35">
      <c r="A3024" s="4">
        <v>3023</v>
      </c>
      <c r="B3024" t="s">
        <v>8</v>
      </c>
      <c r="C3024" t="s">
        <v>16</v>
      </c>
      <c r="D3024">
        <v>1</v>
      </c>
      <c r="E3024" s="9">
        <v>46054</v>
      </c>
      <c r="F3024" t="s">
        <v>4390</v>
      </c>
      <c r="G3024" t="s">
        <v>5281</v>
      </c>
      <c r="H3024" t="s">
        <v>190</v>
      </c>
      <c r="I3024" t="s">
        <v>4518</v>
      </c>
      <c r="J3024" t="s">
        <v>1224</v>
      </c>
      <c r="K3024" s="4">
        <v>592</v>
      </c>
      <c r="L3024" t="s">
        <v>5126</v>
      </c>
      <c r="M3024" t="s">
        <v>4612</v>
      </c>
      <c r="N3024" t="s">
        <v>4581</v>
      </c>
      <c r="P3024" s="8">
        <v>9581110947</v>
      </c>
      <c r="Q3024" t="s">
        <v>3505</v>
      </c>
      <c r="R3024" t="s">
        <v>4373</v>
      </c>
      <c r="S3024" t="s">
        <v>6778</v>
      </c>
      <c r="T3024">
        <f t="shared" si="47"/>
        <v>0</v>
      </c>
      <c r="U3024" s="10"/>
      <c r="V3024" s="10"/>
      <c r="W3024" s="10"/>
      <c r="AB3024" t="s">
        <v>5304</v>
      </c>
      <c r="AC3024">
        <v>1</v>
      </c>
    </row>
    <row r="3025" spans="1:29" x14ac:dyDescent="0.35">
      <c r="A3025" s="4">
        <v>3024</v>
      </c>
      <c r="B3025" t="s">
        <v>8</v>
      </c>
      <c r="C3025" t="s">
        <v>16</v>
      </c>
      <c r="D3025">
        <v>1</v>
      </c>
      <c r="E3025" s="9">
        <v>46054</v>
      </c>
      <c r="F3025" t="s">
        <v>4390</v>
      </c>
      <c r="G3025" t="s">
        <v>5281</v>
      </c>
      <c r="H3025" t="s">
        <v>135</v>
      </c>
      <c r="I3025" t="s">
        <v>4519</v>
      </c>
      <c r="J3025" t="s">
        <v>4621</v>
      </c>
      <c r="K3025" s="4">
        <v>2077</v>
      </c>
      <c r="L3025" t="s">
        <v>4657</v>
      </c>
      <c r="M3025" t="s">
        <v>4612</v>
      </c>
      <c r="N3025" t="s">
        <v>4581</v>
      </c>
      <c r="P3025" s="8">
        <v>8319636421</v>
      </c>
      <c r="Q3025" t="s">
        <v>3322</v>
      </c>
      <c r="R3025" t="s">
        <v>4373</v>
      </c>
      <c r="S3025" t="s">
        <v>6722</v>
      </c>
      <c r="T3025">
        <f t="shared" si="47"/>
        <v>0</v>
      </c>
      <c r="U3025" s="10"/>
      <c r="V3025" s="10"/>
      <c r="W3025" s="10"/>
      <c r="AB3025" t="s">
        <v>5304</v>
      </c>
      <c r="AC3025">
        <v>1</v>
      </c>
    </row>
    <row r="3026" spans="1:29" x14ac:dyDescent="0.35">
      <c r="A3026" s="4">
        <v>3025</v>
      </c>
      <c r="B3026" t="s">
        <v>8</v>
      </c>
      <c r="C3026" t="s">
        <v>16</v>
      </c>
      <c r="D3026">
        <v>1</v>
      </c>
      <c r="E3026" s="9">
        <v>46054</v>
      </c>
      <c r="F3026" t="s">
        <v>4390</v>
      </c>
      <c r="G3026" t="s">
        <v>5281</v>
      </c>
      <c r="H3026" t="s">
        <v>135</v>
      </c>
      <c r="I3026" t="s">
        <v>4519</v>
      </c>
      <c r="J3026" t="s">
        <v>1224</v>
      </c>
      <c r="K3026" s="4" t="s">
        <v>1376</v>
      </c>
      <c r="L3026" t="s">
        <v>5022</v>
      </c>
      <c r="M3026" t="s">
        <v>4581</v>
      </c>
      <c r="N3026" t="s">
        <v>4581</v>
      </c>
      <c r="P3026" s="8">
        <v>9630252862</v>
      </c>
      <c r="Q3026" t="s">
        <v>3506</v>
      </c>
      <c r="R3026" t="s">
        <v>4372</v>
      </c>
      <c r="S3026" t="s">
        <v>6722</v>
      </c>
      <c r="T3026">
        <f t="shared" si="47"/>
        <v>0</v>
      </c>
      <c r="U3026" s="10"/>
      <c r="V3026" s="10"/>
      <c r="W3026" s="10"/>
      <c r="AB3026" t="s">
        <v>5304</v>
      </c>
      <c r="AC3026">
        <v>1</v>
      </c>
    </row>
    <row r="3027" spans="1:29" x14ac:dyDescent="0.35">
      <c r="A3027" s="4">
        <v>3026</v>
      </c>
      <c r="B3027" t="s">
        <v>8</v>
      </c>
      <c r="C3027" t="s">
        <v>16</v>
      </c>
      <c r="D3027">
        <v>1</v>
      </c>
      <c r="E3027" s="9">
        <v>46054</v>
      </c>
      <c r="F3027" t="s">
        <v>4390</v>
      </c>
      <c r="G3027" t="s">
        <v>5281</v>
      </c>
      <c r="H3027" t="s">
        <v>136</v>
      </c>
      <c r="I3027" t="s">
        <v>4519</v>
      </c>
      <c r="J3027" t="s">
        <v>4621</v>
      </c>
      <c r="K3027" s="4">
        <v>2079</v>
      </c>
      <c r="L3027" t="s">
        <v>2330</v>
      </c>
      <c r="M3027" t="s">
        <v>4612</v>
      </c>
      <c r="N3027" t="s">
        <v>4581</v>
      </c>
      <c r="P3027" s="8">
        <v>8999791597</v>
      </c>
      <c r="Q3027" t="s">
        <v>3471</v>
      </c>
      <c r="R3027" t="s">
        <v>4373</v>
      </c>
      <c r="S3027" t="s">
        <v>6779</v>
      </c>
      <c r="T3027">
        <f t="shared" si="47"/>
        <v>0</v>
      </c>
      <c r="U3027" s="10"/>
      <c r="V3027" s="10"/>
      <c r="W3027" s="10"/>
      <c r="AB3027" t="s">
        <v>5304</v>
      </c>
      <c r="AC3027">
        <v>1</v>
      </c>
    </row>
    <row r="3028" spans="1:29" x14ac:dyDescent="0.35">
      <c r="A3028" s="4">
        <v>3027</v>
      </c>
      <c r="B3028" t="s">
        <v>8</v>
      </c>
      <c r="C3028" t="s">
        <v>16</v>
      </c>
      <c r="D3028">
        <v>1</v>
      </c>
      <c r="E3028" s="9">
        <v>46054</v>
      </c>
      <c r="F3028" t="s">
        <v>4390</v>
      </c>
      <c r="G3028" t="s">
        <v>5281</v>
      </c>
      <c r="H3028" t="s">
        <v>136</v>
      </c>
      <c r="I3028" t="s">
        <v>4519</v>
      </c>
      <c r="J3028" t="s">
        <v>1224</v>
      </c>
      <c r="K3028" s="4" t="s">
        <v>1309</v>
      </c>
      <c r="L3028" t="s">
        <v>5162</v>
      </c>
      <c r="M3028" t="s">
        <v>4581</v>
      </c>
      <c r="N3028" t="s">
        <v>4581</v>
      </c>
      <c r="P3028" s="8">
        <v>8329715437</v>
      </c>
      <c r="Q3028" t="s">
        <v>3507</v>
      </c>
      <c r="R3028" t="s">
        <v>4372</v>
      </c>
      <c r="S3028" t="s">
        <v>6779</v>
      </c>
      <c r="T3028">
        <f t="shared" si="47"/>
        <v>0</v>
      </c>
      <c r="U3028" s="10"/>
      <c r="V3028" s="10"/>
      <c r="W3028" s="10"/>
      <c r="AB3028" t="s">
        <v>5304</v>
      </c>
      <c r="AC3028">
        <v>1</v>
      </c>
    </row>
    <row r="3029" spans="1:29" x14ac:dyDescent="0.35">
      <c r="A3029" s="4">
        <v>3028</v>
      </c>
      <c r="B3029" t="s">
        <v>8</v>
      </c>
      <c r="C3029" t="s">
        <v>16</v>
      </c>
      <c r="D3029">
        <v>1</v>
      </c>
      <c r="E3029" s="9">
        <v>46054</v>
      </c>
      <c r="F3029" t="s">
        <v>4390</v>
      </c>
      <c r="G3029" t="s">
        <v>5281</v>
      </c>
      <c r="H3029" t="s">
        <v>137</v>
      </c>
      <c r="I3029" t="s">
        <v>4519</v>
      </c>
      <c r="J3029" t="s">
        <v>4621</v>
      </c>
      <c r="K3029" s="4">
        <v>7735</v>
      </c>
      <c r="L3029" t="s">
        <v>4707</v>
      </c>
      <c r="M3029" t="s">
        <v>4614</v>
      </c>
      <c r="N3029" t="s">
        <v>4581</v>
      </c>
      <c r="P3029" s="8">
        <v>9033555658</v>
      </c>
      <c r="Q3029" t="s">
        <v>3325</v>
      </c>
      <c r="R3029" t="s">
        <v>4373</v>
      </c>
      <c r="S3029" t="s">
        <v>6780</v>
      </c>
      <c r="T3029">
        <f t="shared" si="47"/>
        <v>0</v>
      </c>
      <c r="U3029" s="10"/>
      <c r="V3029" s="10"/>
      <c r="W3029" s="10"/>
      <c r="AB3029" t="s">
        <v>5304</v>
      </c>
      <c r="AC3029">
        <v>1</v>
      </c>
    </row>
    <row r="3030" spans="1:29" x14ac:dyDescent="0.35">
      <c r="A3030" s="4">
        <v>3029</v>
      </c>
      <c r="B3030" t="s">
        <v>8</v>
      </c>
      <c r="C3030" t="s">
        <v>16</v>
      </c>
      <c r="D3030">
        <v>1</v>
      </c>
      <c r="E3030" s="9">
        <v>46054</v>
      </c>
      <c r="F3030" t="s">
        <v>4390</v>
      </c>
      <c r="G3030" t="s">
        <v>5281</v>
      </c>
      <c r="H3030" t="s">
        <v>137</v>
      </c>
      <c r="I3030" t="s">
        <v>4519</v>
      </c>
      <c r="J3030" t="s">
        <v>1224</v>
      </c>
      <c r="K3030" s="4" t="s">
        <v>1246</v>
      </c>
      <c r="L3030" t="s">
        <v>4812</v>
      </c>
      <c r="M3030" t="s">
        <v>4581</v>
      </c>
      <c r="N3030" t="s">
        <v>4581</v>
      </c>
      <c r="P3030" s="8">
        <v>9173622384</v>
      </c>
      <c r="Q3030" t="s">
        <v>4538</v>
      </c>
      <c r="R3030" t="s">
        <v>4372</v>
      </c>
      <c r="S3030" t="s">
        <v>6780</v>
      </c>
      <c r="T3030">
        <f t="shared" si="47"/>
        <v>0</v>
      </c>
      <c r="U3030" s="10"/>
      <c r="V3030" s="10"/>
      <c r="W3030" s="10"/>
      <c r="AB3030" t="s">
        <v>5304</v>
      </c>
      <c r="AC3030">
        <v>1</v>
      </c>
    </row>
    <row r="3031" spans="1:29" x14ac:dyDescent="0.35">
      <c r="A3031" s="4">
        <v>3030</v>
      </c>
      <c r="B3031" t="s">
        <v>8</v>
      </c>
      <c r="C3031" t="s">
        <v>16</v>
      </c>
      <c r="D3031">
        <v>1</v>
      </c>
      <c r="E3031" s="9">
        <v>46054</v>
      </c>
      <c r="F3031" t="s">
        <v>4390</v>
      </c>
      <c r="G3031" t="s">
        <v>5281</v>
      </c>
      <c r="H3031" t="s">
        <v>138</v>
      </c>
      <c r="I3031" t="s">
        <v>4519</v>
      </c>
      <c r="J3031" t="s">
        <v>4621</v>
      </c>
      <c r="K3031" s="4">
        <v>7735</v>
      </c>
      <c r="L3031" t="s">
        <v>4707</v>
      </c>
      <c r="M3031" t="s">
        <v>4614</v>
      </c>
      <c r="N3031" t="s">
        <v>4581</v>
      </c>
      <c r="P3031" s="8">
        <v>9033555658</v>
      </c>
      <c r="Q3031" t="s">
        <v>3325</v>
      </c>
      <c r="R3031" t="s">
        <v>4373</v>
      </c>
      <c r="S3031" t="s">
        <v>6781</v>
      </c>
      <c r="T3031">
        <f t="shared" si="47"/>
        <v>0</v>
      </c>
      <c r="U3031" s="10"/>
      <c r="V3031" s="10"/>
      <c r="W3031" s="10"/>
      <c r="AB3031" t="s">
        <v>5304</v>
      </c>
      <c r="AC3031">
        <v>1</v>
      </c>
    </row>
    <row r="3032" spans="1:29" x14ac:dyDescent="0.35">
      <c r="A3032" s="4">
        <v>3031</v>
      </c>
      <c r="B3032" t="s">
        <v>8</v>
      </c>
      <c r="C3032" t="s">
        <v>16</v>
      </c>
      <c r="D3032">
        <v>1</v>
      </c>
      <c r="E3032" s="9">
        <v>46054</v>
      </c>
      <c r="F3032" t="s">
        <v>4390</v>
      </c>
      <c r="G3032" t="s">
        <v>5281</v>
      </c>
      <c r="H3032" t="s">
        <v>138</v>
      </c>
      <c r="I3032" t="s">
        <v>4519</v>
      </c>
      <c r="J3032" t="s">
        <v>1224</v>
      </c>
      <c r="K3032" s="4" t="s">
        <v>1311</v>
      </c>
      <c r="L3032" t="s">
        <v>5056</v>
      </c>
      <c r="M3032" t="s">
        <v>4581</v>
      </c>
      <c r="N3032" t="s">
        <v>4581</v>
      </c>
      <c r="P3032" s="8">
        <v>8320864757</v>
      </c>
      <c r="Q3032" t="s">
        <v>3416</v>
      </c>
      <c r="R3032" t="s">
        <v>4372</v>
      </c>
      <c r="S3032" t="s">
        <v>6781</v>
      </c>
      <c r="T3032">
        <f t="shared" si="47"/>
        <v>0</v>
      </c>
      <c r="U3032" s="10"/>
      <c r="V3032" s="10"/>
      <c r="W3032" s="10"/>
      <c r="AB3032" t="s">
        <v>5304</v>
      </c>
      <c r="AC3032">
        <v>1</v>
      </c>
    </row>
    <row r="3033" spans="1:29" x14ac:dyDescent="0.35">
      <c r="A3033" s="4">
        <v>3032</v>
      </c>
      <c r="B3033" t="s">
        <v>8</v>
      </c>
      <c r="C3033" t="s">
        <v>16</v>
      </c>
      <c r="D3033">
        <v>1</v>
      </c>
      <c r="E3033" s="9">
        <v>46054</v>
      </c>
      <c r="F3033" t="s">
        <v>4390</v>
      </c>
      <c r="G3033" t="s">
        <v>5281</v>
      </c>
      <c r="H3033" t="s">
        <v>164</v>
      </c>
      <c r="I3033" t="s">
        <v>4519</v>
      </c>
      <c r="J3033" t="s">
        <v>4621</v>
      </c>
      <c r="K3033" s="4">
        <v>2745</v>
      </c>
      <c r="L3033" t="s">
        <v>2012</v>
      </c>
      <c r="M3033" t="s">
        <v>4612</v>
      </c>
      <c r="N3033" t="s">
        <v>4581</v>
      </c>
      <c r="P3033" s="8">
        <v>9960893071</v>
      </c>
      <c r="Q3033" t="s">
        <v>3472</v>
      </c>
      <c r="R3033" t="s">
        <v>4373</v>
      </c>
      <c r="S3033" t="s">
        <v>6782</v>
      </c>
      <c r="T3033">
        <f t="shared" si="47"/>
        <v>0</v>
      </c>
      <c r="U3033" s="10"/>
      <c r="V3033" s="10"/>
      <c r="W3033" s="10"/>
      <c r="AB3033" t="s">
        <v>5304</v>
      </c>
      <c r="AC3033">
        <v>1</v>
      </c>
    </row>
    <row r="3034" spans="1:29" x14ac:dyDescent="0.35">
      <c r="A3034" s="4">
        <v>3033</v>
      </c>
      <c r="B3034" t="s">
        <v>8</v>
      </c>
      <c r="C3034" t="s">
        <v>16</v>
      </c>
      <c r="D3034">
        <v>1</v>
      </c>
      <c r="E3034" s="9">
        <v>46054</v>
      </c>
      <c r="F3034" t="s">
        <v>4390</v>
      </c>
      <c r="G3034" t="s">
        <v>5281</v>
      </c>
      <c r="H3034" t="s">
        <v>164</v>
      </c>
      <c r="I3034" t="s">
        <v>4519</v>
      </c>
      <c r="J3034" t="s">
        <v>4621</v>
      </c>
      <c r="K3034" s="4">
        <v>2745</v>
      </c>
      <c r="L3034" t="s">
        <v>2012</v>
      </c>
      <c r="M3034" t="s">
        <v>4612</v>
      </c>
      <c r="N3034" t="s">
        <v>4581</v>
      </c>
      <c r="P3034" s="8">
        <v>9158635509</v>
      </c>
      <c r="Q3034" t="s">
        <v>3472</v>
      </c>
      <c r="R3034" t="s">
        <v>4373</v>
      </c>
      <c r="S3034" t="s">
        <v>6782</v>
      </c>
      <c r="T3034">
        <f t="shared" si="47"/>
        <v>0</v>
      </c>
      <c r="U3034" s="10"/>
      <c r="V3034" s="10"/>
      <c r="W3034" s="10"/>
      <c r="AB3034" t="s">
        <v>5304</v>
      </c>
      <c r="AC3034">
        <v>1</v>
      </c>
    </row>
    <row r="3035" spans="1:29" x14ac:dyDescent="0.35">
      <c r="A3035" s="4">
        <v>3034</v>
      </c>
      <c r="B3035" t="s">
        <v>8</v>
      </c>
      <c r="C3035" t="s">
        <v>16</v>
      </c>
      <c r="D3035">
        <v>1</v>
      </c>
      <c r="E3035" s="9">
        <v>46054</v>
      </c>
      <c r="F3035" t="s">
        <v>4390</v>
      </c>
      <c r="G3035" t="s">
        <v>5281</v>
      </c>
      <c r="H3035" t="s">
        <v>164</v>
      </c>
      <c r="I3035" t="s">
        <v>4519</v>
      </c>
      <c r="J3035" t="s">
        <v>1224</v>
      </c>
      <c r="K3035" s="4" t="s">
        <v>1320</v>
      </c>
      <c r="L3035" t="s">
        <v>2428</v>
      </c>
      <c r="M3035" t="s">
        <v>4581</v>
      </c>
      <c r="N3035" t="s">
        <v>4581</v>
      </c>
      <c r="P3035" s="8">
        <v>8237538990</v>
      </c>
      <c r="Q3035" t="s">
        <v>3424</v>
      </c>
      <c r="R3035" t="s">
        <v>4372</v>
      </c>
      <c r="S3035" t="s">
        <v>6782</v>
      </c>
      <c r="T3035">
        <f t="shared" si="47"/>
        <v>0</v>
      </c>
      <c r="U3035" s="10"/>
      <c r="V3035" s="10"/>
      <c r="W3035" s="10"/>
      <c r="AB3035" t="s">
        <v>5304</v>
      </c>
      <c r="AC3035">
        <v>1</v>
      </c>
    </row>
    <row r="3036" spans="1:29" x14ac:dyDescent="0.35">
      <c r="A3036" s="4">
        <v>3035</v>
      </c>
      <c r="B3036" t="s">
        <v>8</v>
      </c>
      <c r="C3036" t="s">
        <v>16</v>
      </c>
      <c r="D3036">
        <v>1</v>
      </c>
      <c r="E3036" s="9">
        <v>46054</v>
      </c>
      <c r="F3036" t="s">
        <v>4390</v>
      </c>
      <c r="G3036" t="s">
        <v>5281</v>
      </c>
      <c r="H3036" t="s">
        <v>164</v>
      </c>
      <c r="I3036" t="s">
        <v>4519</v>
      </c>
      <c r="J3036" t="s">
        <v>1224</v>
      </c>
      <c r="K3036" s="4" t="s">
        <v>1344</v>
      </c>
      <c r="L3036" t="s">
        <v>5087</v>
      </c>
      <c r="M3036" t="s">
        <v>4581</v>
      </c>
      <c r="N3036" t="s">
        <v>4581</v>
      </c>
      <c r="P3036" s="8">
        <v>8459818369</v>
      </c>
      <c r="Q3036" t="s">
        <v>3456</v>
      </c>
      <c r="R3036" t="s">
        <v>4372</v>
      </c>
      <c r="S3036" t="s">
        <v>6782</v>
      </c>
      <c r="T3036">
        <f t="shared" si="47"/>
        <v>0</v>
      </c>
      <c r="U3036" s="10"/>
      <c r="V3036" s="10"/>
      <c r="W3036" s="10"/>
      <c r="AB3036" t="s">
        <v>5304</v>
      </c>
      <c r="AC3036">
        <v>1</v>
      </c>
    </row>
    <row r="3037" spans="1:29" x14ac:dyDescent="0.35">
      <c r="A3037" s="4">
        <v>3036</v>
      </c>
      <c r="B3037" t="s">
        <v>8</v>
      </c>
      <c r="C3037" t="s">
        <v>16</v>
      </c>
      <c r="D3037">
        <v>1</v>
      </c>
      <c r="E3037" s="9">
        <v>46054</v>
      </c>
      <c r="F3037" t="s">
        <v>4390</v>
      </c>
      <c r="G3037" t="s">
        <v>5281</v>
      </c>
      <c r="H3037" t="s">
        <v>194</v>
      </c>
      <c r="I3037" t="s">
        <v>4519</v>
      </c>
      <c r="J3037" t="s">
        <v>4621</v>
      </c>
      <c r="K3037" s="4">
        <v>940</v>
      </c>
      <c r="L3037" t="s">
        <v>2032</v>
      </c>
      <c r="M3037" t="s">
        <v>4612</v>
      </c>
      <c r="N3037" t="s">
        <v>4581</v>
      </c>
      <c r="P3037" s="8">
        <v>9881230373</v>
      </c>
      <c r="Q3037" t="s">
        <v>3487</v>
      </c>
      <c r="R3037" t="s">
        <v>4373</v>
      </c>
      <c r="S3037" t="s">
        <v>6783</v>
      </c>
      <c r="T3037">
        <f t="shared" si="47"/>
        <v>0</v>
      </c>
      <c r="U3037" s="10"/>
      <c r="V3037" s="10"/>
      <c r="W3037" s="10"/>
      <c r="AB3037" t="s">
        <v>5304</v>
      </c>
      <c r="AC3037">
        <v>1</v>
      </c>
    </row>
    <row r="3038" spans="1:29" x14ac:dyDescent="0.35">
      <c r="A3038" s="4">
        <v>3037</v>
      </c>
      <c r="B3038" t="s">
        <v>8</v>
      </c>
      <c r="C3038" t="s">
        <v>16</v>
      </c>
      <c r="D3038">
        <v>1</v>
      </c>
      <c r="E3038" s="9">
        <v>46054</v>
      </c>
      <c r="F3038" t="s">
        <v>4390</v>
      </c>
      <c r="G3038" t="s">
        <v>5281</v>
      </c>
      <c r="H3038" t="s">
        <v>194</v>
      </c>
      <c r="I3038" t="s">
        <v>4519</v>
      </c>
      <c r="J3038" t="s">
        <v>1224</v>
      </c>
      <c r="K3038" s="4">
        <v>2105</v>
      </c>
      <c r="L3038" t="s">
        <v>2059</v>
      </c>
      <c r="M3038" t="s">
        <v>4612</v>
      </c>
      <c r="N3038" t="s">
        <v>4581</v>
      </c>
      <c r="P3038" s="8">
        <v>8055478224</v>
      </c>
      <c r="Q3038" t="s">
        <v>3511</v>
      </c>
      <c r="R3038" t="s">
        <v>4373</v>
      </c>
      <c r="S3038" t="s">
        <v>6783</v>
      </c>
      <c r="T3038">
        <f t="shared" si="47"/>
        <v>0</v>
      </c>
      <c r="U3038" s="10"/>
      <c r="V3038" s="10"/>
      <c r="W3038" s="10"/>
      <c r="AB3038" t="s">
        <v>5304</v>
      </c>
      <c r="AC3038">
        <v>1</v>
      </c>
    </row>
    <row r="3039" spans="1:29" x14ac:dyDescent="0.35">
      <c r="A3039" s="4">
        <v>3038</v>
      </c>
      <c r="B3039" t="s">
        <v>8</v>
      </c>
      <c r="C3039" t="s">
        <v>16</v>
      </c>
      <c r="D3039">
        <v>1</v>
      </c>
      <c r="E3039" s="9">
        <v>46054</v>
      </c>
      <c r="F3039" t="s">
        <v>4390</v>
      </c>
      <c r="G3039" t="s">
        <v>5281</v>
      </c>
      <c r="H3039" t="s">
        <v>192</v>
      </c>
      <c r="I3039" t="s">
        <v>4519</v>
      </c>
      <c r="J3039" t="s">
        <v>4621</v>
      </c>
      <c r="K3039" s="4">
        <v>2079</v>
      </c>
      <c r="L3039" t="s">
        <v>2330</v>
      </c>
      <c r="M3039" t="s">
        <v>4612</v>
      </c>
      <c r="N3039" t="s">
        <v>4581</v>
      </c>
      <c r="P3039" s="8">
        <v>8999791597</v>
      </c>
      <c r="Q3039" t="s">
        <v>3471</v>
      </c>
      <c r="R3039" t="s">
        <v>4373</v>
      </c>
      <c r="S3039" t="s">
        <v>6784</v>
      </c>
      <c r="T3039">
        <f t="shared" si="47"/>
        <v>0</v>
      </c>
      <c r="U3039" s="10"/>
      <c r="V3039" s="10"/>
      <c r="W3039" s="10"/>
      <c r="AB3039" t="s">
        <v>5304</v>
      </c>
      <c r="AC3039">
        <v>1</v>
      </c>
    </row>
    <row r="3040" spans="1:29" x14ac:dyDescent="0.35">
      <c r="A3040" s="4">
        <v>3039</v>
      </c>
      <c r="B3040" t="s">
        <v>8</v>
      </c>
      <c r="C3040" t="s">
        <v>16</v>
      </c>
      <c r="D3040">
        <v>1</v>
      </c>
      <c r="E3040" s="9">
        <v>46054</v>
      </c>
      <c r="F3040" t="s">
        <v>4390</v>
      </c>
      <c r="G3040" t="s">
        <v>5281</v>
      </c>
      <c r="H3040" t="s">
        <v>192</v>
      </c>
      <c r="I3040" t="s">
        <v>4519</v>
      </c>
      <c r="J3040" t="s">
        <v>1224</v>
      </c>
      <c r="K3040" s="4" t="s">
        <v>1378</v>
      </c>
      <c r="L3040" t="s">
        <v>4908</v>
      </c>
      <c r="M3040" t="s">
        <v>4581</v>
      </c>
      <c r="N3040" t="s">
        <v>4581</v>
      </c>
      <c r="P3040" s="8">
        <v>8446236432</v>
      </c>
      <c r="Q3040" t="s">
        <v>3509</v>
      </c>
      <c r="R3040" t="s">
        <v>4372</v>
      </c>
      <c r="S3040" t="s">
        <v>6784</v>
      </c>
      <c r="T3040">
        <f t="shared" si="47"/>
        <v>0</v>
      </c>
      <c r="U3040" s="10"/>
      <c r="V3040" s="10"/>
      <c r="W3040" s="10"/>
      <c r="AB3040" t="s">
        <v>5304</v>
      </c>
      <c r="AC3040">
        <v>1</v>
      </c>
    </row>
    <row r="3041" spans="1:29" x14ac:dyDescent="0.35">
      <c r="A3041" s="4">
        <v>3040</v>
      </c>
      <c r="B3041" t="s">
        <v>8</v>
      </c>
      <c r="C3041" t="s">
        <v>16</v>
      </c>
      <c r="D3041">
        <v>1</v>
      </c>
      <c r="E3041" s="9">
        <v>46054</v>
      </c>
      <c r="F3041" t="s">
        <v>4390</v>
      </c>
      <c r="G3041" t="s">
        <v>5281</v>
      </c>
      <c r="H3041" t="s">
        <v>193</v>
      </c>
      <c r="I3041" t="s">
        <v>4519</v>
      </c>
      <c r="J3041" t="s">
        <v>4621</v>
      </c>
      <c r="K3041" s="4">
        <v>2079</v>
      </c>
      <c r="L3041" t="s">
        <v>2330</v>
      </c>
      <c r="M3041" t="s">
        <v>4612</v>
      </c>
      <c r="N3041" t="s">
        <v>4581</v>
      </c>
      <c r="P3041" s="8">
        <v>8999791597</v>
      </c>
      <c r="Q3041" t="s">
        <v>3471</v>
      </c>
      <c r="R3041" t="s">
        <v>4373</v>
      </c>
      <c r="S3041" t="s">
        <v>6785</v>
      </c>
      <c r="T3041">
        <f t="shared" si="47"/>
        <v>0</v>
      </c>
      <c r="U3041" s="10"/>
      <c r="V3041" s="10"/>
      <c r="W3041" s="10"/>
      <c r="AB3041" t="s">
        <v>5304</v>
      </c>
      <c r="AC3041">
        <v>1</v>
      </c>
    </row>
    <row r="3042" spans="1:29" x14ac:dyDescent="0.35">
      <c r="A3042" s="4">
        <v>3041</v>
      </c>
      <c r="B3042" t="s">
        <v>8</v>
      </c>
      <c r="C3042" t="s">
        <v>16</v>
      </c>
      <c r="D3042">
        <v>1</v>
      </c>
      <c r="E3042" s="9">
        <v>46054</v>
      </c>
      <c r="F3042" t="s">
        <v>4390</v>
      </c>
      <c r="G3042" t="s">
        <v>5281</v>
      </c>
      <c r="H3042" t="s">
        <v>193</v>
      </c>
      <c r="I3042" t="s">
        <v>4519</v>
      </c>
      <c r="J3042" t="s">
        <v>1224</v>
      </c>
      <c r="K3042" s="4" t="s">
        <v>1379</v>
      </c>
      <c r="L3042" t="s">
        <v>2058</v>
      </c>
      <c r="M3042" t="s">
        <v>4615</v>
      </c>
      <c r="N3042" t="s">
        <v>4581</v>
      </c>
      <c r="P3042" s="8">
        <v>8928389092</v>
      </c>
      <c r="Q3042" t="s">
        <v>3510</v>
      </c>
      <c r="R3042" t="s">
        <v>4372</v>
      </c>
      <c r="S3042" t="s">
        <v>6785</v>
      </c>
      <c r="T3042">
        <f t="shared" si="47"/>
        <v>0</v>
      </c>
      <c r="U3042" s="10"/>
      <c r="V3042" s="10"/>
      <c r="W3042" s="10"/>
      <c r="AB3042" t="s">
        <v>5304</v>
      </c>
      <c r="AC3042">
        <v>1</v>
      </c>
    </row>
    <row r="3043" spans="1:29" x14ac:dyDescent="0.35">
      <c r="A3043" s="4">
        <v>3042</v>
      </c>
      <c r="B3043" t="s">
        <v>8</v>
      </c>
      <c r="C3043" t="s">
        <v>16</v>
      </c>
      <c r="D3043">
        <v>1</v>
      </c>
      <c r="E3043" s="9">
        <v>46054</v>
      </c>
      <c r="F3043" t="s">
        <v>4390</v>
      </c>
      <c r="G3043" t="s">
        <v>5281</v>
      </c>
      <c r="H3043" t="s">
        <v>191</v>
      </c>
      <c r="I3043" t="s">
        <v>4519</v>
      </c>
      <c r="J3043" t="s">
        <v>4621</v>
      </c>
      <c r="K3043" s="4">
        <v>2077</v>
      </c>
      <c r="L3043" t="s">
        <v>4657</v>
      </c>
      <c r="M3043" t="s">
        <v>4612</v>
      </c>
      <c r="N3043" t="s">
        <v>4581</v>
      </c>
      <c r="P3043" s="8">
        <v>8319636421</v>
      </c>
      <c r="Q3043" t="s">
        <v>3322</v>
      </c>
      <c r="R3043" t="s">
        <v>4373</v>
      </c>
      <c r="S3043" t="s">
        <v>6786</v>
      </c>
      <c r="T3043">
        <f t="shared" si="47"/>
        <v>0</v>
      </c>
      <c r="U3043" s="10"/>
      <c r="V3043" s="10"/>
      <c r="W3043" s="10"/>
      <c r="AB3043" t="s">
        <v>5304</v>
      </c>
      <c r="AC3043">
        <v>1</v>
      </c>
    </row>
    <row r="3044" spans="1:29" x14ac:dyDescent="0.35">
      <c r="A3044" s="4">
        <v>3043</v>
      </c>
      <c r="B3044" t="s">
        <v>8</v>
      </c>
      <c r="C3044" t="s">
        <v>16</v>
      </c>
      <c r="D3044">
        <v>1</v>
      </c>
      <c r="E3044" s="9">
        <v>46054</v>
      </c>
      <c r="F3044" t="s">
        <v>4390</v>
      </c>
      <c r="G3044" t="s">
        <v>5281</v>
      </c>
      <c r="H3044" t="s">
        <v>191</v>
      </c>
      <c r="I3044" t="s">
        <v>4519</v>
      </c>
      <c r="J3044" t="s">
        <v>1224</v>
      </c>
      <c r="K3044" s="4" t="s">
        <v>1285</v>
      </c>
      <c r="L3044" t="s">
        <v>4824</v>
      </c>
      <c r="M3044" t="s">
        <v>4581</v>
      </c>
      <c r="N3044" t="s">
        <v>4581</v>
      </c>
      <c r="P3044" s="8">
        <v>7879016162</v>
      </c>
      <c r="Q3044" t="s">
        <v>3375</v>
      </c>
      <c r="R3044" t="s">
        <v>4372</v>
      </c>
      <c r="S3044" t="s">
        <v>6786</v>
      </c>
      <c r="T3044">
        <f t="shared" si="47"/>
        <v>0</v>
      </c>
      <c r="U3044" s="10"/>
      <c r="V3044" s="10"/>
      <c r="W3044" s="10"/>
      <c r="AB3044" t="s">
        <v>5304</v>
      </c>
      <c r="AC3044">
        <v>1</v>
      </c>
    </row>
    <row r="3045" spans="1:29" x14ac:dyDescent="0.35">
      <c r="A3045" s="4">
        <v>3044</v>
      </c>
      <c r="B3045" t="s">
        <v>8</v>
      </c>
      <c r="C3045" t="s">
        <v>16</v>
      </c>
      <c r="D3045">
        <v>1</v>
      </c>
      <c r="E3045" s="9">
        <v>46054</v>
      </c>
      <c r="F3045" t="s">
        <v>4390</v>
      </c>
      <c r="G3045" t="s">
        <v>5281</v>
      </c>
      <c r="H3045" t="s">
        <v>140</v>
      </c>
      <c r="I3045" t="s">
        <v>4519</v>
      </c>
      <c r="J3045" t="s">
        <v>4621</v>
      </c>
      <c r="K3045" s="4">
        <v>2077</v>
      </c>
      <c r="L3045" t="s">
        <v>4657</v>
      </c>
      <c r="M3045" t="s">
        <v>4612</v>
      </c>
      <c r="N3045" t="s">
        <v>4581</v>
      </c>
      <c r="P3045" s="8">
        <v>8319636421</v>
      </c>
      <c r="Q3045" t="s">
        <v>3322</v>
      </c>
      <c r="R3045" t="s">
        <v>4373</v>
      </c>
      <c r="S3045" t="s">
        <v>6787</v>
      </c>
      <c r="T3045">
        <f t="shared" si="47"/>
        <v>0</v>
      </c>
      <c r="U3045" s="10"/>
      <c r="V3045" s="10"/>
      <c r="W3045" s="10"/>
      <c r="AB3045" t="s">
        <v>5304</v>
      </c>
      <c r="AC3045">
        <v>1</v>
      </c>
    </row>
    <row r="3046" spans="1:29" x14ac:dyDescent="0.35">
      <c r="A3046" s="4">
        <v>3045</v>
      </c>
      <c r="B3046" t="s">
        <v>8</v>
      </c>
      <c r="C3046" t="s">
        <v>16</v>
      </c>
      <c r="D3046">
        <v>1</v>
      </c>
      <c r="E3046" s="9">
        <v>46054</v>
      </c>
      <c r="F3046" t="s">
        <v>4390</v>
      </c>
      <c r="G3046" t="s">
        <v>5281</v>
      </c>
      <c r="H3046" t="s">
        <v>140</v>
      </c>
      <c r="I3046" t="s">
        <v>4519</v>
      </c>
      <c r="J3046" t="s">
        <v>1224</v>
      </c>
      <c r="K3046" s="4" t="s">
        <v>1377</v>
      </c>
      <c r="L3046" t="s">
        <v>5178</v>
      </c>
      <c r="M3046" t="s">
        <v>4613</v>
      </c>
      <c r="N3046" t="s">
        <v>4581</v>
      </c>
      <c r="P3046" s="8">
        <v>7000611323</v>
      </c>
      <c r="Q3046" t="s">
        <v>3508</v>
      </c>
      <c r="R3046" t="s">
        <v>4372</v>
      </c>
      <c r="S3046" t="s">
        <v>6787</v>
      </c>
      <c r="T3046">
        <f t="shared" si="47"/>
        <v>0</v>
      </c>
      <c r="U3046" s="10"/>
      <c r="V3046" s="10"/>
      <c r="W3046" s="10"/>
      <c r="AB3046" t="s">
        <v>5304</v>
      </c>
      <c r="AC3046">
        <v>1</v>
      </c>
    </row>
    <row r="3047" spans="1:29" x14ac:dyDescent="0.35">
      <c r="A3047" s="4">
        <v>3046</v>
      </c>
      <c r="B3047" t="s">
        <v>8</v>
      </c>
      <c r="C3047" t="s">
        <v>21</v>
      </c>
      <c r="D3047">
        <v>1</v>
      </c>
      <c r="E3047" s="9">
        <v>46057</v>
      </c>
      <c r="F3047" t="s">
        <v>4578</v>
      </c>
      <c r="G3047" t="s">
        <v>5284</v>
      </c>
      <c r="H3047" t="s">
        <v>298</v>
      </c>
      <c r="I3047" t="s">
        <v>4518</v>
      </c>
      <c r="J3047" t="s">
        <v>4621</v>
      </c>
      <c r="K3047" s="4">
        <v>2148</v>
      </c>
      <c r="L3047" t="s">
        <v>5100</v>
      </c>
      <c r="M3047" t="s">
        <v>4612</v>
      </c>
      <c r="N3047">
        <v>1</v>
      </c>
      <c r="O3047">
        <v>1</v>
      </c>
      <c r="P3047" s="8">
        <v>9894864088</v>
      </c>
      <c r="Q3047" t="s">
        <v>3317</v>
      </c>
      <c r="R3047" t="s">
        <v>4373</v>
      </c>
      <c r="S3047" t="s">
        <v>6788</v>
      </c>
      <c r="T3047">
        <f t="shared" si="47"/>
        <v>1</v>
      </c>
      <c r="U3047" s="10"/>
      <c r="V3047" s="10"/>
      <c r="W3047" s="10">
        <v>1</v>
      </c>
      <c r="X3047">
        <v>1</v>
      </c>
      <c r="AB3047" t="s">
        <v>5304</v>
      </c>
      <c r="AC3047">
        <v>1</v>
      </c>
    </row>
    <row r="3048" spans="1:29" x14ac:dyDescent="0.35">
      <c r="A3048" s="4">
        <v>3047</v>
      </c>
      <c r="B3048" t="s">
        <v>8</v>
      </c>
      <c r="C3048" t="s">
        <v>21</v>
      </c>
      <c r="D3048">
        <v>1</v>
      </c>
      <c r="E3048" s="9">
        <v>46057</v>
      </c>
      <c r="F3048" t="s">
        <v>4578</v>
      </c>
      <c r="G3048" t="s">
        <v>5284</v>
      </c>
      <c r="H3048" t="s">
        <v>298</v>
      </c>
      <c r="I3048" t="s">
        <v>4518</v>
      </c>
      <c r="J3048" t="s">
        <v>1224</v>
      </c>
      <c r="K3048" s="4">
        <v>7697</v>
      </c>
      <c r="L3048" t="s">
        <v>4695</v>
      </c>
      <c r="M3048" t="s">
        <v>4614</v>
      </c>
      <c r="N3048">
        <v>1</v>
      </c>
      <c r="O3048">
        <v>1</v>
      </c>
      <c r="P3048" s="8">
        <v>9500166992</v>
      </c>
      <c r="Q3048" t="s">
        <v>3662</v>
      </c>
      <c r="R3048" t="s">
        <v>4373</v>
      </c>
      <c r="S3048" t="s">
        <v>6788</v>
      </c>
      <c r="T3048">
        <f t="shared" si="47"/>
        <v>1</v>
      </c>
      <c r="U3048" s="10"/>
      <c r="V3048" s="10"/>
      <c r="W3048" s="10">
        <v>1</v>
      </c>
      <c r="X3048">
        <v>1</v>
      </c>
      <c r="AB3048" t="s">
        <v>5304</v>
      </c>
      <c r="AC3048">
        <v>1</v>
      </c>
    </row>
    <row r="3049" spans="1:29" x14ac:dyDescent="0.35">
      <c r="A3049" s="4">
        <v>3048</v>
      </c>
      <c r="B3049" t="s">
        <v>8</v>
      </c>
      <c r="C3049" t="s">
        <v>21</v>
      </c>
      <c r="D3049">
        <v>1</v>
      </c>
      <c r="E3049" s="9">
        <v>46057</v>
      </c>
      <c r="F3049" t="s">
        <v>4578</v>
      </c>
      <c r="G3049" t="s">
        <v>5284</v>
      </c>
      <c r="H3049" t="s">
        <v>298</v>
      </c>
      <c r="I3049" t="s">
        <v>4518</v>
      </c>
      <c r="J3049" t="s">
        <v>1225</v>
      </c>
      <c r="K3049" s="4" t="s">
        <v>1243</v>
      </c>
      <c r="L3049" t="s">
        <v>5138</v>
      </c>
      <c r="M3049" t="s">
        <v>4581</v>
      </c>
      <c r="N3049">
        <v>1</v>
      </c>
      <c r="O3049">
        <v>1</v>
      </c>
      <c r="P3049" s="8">
        <v>8667757909</v>
      </c>
      <c r="Q3049" t="s">
        <v>3475</v>
      </c>
      <c r="R3049" t="s">
        <v>4372</v>
      </c>
      <c r="S3049" t="s">
        <v>6788</v>
      </c>
      <c r="T3049">
        <f t="shared" si="47"/>
        <v>1</v>
      </c>
      <c r="U3049" s="10"/>
      <c r="V3049" s="10"/>
      <c r="W3049" s="10">
        <v>1</v>
      </c>
      <c r="X3049">
        <v>1</v>
      </c>
      <c r="AB3049" t="s">
        <v>5304</v>
      </c>
      <c r="AC3049">
        <v>1</v>
      </c>
    </row>
    <row r="3050" spans="1:29" x14ac:dyDescent="0.35">
      <c r="A3050" s="4">
        <v>3049</v>
      </c>
      <c r="B3050" t="s">
        <v>8</v>
      </c>
      <c r="C3050" t="s">
        <v>5209</v>
      </c>
      <c r="D3050">
        <v>1</v>
      </c>
      <c r="E3050" s="9">
        <v>46060</v>
      </c>
      <c r="F3050" t="s">
        <v>4575</v>
      </c>
      <c r="G3050" t="s">
        <v>5285</v>
      </c>
      <c r="H3050" t="s">
        <v>5210</v>
      </c>
      <c r="I3050" t="s">
        <v>5200</v>
      </c>
      <c r="J3050" t="s">
        <v>1223</v>
      </c>
      <c r="K3050" s="4">
        <v>1141</v>
      </c>
      <c r="L3050" t="s">
        <v>4633</v>
      </c>
      <c r="M3050" t="s">
        <v>4612</v>
      </c>
      <c r="P3050" s="8">
        <v>9774065522</v>
      </c>
      <c r="Q3050" t="s">
        <v>3386</v>
      </c>
      <c r="R3050" t="s">
        <v>4373</v>
      </c>
      <c r="S3050" t="s">
        <v>6789</v>
      </c>
      <c r="T3050">
        <f t="shared" si="47"/>
        <v>4</v>
      </c>
      <c r="U3050" s="10"/>
      <c r="V3050" s="10"/>
      <c r="W3050" s="10">
        <v>4</v>
      </c>
      <c r="AB3050" t="s">
        <v>5304</v>
      </c>
      <c r="AC3050">
        <v>1</v>
      </c>
    </row>
    <row r="3051" spans="1:29" x14ac:dyDescent="0.35">
      <c r="A3051" s="4">
        <v>3050</v>
      </c>
      <c r="B3051" t="s">
        <v>8</v>
      </c>
      <c r="C3051" t="s">
        <v>5209</v>
      </c>
      <c r="D3051">
        <v>1</v>
      </c>
      <c r="E3051" s="9">
        <v>46060</v>
      </c>
      <c r="F3051" t="s">
        <v>4575</v>
      </c>
      <c r="G3051" t="s">
        <v>5285</v>
      </c>
      <c r="H3051" t="s">
        <v>5210</v>
      </c>
      <c r="I3051" t="s">
        <v>5200</v>
      </c>
      <c r="J3051" t="s">
        <v>5226</v>
      </c>
      <c r="K3051" s="4" t="s">
        <v>1528</v>
      </c>
      <c r="L3051" t="s">
        <v>4774</v>
      </c>
      <c r="P3051" s="8">
        <v>9435406222</v>
      </c>
      <c r="Q3051" t="s">
        <v>3734</v>
      </c>
      <c r="R3051" t="s">
        <v>4372</v>
      </c>
      <c r="S3051" t="s">
        <v>6789</v>
      </c>
      <c r="T3051">
        <f t="shared" si="47"/>
        <v>4</v>
      </c>
      <c r="U3051" s="10"/>
      <c r="V3051" s="10"/>
      <c r="W3051" s="10">
        <v>4</v>
      </c>
      <c r="AB3051" t="s">
        <v>5304</v>
      </c>
      <c r="AC3051">
        <v>1</v>
      </c>
    </row>
    <row r="3052" spans="1:29" x14ac:dyDescent="0.35">
      <c r="A3052" s="4">
        <v>3051</v>
      </c>
      <c r="B3052" t="s">
        <v>8</v>
      </c>
      <c r="C3052" t="s">
        <v>5209</v>
      </c>
      <c r="D3052">
        <v>1</v>
      </c>
      <c r="E3052" s="9">
        <v>46060</v>
      </c>
      <c r="F3052" t="s">
        <v>4575</v>
      </c>
      <c r="G3052" t="s">
        <v>5285</v>
      </c>
      <c r="H3052" t="s">
        <v>330</v>
      </c>
      <c r="I3052" t="s">
        <v>5200</v>
      </c>
      <c r="J3052" t="s">
        <v>1223</v>
      </c>
      <c r="K3052" s="4">
        <v>1141</v>
      </c>
      <c r="L3052" t="s">
        <v>4633</v>
      </c>
      <c r="M3052" t="s">
        <v>4612</v>
      </c>
      <c r="P3052" s="8">
        <v>9774065522</v>
      </c>
      <c r="Q3052" t="s">
        <v>3386</v>
      </c>
      <c r="R3052" t="s">
        <v>4373</v>
      </c>
      <c r="S3052" t="s">
        <v>6790</v>
      </c>
      <c r="T3052">
        <f t="shared" si="47"/>
        <v>3</v>
      </c>
      <c r="U3052" s="10"/>
      <c r="V3052" s="10"/>
      <c r="W3052" s="10">
        <v>3</v>
      </c>
      <c r="AB3052" t="s">
        <v>5304</v>
      </c>
      <c r="AC3052">
        <v>1</v>
      </c>
    </row>
    <row r="3053" spans="1:29" x14ac:dyDescent="0.35">
      <c r="A3053" s="4">
        <v>3052</v>
      </c>
      <c r="B3053" t="s">
        <v>8</v>
      </c>
      <c r="C3053" t="s">
        <v>5209</v>
      </c>
      <c r="D3053">
        <v>1</v>
      </c>
      <c r="E3053" s="9">
        <v>46060</v>
      </c>
      <c r="F3053" t="s">
        <v>4575</v>
      </c>
      <c r="G3053" t="s">
        <v>5285</v>
      </c>
      <c r="H3053" t="s">
        <v>330</v>
      </c>
      <c r="I3053" t="s">
        <v>5200</v>
      </c>
      <c r="J3053" t="s">
        <v>5226</v>
      </c>
      <c r="K3053" s="4" t="s">
        <v>1527</v>
      </c>
      <c r="L3053" t="s">
        <v>4798</v>
      </c>
      <c r="P3053" s="8">
        <v>9101978275</v>
      </c>
      <c r="Q3053" t="s">
        <v>3732</v>
      </c>
      <c r="R3053" t="s">
        <v>4372</v>
      </c>
      <c r="S3053" t="s">
        <v>6790</v>
      </c>
      <c r="T3053">
        <f t="shared" si="47"/>
        <v>3</v>
      </c>
      <c r="U3053" s="10"/>
      <c r="V3053" s="10"/>
      <c r="W3053" s="10">
        <v>3</v>
      </c>
      <c r="AB3053" t="s">
        <v>5304</v>
      </c>
      <c r="AC3053">
        <v>1</v>
      </c>
    </row>
    <row r="3054" spans="1:29" x14ac:dyDescent="0.35">
      <c r="A3054" s="4">
        <v>3053</v>
      </c>
      <c r="B3054" t="s">
        <v>8</v>
      </c>
      <c r="C3054" t="s">
        <v>5209</v>
      </c>
      <c r="D3054">
        <v>1</v>
      </c>
      <c r="E3054" s="9">
        <v>46060</v>
      </c>
      <c r="F3054" t="s">
        <v>4575</v>
      </c>
      <c r="G3054" t="s">
        <v>5285</v>
      </c>
      <c r="H3054" t="s">
        <v>331</v>
      </c>
      <c r="I3054" t="s">
        <v>5200</v>
      </c>
      <c r="J3054" t="s">
        <v>1223</v>
      </c>
      <c r="K3054" s="4">
        <v>1141</v>
      </c>
      <c r="L3054" t="s">
        <v>4633</v>
      </c>
      <c r="M3054" t="s">
        <v>4612</v>
      </c>
      <c r="P3054" s="8">
        <v>9774065522</v>
      </c>
      <c r="Q3054" t="s">
        <v>3386</v>
      </c>
      <c r="R3054" t="s">
        <v>4373</v>
      </c>
      <c r="S3054" t="s">
        <v>6791</v>
      </c>
      <c r="T3054">
        <f t="shared" si="47"/>
        <v>0</v>
      </c>
      <c r="U3054" s="10"/>
      <c r="V3054" s="10"/>
      <c r="W3054" s="10"/>
      <c r="AB3054" t="s">
        <v>5304</v>
      </c>
      <c r="AC3054">
        <v>1</v>
      </c>
    </row>
    <row r="3055" spans="1:29" x14ac:dyDescent="0.35">
      <c r="A3055" s="4">
        <v>3054</v>
      </c>
      <c r="B3055" t="s">
        <v>8</v>
      </c>
      <c r="C3055" t="s">
        <v>5209</v>
      </c>
      <c r="D3055">
        <v>1</v>
      </c>
      <c r="E3055" s="9">
        <v>46060</v>
      </c>
      <c r="F3055" t="s">
        <v>4575</v>
      </c>
      <c r="G3055" t="s">
        <v>5285</v>
      </c>
      <c r="H3055" t="s">
        <v>331</v>
      </c>
      <c r="I3055" t="s">
        <v>5200</v>
      </c>
      <c r="J3055" t="s">
        <v>5226</v>
      </c>
      <c r="K3055" s="4">
        <v>7291</v>
      </c>
      <c r="L3055" t="s">
        <v>4693</v>
      </c>
      <c r="M3055" t="s">
        <v>4613</v>
      </c>
      <c r="P3055" s="8">
        <v>9365321513</v>
      </c>
      <c r="Q3055" t="s">
        <v>3731</v>
      </c>
      <c r="R3055" t="s">
        <v>4373</v>
      </c>
      <c r="S3055" t="s">
        <v>6791</v>
      </c>
      <c r="T3055">
        <f t="shared" si="47"/>
        <v>0</v>
      </c>
      <c r="U3055" s="10"/>
      <c r="V3055" s="10"/>
      <c r="W3055" s="10"/>
      <c r="AB3055" t="s">
        <v>5304</v>
      </c>
      <c r="AC3055">
        <v>1</v>
      </c>
    </row>
    <row r="3056" spans="1:29" x14ac:dyDescent="0.35">
      <c r="A3056" s="4">
        <v>3055</v>
      </c>
      <c r="B3056" t="s">
        <v>8</v>
      </c>
      <c r="C3056" t="s">
        <v>5209</v>
      </c>
      <c r="D3056">
        <v>1</v>
      </c>
      <c r="E3056" s="9">
        <v>46060</v>
      </c>
      <c r="F3056" t="s">
        <v>4575</v>
      </c>
      <c r="G3056" t="s">
        <v>5285</v>
      </c>
      <c r="H3056" t="s">
        <v>407</v>
      </c>
      <c r="I3056" t="s">
        <v>5200</v>
      </c>
      <c r="J3056" t="s">
        <v>1223</v>
      </c>
      <c r="K3056" s="4">
        <v>1141</v>
      </c>
      <c r="L3056" t="s">
        <v>4633</v>
      </c>
      <c r="M3056" t="s">
        <v>4612</v>
      </c>
      <c r="P3056" s="8">
        <v>9774065522</v>
      </c>
      <c r="Q3056" t="s">
        <v>3386</v>
      </c>
      <c r="R3056" t="s">
        <v>4373</v>
      </c>
      <c r="S3056" t="s">
        <v>6792</v>
      </c>
      <c r="T3056">
        <f t="shared" si="47"/>
        <v>2</v>
      </c>
      <c r="U3056" s="10"/>
      <c r="V3056" s="10"/>
      <c r="W3056" s="10">
        <v>2</v>
      </c>
      <c r="AB3056" t="s">
        <v>5304</v>
      </c>
      <c r="AC3056">
        <v>1</v>
      </c>
    </row>
    <row r="3057" spans="1:29" x14ac:dyDescent="0.35">
      <c r="A3057" s="4">
        <v>3056</v>
      </c>
      <c r="B3057" t="s">
        <v>8</v>
      </c>
      <c r="C3057" t="s">
        <v>5209</v>
      </c>
      <c r="D3057">
        <v>1</v>
      </c>
      <c r="E3057" s="9">
        <v>46060</v>
      </c>
      <c r="F3057" t="s">
        <v>4575</v>
      </c>
      <c r="G3057" t="s">
        <v>5285</v>
      </c>
      <c r="H3057" t="s">
        <v>407</v>
      </c>
      <c r="I3057" t="s">
        <v>5200</v>
      </c>
      <c r="J3057" t="s">
        <v>5226</v>
      </c>
      <c r="K3057" s="4">
        <v>2442</v>
      </c>
      <c r="L3057" t="s">
        <v>5165</v>
      </c>
      <c r="M3057" t="s">
        <v>4612</v>
      </c>
      <c r="P3057" s="8">
        <v>8011205160</v>
      </c>
      <c r="Q3057" t="s">
        <v>3860</v>
      </c>
      <c r="R3057" t="s">
        <v>4373</v>
      </c>
      <c r="S3057" t="s">
        <v>6792</v>
      </c>
      <c r="T3057">
        <f t="shared" si="47"/>
        <v>2</v>
      </c>
      <c r="U3057" s="10"/>
      <c r="V3057" s="10"/>
      <c r="W3057" s="10">
        <v>2</v>
      </c>
      <c r="AB3057" t="s">
        <v>5304</v>
      </c>
      <c r="AC3057">
        <v>1</v>
      </c>
    </row>
    <row r="3058" spans="1:29" x14ac:dyDescent="0.35">
      <c r="A3058" s="4">
        <v>3057</v>
      </c>
      <c r="B3058" t="s">
        <v>8</v>
      </c>
      <c r="C3058" t="s">
        <v>5209</v>
      </c>
      <c r="D3058">
        <v>1</v>
      </c>
      <c r="E3058" s="9">
        <v>46060</v>
      </c>
      <c r="F3058" t="s">
        <v>4575</v>
      </c>
      <c r="G3058" t="s">
        <v>5285</v>
      </c>
      <c r="H3058" t="s">
        <v>334</v>
      </c>
      <c r="I3058" t="s">
        <v>5200</v>
      </c>
      <c r="J3058" t="s">
        <v>1223</v>
      </c>
      <c r="K3058" s="4">
        <v>1141</v>
      </c>
      <c r="L3058" t="s">
        <v>4633</v>
      </c>
      <c r="M3058" t="s">
        <v>4612</v>
      </c>
      <c r="P3058" s="8">
        <v>9774065522</v>
      </c>
      <c r="Q3058" t="s">
        <v>3386</v>
      </c>
      <c r="R3058" t="s">
        <v>4373</v>
      </c>
      <c r="S3058" t="s">
        <v>6793</v>
      </c>
      <c r="T3058">
        <f t="shared" si="47"/>
        <v>3</v>
      </c>
      <c r="U3058" s="10"/>
      <c r="V3058" s="10"/>
      <c r="W3058" s="10">
        <v>3</v>
      </c>
      <c r="AB3058" t="s">
        <v>5304</v>
      </c>
      <c r="AC3058">
        <v>1</v>
      </c>
    </row>
    <row r="3059" spans="1:29" x14ac:dyDescent="0.35">
      <c r="A3059" s="4">
        <v>3058</v>
      </c>
      <c r="B3059" t="s">
        <v>8</v>
      </c>
      <c r="C3059" t="s">
        <v>5209</v>
      </c>
      <c r="D3059">
        <v>1</v>
      </c>
      <c r="E3059" s="9">
        <v>46060</v>
      </c>
      <c r="F3059" t="s">
        <v>4575</v>
      </c>
      <c r="G3059" t="s">
        <v>5285</v>
      </c>
      <c r="H3059" t="s">
        <v>334</v>
      </c>
      <c r="I3059" t="s">
        <v>5200</v>
      </c>
      <c r="J3059" t="s">
        <v>5226</v>
      </c>
      <c r="K3059" s="4" t="s">
        <v>1803</v>
      </c>
      <c r="L3059" t="s">
        <v>4975</v>
      </c>
      <c r="P3059" s="8">
        <v>8472811914</v>
      </c>
      <c r="Q3059" t="s">
        <v>4332</v>
      </c>
      <c r="R3059" t="s">
        <v>4372</v>
      </c>
      <c r="S3059" t="s">
        <v>6793</v>
      </c>
      <c r="T3059">
        <f t="shared" si="47"/>
        <v>3</v>
      </c>
      <c r="U3059" s="10"/>
      <c r="V3059" s="10"/>
      <c r="W3059" s="10">
        <v>3</v>
      </c>
      <c r="AB3059" t="s">
        <v>5304</v>
      </c>
      <c r="AC3059">
        <v>1</v>
      </c>
    </row>
    <row r="3060" spans="1:29" x14ac:dyDescent="0.35">
      <c r="A3060" s="4">
        <v>3059</v>
      </c>
      <c r="B3060" t="s">
        <v>8</v>
      </c>
      <c r="C3060" t="s">
        <v>5209</v>
      </c>
      <c r="D3060">
        <v>1</v>
      </c>
      <c r="E3060" s="9">
        <v>46060</v>
      </c>
      <c r="F3060" t="s">
        <v>4575</v>
      </c>
      <c r="G3060" t="s">
        <v>5285</v>
      </c>
      <c r="H3060" t="s">
        <v>333</v>
      </c>
      <c r="I3060" t="s">
        <v>5200</v>
      </c>
      <c r="J3060" t="s">
        <v>1223</v>
      </c>
      <c r="K3060" s="4">
        <v>1141</v>
      </c>
      <c r="L3060" t="s">
        <v>4633</v>
      </c>
      <c r="M3060" t="s">
        <v>4612</v>
      </c>
      <c r="P3060" s="8">
        <v>9774065522</v>
      </c>
      <c r="Q3060" t="s">
        <v>3386</v>
      </c>
      <c r="R3060" t="s">
        <v>4373</v>
      </c>
      <c r="S3060" t="s">
        <v>6794</v>
      </c>
      <c r="T3060">
        <f t="shared" si="47"/>
        <v>1</v>
      </c>
      <c r="U3060" s="10"/>
      <c r="V3060" s="10"/>
      <c r="W3060" s="10">
        <v>1</v>
      </c>
      <c r="AB3060" t="s">
        <v>5304</v>
      </c>
      <c r="AC3060">
        <v>1</v>
      </c>
    </row>
    <row r="3061" spans="1:29" x14ac:dyDescent="0.35">
      <c r="A3061" s="4">
        <v>3060</v>
      </c>
      <c r="B3061" t="s">
        <v>8</v>
      </c>
      <c r="C3061" t="s">
        <v>5209</v>
      </c>
      <c r="D3061">
        <v>1</v>
      </c>
      <c r="E3061" s="9">
        <v>46060</v>
      </c>
      <c r="F3061" t="s">
        <v>4575</v>
      </c>
      <c r="G3061" t="s">
        <v>5285</v>
      </c>
      <c r="H3061" t="s">
        <v>333</v>
      </c>
      <c r="I3061" t="s">
        <v>5200</v>
      </c>
      <c r="J3061" t="s">
        <v>5226</v>
      </c>
      <c r="K3061" s="4">
        <v>7771</v>
      </c>
      <c r="L3061" t="s">
        <v>2682</v>
      </c>
      <c r="M3061" t="s">
        <v>4614</v>
      </c>
      <c r="P3061" s="8">
        <v>9365028473</v>
      </c>
      <c r="Q3061" t="s">
        <v>5233</v>
      </c>
      <c r="R3061" t="s">
        <v>4373</v>
      </c>
      <c r="S3061" t="s">
        <v>6794</v>
      </c>
      <c r="T3061">
        <f t="shared" si="47"/>
        <v>1</v>
      </c>
      <c r="U3061" s="10"/>
      <c r="V3061" s="10"/>
      <c r="W3061" s="10">
        <v>1</v>
      </c>
      <c r="AB3061" t="s">
        <v>5304</v>
      </c>
      <c r="AC3061">
        <v>1</v>
      </c>
    </row>
    <row r="3062" spans="1:29" x14ac:dyDescent="0.35">
      <c r="A3062" s="4">
        <v>3061</v>
      </c>
      <c r="B3062" t="s">
        <v>8</v>
      </c>
      <c r="C3062" t="s">
        <v>5209</v>
      </c>
      <c r="D3062">
        <v>1</v>
      </c>
      <c r="E3062" s="9">
        <v>46060</v>
      </c>
      <c r="F3062" t="s">
        <v>4575</v>
      </c>
      <c r="G3062" t="s">
        <v>5285</v>
      </c>
      <c r="H3062" t="s">
        <v>336</v>
      </c>
      <c r="I3062" t="s">
        <v>5200</v>
      </c>
      <c r="J3062" t="s">
        <v>1223</v>
      </c>
      <c r="K3062" s="4">
        <v>1141</v>
      </c>
      <c r="L3062" t="s">
        <v>4633</v>
      </c>
      <c r="M3062" t="s">
        <v>4612</v>
      </c>
      <c r="P3062" s="8">
        <v>9774065522</v>
      </c>
      <c r="Q3062" t="s">
        <v>3386</v>
      </c>
      <c r="R3062" t="s">
        <v>4373</v>
      </c>
      <c r="S3062" t="s">
        <v>6795</v>
      </c>
      <c r="T3062">
        <f t="shared" si="47"/>
        <v>5</v>
      </c>
      <c r="U3062" s="10"/>
      <c r="V3062" s="10"/>
      <c r="W3062" s="10">
        <v>5</v>
      </c>
      <c r="AB3062" t="s">
        <v>5304</v>
      </c>
      <c r="AC3062">
        <v>1</v>
      </c>
    </row>
    <row r="3063" spans="1:29" x14ac:dyDescent="0.35">
      <c r="A3063" s="4">
        <v>3062</v>
      </c>
      <c r="B3063" t="s">
        <v>8</v>
      </c>
      <c r="C3063" t="s">
        <v>5209</v>
      </c>
      <c r="D3063">
        <v>1</v>
      </c>
      <c r="E3063" s="9">
        <v>46060</v>
      </c>
      <c r="F3063" t="s">
        <v>4575</v>
      </c>
      <c r="G3063" t="s">
        <v>5285</v>
      </c>
      <c r="H3063" t="s">
        <v>336</v>
      </c>
      <c r="I3063" t="s">
        <v>5200</v>
      </c>
      <c r="J3063" t="s">
        <v>5226</v>
      </c>
      <c r="K3063" s="4" t="s">
        <v>1365</v>
      </c>
      <c r="L3063" t="s">
        <v>4751</v>
      </c>
      <c r="P3063" s="8">
        <v>8402906234</v>
      </c>
      <c r="Q3063" t="s">
        <v>3488</v>
      </c>
      <c r="R3063" t="s">
        <v>4372</v>
      </c>
      <c r="S3063" t="s">
        <v>6795</v>
      </c>
      <c r="T3063">
        <f t="shared" si="47"/>
        <v>5</v>
      </c>
      <c r="U3063" s="10"/>
      <c r="V3063" s="10"/>
      <c r="W3063" s="10">
        <v>5</v>
      </c>
      <c r="AB3063" t="s">
        <v>5304</v>
      </c>
      <c r="AC3063">
        <v>1</v>
      </c>
    </row>
    <row r="3064" spans="1:29" x14ac:dyDescent="0.35">
      <c r="A3064" s="4">
        <v>3063</v>
      </c>
      <c r="B3064" t="s">
        <v>8</v>
      </c>
      <c r="C3064" t="s">
        <v>5209</v>
      </c>
      <c r="D3064">
        <v>1</v>
      </c>
      <c r="E3064" s="9">
        <v>46060</v>
      </c>
      <c r="F3064" t="s">
        <v>4575</v>
      </c>
      <c r="G3064" t="s">
        <v>5285</v>
      </c>
      <c r="H3064" t="s">
        <v>335</v>
      </c>
      <c r="I3064" t="s">
        <v>5200</v>
      </c>
      <c r="J3064" t="s">
        <v>1223</v>
      </c>
      <c r="K3064" s="4">
        <v>1141</v>
      </c>
      <c r="L3064" t="s">
        <v>4633</v>
      </c>
      <c r="M3064" t="s">
        <v>4612</v>
      </c>
      <c r="P3064" s="8">
        <v>9774065522</v>
      </c>
      <c r="Q3064" t="s">
        <v>3386</v>
      </c>
      <c r="R3064" t="s">
        <v>4373</v>
      </c>
      <c r="S3064" t="s">
        <v>6796</v>
      </c>
      <c r="T3064">
        <f t="shared" si="47"/>
        <v>1</v>
      </c>
      <c r="U3064" s="10"/>
      <c r="V3064" s="10"/>
      <c r="W3064" s="10">
        <v>1</v>
      </c>
      <c r="AB3064" t="s">
        <v>5304</v>
      </c>
      <c r="AC3064">
        <v>1</v>
      </c>
    </row>
    <row r="3065" spans="1:29" x14ac:dyDescent="0.35">
      <c r="A3065" s="4">
        <v>3064</v>
      </c>
      <c r="B3065" t="s">
        <v>8</v>
      </c>
      <c r="C3065" t="s">
        <v>5209</v>
      </c>
      <c r="D3065">
        <v>1</v>
      </c>
      <c r="E3065" s="9">
        <v>46060</v>
      </c>
      <c r="F3065" t="s">
        <v>4575</v>
      </c>
      <c r="G3065" t="s">
        <v>5285</v>
      </c>
      <c r="H3065" t="s">
        <v>335</v>
      </c>
      <c r="I3065" t="s">
        <v>5200</v>
      </c>
      <c r="J3065" t="s">
        <v>5226</v>
      </c>
      <c r="K3065" s="4">
        <v>2153</v>
      </c>
      <c r="L3065" t="s">
        <v>4660</v>
      </c>
      <c r="M3065" t="s">
        <v>4612</v>
      </c>
      <c r="P3065" s="8">
        <v>9707849100</v>
      </c>
      <c r="Q3065" t="s">
        <v>3910</v>
      </c>
      <c r="R3065" t="s">
        <v>4373</v>
      </c>
      <c r="S3065" t="s">
        <v>6796</v>
      </c>
      <c r="T3065">
        <f t="shared" si="47"/>
        <v>1</v>
      </c>
      <c r="U3065" s="10"/>
      <c r="V3065" s="10"/>
      <c r="W3065" s="10">
        <v>1</v>
      </c>
      <c r="AB3065" t="s">
        <v>5304</v>
      </c>
      <c r="AC3065">
        <v>1</v>
      </c>
    </row>
    <row r="3066" spans="1:29" x14ac:dyDescent="0.35">
      <c r="A3066" s="4">
        <v>3065</v>
      </c>
      <c r="B3066" t="s">
        <v>8</v>
      </c>
      <c r="C3066" t="s">
        <v>5209</v>
      </c>
      <c r="D3066">
        <v>1</v>
      </c>
      <c r="E3066" s="9">
        <v>46060</v>
      </c>
      <c r="F3066" t="s">
        <v>4575</v>
      </c>
      <c r="G3066" t="s">
        <v>5285</v>
      </c>
      <c r="H3066" t="s">
        <v>43</v>
      </c>
      <c r="I3066" t="s">
        <v>5200</v>
      </c>
      <c r="J3066" t="s">
        <v>1223</v>
      </c>
      <c r="K3066" s="4">
        <v>1141</v>
      </c>
      <c r="L3066" t="s">
        <v>4633</v>
      </c>
      <c r="M3066" t="s">
        <v>4612</v>
      </c>
      <c r="P3066" s="8">
        <v>9774065522</v>
      </c>
      <c r="Q3066" t="s">
        <v>3386</v>
      </c>
      <c r="R3066" t="s">
        <v>4373</v>
      </c>
      <c r="S3066" t="s">
        <v>6797</v>
      </c>
      <c r="T3066">
        <f t="shared" si="47"/>
        <v>6</v>
      </c>
      <c r="U3066" s="10">
        <v>1</v>
      </c>
      <c r="V3066" s="10"/>
      <c r="W3066" s="10">
        <v>5</v>
      </c>
      <c r="AB3066" t="s">
        <v>5304</v>
      </c>
      <c r="AC3066">
        <v>1</v>
      </c>
    </row>
    <row r="3067" spans="1:29" x14ac:dyDescent="0.35">
      <c r="A3067" s="4">
        <v>3066</v>
      </c>
      <c r="B3067" t="s">
        <v>8</v>
      </c>
      <c r="C3067" t="s">
        <v>5209</v>
      </c>
      <c r="D3067">
        <v>1</v>
      </c>
      <c r="E3067" s="9">
        <v>46060</v>
      </c>
      <c r="F3067" t="s">
        <v>4575</v>
      </c>
      <c r="G3067" t="s">
        <v>5285</v>
      </c>
      <c r="H3067" t="s">
        <v>43</v>
      </c>
      <c r="I3067" t="s">
        <v>5200</v>
      </c>
      <c r="J3067" t="s">
        <v>5226</v>
      </c>
      <c r="K3067" s="4">
        <v>1740</v>
      </c>
      <c r="L3067" t="s">
        <v>4646</v>
      </c>
      <c r="M3067" t="s">
        <v>4612</v>
      </c>
      <c r="P3067" s="8">
        <v>8638690543</v>
      </c>
      <c r="Q3067" t="s">
        <v>3907</v>
      </c>
      <c r="R3067" t="s">
        <v>4373</v>
      </c>
      <c r="S3067" t="s">
        <v>6797</v>
      </c>
      <c r="T3067">
        <f t="shared" si="47"/>
        <v>6</v>
      </c>
      <c r="U3067" s="10">
        <v>1</v>
      </c>
      <c r="V3067" s="10"/>
      <c r="W3067" s="10">
        <v>5</v>
      </c>
      <c r="AB3067" t="s">
        <v>5304</v>
      </c>
      <c r="AC3067">
        <v>1</v>
      </c>
    </row>
    <row r="3068" spans="1:29" x14ac:dyDescent="0.35">
      <c r="A3068" s="4">
        <v>3067</v>
      </c>
      <c r="B3068" t="s">
        <v>8</v>
      </c>
      <c r="C3068" t="s">
        <v>5209</v>
      </c>
      <c r="D3068">
        <v>1</v>
      </c>
      <c r="E3068" s="9">
        <v>46060</v>
      </c>
      <c r="F3068" t="s">
        <v>4575</v>
      </c>
      <c r="G3068" t="s">
        <v>5285</v>
      </c>
      <c r="H3068" t="s">
        <v>332</v>
      </c>
      <c r="I3068" t="s">
        <v>5200</v>
      </c>
      <c r="J3068" t="s">
        <v>1223</v>
      </c>
      <c r="K3068" s="4">
        <v>1141</v>
      </c>
      <c r="L3068" t="s">
        <v>4633</v>
      </c>
      <c r="M3068" t="s">
        <v>4612</v>
      </c>
      <c r="P3068" s="8">
        <v>9774065522</v>
      </c>
      <c r="Q3068" t="s">
        <v>3386</v>
      </c>
      <c r="R3068" t="s">
        <v>4373</v>
      </c>
      <c r="S3068" t="s">
        <v>6798</v>
      </c>
      <c r="T3068">
        <f t="shared" si="47"/>
        <v>1</v>
      </c>
      <c r="U3068" s="10"/>
      <c r="V3068" s="10"/>
      <c r="W3068" s="10">
        <v>1</v>
      </c>
      <c r="AB3068" t="s">
        <v>5304</v>
      </c>
      <c r="AC3068">
        <v>1</v>
      </c>
    </row>
    <row r="3069" spans="1:29" x14ac:dyDescent="0.35">
      <c r="A3069" s="4">
        <v>3068</v>
      </c>
      <c r="B3069" t="s">
        <v>8</v>
      </c>
      <c r="C3069" t="s">
        <v>5209</v>
      </c>
      <c r="D3069">
        <v>1</v>
      </c>
      <c r="E3069" s="9">
        <v>46060</v>
      </c>
      <c r="F3069" t="s">
        <v>4575</v>
      </c>
      <c r="G3069" t="s">
        <v>5285</v>
      </c>
      <c r="H3069" t="s">
        <v>332</v>
      </c>
      <c r="I3069" t="s">
        <v>5200</v>
      </c>
      <c r="J3069" t="s">
        <v>5226</v>
      </c>
      <c r="K3069" s="4">
        <v>1962</v>
      </c>
      <c r="L3069" t="s">
        <v>4651</v>
      </c>
      <c r="M3069" t="s">
        <v>4612</v>
      </c>
      <c r="P3069" s="8">
        <v>8402013065</v>
      </c>
      <c r="Q3069" t="s">
        <v>3733</v>
      </c>
      <c r="R3069" t="s">
        <v>4373</v>
      </c>
      <c r="S3069" t="s">
        <v>6798</v>
      </c>
      <c r="T3069">
        <f t="shared" si="47"/>
        <v>1</v>
      </c>
      <c r="U3069" s="10"/>
      <c r="V3069" s="10"/>
      <c r="W3069" s="10">
        <v>1</v>
      </c>
      <c r="AB3069" t="s">
        <v>5304</v>
      </c>
      <c r="AC3069">
        <v>1</v>
      </c>
    </row>
    <row r="3070" spans="1:29" x14ac:dyDescent="0.35">
      <c r="A3070" s="4">
        <v>3069</v>
      </c>
      <c r="B3070" t="s">
        <v>8</v>
      </c>
      <c r="C3070" t="s">
        <v>5209</v>
      </c>
      <c r="D3070">
        <v>1</v>
      </c>
      <c r="E3070" s="9">
        <v>46060</v>
      </c>
      <c r="F3070" t="s">
        <v>4575</v>
      </c>
      <c r="G3070" t="s">
        <v>5285</v>
      </c>
      <c r="H3070" t="s">
        <v>45</v>
      </c>
      <c r="I3070" t="s">
        <v>5200</v>
      </c>
      <c r="J3070" t="s">
        <v>5226</v>
      </c>
      <c r="K3070" s="4" t="s">
        <v>1292</v>
      </c>
      <c r="L3070" t="s">
        <v>1932</v>
      </c>
      <c r="M3070" t="s">
        <v>4615</v>
      </c>
      <c r="P3070" s="8">
        <v>7477535731</v>
      </c>
      <c r="Q3070" t="s">
        <v>3393</v>
      </c>
      <c r="R3070" t="s">
        <v>4372</v>
      </c>
      <c r="S3070" t="s">
        <v>6799</v>
      </c>
      <c r="T3070">
        <f t="shared" si="47"/>
        <v>3</v>
      </c>
      <c r="U3070" s="10"/>
      <c r="V3070" s="10"/>
      <c r="W3070" s="10">
        <v>3</v>
      </c>
      <c r="AB3070" t="s">
        <v>5304</v>
      </c>
      <c r="AC3070">
        <v>1</v>
      </c>
    </row>
    <row r="3071" spans="1:29" x14ac:dyDescent="0.35">
      <c r="A3071" s="4">
        <v>3070</v>
      </c>
      <c r="B3071" t="s">
        <v>8</v>
      </c>
      <c r="C3071" t="s">
        <v>5209</v>
      </c>
      <c r="D3071">
        <v>1</v>
      </c>
      <c r="E3071" s="9">
        <v>46060</v>
      </c>
      <c r="F3071" t="s">
        <v>4575</v>
      </c>
      <c r="G3071" t="s">
        <v>5285</v>
      </c>
      <c r="H3071" t="s">
        <v>337</v>
      </c>
      <c r="I3071" t="s">
        <v>5200</v>
      </c>
      <c r="J3071" t="s">
        <v>1223</v>
      </c>
      <c r="K3071" s="4">
        <v>543</v>
      </c>
      <c r="L3071" t="s">
        <v>4623</v>
      </c>
      <c r="M3071" t="s">
        <v>4612</v>
      </c>
      <c r="P3071" s="8">
        <v>8825380075</v>
      </c>
      <c r="Q3071" t="s">
        <v>3290</v>
      </c>
      <c r="R3071" t="s">
        <v>4373</v>
      </c>
      <c r="S3071" t="s">
        <v>6800</v>
      </c>
      <c r="T3071">
        <f t="shared" si="47"/>
        <v>4</v>
      </c>
      <c r="U3071" s="10">
        <v>1</v>
      </c>
      <c r="V3071" s="10">
        <v>1</v>
      </c>
      <c r="W3071" s="10">
        <v>2</v>
      </c>
      <c r="AB3071" t="s">
        <v>5304</v>
      </c>
      <c r="AC3071">
        <v>1</v>
      </c>
    </row>
    <row r="3072" spans="1:29" x14ac:dyDescent="0.35">
      <c r="A3072" s="4">
        <v>3071</v>
      </c>
      <c r="B3072" t="s">
        <v>8</v>
      </c>
      <c r="C3072" t="s">
        <v>5209</v>
      </c>
      <c r="D3072">
        <v>1</v>
      </c>
      <c r="E3072" s="9">
        <v>46060</v>
      </c>
      <c r="F3072" t="s">
        <v>4575</v>
      </c>
      <c r="G3072" t="s">
        <v>5285</v>
      </c>
      <c r="H3072" t="s">
        <v>337</v>
      </c>
      <c r="I3072" t="s">
        <v>5200</v>
      </c>
      <c r="J3072" t="s">
        <v>5226</v>
      </c>
      <c r="K3072" s="4">
        <v>7717</v>
      </c>
      <c r="L3072" t="s">
        <v>4700</v>
      </c>
      <c r="P3072" s="8">
        <v>8789679278</v>
      </c>
      <c r="Q3072" t="s">
        <v>3739</v>
      </c>
      <c r="R3072" t="s">
        <v>4373</v>
      </c>
      <c r="S3072" t="s">
        <v>6800</v>
      </c>
      <c r="T3072">
        <f t="shared" si="47"/>
        <v>4</v>
      </c>
      <c r="U3072" s="10">
        <v>1</v>
      </c>
      <c r="V3072" s="10">
        <v>1</v>
      </c>
      <c r="W3072" s="10">
        <v>2</v>
      </c>
      <c r="AB3072" t="s">
        <v>5304</v>
      </c>
      <c r="AC3072">
        <v>1</v>
      </c>
    </row>
    <row r="3073" spans="1:29" x14ac:dyDescent="0.35">
      <c r="A3073" s="4">
        <v>3072</v>
      </c>
      <c r="B3073" t="s">
        <v>8</v>
      </c>
      <c r="C3073" t="s">
        <v>5209</v>
      </c>
      <c r="D3073">
        <v>1</v>
      </c>
      <c r="E3073" s="9">
        <v>46060</v>
      </c>
      <c r="F3073" t="s">
        <v>4575</v>
      </c>
      <c r="G3073" t="s">
        <v>5285</v>
      </c>
      <c r="H3073" t="s">
        <v>5234</v>
      </c>
      <c r="I3073" t="s">
        <v>5200</v>
      </c>
      <c r="J3073" t="s">
        <v>5226</v>
      </c>
      <c r="K3073" s="4" t="s">
        <v>1422</v>
      </c>
      <c r="L3073" t="s">
        <v>5082</v>
      </c>
      <c r="P3073" s="8">
        <v>7979947991</v>
      </c>
      <c r="Q3073" t="s">
        <v>3580</v>
      </c>
      <c r="R3073" t="s">
        <v>4372</v>
      </c>
      <c r="S3073" t="s">
        <v>6801</v>
      </c>
      <c r="T3073">
        <f t="shared" si="47"/>
        <v>5</v>
      </c>
      <c r="U3073" s="10"/>
      <c r="V3073" s="10">
        <v>1</v>
      </c>
      <c r="W3073" s="10">
        <v>4</v>
      </c>
      <c r="AB3073" t="s">
        <v>5304</v>
      </c>
      <c r="AC3073">
        <v>1</v>
      </c>
    </row>
    <row r="3074" spans="1:29" x14ac:dyDescent="0.35">
      <c r="A3074" s="4">
        <v>3073</v>
      </c>
      <c r="B3074" t="s">
        <v>8</v>
      </c>
      <c r="C3074" t="s">
        <v>5209</v>
      </c>
      <c r="D3074">
        <v>1</v>
      </c>
      <c r="E3074" s="9">
        <v>46060</v>
      </c>
      <c r="F3074" t="s">
        <v>4575</v>
      </c>
      <c r="G3074" t="s">
        <v>5285</v>
      </c>
      <c r="H3074" t="s">
        <v>339</v>
      </c>
      <c r="I3074" t="s">
        <v>5200</v>
      </c>
      <c r="J3074" t="s">
        <v>5226</v>
      </c>
      <c r="K3074" s="4">
        <v>7727</v>
      </c>
      <c r="L3074" t="s">
        <v>4704</v>
      </c>
      <c r="M3074" t="s">
        <v>4614</v>
      </c>
      <c r="P3074" s="8">
        <v>8229872056</v>
      </c>
      <c r="Q3074" t="s">
        <v>3725</v>
      </c>
      <c r="R3074" t="s">
        <v>4373</v>
      </c>
      <c r="S3074" t="s">
        <v>6802</v>
      </c>
      <c r="T3074">
        <f t="shared" si="47"/>
        <v>5</v>
      </c>
      <c r="U3074" s="10"/>
      <c r="V3074" s="10"/>
      <c r="W3074" s="10">
        <v>5</v>
      </c>
      <c r="AB3074" t="s">
        <v>5304</v>
      </c>
      <c r="AC3074">
        <v>1</v>
      </c>
    </row>
    <row r="3075" spans="1:29" x14ac:dyDescent="0.35">
      <c r="A3075" s="4">
        <v>3074</v>
      </c>
      <c r="B3075" t="s">
        <v>8</v>
      </c>
      <c r="C3075" t="s">
        <v>5209</v>
      </c>
      <c r="D3075">
        <v>1</v>
      </c>
      <c r="E3075" s="9">
        <v>46060</v>
      </c>
      <c r="F3075" t="s">
        <v>4575</v>
      </c>
      <c r="G3075" t="s">
        <v>5285</v>
      </c>
      <c r="H3075" t="s">
        <v>338</v>
      </c>
      <c r="I3075" t="s">
        <v>5200</v>
      </c>
      <c r="J3075" t="s">
        <v>5226</v>
      </c>
      <c r="K3075" s="4" t="s">
        <v>1533</v>
      </c>
      <c r="L3075" t="s">
        <v>4421</v>
      </c>
      <c r="P3075" s="8">
        <v>7004177845</v>
      </c>
      <c r="Q3075" t="s">
        <v>3740</v>
      </c>
      <c r="R3075" t="s">
        <v>4372</v>
      </c>
      <c r="S3075" t="s">
        <v>6803</v>
      </c>
      <c r="T3075">
        <f t="shared" ref="T3075:T3138" si="48">U3075+V3075+W3075</f>
        <v>4</v>
      </c>
      <c r="U3075" s="10"/>
      <c r="V3075" s="10"/>
      <c r="W3075" s="10">
        <v>4</v>
      </c>
      <c r="AB3075" t="s">
        <v>5304</v>
      </c>
      <c r="AC3075">
        <v>1</v>
      </c>
    </row>
    <row r="3076" spans="1:29" x14ac:dyDescent="0.35">
      <c r="A3076" s="4">
        <v>3075</v>
      </c>
      <c r="B3076" t="s">
        <v>8</v>
      </c>
      <c r="C3076" t="s">
        <v>5209</v>
      </c>
      <c r="D3076">
        <v>1</v>
      </c>
      <c r="E3076" s="9">
        <v>46060</v>
      </c>
      <c r="F3076" t="s">
        <v>4575</v>
      </c>
      <c r="G3076" t="s">
        <v>5285</v>
      </c>
      <c r="H3076" t="s">
        <v>121</v>
      </c>
      <c r="I3076" t="s">
        <v>5200</v>
      </c>
      <c r="J3076" t="s">
        <v>1223</v>
      </c>
      <c r="K3076" s="4">
        <v>1141</v>
      </c>
      <c r="L3076" t="s">
        <v>4633</v>
      </c>
      <c r="M3076" t="s">
        <v>4612</v>
      </c>
      <c r="P3076" s="8">
        <v>9774065522</v>
      </c>
      <c r="Q3076" t="s">
        <v>3386</v>
      </c>
      <c r="R3076" t="s">
        <v>4373</v>
      </c>
      <c r="S3076" t="s">
        <v>6804</v>
      </c>
      <c r="T3076">
        <f t="shared" si="48"/>
        <v>2</v>
      </c>
      <c r="U3076" s="10"/>
      <c r="V3076" s="10"/>
      <c r="W3076" s="10">
        <v>2</v>
      </c>
      <c r="AB3076" t="s">
        <v>5304</v>
      </c>
      <c r="AC3076">
        <v>1</v>
      </c>
    </row>
    <row r="3077" spans="1:29" x14ac:dyDescent="0.35">
      <c r="A3077" s="4">
        <v>3076</v>
      </c>
      <c r="B3077" t="s">
        <v>8</v>
      </c>
      <c r="C3077" t="s">
        <v>5209</v>
      </c>
      <c r="D3077">
        <v>1</v>
      </c>
      <c r="E3077" s="9">
        <v>46060</v>
      </c>
      <c r="F3077" t="s">
        <v>4575</v>
      </c>
      <c r="G3077" t="s">
        <v>5285</v>
      </c>
      <c r="H3077" t="s">
        <v>121</v>
      </c>
      <c r="I3077" t="s">
        <v>5200</v>
      </c>
      <c r="J3077" t="s">
        <v>5226</v>
      </c>
      <c r="K3077" s="4" t="s">
        <v>1294</v>
      </c>
      <c r="L3077" t="s">
        <v>4425</v>
      </c>
      <c r="P3077" s="8">
        <v>8787612803</v>
      </c>
      <c r="Q3077" t="s">
        <v>3395</v>
      </c>
      <c r="R3077" t="s">
        <v>4372</v>
      </c>
      <c r="S3077" t="s">
        <v>6804</v>
      </c>
      <c r="T3077">
        <f t="shared" si="48"/>
        <v>2</v>
      </c>
      <c r="U3077" s="10"/>
      <c r="V3077" s="10"/>
      <c r="W3077" s="10">
        <v>2</v>
      </c>
      <c r="AB3077" t="s">
        <v>5304</v>
      </c>
      <c r="AC3077">
        <v>1</v>
      </c>
    </row>
    <row r="3078" spans="1:29" x14ac:dyDescent="0.35">
      <c r="A3078" s="4">
        <v>3077</v>
      </c>
      <c r="B3078" t="s">
        <v>8</v>
      </c>
      <c r="C3078" t="s">
        <v>5209</v>
      </c>
      <c r="D3078">
        <v>1</v>
      </c>
      <c r="E3078" s="9">
        <v>46060</v>
      </c>
      <c r="F3078" t="s">
        <v>4575</v>
      </c>
      <c r="G3078" t="s">
        <v>5285</v>
      </c>
      <c r="H3078" t="s">
        <v>341</v>
      </c>
      <c r="I3078" t="s">
        <v>5200</v>
      </c>
      <c r="J3078" t="s">
        <v>1223</v>
      </c>
      <c r="K3078" s="4">
        <v>1141</v>
      </c>
      <c r="L3078" t="s">
        <v>4633</v>
      </c>
      <c r="M3078" t="s">
        <v>4612</v>
      </c>
      <c r="P3078" s="8">
        <v>9774065522</v>
      </c>
      <c r="Q3078" t="s">
        <v>3386</v>
      </c>
      <c r="R3078" t="s">
        <v>4373</v>
      </c>
      <c r="S3078" t="s">
        <v>6805</v>
      </c>
      <c r="T3078">
        <f t="shared" si="48"/>
        <v>1</v>
      </c>
      <c r="U3078" s="10"/>
      <c r="V3078" s="10"/>
      <c r="W3078" s="10">
        <v>1</v>
      </c>
      <c r="AB3078" t="s">
        <v>5304</v>
      </c>
      <c r="AC3078">
        <v>1</v>
      </c>
    </row>
    <row r="3079" spans="1:29" x14ac:dyDescent="0.35">
      <c r="A3079" s="4">
        <v>3078</v>
      </c>
      <c r="B3079" t="s">
        <v>8</v>
      </c>
      <c r="C3079" t="s">
        <v>5209</v>
      </c>
      <c r="D3079">
        <v>1</v>
      </c>
      <c r="E3079" s="9">
        <v>46060</v>
      </c>
      <c r="F3079" t="s">
        <v>4575</v>
      </c>
      <c r="G3079" t="s">
        <v>5285</v>
      </c>
      <c r="H3079" t="s">
        <v>341</v>
      </c>
      <c r="I3079" t="s">
        <v>5200</v>
      </c>
      <c r="J3079" t="s">
        <v>5226</v>
      </c>
      <c r="K3079" s="4">
        <v>7775</v>
      </c>
      <c r="L3079" t="s">
        <v>4721</v>
      </c>
      <c r="M3079" t="s">
        <v>4614</v>
      </c>
      <c r="P3079" s="8">
        <v>7085267734</v>
      </c>
      <c r="Q3079" t="s">
        <v>3891</v>
      </c>
      <c r="R3079" t="s">
        <v>4373</v>
      </c>
      <c r="S3079" t="s">
        <v>6805</v>
      </c>
      <c r="T3079">
        <f t="shared" si="48"/>
        <v>1</v>
      </c>
      <c r="U3079" s="10"/>
      <c r="V3079" s="10"/>
      <c r="W3079" s="10">
        <v>1</v>
      </c>
      <c r="AB3079" t="s">
        <v>5304</v>
      </c>
      <c r="AC3079">
        <v>1</v>
      </c>
    </row>
    <row r="3080" spans="1:29" x14ac:dyDescent="0.35">
      <c r="A3080" s="4">
        <v>3079</v>
      </c>
      <c r="B3080" t="s">
        <v>8</v>
      </c>
      <c r="C3080" t="s">
        <v>5209</v>
      </c>
      <c r="D3080">
        <v>1</v>
      </c>
      <c r="E3080" s="9">
        <v>46060</v>
      </c>
      <c r="F3080" t="s">
        <v>4575</v>
      </c>
      <c r="G3080" t="s">
        <v>5285</v>
      </c>
      <c r="H3080" t="s">
        <v>342</v>
      </c>
      <c r="I3080" t="s">
        <v>5200</v>
      </c>
      <c r="J3080" t="s">
        <v>1223</v>
      </c>
      <c r="K3080" s="4">
        <v>1141</v>
      </c>
      <c r="L3080" t="s">
        <v>4633</v>
      </c>
      <c r="M3080" t="s">
        <v>4612</v>
      </c>
      <c r="P3080" s="8">
        <v>9774065522</v>
      </c>
      <c r="Q3080" t="s">
        <v>3386</v>
      </c>
      <c r="R3080" t="s">
        <v>4373</v>
      </c>
      <c r="S3080" t="s">
        <v>6806</v>
      </c>
      <c r="T3080">
        <f t="shared" si="48"/>
        <v>3</v>
      </c>
      <c r="U3080" s="10"/>
      <c r="V3080" s="10"/>
      <c r="W3080" s="10">
        <v>3</v>
      </c>
      <c r="AB3080" t="s">
        <v>5304</v>
      </c>
      <c r="AC3080">
        <v>1</v>
      </c>
    </row>
    <row r="3081" spans="1:29" x14ac:dyDescent="0.35">
      <c r="A3081" s="4">
        <v>3080</v>
      </c>
      <c r="B3081" t="s">
        <v>8</v>
      </c>
      <c r="C3081" t="s">
        <v>5209</v>
      </c>
      <c r="D3081">
        <v>1</v>
      </c>
      <c r="E3081" s="9">
        <v>46060</v>
      </c>
      <c r="F3081" t="s">
        <v>4575</v>
      </c>
      <c r="G3081" t="s">
        <v>5285</v>
      </c>
      <c r="H3081" t="s">
        <v>342</v>
      </c>
      <c r="I3081" t="s">
        <v>5200</v>
      </c>
      <c r="J3081" t="s">
        <v>5226</v>
      </c>
      <c r="K3081" s="4" t="s">
        <v>1536</v>
      </c>
      <c r="L3081" t="s">
        <v>5133</v>
      </c>
      <c r="P3081" s="8" t="s">
        <v>5235</v>
      </c>
      <c r="Q3081" t="s">
        <v>5236</v>
      </c>
      <c r="R3081" t="s">
        <v>4372</v>
      </c>
      <c r="S3081" t="s">
        <v>6806</v>
      </c>
      <c r="T3081">
        <f t="shared" si="48"/>
        <v>3</v>
      </c>
      <c r="U3081" s="10"/>
      <c r="V3081" s="10"/>
      <c r="W3081" s="10">
        <v>3</v>
      </c>
      <c r="AB3081" t="s">
        <v>5304</v>
      </c>
      <c r="AC3081">
        <v>1</v>
      </c>
    </row>
    <row r="3082" spans="1:29" x14ac:dyDescent="0.35">
      <c r="A3082" s="4">
        <v>3081</v>
      </c>
      <c r="B3082" t="s">
        <v>8</v>
      </c>
      <c r="C3082" t="s">
        <v>5209</v>
      </c>
      <c r="D3082">
        <v>1</v>
      </c>
      <c r="E3082" s="9">
        <v>46060</v>
      </c>
      <c r="F3082" t="s">
        <v>4575</v>
      </c>
      <c r="G3082" t="s">
        <v>5285</v>
      </c>
      <c r="H3082" t="s">
        <v>154</v>
      </c>
      <c r="I3082" t="s">
        <v>5200</v>
      </c>
      <c r="J3082" t="s">
        <v>1223</v>
      </c>
      <c r="K3082" s="4">
        <v>1368</v>
      </c>
      <c r="L3082" t="s">
        <v>4641</v>
      </c>
      <c r="M3082" t="s">
        <v>4612</v>
      </c>
      <c r="P3082" s="8">
        <v>9334163004</v>
      </c>
      <c r="Q3082" t="s">
        <v>3433</v>
      </c>
      <c r="R3082" t="s">
        <v>4373</v>
      </c>
      <c r="S3082" t="s">
        <v>6807</v>
      </c>
      <c r="T3082">
        <f t="shared" si="48"/>
        <v>2</v>
      </c>
      <c r="U3082" s="10"/>
      <c r="V3082" s="10"/>
      <c r="W3082" s="10">
        <v>2</v>
      </c>
      <c r="AB3082" t="s">
        <v>5304</v>
      </c>
      <c r="AC3082">
        <v>1</v>
      </c>
    </row>
    <row r="3083" spans="1:29" x14ac:dyDescent="0.35">
      <c r="A3083" s="4">
        <v>3082</v>
      </c>
      <c r="B3083" t="s">
        <v>8</v>
      </c>
      <c r="C3083" t="s">
        <v>5209</v>
      </c>
      <c r="D3083">
        <v>1</v>
      </c>
      <c r="E3083" s="9">
        <v>46060</v>
      </c>
      <c r="F3083" t="s">
        <v>4575</v>
      </c>
      <c r="G3083" t="s">
        <v>5285</v>
      </c>
      <c r="H3083" t="s">
        <v>154</v>
      </c>
      <c r="I3083" t="s">
        <v>5200</v>
      </c>
      <c r="J3083" t="s">
        <v>5226</v>
      </c>
      <c r="K3083" s="4" t="s">
        <v>1367</v>
      </c>
      <c r="L3083" t="s">
        <v>4780</v>
      </c>
      <c r="P3083" s="8">
        <v>8917243176</v>
      </c>
      <c r="Q3083" t="s">
        <v>3490</v>
      </c>
      <c r="R3083" t="s">
        <v>4372</v>
      </c>
      <c r="S3083" t="s">
        <v>6807</v>
      </c>
      <c r="T3083">
        <f t="shared" si="48"/>
        <v>2</v>
      </c>
      <c r="U3083" s="10"/>
      <c r="V3083" s="10"/>
      <c r="W3083" s="10">
        <v>2</v>
      </c>
      <c r="AB3083" t="s">
        <v>5304</v>
      </c>
      <c r="AC3083">
        <v>1</v>
      </c>
    </row>
    <row r="3084" spans="1:29" x14ac:dyDescent="0.35">
      <c r="A3084" s="4">
        <v>3083</v>
      </c>
      <c r="B3084" t="s">
        <v>8</v>
      </c>
      <c r="C3084" t="s">
        <v>5209</v>
      </c>
      <c r="D3084">
        <v>1</v>
      </c>
      <c r="E3084" s="9">
        <v>46060</v>
      </c>
      <c r="F3084" t="s">
        <v>4575</v>
      </c>
      <c r="G3084" t="s">
        <v>5285</v>
      </c>
      <c r="H3084" t="s">
        <v>154</v>
      </c>
      <c r="I3084" t="s">
        <v>5200</v>
      </c>
      <c r="J3084" t="s">
        <v>5263</v>
      </c>
      <c r="K3084" s="4" t="s">
        <v>1346</v>
      </c>
      <c r="L3084" t="s">
        <v>4779</v>
      </c>
      <c r="P3084" s="8">
        <v>9348103070</v>
      </c>
      <c r="Q3084" t="s">
        <v>3458</v>
      </c>
      <c r="R3084" t="s">
        <v>4372</v>
      </c>
      <c r="S3084" t="s">
        <v>6807</v>
      </c>
      <c r="T3084">
        <f t="shared" si="48"/>
        <v>2</v>
      </c>
      <c r="U3084" s="10"/>
      <c r="V3084" s="10"/>
      <c r="W3084" s="10">
        <v>2</v>
      </c>
      <c r="AB3084" t="s">
        <v>5304</v>
      </c>
      <c r="AC3084">
        <v>1</v>
      </c>
    </row>
    <row r="3085" spans="1:29" x14ac:dyDescent="0.35">
      <c r="A3085" s="4">
        <v>3084</v>
      </c>
      <c r="B3085" t="s">
        <v>8</v>
      </c>
      <c r="C3085" t="s">
        <v>5209</v>
      </c>
      <c r="D3085">
        <v>1</v>
      </c>
      <c r="E3085" s="9">
        <v>46060</v>
      </c>
      <c r="F3085" t="s">
        <v>4575</v>
      </c>
      <c r="G3085" t="s">
        <v>5285</v>
      </c>
      <c r="H3085" t="s">
        <v>196</v>
      </c>
      <c r="I3085" t="s">
        <v>5200</v>
      </c>
      <c r="J3085" t="s">
        <v>1223</v>
      </c>
      <c r="K3085" s="4">
        <v>1368</v>
      </c>
      <c r="L3085" t="s">
        <v>4641</v>
      </c>
      <c r="M3085" t="s">
        <v>4612</v>
      </c>
      <c r="P3085" s="8">
        <v>9334163004</v>
      </c>
      <c r="Q3085" t="s">
        <v>3433</v>
      </c>
      <c r="R3085" t="s">
        <v>4373</v>
      </c>
      <c r="S3085" t="s">
        <v>6808</v>
      </c>
      <c r="T3085">
        <f t="shared" si="48"/>
        <v>4</v>
      </c>
      <c r="U3085" s="10"/>
      <c r="V3085" s="10"/>
      <c r="W3085" s="10">
        <v>4</v>
      </c>
      <c r="AB3085" t="s">
        <v>5304</v>
      </c>
      <c r="AC3085">
        <v>1</v>
      </c>
    </row>
    <row r="3086" spans="1:29" x14ac:dyDescent="0.35">
      <c r="A3086" s="4">
        <v>3085</v>
      </c>
      <c r="B3086" t="s">
        <v>8</v>
      </c>
      <c r="C3086" t="s">
        <v>5209</v>
      </c>
      <c r="D3086">
        <v>1</v>
      </c>
      <c r="E3086" s="9">
        <v>46060</v>
      </c>
      <c r="F3086" t="s">
        <v>4575</v>
      </c>
      <c r="G3086" t="s">
        <v>5285</v>
      </c>
      <c r="H3086" t="s">
        <v>196</v>
      </c>
      <c r="I3086" t="s">
        <v>5200</v>
      </c>
      <c r="J3086" t="s">
        <v>5226</v>
      </c>
      <c r="K3086" s="4">
        <v>2014</v>
      </c>
      <c r="L3086" t="s">
        <v>4654</v>
      </c>
      <c r="M3086" t="s">
        <v>4612</v>
      </c>
      <c r="P3086" s="8">
        <v>9861722252</v>
      </c>
      <c r="Q3086" t="s">
        <v>3927</v>
      </c>
      <c r="R3086" t="s">
        <v>4373</v>
      </c>
      <c r="S3086" t="s">
        <v>6808</v>
      </c>
      <c r="T3086">
        <f t="shared" si="48"/>
        <v>4</v>
      </c>
      <c r="U3086" s="10"/>
      <c r="V3086" s="10"/>
      <c r="W3086" s="10">
        <v>4</v>
      </c>
      <c r="AB3086" t="s">
        <v>5304</v>
      </c>
      <c r="AC3086">
        <v>1</v>
      </c>
    </row>
    <row r="3087" spans="1:29" x14ac:dyDescent="0.35">
      <c r="A3087" s="4">
        <v>3086</v>
      </c>
      <c r="B3087" t="s">
        <v>8</v>
      </c>
      <c r="C3087" t="s">
        <v>5209</v>
      </c>
      <c r="D3087">
        <v>1</v>
      </c>
      <c r="E3087" s="9">
        <v>46060</v>
      </c>
      <c r="F3087" t="s">
        <v>4575</v>
      </c>
      <c r="G3087" t="s">
        <v>5285</v>
      </c>
      <c r="H3087" t="s">
        <v>196</v>
      </c>
      <c r="I3087" t="s">
        <v>5200</v>
      </c>
      <c r="J3087" t="s">
        <v>1226</v>
      </c>
      <c r="K3087" s="4">
        <v>7728</v>
      </c>
      <c r="L3087" t="s">
        <v>4705</v>
      </c>
      <c r="M3087" t="s">
        <v>4614</v>
      </c>
      <c r="P3087" s="8">
        <v>9668627105</v>
      </c>
      <c r="Q3087" t="s">
        <v>3524</v>
      </c>
      <c r="R3087" t="s">
        <v>4373</v>
      </c>
      <c r="S3087" t="s">
        <v>6808</v>
      </c>
      <c r="T3087">
        <f t="shared" si="48"/>
        <v>4</v>
      </c>
      <c r="U3087" s="10"/>
      <c r="V3087" s="10"/>
      <c r="W3087" s="10">
        <v>4</v>
      </c>
      <c r="AB3087" t="s">
        <v>5304</v>
      </c>
      <c r="AC3087">
        <v>1</v>
      </c>
    </row>
    <row r="3088" spans="1:29" x14ac:dyDescent="0.35">
      <c r="A3088" s="4">
        <v>3087</v>
      </c>
      <c r="B3088" t="s">
        <v>8</v>
      </c>
      <c r="C3088" t="s">
        <v>5209</v>
      </c>
      <c r="D3088">
        <v>1</v>
      </c>
      <c r="E3088" s="9">
        <v>46060</v>
      </c>
      <c r="F3088" t="s">
        <v>4575</v>
      </c>
      <c r="G3088" t="s">
        <v>5285</v>
      </c>
      <c r="H3088" t="s">
        <v>5211</v>
      </c>
      <c r="I3088" t="s">
        <v>5200</v>
      </c>
      <c r="J3088" t="s">
        <v>1223</v>
      </c>
      <c r="K3088" s="4">
        <v>1368</v>
      </c>
      <c r="L3088" t="s">
        <v>4641</v>
      </c>
      <c r="M3088" t="s">
        <v>4612</v>
      </c>
      <c r="P3088" s="8">
        <v>9334163004</v>
      </c>
      <c r="Q3088" t="s">
        <v>3433</v>
      </c>
      <c r="R3088" t="s">
        <v>4373</v>
      </c>
      <c r="S3088" t="s">
        <v>6809</v>
      </c>
      <c r="T3088">
        <f t="shared" si="48"/>
        <v>5</v>
      </c>
      <c r="U3088" s="10"/>
      <c r="V3088" s="10"/>
      <c r="W3088" s="10">
        <v>5</v>
      </c>
      <c r="AB3088" t="s">
        <v>5304</v>
      </c>
      <c r="AC3088">
        <v>1</v>
      </c>
    </row>
    <row r="3089" spans="1:29" x14ac:dyDescent="0.35">
      <c r="A3089" s="4">
        <v>3088</v>
      </c>
      <c r="B3089" t="s">
        <v>8</v>
      </c>
      <c r="C3089" t="s">
        <v>5209</v>
      </c>
      <c r="D3089">
        <v>1</v>
      </c>
      <c r="E3089" s="9">
        <v>46060</v>
      </c>
      <c r="F3089" t="s">
        <v>4575</v>
      </c>
      <c r="G3089" t="s">
        <v>5285</v>
      </c>
      <c r="H3089" t="s">
        <v>5211</v>
      </c>
      <c r="I3089" t="s">
        <v>5200</v>
      </c>
      <c r="J3089" t="s">
        <v>5226</v>
      </c>
      <c r="K3089" s="4" t="s">
        <v>1329</v>
      </c>
      <c r="L3089" t="s">
        <v>4960</v>
      </c>
      <c r="P3089" s="8">
        <v>9348656313</v>
      </c>
      <c r="Q3089" t="s">
        <v>3439</v>
      </c>
      <c r="R3089" t="s">
        <v>4372</v>
      </c>
      <c r="S3089" t="s">
        <v>6809</v>
      </c>
      <c r="T3089">
        <f t="shared" si="48"/>
        <v>5</v>
      </c>
      <c r="U3089" s="10"/>
      <c r="V3089" s="10"/>
      <c r="W3089" s="10">
        <v>5</v>
      </c>
      <c r="AB3089" t="s">
        <v>5304</v>
      </c>
      <c r="AC3089">
        <v>1</v>
      </c>
    </row>
    <row r="3090" spans="1:29" x14ac:dyDescent="0.35">
      <c r="A3090" s="4">
        <v>3089</v>
      </c>
      <c r="B3090" t="s">
        <v>8</v>
      </c>
      <c r="C3090" t="s">
        <v>5209</v>
      </c>
      <c r="D3090">
        <v>1</v>
      </c>
      <c r="E3090" s="9">
        <v>46060</v>
      </c>
      <c r="F3090" t="s">
        <v>4575</v>
      </c>
      <c r="G3090" t="s">
        <v>5285</v>
      </c>
      <c r="H3090" t="s">
        <v>5211</v>
      </c>
      <c r="I3090" t="s">
        <v>5200</v>
      </c>
      <c r="J3090" t="s">
        <v>1226</v>
      </c>
      <c r="K3090" s="4" t="s">
        <v>1432</v>
      </c>
      <c r="L3090" t="s">
        <v>5185</v>
      </c>
      <c r="M3090" t="s">
        <v>4613</v>
      </c>
      <c r="P3090" s="8">
        <v>9776878639</v>
      </c>
      <c r="Q3090" t="s">
        <v>3598</v>
      </c>
      <c r="R3090" t="s">
        <v>4372</v>
      </c>
      <c r="S3090" t="s">
        <v>6809</v>
      </c>
      <c r="T3090">
        <f t="shared" si="48"/>
        <v>5</v>
      </c>
      <c r="U3090" s="10"/>
      <c r="V3090" s="10"/>
      <c r="W3090" s="10">
        <v>5</v>
      </c>
      <c r="AB3090" t="s">
        <v>5304</v>
      </c>
      <c r="AC3090">
        <v>1</v>
      </c>
    </row>
    <row r="3091" spans="1:29" x14ac:dyDescent="0.35">
      <c r="A3091" s="4">
        <v>3090</v>
      </c>
      <c r="B3091" t="s">
        <v>8</v>
      </c>
      <c r="C3091" t="s">
        <v>5209</v>
      </c>
      <c r="D3091">
        <v>1</v>
      </c>
      <c r="E3091" s="9">
        <v>46060</v>
      </c>
      <c r="F3091" t="s">
        <v>4575</v>
      </c>
      <c r="G3091" t="s">
        <v>5285</v>
      </c>
      <c r="H3091" t="s">
        <v>343</v>
      </c>
      <c r="I3091" t="s">
        <v>5200</v>
      </c>
      <c r="J3091" t="s">
        <v>1223</v>
      </c>
      <c r="K3091" s="4">
        <v>1368</v>
      </c>
      <c r="L3091" t="s">
        <v>4641</v>
      </c>
      <c r="M3091" t="s">
        <v>4612</v>
      </c>
      <c r="P3091" s="8">
        <v>9334163004</v>
      </c>
      <c r="Q3091" t="s">
        <v>3433</v>
      </c>
      <c r="R3091" t="s">
        <v>4373</v>
      </c>
      <c r="S3091" t="s">
        <v>6810</v>
      </c>
      <c r="T3091">
        <f t="shared" si="48"/>
        <v>3</v>
      </c>
      <c r="U3091" s="10"/>
      <c r="V3091" s="10"/>
      <c r="W3091" s="10">
        <v>3</v>
      </c>
      <c r="AB3091" t="s">
        <v>5304</v>
      </c>
      <c r="AC3091">
        <v>1</v>
      </c>
    </row>
    <row r="3092" spans="1:29" x14ac:dyDescent="0.35">
      <c r="A3092" s="4">
        <v>3091</v>
      </c>
      <c r="B3092" t="s">
        <v>8</v>
      </c>
      <c r="C3092" t="s">
        <v>5209</v>
      </c>
      <c r="D3092">
        <v>1</v>
      </c>
      <c r="E3092" s="9">
        <v>46060</v>
      </c>
      <c r="F3092" t="s">
        <v>4575</v>
      </c>
      <c r="G3092" t="s">
        <v>5285</v>
      </c>
      <c r="H3092" t="s">
        <v>343</v>
      </c>
      <c r="I3092" t="s">
        <v>5200</v>
      </c>
      <c r="J3092" t="s">
        <v>5226</v>
      </c>
      <c r="K3092" s="4" t="s">
        <v>1537</v>
      </c>
      <c r="L3092" t="s">
        <v>4783</v>
      </c>
      <c r="P3092" s="8">
        <v>7978925130</v>
      </c>
      <c r="Q3092" t="s">
        <v>3875</v>
      </c>
      <c r="R3092" t="s">
        <v>4372</v>
      </c>
      <c r="S3092" t="s">
        <v>6810</v>
      </c>
      <c r="T3092">
        <f t="shared" si="48"/>
        <v>3</v>
      </c>
      <c r="U3092" s="10"/>
      <c r="V3092" s="10"/>
      <c r="W3092" s="10">
        <v>3</v>
      </c>
      <c r="AB3092" t="s">
        <v>5304</v>
      </c>
      <c r="AC3092">
        <v>1</v>
      </c>
    </row>
    <row r="3093" spans="1:29" x14ac:dyDescent="0.35">
      <c r="A3093" s="4">
        <v>3092</v>
      </c>
      <c r="B3093" t="s">
        <v>8</v>
      </c>
      <c r="C3093" t="s">
        <v>5209</v>
      </c>
      <c r="D3093">
        <v>1</v>
      </c>
      <c r="E3093" s="9">
        <v>46060</v>
      </c>
      <c r="F3093" t="s">
        <v>4575</v>
      </c>
      <c r="G3093" t="s">
        <v>5285</v>
      </c>
      <c r="H3093" t="s">
        <v>345</v>
      </c>
      <c r="I3093" t="s">
        <v>5200</v>
      </c>
      <c r="J3093" t="s">
        <v>1223</v>
      </c>
      <c r="K3093" s="4">
        <v>1141</v>
      </c>
      <c r="L3093" t="s">
        <v>4633</v>
      </c>
      <c r="M3093" t="s">
        <v>4612</v>
      </c>
      <c r="P3093" s="8">
        <v>9774065522</v>
      </c>
      <c r="Q3093" t="s">
        <v>3386</v>
      </c>
      <c r="R3093" t="s">
        <v>4373</v>
      </c>
      <c r="S3093" t="s">
        <v>6811</v>
      </c>
      <c r="T3093">
        <f t="shared" si="48"/>
        <v>4</v>
      </c>
      <c r="U3093" s="10"/>
      <c r="V3093" s="10"/>
      <c r="W3093" s="10">
        <v>4</v>
      </c>
      <c r="AB3093" t="s">
        <v>5304</v>
      </c>
      <c r="AC3093">
        <v>1</v>
      </c>
    </row>
    <row r="3094" spans="1:29" x14ac:dyDescent="0.35">
      <c r="A3094" s="4">
        <v>3093</v>
      </c>
      <c r="B3094" t="s">
        <v>8</v>
      </c>
      <c r="C3094" t="s">
        <v>5209</v>
      </c>
      <c r="D3094">
        <v>1</v>
      </c>
      <c r="E3094" s="9">
        <v>46060</v>
      </c>
      <c r="F3094" t="s">
        <v>4575</v>
      </c>
      <c r="G3094" t="s">
        <v>5285</v>
      </c>
      <c r="H3094" t="s">
        <v>345</v>
      </c>
      <c r="I3094" t="s">
        <v>5200</v>
      </c>
      <c r="J3094" t="s">
        <v>5226</v>
      </c>
      <c r="K3094" s="4" t="s">
        <v>1623</v>
      </c>
      <c r="L3094" t="s">
        <v>5167</v>
      </c>
      <c r="P3094" s="8">
        <v>7005994400</v>
      </c>
      <c r="Q3094" t="s">
        <v>3862</v>
      </c>
      <c r="R3094" t="s">
        <v>4372</v>
      </c>
      <c r="S3094" t="s">
        <v>6811</v>
      </c>
      <c r="T3094">
        <f t="shared" si="48"/>
        <v>4</v>
      </c>
      <c r="U3094" s="10"/>
      <c r="V3094" s="10"/>
      <c r="W3094" s="10">
        <v>4</v>
      </c>
      <c r="AB3094" t="s">
        <v>5304</v>
      </c>
      <c r="AC3094">
        <v>1</v>
      </c>
    </row>
    <row r="3095" spans="1:29" x14ac:dyDescent="0.35">
      <c r="A3095" s="4">
        <v>3094</v>
      </c>
      <c r="B3095" t="s">
        <v>8</v>
      </c>
      <c r="C3095" t="s">
        <v>5209</v>
      </c>
      <c r="D3095">
        <v>1</v>
      </c>
      <c r="E3095" s="9">
        <v>46060</v>
      </c>
      <c r="F3095" t="s">
        <v>4575</v>
      </c>
      <c r="G3095" t="s">
        <v>5285</v>
      </c>
      <c r="H3095" t="s">
        <v>348</v>
      </c>
      <c r="I3095" t="s">
        <v>5200</v>
      </c>
      <c r="J3095" t="s">
        <v>1223</v>
      </c>
      <c r="K3095" s="4">
        <v>630</v>
      </c>
      <c r="L3095" t="s">
        <v>2024</v>
      </c>
      <c r="M3095" t="s">
        <v>4612</v>
      </c>
      <c r="P3095" s="8">
        <v>9641773439</v>
      </c>
      <c r="Q3095" t="s">
        <v>3293</v>
      </c>
      <c r="R3095" t="s">
        <v>4373</v>
      </c>
      <c r="S3095" t="s">
        <v>6812</v>
      </c>
      <c r="T3095">
        <f t="shared" si="48"/>
        <v>1</v>
      </c>
      <c r="U3095" s="10">
        <v>1</v>
      </c>
      <c r="V3095" s="10"/>
      <c r="W3095" s="10"/>
      <c r="AB3095" t="s">
        <v>5304</v>
      </c>
      <c r="AC3095">
        <v>1</v>
      </c>
    </row>
    <row r="3096" spans="1:29" x14ac:dyDescent="0.35">
      <c r="A3096" s="4">
        <v>3095</v>
      </c>
      <c r="B3096" t="s">
        <v>8</v>
      </c>
      <c r="C3096" t="s">
        <v>5209</v>
      </c>
      <c r="D3096">
        <v>1</v>
      </c>
      <c r="E3096" s="9">
        <v>46060</v>
      </c>
      <c r="F3096" t="s">
        <v>4575</v>
      </c>
      <c r="G3096" t="s">
        <v>5285</v>
      </c>
      <c r="H3096" t="s">
        <v>348</v>
      </c>
      <c r="I3096" t="s">
        <v>5200</v>
      </c>
      <c r="J3096" t="s">
        <v>5226</v>
      </c>
      <c r="K3096" s="4">
        <v>7771</v>
      </c>
      <c r="L3096" t="s">
        <v>2682</v>
      </c>
      <c r="M3096" t="s">
        <v>4614</v>
      </c>
      <c r="P3096" s="8">
        <v>9749961196</v>
      </c>
      <c r="Q3096" t="s">
        <v>3943</v>
      </c>
      <c r="R3096" t="s">
        <v>4373</v>
      </c>
      <c r="S3096" t="s">
        <v>6812</v>
      </c>
      <c r="T3096">
        <f t="shared" si="48"/>
        <v>1</v>
      </c>
      <c r="U3096" s="10">
        <v>1</v>
      </c>
      <c r="V3096" s="10"/>
      <c r="W3096" s="10"/>
      <c r="AB3096" t="s">
        <v>5304</v>
      </c>
      <c r="AC3096">
        <v>1</v>
      </c>
    </row>
    <row r="3097" spans="1:29" x14ac:dyDescent="0.35">
      <c r="A3097" s="4">
        <v>3096</v>
      </c>
      <c r="B3097" t="s">
        <v>8</v>
      </c>
      <c r="C3097" t="s">
        <v>5209</v>
      </c>
      <c r="D3097">
        <v>1</v>
      </c>
      <c r="E3097" s="9">
        <v>46060</v>
      </c>
      <c r="F3097" t="s">
        <v>4575</v>
      </c>
      <c r="G3097" t="s">
        <v>5285</v>
      </c>
      <c r="H3097" t="s">
        <v>347</v>
      </c>
      <c r="I3097" t="s">
        <v>5200</v>
      </c>
      <c r="J3097" t="s">
        <v>1223</v>
      </c>
      <c r="K3097" s="4">
        <v>630</v>
      </c>
      <c r="L3097" t="s">
        <v>2024</v>
      </c>
      <c r="M3097" t="s">
        <v>4612</v>
      </c>
      <c r="P3097" s="8">
        <v>9641773439</v>
      </c>
      <c r="Q3097" t="s">
        <v>3293</v>
      </c>
      <c r="R3097" t="s">
        <v>4373</v>
      </c>
      <c r="S3097" t="s">
        <v>6813</v>
      </c>
      <c r="T3097">
        <f t="shared" si="48"/>
        <v>3</v>
      </c>
      <c r="U3097" s="10"/>
      <c r="V3097" s="10"/>
      <c r="W3097" s="10">
        <v>3</v>
      </c>
      <c r="AB3097" t="s">
        <v>5304</v>
      </c>
      <c r="AC3097">
        <v>1</v>
      </c>
    </row>
    <row r="3098" spans="1:29" x14ac:dyDescent="0.35">
      <c r="A3098" s="4">
        <v>3097</v>
      </c>
      <c r="B3098" t="s">
        <v>8</v>
      </c>
      <c r="C3098" t="s">
        <v>5209</v>
      </c>
      <c r="D3098">
        <v>1</v>
      </c>
      <c r="E3098" s="9">
        <v>46060</v>
      </c>
      <c r="F3098" t="s">
        <v>4575</v>
      </c>
      <c r="G3098" t="s">
        <v>5285</v>
      </c>
      <c r="H3098" t="s">
        <v>347</v>
      </c>
      <c r="I3098" t="s">
        <v>5200</v>
      </c>
      <c r="J3098" t="s">
        <v>5226</v>
      </c>
      <c r="K3098" s="4">
        <v>7798</v>
      </c>
      <c r="L3098" t="s">
        <v>2352</v>
      </c>
      <c r="P3098" s="8">
        <v>8967060680</v>
      </c>
      <c r="Q3098" t="s">
        <v>3749</v>
      </c>
      <c r="R3098" t="s">
        <v>4373</v>
      </c>
      <c r="S3098" t="s">
        <v>6813</v>
      </c>
      <c r="T3098">
        <f t="shared" si="48"/>
        <v>3</v>
      </c>
      <c r="U3098" s="10"/>
      <c r="V3098" s="10"/>
      <c r="W3098" s="10">
        <v>3</v>
      </c>
      <c r="AB3098" t="s">
        <v>5304</v>
      </c>
      <c r="AC3098">
        <v>1</v>
      </c>
    </row>
    <row r="3099" spans="1:29" x14ac:dyDescent="0.35">
      <c r="A3099" s="4">
        <v>3098</v>
      </c>
      <c r="B3099" t="s">
        <v>8</v>
      </c>
      <c r="C3099" t="s">
        <v>5209</v>
      </c>
      <c r="D3099">
        <v>1</v>
      </c>
      <c r="E3099" s="9">
        <v>46060</v>
      </c>
      <c r="F3099" t="s">
        <v>4575</v>
      </c>
      <c r="G3099" t="s">
        <v>5285</v>
      </c>
      <c r="H3099" t="s">
        <v>352</v>
      </c>
      <c r="I3099" t="s">
        <v>5200</v>
      </c>
      <c r="J3099" t="s">
        <v>1223</v>
      </c>
      <c r="K3099" s="4">
        <v>630</v>
      </c>
      <c r="L3099" t="s">
        <v>2024</v>
      </c>
      <c r="M3099" t="s">
        <v>4612</v>
      </c>
      <c r="P3099" s="8">
        <v>9641773439</v>
      </c>
      <c r="Q3099" t="s">
        <v>3293</v>
      </c>
      <c r="R3099" t="s">
        <v>4373</v>
      </c>
      <c r="S3099" t="s">
        <v>6814</v>
      </c>
      <c r="T3099">
        <f t="shared" si="48"/>
        <v>1</v>
      </c>
      <c r="U3099" s="10"/>
      <c r="V3099" s="10"/>
      <c r="W3099" s="10">
        <v>1</v>
      </c>
      <c r="AB3099" t="s">
        <v>5304</v>
      </c>
      <c r="AC3099">
        <v>1</v>
      </c>
    </row>
    <row r="3100" spans="1:29" x14ac:dyDescent="0.35">
      <c r="A3100" s="4">
        <v>3099</v>
      </c>
      <c r="B3100" t="s">
        <v>8</v>
      </c>
      <c r="C3100" t="s">
        <v>5209</v>
      </c>
      <c r="D3100">
        <v>1</v>
      </c>
      <c r="E3100" s="9">
        <v>46060</v>
      </c>
      <c r="F3100" t="s">
        <v>4575</v>
      </c>
      <c r="G3100" t="s">
        <v>5285</v>
      </c>
      <c r="H3100" t="s">
        <v>352</v>
      </c>
      <c r="I3100" t="s">
        <v>5200</v>
      </c>
      <c r="J3100" t="s">
        <v>5226</v>
      </c>
      <c r="K3100" s="4">
        <v>2669</v>
      </c>
      <c r="L3100" t="s">
        <v>2358</v>
      </c>
      <c r="M3100" t="s">
        <v>4612</v>
      </c>
      <c r="P3100" s="8">
        <v>9775466357</v>
      </c>
      <c r="Q3100" t="s">
        <v>3581</v>
      </c>
      <c r="R3100" t="s">
        <v>4373</v>
      </c>
      <c r="S3100" t="s">
        <v>6814</v>
      </c>
      <c r="T3100">
        <f t="shared" si="48"/>
        <v>1</v>
      </c>
      <c r="U3100" s="10"/>
      <c r="V3100" s="10"/>
      <c r="W3100" s="10">
        <v>1</v>
      </c>
      <c r="AB3100" t="s">
        <v>5304</v>
      </c>
      <c r="AC3100">
        <v>1</v>
      </c>
    </row>
    <row r="3101" spans="1:29" x14ac:dyDescent="0.35">
      <c r="A3101" s="4">
        <v>3100</v>
      </c>
      <c r="B3101" t="s">
        <v>8</v>
      </c>
      <c r="C3101" t="s">
        <v>5209</v>
      </c>
      <c r="D3101">
        <v>1</v>
      </c>
      <c r="E3101" s="9">
        <v>46060</v>
      </c>
      <c r="F3101" t="s">
        <v>4575</v>
      </c>
      <c r="G3101" t="s">
        <v>5285</v>
      </c>
      <c r="H3101" t="s">
        <v>5212</v>
      </c>
      <c r="I3101" t="s">
        <v>5200</v>
      </c>
      <c r="J3101" t="s">
        <v>1223</v>
      </c>
      <c r="K3101" s="4">
        <v>630</v>
      </c>
      <c r="L3101" t="s">
        <v>2024</v>
      </c>
      <c r="M3101" t="s">
        <v>4612</v>
      </c>
      <c r="P3101" s="8">
        <v>9641773439</v>
      </c>
      <c r="Q3101" t="s">
        <v>3293</v>
      </c>
      <c r="R3101" t="s">
        <v>4373</v>
      </c>
      <c r="S3101" t="s">
        <v>6815</v>
      </c>
      <c r="T3101">
        <f t="shared" si="48"/>
        <v>2</v>
      </c>
      <c r="U3101" s="10"/>
      <c r="V3101" s="10"/>
      <c r="W3101" s="10">
        <v>2</v>
      </c>
      <c r="AB3101" t="s">
        <v>5304</v>
      </c>
      <c r="AC3101">
        <v>1</v>
      </c>
    </row>
    <row r="3102" spans="1:29" x14ac:dyDescent="0.35">
      <c r="A3102" s="4">
        <v>3101</v>
      </c>
      <c r="B3102" t="s">
        <v>8</v>
      </c>
      <c r="C3102" t="s">
        <v>5209</v>
      </c>
      <c r="D3102">
        <v>1</v>
      </c>
      <c r="E3102" s="9">
        <v>46060</v>
      </c>
      <c r="F3102" t="s">
        <v>4575</v>
      </c>
      <c r="G3102" t="s">
        <v>5285</v>
      </c>
      <c r="H3102" t="s">
        <v>5212</v>
      </c>
      <c r="I3102" t="s">
        <v>5200</v>
      </c>
      <c r="J3102" t="s">
        <v>5226</v>
      </c>
      <c r="K3102" s="4" t="s">
        <v>1525</v>
      </c>
      <c r="L3102" t="s">
        <v>5237</v>
      </c>
      <c r="P3102" s="8">
        <v>7031284262</v>
      </c>
      <c r="Q3102" t="s">
        <v>5238</v>
      </c>
      <c r="R3102" t="s">
        <v>4372</v>
      </c>
      <c r="S3102" t="s">
        <v>6815</v>
      </c>
      <c r="T3102">
        <f t="shared" si="48"/>
        <v>2</v>
      </c>
      <c r="U3102" s="10"/>
      <c r="V3102" s="10"/>
      <c r="W3102" s="10">
        <v>2</v>
      </c>
      <c r="AB3102" t="s">
        <v>5304</v>
      </c>
      <c r="AC3102">
        <v>1</v>
      </c>
    </row>
    <row r="3103" spans="1:29" x14ac:dyDescent="0.35">
      <c r="A3103" s="4">
        <v>3102</v>
      </c>
      <c r="B3103" t="s">
        <v>8</v>
      </c>
      <c r="C3103" t="s">
        <v>5209</v>
      </c>
      <c r="D3103">
        <v>1</v>
      </c>
      <c r="E3103" s="9">
        <v>46060</v>
      </c>
      <c r="F3103" t="s">
        <v>4575</v>
      </c>
      <c r="G3103" t="s">
        <v>5285</v>
      </c>
      <c r="H3103" t="s">
        <v>245</v>
      </c>
      <c r="I3103" t="s">
        <v>5200</v>
      </c>
      <c r="J3103" t="s">
        <v>1223</v>
      </c>
      <c r="K3103" s="4">
        <v>630</v>
      </c>
      <c r="L3103" t="s">
        <v>2024</v>
      </c>
      <c r="M3103" t="s">
        <v>4612</v>
      </c>
      <c r="P3103" s="8">
        <v>9641773439</v>
      </c>
      <c r="Q3103" t="s">
        <v>3293</v>
      </c>
      <c r="R3103" t="s">
        <v>4373</v>
      </c>
      <c r="S3103" t="s">
        <v>6816</v>
      </c>
      <c r="T3103">
        <f t="shared" si="48"/>
        <v>4</v>
      </c>
      <c r="U3103" s="10"/>
      <c r="V3103" s="10"/>
      <c r="W3103" s="10">
        <v>4</v>
      </c>
      <c r="AB3103" t="s">
        <v>5304</v>
      </c>
      <c r="AC3103">
        <v>1</v>
      </c>
    </row>
    <row r="3104" spans="1:29" x14ac:dyDescent="0.35">
      <c r="A3104" s="4">
        <v>3103</v>
      </c>
      <c r="B3104" t="s">
        <v>8</v>
      </c>
      <c r="C3104" t="s">
        <v>5209</v>
      </c>
      <c r="D3104">
        <v>1</v>
      </c>
      <c r="E3104" s="9">
        <v>46060</v>
      </c>
      <c r="F3104" t="s">
        <v>4575</v>
      </c>
      <c r="G3104" t="s">
        <v>5285</v>
      </c>
      <c r="H3104" t="s">
        <v>245</v>
      </c>
      <c r="I3104" t="s">
        <v>5200</v>
      </c>
      <c r="J3104" t="s">
        <v>5226</v>
      </c>
      <c r="K3104" s="4" t="s">
        <v>1613</v>
      </c>
      <c r="L3104" t="s">
        <v>2466</v>
      </c>
      <c r="P3104" s="8">
        <v>7865977398</v>
      </c>
      <c r="Q3104" t="s">
        <v>3847</v>
      </c>
      <c r="R3104" t="s">
        <v>4372</v>
      </c>
      <c r="S3104" t="s">
        <v>6816</v>
      </c>
      <c r="T3104">
        <f t="shared" si="48"/>
        <v>4</v>
      </c>
      <c r="U3104" s="10"/>
      <c r="V3104" s="10"/>
      <c r="W3104" s="10">
        <v>4</v>
      </c>
      <c r="AB3104" t="s">
        <v>5304</v>
      </c>
      <c r="AC3104">
        <v>1</v>
      </c>
    </row>
    <row r="3105" spans="1:29" x14ac:dyDescent="0.35">
      <c r="A3105" s="4">
        <v>3104</v>
      </c>
      <c r="B3105" t="s">
        <v>8</v>
      </c>
      <c r="C3105" t="s">
        <v>5209</v>
      </c>
      <c r="D3105">
        <v>1</v>
      </c>
      <c r="E3105" s="9">
        <v>46060</v>
      </c>
      <c r="F3105" t="s">
        <v>4575</v>
      </c>
      <c r="G3105" t="s">
        <v>5285</v>
      </c>
      <c r="H3105" t="s">
        <v>350</v>
      </c>
      <c r="I3105" t="s">
        <v>5200</v>
      </c>
      <c r="J3105" t="s">
        <v>1223</v>
      </c>
      <c r="K3105" s="4">
        <v>630</v>
      </c>
      <c r="L3105" t="s">
        <v>2024</v>
      </c>
      <c r="M3105" t="s">
        <v>4612</v>
      </c>
      <c r="P3105" s="8">
        <v>9641773439</v>
      </c>
      <c r="Q3105" t="s">
        <v>3293</v>
      </c>
      <c r="R3105" t="s">
        <v>4373</v>
      </c>
      <c r="S3105" t="s">
        <v>6817</v>
      </c>
      <c r="T3105">
        <f t="shared" si="48"/>
        <v>5</v>
      </c>
      <c r="U3105" s="10"/>
      <c r="V3105" s="10"/>
      <c r="W3105" s="10">
        <v>5</v>
      </c>
      <c r="AB3105" t="s">
        <v>5304</v>
      </c>
      <c r="AC3105">
        <v>1</v>
      </c>
    </row>
    <row r="3106" spans="1:29" x14ac:dyDescent="0.35">
      <c r="A3106" s="4">
        <v>3105</v>
      </c>
      <c r="B3106" t="s">
        <v>8</v>
      </c>
      <c r="C3106" t="s">
        <v>5209</v>
      </c>
      <c r="D3106">
        <v>1</v>
      </c>
      <c r="E3106" s="9">
        <v>46060</v>
      </c>
      <c r="F3106" t="s">
        <v>4575</v>
      </c>
      <c r="G3106" t="s">
        <v>5285</v>
      </c>
      <c r="H3106" t="s">
        <v>350</v>
      </c>
      <c r="I3106" t="s">
        <v>5200</v>
      </c>
      <c r="J3106" t="s">
        <v>5226</v>
      </c>
      <c r="K3106" s="4">
        <v>7281</v>
      </c>
      <c r="L3106" t="s">
        <v>2684</v>
      </c>
      <c r="M3106" t="s">
        <v>4613</v>
      </c>
      <c r="P3106" s="8">
        <v>7501526357</v>
      </c>
      <c r="Q3106" t="s">
        <v>3945</v>
      </c>
      <c r="R3106" t="s">
        <v>4373</v>
      </c>
      <c r="S3106" t="s">
        <v>6817</v>
      </c>
      <c r="T3106">
        <f t="shared" si="48"/>
        <v>5</v>
      </c>
      <c r="U3106" s="10"/>
      <c r="V3106" s="10"/>
      <c r="W3106" s="10">
        <v>5</v>
      </c>
      <c r="AB3106" t="s">
        <v>5304</v>
      </c>
      <c r="AC3106">
        <v>1</v>
      </c>
    </row>
    <row r="3107" spans="1:29" x14ac:dyDescent="0.35">
      <c r="A3107" s="4">
        <v>3106</v>
      </c>
      <c r="B3107" t="s">
        <v>8</v>
      </c>
      <c r="C3107" t="s">
        <v>5209</v>
      </c>
      <c r="D3107">
        <v>1</v>
      </c>
      <c r="E3107" s="9">
        <v>46060</v>
      </c>
      <c r="F3107" t="s">
        <v>4575</v>
      </c>
      <c r="G3107" t="s">
        <v>5285</v>
      </c>
      <c r="H3107" t="s">
        <v>346</v>
      </c>
      <c r="I3107" t="s">
        <v>5200</v>
      </c>
      <c r="J3107" t="s">
        <v>1223</v>
      </c>
      <c r="K3107" s="4">
        <v>630</v>
      </c>
      <c r="L3107" t="s">
        <v>2024</v>
      </c>
      <c r="M3107" t="s">
        <v>4612</v>
      </c>
      <c r="P3107" s="8">
        <v>9641773439</v>
      </c>
      <c r="Q3107" t="s">
        <v>3293</v>
      </c>
      <c r="R3107" t="s">
        <v>4373</v>
      </c>
      <c r="S3107" t="s">
        <v>6818</v>
      </c>
      <c r="T3107">
        <f t="shared" si="48"/>
        <v>4</v>
      </c>
      <c r="U3107" s="10"/>
      <c r="V3107" s="10"/>
      <c r="W3107" s="10">
        <v>4</v>
      </c>
      <c r="AB3107" t="s">
        <v>5304</v>
      </c>
      <c r="AC3107">
        <v>1</v>
      </c>
    </row>
    <row r="3108" spans="1:29" x14ac:dyDescent="0.35">
      <c r="A3108" s="4">
        <v>3107</v>
      </c>
      <c r="B3108" t="s">
        <v>8</v>
      </c>
      <c r="C3108" t="s">
        <v>5209</v>
      </c>
      <c r="D3108">
        <v>1</v>
      </c>
      <c r="E3108" s="9">
        <v>46060</v>
      </c>
      <c r="F3108" t="s">
        <v>4575</v>
      </c>
      <c r="G3108" t="s">
        <v>5285</v>
      </c>
      <c r="H3108" t="s">
        <v>346</v>
      </c>
      <c r="I3108" t="s">
        <v>5200</v>
      </c>
      <c r="J3108" t="s">
        <v>5226</v>
      </c>
      <c r="K3108" s="4" t="s">
        <v>1484</v>
      </c>
      <c r="L3108" t="s">
        <v>2213</v>
      </c>
      <c r="P3108" s="8">
        <v>9832832939</v>
      </c>
      <c r="Q3108" t="s">
        <v>3668</v>
      </c>
      <c r="R3108" t="s">
        <v>4372</v>
      </c>
      <c r="S3108" t="s">
        <v>6818</v>
      </c>
      <c r="T3108">
        <f t="shared" si="48"/>
        <v>4</v>
      </c>
      <c r="U3108" s="10"/>
      <c r="V3108" s="10"/>
      <c r="W3108" s="10">
        <v>4</v>
      </c>
      <c r="AB3108" t="s">
        <v>5304</v>
      </c>
      <c r="AC3108">
        <v>1</v>
      </c>
    </row>
    <row r="3109" spans="1:29" x14ac:dyDescent="0.35">
      <c r="A3109" s="4">
        <v>3108</v>
      </c>
      <c r="B3109" t="s">
        <v>8</v>
      </c>
      <c r="C3109" t="s">
        <v>5209</v>
      </c>
      <c r="D3109">
        <v>1</v>
      </c>
      <c r="E3109" s="9">
        <v>46060</v>
      </c>
      <c r="F3109" t="s">
        <v>4575</v>
      </c>
      <c r="G3109" t="s">
        <v>5285</v>
      </c>
      <c r="H3109" t="s">
        <v>155</v>
      </c>
      <c r="I3109" t="s">
        <v>5200</v>
      </c>
      <c r="J3109" t="s">
        <v>1223</v>
      </c>
      <c r="K3109" s="4">
        <v>630</v>
      </c>
      <c r="L3109" t="s">
        <v>2024</v>
      </c>
      <c r="M3109" t="s">
        <v>4612</v>
      </c>
      <c r="P3109" s="8">
        <v>9641773439</v>
      </c>
      <c r="Q3109" t="s">
        <v>3293</v>
      </c>
      <c r="R3109" t="s">
        <v>4373</v>
      </c>
      <c r="S3109" t="s">
        <v>6819</v>
      </c>
      <c r="T3109">
        <f t="shared" si="48"/>
        <v>3</v>
      </c>
      <c r="U3109" s="10"/>
      <c r="V3109" s="10"/>
      <c r="W3109" s="10">
        <v>3</v>
      </c>
      <c r="AB3109" t="s">
        <v>5304</v>
      </c>
      <c r="AC3109">
        <v>1</v>
      </c>
    </row>
    <row r="3110" spans="1:29" x14ac:dyDescent="0.35">
      <c r="A3110" s="4">
        <v>3109</v>
      </c>
      <c r="B3110" t="s">
        <v>8</v>
      </c>
      <c r="C3110" t="s">
        <v>5209</v>
      </c>
      <c r="D3110">
        <v>1</v>
      </c>
      <c r="E3110" s="9">
        <v>46060</v>
      </c>
      <c r="F3110" t="s">
        <v>4575</v>
      </c>
      <c r="G3110" t="s">
        <v>5285</v>
      </c>
      <c r="H3110" t="s">
        <v>155</v>
      </c>
      <c r="I3110" t="s">
        <v>5200</v>
      </c>
      <c r="J3110" t="s">
        <v>5226</v>
      </c>
      <c r="K3110" s="4" t="s">
        <v>1541</v>
      </c>
      <c r="L3110" t="s">
        <v>5132</v>
      </c>
      <c r="P3110" s="8">
        <v>7908797948</v>
      </c>
      <c r="Q3110" t="s">
        <v>3755</v>
      </c>
      <c r="R3110" t="s">
        <v>4372</v>
      </c>
      <c r="S3110" t="s">
        <v>6819</v>
      </c>
      <c r="T3110">
        <f t="shared" si="48"/>
        <v>3</v>
      </c>
      <c r="U3110" s="10"/>
      <c r="V3110" s="10"/>
      <c r="W3110" s="10">
        <v>3</v>
      </c>
      <c r="AB3110" t="s">
        <v>5304</v>
      </c>
      <c r="AC3110">
        <v>1</v>
      </c>
    </row>
    <row r="3111" spans="1:29" x14ac:dyDescent="0.35">
      <c r="A3111" s="4">
        <v>3110</v>
      </c>
      <c r="B3111" t="s">
        <v>8</v>
      </c>
      <c r="C3111" t="s">
        <v>5209</v>
      </c>
      <c r="D3111">
        <v>1</v>
      </c>
      <c r="E3111" s="9">
        <v>46060</v>
      </c>
      <c r="F3111" t="s">
        <v>4575</v>
      </c>
      <c r="G3111" t="s">
        <v>5285</v>
      </c>
      <c r="H3111" t="s">
        <v>48</v>
      </c>
      <c r="I3111" t="s">
        <v>5200</v>
      </c>
      <c r="J3111" t="s">
        <v>1223</v>
      </c>
      <c r="K3111" s="4">
        <v>630</v>
      </c>
      <c r="L3111" t="s">
        <v>2024</v>
      </c>
      <c r="M3111" t="s">
        <v>4612</v>
      </c>
      <c r="P3111" s="8">
        <v>9641773439</v>
      </c>
      <c r="Q3111" t="s">
        <v>3293</v>
      </c>
      <c r="R3111" t="s">
        <v>4373</v>
      </c>
      <c r="S3111" t="s">
        <v>6820</v>
      </c>
      <c r="T3111">
        <f t="shared" si="48"/>
        <v>4</v>
      </c>
      <c r="U3111" s="10"/>
      <c r="V3111" s="10"/>
      <c r="W3111" s="10">
        <v>4</v>
      </c>
      <c r="X3111">
        <v>1</v>
      </c>
      <c r="AB3111" t="s">
        <v>5304</v>
      </c>
      <c r="AC3111">
        <v>1</v>
      </c>
    </row>
    <row r="3112" spans="1:29" x14ac:dyDescent="0.35">
      <c r="A3112" s="4">
        <v>3111</v>
      </c>
      <c r="B3112" t="s">
        <v>8</v>
      </c>
      <c r="C3112" t="s">
        <v>5209</v>
      </c>
      <c r="D3112">
        <v>1</v>
      </c>
      <c r="E3112" s="9">
        <v>46060</v>
      </c>
      <c r="F3112" t="s">
        <v>4575</v>
      </c>
      <c r="G3112" t="s">
        <v>5285</v>
      </c>
      <c r="H3112" t="s">
        <v>48</v>
      </c>
      <c r="I3112" t="s">
        <v>5200</v>
      </c>
      <c r="J3112" t="s">
        <v>5226</v>
      </c>
      <c r="K3112" s="4" t="s">
        <v>1256</v>
      </c>
      <c r="L3112" t="s">
        <v>1877</v>
      </c>
      <c r="P3112" s="8">
        <v>8444004671</v>
      </c>
      <c r="Q3112" t="s">
        <v>3338</v>
      </c>
      <c r="R3112" t="s">
        <v>4372</v>
      </c>
      <c r="S3112" t="s">
        <v>6820</v>
      </c>
      <c r="T3112">
        <f t="shared" si="48"/>
        <v>4</v>
      </c>
      <c r="U3112" s="10"/>
      <c r="V3112" s="10"/>
      <c r="W3112" s="10">
        <v>4</v>
      </c>
      <c r="X3112">
        <v>1</v>
      </c>
      <c r="AB3112" t="s">
        <v>5304</v>
      </c>
      <c r="AC3112">
        <v>1</v>
      </c>
    </row>
    <row r="3113" spans="1:29" x14ac:dyDescent="0.35">
      <c r="A3113" s="4">
        <v>3112</v>
      </c>
      <c r="B3113" t="s">
        <v>8</v>
      </c>
      <c r="C3113" t="s">
        <v>5209</v>
      </c>
      <c r="D3113">
        <v>1</v>
      </c>
      <c r="E3113" s="9">
        <v>46060</v>
      </c>
      <c r="F3113" t="s">
        <v>4575</v>
      </c>
      <c r="G3113" t="s">
        <v>5285</v>
      </c>
      <c r="H3113" t="s">
        <v>356</v>
      </c>
      <c r="I3113" t="s">
        <v>5201</v>
      </c>
      <c r="J3113" t="s">
        <v>1223</v>
      </c>
      <c r="K3113" s="4">
        <v>1123</v>
      </c>
      <c r="L3113" t="s">
        <v>4632</v>
      </c>
      <c r="M3113" t="s">
        <v>4612</v>
      </c>
      <c r="P3113" s="8">
        <v>7654293959</v>
      </c>
      <c r="Q3113" t="s">
        <v>3582</v>
      </c>
      <c r="R3113" t="s">
        <v>4373</v>
      </c>
      <c r="S3113" t="s">
        <v>6821</v>
      </c>
      <c r="T3113">
        <f t="shared" si="48"/>
        <v>5</v>
      </c>
      <c r="U3113" s="10"/>
      <c r="V3113" s="10"/>
      <c r="W3113" s="10">
        <v>5</v>
      </c>
      <c r="AB3113" t="s">
        <v>5304</v>
      </c>
      <c r="AC3113">
        <v>1</v>
      </c>
    </row>
    <row r="3114" spans="1:29" x14ac:dyDescent="0.35">
      <c r="A3114" s="4">
        <v>3113</v>
      </c>
      <c r="B3114" t="s">
        <v>8</v>
      </c>
      <c r="C3114" t="s">
        <v>5209</v>
      </c>
      <c r="D3114">
        <v>1</v>
      </c>
      <c r="E3114" s="9">
        <v>46060</v>
      </c>
      <c r="F3114" t="s">
        <v>4575</v>
      </c>
      <c r="G3114" t="s">
        <v>5285</v>
      </c>
      <c r="H3114" t="s">
        <v>356</v>
      </c>
      <c r="I3114" t="s">
        <v>5201</v>
      </c>
      <c r="J3114" t="s">
        <v>5226</v>
      </c>
      <c r="K3114" s="4">
        <v>7722</v>
      </c>
      <c r="L3114" t="s">
        <v>4701</v>
      </c>
      <c r="M3114" t="s">
        <v>4614</v>
      </c>
      <c r="P3114" s="8">
        <v>8804062087</v>
      </c>
      <c r="Q3114" t="s">
        <v>3757</v>
      </c>
      <c r="R3114" t="s">
        <v>4373</v>
      </c>
      <c r="S3114" t="s">
        <v>6821</v>
      </c>
      <c r="T3114">
        <f t="shared" si="48"/>
        <v>5</v>
      </c>
      <c r="U3114" s="10"/>
      <c r="V3114" s="10"/>
      <c r="W3114" s="10">
        <v>5</v>
      </c>
      <c r="AB3114" t="s">
        <v>5304</v>
      </c>
      <c r="AC3114">
        <v>1</v>
      </c>
    </row>
    <row r="3115" spans="1:29" x14ac:dyDescent="0.35">
      <c r="A3115" s="4">
        <v>3114</v>
      </c>
      <c r="B3115" t="s">
        <v>8</v>
      </c>
      <c r="C3115" t="s">
        <v>5209</v>
      </c>
      <c r="D3115">
        <v>1</v>
      </c>
      <c r="E3115" s="9">
        <v>46060</v>
      </c>
      <c r="F3115" t="s">
        <v>4575</v>
      </c>
      <c r="G3115" t="s">
        <v>5285</v>
      </c>
      <c r="H3115" t="s">
        <v>357</v>
      </c>
      <c r="I3115" t="s">
        <v>5201</v>
      </c>
      <c r="J3115" t="s">
        <v>1223</v>
      </c>
      <c r="K3115" s="4">
        <v>1107</v>
      </c>
      <c r="L3115" t="s">
        <v>4631</v>
      </c>
      <c r="M3115" t="s">
        <v>4612</v>
      </c>
      <c r="P3115" s="8">
        <v>9955865965</v>
      </c>
      <c r="Q3115" t="s">
        <v>3398</v>
      </c>
      <c r="R3115" t="s">
        <v>4373</v>
      </c>
      <c r="S3115" t="s">
        <v>6822</v>
      </c>
      <c r="T3115">
        <f t="shared" si="48"/>
        <v>4</v>
      </c>
      <c r="U3115" s="10"/>
      <c r="V3115" s="10"/>
      <c r="W3115" s="10">
        <v>4</v>
      </c>
      <c r="X3115">
        <v>1</v>
      </c>
      <c r="AB3115" t="s">
        <v>5304</v>
      </c>
      <c r="AC3115">
        <v>1</v>
      </c>
    </row>
    <row r="3116" spans="1:29" x14ac:dyDescent="0.35">
      <c r="A3116" s="4">
        <v>3115</v>
      </c>
      <c r="B3116" t="s">
        <v>8</v>
      </c>
      <c r="C3116" t="s">
        <v>5209</v>
      </c>
      <c r="D3116">
        <v>1</v>
      </c>
      <c r="E3116" s="9">
        <v>46060</v>
      </c>
      <c r="F3116" t="s">
        <v>4575</v>
      </c>
      <c r="G3116" t="s">
        <v>5285</v>
      </c>
      <c r="H3116" t="s">
        <v>357</v>
      </c>
      <c r="I3116" t="s">
        <v>5201</v>
      </c>
      <c r="J3116" t="s">
        <v>5226</v>
      </c>
      <c r="K3116" s="4" t="s">
        <v>1542</v>
      </c>
      <c r="L3116" t="s">
        <v>4865</v>
      </c>
      <c r="P3116" s="8">
        <v>8084480811</v>
      </c>
      <c r="Q3116" t="s">
        <v>3758</v>
      </c>
      <c r="R3116" t="s">
        <v>4372</v>
      </c>
      <c r="S3116" t="s">
        <v>6822</v>
      </c>
      <c r="T3116">
        <f t="shared" si="48"/>
        <v>4</v>
      </c>
      <c r="U3116" s="10"/>
      <c r="V3116" s="10"/>
      <c r="W3116" s="10">
        <v>4</v>
      </c>
      <c r="X3116">
        <v>1</v>
      </c>
      <c r="AB3116" t="s">
        <v>5304</v>
      </c>
      <c r="AC3116">
        <v>1</v>
      </c>
    </row>
    <row r="3117" spans="1:29" x14ac:dyDescent="0.35">
      <c r="A3117" s="4">
        <v>3116</v>
      </c>
      <c r="B3117" t="s">
        <v>8</v>
      </c>
      <c r="C3117" t="s">
        <v>5209</v>
      </c>
      <c r="D3117">
        <v>1</v>
      </c>
      <c r="E3117" s="9">
        <v>46060</v>
      </c>
      <c r="F3117" t="s">
        <v>4575</v>
      </c>
      <c r="G3117" t="s">
        <v>5285</v>
      </c>
      <c r="H3117" t="s">
        <v>1181</v>
      </c>
      <c r="I3117" t="s">
        <v>5201</v>
      </c>
      <c r="J3117" t="s">
        <v>1223</v>
      </c>
      <c r="K3117" s="4">
        <v>2169</v>
      </c>
      <c r="L3117" t="s">
        <v>4661</v>
      </c>
      <c r="M3117" t="s">
        <v>4612</v>
      </c>
      <c r="P3117" s="8">
        <v>9472226309</v>
      </c>
      <c r="Q3117" t="s">
        <v>3544</v>
      </c>
      <c r="R3117" t="s">
        <v>4373</v>
      </c>
      <c r="S3117" t="s">
        <v>6823</v>
      </c>
      <c r="T3117">
        <f t="shared" si="48"/>
        <v>5</v>
      </c>
      <c r="U3117" s="10"/>
      <c r="V3117" s="10"/>
      <c r="W3117" s="10">
        <v>5</v>
      </c>
      <c r="AB3117" t="s">
        <v>5304</v>
      </c>
      <c r="AC3117">
        <v>1</v>
      </c>
    </row>
    <row r="3118" spans="1:29" x14ac:dyDescent="0.35">
      <c r="A3118" s="4">
        <v>3117</v>
      </c>
      <c r="B3118" t="s">
        <v>8</v>
      </c>
      <c r="C3118" t="s">
        <v>5209</v>
      </c>
      <c r="D3118">
        <v>1</v>
      </c>
      <c r="E3118" s="9">
        <v>46060</v>
      </c>
      <c r="F3118" t="s">
        <v>4575</v>
      </c>
      <c r="G3118" t="s">
        <v>5285</v>
      </c>
      <c r="H3118" t="s">
        <v>1181</v>
      </c>
      <c r="I3118" t="s">
        <v>5201</v>
      </c>
      <c r="J3118" t="s">
        <v>5226</v>
      </c>
      <c r="K3118" s="4" t="s">
        <v>1325</v>
      </c>
      <c r="L3118" t="s">
        <v>1968</v>
      </c>
      <c r="P3118" s="8">
        <v>9153223436</v>
      </c>
      <c r="Q3118" t="s">
        <v>3429</v>
      </c>
      <c r="R3118" t="s">
        <v>4372</v>
      </c>
      <c r="S3118" t="s">
        <v>6823</v>
      </c>
      <c r="T3118">
        <f t="shared" si="48"/>
        <v>5</v>
      </c>
      <c r="U3118" s="10"/>
      <c r="V3118" s="10"/>
      <c r="W3118" s="10">
        <v>5</v>
      </c>
      <c r="AB3118" t="s">
        <v>5304</v>
      </c>
      <c r="AC3118">
        <v>1</v>
      </c>
    </row>
    <row r="3119" spans="1:29" x14ac:dyDescent="0.35">
      <c r="A3119" s="4">
        <v>3118</v>
      </c>
      <c r="B3119" t="s">
        <v>8</v>
      </c>
      <c r="C3119" t="s">
        <v>5209</v>
      </c>
      <c r="D3119">
        <v>1</v>
      </c>
      <c r="E3119" s="9">
        <v>46060</v>
      </c>
      <c r="F3119" t="s">
        <v>4575</v>
      </c>
      <c r="G3119" t="s">
        <v>5285</v>
      </c>
      <c r="H3119" t="s">
        <v>247</v>
      </c>
      <c r="I3119" t="s">
        <v>5201</v>
      </c>
      <c r="J3119" t="s">
        <v>1223</v>
      </c>
      <c r="K3119" s="4">
        <v>1123</v>
      </c>
      <c r="L3119" t="s">
        <v>4632</v>
      </c>
      <c r="M3119" t="s">
        <v>4612</v>
      </c>
      <c r="P3119" s="8">
        <v>7654293959</v>
      </c>
      <c r="Q3119" t="s">
        <v>3582</v>
      </c>
      <c r="R3119" t="s">
        <v>4373</v>
      </c>
      <c r="S3119" t="s">
        <v>6824</v>
      </c>
      <c r="T3119">
        <f t="shared" si="48"/>
        <v>2</v>
      </c>
      <c r="U3119" s="10"/>
      <c r="V3119" s="10"/>
      <c r="W3119" s="10">
        <v>2</v>
      </c>
      <c r="AB3119" t="s">
        <v>5304</v>
      </c>
      <c r="AC3119">
        <v>1</v>
      </c>
    </row>
    <row r="3120" spans="1:29" x14ac:dyDescent="0.35">
      <c r="A3120" s="4">
        <v>3119</v>
      </c>
      <c r="B3120" t="s">
        <v>8</v>
      </c>
      <c r="C3120" t="s">
        <v>5209</v>
      </c>
      <c r="D3120">
        <v>1</v>
      </c>
      <c r="E3120" s="9">
        <v>46060</v>
      </c>
      <c r="F3120" t="s">
        <v>4575</v>
      </c>
      <c r="G3120" t="s">
        <v>5285</v>
      </c>
      <c r="H3120" t="s">
        <v>247</v>
      </c>
      <c r="I3120" t="s">
        <v>5201</v>
      </c>
      <c r="J3120" t="s">
        <v>5226</v>
      </c>
      <c r="K3120" s="4">
        <v>1123</v>
      </c>
      <c r="L3120" t="s">
        <v>4632</v>
      </c>
      <c r="M3120" t="s">
        <v>4612</v>
      </c>
      <c r="P3120" s="8">
        <v>7654293959</v>
      </c>
      <c r="Q3120" t="s">
        <v>3582</v>
      </c>
      <c r="R3120" t="s">
        <v>4373</v>
      </c>
      <c r="S3120" t="s">
        <v>6824</v>
      </c>
      <c r="T3120">
        <f t="shared" si="48"/>
        <v>2</v>
      </c>
      <c r="U3120" s="10"/>
      <c r="V3120" s="10"/>
      <c r="W3120" s="10">
        <v>2</v>
      </c>
      <c r="AB3120" t="s">
        <v>5304</v>
      </c>
      <c r="AC3120">
        <v>1</v>
      </c>
    </row>
    <row r="3121" spans="1:29" x14ac:dyDescent="0.35">
      <c r="A3121" s="4">
        <v>3120</v>
      </c>
      <c r="B3121" t="s">
        <v>8</v>
      </c>
      <c r="C3121" t="s">
        <v>5209</v>
      </c>
      <c r="D3121">
        <v>1</v>
      </c>
      <c r="E3121" s="9">
        <v>46060</v>
      </c>
      <c r="F3121" t="s">
        <v>4575</v>
      </c>
      <c r="G3121" t="s">
        <v>5285</v>
      </c>
      <c r="H3121" t="s">
        <v>5213</v>
      </c>
      <c r="I3121" t="s">
        <v>5201</v>
      </c>
      <c r="J3121" t="s">
        <v>1223</v>
      </c>
      <c r="K3121" s="4">
        <v>1314</v>
      </c>
      <c r="L3121" t="s">
        <v>4638</v>
      </c>
      <c r="M3121" t="s">
        <v>4612</v>
      </c>
      <c r="P3121" s="8">
        <v>7781889061</v>
      </c>
      <c r="Q3121" t="s">
        <v>3397</v>
      </c>
      <c r="R3121" t="s">
        <v>4373</v>
      </c>
      <c r="S3121" t="s">
        <v>6825</v>
      </c>
      <c r="T3121">
        <f t="shared" si="48"/>
        <v>2</v>
      </c>
      <c r="U3121" s="10"/>
      <c r="V3121" s="10"/>
      <c r="W3121" s="10">
        <v>2</v>
      </c>
      <c r="AB3121" t="s">
        <v>5304</v>
      </c>
      <c r="AC3121">
        <v>1</v>
      </c>
    </row>
    <row r="3122" spans="1:29" x14ac:dyDescent="0.35">
      <c r="A3122" s="4">
        <v>3121</v>
      </c>
      <c r="B3122" t="s">
        <v>8</v>
      </c>
      <c r="C3122" t="s">
        <v>5209</v>
      </c>
      <c r="D3122">
        <v>1</v>
      </c>
      <c r="E3122" s="9">
        <v>46060</v>
      </c>
      <c r="F3122" t="s">
        <v>4575</v>
      </c>
      <c r="G3122" t="s">
        <v>5285</v>
      </c>
      <c r="H3122" t="s">
        <v>5213</v>
      </c>
      <c r="I3122" t="s">
        <v>5201</v>
      </c>
      <c r="J3122" t="s">
        <v>5226</v>
      </c>
      <c r="K3122" s="4" t="s">
        <v>1508</v>
      </c>
      <c r="L3122" t="s">
        <v>5060</v>
      </c>
      <c r="P3122" s="8">
        <v>8083167154</v>
      </c>
      <c r="Q3122" t="s">
        <v>3689</v>
      </c>
      <c r="R3122" t="s">
        <v>4372</v>
      </c>
      <c r="S3122" t="s">
        <v>6825</v>
      </c>
      <c r="T3122">
        <f t="shared" si="48"/>
        <v>2</v>
      </c>
      <c r="U3122" s="10"/>
      <c r="V3122" s="10"/>
      <c r="W3122" s="10">
        <v>2</v>
      </c>
      <c r="AB3122" t="s">
        <v>5304</v>
      </c>
      <c r="AC3122">
        <v>1</v>
      </c>
    </row>
    <row r="3123" spans="1:29" x14ac:dyDescent="0.35">
      <c r="A3123" s="4">
        <v>3122</v>
      </c>
      <c r="B3123" t="s">
        <v>8</v>
      </c>
      <c r="C3123" t="s">
        <v>5209</v>
      </c>
      <c r="D3123">
        <v>1</v>
      </c>
      <c r="E3123" s="9">
        <v>46060</v>
      </c>
      <c r="F3123" t="s">
        <v>4575</v>
      </c>
      <c r="G3123" t="s">
        <v>5285</v>
      </c>
      <c r="H3123" t="s">
        <v>5214</v>
      </c>
      <c r="I3123" t="s">
        <v>5201</v>
      </c>
      <c r="J3123" t="s">
        <v>1223</v>
      </c>
      <c r="K3123" s="4">
        <v>1314</v>
      </c>
      <c r="L3123" t="s">
        <v>4638</v>
      </c>
      <c r="M3123" t="s">
        <v>4612</v>
      </c>
      <c r="P3123" s="8">
        <v>7781889061</v>
      </c>
      <c r="Q3123" t="s">
        <v>3397</v>
      </c>
      <c r="R3123" t="s">
        <v>4373</v>
      </c>
      <c r="S3123" t="s">
        <v>6826</v>
      </c>
      <c r="T3123">
        <f t="shared" si="48"/>
        <v>2</v>
      </c>
      <c r="U3123" s="10"/>
      <c r="V3123" s="10"/>
      <c r="W3123" s="10">
        <v>2</v>
      </c>
      <c r="AB3123" t="s">
        <v>5304</v>
      </c>
      <c r="AC3123">
        <v>1</v>
      </c>
    </row>
    <row r="3124" spans="1:29" x14ac:dyDescent="0.35">
      <c r="A3124" s="4">
        <v>3123</v>
      </c>
      <c r="B3124" t="s">
        <v>8</v>
      </c>
      <c r="C3124" t="s">
        <v>5209</v>
      </c>
      <c r="D3124">
        <v>1</v>
      </c>
      <c r="E3124" s="9">
        <v>46060</v>
      </c>
      <c r="F3124" t="s">
        <v>4575</v>
      </c>
      <c r="G3124" t="s">
        <v>5285</v>
      </c>
      <c r="H3124" t="s">
        <v>5214</v>
      </c>
      <c r="I3124" t="s">
        <v>5201</v>
      </c>
      <c r="J3124" t="s">
        <v>5226</v>
      </c>
      <c r="K3124" s="4">
        <v>1314</v>
      </c>
      <c r="L3124" t="s">
        <v>4638</v>
      </c>
      <c r="M3124" t="s">
        <v>4612</v>
      </c>
      <c r="P3124" s="8">
        <v>7781889061</v>
      </c>
      <c r="Q3124" t="s">
        <v>3397</v>
      </c>
      <c r="R3124" t="s">
        <v>4373</v>
      </c>
      <c r="S3124" t="s">
        <v>6826</v>
      </c>
      <c r="T3124">
        <f t="shared" si="48"/>
        <v>2</v>
      </c>
      <c r="U3124" s="10"/>
      <c r="V3124" s="10"/>
      <c r="W3124" s="10">
        <v>2</v>
      </c>
      <c r="AB3124" t="s">
        <v>5304</v>
      </c>
      <c r="AC3124">
        <v>1</v>
      </c>
    </row>
    <row r="3125" spans="1:29" x14ac:dyDescent="0.35">
      <c r="A3125" s="4">
        <v>3124</v>
      </c>
      <c r="B3125" t="s">
        <v>8</v>
      </c>
      <c r="C3125" t="s">
        <v>5209</v>
      </c>
      <c r="D3125">
        <v>1</v>
      </c>
      <c r="E3125" s="9">
        <v>46060</v>
      </c>
      <c r="F3125" t="s">
        <v>4575</v>
      </c>
      <c r="G3125" t="s">
        <v>5285</v>
      </c>
      <c r="H3125" t="s">
        <v>5214</v>
      </c>
      <c r="I3125" t="s">
        <v>5201</v>
      </c>
      <c r="J3125" t="s">
        <v>5263</v>
      </c>
      <c r="K3125" s="4" t="s">
        <v>1323</v>
      </c>
      <c r="L3125" t="s">
        <v>5093</v>
      </c>
      <c r="P3125" s="8">
        <v>8271160143</v>
      </c>
      <c r="Q3125" t="s">
        <v>3427</v>
      </c>
      <c r="R3125" t="s">
        <v>4372</v>
      </c>
      <c r="S3125" t="s">
        <v>6826</v>
      </c>
      <c r="T3125">
        <f t="shared" si="48"/>
        <v>2</v>
      </c>
      <c r="U3125" s="10"/>
      <c r="V3125" s="10"/>
      <c r="W3125" s="10">
        <v>2</v>
      </c>
      <c r="AB3125" t="s">
        <v>5304</v>
      </c>
      <c r="AC3125">
        <v>1</v>
      </c>
    </row>
    <row r="3126" spans="1:29" x14ac:dyDescent="0.35">
      <c r="A3126" s="4">
        <v>3125</v>
      </c>
      <c r="B3126" t="s">
        <v>8</v>
      </c>
      <c r="C3126" t="s">
        <v>5209</v>
      </c>
      <c r="D3126">
        <v>1</v>
      </c>
      <c r="E3126" s="9">
        <v>46060</v>
      </c>
      <c r="F3126" t="s">
        <v>4575</v>
      </c>
      <c r="G3126" t="s">
        <v>5285</v>
      </c>
      <c r="H3126" t="s">
        <v>5215</v>
      </c>
      <c r="I3126" t="s">
        <v>5201</v>
      </c>
      <c r="J3126" t="s">
        <v>1223</v>
      </c>
      <c r="K3126" s="4">
        <v>2169</v>
      </c>
      <c r="L3126" t="s">
        <v>4661</v>
      </c>
      <c r="M3126" t="s">
        <v>4612</v>
      </c>
      <c r="P3126" s="8">
        <v>9472226309</v>
      </c>
      <c r="Q3126" t="s">
        <v>3544</v>
      </c>
      <c r="R3126" t="s">
        <v>4373</v>
      </c>
      <c r="S3126" t="s">
        <v>6827</v>
      </c>
      <c r="T3126">
        <f t="shared" si="48"/>
        <v>4</v>
      </c>
      <c r="U3126" s="10"/>
      <c r="V3126" s="10">
        <v>2</v>
      </c>
      <c r="W3126" s="10">
        <v>2</v>
      </c>
      <c r="AB3126" t="s">
        <v>5304</v>
      </c>
      <c r="AC3126">
        <v>1</v>
      </c>
    </row>
    <row r="3127" spans="1:29" x14ac:dyDescent="0.35">
      <c r="A3127" s="4">
        <v>3126</v>
      </c>
      <c r="B3127" t="s">
        <v>8</v>
      </c>
      <c r="C3127" t="s">
        <v>5209</v>
      </c>
      <c r="D3127">
        <v>1</v>
      </c>
      <c r="E3127" s="9">
        <v>46060</v>
      </c>
      <c r="F3127" t="s">
        <v>4575</v>
      </c>
      <c r="G3127" t="s">
        <v>5285</v>
      </c>
      <c r="H3127" t="s">
        <v>5215</v>
      </c>
      <c r="I3127" t="s">
        <v>5201</v>
      </c>
      <c r="J3127" t="s">
        <v>5226</v>
      </c>
      <c r="K3127" s="4">
        <v>7777</v>
      </c>
      <c r="L3127" t="s">
        <v>4723</v>
      </c>
      <c r="M3127" t="s">
        <v>4614</v>
      </c>
      <c r="P3127" s="8">
        <v>7004866871</v>
      </c>
      <c r="Q3127" t="s">
        <v>1381</v>
      </c>
      <c r="R3127" t="s">
        <v>4373</v>
      </c>
      <c r="S3127" t="s">
        <v>6827</v>
      </c>
      <c r="T3127">
        <f t="shared" si="48"/>
        <v>4</v>
      </c>
      <c r="U3127" s="10"/>
      <c r="V3127" s="10">
        <v>2</v>
      </c>
      <c r="W3127" s="10">
        <v>2</v>
      </c>
      <c r="AB3127" t="s">
        <v>5304</v>
      </c>
      <c r="AC3127">
        <v>1</v>
      </c>
    </row>
    <row r="3128" spans="1:29" x14ac:dyDescent="0.35">
      <c r="A3128" s="4">
        <v>3127</v>
      </c>
      <c r="B3128" t="s">
        <v>8</v>
      </c>
      <c r="C3128" t="s">
        <v>5209</v>
      </c>
      <c r="D3128">
        <v>1</v>
      </c>
      <c r="E3128" s="9">
        <v>46060</v>
      </c>
      <c r="F3128" t="s">
        <v>4575</v>
      </c>
      <c r="G3128" t="s">
        <v>5285</v>
      </c>
      <c r="H3128" t="s">
        <v>218</v>
      </c>
      <c r="I3128" t="s">
        <v>5201</v>
      </c>
      <c r="J3128" t="s">
        <v>1223</v>
      </c>
      <c r="K3128" s="4">
        <v>637</v>
      </c>
      <c r="L3128" t="s">
        <v>5216</v>
      </c>
      <c r="P3128" s="8">
        <v>8299457098</v>
      </c>
      <c r="Q3128" t="s">
        <v>5217</v>
      </c>
      <c r="R3128" t="s">
        <v>4373</v>
      </c>
      <c r="S3128" t="s">
        <v>6828</v>
      </c>
      <c r="T3128">
        <f t="shared" si="48"/>
        <v>3</v>
      </c>
      <c r="U3128" s="10"/>
      <c r="V3128" s="10">
        <v>2</v>
      </c>
      <c r="W3128" s="10">
        <v>1</v>
      </c>
      <c r="AB3128" t="s">
        <v>5304</v>
      </c>
      <c r="AC3128">
        <v>1</v>
      </c>
    </row>
    <row r="3129" spans="1:29" x14ac:dyDescent="0.35">
      <c r="A3129" s="4">
        <v>3128</v>
      </c>
      <c r="B3129" t="s">
        <v>8</v>
      </c>
      <c r="C3129" t="s">
        <v>5209</v>
      </c>
      <c r="D3129">
        <v>1</v>
      </c>
      <c r="E3129" s="9">
        <v>46060</v>
      </c>
      <c r="F3129" t="s">
        <v>4575</v>
      </c>
      <c r="G3129" t="s">
        <v>5285</v>
      </c>
      <c r="H3129" t="s">
        <v>218</v>
      </c>
      <c r="I3129" t="s">
        <v>5201</v>
      </c>
      <c r="J3129" t="s">
        <v>5226</v>
      </c>
      <c r="K3129" s="4" t="s">
        <v>1382</v>
      </c>
      <c r="L3129" t="s">
        <v>4741</v>
      </c>
      <c r="M3129" t="s">
        <v>4612</v>
      </c>
      <c r="P3129" s="8">
        <v>7017679011</v>
      </c>
      <c r="Q3129" t="s">
        <v>3626</v>
      </c>
      <c r="R3129" t="s">
        <v>4372</v>
      </c>
      <c r="S3129" t="s">
        <v>6828</v>
      </c>
      <c r="T3129">
        <f t="shared" si="48"/>
        <v>3</v>
      </c>
      <c r="U3129" s="10"/>
      <c r="V3129" s="10">
        <v>2</v>
      </c>
      <c r="W3129" s="10">
        <v>1</v>
      </c>
      <c r="AB3129" t="s">
        <v>5304</v>
      </c>
      <c r="AC3129">
        <v>1</v>
      </c>
    </row>
    <row r="3130" spans="1:29" x14ac:dyDescent="0.35">
      <c r="A3130" s="4">
        <v>3129</v>
      </c>
      <c r="B3130" t="s">
        <v>8</v>
      </c>
      <c r="C3130" t="s">
        <v>5209</v>
      </c>
      <c r="D3130">
        <v>1</v>
      </c>
      <c r="E3130" s="9">
        <v>46060</v>
      </c>
      <c r="F3130" t="s">
        <v>4575</v>
      </c>
      <c r="G3130" t="s">
        <v>5285</v>
      </c>
      <c r="H3130" t="s">
        <v>218</v>
      </c>
      <c r="I3130" t="s">
        <v>5201</v>
      </c>
      <c r="J3130" t="s">
        <v>5263</v>
      </c>
      <c r="K3130" s="4" t="s">
        <v>1369</v>
      </c>
      <c r="L3130" t="s">
        <v>5134</v>
      </c>
      <c r="P3130" s="8">
        <v>7453960666</v>
      </c>
      <c r="Q3130" t="s">
        <v>3493</v>
      </c>
      <c r="R3130" t="s">
        <v>4372</v>
      </c>
      <c r="S3130" t="s">
        <v>6828</v>
      </c>
      <c r="T3130">
        <f t="shared" si="48"/>
        <v>3</v>
      </c>
      <c r="U3130" s="10"/>
      <c r="V3130" s="10">
        <v>2</v>
      </c>
      <c r="W3130" s="10">
        <v>1</v>
      </c>
      <c r="AB3130" t="s">
        <v>5304</v>
      </c>
      <c r="AC3130">
        <v>1</v>
      </c>
    </row>
    <row r="3131" spans="1:29" x14ac:dyDescent="0.35">
      <c r="A3131" s="4">
        <v>3130</v>
      </c>
      <c r="B3131" t="s">
        <v>8</v>
      </c>
      <c r="C3131" t="s">
        <v>5209</v>
      </c>
      <c r="D3131">
        <v>1</v>
      </c>
      <c r="E3131" s="9">
        <v>46060</v>
      </c>
      <c r="F3131" t="s">
        <v>4575</v>
      </c>
      <c r="G3131" t="s">
        <v>5285</v>
      </c>
      <c r="H3131" t="s">
        <v>54</v>
      </c>
      <c r="I3131" t="s">
        <v>5201</v>
      </c>
      <c r="J3131" t="s">
        <v>1223</v>
      </c>
      <c r="K3131" s="4">
        <v>637</v>
      </c>
      <c r="L3131" t="s">
        <v>5216</v>
      </c>
      <c r="P3131" s="8">
        <v>8299457098</v>
      </c>
      <c r="Q3131" t="s">
        <v>5217</v>
      </c>
      <c r="R3131" t="s">
        <v>4373</v>
      </c>
      <c r="S3131" t="s">
        <v>6829</v>
      </c>
      <c r="T3131">
        <f t="shared" si="48"/>
        <v>3</v>
      </c>
      <c r="U3131" s="10"/>
      <c r="V3131" s="10"/>
      <c r="W3131" s="10">
        <v>3</v>
      </c>
      <c r="AB3131" t="s">
        <v>5304</v>
      </c>
      <c r="AC3131">
        <v>1</v>
      </c>
    </row>
    <row r="3132" spans="1:29" x14ac:dyDescent="0.35">
      <c r="A3132" s="4">
        <v>3131</v>
      </c>
      <c r="B3132" t="s">
        <v>8</v>
      </c>
      <c r="C3132" t="s">
        <v>5209</v>
      </c>
      <c r="D3132">
        <v>1</v>
      </c>
      <c r="E3132" s="9">
        <v>46060</v>
      </c>
      <c r="F3132" t="s">
        <v>4575</v>
      </c>
      <c r="G3132" t="s">
        <v>5285</v>
      </c>
      <c r="H3132" t="s">
        <v>54</v>
      </c>
      <c r="I3132" t="s">
        <v>5201</v>
      </c>
      <c r="J3132" t="s">
        <v>5226</v>
      </c>
      <c r="K3132" s="4" t="s">
        <v>1371</v>
      </c>
      <c r="L3132" t="s">
        <v>5146</v>
      </c>
      <c r="M3132" t="s">
        <v>4613</v>
      </c>
      <c r="P3132" s="8">
        <v>7398349031</v>
      </c>
      <c r="Q3132" t="s">
        <v>3546</v>
      </c>
      <c r="R3132" t="s">
        <v>4372</v>
      </c>
      <c r="S3132" t="s">
        <v>6829</v>
      </c>
      <c r="T3132">
        <f t="shared" si="48"/>
        <v>3</v>
      </c>
      <c r="U3132" s="10"/>
      <c r="V3132" s="10"/>
      <c r="W3132" s="10">
        <v>3</v>
      </c>
      <c r="AB3132" t="s">
        <v>5304</v>
      </c>
      <c r="AC3132">
        <v>1</v>
      </c>
    </row>
    <row r="3133" spans="1:29" x14ac:dyDescent="0.35">
      <c r="A3133" s="4">
        <v>3132</v>
      </c>
      <c r="B3133" t="s">
        <v>8</v>
      </c>
      <c r="C3133" t="s">
        <v>5209</v>
      </c>
      <c r="D3133">
        <v>1</v>
      </c>
      <c r="E3133" s="9">
        <v>46060</v>
      </c>
      <c r="F3133" t="s">
        <v>4575</v>
      </c>
      <c r="G3133" t="s">
        <v>5285</v>
      </c>
      <c r="H3133" t="s">
        <v>54</v>
      </c>
      <c r="I3133" t="s">
        <v>5201</v>
      </c>
      <c r="J3133" t="s">
        <v>5263</v>
      </c>
      <c r="K3133" s="4" t="s">
        <v>1259</v>
      </c>
      <c r="L3133" t="s">
        <v>4897</v>
      </c>
      <c r="P3133" s="8">
        <v>9807358198</v>
      </c>
      <c r="Q3133" t="s">
        <v>3343</v>
      </c>
      <c r="R3133" t="s">
        <v>4372</v>
      </c>
      <c r="S3133" t="s">
        <v>6829</v>
      </c>
      <c r="T3133">
        <f t="shared" si="48"/>
        <v>3</v>
      </c>
      <c r="U3133" s="10"/>
      <c r="V3133" s="10"/>
      <c r="W3133" s="10">
        <v>3</v>
      </c>
      <c r="AB3133" t="s">
        <v>5304</v>
      </c>
      <c r="AC3133">
        <v>1</v>
      </c>
    </row>
    <row r="3134" spans="1:29" x14ac:dyDescent="0.35">
      <c r="A3134" s="4">
        <v>3133</v>
      </c>
      <c r="B3134" t="s">
        <v>8</v>
      </c>
      <c r="C3134" t="s">
        <v>5209</v>
      </c>
      <c r="D3134">
        <v>1</v>
      </c>
      <c r="E3134" s="9">
        <v>46060</v>
      </c>
      <c r="F3134" t="s">
        <v>4575</v>
      </c>
      <c r="G3134" t="s">
        <v>5285</v>
      </c>
      <c r="H3134" t="s">
        <v>5219</v>
      </c>
      <c r="I3134" t="s">
        <v>5201</v>
      </c>
      <c r="J3134" t="s">
        <v>1223</v>
      </c>
      <c r="K3134" s="4">
        <v>637</v>
      </c>
      <c r="L3134" t="s">
        <v>5216</v>
      </c>
      <c r="P3134" s="8">
        <v>8299457098</v>
      </c>
      <c r="Q3134" t="s">
        <v>5217</v>
      </c>
      <c r="R3134" t="s">
        <v>4373</v>
      </c>
      <c r="S3134" t="s">
        <v>6830</v>
      </c>
      <c r="T3134">
        <f t="shared" si="48"/>
        <v>2</v>
      </c>
      <c r="U3134" s="10"/>
      <c r="V3134" s="10"/>
      <c r="W3134" s="10">
        <v>2</v>
      </c>
      <c r="AB3134" t="s">
        <v>5304</v>
      </c>
      <c r="AC3134">
        <v>1</v>
      </c>
    </row>
    <row r="3135" spans="1:29" x14ac:dyDescent="0.35">
      <c r="A3135" s="4">
        <v>3134</v>
      </c>
      <c r="B3135" t="s">
        <v>8</v>
      </c>
      <c r="C3135" t="s">
        <v>5209</v>
      </c>
      <c r="D3135">
        <v>1</v>
      </c>
      <c r="E3135" s="9">
        <v>46060</v>
      </c>
      <c r="F3135" t="s">
        <v>4575</v>
      </c>
      <c r="G3135" t="s">
        <v>5285</v>
      </c>
      <c r="H3135" t="s">
        <v>5219</v>
      </c>
      <c r="I3135" t="s">
        <v>5201</v>
      </c>
      <c r="J3135" t="s">
        <v>5226</v>
      </c>
      <c r="K3135" s="4" t="s">
        <v>1296</v>
      </c>
      <c r="L3135" t="s">
        <v>2715</v>
      </c>
      <c r="P3135" s="8">
        <v>8077726340</v>
      </c>
      <c r="Q3135" t="s">
        <v>3400</v>
      </c>
      <c r="R3135" t="s">
        <v>4372</v>
      </c>
      <c r="S3135" t="s">
        <v>6830</v>
      </c>
      <c r="T3135">
        <f t="shared" si="48"/>
        <v>2</v>
      </c>
      <c r="U3135" s="10"/>
      <c r="V3135" s="10"/>
      <c r="W3135" s="10">
        <v>2</v>
      </c>
      <c r="AB3135" t="s">
        <v>5304</v>
      </c>
      <c r="AC3135">
        <v>1</v>
      </c>
    </row>
    <row r="3136" spans="1:29" x14ac:dyDescent="0.35">
      <c r="A3136" s="4">
        <v>3135</v>
      </c>
      <c r="B3136" t="s">
        <v>8</v>
      </c>
      <c r="C3136" t="s">
        <v>5209</v>
      </c>
      <c r="D3136">
        <v>1</v>
      </c>
      <c r="E3136" s="9">
        <v>46060</v>
      </c>
      <c r="F3136" t="s">
        <v>4575</v>
      </c>
      <c r="G3136" t="s">
        <v>5285</v>
      </c>
      <c r="H3136" t="s">
        <v>5219</v>
      </c>
      <c r="I3136" t="s">
        <v>5201</v>
      </c>
      <c r="J3136" t="s">
        <v>5263</v>
      </c>
      <c r="K3136" s="4" t="s">
        <v>1683</v>
      </c>
      <c r="L3136" t="s">
        <v>4803</v>
      </c>
      <c r="M3136" t="s">
        <v>4613</v>
      </c>
      <c r="P3136" s="8">
        <v>8941818082</v>
      </c>
      <c r="Q3136" t="s">
        <v>3821</v>
      </c>
      <c r="R3136" t="s">
        <v>4372</v>
      </c>
      <c r="S3136" t="s">
        <v>6830</v>
      </c>
      <c r="T3136">
        <f t="shared" si="48"/>
        <v>2</v>
      </c>
      <c r="U3136" s="10"/>
      <c r="V3136" s="10"/>
      <c r="W3136" s="10">
        <v>2</v>
      </c>
      <c r="AB3136" t="s">
        <v>5304</v>
      </c>
      <c r="AC3136">
        <v>1</v>
      </c>
    </row>
    <row r="3137" spans="1:29" x14ac:dyDescent="0.35">
      <c r="A3137" s="4">
        <v>3136</v>
      </c>
      <c r="B3137" t="s">
        <v>8</v>
      </c>
      <c r="C3137" t="s">
        <v>5209</v>
      </c>
      <c r="D3137">
        <v>1</v>
      </c>
      <c r="E3137" s="9">
        <v>46060</v>
      </c>
      <c r="F3137" t="s">
        <v>4575</v>
      </c>
      <c r="G3137" t="s">
        <v>5285</v>
      </c>
      <c r="H3137" t="s">
        <v>1184</v>
      </c>
      <c r="I3137" t="s">
        <v>5201</v>
      </c>
      <c r="J3137" t="s">
        <v>1223</v>
      </c>
      <c r="K3137" s="4">
        <v>637</v>
      </c>
      <c r="L3137" t="s">
        <v>5216</v>
      </c>
      <c r="P3137" s="8">
        <v>8299457098</v>
      </c>
      <c r="Q3137" t="s">
        <v>5217</v>
      </c>
      <c r="R3137" t="s">
        <v>4373</v>
      </c>
      <c r="S3137" t="s">
        <v>6831</v>
      </c>
      <c r="T3137">
        <f t="shared" si="48"/>
        <v>4</v>
      </c>
      <c r="U3137" s="10"/>
      <c r="V3137" s="10"/>
      <c r="W3137" s="10">
        <v>4</v>
      </c>
      <c r="AB3137" t="s">
        <v>5304</v>
      </c>
      <c r="AC3137">
        <v>1</v>
      </c>
    </row>
    <row r="3138" spans="1:29" x14ac:dyDescent="0.35">
      <c r="A3138" s="4">
        <v>3137</v>
      </c>
      <c r="B3138" t="s">
        <v>8</v>
      </c>
      <c r="C3138" t="s">
        <v>5209</v>
      </c>
      <c r="D3138">
        <v>1</v>
      </c>
      <c r="E3138" s="9">
        <v>46060</v>
      </c>
      <c r="F3138" t="s">
        <v>4575</v>
      </c>
      <c r="G3138" t="s">
        <v>5285</v>
      </c>
      <c r="H3138" t="s">
        <v>1184</v>
      </c>
      <c r="I3138" t="s">
        <v>5201</v>
      </c>
      <c r="J3138" t="s">
        <v>5226</v>
      </c>
      <c r="K3138" s="4" t="s">
        <v>1650</v>
      </c>
      <c r="L3138" t="s">
        <v>4973</v>
      </c>
      <c r="M3138" t="s">
        <v>4613</v>
      </c>
      <c r="P3138" s="8">
        <v>6392900493</v>
      </c>
      <c r="Q3138" t="s">
        <v>4305</v>
      </c>
      <c r="R3138" t="s">
        <v>4372</v>
      </c>
      <c r="S3138" t="s">
        <v>6831</v>
      </c>
      <c r="T3138">
        <f t="shared" si="48"/>
        <v>4</v>
      </c>
      <c r="U3138" s="10"/>
      <c r="V3138" s="10"/>
      <c r="W3138" s="10">
        <v>4</v>
      </c>
      <c r="AB3138" t="s">
        <v>5304</v>
      </c>
      <c r="AC3138">
        <v>1</v>
      </c>
    </row>
    <row r="3139" spans="1:29" x14ac:dyDescent="0.35">
      <c r="A3139" s="4">
        <v>3138</v>
      </c>
      <c r="B3139" t="s">
        <v>8</v>
      </c>
      <c r="C3139" t="s">
        <v>5209</v>
      </c>
      <c r="D3139">
        <v>1</v>
      </c>
      <c r="E3139" s="9">
        <v>46060</v>
      </c>
      <c r="F3139" t="s">
        <v>4575</v>
      </c>
      <c r="G3139" t="s">
        <v>5285</v>
      </c>
      <c r="H3139" t="s">
        <v>1184</v>
      </c>
      <c r="I3139" t="s">
        <v>5201</v>
      </c>
      <c r="J3139" t="s">
        <v>5263</v>
      </c>
      <c r="K3139" s="4" t="s">
        <v>1816</v>
      </c>
      <c r="L3139" t="s">
        <v>4944</v>
      </c>
      <c r="P3139" s="8">
        <v>9554891707</v>
      </c>
      <c r="Q3139" t="s">
        <v>4354</v>
      </c>
      <c r="R3139" t="s">
        <v>4372</v>
      </c>
      <c r="S3139" t="s">
        <v>6831</v>
      </c>
      <c r="T3139">
        <f t="shared" ref="T3139:T3202" si="49">U3139+V3139+W3139</f>
        <v>4</v>
      </c>
      <c r="U3139" s="10"/>
      <c r="V3139" s="10"/>
      <c r="W3139" s="10">
        <v>4</v>
      </c>
      <c r="AB3139" t="s">
        <v>5304</v>
      </c>
      <c r="AC3139">
        <v>1</v>
      </c>
    </row>
    <row r="3140" spans="1:29" x14ac:dyDescent="0.35">
      <c r="A3140" s="4">
        <v>3139</v>
      </c>
      <c r="B3140" t="s">
        <v>8</v>
      </c>
      <c r="C3140" t="s">
        <v>5209</v>
      </c>
      <c r="D3140">
        <v>1</v>
      </c>
      <c r="E3140" s="9">
        <v>46060</v>
      </c>
      <c r="F3140" t="s">
        <v>4575</v>
      </c>
      <c r="G3140" t="s">
        <v>5285</v>
      </c>
      <c r="H3140" t="s">
        <v>237</v>
      </c>
      <c r="I3140" t="s">
        <v>5201</v>
      </c>
      <c r="J3140" t="s">
        <v>1223</v>
      </c>
      <c r="K3140" s="4">
        <v>637</v>
      </c>
      <c r="L3140" t="s">
        <v>5216</v>
      </c>
      <c r="P3140" s="8">
        <v>8299457098</v>
      </c>
      <c r="Q3140" t="s">
        <v>5217</v>
      </c>
      <c r="R3140" t="s">
        <v>4373</v>
      </c>
      <c r="S3140" t="s">
        <v>6832</v>
      </c>
      <c r="T3140">
        <f t="shared" si="49"/>
        <v>3</v>
      </c>
      <c r="U3140" s="10"/>
      <c r="V3140" s="10"/>
      <c r="W3140" s="10">
        <v>3</v>
      </c>
      <c r="AB3140" t="s">
        <v>5304</v>
      </c>
      <c r="AC3140">
        <v>1</v>
      </c>
    </row>
    <row r="3141" spans="1:29" x14ac:dyDescent="0.35">
      <c r="A3141" s="4">
        <v>3140</v>
      </c>
      <c r="B3141" t="s">
        <v>8</v>
      </c>
      <c r="C3141" t="s">
        <v>5209</v>
      </c>
      <c r="D3141">
        <v>1</v>
      </c>
      <c r="E3141" s="9">
        <v>46060</v>
      </c>
      <c r="F3141" t="s">
        <v>4575</v>
      </c>
      <c r="G3141" t="s">
        <v>5285</v>
      </c>
      <c r="H3141" t="s">
        <v>237</v>
      </c>
      <c r="I3141" t="s">
        <v>5201</v>
      </c>
      <c r="J3141" t="s">
        <v>5226</v>
      </c>
      <c r="K3141" s="4">
        <v>7766</v>
      </c>
      <c r="L3141" t="s">
        <v>4714</v>
      </c>
      <c r="M3141" t="s">
        <v>4614</v>
      </c>
      <c r="P3141" s="8">
        <v>6394411551</v>
      </c>
      <c r="Q3141" t="s">
        <v>3545</v>
      </c>
      <c r="R3141" t="s">
        <v>4373</v>
      </c>
      <c r="S3141" t="s">
        <v>6832</v>
      </c>
      <c r="T3141">
        <f t="shared" si="49"/>
        <v>3</v>
      </c>
      <c r="U3141" s="10"/>
      <c r="V3141" s="10"/>
      <c r="W3141" s="10">
        <v>3</v>
      </c>
      <c r="AB3141" t="s">
        <v>5304</v>
      </c>
      <c r="AC3141">
        <v>1</v>
      </c>
    </row>
    <row r="3142" spans="1:29" x14ac:dyDescent="0.35">
      <c r="A3142" s="4">
        <v>3141</v>
      </c>
      <c r="B3142" t="s">
        <v>8</v>
      </c>
      <c r="C3142" t="s">
        <v>5209</v>
      </c>
      <c r="D3142">
        <v>1</v>
      </c>
      <c r="E3142" s="9">
        <v>46060</v>
      </c>
      <c r="F3142" t="s">
        <v>4575</v>
      </c>
      <c r="G3142" t="s">
        <v>5285</v>
      </c>
      <c r="H3142" t="s">
        <v>237</v>
      </c>
      <c r="I3142" t="s">
        <v>5201</v>
      </c>
      <c r="J3142" t="s">
        <v>5263</v>
      </c>
      <c r="K3142" s="4" t="s">
        <v>5264</v>
      </c>
      <c r="L3142" t="s">
        <v>5265</v>
      </c>
      <c r="P3142" s="8">
        <v>8299126332</v>
      </c>
      <c r="Q3142" t="s">
        <v>5266</v>
      </c>
      <c r="R3142" t="s">
        <v>4372</v>
      </c>
      <c r="S3142" t="s">
        <v>6832</v>
      </c>
      <c r="T3142">
        <f t="shared" si="49"/>
        <v>3</v>
      </c>
      <c r="U3142" s="10"/>
      <c r="V3142" s="10"/>
      <c r="W3142" s="10">
        <v>3</v>
      </c>
      <c r="AB3142" t="s">
        <v>5304</v>
      </c>
      <c r="AC3142">
        <v>1</v>
      </c>
    </row>
    <row r="3143" spans="1:29" x14ac:dyDescent="0.35">
      <c r="A3143" s="4">
        <v>3142</v>
      </c>
      <c r="B3143" t="s">
        <v>8</v>
      </c>
      <c r="C3143" t="s">
        <v>5209</v>
      </c>
      <c r="D3143">
        <v>1</v>
      </c>
      <c r="E3143" s="9">
        <v>46060</v>
      </c>
      <c r="F3143" t="s">
        <v>4575</v>
      </c>
      <c r="G3143" t="s">
        <v>5285</v>
      </c>
      <c r="H3143" t="s">
        <v>360</v>
      </c>
      <c r="I3143" t="s">
        <v>5201</v>
      </c>
      <c r="J3143" t="s">
        <v>1223</v>
      </c>
      <c r="K3143" s="4">
        <v>637</v>
      </c>
      <c r="L3143" t="s">
        <v>5216</v>
      </c>
      <c r="P3143" s="8">
        <v>8299457098</v>
      </c>
      <c r="Q3143" t="s">
        <v>5217</v>
      </c>
      <c r="R3143" t="s">
        <v>4373</v>
      </c>
      <c r="S3143" t="s">
        <v>6833</v>
      </c>
      <c r="T3143">
        <f t="shared" si="49"/>
        <v>4</v>
      </c>
      <c r="U3143" s="10"/>
      <c r="V3143" s="10"/>
      <c r="W3143" s="10">
        <v>4</v>
      </c>
      <c r="AB3143" t="s">
        <v>5304</v>
      </c>
      <c r="AC3143">
        <v>1</v>
      </c>
    </row>
    <row r="3144" spans="1:29" x14ac:dyDescent="0.35">
      <c r="A3144" s="4">
        <v>3143</v>
      </c>
      <c r="B3144" t="s">
        <v>8</v>
      </c>
      <c r="C3144" t="s">
        <v>5209</v>
      </c>
      <c r="D3144">
        <v>1</v>
      </c>
      <c r="E3144" s="9">
        <v>46060</v>
      </c>
      <c r="F3144" t="s">
        <v>4575</v>
      </c>
      <c r="G3144" t="s">
        <v>5285</v>
      </c>
      <c r="H3144" t="s">
        <v>360</v>
      </c>
      <c r="I3144" t="s">
        <v>5201</v>
      </c>
      <c r="J3144" t="s">
        <v>5226</v>
      </c>
      <c r="K3144" s="4">
        <v>7685</v>
      </c>
      <c r="L3144" t="s">
        <v>5099</v>
      </c>
      <c r="M3144" t="s">
        <v>4613</v>
      </c>
      <c r="P3144" s="8">
        <v>9990962807</v>
      </c>
      <c r="Q3144" t="s">
        <v>3664</v>
      </c>
      <c r="R3144" t="s">
        <v>4373</v>
      </c>
      <c r="S3144" t="s">
        <v>6833</v>
      </c>
      <c r="T3144">
        <f t="shared" si="49"/>
        <v>4</v>
      </c>
      <c r="U3144" s="10"/>
      <c r="V3144" s="10"/>
      <c r="W3144" s="10">
        <v>4</v>
      </c>
      <c r="AB3144" t="s">
        <v>5304</v>
      </c>
      <c r="AC3144">
        <v>1</v>
      </c>
    </row>
    <row r="3145" spans="1:29" x14ac:dyDescent="0.35">
      <c r="A3145" s="4">
        <v>3144</v>
      </c>
      <c r="B3145" t="s">
        <v>8</v>
      </c>
      <c r="C3145" t="s">
        <v>5209</v>
      </c>
      <c r="D3145">
        <v>1</v>
      </c>
      <c r="E3145" s="9">
        <v>46060</v>
      </c>
      <c r="F3145" t="s">
        <v>4575</v>
      </c>
      <c r="G3145" t="s">
        <v>5285</v>
      </c>
      <c r="H3145" t="s">
        <v>360</v>
      </c>
      <c r="I3145" t="s">
        <v>5201</v>
      </c>
      <c r="J3145" t="s">
        <v>5263</v>
      </c>
      <c r="K3145" s="4" t="s">
        <v>1603</v>
      </c>
      <c r="L3145" t="s">
        <v>5023</v>
      </c>
      <c r="P3145" s="8">
        <v>9616181269</v>
      </c>
      <c r="Q3145" t="s">
        <v>3820</v>
      </c>
      <c r="R3145" t="s">
        <v>4372</v>
      </c>
      <c r="S3145" t="s">
        <v>6833</v>
      </c>
      <c r="T3145">
        <f t="shared" si="49"/>
        <v>4</v>
      </c>
      <c r="U3145" s="10"/>
      <c r="V3145" s="10"/>
      <c r="W3145" s="10">
        <v>4</v>
      </c>
      <c r="AB3145" t="s">
        <v>5304</v>
      </c>
      <c r="AC3145">
        <v>1</v>
      </c>
    </row>
    <row r="3146" spans="1:29" x14ac:dyDescent="0.35">
      <c r="A3146" s="4">
        <v>3145</v>
      </c>
      <c r="B3146" t="s">
        <v>8</v>
      </c>
      <c r="C3146" t="s">
        <v>5209</v>
      </c>
      <c r="D3146">
        <v>1</v>
      </c>
      <c r="E3146" s="9">
        <v>46060</v>
      </c>
      <c r="F3146" t="s">
        <v>4575</v>
      </c>
      <c r="G3146" t="s">
        <v>5285</v>
      </c>
      <c r="H3146" t="s">
        <v>55</v>
      </c>
      <c r="I3146" t="s">
        <v>5201</v>
      </c>
      <c r="J3146" t="s">
        <v>1223</v>
      </c>
      <c r="K3146" s="4">
        <v>637</v>
      </c>
      <c r="L3146" t="s">
        <v>5216</v>
      </c>
      <c r="P3146" s="8">
        <v>8299457098</v>
      </c>
      <c r="Q3146" t="s">
        <v>5217</v>
      </c>
      <c r="R3146" t="s">
        <v>4373</v>
      </c>
      <c r="S3146" t="s">
        <v>6834</v>
      </c>
      <c r="T3146">
        <f t="shared" si="49"/>
        <v>4</v>
      </c>
      <c r="U3146" s="10"/>
      <c r="V3146" s="10"/>
      <c r="W3146" s="10">
        <v>4</v>
      </c>
      <c r="AB3146" t="s">
        <v>5304</v>
      </c>
      <c r="AC3146">
        <v>1</v>
      </c>
    </row>
    <row r="3147" spans="1:29" x14ac:dyDescent="0.35">
      <c r="A3147" s="4">
        <v>3146</v>
      </c>
      <c r="B3147" t="s">
        <v>8</v>
      </c>
      <c r="C3147" t="s">
        <v>5209</v>
      </c>
      <c r="D3147">
        <v>1</v>
      </c>
      <c r="E3147" s="9">
        <v>46060</v>
      </c>
      <c r="F3147" t="s">
        <v>4575</v>
      </c>
      <c r="G3147" t="s">
        <v>5285</v>
      </c>
      <c r="H3147" t="s">
        <v>55</v>
      </c>
      <c r="I3147" t="s">
        <v>5201</v>
      </c>
      <c r="J3147" t="s">
        <v>5226</v>
      </c>
      <c r="K3147" s="4" t="s">
        <v>1452</v>
      </c>
      <c r="L3147" t="s">
        <v>4950</v>
      </c>
      <c r="P3147" s="8">
        <v>9837708477</v>
      </c>
      <c r="Q3147" t="s">
        <v>3619</v>
      </c>
      <c r="R3147" t="s">
        <v>4372</v>
      </c>
      <c r="S3147" t="s">
        <v>6834</v>
      </c>
      <c r="T3147">
        <f t="shared" si="49"/>
        <v>4</v>
      </c>
      <c r="U3147" s="10"/>
      <c r="V3147" s="10"/>
      <c r="W3147" s="10">
        <v>4</v>
      </c>
      <c r="AB3147" t="s">
        <v>5304</v>
      </c>
      <c r="AC3147">
        <v>1</v>
      </c>
    </row>
    <row r="3148" spans="1:29" x14ac:dyDescent="0.35">
      <c r="A3148" s="4">
        <v>3147</v>
      </c>
      <c r="B3148" t="s">
        <v>8</v>
      </c>
      <c r="C3148" t="s">
        <v>5209</v>
      </c>
      <c r="D3148">
        <v>1</v>
      </c>
      <c r="E3148" s="9">
        <v>46060</v>
      </c>
      <c r="F3148" t="s">
        <v>4575</v>
      </c>
      <c r="G3148" t="s">
        <v>5285</v>
      </c>
      <c r="H3148" t="s">
        <v>55</v>
      </c>
      <c r="I3148" t="s">
        <v>5201</v>
      </c>
      <c r="J3148" t="s">
        <v>5263</v>
      </c>
      <c r="K3148" s="4" t="s">
        <v>1260</v>
      </c>
      <c r="L3148" t="s">
        <v>4886</v>
      </c>
      <c r="P3148" s="8">
        <v>9675807054</v>
      </c>
      <c r="Q3148" t="s">
        <v>3344</v>
      </c>
      <c r="R3148" t="s">
        <v>4372</v>
      </c>
      <c r="S3148" t="s">
        <v>6834</v>
      </c>
      <c r="T3148">
        <f t="shared" si="49"/>
        <v>4</v>
      </c>
      <c r="U3148" s="10"/>
      <c r="V3148" s="10"/>
      <c r="W3148" s="10">
        <v>4</v>
      </c>
      <c r="AB3148" t="s">
        <v>5304</v>
      </c>
      <c r="AC3148">
        <v>1</v>
      </c>
    </row>
    <row r="3149" spans="1:29" x14ac:dyDescent="0.35">
      <c r="A3149" s="4">
        <v>3148</v>
      </c>
      <c r="B3149" t="s">
        <v>8</v>
      </c>
      <c r="C3149" t="s">
        <v>5209</v>
      </c>
      <c r="D3149">
        <v>1</v>
      </c>
      <c r="E3149" s="9">
        <v>46060</v>
      </c>
      <c r="F3149" t="s">
        <v>4575</v>
      </c>
      <c r="G3149" t="s">
        <v>5285</v>
      </c>
      <c r="H3149" t="s">
        <v>275</v>
      </c>
      <c r="I3149" t="s">
        <v>5201</v>
      </c>
      <c r="J3149" t="s">
        <v>1223</v>
      </c>
      <c r="K3149" s="4">
        <v>637</v>
      </c>
      <c r="L3149" t="s">
        <v>5216</v>
      </c>
      <c r="P3149" s="8">
        <v>8299457098</v>
      </c>
      <c r="Q3149" t="s">
        <v>5217</v>
      </c>
      <c r="R3149" t="s">
        <v>4373</v>
      </c>
      <c r="S3149" t="s">
        <v>6835</v>
      </c>
      <c r="T3149">
        <f t="shared" si="49"/>
        <v>5</v>
      </c>
      <c r="U3149" s="10"/>
      <c r="V3149" s="10"/>
      <c r="W3149" s="10">
        <v>5</v>
      </c>
      <c r="AB3149" t="s">
        <v>5304</v>
      </c>
      <c r="AC3149">
        <v>1</v>
      </c>
    </row>
    <row r="3150" spans="1:29" x14ac:dyDescent="0.35">
      <c r="A3150" s="4">
        <v>3149</v>
      </c>
      <c r="B3150" t="s">
        <v>8</v>
      </c>
      <c r="C3150" t="s">
        <v>5209</v>
      </c>
      <c r="D3150">
        <v>1</v>
      </c>
      <c r="E3150" s="9">
        <v>46060</v>
      </c>
      <c r="F3150" t="s">
        <v>4575</v>
      </c>
      <c r="G3150" t="s">
        <v>5285</v>
      </c>
      <c r="H3150" t="s">
        <v>275</v>
      </c>
      <c r="I3150" t="s">
        <v>5201</v>
      </c>
      <c r="J3150" t="s">
        <v>5226</v>
      </c>
      <c r="K3150" s="4">
        <v>7789</v>
      </c>
      <c r="L3150" t="s">
        <v>4725</v>
      </c>
      <c r="M3150" t="s">
        <v>4614</v>
      </c>
      <c r="P3150" s="8">
        <v>7408781416</v>
      </c>
      <c r="Q3150" t="s">
        <v>3640</v>
      </c>
      <c r="R3150" t="s">
        <v>4373</v>
      </c>
      <c r="S3150" t="s">
        <v>6835</v>
      </c>
      <c r="T3150">
        <f t="shared" si="49"/>
        <v>5</v>
      </c>
      <c r="U3150" s="10"/>
      <c r="V3150" s="10"/>
      <c r="W3150" s="10">
        <v>5</v>
      </c>
      <c r="AB3150" t="s">
        <v>5304</v>
      </c>
      <c r="AC3150">
        <v>1</v>
      </c>
    </row>
    <row r="3151" spans="1:29" x14ac:dyDescent="0.35">
      <c r="A3151" s="4">
        <v>3150</v>
      </c>
      <c r="B3151" t="s">
        <v>8</v>
      </c>
      <c r="C3151" t="s">
        <v>5209</v>
      </c>
      <c r="D3151">
        <v>1</v>
      </c>
      <c r="E3151" s="9">
        <v>46060</v>
      </c>
      <c r="F3151" t="s">
        <v>4575</v>
      </c>
      <c r="G3151" t="s">
        <v>5285</v>
      </c>
      <c r="H3151" t="s">
        <v>275</v>
      </c>
      <c r="I3151" t="s">
        <v>5201</v>
      </c>
      <c r="J3151" t="s">
        <v>5263</v>
      </c>
      <c r="K3151" s="4" t="s">
        <v>1481</v>
      </c>
      <c r="L3151" t="s">
        <v>4626</v>
      </c>
      <c r="P3151" s="8">
        <v>8005025500</v>
      </c>
      <c r="Q3151" t="s">
        <v>3658</v>
      </c>
      <c r="R3151" t="s">
        <v>4372</v>
      </c>
      <c r="S3151" t="s">
        <v>6835</v>
      </c>
      <c r="T3151">
        <f t="shared" si="49"/>
        <v>5</v>
      </c>
      <c r="U3151" s="10"/>
      <c r="V3151" s="10"/>
      <c r="W3151" s="10">
        <v>5</v>
      </c>
      <c r="AB3151" t="s">
        <v>5304</v>
      </c>
      <c r="AC3151">
        <v>1</v>
      </c>
    </row>
    <row r="3152" spans="1:29" x14ac:dyDescent="0.35">
      <c r="A3152" s="4">
        <v>3151</v>
      </c>
      <c r="B3152" t="s">
        <v>8</v>
      </c>
      <c r="C3152" t="s">
        <v>5209</v>
      </c>
      <c r="D3152">
        <v>1</v>
      </c>
      <c r="E3152" s="9">
        <v>46060</v>
      </c>
      <c r="F3152" t="s">
        <v>4575</v>
      </c>
      <c r="G3152" t="s">
        <v>5285</v>
      </c>
      <c r="H3152" t="s">
        <v>156</v>
      </c>
      <c r="I3152" t="s">
        <v>5201</v>
      </c>
      <c r="J3152" t="s">
        <v>1223</v>
      </c>
      <c r="K3152" s="4">
        <v>637</v>
      </c>
      <c r="L3152" t="s">
        <v>5216</v>
      </c>
      <c r="P3152" s="8">
        <v>8299457098</v>
      </c>
      <c r="Q3152" t="s">
        <v>5217</v>
      </c>
      <c r="R3152" t="s">
        <v>4373</v>
      </c>
      <c r="S3152" t="s">
        <v>6836</v>
      </c>
      <c r="T3152">
        <f t="shared" si="49"/>
        <v>4</v>
      </c>
      <c r="U3152" s="10"/>
      <c r="V3152" s="10"/>
      <c r="W3152" s="10">
        <v>4</v>
      </c>
      <c r="AB3152" t="s">
        <v>5304</v>
      </c>
      <c r="AC3152">
        <v>1</v>
      </c>
    </row>
    <row r="3153" spans="1:29" x14ac:dyDescent="0.35">
      <c r="A3153" s="4">
        <v>3152</v>
      </c>
      <c r="B3153" t="s">
        <v>8</v>
      </c>
      <c r="C3153" t="s">
        <v>5209</v>
      </c>
      <c r="D3153">
        <v>1</v>
      </c>
      <c r="E3153" s="9">
        <v>46060</v>
      </c>
      <c r="F3153" t="s">
        <v>4575</v>
      </c>
      <c r="G3153" t="s">
        <v>5285</v>
      </c>
      <c r="H3153" t="s">
        <v>156</v>
      </c>
      <c r="I3153" t="s">
        <v>5201</v>
      </c>
      <c r="J3153" t="s">
        <v>5226</v>
      </c>
      <c r="K3153" s="4" t="s">
        <v>1483</v>
      </c>
      <c r="L3153" t="s">
        <v>4868</v>
      </c>
      <c r="P3153" s="8">
        <v>8787091326</v>
      </c>
      <c r="Q3153" t="s">
        <v>3660</v>
      </c>
      <c r="R3153" t="s">
        <v>4372</v>
      </c>
      <c r="S3153" t="s">
        <v>6836</v>
      </c>
      <c r="T3153">
        <f t="shared" si="49"/>
        <v>4</v>
      </c>
      <c r="U3153" s="10"/>
      <c r="V3153" s="10"/>
      <c r="W3153" s="10">
        <v>4</v>
      </c>
      <c r="AB3153" t="s">
        <v>5304</v>
      </c>
      <c r="AC3153">
        <v>1</v>
      </c>
    </row>
    <row r="3154" spans="1:29" x14ac:dyDescent="0.35">
      <c r="A3154" s="4">
        <v>3153</v>
      </c>
      <c r="B3154" t="s">
        <v>8</v>
      </c>
      <c r="C3154" t="s">
        <v>5209</v>
      </c>
      <c r="D3154">
        <v>1</v>
      </c>
      <c r="E3154" s="9">
        <v>46060</v>
      </c>
      <c r="F3154" t="s">
        <v>4575</v>
      </c>
      <c r="G3154" t="s">
        <v>5285</v>
      </c>
      <c r="H3154" t="s">
        <v>156</v>
      </c>
      <c r="I3154" t="s">
        <v>5201</v>
      </c>
      <c r="J3154" t="s">
        <v>5263</v>
      </c>
      <c r="K3154" s="4" t="s">
        <v>1465</v>
      </c>
      <c r="L3154" t="s">
        <v>4859</v>
      </c>
      <c r="M3154" t="s">
        <v>4615</v>
      </c>
      <c r="P3154" s="8">
        <v>8707641781</v>
      </c>
      <c r="Q3154" t="s">
        <v>3642</v>
      </c>
      <c r="R3154" t="s">
        <v>4372</v>
      </c>
      <c r="S3154" t="s">
        <v>6836</v>
      </c>
      <c r="T3154">
        <f t="shared" si="49"/>
        <v>4</v>
      </c>
      <c r="U3154" s="10"/>
      <c r="V3154" s="10"/>
      <c r="W3154" s="10">
        <v>4</v>
      </c>
      <c r="AB3154" t="s">
        <v>5304</v>
      </c>
      <c r="AC3154">
        <v>1</v>
      </c>
    </row>
    <row r="3155" spans="1:29" x14ac:dyDescent="0.35">
      <c r="A3155" s="4">
        <v>3154</v>
      </c>
      <c r="B3155" t="s">
        <v>8</v>
      </c>
      <c r="C3155" t="s">
        <v>5209</v>
      </c>
      <c r="D3155">
        <v>1</v>
      </c>
      <c r="E3155" s="9">
        <v>46060</v>
      </c>
      <c r="F3155" t="s">
        <v>4575</v>
      </c>
      <c r="G3155" t="s">
        <v>5285</v>
      </c>
      <c r="H3155" t="s">
        <v>124</v>
      </c>
      <c r="I3155" t="s">
        <v>5201</v>
      </c>
      <c r="J3155" t="s">
        <v>1223</v>
      </c>
      <c r="K3155" s="4">
        <v>637</v>
      </c>
      <c r="L3155" t="s">
        <v>5216</v>
      </c>
      <c r="P3155" s="8">
        <v>8299457098</v>
      </c>
      <c r="Q3155" t="s">
        <v>5217</v>
      </c>
      <c r="R3155" t="s">
        <v>4373</v>
      </c>
      <c r="S3155" t="s">
        <v>6837</v>
      </c>
      <c r="T3155">
        <f t="shared" si="49"/>
        <v>5</v>
      </c>
      <c r="U3155" s="10"/>
      <c r="V3155" s="10"/>
      <c r="W3155" s="10">
        <v>5</v>
      </c>
      <c r="AB3155" t="s">
        <v>5304</v>
      </c>
      <c r="AC3155">
        <v>1</v>
      </c>
    </row>
    <row r="3156" spans="1:29" x14ac:dyDescent="0.35">
      <c r="A3156" s="4">
        <v>3155</v>
      </c>
      <c r="B3156" t="s">
        <v>8</v>
      </c>
      <c r="C3156" t="s">
        <v>5209</v>
      </c>
      <c r="D3156">
        <v>1</v>
      </c>
      <c r="E3156" s="9">
        <v>46060</v>
      </c>
      <c r="F3156" t="s">
        <v>4575</v>
      </c>
      <c r="G3156" t="s">
        <v>5285</v>
      </c>
      <c r="H3156" t="s">
        <v>124</v>
      </c>
      <c r="I3156" t="s">
        <v>5201</v>
      </c>
      <c r="J3156" t="s">
        <v>5226</v>
      </c>
      <c r="K3156" s="4" t="s">
        <v>1449</v>
      </c>
      <c r="L3156" t="s">
        <v>5076</v>
      </c>
      <c r="P3156" s="8">
        <v>9627207404</v>
      </c>
      <c r="Q3156" t="s">
        <v>3615</v>
      </c>
      <c r="R3156" t="s">
        <v>4372</v>
      </c>
      <c r="S3156" t="s">
        <v>6837</v>
      </c>
      <c r="T3156">
        <f t="shared" si="49"/>
        <v>5</v>
      </c>
      <c r="U3156" s="10"/>
      <c r="V3156" s="10"/>
      <c r="W3156" s="10">
        <v>5</v>
      </c>
      <c r="AB3156" t="s">
        <v>5304</v>
      </c>
      <c r="AC3156">
        <v>1</v>
      </c>
    </row>
    <row r="3157" spans="1:29" x14ac:dyDescent="0.35">
      <c r="A3157" s="4">
        <v>3156</v>
      </c>
      <c r="B3157" t="s">
        <v>8</v>
      </c>
      <c r="C3157" t="s">
        <v>5209</v>
      </c>
      <c r="D3157">
        <v>1</v>
      </c>
      <c r="E3157" s="9">
        <v>46060</v>
      </c>
      <c r="F3157" t="s">
        <v>4575</v>
      </c>
      <c r="G3157" t="s">
        <v>5285</v>
      </c>
      <c r="H3157" t="s">
        <v>124</v>
      </c>
      <c r="I3157" t="s">
        <v>5201</v>
      </c>
      <c r="J3157" t="s">
        <v>5263</v>
      </c>
      <c r="K3157" s="4" t="s">
        <v>1436</v>
      </c>
      <c r="L3157" t="s">
        <v>4860</v>
      </c>
      <c r="M3157" t="s">
        <v>4615</v>
      </c>
      <c r="P3157" s="8">
        <v>8923541208</v>
      </c>
      <c r="Q3157" t="s">
        <v>3602</v>
      </c>
      <c r="R3157" t="s">
        <v>4372</v>
      </c>
      <c r="S3157" t="s">
        <v>6837</v>
      </c>
      <c r="T3157">
        <f t="shared" si="49"/>
        <v>5</v>
      </c>
      <c r="U3157" s="10"/>
      <c r="V3157" s="10"/>
      <c r="W3157" s="10">
        <v>5</v>
      </c>
      <c r="AB3157" t="s">
        <v>5304</v>
      </c>
      <c r="AC3157">
        <v>1</v>
      </c>
    </row>
    <row r="3158" spans="1:29" x14ac:dyDescent="0.35">
      <c r="A3158" s="4">
        <v>3157</v>
      </c>
      <c r="B3158" t="s">
        <v>8</v>
      </c>
      <c r="C3158" t="s">
        <v>5209</v>
      </c>
      <c r="D3158">
        <v>1</v>
      </c>
      <c r="E3158" s="9">
        <v>46060</v>
      </c>
      <c r="F3158" t="s">
        <v>4575</v>
      </c>
      <c r="G3158" t="s">
        <v>5285</v>
      </c>
      <c r="H3158" t="s">
        <v>248</v>
      </c>
      <c r="I3158" t="s">
        <v>5201</v>
      </c>
      <c r="J3158" t="s">
        <v>1223</v>
      </c>
      <c r="K3158" s="4">
        <v>637</v>
      </c>
      <c r="L3158" t="s">
        <v>5216</v>
      </c>
      <c r="P3158" s="8">
        <v>8299457098</v>
      </c>
      <c r="Q3158" t="s">
        <v>5217</v>
      </c>
      <c r="R3158" t="s">
        <v>4373</v>
      </c>
      <c r="S3158" t="s">
        <v>6838</v>
      </c>
      <c r="T3158">
        <f t="shared" si="49"/>
        <v>5</v>
      </c>
      <c r="U3158" s="10"/>
      <c r="V3158" s="10"/>
      <c r="W3158" s="10">
        <v>5</v>
      </c>
      <c r="AB3158" t="s">
        <v>5304</v>
      </c>
      <c r="AC3158">
        <v>1</v>
      </c>
    </row>
    <row r="3159" spans="1:29" x14ac:dyDescent="0.35">
      <c r="A3159" s="4">
        <v>3158</v>
      </c>
      <c r="B3159" t="s">
        <v>8</v>
      </c>
      <c r="C3159" t="s">
        <v>5209</v>
      </c>
      <c r="D3159">
        <v>1</v>
      </c>
      <c r="E3159" s="9">
        <v>46060</v>
      </c>
      <c r="F3159" t="s">
        <v>4575</v>
      </c>
      <c r="G3159" t="s">
        <v>5285</v>
      </c>
      <c r="H3159" t="s">
        <v>248</v>
      </c>
      <c r="I3159" t="s">
        <v>5201</v>
      </c>
      <c r="J3159" t="s">
        <v>5226</v>
      </c>
      <c r="K3159" s="4" t="s">
        <v>1435</v>
      </c>
      <c r="L3159" t="s">
        <v>4876</v>
      </c>
      <c r="P3159" s="8">
        <v>7078334642</v>
      </c>
      <c r="Q3159" t="s">
        <v>3601</v>
      </c>
      <c r="R3159" t="s">
        <v>4372</v>
      </c>
      <c r="S3159" t="s">
        <v>6838</v>
      </c>
      <c r="T3159">
        <f t="shared" si="49"/>
        <v>5</v>
      </c>
      <c r="U3159" s="10"/>
      <c r="V3159" s="10"/>
      <c r="W3159" s="10">
        <v>5</v>
      </c>
      <c r="AB3159" t="s">
        <v>5304</v>
      </c>
      <c r="AC3159">
        <v>1</v>
      </c>
    </row>
    <row r="3160" spans="1:29" x14ac:dyDescent="0.35">
      <c r="A3160" s="4">
        <v>3159</v>
      </c>
      <c r="B3160" t="s">
        <v>8</v>
      </c>
      <c r="C3160" t="s">
        <v>5209</v>
      </c>
      <c r="D3160">
        <v>1</v>
      </c>
      <c r="E3160" s="9">
        <v>46060</v>
      </c>
      <c r="F3160" t="s">
        <v>4575</v>
      </c>
      <c r="G3160" t="s">
        <v>5285</v>
      </c>
      <c r="H3160" t="s">
        <v>248</v>
      </c>
      <c r="I3160" t="s">
        <v>5201</v>
      </c>
      <c r="J3160" t="s">
        <v>5263</v>
      </c>
      <c r="K3160" s="4" t="s">
        <v>1448</v>
      </c>
      <c r="L3160" t="s">
        <v>4910</v>
      </c>
      <c r="P3160" s="8">
        <v>9027176839</v>
      </c>
      <c r="Q3160" t="s">
        <v>3614</v>
      </c>
      <c r="R3160" t="s">
        <v>4372</v>
      </c>
      <c r="S3160" t="s">
        <v>6838</v>
      </c>
      <c r="T3160">
        <f t="shared" si="49"/>
        <v>5</v>
      </c>
      <c r="U3160" s="10"/>
      <c r="V3160" s="10"/>
      <c r="W3160" s="10">
        <v>5</v>
      </c>
      <c r="AB3160" t="s">
        <v>5304</v>
      </c>
      <c r="AC3160">
        <v>1</v>
      </c>
    </row>
    <row r="3161" spans="1:29" x14ac:dyDescent="0.35">
      <c r="A3161" s="4">
        <v>3160</v>
      </c>
      <c r="B3161" t="s">
        <v>8</v>
      </c>
      <c r="C3161" t="s">
        <v>5209</v>
      </c>
      <c r="D3161">
        <v>1</v>
      </c>
      <c r="E3161" s="9">
        <v>46060</v>
      </c>
      <c r="F3161" t="s">
        <v>4575</v>
      </c>
      <c r="G3161" t="s">
        <v>5285</v>
      </c>
      <c r="H3161" t="s">
        <v>362</v>
      </c>
      <c r="I3161" t="s">
        <v>5201</v>
      </c>
      <c r="J3161" t="s">
        <v>1223</v>
      </c>
      <c r="K3161" s="4">
        <v>637</v>
      </c>
      <c r="L3161" t="s">
        <v>5216</v>
      </c>
      <c r="P3161" s="8">
        <v>8299457098</v>
      </c>
      <c r="Q3161" t="s">
        <v>5217</v>
      </c>
      <c r="R3161" t="s">
        <v>4373</v>
      </c>
      <c r="S3161" t="s">
        <v>6839</v>
      </c>
      <c r="T3161">
        <f t="shared" si="49"/>
        <v>5</v>
      </c>
      <c r="U3161" s="10"/>
      <c r="V3161" s="10"/>
      <c r="W3161" s="10">
        <v>5</v>
      </c>
      <c r="AB3161" t="s">
        <v>5304</v>
      </c>
      <c r="AC3161">
        <v>1</v>
      </c>
    </row>
    <row r="3162" spans="1:29" x14ac:dyDescent="0.35">
      <c r="A3162" s="4">
        <v>3161</v>
      </c>
      <c r="B3162" t="s">
        <v>8</v>
      </c>
      <c r="C3162" t="s">
        <v>5209</v>
      </c>
      <c r="D3162">
        <v>1</v>
      </c>
      <c r="E3162" s="9">
        <v>46060</v>
      </c>
      <c r="F3162" t="s">
        <v>4575</v>
      </c>
      <c r="G3162" t="s">
        <v>5285</v>
      </c>
      <c r="H3162" t="s">
        <v>362</v>
      </c>
      <c r="I3162" t="s">
        <v>5201</v>
      </c>
      <c r="J3162" t="s">
        <v>5226</v>
      </c>
      <c r="K3162" s="4" t="s">
        <v>1682</v>
      </c>
      <c r="L3162" t="s">
        <v>5008</v>
      </c>
      <c r="P3162" s="8">
        <v>9517040739</v>
      </c>
      <c r="Q3162" t="s">
        <v>4502</v>
      </c>
      <c r="R3162" t="s">
        <v>4372</v>
      </c>
      <c r="S3162" t="s">
        <v>6839</v>
      </c>
      <c r="T3162">
        <f t="shared" si="49"/>
        <v>5</v>
      </c>
      <c r="U3162" s="10"/>
      <c r="V3162" s="10"/>
      <c r="W3162" s="10">
        <v>5</v>
      </c>
      <c r="AB3162" t="s">
        <v>5304</v>
      </c>
      <c r="AC3162">
        <v>1</v>
      </c>
    </row>
    <row r="3163" spans="1:29" x14ac:dyDescent="0.35">
      <c r="A3163" s="4">
        <v>3162</v>
      </c>
      <c r="B3163" t="s">
        <v>8</v>
      </c>
      <c r="C3163" t="s">
        <v>5209</v>
      </c>
      <c r="D3163">
        <v>1</v>
      </c>
      <c r="E3163" s="9">
        <v>46060</v>
      </c>
      <c r="F3163" t="s">
        <v>4575</v>
      </c>
      <c r="G3163" t="s">
        <v>5285</v>
      </c>
      <c r="H3163" t="s">
        <v>362</v>
      </c>
      <c r="I3163" t="s">
        <v>5201</v>
      </c>
      <c r="J3163" t="s">
        <v>5263</v>
      </c>
      <c r="K3163" s="4" t="s">
        <v>1686</v>
      </c>
      <c r="L3163" t="s">
        <v>4629</v>
      </c>
      <c r="P3163" s="8">
        <v>9889944933</v>
      </c>
      <c r="Q3163" t="s">
        <v>3768</v>
      </c>
      <c r="R3163" t="s">
        <v>4372</v>
      </c>
      <c r="S3163" t="s">
        <v>6839</v>
      </c>
      <c r="T3163">
        <f t="shared" si="49"/>
        <v>5</v>
      </c>
      <c r="U3163" s="10"/>
      <c r="V3163" s="10"/>
      <c r="W3163" s="10">
        <v>5</v>
      </c>
      <c r="AB3163" t="s">
        <v>5304</v>
      </c>
      <c r="AC3163">
        <v>1</v>
      </c>
    </row>
    <row r="3164" spans="1:29" x14ac:dyDescent="0.35">
      <c r="A3164" s="4">
        <v>3163</v>
      </c>
      <c r="B3164" t="s">
        <v>8</v>
      </c>
      <c r="C3164" t="s">
        <v>5209</v>
      </c>
      <c r="D3164">
        <v>1</v>
      </c>
      <c r="E3164" s="9">
        <v>46060</v>
      </c>
      <c r="F3164" t="s">
        <v>4575</v>
      </c>
      <c r="G3164" t="s">
        <v>5285</v>
      </c>
      <c r="H3164" t="s">
        <v>5218</v>
      </c>
      <c r="I3164" t="s">
        <v>5201</v>
      </c>
      <c r="J3164" t="s">
        <v>1223</v>
      </c>
      <c r="K3164" s="4">
        <v>637</v>
      </c>
      <c r="L3164" t="s">
        <v>5216</v>
      </c>
      <c r="P3164" s="8">
        <v>8299457098</v>
      </c>
      <c r="Q3164" t="s">
        <v>5217</v>
      </c>
      <c r="R3164" t="s">
        <v>4373</v>
      </c>
      <c r="S3164" t="s">
        <v>6840</v>
      </c>
      <c r="T3164">
        <f t="shared" si="49"/>
        <v>3</v>
      </c>
      <c r="U3164" s="10"/>
      <c r="V3164" s="10"/>
      <c r="W3164" s="10">
        <v>3</v>
      </c>
      <c r="AB3164" t="s">
        <v>5304</v>
      </c>
      <c r="AC3164">
        <v>1</v>
      </c>
    </row>
    <row r="3165" spans="1:29" x14ac:dyDescent="0.35">
      <c r="A3165" s="4">
        <v>3164</v>
      </c>
      <c r="B3165" t="s">
        <v>8</v>
      </c>
      <c r="C3165" t="s">
        <v>5209</v>
      </c>
      <c r="D3165">
        <v>1</v>
      </c>
      <c r="E3165" s="9">
        <v>46060</v>
      </c>
      <c r="F3165" t="s">
        <v>4575</v>
      </c>
      <c r="G3165" t="s">
        <v>5285</v>
      </c>
      <c r="H3165" t="s">
        <v>5218</v>
      </c>
      <c r="I3165" t="s">
        <v>5201</v>
      </c>
      <c r="J3165" t="s">
        <v>5226</v>
      </c>
      <c r="K3165" s="4" t="s">
        <v>1297</v>
      </c>
      <c r="L3165" t="s">
        <v>4896</v>
      </c>
      <c r="P3165" s="8">
        <v>9670961687</v>
      </c>
      <c r="Q3165" t="s">
        <v>3401</v>
      </c>
      <c r="R3165" t="s">
        <v>4372</v>
      </c>
      <c r="S3165" t="s">
        <v>6840</v>
      </c>
      <c r="T3165">
        <f t="shared" si="49"/>
        <v>3</v>
      </c>
      <c r="U3165" s="10"/>
      <c r="V3165" s="10"/>
      <c r="W3165" s="10">
        <v>3</v>
      </c>
      <c r="AB3165" t="s">
        <v>5304</v>
      </c>
      <c r="AC3165">
        <v>1</v>
      </c>
    </row>
    <row r="3166" spans="1:29" x14ac:dyDescent="0.35">
      <c r="A3166" s="4">
        <v>3165</v>
      </c>
      <c r="B3166" t="s">
        <v>8</v>
      </c>
      <c r="C3166" t="s">
        <v>5209</v>
      </c>
      <c r="D3166">
        <v>1</v>
      </c>
      <c r="E3166" s="9">
        <v>46060</v>
      </c>
      <c r="F3166" t="s">
        <v>4575</v>
      </c>
      <c r="G3166" t="s">
        <v>5285</v>
      </c>
      <c r="H3166" t="s">
        <v>5218</v>
      </c>
      <c r="I3166" t="s">
        <v>5201</v>
      </c>
      <c r="J3166" t="s">
        <v>5263</v>
      </c>
      <c r="K3166" s="4" t="s">
        <v>1614</v>
      </c>
      <c r="L3166" t="s">
        <v>4902</v>
      </c>
      <c r="P3166" s="8">
        <v>7388873228</v>
      </c>
      <c r="Q3166" t="s">
        <v>3763</v>
      </c>
      <c r="R3166" t="s">
        <v>4372</v>
      </c>
      <c r="S3166" t="s">
        <v>6840</v>
      </c>
      <c r="T3166">
        <f t="shared" si="49"/>
        <v>3</v>
      </c>
      <c r="U3166" s="10"/>
      <c r="V3166" s="10"/>
      <c r="W3166" s="10">
        <v>3</v>
      </c>
      <c r="AB3166" t="s">
        <v>5304</v>
      </c>
      <c r="AC3166">
        <v>1</v>
      </c>
    </row>
    <row r="3167" spans="1:29" x14ac:dyDescent="0.35">
      <c r="A3167" s="4">
        <v>3166</v>
      </c>
      <c r="B3167" t="s">
        <v>8</v>
      </c>
      <c r="C3167" t="s">
        <v>5209</v>
      </c>
      <c r="D3167">
        <v>1</v>
      </c>
      <c r="E3167" s="9">
        <v>46060</v>
      </c>
      <c r="F3167" t="s">
        <v>4575</v>
      </c>
      <c r="G3167" t="s">
        <v>5285</v>
      </c>
      <c r="H3167" t="s">
        <v>5239</v>
      </c>
      <c r="I3167" t="s">
        <v>5203</v>
      </c>
      <c r="J3167" t="s">
        <v>5226</v>
      </c>
      <c r="K3167" s="4" t="s">
        <v>1233</v>
      </c>
      <c r="L3167" t="s">
        <v>2121</v>
      </c>
      <c r="M3167" t="s">
        <v>4615</v>
      </c>
      <c r="P3167" s="8">
        <v>9888054255</v>
      </c>
      <c r="Q3167" t="s">
        <v>3299</v>
      </c>
      <c r="R3167" t="s">
        <v>4372</v>
      </c>
      <c r="S3167" t="s">
        <v>6841</v>
      </c>
      <c r="T3167">
        <f t="shared" si="49"/>
        <v>3</v>
      </c>
      <c r="U3167" s="10"/>
      <c r="V3167" s="10">
        <v>1</v>
      </c>
      <c r="W3167" s="10">
        <v>2</v>
      </c>
      <c r="AB3167" t="s">
        <v>5304</v>
      </c>
      <c r="AC3167">
        <v>1</v>
      </c>
    </row>
    <row r="3168" spans="1:29" x14ac:dyDescent="0.35">
      <c r="A3168" s="4">
        <v>3167</v>
      </c>
      <c r="B3168" t="s">
        <v>8</v>
      </c>
      <c r="C3168" t="s">
        <v>5209</v>
      </c>
      <c r="D3168">
        <v>1</v>
      </c>
      <c r="E3168" s="9">
        <v>46060</v>
      </c>
      <c r="F3168" t="s">
        <v>4575</v>
      </c>
      <c r="G3168" t="s">
        <v>5285</v>
      </c>
      <c r="H3168" t="s">
        <v>5239</v>
      </c>
      <c r="I3168" t="s">
        <v>5203</v>
      </c>
      <c r="J3168" t="s">
        <v>5263</v>
      </c>
      <c r="K3168" s="4" t="s">
        <v>1290</v>
      </c>
      <c r="L3168" t="s">
        <v>4971</v>
      </c>
      <c r="M3168" t="s">
        <v>4613</v>
      </c>
      <c r="P3168" s="8">
        <v>9459834517</v>
      </c>
      <c r="Q3168" t="s">
        <v>3380</v>
      </c>
      <c r="R3168" t="s">
        <v>4372</v>
      </c>
      <c r="S3168" t="s">
        <v>6841</v>
      </c>
      <c r="T3168">
        <f t="shared" si="49"/>
        <v>3</v>
      </c>
      <c r="U3168" s="10"/>
      <c r="V3168" s="10">
        <v>1</v>
      </c>
      <c r="W3168" s="10">
        <v>2</v>
      </c>
      <c r="AB3168" t="s">
        <v>5304</v>
      </c>
      <c r="AC3168">
        <v>1</v>
      </c>
    </row>
    <row r="3169" spans="1:29" x14ac:dyDescent="0.35">
      <c r="A3169" s="4">
        <v>3168</v>
      </c>
      <c r="B3169" t="s">
        <v>8</v>
      </c>
      <c r="C3169" t="s">
        <v>5209</v>
      </c>
      <c r="D3169">
        <v>1</v>
      </c>
      <c r="E3169" s="9">
        <v>46060</v>
      </c>
      <c r="F3169" t="s">
        <v>4575</v>
      </c>
      <c r="G3169" t="s">
        <v>5285</v>
      </c>
      <c r="H3169" t="s">
        <v>5220</v>
      </c>
      <c r="I3169" t="s">
        <v>5203</v>
      </c>
      <c r="J3169" t="s">
        <v>1223</v>
      </c>
      <c r="K3169" s="4">
        <v>1154</v>
      </c>
      <c r="L3169" t="s">
        <v>4634</v>
      </c>
      <c r="M3169" t="s">
        <v>4612</v>
      </c>
      <c r="P3169" s="8">
        <v>8126443999</v>
      </c>
      <c r="Q3169" t="s">
        <v>3499</v>
      </c>
      <c r="R3169" t="s">
        <v>4373</v>
      </c>
      <c r="S3169" t="s">
        <v>6842</v>
      </c>
      <c r="T3169">
        <f t="shared" si="49"/>
        <v>4</v>
      </c>
      <c r="U3169" s="10"/>
      <c r="V3169" s="10"/>
      <c r="W3169" s="10">
        <v>4</v>
      </c>
      <c r="AB3169" t="s">
        <v>5304</v>
      </c>
      <c r="AC3169">
        <v>1</v>
      </c>
    </row>
    <row r="3170" spans="1:29" x14ac:dyDescent="0.35">
      <c r="A3170" s="4">
        <v>3169</v>
      </c>
      <c r="B3170" t="s">
        <v>8</v>
      </c>
      <c r="C3170" t="s">
        <v>5209</v>
      </c>
      <c r="D3170">
        <v>1</v>
      </c>
      <c r="E3170" s="9">
        <v>46060</v>
      </c>
      <c r="F3170" t="s">
        <v>4575</v>
      </c>
      <c r="G3170" t="s">
        <v>5285</v>
      </c>
      <c r="H3170" t="s">
        <v>5220</v>
      </c>
      <c r="I3170" t="s">
        <v>5203</v>
      </c>
      <c r="J3170" t="s">
        <v>5226</v>
      </c>
      <c r="K3170" s="4" t="s">
        <v>1234</v>
      </c>
      <c r="L3170" t="s">
        <v>4858</v>
      </c>
      <c r="M3170" t="s">
        <v>4615</v>
      </c>
      <c r="P3170" s="8">
        <v>7678345992</v>
      </c>
      <c r="Q3170" t="s">
        <v>3300</v>
      </c>
      <c r="R3170" t="s">
        <v>4372</v>
      </c>
      <c r="S3170" t="s">
        <v>6842</v>
      </c>
      <c r="T3170">
        <f t="shared" si="49"/>
        <v>4</v>
      </c>
      <c r="U3170" s="10"/>
      <c r="V3170" s="10"/>
      <c r="W3170" s="10">
        <v>4</v>
      </c>
      <c r="AB3170" t="s">
        <v>5304</v>
      </c>
      <c r="AC3170">
        <v>1</v>
      </c>
    </row>
    <row r="3171" spans="1:29" x14ac:dyDescent="0.35">
      <c r="A3171" s="4">
        <v>3170</v>
      </c>
      <c r="B3171" t="s">
        <v>8</v>
      </c>
      <c r="C3171" t="s">
        <v>5209</v>
      </c>
      <c r="D3171">
        <v>1</v>
      </c>
      <c r="E3171" s="9">
        <v>46060</v>
      </c>
      <c r="F3171" t="s">
        <v>4575</v>
      </c>
      <c r="G3171" t="s">
        <v>5285</v>
      </c>
      <c r="H3171" t="s">
        <v>5220</v>
      </c>
      <c r="I3171" t="s">
        <v>5203</v>
      </c>
      <c r="J3171" t="s">
        <v>1226</v>
      </c>
      <c r="K3171" s="4">
        <v>7741</v>
      </c>
      <c r="L3171" t="s">
        <v>2761</v>
      </c>
      <c r="M3171" t="s">
        <v>4614</v>
      </c>
      <c r="P3171" s="8">
        <v>7827675236</v>
      </c>
      <c r="Q3171" t="s">
        <v>3430</v>
      </c>
      <c r="R3171" t="s">
        <v>4373</v>
      </c>
      <c r="S3171" t="s">
        <v>6842</v>
      </c>
      <c r="T3171">
        <f t="shared" si="49"/>
        <v>4</v>
      </c>
      <c r="U3171" s="10"/>
      <c r="V3171" s="10"/>
      <c r="W3171" s="10">
        <v>4</v>
      </c>
      <c r="AB3171" t="s">
        <v>5304</v>
      </c>
      <c r="AC3171">
        <v>1</v>
      </c>
    </row>
    <row r="3172" spans="1:29" x14ac:dyDescent="0.35">
      <c r="A3172" s="4">
        <v>3171</v>
      </c>
      <c r="B3172" t="s">
        <v>8</v>
      </c>
      <c r="C3172" t="s">
        <v>5209</v>
      </c>
      <c r="D3172">
        <v>1</v>
      </c>
      <c r="E3172" s="9">
        <v>46060</v>
      </c>
      <c r="F3172" t="s">
        <v>4575</v>
      </c>
      <c r="G3172" t="s">
        <v>5285</v>
      </c>
      <c r="H3172" t="s">
        <v>58</v>
      </c>
      <c r="I3172" t="s">
        <v>5203</v>
      </c>
      <c r="J3172" t="s">
        <v>1223</v>
      </c>
      <c r="K3172" s="4">
        <v>1154</v>
      </c>
      <c r="L3172" t="s">
        <v>4634</v>
      </c>
      <c r="M3172" t="s">
        <v>4612</v>
      </c>
      <c r="P3172" s="8">
        <v>8126443999</v>
      </c>
      <c r="Q3172" t="s">
        <v>3499</v>
      </c>
      <c r="R3172" t="s">
        <v>4373</v>
      </c>
      <c r="S3172" t="s">
        <v>6843</v>
      </c>
      <c r="T3172">
        <f t="shared" si="49"/>
        <v>4</v>
      </c>
      <c r="U3172" s="10"/>
      <c r="V3172" s="10"/>
      <c r="W3172" s="10">
        <v>4</v>
      </c>
      <c r="X3172">
        <v>1</v>
      </c>
      <c r="AB3172" t="s">
        <v>5304</v>
      </c>
      <c r="AC3172">
        <v>1</v>
      </c>
    </row>
    <row r="3173" spans="1:29" x14ac:dyDescent="0.35">
      <c r="A3173" s="4">
        <v>3172</v>
      </c>
      <c r="B3173" t="s">
        <v>8</v>
      </c>
      <c r="C3173" t="s">
        <v>5209</v>
      </c>
      <c r="D3173">
        <v>1</v>
      </c>
      <c r="E3173" s="9">
        <v>46060</v>
      </c>
      <c r="F3173" t="s">
        <v>4575</v>
      </c>
      <c r="G3173" t="s">
        <v>5285</v>
      </c>
      <c r="H3173" t="s">
        <v>58</v>
      </c>
      <c r="I3173" t="s">
        <v>5203</v>
      </c>
      <c r="J3173" t="s">
        <v>5226</v>
      </c>
      <c r="K3173" s="4">
        <v>7708</v>
      </c>
      <c r="L3173" t="s">
        <v>4698</v>
      </c>
      <c r="M3173" t="s">
        <v>4614</v>
      </c>
      <c r="P3173" s="8">
        <v>8368657131</v>
      </c>
      <c r="Q3173" t="s">
        <v>3346</v>
      </c>
      <c r="R3173" t="s">
        <v>4373</v>
      </c>
      <c r="S3173" t="s">
        <v>6843</v>
      </c>
      <c r="T3173">
        <f t="shared" si="49"/>
        <v>4</v>
      </c>
      <c r="U3173" s="10"/>
      <c r="V3173" s="10"/>
      <c r="W3173" s="10">
        <v>4</v>
      </c>
      <c r="X3173">
        <v>1</v>
      </c>
      <c r="AB3173" t="s">
        <v>5304</v>
      </c>
      <c r="AC3173">
        <v>1</v>
      </c>
    </row>
    <row r="3174" spans="1:29" x14ac:dyDescent="0.35">
      <c r="A3174" s="4">
        <v>3173</v>
      </c>
      <c r="B3174" t="s">
        <v>8</v>
      </c>
      <c r="C3174" t="s">
        <v>5209</v>
      </c>
      <c r="D3174">
        <v>1</v>
      </c>
      <c r="E3174" s="9">
        <v>46060</v>
      </c>
      <c r="F3174" t="s">
        <v>4575</v>
      </c>
      <c r="G3174" t="s">
        <v>5285</v>
      </c>
      <c r="H3174" t="s">
        <v>364</v>
      </c>
      <c r="I3174" t="s">
        <v>5203</v>
      </c>
      <c r="J3174" t="s">
        <v>5226</v>
      </c>
      <c r="K3174" s="4" t="s">
        <v>1552</v>
      </c>
      <c r="L3174" t="s">
        <v>4984</v>
      </c>
      <c r="P3174" s="8">
        <v>8219500771</v>
      </c>
      <c r="Q3174" t="s">
        <v>3769</v>
      </c>
      <c r="R3174" t="s">
        <v>4372</v>
      </c>
      <c r="S3174" t="s">
        <v>6844</v>
      </c>
      <c r="T3174">
        <f t="shared" si="49"/>
        <v>1</v>
      </c>
      <c r="U3174" s="10"/>
      <c r="V3174" s="10"/>
      <c r="W3174" s="10">
        <v>1</v>
      </c>
      <c r="AB3174" t="s">
        <v>5304</v>
      </c>
      <c r="AC3174">
        <v>1</v>
      </c>
    </row>
    <row r="3175" spans="1:29" x14ac:dyDescent="0.35">
      <c r="A3175" s="4">
        <v>3174</v>
      </c>
      <c r="B3175" t="s">
        <v>8</v>
      </c>
      <c r="C3175" t="s">
        <v>5209</v>
      </c>
      <c r="D3175">
        <v>1</v>
      </c>
      <c r="E3175" s="9">
        <v>46060</v>
      </c>
      <c r="F3175" t="s">
        <v>4575</v>
      </c>
      <c r="G3175" t="s">
        <v>5285</v>
      </c>
      <c r="H3175" t="s">
        <v>61</v>
      </c>
      <c r="I3175" t="s">
        <v>5203</v>
      </c>
      <c r="J3175" t="s">
        <v>1223</v>
      </c>
      <c r="K3175" s="4">
        <v>1154</v>
      </c>
      <c r="L3175" t="s">
        <v>4634</v>
      </c>
      <c r="M3175" t="s">
        <v>4612</v>
      </c>
      <c r="P3175" s="8">
        <v>8126443999</v>
      </c>
      <c r="Q3175" t="s">
        <v>3499</v>
      </c>
      <c r="R3175" t="s">
        <v>4373</v>
      </c>
      <c r="S3175" t="s">
        <v>6845</v>
      </c>
      <c r="T3175">
        <f t="shared" si="49"/>
        <v>4</v>
      </c>
      <c r="U3175" s="10"/>
      <c r="V3175" s="10"/>
      <c r="W3175" s="10">
        <v>4</v>
      </c>
      <c r="AB3175" t="s">
        <v>5304</v>
      </c>
      <c r="AC3175">
        <v>1</v>
      </c>
    </row>
    <row r="3176" spans="1:29" x14ac:dyDescent="0.35">
      <c r="A3176" s="4">
        <v>3175</v>
      </c>
      <c r="B3176" t="s">
        <v>8</v>
      </c>
      <c r="C3176" t="s">
        <v>5209</v>
      </c>
      <c r="D3176">
        <v>1</v>
      </c>
      <c r="E3176" s="9">
        <v>46060</v>
      </c>
      <c r="F3176" t="s">
        <v>4575</v>
      </c>
      <c r="G3176" t="s">
        <v>5285</v>
      </c>
      <c r="H3176" t="s">
        <v>61</v>
      </c>
      <c r="I3176" t="s">
        <v>5203</v>
      </c>
      <c r="J3176" t="s">
        <v>5226</v>
      </c>
      <c r="K3176" s="4" t="s">
        <v>1510</v>
      </c>
      <c r="L3176" t="s">
        <v>4424</v>
      </c>
      <c r="P3176" s="8">
        <v>9310452911</v>
      </c>
      <c r="Q3176" t="s">
        <v>3691</v>
      </c>
      <c r="R3176" t="s">
        <v>4372</v>
      </c>
      <c r="S3176" t="s">
        <v>6845</v>
      </c>
      <c r="T3176">
        <f t="shared" si="49"/>
        <v>4</v>
      </c>
      <c r="U3176" s="10"/>
      <c r="V3176" s="10"/>
      <c r="W3176" s="10">
        <v>4</v>
      </c>
      <c r="AB3176" t="s">
        <v>5304</v>
      </c>
      <c r="AC3176">
        <v>1</v>
      </c>
    </row>
    <row r="3177" spans="1:29" x14ac:dyDescent="0.35">
      <c r="A3177" s="4">
        <v>3176</v>
      </c>
      <c r="B3177" t="s">
        <v>8</v>
      </c>
      <c r="C3177" t="s">
        <v>5209</v>
      </c>
      <c r="D3177">
        <v>1</v>
      </c>
      <c r="E3177" s="9">
        <v>46060</v>
      </c>
      <c r="F3177" t="s">
        <v>4575</v>
      </c>
      <c r="G3177" t="s">
        <v>5285</v>
      </c>
      <c r="H3177" t="s">
        <v>1185</v>
      </c>
      <c r="I3177" t="s">
        <v>5203</v>
      </c>
      <c r="J3177" t="s">
        <v>1223</v>
      </c>
      <c r="K3177" s="4">
        <v>1154</v>
      </c>
      <c r="L3177" t="s">
        <v>4634</v>
      </c>
      <c r="M3177" t="s">
        <v>4612</v>
      </c>
      <c r="P3177" s="8">
        <v>8126443999</v>
      </c>
      <c r="Q3177" t="s">
        <v>3499</v>
      </c>
      <c r="R3177" t="s">
        <v>4373</v>
      </c>
      <c r="S3177" t="s">
        <v>6846</v>
      </c>
      <c r="T3177">
        <f t="shared" si="49"/>
        <v>6</v>
      </c>
      <c r="U3177" s="10"/>
      <c r="V3177" s="10"/>
      <c r="W3177" s="10">
        <v>6</v>
      </c>
      <c r="AB3177" t="s">
        <v>5304</v>
      </c>
      <c r="AC3177">
        <v>1</v>
      </c>
    </row>
    <row r="3178" spans="1:29" x14ac:dyDescent="0.35">
      <c r="A3178" s="4">
        <v>3177</v>
      </c>
      <c r="B3178" t="s">
        <v>8</v>
      </c>
      <c r="C3178" t="s">
        <v>5209</v>
      </c>
      <c r="D3178">
        <v>1</v>
      </c>
      <c r="E3178" s="9">
        <v>46060</v>
      </c>
      <c r="F3178" t="s">
        <v>4575</v>
      </c>
      <c r="G3178" t="s">
        <v>5285</v>
      </c>
      <c r="H3178" t="s">
        <v>1185</v>
      </c>
      <c r="I3178" t="s">
        <v>5203</v>
      </c>
      <c r="J3178" t="s">
        <v>5226</v>
      </c>
      <c r="K3178" s="4" t="s">
        <v>1525</v>
      </c>
      <c r="L3178" t="s">
        <v>5240</v>
      </c>
      <c r="P3178" s="8">
        <v>9729945430</v>
      </c>
      <c r="Q3178" t="s">
        <v>4340</v>
      </c>
      <c r="R3178" t="s">
        <v>4372</v>
      </c>
      <c r="S3178" t="s">
        <v>6846</v>
      </c>
      <c r="T3178">
        <f t="shared" si="49"/>
        <v>6</v>
      </c>
      <c r="U3178" s="10"/>
      <c r="V3178" s="10"/>
      <c r="W3178" s="10">
        <v>6</v>
      </c>
      <c r="AB3178" t="s">
        <v>5304</v>
      </c>
      <c r="AC3178">
        <v>1</v>
      </c>
    </row>
    <row r="3179" spans="1:29" x14ac:dyDescent="0.35">
      <c r="A3179" s="4">
        <v>3178</v>
      </c>
      <c r="B3179" t="s">
        <v>8</v>
      </c>
      <c r="C3179" t="s">
        <v>5209</v>
      </c>
      <c r="D3179">
        <v>1</v>
      </c>
      <c r="E3179" s="9">
        <v>46060</v>
      </c>
      <c r="F3179" t="s">
        <v>4575</v>
      </c>
      <c r="G3179" t="s">
        <v>5285</v>
      </c>
      <c r="H3179" t="s">
        <v>252</v>
      </c>
      <c r="I3179" t="s">
        <v>5203</v>
      </c>
      <c r="J3179" t="s">
        <v>1223</v>
      </c>
      <c r="K3179" s="4">
        <v>1154</v>
      </c>
      <c r="L3179" t="s">
        <v>4634</v>
      </c>
      <c r="M3179" t="s">
        <v>4612</v>
      </c>
      <c r="P3179" s="8">
        <v>8126443999</v>
      </c>
      <c r="Q3179" t="s">
        <v>3499</v>
      </c>
      <c r="R3179" t="s">
        <v>4373</v>
      </c>
      <c r="S3179" t="s">
        <v>6847</v>
      </c>
      <c r="T3179">
        <f t="shared" si="49"/>
        <v>3</v>
      </c>
      <c r="U3179" s="10"/>
      <c r="V3179" s="10"/>
      <c r="W3179" s="10">
        <v>3</v>
      </c>
      <c r="AB3179" t="s">
        <v>5304</v>
      </c>
      <c r="AC3179">
        <v>1</v>
      </c>
    </row>
    <row r="3180" spans="1:29" x14ac:dyDescent="0.35">
      <c r="A3180" s="4">
        <v>3179</v>
      </c>
      <c r="B3180" t="s">
        <v>8</v>
      </c>
      <c r="C3180" t="s">
        <v>5209</v>
      </c>
      <c r="D3180">
        <v>1</v>
      </c>
      <c r="E3180" s="9">
        <v>46060</v>
      </c>
      <c r="F3180" t="s">
        <v>4575</v>
      </c>
      <c r="G3180" t="s">
        <v>5285</v>
      </c>
      <c r="H3180" t="s">
        <v>252</v>
      </c>
      <c r="I3180" t="s">
        <v>5203</v>
      </c>
      <c r="J3180" t="s">
        <v>5226</v>
      </c>
      <c r="K3180" s="4" t="s">
        <v>1807</v>
      </c>
      <c r="L3180" t="s">
        <v>5026</v>
      </c>
      <c r="P3180" s="8">
        <v>8199938966</v>
      </c>
      <c r="Q3180" t="s">
        <v>4341</v>
      </c>
      <c r="R3180" t="s">
        <v>4372</v>
      </c>
      <c r="S3180" t="s">
        <v>6847</v>
      </c>
      <c r="T3180">
        <f t="shared" si="49"/>
        <v>3</v>
      </c>
      <c r="U3180" s="10"/>
      <c r="V3180" s="10"/>
      <c r="W3180" s="10">
        <v>3</v>
      </c>
      <c r="AB3180" t="s">
        <v>5304</v>
      </c>
      <c r="AC3180">
        <v>1</v>
      </c>
    </row>
    <row r="3181" spans="1:29" x14ac:dyDescent="0.35">
      <c r="A3181" s="4">
        <v>3180</v>
      </c>
      <c r="B3181" t="s">
        <v>8</v>
      </c>
      <c r="C3181" t="s">
        <v>5209</v>
      </c>
      <c r="D3181">
        <v>1</v>
      </c>
      <c r="E3181" s="9">
        <v>46060</v>
      </c>
      <c r="F3181" t="s">
        <v>4575</v>
      </c>
      <c r="G3181" t="s">
        <v>5285</v>
      </c>
      <c r="H3181" t="s">
        <v>252</v>
      </c>
      <c r="I3181" t="s">
        <v>5203</v>
      </c>
      <c r="J3181" t="s">
        <v>5263</v>
      </c>
      <c r="K3181" s="4">
        <v>3770</v>
      </c>
      <c r="L3181" t="s">
        <v>4682</v>
      </c>
      <c r="M3181" t="s">
        <v>4612</v>
      </c>
      <c r="P3181" s="8">
        <v>9996167818</v>
      </c>
      <c r="Q3181" t="s">
        <v>3307</v>
      </c>
      <c r="R3181" t="s">
        <v>4373</v>
      </c>
      <c r="S3181" t="s">
        <v>6847</v>
      </c>
      <c r="T3181">
        <f t="shared" si="49"/>
        <v>3</v>
      </c>
      <c r="U3181" s="10"/>
      <c r="V3181" s="10"/>
      <c r="W3181" s="10">
        <v>3</v>
      </c>
      <c r="AB3181" t="s">
        <v>5304</v>
      </c>
      <c r="AC3181">
        <v>1</v>
      </c>
    </row>
    <row r="3182" spans="1:29" x14ac:dyDescent="0.35">
      <c r="A3182" s="4">
        <v>3181</v>
      </c>
      <c r="B3182" t="s">
        <v>8</v>
      </c>
      <c r="C3182" t="s">
        <v>5209</v>
      </c>
      <c r="D3182">
        <v>1</v>
      </c>
      <c r="E3182" s="9">
        <v>46060</v>
      </c>
      <c r="F3182" t="s">
        <v>4575</v>
      </c>
      <c r="G3182" t="s">
        <v>5285</v>
      </c>
      <c r="H3182" t="s">
        <v>130</v>
      </c>
      <c r="I3182" t="s">
        <v>5203</v>
      </c>
      <c r="J3182" t="s">
        <v>1223</v>
      </c>
      <c r="K3182" s="4">
        <v>1154</v>
      </c>
      <c r="L3182" t="s">
        <v>4634</v>
      </c>
      <c r="M3182" t="s">
        <v>4612</v>
      </c>
      <c r="P3182" s="8">
        <v>8126443999</v>
      </c>
      <c r="Q3182" t="s">
        <v>3499</v>
      </c>
      <c r="R3182" t="s">
        <v>4373</v>
      </c>
      <c r="S3182" t="s">
        <v>6848</v>
      </c>
      <c r="T3182">
        <f t="shared" si="49"/>
        <v>4</v>
      </c>
      <c r="U3182" s="10"/>
      <c r="V3182" s="10"/>
      <c r="W3182" s="10">
        <v>4</v>
      </c>
      <c r="AB3182" t="s">
        <v>5304</v>
      </c>
      <c r="AC3182">
        <v>1</v>
      </c>
    </row>
    <row r="3183" spans="1:29" x14ac:dyDescent="0.35">
      <c r="A3183" s="4">
        <v>3182</v>
      </c>
      <c r="B3183" t="s">
        <v>8</v>
      </c>
      <c r="C3183" t="s">
        <v>5209</v>
      </c>
      <c r="D3183">
        <v>1</v>
      </c>
      <c r="E3183" s="9">
        <v>46060</v>
      </c>
      <c r="F3183" t="s">
        <v>4575</v>
      </c>
      <c r="G3183" t="s">
        <v>5285</v>
      </c>
      <c r="H3183" t="s">
        <v>130</v>
      </c>
      <c r="I3183" t="s">
        <v>5203</v>
      </c>
      <c r="J3183" t="s">
        <v>5226</v>
      </c>
      <c r="K3183" s="4" t="s">
        <v>1326</v>
      </c>
      <c r="L3183" t="s">
        <v>5148</v>
      </c>
      <c r="P3183" s="8">
        <v>9034911553</v>
      </c>
      <c r="Q3183" t="s">
        <v>3431</v>
      </c>
      <c r="R3183" t="s">
        <v>4372</v>
      </c>
      <c r="S3183" t="s">
        <v>6848</v>
      </c>
      <c r="T3183">
        <f t="shared" si="49"/>
        <v>4</v>
      </c>
      <c r="U3183" s="10"/>
      <c r="V3183" s="10"/>
      <c r="W3183" s="10">
        <v>4</v>
      </c>
      <c r="AB3183" t="s">
        <v>5304</v>
      </c>
      <c r="AC3183">
        <v>1</v>
      </c>
    </row>
    <row r="3184" spans="1:29" x14ac:dyDescent="0.35">
      <c r="A3184" s="4">
        <v>3183</v>
      </c>
      <c r="B3184" t="s">
        <v>8</v>
      </c>
      <c r="C3184" t="s">
        <v>5209</v>
      </c>
      <c r="D3184">
        <v>1</v>
      </c>
      <c r="E3184" s="9">
        <v>46060</v>
      </c>
      <c r="F3184" t="s">
        <v>4575</v>
      </c>
      <c r="G3184" t="s">
        <v>5285</v>
      </c>
      <c r="H3184" t="s">
        <v>253</v>
      </c>
      <c r="I3184" t="s">
        <v>5203</v>
      </c>
      <c r="J3184" t="s">
        <v>1223</v>
      </c>
      <c r="K3184" s="4">
        <v>1154</v>
      </c>
      <c r="L3184" t="s">
        <v>4634</v>
      </c>
      <c r="M3184" t="s">
        <v>4612</v>
      </c>
      <c r="P3184" s="8">
        <v>8126443999</v>
      </c>
      <c r="Q3184" t="s">
        <v>3499</v>
      </c>
      <c r="R3184" t="s">
        <v>4373</v>
      </c>
      <c r="S3184" t="s">
        <v>6849</v>
      </c>
      <c r="T3184">
        <f t="shared" si="49"/>
        <v>2</v>
      </c>
      <c r="U3184" s="10"/>
      <c r="V3184" s="10"/>
      <c r="W3184" s="10">
        <v>2</v>
      </c>
      <c r="AB3184" t="s">
        <v>5304</v>
      </c>
      <c r="AC3184">
        <v>1</v>
      </c>
    </row>
    <row r="3185" spans="1:29" x14ac:dyDescent="0.35">
      <c r="A3185" s="4">
        <v>3184</v>
      </c>
      <c r="B3185" t="s">
        <v>8</v>
      </c>
      <c r="C3185" t="s">
        <v>5209</v>
      </c>
      <c r="D3185">
        <v>1</v>
      </c>
      <c r="E3185" s="9">
        <v>46060</v>
      </c>
      <c r="F3185" t="s">
        <v>4575</v>
      </c>
      <c r="G3185" t="s">
        <v>5285</v>
      </c>
      <c r="H3185" t="s">
        <v>253</v>
      </c>
      <c r="I3185" t="s">
        <v>5203</v>
      </c>
      <c r="J3185" t="s">
        <v>5226</v>
      </c>
      <c r="K3185" s="4" t="s">
        <v>1453</v>
      </c>
      <c r="L3185" t="s">
        <v>5096</v>
      </c>
      <c r="P3185" s="8">
        <v>8295102647</v>
      </c>
      <c r="Q3185" t="s">
        <v>3620</v>
      </c>
      <c r="R3185" t="s">
        <v>4372</v>
      </c>
      <c r="S3185" t="s">
        <v>6849</v>
      </c>
      <c r="T3185">
        <f t="shared" si="49"/>
        <v>2</v>
      </c>
      <c r="U3185" s="10"/>
      <c r="V3185" s="10"/>
      <c r="W3185" s="10">
        <v>2</v>
      </c>
      <c r="AB3185" t="s">
        <v>5304</v>
      </c>
      <c r="AC3185">
        <v>1</v>
      </c>
    </row>
    <row r="3186" spans="1:29" x14ac:dyDescent="0.35">
      <c r="A3186" s="4">
        <v>3185</v>
      </c>
      <c r="B3186" t="s">
        <v>8</v>
      </c>
      <c r="C3186" t="s">
        <v>5209</v>
      </c>
      <c r="D3186">
        <v>1</v>
      </c>
      <c r="E3186" s="9">
        <v>46060</v>
      </c>
      <c r="F3186" t="s">
        <v>4575</v>
      </c>
      <c r="G3186" t="s">
        <v>5285</v>
      </c>
      <c r="H3186" t="s">
        <v>253</v>
      </c>
      <c r="I3186" t="s">
        <v>5203</v>
      </c>
      <c r="J3186" t="s">
        <v>5263</v>
      </c>
      <c r="K3186" s="4">
        <v>1411</v>
      </c>
      <c r="L3186" t="s">
        <v>4642</v>
      </c>
      <c r="M3186" t="s">
        <v>4612</v>
      </c>
      <c r="P3186" s="8">
        <v>9991547557</v>
      </c>
      <c r="Q3186" t="s">
        <v>3606</v>
      </c>
      <c r="R3186" t="s">
        <v>4373</v>
      </c>
      <c r="S3186" t="s">
        <v>6849</v>
      </c>
      <c r="T3186">
        <f t="shared" si="49"/>
        <v>2</v>
      </c>
      <c r="U3186" s="10"/>
      <c r="V3186" s="10"/>
      <c r="W3186" s="10">
        <v>2</v>
      </c>
      <c r="AB3186" t="s">
        <v>5304</v>
      </c>
      <c r="AC3186">
        <v>1</v>
      </c>
    </row>
    <row r="3187" spans="1:29" x14ac:dyDescent="0.35">
      <c r="A3187" s="4">
        <v>3186</v>
      </c>
      <c r="B3187" t="s">
        <v>8</v>
      </c>
      <c r="C3187" t="s">
        <v>5209</v>
      </c>
      <c r="D3187">
        <v>1</v>
      </c>
      <c r="E3187" s="9">
        <v>46060</v>
      </c>
      <c r="F3187" t="s">
        <v>4575</v>
      </c>
      <c r="G3187" t="s">
        <v>5285</v>
      </c>
      <c r="H3187" t="s">
        <v>1186</v>
      </c>
      <c r="I3187" t="s">
        <v>5203</v>
      </c>
      <c r="J3187" t="s">
        <v>1223</v>
      </c>
      <c r="K3187" s="4">
        <v>1154</v>
      </c>
      <c r="L3187" t="s">
        <v>4634</v>
      </c>
      <c r="M3187" t="s">
        <v>4612</v>
      </c>
      <c r="P3187" s="8">
        <v>8126443999</v>
      </c>
      <c r="Q3187" t="s">
        <v>3499</v>
      </c>
      <c r="R3187" t="s">
        <v>4373</v>
      </c>
      <c r="S3187" t="s">
        <v>6850</v>
      </c>
      <c r="T3187">
        <f t="shared" si="49"/>
        <v>5</v>
      </c>
      <c r="U3187" s="10"/>
      <c r="V3187" s="10"/>
      <c r="W3187" s="10">
        <v>5</v>
      </c>
      <c r="AB3187" t="s">
        <v>5304</v>
      </c>
      <c r="AC3187">
        <v>1</v>
      </c>
    </row>
    <row r="3188" spans="1:29" x14ac:dyDescent="0.35">
      <c r="A3188" s="4">
        <v>3187</v>
      </c>
      <c r="B3188" t="s">
        <v>8</v>
      </c>
      <c r="C3188" t="s">
        <v>5209</v>
      </c>
      <c r="D3188">
        <v>1</v>
      </c>
      <c r="E3188" s="9">
        <v>46060</v>
      </c>
      <c r="F3188" t="s">
        <v>4575</v>
      </c>
      <c r="G3188" t="s">
        <v>5285</v>
      </c>
      <c r="H3188" t="s">
        <v>1186</v>
      </c>
      <c r="I3188" t="s">
        <v>5203</v>
      </c>
      <c r="J3188" t="s">
        <v>5226</v>
      </c>
      <c r="K3188" s="4" t="s">
        <v>1691</v>
      </c>
      <c r="L3188" t="s">
        <v>4987</v>
      </c>
      <c r="P3188" s="8">
        <v>8683870101</v>
      </c>
      <c r="Q3188" t="s">
        <v>3988</v>
      </c>
      <c r="R3188" t="s">
        <v>4372</v>
      </c>
      <c r="S3188" t="s">
        <v>6850</v>
      </c>
      <c r="T3188">
        <f t="shared" si="49"/>
        <v>5</v>
      </c>
      <c r="U3188" s="10"/>
      <c r="V3188" s="10"/>
      <c r="W3188" s="10">
        <v>5</v>
      </c>
      <c r="AB3188" t="s">
        <v>5304</v>
      </c>
      <c r="AC3188">
        <v>1</v>
      </c>
    </row>
    <row r="3189" spans="1:29" x14ac:dyDescent="0.35">
      <c r="A3189" s="4">
        <v>3188</v>
      </c>
      <c r="B3189" t="s">
        <v>8</v>
      </c>
      <c r="C3189" t="s">
        <v>5209</v>
      </c>
      <c r="D3189">
        <v>1</v>
      </c>
      <c r="E3189" s="9">
        <v>46060</v>
      </c>
      <c r="F3189" t="s">
        <v>4575</v>
      </c>
      <c r="G3189" t="s">
        <v>5285</v>
      </c>
      <c r="H3189" t="s">
        <v>59</v>
      </c>
      <c r="I3189" t="s">
        <v>5203</v>
      </c>
      <c r="J3189" t="s">
        <v>1223</v>
      </c>
      <c r="K3189" s="4">
        <v>1154</v>
      </c>
      <c r="L3189" t="s">
        <v>4634</v>
      </c>
      <c r="M3189" t="s">
        <v>4612</v>
      </c>
      <c r="P3189" s="8">
        <v>8126443999</v>
      </c>
      <c r="Q3189" t="s">
        <v>3499</v>
      </c>
      <c r="R3189" t="s">
        <v>4373</v>
      </c>
      <c r="S3189" t="s">
        <v>6851</v>
      </c>
      <c r="T3189">
        <f t="shared" si="49"/>
        <v>2</v>
      </c>
      <c r="U3189" s="10"/>
      <c r="V3189" s="10"/>
      <c r="W3189" s="10">
        <v>2</v>
      </c>
      <c r="AB3189" t="s">
        <v>5304</v>
      </c>
      <c r="AC3189">
        <v>1</v>
      </c>
    </row>
    <row r="3190" spans="1:29" x14ac:dyDescent="0.35">
      <c r="A3190" s="4">
        <v>3189</v>
      </c>
      <c r="B3190" t="s">
        <v>8</v>
      </c>
      <c r="C3190" t="s">
        <v>5209</v>
      </c>
      <c r="D3190">
        <v>1</v>
      </c>
      <c r="E3190" s="9">
        <v>46060</v>
      </c>
      <c r="F3190" t="s">
        <v>4575</v>
      </c>
      <c r="G3190" t="s">
        <v>5285</v>
      </c>
      <c r="H3190" t="s">
        <v>59</v>
      </c>
      <c r="I3190" t="s">
        <v>5203</v>
      </c>
      <c r="J3190" t="s">
        <v>5226</v>
      </c>
      <c r="K3190" s="4" t="s">
        <v>1235</v>
      </c>
      <c r="L3190" t="s">
        <v>5169</v>
      </c>
      <c r="P3190" s="8">
        <v>9074825588</v>
      </c>
      <c r="Q3190" t="s">
        <v>3301</v>
      </c>
      <c r="R3190" t="s">
        <v>4372</v>
      </c>
      <c r="S3190" t="s">
        <v>6851</v>
      </c>
      <c r="T3190">
        <f t="shared" si="49"/>
        <v>2</v>
      </c>
      <c r="U3190" s="10"/>
      <c r="V3190" s="10"/>
      <c r="W3190" s="10">
        <v>2</v>
      </c>
      <c r="AB3190" t="s">
        <v>5304</v>
      </c>
      <c r="AC3190">
        <v>1</v>
      </c>
    </row>
    <row r="3191" spans="1:29" x14ac:dyDescent="0.35">
      <c r="A3191" s="4">
        <v>3190</v>
      </c>
      <c r="B3191" t="s">
        <v>8</v>
      </c>
      <c r="C3191" t="s">
        <v>5209</v>
      </c>
      <c r="D3191">
        <v>1</v>
      </c>
      <c r="E3191" s="9">
        <v>46060</v>
      </c>
      <c r="F3191" t="s">
        <v>4575</v>
      </c>
      <c r="G3191" t="s">
        <v>5285</v>
      </c>
      <c r="H3191" t="s">
        <v>59</v>
      </c>
      <c r="I3191" t="s">
        <v>5203</v>
      </c>
      <c r="J3191" t="s">
        <v>1226</v>
      </c>
      <c r="K3191" s="4">
        <v>7739</v>
      </c>
      <c r="L3191" t="s">
        <v>5272</v>
      </c>
      <c r="P3191" s="8">
        <v>8860957562</v>
      </c>
      <c r="Q3191" t="s">
        <v>3382</v>
      </c>
      <c r="R3191" t="s">
        <v>4373</v>
      </c>
      <c r="S3191" t="s">
        <v>6851</v>
      </c>
      <c r="T3191">
        <f t="shared" si="49"/>
        <v>2</v>
      </c>
      <c r="U3191" s="10"/>
      <c r="V3191" s="10"/>
      <c r="W3191" s="10">
        <v>2</v>
      </c>
      <c r="AB3191" t="s">
        <v>5304</v>
      </c>
      <c r="AC3191">
        <v>1</v>
      </c>
    </row>
    <row r="3192" spans="1:29" x14ac:dyDescent="0.35">
      <c r="A3192" s="4">
        <v>3191</v>
      </c>
      <c r="B3192" t="s">
        <v>8</v>
      </c>
      <c r="C3192" t="s">
        <v>5209</v>
      </c>
      <c r="D3192">
        <v>1</v>
      </c>
      <c r="E3192" s="9">
        <v>46060</v>
      </c>
      <c r="F3192" t="s">
        <v>4575</v>
      </c>
      <c r="G3192" t="s">
        <v>5285</v>
      </c>
      <c r="H3192" t="s">
        <v>1191</v>
      </c>
      <c r="I3192" t="s">
        <v>5203</v>
      </c>
      <c r="J3192" t="s">
        <v>5226</v>
      </c>
      <c r="K3192" s="4">
        <v>2012</v>
      </c>
      <c r="L3192" t="s">
        <v>4653</v>
      </c>
      <c r="M3192" t="s">
        <v>4612</v>
      </c>
      <c r="P3192" s="8">
        <v>9796787740</v>
      </c>
      <c r="Q3192" t="s">
        <v>3583</v>
      </c>
      <c r="R3192" t="s">
        <v>4373</v>
      </c>
      <c r="S3192" t="s">
        <v>6852</v>
      </c>
      <c r="T3192">
        <f t="shared" si="49"/>
        <v>2</v>
      </c>
      <c r="U3192" s="10"/>
      <c r="V3192" s="10"/>
      <c r="W3192" s="10">
        <v>2</v>
      </c>
      <c r="X3192">
        <v>1</v>
      </c>
      <c r="AB3192" t="s">
        <v>5304</v>
      </c>
      <c r="AC3192">
        <v>1</v>
      </c>
    </row>
    <row r="3193" spans="1:29" x14ac:dyDescent="0.35">
      <c r="A3193" s="4">
        <v>3192</v>
      </c>
      <c r="B3193" t="s">
        <v>8</v>
      </c>
      <c r="C3193" t="s">
        <v>5209</v>
      </c>
      <c r="D3193">
        <v>1</v>
      </c>
      <c r="E3193" s="9">
        <v>46060</v>
      </c>
      <c r="F3193" t="s">
        <v>4575</v>
      </c>
      <c r="G3193" t="s">
        <v>5285</v>
      </c>
      <c r="H3193" t="s">
        <v>254</v>
      </c>
      <c r="I3193" t="s">
        <v>5203</v>
      </c>
      <c r="J3193" t="s">
        <v>5226</v>
      </c>
      <c r="K3193" s="4" t="s">
        <v>1372</v>
      </c>
      <c r="L3193" t="s">
        <v>4806</v>
      </c>
      <c r="M3193" t="s">
        <v>4615</v>
      </c>
      <c r="P3193" s="8">
        <v>6005328121</v>
      </c>
      <c r="Q3193" t="s">
        <v>3496</v>
      </c>
      <c r="R3193" t="s">
        <v>4372</v>
      </c>
      <c r="S3193" t="s">
        <v>6853</v>
      </c>
      <c r="T3193">
        <f t="shared" si="49"/>
        <v>2</v>
      </c>
      <c r="U3193" s="10"/>
      <c r="V3193" s="10"/>
      <c r="W3193" s="10">
        <v>2</v>
      </c>
      <c r="AB3193" t="s">
        <v>5304</v>
      </c>
      <c r="AC3193">
        <v>1</v>
      </c>
    </row>
    <row r="3194" spans="1:29" x14ac:dyDescent="0.35">
      <c r="A3194" s="4">
        <v>3193</v>
      </c>
      <c r="B3194" t="s">
        <v>8</v>
      </c>
      <c r="C3194" t="s">
        <v>5209</v>
      </c>
      <c r="D3194">
        <v>1</v>
      </c>
      <c r="E3194" s="9">
        <v>46060</v>
      </c>
      <c r="F3194" t="s">
        <v>4575</v>
      </c>
      <c r="G3194" t="s">
        <v>5285</v>
      </c>
      <c r="H3194" t="s">
        <v>70</v>
      </c>
      <c r="I3194" t="s">
        <v>5203</v>
      </c>
      <c r="J3194" t="s">
        <v>5226</v>
      </c>
      <c r="K3194" s="4">
        <v>7821</v>
      </c>
      <c r="L3194" t="s">
        <v>4729</v>
      </c>
      <c r="P3194" s="8">
        <v>9872799545</v>
      </c>
      <c r="Q3194" t="s">
        <v>3630</v>
      </c>
      <c r="R3194" t="s">
        <v>4373</v>
      </c>
      <c r="S3194" t="s">
        <v>6854</v>
      </c>
      <c r="T3194">
        <f t="shared" si="49"/>
        <v>3</v>
      </c>
      <c r="U3194" s="10"/>
      <c r="V3194" s="10"/>
      <c r="W3194" s="10">
        <v>3</v>
      </c>
      <c r="AB3194" t="s">
        <v>5304</v>
      </c>
      <c r="AC3194">
        <v>1</v>
      </c>
    </row>
    <row r="3195" spans="1:29" x14ac:dyDescent="0.35">
      <c r="A3195" s="4">
        <v>3194</v>
      </c>
      <c r="B3195" t="s">
        <v>8</v>
      </c>
      <c r="C3195" t="s">
        <v>5209</v>
      </c>
      <c r="D3195">
        <v>1</v>
      </c>
      <c r="E3195" s="9">
        <v>46060</v>
      </c>
      <c r="F3195" t="s">
        <v>4575</v>
      </c>
      <c r="G3195" t="s">
        <v>5285</v>
      </c>
      <c r="H3195" t="s">
        <v>304</v>
      </c>
      <c r="I3195" t="s">
        <v>5203</v>
      </c>
      <c r="J3195" t="s">
        <v>5226</v>
      </c>
      <c r="K3195" s="4">
        <v>7796</v>
      </c>
      <c r="L3195" t="s">
        <v>4727</v>
      </c>
      <c r="M3195" t="s">
        <v>4614</v>
      </c>
      <c r="P3195" s="8">
        <v>7837775774</v>
      </c>
      <c r="Q3195" t="s">
        <v>3628</v>
      </c>
      <c r="R3195" t="s">
        <v>4373</v>
      </c>
      <c r="S3195" t="s">
        <v>6855</v>
      </c>
      <c r="T3195">
        <f t="shared" si="49"/>
        <v>2</v>
      </c>
      <c r="U3195" s="10">
        <v>2</v>
      </c>
      <c r="V3195" s="10"/>
      <c r="W3195" s="10"/>
      <c r="AB3195" t="s">
        <v>5304</v>
      </c>
      <c r="AC3195">
        <v>1</v>
      </c>
    </row>
    <row r="3196" spans="1:29" x14ac:dyDescent="0.35">
      <c r="A3196" s="4">
        <v>3195</v>
      </c>
      <c r="B3196" t="s">
        <v>8</v>
      </c>
      <c r="C3196" t="s">
        <v>5209</v>
      </c>
      <c r="D3196">
        <v>1</v>
      </c>
      <c r="E3196" s="9">
        <v>46060</v>
      </c>
      <c r="F3196" t="s">
        <v>4575</v>
      </c>
      <c r="G3196" t="s">
        <v>5285</v>
      </c>
      <c r="H3196" t="s">
        <v>69</v>
      </c>
      <c r="I3196" t="s">
        <v>5203</v>
      </c>
      <c r="J3196" t="s">
        <v>5226</v>
      </c>
      <c r="K3196" s="4" t="s">
        <v>5241</v>
      </c>
      <c r="L3196" t="s">
        <v>5242</v>
      </c>
      <c r="M3196" t="s">
        <v>4613</v>
      </c>
      <c r="P3196" s="8">
        <v>9855262753</v>
      </c>
      <c r="Q3196" t="s">
        <v>5243</v>
      </c>
      <c r="R3196" t="s">
        <v>4372</v>
      </c>
      <c r="S3196" t="s">
        <v>6856</v>
      </c>
      <c r="T3196">
        <f t="shared" si="49"/>
        <v>5</v>
      </c>
      <c r="U3196" s="10"/>
      <c r="V3196" s="10"/>
      <c r="W3196" s="10">
        <v>5</v>
      </c>
      <c r="AB3196" t="s">
        <v>5304</v>
      </c>
      <c r="AC3196">
        <v>1</v>
      </c>
    </row>
    <row r="3197" spans="1:29" x14ac:dyDescent="0.35">
      <c r="A3197" s="4">
        <v>3196</v>
      </c>
      <c r="B3197" t="s">
        <v>8</v>
      </c>
      <c r="C3197" t="s">
        <v>5209</v>
      </c>
      <c r="D3197">
        <v>1</v>
      </c>
      <c r="E3197" s="9">
        <v>46060</v>
      </c>
      <c r="F3197" t="s">
        <v>4575</v>
      </c>
      <c r="G3197" t="s">
        <v>5285</v>
      </c>
      <c r="H3197" t="s">
        <v>283</v>
      </c>
      <c r="I3197" t="s">
        <v>5203</v>
      </c>
      <c r="J3197" t="s">
        <v>5226</v>
      </c>
      <c r="K3197" s="4" t="s">
        <v>1459</v>
      </c>
      <c r="L3197" t="s">
        <v>5037</v>
      </c>
      <c r="P3197" s="8">
        <v>7087908826</v>
      </c>
      <c r="Q3197" t="s">
        <v>3634</v>
      </c>
      <c r="R3197" t="s">
        <v>4372</v>
      </c>
      <c r="S3197" t="s">
        <v>6857</v>
      </c>
      <c r="T3197">
        <f t="shared" si="49"/>
        <v>3</v>
      </c>
      <c r="U3197" s="10"/>
      <c r="V3197" s="10"/>
      <c r="W3197" s="10">
        <v>3</v>
      </c>
      <c r="AB3197" t="s">
        <v>5304</v>
      </c>
      <c r="AC3197">
        <v>1</v>
      </c>
    </row>
    <row r="3198" spans="1:29" x14ac:dyDescent="0.35">
      <c r="A3198" s="4">
        <v>3197</v>
      </c>
      <c r="B3198" t="s">
        <v>8</v>
      </c>
      <c r="C3198" t="s">
        <v>5209</v>
      </c>
      <c r="D3198">
        <v>1</v>
      </c>
      <c r="E3198" s="9">
        <v>46060</v>
      </c>
      <c r="F3198" t="s">
        <v>4575</v>
      </c>
      <c r="G3198" t="s">
        <v>5285</v>
      </c>
      <c r="H3198" t="s">
        <v>278</v>
      </c>
      <c r="I3198" t="s">
        <v>5203</v>
      </c>
      <c r="J3198" t="s">
        <v>5226</v>
      </c>
      <c r="K3198" s="4" t="s">
        <v>1554</v>
      </c>
      <c r="L3198" t="s">
        <v>4854</v>
      </c>
      <c r="P3198" s="8">
        <v>9646675103</v>
      </c>
      <c r="Q3198" t="s">
        <v>3771</v>
      </c>
      <c r="R3198" t="s">
        <v>4372</v>
      </c>
      <c r="S3198" t="s">
        <v>6858</v>
      </c>
      <c r="T3198">
        <f t="shared" si="49"/>
        <v>2</v>
      </c>
      <c r="U3198" s="10"/>
      <c r="V3198" s="10"/>
      <c r="W3198" s="10">
        <v>2</v>
      </c>
      <c r="AB3198" t="s">
        <v>5304</v>
      </c>
      <c r="AC3198">
        <v>1</v>
      </c>
    </row>
    <row r="3199" spans="1:29" x14ac:dyDescent="0.35">
      <c r="A3199" s="4">
        <v>3198</v>
      </c>
      <c r="B3199" t="s">
        <v>8</v>
      </c>
      <c r="C3199" t="s">
        <v>5209</v>
      </c>
      <c r="D3199">
        <v>1</v>
      </c>
      <c r="E3199" s="9">
        <v>46060</v>
      </c>
      <c r="F3199" t="s">
        <v>4575</v>
      </c>
      <c r="G3199" t="s">
        <v>5285</v>
      </c>
      <c r="H3199" t="s">
        <v>278</v>
      </c>
      <c r="I3199" t="s">
        <v>5203</v>
      </c>
      <c r="J3199" t="s">
        <v>5263</v>
      </c>
      <c r="K3199" s="4" t="s">
        <v>1456</v>
      </c>
      <c r="L3199" t="s">
        <v>4855</v>
      </c>
      <c r="M3199" t="s">
        <v>4615</v>
      </c>
      <c r="P3199" s="8">
        <v>8837596871</v>
      </c>
      <c r="Q3199" t="s">
        <v>3629</v>
      </c>
      <c r="R3199" t="s">
        <v>4372</v>
      </c>
      <c r="S3199" t="s">
        <v>6858</v>
      </c>
      <c r="T3199">
        <f t="shared" si="49"/>
        <v>2</v>
      </c>
      <c r="U3199" s="10"/>
      <c r="V3199" s="10"/>
      <c r="W3199" s="10">
        <v>2</v>
      </c>
      <c r="AB3199" t="s">
        <v>5304</v>
      </c>
      <c r="AC3199">
        <v>1</v>
      </c>
    </row>
    <row r="3200" spans="1:29" x14ac:dyDescent="0.35">
      <c r="A3200" s="4">
        <v>3199</v>
      </c>
      <c r="B3200" t="s">
        <v>8</v>
      </c>
      <c r="C3200" t="s">
        <v>5209</v>
      </c>
      <c r="D3200">
        <v>1</v>
      </c>
      <c r="E3200" s="9">
        <v>46060</v>
      </c>
      <c r="F3200" t="s">
        <v>4575</v>
      </c>
      <c r="G3200" t="s">
        <v>5285</v>
      </c>
      <c r="H3200" t="s">
        <v>307</v>
      </c>
      <c r="I3200" t="s">
        <v>5203</v>
      </c>
      <c r="J3200" t="s">
        <v>1223</v>
      </c>
      <c r="K3200" s="4">
        <v>7289</v>
      </c>
      <c r="L3200" t="s">
        <v>4692</v>
      </c>
      <c r="M3200" t="s">
        <v>4613</v>
      </c>
      <c r="P3200" s="8">
        <v>8233520772</v>
      </c>
      <c r="Q3200" t="s">
        <v>3584</v>
      </c>
      <c r="R3200" t="s">
        <v>4373</v>
      </c>
      <c r="S3200" t="s">
        <v>6859</v>
      </c>
      <c r="T3200">
        <f t="shared" si="49"/>
        <v>3</v>
      </c>
      <c r="U3200" s="10"/>
      <c r="V3200" s="10"/>
      <c r="W3200" s="10">
        <v>3</v>
      </c>
      <c r="AB3200" t="s">
        <v>5304</v>
      </c>
      <c r="AC3200">
        <v>1</v>
      </c>
    </row>
    <row r="3201" spans="1:29" x14ac:dyDescent="0.35">
      <c r="A3201" s="4">
        <v>3200</v>
      </c>
      <c r="B3201" t="s">
        <v>8</v>
      </c>
      <c r="C3201" t="s">
        <v>5209</v>
      </c>
      <c r="D3201">
        <v>1</v>
      </c>
      <c r="E3201" s="9">
        <v>46060</v>
      </c>
      <c r="F3201" t="s">
        <v>4575</v>
      </c>
      <c r="G3201" t="s">
        <v>5285</v>
      </c>
      <c r="H3201" t="s">
        <v>307</v>
      </c>
      <c r="I3201" t="s">
        <v>5203</v>
      </c>
      <c r="J3201" t="s">
        <v>5226</v>
      </c>
      <c r="K3201" s="4" t="s">
        <v>1784</v>
      </c>
      <c r="L3201" t="s">
        <v>2894</v>
      </c>
      <c r="M3201" t="s">
        <v>4613</v>
      </c>
      <c r="P3201" s="8">
        <v>9680989341</v>
      </c>
      <c r="Q3201" t="s">
        <v>4100</v>
      </c>
      <c r="R3201" t="s">
        <v>4372</v>
      </c>
      <c r="S3201" t="s">
        <v>6859</v>
      </c>
      <c r="T3201">
        <f t="shared" si="49"/>
        <v>3</v>
      </c>
      <c r="U3201" s="10"/>
      <c r="V3201" s="10"/>
      <c r="W3201" s="10">
        <v>3</v>
      </c>
      <c r="AB3201" t="s">
        <v>5304</v>
      </c>
      <c r="AC3201">
        <v>1</v>
      </c>
    </row>
    <row r="3202" spans="1:29" x14ac:dyDescent="0.35">
      <c r="A3202" s="4">
        <v>3201</v>
      </c>
      <c r="B3202" t="s">
        <v>8</v>
      </c>
      <c r="C3202" t="s">
        <v>5209</v>
      </c>
      <c r="D3202">
        <v>1</v>
      </c>
      <c r="E3202" s="9">
        <v>46060</v>
      </c>
      <c r="F3202" t="s">
        <v>4575</v>
      </c>
      <c r="G3202" t="s">
        <v>5285</v>
      </c>
      <c r="H3202" t="s">
        <v>366</v>
      </c>
      <c r="I3202" t="s">
        <v>5203</v>
      </c>
      <c r="J3202" t="s">
        <v>1223</v>
      </c>
      <c r="K3202" s="4">
        <v>7289</v>
      </c>
      <c r="L3202" t="s">
        <v>4692</v>
      </c>
      <c r="M3202" t="s">
        <v>4613</v>
      </c>
      <c r="P3202" s="8">
        <v>8233520772</v>
      </c>
      <c r="Q3202" t="s">
        <v>3584</v>
      </c>
      <c r="R3202" t="s">
        <v>4373</v>
      </c>
      <c r="S3202" t="s">
        <v>6860</v>
      </c>
      <c r="T3202">
        <f t="shared" si="49"/>
        <v>5</v>
      </c>
      <c r="U3202" s="10"/>
      <c r="V3202" s="10">
        <v>2</v>
      </c>
      <c r="W3202" s="10">
        <v>3</v>
      </c>
      <c r="X3202">
        <v>1</v>
      </c>
      <c r="AB3202" t="s">
        <v>5304</v>
      </c>
      <c r="AC3202">
        <v>1</v>
      </c>
    </row>
    <row r="3203" spans="1:29" x14ac:dyDescent="0.35">
      <c r="A3203" s="4">
        <v>3202</v>
      </c>
      <c r="B3203" t="s">
        <v>8</v>
      </c>
      <c r="C3203" t="s">
        <v>5209</v>
      </c>
      <c r="D3203">
        <v>1</v>
      </c>
      <c r="E3203" s="9">
        <v>46060</v>
      </c>
      <c r="F3203" t="s">
        <v>4575</v>
      </c>
      <c r="G3203" t="s">
        <v>5285</v>
      </c>
      <c r="H3203" t="s">
        <v>366</v>
      </c>
      <c r="I3203" t="s">
        <v>5203</v>
      </c>
      <c r="J3203" t="s">
        <v>5226</v>
      </c>
      <c r="K3203" s="4" t="s">
        <v>1475</v>
      </c>
      <c r="L3203" t="s">
        <v>2196</v>
      </c>
      <c r="P3203" s="8">
        <v>8233988803</v>
      </c>
      <c r="Q3203" t="s">
        <v>3652</v>
      </c>
      <c r="R3203" t="s">
        <v>4372</v>
      </c>
      <c r="S3203" t="s">
        <v>6860</v>
      </c>
      <c r="T3203">
        <f t="shared" ref="T3203:T3266" si="50">U3203+V3203+W3203</f>
        <v>5</v>
      </c>
      <c r="U3203" s="10"/>
      <c r="V3203" s="10">
        <v>2</v>
      </c>
      <c r="W3203" s="10">
        <v>3</v>
      </c>
      <c r="X3203">
        <v>1</v>
      </c>
      <c r="AB3203" t="s">
        <v>5304</v>
      </c>
      <c r="AC3203">
        <v>1</v>
      </c>
    </row>
    <row r="3204" spans="1:29" x14ac:dyDescent="0.35">
      <c r="A3204" s="4">
        <v>3203</v>
      </c>
      <c r="B3204" t="s">
        <v>8</v>
      </c>
      <c r="C3204" t="s">
        <v>5209</v>
      </c>
      <c r="D3204">
        <v>1</v>
      </c>
      <c r="E3204" s="9">
        <v>46060</v>
      </c>
      <c r="F3204" t="s">
        <v>4575</v>
      </c>
      <c r="G3204" t="s">
        <v>5285</v>
      </c>
      <c r="H3204" t="s">
        <v>366</v>
      </c>
      <c r="I3204" t="s">
        <v>5203</v>
      </c>
      <c r="J3204" t="s">
        <v>5263</v>
      </c>
      <c r="K3204" s="4" t="s">
        <v>1291</v>
      </c>
      <c r="L3204" t="s">
        <v>1928</v>
      </c>
      <c r="M3204" t="s">
        <v>4613</v>
      </c>
      <c r="P3204" s="8">
        <v>7568581232</v>
      </c>
      <c r="Q3204" t="s">
        <v>3389</v>
      </c>
      <c r="R3204" t="s">
        <v>4372</v>
      </c>
      <c r="S3204" t="s">
        <v>6860</v>
      </c>
      <c r="T3204">
        <f t="shared" si="50"/>
        <v>5</v>
      </c>
      <c r="U3204" s="10"/>
      <c r="V3204" s="10">
        <v>2</v>
      </c>
      <c r="W3204" s="10">
        <v>3</v>
      </c>
      <c r="X3204">
        <v>1</v>
      </c>
      <c r="AB3204" t="s">
        <v>5304</v>
      </c>
      <c r="AC3204">
        <v>1</v>
      </c>
    </row>
    <row r="3205" spans="1:29" x14ac:dyDescent="0.35">
      <c r="A3205" s="4">
        <v>3204</v>
      </c>
      <c r="B3205" t="s">
        <v>8</v>
      </c>
      <c r="C3205" t="s">
        <v>5209</v>
      </c>
      <c r="D3205">
        <v>1</v>
      </c>
      <c r="E3205" s="9">
        <v>46060</v>
      </c>
      <c r="F3205" t="s">
        <v>4575</v>
      </c>
      <c r="G3205" t="s">
        <v>5285</v>
      </c>
      <c r="H3205" t="s">
        <v>76</v>
      </c>
      <c r="I3205" t="s">
        <v>5203</v>
      </c>
      <c r="J3205" t="s">
        <v>1223</v>
      </c>
      <c r="K3205" s="4">
        <v>7289</v>
      </c>
      <c r="L3205" t="s">
        <v>4692</v>
      </c>
      <c r="M3205" t="s">
        <v>4613</v>
      </c>
      <c r="P3205" s="8">
        <v>8233520772</v>
      </c>
      <c r="Q3205" t="s">
        <v>3584</v>
      </c>
      <c r="R3205" t="s">
        <v>4373</v>
      </c>
      <c r="S3205" t="s">
        <v>6861</v>
      </c>
      <c r="T3205">
        <f t="shared" si="50"/>
        <v>2</v>
      </c>
      <c r="U3205" s="10"/>
      <c r="V3205" s="10"/>
      <c r="W3205" s="10">
        <v>2</v>
      </c>
      <c r="AB3205" t="s">
        <v>5304</v>
      </c>
      <c r="AC3205">
        <v>1</v>
      </c>
    </row>
    <row r="3206" spans="1:29" x14ac:dyDescent="0.35">
      <c r="A3206" s="4">
        <v>3205</v>
      </c>
      <c r="B3206" t="s">
        <v>8</v>
      </c>
      <c r="C3206" t="s">
        <v>5209</v>
      </c>
      <c r="D3206">
        <v>1</v>
      </c>
      <c r="E3206" s="9">
        <v>46060</v>
      </c>
      <c r="F3206" t="s">
        <v>4575</v>
      </c>
      <c r="G3206" t="s">
        <v>5285</v>
      </c>
      <c r="H3206" t="s">
        <v>76</v>
      </c>
      <c r="I3206" t="s">
        <v>5203</v>
      </c>
      <c r="J3206" t="s">
        <v>5226</v>
      </c>
      <c r="K3206" s="4" t="s">
        <v>1266</v>
      </c>
      <c r="L3206" t="s">
        <v>4889</v>
      </c>
      <c r="P3206" s="8" t="s">
        <v>5244</v>
      </c>
      <c r="Q3206" t="s">
        <v>3354</v>
      </c>
      <c r="R3206" t="s">
        <v>4372</v>
      </c>
      <c r="S3206" t="s">
        <v>6861</v>
      </c>
      <c r="T3206">
        <f t="shared" si="50"/>
        <v>2</v>
      </c>
      <c r="U3206" s="10"/>
      <c r="V3206" s="10"/>
      <c r="W3206" s="10">
        <v>2</v>
      </c>
      <c r="AB3206" t="s">
        <v>5304</v>
      </c>
      <c r="AC3206">
        <v>1</v>
      </c>
    </row>
    <row r="3207" spans="1:29" x14ac:dyDescent="0.35">
      <c r="A3207" s="4">
        <v>3206</v>
      </c>
      <c r="B3207" t="s">
        <v>8</v>
      </c>
      <c r="C3207" t="s">
        <v>5209</v>
      </c>
      <c r="D3207">
        <v>1</v>
      </c>
      <c r="E3207" s="9">
        <v>46060</v>
      </c>
      <c r="F3207" t="s">
        <v>4575</v>
      </c>
      <c r="G3207" t="s">
        <v>5285</v>
      </c>
      <c r="H3207" t="s">
        <v>76</v>
      </c>
      <c r="I3207" t="s">
        <v>5203</v>
      </c>
      <c r="J3207" t="s">
        <v>5263</v>
      </c>
      <c r="K3207" s="4" t="s">
        <v>1419</v>
      </c>
      <c r="L3207" t="s">
        <v>5151</v>
      </c>
      <c r="M3207" t="s">
        <v>4613</v>
      </c>
      <c r="P3207" s="8">
        <v>7851804905</v>
      </c>
      <c r="Q3207" t="s">
        <v>3383</v>
      </c>
      <c r="R3207" t="s">
        <v>4372</v>
      </c>
      <c r="S3207" t="s">
        <v>6861</v>
      </c>
      <c r="T3207">
        <f t="shared" si="50"/>
        <v>2</v>
      </c>
      <c r="U3207" s="10"/>
      <c r="V3207" s="10"/>
      <c r="W3207" s="10">
        <v>2</v>
      </c>
      <c r="AB3207" t="s">
        <v>5304</v>
      </c>
      <c r="AC3207">
        <v>1</v>
      </c>
    </row>
    <row r="3208" spans="1:29" x14ac:dyDescent="0.35">
      <c r="A3208" s="4">
        <v>3207</v>
      </c>
      <c r="B3208" t="s">
        <v>8</v>
      </c>
      <c r="C3208" t="s">
        <v>5209</v>
      </c>
      <c r="D3208">
        <v>1</v>
      </c>
      <c r="E3208" s="9">
        <v>46060</v>
      </c>
      <c r="F3208" t="s">
        <v>4575</v>
      </c>
      <c r="G3208" t="s">
        <v>5285</v>
      </c>
      <c r="H3208" t="s">
        <v>785</v>
      </c>
      <c r="I3208" t="s">
        <v>5203</v>
      </c>
      <c r="J3208" t="s">
        <v>1223</v>
      </c>
      <c r="K3208" s="4">
        <v>7289</v>
      </c>
      <c r="L3208" t="s">
        <v>4692</v>
      </c>
      <c r="M3208" t="s">
        <v>4613</v>
      </c>
      <c r="P3208" s="8">
        <v>8233520772</v>
      </c>
      <c r="Q3208" t="s">
        <v>3584</v>
      </c>
      <c r="R3208" t="s">
        <v>4373</v>
      </c>
      <c r="S3208" t="s">
        <v>6862</v>
      </c>
      <c r="T3208">
        <f t="shared" si="50"/>
        <v>2</v>
      </c>
      <c r="U3208" s="10"/>
      <c r="V3208" s="10"/>
      <c r="W3208" s="10">
        <v>2</v>
      </c>
      <c r="AB3208" t="s">
        <v>5304</v>
      </c>
      <c r="AC3208">
        <v>1</v>
      </c>
    </row>
    <row r="3209" spans="1:29" x14ac:dyDescent="0.35">
      <c r="A3209" s="4">
        <v>3208</v>
      </c>
      <c r="B3209" t="s">
        <v>8</v>
      </c>
      <c r="C3209" t="s">
        <v>5209</v>
      </c>
      <c r="D3209">
        <v>1</v>
      </c>
      <c r="E3209" s="9">
        <v>46060</v>
      </c>
      <c r="F3209" t="s">
        <v>4575</v>
      </c>
      <c r="G3209" t="s">
        <v>5285</v>
      </c>
      <c r="H3209" t="s">
        <v>785</v>
      </c>
      <c r="I3209" t="s">
        <v>5203</v>
      </c>
      <c r="J3209" t="s">
        <v>5226</v>
      </c>
      <c r="K3209" s="4" t="s">
        <v>1471</v>
      </c>
      <c r="L3209" t="s">
        <v>2192</v>
      </c>
      <c r="P3209" s="8">
        <v>9887762825</v>
      </c>
      <c r="Q3209" t="s">
        <v>3648</v>
      </c>
      <c r="R3209" t="s">
        <v>4372</v>
      </c>
      <c r="S3209" t="s">
        <v>6862</v>
      </c>
      <c r="T3209">
        <f t="shared" si="50"/>
        <v>2</v>
      </c>
      <c r="U3209" s="10"/>
      <c r="V3209" s="10"/>
      <c r="W3209" s="10">
        <v>2</v>
      </c>
      <c r="AB3209" t="s">
        <v>5304</v>
      </c>
      <c r="AC3209">
        <v>1</v>
      </c>
    </row>
    <row r="3210" spans="1:29" x14ac:dyDescent="0.35">
      <c r="A3210" s="4">
        <v>3209</v>
      </c>
      <c r="B3210" t="s">
        <v>8</v>
      </c>
      <c r="C3210" t="s">
        <v>5209</v>
      </c>
      <c r="D3210">
        <v>1</v>
      </c>
      <c r="E3210" s="9">
        <v>46060</v>
      </c>
      <c r="F3210" t="s">
        <v>4575</v>
      </c>
      <c r="G3210" t="s">
        <v>5285</v>
      </c>
      <c r="H3210" t="s">
        <v>73</v>
      </c>
      <c r="I3210" t="s">
        <v>5203</v>
      </c>
      <c r="J3210" t="s">
        <v>1223</v>
      </c>
      <c r="K3210" s="4">
        <v>7289</v>
      </c>
      <c r="L3210" t="s">
        <v>4692</v>
      </c>
      <c r="M3210" t="s">
        <v>4613</v>
      </c>
      <c r="P3210" s="8">
        <v>8233520772</v>
      </c>
      <c r="Q3210" t="s">
        <v>3584</v>
      </c>
      <c r="R3210" t="s">
        <v>4373</v>
      </c>
      <c r="S3210" t="s">
        <v>6863</v>
      </c>
      <c r="T3210">
        <f t="shared" si="50"/>
        <v>6</v>
      </c>
      <c r="U3210" s="10"/>
      <c r="V3210" s="10"/>
      <c r="W3210" s="10">
        <v>6</v>
      </c>
      <c r="AB3210" t="s">
        <v>5304</v>
      </c>
      <c r="AC3210">
        <v>1</v>
      </c>
    </row>
    <row r="3211" spans="1:29" x14ac:dyDescent="0.35">
      <c r="A3211" s="4">
        <v>3210</v>
      </c>
      <c r="B3211" t="s">
        <v>8</v>
      </c>
      <c r="C3211" t="s">
        <v>5209</v>
      </c>
      <c r="D3211">
        <v>1</v>
      </c>
      <c r="E3211" s="9">
        <v>46060</v>
      </c>
      <c r="F3211" t="s">
        <v>4575</v>
      </c>
      <c r="G3211" t="s">
        <v>5285</v>
      </c>
      <c r="H3211" t="s">
        <v>73</v>
      </c>
      <c r="I3211" t="s">
        <v>5203</v>
      </c>
      <c r="J3211" t="s">
        <v>5226</v>
      </c>
      <c r="K3211" s="4" t="s">
        <v>1493</v>
      </c>
      <c r="L3211" t="s">
        <v>4852</v>
      </c>
      <c r="P3211" s="8">
        <v>9782881775</v>
      </c>
      <c r="Q3211" t="s">
        <v>3677</v>
      </c>
      <c r="R3211" t="s">
        <v>4372</v>
      </c>
      <c r="S3211" t="s">
        <v>6863</v>
      </c>
      <c r="T3211">
        <f t="shared" si="50"/>
        <v>6</v>
      </c>
      <c r="U3211" s="10"/>
      <c r="V3211" s="10"/>
      <c r="W3211" s="10">
        <v>6</v>
      </c>
      <c r="AB3211" t="s">
        <v>5304</v>
      </c>
      <c r="AC3211">
        <v>1</v>
      </c>
    </row>
    <row r="3212" spans="1:29" x14ac:dyDescent="0.35">
      <c r="A3212" s="4">
        <v>3211</v>
      </c>
      <c r="B3212" t="s">
        <v>8</v>
      </c>
      <c r="C3212" t="s">
        <v>5209</v>
      </c>
      <c r="D3212">
        <v>1</v>
      </c>
      <c r="E3212" s="9">
        <v>46060</v>
      </c>
      <c r="F3212" t="s">
        <v>4575</v>
      </c>
      <c r="G3212" t="s">
        <v>5285</v>
      </c>
      <c r="H3212" t="s">
        <v>221</v>
      </c>
      <c r="I3212" t="s">
        <v>5203</v>
      </c>
      <c r="J3212" t="s">
        <v>1223</v>
      </c>
      <c r="K3212" s="4">
        <v>7289</v>
      </c>
      <c r="L3212" t="s">
        <v>4692</v>
      </c>
      <c r="M3212" t="s">
        <v>4613</v>
      </c>
      <c r="P3212" s="8">
        <v>8233520772</v>
      </c>
      <c r="Q3212" t="s">
        <v>3584</v>
      </c>
      <c r="R3212" t="s">
        <v>4373</v>
      </c>
      <c r="S3212" t="s">
        <v>6864</v>
      </c>
      <c r="T3212">
        <f t="shared" si="50"/>
        <v>3</v>
      </c>
      <c r="U3212" s="10"/>
      <c r="V3212" s="10"/>
      <c r="W3212" s="10">
        <v>3</v>
      </c>
      <c r="AB3212" t="s">
        <v>5304</v>
      </c>
      <c r="AC3212">
        <v>1</v>
      </c>
    </row>
    <row r="3213" spans="1:29" x14ac:dyDescent="0.35">
      <c r="A3213" s="4">
        <v>3212</v>
      </c>
      <c r="B3213" t="s">
        <v>8</v>
      </c>
      <c r="C3213" t="s">
        <v>5209</v>
      </c>
      <c r="D3213">
        <v>1</v>
      </c>
      <c r="E3213" s="9">
        <v>46060</v>
      </c>
      <c r="F3213" t="s">
        <v>4575</v>
      </c>
      <c r="G3213" t="s">
        <v>5285</v>
      </c>
      <c r="H3213" t="s">
        <v>221</v>
      </c>
      <c r="I3213" t="s">
        <v>5203</v>
      </c>
      <c r="J3213" t="s">
        <v>5226</v>
      </c>
      <c r="K3213" s="4" t="s">
        <v>1417</v>
      </c>
      <c r="L3213" t="s">
        <v>2121</v>
      </c>
      <c r="M3213" t="s">
        <v>4613</v>
      </c>
      <c r="P3213" s="8">
        <v>8619260929</v>
      </c>
      <c r="Q3213" t="s">
        <v>3573</v>
      </c>
      <c r="R3213" t="s">
        <v>4372</v>
      </c>
      <c r="S3213" t="s">
        <v>6864</v>
      </c>
      <c r="T3213">
        <f t="shared" si="50"/>
        <v>3</v>
      </c>
      <c r="U3213" s="10"/>
      <c r="V3213" s="10"/>
      <c r="W3213" s="10">
        <v>3</v>
      </c>
      <c r="AB3213" t="s">
        <v>5304</v>
      </c>
      <c r="AC3213">
        <v>1</v>
      </c>
    </row>
    <row r="3214" spans="1:29" x14ac:dyDescent="0.35">
      <c r="A3214" s="4">
        <v>3213</v>
      </c>
      <c r="B3214" t="s">
        <v>8</v>
      </c>
      <c r="C3214" t="s">
        <v>5209</v>
      </c>
      <c r="D3214">
        <v>1</v>
      </c>
      <c r="E3214" s="9">
        <v>46060</v>
      </c>
      <c r="F3214" t="s">
        <v>4575</v>
      </c>
      <c r="G3214" t="s">
        <v>5285</v>
      </c>
      <c r="H3214" t="s">
        <v>368</v>
      </c>
      <c r="I3214" t="s">
        <v>5203</v>
      </c>
      <c r="J3214" t="s">
        <v>1223</v>
      </c>
      <c r="K3214" s="4">
        <v>7289</v>
      </c>
      <c r="L3214" t="s">
        <v>4692</v>
      </c>
      <c r="M3214" t="s">
        <v>4613</v>
      </c>
      <c r="P3214" s="8">
        <v>8233520772</v>
      </c>
      <c r="Q3214" t="s">
        <v>3584</v>
      </c>
      <c r="R3214" t="s">
        <v>4373</v>
      </c>
      <c r="S3214" t="s">
        <v>6865</v>
      </c>
      <c r="T3214">
        <f t="shared" si="50"/>
        <v>3</v>
      </c>
      <c r="U3214" s="10"/>
      <c r="V3214" s="10"/>
      <c r="W3214" s="10">
        <v>3</v>
      </c>
      <c r="AB3214" t="s">
        <v>5304</v>
      </c>
      <c r="AC3214">
        <v>1</v>
      </c>
    </row>
    <row r="3215" spans="1:29" x14ac:dyDescent="0.35">
      <c r="A3215" s="4">
        <v>3214</v>
      </c>
      <c r="B3215" t="s">
        <v>8</v>
      </c>
      <c r="C3215" t="s">
        <v>5209</v>
      </c>
      <c r="D3215">
        <v>1</v>
      </c>
      <c r="E3215" s="9">
        <v>46060</v>
      </c>
      <c r="F3215" t="s">
        <v>4575</v>
      </c>
      <c r="G3215" t="s">
        <v>5285</v>
      </c>
      <c r="H3215" t="s">
        <v>368</v>
      </c>
      <c r="I3215" t="s">
        <v>5203</v>
      </c>
      <c r="J3215" t="s">
        <v>5226</v>
      </c>
      <c r="K3215" s="4" t="s">
        <v>1477</v>
      </c>
      <c r="L3215" t="s">
        <v>4756</v>
      </c>
      <c r="P3215" s="8">
        <v>9887799385</v>
      </c>
      <c r="Q3215" t="s">
        <v>3654</v>
      </c>
      <c r="R3215" t="s">
        <v>4372</v>
      </c>
      <c r="S3215" t="s">
        <v>6865</v>
      </c>
      <c r="T3215">
        <f t="shared" si="50"/>
        <v>3</v>
      </c>
      <c r="U3215" s="10"/>
      <c r="V3215" s="10"/>
      <c r="W3215" s="10">
        <v>3</v>
      </c>
      <c r="AB3215" t="s">
        <v>5304</v>
      </c>
      <c r="AC3215">
        <v>1</v>
      </c>
    </row>
    <row r="3216" spans="1:29" x14ac:dyDescent="0.35">
      <c r="A3216" s="4">
        <v>3215</v>
      </c>
      <c r="B3216" t="s">
        <v>8</v>
      </c>
      <c r="C3216" t="s">
        <v>5209</v>
      </c>
      <c r="D3216">
        <v>1</v>
      </c>
      <c r="E3216" s="9">
        <v>46060</v>
      </c>
      <c r="F3216" t="s">
        <v>4575</v>
      </c>
      <c r="G3216" t="s">
        <v>5285</v>
      </c>
      <c r="H3216" t="s">
        <v>293</v>
      </c>
      <c r="I3216" t="s">
        <v>5203</v>
      </c>
      <c r="J3216" t="s">
        <v>1223</v>
      </c>
      <c r="K3216" s="4">
        <v>7289</v>
      </c>
      <c r="L3216" t="s">
        <v>4692</v>
      </c>
      <c r="M3216" t="s">
        <v>4613</v>
      </c>
      <c r="P3216" s="8">
        <v>8233520772</v>
      </c>
      <c r="Q3216" t="s">
        <v>3584</v>
      </c>
      <c r="R3216" t="s">
        <v>4373</v>
      </c>
      <c r="S3216" t="s">
        <v>6866</v>
      </c>
      <c r="T3216">
        <f t="shared" si="50"/>
        <v>3</v>
      </c>
      <c r="U3216" s="10">
        <v>1</v>
      </c>
      <c r="V3216" s="10">
        <v>2</v>
      </c>
      <c r="W3216" s="10"/>
      <c r="AB3216" t="s">
        <v>5304</v>
      </c>
      <c r="AC3216">
        <v>1</v>
      </c>
    </row>
    <row r="3217" spans="1:29" x14ac:dyDescent="0.35">
      <c r="A3217" s="4">
        <v>3216</v>
      </c>
      <c r="B3217" t="s">
        <v>8</v>
      </c>
      <c r="C3217" t="s">
        <v>5209</v>
      </c>
      <c r="D3217">
        <v>1</v>
      </c>
      <c r="E3217" s="9">
        <v>46060</v>
      </c>
      <c r="F3217" t="s">
        <v>4575</v>
      </c>
      <c r="G3217" t="s">
        <v>5285</v>
      </c>
      <c r="H3217" t="s">
        <v>293</v>
      </c>
      <c r="I3217" t="s">
        <v>5203</v>
      </c>
      <c r="J3217" t="s">
        <v>5226</v>
      </c>
      <c r="K3217" s="4" t="s">
        <v>1706</v>
      </c>
      <c r="L3217" t="s">
        <v>4970</v>
      </c>
      <c r="M3217" t="s">
        <v>4613</v>
      </c>
      <c r="P3217" s="8">
        <v>7073762065</v>
      </c>
      <c r="Q3217" t="s">
        <v>4013</v>
      </c>
      <c r="R3217" t="s">
        <v>4372</v>
      </c>
      <c r="S3217" t="s">
        <v>6866</v>
      </c>
      <c r="T3217">
        <f t="shared" si="50"/>
        <v>3</v>
      </c>
      <c r="U3217" s="10">
        <v>1</v>
      </c>
      <c r="V3217" s="10">
        <v>2</v>
      </c>
      <c r="W3217" s="10"/>
      <c r="AB3217" t="s">
        <v>5304</v>
      </c>
      <c r="AC3217">
        <v>1</v>
      </c>
    </row>
    <row r="3218" spans="1:29" x14ac:dyDescent="0.35">
      <c r="A3218" s="4">
        <v>3217</v>
      </c>
      <c r="B3218" t="s">
        <v>8</v>
      </c>
      <c r="C3218" t="s">
        <v>5209</v>
      </c>
      <c r="D3218">
        <v>1</v>
      </c>
      <c r="E3218" s="9">
        <v>46060</v>
      </c>
      <c r="F3218" t="s">
        <v>4575</v>
      </c>
      <c r="G3218" t="s">
        <v>5285</v>
      </c>
      <c r="H3218" t="s">
        <v>184</v>
      </c>
      <c r="I3218" t="s">
        <v>5203</v>
      </c>
      <c r="J3218" t="s">
        <v>1223</v>
      </c>
      <c r="K3218" s="4">
        <v>1154</v>
      </c>
      <c r="L3218" t="s">
        <v>4634</v>
      </c>
      <c r="M3218" t="s">
        <v>4612</v>
      </c>
      <c r="P3218" s="8">
        <v>8126443999</v>
      </c>
      <c r="Q3218" t="s">
        <v>3499</v>
      </c>
      <c r="R3218" t="s">
        <v>4373</v>
      </c>
      <c r="S3218" t="s">
        <v>6867</v>
      </c>
      <c r="T3218">
        <f t="shared" si="50"/>
        <v>5</v>
      </c>
      <c r="U3218" s="10"/>
      <c r="V3218" s="10"/>
      <c r="W3218" s="10">
        <v>5</v>
      </c>
      <c r="AB3218" t="s">
        <v>5304</v>
      </c>
      <c r="AC3218">
        <v>1</v>
      </c>
    </row>
    <row r="3219" spans="1:29" x14ac:dyDescent="0.35">
      <c r="A3219" s="4">
        <v>3218</v>
      </c>
      <c r="B3219" t="s">
        <v>8</v>
      </c>
      <c r="C3219" t="s">
        <v>5209</v>
      </c>
      <c r="D3219">
        <v>1</v>
      </c>
      <c r="E3219" s="9">
        <v>46060</v>
      </c>
      <c r="F3219" t="s">
        <v>4575</v>
      </c>
      <c r="G3219" t="s">
        <v>5285</v>
      </c>
      <c r="H3219" t="s">
        <v>184</v>
      </c>
      <c r="I3219" t="s">
        <v>5203</v>
      </c>
      <c r="J3219" t="s">
        <v>5226</v>
      </c>
      <c r="K3219" s="4" t="s">
        <v>1557</v>
      </c>
      <c r="L3219" t="s">
        <v>2375</v>
      </c>
      <c r="P3219" s="8">
        <v>9012741260</v>
      </c>
      <c r="Q3219" t="s">
        <v>3773</v>
      </c>
      <c r="R3219" t="s">
        <v>4372</v>
      </c>
      <c r="S3219" t="s">
        <v>6867</v>
      </c>
      <c r="T3219">
        <f t="shared" si="50"/>
        <v>5</v>
      </c>
      <c r="U3219" s="10"/>
      <c r="V3219" s="10"/>
      <c r="W3219" s="10">
        <v>5</v>
      </c>
      <c r="AB3219" t="s">
        <v>5304</v>
      </c>
      <c r="AC3219">
        <v>1</v>
      </c>
    </row>
    <row r="3220" spans="1:29" x14ac:dyDescent="0.35">
      <c r="A3220" s="4">
        <v>3219</v>
      </c>
      <c r="B3220" t="s">
        <v>8</v>
      </c>
      <c r="C3220" t="s">
        <v>5209</v>
      </c>
      <c r="D3220">
        <v>1</v>
      </c>
      <c r="E3220" s="9">
        <v>46060</v>
      </c>
      <c r="F3220" t="s">
        <v>4575</v>
      </c>
      <c r="G3220" t="s">
        <v>5285</v>
      </c>
      <c r="H3220" t="s">
        <v>256</v>
      </c>
      <c r="I3220" t="s">
        <v>5203</v>
      </c>
      <c r="J3220" t="s">
        <v>1223</v>
      </c>
      <c r="K3220" s="4">
        <v>1154</v>
      </c>
      <c r="L3220" t="s">
        <v>4634</v>
      </c>
      <c r="M3220" t="s">
        <v>4612</v>
      </c>
      <c r="P3220" s="8">
        <v>8126443999</v>
      </c>
      <c r="Q3220" t="s">
        <v>3499</v>
      </c>
      <c r="R3220" t="s">
        <v>4373</v>
      </c>
      <c r="S3220" t="s">
        <v>6868</v>
      </c>
      <c r="T3220">
        <f t="shared" si="50"/>
        <v>2</v>
      </c>
      <c r="U3220" s="10"/>
      <c r="V3220" s="10"/>
      <c r="W3220" s="10">
        <v>2</v>
      </c>
      <c r="AB3220" t="s">
        <v>5304</v>
      </c>
      <c r="AC3220">
        <v>1</v>
      </c>
    </row>
    <row r="3221" spans="1:29" x14ac:dyDescent="0.35">
      <c r="A3221" s="4">
        <v>3220</v>
      </c>
      <c r="B3221" t="s">
        <v>8</v>
      </c>
      <c r="C3221" t="s">
        <v>5209</v>
      </c>
      <c r="D3221">
        <v>1</v>
      </c>
      <c r="E3221" s="9">
        <v>46060</v>
      </c>
      <c r="F3221" t="s">
        <v>4575</v>
      </c>
      <c r="G3221" t="s">
        <v>5285</v>
      </c>
      <c r="H3221" t="s">
        <v>256</v>
      </c>
      <c r="I3221" t="s">
        <v>5203</v>
      </c>
      <c r="J3221" t="s">
        <v>5226</v>
      </c>
      <c r="K3221" s="4" t="s">
        <v>1708</v>
      </c>
      <c r="L3221" t="s">
        <v>4911</v>
      </c>
      <c r="P3221" s="8">
        <v>8630800466</v>
      </c>
      <c r="Q3221" t="s">
        <v>4015</v>
      </c>
      <c r="R3221" t="s">
        <v>4372</v>
      </c>
      <c r="S3221" t="s">
        <v>6868</v>
      </c>
      <c r="T3221">
        <f t="shared" si="50"/>
        <v>2</v>
      </c>
      <c r="U3221" s="10"/>
      <c r="V3221" s="10"/>
      <c r="W3221" s="10">
        <v>2</v>
      </c>
      <c r="AB3221" t="s">
        <v>5304</v>
      </c>
      <c r="AC3221">
        <v>1</v>
      </c>
    </row>
    <row r="3222" spans="1:29" x14ac:dyDescent="0.35">
      <c r="A3222" s="4">
        <v>3221</v>
      </c>
      <c r="B3222" t="s">
        <v>8</v>
      </c>
      <c r="C3222" t="s">
        <v>5209</v>
      </c>
      <c r="D3222">
        <v>1</v>
      </c>
      <c r="E3222" s="9">
        <v>46060</v>
      </c>
      <c r="F3222" t="s">
        <v>4575</v>
      </c>
      <c r="G3222" t="s">
        <v>5285</v>
      </c>
      <c r="H3222" t="s">
        <v>256</v>
      </c>
      <c r="I3222" t="s">
        <v>5203</v>
      </c>
      <c r="J3222" t="s">
        <v>1226</v>
      </c>
      <c r="K3222" s="4">
        <v>7776</v>
      </c>
      <c r="L3222" t="s">
        <v>4722</v>
      </c>
      <c r="M3222" t="s">
        <v>4614</v>
      </c>
      <c r="P3222" s="8">
        <v>9560553901</v>
      </c>
      <c r="Q3222" t="s">
        <v>3520</v>
      </c>
      <c r="R3222" t="s">
        <v>4373</v>
      </c>
      <c r="S3222" t="s">
        <v>6868</v>
      </c>
      <c r="T3222">
        <f t="shared" si="50"/>
        <v>2</v>
      </c>
      <c r="U3222" s="10"/>
      <c r="V3222" s="10"/>
      <c r="W3222" s="10">
        <v>2</v>
      </c>
      <c r="AB3222" t="s">
        <v>5304</v>
      </c>
      <c r="AC3222">
        <v>1</v>
      </c>
    </row>
    <row r="3223" spans="1:29" x14ac:dyDescent="0.35">
      <c r="A3223" s="4">
        <v>3222</v>
      </c>
      <c r="B3223" t="s">
        <v>8</v>
      </c>
      <c r="C3223" t="s">
        <v>5209</v>
      </c>
      <c r="D3223">
        <v>1</v>
      </c>
      <c r="E3223" s="9">
        <v>46060</v>
      </c>
      <c r="F3223" t="s">
        <v>4575</v>
      </c>
      <c r="G3223" t="s">
        <v>5285</v>
      </c>
      <c r="H3223" t="s">
        <v>83</v>
      </c>
      <c r="I3223" t="s">
        <v>5204</v>
      </c>
      <c r="J3223" t="s">
        <v>1223</v>
      </c>
      <c r="K3223" s="4">
        <v>2416</v>
      </c>
      <c r="L3223" t="s">
        <v>4670</v>
      </c>
      <c r="M3223" t="s">
        <v>4612</v>
      </c>
      <c r="P3223" s="8">
        <v>8886223044</v>
      </c>
      <c r="Q3223" t="s">
        <v>3529</v>
      </c>
      <c r="R3223" t="s">
        <v>4373</v>
      </c>
      <c r="S3223" t="s">
        <v>6869</v>
      </c>
      <c r="T3223">
        <f t="shared" si="50"/>
        <v>3</v>
      </c>
      <c r="U3223" s="10"/>
      <c r="V3223" s="10"/>
      <c r="W3223" s="10">
        <v>3</v>
      </c>
      <c r="AB3223" t="s">
        <v>5304</v>
      </c>
      <c r="AC3223">
        <v>1</v>
      </c>
    </row>
    <row r="3224" spans="1:29" x14ac:dyDescent="0.35">
      <c r="A3224" s="4">
        <v>3223</v>
      </c>
      <c r="B3224" t="s">
        <v>8</v>
      </c>
      <c r="C3224" t="s">
        <v>5209</v>
      </c>
      <c r="D3224">
        <v>1</v>
      </c>
      <c r="E3224" s="9">
        <v>46060</v>
      </c>
      <c r="F3224" t="s">
        <v>4575</v>
      </c>
      <c r="G3224" t="s">
        <v>5285</v>
      </c>
      <c r="H3224" t="s">
        <v>83</v>
      </c>
      <c r="I3224" t="s">
        <v>5204</v>
      </c>
      <c r="J3224" t="s">
        <v>5226</v>
      </c>
      <c r="K3224" s="4">
        <v>2688</v>
      </c>
      <c r="L3224" t="s">
        <v>5245</v>
      </c>
      <c r="P3224" s="8">
        <v>9985911946</v>
      </c>
      <c r="Q3224" t="s">
        <v>5246</v>
      </c>
      <c r="R3224" t="s">
        <v>4373</v>
      </c>
      <c r="S3224" t="s">
        <v>6869</v>
      </c>
      <c r="T3224">
        <f t="shared" si="50"/>
        <v>3</v>
      </c>
      <c r="U3224" s="10"/>
      <c r="V3224" s="10"/>
      <c r="W3224" s="10">
        <v>3</v>
      </c>
      <c r="AB3224" t="s">
        <v>5304</v>
      </c>
      <c r="AC3224">
        <v>1</v>
      </c>
    </row>
    <row r="3225" spans="1:29" x14ac:dyDescent="0.35">
      <c r="A3225" s="4">
        <v>3224</v>
      </c>
      <c r="B3225" t="s">
        <v>8</v>
      </c>
      <c r="C3225" t="s">
        <v>5209</v>
      </c>
      <c r="D3225">
        <v>1</v>
      </c>
      <c r="E3225" s="9">
        <v>46060</v>
      </c>
      <c r="F3225" t="s">
        <v>4575</v>
      </c>
      <c r="G3225" t="s">
        <v>5285</v>
      </c>
      <c r="H3225" t="s">
        <v>371</v>
      </c>
      <c r="I3225" t="s">
        <v>5204</v>
      </c>
      <c r="J3225" t="s">
        <v>1223</v>
      </c>
      <c r="K3225" s="4">
        <v>2416</v>
      </c>
      <c r="L3225" t="s">
        <v>4670</v>
      </c>
      <c r="M3225" t="s">
        <v>4612</v>
      </c>
      <c r="P3225" s="8">
        <v>8886223044</v>
      </c>
      <c r="Q3225" t="s">
        <v>3529</v>
      </c>
      <c r="R3225" t="s">
        <v>4373</v>
      </c>
      <c r="S3225" t="s">
        <v>6870</v>
      </c>
      <c r="T3225">
        <f t="shared" si="50"/>
        <v>2</v>
      </c>
      <c r="U3225" s="10"/>
      <c r="V3225" s="10"/>
      <c r="W3225" s="10">
        <v>2</v>
      </c>
      <c r="AB3225" t="s">
        <v>5304</v>
      </c>
      <c r="AC3225">
        <v>1</v>
      </c>
    </row>
    <row r="3226" spans="1:29" x14ac:dyDescent="0.35">
      <c r="A3226" s="4">
        <v>3225</v>
      </c>
      <c r="B3226" t="s">
        <v>8</v>
      </c>
      <c r="C3226" t="s">
        <v>5209</v>
      </c>
      <c r="D3226">
        <v>1</v>
      </c>
      <c r="E3226" s="9">
        <v>46060</v>
      </c>
      <c r="F3226" t="s">
        <v>4575</v>
      </c>
      <c r="G3226" t="s">
        <v>5285</v>
      </c>
      <c r="H3226" t="s">
        <v>371</v>
      </c>
      <c r="I3226" t="s">
        <v>5204</v>
      </c>
      <c r="J3226" t="s">
        <v>5226</v>
      </c>
      <c r="K3226" s="4" t="s">
        <v>1562</v>
      </c>
      <c r="L3226" t="s">
        <v>2380</v>
      </c>
      <c r="P3226" s="8">
        <v>7013796539</v>
      </c>
      <c r="Q3226" t="s">
        <v>4343</v>
      </c>
      <c r="R3226" t="s">
        <v>4372</v>
      </c>
      <c r="S3226" t="s">
        <v>6870</v>
      </c>
      <c r="T3226">
        <f t="shared" si="50"/>
        <v>2</v>
      </c>
      <c r="U3226" s="10"/>
      <c r="V3226" s="10"/>
      <c r="W3226" s="10">
        <v>2</v>
      </c>
      <c r="AB3226" t="s">
        <v>5304</v>
      </c>
      <c r="AC3226">
        <v>1</v>
      </c>
    </row>
    <row r="3227" spans="1:29" x14ac:dyDescent="0.35">
      <c r="A3227" s="4">
        <v>3226</v>
      </c>
      <c r="B3227" t="s">
        <v>8</v>
      </c>
      <c r="C3227" t="s">
        <v>5209</v>
      </c>
      <c r="D3227">
        <v>1</v>
      </c>
      <c r="E3227" s="9">
        <v>46060</v>
      </c>
      <c r="F3227" t="s">
        <v>4575</v>
      </c>
      <c r="G3227" t="s">
        <v>5285</v>
      </c>
      <c r="H3227" t="s">
        <v>372</v>
      </c>
      <c r="I3227" t="s">
        <v>5204</v>
      </c>
      <c r="J3227" t="s">
        <v>1223</v>
      </c>
      <c r="K3227" s="4">
        <v>2416</v>
      </c>
      <c r="L3227" t="s">
        <v>4670</v>
      </c>
      <c r="M3227" t="s">
        <v>4612</v>
      </c>
      <c r="P3227" s="8">
        <v>8886223044</v>
      </c>
      <c r="Q3227" t="s">
        <v>3529</v>
      </c>
      <c r="R3227" t="s">
        <v>4373</v>
      </c>
      <c r="S3227" t="s">
        <v>6871</v>
      </c>
      <c r="T3227">
        <f t="shared" si="50"/>
        <v>2</v>
      </c>
      <c r="U3227" s="10"/>
      <c r="V3227" s="10"/>
      <c r="W3227" s="10">
        <v>2</v>
      </c>
      <c r="AB3227" t="s">
        <v>5304</v>
      </c>
      <c r="AC3227">
        <v>1</v>
      </c>
    </row>
    <row r="3228" spans="1:29" x14ac:dyDescent="0.35">
      <c r="A3228" s="4">
        <v>3227</v>
      </c>
      <c r="B3228" t="s">
        <v>8</v>
      </c>
      <c r="C3228" t="s">
        <v>5209</v>
      </c>
      <c r="D3228">
        <v>1</v>
      </c>
      <c r="E3228" s="9">
        <v>46060</v>
      </c>
      <c r="F3228" t="s">
        <v>4575</v>
      </c>
      <c r="G3228" t="s">
        <v>5285</v>
      </c>
      <c r="H3228" t="s">
        <v>372</v>
      </c>
      <c r="I3228" t="s">
        <v>5204</v>
      </c>
      <c r="J3228" t="s">
        <v>5226</v>
      </c>
      <c r="K3228" s="4" t="s">
        <v>1563</v>
      </c>
      <c r="L3228" t="s">
        <v>2381</v>
      </c>
      <c r="M3228" t="s">
        <v>4615</v>
      </c>
      <c r="P3228" s="8">
        <v>8367261383</v>
      </c>
      <c r="Q3228" t="s">
        <v>3778</v>
      </c>
      <c r="R3228" t="s">
        <v>4372</v>
      </c>
      <c r="S3228" t="s">
        <v>6871</v>
      </c>
      <c r="T3228">
        <f t="shared" si="50"/>
        <v>2</v>
      </c>
      <c r="U3228" s="10"/>
      <c r="V3228" s="10"/>
      <c r="W3228" s="10">
        <v>2</v>
      </c>
      <c r="AB3228" t="s">
        <v>5304</v>
      </c>
      <c r="AC3228">
        <v>1</v>
      </c>
    </row>
    <row r="3229" spans="1:29" x14ac:dyDescent="0.35">
      <c r="A3229" s="4">
        <v>3228</v>
      </c>
      <c r="B3229" t="s">
        <v>8</v>
      </c>
      <c r="C3229" t="s">
        <v>5209</v>
      </c>
      <c r="D3229">
        <v>1</v>
      </c>
      <c r="E3229" s="9">
        <v>46060</v>
      </c>
      <c r="F3229" t="s">
        <v>4575</v>
      </c>
      <c r="G3229" t="s">
        <v>5285</v>
      </c>
      <c r="H3229" t="s">
        <v>369</v>
      </c>
      <c r="I3229" t="s">
        <v>5204</v>
      </c>
      <c r="J3229" t="s">
        <v>1223</v>
      </c>
      <c r="K3229" s="4">
        <v>2416</v>
      </c>
      <c r="L3229" t="s">
        <v>4670</v>
      </c>
      <c r="M3229" t="s">
        <v>4612</v>
      </c>
      <c r="P3229" s="8">
        <v>8886223044</v>
      </c>
      <c r="Q3229" t="s">
        <v>3529</v>
      </c>
      <c r="R3229" t="s">
        <v>4373</v>
      </c>
      <c r="S3229" t="s">
        <v>6872</v>
      </c>
      <c r="T3229">
        <f t="shared" si="50"/>
        <v>4</v>
      </c>
      <c r="U3229" s="10"/>
      <c r="V3229" s="10">
        <v>2</v>
      </c>
      <c r="W3229" s="10">
        <v>2</v>
      </c>
      <c r="AB3229" t="s">
        <v>5304</v>
      </c>
      <c r="AC3229">
        <v>1</v>
      </c>
    </row>
    <row r="3230" spans="1:29" x14ac:dyDescent="0.35">
      <c r="A3230" s="4">
        <v>3229</v>
      </c>
      <c r="B3230" t="s">
        <v>8</v>
      </c>
      <c r="C3230" t="s">
        <v>5209</v>
      </c>
      <c r="D3230">
        <v>1</v>
      </c>
      <c r="E3230" s="9">
        <v>46060</v>
      </c>
      <c r="F3230" t="s">
        <v>4575</v>
      </c>
      <c r="G3230" t="s">
        <v>5285</v>
      </c>
      <c r="H3230" t="s">
        <v>369</v>
      </c>
      <c r="I3230" t="s">
        <v>5204</v>
      </c>
      <c r="J3230" t="s">
        <v>5226</v>
      </c>
      <c r="K3230" s="4" t="s">
        <v>1559</v>
      </c>
      <c r="L3230" t="s">
        <v>5136</v>
      </c>
      <c r="P3230" s="8">
        <v>6301470729</v>
      </c>
      <c r="Q3230" t="s">
        <v>3775</v>
      </c>
      <c r="R3230" t="s">
        <v>4372</v>
      </c>
      <c r="S3230" t="s">
        <v>6872</v>
      </c>
      <c r="T3230">
        <f t="shared" si="50"/>
        <v>4</v>
      </c>
      <c r="U3230" s="10"/>
      <c r="V3230" s="10">
        <v>2</v>
      </c>
      <c r="W3230" s="10">
        <v>2</v>
      </c>
      <c r="AB3230" t="s">
        <v>5304</v>
      </c>
      <c r="AC3230">
        <v>1</v>
      </c>
    </row>
    <row r="3231" spans="1:29" x14ac:dyDescent="0.35">
      <c r="A3231" s="4">
        <v>3230</v>
      </c>
      <c r="B3231" t="s">
        <v>8</v>
      </c>
      <c r="C3231" t="s">
        <v>5209</v>
      </c>
      <c r="D3231">
        <v>1</v>
      </c>
      <c r="E3231" s="9">
        <v>46060</v>
      </c>
      <c r="F3231" t="s">
        <v>4575</v>
      </c>
      <c r="G3231" t="s">
        <v>5285</v>
      </c>
      <c r="H3231" t="s">
        <v>82</v>
      </c>
      <c r="I3231" t="s">
        <v>5204</v>
      </c>
      <c r="J3231" t="s">
        <v>1223</v>
      </c>
      <c r="K3231" s="4">
        <v>2416</v>
      </c>
      <c r="L3231" t="s">
        <v>4670</v>
      </c>
      <c r="M3231" t="s">
        <v>4612</v>
      </c>
      <c r="P3231" s="8">
        <v>8886223044</v>
      </c>
      <c r="Q3231" t="s">
        <v>3529</v>
      </c>
      <c r="R3231" t="s">
        <v>4373</v>
      </c>
      <c r="S3231" t="s">
        <v>6873</v>
      </c>
      <c r="T3231">
        <f t="shared" si="50"/>
        <v>4</v>
      </c>
      <c r="U3231" s="10"/>
      <c r="V3231" s="10"/>
      <c r="W3231" s="10">
        <v>4</v>
      </c>
      <c r="AB3231" t="s">
        <v>5304</v>
      </c>
      <c r="AC3231">
        <v>1</v>
      </c>
    </row>
    <row r="3232" spans="1:29" x14ac:dyDescent="0.35">
      <c r="A3232" s="4">
        <v>3231</v>
      </c>
      <c r="B3232" t="s">
        <v>8</v>
      </c>
      <c r="C3232" t="s">
        <v>5209</v>
      </c>
      <c r="D3232">
        <v>1</v>
      </c>
      <c r="E3232" s="9">
        <v>46060</v>
      </c>
      <c r="F3232" t="s">
        <v>4575</v>
      </c>
      <c r="G3232" t="s">
        <v>5285</v>
      </c>
      <c r="H3232" t="s">
        <v>82</v>
      </c>
      <c r="I3232" t="s">
        <v>5204</v>
      </c>
      <c r="J3232" t="s">
        <v>5226</v>
      </c>
      <c r="K3232" s="4" t="s">
        <v>1271</v>
      </c>
      <c r="L3232" t="s">
        <v>5107</v>
      </c>
      <c r="P3232" s="8">
        <v>9966877904</v>
      </c>
      <c r="Q3232" t="s">
        <v>3360</v>
      </c>
      <c r="R3232" t="s">
        <v>4372</v>
      </c>
      <c r="S3232" t="s">
        <v>6873</v>
      </c>
      <c r="T3232">
        <f t="shared" si="50"/>
        <v>4</v>
      </c>
      <c r="U3232" s="10"/>
      <c r="V3232" s="10"/>
      <c r="W3232" s="10">
        <v>4</v>
      </c>
      <c r="AB3232" t="s">
        <v>5304</v>
      </c>
      <c r="AC3232">
        <v>1</v>
      </c>
    </row>
    <row r="3233" spans="1:29" x14ac:dyDescent="0.35">
      <c r="A3233" s="4">
        <v>3232</v>
      </c>
      <c r="B3233" t="s">
        <v>8</v>
      </c>
      <c r="C3233" t="s">
        <v>5209</v>
      </c>
      <c r="D3233">
        <v>1</v>
      </c>
      <c r="E3233" s="9">
        <v>46060</v>
      </c>
      <c r="F3233" t="s">
        <v>4575</v>
      </c>
      <c r="G3233" t="s">
        <v>5285</v>
      </c>
      <c r="H3233" t="s">
        <v>200</v>
      </c>
      <c r="I3233" t="s">
        <v>5204</v>
      </c>
      <c r="J3233" t="s">
        <v>1223</v>
      </c>
      <c r="K3233" s="4">
        <v>2416</v>
      </c>
      <c r="L3233" t="s">
        <v>4670</v>
      </c>
      <c r="M3233" t="s">
        <v>4612</v>
      </c>
      <c r="P3233" s="8">
        <v>8886223044</v>
      </c>
      <c r="Q3233" t="s">
        <v>3529</v>
      </c>
      <c r="R3233" t="s">
        <v>4373</v>
      </c>
      <c r="S3233" t="s">
        <v>6874</v>
      </c>
      <c r="T3233">
        <f t="shared" si="50"/>
        <v>2</v>
      </c>
      <c r="U3233" s="10"/>
      <c r="V3233" s="10"/>
      <c r="W3233" s="10">
        <v>2</v>
      </c>
      <c r="AB3233" t="s">
        <v>5304</v>
      </c>
      <c r="AC3233">
        <v>1</v>
      </c>
    </row>
    <row r="3234" spans="1:29" x14ac:dyDescent="0.35">
      <c r="A3234" s="4">
        <v>3233</v>
      </c>
      <c r="B3234" t="s">
        <v>8</v>
      </c>
      <c r="C3234" t="s">
        <v>5209</v>
      </c>
      <c r="D3234">
        <v>1</v>
      </c>
      <c r="E3234" s="9">
        <v>46060</v>
      </c>
      <c r="F3234" t="s">
        <v>4575</v>
      </c>
      <c r="G3234" t="s">
        <v>5285</v>
      </c>
      <c r="H3234" t="s">
        <v>200</v>
      </c>
      <c r="I3234" t="s">
        <v>5204</v>
      </c>
      <c r="J3234" t="s">
        <v>5226</v>
      </c>
      <c r="K3234" s="4">
        <v>2416</v>
      </c>
      <c r="L3234" t="s">
        <v>4670</v>
      </c>
      <c r="M3234" t="s">
        <v>4612</v>
      </c>
      <c r="P3234" s="8">
        <v>8886223044</v>
      </c>
      <c r="Q3234" t="s">
        <v>3529</v>
      </c>
      <c r="R3234" t="s">
        <v>4373</v>
      </c>
      <c r="S3234" t="s">
        <v>6874</v>
      </c>
      <c r="T3234">
        <f t="shared" si="50"/>
        <v>2</v>
      </c>
      <c r="U3234" s="10"/>
      <c r="V3234" s="10"/>
      <c r="W3234" s="10">
        <v>2</v>
      </c>
      <c r="AB3234" t="s">
        <v>5304</v>
      </c>
      <c r="AC3234">
        <v>1</v>
      </c>
    </row>
    <row r="3235" spans="1:29" x14ac:dyDescent="0.35">
      <c r="A3235" s="4">
        <v>3234</v>
      </c>
      <c r="B3235" t="s">
        <v>8</v>
      </c>
      <c r="C3235" t="s">
        <v>5209</v>
      </c>
      <c r="D3235">
        <v>1</v>
      </c>
      <c r="E3235" s="9">
        <v>46060</v>
      </c>
      <c r="F3235" t="s">
        <v>4575</v>
      </c>
      <c r="G3235" t="s">
        <v>5285</v>
      </c>
      <c r="H3235" t="s">
        <v>370</v>
      </c>
      <c r="I3235" t="s">
        <v>5204</v>
      </c>
      <c r="J3235" t="s">
        <v>1223</v>
      </c>
      <c r="K3235" s="4">
        <v>2416</v>
      </c>
      <c r="L3235" t="s">
        <v>4670</v>
      </c>
      <c r="M3235" t="s">
        <v>4612</v>
      </c>
      <c r="P3235" s="8">
        <v>8886223044</v>
      </c>
      <c r="Q3235" t="s">
        <v>3529</v>
      </c>
      <c r="R3235" t="s">
        <v>4373</v>
      </c>
      <c r="S3235" t="s">
        <v>6875</v>
      </c>
      <c r="T3235">
        <f t="shared" si="50"/>
        <v>4</v>
      </c>
      <c r="U3235" s="10"/>
      <c r="V3235" s="10"/>
      <c r="W3235" s="10">
        <v>4</v>
      </c>
      <c r="AB3235" t="s">
        <v>5304</v>
      </c>
      <c r="AC3235">
        <v>1</v>
      </c>
    </row>
    <row r="3236" spans="1:29" x14ac:dyDescent="0.35">
      <c r="A3236" s="4">
        <v>3235</v>
      </c>
      <c r="B3236" t="s">
        <v>8</v>
      </c>
      <c r="C3236" t="s">
        <v>5209</v>
      </c>
      <c r="D3236">
        <v>1</v>
      </c>
      <c r="E3236" s="9">
        <v>46060</v>
      </c>
      <c r="F3236" t="s">
        <v>4575</v>
      </c>
      <c r="G3236" t="s">
        <v>5285</v>
      </c>
      <c r="H3236" t="s">
        <v>370</v>
      </c>
      <c r="I3236" t="s">
        <v>5204</v>
      </c>
      <c r="J3236" t="s">
        <v>5226</v>
      </c>
      <c r="K3236" s="4" t="s">
        <v>1443</v>
      </c>
      <c r="L3236" t="s">
        <v>5154</v>
      </c>
      <c r="P3236" s="8">
        <v>7993672660</v>
      </c>
      <c r="Q3236" t="s">
        <v>3610</v>
      </c>
      <c r="R3236" t="s">
        <v>4372</v>
      </c>
      <c r="S3236" t="s">
        <v>6875</v>
      </c>
      <c r="T3236">
        <f t="shared" si="50"/>
        <v>4</v>
      </c>
      <c r="U3236" s="10"/>
      <c r="V3236" s="10"/>
      <c r="W3236" s="10">
        <v>4</v>
      </c>
      <c r="AB3236" t="s">
        <v>5304</v>
      </c>
      <c r="AC3236">
        <v>1</v>
      </c>
    </row>
    <row r="3237" spans="1:29" x14ac:dyDescent="0.35">
      <c r="A3237" s="4">
        <v>3236</v>
      </c>
      <c r="B3237" t="s">
        <v>8</v>
      </c>
      <c r="C3237" t="s">
        <v>5209</v>
      </c>
      <c r="D3237">
        <v>1</v>
      </c>
      <c r="E3237" s="9">
        <v>46060</v>
      </c>
      <c r="F3237" t="s">
        <v>4575</v>
      </c>
      <c r="G3237" t="s">
        <v>5285</v>
      </c>
      <c r="H3237" t="s">
        <v>259</v>
      </c>
      <c r="I3237" t="s">
        <v>5204</v>
      </c>
      <c r="J3237" t="s">
        <v>1223</v>
      </c>
      <c r="K3237" s="4">
        <v>2416</v>
      </c>
      <c r="L3237" t="s">
        <v>4670</v>
      </c>
      <c r="M3237" t="s">
        <v>4612</v>
      </c>
      <c r="P3237" s="8">
        <v>8886223044</v>
      </c>
      <c r="Q3237" t="s">
        <v>3529</v>
      </c>
      <c r="R3237" t="s">
        <v>4373</v>
      </c>
      <c r="S3237" t="s">
        <v>6876</v>
      </c>
      <c r="T3237">
        <f t="shared" si="50"/>
        <v>2</v>
      </c>
      <c r="U3237" s="10"/>
      <c r="V3237" s="10"/>
      <c r="W3237" s="10">
        <v>2</v>
      </c>
      <c r="AB3237" t="s">
        <v>5304</v>
      </c>
      <c r="AC3237">
        <v>1</v>
      </c>
    </row>
    <row r="3238" spans="1:29" x14ac:dyDescent="0.35">
      <c r="A3238" s="4">
        <v>3237</v>
      </c>
      <c r="B3238" t="s">
        <v>8</v>
      </c>
      <c r="C3238" t="s">
        <v>5209</v>
      </c>
      <c r="D3238">
        <v>1</v>
      </c>
      <c r="E3238" s="9">
        <v>46060</v>
      </c>
      <c r="F3238" t="s">
        <v>4575</v>
      </c>
      <c r="G3238" t="s">
        <v>5285</v>
      </c>
      <c r="H3238" t="s">
        <v>259</v>
      </c>
      <c r="I3238" t="s">
        <v>5204</v>
      </c>
      <c r="J3238" t="s">
        <v>5226</v>
      </c>
      <c r="K3238" s="4" t="s">
        <v>1796</v>
      </c>
      <c r="L3238" t="s">
        <v>5137</v>
      </c>
      <c r="P3238" s="8">
        <v>9177232789</v>
      </c>
      <c r="Q3238" t="s">
        <v>4324</v>
      </c>
      <c r="R3238" t="s">
        <v>4372</v>
      </c>
      <c r="S3238" t="s">
        <v>6876</v>
      </c>
      <c r="T3238">
        <f t="shared" si="50"/>
        <v>2</v>
      </c>
      <c r="U3238" s="10"/>
      <c r="V3238" s="10"/>
      <c r="W3238" s="10">
        <v>2</v>
      </c>
      <c r="AB3238" t="s">
        <v>5304</v>
      </c>
      <c r="AC3238">
        <v>1</v>
      </c>
    </row>
    <row r="3239" spans="1:29" x14ac:dyDescent="0.35">
      <c r="A3239" s="4">
        <v>3238</v>
      </c>
      <c r="B3239" t="s">
        <v>8</v>
      </c>
      <c r="C3239" t="s">
        <v>5209</v>
      </c>
      <c r="D3239">
        <v>1</v>
      </c>
      <c r="E3239" s="9">
        <v>46060</v>
      </c>
      <c r="F3239" t="s">
        <v>4575</v>
      </c>
      <c r="G3239" t="s">
        <v>5285</v>
      </c>
      <c r="H3239" t="s">
        <v>257</v>
      </c>
      <c r="I3239" t="s">
        <v>5204</v>
      </c>
      <c r="J3239" t="s">
        <v>1223</v>
      </c>
      <c r="K3239" s="4">
        <v>2416</v>
      </c>
      <c r="L3239" t="s">
        <v>4670</v>
      </c>
      <c r="M3239" t="s">
        <v>4612</v>
      </c>
      <c r="P3239" s="8">
        <v>8886223044</v>
      </c>
      <c r="Q3239" t="s">
        <v>3529</v>
      </c>
      <c r="R3239" t="s">
        <v>4373</v>
      </c>
      <c r="S3239" t="s">
        <v>6877</v>
      </c>
      <c r="T3239">
        <f t="shared" si="50"/>
        <v>2</v>
      </c>
      <c r="U3239" s="10"/>
      <c r="V3239" s="10"/>
      <c r="W3239" s="10">
        <v>2</v>
      </c>
      <c r="AB3239" t="s">
        <v>5304</v>
      </c>
      <c r="AC3239">
        <v>1</v>
      </c>
    </row>
    <row r="3240" spans="1:29" x14ac:dyDescent="0.35">
      <c r="A3240" s="4">
        <v>3239</v>
      </c>
      <c r="B3240" t="s">
        <v>8</v>
      </c>
      <c r="C3240" t="s">
        <v>5209</v>
      </c>
      <c r="D3240">
        <v>1</v>
      </c>
      <c r="E3240" s="9">
        <v>46060</v>
      </c>
      <c r="F3240" t="s">
        <v>4575</v>
      </c>
      <c r="G3240" t="s">
        <v>5285</v>
      </c>
      <c r="H3240" t="s">
        <v>257</v>
      </c>
      <c r="I3240" t="s">
        <v>5204</v>
      </c>
      <c r="J3240" t="s">
        <v>5226</v>
      </c>
      <c r="K3240" s="4" t="s">
        <v>1441</v>
      </c>
      <c r="L3240" t="s">
        <v>5135</v>
      </c>
      <c r="P3240" s="8">
        <v>7093444948</v>
      </c>
      <c r="Q3240" t="s">
        <v>3608</v>
      </c>
      <c r="R3240" t="s">
        <v>4372</v>
      </c>
      <c r="S3240" t="s">
        <v>6877</v>
      </c>
      <c r="T3240">
        <f t="shared" si="50"/>
        <v>2</v>
      </c>
      <c r="U3240" s="10"/>
      <c r="V3240" s="10"/>
      <c r="W3240" s="10">
        <v>2</v>
      </c>
      <c r="AB3240" t="s">
        <v>5304</v>
      </c>
      <c r="AC3240">
        <v>1</v>
      </c>
    </row>
    <row r="3241" spans="1:29" x14ac:dyDescent="0.35">
      <c r="A3241" s="4">
        <v>3240</v>
      </c>
      <c r="B3241" t="s">
        <v>8</v>
      </c>
      <c r="C3241" t="s">
        <v>5209</v>
      </c>
      <c r="D3241">
        <v>1</v>
      </c>
      <c r="E3241" s="9">
        <v>46060</v>
      </c>
      <c r="F3241" t="s">
        <v>4575</v>
      </c>
      <c r="G3241" t="s">
        <v>5285</v>
      </c>
      <c r="H3241" t="s">
        <v>222</v>
      </c>
      <c r="I3241" t="s">
        <v>5204</v>
      </c>
      <c r="J3241" t="s">
        <v>1223</v>
      </c>
      <c r="K3241" s="4">
        <v>2416</v>
      </c>
      <c r="L3241" t="s">
        <v>4670</v>
      </c>
      <c r="M3241" t="s">
        <v>4612</v>
      </c>
      <c r="P3241" s="8">
        <v>8886223044</v>
      </c>
      <c r="Q3241" t="s">
        <v>3529</v>
      </c>
      <c r="R3241" t="s">
        <v>4373</v>
      </c>
      <c r="S3241" t="s">
        <v>6878</v>
      </c>
      <c r="T3241">
        <f t="shared" si="50"/>
        <v>2</v>
      </c>
      <c r="U3241" s="10"/>
      <c r="V3241" s="10"/>
      <c r="W3241" s="10">
        <v>2</v>
      </c>
      <c r="AB3241" t="s">
        <v>5304</v>
      </c>
      <c r="AC3241">
        <v>1</v>
      </c>
    </row>
    <row r="3242" spans="1:29" x14ac:dyDescent="0.35">
      <c r="A3242" s="4">
        <v>3241</v>
      </c>
      <c r="B3242" t="s">
        <v>8</v>
      </c>
      <c r="C3242" t="s">
        <v>5209</v>
      </c>
      <c r="D3242">
        <v>1</v>
      </c>
      <c r="E3242" s="9">
        <v>46060</v>
      </c>
      <c r="F3242" t="s">
        <v>4575</v>
      </c>
      <c r="G3242" t="s">
        <v>5285</v>
      </c>
      <c r="H3242" t="s">
        <v>222</v>
      </c>
      <c r="I3242" t="s">
        <v>5204</v>
      </c>
      <c r="J3242" t="s">
        <v>5226</v>
      </c>
      <c r="K3242" s="4">
        <v>2366</v>
      </c>
      <c r="L3242" t="s">
        <v>5113</v>
      </c>
      <c r="M3242" t="s">
        <v>4612</v>
      </c>
      <c r="P3242" s="8">
        <v>9032060724</v>
      </c>
      <c r="Q3242" t="s">
        <v>3501</v>
      </c>
      <c r="R3242" t="s">
        <v>4373</v>
      </c>
      <c r="S3242" t="s">
        <v>6878</v>
      </c>
      <c r="T3242">
        <f t="shared" si="50"/>
        <v>2</v>
      </c>
      <c r="U3242" s="10"/>
      <c r="V3242" s="10"/>
      <c r="W3242" s="10">
        <v>2</v>
      </c>
      <c r="AB3242" t="s">
        <v>5304</v>
      </c>
      <c r="AC3242">
        <v>1</v>
      </c>
    </row>
    <row r="3243" spans="1:29" x14ac:dyDescent="0.35">
      <c r="A3243" s="4">
        <v>3242</v>
      </c>
      <c r="B3243" t="s">
        <v>8</v>
      </c>
      <c r="C3243" t="s">
        <v>5209</v>
      </c>
      <c r="D3243">
        <v>1</v>
      </c>
      <c r="E3243" s="9">
        <v>46060</v>
      </c>
      <c r="F3243" t="s">
        <v>4575</v>
      </c>
      <c r="G3243" t="s">
        <v>5285</v>
      </c>
      <c r="H3243" t="s">
        <v>374</v>
      </c>
      <c r="I3243" t="s">
        <v>5204</v>
      </c>
      <c r="J3243" t="s">
        <v>5226</v>
      </c>
      <c r="K3243" s="4" t="s">
        <v>1421</v>
      </c>
      <c r="L3243" t="s">
        <v>2234</v>
      </c>
      <c r="P3243" s="8">
        <v>7204884713</v>
      </c>
      <c r="Q3243" t="s">
        <v>3575</v>
      </c>
      <c r="R3243" t="s">
        <v>4372</v>
      </c>
      <c r="S3243" t="s">
        <v>6879</v>
      </c>
      <c r="T3243">
        <f t="shared" si="50"/>
        <v>5</v>
      </c>
      <c r="U3243" s="10">
        <v>4</v>
      </c>
      <c r="V3243" s="10"/>
      <c r="W3243" s="10">
        <v>1</v>
      </c>
      <c r="AB3243" t="s">
        <v>5304</v>
      </c>
      <c r="AC3243">
        <v>1</v>
      </c>
    </row>
    <row r="3244" spans="1:29" x14ac:dyDescent="0.35">
      <c r="A3244" s="4">
        <v>3243</v>
      </c>
      <c r="B3244" t="s">
        <v>8</v>
      </c>
      <c r="C3244" t="s">
        <v>5209</v>
      </c>
      <c r="D3244">
        <v>1</v>
      </c>
      <c r="E3244" s="9">
        <v>46060</v>
      </c>
      <c r="F3244" t="s">
        <v>4575</v>
      </c>
      <c r="G3244" t="s">
        <v>5285</v>
      </c>
      <c r="H3244" t="s">
        <v>377</v>
      </c>
      <c r="I3244" t="s">
        <v>5204</v>
      </c>
      <c r="J3244" t="s">
        <v>5226</v>
      </c>
      <c r="K3244" s="4" t="s">
        <v>1721</v>
      </c>
      <c r="L3244" t="s">
        <v>5194</v>
      </c>
      <c r="P3244" s="8">
        <v>7406362017</v>
      </c>
      <c r="Q3244" t="s">
        <v>4025</v>
      </c>
      <c r="R3244" t="s">
        <v>4372</v>
      </c>
      <c r="S3244" t="s">
        <v>6880</v>
      </c>
      <c r="T3244">
        <f t="shared" si="50"/>
        <v>4</v>
      </c>
      <c r="U3244" s="10"/>
      <c r="V3244" s="10"/>
      <c r="W3244" s="10">
        <v>4</v>
      </c>
      <c r="AB3244" t="s">
        <v>5304</v>
      </c>
      <c r="AC3244">
        <v>1</v>
      </c>
    </row>
    <row r="3245" spans="1:29" x14ac:dyDescent="0.35">
      <c r="A3245" s="4">
        <v>3244</v>
      </c>
      <c r="B3245" t="s">
        <v>8</v>
      </c>
      <c r="C3245" t="s">
        <v>5209</v>
      </c>
      <c r="D3245">
        <v>1</v>
      </c>
      <c r="E3245" s="9">
        <v>46060</v>
      </c>
      <c r="F3245" t="s">
        <v>4575</v>
      </c>
      <c r="G3245" t="s">
        <v>5285</v>
      </c>
      <c r="H3245" t="s">
        <v>1193</v>
      </c>
      <c r="I3245" t="s">
        <v>5204</v>
      </c>
      <c r="J3245" t="s">
        <v>5226</v>
      </c>
      <c r="K3245" s="4" t="s">
        <v>1569</v>
      </c>
      <c r="L3245" t="s">
        <v>5033</v>
      </c>
      <c r="P3245" s="8">
        <v>7090797571</v>
      </c>
      <c r="Q3245" t="s">
        <v>3784</v>
      </c>
      <c r="R3245" t="s">
        <v>4372</v>
      </c>
      <c r="S3245" t="s">
        <v>6881</v>
      </c>
      <c r="T3245">
        <f t="shared" si="50"/>
        <v>3</v>
      </c>
      <c r="U3245" s="10"/>
      <c r="V3245" s="10"/>
      <c r="W3245" s="10">
        <v>3</v>
      </c>
      <c r="AB3245" t="s">
        <v>5304</v>
      </c>
      <c r="AC3245">
        <v>1</v>
      </c>
    </row>
    <row r="3246" spans="1:29" x14ac:dyDescent="0.35">
      <c r="A3246" s="4">
        <v>3245</v>
      </c>
      <c r="B3246" t="s">
        <v>8</v>
      </c>
      <c r="C3246" t="s">
        <v>5209</v>
      </c>
      <c r="D3246">
        <v>1</v>
      </c>
      <c r="E3246" s="9">
        <v>46060</v>
      </c>
      <c r="F3246" t="s">
        <v>4575</v>
      </c>
      <c r="G3246" t="s">
        <v>5285</v>
      </c>
      <c r="H3246" t="s">
        <v>375</v>
      </c>
      <c r="I3246" t="s">
        <v>5204</v>
      </c>
      <c r="J3246" t="s">
        <v>5226</v>
      </c>
      <c r="K3246" s="4" t="s">
        <v>1565</v>
      </c>
      <c r="L3246" t="s">
        <v>2384</v>
      </c>
      <c r="P3246" s="8">
        <v>9972786568</v>
      </c>
      <c r="Q3246" t="s">
        <v>3780</v>
      </c>
      <c r="R3246" t="s">
        <v>4372</v>
      </c>
      <c r="S3246" t="s">
        <v>6882</v>
      </c>
      <c r="T3246">
        <f t="shared" si="50"/>
        <v>3</v>
      </c>
      <c r="U3246" s="10"/>
      <c r="V3246" s="10"/>
      <c r="W3246" s="10">
        <v>3</v>
      </c>
      <c r="AB3246" t="s">
        <v>5304</v>
      </c>
      <c r="AC3246">
        <v>1</v>
      </c>
    </row>
    <row r="3247" spans="1:29" x14ac:dyDescent="0.35">
      <c r="A3247" s="4">
        <v>3246</v>
      </c>
      <c r="B3247" t="s">
        <v>8</v>
      </c>
      <c r="C3247" t="s">
        <v>5209</v>
      </c>
      <c r="D3247">
        <v>1</v>
      </c>
      <c r="E3247" s="9">
        <v>46060</v>
      </c>
      <c r="F3247" t="s">
        <v>4575</v>
      </c>
      <c r="G3247" t="s">
        <v>5285</v>
      </c>
      <c r="H3247" t="s">
        <v>376</v>
      </c>
      <c r="I3247" t="s">
        <v>5204</v>
      </c>
      <c r="J3247" t="s">
        <v>5226</v>
      </c>
      <c r="K3247" s="4" t="s">
        <v>1350</v>
      </c>
      <c r="L3247" t="s">
        <v>5055</v>
      </c>
      <c r="P3247" s="8">
        <v>9972779918</v>
      </c>
      <c r="Q3247" t="s">
        <v>3462</v>
      </c>
      <c r="R3247" t="s">
        <v>4372</v>
      </c>
      <c r="S3247" t="s">
        <v>6883</v>
      </c>
      <c r="T3247">
        <f t="shared" si="50"/>
        <v>2</v>
      </c>
      <c r="U3247" s="10"/>
      <c r="V3247" s="10"/>
      <c r="W3247" s="10">
        <v>2</v>
      </c>
      <c r="AB3247" t="s">
        <v>5304</v>
      </c>
      <c r="AC3247">
        <v>1</v>
      </c>
    </row>
    <row r="3248" spans="1:29" x14ac:dyDescent="0.35">
      <c r="A3248" s="4">
        <v>3247</v>
      </c>
      <c r="B3248" t="s">
        <v>8</v>
      </c>
      <c r="C3248" t="s">
        <v>5209</v>
      </c>
      <c r="D3248">
        <v>1</v>
      </c>
      <c r="E3248" s="9">
        <v>46060</v>
      </c>
      <c r="F3248" t="s">
        <v>4575</v>
      </c>
      <c r="G3248" t="s">
        <v>5285</v>
      </c>
      <c r="H3248" t="s">
        <v>373</v>
      </c>
      <c r="I3248" t="s">
        <v>5204</v>
      </c>
      <c r="J3248" t="s">
        <v>5226</v>
      </c>
      <c r="K3248" s="4" t="s">
        <v>1516</v>
      </c>
      <c r="L3248" t="s">
        <v>5114</v>
      </c>
      <c r="P3248" s="8">
        <v>9611666120</v>
      </c>
      <c r="Q3248" t="s">
        <v>3715</v>
      </c>
      <c r="R3248" t="s">
        <v>4372</v>
      </c>
      <c r="S3248" t="s">
        <v>6884</v>
      </c>
      <c r="T3248">
        <f t="shared" si="50"/>
        <v>2</v>
      </c>
      <c r="U3248" s="10"/>
      <c r="V3248" s="10"/>
      <c r="W3248" s="10">
        <v>2</v>
      </c>
      <c r="AB3248" t="s">
        <v>5304</v>
      </c>
      <c r="AC3248">
        <v>1</v>
      </c>
    </row>
    <row r="3249" spans="1:29" x14ac:dyDescent="0.35">
      <c r="A3249" s="4">
        <v>3248</v>
      </c>
      <c r="B3249" t="s">
        <v>8</v>
      </c>
      <c r="C3249" t="s">
        <v>5209</v>
      </c>
      <c r="D3249">
        <v>1</v>
      </c>
      <c r="E3249" s="9">
        <v>46060</v>
      </c>
      <c r="F3249" t="s">
        <v>4575</v>
      </c>
      <c r="G3249" t="s">
        <v>5285</v>
      </c>
      <c r="H3249" t="s">
        <v>152</v>
      </c>
      <c r="I3249" t="s">
        <v>5204</v>
      </c>
      <c r="J3249" t="s">
        <v>5226</v>
      </c>
      <c r="K3249" s="4" t="s">
        <v>1347</v>
      </c>
      <c r="L3249" t="s">
        <v>4993</v>
      </c>
      <c r="M3249" t="s">
        <v>4613</v>
      </c>
      <c r="P3249" s="8">
        <v>9164851477</v>
      </c>
      <c r="Q3249" t="s">
        <v>3459</v>
      </c>
      <c r="R3249" t="s">
        <v>4372</v>
      </c>
      <c r="S3249" t="s">
        <v>6885</v>
      </c>
      <c r="T3249">
        <f t="shared" si="50"/>
        <v>3</v>
      </c>
      <c r="U3249" s="10"/>
      <c r="V3249" s="10"/>
      <c r="W3249" s="10">
        <v>3</v>
      </c>
      <c r="AB3249" t="s">
        <v>5304</v>
      </c>
      <c r="AC3249">
        <v>1</v>
      </c>
    </row>
    <row r="3250" spans="1:29" x14ac:dyDescent="0.35">
      <c r="A3250" s="4">
        <v>3249</v>
      </c>
      <c r="B3250" t="s">
        <v>8</v>
      </c>
      <c r="C3250" t="s">
        <v>5209</v>
      </c>
      <c r="D3250">
        <v>1</v>
      </c>
      <c r="E3250" s="9">
        <v>46060</v>
      </c>
      <c r="F3250" t="s">
        <v>4575</v>
      </c>
      <c r="G3250" t="s">
        <v>5285</v>
      </c>
      <c r="H3250" t="s">
        <v>168</v>
      </c>
      <c r="I3250" t="s">
        <v>5204</v>
      </c>
      <c r="J3250" t="s">
        <v>5226</v>
      </c>
      <c r="K3250" s="4" t="s">
        <v>1351</v>
      </c>
      <c r="L3250" t="s">
        <v>5081</v>
      </c>
      <c r="P3250" s="8">
        <v>9148325914</v>
      </c>
      <c r="Q3250" t="s">
        <v>3851</v>
      </c>
      <c r="R3250" t="s">
        <v>4372</v>
      </c>
      <c r="S3250" t="s">
        <v>6886</v>
      </c>
      <c r="T3250">
        <f t="shared" si="50"/>
        <v>3</v>
      </c>
      <c r="U3250" s="10"/>
      <c r="V3250" s="10"/>
      <c r="W3250" s="10">
        <v>3</v>
      </c>
      <c r="AB3250" t="s">
        <v>5304</v>
      </c>
      <c r="AC3250">
        <v>1</v>
      </c>
    </row>
    <row r="3251" spans="1:29" x14ac:dyDescent="0.35">
      <c r="A3251" s="4">
        <v>3250</v>
      </c>
      <c r="B3251" t="s">
        <v>8</v>
      </c>
      <c r="C3251" t="s">
        <v>5209</v>
      </c>
      <c r="D3251">
        <v>1</v>
      </c>
      <c r="E3251" s="9">
        <v>46060</v>
      </c>
      <c r="F3251" t="s">
        <v>4575</v>
      </c>
      <c r="G3251" t="s">
        <v>5285</v>
      </c>
      <c r="H3251" t="s">
        <v>324</v>
      </c>
      <c r="I3251" t="s">
        <v>5204</v>
      </c>
      <c r="J3251" t="s">
        <v>5226</v>
      </c>
      <c r="K3251" s="4" t="s">
        <v>1717</v>
      </c>
      <c r="L3251" t="s">
        <v>2773</v>
      </c>
      <c r="P3251" s="8">
        <v>9886991116</v>
      </c>
      <c r="Q3251" t="s">
        <v>4022</v>
      </c>
      <c r="R3251" t="s">
        <v>4372</v>
      </c>
      <c r="S3251" t="s">
        <v>6887</v>
      </c>
      <c r="T3251">
        <f t="shared" si="50"/>
        <v>2</v>
      </c>
      <c r="U3251" s="10"/>
      <c r="V3251" s="10"/>
      <c r="W3251" s="10">
        <v>2</v>
      </c>
      <c r="AB3251" t="s">
        <v>5304</v>
      </c>
      <c r="AC3251">
        <v>1</v>
      </c>
    </row>
    <row r="3252" spans="1:29" x14ac:dyDescent="0.35">
      <c r="A3252" s="4">
        <v>3251</v>
      </c>
      <c r="B3252" t="s">
        <v>8</v>
      </c>
      <c r="C3252" t="s">
        <v>5209</v>
      </c>
      <c r="D3252">
        <v>1</v>
      </c>
      <c r="E3252" s="9">
        <v>46060</v>
      </c>
      <c r="F3252" t="s">
        <v>4575</v>
      </c>
      <c r="G3252" t="s">
        <v>5285</v>
      </c>
      <c r="H3252" t="s">
        <v>325</v>
      </c>
      <c r="I3252" t="s">
        <v>5204</v>
      </c>
      <c r="J3252" t="s">
        <v>5226</v>
      </c>
      <c r="K3252" s="4" t="s">
        <v>1517</v>
      </c>
      <c r="L3252" t="s">
        <v>5116</v>
      </c>
      <c r="P3252" s="8">
        <v>9148190568</v>
      </c>
      <c r="Q3252" t="s">
        <v>3717</v>
      </c>
      <c r="R3252" t="s">
        <v>4372</v>
      </c>
      <c r="S3252" t="s">
        <v>6888</v>
      </c>
      <c r="T3252">
        <f t="shared" si="50"/>
        <v>2</v>
      </c>
      <c r="U3252" s="10"/>
      <c r="V3252" s="10"/>
      <c r="W3252" s="10">
        <v>2</v>
      </c>
      <c r="AB3252" t="s">
        <v>5304</v>
      </c>
      <c r="AC3252">
        <v>1</v>
      </c>
    </row>
    <row r="3253" spans="1:29" x14ac:dyDescent="0.35">
      <c r="A3253" s="4">
        <v>3252</v>
      </c>
      <c r="B3253" t="s">
        <v>8</v>
      </c>
      <c r="C3253" t="s">
        <v>5209</v>
      </c>
      <c r="D3253">
        <v>1</v>
      </c>
      <c r="E3253" s="9">
        <v>46060</v>
      </c>
      <c r="F3253" t="s">
        <v>4575</v>
      </c>
      <c r="G3253" t="s">
        <v>5285</v>
      </c>
      <c r="H3253" t="s">
        <v>5222</v>
      </c>
      <c r="I3253" t="s">
        <v>5204</v>
      </c>
      <c r="J3253" t="s">
        <v>1223</v>
      </c>
      <c r="K3253" s="4">
        <v>4692</v>
      </c>
      <c r="L3253" t="s">
        <v>4685</v>
      </c>
      <c r="M3253" t="s">
        <v>4615</v>
      </c>
      <c r="P3253" s="8" t="s">
        <v>5221</v>
      </c>
      <c r="Q3253" t="s">
        <v>3503</v>
      </c>
      <c r="R3253" t="s">
        <v>4373</v>
      </c>
      <c r="S3253" t="s">
        <v>6889</v>
      </c>
      <c r="T3253">
        <f t="shared" si="50"/>
        <v>3</v>
      </c>
      <c r="U3253" s="10"/>
      <c r="V3253" s="10">
        <v>1</v>
      </c>
      <c r="W3253" s="10">
        <v>2</v>
      </c>
      <c r="AB3253" t="s">
        <v>5304</v>
      </c>
      <c r="AC3253">
        <v>1</v>
      </c>
    </row>
    <row r="3254" spans="1:29" x14ac:dyDescent="0.35">
      <c r="A3254" s="4">
        <v>3253</v>
      </c>
      <c r="B3254" t="s">
        <v>8</v>
      </c>
      <c r="C3254" t="s">
        <v>5209</v>
      </c>
      <c r="D3254">
        <v>1</v>
      </c>
      <c r="E3254" s="9">
        <v>46060</v>
      </c>
      <c r="F3254" t="s">
        <v>4575</v>
      </c>
      <c r="G3254" t="s">
        <v>5285</v>
      </c>
      <c r="H3254" t="s">
        <v>5222</v>
      </c>
      <c r="I3254" t="s">
        <v>5204</v>
      </c>
      <c r="J3254" t="s">
        <v>5226</v>
      </c>
      <c r="K3254" s="4" t="s">
        <v>1625</v>
      </c>
      <c r="L3254" t="s">
        <v>4767</v>
      </c>
      <c r="P3254" s="8">
        <v>9846612025</v>
      </c>
      <c r="Q3254" t="s">
        <v>3863</v>
      </c>
      <c r="R3254" t="s">
        <v>4372</v>
      </c>
      <c r="S3254" t="s">
        <v>6889</v>
      </c>
      <c r="T3254">
        <f t="shared" si="50"/>
        <v>3</v>
      </c>
      <c r="U3254" s="10"/>
      <c r="V3254" s="10">
        <v>1</v>
      </c>
      <c r="W3254" s="10">
        <v>2</v>
      </c>
      <c r="AB3254" t="s">
        <v>5304</v>
      </c>
      <c r="AC3254">
        <v>1</v>
      </c>
    </row>
    <row r="3255" spans="1:29" x14ac:dyDescent="0.35">
      <c r="A3255" s="4">
        <v>3254</v>
      </c>
      <c r="B3255" t="s">
        <v>8</v>
      </c>
      <c r="C3255" t="s">
        <v>5209</v>
      </c>
      <c r="D3255">
        <v>1</v>
      </c>
      <c r="E3255" s="9">
        <v>46060</v>
      </c>
      <c r="F3255" t="s">
        <v>4575</v>
      </c>
      <c r="G3255" t="s">
        <v>5285</v>
      </c>
      <c r="H3255" t="s">
        <v>186</v>
      </c>
      <c r="I3255" t="s">
        <v>5204</v>
      </c>
      <c r="J3255" t="s">
        <v>1223</v>
      </c>
      <c r="K3255" s="4">
        <v>4692</v>
      </c>
      <c r="L3255" t="s">
        <v>4685</v>
      </c>
      <c r="M3255" t="s">
        <v>4615</v>
      </c>
      <c r="P3255" s="8" t="s">
        <v>5221</v>
      </c>
      <c r="Q3255" t="s">
        <v>3503</v>
      </c>
      <c r="R3255" t="s">
        <v>4373</v>
      </c>
      <c r="S3255" t="s">
        <v>6890</v>
      </c>
      <c r="T3255">
        <f t="shared" si="50"/>
        <v>3</v>
      </c>
      <c r="U3255" s="10"/>
      <c r="V3255" s="10"/>
      <c r="W3255" s="10">
        <v>3</v>
      </c>
      <c r="AB3255" t="s">
        <v>5304</v>
      </c>
      <c r="AC3255">
        <v>1</v>
      </c>
    </row>
    <row r="3256" spans="1:29" x14ac:dyDescent="0.35">
      <c r="A3256" s="4">
        <v>3255</v>
      </c>
      <c r="B3256" t="s">
        <v>8</v>
      </c>
      <c r="C3256" t="s">
        <v>5209</v>
      </c>
      <c r="D3256">
        <v>1</v>
      </c>
      <c r="E3256" s="9">
        <v>46060</v>
      </c>
      <c r="F3256" t="s">
        <v>4575</v>
      </c>
      <c r="G3256" t="s">
        <v>5285</v>
      </c>
      <c r="H3256" t="s">
        <v>186</v>
      </c>
      <c r="I3256" t="s">
        <v>5204</v>
      </c>
      <c r="J3256" t="s">
        <v>5226</v>
      </c>
      <c r="K3256" s="4" t="s">
        <v>1444</v>
      </c>
      <c r="L3256" t="s">
        <v>2235</v>
      </c>
      <c r="P3256" s="8">
        <v>9746805048</v>
      </c>
      <c r="Q3256" t="s">
        <v>3611</v>
      </c>
      <c r="R3256" t="s">
        <v>4372</v>
      </c>
      <c r="S3256" t="s">
        <v>6890</v>
      </c>
      <c r="T3256">
        <f t="shared" si="50"/>
        <v>3</v>
      </c>
      <c r="U3256" s="10"/>
      <c r="V3256" s="10"/>
      <c r="W3256" s="10">
        <v>3</v>
      </c>
      <c r="AB3256" t="s">
        <v>5304</v>
      </c>
      <c r="AC3256">
        <v>1</v>
      </c>
    </row>
    <row r="3257" spans="1:29" x14ac:dyDescent="0.35">
      <c r="A3257" s="4">
        <v>3256</v>
      </c>
      <c r="B3257" t="s">
        <v>8</v>
      </c>
      <c r="C3257" t="s">
        <v>5209</v>
      </c>
      <c r="D3257">
        <v>1</v>
      </c>
      <c r="E3257" s="9">
        <v>46060</v>
      </c>
      <c r="F3257" t="s">
        <v>4575</v>
      </c>
      <c r="G3257" t="s">
        <v>5285</v>
      </c>
      <c r="H3257" t="s">
        <v>380</v>
      </c>
      <c r="I3257" t="s">
        <v>5204</v>
      </c>
      <c r="J3257" t="s">
        <v>1223</v>
      </c>
      <c r="K3257" s="4">
        <v>4692</v>
      </c>
      <c r="L3257" t="s">
        <v>4685</v>
      </c>
      <c r="M3257" t="s">
        <v>4615</v>
      </c>
      <c r="P3257" s="8" t="s">
        <v>5221</v>
      </c>
      <c r="Q3257" t="s">
        <v>3503</v>
      </c>
      <c r="R3257" t="s">
        <v>4373</v>
      </c>
      <c r="S3257" t="s">
        <v>6891</v>
      </c>
      <c r="T3257">
        <f t="shared" si="50"/>
        <v>3</v>
      </c>
      <c r="U3257" s="10"/>
      <c r="V3257" s="10"/>
      <c r="W3257" s="10">
        <v>3</v>
      </c>
      <c r="AB3257" t="s">
        <v>5304</v>
      </c>
      <c r="AC3257">
        <v>1</v>
      </c>
    </row>
    <row r="3258" spans="1:29" x14ac:dyDescent="0.35">
      <c r="A3258" s="4">
        <v>3257</v>
      </c>
      <c r="B3258" t="s">
        <v>8</v>
      </c>
      <c r="C3258" t="s">
        <v>5209</v>
      </c>
      <c r="D3258">
        <v>1</v>
      </c>
      <c r="E3258" s="9">
        <v>46060</v>
      </c>
      <c r="F3258" t="s">
        <v>4575</v>
      </c>
      <c r="G3258" t="s">
        <v>5285</v>
      </c>
      <c r="H3258" t="s">
        <v>380</v>
      </c>
      <c r="I3258" t="s">
        <v>5204</v>
      </c>
      <c r="J3258" t="s">
        <v>5226</v>
      </c>
      <c r="K3258" s="4" t="s">
        <v>1496</v>
      </c>
      <c r="L3258" t="s">
        <v>4866</v>
      </c>
      <c r="P3258" s="8">
        <v>8075151203</v>
      </c>
      <c r="Q3258" t="s">
        <v>4307</v>
      </c>
      <c r="R3258" t="s">
        <v>4372</v>
      </c>
      <c r="S3258" t="s">
        <v>6891</v>
      </c>
      <c r="T3258">
        <f t="shared" si="50"/>
        <v>3</v>
      </c>
      <c r="U3258" s="10"/>
      <c r="V3258" s="10"/>
      <c r="W3258" s="10">
        <v>3</v>
      </c>
      <c r="AB3258" t="s">
        <v>5304</v>
      </c>
      <c r="AC3258">
        <v>1</v>
      </c>
    </row>
    <row r="3259" spans="1:29" x14ac:dyDescent="0.35">
      <c r="A3259" s="4">
        <v>3258</v>
      </c>
      <c r="B3259" t="s">
        <v>8</v>
      </c>
      <c r="C3259" t="s">
        <v>5209</v>
      </c>
      <c r="D3259">
        <v>1</v>
      </c>
      <c r="E3259" s="9">
        <v>46060</v>
      </c>
      <c r="F3259" t="s">
        <v>4575</v>
      </c>
      <c r="G3259" t="s">
        <v>5285</v>
      </c>
      <c r="H3259" t="s">
        <v>160</v>
      </c>
      <c r="I3259" t="s">
        <v>5204</v>
      </c>
      <c r="J3259" t="s">
        <v>1223</v>
      </c>
      <c r="K3259" s="4">
        <v>4692</v>
      </c>
      <c r="L3259" t="s">
        <v>4685</v>
      </c>
      <c r="M3259" t="s">
        <v>4615</v>
      </c>
      <c r="P3259" s="8" t="s">
        <v>5221</v>
      </c>
      <c r="Q3259" t="s">
        <v>3503</v>
      </c>
      <c r="R3259" t="s">
        <v>4373</v>
      </c>
      <c r="S3259" t="s">
        <v>6892</v>
      </c>
      <c r="T3259">
        <f t="shared" si="50"/>
        <v>2</v>
      </c>
      <c r="U3259" s="10"/>
      <c r="V3259" s="10"/>
      <c r="W3259" s="10">
        <v>2</v>
      </c>
      <c r="AB3259" t="s">
        <v>5304</v>
      </c>
      <c r="AC3259">
        <v>1</v>
      </c>
    </row>
    <row r="3260" spans="1:29" x14ac:dyDescent="0.35">
      <c r="A3260" s="4">
        <v>3259</v>
      </c>
      <c r="B3260" t="s">
        <v>8</v>
      </c>
      <c r="C3260" t="s">
        <v>5209</v>
      </c>
      <c r="D3260">
        <v>1</v>
      </c>
      <c r="E3260" s="9">
        <v>46060</v>
      </c>
      <c r="F3260" t="s">
        <v>4575</v>
      </c>
      <c r="G3260" t="s">
        <v>5285</v>
      </c>
      <c r="H3260" t="s">
        <v>160</v>
      </c>
      <c r="I3260" t="s">
        <v>5204</v>
      </c>
      <c r="J3260" t="s">
        <v>5226</v>
      </c>
      <c r="K3260" s="4" t="s">
        <v>1336</v>
      </c>
      <c r="L3260" t="s">
        <v>5160</v>
      </c>
      <c r="P3260" s="8">
        <v>7356169458</v>
      </c>
      <c r="Q3260" t="s">
        <v>3447</v>
      </c>
      <c r="R3260" t="s">
        <v>4372</v>
      </c>
      <c r="S3260" t="s">
        <v>6892</v>
      </c>
      <c r="T3260">
        <f t="shared" si="50"/>
        <v>2</v>
      </c>
      <c r="U3260" s="10"/>
      <c r="V3260" s="10"/>
      <c r="W3260" s="10">
        <v>2</v>
      </c>
      <c r="AB3260" t="s">
        <v>5304</v>
      </c>
      <c r="AC3260">
        <v>1</v>
      </c>
    </row>
    <row r="3261" spans="1:29" x14ac:dyDescent="0.35">
      <c r="A3261" s="4">
        <v>3260</v>
      </c>
      <c r="B3261" t="s">
        <v>8</v>
      </c>
      <c r="C3261" t="s">
        <v>5209</v>
      </c>
      <c r="D3261">
        <v>1</v>
      </c>
      <c r="E3261" s="9">
        <v>46060</v>
      </c>
      <c r="F3261" t="s">
        <v>4575</v>
      </c>
      <c r="G3261" t="s">
        <v>5285</v>
      </c>
      <c r="H3261" t="s">
        <v>89</v>
      </c>
      <c r="I3261" t="s">
        <v>5204</v>
      </c>
      <c r="J3261" t="s">
        <v>1223</v>
      </c>
      <c r="K3261" s="4">
        <v>4692</v>
      </c>
      <c r="L3261" t="s">
        <v>4685</v>
      </c>
      <c r="M3261" t="s">
        <v>4615</v>
      </c>
      <c r="P3261" s="8" t="s">
        <v>5221</v>
      </c>
      <c r="Q3261" t="s">
        <v>3503</v>
      </c>
      <c r="R3261" t="s">
        <v>4373</v>
      </c>
      <c r="S3261" t="s">
        <v>6893</v>
      </c>
      <c r="T3261">
        <f t="shared" si="50"/>
        <v>1</v>
      </c>
      <c r="U3261" s="10"/>
      <c r="V3261" s="10"/>
      <c r="W3261" s="10">
        <v>1</v>
      </c>
      <c r="AB3261" t="s">
        <v>5304</v>
      </c>
      <c r="AC3261">
        <v>1</v>
      </c>
    </row>
    <row r="3262" spans="1:29" x14ac:dyDescent="0.35">
      <c r="A3262" s="4">
        <v>3261</v>
      </c>
      <c r="B3262" t="s">
        <v>8</v>
      </c>
      <c r="C3262" t="s">
        <v>5209</v>
      </c>
      <c r="D3262">
        <v>1</v>
      </c>
      <c r="E3262" s="9">
        <v>46060</v>
      </c>
      <c r="F3262" t="s">
        <v>4575</v>
      </c>
      <c r="G3262" t="s">
        <v>5285</v>
      </c>
      <c r="H3262" t="s">
        <v>89</v>
      </c>
      <c r="I3262" t="s">
        <v>5204</v>
      </c>
      <c r="J3262" t="s">
        <v>5226</v>
      </c>
      <c r="K3262" s="4" t="s">
        <v>1792</v>
      </c>
      <c r="L3262" t="s">
        <v>5073</v>
      </c>
      <c r="P3262" s="8">
        <v>7418941342</v>
      </c>
      <c r="Q3262" t="s">
        <v>4315</v>
      </c>
      <c r="R3262" t="s">
        <v>4372</v>
      </c>
      <c r="S3262" t="s">
        <v>6893</v>
      </c>
      <c r="T3262">
        <f t="shared" si="50"/>
        <v>1</v>
      </c>
      <c r="U3262" s="10"/>
      <c r="V3262" s="10"/>
      <c r="W3262" s="10">
        <v>1</v>
      </c>
      <c r="AB3262" t="s">
        <v>5304</v>
      </c>
      <c r="AC3262">
        <v>1</v>
      </c>
    </row>
    <row r="3263" spans="1:29" x14ac:dyDescent="0.35">
      <c r="A3263" s="4">
        <v>3262</v>
      </c>
      <c r="B3263" t="s">
        <v>8</v>
      </c>
      <c r="C3263" t="s">
        <v>5209</v>
      </c>
      <c r="D3263">
        <v>1</v>
      </c>
      <c r="E3263" s="9">
        <v>46060</v>
      </c>
      <c r="F3263" t="s">
        <v>4575</v>
      </c>
      <c r="G3263" t="s">
        <v>5285</v>
      </c>
      <c r="H3263" t="s">
        <v>378</v>
      </c>
      <c r="I3263" t="s">
        <v>5204</v>
      </c>
      <c r="J3263" t="s">
        <v>1223</v>
      </c>
      <c r="K3263" s="4">
        <v>4692</v>
      </c>
      <c r="L3263" t="s">
        <v>4685</v>
      </c>
      <c r="M3263" t="s">
        <v>4615</v>
      </c>
      <c r="P3263" s="8" t="s">
        <v>5221</v>
      </c>
      <c r="Q3263" t="s">
        <v>3503</v>
      </c>
      <c r="R3263" t="s">
        <v>4373</v>
      </c>
      <c r="S3263" t="s">
        <v>6894</v>
      </c>
      <c r="T3263">
        <f t="shared" si="50"/>
        <v>2</v>
      </c>
      <c r="U3263" s="10"/>
      <c r="V3263" s="10"/>
      <c r="W3263" s="10">
        <v>2</v>
      </c>
      <c r="AB3263" t="s">
        <v>5304</v>
      </c>
      <c r="AC3263">
        <v>1</v>
      </c>
    </row>
    <row r="3264" spans="1:29" x14ac:dyDescent="0.35">
      <c r="A3264" s="4">
        <v>3263</v>
      </c>
      <c r="B3264" t="s">
        <v>8</v>
      </c>
      <c r="C3264" t="s">
        <v>5209</v>
      </c>
      <c r="D3264">
        <v>1</v>
      </c>
      <c r="E3264" s="9">
        <v>46060</v>
      </c>
      <c r="F3264" t="s">
        <v>4575</v>
      </c>
      <c r="G3264" t="s">
        <v>5285</v>
      </c>
      <c r="H3264" t="s">
        <v>378</v>
      </c>
      <c r="I3264" t="s">
        <v>5204</v>
      </c>
      <c r="J3264" t="s">
        <v>5226</v>
      </c>
      <c r="K3264" s="4" t="s">
        <v>1570</v>
      </c>
      <c r="L3264" t="s">
        <v>4983</v>
      </c>
      <c r="P3264" s="8">
        <v>9207339780</v>
      </c>
      <c r="Q3264" t="s">
        <v>5247</v>
      </c>
      <c r="R3264" t="s">
        <v>4372</v>
      </c>
      <c r="S3264" t="s">
        <v>6894</v>
      </c>
      <c r="T3264">
        <f t="shared" si="50"/>
        <v>2</v>
      </c>
      <c r="U3264" s="10"/>
      <c r="V3264" s="10"/>
      <c r="W3264" s="10">
        <v>2</v>
      </c>
      <c r="AB3264" t="s">
        <v>5304</v>
      </c>
      <c r="AC3264">
        <v>1</v>
      </c>
    </row>
    <row r="3265" spans="1:29" x14ac:dyDescent="0.35">
      <c r="A3265" s="4">
        <v>3264</v>
      </c>
      <c r="B3265" t="s">
        <v>8</v>
      </c>
      <c r="C3265" t="s">
        <v>5209</v>
      </c>
      <c r="D3265">
        <v>1</v>
      </c>
      <c r="E3265" s="9">
        <v>46060</v>
      </c>
      <c r="F3265" t="s">
        <v>4575</v>
      </c>
      <c r="G3265" t="s">
        <v>5285</v>
      </c>
      <c r="H3265" t="s">
        <v>206</v>
      </c>
      <c r="I3265" t="s">
        <v>5204</v>
      </c>
      <c r="J3265" t="s">
        <v>1223</v>
      </c>
      <c r="K3265" s="4">
        <v>4692</v>
      </c>
      <c r="L3265" t="s">
        <v>4685</v>
      </c>
      <c r="M3265" t="s">
        <v>4615</v>
      </c>
      <c r="P3265" s="8" t="s">
        <v>5221</v>
      </c>
      <c r="Q3265" t="s">
        <v>3503</v>
      </c>
      <c r="R3265" t="s">
        <v>4373</v>
      </c>
      <c r="S3265" t="s">
        <v>6895</v>
      </c>
      <c r="T3265">
        <f t="shared" si="50"/>
        <v>2</v>
      </c>
      <c r="U3265" s="10"/>
      <c r="V3265" s="10"/>
      <c r="W3265" s="10">
        <v>2</v>
      </c>
      <c r="AB3265" t="s">
        <v>5304</v>
      </c>
      <c r="AC3265">
        <v>1</v>
      </c>
    </row>
    <row r="3266" spans="1:29" x14ac:dyDescent="0.35">
      <c r="A3266" s="4">
        <v>3265</v>
      </c>
      <c r="B3266" t="s">
        <v>8</v>
      </c>
      <c r="C3266" t="s">
        <v>5209</v>
      </c>
      <c r="D3266">
        <v>1</v>
      </c>
      <c r="E3266" s="9">
        <v>46060</v>
      </c>
      <c r="F3266" t="s">
        <v>4575</v>
      </c>
      <c r="G3266" t="s">
        <v>5285</v>
      </c>
      <c r="H3266" t="s">
        <v>206</v>
      </c>
      <c r="I3266" t="s">
        <v>5204</v>
      </c>
      <c r="J3266" t="s">
        <v>5226</v>
      </c>
      <c r="K3266" s="4" t="s">
        <v>1520</v>
      </c>
      <c r="L3266" t="s">
        <v>5122</v>
      </c>
      <c r="P3266" s="8">
        <v>8136893253</v>
      </c>
      <c r="Q3266" t="s">
        <v>3719</v>
      </c>
      <c r="R3266" t="s">
        <v>4372</v>
      </c>
      <c r="S3266" t="s">
        <v>6895</v>
      </c>
      <c r="T3266">
        <f t="shared" si="50"/>
        <v>2</v>
      </c>
      <c r="U3266" s="10"/>
      <c r="V3266" s="10"/>
      <c r="W3266" s="10">
        <v>2</v>
      </c>
      <c r="AB3266" t="s">
        <v>5304</v>
      </c>
      <c r="AC3266">
        <v>1</v>
      </c>
    </row>
    <row r="3267" spans="1:29" x14ac:dyDescent="0.35">
      <c r="A3267" s="4">
        <v>3266</v>
      </c>
      <c r="B3267" t="s">
        <v>8</v>
      </c>
      <c r="C3267" t="s">
        <v>5209</v>
      </c>
      <c r="D3267">
        <v>1</v>
      </c>
      <c r="E3267" s="9">
        <v>46060</v>
      </c>
      <c r="F3267" t="s">
        <v>4575</v>
      </c>
      <c r="G3267" t="s">
        <v>5285</v>
      </c>
      <c r="H3267" t="s">
        <v>91</v>
      </c>
      <c r="I3267" t="s">
        <v>5204</v>
      </c>
      <c r="J3267" t="s">
        <v>1223</v>
      </c>
      <c r="K3267" s="4">
        <v>391</v>
      </c>
      <c r="L3267" t="s">
        <v>4406</v>
      </c>
      <c r="M3267" t="s">
        <v>4612</v>
      </c>
      <c r="P3267" s="8">
        <v>9944617187</v>
      </c>
      <c r="Q3267" t="s">
        <v>4303</v>
      </c>
      <c r="R3267" t="s">
        <v>4373</v>
      </c>
      <c r="S3267" t="s">
        <v>6896</v>
      </c>
      <c r="T3267">
        <f t="shared" ref="T3267:T3330" si="51">U3267+V3267+W3267</f>
        <v>6</v>
      </c>
      <c r="U3267" s="10"/>
      <c r="V3267" s="10"/>
      <c r="W3267" s="10">
        <v>6</v>
      </c>
      <c r="AB3267" t="s">
        <v>5304</v>
      </c>
      <c r="AC3267">
        <v>1</v>
      </c>
    </row>
    <row r="3268" spans="1:29" x14ac:dyDescent="0.35">
      <c r="A3268" s="4">
        <v>3267</v>
      </c>
      <c r="B3268" t="s">
        <v>8</v>
      </c>
      <c r="C3268" t="s">
        <v>5209</v>
      </c>
      <c r="D3268">
        <v>1</v>
      </c>
      <c r="E3268" s="9">
        <v>46060</v>
      </c>
      <c r="F3268" t="s">
        <v>4575</v>
      </c>
      <c r="G3268" t="s">
        <v>5285</v>
      </c>
      <c r="H3268" t="s">
        <v>91</v>
      </c>
      <c r="I3268" t="s">
        <v>5204</v>
      </c>
      <c r="J3268" t="s">
        <v>5226</v>
      </c>
      <c r="K3268" s="4" t="s">
        <v>1424</v>
      </c>
      <c r="L3268" t="s">
        <v>4920</v>
      </c>
      <c r="M3268" t="s">
        <v>4614</v>
      </c>
      <c r="P3268" s="8">
        <v>9361670046</v>
      </c>
      <c r="Q3268" t="s">
        <v>3586</v>
      </c>
      <c r="R3268" t="s">
        <v>4372</v>
      </c>
      <c r="S3268" t="s">
        <v>6896</v>
      </c>
      <c r="T3268">
        <f t="shared" si="51"/>
        <v>6</v>
      </c>
      <c r="U3268" s="10"/>
      <c r="V3268" s="10"/>
      <c r="W3268" s="10">
        <v>6</v>
      </c>
      <c r="AB3268" t="s">
        <v>5304</v>
      </c>
      <c r="AC3268">
        <v>1</v>
      </c>
    </row>
    <row r="3269" spans="1:29" x14ac:dyDescent="0.35">
      <c r="A3269" s="4">
        <v>3268</v>
      </c>
      <c r="B3269" t="s">
        <v>8</v>
      </c>
      <c r="C3269" t="s">
        <v>5209</v>
      </c>
      <c r="D3269">
        <v>1</v>
      </c>
      <c r="E3269" s="9">
        <v>46060</v>
      </c>
      <c r="F3269" t="s">
        <v>4575</v>
      </c>
      <c r="G3269" t="s">
        <v>5285</v>
      </c>
      <c r="H3269" t="s">
        <v>93</v>
      </c>
      <c r="I3269" t="s">
        <v>5204</v>
      </c>
      <c r="J3269" t="s">
        <v>1223</v>
      </c>
      <c r="K3269" s="4">
        <v>391</v>
      </c>
      <c r="L3269" t="s">
        <v>4406</v>
      </c>
      <c r="M3269" t="s">
        <v>4612</v>
      </c>
      <c r="P3269" s="8">
        <v>9944617187</v>
      </c>
      <c r="Q3269" t="s">
        <v>4303</v>
      </c>
      <c r="R3269" t="s">
        <v>4373</v>
      </c>
      <c r="S3269" t="s">
        <v>6897</v>
      </c>
      <c r="T3269">
        <f t="shared" si="51"/>
        <v>3</v>
      </c>
      <c r="U3269" s="10"/>
      <c r="V3269" s="10">
        <v>1</v>
      </c>
      <c r="W3269" s="10">
        <v>2</v>
      </c>
      <c r="AB3269" t="s">
        <v>5304</v>
      </c>
      <c r="AC3269">
        <v>1</v>
      </c>
    </row>
    <row r="3270" spans="1:29" x14ac:dyDescent="0.35">
      <c r="A3270" s="4">
        <v>3269</v>
      </c>
      <c r="B3270" t="s">
        <v>8</v>
      </c>
      <c r="C3270" t="s">
        <v>5209</v>
      </c>
      <c r="D3270">
        <v>1</v>
      </c>
      <c r="E3270" s="9">
        <v>46060</v>
      </c>
      <c r="F3270" t="s">
        <v>4575</v>
      </c>
      <c r="G3270" t="s">
        <v>5285</v>
      </c>
      <c r="H3270" t="s">
        <v>93</v>
      </c>
      <c r="I3270" t="s">
        <v>5204</v>
      </c>
      <c r="J3270" t="s">
        <v>5226</v>
      </c>
      <c r="K3270" s="4" t="s">
        <v>1244</v>
      </c>
      <c r="L3270" t="s">
        <v>5088</v>
      </c>
      <c r="P3270" s="8">
        <v>9176621779</v>
      </c>
      <c r="Q3270" t="s">
        <v>3319</v>
      </c>
      <c r="R3270" t="s">
        <v>4372</v>
      </c>
      <c r="S3270" t="s">
        <v>6897</v>
      </c>
      <c r="T3270">
        <f t="shared" si="51"/>
        <v>3</v>
      </c>
      <c r="U3270" s="10"/>
      <c r="V3270" s="10">
        <v>1</v>
      </c>
      <c r="W3270" s="10">
        <v>2</v>
      </c>
      <c r="AB3270" t="s">
        <v>5304</v>
      </c>
      <c r="AC3270">
        <v>1</v>
      </c>
    </row>
    <row r="3271" spans="1:29" x14ac:dyDescent="0.35">
      <c r="A3271" s="4">
        <v>3270</v>
      </c>
      <c r="B3271" t="s">
        <v>8</v>
      </c>
      <c r="C3271" t="s">
        <v>5209</v>
      </c>
      <c r="D3271">
        <v>1</v>
      </c>
      <c r="E3271" s="9">
        <v>46060</v>
      </c>
      <c r="F3271" t="s">
        <v>4575</v>
      </c>
      <c r="G3271" t="s">
        <v>5285</v>
      </c>
      <c r="H3271" t="s">
        <v>93</v>
      </c>
      <c r="I3271" t="s">
        <v>5204</v>
      </c>
      <c r="J3271" t="s">
        <v>5263</v>
      </c>
      <c r="K3271" s="4" t="s">
        <v>5267</v>
      </c>
      <c r="L3271" t="s">
        <v>5268</v>
      </c>
      <c r="P3271" s="8">
        <v>8825941633</v>
      </c>
      <c r="Q3271" t="s">
        <v>5269</v>
      </c>
      <c r="R3271" t="s">
        <v>4372</v>
      </c>
      <c r="S3271" t="s">
        <v>6897</v>
      </c>
      <c r="T3271">
        <f t="shared" si="51"/>
        <v>3</v>
      </c>
      <c r="U3271" s="10"/>
      <c r="V3271" s="10">
        <v>1</v>
      </c>
      <c r="W3271" s="10">
        <v>2</v>
      </c>
      <c r="AB3271" t="s">
        <v>5304</v>
      </c>
      <c r="AC3271">
        <v>1</v>
      </c>
    </row>
    <row r="3272" spans="1:29" x14ac:dyDescent="0.35">
      <c r="A3272" s="4">
        <v>3271</v>
      </c>
      <c r="B3272" t="s">
        <v>8</v>
      </c>
      <c r="C3272" t="s">
        <v>5209</v>
      </c>
      <c r="D3272">
        <v>1</v>
      </c>
      <c r="E3272" s="9">
        <v>46060</v>
      </c>
      <c r="F3272" t="s">
        <v>4575</v>
      </c>
      <c r="G3272" t="s">
        <v>5285</v>
      </c>
      <c r="H3272" t="s">
        <v>189</v>
      </c>
      <c r="I3272" t="s">
        <v>5204</v>
      </c>
      <c r="J3272" t="s">
        <v>1223</v>
      </c>
      <c r="K3272" s="4">
        <v>391</v>
      </c>
      <c r="L3272" t="s">
        <v>4406</v>
      </c>
      <c r="M3272" t="s">
        <v>4612</v>
      </c>
      <c r="P3272" s="8">
        <v>9944617187</v>
      </c>
      <c r="Q3272" t="s">
        <v>4303</v>
      </c>
      <c r="R3272" t="s">
        <v>4373</v>
      </c>
      <c r="S3272" t="s">
        <v>6898</v>
      </c>
      <c r="T3272">
        <f t="shared" si="51"/>
        <v>2</v>
      </c>
      <c r="U3272" s="10"/>
      <c r="V3272" s="10"/>
      <c r="W3272" s="10">
        <v>2</v>
      </c>
      <c r="AB3272" t="s">
        <v>5304</v>
      </c>
      <c r="AC3272">
        <v>1</v>
      </c>
    </row>
    <row r="3273" spans="1:29" x14ac:dyDescent="0.35">
      <c r="A3273" s="4">
        <v>3272</v>
      </c>
      <c r="B3273" t="s">
        <v>8</v>
      </c>
      <c r="C3273" t="s">
        <v>5209</v>
      </c>
      <c r="D3273">
        <v>1</v>
      </c>
      <c r="E3273" s="9">
        <v>46060</v>
      </c>
      <c r="F3273" t="s">
        <v>4575</v>
      </c>
      <c r="G3273" t="s">
        <v>5285</v>
      </c>
      <c r="H3273" t="s">
        <v>189</v>
      </c>
      <c r="I3273" t="s">
        <v>5204</v>
      </c>
      <c r="J3273" t="s">
        <v>5226</v>
      </c>
      <c r="K3273" s="4" t="s">
        <v>1375</v>
      </c>
      <c r="L3273" t="s">
        <v>4830</v>
      </c>
      <c r="P3273" s="8">
        <v>9865096675</v>
      </c>
      <c r="Q3273" t="s">
        <v>4346</v>
      </c>
      <c r="R3273" t="s">
        <v>4372</v>
      </c>
      <c r="S3273" t="s">
        <v>6898</v>
      </c>
      <c r="T3273">
        <f t="shared" si="51"/>
        <v>2</v>
      </c>
      <c r="U3273" s="10"/>
      <c r="V3273" s="10"/>
      <c r="W3273" s="10">
        <v>2</v>
      </c>
      <c r="AB3273" t="s">
        <v>5304</v>
      </c>
      <c r="AC3273">
        <v>1</v>
      </c>
    </row>
    <row r="3274" spans="1:29" x14ac:dyDescent="0.35">
      <c r="A3274" s="4">
        <v>3273</v>
      </c>
      <c r="B3274" t="s">
        <v>8</v>
      </c>
      <c r="C3274" t="s">
        <v>5209</v>
      </c>
      <c r="D3274">
        <v>1</v>
      </c>
      <c r="E3274" s="9">
        <v>46060</v>
      </c>
      <c r="F3274" t="s">
        <v>4575</v>
      </c>
      <c r="G3274" t="s">
        <v>5285</v>
      </c>
      <c r="H3274" t="s">
        <v>189</v>
      </c>
      <c r="I3274" t="s">
        <v>5204</v>
      </c>
      <c r="J3274" t="s">
        <v>5263</v>
      </c>
      <c r="K3274" s="4" t="s">
        <v>1736</v>
      </c>
      <c r="L3274" t="s">
        <v>5052</v>
      </c>
      <c r="P3274" s="8">
        <v>9965858800</v>
      </c>
      <c r="Q3274" t="s">
        <v>5270</v>
      </c>
      <c r="R3274" t="s">
        <v>4372</v>
      </c>
      <c r="S3274" t="s">
        <v>6898</v>
      </c>
      <c r="T3274">
        <f t="shared" si="51"/>
        <v>2</v>
      </c>
      <c r="U3274" s="10"/>
      <c r="V3274" s="10"/>
      <c r="W3274" s="10">
        <v>2</v>
      </c>
      <c r="AB3274" t="s">
        <v>5304</v>
      </c>
      <c r="AC3274">
        <v>1</v>
      </c>
    </row>
    <row r="3275" spans="1:29" x14ac:dyDescent="0.35">
      <c r="A3275" s="4">
        <v>3274</v>
      </c>
      <c r="B3275" t="s">
        <v>8</v>
      </c>
      <c r="C3275" t="s">
        <v>5209</v>
      </c>
      <c r="D3275">
        <v>1</v>
      </c>
      <c r="E3275" s="9">
        <v>46060</v>
      </c>
      <c r="F3275" t="s">
        <v>4575</v>
      </c>
      <c r="G3275" t="s">
        <v>5285</v>
      </c>
      <c r="H3275" t="s">
        <v>383</v>
      </c>
      <c r="I3275" t="s">
        <v>5204</v>
      </c>
      <c r="J3275" t="s">
        <v>1223</v>
      </c>
      <c r="K3275" s="4">
        <v>391</v>
      </c>
      <c r="L3275" t="s">
        <v>4406</v>
      </c>
      <c r="M3275" t="s">
        <v>4612</v>
      </c>
      <c r="P3275" s="8">
        <v>9944617187</v>
      </c>
      <c r="Q3275" t="s">
        <v>4303</v>
      </c>
      <c r="R3275" t="s">
        <v>4373</v>
      </c>
      <c r="S3275" t="s">
        <v>6899</v>
      </c>
      <c r="T3275">
        <f t="shared" si="51"/>
        <v>3</v>
      </c>
      <c r="U3275" s="10"/>
      <c r="V3275" s="10"/>
      <c r="W3275" s="10">
        <v>3</v>
      </c>
      <c r="AB3275" t="s">
        <v>5304</v>
      </c>
      <c r="AC3275">
        <v>1</v>
      </c>
    </row>
    <row r="3276" spans="1:29" x14ac:dyDescent="0.35">
      <c r="A3276" s="4">
        <v>3275</v>
      </c>
      <c r="B3276" t="s">
        <v>8</v>
      </c>
      <c r="C3276" t="s">
        <v>5209</v>
      </c>
      <c r="D3276">
        <v>1</v>
      </c>
      <c r="E3276" s="9">
        <v>46060</v>
      </c>
      <c r="F3276" t="s">
        <v>4575</v>
      </c>
      <c r="G3276" t="s">
        <v>5285</v>
      </c>
      <c r="H3276" t="s">
        <v>383</v>
      </c>
      <c r="I3276" t="s">
        <v>5204</v>
      </c>
      <c r="J3276" t="s">
        <v>5226</v>
      </c>
      <c r="K3276" s="4" t="s">
        <v>1723</v>
      </c>
      <c r="L3276" t="s">
        <v>4890</v>
      </c>
      <c r="P3276" s="8">
        <v>9894201594</v>
      </c>
      <c r="Q3276" t="s">
        <v>5249</v>
      </c>
      <c r="R3276" t="s">
        <v>4372</v>
      </c>
      <c r="S3276" t="s">
        <v>6899</v>
      </c>
      <c r="T3276">
        <f t="shared" si="51"/>
        <v>3</v>
      </c>
      <c r="U3276" s="10"/>
      <c r="V3276" s="10"/>
      <c r="W3276" s="10">
        <v>3</v>
      </c>
      <c r="AB3276" t="s">
        <v>5304</v>
      </c>
      <c r="AC3276">
        <v>1</v>
      </c>
    </row>
    <row r="3277" spans="1:29" x14ac:dyDescent="0.35">
      <c r="A3277" s="4">
        <v>3276</v>
      </c>
      <c r="B3277" t="s">
        <v>8</v>
      </c>
      <c r="C3277" t="s">
        <v>5209</v>
      </c>
      <c r="D3277">
        <v>1</v>
      </c>
      <c r="E3277" s="9">
        <v>46060</v>
      </c>
      <c r="F3277" t="s">
        <v>4575</v>
      </c>
      <c r="G3277" t="s">
        <v>5285</v>
      </c>
      <c r="H3277" t="s">
        <v>1156</v>
      </c>
      <c r="I3277" t="s">
        <v>5204</v>
      </c>
      <c r="J3277" t="s">
        <v>1223</v>
      </c>
      <c r="K3277" s="4">
        <v>391</v>
      </c>
      <c r="L3277" t="s">
        <v>4406</v>
      </c>
      <c r="M3277" t="s">
        <v>4612</v>
      </c>
      <c r="P3277" s="8">
        <v>9944617187</v>
      </c>
      <c r="Q3277" t="s">
        <v>4303</v>
      </c>
      <c r="R3277" t="s">
        <v>4373</v>
      </c>
      <c r="S3277" t="s">
        <v>6900</v>
      </c>
      <c r="T3277">
        <f t="shared" si="51"/>
        <v>3</v>
      </c>
      <c r="U3277" s="10"/>
      <c r="V3277" s="10"/>
      <c r="W3277" s="10">
        <v>3</v>
      </c>
      <c r="AB3277" t="s">
        <v>5304</v>
      </c>
      <c r="AC3277">
        <v>1</v>
      </c>
    </row>
    <row r="3278" spans="1:29" x14ac:dyDescent="0.35">
      <c r="A3278" s="4">
        <v>3277</v>
      </c>
      <c r="B3278" t="s">
        <v>8</v>
      </c>
      <c r="C3278" t="s">
        <v>5209</v>
      </c>
      <c r="D3278">
        <v>1</v>
      </c>
      <c r="E3278" s="9">
        <v>46060</v>
      </c>
      <c r="F3278" t="s">
        <v>4575</v>
      </c>
      <c r="G3278" t="s">
        <v>5285</v>
      </c>
      <c r="H3278" t="s">
        <v>1156</v>
      </c>
      <c r="I3278" t="s">
        <v>5204</v>
      </c>
      <c r="J3278" t="s">
        <v>5226</v>
      </c>
      <c r="K3278" s="4" t="s">
        <v>1737</v>
      </c>
      <c r="L3278" t="s">
        <v>4924</v>
      </c>
      <c r="P3278" s="8">
        <v>9677427799</v>
      </c>
      <c r="Q3278" t="s">
        <v>4347</v>
      </c>
      <c r="R3278" t="s">
        <v>4372</v>
      </c>
      <c r="S3278" t="s">
        <v>6900</v>
      </c>
      <c r="T3278">
        <f t="shared" si="51"/>
        <v>3</v>
      </c>
      <c r="U3278" s="10"/>
      <c r="V3278" s="10"/>
      <c r="W3278" s="10">
        <v>3</v>
      </c>
      <c r="AB3278" t="s">
        <v>5304</v>
      </c>
      <c r="AC3278">
        <v>1</v>
      </c>
    </row>
    <row r="3279" spans="1:29" x14ac:dyDescent="0.35">
      <c r="A3279" s="4">
        <v>3278</v>
      </c>
      <c r="B3279" t="s">
        <v>8</v>
      </c>
      <c r="C3279" t="s">
        <v>5209</v>
      </c>
      <c r="D3279">
        <v>1</v>
      </c>
      <c r="E3279" s="9">
        <v>46060</v>
      </c>
      <c r="F3279" t="s">
        <v>4575</v>
      </c>
      <c r="G3279" t="s">
        <v>5285</v>
      </c>
      <c r="H3279" t="s">
        <v>1160</v>
      </c>
      <c r="I3279" t="s">
        <v>5204</v>
      </c>
      <c r="J3279" t="s">
        <v>1223</v>
      </c>
      <c r="K3279" s="4">
        <v>391</v>
      </c>
      <c r="L3279" t="s">
        <v>4406</v>
      </c>
      <c r="M3279" t="s">
        <v>4612</v>
      </c>
      <c r="P3279" s="8">
        <v>9944617187</v>
      </c>
      <c r="Q3279" t="s">
        <v>4303</v>
      </c>
      <c r="R3279" t="s">
        <v>4373</v>
      </c>
      <c r="S3279" t="s">
        <v>6901</v>
      </c>
      <c r="T3279">
        <f t="shared" si="51"/>
        <v>2</v>
      </c>
      <c r="U3279" s="10"/>
      <c r="V3279" s="10"/>
      <c r="W3279" s="10">
        <v>2</v>
      </c>
      <c r="AB3279" t="s">
        <v>5304</v>
      </c>
      <c r="AC3279">
        <v>1</v>
      </c>
    </row>
    <row r="3280" spans="1:29" x14ac:dyDescent="0.35">
      <c r="A3280" s="4">
        <v>3279</v>
      </c>
      <c r="B3280" t="s">
        <v>8</v>
      </c>
      <c r="C3280" t="s">
        <v>5209</v>
      </c>
      <c r="D3280">
        <v>1</v>
      </c>
      <c r="E3280" s="9">
        <v>46060</v>
      </c>
      <c r="F3280" t="s">
        <v>4575</v>
      </c>
      <c r="G3280" t="s">
        <v>5285</v>
      </c>
      <c r="H3280" t="s">
        <v>1160</v>
      </c>
      <c r="I3280" t="s">
        <v>5204</v>
      </c>
      <c r="J3280" t="s">
        <v>5226</v>
      </c>
      <c r="K3280" s="4" t="s">
        <v>5250</v>
      </c>
      <c r="L3280" t="s">
        <v>5251</v>
      </c>
      <c r="P3280" s="8">
        <v>8778470827</v>
      </c>
      <c r="Q3280" t="s">
        <v>5252</v>
      </c>
      <c r="R3280" t="s">
        <v>4372</v>
      </c>
      <c r="S3280" t="s">
        <v>6901</v>
      </c>
      <c r="T3280">
        <f t="shared" si="51"/>
        <v>2</v>
      </c>
      <c r="U3280" s="10"/>
      <c r="V3280" s="10"/>
      <c r="W3280" s="10">
        <v>2</v>
      </c>
      <c r="AB3280" t="s">
        <v>5304</v>
      </c>
      <c r="AC3280">
        <v>1</v>
      </c>
    </row>
    <row r="3281" spans="1:29" x14ac:dyDescent="0.35">
      <c r="A3281" s="4">
        <v>3280</v>
      </c>
      <c r="B3281" t="s">
        <v>8</v>
      </c>
      <c r="C3281" t="s">
        <v>5209</v>
      </c>
      <c r="D3281">
        <v>1</v>
      </c>
      <c r="E3281" s="9">
        <v>46060</v>
      </c>
      <c r="F3281" t="s">
        <v>4575</v>
      </c>
      <c r="G3281" t="s">
        <v>5285</v>
      </c>
      <c r="H3281" t="s">
        <v>133</v>
      </c>
      <c r="I3281" t="s">
        <v>5204</v>
      </c>
      <c r="J3281" t="s">
        <v>1223</v>
      </c>
      <c r="K3281" s="4">
        <v>391</v>
      </c>
      <c r="L3281" t="s">
        <v>4406</v>
      </c>
      <c r="M3281" t="s">
        <v>4612</v>
      </c>
      <c r="P3281" s="8">
        <v>9944617187</v>
      </c>
      <c r="Q3281" t="s">
        <v>4303</v>
      </c>
      <c r="R3281" t="s">
        <v>4373</v>
      </c>
      <c r="S3281" t="s">
        <v>6902</v>
      </c>
      <c r="T3281">
        <f t="shared" si="51"/>
        <v>5</v>
      </c>
      <c r="U3281" s="10"/>
      <c r="V3281" s="10"/>
      <c r="W3281" s="10">
        <v>5</v>
      </c>
      <c r="AB3281" t="s">
        <v>5304</v>
      </c>
      <c r="AC3281">
        <v>1</v>
      </c>
    </row>
    <row r="3282" spans="1:29" x14ac:dyDescent="0.35">
      <c r="A3282" s="4">
        <v>3281</v>
      </c>
      <c r="B3282" t="s">
        <v>8</v>
      </c>
      <c r="C3282" t="s">
        <v>5209</v>
      </c>
      <c r="D3282">
        <v>1</v>
      </c>
      <c r="E3282" s="9">
        <v>46060</v>
      </c>
      <c r="F3282" t="s">
        <v>4575</v>
      </c>
      <c r="G3282" t="s">
        <v>5285</v>
      </c>
      <c r="H3282" t="s">
        <v>133</v>
      </c>
      <c r="I3282" t="s">
        <v>5204</v>
      </c>
      <c r="J3282" t="s">
        <v>5226</v>
      </c>
      <c r="K3282" s="4" t="s">
        <v>1355</v>
      </c>
      <c r="L3282" t="s">
        <v>5124</v>
      </c>
      <c r="P3282" s="8">
        <v>9150355865</v>
      </c>
      <c r="Q3282" t="s">
        <v>3466</v>
      </c>
      <c r="R3282" t="s">
        <v>4372</v>
      </c>
      <c r="S3282" t="s">
        <v>6902</v>
      </c>
      <c r="T3282">
        <f t="shared" si="51"/>
        <v>5</v>
      </c>
      <c r="U3282" s="10"/>
      <c r="V3282" s="10"/>
      <c r="W3282" s="10">
        <v>5</v>
      </c>
      <c r="AB3282" t="s">
        <v>5304</v>
      </c>
      <c r="AC3282">
        <v>1</v>
      </c>
    </row>
    <row r="3283" spans="1:29" x14ac:dyDescent="0.35">
      <c r="A3283" s="4">
        <v>3282</v>
      </c>
      <c r="B3283" t="s">
        <v>8</v>
      </c>
      <c r="C3283" t="s">
        <v>5209</v>
      </c>
      <c r="D3283">
        <v>1</v>
      </c>
      <c r="E3283" s="9">
        <v>46060</v>
      </c>
      <c r="F3283" t="s">
        <v>4575</v>
      </c>
      <c r="G3283" t="s">
        <v>5285</v>
      </c>
      <c r="H3283" t="s">
        <v>264</v>
      </c>
      <c r="I3283" t="s">
        <v>5204</v>
      </c>
      <c r="J3283" t="s">
        <v>1223</v>
      </c>
      <c r="K3283" s="4">
        <v>391</v>
      </c>
      <c r="L3283" t="s">
        <v>4406</v>
      </c>
      <c r="M3283" t="s">
        <v>4612</v>
      </c>
      <c r="P3283" s="8">
        <v>9944617187</v>
      </c>
      <c r="Q3283" t="s">
        <v>4303</v>
      </c>
      <c r="R3283" t="s">
        <v>4373</v>
      </c>
      <c r="S3283" t="s">
        <v>6903</v>
      </c>
      <c r="T3283">
        <f t="shared" si="51"/>
        <v>7</v>
      </c>
      <c r="U3283" s="10"/>
      <c r="V3283" s="10"/>
      <c r="W3283" s="10">
        <v>7</v>
      </c>
      <c r="AB3283" t="s">
        <v>5304</v>
      </c>
      <c r="AC3283">
        <v>1</v>
      </c>
    </row>
    <row r="3284" spans="1:29" x14ac:dyDescent="0.35">
      <c r="A3284" s="4">
        <v>3283</v>
      </c>
      <c r="B3284" t="s">
        <v>8</v>
      </c>
      <c r="C3284" t="s">
        <v>5209</v>
      </c>
      <c r="D3284">
        <v>1</v>
      </c>
      <c r="E3284" s="9">
        <v>46060</v>
      </c>
      <c r="F3284" t="s">
        <v>4575</v>
      </c>
      <c r="G3284" t="s">
        <v>5285</v>
      </c>
      <c r="H3284" t="s">
        <v>264</v>
      </c>
      <c r="I3284" t="s">
        <v>5204</v>
      </c>
      <c r="J3284" t="s">
        <v>5226</v>
      </c>
      <c r="K3284" s="4" t="s">
        <v>1427</v>
      </c>
      <c r="L3284" t="s">
        <v>5125</v>
      </c>
      <c r="P3284" s="8">
        <v>7904135880</v>
      </c>
      <c r="Q3284" t="s">
        <v>3589</v>
      </c>
      <c r="R3284" t="s">
        <v>4372</v>
      </c>
      <c r="S3284" t="s">
        <v>6903</v>
      </c>
      <c r="T3284">
        <f t="shared" si="51"/>
        <v>7</v>
      </c>
      <c r="U3284" s="10"/>
      <c r="V3284" s="10"/>
      <c r="W3284" s="10">
        <v>7</v>
      </c>
      <c r="AB3284" t="s">
        <v>5304</v>
      </c>
      <c r="AC3284">
        <v>1</v>
      </c>
    </row>
    <row r="3285" spans="1:29" x14ac:dyDescent="0.35">
      <c r="A3285" s="4">
        <v>3284</v>
      </c>
      <c r="B3285" t="s">
        <v>8</v>
      </c>
      <c r="C3285" t="s">
        <v>5209</v>
      </c>
      <c r="D3285">
        <v>1</v>
      </c>
      <c r="E3285" s="9">
        <v>46060</v>
      </c>
      <c r="F3285" t="s">
        <v>4575</v>
      </c>
      <c r="G3285" t="s">
        <v>5285</v>
      </c>
      <c r="H3285" t="s">
        <v>384</v>
      </c>
      <c r="I3285" t="s">
        <v>5204</v>
      </c>
      <c r="J3285" t="s">
        <v>1223</v>
      </c>
      <c r="K3285" s="4">
        <v>391</v>
      </c>
      <c r="L3285" t="s">
        <v>4406</v>
      </c>
      <c r="M3285" t="s">
        <v>4612</v>
      </c>
      <c r="P3285" s="8">
        <v>9944617187</v>
      </c>
      <c r="Q3285" t="s">
        <v>4303</v>
      </c>
      <c r="R3285" t="s">
        <v>4373</v>
      </c>
      <c r="S3285" t="s">
        <v>6904</v>
      </c>
      <c r="T3285">
        <f t="shared" si="51"/>
        <v>5</v>
      </c>
      <c r="U3285" s="10"/>
      <c r="V3285" s="10"/>
      <c r="W3285" s="10">
        <v>5</v>
      </c>
      <c r="AB3285" t="s">
        <v>5304</v>
      </c>
      <c r="AC3285">
        <v>1</v>
      </c>
    </row>
    <row r="3286" spans="1:29" x14ac:dyDescent="0.35">
      <c r="A3286" s="4">
        <v>3285</v>
      </c>
      <c r="B3286" t="s">
        <v>8</v>
      </c>
      <c r="C3286" t="s">
        <v>5209</v>
      </c>
      <c r="D3286">
        <v>1</v>
      </c>
      <c r="E3286" s="9">
        <v>46060</v>
      </c>
      <c r="F3286" t="s">
        <v>4575</v>
      </c>
      <c r="G3286" t="s">
        <v>5285</v>
      </c>
      <c r="H3286" t="s">
        <v>384</v>
      </c>
      <c r="I3286" t="s">
        <v>5204</v>
      </c>
      <c r="J3286" t="s">
        <v>5226</v>
      </c>
      <c r="K3286" s="4" t="s">
        <v>1575</v>
      </c>
      <c r="L3286" t="s">
        <v>5140</v>
      </c>
      <c r="P3286" s="8">
        <v>7299112864</v>
      </c>
      <c r="Q3286" t="s">
        <v>3865</v>
      </c>
      <c r="R3286" t="s">
        <v>4372</v>
      </c>
      <c r="S3286" t="s">
        <v>6904</v>
      </c>
      <c r="T3286">
        <f t="shared" si="51"/>
        <v>5</v>
      </c>
      <c r="U3286" s="10"/>
      <c r="V3286" s="10"/>
      <c r="W3286" s="10">
        <v>5</v>
      </c>
      <c r="AB3286" t="s">
        <v>5304</v>
      </c>
      <c r="AC3286">
        <v>1</v>
      </c>
    </row>
    <row r="3287" spans="1:29" x14ac:dyDescent="0.35">
      <c r="A3287" s="4">
        <v>3286</v>
      </c>
      <c r="B3287" t="s">
        <v>8</v>
      </c>
      <c r="C3287" t="s">
        <v>5209</v>
      </c>
      <c r="D3287">
        <v>1</v>
      </c>
      <c r="E3287" s="9">
        <v>46060</v>
      </c>
      <c r="F3287" t="s">
        <v>4575</v>
      </c>
      <c r="G3287" t="s">
        <v>5285</v>
      </c>
      <c r="H3287" t="s">
        <v>381</v>
      </c>
      <c r="I3287" t="s">
        <v>5204</v>
      </c>
      <c r="J3287" t="s">
        <v>1223</v>
      </c>
      <c r="K3287" s="4">
        <v>391</v>
      </c>
      <c r="L3287" t="s">
        <v>4406</v>
      </c>
      <c r="M3287" t="s">
        <v>4612</v>
      </c>
      <c r="P3287" s="8">
        <v>9944617187</v>
      </c>
      <c r="Q3287" t="s">
        <v>4303</v>
      </c>
      <c r="R3287" t="s">
        <v>4373</v>
      </c>
      <c r="S3287" t="s">
        <v>6905</v>
      </c>
      <c r="T3287">
        <f t="shared" si="51"/>
        <v>3</v>
      </c>
      <c r="U3287" s="10"/>
      <c r="V3287" s="10"/>
      <c r="W3287" s="10">
        <v>3</v>
      </c>
      <c r="AB3287" t="s">
        <v>5304</v>
      </c>
      <c r="AC3287">
        <v>1</v>
      </c>
    </row>
    <row r="3288" spans="1:29" x14ac:dyDescent="0.35">
      <c r="A3288" s="4">
        <v>3287</v>
      </c>
      <c r="B3288" t="s">
        <v>8</v>
      </c>
      <c r="C3288" t="s">
        <v>5209</v>
      </c>
      <c r="D3288">
        <v>1</v>
      </c>
      <c r="E3288" s="9">
        <v>46060</v>
      </c>
      <c r="F3288" t="s">
        <v>4575</v>
      </c>
      <c r="G3288" t="s">
        <v>5285</v>
      </c>
      <c r="H3288" t="s">
        <v>381</v>
      </c>
      <c r="I3288" t="s">
        <v>5204</v>
      </c>
      <c r="J3288" t="s">
        <v>5226</v>
      </c>
      <c r="K3288" s="4" t="s">
        <v>1720</v>
      </c>
      <c r="L3288" t="s">
        <v>2777</v>
      </c>
      <c r="P3288" s="8">
        <v>8667377035</v>
      </c>
      <c r="Q3288" t="s">
        <v>5248</v>
      </c>
      <c r="R3288" t="s">
        <v>4372</v>
      </c>
      <c r="S3288" t="s">
        <v>6905</v>
      </c>
      <c r="T3288">
        <f t="shared" si="51"/>
        <v>3</v>
      </c>
      <c r="U3288" s="10"/>
      <c r="V3288" s="10"/>
      <c r="W3288" s="10">
        <v>3</v>
      </c>
      <c r="AB3288" t="s">
        <v>5304</v>
      </c>
      <c r="AC3288">
        <v>1</v>
      </c>
    </row>
    <row r="3289" spans="1:29" x14ac:dyDescent="0.35">
      <c r="A3289" s="4">
        <v>3288</v>
      </c>
      <c r="B3289" t="s">
        <v>8</v>
      </c>
      <c r="C3289" t="s">
        <v>5209</v>
      </c>
      <c r="D3289">
        <v>1</v>
      </c>
      <c r="E3289" s="9">
        <v>46060</v>
      </c>
      <c r="F3289" t="s">
        <v>4575</v>
      </c>
      <c r="G3289" t="s">
        <v>5285</v>
      </c>
      <c r="H3289" t="s">
        <v>95</v>
      </c>
      <c r="I3289" t="s">
        <v>5204</v>
      </c>
      <c r="J3289" t="s">
        <v>1223</v>
      </c>
      <c r="K3289" s="4">
        <v>1724</v>
      </c>
      <c r="L3289" t="s">
        <v>5141</v>
      </c>
      <c r="M3289" t="s">
        <v>4612</v>
      </c>
      <c r="P3289" s="8">
        <v>9949050762</v>
      </c>
      <c r="Q3289" t="s">
        <v>3533</v>
      </c>
      <c r="R3289" t="s">
        <v>4373</v>
      </c>
      <c r="S3289" t="s">
        <v>6906</v>
      </c>
      <c r="T3289">
        <f t="shared" si="51"/>
        <v>5</v>
      </c>
      <c r="U3289" s="10"/>
      <c r="V3289" s="10"/>
      <c r="W3289" s="10">
        <v>5</v>
      </c>
      <c r="AB3289" t="s">
        <v>5304</v>
      </c>
      <c r="AC3289">
        <v>1</v>
      </c>
    </row>
    <row r="3290" spans="1:29" x14ac:dyDescent="0.35">
      <c r="A3290" s="4">
        <v>3289</v>
      </c>
      <c r="B3290" t="s">
        <v>8</v>
      </c>
      <c r="C3290" t="s">
        <v>5209</v>
      </c>
      <c r="D3290">
        <v>1</v>
      </c>
      <c r="E3290" s="9">
        <v>46060</v>
      </c>
      <c r="F3290" t="s">
        <v>4575</v>
      </c>
      <c r="G3290" t="s">
        <v>5285</v>
      </c>
      <c r="H3290" t="s">
        <v>95</v>
      </c>
      <c r="I3290" t="s">
        <v>5204</v>
      </c>
      <c r="J3290" t="s">
        <v>5226</v>
      </c>
      <c r="K3290" s="4" t="s">
        <v>1279</v>
      </c>
      <c r="L3290" t="s">
        <v>1907</v>
      </c>
      <c r="P3290" s="8">
        <v>9951865434</v>
      </c>
      <c r="Q3290" t="s">
        <v>3368</v>
      </c>
      <c r="R3290" t="s">
        <v>4372</v>
      </c>
      <c r="S3290" t="s">
        <v>6906</v>
      </c>
      <c r="T3290">
        <f t="shared" si="51"/>
        <v>5</v>
      </c>
      <c r="U3290" s="10"/>
      <c r="V3290" s="10"/>
      <c r="W3290" s="10">
        <v>5</v>
      </c>
      <c r="AB3290" t="s">
        <v>5304</v>
      </c>
      <c r="AC3290">
        <v>1</v>
      </c>
    </row>
    <row r="3291" spans="1:29" x14ac:dyDescent="0.35">
      <c r="A3291" s="4">
        <v>3290</v>
      </c>
      <c r="B3291" t="s">
        <v>8</v>
      </c>
      <c r="C3291" t="s">
        <v>5209</v>
      </c>
      <c r="D3291">
        <v>1</v>
      </c>
      <c r="E3291" s="9">
        <v>46060</v>
      </c>
      <c r="F3291" t="s">
        <v>4575</v>
      </c>
      <c r="G3291" t="s">
        <v>5285</v>
      </c>
      <c r="H3291" t="s">
        <v>209</v>
      </c>
      <c r="I3291" t="s">
        <v>5204</v>
      </c>
      <c r="J3291" t="s">
        <v>1223</v>
      </c>
      <c r="K3291" s="4">
        <v>1724</v>
      </c>
      <c r="L3291" t="s">
        <v>5141</v>
      </c>
      <c r="M3291" t="s">
        <v>4612</v>
      </c>
      <c r="P3291" s="8">
        <v>9949050762</v>
      </c>
      <c r="Q3291" t="s">
        <v>3533</v>
      </c>
      <c r="R3291" t="s">
        <v>4373</v>
      </c>
      <c r="S3291" t="s">
        <v>6907</v>
      </c>
      <c r="T3291">
        <f t="shared" si="51"/>
        <v>3</v>
      </c>
      <c r="U3291" s="10"/>
      <c r="V3291" s="10"/>
      <c r="W3291" s="10">
        <v>3</v>
      </c>
      <c r="AB3291" t="s">
        <v>5304</v>
      </c>
      <c r="AC3291">
        <v>1</v>
      </c>
    </row>
    <row r="3292" spans="1:29" x14ac:dyDescent="0.35">
      <c r="A3292" s="4">
        <v>3291</v>
      </c>
      <c r="B3292" t="s">
        <v>8</v>
      </c>
      <c r="C3292" t="s">
        <v>5209</v>
      </c>
      <c r="D3292">
        <v>1</v>
      </c>
      <c r="E3292" s="9">
        <v>46060</v>
      </c>
      <c r="F3292" t="s">
        <v>4575</v>
      </c>
      <c r="G3292" t="s">
        <v>5285</v>
      </c>
      <c r="H3292" t="s">
        <v>209</v>
      </c>
      <c r="I3292" t="s">
        <v>5204</v>
      </c>
      <c r="J3292" t="s">
        <v>5226</v>
      </c>
      <c r="K3292" s="4" t="s">
        <v>1812</v>
      </c>
      <c r="L3292" t="s">
        <v>3218</v>
      </c>
      <c r="P3292" s="8" t="s">
        <v>5256</v>
      </c>
      <c r="Q3292" t="s">
        <v>4348</v>
      </c>
      <c r="R3292" t="s">
        <v>4372</v>
      </c>
      <c r="S3292" t="s">
        <v>6907</v>
      </c>
      <c r="T3292">
        <f t="shared" si="51"/>
        <v>3</v>
      </c>
      <c r="U3292" s="10"/>
      <c r="V3292" s="10"/>
      <c r="W3292" s="10">
        <v>3</v>
      </c>
      <c r="AB3292" t="s">
        <v>5304</v>
      </c>
      <c r="AC3292">
        <v>1</v>
      </c>
    </row>
    <row r="3293" spans="1:29" x14ac:dyDescent="0.35">
      <c r="A3293" s="4">
        <v>3292</v>
      </c>
      <c r="B3293" t="s">
        <v>8</v>
      </c>
      <c r="C3293" t="s">
        <v>5209</v>
      </c>
      <c r="D3293">
        <v>1</v>
      </c>
      <c r="E3293" s="9">
        <v>46060</v>
      </c>
      <c r="F3293" t="s">
        <v>4575</v>
      </c>
      <c r="G3293" t="s">
        <v>5285</v>
      </c>
      <c r="H3293" t="s">
        <v>212</v>
      </c>
      <c r="I3293" t="s">
        <v>5204</v>
      </c>
      <c r="J3293" t="s">
        <v>1223</v>
      </c>
      <c r="K3293" s="4">
        <v>1724</v>
      </c>
      <c r="L3293" t="s">
        <v>5141</v>
      </c>
      <c r="M3293" t="s">
        <v>4612</v>
      </c>
      <c r="P3293" s="8">
        <v>9949050762</v>
      </c>
      <c r="Q3293" t="s">
        <v>3533</v>
      </c>
      <c r="R3293" t="s">
        <v>4373</v>
      </c>
      <c r="S3293" t="s">
        <v>6908</v>
      </c>
      <c r="T3293">
        <f t="shared" si="51"/>
        <v>4</v>
      </c>
      <c r="U3293" s="10"/>
      <c r="V3293" s="10"/>
      <c r="W3293" s="10">
        <v>4</v>
      </c>
      <c r="AB3293" t="s">
        <v>5304</v>
      </c>
      <c r="AC3293">
        <v>1</v>
      </c>
    </row>
    <row r="3294" spans="1:29" x14ac:dyDescent="0.35">
      <c r="A3294" s="4">
        <v>3293</v>
      </c>
      <c r="B3294" t="s">
        <v>8</v>
      </c>
      <c r="C3294" t="s">
        <v>5209</v>
      </c>
      <c r="D3294">
        <v>1</v>
      </c>
      <c r="E3294" s="9">
        <v>46060</v>
      </c>
      <c r="F3294" t="s">
        <v>4575</v>
      </c>
      <c r="G3294" t="s">
        <v>5285</v>
      </c>
      <c r="H3294" t="s">
        <v>212</v>
      </c>
      <c r="I3294" t="s">
        <v>5204</v>
      </c>
      <c r="J3294" t="s">
        <v>5226</v>
      </c>
      <c r="K3294" s="4" t="s">
        <v>1479</v>
      </c>
      <c r="L3294" t="s">
        <v>5144</v>
      </c>
      <c r="P3294" s="8">
        <v>9573760003</v>
      </c>
      <c r="Q3294" t="s">
        <v>3656</v>
      </c>
      <c r="R3294" t="s">
        <v>4372</v>
      </c>
      <c r="S3294" t="s">
        <v>6908</v>
      </c>
      <c r="T3294">
        <f t="shared" si="51"/>
        <v>4</v>
      </c>
      <c r="U3294" s="10"/>
      <c r="V3294" s="10"/>
      <c r="W3294" s="10">
        <v>4</v>
      </c>
      <c r="AB3294" t="s">
        <v>5304</v>
      </c>
      <c r="AC3294">
        <v>1</v>
      </c>
    </row>
    <row r="3295" spans="1:29" x14ac:dyDescent="0.35">
      <c r="A3295" s="4">
        <v>3294</v>
      </c>
      <c r="B3295" t="s">
        <v>8</v>
      </c>
      <c r="C3295" t="s">
        <v>5209</v>
      </c>
      <c r="D3295">
        <v>1</v>
      </c>
      <c r="E3295" s="9">
        <v>46060</v>
      </c>
      <c r="F3295" t="s">
        <v>4575</v>
      </c>
      <c r="G3295" t="s">
        <v>5285</v>
      </c>
      <c r="H3295" t="s">
        <v>387</v>
      </c>
      <c r="I3295" t="s">
        <v>5204</v>
      </c>
      <c r="J3295" t="s">
        <v>1223</v>
      </c>
      <c r="K3295" s="4">
        <v>1724</v>
      </c>
      <c r="L3295" t="s">
        <v>5141</v>
      </c>
      <c r="M3295" t="s">
        <v>4612</v>
      </c>
      <c r="P3295" s="8">
        <v>9949050762</v>
      </c>
      <c r="Q3295" t="s">
        <v>3533</v>
      </c>
      <c r="R3295" t="s">
        <v>4373</v>
      </c>
      <c r="S3295" t="s">
        <v>6909</v>
      </c>
      <c r="T3295">
        <f t="shared" si="51"/>
        <v>2</v>
      </c>
      <c r="U3295" s="10"/>
      <c r="V3295" s="10"/>
      <c r="W3295" s="10">
        <v>2</v>
      </c>
      <c r="AB3295" t="s">
        <v>5304</v>
      </c>
      <c r="AC3295">
        <v>1</v>
      </c>
    </row>
    <row r="3296" spans="1:29" x14ac:dyDescent="0.35">
      <c r="A3296" s="4">
        <v>3295</v>
      </c>
      <c r="B3296" t="s">
        <v>8</v>
      </c>
      <c r="C3296" t="s">
        <v>5209</v>
      </c>
      <c r="D3296">
        <v>1</v>
      </c>
      <c r="E3296" s="9">
        <v>46060</v>
      </c>
      <c r="F3296" t="s">
        <v>4575</v>
      </c>
      <c r="G3296" t="s">
        <v>5285</v>
      </c>
      <c r="H3296" t="s">
        <v>387</v>
      </c>
      <c r="I3296" t="s">
        <v>5204</v>
      </c>
      <c r="J3296" t="s">
        <v>5226</v>
      </c>
      <c r="K3296" s="4" t="s">
        <v>1577</v>
      </c>
      <c r="L3296" t="s">
        <v>5142</v>
      </c>
      <c r="P3296" s="8">
        <v>9848480291</v>
      </c>
      <c r="Q3296" t="s">
        <v>4035</v>
      </c>
      <c r="R3296" t="s">
        <v>4372</v>
      </c>
      <c r="S3296" t="s">
        <v>6909</v>
      </c>
      <c r="T3296">
        <f t="shared" si="51"/>
        <v>2</v>
      </c>
      <c r="U3296" s="10"/>
      <c r="V3296" s="10"/>
      <c r="W3296" s="10">
        <v>2</v>
      </c>
      <c r="AB3296" t="s">
        <v>5304</v>
      </c>
      <c r="AC3296">
        <v>1</v>
      </c>
    </row>
    <row r="3297" spans="1:29" x14ac:dyDescent="0.35">
      <c r="A3297" s="4">
        <v>3296</v>
      </c>
      <c r="B3297" t="s">
        <v>8</v>
      </c>
      <c r="C3297" t="s">
        <v>5209</v>
      </c>
      <c r="D3297">
        <v>1</v>
      </c>
      <c r="E3297" s="9">
        <v>46060</v>
      </c>
      <c r="F3297" t="s">
        <v>4575</v>
      </c>
      <c r="G3297" t="s">
        <v>5285</v>
      </c>
      <c r="H3297" t="s">
        <v>161</v>
      </c>
      <c r="I3297" t="s">
        <v>5204</v>
      </c>
      <c r="J3297" t="s">
        <v>1223</v>
      </c>
      <c r="K3297" s="4">
        <v>1724</v>
      </c>
      <c r="L3297" t="s">
        <v>5141</v>
      </c>
      <c r="M3297" t="s">
        <v>4612</v>
      </c>
      <c r="P3297" s="8">
        <v>9949050762</v>
      </c>
      <c r="Q3297" t="s">
        <v>3533</v>
      </c>
      <c r="R3297" t="s">
        <v>4373</v>
      </c>
      <c r="S3297" t="s">
        <v>6910</v>
      </c>
      <c r="T3297">
        <f t="shared" si="51"/>
        <v>3</v>
      </c>
      <c r="U3297" s="10"/>
      <c r="V3297" s="10"/>
      <c r="W3297" s="10">
        <v>3</v>
      </c>
      <c r="AB3297" t="s">
        <v>5304</v>
      </c>
      <c r="AC3297">
        <v>1</v>
      </c>
    </row>
    <row r="3298" spans="1:29" x14ac:dyDescent="0.35">
      <c r="A3298" s="4">
        <v>3297</v>
      </c>
      <c r="B3298" t="s">
        <v>8</v>
      </c>
      <c r="C3298" t="s">
        <v>5209</v>
      </c>
      <c r="D3298">
        <v>1</v>
      </c>
      <c r="E3298" s="9">
        <v>46060</v>
      </c>
      <c r="F3298" t="s">
        <v>4575</v>
      </c>
      <c r="G3298" t="s">
        <v>5285</v>
      </c>
      <c r="H3298" t="s">
        <v>161</v>
      </c>
      <c r="I3298" t="s">
        <v>5204</v>
      </c>
      <c r="J3298" t="s">
        <v>5226</v>
      </c>
      <c r="K3298" s="4" t="s">
        <v>5253</v>
      </c>
      <c r="L3298" t="s">
        <v>5254</v>
      </c>
      <c r="M3298" t="s">
        <v>4615</v>
      </c>
      <c r="P3298" s="8">
        <v>6303098395</v>
      </c>
      <c r="Q3298" t="s">
        <v>5255</v>
      </c>
      <c r="R3298" t="s">
        <v>4372</v>
      </c>
      <c r="S3298" t="s">
        <v>6910</v>
      </c>
      <c r="T3298">
        <f t="shared" si="51"/>
        <v>3</v>
      </c>
      <c r="U3298" s="10"/>
      <c r="V3298" s="10"/>
      <c r="W3298" s="10">
        <v>3</v>
      </c>
      <c r="AB3298" t="s">
        <v>5304</v>
      </c>
      <c r="AC3298">
        <v>1</v>
      </c>
    </row>
    <row r="3299" spans="1:29" x14ac:dyDescent="0.35">
      <c r="A3299" s="4">
        <v>3298</v>
      </c>
      <c r="B3299" t="s">
        <v>8</v>
      </c>
      <c r="C3299" t="s">
        <v>5209</v>
      </c>
      <c r="D3299">
        <v>1</v>
      </c>
      <c r="E3299" s="9">
        <v>46060</v>
      </c>
      <c r="F3299" t="s">
        <v>4575</v>
      </c>
      <c r="G3299" t="s">
        <v>5285</v>
      </c>
      <c r="H3299" t="s">
        <v>210</v>
      </c>
      <c r="I3299" t="s">
        <v>5204</v>
      </c>
      <c r="J3299" t="s">
        <v>1223</v>
      </c>
      <c r="K3299" s="4">
        <v>1724</v>
      </c>
      <c r="L3299" t="s">
        <v>5141</v>
      </c>
      <c r="M3299" t="s">
        <v>4612</v>
      </c>
      <c r="P3299" s="8">
        <v>9949050762</v>
      </c>
      <c r="Q3299" t="s">
        <v>3533</v>
      </c>
      <c r="R3299" t="s">
        <v>4373</v>
      </c>
      <c r="S3299" t="s">
        <v>6911</v>
      </c>
      <c r="T3299">
        <f t="shared" si="51"/>
        <v>4</v>
      </c>
      <c r="U3299" s="10"/>
      <c r="V3299" s="10"/>
      <c r="W3299" s="10">
        <v>4</v>
      </c>
      <c r="AB3299" t="s">
        <v>5304</v>
      </c>
      <c r="AC3299">
        <v>1</v>
      </c>
    </row>
    <row r="3300" spans="1:29" x14ac:dyDescent="0.35">
      <c r="A3300" s="4">
        <v>3299</v>
      </c>
      <c r="B3300" t="s">
        <v>8</v>
      </c>
      <c r="C3300" t="s">
        <v>5209</v>
      </c>
      <c r="D3300">
        <v>1</v>
      </c>
      <c r="E3300" s="9">
        <v>46060</v>
      </c>
      <c r="F3300" t="s">
        <v>4575</v>
      </c>
      <c r="G3300" t="s">
        <v>5285</v>
      </c>
      <c r="H3300" t="s">
        <v>210</v>
      </c>
      <c r="I3300" t="s">
        <v>5204</v>
      </c>
      <c r="J3300" t="s">
        <v>5226</v>
      </c>
      <c r="K3300" s="4" t="s">
        <v>1578</v>
      </c>
      <c r="L3300" t="s">
        <v>5143</v>
      </c>
      <c r="P3300" s="8">
        <v>8099717253</v>
      </c>
      <c r="Q3300" t="s">
        <v>4349</v>
      </c>
      <c r="R3300" t="s">
        <v>4372</v>
      </c>
      <c r="S3300" t="s">
        <v>6911</v>
      </c>
      <c r="T3300">
        <f t="shared" si="51"/>
        <v>4</v>
      </c>
      <c r="U3300" s="10"/>
      <c r="V3300" s="10"/>
      <c r="W3300" s="10">
        <v>4</v>
      </c>
      <c r="AB3300" t="s">
        <v>5304</v>
      </c>
      <c r="AC3300">
        <v>1</v>
      </c>
    </row>
    <row r="3301" spans="1:29" x14ac:dyDescent="0.35">
      <c r="A3301" s="4">
        <v>3300</v>
      </c>
      <c r="B3301" t="s">
        <v>8</v>
      </c>
      <c r="C3301" t="s">
        <v>5209</v>
      </c>
      <c r="D3301">
        <v>1</v>
      </c>
      <c r="E3301" s="9">
        <v>46060</v>
      </c>
      <c r="F3301" t="s">
        <v>4575</v>
      </c>
      <c r="G3301" t="s">
        <v>5285</v>
      </c>
      <c r="H3301" t="s">
        <v>388</v>
      </c>
      <c r="I3301" t="s">
        <v>5204</v>
      </c>
      <c r="J3301" t="s">
        <v>1223</v>
      </c>
      <c r="K3301" s="4">
        <v>1724</v>
      </c>
      <c r="L3301" t="s">
        <v>5141</v>
      </c>
      <c r="M3301" t="s">
        <v>4612</v>
      </c>
      <c r="P3301" s="8">
        <v>9949050762</v>
      </c>
      <c r="Q3301" t="s">
        <v>3533</v>
      </c>
      <c r="R3301" t="s">
        <v>4373</v>
      </c>
      <c r="S3301" t="s">
        <v>6912</v>
      </c>
      <c r="T3301">
        <f t="shared" si="51"/>
        <v>0</v>
      </c>
      <c r="U3301" s="10"/>
      <c r="V3301" s="10"/>
      <c r="W3301" s="10"/>
      <c r="AB3301" t="s">
        <v>5304</v>
      </c>
      <c r="AC3301">
        <v>1</v>
      </c>
    </row>
    <row r="3302" spans="1:29" x14ac:dyDescent="0.35">
      <c r="A3302" s="4">
        <v>3301</v>
      </c>
      <c r="B3302" t="s">
        <v>8</v>
      </c>
      <c r="C3302" t="s">
        <v>5209</v>
      </c>
      <c r="D3302">
        <v>1</v>
      </c>
      <c r="E3302" s="9">
        <v>46060</v>
      </c>
      <c r="F3302" t="s">
        <v>4575</v>
      </c>
      <c r="G3302" t="s">
        <v>5285</v>
      </c>
      <c r="H3302" t="s">
        <v>388</v>
      </c>
      <c r="I3302" t="s">
        <v>5204</v>
      </c>
      <c r="J3302" t="s">
        <v>5226</v>
      </c>
      <c r="K3302" s="4" t="s">
        <v>5257</v>
      </c>
      <c r="L3302" t="s">
        <v>5258</v>
      </c>
      <c r="P3302" s="8">
        <v>9390152235</v>
      </c>
      <c r="Q3302" t="s">
        <v>5259</v>
      </c>
      <c r="R3302" t="s">
        <v>4372</v>
      </c>
      <c r="S3302" t="s">
        <v>6912</v>
      </c>
      <c r="T3302">
        <f t="shared" si="51"/>
        <v>0</v>
      </c>
      <c r="U3302" s="10"/>
      <c r="V3302" s="10"/>
      <c r="W3302" s="10"/>
      <c r="AB3302" t="s">
        <v>5304</v>
      </c>
      <c r="AC3302">
        <v>1</v>
      </c>
    </row>
    <row r="3303" spans="1:29" x14ac:dyDescent="0.35">
      <c r="A3303" s="4">
        <v>3302</v>
      </c>
      <c r="B3303" t="s">
        <v>8</v>
      </c>
      <c r="C3303" t="s">
        <v>5209</v>
      </c>
      <c r="D3303">
        <v>1</v>
      </c>
      <c r="E3303" s="9">
        <v>46060</v>
      </c>
      <c r="F3303" t="s">
        <v>4575</v>
      </c>
      <c r="G3303" t="s">
        <v>5285</v>
      </c>
      <c r="H3303" t="s">
        <v>389</v>
      </c>
      <c r="I3303" t="s">
        <v>5202</v>
      </c>
      <c r="J3303" t="s">
        <v>1223</v>
      </c>
      <c r="K3303" s="4">
        <v>2077</v>
      </c>
      <c r="L3303" t="s">
        <v>4657</v>
      </c>
      <c r="M3303" t="s">
        <v>4612</v>
      </c>
      <c r="P3303" s="8">
        <v>8319636421</v>
      </c>
      <c r="Q3303" t="s">
        <v>3322</v>
      </c>
      <c r="R3303" t="s">
        <v>4373</v>
      </c>
      <c r="S3303" t="s">
        <v>6913</v>
      </c>
      <c r="T3303">
        <f t="shared" si="51"/>
        <v>5</v>
      </c>
      <c r="U3303" s="10"/>
      <c r="V3303" s="10"/>
      <c r="W3303" s="10">
        <v>5</v>
      </c>
      <c r="X3303">
        <v>1</v>
      </c>
      <c r="AB3303" t="s">
        <v>5304</v>
      </c>
      <c r="AC3303">
        <v>1</v>
      </c>
    </row>
    <row r="3304" spans="1:29" x14ac:dyDescent="0.35">
      <c r="A3304" s="4">
        <v>3303</v>
      </c>
      <c r="B3304" t="s">
        <v>8</v>
      </c>
      <c r="C3304" t="s">
        <v>5209</v>
      </c>
      <c r="D3304">
        <v>1</v>
      </c>
      <c r="E3304" s="9">
        <v>46060</v>
      </c>
      <c r="F3304" t="s">
        <v>4575</v>
      </c>
      <c r="G3304" t="s">
        <v>5285</v>
      </c>
      <c r="H3304" t="s">
        <v>389</v>
      </c>
      <c r="I3304" t="s">
        <v>5202</v>
      </c>
      <c r="J3304" t="s">
        <v>5226</v>
      </c>
      <c r="K3304" s="4" t="s">
        <v>1522</v>
      </c>
      <c r="L3304" t="s">
        <v>5127</v>
      </c>
      <c r="P3304" s="8">
        <v>9770896968</v>
      </c>
      <c r="Q3304" t="s">
        <v>3722</v>
      </c>
      <c r="R3304" t="s">
        <v>4372</v>
      </c>
      <c r="S3304" t="s">
        <v>6913</v>
      </c>
      <c r="T3304">
        <f t="shared" si="51"/>
        <v>5</v>
      </c>
      <c r="U3304" s="10"/>
      <c r="V3304" s="10"/>
      <c r="W3304" s="10">
        <v>5</v>
      </c>
      <c r="X3304">
        <v>1</v>
      </c>
      <c r="AB3304" t="s">
        <v>5304</v>
      </c>
      <c r="AC3304">
        <v>1</v>
      </c>
    </row>
    <row r="3305" spans="1:29" x14ac:dyDescent="0.35">
      <c r="A3305" s="4">
        <v>3304</v>
      </c>
      <c r="B3305" t="s">
        <v>8</v>
      </c>
      <c r="C3305" t="s">
        <v>5209</v>
      </c>
      <c r="D3305">
        <v>1</v>
      </c>
      <c r="E3305" s="9">
        <v>46060</v>
      </c>
      <c r="F3305" t="s">
        <v>4575</v>
      </c>
      <c r="G3305" t="s">
        <v>5285</v>
      </c>
      <c r="H3305" t="s">
        <v>96</v>
      </c>
      <c r="I3305" t="s">
        <v>5202</v>
      </c>
      <c r="J3305" t="s">
        <v>1223</v>
      </c>
      <c r="K3305" s="4">
        <v>2077</v>
      </c>
      <c r="L3305" t="s">
        <v>4657</v>
      </c>
      <c r="M3305" t="s">
        <v>4612</v>
      </c>
      <c r="P3305" s="8">
        <v>8319636421</v>
      </c>
      <c r="Q3305" t="s">
        <v>3322</v>
      </c>
      <c r="R3305" t="s">
        <v>4373</v>
      </c>
      <c r="S3305" t="s">
        <v>6914</v>
      </c>
      <c r="T3305">
        <f t="shared" si="51"/>
        <v>5</v>
      </c>
      <c r="U3305" s="10"/>
      <c r="V3305" s="10"/>
      <c r="W3305" s="10">
        <v>5</v>
      </c>
      <c r="X3305">
        <v>1</v>
      </c>
      <c r="AB3305" t="s">
        <v>5304</v>
      </c>
      <c r="AC3305">
        <v>1</v>
      </c>
    </row>
    <row r="3306" spans="1:29" x14ac:dyDescent="0.35">
      <c r="A3306" s="4">
        <v>3305</v>
      </c>
      <c r="B3306" t="s">
        <v>8</v>
      </c>
      <c r="C3306" t="s">
        <v>5209</v>
      </c>
      <c r="D3306">
        <v>1</v>
      </c>
      <c r="E3306" s="9">
        <v>46060</v>
      </c>
      <c r="F3306" t="s">
        <v>4575</v>
      </c>
      <c r="G3306" t="s">
        <v>5285</v>
      </c>
      <c r="H3306" t="s">
        <v>96</v>
      </c>
      <c r="I3306" t="s">
        <v>5202</v>
      </c>
      <c r="J3306" t="s">
        <v>5226</v>
      </c>
      <c r="K3306" s="4" t="s">
        <v>1307</v>
      </c>
      <c r="L3306" t="s">
        <v>4881</v>
      </c>
      <c r="P3306" s="8">
        <v>9907444484</v>
      </c>
      <c r="Q3306" t="s">
        <v>3412</v>
      </c>
      <c r="R3306" t="s">
        <v>4372</v>
      </c>
      <c r="S3306" t="s">
        <v>6914</v>
      </c>
      <c r="T3306">
        <f t="shared" si="51"/>
        <v>5</v>
      </c>
      <c r="U3306" s="10"/>
      <c r="V3306" s="10"/>
      <c r="W3306" s="10">
        <v>5</v>
      </c>
      <c r="X3306">
        <v>1</v>
      </c>
      <c r="AB3306" t="s">
        <v>5304</v>
      </c>
      <c r="AC3306">
        <v>1</v>
      </c>
    </row>
    <row r="3307" spans="1:29" x14ac:dyDescent="0.35">
      <c r="A3307" s="4">
        <v>3306</v>
      </c>
      <c r="B3307" t="s">
        <v>8</v>
      </c>
      <c r="C3307" t="s">
        <v>5209</v>
      </c>
      <c r="D3307">
        <v>1</v>
      </c>
      <c r="E3307" s="9">
        <v>46060</v>
      </c>
      <c r="F3307" t="s">
        <v>4575</v>
      </c>
      <c r="G3307" t="s">
        <v>5285</v>
      </c>
      <c r="H3307" t="s">
        <v>136</v>
      </c>
      <c r="I3307" t="s">
        <v>5202</v>
      </c>
      <c r="J3307" t="s">
        <v>1223</v>
      </c>
      <c r="K3307" s="4">
        <v>2079</v>
      </c>
      <c r="L3307" t="s">
        <v>2330</v>
      </c>
      <c r="M3307" t="s">
        <v>4612</v>
      </c>
      <c r="P3307" s="8">
        <v>8999791597</v>
      </c>
      <c r="Q3307" t="s">
        <v>3323</v>
      </c>
      <c r="R3307" t="s">
        <v>4373</v>
      </c>
      <c r="S3307" t="s">
        <v>6915</v>
      </c>
      <c r="T3307">
        <f t="shared" si="51"/>
        <v>3</v>
      </c>
      <c r="U3307" s="10"/>
      <c r="V3307" s="10"/>
      <c r="W3307" s="10">
        <v>3</v>
      </c>
      <c r="AB3307" t="s">
        <v>5304</v>
      </c>
      <c r="AC3307">
        <v>1</v>
      </c>
    </row>
    <row r="3308" spans="1:29" x14ac:dyDescent="0.35">
      <c r="A3308" s="4">
        <v>3307</v>
      </c>
      <c r="B3308" t="s">
        <v>8</v>
      </c>
      <c r="C3308" t="s">
        <v>5209</v>
      </c>
      <c r="D3308">
        <v>1</v>
      </c>
      <c r="E3308" s="9">
        <v>46060</v>
      </c>
      <c r="F3308" t="s">
        <v>4575</v>
      </c>
      <c r="G3308" t="s">
        <v>5285</v>
      </c>
      <c r="H3308" t="s">
        <v>136</v>
      </c>
      <c r="I3308" t="s">
        <v>5202</v>
      </c>
      <c r="J3308" t="s">
        <v>5226</v>
      </c>
      <c r="K3308" s="4" t="s">
        <v>1309</v>
      </c>
      <c r="L3308" t="s">
        <v>5162</v>
      </c>
      <c r="P3308" s="8">
        <v>8007436524</v>
      </c>
      <c r="Q3308" t="s">
        <v>3414</v>
      </c>
      <c r="R3308" t="s">
        <v>4372</v>
      </c>
      <c r="S3308" t="s">
        <v>6915</v>
      </c>
      <c r="T3308">
        <f t="shared" si="51"/>
        <v>3</v>
      </c>
      <c r="U3308" s="10"/>
      <c r="V3308" s="10"/>
      <c r="W3308" s="10">
        <v>3</v>
      </c>
      <c r="AB3308" t="s">
        <v>5304</v>
      </c>
      <c r="AC3308">
        <v>1</v>
      </c>
    </row>
    <row r="3309" spans="1:29" x14ac:dyDescent="0.35">
      <c r="A3309" s="4">
        <v>3308</v>
      </c>
      <c r="B3309" t="s">
        <v>8</v>
      </c>
      <c r="C3309" t="s">
        <v>5209</v>
      </c>
      <c r="D3309">
        <v>1</v>
      </c>
      <c r="E3309" s="9">
        <v>46060</v>
      </c>
      <c r="F3309" t="s">
        <v>4575</v>
      </c>
      <c r="G3309" t="s">
        <v>5285</v>
      </c>
      <c r="H3309" t="s">
        <v>390</v>
      </c>
      <c r="I3309" t="s">
        <v>5202</v>
      </c>
      <c r="J3309" t="s">
        <v>1223</v>
      </c>
      <c r="K3309" s="4">
        <v>7735</v>
      </c>
      <c r="L3309" t="s">
        <v>4707</v>
      </c>
      <c r="M3309" t="s">
        <v>4614</v>
      </c>
      <c r="P3309" s="8">
        <v>9033555658</v>
      </c>
      <c r="Q3309" t="s">
        <v>3325</v>
      </c>
      <c r="R3309" t="s">
        <v>4373</v>
      </c>
      <c r="S3309" t="s">
        <v>6916</v>
      </c>
      <c r="T3309">
        <f t="shared" si="51"/>
        <v>5</v>
      </c>
      <c r="U3309" s="10">
        <v>4</v>
      </c>
      <c r="V3309" s="10"/>
      <c r="W3309" s="10">
        <v>1</v>
      </c>
      <c r="AB3309" t="s">
        <v>5304</v>
      </c>
      <c r="AC3309">
        <v>1</v>
      </c>
    </row>
    <row r="3310" spans="1:29" x14ac:dyDescent="0.35">
      <c r="A3310" s="4">
        <v>3309</v>
      </c>
      <c r="B3310" t="s">
        <v>8</v>
      </c>
      <c r="C3310" t="s">
        <v>5209</v>
      </c>
      <c r="D3310">
        <v>1</v>
      </c>
      <c r="E3310" s="9">
        <v>46060</v>
      </c>
      <c r="F3310" t="s">
        <v>4575</v>
      </c>
      <c r="G3310" t="s">
        <v>5285</v>
      </c>
      <c r="H3310" t="s">
        <v>390</v>
      </c>
      <c r="I3310" t="s">
        <v>5202</v>
      </c>
      <c r="J3310" t="s">
        <v>5226</v>
      </c>
      <c r="K3310" s="4" t="s">
        <v>1502</v>
      </c>
      <c r="L3310" t="s">
        <v>5080</v>
      </c>
      <c r="P3310" s="8" t="s">
        <v>5228</v>
      </c>
      <c r="Q3310" t="s">
        <v>3684</v>
      </c>
      <c r="R3310" t="s">
        <v>4372</v>
      </c>
      <c r="S3310" t="s">
        <v>6916</v>
      </c>
      <c r="T3310">
        <f t="shared" si="51"/>
        <v>5</v>
      </c>
      <c r="U3310" s="10">
        <v>4</v>
      </c>
      <c r="V3310" s="10"/>
      <c r="W3310" s="10">
        <v>1</v>
      </c>
      <c r="AB3310" t="s">
        <v>5304</v>
      </c>
      <c r="AC3310">
        <v>1</v>
      </c>
    </row>
    <row r="3311" spans="1:29" x14ac:dyDescent="0.35">
      <c r="A3311" s="4">
        <v>3310</v>
      </c>
      <c r="B3311" t="s">
        <v>8</v>
      </c>
      <c r="C3311" t="s">
        <v>5209</v>
      </c>
      <c r="D3311">
        <v>1</v>
      </c>
      <c r="E3311" s="9">
        <v>46060</v>
      </c>
      <c r="F3311" t="s">
        <v>4575</v>
      </c>
      <c r="G3311" t="s">
        <v>5285</v>
      </c>
      <c r="H3311" t="s">
        <v>102</v>
      </c>
      <c r="I3311" t="s">
        <v>5202</v>
      </c>
      <c r="J3311" t="s">
        <v>1223</v>
      </c>
      <c r="K3311" s="4">
        <v>7735</v>
      </c>
      <c r="L3311" t="s">
        <v>4707</v>
      </c>
      <c r="M3311" t="s">
        <v>4614</v>
      </c>
      <c r="P3311" s="8">
        <v>9033555658</v>
      </c>
      <c r="Q3311" t="s">
        <v>3325</v>
      </c>
      <c r="R3311" t="s">
        <v>4373</v>
      </c>
      <c r="S3311" t="s">
        <v>6917</v>
      </c>
      <c r="T3311">
        <f t="shared" si="51"/>
        <v>4</v>
      </c>
      <c r="U3311" s="10">
        <v>1</v>
      </c>
      <c r="V3311" s="10">
        <v>1</v>
      </c>
      <c r="W3311" s="10">
        <v>2</v>
      </c>
      <c r="AB3311" t="s">
        <v>5304</v>
      </c>
      <c r="AC3311">
        <v>1</v>
      </c>
    </row>
    <row r="3312" spans="1:29" x14ac:dyDescent="0.35">
      <c r="A3312" s="4">
        <v>3311</v>
      </c>
      <c r="B3312" t="s">
        <v>8</v>
      </c>
      <c r="C3312" t="s">
        <v>5209</v>
      </c>
      <c r="D3312">
        <v>1</v>
      </c>
      <c r="E3312" s="9">
        <v>46060</v>
      </c>
      <c r="F3312" t="s">
        <v>4575</v>
      </c>
      <c r="G3312" t="s">
        <v>5285</v>
      </c>
      <c r="H3312" t="s">
        <v>102</v>
      </c>
      <c r="I3312" t="s">
        <v>5202</v>
      </c>
      <c r="J3312" t="s">
        <v>5226</v>
      </c>
      <c r="K3312" s="4" t="s">
        <v>1430</v>
      </c>
      <c r="L3312" t="s">
        <v>4925</v>
      </c>
      <c r="P3312" s="8">
        <v>7567566088</v>
      </c>
      <c r="Q3312" t="s">
        <v>3593</v>
      </c>
      <c r="R3312" t="s">
        <v>4372</v>
      </c>
      <c r="S3312" t="s">
        <v>6917</v>
      </c>
      <c r="T3312">
        <f t="shared" si="51"/>
        <v>4</v>
      </c>
      <c r="U3312" s="10">
        <v>1</v>
      </c>
      <c r="V3312" s="10">
        <v>1</v>
      </c>
      <c r="W3312" s="10">
        <v>2</v>
      </c>
      <c r="AB3312" t="s">
        <v>5304</v>
      </c>
      <c r="AC3312">
        <v>1</v>
      </c>
    </row>
    <row r="3313" spans="1:29" x14ac:dyDescent="0.35">
      <c r="A3313" s="4">
        <v>3312</v>
      </c>
      <c r="B3313" t="s">
        <v>8</v>
      </c>
      <c r="C3313" t="s">
        <v>5209</v>
      </c>
      <c r="D3313">
        <v>1</v>
      </c>
      <c r="E3313" s="9">
        <v>46060</v>
      </c>
      <c r="F3313" t="s">
        <v>4575</v>
      </c>
      <c r="G3313" t="s">
        <v>5285</v>
      </c>
      <c r="H3313" t="s">
        <v>1020</v>
      </c>
      <c r="I3313" t="s">
        <v>5202</v>
      </c>
      <c r="J3313" t="s">
        <v>1223</v>
      </c>
      <c r="K3313" s="4">
        <v>7735</v>
      </c>
      <c r="L3313" t="s">
        <v>4707</v>
      </c>
      <c r="M3313" t="s">
        <v>4614</v>
      </c>
      <c r="P3313" s="8">
        <v>9033555658</v>
      </c>
      <c r="Q3313" t="s">
        <v>3325</v>
      </c>
      <c r="R3313" t="s">
        <v>4373</v>
      </c>
      <c r="S3313" t="s">
        <v>6918</v>
      </c>
      <c r="T3313">
        <f t="shared" si="51"/>
        <v>4</v>
      </c>
      <c r="U3313" s="10"/>
      <c r="V3313" s="10"/>
      <c r="W3313" s="10">
        <v>4</v>
      </c>
      <c r="AB3313" t="s">
        <v>5304</v>
      </c>
      <c r="AC3313">
        <v>1</v>
      </c>
    </row>
    <row r="3314" spans="1:29" x14ac:dyDescent="0.35">
      <c r="A3314" s="4">
        <v>3313</v>
      </c>
      <c r="B3314" t="s">
        <v>8</v>
      </c>
      <c r="C3314" t="s">
        <v>5209</v>
      </c>
      <c r="D3314">
        <v>1</v>
      </c>
      <c r="E3314" s="9">
        <v>46060</v>
      </c>
      <c r="F3314" t="s">
        <v>4575</v>
      </c>
      <c r="G3314" t="s">
        <v>5285</v>
      </c>
      <c r="H3314" t="s">
        <v>1020</v>
      </c>
      <c r="I3314" t="s">
        <v>5202</v>
      </c>
      <c r="J3314" t="s">
        <v>5226</v>
      </c>
      <c r="K3314" s="4" t="s">
        <v>1758</v>
      </c>
      <c r="L3314" t="s">
        <v>4732</v>
      </c>
      <c r="P3314" s="8">
        <v>9725837052</v>
      </c>
      <c r="Q3314" t="s">
        <v>4057</v>
      </c>
      <c r="R3314" t="s">
        <v>4372</v>
      </c>
      <c r="S3314" t="s">
        <v>6918</v>
      </c>
      <c r="T3314">
        <f t="shared" si="51"/>
        <v>4</v>
      </c>
      <c r="U3314" s="10"/>
      <c r="V3314" s="10"/>
      <c r="W3314" s="10">
        <v>4</v>
      </c>
      <c r="AB3314" t="s">
        <v>5304</v>
      </c>
      <c r="AC3314">
        <v>1</v>
      </c>
    </row>
    <row r="3315" spans="1:29" x14ac:dyDescent="0.35">
      <c r="A3315" s="4">
        <v>3314</v>
      </c>
      <c r="B3315" t="s">
        <v>8</v>
      </c>
      <c r="C3315" t="s">
        <v>5209</v>
      </c>
      <c r="D3315">
        <v>1</v>
      </c>
      <c r="E3315" s="9">
        <v>46060</v>
      </c>
      <c r="F3315" t="s">
        <v>4575</v>
      </c>
      <c r="G3315" t="s">
        <v>5285</v>
      </c>
      <c r="H3315" t="s">
        <v>103</v>
      </c>
      <c r="I3315" t="s">
        <v>5202</v>
      </c>
      <c r="J3315" t="s">
        <v>1223</v>
      </c>
      <c r="K3315" s="4">
        <v>7735</v>
      </c>
      <c r="L3315" t="s">
        <v>4707</v>
      </c>
      <c r="M3315" t="s">
        <v>4614</v>
      </c>
      <c r="P3315" s="8">
        <v>9033555658</v>
      </c>
      <c r="Q3315" t="s">
        <v>3325</v>
      </c>
      <c r="R3315" t="s">
        <v>4373</v>
      </c>
      <c r="S3315" t="s">
        <v>6919</v>
      </c>
      <c r="T3315">
        <f t="shared" si="51"/>
        <v>4</v>
      </c>
      <c r="U3315" s="10"/>
      <c r="V3315" s="10"/>
      <c r="W3315" s="10">
        <v>4</v>
      </c>
      <c r="AB3315" t="s">
        <v>5304</v>
      </c>
      <c r="AC3315">
        <v>1</v>
      </c>
    </row>
    <row r="3316" spans="1:29" x14ac:dyDescent="0.35">
      <c r="A3316" s="4">
        <v>3315</v>
      </c>
      <c r="B3316" t="s">
        <v>8</v>
      </c>
      <c r="C3316" t="s">
        <v>5209</v>
      </c>
      <c r="D3316">
        <v>1</v>
      </c>
      <c r="E3316" s="9">
        <v>46060</v>
      </c>
      <c r="F3316" t="s">
        <v>4575</v>
      </c>
      <c r="G3316" t="s">
        <v>5285</v>
      </c>
      <c r="H3316" t="s">
        <v>103</v>
      </c>
      <c r="I3316" t="s">
        <v>5202</v>
      </c>
      <c r="J3316" t="s">
        <v>5226</v>
      </c>
      <c r="K3316" s="4" t="s">
        <v>1284</v>
      </c>
      <c r="L3316" t="s">
        <v>4836</v>
      </c>
      <c r="P3316" s="8">
        <v>7777903923</v>
      </c>
      <c r="Q3316" t="s">
        <v>3374</v>
      </c>
      <c r="R3316" t="s">
        <v>4372</v>
      </c>
      <c r="S3316" t="s">
        <v>6919</v>
      </c>
      <c r="T3316">
        <f t="shared" si="51"/>
        <v>4</v>
      </c>
      <c r="U3316" s="10"/>
      <c r="V3316" s="10"/>
      <c r="W3316" s="10">
        <v>4</v>
      </c>
      <c r="AB3316" t="s">
        <v>5304</v>
      </c>
      <c r="AC3316">
        <v>1</v>
      </c>
    </row>
    <row r="3317" spans="1:29" x14ac:dyDescent="0.35">
      <c r="A3317" s="4">
        <v>3316</v>
      </c>
      <c r="B3317" t="s">
        <v>8</v>
      </c>
      <c r="C3317" t="s">
        <v>5209</v>
      </c>
      <c r="D3317">
        <v>1</v>
      </c>
      <c r="E3317" s="9">
        <v>46060</v>
      </c>
      <c r="F3317" t="s">
        <v>4575</v>
      </c>
      <c r="G3317" t="s">
        <v>5285</v>
      </c>
      <c r="H3317" t="s">
        <v>5225</v>
      </c>
      <c r="I3317" t="s">
        <v>5202</v>
      </c>
      <c r="J3317" t="s">
        <v>1223</v>
      </c>
      <c r="K3317" s="4">
        <v>2745</v>
      </c>
      <c r="L3317" t="s">
        <v>2012</v>
      </c>
      <c r="M3317" t="s">
        <v>4612</v>
      </c>
      <c r="P3317" s="8">
        <v>9158635509</v>
      </c>
      <c r="Q3317" t="s">
        <v>3332</v>
      </c>
      <c r="R3317" t="s">
        <v>4373</v>
      </c>
      <c r="S3317" t="s">
        <v>6920</v>
      </c>
      <c r="T3317">
        <f t="shared" si="51"/>
        <v>4</v>
      </c>
      <c r="U3317" s="10"/>
      <c r="V3317" s="10">
        <v>1</v>
      </c>
      <c r="W3317" s="10">
        <v>3</v>
      </c>
      <c r="AB3317" t="s">
        <v>5304</v>
      </c>
      <c r="AC3317">
        <v>1</v>
      </c>
    </row>
    <row r="3318" spans="1:29" x14ac:dyDescent="0.35">
      <c r="A3318" s="4">
        <v>3317</v>
      </c>
      <c r="B3318" t="s">
        <v>8</v>
      </c>
      <c r="C3318" t="s">
        <v>5209</v>
      </c>
      <c r="D3318">
        <v>1</v>
      </c>
      <c r="E3318" s="9">
        <v>46060</v>
      </c>
      <c r="F3318" t="s">
        <v>4575</v>
      </c>
      <c r="G3318" t="s">
        <v>5285</v>
      </c>
      <c r="H3318" t="s">
        <v>5225</v>
      </c>
      <c r="I3318" t="s">
        <v>5202</v>
      </c>
      <c r="J3318" t="s">
        <v>5226</v>
      </c>
      <c r="K3318" s="4" t="s">
        <v>1320</v>
      </c>
      <c r="L3318" t="s">
        <v>2428</v>
      </c>
      <c r="P3318" s="8">
        <v>8237538990</v>
      </c>
      <c r="Q3318" t="s">
        <v>3424</v>
      </c>
      <c r="R3318" t="s">
        <v>4372</v>
      </c>
      <c r="S3318" t="s">
        <v>6920</v>
      </c>
      <c r="T3318">
        <f t="shared" si="51"/>
        <v>4</v>
      </c>
      <c r="U3318" s="10"/>
      <c r="V3318" s="10">
        <v>1</v>
      </c>
      <c r="W3318" s="10">
        <v>3</v>
      </c>
      <c r="AB3318" t="s">
        <v>5304</v>
      </c>
      <c r="AC3318">
        <v>1</v>
      </c>
    </row>
    <row r="3319" spans="1:29" x14ac:dyDescent="0.35">
      <c r="A3319" s="4">
        <v>3318</v>
      </c>
      <c r="B3319" t="s">
        <v>8</v>
      </c>
      <c r="C3319" t="s">
        <v>5209</v>
      </c>
      <c r="D3319">
        <v>1</v>
      </c>
      <c r="E3319" s="9">
        <v>46060</v>
      </c>
      <c r="F3319" t="s">
        <v>4575</v>
      </c>
      <c r="G3319" t="s">
        <v>5285</v>
      </c>
      <c r="H3319" t="s">
        <v>5223</v>
      </c>
      <c r="I3319" t="s">
        <v>5202</v>
      </c>
      <c r="J3319" t="s">
        <v>1223</v>
      </c>
      <c r="K3319" s="4">
        <v>2079</v>
      </c>
      <c r="L3319" t="s">
        <v>2330</v>
      </c>
      <c r="M3319" t="s">
        <v>4612</v>
      </c>
      <c r="P3319" s="8">
        <v>8999791597</v>
      </c>
      <c r="Q3319" t="s">
        <v>3323</v>
      </c>
      <c r="R3319" t="s">
        <v>4373</v>
      </c>
      <c r="S3319" t="s">
        <v>6921</v>
      </c>
      <c r="T3319">
        <f t="shared" si="51"/>
        <v>4</v>
      </c>
      <c r="U3319" s="10">
        <v>1</v>
      </c>
      <c r="V3319" s="10">
        <v>2</v>
      </c>
      <c r="W3319" s="10">
        <v>1</v>
      </c>
      <c r="X3319">
        <v>1</v>
      </c>
      <c r="AB3319" t="s">
        <v>5304</v>
      </c>
      <c r="AC3319">
        <v>1</v>
      </c>
    </row>
    <row r="3320" spans="1:29" x14ac:dyDescent="0.35">
      <c r="A3320" s="4">
        <v>3319</v>
      </c>
      <c r="B3320" t="s">
        <v>8</v>
      </c>
      <c r="C3320" t="s">
        <v>5209</v>
      </c>
      <c r="D3320">
        <v>1</v>
      </c>
      <c r="E3320" s="9">
        <v>46060</v>
      </c>
      <c r="F3320" t="s">
        <v>4575</v>
      </c>
      <c r="G3320" t="s">
        <v>5285</v>
      </c>
      <c r="H3320" t="s">
        <v>5223</v>
      </c>
      <c r="I3320" t="s">
        <v>5202</v>
      </c>
      <c r="J3320" t="s">
        <v>5226</v>
      </c>
      <c r="K3320" s="4" t="s">
        <v>1778</v>
      </c>
      <c r="L3320" t="s">
        <v>4907</v>
      </c>
      <c r="P3320" s="8">
        <v>7499301641</v>
      </c>
      <c r="Q3320" t="s">
        <v>3623</v>
      </c>
      <c r="R3320" t="s">
        <v>4372</v>
      </c>
      <c r="S3320" t="s">
        <v>6921</v>
      </c>
      <c r="T3320">
        <f t="shared" si="51"/>
        <v>4</v>
      </c>
      <c r="U3320" s="10">
        <v>1</v>
      </c>
      <c r="V3320" s="10">
        <v>2</v>
      </c>
      <c r="W3320" s="10">
        <v>1</v>
      </c>
      <c r="X3320">
        <v>1</v>
      </c>
      <c r="AB3320" t="s">
        <v>5304</v>
      </c>
      <c r="AC3320">
        <v>1</v>
      </c>
    </row>
    <row r="3321" spans="1:29" x14ac:dyDescent="0.35">
      <c r="A3321" s="4">
        <v>3320</v>
      </c>
      <c r="B3321" t="s">
        <v>8</v>
      </c>
      <c r="C3321" t="s">
        <v>5209</v>
      </c>
      <c r="D3321">
        <v>1</v>
      </c>
      <c r="E3321" s="9">
        <v>46060</v>
      </c>
      <c r="F3321" t="s">
        <v>4575</v>
      </c>
      <c r="G3321" t="s">
        <v>5285</v>
      </c>
      <c r="H3321" t="s">
        <v>5223</v>
      </c>
      <c r="I3321" t="s">
        <v>5202</v>
      </c>
      <c r="J3321" t="s">
        <v>5263</v>
      </c>
      <c r="K3321" s="4" t="s">
        <v>1252</v>
      </c>
      <c r="L3321" t="s">
        <v>4901</v>
      </c>
      <c r="P3321" s="8" t="s">
        <v>5271</v>
      </c>
      <c r="Q3321" t="s">
        <v>3334</v>
      </c>
      <c r="R3321" t="s">
        <v>4372</v>
      </c>
      <c r="S3321" t="s">
        <v>6921</v>
      </c>
      <c r="T3321">
        <f t="shared" si="51"/>
        <v>4</v>
      </c>
      <c r="U3321" s="10">
        <v>1</v>
      </c>
      <c r="V3321" s="10">
        <v>2</v>
      </c>
      <c r="W3321" s="10">
        <v>1</v>
      </c>
      <c r="X3321">
        <v>1</v>
      </c>
      <c r="AB3321" t="s">
        <v>5304</v>
      </c>
      <c r="AC3321">
        <v>1</v>
      </c>
    </row>
    <row r="3322" spans="1:29" x14ac:dyDescent="0.35">
      <c r="A3322" s="4">
        <v>3321</v>
      </c>
      <c r="B3322" t="s">
        <v>8</v>
      </c>
      <c r="C3322" t="s">
        <v>5209</v>
      </c>
      <c r="D3322">
        <v>1</v>
      </c>
      <c r="E3322" s="9">
        <v>46060</v>
      </c>
      <c r="F3322" t="s">
        <v>4575</v>
      </c>
      <c r="G3322" t="s">
        <v>5285</v>
      </c>
      <c r="H3322" t="s">
        <v>315</v>
      </c>
      <c r="I3322" t="s">
        <v>5202</v>
      </c>
      <c r="J3322" t="s">
        <v>1223</v>
      </c>
      <c r="K3322" s="4">
        <v>568</v>
      </c>
      <c r="L3322" t="s">
        <v>2331</v>
      </c>
      <c r="M3322" t="s">
        <v>4612</v>
      </c>
      <c r="P3322" s="8">
        <v>9970827505</v>
      </c>
      <c r="Q3322" t="s">
        <v>3327</v>
      </c>
      <c r="R3322" t="s">
        <v>4373</v>
      </c>
      <c r="S3322" t="s">
        <v>6922</v>
      </c>
      <c r="T3322">
        <f t="shared" si="51"/>
        <v>4</v>
      </c>
      <c r="U3322" s="10"/>
      <c r="V3322" s="10">
        <v>2</v>
      </c>
      <c r="W3322" s="10">
        <v>2</v>
      </c>
      <c r="AB3322" t="s">
        <v>5304</v>
      </c>
      <c r="AC3322">
        <v>1</v>
      </c>
    </row>
    <row r="3323" spans="1:29" x14ac:dyDescent="0.35">
      <c r="A3323" s="4">
        <v>3322</v>
      </c>
      <c r="B3323" t="s">
        <v>8</v>
      </c>
      <c r="C3323" t="s">
        <v>5209</v>
      </c>
      <c r="D3323">
        <v>1</v>
      </c>
      <c r="E3323" s="9">
        <v>46060</v>
      </c>
      <c r="F3323" t="s">
        <v>4575</v>
      </c>
      <c r="G3323" t="s">
        <v>5285</v>
      </c>
      <c r="H3323" t="s">
        <v>315</v>
      </c>
      <c r="I3323" t="s">
        <v>5202</v>
      </c>
      <c r="J3323" t="s">
        <v>5226</v>
      </c>
      <c r="K3323" s="4" t="s">
        <v>1777</v>
      </c>
      <c r="L3323" t="s">
        <v>4922</v>
      </c>
      <c r="P3323" s="8">
        <v>9960706177</v>
      </c>
      <c r="Q3323" t="s">
        <v>4084</v>
      </c>
      <c r="R3323" t="s">
        <v>4372</v>
      </c>
      <c r="S3323" t="s">
        <v>6922</v>
      </c>
      <c r="T3323">
        <f t="shared" si="51"/>
        <v>4</v>
      </c>
      <c r="U3323" s="10"/>
      <c r="V3323" s="10">
        <v>2</v>
      </c>
      <c r="W3323" s="10">
        <v>2</v>
      </c>
      <c r="AB3323" t="s">
        <v>5304</v>
      </c>
      <c r="AC3323">
        <v>1</v>
      </c>
    </row>
    <row r="3324" spans="1:29" x14ac:dyDescent="0.35">
      <c r="A3324" s="4">
        <v>3323</v>
      </c>
      <c r="B3324" t="s">
        <v>8</v>
      </c>
      <c r="C3324" t="s">
        <v>5209</v>
      </c>
      <c r="D3324">
        <v>1</v>
      </c>
      <c r="E3324" s="9">
        <v>46060</v>
      </c>
      <c r="F3324" t="s">
        <v>4575</v>
      </c>
      <c r="G3324" t="s">
        <v>5285</v>
      </c>
      <c r="H3324" t="s">
        <v>231</v>
      </c>
      <c r="I3324" t="s">
        <v>5202</v>
      </c>
      <c r="J3324" t="s">
        <v>1223</v>
      </c>
      <c r="K3324" s="4">
        <v>425</v>
      </c>
      <c r="L3324" t="s">
        <v>2333</v>
      </c>
      <c r="M3324" t="s">
        <v>4612</v>
      </c>
      <c r="P3324" s="8">
        <v>7028927120</v>
      </c>
      <c r="Q3324" t="s">
        <v>3391</v>
      </c>
      <c r="R3324" t="s">
        <v>4373</v>
      </c>
      <c r="S3324" t="s">
        <v>6923</v>
      </c>
      <c r="T3324">
        <f t="shared" si="51"/>
        <v>3</v>
      </c>
      <c r="U3324" s="10"/>
      <c r="V3324" s="10"/>
      <c r="W3324" s="10">
        <v>3</v>
      </c>
      <c r="AB3324" t="s">
        <v>5304</v>
      </c>
      <c r="AC3324">
        <v>1</v>
      </c>
    </row>
    <row r="3325" spans="1:29" x14ac:dyDescent="0.35">
      <c r="A3325" s="4">
        <v>3324</v>
      </c>
      <c r="B3325" t="s">
        <v>8</v>
      </c>
      <c r="C3325" t="s">
        <v>5209</v>
      </c>
      <c r="D3325">
        <v>1</v>
      </c>
      <c r="E3325" s="9">
        <v>46060</v>
      </c>
      <c r="F3325" t="s">
        <v>4575</v>
      </c>
      <c r="G3325" t="s">
        <v>5285</v>
      </c>
      <c r="H3325" t="s">
        <v>231</v>
      </c>
      <c r="I3325" t="s">
        <v>5202</v>
      </c>
      <c r="J3325" t="s">
        <v>5226</v>
      </c>
      <c r="K3325" s="4" t="s">
        <v>1405</v>
      </c>
      <c r="L3325" t="s">
        <v>5181</v>
      </c>
      <c r="P3325" s="8">
        <v>9145296962</v>
      </c>
      <c r="Q3325" t="s">
        <v>3560</v>
      </c>
      <c r="R3325" t="s">
        <v>4372</v>
      </c>
      <c r="S3325" t="s">
        <v>6923</v>
      </c>
      <c r="T3325">
        <f t="shared" si="51"/>
        <v>3</v>
      </c>
      <c r="U3325" s="10"/>
      <c r="V3325" s="10"/>
      <c r="W3325" s="10">
        <v>3</v>
      </c>
      <c r="AB3325" t="s">
        <v>5304</v>
      </c>
      <c r="AC3325">
        <v>1</v>
      </c>
    </row>
    <row r="3326" spans="1:29" x14ac:dyDescent="0.35">
      <c r="A3326" s="4">
        <v>3325</v>
      </c>
      <c r="B3326" t="s">
        <v>8</v>
      </c>
      <c r="C3326" t="s">
        <v>5209</v>
      </c>
      <c r="D3326">
        <v>1</v>
      </c>
      <c r="E3326" s="9">
        <v>46060</v>
      </c>
      <c r="F3326" t="s">
        <v>4575</v>
      </c>
      <c r="G3326" t="s">
        <v>5285</v>
      </c>
      <c r="H3326" t="s">
        <v>406</v>
      </c>
      <c r="I3326" t="s">
        <v>5202</v>
      </c>
      <c r="J3326" t="s">
        <v>1223</v>
      </c>
      <c r="K3326" s="4">
        <v>425</v>
      </c>
      <c r="L3326" t="s">
        <v>2333</v>
      </c>
      <c r="M3326" t="s">
        <v>4612</v>
      </c>
      <c r="P3326" s="8">
        <v>7028927120</v>
      </c>
      <c r="Q3326" t="s">
        <v>3391</v>
      </c>
      <c r="R3326" t="s">
        <v>4373</v>
      </c>
      <c r="S3326" t="s">
        <v>6924</v>
      </c>
      <c r="T3326">
        <f t="shared" si="51"/>
        <v>3</v>
      </c>
      <c r="U3326" s="10"/>
      <c r="V3326" s="10"/>
      <c r="W3326" s="10">
        <v>3</v>
      </c>
      <c r="AB3326" t="s">
        <v>5304</v>
      </c>
      <c r="AC3326">
        <v>1</v>
      </c>
    </row>
    <row r="3327" spans="1:29" x14ac:dyDescent="0.35">
      <c r="A3327" s="4">
        <v>3326</v>
      </c>
      <c r="B3327" t="s">
        <v>8</v>
      </c>
      <c r="C3327" t="s">
        <v>5209</v>
      </c>
      <c r="D3327">
        <v>1</v>
      </c>
      <c r="E3327" s="9">
        <v>46060</v>
      </c>
      <c r="F3327" t="s">
        <v>4575</v>
      </c>
      <c r="G3327" t="s">
        <v>5285</v>
      </c>
      <c r="H3327" t="s">
        <v>406</v>
      </c>
      <c r="I3327" t="s">
        <v>5202</v>
      </c>
      <c r="J3327" t="s">
        <v>5226</v>
      </c>
      <c r="K3327" s="4" t="s">
        <v>1409</v>
      </c>
      <c r="L3327" t="s">
        <v>4919</v>
      </c>
      <c r="P3327" s="8">
        <v>9325121020</v>
      </c>
      <c r="Q3327" t="s">
        <v>3564</v>
      </c>
      <c r="R3327" t="s">
        <v>4372</v>
      </c>
      <c r="S3327" t="s">
        <v>6924</v>
      </c>
      <c r="T3327">
        <f t="shared" si="51"/>
        <v>3</v>
      </c>
      <c r="U3327" s="10"/>
      <c r="V3327" s="10"/>
      <c r="W3327" s="10">
        <v>3</v>
      </c>
      <c r="AB3327" t="s">
        <v>5304</v>
      </c>
      <c r="AC3327">
        <v>1</v>
      </c>
    </row>
    <row r="3328" spans="1:29" x14ac:dyDescent="0.35">
      <c r="A3328" s="4">
        <v>3327</v>
      </c>
      <c r="B3328" t="s">
        <v>8</v>
      </c>
      <c r="C3328" t="s">
        <v>5209</v>
      </c>
      <c r="D3328">
        <v>1</v>
      </c>
      <c r="E3328" s="9">
        <v>46060</v>
      </c>
      <c r="F3328" t="s">
        <v>4575</v>
      </c>
      <c r="G3328" t="s">
        <v>5285</v>
      </c>
      <c r="H3328" t="s">
        <v>316</v>
      </c>
      <c r="I3328" t="s">
        <v>5202</v>
      </c>
      <c r="J3328" t="s">
        <v>1223</v>
      </c>
      <c r="K3328" s="4">
        <v>2079</v>
      </c>
      <c r="L3328" t="s">
        <v>2330</v>
      </c>
      <c r="M3328" t="s">
        <v>4612</v>
      </c>
      <c r="P3328" s="8">
        <v>8999791597</v>
      </c>
      <c r="Q3328" t="s">
        <v>3323</v>
      </c>
      <c r="R3328" t="s">
        <v>4373</v>
      </c>
      <c r="S3328" t="s">
        <v>6925</v>
      </c>
      <c r="T3328">
        <f t="shared" si="51"/>
        <v>4</v>
      </c>
      <c r="U3328" s="10"/>
      <c r="V3328" s="10"/>
      <c r="W3328" s="10">
        <v>4</v>
      </c>
      <c r="X3328">
        <v>1</v>
      </c>
      <c r="AB3328" t="s">
        <v>5304</v>
      </c>
      <c r="AC3328">
        <v>1</v>
      </c>
    </row>
    <row r="3329" spans="1:29" x14ac:dyDescent="0.35">
      <c r="A3329" s="4">
        <v>3328</v>
      </c>
      <c r="B3329" t="s">
        <v>8</v>
      </c>
      <c r="C3329" t="s">
        <v>5209</v>
      </c>
      <c r="D3329">
        <v>1</v>
      </c>
      <c r="E3329" s="9">
        <v>46060</v>
      </c>
      <c r="F3329" t="s">
        <v>4575</v>
      </c>
      <c r="G3329" t="s">
        <v>5285</v>
      </c>
      <c r="H3329" t="s">
        <v>316</v>
      </c>
      <c r="I3329" t="s">
        <v>5202</v>
      </c>
      <c r="J3329" t="s">
        <v>5226</v>
      </c>
      <c r="K3329" s="4" t="s">
        <v>1378</v>
      </c>
      <c r="L3329" t="s">
        <v>4908</v>
      </c>
      <c r="P3329" s="8">
        <v>8446236432</v>
      </c>
      <c r="Q3329" t="s">
        <v>3509</v>
      </c>
      <c r="R3329" t="s">
        <v>4372</v>
      </c>
      <c r="S3329" t="s">
        <v>6925</v>
      </c>
      <c r="T3329">
        <f t="shared" si="51"/>
        <v>4</v>
      </c>
      <c r="U3329" s="10"/>
      <c r="V3329" s="10"/>
      <c r="W3329" s="10">
        <v>4</v>
      </c>
      <c r="X3329">
        <v>1</v>
      </c>
      <c r="AB3329" t="s">
        <v>5304</v>
      </c>
      <c r="AC3329">
        <v>1</v>
      </c>
    </row>
    <row r="3330" spans="1:29" x14ac:dyDescent="0.35">
      <c r="A3330" s="4">
        <v>3329</v>
      </c>
      <c r="B3330" t="s">
        <v>8</v>
      </c>
      <c r="C3330" t="s">
        <v>5209</v>
      </c>
      <c r="D3330">
        <v>1</v>
      </c>
      <c r="E3330" s="9">
        <v>46060</v>
      </c>
      <c r="F3330" t="s">
        <v>4575</v>
      </c>
      <c r="G3330" t="s">
        <v>5285</v>
      </c>
      <c r="H3330" t="s">
        <v>1138</v>
      </c>
      <c r="I3330" t="s">
        <v>5202</v>
      </c>
      <c r="J3330" t="s">
        <v>1223</v>
      </c>
      <c r="K3330" s="4">
        <v>2079</v>
      </c>
      <c r="L3330" t="s">
        <v>2330</v>
      </c>
      <c r="M3330" t="s">
        <v>4612</v>
      </c>
      <c r="P3330" s="8">
        <v>8999791597</v>
      </c>
      <c r="Q3330" t="s">
        <v>3323</v>
      </c>
      <c r="R3330" t="s">
        <v>4373</v>
      </c>
      <c r="S3330" t="s">
        <v>6926</v>
      </c>
      <c r="T3330">
        <f t="shared" si="51"/>
        <v>2</v>
      </c>
      <c r="U3330" s="10">
        <v>2</v>
      </c>
      <c r="V3330" s="10"/>
      <c r="W3330" s="10"/>
      <c r="X3330">
        <v>1</v>
      </c>
      <c r="AB3330" t="s">
        <v>5304</v>
      </c>
      <c r="AC3330">
        <v>1</v>
      </c>
    </row>
    <row r="3331" spans="1:29" x14ac:dyDescent="0.35">
      <c r="A3331" s="4">
        <v>3330</v>
      </c>
      <c r="B3331" t="s">
        <v>8</v>
      </c>
      <c r="C3331" t="s">
        <v>5209</v>
      </c>
      <c r="D3331">
        <v>1</v>
      </c>
      <c r="E3331" s="9">
        <v>46060</v>
      </c>
      <c r="F3331" t="s">
        <v>4575</v>
      </c>
      <c r="G3331" t="s">
        <v>5285</v>
      </c>
      <c r="H3331" t="s">
        <v>1138</v>
      </c>
      <c r="I3331" t="s">
        <v>5202</v>
      </c>
      <c r="J3331" t="s">
        <v>5226</v>
      </c>
      <c r="K3331" s="4" t="s">
        <v>5260</v>
      </c>
      <c r="L3331" t="s">
        <v>5261</v>
      </c>
      <c r="P3331" s="8">
        <v>8419973669</v>
      </c>
      <c r="Q3331" t="s">
        <v>5262</v>
      </c>
      <c r="R3331" t="s">
        <v>4372</v>
      </c>
      <c r="S3331" t="s">
        <v>6926</v>
      </c>
      <c r="T3331">
        <f t="shared" ref="T3331:T3394" si="52">U3331+V3331+W3331</f>
        <v>2</v>
      </c>
      <c r="U3331" s="10">
        <v>2</v>
      </c>
      <c r="V3331" s="10"/>
      <c r="W3331" s="10"/>
      <c r="X3331">
        <v>1</v>
      </c>
      <c r="AB3331" t="s">
        <v>5304</v>
      </c>
      <c r="AC3331">
        <v>1</v>
      </c>
    </row>
    <row r="3332" spans="1:29" x14ac:dyDescent="0.35">
      <c r="A3332" s="4">
        <v>3331</v>
      </c>
      <c r="B3332" t="s">
        <v>8</v>
      </c>
      <c r="C3332" t="s">
        <v>5209</v>
      </c>
      <c r="D3332">
        <v>1</v>
      </c>
      <c r="E3332" s="9">
        <v>46060</v>
      </c>
      <c r="F3332" t="s">
        <v>4575</v>
      </c>
      <c r="G3332" t="s">
        <v>5285</v>
      </c>
      <c r="H3332" t="s">
        <v>402</v>
      </c>
      <c r="I3332" t="s">
        <v>5202</v>
      </c>
      <c r="J3332" t="s">
        <v>1223</v>
      </c>
      <c r="K3332" s="4">
        <v>940</v>
      </c>
      <c r="L3332" t="s">
        <v>2032</v>
      </c>
      <c r="M3332" t="s">
        <v>4612</v>
      </c>
      <c r="P3332" s="8">
        <v>9881230373</v>
      </c>
      <c r="Q3332" t="s">
        <v>3330</v>
      </c>
      <c r="R3332" t="s">
        <v>4373</v>
      </c>
      <c r="S3332" t="s">
        <v>6927</v>
      </c>
      <c r="T3332">
        <f t="shared" si="52"/>
        <v>4</v>
      </c>
      <c r="U3332" s="10"/>
      <c r="V3332" s="10"/>
      <c r="W3332" s="10">
        <v>4</v>
      </c>
      <c r="AB3332" t="s">
        <v>5304</v>
      </c>
      <c r="AC3332">
        <v>1</v>
      </c>
    </row>
    <row r="3333" spans="1:29" x14ac:dyDescent="0.35">
      <c r="A3333" s="4">
        <v>3332</v>
      </c>
      <c r="B3333" t="s">
        <v>8</v>
      </c>
      <c r="C3333" t="s">
        <v>5209</v>
      </c>
      <c r="D3333">
        <v>1</v>
      </c>
      <c r="E3333" s="9">
        <v>46060</v>
      </c>
      <c r="F3333" t="s">
        <v>4575</v>
      </c>
      <c r="G3333" t="s">
        <v>5285</v>
      </c>
      <c r="H3333" t="s">
        <v>402</v>
      </c>
      <c r="I3333" t="s">
        <v>5202</v>
      </c>
      <c r="J3333" t="s">
        <v>5226</v>
      </c>
      <c r="K3333" s="4" t="s">
        <v>1591</v>
      </c>
      <c r="L3333" t="s">
        <v>2421</v>
      </c>
      <c r="P3333" s="8">
        <v>8975301486</v>
      </c>
      <c r="Q3333" t="s">
        <v>3811</v>
      </c>
      <c r="R3333" t="s">
        <v>4372</v>
      </c>
      <c r="S3333" t="s">
        <v>6927</v>
      </c>
      <c r="T3333">
        <f t="shared" si="52"/>
        <v>4</v>
      </c>
      <c r="U3333" s="10"/>
      <c r="V3333" s="10"/>
      <c r="W3333" s="10">
        <v>4</v>
      </c>
      <c r="AB3333" t="s">
        <v>5304</v>
      </c>
      <c r="AC3333">
        <v>1</v>
      </c>
    </row>
    <row r="3334" spans="1:29" x14ac:dyDescent="0.35">
      <c r="A3334" s="4">
        <v>3333</v>
      </c>
      <c r="B3334" t="s">
        <v>8</v>
      </c>
      <c r="C3334" t="s">
        <v>5209</v>
      </c>
      <c r="D3334">
        <v>1</v>
      </c>
      <c r="E3334" s="9">
        <v>46060</v>
      </c>
      <c r="F3334" t="s">
        <v>4575</v>
      </c>
      <c r="G3334" t="s">
        <v>5285</v>
      </c>
      <c r="H3334" t="s">
        <v>141</v>
      </c>
      <c r="I3334" t="s">
        <v>5202</v>
      </c>
      <c r="J3334" t="s">
        <v>1223</v>
      </c>
      <c r="K3334" s="4">
        <v>940</v>
      </c>
      <c r="L3334" t="s">
        <v>2032</v>
      </c>
      <c r="M3334" t="s">
        <v>4612</v>
      </c>
      <c r="P3334" s="8">
        <v>9881230373</v>
      </c>
      <c r="Q3334" t="s">
        <v>3330</v>
      </c>
      <c r="R3334" t="s">
        <v>4373</v>
      </c>
      <c r="S3334" t="s">
        <v>6928</v>
      </c>
      <c r="T3334">
        <f t="shared" si="52"/>
        <v>7</v>
      </c>
      <c r="U3334" s="10"/>
      <c r="V3334" s="10"/>
      <c r="W3334" s="10">
        <v>7</v>
      </c>
      <c r="AB3334" t="s">
        <v>5304</v>
      </c>
      <c r="AC3334">
        <v>1</v>
      </c>
    </row>
    <row r="3335" spans="1:29" x14ac:dyDescent="0.35">
      <c r="A3335" s="4">
        <v>3334</v>
      </c>
      <c r="B3335" t="s">
        <v>8</v>
      </c>
      <c r="C3335" t="s">
        <v>5209</v>
      </c>
      <c r="D3335">
        <v>1</v>
      </c>
      <c r="E3335" s="9">
        <v>46060</v>
      </c>
      <c r="F3335" t="s">
        <v>4575</v>
      </c>
      <c r="G3335" t="s">
        <v>5285</v>
      </c>
      <c r="H3335" t="s">
        <v>141</v>
      </c>
      <c r="I3335" t="s">
        <v>5202</v>
      </c>
      <c r="J3335" t="s">
        <v>5226</v>
      </c>
      <c r="K3335" s="4" t="s">
        <v>1315</v>
      </c>
      <c r="L3335" t="s">
        <v>2419</v>
      </c>
      <c r="P3335" s="8">
        <v>8380957459</v>
      </c>
      <c r="Q3335" t="s">
        <v>3419</v>
      </c>
      <c r="R3335" t="s">
        <v>4372</v>
      </c>
      <c r="S3335" t="s">
        <v>6928</v>
      </c>
      <c r="T3335">
        <f t="shared" si="52"/>
        <v>7</v>
      </c>
      <c r="U3335" s="10"/>
      <c r="V3335" s="10"/>
      <c r="W3335" s="10">
        <v>7</v>
      </c>
      <c r="AB3335" t="s">
        <v>5304</v>
      </c>
      <c r="AC3335">
        <v>1</v>
      </c>
    </row>
    <row r="3336" spans="1:29" x14ac:dyDescent="0.35">
      <c r="A3336" s="4">
        <v>3335</v>
      </c>
      <c r="B3336" t="s">
        <v>8</v>
      </c>
      <c r="C3336" t="s">
        <v>5209</v>
      </c>
      <c r="D3336">
        <v>1</v>
      </c>
      <c r="E3336" s="9">
        <v>46060</v>
      </c>
      <c r="F3336" t="s">
        <v>4575</v>
      </c>
      <c r="G3336" t="s">
        <v>5285</v>
      </c>
      <c r="H3336" t="s">
        <v>405</v>
      </c>
      <c r="I3336" t="s">
        <v>5202</v>
      </c>
      <c r="J3336" t="s">
        <v>1223</v>
      </c>
      <c r="K3336" s="4">
        <v>2677</v>
      </c>
      <c r="L3336" t="s">
        <v>2334</v>
      </c>
      <c r="M3336" t="s">
        <v>4612</v>
      </c>
      <c r="P3336" s="8">
        <v>9922397984</v>
      </c>
      <c r="Q3336" t="s">
        <v>3390</v>
      </c>
      <c r="R3336" t="s">
        <v>4373</v>
      </c>
      <c r="S3336" t="s">
        <v>6929</v>
      </c>
      <c r="T3336">
        <f t="shared" si="52"/>
        <v>2</v>
      </c>
      <c r="U3336" s="10"/>
      <c r="V3336" s="10"/>
      <c r="W3336" s="10">
        <v>2</v>
      </c>
      <c r="AB3336" t="s">
        <v>5304</v>
      </c>
      <c r="AC3336">
        <v>1</v>
      </c>
    </row>
    <row r="3337" spans="1:29" x14ac:dyDescent="0.35">
      <c r="A3337" s="4">
        <v>3336</v>
      </c>
      <c r="B3337" t="s">
        <v>8</v>
      </c>
      <c r="C3337" t="s">
        <v>5209</v>
      </c>
      <c r="D3337">
        <v>1</v>
      </c>
      <c r="E3337" s="9">
        <v>46060</v>
      </c>
      <c r="F3337" t="s">
        <v>4575</v>
      </c>
      <c r="G3337" t="s">
        <v>5285</v>
      </c>
      <c r="H3337" t="s">
        <v>405</v>
      </c>
      <c r="I3337" t="s">
        <v>5202</v>
      </c>
      <c r="J3337" t="s">
        <v>5226</v>
      </c>
      <c r="K3337" s="4" t="s">
        <v>1596</v>
      </c>
      <c r="L3337" t="s">
        <v>2429</v>
      </c>
      <c r="P3337" s="8">
        <v>8329909558</v>
      </c>
      <c r="Q3337" t="s">
        <v>3813</v>
      </c>
      <c r="R3337" t="s">
        <v>4372</v>
      </c>
      <c r="S3337" t="s">
        <v>6929</v>
      </c>
      <c r="T3337">
        <f t="shared" si="52"/>
        <v>2</v>
      </c>
      <c r="U3337" s="10"/>
      <c r="V3337" s="10"/>
      <c r="W3337" s="10">
        <v>2</v>
      </c>
      <c r="AB3337" t="s">
        <v>5304</v>
      </c>
      <c r="AC3337">
        <v>1</v>
      </c>
    </row>
    <row r="3338" spans="1:29" x14ac:dyDescent="0.35">
      <c r="A3338" s="4">
        <v>3337</v>
      </c>
      <c r="B3338" t="s">
        <v>8</v>
      </c>
      <c r="C3338" t="s">
        <v>5209</v>
      </c>
      <c r="D3338">
        <v>1</v>
      </c>
      <c r="E3338" s="9">
        <v>46060</v>
      </c>
      <c r="F3338" t="s">
        <v>4575</v>
      </c>
      <c r="G3338" t="s">
        <v>5285</v>
      </c>
      <c r="H3338" t="s">
        <v>107</v>
      </c>
      <c r="I3338" t="s">
        <v>5202</v>
      </c>
      <c r="J3338" t="s">
        <v>1223</v>
      </c>
      <c r="K3338" s="4">
        <v>1339</v>
      </c>
      <c r="L3338" t="s">
        <v>2210</v>
      </c>
      <c r="M3338" t="s">
        <v>4612</v>
      </c>
      <c r="P3338" s="8">
        <v>9545088465</v>
      </c>
      <c r="Q3338" t="s">
        <v>3392</v>
      </c>
      <c r="R3338" t="s">
        <v>4373</v>
      </c>
      <c r="S3338" t="s">
        <v>6930</v>
      </c>
      <c r="T3338">
        <f t="shared" si="52"/>
        <v>5</v>
      </c>
      <c r="U3338" s="10"/>
      <c r="V3338" s="10"/>
      <c r="W3338" s="10">
        <v>5</v>
      </c>
      <c r="AB3338" t="s">
        <v>5304</v>
      </c>
      <c r="AC3338">
        <v>1</v>
      </c>
    </row>
    <row r="3339" spans="1:29" x14ac:dyDescent="0.35">
      <c r="A3339" s="4">
        <v>3338</v>
      </c>
      <c r="B3339" t="s">
        <v>8</v>
      </c>
      <c r="C3339" t="s">
        <v>5209</v>
      </c>
      <c r="D3339">
        <v>1</v>
      </c>
      <c r="E3339" s="9">
        <v>46060</v>
      </c>
      <c r="F3339" t="s">
        <v>4575</v>
      </c>
      <c r="G3339" t="s">
        <v>5285</v>
      </c>
      <c r="H3339" t="s">
        <v>107</v>
      </c>
      <c r="I3339" t="s">
        <v>5202</v>
      </c>
      <c r="J3339" t="s">
        <v>5226</v>
      </c>
      <c r="K3339" s="4" t="s">
        <v>1431</v>
      </c>
      <c r="L3339" t="s">
        <v>4739</v>
      </c>
      <c r="P3339" s="8">
        <v>8007016038</v>
      </c>
      <c r="Q3339" t="s">
        <v>3871</v>
      </c>
      <c r="R3339" t="s">
        <v>4372</v>
      </c>
      <c r="S3339" t="s">
        <v>6930</v>
      </c>
      <c r="T3339">
        <f t="shared" si="52"/>
        <v>5</v>
      </c>
      <c r="U3339" s="10"/>
      <c r="V3339" s="10"/>
      <c r="W3339" s="10">
        <v>5</v>
      </c>
      <c r="AB3339" t="s">
        <v>5304</v>
      </c>
      <c r="AC3339">
        <v>1</v>
      </c>
    </row>
    <row r="3340" spans="1:29" x14ac:dyDescent="0.35">
      <c r="A3340" s="4">
        <v>3339</v>
      </c>
      <c r="B3340" t="s">
        <v>8</v>
      </c>
      <c r="C3340" t="s">
        <v>5209</v>
      </c>
      <c r="D3340">
        <v>1</v>
      </c>
      <c r="E3340" s="9">
        <v>46060</v>
      </c>
      <c r="F3340" t="s">
        <v>4575</v>
      </c>
      <c r="G3340" t="s">
        <v>5285</v>
      </c>
      <c r="H3340" t="s">
        <v>269</v>
      </c>
      <c r="I3340" t="s">
        <v>5202</v>
      </c>
      <c r="J3340" t="s">
        <v>1223</v>
      </c>
      <c r="K3340" s="4">
        <v>1738</v>
      </c>
      <c r="L3340" t="s">
        <v>2332</v>
      </c>
      <c r="M3340" t="s">
        <v>4612</v>
      </c>
      <c r="P3340" s="8">
        <v>9890873136</v>
      </c>
      <c r="Q3340" t="s">
        <v>5208</v>
      </c>
      <c r="R3340" t="s">
        <v>4373</v>
      </c>
      <c r="S3340" t="s">
        <v>6931</v>
      </c>
      <c r="T3340">
        <f t="shared" si="52"/>
        <v>2</v>
      </c>
      <c r="U3340" s="10"/>
      <c r="V3340" s="10">
        <v>1</v>
      </c>
      <c r="W3340" s="10">
        <v>1</v>
      </c>
      <c r="AB3340" t="s">
        <v>5304</v>
      </c>
      <c r="AC3340">
        <v>1</v>
      </c>
    </row>
    <row r="3341" spans="1:29" x14ac:dyDescent="0.35">
      <c r="A3341" s="4">
        <v>3340</v>
      </c>
      <c r="B3341" t="s">
        <v>8</v>
      </c>
      <c r="C3341" t="s">
        <v>5209</v>
      </c>
      <c r="D3341">
        <v>1</v>
      </c>
      <c r="E3341" s="9">
        <v>46060</v>
      </c>
      <c r="F3341" t="s">
        <v>4575</v>
      </c>
      <c r="G3341" t="s">
        <v>5285</v>
      </c>
      <c r="H3341" t="s">
        <v>269</v>
      </c>
      <c r="I3341" t="s">
        <v>5202</v>
      </c>
      <c r="J3341" t="s">
        <v>5226</v>
      </c>
      <c r="K3341" s="4" t="s">
        <v>5229</v>
      </c>
      <c r="L3341" t="s">
        <v>5230</v>
      </c>
      <c r="P3341" s="8">
        <v>8767045508</v>
      </c>
      <c r="Q3341" t="s">
        <v>5231</v>
      </c>
      <c r="R3341" t="s">
        <v>4372</v>
      </c>
      <c r="S3341" t="s">
        <v>6931</v>
      </c>
      <c r="T3341">
        <f t="shared" si="52"/>
        <v>2</v>
      </c>
      <c r="U3341" s="10"/>
      <c r="V3341" s="10">
        <v>1</v>
      </c>
      <c r="W3341" s="10">
        <v>1</v>
      </c>
      <c r="AB3341" t="s">
        <v>5304</v>
      </c>
      <c r="AC3341">
        <v>1</v>
      </c>
    </row>
    <row r="3342" spans="1:29" x14ac:dyDescent="0.35">
      <c r="A3342" s="4">
        <v>3341</v>
      </c>
      <c r="B3342" t="s">
        <v>8</v>
      </c>
      <c r="C3342" t="s">
        <v>5209</v>
      </c>
      <c r="D3342">
        <v>1</v>
      </c>
      <c r="E3342" s="9">
        <v>46060</v>
      </c>
      <c r="F3342" t="s">
        <v>4575</v>
      </c>
      <c r="G3342" t="s">
        <v>5285</v>
      </c>
      <c r="H3342" t="s">
        <v>271</v>
      </c>
      <c r="I3342" t="s">
        <v>5202</v>
      </c>
      <c r="J3342" t="s">
        <v>1223</v>
      </c>
      <c r="K3342" s="4">
        <v>940</v>
      </c>
      <c r="L3342" t="s">
        <v>2032</v>
      </c>
      <c r="M3342" t="s">
        <v>4612</v>
      </c>
      <c r="P3342" s="8">
        <v>9881230373</v>
      </c>
      <c r="Q3342" t="s">
        <v>3330</v>
      </c>
      <c r="R3342" t="s">
        <v>4373</v>
      </c>
      <c r="S3342" t="s">
        <v>6932</v>
      </c>
      <c r="T3342">
        <f t="shared" si="52"/>
        <v>3</v>
      </c>
      <c r="U3342" s="10"/>
      <c r="V3342" s="10"/>
      <c r="W3342" s="10">
        <v>3</v>
      </c>
      <c r="AB3342" t="s">
        <v>5304</v>
      </c>
      <c r="AC3342">
        <v>1</v>
      </c>
    </row>
    <row r="3343" spans="1:29" x14ac:dyDescent="0.35">
      <c r="A3343" s="4">
        <v>3342</v>
      </c>
      <c r="B3343" t="s">
        <v>8</v>
      </c>
      <c r="C3343" t="s">
        <v>5209</v>
      </c>
      <c r="D3343">
        <v>1</v>
      </c>
      <c r="E3343" s="9">
        <v>46060</v>
      </c>
      <c r="F3343" t="s">
        <v>4575</v>
      </c>
      <c r="G3343" t="s">
        <v>5285</v>
      </c>
      <c r="H3343" t="s">
        <v>271</v>
      </c>
      <c r="I3343" t="s">
        <v>5202</v>
      </c>
      <c r="J3343" t="s">
        <v>5226</v>
      </c>
      <c r="K3343" s="4" t="s">
        <v>1319</v>
      </c>
      <c r="L3343" t="s">
        <v>2886</v>
      </c>
      <c r="P3343" s="8">
        <v>7741911882</v>
      </c>
      <c r="Q3343" t="s">
        <v>3423</v>
      </c>
      <c r="R3343" t="s">
        <v>4372</v>
      </c>
      <c r="S3343" t="s">
        <v>6932</v>
      </c>
      <c r="T3343">
        <f t="shared" si="52"/>
        <v>3</v>
      </c>
      <c r="U3343" s="10"/>
      <c r="V3343" s="10"/>
      <c r="W3343" s="10">
        <v>3</v>
      </c>
      <c r="AB3343" t="s">
        <v>5304</v>
      </c>
      <c r="AC3343">
        <v>1</v>
      </c>
    </row>
    <row r="3344" spans="1:29" x14ac:dyDescent="0.35">
      <c r="A3344" s="4">
        <v>3343</v>
      </c>
      <c r="B3344" t="s">
        <v>8</v>
      </c>
      <c r="C3344" t="s">
        <v>5209</v>
      </c>
      <c r="D3344">
        <v>1</v>
      </c>
      <c r="E3344" s="9">
        <v>46060</v>
      </c>
      <c r="F3344" t="s">
        <v>4575</v>
      </c>
      <c r="G3344" t="s">
        <v>5285</v>
      </c>
      <c r="H3344" t="s">
        <v>271</v>
      </c>
      <c r="I3344" t="s">
        <v>5202</v>
      </c>
      <c r="J3344" t="s">
        <v>1226</v>
      </c>
      <c r="K3344" s="4" t="s">
        <v>1505</v>
      </c>
      <c r="L3344" t="s">
        <v>2247</v>
      </c>
      <c r="P3344" s="8">
        <v>7304010082</v>
      </c>
      <c r="Q3344" t="s">
        <v>3686</v>
      </c>
      <c r="R3344" t="s">
        <v>4372</v>
      </c>
      <c r="S3344" t="s">
        <v>6932</v>
      </c>
      <c r="T3344">
        <f t="shared" si="52"/>
        <v>3</v>
      </c>
      <c r="U3344" s="10"/>
      <c r="V3344" s="10"/>
      <c r="W3344" s="10">
        <v>3</v>
      </c>
      <c r="AB3344" t="s">
        <v>5304</v>
      </c>
      <c r="AC3344">
        <v>1</v>
      </c>
    </row>
    <row r="3345" spans="1:29" x14ac:dyDescent="0.35">
      <c r="A3345" s="4">
        <v>3344</v>
      </c>
      <c r="B3345" t="s">
        <v>8</v>
      </c>
      <c r="C3345" t="s">
        <v>5209</v>
      </c>
      <c r="D3345">
        <v>1</v>
      </c>
      <c r="E3345" s="9">
        <v>46060</v>
      </c>
      <c r="F3345" t="s">
        <v>4575</v>
      </c>
      <c r="G3345" t="s">
        <v>5285</v>
      </c>
      <c r="H3345" t="s">
        <v>401</v>
      </c>
      <c r="I3345" t="s">
        <v>5202</v>
      </c>
      <c r="J3345" t="s">
        <v>1223</v>
      </c>
      <c r="K3345" s="4">
        <v>940</v>
      </c>
      <c r="L3345" t="s">
        <v>2032</v>
      </c>
      <c r="M3345" t="s">
        <v>4612</v>
      </c>
      <c r="P3345" s="8">
        <v>9881230373</v>
      </c>
      <c r="Q3345" t="s">
        <v>3330</v>
      </c>
      <c r="R3345" t="s">
        <v>4373</v>
      </c>
      <c r="S3345" t="s">
        <v>6933</v>
      </c>
      <c r="T3345">
        <f t="shared" si="52"/>
        <v>6</v>
      </c>
      <c r="U3345" s="10"/>
      <c r="V3345" s="10"/>
      <c r="W3345" s="10">
        <v>6</v>
      </c>
      <c r="AB3345" t="s">
        <v>5304</v>
      </c>
      <c r="AC3345">
        <v>1</v>
      </c>
    </row>
    <row r="3346" spans="1:29" x14ac:dyDescent="0.35">
      <c r="A3346" s="4">
        <v>3345</v>
      </c>
      <c r="B3346" t="s">
        <v>8</v>
      </c>
      <c r="C3346" t="s">
        <v>5209</v>
      </c>
      <c r="D3346">
        <v>1</v>
      </c>
      <c r="E3346" s="9">
        <v>46060</v>
      </c>
      <c r="F3346" t="s">
        <v>4575</v>
      </c>
      <c r="G3346" t="s">
        <v>5285</v>
      </c>
      <c r="H3346" t="s">
        <v>401</v>
      </c>
      <c r="I3346" t="s">
        <v>5202</v>
      </c>
      <c r="J3346" t="s">
        <v>5226</v>
      </c>
      <c r="K3346" s="4">
        <v>940</v>
      </c>
      <c r="L3346" t="s">
        <v>2032</v>
      </c>
      <c r="M3346" t="s">
        <v>4612</v>
      </c>
      <c r="P3346" s="8">
        <v>9881230373</v>
      </c>
      <c r="Q3346" t="s">
        <v>3330</v>
      </c>
      <c r="R3346" t="s">
        <v>4373</v>
      </c>
      <c r="S3346" t="s">
        <v>6933</v>
      </c>
      <c r="T3346">
        <f t="shared" si="52"/>
        <v>6</v>
      </c>
      <c r="U3346" s="10"/>
      <c r="V3346" s="10"/>
      <c r="W3346" s="10">
        <v>6</v>
      </c>
      <c r="AB3346" t="s">
        <v>5304</v>
      </c>
      <c r="AC3346">
        <v>1</v>
      </c>
    </row>
    <row r="3347" spans="1:29" x14ac:dyDescent="0.35">
      <c r="A3347" s="4">
        <v>3346</v>
      </c>
      <c r="B3347" t="s">
        <v>8</v>
      </c>
      <c r="C3347" t="s">
        <v>5209</v>
      </c>
      <c r="D3347">
        <v>1</v>
      </c>
      <c r="E3347" s="9">
        <v>46060</v>
      </c>
      <c r="F3347" t="s">
        <v>4575</v>
      </c>
      <c r="G3347" t="s">
        <v>5285</v>
      </c>
      <c r="H3347" t="s">
        <v>5224</v>
      </c>
      <c r="I3347" t="s">
        <v>5202</v>
      </c>
      <c r="J3347" t="s">
        <v>1223</v>
      </c>
      <c r="K3347" s="4">
        <v>568</v>
      </c>
      <c r="L3347" t="s">
        <v>2331</v>
      </c>
      <c r="M3347" t="s">
        <v>4612</v>
      </c>
      <c r="P3347" s="8">
        <v>9970827505</v>
      </c>
      <c r="Q3347" t="s">
        <v>3327</v>
      </c>
      <c r="R3347" t="s">
        <v>4373</v>
      </c>
      <c r="S3347" t="s">
        <v>6934</v>
      </c>
      <c r="T3347">
        <f t="shared" si="52"/>
        <v>2</v>
      </c>
      <c r="U3347" s="10"/>
      <c r="V3347" s="10"/>
      <c r="W3347" s="10">
        <v>2</v>
      </c>
      <c r="AB3347" t="s">
        <v>5304</v>
      </c>
      <c r="AC3347">
        <v>1</v>
      </c>
    </row>
    <row r="3348" spans="1:29" x14ac:dyDescent="0.35">
      <c r="A3348" s="4">
        <v>3347</v>
      </c>
      <c r="B3348" t="s">
        <v>8</v>
      </c>
      <c r="C3348" t="s">
        <v>5209</v>
      </c>
      <c r="D3348">
        <v>1</v>
      </c>
      <c r="E3348" s="9">
        <v>46060</v>
      </c>
      <c r="F3348" t="s">
        <v>4575</v>
      </c>
      <c r="G3348" t="s">
        <v>5285</v>
      </c>
      <c r="H3348" t="s">
        <v>5224</v>
      </c>
      <c r="I3348" t="s">
        <v>5202</v>
      </c>
      <c r="J3348" t="s">
        <v>5226</v>
      </c>
      <c r="K3348" s="4" t="s">
        <v>1395</v>
      </c>
      <c r="L3348" t="s">
        <v>2425</v>
      </c>
      <c r="P3348" s="8">
        <v>8412898329</v>
      </c>
      <c r="Q3348" t="s">
        <v>3537</v>
      </c>
      <c r="R3348" t="s">
        <v>4372</v>
      </c>
      <c r="S3348" t="s">
        <v>6934</v>
      </c>
      <c r="T3348">
        <f t="shared" si="52"/>
        <v>2</v>
      </c>
      <c r="U3348" s="10"/>
      <c r="V3348" s="10"/>
      <c r="W3348" s="10">
        <v>2</v>
      </c>
      <c r="AB3348" t="s">
        <v>5304</v>
      </c>
      <c r="AC3348">
        <v>1</v>
      </c>
    </row>
    <row r="3349" spans="1:29" x14ac:dyDescent="0.35">
      <c r="A3349" s="4">
        <v>3348</v>
      </c>
      <c r="B3349" t="s">
        <v>8</v>
      </c>
      <c r="C3349" t="s">
        <v>5209</v>
      </c>
      <c r="D3349">
        <v>1</v>
      </c>
      <c r="E3349" s="9">
        <v>46060</v>
      </c>
      <c r="F3349" t="s">
        <v>4575</v>
      </c>
      <c r="G3349" t="s">
        <v>5285</v>
      </c>
      <c r="H3349" t="s">
        <v>234</v>
      </c>
      <c r="I3349" t="s">
        <v>5202</v>
      </c>
      <c r="J3349" t="s">
        <v>1223</v>
      </c>
      <c r="K3349" s="4">
        <v>1339</v>
      </c>
      <c r="L3349" t="s">
        <v>2210</v>
      </c>
      <c r="M3349" t="s">
        <v>4612</v>
      </c>
      <c r="P3349" s="8">
        <v>9545088465</v>
      </c>
      <c r="Q3349" t="s">
        <v>3392</v>
      </c>
      <c r="R3349" t="s">
        <v>4373</v>
      </c>
      <c r="S3349" t="s">
        <v>6935</v>
      </c>
      <c r="T3349">
        <f t="shared" si="52"/>
        <v>6</v>
      </c>
      <c r="U3349" s="10"/>
      <c r="V3349" s="10">
        <v>1</v>
      </c>
      <c r="W3349" s="10">
        <v>5</v>
      </c>
      <c r="AB3349" t="s">
        <v>5304</v>
      </c>
      <c r="AC3349">
        <v>1</v>
      </c>
    </row>
    <row r="3350" spans="1:29" x14ac:dyDescent="0.35">
      <c r="A3350" s="4">
        <v>3349</v>
      </c>
      <c r="B3350" t="s">
        <v>8</v>
      </c>
      <c r="C3350" t="s">
        <v>5209</v>
      </c>
      <c r="D3350">
        <v>1</v>
      </c>
      <c r="E3350" s="9">
        <v>46060</v>
      </c>
      <c r="F3350" t="s">
        <v>4575</v>
      </c>
      <c r="G3350" t="s">
        <v>5285</v>
      </c>
      <c r="H3350" t="s">
        <v>234</v>
      </c>
      <c r="I3350" t="s">
        <v>5202</v>
      </c>
      <c r="J3350" t="s">
        <v>5226</v>
      </c>
      <c r="K3350" s="4" t="s">
        <v>1506</v>
      </c>
      <c r="L3350" t="s">
        <v>2248</v>
      </c>
      <c r="P3350" s="8">
        <v>7620223228</v>
      </c>
      <c r="Q3350" t="s">
        <v>4333</v>
      </c>
      <c r="R3350" t="s">
        <v>4372</v>
      </c>
      <c r="S3350" t="s">
        <v>6935</v>
      </c>
      <c r="T3350">
        <f t="shared" si="52"/>
        <v>6</v>
      </c>
      <c r="U3350" s="10"/>
      <c r="V3350" s="10">
        <v>1</v>
      </c>
      <c r="W3350" s="10">
        <v>5</v>
      </c>
      <c r="AB3350" t="s">
        <v>5304</v>
      </c>
      <c r="AC3350">
        <v>1</v>
      </c>
    </row>
    <row r="3351" spans="1:29" x14ac:dyDescent="0.35">
      <c r="A3351" s="4">
        <v>3350</v>
      </c>
      <c r="B3351" t="s">
        <v>8</v>
      </c>
      <c r="C3351" t="s">
        <v>5209</v>
      </c>
      <c r="D3351">
        <v>1</v>
      </c>
      <c r="E3351" s="9">
        <v>46060</v>
      </c>
      <c r="F3351" t="s">
        <v>4575</v>
      </c>
      <c r="G3351" t="s">
        <v>5285</v>
      </c>
      <c r="H3351" t="s">
        <v>392</v>
      </c>
      <c r="I3351" t="s">
        <v>5202</v>
      </c>
      <c r="J3351" t="s">
        <v>1223</v>
      </c>
      <c r="K3351" s="4">
        <v>2077</v>
      </c>
      <c r="L3351" t="s">
        <v>4657</v>
      </c>
      <c r="M3351" t="s">
        <v>4612</v>
      </c>
      <c r="P3351" s="8">
        <v>8319636421</v>
      </c>
      <c r="Q3351" t="s">
        <v>3322</v>
      </c>
      <c r="R3351" t="s">
        <v>4373</v>
      </c>
      <c r="S3351" t="s">
        <v>6936</v>
      </c>
      <c r="T3351">
        <f t="shared" si="52"/>
        <v>4</v>
      </c>
      <c r="U3351" s="10"/>
      <c r="V3351" s="10"/>
      <c r="W3351" s="10">
        <v>4</v>
      </c>
      <c r="AB3351" t="s">
        <v>5304</v>
      </c>
      <c r="AC3351">
        <v>1</v>
      </c>
    </row>
    <row r="3352" spans="1:29" x14ac:dyDescent="0.35">
      <c r="A3352" s="4">
        <v>3351</v>
      </c>
      <c r="B3352" t="s">
        <v>8</v>
      </c>
      <c r="C3352" t="s">
        <v>5209</v>
      </c>
      <c r="D3352">
        <v>1</v>
      </c>
      <c r="E3352" s="9">
        <v>46060</v>
      </c>
      <c r="F3352" t="s">
        <v>4575</v>
      </c>
      <c r="G3352" t="s">
        <v>5285</v>
      </c>
      <c r="H3352" t="s">
        <v>392</v>
      </c>
      <c r="I3352" t="s">
        <v>5202</v>
      </c>
      <c r="J3352" t="s">
        <v>5226</v>
      </c>
      <c r="K3352" s="4" t="s">
        <v>1582</v>
      </c>
      <c r="L3352" t="s">
        <v>4818</v>
      </c>
      <c r="P3352" s="8">
        <v>8770263413</v>
      </c>
      <c r="Q3352" t="s">
        <v>3800</v>
      </c>
      <c r="R3352" t="s">
        <v>4372</v>
      </c>
      <c r="S3352" t="s">
        <v>6936</v>
      </c>
      <c r="T3352">
        <f t="shared" si="52"/>
        <v>4</v>
      </c>
      <c r="U3352" s="10"/>
      <c r="V3352" s="10"/>
      <c r="W3352" s="10">
        <v>4</v>
      </c>
      <c r="AB3352" t="s">
        <v>5304</v>
      </c>
      <c r="AC3352">
        <v>1</v>
      </c>
    </row>
    <row r="3353" spans="1:29" x14ac:dyDescent="0.35">
      <c r="A3353" s="4">
        <v>3352</v>
      </c>
      <c r="B3353" t="s">
        <v>8</v>
      </c>
      <c r="C3353" t="s">
        <v>5209</v>
      </c>
      <c r="D3353">
        <v>1</v>
      </c>
      <c r="E3353" s="9">
        <v>46060</v>
      </c>
      <c r="F3353" t="s">
        <v>4575</v>
      </c>
      <c r="G3353" t="s">
        <v>5285</v>
      </c>
      <c r="H3353" t="s">
        <v>393</v>
      </c>
      <c r="I3353" t="s">
        <v>5202</v>
      </c>
      <c r="J3353" t="s">
        <v>1223</v>
      </c>
      <c r="K3353" s="4">
        <v>2077</v>
      </c>
      <c r="L3353" t="s">
        <v>4657</v>
      </c>
      <c r="M3353" t="s">
        <v>4612</v>
      </c>
      <c r="P3353" s="8">
        <v>8319636421</v>
      </c>
      <c r="Q3353" t="s">
        <v>3322</v>
      </c>
      <c r="R3353" t="s">
        <v>4373</v>
      </c>
      <c r="S3353" t="s">
        <v>6937</v>
      </c>
      <c r="T3353">
        <f t="shared" si="52"/>
        <v>2</v>
      </c>
      <c r="U3353" s="10"/>
      <c r="V3353" s="10"/>
      <c r="W3353" s="10">
        <v>2</v>
      </c>
      <c r="AB3353" t="s">
        <v>5304</v>
      </c>
      <c r="AC3353">
        <v>1</v>
      </c>
    </row>
    <row r="3354" spans="1:29" x14ac:dyDescent="0.35">
      <c r="A3354" s="4">
        <v>3353</v>
      </c>
      <c r="B3354" t="s">
        <v>8</v>
      </c>
      <c r="C3354" t="s">
        <v>5209</v>
      </c>
      <c r="D3354">
        <v>1</v>
      </c>
      <c r="E3354" s="9">
        <v>46060</v>
      </c>
      <c r="F3354" t="s">
        <v>4575</v>
      </c>
      <c r="G3354" t="s">
        <v>5285</v>
      </c>
      <c r="H3354" t="s">
        <v>393</v>
      </c>
      <c r="I3354" t="s">
        <v>5202</v>
      </c>
      <c r="J3354" t="s">
        <v>5226</v>
      </c>
      <c r="K3354" s="4" t="s">
        <v>1583</v>
      </c>
      <c r="L3354" t="s">
        <v>5061</v>
      </c>
      <c r="P3354" s="8">
        <v>7000032434</v>
      </c>
      <c r="Q3354" t="s">
        <v>3801</v>
      </c>
      <c r="R3354" t="s">
        <v>4372</v>
      </c>
      <c r="S3354" t="s">
        <v>6937</v>
      </c>
      <c r="T3354">
        <f t="shared" si="52"/>
        <v>2</v>
      </c>
      <c r="U3354" s="10"/>
      <c r="V3354" s="10"/>
      <c r="W3354" s="10">
        <v>2</v>
      </c>
      <c r="AB3354" t="s">
        <v>5304</v>
      </c>
      <c r="AC3354">
        <v>1</v>
      </c>
    </row>
    <row r="3355" spans="1:29" x14ac:dyDescent="0.35">
      <c r="A3355" s="4">
        <v>3354</v>
      </c>
      <c r="B3355" t="s">
        <v>8</v>
      </c>
      <c r="C3355" t="s">
        <v>5209</v>
      </c>
      <c r="D3355">
        <v>1</v>
      </c>
      <c r="E3355" s="9">
        <v>46060</v>
      </c>
      <c r="F3355" t="s">
        <v>4575</v>
      </c>
      <c r="G3355" t="s">
        <v>5285</v>
      </c>
      <c r="H3355" t="s">
        <v>105</v>
      </c>
      <c r="I3355" t="s">
        <v>5202</v>
      </c>
      <c r="J3355" t="s">
        <v>1223</v>
      </c>
      <c r="K3355" s="4">
        <v>2077</v>
      </c>
      <c r="L3355" t="s">
        <v>4657</v>
      </c>
      <c r="M3355" t="s">
        <v>4612</v>
      </c>
      <c r="P3355" s="8">
        <v>8319636421</v>
      </c>
      <c r="Q3355" t="s">
        <v>3322</v>
      </c>
      <c r="R3355" t="s">
        <v>4373</v>
      </c>
      <c r="S3355" t="s">
        <v>6938</v>
      </c>
      <c r="T3355">
        <f t="shared" si="52"/>
        <v>4</v>
      </c>
      <c r="U3355" s="10"/>
      <c r="V3355" s="10"/>
      <c r="W3355" s="10">
        <v>4</v>
      </c>
      <c r="AB3355" t="s">
        <v>5304</v>
      </c>
      <c r="AC3355">
        <v>1</v>
      </c>
    </row>
    <row r="3356" spans="1:29" x14ac:dyDescent="0.35">
      <c r="A3356" s="4">
        <v>3355</v>
      </c>
      <c r="B3356" t="s">
        <v>8</v>
      </c>
      <c r="C3356" t="s">
        <v>5209</v>
      </c>
      <c r="D3356">
        <v>1</v>
      </c>
      <c r="E3356" s="9">
        <v>46060</v>
      </c>
      <c r="F3356" t="s">
        <v>4575</v>
      </c>
      <c r="G3356" t="s">
        <v>5285</v>
      </c>
      <c r="H3356" t="s">
        <v>105</v>
      </c>
      <c r="I3356" t="s">
        <v>5202</v>
      </c>
      <c r="J3356" t="s">
        <v>5226</v>
      </c>
      <c r="K3356" s="4" t="s">
        <v>1585</v>
      </c>
      <c r="L3356" t="s">
        <v>4788</v>
      </c>
      <c r="P3356" s="8">
        <v>9691971992</v>
      </c>
      <c r="Q3356" t="s">
        <v>3803</v>
      </c>
      <c r="R3356" t="s">
        <v>4372</v>
      </c>
      <c r="S3356" t="s">
        <v>6938</v>
      </c>
      <c r="T3356">
        <f t="shared" si="52"/>
        <v>4</v>
      </c>
      <c r="U3356" s="10"/>
      <c r="V3356" s="10"/>
      <c r="W3356" s="10">
        <v>4</v>
      </c>
      <c r="AB3356" t="s">
        <v>5304</v>
      </c>
      <c r="AC3356">
        <v>1</v>
      </c>
    </row>
    <row r="3357" spans="1:29" x14ac:dyDescent="0.35">
      <c r="A3357" s="4">
        <v>3356</v>
      </c>
      <c r="B3357" t="s">
        <v>8</v>
      </c>
      <c r="C3357" t="s">
        <v>5209</v>
      </c>
      <c r="D3357">
        <v>1</v>
      </c>
      <c r="E3357" s="9">
        <v>46060</v>
      </c>
      <c r="F3357" t="s">
        <v>4575</v>
      </c>
      <c r="G3357" t="s">
        <v>5285</v>
      </c>
      <c r="H3357" t="s">
        <v>229</v>
      </c>
      <c r="I3357" t="s">
        <v>5202</v>
      </c>
      <c r="J3357" t="s">
        <v>1223</v>
      </c>
      <c r="K3357" s="4">
        <v>2077</v>
      </c>
      <c r="L3357" t="s">
        <v>4657</v>
      </c>
      <c r="M3357" t="s">
        <v>4612</v>
      </c>
      <c r="P3357" s="8">
        <v>8319636421</v>
      </c>
      <c r="Q3357" t="s">
        <v>3322</v>
      </c>
      <c r="R3357" t="s">
        <v>4373</v>
      </c>
      <c r="S3357" t="s">
        <v>6939</v>
      </c>
      <c r="T3357">
        <f t="shared" si="52"/>
        <v>3</v>
      </c>
      <c r="U3357" s="10"/>
      <c r="V3357" s="10"/>
      <c r="W3357" s="10">
        <v>3</v>
      </c>
      <c r="AB3357" t="s">
        <v>5304</v>
      </c>
      <c r="AC3357">
        <v>1</v>
      </c>
    </row>
    <row r="3358" spans="1:29" x14ac:dyDescent="0.35">
      <c r="A3358" s="4">
        <v>3357</v>
      </c>
      <c r="B3358" t="s">
        <v>8</v>
      </c>
      <c r="C3358" t="s">
        <v>5209</v>
      </c>
      <c r="D3358">
        <v>1</v>
      </c>
      <c r="E3358" s="9">
        <v>46060</v>
      </c>
      <c r="F3358" t="s">
        <v>4575</v>
      </c>
      <c r="G3358" t="s">
        <v>5285</v>
      </c>
      <c r="H3358" t="s">
        <v>229</v>
      </c>
      <c r="I3358" t="s">
        <v>5202</v>
      </c>
      <c r="J3358" t="s">
        <v>5226</v>
      </c>
      <c r="K3358" s="4" t="s">
        <v>1314</v>
      </c>
      <c r="L3358" t="s">
        <v>5179</v>
      </c>
      <c r="P3358" s="8">
        <v>9644667111</v>
      </c>
      <c r="Q3358" t="s">
        <v>3385</v>
      </c>
      <c r="R3358" t="s">
        <v>4372</v>
      </c>
      <c r="S3358" t="s">
        <v>6939</v>
      </c>
      <c r="T3358">
        <f t="shared" si="52"/>
        <v>3</v>
      </c>
      <c r="U3358" s="10"/>
      <c r="V3358" s="10"/>
      <c r="W3358" s="10">
        <v>3</v>
      </c>
      <c r="AB3358" t="s">
        <v>5304</v>
      </c>
      <c r="AC3358">
        <v>1</v>
      </c>
    </row>
    <row r="3359" spans="1:29" x14ac:dyDescent="0.35">
      <c r="A3359" s="4">
        <v>3358</v>
      </c>
      <c r="B3359" t="s">
        <v>8</v>
      </c>
      <c r="C3359" t="s">
        <v>5209</v>
      </c>
      <c r="D3359">
        <v>1</v>
      </c>
      <c r="E3359" s="9">
        <v>46060</v>
      </c>
      <c r="F3359" t="s">
        <v>4575</v>
      </c>
      <c r="G3359" t="s">
        <v>5285</v>
      </c>
      <c r="H3359" t="s">
        <v>399</v>
      </c>
      <c r="I3359" t="s">
        <v>5202</v>
      </c>
      <c r="J3359" t="s">
        <v>1223</v>
      </c>
      <c r="K3359" s="4">
        <v>2077</v>
      </c>
      <c r="L3359" t="s">
        <v>4657</v>
      </c>
      <c r="M3359" t="s">
        <v>4612</v>
      </c>
      <c r="P3359" s="8">
        <v>8319636421</v>
      </c>
      <c r="Q3359" t="s">
        <v>3322</v>
      </c>
      <c r="R3359" t="s">
        <v>4373</v>
      </c>
      <c r="S3359" t="s">
        <v>6940</v>
      </c>
      <c r="T3359">
        <f t="shared" si="52"/>
        <v>7</v>
      </c>
      <c r="U3359" s="10"/>
      <c r="V3359" s="10"/>
      <c r="W3359" s="10">
        <v>7</v>
      </c>
      <c r="AB3359" t="s">
        <v>5304</v>
      </c>
      <c r="AC3359">
        <v>1</v>
      </c>
    </row>
    <row r="3360" spans="1:29" x14ac:dyDescent="0.35">
      <c r="A3360" s="4">
        <v>3359</v>
      </c>
      <c r="B3360" t="s">
        <v>8</v>
      </c>
      <c r="C3360" t="s">
        <v>5209</v>
      </c>
      <c r="D3360">
        <v>1</v>
      </c>
      <c r="E3360" s="9">
        <v>46060</v>
      </c>
      <c r="F3360" t="s">
        <v>4575</v>
      </c>
      <c r="G3360" t="s">
        <v>5285</v>
      </c>
      <c r="H3360" t="s">
        <v>399</v>
      </c>
      <c r="I3360" t="s">
        <v>5202</v>
      </c>
      <c r="J3360" t="s">
        <v>5226</v>
      </c>
      <c r="K3360" s="4" t="s">
        <v>1761</v>
      </c>
      <c r="L3360" t="s">
        <v>4846</v>
      </c>
      <c r="P3360" s="8">
        <v>7879747556</v>
      </c>
      <c r="Q3360" t="s">
        <v>4061</v>
      </c>
      <c r="R3360" t="s">
        <v>4372</v>
      </c>
      <c r="S3360" t="s">
        <v>6940</v>
      </c>
      <c r="T3360">
        <f t="shared" si="52"/>
        <v>7</v>
      </c>
      <c r="U3360" s="10"/>
      <c r="V3360" s="10"/>
      <c r="W3360" s="10">
        <v>7</v>
      </c>
      <c r="AB3360" t="s">
        <v>5304</v>
      </c>
      <c r="AC3360">
        <v>1</v>
      </c>
    </row>
    <row r="3361" spans="1:29" x14ac:dyDescent="0.35">
      <c r="A3361" s="4">
        <v>3360</v>
      </c>
      <c r="B3361" t="s">
        <v>8</v>
      </c>
      <c r="C3361" t="s">
        <v>5209</v>
      </c>
      <c r="D3361">
        <v>1</v>
      </c>
      <c r="E3361" s="9">
        <v>46060</v>
      </c>
      <c r="F3361" t="s">
        <v>4575</v>
      </c>
      <c r="G3361" t="s">
        <v>5285</v>
      </c>
      <c r="H3361" t="s">
        <v>268</v>
      </c>
      <c r="I3361" t="s">
        <v>5202</v>
      </c>
      <c r="J3361" t="s">
        <v>1223</v>
      </c>
      <c r="K3361" s="4">
        <v>2077</v>
      </c>
      <c r="L3361" t="s">
        <v>4657</v>
      </c>
      <c r="M3361" t="s">
        <v>4612</v>
      </c>
      <c r="P3361" s="8">
        <v>8319636421</v>
      </c>
      <c r="Q3361" t="s">
        <v>3322</v>
      </c>
      <c r="R3361" t="s">
        <v>4373</v>
      </c>
      <c r="S3361" t="s">
        <v>6941</v>
      </c>
      <c r="T3361">
        <f t="shared" si="52"/>
        <v>3</v>
      </c>
      <c r="U3361" s="10"/>
      <c r="V3361" s="10"/>
      <c r="W3361" s="10">
        <v>3</v>
      </c>
      <c r="AB3361" t="s">
        <v>5304</v>
      </c>
      <c r="AC3361">
        <v>1</v>
      </c>
    </row>
    <row r="3362" spans="1:29" x14ac:dyDescent="0.35">
      <c r="A3362" s="4">
        <v>3361</v>
      </c>
      <c r="B3362" t="s">
        <v>8</v>
      </c>
      <c r="C3362" t="s">
        <v>5209</v>
      </c>
      <c r="D3362">
        <v>1</v>
      </c>
      <c r="E3362" s="9">
        <v>46060</v>
      </c>
      <c r="F3362" t="s">
        <v>4575</v>
      </c>
      <c r="G3362" t="s">
        <v>5285</v>
      </c>
      <c r="H3362" t="s">
        <v>268</v>
      </c>
      <c r="I3362" t="s">
        <v>5202</v>
      </c>
      <c r="J3362" t="s">
        <v>5226</v>
      </c>
      <c r="K3362" s="4" t="s">
        <v>1584</v>
      </c>
      <c r="L3362" t="s">
        <v>4817</v>
      </c>
      <c r="P3362" s="8">
        <v>7582052228</v>
      </c>
      <c r="Q3362" t="s">
        <v>3802</v>
      </c>
      <c r="R3362" t="s">
        <v>4372</v>
      </c>
      <c r="S3362" t="s">
        <v>6941</v>
      </c>
      <c r="T3362">
        <f t="shared" si="52"/>
        <v>3</v>
      </c>
      <c r="U3362" s="10"/>
      <c r="V3362" s="10"/>
      <c r="W3362" s="10">
        <v>3</v>
      </c>
      <c r="AB3362" t="s">
        <v>5304</v>
      </c>
      <c r="AC3362">
        <v>1</v>
      </c>
    </row>
    <row r="3363" spans="1:29" x14ac:dyDescent="0.35">
      <c r="A3363" s="4">
        <v>3362</v>
      </c>
      <c r="B3363" t="s">
        <v>8</v>
      </c>
      <c r="C3363" t="s">
        <v>5209</v>
      </c>
      <c r="D3363">
        <v>1</v>
      </c>
      <c r="E3363" s="9">
        <v>46060</v>
      </c>
      <c r="F3363" t="s">
        <v>4575</v>
      </c>
      <c r="G3363" t="s">
        <v>5285</v>
      </c>
      <c r="H3363" t="s">
        <v>397</v>
      </c>
      <c r="I3363" t="s">
        <v>5202</v>
      </c>
      <c r="J3363" t="s">
        <v>1223</v>
      </c>
      <c r="K3363" s="4">
        <v>2077</v>
      </c>
      <c r="L3363" t="s">
        <v>4657</v>
      </c>
      <c r="M3363" t="s">
        <v>4612</v>
      </c>
      <c r="P3363" s="8">
        <v>8319636421</v>
      </c>
      <c r="Q3363" t="s">
        <v>3322</v>
      </c>
      <c r="R3363" t="s">
        <v>4373</v>
      </c>
      <c r="S3363" t="s">
        <v>6942</v>
      </c>
      <c r="T3363">
        <f t="shared" si="52"/>
        <v>5</v>
      </c>
      <c r="U3363" s="10"/>
      <c r="V3363" s="10"/>
      <c r="W3363" s="10">
        <v>5</v>
      </c>
      <c r="AB3363" t="s">
        <v>5304</v>
      </c>
      <c r="AC3363">
        <v>1</v>
      </c>
    </row>
    <row r="3364" spans="1:29" x14ac:dyDescent="0.35">
      <c r="A3364" s="4">
        <v>3363</v>
      </c>
      <c r="B3364" t="s">
        <v>8</v>
      </c>
      <c r="C3364" t="s">
        <v>5209</v>
      </c>
      <c r="D3364">
        <v>1</v>
      </c>
      <c r="E3364" s="9">
        <v>46060</v>
      </c>
      <c r="F3364" t="s">
        <v>4575</v>
      </c>
      <c r="G3364" t="s">
        <v>5285</v>
      </c>
      <c r="H3364" t="s">
        <v>397</v>
      </c>
      <c r="I3364" t="s">
        <v>5202</v>
      </c>
      <c r="J3364" t="s">
        <v>5226</v>
      </c>
      <c r="K3364" s="4" t="s">
        <v>1771</v>
      </c>
      <c r="L3364" t="s">
        <v>5001</v>
      </c>
      <c r="M3364" t="s">
        <v>4613</v>
      </c>
      <c r="P3364" s="8">
        <v>9893621966</v>
      </c>
      <c r="Q3364" t="s">
        <v>4074</v>
      </c>
      <c r="R3364" t="s">
        <v>4372</v>
      </c>
      <c r="S3364" t="s">
        <v>6942</v>
      </c>
      <c r="T3364">
        <f t="shared" si="52"/>
        <v>5</v>
      </c>
      <c r="U3364" s="10"/>
      <c r="V3364" s="10"/>
      <c r="W3364" s="10">
        <v>5</v>
      </c>
      <c r="AB3364" t="s">
        <v>5304</v>
      </c>
      <c r="AC3364">
        <v>1</v>
      </c>
    </row>
    <row r="3365" spans="1:29" x14ac:dyDescent="0.35">
      <c r="A3365" s="4">
        <v>3364</v>
      </c>
      <c r="B3365" t="s">
        <v>8</v>
      </c>
      <c r="C3365" t="s">
        <v>5209</v>
      </c>
      <c r="D3365">
        <v>1</v>
      </c>
      <c r="E3365" s="9">
        <v>46060</v>
      </c>
      <c r="F3365" t="s">
        <v>4575</v>
      </c>
      <c r="G3365" t="s">
        <v>5285</v>
      </c>
      <c r="H3365" t="s">
        <v>400</v>
      </c>
      <c r="I3365" t="s">
        <v>5202</v>
      </c>
      <c r="J3365" t="s">
        <v>1223</v>
      </c>
      <c r="K3365" s="4">
        <v>2077</v>
      </c>
      <c r="L3365" t="s">
        <v>4657</v>
      </c>
      <c r="M3365" t="s">
        <v>4612</v>
      </c>
      <c r="P3365" s="8">
        <v>8319636421</v>
      </c>
      <c r="Q3365" t="s">
        <v>3322</v>
      </c>
      <c r="R3365" t="s">
        <v>4373</v>
      </c>
      <c r="S3365" t="s">
        <v>6943</v>
      </c>
      <c r="T3365">
        <f t="shared" si="52"/>
        <v>6</v>
      </c>
      <c r="U3365" s="10"/>
      <c r="V3365" s="10"/>
      <c r="W3365" s="10">
        <v>6</v>
      </c>
      <c r="AB3365" t="s">
        <v>5304</v>
      </c>
      <c r="AC3365">
        <v>1</v>
      </c>
    </row>
    <row r="3366" spans="1:29" x14ac:dyDescent="0.35">
      <c r="A3366" s="4">
        <v>3365</v>
      </c>
      <c r="B3366" t="s">
        <v>8</v>
      </c>
      <c r="C3366" t="s">
        <v>5209</v>
      </c>
      <c r="D3366">
        <v>1</v>
      </c>
      <c r="E3366" s="9">
        <v>46060</v>
      </c>
      <c r="F3366" t="s">
        <v>4575</v>
      </c>
      <c r="G3366" t="s">
        <v>5285</v>
      </c>
      <c r="H3366" t="s">
        <v>400</v>
      </c>
      <c r="I3366" t="s">
        <v>5202</v>
      </c>
      <c r="J3366" t="s">
        <v>5226</v>
      </c>
      <c r="K3366" s="4" t="s">
        <v>1590</v>
      </c>
      <c r="L3366" t="s">
        <v>5049</v>
      </c>
      <c r="P3366" s="8">
        <v>9340551812</v>
      </c>
      <c r="Q3366" t="s">
        <v>3809</v>
      </c>
      <c r="R3366" t="s">
        <v>4372</v>
      </c>
      <c r="S3366" t="s">
        <v>6943</v>
      </c>
      <c r="T3366">
        <f t="shared" si="52"/>
        <v>6</v>
      </c>
      <c r="U3366" s="10"/>
      <c r="V3366" s="10"/>
      <c r="W3366" s="10">
        <v>6</v>
      </c>
      <c r="AB3366" t="s">
        <v>5304</v>
      </c>
      <c r="AC3366">
        <v>1</v>
      </c>
    </row>
    <row r="3367" spans="1:29" x14ac:dyDescent="0.35">
      <c r="A3367" s="4">
        <v>3366</v>
      </c>
      <c r="B3367" t="s">
        <v>8</v>
      </c>
      <c r="C3367" t="s">
        <v>5209</v>
      </c>
      <c r="D3367">
        <v>1</v>
      </c>
      <c r="E3367" s="9">
        <v>46060</v>
      </c>
      <c r="F3367" t="s">
        <v>4575</v>
      </c>
      <c r="G3367" t="s">
        <v>5285</v>
      </c>
      <c r="H3367" t="s">
        <v>395</v>
      </c>
      <c r="I3367" t="s">
        <v>5202</v>
      </c>
      <c r="J3367" t="s">
        <v>1223</v>
      </c>
      <c r="K3367" s="4">
        <v>2077</v>
      </c>
      <c r="L3367" t="s">
        <v>4657</v>
      </c>
      <c r="M3367" t="s">
        <v>4612</v>
      </c>
      <c r="P3367" s="8">
        <v>8319636421</v>
      </c>
      <c r="Q3367" t="s">
        <v>3322</v>
      </c>
      <c r="R3367" t="s">
        <v>4373</v>
      </c>
      <c r="S3367" t="s">
        <v>6944</v>
      </c>
      <c r="T3367">
        <f t="shared" si="52"/>
        <v>4</v>
      </c>
      <c r="U3367" s="10"/>
      <c r="V3367" s="10"/>
      <c r="W3367" s="10">
        <v>4</v>
      </c>
      <c r="AB3367" t="s">
        <v>5304</v>
      </c>
      <c r="AC3367">
        <v>1</v>
      </c>
    </row>
    <row r="3368" spans="1:29" x14ac:dyDescent="0.35">
      <c r="A3368" s="4">
        <v>3367</v>
      </c>
      <c r="B3368" t="s">
        <v>8</v>
      </c>
      <c r="C3368" t="s">
        <v>5209</v>
      </c>
      <c r="D3368">
        <v>1</v>
      </c>
      <c r="E3368" s="9">
        <v>46060</v>
      </c>
      <c r="F3368" t="s">
        <v>4575</v>
      </c>
      <c r="G3368" t="s">
        <v>5285</v>
      </c>
      <c r="H3368" t="s">
        <v>395</v>
      </c>
      <c r="I3368" t="s">
        <v>5202</v>
      </c>
      <c r="J3368" t="s">
        <v>5226</v>
      </c>
      <c r="K3368" s="4" t="s">
        <v>1763</v>
      </c>
      <c r="L3368" t="s">
        <v>4758</v>
      </c>
      <c r="P3368" s="8">
        <v>9977331770</v>
      </c>
      <c r="Q3368" t="s">
        <v>4064</v>
      </c>
      <c r="R3368" t="s">
        <v>4372</v>
      </c>
      <c r="S3368" t="s">
        <v>6944</v>
      </c>
      <c r="T3368">
        <f t="shared" si="52"/>
        <v>4</v>
      </c>
      <c r="U3368" s="10"/>
      <c r="V3368" s="10"/>
      <c r="W3368" s="10">
        <v>4</v>
      </c>
      <c r="AB3368" t="s">
        <v>5304</v>
      </c>
      <c r="AC3368">
        <v>1</v>
      </c>
    </row>
    <row r="3369" spans="1:29" x14ac:dyDescent="0.35">
      <c r="A3369" s="4">
        <v>3368</v>
      </c>
      <c r="B3369" t="s">
        <v>8</v>
      </c>
      <c r="C3369" t="s">
        <v>5209</v>
      </c>
      <c r="D3369">
        <v>1</v>
      </c>
      <c r="E3369" s="9">
        <v>46060</v>
      </c>
      <c r="F3369" t="s">
        <v>4575</v>
      </c>
      <c r="G3369" t="s">
        <v>5285</v>
      </c>
      <c r="H3369" t="s">
        <v>396</v>
      </c>
      <c r="I3369" t="s">
        <v>5202</v>
      </c>
      <c r="J3369" t="s">
        <v>1223</v>
      </c>
      <c r="K3369" s="4">
        <v>2077</v>
      </c>
      <c r="L3369" t="s">
        <v>4657</v>
      </c>
      <c r="M3369" t="s">
        <v>4612</v>
      </c>
      <c r="P3369" s="8">
        <v>8319636421</v>
      </c>
      <c r="Q3369" t="s">
        <v>3322</v>
      </c>
      <c r="R3369" t="s">
        <v>4373</v>
      </c>
      <c r="S3369" t="s">
        <v>6945</v>
      </c>
      <c r="T3369">
        <f t="shared" si="52"/>
        <v>4</v>
      </c>
      <c r="U3369" s="10"/>
      <c r="V3369" s="10"/>
      <c r="W3369" s="10">
        <v>4</v>
      </c>
      <c r="AB3369" t="s">
        <v>5304</v>
      </c>
      <c r="AC3369">
        <v>1</v>
      </c>
    </row>
    <row r="3370" spans="1:29" x14ac:dyDescent="0.35">
      <c r="A3370" s="4">
        <v>3369</v>
      </c>
      <c r="B3370" t="s">
        <v>8</v>
      </c>
      <c r="C3370" t="s">
        <v>5209</v>
      </c>
      <c r="D3370">
        <v>1</v>
      </c>
      <c r="E3370" s="9">
        <v>46060</v>
      </c>
      <c r="F3370" t="s">
        <v>4575</v>
      </c>
      <c r="G3370" t="s">
        <v>5285</v>
      </c>
      <c r="H3370" t="s">
        <v>396</v>
      </c>
      <c r="I3370" t="s">
        <v>5202</v>
      </c>
      <c r="J3370" t="s">
        <v>5226</v>
      </c>
      <c r="K3370" s="4" t="s">
        <v>1377</v>
      </c>
      <c r="L3370" t="s">
        <v>5178</v>
      </c>
      <c r="M3370" t="s">
        <v>4613</v>
      </c>
      <c r="P3370" s="8">
        <v>7000611323</v>
      </c>
      <c r="Q3370" t="s">
        <v>3508</v>
      </c>
      <c r="R3370" t="s">
        <v>4372</v>
      </c>
      <c r="S3370" t="s">
        <v>6945</v>
      </c>
      <c r="T3370">
        <f t="shared" si="52"/>
        <v>4</v>
      </c>
      <c r="U3370" s="10"/>
      <c r="V3370" s="10"/>
      <c r="W3370" s="10">
        <v>4</v>
      </c>
      <c r="AB3370" t="s">
        <v>5304</v>
      </c>
      <c r="AC3370">
        <v>1</v>
      </c>
    </row>
    <row r="3371" spans="1:29" x14ac:dyDescent="0.35">
      <c r="A3371" s="4">
        <v>3370</v>
      </c>
      <c r="B3371" t="s">
        <v>8</v>
      </c>
      <c r="C3371" t="s">
        <v>5209</v>
      </c>
      <c r="D3371">
        <v>1</v>
      </c>
      <c r="E3371" s="9">
        <v>46060</v>
      </c>
      <c r="F3371" t="s">
        <v>4575</v>
      </c>
      <c r="G3371" t="s">
        <v>5285</v>
      </c>
      <c r="H3371" t="s">
        <v>398</v>
      </c>
      <c r="I3371" t="s">
        <v>5202</v>
      </c>
      <c r="J3371" t="s">
        <v>1223</v>
      </c>
      <c r="K3371" s="4">
        <v>2077</v>
      </c>
      <c r="L3371" t="s">
        <v>4657</v>
      </c>
      <c r="M3371" t="s">
        <v>4612</v>
      </c>
      <c r="P3371" s="8">
        <v>8319636421</v>
      </c>
      <c r="Q3371" t="s">
        <v>3322</v>
      </c>
      <c r="R3371" t="s">
        <v>4373</v>
      </c>
      <c r="S3371" t="s">
        <v>6946</v>
      </c>
      <c r="T3371">
        <f t="shared" si="52"/>
        <v>7</v>
      </c>
      <c r="U3371" s="10"/>
      <c r="V3371" s="10"/>
      <c r="W3371" s="10">
        <v>7</v>
      </c>
      <c r="AB3371" t="s">
        <v>5304</v>
      </c>
      <c r="AC3371">
        <v>1</v>
      </c>
    </row>
    <row r="3372" spans="1:29" x14ac:dyDescent="0.35">
      <c r="A3372" s="4">
        <v>3371</v>
      </c>
      <c r="B3372" t="s">
        <v>8</v>
      </c>
      <c r="C3372" t="s">
        <v>5209</v>
      </c>
      <c r="D3372">
        <v>1</v>
      </c>
      <c r="E3372" s="9">
        <v>46060</v>
      </c>
      <c r="F3372" t="s">
        <v>4575</v>
      </c>
      <c r="G3372" t="s">
        <v>5285</v>
      </c>
      <c r="H3372" t="s">
        <v>398</v>
      </c>
      <c r="I3372" t="s">
        <v>5202</v>
      </c>
      <c r="J3372" t="s">
        <v>5226</v>
      </c>
      <c r="K3372" s="4" t="s">
        <v>1588</v>
      </c>
      <c r="L3372" t="s">
        <v>4848</v>
      </c>
      <c r="P3372" s="8">
        <v>8839903937</v>
      </c>
      <c r="Q3372" t="s">
        <v>3807</v>
      </c>
      <c r="R3372" t="s">
        <v>4372</v>
      </c>
      <c r="S3372" t="s">
        <v>6946</v>
      </c>
      <c r="T3372">
        <f t="shared" si="52"/>
        <v>7</v>
      </c>
      <c r="U3372" s="10"/>
      <c r="V3372" s="10"/>
      <c r="W3372" s="10">
        <v>7</v>
      </c>
      <c r="AB3372" t="s">
        <v>5304</v>
      </c>
      <c r="AC3372">
        <v>1</v>
      </c>
    </row>
    <row r="3373" spans="1:29" x14ac:dyDescent="0.35">
      <c r="A3373" s="4">
        <v>3372</v>
      </c>
      <c r="B3373" t="s">
        <v>8</v>
      </c>
      <c r="C3373" t="s">
        <v>18</v>
      </c>
      <c r="D3373">
        <v>1</v>
      </c>
      <c r="E3373" s="9">
        <v>46060</v>
      </c>
      <c r="F3373" t="s">
        <v>4570</v>
      </c>
      <c r="G3373" t="s">
        <v>5286</v>
      </c>
      <c r="H3373" t="s">
        <v>214</v>
      </c>
      <c r="I3373" t="s">
        <v>4520</v>
      </c>
      <c r="J3373" t="s">
        <v>4621</v>
      </c>
      <c r="K3373" s="4">
        <v>2266</v>
      </c>
      <c r="L3373" t="s">
        <v>4664</v>
      </c>
      <c r="M3373" t="s">
        <v>4612</v>
      </c>
      <c r="N3373">
        <v>1</v>
      </c>
      <c r="O3373">
        <v>1</v>
      </c>
      <c r="P3373" s="8">
        <v>8575457052</v>
      </c>
      <c r="Q3373" t="s">
        <v>3538</v>
      </c>
      <c r="R3373" t="s">
        <v>4373</v>
      </c>
      <c r="S3373" t="s">
        <v>6947</v>
      </c>
      <c r="T3373">
        <f t="shared" si="52"/>
        <v>1</v>
      </c>
      <c r="U3373" s="10"/>
      <c r="V3373" s="10"/>
      <c r="W3373" s="10">
        <v>1</v>
      </c>
      <c r="AB3373" t="s">
        <v>5304</v>
      </c>
      <c r="AC3373">
        <v>1</v>
      </c>
    </row>
    <row r="3374" spans="1:29" x14ac:dyDescent="0.35">
      <c r="A3374" s="4">
        <v>3373</v>
      </c>
      <c r="B3374" t="s">
        <v>8</v>
      </c>
      <c r="C3374" t="s">
        <v>18</v>
      </c>
      <c r="D3374">
        <v>1</v>
      </c>
      <c r="E3374" s="9">
        <v>46060</v>
      </c>
      <c r="F3374" t="s">
        <v>4570</v>
      </c>
      <c r="G3374" t="s">
        <v>5286</v>
      </c>
      <c r="H3374" t="s">
        <v>214</v>
      </c>
      <c r="I3374" t="s">
        <v>4520</v>
      </c>
      <c r="J3374" t="s">
        <v>1224</v>
      </c>
      <c r="K3374" s="4" t="s">
        <v>1396</v>
      </c>
      <c r="L3374" t="s">
        <v>4764</v>
      </c>
      <c r="M3374" t="s">
        <v>4581</v>
      </c>
      <c r="N3374" t="s">
        <v>4581</v>
      </c>
      <c r="P3374" s="8">
        <v>9859324770</v>
      </c>
      <c r="Q3374" t="s">
        <v>3541</v>
      </c>
      <c r="R3374" t="s">
        <v>4372</v>
      </c>
      <c r="S3374" t="s">
        <v>6947</v>
      </c>
      <c r="T3374">
        <f t="shared" si="52"/>
        <v>1</v>
      </c>
      <c r="U3374" s="10"/>
      <c r="V3374" s="10"/>
      <c r="W3374" s="10">
        <v>1</v>
      </c>
      <c r="AB3374" t="s">
        <v>5304</v>
      </c>
      <c r="AC3374">
        <v>1</v>
      </c>
    </row>
    <row r="3375" spans="1:29" x14ac:dyDescent="0.35">
      <c r="A3375" s="4">
        <v>3374</v>
      </c>
      <c r="B3375" t="s">
        <v>8</v>
      </c>
      <c r="C3375" t="s">
        <v>18</v>
      </c>
      <c r="D3375">
        <v>1</v>
      </c>
      <c r="E3375" s="9">
        <v>46060</v>
      </c>
      <c r="F3375" t="s">
        <v>4570</v>
      </c>
      <c r="G3375" t="s">
        <v>5286</v>
      </c>
      <c r="H3375" t="s">
        <v>215</v>
      </c>
      <c r="I3375" t="s">
        <v>4520</v>
      </c>
      <c r="J3375" t="s">
        <v>4621</v>
      </c>
      <c r="K3375" s="4">
        <v>543</v>
      </c>
      <c r="L3375" t="s">
        <v>4623</v>
      </c>
      <c r="M3375" t="s">
        <v>4612</v>
      </c>
      <c r="N3375">
        <v>1</v>
      </c>
      <c r="O3375">
        <v>1</v>
      </c>
      <c r="P3375" s="8">
        <v>8825380075</v>
      </c>
      <c r="Q3375" t="s">
        <v>3290</v>
      </c>
      <c r="R3375" t="s">
        <v>4373</v>
      </c>
      <c r="S3375" t="s">
        <v>6948</v>
      </c>
      <c r="T3375">
        <f t="shared" si="52"/>
        <v>1</v>
      </c>
      <c r="U3375" s="10"/>
      <c r="V3375" s="10"/>
      <c r="W3375" s="10">
        <v>1</v>
      </c>
      <c r="AB3375" t="s">
        <v>5304</v>
      </c>
      <c r="AC3375">
        <v>1</v>
      </c>
    </row>
    <row r="3376" spans="1:29" x14ac:dyDescent="0.35">
      <c r="A3376" s="4">
        <v>3375</v>
      </c>
      <c r="B3376" t="s">
        <v>8</v>
      </c>
      <c r="C3376" t="s">
        <v>18</v>
      </c>
      <c r="D3376">
        <v>1</v>
      </c>
      <c r="E3376" s="9">
        <v>46060</v>
      </c>
      <c r="F3376" t="s">
        <v>4570</v>
      </c>
      <c r="G3376" t="s">
        <v>5286</v>
      </c>
      <c r="H3376" t="s">
        <v>215</v>
      </c>
      <c r="I3376" t="s">
        <v>4520</v>
      </c>
      <c r="J3376" t="s">
        <v>1224</v>
      </c>
      <c r="K3376" s="4" t="s">
        <v>1366</v>
      </c>
      <c r="L3376" t="s">
        <v>2535</v>
      </c>
      <c r="M3376" t="s">
        <v>4581</v>
      </c>
      <c r="N3376">
        <v>1</v>
      </c>
      <c r="O3376">
        <v>1</v>
      </c>
      <c r="P3376" s="8">
        <v>8340562161</v>
      </c>
      <c r="Q3376" t="s">
        <v>3542</v>
      </c>
      <c r="R3376" t="s">
        <v>4372</v>
      </c>
      <c r="S3376" t="s">
        <v>6948</v>
      </c>
      <c r="T3376">
        <f t="shared" si="52"/>
        <v>1</v>
      </c>
      <c r="U3376" s="10"/>
      <c r="V3376" s="10"/>
      <c r="W3376" s="10">
        <v>1</v>
      </c>
      <c r="AB3376" t="s">
        <v>5304</v>
      </c>
      <c r="AC3376">
        <v>1</v>
      </c>
    </row>
    <row r="3377" spans="1:29" x14ac:dyDescent="0.35">
      <c r="A3377" s="4">
        <v>3376</v>
      </c>
      <c r="B3377" t="s">
        <v>8</v>
      </c>
      <c r="C3377" t="s">
        <v>18</v>
      </c>
      <c r="D3377">
        <v>1</v>
      </c>
      <c r="E3377" s="9">
        <v>46060</v>
      </c>
      <c r="F3377" t="s">
        <v>4570</v>
      </c>
      <c r="G3377" t="s">
        <v>5286</v>
      </c>
      <c r="H3377" t="s">
        <v>216</v>
      </c>
      <c r="I3377" t="s">
        <v>4520</v>
      </c>
      <c r="J3377" t="s">
        <v>4621</v>
      </c>
      <c r="K3377" s="4">
        <v>6020</v>
      </c>
      <c r="L3377" t="s">
        <v>5186</v>
      </c>
      <c r="M3377" t="s">
        <v>4615</v>
      </c>
      <c r="N3377">
        <v>1</v>
      </c>
      <c r="O3377">
        <v>1</v>
      </c>
      <c r="P3377" s="8">
        <v>9040080900</v>
      </c>
      <c r="Q3377" t="s">
        <v>3539</v>
      </c>
      <c r="R3377" t="s">
        <v>4373</v>
      </c>
      <c r="S3377" t="s">
        <v>6949</v>
      </c>
      <c r="T3377">
        <f t="shared" si="52"/>
        <v>1</v>
      </c>
      <c r="U3377" s="10"/>
      <c r="V3377" s="10"/>
      <c r="W3377" s="10">
        <v>1</v>
      </c>
      <c r="AB3377" t="s">
        <v>5304</v>
      </c>
      <c r="AC3377">
        <v>1</v>
      </c>
    </row>
    <row r="3378" spans="1:29" x14ac:dyDescent="0.35">
      <c r="A3378" s="4">
        <v>3377</v>
      </c>
      <c r="B3378" t="s">
        <v>8</v>
      </c>
      <c r="C3378" t="s">
        <v>18</v>
      </c>
      <c r="D3378">
        <v>1</v>
      </c>
      <c r="E3378" s="9">
        <v>46060</v>
      </c>
      <c r="F3378" t="s">
        <v>4570</v>
      </c>
      <c r="G3378" t="s">
        <v>5286</v>
      </c>
      <c r="H3378" t="s">
        <v>216</v>
      </c>
      <c r="I3378" t="s">
        <v>4520</v>
      </c>
      <c r="J3378" t="s">
        <v>1224</v>
      </c>
      <c r="K3378" s="4" t="s">
        <v>1255</v>
      </c>
      <c r="L3378" t="s">
        <v>4757</v>
      </c>
      <c r="M3378" t="s">
        <v>4581</v>
      </c>
      <c r="N3378">
        <v>1</v>
      </c>
      <c r="O3378">
        <v>1</v>
      </c>
      <c r="P3378" s="8">
        <v>8847872830</v>
      </c>
      <c r="Q3378" t="s">
        <v>3337</v>
      </c>
      <c r="R3378" t="s">
        <v>4372</v>
      </c>
      <c r="S3378" t="s">
        <v>6949</v>
      </c>
      <c r="T3378">
        <f t="shared" si="52"/>
        <v>1</v>
      </c>
      <c r="U3378" s="10"/>
      <c r="V3378" s="10"/>
      <c r="W3378" s="10">
        <v>1</v>
      </c>
      <c r="AB3378" t="s">
        <v>5304</v>
      </c>
      <c r="AC3378">
        <v>1</v>
      </c>
    </row>
    <row r="3379" spans="1:29" x14ac:dyDescent="0.35">
      <c r="A3379" s="4">
        <v>3378</v>
      </c>
      <c r="B3379" t="s">
        <v>8</v>
      </c>
      <c r="C3379" t="s">
        <v>18</v>
      </c>
      <c r="D3379">
        <v>1</v>
      </c>
      <c r="E3379" s="9">
        <v>46060</v>
      </c>
      <c r="F3379" t="s">
        <v>4570</v>
      </c>
      <c r="G3379" t="s">
        <v>5286</v>
      </c>
      <c r="H3379" t="s">
        <v>216</v>
      </c>
      <c r="I3379" t="s">
        <v>4520</v>
      </c>
      <c r="J3379" t="s">
        <v>1225</v>
      </c>
      <c r="K3379" s="4" t="s">
        <v>1410</v>
      </c>
      <c r="L3379" t="s">
        <v>4784</v>
      </c>
      <c r="M3379" t="s">
        <v>4581</v>
      </c>
      <c r="N3379">
        <v>1</v>
      </c>
      <c r="O3379">
        <v>1</v>
      </c>
      <c r="P3379" s="8">
        <v>7809739962</v>
      </c>
      <c r="Q3379" t="s">
        <v>3565</v>
      </c>
      <c r="R3379" t="s">
        <v>4372</v>
      </c>
      <c r="S3379" t="s">
        <v>6949</v>
      </c>
      <c r="T3379">
        <f t="shared" si="52"/>
        <v>1</v>
      </c>
      <c r="U3379" s="10"/>
      <c r="V3379" s="10"/>
      <c r="W3379" s="10">
        <v>1</v>
      </c>
      <c r="AB3379" t="s">
        <v>5304</v>
      </c>
      <c r="AC3379">
        <v>1</v>
      </c>
    </row>
    <row r="3380" spans="1:29" x14ac:dyDescent="0.35">
      <c r="A3380" s="4">
        <v>3379</v>
      </c>
      <c r="B3380" t="s">
        <v>8</v>
      </c>
      <c r="C3380" t="s">
        <v>18</v>
      </c>
      <c r="D3380">
        <v>1</v>
      </c>
      <c r="E3380" s="9">
        <v>46060</v>
      </c>
      <c r="F3380" t="s">
        <v>4570</v>
      </c>
      <c r="G3380" t="s">
        <v>5286</v>
      </c>
      <c r="H3380" t="s">
        <v>216</v>
      </c>
      <c r="I3380" t="s">
        <v>4520</v>
      </c>
      <c r="J3380" t="s">
        <v>1226</v>
      </c>
      <c r="K3380" s="4" t="s">
        <v>1346</v>
      </c>
      <c r="L3380" t="s">
        <v>4779</v>
      </c>
      <c r="M3380" t="s">
        <v>4581</v>
      </c>
      <c r="N3380">
        <v>1</v>
      </c>
      <c r="O3380">
        <v>1</v>
      </c>
      <c r="P3380" s="8">
        <v>9348103070</v>
      </c>
      <c r="Q3380" t="s">
        <v>3458</v>
      </c>
      <c r="R3380" t="s">
        <v>4372</v>
      </c>
      <c r="S3380" t="s">
        <v>6949</v>
      </c>
      <c r="T3380">
        <f t="shared" si="52"/>
        <v>1</v>
      </c>
      <c r="U3380" s="10"/>
      <c r="V3380" s="10"/>
      <c r="W3380" s="10">
        <v>1</v>
      </c>
      <c r="AB3380" t="s">
        <v>5304</v>
      </c>
      <c r="AC3380">
        <v>1</v>
      </c>
    </row>
    <row r="3381" spans="1:29" x14ac:dyDescent="0.35">
      <c r="A3381" s="4">
        <v>3380</v>
      </c>
      <c r="B3381" t="s">
        <v>8</v>
      </c>
      <c r="C3381" t="s">
        <v>18</v>
      </c>
      <c r="D3381">
        <v>1</v>
      </c>
      <c r="E3381" s="9">
        <v>46060</v>
      </c>
      <c r="F3381" t="s">
        <v>4570</v>
      </c>
      <c r="G3381" t="s">
        <v>5286</v>
      </c>
      <c r="H3381" t="s">
        <v>217</v>
      </c>
      <c r="I3381" t="s">
        <v>4520</v>
      </c>
      <c r="J3381" t="s">
        <v>4621</v>
      </c>
      <c r="K3381" s="4">
        <v>630</v>
      </c>
      <c r="L3381" t="s">
        <v>2024</v>
      </c>
      <c r="M3381" t="s">
        <v>4612</v>
      </c>
      <c r="N3381">
        <v>1</v>
      </c>
      <c r="O3381">
        <v>1</v>
      </c>
      <c r="P3381" s="8">
        <v>9641773439</v>
      </c>
      <c r="Q3381" t="s">
        <v>3293</v>
      </c>
      <c r="R3381" t="s">
        <v>4373</v>
      </c>
      <c r="S3381" t="s">
        <v>6950</v>
      </c>
      <c r="T3381">
        <f t="shared" si="52"/>
        <v>1</v>
      </c>
      <c r="U3381" s="10"/>
      <c r="V3381" s="10"/>
      <c r="W3381" s="10">
        <v>1</v>
      </c>
      <c r="AB3381" t="s">
        <v>5304</v>
      </c>
      <c r="AC3381">
        <v>1</v>
      </c>
    </row>
    <row r="3382" spans="1:29" x14ac:dyDescent="0.35">
      <c r="A3382" s="4">
        <v>3381</v>
      </c>
      <c r="B3382" t="s">
        <v>8</v>
      </c>
      <c r="C3382" t="s">
        <v>18</v>
      </c>
      <c r="D3382">
        <v>1</v>
      </c>
      <c r="E3382" s="9">
        <v>46060</v>
      </c>
      <c r="F3382" t="s">
        <v>4570</v>
      </c>
      <c r="G3382" t="s">
        <v>5286</v>
      </c>
      <c r="H3382" t="s">
        <v>217</v>
      </c>
      <c r="I3382" t="s">
        <v>4520</v>
      </c>
      <c r="J3382" t="s">
        <v>1224</v>
      </c>
      <c r="K3382" s="4" t="s">
        <v>1295</v>
      </c>
      <c r="L3382" t="s">
        <v>1935</v>
      </c>
      <c r="M3382" t="s">
        <v>4581</v>
      </c>
      <c r="N3382">
        <v>1</v>
      </c>
      <c r="O3382">
        <v>1</v>
      </c>
      <c r="P3382" s="8">
        <v>8620827739</v>
      </c>
      <c r="Q3382" t="s">
        <v>3396</v>
      </c>
      <c r="R3382" t="s">
        <v>4372</v>
      </c>
      <c r="S3382" t="s">
        <v>6950</v>
      </c>
      <c r="T3382">
        <f t="shared" si="52"/>
        <v>1</v>
      </c>
      <c r="U3382" s="10"/>
      <c r="V3382" s="10"/>
      <c r="W3382" s="10">
        <v>1</v>
      </c>
      <c r="AB3382" t="s">
        <v>5304</v>
      </c>
      <c r="AC3382">
        <v>1</v>
      </c>
    </row>
    <row r="3383" spans="1:29" x14ac:dyDescent="0.35">
      <c r="A3383" s="4">
        <v>3382</v>
      </c>
      <c r="B3383" t="s">
        <v>8</v>
      </c>
      <c r="C3383" t="s">
        <v>18</v>
      </c>
      <c r="D3383">
        <v>1</v>
      </c>
      <c r="E3383" s="9">
        <v>46060</v>
      </c>
      <c r="F3383" t="s">
        <v>4570</v>
      </c>
      <c r="G3383" t="s">
        <v>5286</v>
      </c>
      <c r="H3383" t="s">
        <v>155</v>
      </c>
      <c r="I3383" t="s">
        <v>4520</v>
      </c>
      <c r="J3383" t="s">
        <v>4621</v>
      </c>
      <c r="K3383" s="4">
        <v>630</v>
      </c>
      <c r="L3383" t="s">
        <v>2024</v>
      </c>
      <c r="M3383" t="s">
        <v>4612</v>
      </c>
      <c r="N3383">
        <v>1</v>
      </c>
      <c r="O3383">
        <v>1</v>
      </c>
      <c r="P3383" s="8">
        <v>9641773439</v>
      </c>
      <c r="Q3383" t="s">
        <v>3293</v>
      </c>
      <c r="R3383" t="s">
        <v>4373</v>
      </c>
      <c r="S3383" t="s">
        <v>6951</v>
      </c>
      <c r="T3383">
        <f t="shared" si="52"/>
        <v>1</v>
      </c>
      <c r="U3383" s="10"/>
      <c r="V3383" s="10"/>
      <c r="W3383" s="10">
        <v>1</v>
      </c>
      <c r="AB3383" t="s">
        <v>5304</v>
      </c>
      <c r="AC3383">
        <v>1</v>
      </c>
    </row>
    <row r="3384" spans="1:29" x14ac:dyDescent="0.35">
      <c r="A3384" s="4">
        <v>3383</v>
      </c>
      <c r="B3384" t="s">
        <v>8</v>
      </c>
      <c r="C3384" t="s">
        <v>18</v>
      </c>
      <c r="D3384">
        <v>1</v>
      </c>
      <c r="E3384" s="9">
        <v>46060</v>
      </c>
      <c r="F3384" t="s">
        <v>4570</v>
      </c>
      <c r="G3384" t="s">
        <v>5286</v>
      </c>
      <c r="H3384" t="s">
        <v>155</v>
      </c>
      <c r="I3384" t="s">
        <v>4520</v>
      </c>
      <c r="J3384" t="s">
        <v>1224</v>
      </c>
      <c r="K3384" s="4">
        <v>1951</v>
      </c>
      <c r="L3384" t="s">
        <v>2037</v>
      </c>
      <c r="M3384" t="s">
        <v>4612</v>
      </c>
      <c r="N3384">
        <v>1</v>
      </c>
      <c r="O3384">
        <v>1</v>
      </c>
      <c r="P3384" s="8">
        <v>9002985233</v>
      </c>
      <c r="Q3384" t="s">
        <v>3492</v>
      </c>
      <c r="R3384" t="s">
        <v>4373</v>
      </c>
      <c r="S3384" t="s">
        <v>6951</v>
      </c>
      <c r="T3384">
        <f t="shared" si="52"/>
        <v>1</v>
      </c>
      <c r="U3384" s="10"/>
      <c r="V3384" s="10"/>
      <c r="W3384" s="10">
        <v>1</v>
      </c>
      <c r="AB3384" t="s">
        <v>5304</v>
      </c>
      <c r="AC3384">
        <v>1</v>
      </c>
    </row>
    <row r="3385" spans="1:29" x14ac:dyDescent="0.35">
      <c r="A3385" s="4">
        <v>3384</v>
      </c>
      <c r="B3385" t="s">
        <v>8</v>
      </c>
      <c r="C3385" t="s">
        <v>18</v>
      </c>
      <c r="D3385">
        <v>1</v>
      </c>
      <c r="E3385" s="9">
        <v>46060</v>
      </c>
      <c r="F3385" t="s">
        <v>4570</v>
      </c>
      <c r="G3385" t="s">
        <v>5286</v>
      </c>
      <c r="H3385" t="s">
        <v>236</v>
      </c>
      <c r="I3385" t="s">
        <v>4516</v>
      </c>
      <c r="J3385" t="s">
        <v>1224</v>
      </c>
      <c r="K3385" s="4">
        <v>2169</v>
      </c>
      <c r="L3385" t="s">
        <v>4661</v>
      </c>
      <c r="M3385" t="s">
        <v>4612</v>
      </c>
      <c r="N3385">
        <v>1</v>
      </c>
      <c r="O3385">
        <v>1</v>
      </c>
      <c r="P3385" s="8">
        <v>9472226309</v>
      </c>
      <c r="Q3385" t="s">
        <v>3544</v>
      </c>
      <c r="R3385" t="s">
        <v>4373</v>
      </c>
      <c r="S3385" t="s">
        <v>6952</v>
      </c>
      <c r="T3385">
        <f t="shared" si="52"/>
        <v>1</v>
      </c>
      <c r="U3385" s="10"/>
      <c r="V3385" s="10"/>
      <c r="W3385" s="10">
        <v>1</v>
      </c>
      <c r="AB3385" t="s">
        <v>5304</v>
      </c>
      <c r="AC3385">
        <v>1</v>
      </c>
    </row>
    <row r="3386" spans="1:29" x14ac:dyDescent="0.35">
      <c r="A3386" s="4">
        <v>3385</v>
      </c>
      <c r="B3386" t="s">
        <v>8</v>
      </c>
      <c r="C3386" t="s">
        <v>18</v>
      </c>
      <c r="D3386">
        <v>1</v>
      </c>
      <c r="E3386" s="9">
        <v>46060</v>
      </c>
      <c r="F3386" t="s">
        <v>4570</v>
      </c>
      <c r="G3386" t="s">
        <v>5286</v>
      </c>
      <c r="H3386" t="s">
        <v>236</v>
      </c>
      <c r="I3386" t="s">
        <v>4516</v>
      </c>
      <c r="J3386" t="s">
        <v>1225</v>
      </c>
      <c r="K3386" s="4" t="s">
        <v>1411</v>
      </c>
      <c r="L3386" t="s">
        <v>5192</v>
      </c>
      <c r="M3386" t="s">
        <v>4581</v>
      </c>
      <c r="N3386">
        <v>1</v>
      </c>
      <c r="O3386">
        <v>1</v>
      </c>
      <c r="P3386" s="8">
        <v>7004029837</v>
      </c>
      <c r="Q3386" t="s">
        <v>3566</v>
      </c>
      <c r="R3386" t="s">
        <v>4372</v>
      </c>
      <c r="S3386" t="s">
        <v>6952</v>
      </c>
      <c r="T3386">
        <f t="shared" si="52"/>
        <v>1</v>
      </c>
      <c r="U3386" s="10"/>
      <c r="V3386" s="10"/>
      <c r="W3386" s="10">
        <v>1</v>
      </c>
      <c r="AB3386" t="s">
        <v>5304</v>
      </c>
      <c r="AC3386">
        <v>1</v>
      </c>
    </row>
    <row r="3387" spans="1:29" x14ac:dyDescent="0.35">
      <c r="A3387" s="4">
        <v>3386</v>
      </c>
      <c r="B3387" t="s">
        <v>8</v>
      </c>
      <c r="C3387" t="s">
        <v>18</v>
      </c>
      <c r="D3387">
        <v>1</v>
      </c>
      <c r="E3387" s="9">
        <v>46060</v>
      </c>
      <c r="F3387" t="s">
        <v>4570</v>
      </c>
      <c r="G3387" t="s">
        <v>5286</v>
      </c>
      <c r="H3387" t="s">
        <v>218</v>
      </c>
      <c r="I3387" t="s">
        <v>4516</v>
      </c>
      <c r="J3387" t="s">
        <v>4621</v>
      </c>
      <c r="K3387" s="4">
        <v>7703</v>
      </c>
      <c r="L3387" t="s">
        <v>4697</v>
      </c>
      <c r="M3387" t="s">
        <v>4614</v>
      </c>
      <c r="N3387">
        <v>2</v>
      </c>
      <c r="O3387">
        <v>1</v>
      </c>
      <c r="P3387" s="8">
        <v>7017071142</v>
      </c>
      <c r="Q3387" t="s">
        <v>3540</v>
      </c>
      <c r="R3387" t="s">
        <v>4373</v>
      </c>
      <c r="S3387" t="s">
        <v>6953</v>
      </c>
      <c r="T3387">
        <f t="shared" si="52"/>
        <v>1</v>
      </c>
      <c r="U3387" s="10"/>
      <c r="V3387" s="10"/>
      <c r="W3387" s="10">
        <v>1</v>
      </c>
      <c r="AB3387" t="s">
        <v>5304</v>
      </c>
      <c r="AC3387">
        <v>1</v>
      </c>
    </row>
    <row r="3388" spans="1:29" x14ac:dyDescent="0.35">
      <c r="A3388" s="4">
        <v>3387</v>
      </c>
      <c r="B3388" t="s">
        <v>8</v>
      </c>
      <c r="C3388" t="s">
        <v>18</v>
      </c>
      <c r="D3388">
        <v>1</v>
      </c>
      <c r="E3388" s="9">
        <v>46060</v>
      </c>
      <c r="F3388" t="s">
        <v>4570</v>
      </c>
      <c r="G3388" t="s">
        <v>5286</v>
      </c>
      <c r="H3388" t="s">
        <v>218</v>
      </c>
      <c r="I3388" t="s">
        <v>4516</v>
      </c>
      <c r="J3388" t="s">
        <v>1224</v>
      </c>
      <c r="K3388" s="4">
        <v>7703</v>
      </c>
      <c r="L3388" t="s">
        <v>4697</v>
      </c>
      <c r="M3388" t="s">
        <v>4614</v>
      </c>
      <c r="N3388">
        <v>2</v>
      </c>
      <c r="O3388">
        <v>1</v>
      </c>
      <c r="P3388" s="8">
        <v>7017071142</v>
      </c>
      <c r="Q3388" t="s">
        <v>3540</v>
      </c>
      <c r="R3388" t="s">
        <v>4373</v>
      </c>
      <c r="S3388" t="s">
        <v>6953</v>
      </c>
      <c r="T3388">
        <f t="shared" si="52"/>
        <v>1</v>
      </c>
      <c r="U3388" s="10"/>
      <c r="V3388" s="10"/>
      <c r="W3388" s="10">
        <v>1</v>
      </c>
      <c r="AB3388" t="s">
        <v>5304</v>
      </c>
      <c r="AC3388">
        <v>1</v>
      </c>
    </row>
    <row r="3389" spans="1:29" x14ac:dyDescent="0.35">
      <c r="A3389" s="4">
        <v>3388</v>
      </c>
      <c r="B3389" t="s">
        <v>8</v>
      </c>
      <c r="C3389" t="s">
        <v>18</v>
      </c>
      <c r="D3389">
        <v>1</v>
      </c>
      <c r="E3389" s="9">
        <v>46060</v>
      </c>
      <c r="F3389" t="s">
        <v>4570</v>
      </c>
      <c r="G3389" t="s">
        <v>5286</v>
      </c>
      <c r="H3389" t="s">
        <v>218</v>
      </c>
      <c r="I3389" t="s">
        <v>4516</v>
      </c>
      <c r="J3389" t="s">
        <v>1225</v>
      </c>
      <c r="K3389" s="4" t="s">
        <v>1412</v>
      </c>
      <c r="L3389" t="s">
        <v>5000</v>
      </c>
      <c r="M3389" t="s">
        <v>4581</v>
      </c>
      <c r="N3389">
        <v>1</v>
      </c>
      <c r="O3389">
        <v>1</v>
      </c>
      <c r="P3389" s="8">
        <v>9760854022</v>
      </c>
      <c r="Q3389" t="s">
        <v>3567</v>
      </c>
      <c r="R3389" t="s">
        <v>4372</v>
      </c>
      <c r="S3389" t="s">
        <v>6953</v>
      </c>
      <c r="T3389">
        <f t="shared" si="52"/>
        <v>1</v>
      </c>
      <c r="U3389" s="10"/>
      <c r="V3389" s="10"/>
      <c r="W3389" s="10">
        <v>1</v>
      </c>
      <c r="AB3389" t="s">
        <v>5304</v>
      </c>
      <c r="AC3389">
        <v>1</v>
      </c>
    </row>
    <row r="3390" spans="1:29" x14ac:dyDescent="0.35">
      <c r="A3390" s="4">
        <v>3389</v>
      </c>
      <c r="B3390" t="s">
        <v>8</v>
      </c>
      <c r="C3390" t="s">
        <v>18</v>
      </c>
      <c r="D3390">
        <v>1</v>
      </c>
      <c r="E3390" s="9">
        <v>46060</v>
      </c>
      <c r="F3390" t="s">
        <v>4570</v>
      </c>
      <c r="G3390" t="s">
        <v>5286</v>
      </c>
      <c r="H3390" t="s">
        <v>54</v>
      </c>
      <c r="I3390" t="s">
        <v>4516</v>
      </c>
      <c r="J3390" t="s">
        <v>1224</v>
      </c>
      <c r="K3390" s="4" t="s">
        <v>1371</v>
      </c>
      <c r="L3390" t="s">
        <v>5146</v>
      </c>
      <c r="M3390" t="s">
        <v>4613</v>
      </c>
      <c r="N3390">
        <v>1</v>
      </c>
      <c r="O3390">
        <v>1</v>
      </c>
      <c r="P3390" s="8">
        <v>7398349031</v>
      </c>
      <c r="Q3390" t="s">
        <v>3546</v>
      </c>
      <c r="R3390" t="s">
        <v>4372</v>
      </c>
      <c r="S3390" t="s">
        <v>6954</v>
      </c>
      <c r="T3390">
        <f t="shared" si="52"/>
        <v>1</v>
      </c>
      <c r="U3390" s="10"/>
      <c r="V3390" s="10"/>
      <c r="W3390" s="10">
        <v>1</v>
      </c>
      <c r="X3390">
        <v>1</v>
      </c>
      <c r="AB3390" t="s">
        <v>5304</v>
      </c>
      <c r="AC3390">
        <v>1</v>
      </c>
    </row>
    <row r="3391" spans="1:29" x14ac:dyDescent="0.35">
      <c r="A3391" s="4">
        <v>3390</v>
      </c>
      <c r="B3391" t="s">
        <v>8</v>
      </c>
      <c r="C3391" t="s">
        <v>18</v>
      </c>
      <c r="D3391">
        <v>1</v>
      </c>
      <c r="E3391" s="9">
        <v>46060</v>
      </c>
      <c r="F3391" t="s">
        <v>4570</v>
      </c>
      <c r="G3391" t="s">
        <v>5286</v>
      </c>
      <c r="H3391" t="s">
        <v>54</v>
      </c>
      <c r="I3391" t="s">
        <v>4516</v>
      </c>
      <c r="J3391" t="s">
        <v>1225</v>
      </c>
      <c r="K3391" s="4" t="s">
        <v>1299</v>
      </c>
      <c r="L3391" t="s">
        <v>4871</v>
      </c>
      <c r="M3391" t="s">
        <v>4615</v>
      </c>
      <c r="N3391">
        <v>1</v>
      </c>
      <c r="O3391">
        <v>1</v>
      </c>
      <c r="P3391" s="8">
        <v>8090722351</v>
      </c>
      <c r="Q3391" t="s">
        <v>3403</v>
      </c>
      <c r="R3391" t="s">
        <v>4372</v>
      </c>
      <c r="S3391" t="s">
        <v>6954</v>
      </c>
      <c r="T3391">
        <f t="shared" si="52"/>
        <v>1</v>
      </c>
      <c r="U3391" s="10"/>
      <c r="V3391" s="10"/>
      <c r="W3391" s="10">
        <v>1</v>
      </c>
      <c r="X3391">
        <v>1</v>
      </c>
      <c r="AB3391" t="s">
        <v>5304</v>
      </c>
      <c r="AC3391">
        <v>1</v>
      </c>
    </row>
    <row r="3392" spans="1:29" x14ac:dyDescent="0.35">
      <c r="A3392" s="4">
        <v>3391</v>
      </c>
      <c r="B3392" t="s">
        <v>8</v>
      </c>
      <c r="C3392" t="s">
        <v>18</v>
      </c>
      <c r="D3392">
        <v>1</v>
      </c>
      <c r="E3392" s="9">
        <v>46060</v>
      </c>
      <c r="F3392" t="s">
        <v>4570</v>
      </c>
      <c r="G3392" t="s">
        <v>5286</v>
      </c>
      <c r="H3392" t="s">
        <v>237</v>
      </c>
      <c r="I3392" t="s">
        <v>4516</v>
      </c>
      <c r="J3392" t="s">
        <v>1224</v>
      </c>
      <c r="K3392" s="4">
        <v>7766</v>
      </c>
      <c r="L3392" t="s">
        <v>4714</v>
      </c>
      <c r="M3392" t="s">
        <v>4614</v>
      </c>
      <c r="N3392">
        <v>1</v>
      </c>
      <c r="O3392">
        <v>1</v>
      </c>
      <c r="P3392" s="8">
        <v>6394411551</v>
      </c>
      <c r="Q3392" t="s">
        <v>3545</v>
      </c>
      <c r="R3392" t="s">
        <v>4373</v>
      </c>
      <c r="S3392" t="s">
        <v>6955</v>
      </c>
      <c r="T3392">
        <f t="shared" si="52"/>
        <v>1</v>
      </c>
      <c r="U3392" s="10"/>
      <c r="V3392" s="10"/>
      <c r="W3392" s="10">
        <v>1</v>
      </c>
      <c r="AB3392" t="s">
        <v>5304</v>
      </c>
      <c r="AC3392">
        <v>1</v>
      </c>
    </row>
    <row r="3393" spans="1:29" x14ac:dyDescent="0.35">
      <c r="A3393" s="4">
        <v>3392</v>
      </c>
      <c r="B3393" t="s">
        <v>8</v>
      </c>
      <c r="C3393" t="s">
        <v>18</v>
      </c>
      <c r="D3393">
        <v>1</v>
      </c>
      <c r="E3393" s="9">
        <v>46060</v>
      </c>
      <c r="F3393" t="s">
        <v>4570</v>
      </c>
      <c r="G3393" t="s">
        <v>5286</v>
      </c>
      <c r="H3393" t="s">
        <v>237</v>
      </c>
      <c r="I3393" t="s">
        <v>4516</v>
      </c>
      <c r="J3393" t="s">
        <v>1225</v>
      </c>
      <c r="K3393" s="4" t="s">
        <v>1383</v>
      </c>
      <c r="L3393" t="s">
        <v>4978</v>
      </c>
      <c r="M3393" t="s">
        <v>4614</v>
      </c>
      <c r="N3393">
        <v>1</v>
      </c>
      <c r="O3393">
        <v>1</v>
      </c>
      <c r="P3393" s="8">
        <v>6388540308</v>
      </c>
      <c r="Q3393" t="s">
        <v>3516</v>
      </c>
      <c r="R3393" t="s">
        <v>4372</v>
      </c>
      <c r="S3393" t="s">
        <v>6955</v>
      </c>
      <c r="T3393">
        <f t="shared" si="52"/>
        <v>1</v>
      </c>
      <c r="U3393" s="10"/>
      <c r="V3393" s="10"/>
      <c r="W3393" s="10">
        <v>1</v>
      </c>
      <c r="AB3393" t="s">
        <v>5304</v>
      </c>
      <c r="AC3393">
        <v>1</v>
      </c>
    </row>
    <row r="3394" spans="1:29" x14ac:dyDescent="0.35">
      <c r="A3394" s="4">
        <v>3393</v>
      </c>
      <c r="B3394" t="s">
        <v>8</v>
      </c>
      <c r="C3394" t="s">
        <v>18</v>
      </c>
      <c r="D3394">
        <v>1</v>
      </c>
      <c r="E3394" s="9">
        <v>46060</v>
      </c>
      <c r="F3394" t="s">
        <v>4570</v>
      </c>
      <c r="G3394" t="s">
        <v>5286</v>
      </c>
      <c r="H3394" t="s">
        <v>56</v>
      </c>
      <c r="I3394" t="s">
        <v>4516</v>
      </c>
      <c r="J3394" t="s">
        <v>1224</v>
      </c>
      <c r="K3394" s="4" t="s">
        <v>1397</v>
      </c>
      <c r="L3394" t="s">
        <v>4954</v>
      </c>
      <c r="M3394" t="s">
        <v>4581</v>
      </c>
      <c r="N3394">
        <v>1</v>
      </c>
      <c r="O3394">
        <v>1</v>
      </c>
      <c r="P3394" s="8">
        <v>8957771955</v>
      </c>
      <c r="Q3394" t="s">
        <v>3547</v>
      </c>
      <c r="R3394" t="s">
        <v>4372</v>
      </c>
      <c r="S3394" t="s">
        <v>6956</v>
      </c>
      <c r="T3394">
        <f t="shared" si="52"/>
        <v>1</v>
      </c>
      <c r="U3394" s="10"/>
      <c r="V3394" s="10"/>
      <c r="W3394" s="10">
        <v>1</v>
      </c>
      <c r="AB3394" t="s">
        <v>5304</v>
      </c>
      <c r="AC3394">
        <v>1</v>
      </c>
    </row>
    <row r="3395" spans="1:29" x14ac:dyDescent="0.35">
      <c r="A3395" s="4">
        <v>3394</v>
      </c>
      <c r="B3395" t="s">
        <v>8</v>
      </c>
      <c r="C3395" t="s">
        <v>18</v>
      </c>
      <c r="D3395">
        <v>1</v>
      </c>
      <c r="E3395" s="9">
        <v>46060</v>
      </c>
      <c r="F3395" t="s">
        <v>4570</v>
      </c>
      <c r="G3395" t="s">
        <v>5286</v>
      </c>
      <c r="H3395" t="s">
        <v>56</v>
      </c>
      <c r="I3395" t="s">
        <v>4516</v>
      </c>
      <c r="J3395" t="s">
        <v>1225</v>
      </c>
      <c r="K3395" s="4" t="s">
        <v>1300</v>
      </c>
      <c r="L3395" t="s">
        <v>5103</v>
      </c>
      <c r="M3395" t="s">
        <v>4581</v>
      </c>
      <c r="N3395">
        <v>1</v>
      </c>
      <c r="O3395">
        <v>1</v>
      </c>
      <c r="P3395" s="8">
        <v>8303232154</v>
      </c>
      <c r="Q3395" t="s">
        <v>3404</v>
      </c>
      <c r="R3395" t="s">
        <v>4372</v>
      </c>
      <c r="S3395" t="s">
        <v>6956</v>
      </c>
      <c r="T3395">
        <f t="shared" ref="T3395:T3458" si="53">U3395+V3395+W3395</f>
        <v>1</v>
      </c>
      <c r="U3395" s="10"/>
      <c r="V3395" s="10"/>
      <c r="W3395" s="10">
        <v>1</v>
      </c>
      <c r="AB3395" t="s">
        <v>5304</v>
      </c>
      <c r="AC3395">
        <v>1</v>
      </c>
    </row>
    <row r="3396" spans="1:29" x14ac:dyDescent="0.35">
      <c r="A3396" s="4">
        <v>3395</v>
      </c>
      <c r="B3396" t="s">
        <v>8</v>
      </c>
      <c r="C3396" t="s">
        <v>18</v>
      </c>
      <c r="D3396">
        <v>1</v>
      </c>
      <c r="E3396" s="9">
        <v>46060</v>
      </c>
      <c r="F3396" t="s">
        <v>4570</v>
      </c>
      <c r="G3396" t="s">
        <v>5286</v>
      </c>
      <c r="H3396" t="s">
        <v>60</v>
      </c>
      <c r="I3396" t="s">
        <v>4516</v>
      </c>
      <c r="J3396" t="s">
        <v>4621</v>
      </c>
      <c r="K3396" s="4">
        <v>7736</v>
      </c>
      <c r="L3396" t="s">
        <v>2756</v>
      </c>
      <c r="M3396" t="s">
        <v>4614</v>
      </c>
      <c r="N3396">
        <v>1</v>
      </c>
      <c r="O3396">
        <v>1</v>
      </c>
      <c r="P3396" s="8">
        <v>9899804846</v>
      </c>
      <c r="Q3396" t="s">
        <v>3347</v>
      </c>
      <c r="R3396" t="s">
        <v>4373</v>
      </c>
      <c r="S3396" t="s">
        <v>6957</v>
      </c>
      <c r="T3396">
        <f t="shared" si="53"/>
        <v>1</v>
      </c>
      <c r="U3396" s="10"/>
      <c r="V3396" s="10"/>
      <c r="W3396" s="10">
        <v>1</v>
      </c>
      <c r="AB3396" t="s">
        <v>5304</v>
      </c>
      <c r="AC3396">
        <v>1</v>
      </c>
    </row>
    <row r="3397" spans="1:29" x14ac:dyDescent="0.35">
      <c r="A3397" s="4">
        <v>3396</v>
      </c>
      <c r="B3397" t="s">
        <v>8</v>
      </c>
      <c r="C3397" t="s">
        <v>18</v>
      </c>
      <c r="D3397">
        <v>1</v>
      </c>
      <c r="E3397" s="9">
        <v>46060</v>
      </c>
      <c r="F3397" t="s">
        <v>4570</v>
      </c>
      <c r="G3397" t="s">
        <v>5286</v>
      </c>
      <c r="H3397" t="s">
        <v>60</v>
      </c>
      <c r="I3397" t="s">
        <v>4516</v>
      </c>
      <c r="J3397" t="s">
        <v>1224</v>
      </c>
      <c r="K3397" s="4">
        <v>7744</v>
      </c>
      <c r="L3397" t="s">
        <v>4708</v>
      </c>
      <c r="M3397" t="s">
        <v>4614</v>
      </c>
      <c r="N3397">
        <v>1</v>
      </c>
      <c r="O3397">
        <v>1</v>
      </c>
      <c r="P3397" s="8">
        <v>8896505562</v>
      </c>
      <c r="Q3397" t="s">
        <v>3302</v>
      </c>
      <c r="R3397" t="s">
        <v>4373</v>
      </c>
      <c r="S3397" t="s">
        <v>6957</v>
      </c>
      <c r="T3397">
        <f t="shared" si="53"/>
        <v>1</v>
      </c>
      <c r="U3397" s="10"/>
      <c r="V3397" s="10"/>
      <c r="W3397" s="10">
        <v>1</v>
      </c>
      <c r="AB3397" t="s">
        <v>5304</v>
      </c>
      <c r="AC3397">
        <v>1</v>
      </c>
    </row>
    <row r="3398" spans="1:29" x14ac:dyDescent="0.35">
      <c r="A3398" s="4">
        <v>3397</v>
      </c>
      <c r="B3398" t="s">
        <v>8</v>
      </c>
      <c r="C3398" t="s">
        <v>18</v>
      </c>
      <c r="D3398">
        <v>1</v>
      </c>
      <c r="E3398" s="9">
        <v>46060</v>
      </c>
      <c r="F3398" t="s">
        <v>4570</v>
      </c>
      <c r="G3398" t="s">
        <v>5286</v>
      </c>
      <c r="H3398" t="s">
        <v>60</v>
      </c>
      <c r="I3398" t="s">
        <v>4516</v>
      </c>
      <c r="J3398" t="s">
        <v>1225</v>
      </c>
      <c r="K3398" s="4" t="s">
        <v>1416</v>
      </c>
      <c r="L3398" t="s">
        <v>5104</v>
      </c>
      <c r="M3398" t="s">
        <v>4613</v>
      </c>
      <c r="N3398">
        <v>1</v>
      </c>
      <c r="O3398">
        <v>1</v>
      </c>
      <c r="P3398" s="8">
        <v>9354518082</v>
      </c>
      <c r="Q3398" t="s">
        <v>3572</v>
      </c>
      <c r="R3398" t="s">
        <v>4372</v>
      </c>
      <c r="S3398" t="s">
        <v>6957</v>
      </c>
      <c r="T3398">
        <f t="shared" si="53"/>
        <v>1</v>
      </c>
      <c r="U3398" s="10"/>
      <c r="V3398" s="10"/>
      <c r="W3398" s="10">
        <v>1</v>
      </c>
      <c r="AB3398" t="s">
        <v>5304</v>
      </c>
      <c r="AC3398">
        <v>1</v>
      </c>
    </row>
    <row r="3399" spans="1:29" x14ac:dyDescent="0.35">
      <c r="A3399" s="4">
        <v>3398</v>
      </c>
      <c r="B3399" t="s">
        <v>8</v>
      </c>
      <c r="C3399" t="s">
        <v>18</v>
      </c>
      <c r="D3399">
        <v>1</v>
      </c>
      <c r="E3399" s="9">
        <v>46060</v>
      </c>
      <c r="F3399" t="s">
        <v>4570</v>
      </c>
      <c r="G3399" t="s">
        <v>5286</v>
      </c>
      <c r="H3399" t="s">
        <v>180</v>
      </c>
      <c r="I3399" t="s">
        <v>4516</v>
      </c>
      <c r="J3399" t="s">
        <v>1224</v>
      </c>
      <c r="K3399" s="4" t="s">
        <v>1297</v>
      </c>
      <c r="L3399" t="s">
        <v>4896</v>
      </c>
      <c r="M3399" t="s">
        <v>4581</v>
      </c>
      <c r="N3399">
        <v>1</v>
      </c>
      <c r="O3399">
        <v>1</v>
      </c>
      <c r="P3399" s="8">
        <v>9670961687</v>
      </c>
      <c r="Q3399" t="s">
        <v>3401</v>
      </c>
      <c r="R3399" t="s">
        <v>4372</v>
      </c>
      <c r="S3399" t="s">
        <v>6958</v>
      </c>
      <c r="T3399">
        <f t="shared" si="53"/>
        <v>0</v>
      </c>
      <c r="U3399" s="10"/>
      <c r="V3399" s="10"/>
      <c r="W3399" s="10"/>
      <c r="AB3399" t="s">
        <v>5304</v>
      </c>
      <c r="AC3399">
        <v>1</v>
      </c>
    </row>
    <row r="3400" spans="1:29" x14ac:dyDescent="0.35">
      <c r="A3400" s="4">
        <v>3399</v>
      </c>
      <c r="B3400" t="s">
        <v>8</v>
      </c>
      <c r="C3400" t="s">
        <v>18</v>
      </c>
      <c r="D3400">
        <v>1</v>
      </c>
      <c r="E3400" s="9">
        <v>46060</v>
      </c>
      <c r="F3400" t="s">
        <v>4570</v>
      </c>
      <c r="G3400" t="s">
        <v>5286</v>
      </c>
      <c r="H3400" t="s">
        <v>180</v>
      </c>
      <c r="I3400" t="s">
        <v>4516</v>
      </c>
      <c r="J3400" t="s">
        <v>1225</v>
      </c>
      <c r="K3400" s="4" t="s">
        <v>1413</v>
      </c>
      <c r="L3400" t="s">
        <v>4946</v>
      </c>
      <c r="M3400" t="s">
        <v>4581</v>
      </c>
      <c r="N3400">
        <v>1</v>
      </c>
      <c r="O3400">
        <v>1</v>
      </c>
      <c r="P3400" s="8">
        <v>7619050955</v>
      </c>
      <c r="Q3400" t="s">
        <v>3568</v>
      </c>
      <c r="R3400" t="s">
        <v>4372</v>
      </c>
      <c r="S3400" t="s">
        <v>6958</v>
      </c>
      <c r="T3400">
        <f t="shared" si="53"/>
        <v>0</v>
      </c>
      <c r="U3400" s="10"/>
      <c r="V3400" s="10"/>
      <c r="W3400" s="10"/>
      <c r="AB3400" t="s">
        <v>5304</v>
      </c>
      <c r="AC3400">
        <v>1</v>
      </c>
    </row>
    <row r="3401" spans="1:29" x14ac:dyDescent="0.35">
      <c r="A3401" s="4">
        <v>3400</v>
      </c>
      <c r="B3401" t="s">
        <v>8</v>
      </c>
      <c r="C3401" t="s">
        <v>18</v>
      </c>
      <c r="D3401">
        <v>1</v>
      </c>
      <c r="E3401" s="9">
        <v>46060</v>
      </c>
      <c r="F3401" t="s">
        <v>4570</v>
      </c>
      <c r="G3401" t="s">
        <v>5286</v>
      </c>
      <c r="H3401" t="s">
        <v>57</v>
      </c>
      <c r="I3401" t="s">
        <v>4517</v>
      </c>
      <c r="J3401" t="s">
        <v>1224</v>
      </c>
      <c r="K3401" s="4">
        <v>7753</v>
      </c>
      <c r="L3401" t="s">
        <v>4642</v>
      </c>
      <c r="M3401" t="s">
        <v>4614</v>
      </c>
      <c r="N3401">
        <v>1</v>
      </c>
      <c r="O3401">
        <v>1</v>
      </c>
      <c r="P3401" s="8">
        <v>7357716046</v>
      </c>
      <c r="Q3401" t="s">
        <v>3483</v>
      </c>
      <c r="R3401" t="s">
        <v>4373</v>
      </c>
      <c r="S3401" t="s">
        <v>6959</v>
      </c>
      <c r="T3401">
        <f t="shared" si="53"/>
        <v>1</v>
      </c>
      <c r="U3401" s="10"/>
      <c r="V3401" s="10"/>
      <c r="W3401" s="10">
        <v>1</v>
      </c>
      <c r="AB3401" t="s">
        <v>5304</v>
      </c>
      <c r="AC3401">
        <v>1</v>
      </c>
    </row>
    <row r="3402" spans="1:29" x14ac:dyDescent="0.35">
      <c r="A3402" s="4">
        <v>3401</v>
      </c>
      <c r="B3402" t="s">
        <v>8</v>
      </c>
      <c r="C3402" t="s">
        <v>18</v>
      </c>
      <c r="D3402">
        <v>1</v>
      </c>
      <c r="E3402" s="9">
        <v>46060</v>
      </c>
      <c r="F3402" t="s">
        <v>4570</v>
      </c>
      <c r="G3402" t="s">
        <v>5286</v>
      </c>
      <c r="H3402" t="s">
        <v>220</v>
      </c>
      <c r="I3402" t="s">
        <v>4517</v>
      </c>
      <c r="J3402" t="s">
        <v>4621</v>
      </c>
      <c r="K3402" s="4">
        <v>7736</v>
      </c>
      <c r="L3402" t="s">
        <v>2756</v>
      </c>
      <c r="M3402" t="s">
        <v>4614</v>
      </c>
      <c r="N3402">
        <v>1</v>
      </c>
      <c r="O3402">
        <v>1</v>
      </c>
      <c r="P3402" s="8">
        <v>9899804846</v>
      </c>
      <c r="Q3402" t="s">
        <v>3347</v>
      </c>
      <c r="R3402" t="s">
        <v>4373</v>
      </c>
      <c r="S3402" t="s">
        <v>6960</v>
      </c>
      <c r="T3402">
        <f t="shared" si="53"/>
        <v>1</v>
      </c>
      <c r="U3402" s="10"/>
      <c r="V3402" s="10"/>
      <c r="W3402" s="10">
        <v>1</v>
      </c>
      <c r="AB3402" t="s">
        <v>5304</v>
      </c>
      <c r="AC3402">
        <v>1</v>
      </c>
    </row>
    <row r="3403" spans="1:29" x14ac:dyDescent="0.35">
      <c r="A3403" s="4">
        <v>3402</v>
      </c>
      <c r="B3403" t="s">
        <v>8</v>
      </c>
      <c r="C3403" t="s">
        <v>18</v>
      </c>
      <c r="D3403">
        <v>1</v>
      </c>
      <c r="E3403" s="9">
        <v>46060</v>
      </c>
      <c r="F3403" t="s">
        <v>4570</v>
      </c>
      <c r="G3403" t="s">
        <v>5286</v>
      </c>
      <c r="H3403" t="s">
        <v>220</v>
      </c>
      <c r="I3403" t="s">
        <v>4517</v>
      </c>
      <c r="J3403" t="s">
        <v>1224</v>
      </c>
      <c r="K3403" s="4" t="s">
        <v>1236</v>
      </c>
      <c r="L3403" t="s">
        <v>4823</v>
      </c>
      <c r="M3403" t="s">
        <v>4615</v>
      </c>
      <c r="N3403">
        <v>1</v>
      </c>
      <c r="O3403">
        <v>1</v>
      </c>
      <c r="P3403" s="8">
        <v>9711096536</v>
      </c>
      <c r="Q3403" t="s">
        <v>3303</v>
      </c>
      <c r="R3403" t="s">
        <v>4372</v>
      </c>
      <c r="S3403" t="s">
        <v>6960</v>
      </c>
      <c r="T3403">
        <f t="shared" si="53"/>
        <v>1</v>
      </c>
      <c r="U3403" s="10"/>
      <c r="V3403" s="10"/>
      <c r="W3403" s="10">
        <v>1</v>
      </c>
      <c r="AB3403" t="s">
        <v>5304</v>
      </c>
      <c r="AC3403">
        <v>1</v>
      </c>
    </row>
    <row r="3404" spans="1:29" x14ac:dyDescent="0.35">
      <c r="A3404" s="4">
        <v>3403</v>
      </c>
      <c r="B3404" t="s">
        <v>8</v>
      </c>
      <c r="C3404" t="s">
        <v>18</v>
      </c>
      <c r="D3404">
        <v>1</v>
      </c>
      <c r="E3404" s="9">
        <v>46060</v>
      </c>
      <c r="F3404" t="s">
        <v>4570</v>
      </c>
      <c r="G3404" t="s">
        <v>5286</v>
      </c>
      <c r="H3404" t="s">
        <v>220</v>
      </c>
      <c r="I3404" t="s">
        <v>4517</v>
      </c>
      <c r="J3404" t="s">
        <v>1225</v>
      </c>
      <c r="K3404" s="4">
        <v>7700</v>
      </c>
      <c r="L3404" t="s">
        <v>2755</v>
      </c>
      <c r="M3404" t="s">
        <v>4614</v>
      </c>
      <c r="N3404">
        <v>1</v>
      </c>
      <c r="O3404">
        <v>1</v>
      </c>
      <c r="P3404" s="8">
        <v>7542000950</v>
      </c>
      <c r="Q3404" t="s">
        <v>3571</v>
      </c>
      <c r="R3404" t="s">
        <v>4373</v>
      </c>
      <c r="S3404" t="s">
        <v>6960</v>
      </c>
      <c r="T3404">
        <f t="shared" si="53"/>
        <v>1</v>
      </c>
      <c r="U3404" s="10"/>
      <c r="V3404" s="10"/>
      <c r="W3404" s="10">
        <v>1</v>
      </c>
      <c r="AB3404" t="s">
        <v>5304</v>
      </c>
      <c r="AC3404">
        <v>1</v>
      </c>
    </row>
    <row r="3405" spans="1:29" x14ac:dyDescent="0.35">
      <c r="A3405" s="4">
        <v>3404</v>
      </c>
      <c r="B3405" t="s">
        <v>8</v>
      </c>
      <c r="C3405" t="s">
        <v>18</v>
      </c>
      <c r="D3405">
        <v>1</v>
      </c>
      <c r="E3405" s="9">
        <v>46060</v>
      </c>
      <c r="F3405" t="s">
        <v>4570</v>
      </c>
      <c r="G3405" t="s">
        <v>5286</v>
      </c>
      <c r="H3405" t="s">
        <v>219</v>
      </c>
      <c r="I3405" t="s">
        <v>4517</v>
      </c>
      <c r="J3405" t="s">
        <v>4621</v>
      </c>
      <c r="K3405" s="4">
        <v>7736</v>
      </c>
      <c r="L3405" t="s">
        <v>2756</v>
      </c>
      <c r="M3405" t="s">
        <v>4614</v>
      </c>
      <c r="N3405">
        <v>1</v>
      </c>
      <c r="O3405">
        <v>1</v>
      </c>
      <c r="P3405" s="8">
        <v>9899804846</v>
      </c>
      <c r="Q3405" t="s">
        <v>3347</v>
      </c>
      <c r="R3405" t="s">
        <v>4373</v>
      </c>
      <c r="S3405" t="s">
        <v>6961</v>
      </c>
      <c r="T3405">
        <f t="shared" si="53"/>
        <v>1</v>
      </c>
      <c r="U3405" s="10"/>
      <c r="V3405" s="10"/>
      <c r="W3405" s="10">
        <v>1</v>
      </c>
      <c r="AB3405" t="s">
        <v>5304</v>
      </c>
      <c r="AC3405">
        <v>1</v>
      </c>
    </row>
    <row r="3406" spans="1:29" x14ac:dyDescent="0.35">
      <c r="A3406" s="4">
        <v>3405</v>
      </c>
      <c r="B3406" t="s">
        <v>8</v>
      </c>
      <c r="C3406" t="s">
        <v>18</v>
      </c>
      <c r="D3406">
        <v>1</v>
      </c>
      <c r="E3406" s="9">
        <v>46060</v>
      </c>
      <c r="F3406" t="s">
        <v>4570</v>
      </c>
      <c r="G3406" t="s">
        <v>5286</v>
      </c>
      <c r="H3406" t="s">
        <v>219</v>
      </c>
      <c r="I3406" t="s">
        <v>4517</v>
      </c>
      <c r="J3406" t="s">
        <v>4621</v>
      </c>
      <c r="K3406" s="4">
        <v>7736</v>
      </c>
      <c r="L3406" t="s">
        <v>2756</v>
      </c>
      <c r="M3406" t="s">
        <v>4614</v>
      </c>
      <c r="N3406">
        <v>1</v>
      </c>
      <c r="O3406">
        <v>1</v>
      </c>
      <c r="P3406" s="8">
        <v>9899804846</v>
      </c>
      <c r="Q3406" t="s">
        <v>3347</v>
      </c>
      <c r="R3406" t="s">
        <v>4373</v>
      </c>
      <c r="S3406" t="s">
        <v>6961</v>
      </c>
      <c r="T3406">
        <f t="shared" si="53"/>
        <v>1</v>
      </c>
      <c r="U3406" s="10"/>
      <c r="V3406" s="10"/>
      <c r="W3406" s="10">
        <v>1</v>
      </c>
      <c r="AB3406" t="s">
        <v>5304</v>
      </c>
      <c r="AC3406">
        <v>1</v>
      </c>
    </row>
    <row r="3407" spans="1:29" x14ac:dyDescent="0.35">
      <c r="A3407" s="4">
        <v>3406</v>
      </c>
      <c r="B3407" t="s">
        <v>8</v>
      </c>
      <c r="C3407" t="s">
        <v>18</v>
      </c>
      <c r="D3407">
        <v>1</v>
      </c>
      <c r="E3407" s="9">
        <v>46060</v>
      </c>
      <c r="F3407" t="s">
        <v>4570</v>
      </c>
      <c r="G3407" t="s">
        <v>5286</v>
      </c>
      <c r="H3407" t="s">
        <v>219</v>
      </c>
      <c r="I3407" t="s">
        <v>4517</v>
      </c>
      <c r="J3407" t="s">
        <v>1224</v>
      </c>
      <c r="K3407" s="4" t="s">
        <v>1398</v>
      </c>
      <c r="L3407" t="s">
        <v>4822</v>
      </c>
      <c r="M3407" t="s">
        <v>4615</v>
      </c>
      <c r="N3407">
        <v>1</v>
      </c>
      <c r="O3407">
        <v>1</v>
      </c>
      <c r="P3407" s="8">
        <v>8076525317</v>
      </c>
      <c r="Q3407" t="s">
        <v>3548</v>
      </c>
      <c r="R3407" t="s">
        <v>4372</v>
      </c>
      <c r="S3407" t="s">
        <v>6961</v>
      </c>
      <c r="T3407">
        <f t="shared" si="53"/>
        <v>1</v>
      </c>
      <c r="U3407" s="10"/>
      <c r="V3407" s="10"/>
      <c r="W3407" s="10">
        <v>1</v>
      </c>
      <c r="AB3407" t="s">
        <v>5304</v>
      </c>
      <c r="AC3407">
        <v>1</v>
      </c>
    </row>
    <row r="3408" spans="1:29" x14ac:dyDescent="0.35">
      <c r="A3408" s="4">
        <v>3407</v>
      </c>
      <c r="B3408" t="s">
        <v>8</v>
      </c>
      <c r="C3408" t="s">
        <v>18</v>
      </c>
      <c r="D3408">
        <v>1</v>
      </c>
      <c r="E3408" s="9">
        <v>46060</v>
      </c>
      <c r="F3408" t="s">
        <v>4570</v>
      </c>
      <c r="G3408" t="s">
        <v>5286</v>
      </c>
      <c r="H3408" t="s">
        <v>219</v>
      </c>
      <c r="I3408" t="s">
        <v>4517</v>
      </c>
      <c r="J3408" t="s">
        <v>1224</v>
      </c>
      <c r="K3408" s="4" t="s">
        <v>1399</v>
      </c>
      <c r="L3408" t="s">
        <v>4424</v>
      </c>
      <c r="M3408" t="s">
        <v>4615</v>
      </c>
      <c r="N3408">
        <v>1</v>
      </c>
      <c r="O3408">
        <v>1</v>
      </c>
      <c r="P3408" s="8">
        <v>7011719079</v>
      </c>
      <c r="Q3408" t="s">
        <v>3549</v>
      </c>
      <c r="R3408" t="s">
        <v>4372</v>
      </c>
      <c r="S3408" t="s">
        <v>6961</v>
      </c>
      <c r="T3408">
        <f t="shared" si="53"/>
        <v>1</v>
      </c>
      <c r="U3408" s="10"/>
      <c r="V3408" s="10"/>
      <c r="W3408" s="10">
        <v>1</v>
      </c>
      <c r="AB3408" t="s">
        <v>5304</v>
      </c>
      <c r="AC3408">
        <v>1</v>
      </c>
    </row>
    <row r="3409" spans="1:29" x14ac:dyDescent="0.35">
      <c r="A3409" s="4">
        <v>3408</v>
      </c>
      <c r="B3409" t="s">
        <v>8</v>
      </c>
      <c r="C3409" t="s">
        <v>18</v>
      </c>
      <c r="D3409">
        <v>1</v>
      </c>
      <c r="E3409" s="9">
        <v>46060</v>
      </c>
      <c r="F3409" t="s">
        <v>4570</v>
      </c>
      <c r="G3409" t="s">
        <v>5286</v>
      </c>
      <c r="H3409" t="s">
        <v>219</v>
      </c>
      <c r="I3409" t="s">
        <v>4517</v>
      </c>
      <c r="J3409" t="s">
        <v>1225</v>
      </c>
      <c r="K3409" s="4" t="s">
        <v>1414</v>
      </c>
      <c r="L3409" t="s">
        <v>2896</v>
      </c>
      <c r="M3409" t="s">
        <v>4581</v>
      </c>
      <c r="N3409">
        <v>1</v>
      </c>
      <c r="O3409">
        <v>1</v>
      </c>
      <c r="P3409" s="8">
        <v>8595611705</v>
      </c>
      <c r="Q3409" t="s">
        <v>3569</v>
      </c>
      <c r="R3409" t="s">
        <v>4372</v>
      </c>
      <c r="S3409" t="s">
        <v>6961</v>
      </c>
      <c r="T3409">
        <f t="shared" si="53"/>
        <v>1</v>
      </c>
      <c r="U3409" s="10"/>
      <c r="V3409" s="10"/>
      <c r="W3409" s="10">
        <v>1</v>
      </c>
      <c r="AB3409" t="s">
        <v>5304</v>
      </c>
      <c r="AC3409">
        <v>1</v>
      </c>
    </row>
    <row r="3410" spans="1:29" x14ac:dyDescent="0.35">
      <c r="A3410" s="4">
        <v>3409</v>
      </c>
      <c r="B3410" t="s">
        <v>8</v>
      </c>
      <c r="C3410" t="s">
        <v>18</v>
      </c>
      <c r="D3410">
        <v>1</v>
      </c>
      <c r="E3410" s="9">
        <v>46060</v>
      </c>
      <c r="F3410" t="s">
        <v>4570</v>
      </c>
      <c r="G3410" t="s">
        <v>5286</v>
      </c>
      <c r="H3410" t="s">
        <v>219</v>
      </c>
      <c r="I3410" t="s">
        <v>4517</v>
      </c>
      <c r="J3410" t="s">
        <v>1225</v>
      </c>
      <c r="K3410" s="4" t="s">
        <v>1415</v>
      </c>
      <c r="L3410" t="s">
        <v>4750</v>
      </c>
      <c r="M3410" t="s">
        <v>4581</v>
      </c>
      <c r="N3410">
        <v>1</v>
      </c>
      <c r="O3410">
        <v>1</v>
      </c>
      <c r="P3410" s="8">
        <v>8802985871</v>
      </c>
      <c r="Q3410" t="s">
        <v>3570</v>
      </c>
      <c r="R3410" t="s">
        <v>4372</v>
      </c>
      <c r="S3410" t="s">
        <v>6961</v>
      </c>
      <c r="T3410">
        <f t="shared" si="53"/>
        <v>1</v>
      </c>
      <c r="U3410" s="10"/>
      <c r="V3410" s="10"/>
      <c r="W3410" s="10">
        <v>1</v>
      </c>
      <c r="AB3410" t="s">
        <v>5304</v>
      </c>
      <c r="AC3410">
        <v>1</v>
      </c>
    </row>
    <row r="3411" spans="1:29" x14ac:dyDescent="0.35">
      <c r="A3411" s="4">
        <v>3410</v>
      </c>
      <c r="B3411" t="s">
        <v>8</v>
      </c>
      <c r="C3411" t="s">
        <v>18</v>
      </c>
      <c r="D3411">
        <v>1</v>
      </c>
      <c r="E3411" s="9">
        <v>46060</v>
      </c>
      <c r="F3411" t="s">
        <v>4570</v>
      </c>
      <c r="G3411" t="s">
        <v>5286</v>
      </c>
      <c r="H3411" t="s">
        <v>66</v>
      </c>
      <c r="I3411" t="s">
        <v>4517</v>
      </c>
      <c r="J3411" t="s">
        <v>1224</v>
      </c>
      <c r="K3411" s="4">
        <v>7284</v>
      </c>
      <c r="L3411" t="s">
        <v>4690</v>
      </c>
      <c r="M3411" t="s">
        <v>4613</v>
      </c>
      <c r="N3411">
        <v>1</v>
      </c>
      <c r="O3411">
        <v>1</v>
      </c>
      <c r="P3411" s="8">
        <v>9805183800</v>
      </c>
      <c r="Q3411" t="s">
        <v>3308</v>
      </c>
      <c r="R3411" t="s">
        <v>4373</v>
      </c>
      <c r="S3411" t="s">
        <v>6962</v>
      </c>
      <c r="T3411">
        <f t="shared" si="53"/>
        <v>1</v>
      </c>
      <c r="U3411" s="10"/>
      <c r="V3411" s="10"/>
      <c r="W3411" s="10">
        <v>1</v>
      </c>
      <c r="AB3411" t="s">
        <v>5304</v>
      </c>
      <c r="AC3411">
        <v>1</v>
      </c>
    </row>
    <row r="3412" spans="1:29" x14ac:dyDescent="0.35">
      <c r="A3412" s="4">
        <v>3411</v>
      </c>
      <c r="B3412" t="s">
        <v>8</v>
      </c>
      <c r="C3412" t="s">
        <v>18</v>
      </c>
      <c r="D3412">
        <v>1</v>
      </c>
      <c r="E3412" s="9">
        <v>46060</v>
      </c>
      <c r="F3412" t="s">
        <v>4570</v>
      </c>
      <c r="G3412" t="s">
        <v>5286</v>
      </c>
      <c r="H3412" t="s">
        <v>61</v>
      </c>
      <c r="I3412" t="s">
        <v>4517</v>
      </c>
      <c r="J3412" t="s">
        <v>4621</v>
      </c>
      <c r="K3412" s="4">
        <v>7736</v>
      </c>
      <c r="L3412" t="s">
        <v>2756</v>
      </c>
      <c r="M3412" t="s">
        <v>4614</v>
      </c>
      <c r="N3412">
        <v>1</v>
      </c>
      <c r="O3412">
        <v>1</v>
      </c>
      <c r="P3412" s="8">
        <v>9899804846</v>
      </c>
      <c r="Q3412" t="s">
        <v>3347</v>
      </c>
      <c r="R3412" t="s">
        <v>4373</v>
      </c>
      <c r="S3412" t="s">
        <v>6963</v>
      </c>
      <c r="T3412">
        <f t="shared" si="53"/>
        <v>1</v>
      </c>
      <c r="U3412" s="10"/>
      <c r="V3412" s="10"/>
      <c r="W3412" s="10">
        <v>1</v>
      </c>
      <c r="AB3412" t="s">
        <v>5304</v>
      </c>
      <c r="AC3412">
        <v>1</v>
      </c>
    </row>
    <row r="3413" spans="1:29" x14ac:dyDescent="0.35">
      <c r="A3413" s="4">
        <v>3412</v>
      </c>
      <c r="B3413" t="s">
        <v>8</v>
      </c>
      <c r="C3413" t="s">
        <v>18</v>
      </c>
      <c r="D3413">
        <v>1</v>
      </c>
      <c r="E3413" s="9">
        <v>46060</v>
      </c>
      <c r="F3413" t="s">
        <v>4570</v>
      </c>
      <c r="G3413" t="s">
        <v>5286</v>
      </c>
      <c r="H3413" t="s">
        <v>61</v>
      </c>
      <c r="I3413" t="s">
        <v>4517</v>
      </c>
      <c r="J3413" t="s">
        <v>1224</v>
      </c>
      <c r="K3413" s="4" t="s">
        <v>1333</v>
      </c>
      <c r="L3413" t="s">
        <v>4874</v>
      </c>
      <c r="M3413" t="s">
        <v>4581</v>
      </c>
      <c r="N3413">
        <v>1</v>
      </c>
      <c r="O3413">
        <v>1</v>
      </c>
      <c r="P3413" s="8">
        <v>9873849293</v>
      </c>
      <c r="Q3413" t="s">
        <v>3444</v>
      </c>
      <c r="R3413" t="s">
        <v>4372</v>
      </c>
      <c r="S3413" t="s">
        <v>6963</v>
      </c>
      <c r="T3413">
        <f t="shared" si="53"/>
        <v>1</v>
      </c>
      <c r="U3413" s="10"/>
      <c r="V3413" s="10"/>
      <c r="W3413" s="10">
        <v>1</v>
      </c>
      <c r="AB3413" t="s">
        <v>5304</v>
      </c>
      <c r="AC3413">
        <v>1</v>
      </c>
    </row>
    <row r="3414" spans="1:29" x14ac:dyDescent="0.35">
      <c r="A3414" s="4">
        <v>3413</v>
      </c>
      <c r="B3414" t="s">
        <v>8</v>
      </c>
      <c r="C3414" t="s">
        <v>18</v>
      </c>
      <c r="D3414">
        <v>1</v>
      </c>
      <c r="E3414" s="9">
        <v>46060</v>
      </c>
      <c r="F3414" t="s">
        <v>4570</v>
      </c>
      <c r="G3414" t="s">
        <v>5286</v>
      </c>
      <c r="H3414" t="s">
        <v>64</v>
      </c>
      <c r="I3414" t="s">
        <v>4517</v>
      </c>
      <c r="J3414" t="s">
        <v>4621</v>
      </c>
      <c r="K3414" s="4">
        <v>7736</v>
      </c>
      <c r="L3414" t="s">
        <v>2756</v>
      </c>
      <c r="M3414" t="s">
        <v>4614</v>
      </c>
      <c r="N3414">
        <v>1</v>
      </c>
      <c r="O3414">
        <v>1</v>
      </c>
      <c r="P3414" s="8">
        <v>9899804846</v>
      </c>
      <c r="Q3414" t="s">
        <v>3347</v>
      </c>
      <c r="R3414" t="s">
        <v>4373</v>
      </c>
      <c r="S3414" t="s">
        <v>6964</v>
      </c>
      <c r="T3414">
        <f t="shared" si="53"/>
        <v>1</v>
      </c>
      <c r="U3414" s="10"/>
      <c r="V3414" s="10"/>
      <c r="W3414" s="10">
        <v>1</v>
      </c>
      <c r="AB3414" t="s">
        <v>5304</v>
      </c>
      <c r="AC3414">
        <v>1</v>
      </c>
    </row>
    <row r="3415" spans="1:29" x14ac:dyDescent="0.35">
      <c r="A3415" s="4">
        <v>3414</v>
      </c>
      <c r="B3415" t="s">
        <v>8</v>
      </c>
      <c r="C3415" t="s">
        <v>18</v>
      </c>
      <c r="D3415">
        <v>1</v>
      </c>
      <c r="E3415" s="9">
        <v>46060</v>
      </c>
      <c r="F3415" t="s">
        <v>4570</v>
      </c>
      <c r="G3415" t="s">
        <v>5286</v>
      </c>
      <c r="H3415" t="s">
        <v>64</v>
      </c>
      <c r="I3415" t="s">
        <v>4517</v>
      </c>
      <c r="J3415" t="s">
        <v>1224</v>
      </c>
      <c r="K3415" s="4">
        <v>7752</v>
      </c>
      <c r="L3415" t="s">
        <v>5191</v>
      </c>
      <c r="M3415" t="s">
        <v>4614</v>
      </c>
      <c r="N3415">
        <v>1</v>
      </c>
      <c r="O3415">
        <v>1</v>
      </c>
      <c r="P3415" s="8">
        <v>9812595902</v>
      </c>
      <c r="Q3415" t="s">
        <v>3314</v>
      </c>
      <c r="R3415" t="s">
        <v>4373</v>
      </c>
      <c r="S3415" t="s">
        <v>6964</v>
      </c>
      <c r="T3415">
        <f t="shared" si="53"/>
        <v>1</v>
      </c>
      <c r="U3415" s="10"/>
      <c r="V3415" s="10"/>
      <c r="W3415" s="10">
        <v>1</v>
      </c>
      <c r="AB3415" t="s">
        <v>5304</v>
      </c>
      <c r="AC3415">
        <v>1</v>
      </c>
    </row>
    <row r="3416" spans="1:29" x14ac:dyDescent="0.35">
      <c r="A3416" s="4">
        <v>3415</v>
      </c>
      <c r="B3416" t="s">
        <v>8</v>
      </c>
      <c r="C3416" t="s">
        <v>18</v>
      </c>
      <c r="D3416">
        <v>1</v>
      </c>
      <c r="E3416" s="9">
        <v>46060</v>
      </c>
      <c r="F3416" t="s">
        <v>4570</v>
      </c>
      <c r="G3416" t="s">
        <v>5286</v>
      </c>
      <c r="H3416" t="s">
        <v>64</v>
      </c>
      <c r="I3416" t="s">
        <v>4517</v>
      </c>
      <c r="J3416" t="s">
        <v>1225</v>
      </c>
      <c r="K3416" s="4" t="s">
        <v>1239</v>
      </c>
      <c r="L3416" t="s">
        <v>5053</v>
      </c>
      <c r="M3416" t="s">
        <v>4581</v>
      </c>
      <c r="N3416">
        <v>1</v>
      </c>
      <c r="O3416">
        <v>1</v>
      </c>
      <c r="P3416" s="8">
        <v>9992430119</v>
      </c>
      <c r="Q3416" t="s">
        <v>3306</v>
      </c>
      <c r="R3416" t="s">
        <v>4372</v>
      </c>
      <c r="S3416" t="s">
        <v>6964</v>
      </c>
      <c r="T3416">
        <f t="shared" si="53"/>
        <v>1</v>
      </c>
      <c r="U3416" s="10"/>
      <c r="V3416" s="10"/>
      <c r="W3416" s="10">
        <v>1</v>
      </c>
      <c r="AB3416" t="s">
        <v>5304</v>
      </c>
      <c r="AC3416">
        <v>1</v>
      </c>
    </row>
    <row r="3417" spans="1:29" x14ac:dyDescent="0.35">
      <c r="A3417" s="4">
        <v>3416</v>
      </c>
      <c r="B3417" t="s">
        <v>8</v>
      </c>
      <c r="C3417" t="s">
        <v>18</v>
      </c>
      <c r="D3417">
        <v>1</v>
      </c>
      <c r="E3417" s="9">
        <v>46060</v>
      </c>
      <c r="F3417" t="s">
        <v>4570</v>
      </c>
      <c r="G3417" t="s">
        <v>5286</v>
      </c>
      <c r="H3417" t="s">
        <v>67</v>
      </c>
      <c r="I3417" t="s">
        <v>4517</v>
      </c>
      <c r="J3417" t="s">
        <v>1224</v>
      </c>
      <c r="K3417" s="4">
        <v>1739</v>
      </c>
      <c r="L3417" t="s">
        <v>2614</v>
      </c>
      <c r="M3417" t="s">
        <v>4612</v>
      </c>
      <c r="N3417">
        <v>1</v>
      </c>
      <c r="O3417">
        <v>1</v>
      </c>
      <c r="P3417" s="8">
        <v>7006743055</v>
      </c>
      <c r="Q3417" t="s">
        <v>3309</v>
      </c>
      <c r="R3417" t="s">
        <v>4373</v>
      </c>
      <c r="S3417" t="s">
        <v>6965</v>
      </c>
      <c r="T3417">
        <f t="shared" si="53"/>
        <v>1</v>
      </c>
      <c r="U3417" s="10"/>
      <c r="V3417" s="10"/>
      <c r="W3417" s="10">
        <v>1</v>
      </c>
      <c r="AB3417" t="s">
        <v>5304</v>
      </c>
      <c r="AC3417">
        <v>1</v>
      </c>
    </row>
    <row r="3418" spans="1:29" x14ac:dyDescent="0.35">
      <c r="A3418" s="4">
        <v>3417</v>
      </c>
      <c r="B3418" t="s">
        <v>8</v>
      </c>
      <c r="C3418" t="s">
        <v>18</v>
      </c>
      <c r="D3418">
        <v>1</v>
      </c>
      <c r="E3418" s="9">
        <v>46060</v>
      </c>
      <c r="F3418" t="s">
        <v>4570</v>
      </c>
      <c r="G3418" t="s">
        <v>5286</v>
      </c>
      <c r="H3418" t="s">
        <v>238</v>
      </c>
      <c r="I3418" t="s">
        <v>4517</v>
      </c>
      <c r="J3418" t="s">
        <v>1224</v>
      </c>
      <c r="K3418" s="4">
        <v>1472</v>
      </c>
      <c r="L3418" t="s">
        <v>2196</v>
      </c>
      <c r="M3418" t="s">
        <v>4612</v>
      </c>
      <c r="N3418">
        <v>1</v>
      </c>
      <c r="O3418">
        <v>1</v>
      </c>
      <c r="P3418" s="8">
        <v>9417620817</v>
      </c>
      <c r="Q3418" t="s">
        <v>3550</v>
      </c>
      <c r="R3418" t="s">
        <v>4373</v>
      </c>
      <c r="S3418" t="s">
        <v>6966</v>
      </c>
      <c r="T3418">
        <f t="shared" si="53"/>
        <v>1</v>
      </c>
      <c r="U3418" s="10"/>
      <c r="V3418" s="10"/>
      <c r="W3418" s="10">
        <v>1</v>
      </c>
      <c r="AB3418" t="s">
        <v>5304</v>
      </c>
      <c r="AC3418">
        <v>1</v>
      </c>
    </row>
    <row r="3419" spans="1:29" x14ac:dyDescent="0.35">
      <c r="A3419" s="4">
        <v>3418</v>
      </c>
      <c r="B3419" t="s">
        <v>8</v>
      </c>
      <c r="C3419" t="s">
        <v>18</v>
      </c>
      <c r="D3419">
        <v>1</v>
      </c>
      <c r="E3419" s="9">
        <v>46060</v>
      </c>
      <c r="F3419" t="s">
        <v>4570</v>
      </c>
      <c r="G3419" t="s">
        <v>5286</v>
      </c>
      <c r="H3419" t="s">
        <v>75</v>
      </c>
      <c r="I3419" t="s">
        <v>4517</v>
      </c>
      <c r="J3419" t="s">
        <v>4621</v>
      </c>
      <c r="K3419" s="4">
        <v>1609</v>
      </c>
      <c r="L3419" t="s">
        <v>4644</v>
      </c>
      <c r="M3419" t="s">
        <v>4612</v>
      </c>
      <c r="N3419">
        <v>1</v>
      </c>
      <c r="O3419">
        <v>1</v>
      </c>
      <c r="P3419" s="8">
        <v>7023554181</v>
      </c>
      <c r="Q3419" t="s">
        <v>3313</v>
      </c>
      <c r="R3419" t="s">
        <v>4373</v>
      </c>
      <c r="S3419" t="s">
        <v>6967</v>
      </c>
      <c r="T3419">
        <f t="shared" si="53"/>
        <v>1</v>
      </c>
      <c r="U3419" s="10"/>
      <c r="V3419" s="10"/>
      <c r="W3419" s="10">
        <v>1</v>
      </c>
      <c r="AB3419" t="s">
        <v>5304</v>
      </c>
      <c r="AC3419">
        <v>1</v>
      </c>
    </row>
    <row r="3420" spans="1:29" x14ac:dyDescent="0.35">
      <c r="A3420" s="4">
        <v>3419</v>
      </c>
      <c r="B3420" t="s">
        <v>8</v>
      </c>
      <c r="C3420" t="s">
        <v>18</v>
      </c>
      <c r="D3420">
        <v>1</v>
      </c>
      <c r="E3420" s="9">
        <v>46060</v>
      </c>
      <c r="F3420" t="s">
        <v>4570</v>
      </c>
      <c r="G3420" t="s">
        <v>5286</v>
      </c>
      <c r="H3420" t="s">
        <v>75</v>
      </c>
      <c r="I3420" t="s">
        <v>4517</v>
      </c>
      <c r="J3420" t="s">
        <v>1224</v>
      </c>
      <c r="K3420" s="4">
        <v>7791</v>
      </c>
      <c r="L3420" t="s">
        <v>1892</v>
      </c>
      <c r="M3420" t="s">
        <v>4581</v>
      </c>
      <c r="N3420">
        <v>1</v>
      </c>
      <c r="O3420">
        <v>1</v>
      </c>
      <c r="P3420" s="8">
        <v>9001107668</v>
      </c>
      <c r="Q3420" t="s">
        <v>3353</v>
      </c>
      <c r="R3420" t="s">
        <v>4373</v>
      </c>
      <c r="S3420" t="s">
        <v>6967</v>
      </c>
      <c r="T3420">
        <f t="shared" si="53"/>
        <v>1</v>
      </c>
      <c r="U3420" s="10"/>
      <c r="V3420" s="10"/>
      <c r="W3420" s="10">
        <v>1</v>
      </c>
      <c r="AB3420" t="s">
        <v>5304</v>
      </c>
      <c r="AC3420">
        <v>1</v>
      </c>
    </row>
    <row r="3421" spans="1:29" x14ac:dyDescent="0.35">
      <c r="A3421" s="4">
        <v>3420</v>
      </c>
      <c r="B3421" t="s">
        <v>8</v>
      </c>
      <c r="C3421" t="s">
        <v>18</v>
      </c>
      <c r="D3421">
        <v>1</v>
      </c>
      <c r="E3421" s="9">
        <v>46060</v>
      </c>
      <c r="F3421" t="s">
        <v>4570</v>
      </c>
      <c r="G3421" t="s">
        <v>5286</v>
      </c>
      <c r="H3421" t="s">
        <v>75</v>
      </c>
      <c r="I3421" t="s">
        <v>4517</v>
      </c>
      <c r="J3421" t="s">
        <v>1225</v>
      </c>
      <c r="K3421" s="4" t="s">
        <v>1418</v>
      </c>
      <c r="L3421" t="s">
        <v>2122</v>
      </c>
      <c r="M3421" t="s">
        <v>4581</v>
      </c>
      <c r="N3421">
        <v>1</v>
      </c>
      <c r="O3421">
        <v>1</v>
      </c>
      <c r="P3421" s="8">
        <v>9928741152</v>
      </c>
      <c r="Q3421" t="s">
        <v>3574</v>
      </c>
      <c r="R3421" t="s">
        <v>4372</v>
      </c>
      <c r="S3421" t="s">
        <v>6967</v>
      </c>
      <c r="T3421">
        <f t="shared" si="53"/>
        <v>1</v>
      </c>
      <c r="U3421" s="10"/>
      <c r="V3421" s="10"/>
      <c r="W3421" s="10">
        <v>1</v>
      </c>
      <c r="AB3421" t="s">
        <v>5304</v>
      </c>
      <c r="AC3421">
        <v>1</v>
      </c>
    </row>
    <row r="3422" spans="1:29" x14ac:dyDescent="0.35">
      <c r="A3422" s="4">
        <v>3421</v>
      </c>
      <c r="B3422" t="s">
        <v>8</v>
      </c>
      <c r="C3422" t="s">
        <v>18</v>
      </c>
      <c r="D3422">
        <v>1</v>
      </c>
      <c r="E3422" s="9">
        <v>46060</v>
      </c>
      <c r="F3422" t="s">
        <v>4570</v>
      </c>
      <c r="G3422" t="s">
        <v>5286</v>
      </c>
      <c r="H3422" t="s">
        <v>74</v>
      </c>
      <c r="I3422" t="s">
        <v>4517</v>
      </c>
      <c r="J3422" t="s">
        <v>4621</v>
      </c>
      <c r="K3422" s="4">
        <v>1609</v>
      </c>
      <c r="L3422" t="s">
        <v>4644</v>
      </c>
      <c r="M3422" t="s">
        <v>4612</v>
      </c>
      <c r="N3422">
        <v>1</v>
      </c>
      <c r="O3422">
        <v>1</v>
      </c>
      <c r="P3422" s="8">
        <v>7023554181</v>
      </c>
      <c r="Q3422" t="s">
        <v>3313</v>
      </c>
      <c r="R3422" t="s">
        <v>4373</v>
      </c>
      <c r="S3422" t="s">
        <v>6968</v>
      </c>
      <c r="T3422">
        <f t="shared" si="53"/>
        <v>1</v>
      </c>
      <c r="U3422" s="10"/>
      <c r="V3422" s="10"/>
      <c r="W3422" s="10">
        <v>1</v>
      </c>
      <c r="X3422">
        <v>1</v>
      </c>
      <c r="AB3422" t="s">
        <v>5304</v>
      </c>
      <c r="AC3422">
        <v>1</v>
      </c>
    </row>
    <row r="3423" spans="1:29" x14ac:dyDescent="0.35">
      <c r="A3423" s="4">
        <v>3422</v>
      </c>
      <c r="B3423" t="s">
        <v>8</v>
      </c>
      <c r="C3423" t="s">
        <v>18</v>
      </c>
      <c r="D3423">
        <v>1</v>
      </c>
      <c r="E3423" s="9">
        <v>46060</v>
      </c>
      <c r="F3423" t="s">
        <v>4570</v>
      </c>
      <c r="G3423" t="s">
        <v>5286</v>
      </c>
      <c r="H3423" t="s">
        <v>74</v>
      </c>
      <c r="I3423" t="s">
        <v>4517</v>
      </c>
      <c r="J3423" t="s">
        <v>1224</v>
      </c>
      <c r="K3423" s="4">
        <v>3569</v>
      </c>
      <c r="L3423" t="s">
        <v>4681</v>
      </c>
      <c r="M3423" t="s">
        <v>4612</v>
      </c>
      <c r="N3423">
        <v>1</v>
      </c>
      <c r="O3423">
        <v>1</v>
      </c>
      <c r="P3423" s="8">
        <v>7543981103</v>
      </c>
      <c r="Q3423" t="s">
        <v>3436</v>
      </c>
      <c r="R3423" t="s">
        <v>4373</v>
      </c>
      <c r="S3423" t="s">
        <v>6968</v>
      </c>
      <c r="T3423">
        <f t="shared" si="53"/>
        <v>1</v>
      </c>
      <c r="U3423" s="10"/>
      <c r="V3423" s="10"/>
      <c r="W3423" s="10">
        <v>1</v>
      </c>
      <c r="X3423">
        <v>1</v>
      </c>
      <c r="AB3423" t="s">
        <v>5304</v>
      </c>
      <c r="AC3423">
        <v>1</v>
      </c>
    </row>
    <row r="3424" spans="1:29" x14ac:dyDescent="0.35">
      <c r="A3424" s="4">
        <v>3423</v>
      </c>
      <c r="B3424" t="s">
        <v>8</v>
      </c>
      <c r="C3424" t="s">
        <v>18</v>
      </c>
      <c r="D3424">
        <v>1</v>
      </c>
      <c r="E3424" s="9">
        <v>46060</v>
      </c>
      <c r="F3424" t="s">
        <v>4570</v>
      </c>
      <c r="G3424" t="s">
        <v>5286</v>
      </c>
      <c r="H3424" t="s">
        <v>74</v>
      </c>
      <c r="I3424" t="s">
        <v>4517</v>
      </c>
      <c r="J3424" t="s">
        <v>1225</v>
      </c>
      <c r="K3424" s="4" t="s">
        <v>1265</v>
      </c>
      <c r="L3424" t="s">
        <v>1891</v>
      </c>
      <c r="M3424" t="s">
        <v>4613</v>
      </c>
      <c r="N3424">
        <v>1</v>
      </c>
      <c r="O3424">
        <v>1</v>
      </c>
      <c r="P3424" s="8">
        <v>6377380783</v>
      </c>
      <c r="Q3424" t="s">
        <v>4531</v>
      </c>
      <c r="R3424" t="s">
        <v>4372</v>
      </c>
      <c r="S3424" t="s">
        <v>6968</v>
      </c>
      <c r="T3424">
        <f t="shared" si="53"/>
        <v>1</v>
      </c>
      <c r="U3424" s="10"/>
      <c r="V3424" s="10"/>
      <c r="W3424" s="10">
        <v>1</v>
      </c>
      <c r="X3424">
        <v>1</v>
      </c>
      <c r="AB3424" t="s">
        <v>5304</v>
      </c>
      <c r="AC3424">
        <v>1</v>
      </c>
    </row>
    <row r="3425" spans="1:29" x14ac:dyDescent="0.35">
      <c r="A3425" s="4">
        <v>3424</v>
      </c>
      <c r="B3425" t="s">
        <v>8</v>
      </c>
      <c r="C3425" t="s">
        <v>18</v>
      </c>
      <c r="D3425">
        <v>1</v>
      </c>
      <c r="E3425" s="9">
        <v>46060</v>
      </c>
      <c r="F3425" t="s">
        <v>4570</v>
      </c>
      <c r="G3425" t="s">
        <v>5286</v>
      </c>
      <c r="H3425" t="s">
        <v>76</v>
      </c>
      <c r="I3425" t="s">
        <v>4517</v>
      </c>
      <c r="J3425" t="s">
        <v>4621</v>
      </c>
      <c r="K3425" s="4">
        <v>1609</v>
      </c>
      <c r="L3425" t="s">
        <v>4644</v>
      </c>
      <c r="M3425" t="s">
        <v>4612</v>
      </c>
      <c r="N3425">
        <v>1</v>
      </c>
      <c r="O3425">
        <v>1</v>
      </c>
      <c r="P3425" s="8">
        <v>7023554181</v>
      </c>
      <c r="Q3425" t="s">
        <v>3313</v>
      </c>
      <c r="R3425" t="s">
        <v>4373</v>
      </c>
      <c r="S3425" t="s">
        <v>6969</v>
      </c>
      <c r="T3425">
        <f t="shared" si="53"/>
        <v>1</v>
      </c>
      <c r="U3425" s="10"/>
      <c r="V3425" s="10"/>
      <c r="W3425" s="10">
        <v>1</v>
      </c>
      <c r="AB3425" t="s">
        <v>5304</v>
      </c>
      <c r="AC3425">
        <v>1</v>
      </c>
    </row>
    <row r="3426" spans="1:29" x14ac:dyDescent="0.35">
      <c r="A3426" s="4">
        <v>3425</v>
      </c>
      <c r="B3426" t="s">
        <v>8</v>
      </c>
      <c r="C3426" t="s">
        <v>18</v>
      </c>
      <c r="D3426">
        <v>1</v>
      </c>
      <c r="E3426" s="9">
        <v>46060</v>
      </c>
      <c r="F3426" t="s">
        <v>4570</v>
      </c>
      <c r="G3426" t="s">
        <v>5286</v>
      </c>
      <c r="H3426" t="s">
        <v>76</v>
      </c>
      <c r="I3426" t="s">
        <v>4517</v>
      </c>
      <c r="J3426" t="s">
        <v>1224</v>
      </c>
      <c r="K3426" s="4" t="s">
        <v>1266</v>
      </c>
      <c r="L3426" t="s">
        <v>4889</v>
      </c>
      <c r="M3426" t="s">
        <v>4581</v>
      </c>
      <c r="N3426">
        <v>1</v>
      </c>
      <c r="O3426">
        <v>1</v>
      </c>
      <c r="P3426" s="8">
        <v>7062969529</v>
      </c>
      <c r="Q3426" t="s">
        <v>3354</v>
      </c>
      <c r="R3426" t="s">
        <v>4372</v>
      </c>
      <c r="S3426" t="s">
        <v>6969</v>
      </c>
      <c r="T3426">
        <f t="shared" si="53"/>
        <v>1</v>
      </c>
      <c r="U3426" s="10"/>
      <c r="V3426" s="10"/>
      <c r="W3426" s="10">
        <v>1</v>
      </c>
      <c r="AB3426" t="s">
        <v>5304</v>
      </c>
      <c r="AC3426">
        <v>1</v>
      </c>
    </row>
    <row r="3427" spans="1:29" x14ac:dyDescent="0.35">
      <c r="A3427" s="4">
        <v>3426</v>
      </c>
      <c r="B3427" t="s">
        <v>8</v>
      </c>
      <c r="C3427" t="s">
        <v>18</v>
      </c>
      <c r="D3427">
        <v>1</v>
      </c>
      <c r="E3427" s="9">
        <v>46060</v>
      </c>
      <c r="F3427" t="s">
        <v>4570</v>
      </c>
      <c r="G3427" t="s">
        <v>5286</v>
      </c>
      <c r="H3427" t="s">
        <v>76</v>
      </c>
      <c r="I3427" t="s">
        <v>4517</v>
      </c>
      <c r="J3427" t="s">
        <v>1225</v>
      </c>
      <c r="K3427" s="4" t="s">
        <v>1419</v>
      </c>
      <c r="L3427" t="s">
        <v>5151</v>
      </c>
      <c r="M3427" t="s">
        <v>4613</v>
      </c>
      <c r="N3427">
        <v>1</v>
      </c>
      <c r="O3427">
        <v>1</v>
      </c>
      <c r="P3427" s="8">
        <v>7851804905</v>
      </c>
      <c r="Q3427" t="s">
        <v>3383</v>
      </c>
      <c r="R3427" t="s">
        <v>4372</v>
      </c>
      <c r="S3427" t="s">
        <v>6969</v>
      </c>
      <c r="T3427">
        <f t="shared" si="53"/>
        <v>1</v>
      </c>
      <c r="U3427" s="10"/>
      <c r="V3427" s="10"/>
      <c r="W3427" s="10">
        <v>1</v>
      </c>
      <c r="AB3427" t="s">
        <v>5304</v>
      </c>
      <c r="AC3427">
        <v>1</v>
      </c>
    </row>
    <row r="3428" spans="1:29" x14ac:dyDescent="0.35">
      <c r="A3428" s="4">
        <v>3427</v>
      </c>
      <c r="B3428" t="s">
        <v>8</v>
      </c>
      <c r="C3428" t="s">
        <v>18</v>
      </c>
      <c r="D3428">
        <v>1</v>
      </c>
      <c r="E3428" s="9">
        <v>46060</v>
      </c>
      <c r="F3428" t="s">
        <v>4570</v>
      </c>
      <c r="G3428" t="s">
        <v>5286</v>
      </c>
      <c r="H3428" t="s">
        <v>221</v>
      </c>
      <c r="I3428" t="s">
        <v>4517</v>
      </c>
      <c r="J3428" t="s">
        <v>4621</v>
      </c>
      <c r="K3428" s="4">
        <v>1609</v>
      </c>
      <c r="L3428" t="s">
        <v>4644</v>
      </c>
      <c r="M3428" t="s">
        <v>4612</v>
      </c>
      <c r="N3428">
        <v>1</v>
      </c>
      <c r="O3428">
        <v>1</v>
      </c>
      <c r="P3428" s="8">
        <v>7023554181</v>
      </c>
      <c r="Q3428" t="s">
        <v>3313</v>
      </c>
      <c r="R3428" t="s">
        <v>4373</v>
      </c>
      <c r="S3428" t="s">
        <v>6970</v>
      </c>
      <c r="T3428">
        <f t="shared" si="53"/>
        <v>1</v>
      </c>
      <c r="U3428" s="10"/>
      <c r="V3428" s="10"/>
      <c r="W3428" s="10">
        <v>1</v>
      </c>
      <c r="AB3428" t="s">
        <v>5304</v>
      </c>
      <c r="AC3428">
        <v>1</v>
      </c>
    </row>
    <row r="3429" spans="1:29" x14ac:dyDescent="0.35">
      <c r="A3429" s="4">
        <v>3428</v>
      </c>
      <c r="B3429" t="s">
        <v>8</v>
      </c>
      <c r="C3429" t="s">
        <v>18</v>
      </c>
      <c r="D3429">
        <v>1</v>
      </c>
      <c r="E3429" s="9">
        <v>46060</v>
      </c>
      <c r="F3429" t="s">
        <v>4570</v>
      </c>
      <c r="G3429" t="s">
        <v>5286</v>
      </c>
      <c r="H3429" t="s">
        <v>221</v>
      </c>
      <c r="I3429" t="s">
        <v>4517</v>
      </c>
      <c r="J3429" t="s">
        <v>1224</v>
      </c>
      <c r="K3429" s="4" t="s">
        <v>1400</v>
      </c>
      <c r="L3429" t="s">
        <v>4862</v>
      </c>
      <c r="M3429" t="s">
        <v>4581</v>
      </c>
      <c r="N3429">
        <v>1</v>
      </c>
      <c r="O3429">
        <v>1</v>
      </c>
      <c r="P3429" s="8">
        <v>7296869799</v>
      </c>
      <c r="Q3429" t="s">
        <v>3551</v>
      </c>
      <c r="R3429" t="s">
        <v>4372</v>
      </c>
      <c r="S3429" t="s">
        <v>6970</v>
      </c>
      <c r="T3429">
        <f t="shared" si="53"/>
        <v>1</v>
      </c>
      <c r="U3429" s="10"/>
      <c r="V3429" s="10"/>
      <c r="W3429" s="10">
        <v>1</v>
      </c>
      <c r="AB3429" t="s">
        <v>5304</v>
      </c>
      <c r="AC3429">
        <v>1</v>
      </c>
    </row>
    <row r="3430" spans="1:29" x14ac:dyDescent="0.35">
      <c r="A3430" s="4">
        <v>3429</v>
      </c>
      <c r="B3430" t="s">
        <v>8</v>
      </c>
      <c r="C3430" t="s">
        <v>18</v>
      </c>
      <c r="D3430">
        <v>1</v>
      </c>
      <c r="E3430" s="9">
        <v>46060</v>
      </c>
      <c r="F3430" t="s">
        <v>4570</v>
      </c>
      <c r="G3430" t="s">
        <v>5286</v>
      </c>
      <c r="H3430" t="s">
        <v>221</v>
      </c>
      <c r="I3430" t="s">
        <v>4517</v>
      </c>
      <c r="J3430" t="s">
        <v>1225</v>
      </c>
      <c r="K3430" s="4" t="s">
        <v>1417</v>
      </c>
      <c r="L3430" t="s">
        <v>2121</v>
      </c>
      <c r="M3430" t="s">
        <v>4613</v>
      </c>
      <c r="N3430">
        <v>1</v>
      </c>
      <c r="O3430">
        <v>1</v>
      </c>
      <c r="P3430" s="8">
        <v>8619260929</v>
      </c>
      <c r="Q3430" t="s">
        <v>4526</v>
      </c>
      <c r="R3430" t="s">
        <v>4372</v>
      </c>
      <c r="S3430" t="s">
        <v>6970</v>
      </c>
      <c r="T3430">
        <f t="shared" si="53"/>
        <v>1</v>
      </c>
      <c r="U3430" s="10"/>
      <c r="V3430" s="10"/>
      <c r="W3430" s="10">
        <v>1</v>
      </c>
      <c r="AB3430" t="s">
        <v>5304</v>
      </c>
      <c r="AC3430">
        <v>1</v>
      </c>
    </row>
    <row r="3431" spans="1:29" x14ac:dyDescent="0.35">
      <c r="A3431" s="4">
        <v>3430</v>
      </c>
      <c r="B3431" t="s">
        <v>8</v>
      </c>
      <c r="C3431" t="s">
        <v>18</v>
      </c>
      <c r="D3431">
        <v>1</v>
      </c>
      <c r="E3431" s="9">
        <v>46060</v>
      </c>
      <c r="F3431" t="s">
        <v>4570</v>
      </c>
      <c r="G3431" t="s">
        <v>5286</v>
      </c>
      <c r="H3431" t="s">
        <v>77</v>
      </c>
      <c r="I3431" t="s">
        <v>4517</v>
      </c>
      <c r="J3431" t="s">
        <v>4621</v>
      </c>
      <c r="K3431" s="4">
        <v>1609</v>
      </c>
      <c r="L3431" t="s">
        <v>4644</v>
      </c>
      <c r="M3431" t="s">
        <v>4612</v>
      </c>
      <c r="N3431">
        <v>1</v>
      </c>
      <c r="O3431">
        <v>1</v>
      </c>
      <c r="P3431" s="8">
        <v>7023554181</v>
      </c>
      <c r="Q3431" t="s">
        <v>3313</v>
      </c>
      <c r="R3431" t="s">
        <v>4373</v>
      </c>
      <c r="S3431" t="s">
        <v>6971</v>
      </c>
      <c r="T3431">
        <f t="shared" si="53"/>
        <v>1</v>
      </c>
      <c r="U3431" s="10"/>
      <c r="V3431" s="10"/>
      <c r="W3431" s="10">
        <v>1</v>
      </c>
      <c r="AB3431" t="s">
        <v>5304</v>
      </c>
      <c r="AC3431">
        <v>1</v>
      </c>
    </row>
    <row r="3432" spans="1:29" x14ac:dyDescent="0.35">
      <c r="A3432" s="4">
        <v>3431</v>
      </c>
      <c r="B3432" t="s">
        <v>8</v>
      </c>
      <c r="C3432" t="s">
        <v>18</v>
      </c>
      <c r="D3432">
        <v>1</v>
      </c>
      <c r="E3432" s="9">
        <v>46060</v>
      </c>
      <c r="F3432" t="s">
        <v>4570</v>
      </c>
      <c r="G3432" t="s">
        <v>5286</v>
      </c>
      <c r="H3432" t="s">
        <v>77</v>
      </c>
      <c r="I3432" t="s">
        <v>4517</v>
      </c>
      <c r="J3432" t="s">
        <v>1224</v>
      </c>
      <c r="K3432" s="4">
        <v>2021</v>
      </c>
      <c r="L3432" t="s">
        <v>4655</v>
      </c>
      <c r="M3432" t="s">
        <v>4612</v>
      </c>
      <c r="N3432">
        <v>1</v>
      </c>
      <c r="O3432">
        <v>1</v>
      </c>
      <c r="P3432" s="8">
        <v>8745833168</v>
      </c>
      <c r="Q3432" t="s">
        <v>3355</v>
      </c>
      <c r="R3432" t="s">
        <v>4373</v>
      </c>
      <c r="S3432" t="s">
        <v>6971</v>
      </c>
      <c r="T3432">
        <f t="shared" si="53"/>
        <v>1</v>
      </c>
      <c r="U3432" s="10"/>
      <c r="V3432" s="10"/>
      <c r="W3432" s="10">
        <v>1</v>
      </c>
      <c r="AB3432" t="s">
        <v>5304</v>
      </c>
      <c r="AC3432">
        <v>1</v>
      </c>
    </row>
    <row r="3433" spans="1:29" x14ac:dyDescent="0.35">
      <c r="A3433" s="4">
        <v>3432</v>
      </c>
      <c r="B3433" t="s">
        <v>8</v>
      </c>
      <c r="C3433" t="s">
        <v>18</v>
      </c>
      <c r="D3433">
        <v>1</v>
      </c>
      <c r="E3433" s="9">
        <v>46060</v>
      </c>
      <c r="F3433" t="s">
        <v>4570</v>
      </c>
      <c r="G3433" t="s">
        <v>5286</v>
      </c>
      <c r="H3433" t="s">
        <v>77</v>
      </c>
      <c r="I3433" t="s">
        <v>4517</v>
      </c>
      <c r="J3433" t="s">
        <v>1225</v>
      </c>
      <c r="K3433" s="4" t="s">
        <v>1420</v>
      </c>
      <c r="L3433" t="s">
        <v>4930</v>
      </c>
      <c r="M3433" t="s">
        <v>4613</v>
      </c>
      <c r="N3433">
        <v>1</v>
      </c>
      <c r="O3433">
        <v>1</v>
      </c>
      <c r="P3433" s="8">
        <v>8209403469</v>
      </c>
      <c r="Q3433" t="s">
        <v>3384</v>
      </c>
      <c r="R3433" t="s">
        <v>4372</v>
      </c>
      <c r="S3433" t="s">
        <v>6971</v>
      </c>
      <c r="T3433">
        <f t="shared" si="53"/>
        <v>1</v>
      </c>
      <c r="U3433" s="10"/>
      <c r="V3433" s="10"/>
      <c r="W3433" s="10">
        <v>1</v>
      </c>
      <c r="AB3433" t="s">
        <v>5304</v>
      </c>
      <c r="AC3433">
        <v>1</v>
      </c>
    </row>
    <row r="3434" spans="1:29" x14ac:dyDescent="0.35">
      <c r="A3434" s="4">
        <v>3433</v>
      </c>
      <c r="B3434" t="s">
        <v>8</v>
      </c>
      <c r="C3434" t="s">
        <v>18</v>
      </c>
      <c r="D3434">
        <v>1</v>
      </c>
      <c r="E3434" s="9">
        <v>46060</v>
      </c>
      <c r="F3434" t="s">
        <v>4570</v>
      </c>
      <c r="G3434" t="s">
        <v>5286</v>
      </c>
      <c r="H3434" t="s">
        <v>79</v>
      </c>
      <c r="I3434" t="s">
        <v>4517</v>
      </c>
      <c r="J3434" t="s">
        <v>4621</v>
      </c>
      <c r="K3434" s="4">
        <v>7736</v>
      </c>
      <c r="L3434" t="s">
        <v>2756</v>
      </c>
      <c r="M3434" t="s">
        <v>4614</v>
      </c>
      <c r="N3434">
        <v>1</v>
      </c>
      <c r="O3434">
        <v>1</v>
      </c>
      <c r="P3434" s="8">
        <v>9899804846</v>
      </c>
      <c r="Q3434" t="s">
        <v>3347</v>
      </c>
      <c r="R3434" t="s">
        <v>4373</v>
      </c>
      <c r="S3434" t="s">
        <v>6972</v>
      </c>
      <c r="T3434">
        <f t="shared" si="53"/>
        <v>1</v>
      </c>
      <c r="U3434" s="10"/>
      <c r="V3434" s="10"/>
      <c r="W3434" s="10">
        <v>1</v>
      </c>
      <c r="AB3434" t="s">
        <v>5304</v>
      </c>
      <c r="AC3434">
        <v>1</v>
      </c>
    </row>
    <row r="3435" spans="1:29" x14ac:dyDescent="0.35">
      <c r="A3435" s="4">
        <v>3434</v>
      </c>
      <c r="B3435" t="s">
        <v>8</v>
      </c>
      <c r="C3435" t="s">
        <v>18</v>
      </c>
      <c r="D3435">
        <v>1</v>
      </c>
      <c r="E3435" s="9">
        <v>46060</v>
      </c>
      <c r="F3435" t="s">
        <v>4570</v>
      </c>
      <c r="G3435" t="s">
        <v>5286</v>
      </c>
      <c r="H3435" t="s">
        <v>79</v>
      </c>
      <c r="I3435" t="s">
        <v>4517</v>
      </c>
      <c r="J3435" t="s">
        <v>1224</v>
      </c>
      <c r="K3435" s="4">
        <v>7767</v>
      </c>
      <c r="L3435" t="s">
        <v>4715</v>
      </c>
      <c r="M3435" t="s">
        <v>4614</v>
      </c>
      <c r="N3435">
        <v>1</v>
      </c>
      <c r="O3435">
        <v>1</v>
      </c>
      <c r="P3435" s="8">
        <v>8126696626</v>
      </c>
      <c r="Q3435" t="s">
        <v>3552</v>
      </c>
      <c r="R3435" t="s">
        <v>4373</v>
      </c>
      <c r="S3435" t="s">
        <v>6972</v>
      </c>
      <c r="T3435">
        <f t="shared" si="53"/>
        <v>1</v>
      </c>
      <c r="U3435" s="10"/>
      <c r="V3435" s="10"/>
      <c r="W3435" s="10">
        <v>1</v>
      </c>
      <c r="AB3435" t="s">
        <v>5304</v>
      </c>
      <c r="AC3435">
        <v>1</v>
      </c>
    </row>
    <row r="3436" spans="1:29" x14ac:dyDescent="0.35">
      <c r="A3436" s="4">
        <v>3435</v>
      </c>
      <c r="B3436" t="s">
        <v>8</v>
      </c>
      <c r="C3436" t="s">
        <v>18</v>
      </c>
      <c r="D3436">
        <v>1</v>
      </c>
      <c r="E3436" s="9">
        <v>46060</v>
      </c>
      <c r="F3436" t="s">
        <v>4570</v>
      </c>
      <c r="G3436" t="s">
        <v>5286</v>
      </c>
      <c r="H3436" t="s">
        <v>79</v>
      </c>
      <c r="I3436" t="s">
        <v>4517</v>
      </c>
      <c r="J3436" t="s">
        <v>1225</v>
      </c>
      <c r="K3436" s="4" t="s">
        <v>1268</v>
      </c>
      <c r="L3436" t="s">
        <v>5019</v>
      </c>
      <c r="M3436" t="s">
        <v>4581</v>
      </c>
      <c r="N3436">
        <v>1</v>
      </c>
      <c r="O3436">
        <v>1</v>
      </c>
      <c r="P3436" s="8">
        <v>9557707767</v>
      </c>
      <c r="Q3436" t="s">
        <v>3357</v>
      </c>
      <c r="R3436" t="s">
        <v>4372</v>
      </c>
      <c r="S3436" t="s">
        <v>6972</v>
      </c>
      <c r="T3436">
        <f t="shared" si="53"/>
        <v>1</v>
      </c>
      <c r="U3436" s="10"/>
      <c r="V3436" s="10"/>
      <c r="W3436" s="10">
        <v>1</v>
      </c>
      <c r="AB3436" t="s">
        <v>5304</v>
      </c>
      <c r="AC3436">
        <v>1</v>
      </c>
    </row>
    <row r="3437" spans="1:29" x14ac:dyDescent="0.35">
      <c r="A3437" s="4">
        <v>3436</v>
      </c>
      <c r="B3437" t="s">
        <v>8</v>
      </c>
      <c r="C3437" t="s">
        <v>18</v>
      </c>
      <c r="D3437">
        <v>1</v>
      </c>
      <c r="E3437" s="9">
        <v>46060</v>
      </c>
      <c r="F3437" t="s">
        <v>4570</v>
      </c>
      <c r="G3437" t="s">
        <v>5286</v>
      </c>
      <c r="H3437" t="s">
        <v>62</v>
      </c>
      <c r="I3437" t="s">
        <v>4517</v>
      </c>
      <c r="J3437" t="s">
        <v>4621</v>
      </c>
      <c r="K3437" s="4">
        <v>7736</v>
      </c>
      <c r="L3437" t="s">
        <v>2756</v>
      </c>
      <c r="M3437" t="s">
        <v>4614</v>
      </c>
      <c r="N3437">
        <v>1</v>
      </c>
      <c r="O3437">
        <v>1</v>
      </c>
      <c r="P3437" s="8">
        <v>9899804846</v>
      </c>
      <c r="Q3437" t="s">
        <v>3347</v>
      </c>
      <c r="R3437" t="s">
        <v>4373</v>
      </c>
      <c r="S3437" t="s">
        <v>6973</v>
      </c>
      <c r="T3437">
        <f t="shared" si="53"/>
        <v>1</v>
      </c>
      <c r="U3437" s="10"/>
      <c r="V3437" s="10"/>
      <c r="W3437" s="10">
        <v>1</v>
      </c>
      <c r="AB3437" t="s">
        <v>5304</v>
      </c>
      <c r="AC3437">
        <v>1</v>
      </c>
    </row>
    <row r="3438" spans="1:29" x14ac:dyDescent="0.35">
      <c r="A3438" s="4">
        <v>3437</v>
      </c>
      <c r="B3438" t="s">
        <v>8</v>
      </c>
      <c r="C3438" t="s">
        <v>18</v>
      </c>
      <c r="D3438">
        <v>1</v>
      </c>
      <c r="E3438" s="9">
        <v>46060</v>
      </c>
      <c r="F3438" t="s">
        <v>4570</v>
      </c>
      <c r="G3438" t="s">
        <v>5286</v>
      </c>
      <c r="H3438" t="s">
        <v>62</v>
      </c>
      <c r="I3438" t="s">
        <v>4517</v>
      </c>
      <c r="J3438" t="s">
        <v>1224</v>
      </c>
      <c r="K3438" s="4" t="s">
        <v>1384</v>
      </c>
      <c r="L3438" t="s">
        <v>5048</v>
      </c>
      <c r="M3438" t="s">
        <v>4581</v>
      </c>
      <c r="N3438">
        <v>1</v>
      </c>
      <c r="O3438">
        <v>1</v>
      </c>
      <c r="P3438" s="8">
        <v>8292255885</v>
      </c>
      <c r="Q3438" t="s">
        <v>3517</v>
      </c>
      <c r="R3438" t="s">
        <v>4372</v>
      </c>
      <c r="S3438" t="s">
        <v>6973</v>
      </c>
      <c r="T3438">
        <f t="shared" si="53"/>
        <v>1</v>
      </c>
      <c r="U3438" s="10"/>
      <c r="V3438" s="10"/>
      <c r="W3438" s="10">
        <v>1</v>
      </c>
      <c r="AB3438" t="s">
        <v>5304</v>
      </c>
      <c r="AC3438">
        <v>1</v>
      </c>
    </row>
    <row r="3439" spans="1:29" x14ac:dyDescent="0.35">
      <c r="A3439" s="4">
        <v>3438</v>
      </c>
      <c r="B3439" t="s">
        <v>8</v>
      </c>
      <c r="C3439" t="s">
        <v>18</v>
      </c>
      <c r="D3439">
        <v>1</v>
      </c>
      <c r="E3439" s="9">
        <v>46060</v>
      </c>
      <c r="F3439" t="s">
        <v>4570</v>
      </c>
      <c r="G3439" t="s">
        <v>5286</v>
      </c>
      <c r="H3439" t="s">
        <v>62</v>
      </c>
      <c r="I3439" t="s">
        <v>4517</v>
      </c>
      <c r="J3439" t="s">
        <v>1225</v>
      </c>
      <c r="K3439" s="4" t="s">
        <v>1261</v>
      </c>
      <c r="L3439" t="s">
        <v>5105</v>
      </c>
      <c r="M3439" t="s">
        <v>4581</v>
      </c>
      <c r="N3439">
        <v>1</v>
      </c>
      <c r="O3439">
        <v>1</v>
      </c>
      <c r="P3439" s="8">
        <v>6205031848</v>
      </c>
      <c r="Q3439" t="s">
        <v>3348</v>
      </c>
      <c r="R3439" t="s">
        <v>4372</v>
      </c>
      <c r="S3439" t="s">
        <v>6973</v>
      </c>
      <c r="T3439">
        <f t="shared" si="53"/>
        <v>1</v>
      </c>
      <c r="U3439" s="10"/>
      <c r="V3439" s="10"/>
      <c r="W3439" s="10">
        <v>1</v>
      </c>
      <c r="AB3439" t="s">
        <v>5304</v>
      </c>
      <c r="AC3439">
        <v>1</v>
      </c>
    </row>
    <row r="3440" spans="1:29" x14ac:dyDescent="0.35">
      <c r="A3440" s="4">
        <v>3439</v>
      </c>
      <c r="B3440" t="s">
        <v>8</v>
      </c>
      <c r="C3440" t="s">
        <v>18</v>
      </c>
      <c r="D3440">
        <v>1</v>
      </c>
      <c r="E3440" s="9">
        <v>46060</v>
      </c>
      <c r="F3440" t="s">
        <v>4570</v>
      </c>
      <c r="G3440" t="s">
        <v>5286</v>
      </c>
      <c r="H3440" t="s">
        <v>83</v>
      </c>
      <c r="I3440" t="s">
        <v>4518</v>
      </c>
      <c r="J3440" t="s">
        <v>4621</v>
      </c>
      <c r="K3440" s="4">
        <v>1101</v>
      </c>
      <c r="L3440" t="s">
        <v>4630</v>
      </c>
      <c r="M3440" t="s">
        <v>4612</v>
      </c>
      <c r="N3440">
        <v>1</v>
      </c>
      <c r="O3440">
        <v>1</v>
      </c>
      <c r="P3440" s="8">
        <v>9959247687</v>
      </c>
      <c r="Q3440" t="s">
        <v>3315</v>
      </c>
      <c r="R3440" t="s">
        <v>4373</v>
      </c>
      <c r="S3440" t="s">
        <v>6974</v>
      </c>
      <c r="T3440">
        <f t="shared" si="53"/>
        <v>1</v>
      </c>
      <c r="U3440" s="10"/>
      <c r="V3440" s="10"/>
      <c r="W3440" s="10">
        <v>1</v>
      </c>
      <c r="AB3440" t="s">
        <v>5304</v>
      </c>
      <c r="AC3440">
        <v>1</v>
      </c>
    </row>
    <row r="3441" spans="1:29" x14ac:dyDescent="0.35">
      <c r="A3441" s="4">
        <v>3440</v>
      </c>
      <c r="B3441" t="s">
        <v>8</v>
      </c>
      <c r="C3441" t="s">
        <v>18</v>
      </c>
      <c r="D3441">
        <v>1</v>
      </c>
      <c r="E3441" s="9">
        <v>46060</v>
      </c>
      <c r="F3441" t="s">
        <v>4570</v>
      </c>
      <c r="G3441" t="s">
        <v>5286</v>
      </c>
      <c r="H3441" t="s">
        <v>83</v>
      </c>
      <c r="I3441" t="s">
        <v>4518</v>
      </c>
      <c r="J3441" t="s">
        <v>1224</v>
      </c>
      <c r="K3441" s="4" t="s">
        <v>1272</v>
      </c>
      <c r="L3441" t="s">
        <v>2231</v>
      </c>
      <c r="M3441" t="s">
        <v>4615</v>
      </c>
      <c r="N3441">
        <v>1</v>
      </c>
      <c r="O3441">
        <v>1</v>
      </c>
      <c r="P3441" s="8">
        <v>9398499744</v>
      </c>
      <c r="Q3441" t="s">
        <v>3361</v>
      </c>
      <c r="R3441" t="s">
        <v>4372</v>
      </c>
      <c r="S3441" t="s">
        <v>6974</v>
      </c>
      <c r="T3441">
        <f t="shared" si="53"/>
        <v>1</v>
      </c>
      <c r="U3441" s="10"/>
      <c r="V3441" s="10"/>
      <c r="W3441" s="10">
        <v>1</v>
      </c>
      <c r="AB3441" t="s">
        <v>5304</v>
      </c>
      <c r="AC3441">
        <v>1</v>
      </c>
    </row>
    <row r="3442" spans="1:29" x14ac:dyDescent="0.35">
      <c r="A3442" s="4">
        <v>3441</v>
      </c>
      <c r="B3442" t="s">
        <v>8</v>
      </c>
      <c r="C3442" t="s">
        <v>18</v>
      </c>
      <c r="D3442">
        <v>1</v>
      </c>
      <c r="E3442" s="9">
        <v>46060</v>
      </c>
      <c r="F3442" t="s">
        <v>4570</v>
      </c>
      <c r="G3442" t="s">
        <v>5286</v>
      </c>
      <c r="H3442" t="s">
        <v>80</v>
      </c>
      <c r="I3442" t="s">
        <v>4518</v>
      </c>
      <c r="J3442" t="s">
        <v>4621</v>
      </c>
      <c r="K3442" s="4">
        <v>1101</v>
      </c>
      <c r="L3442" t="s">
        <v>4630</v>
      </c>
      <c r="M3442" t="s">
        <v>4612</v>
      </c>
      <c r="N3442">
        <v>1</v>
      </c>
      <c r="O3442">
        <v>1</v>
      </c>
      <c r="P3442" s="8">
        <v>9959247687</v>
      </c>
      <c r="Q3442" t="s">
        <v>3315</v>
      </c>
      <c r="R3442" t="s">
        <v>4373</v>
      </c>
      <c r="S3442" t="s">
        <v>6975</v>
      </c>
      <c r="T3442">
        <f t="shared" si="53"/>
        <v>1</v>
      </c>
      <c r="U3442" s="10"/>
      <c r="V3442" s="10"/>
      <c r="W3442" s="10">
        <v>1</v>
      </c>
      <c r="AB3442" t="s">
        <v>5304</v>
      </c>
      <c r="AC3442">
        <v>1</v>
      </c>
    </row>
    <row r="3443" spans="1:29" x14ac:dyDescent="0.35">
      <c r="A3443" s="4">
        <v>3442</v>
      </c>
      <c r="B3443" t="s">
        <v>8</v>
      </c>
      <c r="C3443" t="s">
        <v>18</v>
      </c>
      <c r="D3443">
        <v>1</v>
      </c>
      <c r="E3443" s="9">
        <v>46060</v>
      </c>
      <c r="F3443" t="s">
        <v>4570</v>
      </c>
      <c r="G3443" t="s">
        <v>5286</v>
      </c>
      <c r="H3443" t="s">
        <v>80</v>
      </c>
      <c r="I3443" t="s">
        <v>4518</v>
      </c>
      <c r="J3443" t="s">
        <v>1224</v>
      </c>
      <c r="K3443" s="4" t="s">
        <v>1269</v>
      </c>
      <c r="L3443" t="s">
        <v>5106</v>
      </c>
      <c r="M3443" t="s">
        <v>4613</v>
      </c>
      <c r="N3443">
        <v>1</v>
      </c>
      <c r="O3443">
        <v>1</v>
      </c>
      <c r="P3443" s="8">
        <v>9014194881</v>
      </c>
      <c r="Q3443" t="s">
        <v>3358</v>
      </c>
      <c r="R3443" t="s">
        <v>4372</v>
      </c>
      <c r="S3443" t="s">
        <v>6975</v>
      </c>
      <c r="T3443">
        <f t="shared" si="53"/>
        <v>1</v>
      </c>
      <c r="U3443" s="10"/>
      <c r="V3443" s="10"/>
      <c r="W3443" s="10">
        <v>1</v>
      </c>
      <c r="AB3443" t="s">
        <v>5304</v>
      </c>
      <c r="AC3443">
        <v>1</v>
      </c>
    </row>
    <row r="3444" spans="1:29" x14ac:dyDescent="0.35">
      <c r="A3444" s="4">
        <v>3443</v>
      </c>
      <c r="B3444" t="s">
        <v>8</v>
      </c>
      <c r="C3444" t="s">
        <v>18</v>
      </c>
      <c r="D3444">
        <v>1</v>
      </c>
      <c r="E3444" s="9">
        <v>46060</v>
      </c>
      <c r="F3444" t="s">
        <v>4570</v>
      </c>
      <c r="G3444" t="s">
        <v>5286</v>
      </c>
      <c r="H3444" t="s">
        <v>222</v>
      </c>
      <c r="I3444" t="s">
        <v>4518</v>
      </c>
      <c r="J3444" t="s">
        <v>4621</v>
      </c>
      <c r="K3444" s="4">
        <v>1101</v>
      </c>
      <c r="L3444" t="s">
        <v>4630</v>
      </c>
      <c r="M3444" t="s">
        <v>4612</v>
      </c>
      <c r="N3444">
        <v>1</v>
      </c>
      <c r="O3444">
        <v>1</v>
      </c>
      <c r="P3444" s="8">
        <v>9959247687</v>
      </c>
      <c r="Q3444" t="s">
        <v>3315</v>
      </c>
      <c r="R3444" t="s">
        <v>4373</v>
      </c>
      <c r="S3444" t="s">
        <v>6976</v>
      </c>
      <c r="T3444">
        <f t="shared" si="53"/>
        <v>1</v>
      </c>
      <c r="U3444" s="10"/>
      <c r="V3444" s="10"/>
      <c r="W3444" s="10">
        <v>1</v>
      </c>
      <c r="X3444">
        <v>1</v>
      </c>
      <c r="AB3444" t="s">
        <v>5304</v>
      </c>
      <c r="AC3444">
        <v>1</v>
      </c>
    </row>
    <row r="3445" spans="1:29" x14ac:dyDescent="0.35">
      <c r="A3445" s="4">
        <v>3444</v>
      </c>
      <c r="B3445" t="s">
        <v>8</v>
      </c>
      <c r="C3445" t="s">
        <v>18</v>
      </c>
      <c r="D3445">
        <v>1</v>
      </c>
      <c r="E3445" s="9">
        <v>46060</v>
      </c>
      <c r="F3445" t="s">
        <v>4570</v>
      </c>
      <c r="G3445" t="s">
        <v>5286</v>
      </c>
      <c r="H3445" t="s">
        <v>222</v>
      </c>
      <c r="I3445" t="s">
        <v>4518</v>
      </c>
      <c r="J3445" t="s">
        <v>1224</v>
      </c>
      <c r="K3445" s="4" t="s">
        <v>1273</v>
      </c>
      <c r="L3445" t="s">
        <v>4850</v>
      </c>
      <c r="M3445" t="s">
        <v>4581</v>
      </c>
      <c r="N3445">
        <v>1</v>
      </c>
      <c r="O3445">
        <v>1</v>
      </c>
      <c r="P3445" s="8">
        <v>9177995445</v>
      </c>
      <c r="Q3445" t="s">
        <v>3362</v>
      </c>
      <c r="R3445" t="s">
        <v>4372</v>
      </c>
      <c r="S3445" t="s">
        <v>6976</v>
      </c>
      <c r="T3445">
        <f t="shared" si="53"/>
        <v>1</v>
      </c>
      <c r="U3445" s="10"/>
      <c r="V3445" s="10"/>
      <c r="W3445" s="10">
        <v>1</v>
      </c>
      <c r="X3445">
        <v>1</v>
      </c>
      <c r="AB3445" t="s">
        <v>5304</v>
      </c>
      <c r="AC3445">
        <v>1</v>
      </c>
    </row>
    <row r="3446" spans="1:29" x14ac:dyDescent="0.35">
      <c r="A3446" s="4">
        <v>3445</v>
      </c>
      <c r="B3446" t="s">
        <v>8</v>
      </c>
      <c r="C3446" t="s">
        <v>18</v>
      </c>
      <c r="D3446">
        <v>1</v>
      </c>
      <c r="E3446" s="9">
        <v>46060</v>
      </c>
      <c r="F3446" t="s">
        <v>4570</v>
      </c>
      <c r="G3446" t="s">
        <v>5286</v>
      </c>
      <c r="H3446" t="s">
        <v>239</v>
      </c>
      <c r="I3446" t="s">
        <v>4518</v>
      </c>
      <c r="J3446" t="s">
        <v>1224</v>
      </c>
      <c r="K3446" s="4">
        <v>773</v>
      </c>
      <c r="L3446" t="s">
        <v>4624</v>
      </c>
      <c r="M3446" t="s">
        <v>4612</v>
      </c>
      <c r="N3446">
        <v>1</v>
      </c>
      <c r="O3446">
        <v>1</v>
      </c>
      <c r="P3446" s="8">
        <v>9980593150</v>
      </c>
      <c r="Q3446" t="s">
        <v>3409</v>
      </c>
      <c r="R3446" t="s">
        <v>4373</v>
      </c>
      <c r="S3446" t="s">
        <v>6977</v>
      </c>
      <c r="T3446">
        <f t="shared" si="53"/>
        <v>1</v>
      </c>
      <c r="U3446" s="10"/>
      <c r="V3446" s="10"/>
      <c r="W3446" s="10">
        <v>1</v>
      </c>
      <c r="X3446">
        <v>1</v>
      </c>
      <c r="AB3446" t="s">
        <v>5304</v>
      </c>
      <c r="AC3446">
        <v>1</v>
      </c>
    </row>
    <row r="3447" spans="1:29" x14ac:dyDescent="0.35">
      <c r="A3447" s="4">
        <v>3446</v>
      </c>
      <c r="B3447" t="s">
        <v>8</v>
      </c>
      <c r="C3447" t="s">
        <v>18</v>
      </c>
      <c r="D3447">
        <v>1</v>
      </c>
      <c r="E3447" s="9">
        <v>46060</v>
      </c>
      <c r="F3447" t="s">
        <v>4570</v>
      </c>
      <c r="G3447" t="s">
        <v>5286</v>
      </c>
      <c r="H3447" t="s">
        <v>239</v>
      </c>
      <c r="I3447" t="s">
        <v>4518</v>
      </c>
      <c r="J3447" t="s">
        <v>1225</v>
      </c>
      <c r="K3447" s="4" t="s">
        <v>1421</v>
      </c>
      <c r="L3447" t="s">
        <v>2234</v>
      </c>
      <c r="M3447" t="s">
        <v>4581</v>
      </c>
      <c r="N3447">
        <v>1</v>
      </c>
      <c r="O3447">
        <v>1</v>
      </c>
      <c r="P3447" s="8">
        <v>7204884713</v>
      </c>
      <c r="Q3447" t="s">
        <v>3575</v>
      </c>
      <c r="R3447" t="s">
        <v>4372</v>
      </c>
      <c r="S3447" t="s">
        <v>6977</v>
      </c>
      <c r="T3447">
        <f t="shared" si="53"/>
        <v>1</v>
      </c>
      <c r="U3447" s="10"/>
      <c r="V3447" s="10"/>
      <c r="W3447" s="10">
        <v>1</v>
      </c>
      <c r="X3447">
        <v>1</v>
      </c>
      <c r="AB3447" t="s">
        <v>5304</v>
      </c>
      <c r="AC3447">
        <v>1</v>
      </c>
    </row>
    <row r="3448" spans="1:29" x14ac:dyDescent="0.35">
      <c r="A3448" s="4">
        <v>3447</v>
      </c>
      <c r="B3448" t="s">
        <v>8</v>
      </c>
      <c r="C3448" t="s">
        <v>18</v>
      </c>
      <c r="D3448">
        <v>1</v>
      </c>
      <c r="E3448" s="9">
        <v>46060</v>
      </c>
      <c r="F3448" t="s">
        <v>4570</v>
      </c>
      <c r="G3448" t="s">
        <v>5286</v>
      </c>
      <c r="H3448" t="s">
        <v>240</v>
      </c>
      <c r="I3448" t="s">
        <v>4518</v>
      </c>
      <c r="J3448" t="s">
        <v>1224</v>
      </c>
      <c r="K3448" s="4" t="s">
        <v>1305</v>
      </c>
      <c r="L3448" t="s">
        <v>4765</v>
      </c>
      <c r="M3448" t="s">
        <v>4612</v>
      </c>
      <c r="N3448">
        <v>1</v>
      </c>
      <c r="O3448">
        <v>1</v>
      </c>
      <c r="P3448" s="8">
        <v>9380194538</v>
      </c>
      <c r="Q3448" t="s">
        <v>3410</v>
      </c>
      <c r="R3448" t="s">
        <v>4372</v>
      </c>
      <c r="S3448" t="s">
        <v>6978</v>
      </c>
      <c r="T3448">
        <f t="shared" si="53"/>
        <v>1</v>
      </c>
      <c r="U3448" s="10"/>
      <c r="V3448" s="10"/>
      <c r="W3448" s="10">
        <v>1</v>
      </c>
      <c r="X3448">
        <v>1</v>
      </c>
      <c r="AB3448" t="s">
        <v>5304</v>
      </c>
      <c r="AC3448">
        <v>1</v>
      </c>
    </row>
    <row r="3449" spans="1:29" x14ac:dyDescent="0.35">
      <c r="A3449" s="4">
        <v>3448</v>
      </c>
      <c r="B3449" t="s">
        <v>8</v>
      </c>
      <c r="C3449" t="s">
        <v>18</v>
      </c>
      <c r="D3449">
        <v>1</v>
      </c>
      <c r="E3449" s="9">
        <v>46060</v>
      </c>
      <c r="F3449" t="s">
        <v>4570</v>
      </c>
      <c r="G3449" t="s">
        <v>5286</v>
      </c>
      <c r="H3449" t="s">
        <v>240</v>
      </c>
      <c r="I3449" t="s">
        <v>4518</v>
      </c>
      <c r="J3449" t="s">
        <v>1225</v>
      </c>
      <c r="K3449" s="4" t="s">
        <v>1391</v>
      </c>
      <c r="L3449" t="s">
        <v>4839</v>
      </c>
      <c r="M3449" t="s">
        <v>4581</v>
      </c>
      <c r="N3449">
        <v>1</v>
      </c>
      <c r="O3449">
        <v>1</v>
      </c>
      <c r="P3449" s="8">
        <v>7676400341</v>
      </c>
      <c r="Q3449" t="s">
        <v>3530</v>
      </c>
      <c r="R3449" t="s">
        <v>4372</v>
      </c>
      <c r="S3449" t="s">
        <v>6978</v>
      </c>
      <c r="T3449">
        <f t="shared" si="53"/>
        <v>1</v>
      </c>
      <c r="U3449" s="10"/>
      <c r="V3449" s="10"/>
      <c r="W3449" s="10">
        <v>1</v>
      </c>
      <c r="X3449">
        <v>1</v>
      </c>
      <c r="AB3449" t="s">
        <v>5304</v>
      </c>
      <c r="AC3449">
        <v>1</v>
      </c>
    </row>
    <row r="3450" spans="1:29" x14ac:dyDescent="0.35">
      <c r="A3450" s="4">
        <v>3449</v>
      </c>
      <c r="B3450" t="s">
        <v>8</v>
      </c>
      <c r="C3450" t="s">
        <v>18</v>
      </c>
      <c r="D3450">
        <v>1</v>
      </c>
      <c r="E3450" s="9">
        <v>46060</v>
      </c>
      <c r="F3450" t="s">
        <v>4570</v>
      </c>
      <c r="G3450" t="s">
        <v>5286</v>
      </c>
      <c r="H3450" t="s">
        <v>86</v>
      </c>
      <c r="I3450" t="s">
        <v>4518</v>
      </c>
      <c r="J3450" t="s">
        <v>4621</v>
      </c>
      <c r="K3450" s="4">
        <v>2979</v>
      </c>
      <c r="L3450" t="s">
        <v>5110</v>
      </c>
      <c r="M3450" t="s">
        <v>4612</v>
      </c>
      <c r="N3450">
        <v>1</v>
      </c>
      <c r="O3450">
        <v>1</v>
      </c>
      <c r="P3450" s="8">
        <v>9605771237</v>
      </c>
      <c r="Q3450" t="s">
        <v>3485</v>
      </c>
      <c r="R3450" t="s">
        <v>4373</v>
      </c>
      <c r="S3450" t="s">
        <v>6979</v>
      </c>
      <c r="T3450">
        <f t="shared" si="53"/>
        <v>1</v>
      </c>
      <c r="U3450" s="10"/>
      <c r="V3450" s="10"/>
      <c r="W3450" s="10">
        <v>1</v>
      </c>
      <c r="AB3450" t="s">
        <v>5304</v>
      </c>
      <c r="AC3450">
        <v>1</v>
      </c>
    </row>
    <row r="3451" spans="1:29" x14ac:dyDescent="0.35">
      <c r="A3451" s="4">
        <v>3450</v>
      </c>
      <c r="B3451" t="s">
        <v>8</v>
      </c>
      <c r="C3451" t="s">
        <v>18</v>
      </c>
      <c r="D3451">
        <v>1</v>
      </c>
      <c r="E3451" s="9">
        <v>46060</v>
      </c>
      <c r="F3451" t="s">
        <v>4570</v>
      </c>
      <c r="G3451" t="s">
        <v>5286</v>
      </c>
      <c r="H3451" t="s">
        <v>86</v>
      </c>
      <c r="I3451" t="s">
        <v>4518</v>
      </c>
      <c r="J3451" t="s">
        <v>1224</v>
      </c>
      <c r="K3451" s="4" t="s">
        <v>1274</v>
      </c>
      <c r="L3451" t="s">
        <v>5170</v>
      </c>
      <c r="M3451" t="s">
        <v>4581</v>
      </c>
      <c r="N3451">
        <v>1</v>
      </c>
      <c r="O3451">
        <v>1</v>
      </c>
      <c r="P3451" s="8">
        <v>9746871478</v>
      </c>
      <c r="Q3451" t="s">
        <v>3363</v>
      </c>
      <c r="R3451" t="s">
        <v>4372</v>
      </c>
      <c r="S3451" t="s">
        <v>6979</v>
      </c>
      <c r="T3451">
        <f t="shared" si="53"/>
        <v>1</v>
      </c>
      <c r="U3451" s="10"/>
      <c r="V3451" s="10"/>
      <c r="W3451" s="10">
        <v>1</v>
      </c>
      <c r="AB3451" t="s">
        <v>5304</v>
      </c>
      <c r="AC3451">
        <v>1</v>
      </c>
    </row>
    <row r="3452" spans="1:29" x14ac:dyDescent="0.35">
      <c r="A3452" s="4">
        <v>3451</v>
      </c>
      <c r="B3452" t="s">
        <v>8</v>
      </c>
      <c r="C3452" t="s">
        <v>18</v>
      </c>
      <c r="D3452">
        <v>1</v>
      </c>
      <c r="E3452" s="9">
        <v>46060</v>
      </c>
      <c r="F3452" t="s">
        <v>4570</v>
      </c>
      <c r="G3452" t="s">
        <v>5286</v>
      </c>
      <c r="H3452" t="s">
        <v>223</v>
      </c>
      <c r="I3452" t="s">
        <v>4518</v>
      </c>
      <c r="J3452" t="s">
        <v>4621</v>
      </c>
      <c r="K3452" s="4">
        <v>2148</v>
      </c>
      <c r="L3452" t="s">
        <v>5100</v>
      </c>
      <c r="M3452" t="s">
        <v>4612</v>
      </c>
      <c r="N3452">
        <v>1</v>
      </c>
      <c r="O3452">
        <v>1</v>
      </c>
      <c r="P3452" s="8">
        <v>9443960334</v>
      </c>
      <c r="Q3452" t="s">
        <v>3317</v>
      </c>
      <c r="R3452" t="s">
        <v>4373</v>
      </c>
      <c r="S3452" t="s">
        <v>6980</v>
      </c>
      <c r="T3452">
        <f t="shared" si="53"/>
        <v>1</v>
      </c>
      <c r="U3452" s="10"/>
      <c r="V3452" s="10"/>
      <c r="W3452" s="10">
        <v>1</v>
      </c>
      <c r="X3452">
        <v>1</v>
      </c>
      <c r="AB3452" t="s">
        <v>5304</v>
      </c>
      <c r="AC3452">
        <v>1</v>
      </c>
    </row>
    <row r="3453" spans="1:29" x14ac:dyDescent="0.35">
      <c r="A3453" s="4">
        <v>3452</v>
      </c>
      <c r="B3453" t="s">
        <v>8</v>
      </c>
      <c r="C3453" t="s">
        <v>18</v>
      </c>
      <c r="D3453">
        <v>1</v>
      </c>
      <c r="E3453" s="9">
        <v>46060</v>
      </c>
      <c r="F3453" t="s">
        <v>4570</v>
      </c>
      <c r="G3453" t="s">
        <v>5286</v>
      </c>
      <c r="H3453" t="s">
        <v>223</v>
      </c>
      <c r="I3453" t="s">
        <v>4518</v>
      </c>
      <c r="J3453" t="s">
        <v>1224</v>
      </c>
      <c r="K3453" s="4" t="s">
        <v>1401</v>
      </c>
      <c r="L3453" t="s">
        <v>4446</v>
      </c>
      <c r="M3453" t="s">
        <v>4581</v>
      </c>
      <c r="N3453">
        <v>1</v>
      </c>
      <c r="O3453">
        <v>1</v>
      </c>
      <c r="P3453" s="8">
        <v>9384719757</v>
      </c>
      <c r="Q3453" t="s">
        <v>3553</v>
      </c>
      <c r="R3453" t="s">
        <v>4372</v>
      </c>
      <c r="S3453" t="s">
        <v>6980</v>
      </c>
      <c r="T3453">
        <f t="shared" si="53"/>
        <v>1</v>
      </c>
      <c r="U3453" s="10"/>
      <c r="V3453" s="10"/>
      <c r="W3453" s="10">
        <v>1</v>
      </c>
      <c r="X3453">
        <v>1</v>
      </c>
      <c r="AB3453" t="s">
        <v>5304</v>
      </c>
      <c r="AC3453">
        <v>1</v>
      </c>
    </row>
    <row r="3454" spans="1:29" x14ac:dyDescent="0.35">
      <c r="A3454" s="4">
        <v>3453</v>
      </c>
      <c r="B3454" t="s">
        <v>8</v>
      </c>
      <c r="C3454" t="s">
        <v>18</v>
      </c>
      <c r="D3454">
        <v>1</v>
      </c>
      <c r="E3454" s="9">
        <v>46060</v>
      </c>
      <c r="F3454" t="s">
        <v>4570</v>
      </c>
      <c r="G3454" t="s">
        <v>5286</v>
      </c>
      <c r="H3454" t="s">
        <v>92</v>
      </c>
      <c r="I3454" t="s">
        <v>4518</v>
      </c>
      <c r="J3454" t="s">
        <v>4621</v>
      </c>
      <c r="K3454" s="4">
        <v>2148</v>
      </c>
      <c r="L3454" t="s">
        <v>5100</v>
      </c>
      <c r="M3454" t="s">
        <v>4612</v>
      </c>
      <c r="N3454">
        <v>1</v>
      </c>
      <c r="O3454">
        <v>1</v>
      </c>
      <c r="P3454" s="8">
        <v>9443960334</v>
      </c>
      <c r="Q3454" t="s">
        <v>3317</v>
      </c>
      <c r="R3454" t="s">
        <v>4373</v>
      </c>
      <c r="S3454" t="s">
        <v>6981</v>
      </c>
      <c r="T3454">
        <f t="shared" si="53"/>
        <v>1</v>
      </c>
      <c r="U3454" s="10"/>
      <c r="V3454" s="10"/>
      <c r="W3454" s="10">
        <v>1</v>
      </c>
      <c r="AB3454" t="s">
        <v>5304</v>
      </c>
      <c r="AC3454">
        <v>1</v>
      </c>
    </row>
    <row r="3455" spans="1:29" x14ac:dyDescent="0.35">
      <c r="A3455" s="4">
        <v>3454</v>
      </c>
      <c r="B3455" t="s">
        <v>8</v>
      </c>
      <c r="C3455" t="s">
        <v>18</v>
      </c>
      <c r="D3455">
        <v>1</v>
      </c>
      <c r="E3455" s="9">
        <v>46060</v>
      </c>
      <c r="F3455" t="s">
        <v>4570</v>
      </c>
      <c r="G3455" t="s">
        <v>5286</v>
      </c>
      <c r="H3455" t="s">
        <v>92</v>
      </c>
      <c r="I3455" t="s">
        <v>4518</v>
      </c>
      <c r="J3455" t="s">
        <v>1224</v>
      </c>
      <c r="K3455" s="4" t="s">
        <v>1243</v>
      </c>
      <c r="L3455" t="s">
        <v>5138</v>
      </c>
      <c r="M3455" t="s">
        <v>4581</v>
      </c>
      <c r="N3455">
        <v>1</v>
      </c>
      <c r="O3455">
        <v>1</v>
      </c>
      <c r="P3455" s="8">
        <v>8667757909</v>
      </c>
      <c r="Q3455" t="s">
        <v>3318</v>
      </c>
      <c r="R3455" t="s">
        <v>4372</v>
      </c>
      <c r="S3455" t="s">
        <v>6981</v>
      </c>
      <c r="T3455">
        <f t="shared" si="53"/>
        <v>1</v>
      </c>
      <c r="U3455" s="10"/>
      <c r="V3455" s="10"/>
      <c r="W3455" s="10">
        <v>1</v>
      </c>
      <c r="AB3455" t="s">
        <v>5304</v>
      </c>
      <c r="AC3455">
        <v>1</v>
      </c>
    </row>
    <row r="3456" spans="1:29" x14ac:dyDescent="0.35">
      <c r="A3456" s="4">
        <v>3455</v>
      </c>
      <c r="B3456" t="s">
        <v>8</v>
      </c>
      <c r="C3456" t="s">
        <v>18</v>
      </c>
      <c r="D3456">
        <v>1</v>
      </c>
      <c r="E3456" s="9">
        <v>46060</v>
      </c>
      <c r="F3456" t="s">
        <v>4570</v>
      </c>
      <c r="G3456" t="s">
        <v>5286</v>
      </c>
      <c r="H3456" t="s">
        <v>224</v>
      </c>
      <c r="I3456" t="s">
        <v>4518</v>
      </c>
      <c r="J3456" t="s">
        <v>4621</v>
      </c>
      <c r="K3456" s="4">
        <v>2280</v>
      </c>
      <c r="L3456" t="s">
        <v>4665</v>
      </c>
      <c r="M3456" t="s">
        <v>4612</v>
      </c>
      <c r="N3456">
        <v>2</v>
      </c>
      <c r="O3456">
        <v>1</v>
      </c>
      <c r="P3456" s="8">
        <v>9394370882</v>
      </c>
      <c r="Q3456" t="s">
        <v>3321</v>
      </c>
      <c r="R3456" t="s">
        <v>4373</v>
      </c>
      <c r="S3456" t="s">
        <v>6982</v>
      </c>
      <c r="T3456">
        <f t="shared" si="53"/>
        <v>1</v>
      </c>
      <c r="U3456" s="10"/>
      <c r="V3456" s="10"/>
      <c r="W3456" s="10">
        <v>1</v>
      </c>
      <c r="AB3456" t="s">
        <v>5304</v>
      </c>
      <c r="AC3456">
        <v>1</v>
      </c>
    </row>
    <row r="3457" spans="1:29" x14ac:dyDescent="0.35">
      <c r="A3457" s="4">
        <v>3456</v>
      </c>
      <c r="B3457" t="s">
        <v>8</v>
      </c>
      <c r="C3457" t="s">
        <v>18</v>
      </c>
      <c r="D3457">
        <v>1</v>
      </c>
      <c r="E3457" s="9">
        <v>46060</v>
      </c>
      <c r="F3457" t="s">
        <v>4570</v>
      </c>
      <c r="G3457" t="s">
        <v>5286</v>
      </c>
      <c r="H3457" t="s">
        <v>224</v>
      </c>
      <c r="I3457" t="s">
        <v>4518</v>
      </c>
      <c r="J3457" t="s">
        <v>1224</v>
      </c>
      <c r="K3457" s="4" t="s">
        <v>1402</v>
      </c>
      <c r="L3457" t="s">
        <v>4837</v>
      </c>
      <c r="M3457" t="s">
        <v>4581</v>
      </c>
      <c r="N3457">
        <v>1</v>
      </c>
      <c r="O3457">
        <v>1</v>
      </c>
      <c r="P3457" s="8">
        <v>9014813266</v>
      </c>
      <c r="Q3457" t="s">
        <v>4525</v>
      </c>
      <c r="R3457" t="s">
        <v>4372</v>
      </c>
      <c r="S3457" t="s">
        <v>6982</v>
      </c>
      <c r="T3457">
        <f t="shared" si="53"/>
        <v>1</v>
      </c>
      <c r="U3457" s="10"/>
      <c r="V3457" s="10"/>
      <c r="W3457" s="10">
        <v>1</v>
      </c>
      <c r="AB3457" t="s">
        <v>5304</v>
      </c>
      <c r="AC3457">
        <v>1</v>
      </c>
    </row>
    <row r="3458" spans="1:29" x14ac:dyDescent="0.35">
      <c r="A3458" s="4">
        <v>3457</v>
      </c>
      <c r="B3458" t="s">
        <v>8</v>
      </c>
      <c r="C3458" t="s">
        <v>18</v>
      </c>
      <c r="D3458">
        <v>1</v>
      </c>
      <c r="E3458" s="9">
        <v>46060</v>
      </c>
      <c r="F3458" t="s">
        <v>4570</v>
      </c>
      <c r="G3458" t="s">
        <v>5286</v>
      </c>
      <c r="H3458" t="s">
        <v>161</v>
      </c>
      <c r="I3458" t="s">
        <v>4518</v>
      </c>
      <c r="J3458" t="s">
        <v>4621</v>
      </c>
      <c r="K3458" s="4">
        <v>2280</v>
      </c>
      <c r="L3458" t="s">
        <v>4665</v>
      </c>
      <c r="M3458" t="s">
        <v>4612</v>
      </c>
      <c r="N3458">
        <v>2</v>
      </c>
      <c r="O3458">
        <v>1</v>
      </c>
      <c r="P3458" s="8">
        <v>9394370882</v>
      </c>
      <c r="Q3458" t="s">
        <v>3321</v>
      </c>
      <c r="R3458" t="s">
        <v>4373</v>
      </c>
      <c r="S3458" t="s">
        <v>6983</v>
      </c>
      <c r="T3458">
        <f t="shared" si="53"/>
        <v>1</v>
      </c>
      <c r="U3458" s="10"/>
      <c r="V3458" s="10"/>
      <c r="W3458" s="10">
        <v>1</v>
      </c>
      <c r="AB3458" t="s">
        <v>5304</v>
      </c>
      <c r="AC3458">
        <v>1</v>
      </c>
    </row>
    <row r="3459" spans="1:29" x14ac:dyDescent="0.35">
      <c r="A3459" s="4">
        <v>3458</v>
      </c>
      <c r="B3459" t="s">
        <v>8</v>
      </c>
      <c r="C3459" t="s">
        <v>18</v>
      </c>
      <c r="D3459">
        <v>1</v>
      </c>
      <c r="E3459" s="9">
        <v>46060</v>
      </c>
      <c r="F3459" t="s">
        <v>4570</v>
      </c>
      <c r="G3459" t="s">
        <v>5286</v>
      </c>
      <c r="H3459" t="s">
        <v>161</v>
      </c>
      <c r="I3459" t="s">
        <v>4518</v>
      </c>
      <c r="J3459" t="s">
        <v>1224</v>
      </c>
      <c r="K3459" s="4">
        <v>592</v>
      </c>
      <c r="L3459" t="s">
        <v>5126</v>
      </c>
      <c r="M3459" t="s">
        <v>4612</v>
      </c>
      <c r="N3459">
        <v>1</v>
      </c>
      <c r="O3459">
        <v>1</v>
      </c>
      <c r="P3459" s="8">
        <v>9581110947</v>
      </c>
      <c r="Q3459" t="s">
        <v>3505</v>
      </c>
      <c r="R3459" t="s">
        <v>4373</v>
      </c>
      <c r="S3459" t="s">
        <v>6983</v>
      </c>
      <c r="T3459">
        <f t="shared" ref="T3459:T3522" si="54">U3459+V3459+W3459</f>
        <v>1</v>
      </c>
      <c r="U3459" s="10"/>
      <c r="V3459" s="10"/>
      <c r="W3459" s="10">
        <v>1</v>
      </c>
      <c r="AB3459" t="s">
        <v>5304</v>
      </c>
      <c r="AC3459">
        <v>1</v>
      </c>
    </row>
    <row r="3460" spans="1:29" x14ac:dyDescent="0.35">
      <c r="A3460" s="4">
        <v>3459</v>
      </c>
      <c r="B3460" t="s">
        <v>8</v>
      </c>
      <c r="C3460" t="s">
        <v>18</v>
      </c>
      <c r="D3460">
        <v>1</v>
      </c>
      <c r="E3460" s="9">
        <v>46060</v>
      </c>
      <c r="F3460" t="s">
        <v>4570</v>
      </c>
      <c r="G3460" t="s">
        <v>5286</v>
      </c>
      <c r="H3460" t="s">
        <v>225</v>
      </c>
      <c r="I3460" t="s">
        <v>4518</v>
      </c>
      <c r="J3460" t="s">
        <v>4621</v>
      </c>
      <c r="K3460" s="4">
        <v>2280</v>
      </c>
      <c r="L3460" t="s">
        <v>4665</v>
      </c>
      <c r="M3460" t="s">
        <v>4612</v>
      </c>
      <c r="N3460">
        <v>2</v>
      </c>
      <c r="O3460">
        <v>1</v>
      </c>
      <c r="P3460" s="8">
        <v>9394370882</v>
      </c>
      <c r="Q3460" t="s">
        <v>3321</v>
      </c>
      <c r="R3460" t="s">
        <v>4373</v>
      </c>
      <c r="S3460" t="s">
        <v>6984</v>
      </c>
      <c r="T3460">
        <f t="shared" si="54"/>
        <v>1</v>
      </c>
      <c r="U3460" s="10"/>
      <c r="V3460" s="10"/>
      <c r="W3460" s="10">
        <v>1</v>
      </c>
      <c r="AB3460" t="s">
        <v>5304</v>
      </c>
      <c r="AC3460">
        <v>1</v>
      </c>
    </row>
    <row r="3461" spans="1:29" x14ac:dyDescent="0.35">
      <c r="A3461" s="4">
        <v>3460</v>
      </c>
      <c r="B3461" t="s">
        <v>8</v>
      </c>
      <c r="C3461" t="s">
        <v>18</v>
      </c>
      <c r="D3461">
        <v>1</v>
      </c>
      <c r="E3461" s="9">
        <v>46060</v>
      </c>
      <c r="F3461" t="s">
        <v>4570</v>
      </c>
      <c r="G3461" t="s">
        <v>5286</v>
      </c>
      <c r="H3461" t="s">
        <v>225</v>
      </c>
      <c r="I3461" t="s">
        <v>4518</v>
      </c>
      <c r="J3461" t="s">
        <v>1224</v>
      </c>
      <c r="K3461" s="4">
        <v>2280</v>
      </c>
      <c r="L3461" t="s">
        <v>4665</v>
      </c>
      <c r="M3461" t="s">
        <v>4612</v>
      </c>
      <c r="N3461">
        <v>2</v>
      </c>
      <c r="O3461">
        <v>1</v>
      </c>
      <c r="P3461" s="8">
        <v>9394370882</v>
      </c>
      <c r="Q3461" t="s">
        <v>3321</v>
      </c>
      <c r="R3461" t="s">
        <v>4373</v>
      </c>
      <c r="S3461" t="s">
        <v>6984</v>
      </c>
      <c r="T3461">
        <f t="shared" si="54"/>
        <v>1</v>
      </c>
      <c r="U3461" s="10"/>
      <c r="V3461" s="10"/>
      <c r="W3461" s="10">
        <v>1</v>
      </c>
      <c r="AB3461" t="s">
        <v>5304</v>
      </c>
      <c r="AC3461">
        <v>1</v>
      </c>
    </row>
    <row r="3462" spans="1:29" x14ac:dyDescent="0.35">
      <c r="A3462" s="4">
        <v>3461</v>
      </c>
      <c r="B3462" t="s">
        <v>8</v>
      </c>
      <c r="C3462" t="s">
        <v>18</v>
      </c>
      <c r="D3462">
        <v>1</v>
      </c>
      <c r="E3462" s="9">
        <v>46060</v>
      </c>
      <c r="F3462" t="s">
        <v>4570</v>
      </c>
      <c r="G3462" t="s">
        <v>5286</v>
      </c>
      <c r="H3462" t="s">
        <v>226</v>
      </c>
      <c r="I3462" t="s">
        <v>4519</v>
      </c>
      <c r="J3462" t="s">
        <v>4621</v>
      </c>
      <c r="K3462" s="4">
        <v>2077</v>
      </c>
      <c r="L3462" t="s">
        <v>4657</v>
      </c>
      <c r="M3462" t="s">
        <v>4612</v>
      </c>
      <c r="N3462">
        <v>1</v>
      </c>
      <c r="O3462">
        <v>1</v>
      </c>
      <c r="P3462" s="8">
        <v>8319636421</v>
      </c>
      <c r="Q3462" t="s">
        <v>3322</v>
      </c>
      <c r="R3462" t="s">
        <v>4373</v>
      </c>
      <c r="S3462" t="s">
        <v>6985</v>
      </c>
      <c r="T3462">
        <f t="shared" si="54"/>
        <v>1</v>
      </c>
      <c r="U3462" s="10"/>
      <c r="V3462" s="10"/>
      <c r="W3462" s="10">
        <v>1</v>
      </c>
      <c r="AB3462" t="s">
        <v>5304</v>
      </c>
      <c r="AC3462">
        <v>1</v>
      </c>
    </row>
    <row r="3463" spans="1:29" x14ac:dyDescent="0.35">
      <c r="A3463" s="4">
        <v>3462</v>
      </c>
      <c r="B3463" t="s">
        <v>8</v>
      </c>
      <c r="C3463" t="s">
        <v>18</v>
      </c>
      <c r="D3463">
        <v>1</v>
      </c>
      <c r="E3463" s="9">
        <v>46060</v>
      </c>
      <c r="F3463" t="s">
        <v>4570</v>
      </c>
      <c r="G3463" t="s">
        <v>5286</v>
      </c>
      <c r="H3463" t="s">
        <v>226</v>
      </c>
      <c r="I3463" t="s">
        <v>4519</v>
      </c>
      <c r="J3463" t="s">
        <v>1224</v>
      </c>
      <c r="K3463" s="4" t="s">
        <v>1403</v>
      </c>
      <c r="L3463" t="s">
        <v>5196</v>
      </c>
      <c r="M3463" t="s">
        <v>4581</v>
      </c>
      <c r="N3463">
        <v>1</v>
      </c>
      <c r="O3463">
        <v>1</v>
      </c>
      <c r="P3463" s="8">
        <v>9752224639</v>
      </c>
      <c r="Q3463" t="s">
        <v>3555</v>
      </c>
      <c r="R3463" t="s">
        <v>4372</v>
      </c>
      <c r="S3463" t="s">
        <v>6985</v>
      </c>
      <c r="T3463">
        <f t="shared" si="54"/>
        <v>1</v>
      </c>
      <c r="U3463" s="10"/>
      <c r="V3463" s="10"/>
      <c r="W3463" s="10">
        <v>1</v>
      </c>
      <c r="AB3463" t="s">
        <v>5304</v>
      </c>
      <c r="AC3463">
        <v>1</v>
      </c>
    </row>
    <row r="3464" spans="1:29" x14ac:dyDescent="0.35">
      <c r="A3464" s="4">
        <v>3463</v>
      </c>
      <c r="B3464" t="s">
        <v>8</v>
      </c>
      <c r="C3464" t="s">
        <v>18</v>
      </c>
      <c r="D3464">
        <v>1</v>
      </c>
      <c r="E3464" s="9">
        <v>46060</v>
      </c>
      <c r="F3464" t="s">
        <v>4570</v>
      </c>
      <c r="G3464" t="s">
        <v>5286</v>
      </c>
      <c r="H3464" t="s">
        <v>227</v>
      </c>
      <c r="I3464" t="s">
        <v>4519</v>
      </c>
      <c r="J3464" t="s">
        <v>4621</v>
      </c>
      <c r="K3464" s="4">
        <v>2077</v>
      </c>
      <c r="L3464" t="s">
        <v>4657</v>
      </c>
      <c r="M3464" t="s">
        <v>4612</v>
      </c>
      <c r="N3464">
        <v>1</v>
      </c>
      <c r="O3464">
        <v>1</v>
      </c>
      <c r="P3464" s="8">
        <v>8319636421</v>
      </c>
      <c r="Q3464" t="s">
        <v>3322</v>
      </c>
      <c r="R3464" t="s">
        <v>4373</v>
      </c>
      <c r="S3464" t="s">
        <v>6986</v>
      </c>
      <c r="T3464">
        <f t="shared" si="54"/>
        <v>1</v>
      </c>
      <c r="U3464" s="10"/>
      <c r="V3464" s="10"/>
      <c r="W3464" s="10">
        <v>1</v>
      </c>
      <c r="AB3464" t="s">
        <v>5304</v>
      </c>
      <c r="AC3464">
        <v>1</v>
      </c>
    </row>
    <row r="3465" spans="1:29" x14ac:dyDescent="0.35">
      <c r="A3465" s="4">
        <v>3464</v>
      </c>
      <c r="B3465" t="s">
        <v>8</v>
      </c>
      <c r="C3465" t="s">
        <v>18</v>
      </c>
      <c r="D3465">
        <v>1</v>
      </c>
      <c r="E3465" s="9">
        <v>46060</v>
      </c>
      <c r="F3465" t="s">
        <v>4570</v>
      </c>
      <c r="G3465" t="s">
        <v>5286</v>
      </c>
      <c r="H3465" t="s">
        <v>227</v>
      </c>
      <c r="I3465" t="s">
        <v>4519</v>
      </c>
      <c r="J3465" t="s">
        <v>1224</v>
      </c>
      <c r="K3465" s="4" t="s">
        <v>1280</v>
      </c>
      <c r="L3465" t="s">
        <v>4748</v>
      </c>
      <c r="M3465" t="s">
        <v>4581</v>
      </c>
      <c r="N3465">
        <v>1</v>
      </c>
      <c r="O3465">
        <v>1</v>
      </c>
      <c r="P3465" s="8">
        <v>9407679497</v>
      </c>
      <c r="Q3465" t="s">
        <v>3369</v>
      </c>
      <c r="R3465" t="s">
        <v>4372</v>
      </c>
      <c r="S3465" t="s">
        <v>6986</v>
      </c>
      <c r="T3465">
        <f t="shared" si="54"/>
        <v>1</v>
      </c>
      <c r="U3465" s="10"/>
      <c r="V3465" s="10"/>
      <c r="W3465" s="10">
        <v>1</v>
      </c>
      <c r="AB3465" t="s">
        <v>5304</v>
      </c>
      <c r="AC3465">
        <v>1</v>
      </c>
    </row>
    <row r="3466" spans="1:29" x14ac:dyDescent="0.35">
      <c r="A3466" s="4">
        <v>3465</v>
      </c>
      <c r="B3466" t="s">
        <v>8</v>
      </c>
      <c r="C3466" t="s">
        <v>18</v>
      </c>
      <c r="D3466">
        <v>1</v>
      </c>
      <c r="E3466" s="9">
        <v>46060</v>
      </c>
      <c r="F3466" t="s">
        <v>4570</v>
      </c>
      <c r="G3466" t="s">
        <v>5286</v>
      </c>
      <c r="H3466" t="s">
        <v>135</v>
      </c>
      <c r="I3466" t="s">
        <v>4519</v>
      </c>
      <c r="J3466" t="s">
        <v>4621</v>
      </c>
      <c r="K3466" s="4">
        <v>2077</v>
      </c>
      <c r="L3466" t="s">
        <v>4657</v>
      </c>
      <c r="M3466" t="s">
        <v>4612</v>
      </c>
      <c r="N3466">
        <v>1</v>
      </c>
      <c r="O3466">
        <v>1</v>
      </c>
      <c r="P3466" s="8">
        <v>8319636421</v>
      </c>
      <c r="Q3466" t="s">
        <v>3322</v>
      </c>
      <c r="R3466" t="s">
        <v>4373</v>
      </c>
      <c r="S3466" t="s">
        <v>6987</v>
      </c>
      <c r="T3466">
        <f t="shared" si="54"/>
        <v>1</v>
      </c>
      <c r="U3466" s="10"/>
      <c r="V3466" s="10"/>
      <c r="W3466" s="10">
        <v>1</v>
      </c>
      <c r="AB3466" t="s">
        <v>5304</v>
      </c>
      <c r="AC3466">
        <v>1</v>
      </c>
    </row>
    <row r="3467" spans="1:29" x14ac:dyDescent="0.35">
      <c r="A3467" s="4">
        <v>3466</v>
      </c>
      <c r="B3467" t="s">
        <v>8</v>
      </c>
      <c r="C3467" t="s">
        <v>18</v>
      </c>
      <c r="D3467">
        <v>1</v>
      </c>
      <c r="E3467" s="9">
        <v>46060</v>
      </c>
      <c r="F3467" t="s">
        <v>4570</v>
      </c>
      <c r="G3467" t="s">
        <v>5286</v>
      </c>
      <c r="H3467" t="s">
        <v>135</v>
      </c>
      <c r="I3467" t="s">
        <v>4519</v>
      </c>
      <c r="J3467" t="s">
        <v>1224</v>
      </c>
      <c r="K3467" s="4" t="s">
        <v>1376</v>
      </c>
      <c r="L3467" t="s">
        <v>5022</v>
      </c>
      <c r="M3467" t="s">
        <v>4581</v>
      </c>
      <c r="N3467">
        <v>1</v>
      </c>
      <c r="O3467">
        <v>1</v>
      </c>
      <c r="P3467" s="8">
        <v>9630252862</v>
      </c>
      <c r="Q3467" t="s">
        <v>3506</v>
      </c>
      <c r="R3467" t="s">
        <v>4372</v>
      </c>
      <c r="S3467" t="s">
        <v>6987</v>
      </c>
      <c r="T3467">
        <f t="shared" si="54"/>
        <v>1</v>
      </c>
      <c r="U3467" s="10"/>
      <c r="V3467" s="10"/>
      <c r="W3467" s="10">
        <v>1</v>
      </c>
      <c r="AB3467" t="s">
        <v>5304</v>
      </c>
      <c r="AC3467">
        <v>1</v>
      </c>
    </row>
    <row r="3468" spans="1:29" x14ac:dyDescent="0.35">
      <c r="A3468" s="4">
        <v>3467</v>
      </c>
      <c r="B3468" t="s">
        <v>8</v>
      </c>
      <c r="C3468" t="s">
        <v>18</v>
      </c>
      <c r="D3468">
        <v>1</v>
      </c>
      <c r="E3468" s="9">
        <v>46060</v>
      </c>
      <c r="F3468" t="s">
        <v>4570</v>
      </c>
      <c r="G3468" t="s">
        <v>5286</v>
      </c>
      <c r="H3468" t="s">
        <v>135</v>
      </c>
      <c r="I3468" t="s">
        <v>4519</v>
      </c>
      <c r="J3468" t="s">
        <v>1227</v>
      </c>
      <c r="K3468" s="4">
        <v>1162</v>
      </c>
      <c r="L3468" t="s">
        <v>4636</v>
      </c>
      <c r="M3468" t="s">
        <v>4612</v>
      </c>
      <c r="N3468" t="s">
        <v>4581</v>
      </c>
      <c r="P3468" s="8">
        <v>9300137607</v>
      </c>
      <c r="Q3468" t="s">
        <v>3579</v>
      </c>
      <c r="R3468" t="s">
        <v>4373</v>
      </c>
      <c r="S3468" t="s">
        <v>6987</v>
      </c>
      <c r="T3468">
        <f t="shared" si="54"/>
        <v>1</v>
      </c>
      <c r="U3468" s="10"/>
      <c r="V3468" s="10"/>
      <c r="W3468" s="10">
        <v>1</v>
      </c>
      <c r="AB3468" t="s">
        <v>5304</v>
      </c>
      <c r="AC3468">
        <v>1</v>
      </c>
    </row>
    <row r="3469" spans="1:29" x14ac:dyDescent="0.35">
      <c r="A3469" s="4">
        <v>3468</v>
      </c>
      <c r="B3469" t="s">
        <v>8</v>
      </c>
      <c r="C3469" t="s">
        <v>18</v>
      </c>
      <c r="D3469">
        <v>1</v>
      </c>
      <c r="E3469" s="9">
        <v>46060</v>
      </c>
      <c r="F3469" t="s">
        <v>4570</v>
      </c>
      <c r="G3469" t="s">
        <v>5286</v>
      </c>
      <c r="H3469" t="s">
        <v>97</v>
      </c>
      <c r="I3469" t="s">
        <v>4519</v>
      </c>
      <c r="J3469" t="s">
        <v>4621</v>
      </c>
      <c r="K3469" s="4">
        <v>2079</v>
      </c>
      <c r="L3469" t="s">
        <v>2330</v>
      </c>
      <c r="M3469" t="s">
        <v>4612</v>
      </c>
      <c r="N3469">
        <v>1</v>
      </c>
      <c r="O3469">
        <v>1</v>
      </c>
      <c r="P3469" s="8">
        <v>8999791597</v>
      </c>
      <c r="Q3469" t="s">
        <v>3471</v>
      </c>
      <c r="R3469" t="s">
        <v>4373</v>
      </c>
      <c r="S3469" t="s">
        <v>6988</v>
      </c>
      <c r="T3469">
        <f t="shared" si="54"/>
        <v>1</v>
      </c>
      <c r="U3469" s="10"/>
      <c r="V3469" s="10"/>
      <c r="W3469" s="10">
        <v>1</v>
      </c>
      <c r="AB3469" t="s">
        <v>5304</v>
      </c>
      <c r="AC3469">
        <v>1</v>
      </c>
    </row>
    <row r="3470" spans="1:29" x14ac:dyDescent="0.35">
      <c r="A3470" s="4">
        <v>3469</v>
      </c>
      <c r="B3470" t="s">
        <v>8</v>
      </c>
      <c r="C3470" t="s">
        <v>18</v>
      </c>
      <c r="D3470">
        <v>1</v>
      </c>
      <c r="E3470" s="9">
        <v>46060</v>
      </c>
      <c r="F3470" t="s">
        <v>4570</v>
      </c>
      <c r="G3470" t="s">
        <v>5286</v>
      </c>
      <c r="H3470" t="s">
        <v>97</v>
      </c>
      <c r="I3470" t="s">
        <v>4519</v>
      </c>
      <c r="J3470" t="s">
        <v>1224</v>
      </c>
      <c r="K3470" s="4" t="s">
        <v>1309</v>
      </c>
      <c r="L3470" t="s">
        <v>5162</v>
      </c>
      <c r="M3470" t="s">
        <v>4581</v>
      </c>
      <c r="N3470">
        <v>1</v>
      </c>
      <c r="O3470">
        <v>1</v>
      </c>
      <c r="P3470" s="8">
        <v>8007436524</v>
      </c>
      <c r="Q3470" t="s">
        <v>3507</v>
      </c>
      <c r="R3470" t="s">
        <v>4372</v>
      </c>
      <c r="S3470" t="s">
        <v>6988</v>
      </c>
      <c r="T3470">
        <f t="shared" si="54"/>
        <v>1</v>
      </c>
      <c r="U3470" s="10"/>
      <c r="V3470" s="10"/>
      <c r="W3470" s="10">
        <v>1</v>
      </c>
      <c r="AB3470" t="s">
        <v>5304</v>
      </c>
      <c r="AC3470">
        <v>1</v>
      </c>
    </row>
    <row r="3471" spans="1:29" x14ac:dyDescent="0.35">
      <c r="A3471" s="4">
        <v>3470</v>
      </c>
      <c r="B3471" t="s">
        <v>8</v>
      </c>
      <c r="C3471" t="s">
        <v>18</v>
      </c>
      <c r="D3471">
        <v>1</v>
      </c>
      <c r="E3471" s="9">
        <v>46060</v>
      </c>
      <c r="F3471" t="s">
        <v>4570</v>
      </c>
      <c r="G3471" t="s">
        <v>5286</v>
      </c>
      <c r="H3471" t="s">
        <v>98</v>
      </c>
      <c r="I3471" t="s">
        <v>4519</v>
      </c>
      <c r="J3471" t="s">
        <v>4621</v>
      </c>
      <c r="K3471" s="4">
        <v>7735</v>
      </c>
      <c r="L3471" t="s">
        <v>4707</v>
      </c>
      <c r="M3471" t="s">
        <v>4614</v>
      </c>
      <c r="N3471">
        <v>1</v>
      </c>
      <c r="O3471">
        <v>1</v>
      </c>
      <c r="P3471" s="8">
        <v>9033555658</v>
      </c>
      <c r="Q3471" t="s">
        <v>3325</v>
      </c>
      <c r="R3471" t="s">
        <v>4373</v>
      </c>
      <c r="S3471" t="s">
        <v>6989</v>
      </c>
      <c r="T3471">
        <f t="shared" si="54"/>
        <v>1</v>
      </c>
      <c r="U3471" s="10"/>
      <c r="V3471" s="10"/>
      <c r="W3471" s="10">
        <v>1</v>
      </c>
      <c r="AB3471" t="s">
        <v>5304</v>
      </c>
      <c r="AC3471">
        <v>1</v>
      </c>
    </row>
    <row r="3472" spans="1:29" x14ac:dyDescent="0.35">
      <c r="A3472" s="4">
        <v>3471</v>
      </c>
      <c r="B3472" t="s">
        <v>8</v>
      </c>
      <c r="C3472" t="s">
        <v>18</v>
      </c>
      <c r="D3472">
        <v>1</v>
      </c>
      <c r="E3472" s="9">
        <v>46060</v>
      </c>
      <c r="F3472" t="s">
        <v>4570</v>
      </c>
      <c r="G3472" t="s">
        <v>5286</v>
      </c>
      <c r="H3472" t="s">
        <v>98</v>
      </c>
      <c r="I3472" t="s">
        <v>4519</v>
      </c>
      <c r="J3472" t="s">
        <v>1224</v>
      </c>
      <c r="K3472" s="4" t="s">
        <v>1246</v>
      </c>
      <c r="L3472" t="s">
        <v>4812</v>
      </c>
      <c r="M3472" t="s">
        <v>4581</v>
      </c>
      <c r="N3472">
        <v>1</v>
      </c>
      <c r="O3472">
        <v>1</v>
      </c>
      <c r="P3472" s="8">
        <v>9173622384</v>
      </c>
      <c r="Q3472" t="s">
        <v>4538</v>
      </c>
      <c r="R3472" t="s">
        <v>4372</v>
      </c>
      <c r="S3472" t="s">
        <v>6989</v>
      </c>
      <c r="T3472">
        <f t="shared" si="54"/>
        <v>1</v>
      </c>
      <c r="U3472" s="10"/>
      <c r="V3472" s="10"/>
      <c r="W3472" s="10">
        <v>1</v>
      </c>
      <c r="AB3472" t="s">
        <v>5304</v>
      </c>
      <c r="AC3472">
        <v>1</v>
      </c>
    </row>
    <row r="3473" spans="1:29" x14ac:dyDescent="0.35">
      <c r="A3473" s="4">
        <v>3472</v>
      </c>
      <c r="B3473" t="s">
        <v>8</v>
      </c>
      <c r="C3473" t="s">
        <v>18</v>
      </c>
      <c r="D3473">
        <v>1</v>
      </c>
      <c r="E3473" s="9">
        <v>46060</v>
      </c>
      <c r="F3473" t="s">
        <v>4570</v>
      </c>
      <c r="G3473" t="s">
        <v>5286</v>
      </c>
      <c r="H3473" t="s">
        <v>228</v>
      </c>
      <c r="I3473" t="s">
        <v>4519</v>
      </c>
      <c r="J3473" t="s">
        <v>4621</v>
      </c>
      <c r="K3473" s="4">
        <v>7735</v>
      </c>
      <c r="L3473" t="s">
        <v>4707</v>
      </c>
      <c r="M3473" t="s">
        <v>4614</v>
      </c>
      <c r="N3473">
        <v>1</v>
      </c>
      <c r="O3473">
        <v>1</v>
      </c>
      <c r="P3473" s="8">
        <v>9033555658</v>
      </c>
      <c r="Q3473" t="s">
        <v>3325</v>
      </c>
      <c r="R3473" t="s">
        <v>4373</v>
      </c>
      <c r="S3473" t="s">
        <v>6990</v>
      </c>
      <c r="T3473">
        <f t="shared" si="54"/>
        <v>1</v>
      </c>
      <c r="U3473" s="10"/>
      <c r="V3473" s="10"/>
      <c r="W3473" s="10">
        <v>1</v>
      </c>
      <c r="AB3473" t="s">
        <v>5304</v>
      </c>
      <c r="AC3473">
        <v>1</v>
      </c>
    </row>
    <row r="3474" spans="1:29" x14ac:dyDescent="0.35">
      <c r="A3474" s="4">
        <v>3473</v>
      </c>
      <c r="B3474" t="s">
        <v>8</v>
      </c>
      <c r="C3474" t="s">
        <v>18</v>
      </c>
      <c r="D3474">
        <v>1</v>
      </c>
      <c r="E3474" s="9">
        <v>46060</v>
      </c>
      <c r="F3474" t="s">
        <v>4570</v>
      </c>
      <c r="G3474" t="s">
        <v>5286</v>
      </c>
      <c r="H3474" t="s">
        <v>228</v>
      </c>
      <c r="I3474" t="s">
        <v>4519</v>
      </c>
      <c r="J3474" t="s">
        <v>1224</v>
      </c>
      <c r="K3474" s="4">
        <v>3198</v>
      </c>
      <c r="L3474" t="s">
        <v>4677</v>
      </c>
      <c r="M3474" t="s">
        <v>4612</v>
      </c>
      <c r="N3474">
        <v>1</v>
      </c>
      <c r="O3474">
        <v>1</v>
      </c>
      <c r="P3474" s="8">
        <v>8511111107</v>
      </c>
      <c r="Q3474" t="s">
        <v>3556</v>
      </c>
      <c r="R3474" t="s">
        <v>4373</v>
      </c>
      <c r="S3474" t="s">
        <v>6990</v>
      </c>
      <c r="T3474">
        <f t="shared" si="54"/>
        <v>1</v>
      </c>
      <c r="U3474" s="10"/>
      <c r="V3474" s="10"/>
      <c r="W3474" s="10">
        <v>1</v>
      </c>
      <c r="AB3474" t="s">
        <v>5304</v>
      </c>
      <c r="AC3474">
        <v>1</v>
      </c>
    </row>
    <row r="3475" spans="1:29" x14ac:dyDescent="0.35">
      <c r="A3475" s="4">
        <v>3474</v>
      </c>
      <c r="B3475" t="s">
        <v>8</v>
      </c>
      <c r="C3475" t="s">
        <v>18</v>
      </c>
      <c r="D3475">
        <v>1</v>
      </c>
      <c r="E3475" s="9">
        <v>46060</v>
      </c>
      <c r="F3475" t="s">
        <v>4570</v>
      </c>
      <c r="G3475" t="s">
        <v>5286</v>
      </c>
      <c r="H3475" t="s">
        <v>102</v>
      </c>
      <c r="I3475" t="s">
        <v>4519</v>
      </c>
      <c r="J3475" t="s">
        <v>4621</v>
      </c>
      <c r="K3475" s="4">
        <v>7735</v>
      </c>
      <c r="L3475" t="s">
        <v>4707</v>
      </c>
      <c r="M3475" t="s">
        <v>4614</v>
      </c>
      <c r="N3475">
        <v>1</v>
      </c>
      <c r="O3475">
        <v>1</v>
      </c>
      <c r="P3475" s="8">
        <v>9033555658</v>
      </c>
      <c r="Q3475" t="s">
        <v>3325</v>
      </c>
      <c r="R3475" t="s">
        <v>4373</v>
      </c>
      <c r="S3475" t="s">
        <v>6991</v>
      </c>
      <c r="T3475">
        <f t="shared" si="54"/>
        <v>1</v>
      </c>
      <c r="U3475" s="10"/>
      <c r="V3475" s="10"/>
      <c r="W3475" s="10">
        <v>1</v>
      </c>
      <c r="AB3475" t="s">
        <v>5304</v>
      </c>
      <c r="AC3475">
        <v>1</v>
      </c>
    </row>
    <row r="3476" spans="1:29" x14ac:dyDescent="0.35">
      <c r="A3476" s="4">
        <v>3475</v>
      </c>
      <c r="B3476" t="s">
        <v>8</v>
      </c>
      <c r="C3476" t="s">
        <v>18</v>
      </c>
      <c r="D3476">
        <v>1</v>
      </c>
      <c r="E3476" s="9">
        <v>46060</v>
      </c>
      <c r="F3476" t="s">
        <v>4570</v>
      </c>
      <c r="G3476" t="s">
        <v>5286</v>
      </c>
      <c r="H3476" t="s">
        <v>102</v>
      </c>
      <c r="I3476" t="s">
        <v>4519</v>
      </c>
      <c r="J3476" t="s">
        <v>1224</v>
      </c>
      <c r="K3476" s="4" t="s">
        <v>1283</v>
      </c>
      <c r="L3476" t="s">
        <v>5197</v>
      </c>
      <c r="M3476" t="s">
        <v>4581</v>
      </c>
      <c r="N3476">
        <v>1</v>
      </c>
      <c r="O3476">
        <v>1</v>
      </c>
      <c r="P3476" s="8">
        <v>8128260440</v>
      </c>
      <c r="Q3476" t="s">
        <v>3373</v>
      </c>
      <c r="R3476" t="s">
        <v>4372</v>
      </c>
      <c r="S3476" t="s">
        <v>6991</v>
      </c>
      <c r="T3476">
        <f t="shared" si="54"/>
        <v>1</v>
      </c>
      <c r="U3476" s="10"/>
      <c r="V3476" s="10"/>
      <c r="W3476" s="10">
        <v>1</v>
      </c>
      <c r="AB3476" t="s">
        <v>5304</v>
      </c>
      <c r="AC3476">
        <v>1</v>
      </c>
    </row>
    <row r="3477" spans="1:29" x14ac:dyDescent="0.35">
      <c r="A3477" s="4">
        <v>3476</v>
      </c>
      <c r="B3477" t="s">
        <v>8</v>
      </c>
      <c r="C3477" t="s">
        <v>18</v>
      </c>
      <c r="D3477">
        <v>1</v>
      </c>
      <c r="E3477" s="9">
        <v>46060</v>
      </c>
      <c r="F3477" t="s">
        <v>4570</v>
      </c>
      <c r="G3477" t="s">
        <v>5286</v>
      </c>
      <c r="H3477" t="s">
        <v>103</v>
      </c>
      <c r="I3477" t="s">
        <v>4519</v>
      </c>
      <c r="J3477" t="s">
        <v>4621</v>
      </c>
      <c r="K3477" s="4">
        <v>7735</v>
      </c>
      <c r="L3477" t="s">
        <v>4707</v>
      </c>
      <c r="M3477" t="s">
        <v>4614</v>
      </c>
      <c r="N3477">
        <v>1</v>
      </c>
      <c r="O3477">
        <v>1</v>
      </c>
      <c r="P3477" s="8">
        <v>9033555658</v>
      </c>
      <c r="Q3477" t="s">
        <v>3325</v>
      </c>
      <c r="R3477" t="s">
        <v>4373</v>
      </c>
      <c r="S3477" t="s">
        <v>6992</v>
      </c>
      <c r="T3477">
        <f t="shared" si="54"/>
        <v>1</v>
      </c>
      <c r="U3477" s="10"/>
      <c r="V3477" s="10"/>
      <c r="W3477" s="10">
        <v>1</v>
      </c>
      <c r="AB3477" t="s">
        <v>5304</v>
      </c>
      <c r="AC3477">
        <v>1</v>
      </c>
    </row>
    <row r="3478" spans="1:29" x14ac:dyDescent="0.35">
      <c r="A3478" s="4">
        <v>3477</v>
      </c>
      <c r="B3478" t="s">
        <v>8</v>
      </c>
      <c r="C3478" t="s">
        <v>18</v>
      </c>
      <c r="D3478">
        <v>1</v>
      </c>
      <c r="E3478" s="9">
        <v>46060</v>
      </c>
      <c r="F3478" t="s">
        <v>4570</v>
      </c>
      <c r="G3478" t="s">
        <v>5286</v>
      </c>
      <c r="H3478" t="s">
        <v>103</v>
      </c>
      <c r="I3478" t="s">
        <v>4519</v>
      </c>
      <c r="J3478" t="s">
        <v>1224</v>
      </c>
      <c r="K3478" s="4" t="s">
        <v>1284</v>
      </c>
      <c r="L3478" t="s">
        <v>4836</v>
      </c>
      <c r="M3478" t="s">
        <v>4581</v>
      </c>
      <c r="N3478">
        <v>1</v>
      </c>
      <c r="O3478">
        <v>1</v>
      </c>
      <c r="P3478" s="8">
        <v>7777903923</v>
      </c>
      <c r="Q3478" t="s">
        <v>3374</v>
      </c>
      <c r="R3478" t="s">
        <v>4372</v>
      </c>
      <c r="S3478" t="s">
        <v>6992</v>
      </c>
      <c r="T3478">
        <f t="shared" si="54"/>
        <v>1</v>
      </c>
      <c r="U3478" s="10"/>
      <c r="V3478" s="10"/>
      <c r="W3478" s="10">
        <v>1</v>
      </c>
      <c r="AB3478" t="s">
        <v>5304</v>
      </c>
      <c r="AC3478">
        <v>1</v>
      </c>
    </row>
    <row r="3479" spans="1:29" x14ac:dyDescent="0.35">
      <c r="A3479" s="4">
        <v>3478</v>
      </c>
      <c r="B3479" t="s">
        <v>8</v>
      </c>
      <c r="C3479" t="s">
        <v>18</v>
      </c>
      <c r="D3479">
        <v>1</v>
      </c>
      <c r="E3479" s="9">
        <v>46060</v>
      </c>
      <c r="F3479" t="s">
        <v>4570</v>
      </c>
      <c r="G3479" t="s">
        <v>5286</v>
      </c>
      <c r="H3479" t="s">
        <v>115</v>
      </c>
      <c r="I3479" t="s">
        <v>4519</v>
      </c>
      <c r="J3479" t="s">
        <v>4621</v>
      </c>
      <c r="K3479" s="4">
        <v>2745</v>
      </c>
      <c r="L3479" t="s">
        <v>2012</v>
      </c>
      <c r="M3479" t="s">
        <v>4612</v>
      </c>
      <c r="N3479">
        <v>1</v>
      </c>
      <c r="O3479">
        <v>1</v>
      </c>
      <c r="P3479" s="8">
        <v>9158635509</v>
      </c>
      <c r="Q3479" t="s">
        <v>3472</v>
      </c>
      <c r="R3479" t="s">
        <v>4373</v>
      </c>
      <c r="S3479" t="s">
        <v>6993</v>
      </c>
      <c r="T3479">
        <f t="shared" si="54"/>
        <v>1</v>
      </c>
      <c r="U3479" s="10"/>
      <c r="V3479" s="10"/>
      <c r="W3479" s="10">
        <v>1</v>
      </c>
      <c r="AB3479" t="s">
        <v>5304</v>
      </c>
      <c r="AC3479">
        <v>1</v>
      </c>
    </row>
    <row r="3480" spans="1:29" x14ac:dyDescent="0.35">
      <c r="A3480" s="4">
        <v>3479</v>
      </c>
      <c r="B3480" t="s">
        <v>8</v>
      </c>
      <c r="C3480" t="s">
        <v>18</v>
      </c>
      <c r="D3480">
        <v>1</v>
      </c>
      <c r="E3480" s="9">
        <v>46060</v>
      </c>
      <c r="F3480" t="s">
        <v>4570</v>
      </c>
      <c r="G3480" t="s">
        <v>5286</v>
      </c>
      <c r="H3480" t="s">
        <v>115</v>
      </c>
      <c r="I3480" t="s">
        <v>4519</v>
      </c>
      <c r="J3480" t="s">
        <v>1224</v>
      </c>
      <c r="K3480" s="4" t="s">
        <v>1251</v>
      </c>
      <c r="L3480" t="s">
        <v>4833</v>
      </c>
      <c r="M3480" t="s">
        <v>4615</v>
      </c>
      <c r="N3480">
        <v>1</v>
      </c>
      <c r="O3480">
        <v>1</v>
      </c>
      <c r="P3480" s="8">
        <v>8600389203</v>
      </c>
      <c r="Q3480" t="s">
        <v>4316</v>
      </c>
      <c r="R3480" t="s">
        <v>4372</v>
      </c>
      <c r="S3480" t="s">
        <v>6993</v>
      </c>
      <c r="T3480">
        <f t="shared" si="54"/>
        <v>1</v>
      </c>
      <c r="U3480" s="10"/>
      <c r="V3480" s="10"/>
      <c r="W3480" s="10">
        <v>1</v>
      </c>
      <c r="AB3480" t="s">
        <v>5304</v>
      </c>
      <c r="AC3480">
        <v>1</v>
      </c>
    </row>
    <row r="3481" spans="1:29" x14ac:dyDescent="0.35">
      <c r="A3481" s="4">
        <v>3480</v>
      </c>
      <c r="B3481" t="s">
        <v>8</v>
      </c>
      <c r="C3481" t="s">
        <v>18</v>
      </c>
      <c r="D3481">
        <v>1</v>
      </c>
      <c r="E3481" s="9">
        <v>46060</v>
      </c>
      <c r="F3481" t="s">
        <v>4570</v>
      </c>
      <c r="G3481" t="s">
        <v>5286</v>
      </c>
      <c r="H3481" t="s">
        <v>231</v>
      </c>
      <c r="I3481" t="s">
        <v>4519</v>
      </c>
      <c r="J3481" t="s">
        <v>4621</v>
      </c>
      <c r="K3481" s="4">
        <v>425</v>
      </c>
      <c r="L3481" t="s">
        <v>2333</v>
      </c>
      <c r="M3481" t="s">
        <v>4612</v>
      </c>
      <c r="N3481">
        <v>1</v>
      </c>
      <c r="O3481">
        <v>1</v>
      </c>
      <c r="P3481" s="8">
        <v>7028927120</v>
      </c>
      <c r="Q3481" t="s">
        <v>3596</v>
      </c>
      <c r="R3481" t="s">
        <v>4373</v>
      </c>
      <c r="S3481" t="s">
        <v>6994</v>
      </c>
      <c r="T3481">
        <f t="shared" si="54"/>
        <v>1</v>
      </c>
      <c r="U3481" s="10"/>
      <c r="V3481" s="10"/>
      <c r="W3481" s="10">
        <v>1</v>
      </c>
      <c r="AB3481" t="s">
        <v>5304</v>
      </c>
      <c r="AC3481">
        <v>1</v>
      </c>
    </row>
    <row r="3482" spans="1:29" x14ac:dyDescent="0.35">
      <c r="A3482" s="4">
        <v>3481</v>
      </c>
      <c r="B3482" t="s">
        <v>8</v>
      </c>
      <c r="C3482" t="s">
        <v>18</v>
      </c>
      <c r="D3482">
        <v>1</v>
      </c>
      <c r="E3482" s="9">
        <v>46060</v>
      </c>
      <c r="F3482" t="s">
        <v>4570</v>
      </c>
      <c r="G3482" t="s">
        <v>5286</v>
      </c>
      <c r="H3482" t="s">
        <v>231</v>
      </c>
      <c r="I3482" t="s">
        <v>4519</v>
      </c>
      <c r="J3482" t="s">
        <v>1224</v>
      </c>
      <c r="K3482" s="4" t="s">
        <v>1405</v>
      </c>
      <c r="L3482" t="s">
        <v>5181</v>
      </c>
      <c r="M3482" t="s">
        <v>4581</v>
      </c>
      <c r="N3482">
        <v>1</v>
      </c>
      <c r="O3482">
        <v>1</v>
      </c>
      <c r="P3482" s="8">
        <v>9145296962</v>
      </c>
      <c r="Q3482" t="s">
        <v>3560</v>
      </c>
      <c r="R3482" t="s">
        <v>4372</v>
      </c>
      <c r="S3482" t="s">
        <v>6994</v>
      </c>
      <c r="T3482">
        <f t="shared" si="54"/>
        <v>1</v>
      </c>
      <c r="U3482" s="10"/>
      <c r="V3482" s="10"/>
      <c r="W3482" s="10">
        <v>1</v>
      </c>
      <c r="AB3482" t="s">
        <v>5304</v>
      </c>
      <c r="AC3482">
        <v>1</v>
      </c>
    </row>
    <row r="3483" spans="1:29" x14ac:dyDescent="0.35">
      <c r="A3483" s="4">
        <v>3482</v>
      </c>
      <c r="B3483" t="s">
        <v>8</v>
      </c>
      <c r="C3483" t="s">
        <v>18</v>
      </c>
      <c r="D3483">
        <v>1</v>
      </c>
      <c r="E3483" s="9">
        <v>46060</v>
      </c>
      <c r="F3483" t="s">
        <v>4570</v>
      </c>
      <c r="G3483" t="s">
        <v>5286</v>
      </c>
      <c r="H3483" t="s">
        <v>232</v>
      </c>
      <c r="I3483" t="s">
        <v>4519</v>
      </c>
      <c r="J3483" t="s">
        <v>4621</v>
      </c>
      <c r="K3483" s="4">
        <v>2079</v>
      </c>
      <c r="L3483" t="s">
        <v>2330</v>
      </c>
      <c r="M3483" t="s">
        <v>4612</v>
      </c>
      <c r="N3483">
        <v>1</v>
      </c>
      <c r="O3483">
        <v>1</v>
      </c>
      <c r="P3483" s="8">
        <v>8999791597</v>
      </c>
      <c r="Q3483" t="s">
        <v>3471</v>
      </c>
      <c r="R3483" t="s">
        <v>4373</v>
      </c>
      <c r="S3483" t="s">
        <v>6995</v>
      </c>
      <c r="T3483">
        <f t="shared" si="54"/>
        <v>1</v>
      </c>
      <c r="U3483" s="10"/>
      <c r="V3483" s="10"/>
      <c r="W3483" s="10">
        <v>1</v>
      </c>
      <c r="AB3483" t="s">
        <v>5304</v>
      </c>
      <c r="AC3483">
        <v>1</v>
      </c>
    </row>
    <row r="3484" spans="1:29" x14ac:dyDescent="0.35">
      <c r="A3484" s="4">
        <v>3483</v>
      </c>
      <c r="B3484" t="s">
        <v>8</v>
      </c>
      <c r="C3484" t="s">
        <v>18</v>
      </c>
      <c r="D3484">
        <v>1</v>
      </c>
      <c r="E3484" s="9">
        <v>46060</v>
      </c>
      <c r="F3484" t="s">
        <v>4570</v>
      </c>
      <c r="G3484" t="s">
        <v>5286</v>
      </c>
      <c r="H3484" t="s">
        <v>232</v>
      </c>
      <c r="I3484" t="s">
        <v>4519</v>
      </c>
      <c r="J3484" t="s">
        <v>1224</v>
      </c>
      <c r="K3484" s="4" t="s">
        <v>1406</v>
      </c>
      <c r="L3484" t="s">
        <v>2424</v>
      </c>
      <c r="M3484" t="s">
        <v>4581</v>
      </c>
      <c r="N3484">
        <v>1</v>
      </c>
      <c r="O3484">
        <v>1</v>
      </c>
      <c r="P3484" s="8" t="s">
        <v>4379</v>
      </c>
      <c r="Q3484" t="s">
        <v>3561</v>
      </c>
      <c r="R3484" t="s">
        <v>4372</v>
      </c>
      <c r="S3484" t="s">
        <v>6995</v>
      </c>
      <c r="T3484">
        <f t="shared" si="54"/>
        <v>1</v>
      </c>
      <c r="U3484" s="10"/>
      <c r="V3484" s="10"/>
      <c r="W3484" s="10">
        <v>1</v>
      </c>
      <c r="AB3484" t="s">
        <v>5304</v>
      </c>
      <c r="AC3484">
        <v>1</v>
      </c>
    </row>
    <row r="3485" spans="1:29" x14ac:dyDescent="0.35">
      <c r="A3485" s="4">
        <v>3484</v>
      </c>
      <c r="B3485" t="s">
        <v>8</v>
      </c>
      <c r="C3485" t="s">
        <v>18</v>
      </c>
      <c r="D3485">
        <v>1</v>
      </c>
      <c r="E3485" s="9">
        <v>46060</v>
      </c>
      <c r="F3485" t="s">
        <v>4570</v>
      </c>
      <c r="G3485" t="s">
        <v>5286</v>
      </c>
      <c r="H3485" t="s">
        <v>233</v>
      </c>
      <c r="I3485" t="s">
        <v>4519</v>
      </c>
      <c r="J3485" t="s">
        <v>4621</v>
      </c>
      <c r="K3485" s="4">
        <v>940</v>
      </c>
      <c r="L3485" t="s">
        <v>2032</v>
      </c>
      <c r="M3485" t="s">
        <v>4612</v>
      </c>
      <c r="N3485">
        <v>1</v>
      </c>
      <c r="O3485">
        <v>1</v>
      </c>
      <c r="P3485" s="8">
        <v>9881230373</v>
      </c>
      <c r="Q3485" t="s">
        <v>3487</v>
      </c>
      <c r="R3485" t="s">
        <v>4373</v>
      </c>
      <c r="S3485" t="s">
        <v>6996</v>
      </c>
      <c r="T3485">
        <f t="shared" si="54"/>
        <v>1</v>
      </c>
      <c r="U3485" s="10"/>
      <c r="V3485" s="10"/>
      <c r="W3485" s="10">
        <v>1</v>
      </c>
      <c r="AB3485" t="s">
        <v>5304</v>
      </c>
      <c r="AC3485">
        <v>1</v>
      </c>
    </row>
    <row r="3486" spans="1:29" x14ac:dyDescent="0.35">
      <c r="A3486" s="4">
        <v>3485</v>
      </c>
      <c r="B3486" t="s">
        <v>8</v>
      </c>
      <c r="C3486" t="s">
        <v>18</v>
      </c>
      <c r="D3486">
        <v>1</v>
      </c>
      <c r="E3486" s="9">
        <v>46060</v>
      </c>
      <c r="F3486" t="s">
        <v>4570</v>
      </c>
      <c r="G3486" t="s">
        <v>5286</v>
      </c>
      <c r="H3486" t="s">
        <v>233</v>
      </c>
      <c r="I3486" t="s">
        <v>4519</v>
      </c>
      <c r="J3486" t="s">
        <v>1224</v>
      </c>
      <c r="K3486" s="4" t="s">
        <v>1407</v>
      </c>
      <c r="L3486" t="s">
        <v>2883</v>
      </c>
      <c r="M3486" t="s">
        <v>4581</v>
      </c>
      <c r="N3486">
        <v>1</v>
      </c>
      <c r="O3486">
        <v>1</v>
      </c>
      <c r="P3486" s="8">
        <v>8806993321</v>
      </c>
      <c r="Q3486" t="s">
        <v>3562</v>
      </c>
      <c r="R3486" t="s">
        <v>4372</v>
      </c>
      <c r="S3486" t="s">
        <v>6996</v>
      </c>
      <c r="T3486">
        <f t="shared" si="54"/>
        <v>1</v>
      </c>
      <c r="U3486" s="10"/>
      <c r="V3486" s="10"/>
      <c r="W3486" s="10">
        <v>1</v>
      </c>
      <c r="AB3486" t="s">
        <v>5304</v>
      </c>
      <c r="AC3486">
        <v>1</v>
      </c>
    </row>
    <row r="3487" spans="1:29" x14ac:dyDescent="0.35">
      <c r="A3487" s="4">
        <v>3486</v>
      </c>
      <c r="B3487" t="s">
        <v>8</v>
      </c>
      <c r="C3487" t="s">
        <v>18</v>
      </c>
      <c r="D3487">
        <v>1</v>
      </c>
      <c r="E3487" s="9">
        <v>46060</v>
      </c>
      <c r="F3487" t="s">
        <v>4570</v>
      </c>
      <c r="G3487" t="s">
        <v>5286</v>
      </c>
      <c r="H3487" t="s">
        <v>233</v>
      </c>
      <c r="I3487" t="s">
        <v>4519</v>
      </c>
      <c r="J3487" t="s">
        <v>1226</v>
      </c>
      <c r="K3487" s="4" t="s">
        <v>1447</v>
      </c>
      <c r="L3487" t="s">
        <v>2257</v>
      </c>
      <c r="M3487" t="s">
        <v>4581</v>
      </c>
      <c r="N3487">
        <v>1</v>
      </c>
      <c r="O3487">
        <v>1</v>
      </c>
      <c r="P3487" s="8">
        <v>7620009650</v>
      </c>
      <c r="Q3487" t="s">
        <v>3578</v>
      </c>
      <c r="R3487" t="s">
        <v>4372</v>
      </c>
      <c r="S3487" t="s">
        <v>6996</v>
      </c>
      <c r="T3487">
        <f t="shared" si="54"/>
        <v>1</v>
      </c>
      <c r="U3487" s="10"/>
      <c r="V3487" s="10"/>
      <c r="W3487" s="10">
        <v>1</v>
      </c>
      <c r="AB3487" t="s">
        <v>5304</v>
      </c>
      <c r="AC3487">
        <v>1</v>
      </c>
    </row>
    <row r="3488" spans="1:29" x14ac:dyDescent="0.35">
      <c r="A3488" s="4">
        <v>3487</v>
      </c>
      <c r="B3488" t="s">
        <v>8</v>
      </c>
      <c r="C3488" t="s">
        <v>18</v>
      </c>
      <c r="D3488">
        <v>1</v>
      </c>
      <c r="E3488" s="9">
        <v>46060</v>
      </c>
      <c r="F3488" t="s">
        <v>4570</v>
      </c>
      <c r="G3488" t="s">
        <v>5286</v>
      </c>
      <c r="H3488" t="s">
        <v>110</v>
      </c>
      <c r="I3488" t="s">
        <v>4519</v>
      </c>
      <c r="J3488" t="s">
        <v>4621</v>
      </c>
      <c r="K3488" s="4">
        <v>2079</v>
      </c>
      <c r="L3488" t="s">
        <v>2330</v>
      </c>
      <c r="M3488" t="s">
        <v>4612</v>
      </c>
      <c r="N3488">
        <v>1</v>
      </c>
      <c r="O3488">
        <v>1</v>
      </c>
      <c r="P3488" s="8">
        <v>8999791597</v>
      </c>
      <c r="Q3488" t="s">
        <v>3471</v>
      </c>
      <c r="R3488" t="s">
        <v>4373</v>
      </c>
      <c r="S3488" t="s">
        <v>6997</v>
      </c>
      <c r="T3488">
        <f t="shared" si="54"/>
        <v>1</v>
      </c>
      <c r="U3488" s="10"/>
      <c r="V3488" s="10"/>
      <c r="W3488" s="10">
        <v>1</v>
      </c>
      <c r="AB3488" t="s">
        <v>5304</v>
      </c>
      <c r="AC3488">
        <v>1</v>
      </c>
    </row>
    <row r="3489" spans="1:29" x14ac:dyDescent="0.35">
      <c r="A3489" s="4">
        <v>3488</v>
      </c>
      <c r="B3489" t="s">
        <v>8</v>
      </c>
      <c r="C3489" t="s">
        <v>18</v>
      </c>
      <c r="D3489">
        <v>1</v>
      </c>
      <c r="E3489" s="9">
        <v>46060</v>
      </c>
      <c r="F3489" t="s">
        <v>4570</v>
      </c>
      <c r="G3489" t="s">
        <v>5286</v>
      </c>
      <c r="H3489" t="s">
        <v>110</v>
      </c>
      <c r="I3489" t="s">
        <v>4519</v>
      </c>
      <c r="J3489" t="s">
        <v>1224</v>
      </c>
      <c r="K3489" s="4" t="s">
        <v>1249</v>
      </c>
      <c r="L3489" t="s">
        <v>2423</v>
      </c>
      <c r="M3489" t="s">
        <v>4581</v>
      </c>
      <c r="N3489">
        <v>1</v>
      </c>
      <c r="O3489">
        <v>1</v>
      </c>
      <c r="P3489" s="8">
        <v>9821178843</v>
      </c>
      <c r="Q3489" t="s">
        <v>3329</v>
      </c>
      <c r="R3489" t="s">
        <v>4372</v>
      </c>
      <c r="S3489" t="s">
        <v>6997</v>
      </c>
      <c r="T3489">
        <f t="shared" si="54"/>
        <v>1</v>
      </c>
      <c r="U3489" s="10"/>
      <c r="V3489" s="10"/>
      <c r="W3489" s="10">
        <v>1</v>
      </c>
      <c r="AB3489" t="s">
        <v>5304</v>
      </c>
      <c r="AC3489">
        <v>1</v>
      </c>
    </row>
    <row r="3490" spans="1:29" x14ac:dyDescent="0.35">
      <c r="A3490" s="4">
        <v>3489</v>
      </c>
      <c r="B3490" t="s">
        <v>8</v>
      </c>
      <c r="C3490" t="s">
        <v>18</v>
      </c>
      <c r="D3490">
        <v>1</v>
      </c>
      <c r="E3490" s="9">
        <v>46060</v>
      </c>
      <c r="F3490" t="s">
        <v>4570</v>
      </c>
      <c r="G3490" t="s">
        <v>5286</v>
      </c>
      <c r="H3490" t="s">
        <v>113</v>
      </c>
      <c r="I3490" t="s">
        <v>4519</v>
      </c>
      <c r="J3490" t="s">
        <v>4621</v>
      </c>
      <c r="K3490" s="4">
        <v>2079</v>
      </c>
      <c r="L3490" t="s">
        <v>2330</v>
      </c>
      <c r="M3490" t="s">
        <v>4612</v>
      </c>
      <c r="N3490">
        <v>1</v>
      </c>
      <c r="O3490">
        <v>1</v>
      </c>
      <c r="P3490" s="8">
        <v>8999791597</v>
      </c>
      <c r="Q3490" t="s">
        <v>3471</v>
      </c>
      <c r="R3490" t="s">
        <v>4373</v>
      </c>
      <c r="S3490" t="s">
        <v>6998</v>
      </c>
      <c r="T3490">
        <f t="shared" si="54"/>
        <v>1</v>
      </c>
      <c r="U3490" s="10"/>
      <c r="V3490" s="10"/>
      <c r="W3490" s="10">
        <v>1</v>
      </c>
      <c r="AB3490" t="s">
        <v>5304</v>
      </c>
      <c r="AC3490">
        <v>1</v>
      </c>
    </row>
    <row r="3491" spans="1:29" x14ac:dyDescent="0.35">
      <c r="A3491" s="4">
        <v>3490</v>
      </c>
      <c r="B3491" t="s">
        <v>8</v>
      </c>
      <c r="C3491" t="s">
        <v>18</v>
      </c>
      <c r="D3491">
        <v>1</v>
      </c>
      <c r="E3491" s="9">
        <v>46060</v>
      </c>
      <c r="F3491" t="s">
        <v>4570</v>
      </c>
      <c r="G3491" t="s">
        <v>5286</v>
      </c>
      <c r="H3491" t="s">
        <v>113</v>
      </c>
      <c r="I3491" t="s">
        <v>4519</v>
      </c>
      <c r="J3491" t="s">
        <v>1224</v>
      </c>
      <c r="K3491" s="4" t="s">
        <v>1408</v>
      </c>
      <c r="L3491" t="s">
        <v>4844</v>
      </c>
      <c r="M3491" t="s">
        <v>4581</v>
      </c>
      <c r="N3491">
        <v>1</v>
      </c>
      <c r="O3491">
        <v>1</v>
      </c>
      <c r="P3491" s="8">
        <v>9137782209</v>
      </c>
      <c r="Q3491" t="s">
        <v>3563</v>
      </c>
      <c r="R3491" t="s">
        <v>4372</v>
      </c>
      <c r="S3491" t="s">
        <v>6998</v>
      </c>
      <c r="T3491">
        <f t="shared" si="54"/>
        <v>1</v>
      </c>
      <c r="U3491" s="10"/>
      <c r="V3491" s="10"/>
      <c r="W3491" s="10">
        <v>1</v>
      </c>
      <c r="AB3491" t="s">
        <v>5304</v>
      </c>
      <c r="AC3491">
        <v>1</v>
      </c>
    </row>
    <row r="3492" spans="1:29" x14ac:dyDescent="0.35">
      <c r="A3492" s="4">
        <v>3491</v>
      </c>
      <c r="B3492" t="s">
        <v>8</v>
      </c>
      <c r="C3492" t="s">
        <v>18</v>
      </c>
      <c r="D3492">
        <v>1</v>
      </c>
      <c r="E3492" s="9">
        <v>46060</v>
      </c>
      <c r="F3492" t="s">
        <v>4570</v>
      </c>
      <c r="G3492" t="s">
        <v>5286</v>
      </c>
      <c r="H3492" t="s">
        <v>147</v>
      </c>
      <c r="I3492" t="s">
        <v>4519</v>
      </c>
      <c r="J3492" t="s">
        <v>4621</v>
      </c>
      <c r="K3492" s="4">
        <v>425</v>
      </c>
      <c r="L3492" t="s">
        <v>2333</v>
      </c>
      <c r="M3492" t="s">
        <v>4612</v>
      </c>
      <c r="N3492">
        <v>1</v>
      </c>
      <c r="O3492">
        <v>1</v>
      </c>
      <c r="P3492" s="8">
        <v>7028927120</v>
      </c>
      <c r="Q3492" t="s">
        <v>3596</v>
      </c>
      <c r="R3492" t="s">
        <v>4373</v>
      </c>
      <c r="S3492" t="s">
        <v>6999</v>
      </c>
      <c r="T3492">
        <f t="shared" si="54"/>
        <v>1</v>
      </c>
      <c r="U3492" s="10"/>
      <c r="V3492" s="10"/>
      <c r="W3492" s="10">
        <v>1</v>
      </c>
      <c r="AB3492" t="s">
        <v>5304</v>
      </c>
      <c r="AC3492">
        <v>1</v>
      </c>
    </row>
    <row r="3493" spans="1:29" x14ac:dyDescent="0.35">
      <c r="A3493" s="4">
        <v>3492</v>
      </c>
      <c r="B3493" t="s">
        <v>8</v>
      </c>
      <c r="C3493" t="s">
        <v>18</v>
      </c>
      <c r="D3493">
        <v>1</v>
      </c>
      <c r="E3493" s="9">
        <v>46060</v>
      </c>
      <c r="F3493" t="s">
        <v>4570</v>
      </c>
      <c r="G3493" t="s">
        <v>5286</v>
      </c>
      <c r="H3493" t="s">
        <v>147</v>
      </c>
      <c r="I3493" t="s">
        <v>4519</v>
      </c>
      <c r="J3493" t="s">
        <v>1224</v>
      </c>
      <c r="K3493" s="4" t="s">
        <v>1409</v>
      </c>
      <c r="L3493" t="s">
        <v>4919</v>
      </c>
      <c r="M3493" t="s">
        <v>4581</v>
      </c>
      <c r="N3493">
        <v>1</v>
      </c>
      <c r="O3493">
        <v>1</v>
      </c>
      <c r="P3493" s="8">
        <v>9325121020</v>
      </c>
      <c r="Q3493" t="s">
        <v>3564</v>
      </c>
      <c r="R3493" t="s">
        <v>4372</v>
      </c>
      <c r="S3493" t="s">
        <v>6999</v>
      </c>
      <c r="T3493">
        <f t="shared" si="54"/>
        <v>1</v>
      </c>
      <c r="U3493" s="10"/>
      <c r="V3493" s="10"/>
      <c r="W3493" s="10">
        <v>1</v>
      </c>
      <c r="AB3493" t="s">
        <v>5304</v>
      </c>
      <c r="AC3493">
        <v>1</v>
      </c>
    </row>
    <row r="3494" spans="1:29" x14ac:dyDescent="0.35">
      <c r="A3494" s="4">
        <v>3493</v>
      </c>
      <c r="B3494" t="s">
        <v>8</v>
      </c>
      <c r="C3494" t="s">
        <v>18</v>
      </c>
      <c r="D3494">
        <v>1</v>
      </c>
      <c r="E3494" s="9">
        <v>46060</v>
      </c>
      <c r="F3494" t="s">
        <v>4570</v>
      </c>
      <c r="G3494" t="s">
        <v>5286</v>
      </c>
      <c r="H3494" t="s">
        <v>230</v>
      </c>
      <c r="I3494" t="s">
        <v>4519</v>
      </c>
      <c r="J3494" t="s">
        <v>4621</v>
      </c>
      <c r="K3494" s="4">
        <v>568</v>
      </c>
      <c r="L3494" t="s">
        <v>2331</v>
      </c>
      <c r="M3494" t="s">
        <v>4612</v>
      </c>
      <c r="N3494">
        <v>1</v>
      </c>
      <c r="O3494">
        <v>1</v>
      </c>
      <c r="P3494" s="8">
        <v>9970827505</v>
      </c>
      <c r="Q3494" t="s">
        <v>3522</v>
      </c>
      <c r="R3494" t="s">
        <v>4373</v>
      </c>
      <c r="S3494" t="s">
        <v>7000</v>
      </c>
      <c r="T3494">
        <f t="shared" si="54"/>
        <v>0</v>
      </c>
      <c r="U3494" s="10"/>
      <c r="V3494" s="10"/>
      <c r="W3494" s="10"/>
      <c r="AB3494" t="s">
        <v>5304</v>
      </c>
      <c r="AC3494">
        <v>1</v>
      </c>
    </row>
    <row r="3495" spans="1:29" x14ac:dyDescent="0.35">
      <c r="A3495" s="4">
        <v>3494</v>
      </c>
      <c r="B3495" t="s">
        <v>8</v>
      </c>
      <c r="C3495" t="s">
        <v>18</v>
      </c>
      <c r="D3495">
        <v>1</v>
      </c>
      <c r="E3495" s="9">
        <v>46060</v>
      </c>
      <c r="F3495" t="s">
        <v>4570</v>
      </c>
      <c r="G3495" t="s">
        <v>5286</v>
      </c>
      <c r="H3495" t="s">
        <v>230</v>
      </c>
      <c r="I3495" t="s">
        <v>4519</v>
      </c>
      <c r="J3495" t="s">
        <v>1224</v>
      </c>
      <c r="K3495" s="4" t="s">
        <v>1316</v>
      </c>
      <c r="L3495" t="s">
        <v>2420</v>
      </c>
      <c r="M3495" t="s">
        <v>4581</v>
      </c>
      <c r="N3495">
        <v>1</v>
      </c>
      <c r="O3495">
        <v>1</v>
      </c>
      <c r="P3495" s="8">
        <v>8806861359</v>
      </c>
      <c r="Q3495" t="s">
        <v>3420</v>
      </c>
      <c r="R3495" t="s">
        <v>4372</v>
      </c>
      <c r="S3495" t="s">
        <v>7000</v>
      </c>
      <c r="T3495">
        <f t="shared" si="54"/>
        <v>0</v>
      </c>
      <c r="U3495" s="10"/>
      <c r="V3495" s="10"/>
      <c r="W3495" s="10"/>
      <c r="AB3495" t="s">
        <v>5304</v>
      </c>
      <c r="AC3495">
        <v>1</v>
      </c>
    </row>
    <row r="3496" spans="1:29" x14ac:dyDescent="0.35">
      <c r="A3496" s="4">
        <v>3495</v>
      </c>
      <c r="B3496" t="s">
        <v>8</v>
      </c>
      <c r="C3496" t="s">
        <v>18</v>
      </c>
      <c r="D3496">
        <v>1</v>
      </c>
      <c r="E3496" s="9">
        <v>46060</v>
      </c>
      <c r="F3496" t="s">
        <v>4570</v>
      </c>
      <c r="G3496" t="s">
        <v>5286</v>
      </c>
      <c r="H3496" t="s">
        <v>234</v>
      </c>
      <c r="I3496" t="s">
        <v>4519</v>
      </c>
      <c r="J3496" t="s">
        <v>4621</v>
      </c>
      <c r="K3496" s="4">
        <v>1339</v>
      </c>
      <c r="L3496" t="s">
        <v>2210</v>
      </c>
      <c r="M3496" t="s">
        <v>4612</v>
      </c>
      <c r="N3496">
        <v>1</v>
      </c>
      <c r="O3496">
        <v>1</v>
      </c>
      <c r="P3496" s="8">
        <v>9545088465</v>
      </c>
      <c r="Q3496" t="s">
        <v>3666</v>
      </c>
      <c r="R3496" t="s">
        <v>4373</v>
      </c>
      <c r="S3496" t="s">
        <v>7001</v>
      </c>
      <c r="T3496">
        <f t="shared" si="54"/>
        <v>1</v>
      </c>
      <c r="U3496" s="10"/>
      <c r="V3496" s="10"/>
      <c r="W3496" s="10">
        <v>1</v>
      </c>
      <c r="AB3496" t="s">
        <v>5304</v>
      </c>
      <c r="AC3496">
        <v>1</v>
      </c>
    </row>
    <row r="3497" spans="1:29" x14ac:dyDescent="0.35">
      <c r="A3497" s="4">
        <v>3496</v>
      </c>
      <c r="B3497" t="s">
        <v>8</v>
      </c>
      <c r="C3497" t="s">
        <v>18</v>
      </c>
      <c r="D3497">
        <v>1</v>
      </c>
      <c r="E3497" s="9">
        <v>46060</v>
      </c>
      <c r="F3497" t="s">
        <v>4570</v>
      </c>
      <c r="G3497" t="s">
        <v>5286</v>
      </c>
      <c r="H3497" t="s">
        <v>234</v>
      </c>
      <c r="I3497" t="s">
        <v>4519</v>
      </c>
      <c r="J3497" t="s">
        <v>1224</v>
      </c>
      <c r="K3497" s="4" t="s">
        <v>1250</v>
      </c>
      <c r="L3497" t="s">
        <v>4761</v>
      </c>
      <c r="M3497" t="s">
        <v>4612</v>
      </c>
      <c r="N3497">
        <v>1</v>
      </c>
      <c r="O3497">
        <v>1</v>
      </c>
      <c r="P3497" s="8">
        <v>9096242767</v>
      </c>
      <c r="Q3497" t="s">
        <v>3331</v>
      </c>
      <c r="R3497" t="s">
        <v>4372</v>
      </c>
      <c r="S3497" t="s">
        <v>7001</v>
      </c>
      <c r="T3497">
        <f t="shared" si="54"/>
        <v>1</v>
      </c>
      <c r="U3497" s="10"/>
      <c r="V3497" s="10"/>
      <c r="W3497" s="10">
        <v>1</v>
      </c>
      <c r="AB3497" t="s">
        <v>5304</v>
      </c>
      <c r="AC3497">
        <v>1</v>
      </c>
    </row>
    <row r="3498" spans="1:29" x14ac:dyDescent="0.35">
      <c r="A3498" s="4">
        <v>3497</v>
      </c>
      <c r="B3498" t="s">
        <v>8</v>
      </c>
      <c r="C3498" t="s">
        <v>18</v>
      </c>
      <c r="D3498">
        <v>1</v>
      </c>
      <c r="E3498" s="9">
        <v>46060</v>
      </c>
      <c r="F3498" t="s">
        <v>4570</v>
      </c>
      <c r="G3498" t="s">
        <v>5286</v>
      </c>
      <c r="H3498" t="s">
        <v>191</v>
      </c>
      <c r="I3498" t="s">
        <v>4519</v>
      </c>
      <c r="J3498" t="s">
        <v>4621</v>
      </c>
      <c r="K3498" s="4">
        <v>2077</v>
      </c>
      <c r="L3498" t="s">
        <v>4657</v>
      </c>
      <c r="M3498" t="s">
        <v>4612</v>
      </c>
      <c r="N3498">
        <v>1</v>
      </c>
      <c r="O3498">
        <v>1</v>
      </c>
      <c r="P3498" s="8">
        <v>8319636421</v>
      </c>
      <c r="Q3498" t="s">
        <v>3322</v>
      </c>
      <c r="R3498" t="s">
        <v>4373</v>
      </c>
      <c r="S3498" t="s">
        <v>7002</v>
      </c>
      <c r="T3498">
        <f t="shared" si="54"/>
        <v>1</v>
      </c>
      <c r="U3498" s="10"/>
      <c r="V3498" s="10"/>
      <c r="W3498" s="10">
        <v>1</v>
      </c>
      <c r="AB3498" t="s">
        <v>5304</v>
      </c>
      <c r="AC3498">
        <v>1</v>
      </c>
    </row>
    <row r="3499" spans="1:29" x14ac:dyDescent="0.35">
      <c r="A3499" s="4">
        <v>3498</v>
      </c>
      <c r="B3499" t="s">
        <v>8</v>
      </c>
      <c r="C3499" t="s">
        <v>18</v>
      </c>
      <c r="D3499">
        <v>1</v>
      </c>
      <c r="E3499" s="9">
        <v>46060</v>
      </c>
      <c r="F3499" t="s">
        <v>4570</v>
      </c>
      <c r="G3499" t="s">
        <v>5286</v>
      </c>
      <c r="H3499" t="s">
        <v>191</v>
      </c>
      <c r="I3499" t="s">
        <v>4519</v>
      </c>
      <c r="J3499" t="s">
        <v>1224</v>
      </c>
      <c r="K3499" s="4">
        <v>7732</v>
      </c>
      <c r="L3499" t="s">
        <v>5177</v>
      </c>
      <c r="M3499" t="s">
        <v>4614</v>
      </c>
      <c r="N3499">
        <v>1</v>
      </c>
      <c r="O3499">
        <v>1</v>
      </c>
      <c r="P3499" s="8">
        <v>8871744636</v>
      </c>
      <c r="Q3499" t="s">
        <v>3557</v>
      </c>
      <c r="R3499" t="s">
        <v>4373</v>
      </c>
      <c r="S3499" t="s">
        <v>7002</v>
      </c>
      <c r="T3499">
        <f t="shared" si="54"/>
        <v>1</v>
      </c>
      <c r="U3499" s="10"/>
      <c r="V3499" s="10"/>
      <c r="W3499" s="10">
        <v>1</v>
      </c>
      <c r="AB3499" t="s">
        <v>5304</v>
      </c>
      <c r="AC3499">
        <v>1</v>
      </c>
    </row>
    <row r="3500" spans="1:29" x14ac:dyDescent="0.35">
      <c r="A3500" s="4">
        <v>3499</v>
      </c>
      <c r="B3500" t="s">
        <v>8</v>
      </c>
      <c r="C3500" t="s">
        <v>18</v>
      </c>
      <c r="D3500">
        <v>1</v>
      </c>
      <c r="E3500" s="9">
        <v>46060</v>
      </c>
      <c r="F3500" t="s">
        <v>4570</v>
      </c>
      <c r="G3500" t="s">
        <v>5286</v>
      </c>
      <c r="H3500" t="s">
        <v>191</v>
      </c>
      <c r="I3500" t="s">
        <v>4519</v>
      </c>
      <c r="J3500" t="s">
        <v>1226</v>
      </c>
      <c r="K3500" s="4" t="s">
        <v>1285</v>
      </c>
      <c r="L3500" t="s">
        <v>4824</v>
      </c>
      <c r="M3500" t="s">
        <v>4581</v>
      </c>
      <c r="N3500">
        <v>1</v>
      </c>
      <c r="O3500">
        <v>1</v>
      </c>
      <c r="P3500" s="8">
        <v>7879016162</v>
      </c>
      <c r="Q3500" t="s">
        <v>3375</v>
      </c>
      <c r="R3500" t="s">
        <v>4372</v>
      </c>
      <c r="S3500" t="s">
        <v>7002</v>
      </c>
      <c r="T3500">
        <f t="shared" si="54"/>
        <v>1</v>
      </c>
      <c r="U3500" s="10"/>
      <c r="V3500" s="10"/>
      <c r="W3500" s="10">
        <v>1</v>
      </c>
      <c r="AB3500" t="s">
        <v>5304</v>
      </c>
      <c r="AC3500">
        <v>1</v>
      </c>
    </row>
    <row r="3501" spans="1:29" x14ac:dyDescent="0.35">
      <c r="A3501" s="4">
        <v>3500</v>
      </c>
      <c r="B3501" t="s">
        <v>8</v>
      </c>
      <c r="C3501" t="s">
        <v>18</v>
      </c>
      <c r="D3501">
        <v>1</v>
      </c>
      <c r="E3501" s="9">
        <v>46060</v>
      </c>
      <c r="F3501" t="s">
        <v>4570</v>
      </c>
      <c r="G3501" t="s">
        <v>5286</v>
      </c>
      <c r="H3501" t="s">
        <v>105</v>
      </c>
      <c r="I3501" t="s">
        <v>4519</v>
      </c>
      <c r="J3501" t="s">
        <v>4621</v>
      </c>
      <c r="K3501" s="4">
        <v>2077</v>
      </c>
      <c r="L3501" t="s">
        <v>4657</v>
      </c>
      <c r="M3501" t="s">
        <v>4612</v>
      </c>
      <c r="N3501">
        <v>1</v>
      </c>
      <c r="O3501">
        <v>1</v>
      </c>
      <c r="P3501" s="8">
        <v>8319636421</v>
      </c>
      <c r="Q3501" t="s">
        <v>3322</v>
      </c>
      <c r="R3501" t="s">
        <v>4373</v>
      </c>
      <c r="S3501" t="s">
        <v>7003</v>
      </c>
      <c r="T3501">
        <f t="shared" si="54"/>
        <v>1</v>
      </c>
      <c r="U3501" s="10"/>
      <c r="V3501" s="10"/>
      <c r="W3501" s="10">
        <v>1</v>
      </c>
      <c r="AB3501" t="s">
        <v>5304</v>
      </c>
      <c r="AC3501">
        <v>1</v>
      </c>
    </row>
    <row r="3502" spans="1:29" x14ac:dyDescent="0.35">
      <c r="A3502" s="4">
        <v>3501</v>
      </c>
      <c r="B3502" t="s">
        <v>8</v>
      </c>
      <c r="C3502" t="s">
        <v>18</v>
      </c>
      <c r="D3502">
        <v>1</v>
      </c>
      <c r="E3502" s="9">
        <v>46060</v>
      </c>
      <c r="F3502" t="s">
        <v>4570</v>
      </c>
      <c r="G3502" t="s">
        <v>5286</v>
      </c>
      <c r="H3502" t="s">
        <v>105</v>
      </c>
      <c r="I3502" t="s">
        <v>4519</v>
      </c>
      <c r="J3502" t="s">
        <v>1224</v>
      </c>
      <c r="K3502" s="4">
        <v>2835</v>
      </c>
      <c r="L3502" t="s">
        <v>4675</v>
      </c>
      <c r="M3502" t="s">
        <v>4612</v>
      </c>
      <c r="N3502">
        <v>1</v>
      </c>
      <c r="O3502">
        <v>1</v>
      </c>
      <c r="P3502" s="8">
        <v>7869666220</v>
      </c>
      <c r="Q3502" t="s">
        <v>3558</v>
      </c>
      <c r="R3502" t="s">
        <v>4373</v>
      </c>
      <c r="S3502" t="s">
        <v>7003</v>
      </c>
      <c r="T3502">
        <f t="shared" si="54"/>
        <v>1</v>
      </c>
      <c r="U3502" s="10"/>
      <c r="V3502" s="10"/>
      <c r="W3502" s="10">
        <v>1</v>
      </c>
      <c r="AB3502" t="s">
        <v>5304</v>
      </c>
      <c r="AC3502">
        <v>1</v>
      </c>
    </row>
    <row r="3503" spans="1:29" x14ac:dyDescent="0.35">
      <c r="A3503" s="4">
        <v>3502</v>
      </c>
      <c r="B3503" t="s">
        <v>8</v>
      </c>
      <c r="C3503" t="s">
        <v>18</v>
      </c>
      <c r="D3503">
        <v>1</v>
      </c>
      <c r="E3503" s="9">
        <v>46060</v>
      </c>
      <c r="F3503" t="s">
        <v>4570</v>
      </c>
      <c r="G3503" t="s">
        <v>5286</v>
      </c>
      <c r="H3503" t="s">
        <v>229</v>
      </c>
      <c r="I3503" t="s">
        <v>4519</v>
      </c>
      <c r="J3503" t="s">
        <v>4621</v>
      </c>
      <c r="K3503" s="4">
        <v>2077</v>
      </c>
      <c r="L3503" t="s">
        <v>4657</v>
      </c>
      <c r="M3503" t="s">
        <v>4612</v>
      </c>
      <c r="N3503">
        <v>1</v>
      </c>
      <c r="O3503">
        <v>1</v>
      </c>
      <c r="P3503" s="8">
        <v>8319636421</v>
      </c>
      <c r="Q3503" t="s">
        <v>3322</v>
      </c>
      <c r="R3503" t="s">
        <v>4373</v>
      </c>
      <c r="S3503" t="s">
        <v>7004</v>
      </c>
      <c r="T3503">
        <f t="shared" si="54"/>
        <v>1</v>
      </c>
      <c r="U3503" s="10"/>
      <c r="V3503" s="10"/>
      <c r="W3503" s="10">
        <v>1</v>
      </c>
      <c r="AB3503" t="s">
        <v>5304</v>
      </c>
      <c r="AC3503">
        <v>1</v>
      </c>
    </row>
    <row r="3504" spans="1:29" x14ac:dyDescent="0.35">
      <c r="A3504" s="4">
        <v>3503</v>
      </c>
      <c r="B3504" t="s">
        <v>8</v>
      </c>
      <c r="C3504" t="s">
        <v>18</v>
      </c>
      <c r="D3504">
        <v>1</v>
      </c>
      <c r="E3504" s="9">
        <v>46060</v>
      </c>
      <c r="F3504" t="s">
        <v>4570</v>
      </c>
      <c r="G3504" t="s">
        <v>5286</v>
      </c>
      <c r="H3504" t="s">
        <v>229</v>
      </c>
      <c r="I3504" t="s">
        <v>4519</v>
      </c>
      <c r="J3504" t="s">
        <v>1224</v>
      </c>
      <c r="K3504" s="4" t="s">
        <v>1404</v>
      </c>
      <c r="L3504" t="s">
        <v>4747</v>
      </c>
      <c r="M3504" t="s">
        <v>4612</v>
      </c>
      <c r="N3504">
        <v>1</v>
      </c>
      <c r="O3504">
        <v>1</v>
      </c>
      <c r="P3504" s="8">
        <v>7974935939</v>
      </c>
      <c r="Q3504" t="s">
        <v>3559</v>
      </c>
      <c r="R3504" t="s">
        <v>4372</v>
      </c>
      <c r="S3504" t="s">
        <v>7004</v>
      </c>
      <c r="T3504">
        <f t="shared" si="54"/>
        <v>1</v>
      </c>
      <c r="U3504" s="10"/>
      <c r="V3504" s="10"/>
      <c r="W3504" s="10">
        <v>1</v>
      </c>
      <c r="AB3504" t="s">
        <v>5304</v>
      </c>
      <c r="AC3504">
        <v>1</v>
      </c>
    </row>
    <row r="3505" spans="1:29" x14ac:dyDescent="0.35">
      <c r="A3505" s="4">
        <v>3504</v>
      </c>
      <c r="B3505" t="s">
        <v>8</v>
      </c>
      <c r="C3505" t="s">
        <v>11</v>
      </c>
      <c r="D3505">
        <v>1</v>
      </c>
      <c r="E3505" s="9">
        <v>46061</v>
      </c>
      <c r="F3505" t="s">
        <v>4564</v>
      </c>
      <c r="G3505" t="s">
        <v>5287</v>
      </c>
      <c r="H3505" t="s">
        <v>44</v>
      </c>
      <c r="I3505" t="s">
        <v>4520</v>
      </c>
      <c r="J3505" t="s">
        <v>4621</v>
      </c>
      <c r="K3505" s="4" t="s">
        <v>1229</v>
      </c>
      <c r="L3505" t="s">
        <v>4800</v>
      </c>
      <c r="M3505" t="s">
        <v>4614</v>
      </c>
      <c r="N3505">
        <v>2</v>
      </c>
      <c r="O3505">
        <v>1</v>
      </c>
      <c r="P3505" s="8">
        <v>7002237508</v>
      </c>
      <c r="Q3505" t="s">
        <v>3289</v>
      </c>
      <c r="R3505" t="s">
        <v>4372</v>
      </c>
      <c r="S3505" t="s">
        <v>7005</v>
      </c>
      <c r="T3505">
        <f t="shared" si="54"/>
        <v>1</v>
      </c>
      <c r="U3505" s="10"/>
      <c r="V3505" s="10"/>
      <c r="W3505" s="10">
        <v>1</v>
      </c>
      <c r="AB3505" t="s">
        <v>5304</v>
      </c>
      <c r="AC3505">
        <v>1</v>
      </c>
    </row>
    <row r="3506" spans="1:29" x14ac:dyDescent="0.35">
      <c r="A3506" s="4">
        <v>3505</v>
      </c>
      <c r="B3506" t="s">
        <v>8</v>
      </c>
      <c r="C3506" t="s">
        <v>11</v>
      </c>
      <c r="D3506">
        <v>1</v>
      </c>
      <c r="E3506" s="9">
        <v>46061</v>
      </c>
      <c r="F3506" t="s">
        <v>4564</v>
      </c>
      <c r="G3506" t="s">
        <v>5287</v>
      </c>
      <c r="H3506" t="s">
        <v>44</v>
      </c>
      <c r="I3506" t="s">
        <v>4520</v>
      </c>
      <c r="J3506" t="s">
        <v>1224</v>
      </c>
      <c r="K3506" s="4" t="s">
        <v>1229</v>
      </c>
      <c r="L3506" t="s">
        <v>4800</v>
      </c>
      <c r="M3506" t="s">
        <v>4614</v>
      </c>
      <c r="N3506">
        <v>2</v>
      </c>
      <c r="O3506">
        <v>1</v>
      </c>
      <c r="P3506" s="8">
        <v>7002237508</v>
      </c>
      <c r="Q3506" t="s">
        <v>3289</v>
      </c>
      <c r="R3506" t="s">
        <v>4372</v>
      </c>
      <c r="S3506" t="s">
        <v>7005</v>
      </c>
      <c r="T3506">
        <f t="shared" si="54"/>
        <v>1</v>
      </c>
      <c r="U3506" s="10"/>
      <c r="V3506" s="10"/>
      <c r="W3506" s="10">
        <v>1</v>
      </c>
      <c r="AB3506" t="s">
        <v>5304</v>
      </c>
      <c r="AC3506">
        <v>1</v>
      </c>
    </row>
    <row r="3507" spans="1:29" x14ac:dyDescent="0.35">
      <c r="A3507" s="4">
        <v>3506</v>
      </c>
      <c r="B3507" t="s">
        <v>8</v>
      </c>
      <c r="C3507" t="s">
        <v>11</v>
      </c>
      <c r="D3507">
        <v>1</v>
      </c>
      <c r="E3507" s="9">
        <v>46061</v>
      </c>
      <c r="F3507" t="s">
        <v>4564</v>
      </c>
      <c r="G3507" t="s">
        <v>5287</v>
      </c>
      <c r="H3507" t="s">
        <v>44</v>
      </c>
      <c r="I3507" t="s">
        <v>4520</v>
      </c>
      <c r="J3507" t="s">
        <v>1225</v>
      </c>
      <c r="K3507" s="4" t="s">
        <v>1229</v>
      </c>
      <c r="L3507" t="s">
        <v>4800</v>
      </c>
      <c r="M3507" t="s">
        <v>4614</v>
      </c>
      <c r="N3507">
        <v>2</v>
      </c>
      <c r="O3507">
        <v>1</v>
      </c>
      <c r="P3507" s="8">
        <v>7002237508</v>
      </c>
      <c r="Q3507" t="s">
        <v>3289</v>
      </c>
      <c r="R3507" t="s">
        <v>4372</v>
      </c>
      <c r="S3507" t="s">
        <v>7005</v>
      </c>
      <c r="T3507">
        <f t="shared" si="54"/>
        <v>1</v>
      </c>
      <c r="U3507" s="10"/>
      <c r="V3507" s="10"/>
      <c r="W3507" s="10">
        <v>1</v>
      </c>
      <c r="AB3507" t="s">
        <v>5304</v>
      </c>
      <c r="AC3507">
        <v>1</v>
      </c>
    </row>
    <row r="3508" spans="1:29" x14ac:dyDescent="0.35">
      <c r="A3508" s="4">
        <v>3507</v>
      </c>
      <c r="B3508" t="s">
        <v>8</v>
      </c>
      <c r="C3508" t="s">
        <v>11</v>
      </c>
      <c r="D3508">
        <v>1</v>
      </c>
      <c r="E3508" s="9">
        <v>46061</v>
      </c>
      <c r="F3508" t="s">
        <v>4564</v>
      </c>
      <c r="G3508" t="s">
        <v>5287</v>
      </c>
      <c r="H3508" t="s">
        <v>43</v>
      </c>
      <c r="I3508" t="s">
        <v>4520</v>
      </c>
      <c r="J3508" t="s">
        <v>4621</v>
      </c>
      <c r="K3508" s="4" t="s">
        <v>1228</v>
      </c>
      <c r="L3508" t="s">
        <v>4769</v>
      </c>
      <c r="M3508" t="s">
        <v>4581</v>
      </c>
      <c r="N3508">
        <v>1</v>
      </c>
      <c r="O3508">
        <v>1</v>
      </c>
      <c r="P3508" s="8">
        <v>6000923173</v>
      </c>
      <c r="Q3508" t="s">
        <v>3288</v>
      </c>
      <c r="R3508" t="s">
        <v>4372</v>
      </c>
      <c r="S3508" t="s">
        <v>7006</v>
      </c>
      <c r="T3508">
        <f t="shared" si="54"/>
        <v>1</v>
      </c>
      <c r="U3508" s="10"/>
      <c r="V3508" s="10"/>
      <c r="W3508" s="10">
        <v>1</v>
      </c>
      <c r="AB3508" t="s">
        <v>5304</v>
      </c>
      <c r="AC3508">
        <v>1</v>
      </c>
    </row>
    <row r="3509" spans="1:29" x14ac:dyDescent="0.35">
      <c r="A3509" s="4">
        <v>3508</v>
      </c>
      <c r="B3509" t="s">
        <v>8</v>
      </c>
      <c r="C3509" t="s">
        <v>11</v>
      </c>
      <c r="D3509">
        <v>1</v>
      </c>
      <c r="E3509" s="9">
        <v>46061</v>
      </c>
      <c r="F3509" t="s">
        <v>4564</v>
      </c>
      <c r="G3509" t="s">
        <v>5287</v>
      </c>
      <c r="H3509" t="s">
        <v>43</v>
      </c>
      <c r="I3509" t="s">
        <v>4520</v>
      </c>
      <c r="J3509" t="s">
        <v>1224</v>
      </c>
      <c r="K3509" s="4" t="s">
        <v>1228</v>
      </c>
      <c r="L3509" t="s">
        <v>4769</v>
      </c>
      <c r="M3509" t="s">
        <v>4581</v>
      </c>
      <c r="N3509">
        <v>1</v>
      </c>
      <c r="O3509">
        <v>1</v>
      </c>
      <c r="P3509" s="8">
        <v>6000923173</v>
      </c>
      <c r="Q3509" t="s">
        <v>3288</v>
      </c>
      <c r="R3509" t="s">
        <v>4372</v>
      </c>
      <c r="S3509" t="s">
        <v>7006</v>
      </c>
      <c r="T3509">
        <f t="shared" si="54"/>
        <v>1</v>
      </c>
      <c r="U3509" s="10"/>
      <c r="V3509" s="10"/>
      <c r="W3509" s="10">
        <v>1</v>
      </c>
      <c r="AB3509" t="s">
        <v>5304</v>
      </c>
      <c r="AC3509">
        <v>1</v>
      </c>
    </row>
    <row r="3510" spans="1:29" x14ac:dyDescent="0.35">
      <c r="A3510" s="4">
        <v>3509</v>
      </c>
      <c r="B3510" t="s">
        <v>8</v>
      </c>
      <c r="C3510" t="s">
        <v>11</v>
      </c>
      <c r="D3510">
        <v>1</v>
      </c>
      <c r="E3510" s="9">
        <v>46061</v>
      </c>
      <c r="F3510" t="s">
        <v>4564</v>
      </c>
      <c r="G3510" t="s">
        <v>5287</v>
      </c>
      <c r="H3510" t="s">
        <v>43</v>
      </c>
      <c r="I3510" t="s">
        <v>4520</v>
      </c>
      <c r="J3510" t="s">
        <v>1225</v>
      </c>
      <c r="K3510" s="4" t="s">
        <v>1228</v>
      </c>
      <c r="L3510" t="s">
        <v>4769</v>
      </c>
      <c r="M3510" t="s">
        <v>4581</v>
      </c>
      <c r="N3510">
        <v>1</v>
      </c>
      <c r="O3510">
        <v>1</v>
      </c>
      <c r="P3510" s="8">
        <v>6000923173</v>
      </c>
      <c r="Q3510" t="s">
        <v>3288</v>
      </c>
      <c r="R3510" t="s">
        <v>4372</v>
      </c>
      <c r="S3510" t="s">
        <v>7006</v>
      </c>
      <c r="T3510">
        <f t="shared" si="54"/>
        <v>1</v>
      </c>
      <c r="U3510" s="10"/>
      <c r="V3510" s="10"/>
      <c r="W3510" s="10">
        <v>1</v>
      </c>
      <c r="AB3510" t="s">
        <v>5304</v>
      </c>
      <c r="AC3510">
        <v>1</v>
      </c>
    </row>
    <row r="3511" spans="1:29" x14ac:dyDescent="0.35">
      <c r="A3511" s="4">
        <v>3510</v>
      </c>
      <c r="B3511" t="s">
        <v>8</v>
      </c>
      <c r="C3511" t="s">
        <v>11</v>
      </c>
      <c r="D3511">
        <v>1</v>
      </c>
      <c r="E3511" s="9">
        <v>46061</v>
      </c>
      <c r="F3511" t="s">
        <v>4564</v>
      </c>
      <c r="G3511" t="s">
        <v>5287</v>
      </c>
      <c r="H3511" t="s">
        <v>45</v>
      </c>
      <c r="I3511" t="s">
        <v>4520</v>
      </c>
      <c r="J3511" t="s">
        <v>4621</v>
      </c>
      <c r="K3511" s="4">
        <v>543</v>
      </c>
      <c r="L3511" t="s">
        <v>4623</v>
      </c>
      <c r="M3511" t="s">
        <v>4612</v>
      </c>
      <c r="N3511">
        <v>2</v>
      </c>
      <c r="O3511">
        <v>1</v>
      </c>
      <c r="P3511" s="8">
        <v>8825380075</v>
      </c>
      <c r="Q3511" t="s">
        <v>3290</v>
      </c>
      <c r="R3511" t="s">
        <v>4373</v>
      </c>
      <c r="S3511" t="s">
        <v>7007</v>
      </c>
      <c r="T3511">
        <f t="shared" si="54"/>
        <v>1</v>
      </c>
      <c r="U3511" s="10"/>
      <c r="V3511" s="10"/>
      <c r="W3511" s="10">
        <v>1</v>
      </c>
      <c r="AB3511" t="s">
        <v>5304</v>
      </c>
      <c r="AC3511">
        <v>1</v>
      </c>
    </row>
    <row r="3512" spans="1:29" x14ac:dyDescent="0.35">
      <c r="A3512" s="4">
        <v>3511</v>
      </c>
      <c r="B3512" t="s">
        <v>8</v>
      </c>
      <c r="C3512" t="s">
        <v>11</v>
      </c>
      <c r="D3512">
        <v>1</v>
      </c>
      <c r="E3512" s="9">
        <v>46061</v>
      </c>
      <c r="F3512" t="s">
        <v>4564</v>
      </c>
      <c r="G3512" t="s">
        <v>5287</v>
      </c>
      <c r="H3512" t="s">
        <v>45</v>
      </c>
      <c r="I3512" t="s">
        <v>4520</v>
      </c>
      <c r="J3512" t="s">
        <v>1224</v>
      </c>
      <c r="K3512" s="4">
        <v>543</v>
      </c>
      <c r="L3512" t="s">
        <v>4623</v>
      </c>
      <c r="M3512" t="s">
        <v>4612</v>
      </c>
      <c r="N3512">
        <v>2</v>
      </c>
      <c r="O3512">
        <v>1</v>
      </c>
      <c r="P3512" s="8">
        <v>8825380075</v>
      </c>
      <c r="Q3512" t="s">
        <v>3290</v>
      </c>
      <c r="R3512" t="s">
        <v>4373</v>
      </c>
      <c r="S3512" t="s">
        <v>7007</v>
      </c>
      <c r="T3512">
        <f t="shared" si="54"/>
        <v>1</v>
      </c>
      <c r="U3512" s="10"/>
      <c r="V3512" s="10"/>
      <c r="W3512" s="10">
        <v>1</v>
      </c>
      <c r="AB3512" t="s">
        <v>5304</v>
      </c>
      <c r="AC3512">
        <v>1</v>
      </c>
    </row>
    <row r="3513" spans="1:29" x14ac:dyDescent="0.35">
      <c r="A3513" s="4">
        <v>3512</v>
      </c>
      <c r="B3513" t="s">
        <v>8</v>
      </c>
      <c r="C3513" t="s">
        <v>11</v>
      </c>
      <c r="D3513">
        <v>1</v>
      </c>
      <c r="E3513" s="9">
        <v>46061</v>
      </c>
      <c r="F3513" t="s">
        <v>4564</v>
      </c>
      <c r="G3513" t="s">
        <v>5287</v>
      </c>
      <c r="H3513" t="s">
        <v>45</v>
      </c>
      <c r="I3513" t="s">
        <v>4520</v>
      </c>
      <c r="J3513" t="s">
        <v>1225</v>
      </c>
      <c r="K3513" s="4">
        <v>543</v>
      </c>
      <c r="L3513" t="s">
        <v>4623</v>
      </c>
      <c r="M3513" t="s">
        <v>4612</v>
      </c>
      <c r="N3513">
        <v>2</v>
      </c>
      <c r="O3513">
        <v>1</v>
      </c>
      <c r="P3513" s="8">
        <v>8825380075</v>
      </c>
      <c r="Q3513" t="s">
        <v>3290</v>
      </c>
      <c r="R3513" t="s">
        <v>4373</v>
      </c>
      <c r="S3513" t="s">
        <v>7007</v>
      </c>
      <c r="T3513">
        <f t="shared" si="54"/>
        <v>1</v>
      </c>
      <c r="U3513" s="10"/>
      <c r="V3513" s="10"/>
      <c r="W3513" s="10">
        <v>1</v>
      </c>
      <c r="AB3513" t="s">
        <v>5304</v>
      </c>
      <c r="AC3513">
        <v>1</v>
      </c>
    </row>
    <row r="3514" spans="1:29" x14ac:dyDescent="0.35">
      <c r="A3514" s="4">
        <v>3513</v>
      </c>
      <c r="B3514" t="s">
        <v>8</v>
      </c>
      <c r="C3514" t="s">
        <v>11</v>
      </c>
      <c r="D3514">
        <v>1</v>
      </c>
      <c r="E3514" s="9">
        <v>46061</v>
      </c>
      <c r="F3514" t="s">
        <v>4564</v>
      </c>
      <c r="G3514" t="s">
        <v>5287</v>
      </c>
      <c r="H3514" t="s">
        <v>46</v>
      </c>
      <c r="I3514" t="s">
        <v>4520</v>
      </c>
      <c r="J3514" t="s">
        <v>4621</v>
      </c>
      <c r="K3514" s="4" t="s">
        <v>1230</v>
      </c>
      <c r="L3514" t="s">
        <v>4917</v>
      </c>
      <c r="M3514" t="s">
        <v>4613</v>
      </c>
      <c r="N3514">
        <v>2</v>
      </c>
      <c r="O3514">
        <v>1</v>
      </c>
      <c r="P3514" s="8">
        <v>7644858510</v>
      </c>
      <c r="Q3514" t="s">
        <v>3291</v>
      </c>
      <c r="R3514" t="s">
        <v>4372</v>
      </c>
      <c r="S3514" t="s">
        <v>7008</v>
      </c>
      <c r="T3514">
        <f t="shared" si="54"/>
        <v>1</v>
      </c>
      <c r="U3514" s="10"/>
      <c r="V3514" s="10"/>
      <c r="W3514" s="10">
        <v>1</v>
      </c>
      <c r="AB3514" t="s">
        <v>5304</v>
      </c>
      <c r="AC3514">
        <v>1</v>
      </c>
    </row>
    <row r="3515" spans="1:29" x14ac:dyDescent="0.35">
      <c r="A3515" s="4">
        <v>3514</v>
      </c>
      <c r="B3515" t="s">
        <v>8</v>
      </c>
      <c r="C3515" t="s">
        <v>11</v>
      </c>
      <c r="D3515">
        <v>1</v>
      </c>
      <c r="E3515" s="9">
        <v>46061</v>
      </c>
      <c r="F3515" t="s">
        <v>4564</v>
      </c>
      <c r="G3515" t="s">
        <v>5287</v>
      </c>
      <c r="H3515" t="s">
        <v>46</v>
      </c>
      <c r="I3515" t="s">
        <v>4520</v>
      </c>
      <c r="J3515" t="s">
        <v>1224</v>
      </c>
      <c r="K3515" s="4" t="s">
        <v>1230</v>
      </c>
      <c r="L3515" t="s">
        <v>4917</v>
      </c>
      <c r="M3515" t="s">
        <v>4613</v>
      </c>
      <c r="N3515">
        <v>2</v>
      </c>
      <c r="O3515">
        <v>1</v>
      </c>
      <c r="P3515" s="8">
        <v>7644858510</v>
      </c>
      <c r="Q3515" t="s">
        <v>3291</v>
      </c>
      <c r="R3515" t="s">
        <v>4372</v>
      </c>
      <c r="S3515" t="s">
        <v>7008</v>
      </c>
      <c r="T3515">
        <f t="shared" si="54"/>
        <v>1</v>
      </c>
      <c r="U3515" s="10"/>
      <c r="V3515" s="10"/>
      <c r="W3515" s="10">
        <v>1</v>
      </c>
      <c r="AB3515" t="s">
        <v>5304</v>
      </c>
      <c r="AC3515">
        <v>1</v>
      </c>
    </row>
    <row r="3516" spans="1:29" x14ac:dyDescent="0.35">
      <c r="A3516" s="4">
        <v>3515</v>
      </c>
      <c r="B3516" t="s">
        <v>8</v>
      </c>
      <c r="C3516" t="s">
        <v>11</v>
      </c>
      <c r="D3516">
        <v>1</v>
      </c>
      <c r="E3516" s="9">
        <v>46061</v>
      </c>
      <c r="F3516" t="s">
        <v>4564</v>
      </c>
      <c r="G3516" t="s">
        <v>5287</v>
      </c>
      <c r="H3516" t="s">
        <v>46</v>
      </c>
      <c r="I3516" t="s">
        <v>4520</v>
      </c>
      <c r="J3516" t="s">
        <v>1225</v>
      </c>
      <c r="K3516" s="4" t="s">
        <v>1230</v>
      </c>
      <c r="L3516" t="s">
        <v>4917</v>
      </c>
      <c r="M3516" t="s">
        <v>4613</v>
      </c>
      <c r="N3516">
        <v>2</v>
      </c>
      <c r="O3516">
        <v>1</v>
      </c>
      <c r="P3516" s="8">
        <v>7644858510</v>
      </c>
      <c r="Q3516" t="s">
        <v>3291</v>
      </c>
      <c r="R3516" t="s">
        <v>4372</v>
      </c>
      <c r="S3516" t="s">
        <v>7008</v>
      </c>
      <c r="T3516">
        <f t="shared" si="54"/>
        <v>1</v>
      </c>
      <c r="U3516" s="10"/>
      <c r="V3516" s="10"/>
      <c r="W3516" s="10">
        <v>1</v>
      </c>
      <c r="AB3516" t="s">
        <v>5304</v>
      </c>
      <c r="AC3516">
        <v>1</v>
      </c>
    </row>
    <row r="3517" spans="1:29" x14ac:dyDescent="0.35">
      <c r="A3517" s="4">
        <v>3516</v>
      </c>
      <c r="B3517" t="s">
        <v>8</v>
      </c>
      <c r="C3517" t="s">
        <v>11</v>
      </c>
      <c r="D3517">
        <v>1</v>
      </c>
      <c r="E3517" s="9">
        <v>46061</v>
      </c>
      <c r="F3517" t="s">
        <v>4564</v>
      </c>
      <c r="G3517" t="s">
        <v>5287</v>
      </c>
      <c r="H3517" t="s">
        <v>47</v>
      </c>
      <c r="I3517" t="s">
        <v>4520</v>
      </c>
      <c r="J3517" t="s">
        <v>4621</v>
      </c>
      <c r="K3517" s="4">
        <v>4016</v>
      </c>
      <c r="L3517" t="s">
        <v>4684</v>
      </c>
      <c r="M3517" t="s">
        <v>4612</v>
      </c>
      <c r="N3517">
        <v>2</v>
      </c>
      <c r="O3517">
        <v>1</v>
      </c>
      <c r="P3517" s="8">
        <v>7008482205</v>
      </c>
      <c r="Q3517" t="s">
        <v>3292</v>
      </c>
      <c r="R3517" t="s">
        <v>4373</v>
      </c>
      <c r="S3517" t="s">
        <v>7009</v>
      </c>
      <c r="T3517">
        <f t="shared" si="54"/>
        <v>1</v>
      </c>
      <c r="U3517" s="10"/>
      <c r="V3517" s="10"/>
      <c r="W3517" s="10">
        <v>1</v>
      </c>
      <c r="AB3517" t="s">
        <v>5304</v>
      </c>
      <c r="AC3517">
        <v>1</v>
      </c>
    </row>
    <row r="3518" spans="1:29" x14ac:dyDescent="0.35">
      <c r="A3518" s="4">
        <v>3517</v>
      </c>
      <c r="B3518" t="s">
        <v>8</v>
      </c>
      <c r="C3518" t="s">
        <v>11</v>
      </c>
      <c r="D3518">
        <v>1</v>
      </c>
      <c r="E3518" s="9">
        <v>46061</v>
      </c>
      <c r="F3518" t="s">
        <v>4564</v>
      </c>
      <c r="G3518" t="s">
        <v>5287</v>
      </c>
      <c r="H3518" t="s">
        <v>47</v>
      </c>
      <c r="I3518" t="s">
        <v>4520</v>
      </c>
      <c r="J3518" t="s">
        <v>1224</v>
      </c>
      <c r="K3518" s="4" t="s">
        <v>1255</v>
      </c>
      <c r="L3518" t="s">
        <v>4757</v>
      </c>
      <c r="M3518" t="s">
        <v>4581</v>
      </c>
      <c r="N3518">
        <v>2</v>
      </c>
      <c r="O3518">
        <v>1</v>
      </c>
      <c r="P3518" s="8">
        <v>8847872830</v>
      </c>
      <c r="Q3518" t="s">
        <v>3337</v>
      </c>
      <c r="R3518" t="s">
        <v>4372</v>
      </c>
      <c r="S3518" t="s">
        <v>7009</v>
      </c>
      <c r="T3518">
        <f t="shared" si="54"/>
        <v>1</v>
      </c>
      <c r="U3518" s="10"/>
      <c r="V3518" s="10"/>
      <c r="W3518" s="10">
        <v>1</v>
      </c>
      <c r="AB3518" t="s">
        <v>5304</v>
      </c>
      <c r="AC3518">
        <v>1</v>
      </c>
    </row>
    <row r="3519" spans="1:29" x14ac:dyDescent="0.35">
      <c r="A3519" s="4">
        <v>3518</v>
      </c>
      <c r="B3519" t="s">
        <v>8</v>
      </c>
      <c r="C3519" t="s">
        <v>11</v>
      </c>
      <c r="D3519">
        <v>1</v>
      </c>
      <c r="E3519" s="9">
        <v>46061</v>
      </c>
      <c r="F3519" t="s">
        <v>4564</v>
      </c>
      <c r="G3519" t="s">
        <v>5287</v>
      </c>
      <c r="H3519" t="s">
        <v>47</v>
      </c>
      <c r="I3519" t="s">
        <v>4520</v>
      </c>
      <c r="J3519" t="s">
        <v>1225</v>
      </c>
      <c r="K3519" s="4">
        <v>4016</v>
      </c>
      <c r="L3519" t="s">
        <v>4684</v>
      </c>
      <c r="M3519" t="s">
        <v>4612</v>
      </c>
      <c r="N3519">
        <v>2</v>
      </c>
      <c r="O3519">
        <v>1</v>
      </c>
      <c r="P3519" s="8">
        <v>7008482205</v>
      </c>
      <c r="Q3519" t="s">
        <v>3292</v>
      </c>
      <c r="R3519" t="s">
        <v>4373</v>
      </c>
      <c r="S3519" t="s">
        <v>7009</v>
      </c>
      <c r="T3519">
        <f t="shared" si="54"/>
        <v>1</v>
      </c>
      <c r="U3519" s="10"/>
      <c r="V3519" s="10"/>
      <c r="W3519" s="10">
        <v>1</v>
      </c>
      <c r="AB3519" t="s">
        <v>5304</v>
      </c>
      <c r="AC3519">
        <v>1</v>
      </c>
    </row>
    <row r="3520" spans="1:29" x14ac:dyDescent="0.35">
      <c r="A3520" s="4">
        <v>3519</v>
      </c>
      <c r="B3520" t="s">
        <v>8</v>
      </c>
      <c r="C3520" t="s">
        <v>11</v>
      </c>
      <c r="D3520">
        <v>1</v>
      </c>
      <c r="E3520" s="9">
        <v>46061</v>
      </c>
      <c r="F3520" t="s">
        <v>4564</v>
      </c>
      <c r="G3520" t="s">
        <v>5287</v>
      </c>
      <c r="H3520" t="s">
        <v>49</v>
      </c>
      <c r="I3520" t="s">
        <v>4520</v>
      </c>
      <c r="J3520" t="s">
        <v>4621</v>
      </c>
      <c r="K3520" s="4" t="s">
        <v>1231</v>
      </c>
      <c r="L3520" t="s">
        <v>2350</v>
      </c>
      <c r="M3520" t="s">
        <v>4581</v>
      </c>
      <c r="N3520">
        <v>1</v>
      </c>
      <c r="O3520">
        <v>1</v>
      </c>
      <c r="P3520" s="8">
        <v>7904602036</v>
      </c>
      <c r="Q3520" t="s">
        <v>3294</v>
      </c>
      <c r="R3520" t="s">
        <v>4372</v>
      </c>
      <c r="S3520" t="s">
        <v>7010</v>
      </c>
      <c r="T3520">
        <f t="shared" si="54"/>
        <v>1</v>
      </c>
      <c r="U3520" s="10"/>
      <c r="V3520" s="10"/>
      <c r="W3520" s="10">
        <v>1</v>
      </c>
      <c r="AB3520" t="s">
        <v>5304</v>
      </c>
      <c r="AC3520">
        <v>1</v>
      </c>
    </row>
    <row r="3521" spans="1:29" x14ac:dyDescent="0.35">
      <c r="A3521" s="4">
        <v>3520</v>
      </c>
      <c r="B3521" t="s">
        <v>8</v>
      </c>
      <c r="C3521" t="s">
        <v>11</v>
      </c>
      <c r="D3521">
        <v>1</v>
      </c>
      <c r="E3521" s="9">
        <v>46061</v>
      </c>
      <c r="F3521" t="s">
        <v>4564</v>
      </c>
      <c r="G3521" t="s">
        <v>5287</v>
      </c>
      <c r="H3521" t="s">
        <v>49</v>
      </c>
      <c r="I3521" t="s">
        <v>4520</v>
      </c>
      <c r="J3521" t="s">
        <v>1224</v>
      </c>
      <c r="K3521" s="4" t="s">
        <v>1231</v>
      </c>
      <c r="L3521" t="s">
        <v>2350</v>
      </c>
      <c r="M3521" t="s">
        <v>4581</v>
      </c>
      <c r="N3521">
        <v>1</v>
      </c>
      <c r="O3521">
        <v>1</v>
      </c>
      <c r="P3521" s="8">
        <v>7904602036</v>
      </c>
      <c r="Q3521" t="s">
        <v>3294</v>
      </c>
      <c r="R3521" t="s">
        <v>4372</v>
      </c>
      <c r="S3521" t="s">
        <v>7010</v>
      </c>
      <c r="T3521">
        <f t="shared" si="54"/>
        <v>1</v>
      </c>
      <c r="U3521" s="10"/>
      <c r="V3521" s="10"/>
      <c r="W3521" s="10">
        <v>1</v>
      </c>
      <c r="AB3521" t="s">
        <v>5304</v>
      </c>
      <c r="AC3521">
        <v>1</v>
      </c>
    </row>
    <row r="3522" spans="1:29" x14ac:dyDescent="0.35">
      <c r="A3522" s="4">
        <v>3521</v>
      </c>
      <c r="B3522" t="s">
        <v>8</v>
      </c>
      <c r="C3522" t="s">
        <v>11</v>
      </c>
      <c r="D3522">
        <v>1</v>
      </c>
      <c r="E3522" s="9">
        <v>46061</v>
      </c>
      <c r="F3522" t="s">
        <v>4564</v>
      </c>
      <c r="G3522" t="s">
        <v>5287</v>
      </c>
      <c r="H3522" t="s">
        <v>49</v>
      </c>
      <c r="I3522" t="s">
        <v>4520</v>
      </c>
      <c r="J3522" t="s">
        <v>1225</v>
      </c>
      <c r="K3522" s="4" t="s">
        <v>1231</v>
      </c>
      <c r="L3522" t="s">
        <v>2350</v>
      </c>
      <c r="M3522" t="s">
        <v>4581</v>
      </c>
      <c r="N3522">
        <v>1</v>
      </c>
      <c r="O3522">
        <v>1</v>
      </c>
      <c r="P3522" s="8">
        <v>7904602036</v>
      </c>
      <c r="Q3522" t="s">
        <v>3294</v>
      </c>
      <c r="R3522" t="s">
        <v>4372</v>
      </c>
      <c r="S3522" t="s">
        <v>7010</v>
      </c>
      <c r="T3522">
        <f t="shared" si="54"/>
        <v>1</v>
      </c>
      <c r="U3522" s="10"/>
      <c r="V3522" s="10"/>
      <c r="W3522" s="10">
        <v>1</v>
      </c>
      <c r="AB3522" t="s">
        <v>5304</v>
      </c>
      <c r="AC3522">
        <v>1</v>
      </c>
    </row>
    <row r="3523" spans="1:29" x14ac:dyDescent="0.35">
      <c r="A3523" s="4">
        <v>3522</v>
      </c>
      <c r="B3523" t="s">
        <v>8</v>
      </c>
      <c r="C3523" t="s">
        <v>11</v>
      </c>
      <c r="D3523">
        <v>1</v>
      </c>
      <c r="E3523" s="9">
        <v>46061</v>
      </c>
      <c r="F3523" t="s">
        <v>4564</v>
      </c>
      <c r="G3523" t="s">
        <v>5287</v>
      </c>
      <c r="H3523" t="s">
        <v>48</v>
      </c>
      <c r="I3523" t="s">
        <v>4520</v>
      </c>
      <c r="J3523" t="s">
        <v>4621</v>
      </c>
      <c r="K3523" s="4">
        <v>630</v>
      </c>
      <c r="L3523" t="s">
        <v>2024</v>
      </c>
      <c r="M3523" t="s">
        <v>4612</v>
      </c>
      <c r="N3523">
        <v>2</v>
      </c>
      <c r="O3523">
        <v>1</v>
      </c>
      <c r="P3523" s="8">
        <v>9641773439</v>
      </c>
      <c r="Q3523" t="s">
        <v>3293</v>
      </c>
      <c r="R3523" t="s">
        <v>4373</v>
      </c>
      <c r="S3523" t="s">
        <v>7011</v>
      </c>
      <c r="T3523">
        <f t="shared" ref="T3523:T3586" si="55">U3523+V3523+W3523</f>
        <v>1</v>
      </c>
      <c r="U3523" s="10"/>
      <c r="V3523" s="10"/>
      <c r="W3523" s="10">
        <v>1</v>
      </c>
      <c r="X3523">
        <v>1</v>
      </c>
      <c r="AB3523" t="s">
        <v>5304</v>
      </c>
      <c r="AC3523">
        <v>1</v>
      </c>
    </row>
    <row r="3524" spans="1:29" x14ac:dyDescent="0.35">
      <c r="A3524" s="4">
        <v>3523</v>
      </c>
      <c r="B3524" t="s">
        <v>8</v>
      </c>
      <c r="C3524" t="s">
        <v>11</v>
      </c>
      <c r="D3524">
        <v>1</v>
      </c>
      <c r="E3524" s="9">
        <v>46061</v>
      </c>
      <c r="F3524" t="s">
        <v>4564</v>
      </c>
      <c r="G3524" t="s">
        <v>5287</v>
      </c>
      <c r="H3524" t="s">
        <v>48</v>
      </c>
      <c r="I3524" t="s">
        <v>4520</v>
      </c>
      <c r="J3524" t="s">
        <v>1224</v>
      </c>
      <c r="K3524" s="4" t="s">
        <v>1256</v>
      </c>
      <c r="L3524" t="s">
        <v>1877</v>
      </c>
      <c r="M3524" t="s">
        <v>4581</v>
      </c>
      <c r="N3524">
        <v>1</v>
      </c>
      <c r="O3524">
        <v>1</v>
      </c>
      <c r="P3524" s="8">
        <v>8444004671</v>
      </c>
      <c r="Q3524" t="s">
        <v>3338</v>
      </c>
      <c r="R3524" t="s">
        <v>4372</v>
      </c>
      <c r="S3524" t="s">
        <v>7011</v>
      </c>
      <c r="T3524">
        <f t="shared" si="55"/>
        <v>1</v>
      </c>
      <c r="U3524" s="10"/>
      <c r="V3524" s="10"/>
      <c r="W3524" s="10">
        <v>1</v>
      </c>
      <c r="X3524">
        <v>1</v>
      </c>
      <c r="AB3524" t="s">
        <v>5304</v>
      </c>
      <c r="AC3524">
        <v>1</v>
      </c>
    </row>
    <row r="3525" spans="1:29" x14ac:dyDescent="0.35">
      <c r="A3525" s="4">
        <v>3524</v>
      </c>
      <c r="B3525" t="s">
        <v>8</v>
      </c>
      <c r="C3525" t="s">
        <v>11</v>
      </c>
      <c r="D3525">
        <v>1</v>
      </c>
      <c r="E3525" s="9">
        <v>46061</v>
      </c>
      <c r="F3525" t="s">
        <v>4564</v>
      </c>
      <c r="G3525" t="s">
        <v>5287</v>
      </c>
      <c r="H3525" t="s">
        <v>48</v>
      </c>
      <c r="I3525" t="s">
        <v>4520</v>
      </c>
      <c r="J3525" t="s">
        <v>1225</v>
      </c>
      <c r="K3525" s="4">
        <v>630</v>
      </c>
      <c r="L3525" t="s">
        <v>2024</v>
      </c>
      <c r="M3525" t="s">
        <v>4612</v>
      </c>
      <c r="N3525">
        <v>2</v>
      </c>
      <c r="O3525">
        <v>1</v>
      </c>
      <c r="P3525" s="8">
        <v>9641773439</v>
      </c>
      <c r="Q3525" t="s">
        <v>3293</v>
      </c>
      <c r="R3525" t="s">
        <v>4373</v>
      </c>
      <c r="S3525" t="s">
        <v>7011</v>
      </c>
      <c r="T3525">
        <f t="shared" si="55"/>
        <v>1</v>
      </c>
      <c r="U3525" s="10"/>
      <c r="V3525" s="10"/>
      <c r="W3525" s="10">
        <v>1</v>
      </c>
      <c r="X3525">
        <v>1</v>
      </c>
      <c r="AB3525" t="s">
        <v>5304</v>
      </c>
      <c r="AC3525">
        <v>1</v>
      </c>
    </row>
    <row r="3526" spans="1:29" x14ac:dyDescent="0.35">
      <c r="A3526" s="4">
        <v>3525</v>
      </c>
      <c r="B3526" t="s">
        <v>8</v>
      </c>
      <c r="C3526" t="s">
        <v>11</v>
      </c>
      <c r="D3526">
        <v>1</v>
      </c>
      <c r="E3526" s="9">
        <v>46061</v>
      </c>
      <c r="F3526" t="s">
        <v>4564</v>
      </c>
      <c r="G3526" t="s">
        <v>5287</v>
      </c>
      <c r="H3526" t="s">
        <v>50</v>
      </c>
      <c r="I3526" t="s">
        <v>4516</v>
      </c>
      <c r="J3526" t="s">
        <v>4621</v>
      </c>
      <c r="K3526" s="4" t="s">
        <v>1232</v>
      </c>
      <c r="L3526" t="s">
        <v>4991</v>
      </c>
      <c r="M3526" t="s">
        <v>4581</v>
      </c>
      <c r="N3526">
        <v>1</v>
      </c>
      <c r="O3526">
        <v>1</v>
      </c>
      <c r="P3526" s="8">
        <v>8789559325</v>
      </c>
      <c r="Q3526" t="s">
        <v>3295</v>
      </c>
      <c r="R3526" t="s">
        <v>4372</v>
      </c>
      <c r="S3526" t="s">
        <v>7012</v>
      </c>
      <c r="T3526">
        <f t="shared" si="55"/>
        <v>1</v>
      </c>
      <c r="U3526" s="10"/>
      <c r="V3526" s="10"/>
      <c r="W3526" s="10">
        <v>1</v>
      </c>
      <c r="AB3526" t="s">
        <v>5304</v>
      </c>
      <c r="AC3526">
        <v>1</v>
      </c>
    </row>
    <row r="3527" spans="1:29" x14ac:dyDescent="0.35">
      <c r="A3527" s="4">
        <v>3526</v>
      </c>
      <c r="B3527" t="s">
        <v>8</v>
      </c>
      <c r="C3527" t="s">
        <v>11</v>
      </c>
      <c r="D3527">
        <v>1</v>
      </c>
      <c r="E3527" s="9">
        <v>46061</v>
      </c>
      <c r="F3527" t="s">
        <v>4564</v>
      </c>
      <c r="G3527" t="s">
        <v>5287</v>
      </c>
      <c r="H3527" t="s">
        <v>50</v>
      </c>
      <c r="I3527" t="s">
        <v>4516</v>
      </c>
      <c r="J3527" t="s">
        <v>1224</v>
      </c>
      <c r="K3527" s="4" t="s">
        <v>1257</v>
      </c>
      <c r="L3527" t="s">
        <v>1880</v>
      </c>
      <c r="M3527" t="s">
        <v>4581</v>
      </c>
      <c r="N3527">
        <v>1</v>
      </c>
      <c r="O3527">
        <v>1</v>
      </c>
      <c r="P3527" s="8">
        <v>7870540922</v>
      </c>
      <c r="Q3527" t="s">
        <v>3341</v>
      </c>
      <c r="R3527" t="s">
        <v>4372</v>
      </c>
      <c r="S3527" t="s">
        <v>7012</v>
      </c>
      <c r="T3527">
        <f t="shared" si="55"/>
        <v>1</v>
      </c>
      <c r="U3527" s="10"/>
      <c r="V3527" s="10"/>
      <c r="W3527" s="10">
        <v>1</v>
      </c>
      <c r="AB3527" t="s">
        <v>5304</v>
      </c>
      <c r="AC3527">
        <v>1</v>
      </c>
    </row>
    <row r="3528" spans="1:29" x14ac:dyDescent="0.35">
      <c r="A3528" s="4">
        <v>3527</v>
      </c>
      <c r="B3528" t="s">
        <v>8</v>
      </c>
      <c r="C3528" t="s">
        <v>11</v>
      </c>
      <c r="D3528">
        <v>1</v>
      </c>
      <c r="E3528" s="9">
        <v>46061</v>
      </c>
      <c r="F3528" t="s">
        <v>4564</v>
      </c>
      <c r="G3528" t="s">
        <v>5287</v>
      </c>
      <c r="H3528" t="s">
        <v>50</v>
      </c>
      <c r="I3528" t="s">
        <v>4516</v>
      </c>
      <c r="J3528" t="s">
        <v>1225</v>
      </c>
      <c r="K3528" s="4" t="s">
        <v>1232</v>
      </c>
      <c r="L3528" t="s">
        <v>4991</v>
      </c>
      <c r="M3528" t="s">
        <v>4581</v>
      </c>
      <c r="N3528">
        <v>1</v>
      </c>
      <c r="O3528">
        <v>1</v>
      </c>
      <c r="P3528" s="8">
        <v>8789559325</v>
      </c>
      <c r="Q3528" t="s">
        <v>3295</v>
      </c>
      <c r="R3528" t="s">
        <v>4372</v>
      </c>
      <c r="S3528" t="s">
        <v>7012</v>
      </c>
      <c r="T3528">
        <f t="shared" si="55"/>
        <v>1</v>
      </c>
      <c r="U3528" s="10"/>
      <c r="V3528" s="10"/>
      <c r="W3528" s="10">
        <v>1</v>
      </c>
      <c r="AB3528" t="s">
        <v>5304</v>
      </c>
      <c r="AC3528">
        <v>1</v>
      </c>
    </row>
    <row r="3529" spans="1:29" x14ac:dyDescent="0.35">
      <c r="A3529" s="4">
        <v>3528</v>
      </c>
      <c r="B3529" t="s">
        <v>8</v>
      </c>
      <c r="C3529" t="s">
        <v>11</v>
      </c>
      <c r="D3529">
        <v>1</v>
      </c>
      <c r="E3529" s="9">
        <v>46061</v>
      </c>
      <c r="F3529" t="s">
        <v>4564</v>
      </c>
      <c r="G3529" t="s">
        <v>5287</v>
      </c>
      <c r="H3529" t="s">
        <v>51</v>
      </c>
      <c r="I3529" t="s">
        <v>4516</v>
      </c>
      <c r="J3529" t="s">
        <v>4621</v>
      </c>
      <c r="K3529" s="4">
        <v>7288</v>
      </c>
      <c r="L3529" t="s">
        <v>5168</v>
      </c>
      <c r="M3529" t="s">
        <v>4613</v>
      </c>
      <c r="N3529">
        <v>1</v>
      </c>
      <c r="O3529">
        <v>1</v>
      </c>
      <c r="P3529" s="8">
        <v>8439456903</v>
      </c>
      <c r="Q3529" t="s">
        <v>3296</v>
      </c>
      <c r="R3529" t="s">
        <v>4373</v>
      </c>
      <c r="S3529" t="s">
        <v>7013</v>
      </c>
      <c r="T3529">
        <f t="shared" si="55"/>
        <v>1</v>
      </c>
      <c r="U3529" s="10"/>
      <c r="V3529" s="10"/>
      <c r="W3529" s="10">
        <v>1</v>
      </c>
      <c r="AB3529" t="s">
        <v>5304</v>
      </c>
      <c r="AC3529">
        <v>1</v>
      </c>
    </row>
    <row r="3530" spans="1:29" x14ac:dyDescent="0.35">
      <c r="A3530" s="4">
        <v>3529</v>
      </c>
      <c r="B3530" t="s">
        <v>8</v>
      </c>
      <c r="C3530" t="s">
        <v>11</v>
      </c>
      <c r="D3530">
        <v>1</v>
      </c>
      <c r="E3530" s="9">
        <v>46061</v>
      </c>
      <c r="F3530" t="s">
        <v>4564</v>
      </c>
      <c r="G3530" t="s">
        <v>5287</v>
      </c>
      <c r="H3530" t="s">
        <v>51</v>
      </c>
      <c r="I3530" t="s">
        <v>4516</v>
      </c>
      <c r="J3530" t="s">
        <v>1224</v>
      </c>
      <c r="K3530" s="4" t="s">
        <v>1258</v>
      </c>
      <c r="L3530" t="s">
        <v>4942</v>
      </c>
      <c r="M3530" t="s">
        <v>4613</v>
      </c>
      <c r="N3530">
        <v>1</v>
      </c>
      <c r="O3530">
        <v>1</v>
      </c>
      <c r="P3530" s="8">
        <v>7500831844</v>
      </c>
      <c r="Q3530" t="s">
        <v>3342</v>
      </c>
      <c r="R3530" t="s">
        <v>4372</v>
      </c>
      <c r="S3530" t="s">
        <v>7013</v>
      </c>
      <c r="T3530">
        <f t="shared" si="55"/>
        <v>1</v>
      </c>
      <c r="U3530" s="10"/>
      <c r="V3530" s="10"/>
      <c r="W3530" s="10">
        <v>1</v>
      </c>
      <c r="AB3530" t="s">
        <v>5304</v>
      </c>
      <c r="AC3530">
        <v>1</v>
      </c>
    </row>
    <row r="3531" spans="1:29" x14ac:dyDescent="0.35">
      <c r="A3531" s="4">
        <v>3530</v>
      </c>
      <c r="B3531" t="s">
        <v>8</v>
      </c>
      <c r="C3531" t="s">
        <v>11</v>
      </c>
      <c r="D3531">
        <v>1</v>
      </c>
      <c r="E3531" s="9">
        <v>46061</v>
      </c>
      <c r="F3531" t="s">
        <v>4564</v>
      </c>
      <c r="G3531" t="s">
        <v>5287</v>
      </c>
      <c r="H3531" t="s">
        <v>51</v>
      </c>
      <c r="I3531" t="s">
        <v>4516</v>
      </c>
      <c r="J3531" t="s">
        <v>1225</v>
      </c>
      <c r="K3531" s="4">
        <v>7288</v>
      </c>
      <c r="L3531" t="s">
        <v>5168</v>
      </c>
      <c r="M3531" t="s">
        <v>4613</v>
      </c>
      <c r="N3531">
        <v>1</v>
      </c>
      <c r="O3531">
        <v>1</v>
      </c>
      <c r="P3531" s="8">
        <v>8439456903</v>
      </c>
      <c r="Q3531" t="s">
        <v>3296</v>
      </c>
      <c r="R3531" t="s">
        <v>4373</v>
      </c>
      <c r="S3531" t="s">
        <v>7013</v>
      </c>
      <c r="T3531">
        <f t="shared" si="55"/>
        <v>1</v>
      </c>
      <c r="U3531" s="10"/>
      <c r="V3531" s="10"/>
      <c r="W3531" s="10">
        <v>1</v>
      </c>
      <c r="AB3531" t="s">
        <v>5304</v>
      </c>
      <c r="AC3531">
        <v>1</v>
      </c>
    </row>
    <row r="3532" spans="1:29" x14ac:dyDescent="0.35">
      <c r="A3532" s="4">
        <v>3531</v>
      </c>
      <c r="B3532" t="s">
        <v>8</v>
      </c>
      <c r="C3532" t="s">
        <v>11</v>
      </c>
      <c r="D3532">
        <v>1</v>
      </c>
      <c r="E3532" s="9">
        <v>46061</v>
      </c>
      <c r="F3532" t="s">
        <v>4564</v>
      </c>
      <c r="G3532" t="s">
        <v>5287</v>
      </c>
      <c r="H3532" t="s">
        <v>54</v>
      </c>
      <c r="I3532" t="s">
        <v>4516</v>
      </c>
      <c r="J3532" t="s">
        <v>4621</v>
      </c>
      <c r="K3532" s="4">
        <v>7288</v>
      </c>
      <c r="L3532" t="s">
        <v>5168</v>
      </c>
      <c r="M3532" t="s">
        <v>4613</v>
      </c>
      <c r="N3532">
        <v>1</v>
      </c>
      <c r="O3532">
        <v>1</v>
      </c>
      <c r="P3532" s="8">
        <v>8439456903</v>
      </c>
      <c r="Q3532" t="s">
        <v>3296</v>
      </c>
      <c r="R3532" t="s">
        <v>4373</v>
      </c>
      <c r="S3532" t="s">
        <v>7014</v>
      </c>
      <c r="T3532">
        <f t="shared" si="55"/>
        <v>1</v>
      </c>
      <c r="U3532" s="10"/>
      <c r="V3532" s="10"/>
      <c r="W3532" s="10">
        <v>1</v>
      </c>
      <c r="AB3532" t="s">
        <v>5304</v>
      </c>
      <c r="AC3532">
        <v>1</v>
      </c>
    </row>
    <row r="3533" spans="1:29" x14ac:dyDescent="0.35">
      <c r="A3533" s="4">
        <v>3532</v>
      </c>
      <c r="B3533" t="s">
        <v>8</v>
      </c>
      <c r="C3533" t="s">
        <v>11</v>
      </c>
      <c r="D3533">
        <v>1</v>
      </c>
      <c r="E3533" s="9">
        <v>46061</v>
      </c>
      <c r="F3533" t="s">
        <v>4564</v>
      </c>
      <c r="G3533" t="s">
        <v>5287</v>
      </c>
      <c r="H3533" t="s">
        <v>54</v>
      </c>
      <c r="I3533" t="s">
        <v>4516</v>
      </c>
      <c r="J3533" t="s">
        <v>1224</v>
      </c>
      <c r="K3533" s="4" t="s">
        <v>1259</v>
      </c>
      <c r="L3533" t="s">
        <v>4897</v>
      </c>
      <c r="M3533" t="s">
        <v>4581</v>
      </c>
      <c r="N3533">
        <v>1</v>
      </c>
      <c r="O3533">
        <v>1</v>
      </c>
      <c r="P3533" s="8">
        <v>9807358198</v>
      </c>
      <c r="Q3533" t="s">
        <v>3343</v>
      </c>
      <c r="R3533" t="s">
        <v>4372</v>
      </c>
      <c r="S3533" t="s">
        <v>7014</v>
      </c>
      <c r="T3533">
        <f t="shared" si="55"/>
        <v>1</v>
      </c>
      <c r="U3533" s="10"/>
      <c r="V3533" s="10"/>
      <c r="W3533" s="10">
        <v>1</v>
      </c>
      <c r="AB3533" t="s">
        <v>5304</v>
      </c>
      <c r="AC3533">
        <v>1</v>
      </c>
    </row>
    <row r="3534" spans="1:29" x14ac:dyDescent="0.35">
      <c r="A3534" s="4">
        <v>3533</v>
      </c>
      <c r="B3534" t="s">
        <v>8</v>
      </c>
      <c r="C3534" t="s">
        <v>11</v>
      </c>
      <c r="D3534">
        <v>1</v>
      </c>
      <c r="E3534" s="9">
        <v>46061</v>
      </c>
      <c r="F3534" t="s">
        <v>4564</v>
      </c>
      <c r="G3534" t="s">
        <v>5287</v>
      </c>
      <c r="H3534" t="s">
        <v>54</v>
      </c>
      <c r="I3534" t="s">
        <v>4516</v>
      </c>
      <c r="J3534" t="s">
        <v>1225</v>
      </c>
      <c r="K3534" s="4">
        <v>7288</v>
      </c>
      <c r="L3534" t="s">
        <v>5168</v>
      </c>
      <c r="M3534" t="s">
        <v>4613</v>
      </c>
      <c r="N3534">
        <v>1</v>
      </c>
      <c r="O3534">
        <v>1</v>
      </c>
      <c r="P3534" s="8">
        <v>8439456903</v>
      </c>
      <c r="Q3534" t="s">
        <v>3296</v>
      </c>
      <c r="R3534" t="s">
        <v>4373</v>
      </c>
      <c r="S3534" t="s">
        <v>7014</v>
      </c>
      <c r="T3534">
        <f t="shared" si="55"/>
        <v>1</v>
      </c>
      <c r="U3534" s="10"/>
      <c r="V3534" s="10"/>
      <c r="W3534" s="10">
        <v>1</v>
      </c>
      <c r="AB3534" t="s">
        <v>5304</v>
      </c>
      <c r="AC3534">
        <v>1</v>
      </c>
    </row>
    <row r="3535" spans="1:29" x14ac:dyDescent="0.35">
      <c r="A3535" s="4">
        <v>3534</v>
      </c>
      <c r="B3535" t="s">
        <v>8</v>
      </c>
      <c r="C3535" t="s">
        <v>11</v>
      </c>
      <c r="D3535">
        <v>1</v>
      </c>
      <c r="E3535" s="9">
        <v>46061</v>
      </c>
      <c r="F3535" t="s">
        <v>4564</v>
      </c>
      <c r="G3535" t="s">
        <v>5287</v>
      </c>
      <c r="H3535" t="s">
        <v>56</v>
      </c>
      <c r="I3535" t="s">
        <v>4516</v>
      </c>
      <c r="J3535" t="s">
        <v>4621</v>
      </c>
      <c r="K3535" s="4">
        <v>7288</v>
      </c>
      <c r="L3535" t="s">
        <v>5168</v>
      </c>
      <c r="M3535" t="s">
        <v>4613</v>
      </c>
      <c r="N3535">
        <v>1</v>
      </c>
      <c r="O3535">
        <v>1</v>
      </c>
      <c r="P3535" s="8">
        <v>8439456903</v>
      </c>
      <c r="Q3535" t="s">
        <v>3296</v>
      </c>
      <c r="R3535" t="s">
        <v>4373</v>
      </c>
      <c r="S3535" t="s">
        <v>7015</v>
      </c>
      <c r="T3535">
        <f t="shared" si="55"/>
        <v>1</v>
      </c>
      <c r="U3535" s="10"/>
      <c r="V3535" s="10"/>
      <c r="W3535" s="10">
        <v>1</v>
      </c>
      <c r="AB3535" t="s">
        <v>5304</v>
      </c>
      <c r="AC3535">
        <v>1</v>
      </c>
    </row>
    <row r="3536" spans="1:29" x14ac:dyDescent="0.35">
      <c r="A3536" s="4">
        <v>3535</v>
      </c>
      <c r="B3536" t="s">
        <v>8</v>
      </c>
      <c r="C3536" t="s">
        <v>11</v>
      </c>
      <c r="D3536">
        <v>1</v>
      </c>
      <c r="E3536" s="9">
        <v>46061</v>
      </c>
      <c r="F3536" t="s">
        <v>4564</v>
      </c>
      <c r="G3536" t="s">
        <v>5287</v>
      </c>
      <c r="H3536" t="s">
        <v>56</v>
      </c>
      <c r="I3536" t="s">
        <v>4516</v>
      </c>
      <c r="J3536" t="s">
        <v>1224</v>
      </c>
      <c r="K3536" s="4">
        <v>7760</v>
      </c>
      <c r="L3536" t="s">
        <v>4709</v>
      </c>
      <c r="M3536" t="s">
        <v>4614</v>
      </c>
      <c r="N3536">
        <v>1</v>
      </c>
      <c r="O3536">
        <v>1</v>
      </c>
      <c r="P3536" s="8">
        <v>8318553504</v>
      </c>
      <c r="Q3536" t="s">
        <v>3345</v>
      </c>
      <c r="R3536" t="s">
        <v>4373</v>
      </c>
      <c r="S3536" t="s">
        <v>7015</v>
      </c>
      <c r="T3536">
        <f t="shared" si="55"/>
        <v>1</v>
      </c>
      <c r="U3536" s="10"/>
      <c r="V3536" s="10"/>
      <c r="W3536" s="10">
        <v>1</v>
      </c>
      <c r="AB3536" t="s">
        <v>5304</v>
      </c>
      <c r="AC3536">
        <v>1</v>
      </c>
    </row>
    <row r="3537" spans="1:29" x14ac:dyDescent="0.35">
      <c r="A3537" s="4">
        <v>3536</v>
      </c>
      <c r="B3537" t="s">
        <v>8</v>
      </c>
      <c r="C3537" t="s">
        <v>11</v>
      </c>
      <c r="D3537">
        <v>1</v>
      </c>
      <c r="E3537" s="9">
        <v>46061</v>
      </c>
      <c r="F3537" t="s">
        <v>4564</v>
      </c>
      <c r="G3537" t="s">
        <v>5287</v>
      </c>
      <c r="H3537" t="s">
        <v>56</v>
      </c>
      <c r="I3537" t="s">
        <v>4516</v>
      </c>
      <c r="J3537" t="s">
        <v>1225</v>
      </c>
      <c r="K3537" s="4">
        <v>7288</v>
      </c>
      <c r="L3537" t="s">
        <v>5168</v>
      </c>
      <c r="M3537" t="s">
        <v>4613</v>
      </c>
      <c r="N3537">
        <v>1</v>
      </c>
      <c r="O3537">
        <v>1</v>
      </c>
      <c r="P3537" s="8">
        <v>8439456903</v>
      </c>
      <c r="Q3537" t="s">
        <v>3296</v>
      </c>
      <c r="R3537" t="s">
        <v>4373</v>
      </c>
      <c r="S3537" t="s">
        <v>7015</v>
      </c>
      <c r="T3537">
        <f t="shared" si="55"/>
        <v>1</v>
      </c>
      <c r="U3537" s="10"/>
      <c r="V3537" s="10"/>
      <c r="W3537" s="10">
        <v>1</v>
      </c>
      <c r="AB3537" t="s">
        <v>5304</v>
      </c>
      <c r="AC3537">
        <v>1</v>
      </c>
    </row>
    <row r="3538" spans="1:29" x14ac:dyDescent="0.35">
      <c r="A3538" s="4">
        <v>3537</v>
      </c>
      <c r="B3538" t="s">
        <v>8</v>
      </c>
      <c r="C3538" t="s">
        <v>11</v>
      </c>
      <c r="D3538">
        <v>1</v>
      </c>
      <c r="E3538" s="9">
        <v>46061</v>
      </c>
      <c r="F3538" t="s">
        <v>4564</v>
      </c>
      <c r="G3538" t="s">
        <v>5287</v>
      </c>
      <c r="H3538" t="s">
        <v>60</v>
      </c>
      <c r="I3538" t="s">
        <v>4516</v>
      </c>
      <c r="J3538" t="s">
        <v>4621</v>
      </c>
      <c r="K3538" s="4">
        <v>7744</v>
      </c>
      <c r="L3538" t="s">
        <v>4708</v>
      </c>
      <c r="M3538" t="s">
        <v>4614</v>
      </c>
      <c r="N3538">
        <v>2</v>
      </c>
      <c r="O3538">
        <v>1</v>
      </c>
      <c r="P3538" s="8">
        <v>8896505562</v>
      </c>
      <c r="Q3538" t="s">
        <v>3302</v>
      </c>
      <c r="R3538" t="s">
        <v>4373</v>
      </c>
      <c r="S3538" t="s">
        <v>7016</v>
      </c>
      <c r="T3538">
        <f t="shared" si="55"/>
        <v>1</v>
      </c>
      <c r="U3538" s="10"/>
      <c r="V3538" s="10"/>
      <c r="W3538" s="10">
        <v>1</v>
      </c>
      <c r="AB3538" t="s">
        <v>5304</v>
      </c>
      <c r="AC3538">
        <v>1</v>
      </c>
    </row>
    <row r="3539" spans="1:29" x14ac:dyDescent="0.35">
      <c r="A3539" s="4">
        <v>3538</v>
      </c>
      <c r="B3539" t="s">
        <v>8</v>
      </c>
      <c r="C3539" t="s">
        <v>11</v>
      </c>
      <c r="D3539">
        <v>1</v>
      </c>
      <c r="E3539" s="9">
        <v>46061</v>
      </c>
      <c r="F3539" t="s">
        <v>4564</v>
      </c>
      <c r="G3539" t="s">
        <v>5287</v>
      </c>
      <c r="H3539" t="s">
        <v>60</v>
      </c>
      <c r="I3539" t="s">
        <v>4516</v>
      </c>
      <c r="J3539" t="s">
        <v>1224</v>
      </c>
      <c r="K3539" s="4">
        <v>7744</v>
      </c>
      <c r="L3539" t="s">
        <v>4708</v>
      </c>
      <c r="M3539" t="s">
        <v>4614</v>
      </c>
      <c r="N3539">
        <v>2</v>
      </c>
      <c r="O3539">
        <v>1</v>
      </c>
      <c r="P3539" s="8">
        <v>8896505562</v>
      </c>
      <c r="Q3539" t="s">
        <v>3302</v>
      </c>
      <c r="R3539" t="s">
        <v>4373</v>
      </c>
      <c r="S3539" t="s">
        <v>7016</v>
      </c>
      <c r="T3539">
        <f t="shared" si="55"/>
        <v>1</v>
      </c>
      <c r="U3539" s="10"/>
      <c r="V3539" s="10"/>
      <c r="W3539" s="10">
        <v>1</v>
      </c>
      <c r="AB3539" t="s">
        <v>5304</v>
      </c>
      <c r="AC3539">
        <v>1</v>
      </c>
    </row>
    <row r="3540" spans="1:29" x14ac:dyDescent="0.35">
      <c r="A3540" s="4">
        <v>3539</v>
      </c>
      <c r="B3540" t="s">
        <v>8</v>
      </c>
      <c r="C3540" t="s">
        <v>11</v>
      </c>
      <c r="D3540">
        <v>1</v>
      </c>
      <c r="E3540" s="9">
        <v>46061</v>
      </c>
      <c r="F3540" t="s">
        <v>4564</v>
      </c>
      <c r="G3540" t="s">
        <v>5287</v>
      </c>
      <c r="H3540" t="s">
        <v>60</v>
      </c>
      <c r="I3540" t="s">
        <v>4516</v>
      </c>
      <c r="J3540" t="s">
        <v>1225</v>
      </c>
      <c r="K3540" s="4">
        <v>7744</v>
      </c>
      <c r="L3540" t="s">
        <v>4708</v>
      </c>
      <c r="M3540" t="s">
        <v>4614</v>
      </c>
      <c r="N3540">
        <v>2</v>
      </c>
      <c r="O3540">
        <v>1</v>
      </c>
      <c r="P3540" s="8">
        <v>8896505562</v>
      </c>
      <c r="Q3540" t="s">
        <v>3302</v>
      </c>
      <c r="R3540" t="s">
        <v>4373</v>
      </c>
      <c r="S3540" t="s">
        <v>7016</v>
      </c>
      <c r="T3540">
        <f t="shared" si="55"/>
        <v>1</v>
      </c>
      <c r="U3540" s="10"/>
      <c r="V3540" s="10"/>
      <c r="W3540" s="10">
        <v>1</v>
      </c>
      <c r="AB3540" t="s">
        <v>5304</v>
      </c>
      <c r="AC3540">
        <v>1</v>
      </c>
    </row>
    <row r="3541" spans="1:29" x14ac:dyDescent="0.35">
      <c r="A3541" s="4">
        <v>3540</v>
      </c>
      <c r="B3541" t="s">
        <v>8</v>
      </c>
      <c r="C3541" t="s">
        <v>11</v>
      </c>
      <c r="D3541">
        <v>1</v>
      </c>
      <c r="E3541" s="9">
        <v>46061</v>
      </c>
      <c r="F3541" t="s">
        <v>4564</v>
      </c>
      <c r="G3541" t="s">
        <v>5287</v>
      </c>
      <c r="H3541" t="s">
        <v>52</v>
      </c>
      <c r="I3541" t="s">
        <v>4516</v>
      </c>
      <c r="J3541" t="s">
        <v>4621</v>
      </c>
      <c r="K3541" s="4">
        <v>2709</v>
      </c>
      <c r="L3541" t="s">
        <v>4673</v>
      </c>
      <c r="M3541" t="s">
        <v>4612</v>
      </c>
      <c r="N3541">
        <v>2</v>
      </c>
      <c r="O3541">
        <v>1</v>
      </c>
      <c r="P3541" s="8">
        <v>8881373765</v>
      </c>
      <c r="Q3541" t="s">
        <v>3297</v>
      </c>
      <c r="R3541" t="s">
        <v>4373</v>
      </c>
      <c r="S3541" t="s">
        <v>7017</v>
      </c>
      <c r="T3541">
        <f t="shared" si="55"/>
        <v>1</v>
      </c>
      <c r="U3541" s="10"/>
      <c r="V3541" s="10"/>
      <c r="W3541" s="10">
        <v>1</v>
      </c>
      <c r="AB3541" t="s">
        <v>5304</v>
      </c>
      <c r="AC3541">
        <v>1</v>
      </c>
    </row>
    <row r="3542" spans="1:29" x14ac:dyDescent="0.35">
      <c r="A3542" s="4">
        <v>3541</v>
      </c>
      <c r="B3542" t="s">
        <v>8</v>
      </c>
      <c r="C3542" t="s">
        <v>11</v>
      </c>
      <c r="D3542">
        <v>1</v>
      </c>
      <c r="E3542" s="9">
        <v>46061</v>
      </c>
      <c r="F3542" t="s">
        <v>4564</v>
      </c>
      <c r="G3542" t="s">
        <v>5287</v>
      </c>
      <c r="H3542" t="s">
        <v>52</v>
      </c>
      <c r="I3542" t="s">
        <v>4516</v>
      </c>
      <c r="J3542" t="s">
        <v>1224</v>
      </c>
      <c r="K3542" s="4">
        <v>2709</v>
      </c>
      <c r="L3542" t="s">
        <v>4673</v>
      </c>
      <c r="M3542" t="s">
        <v>4612</v>
      </c>
      <c r="N3542">
        <v>2</v>
      </c>
      <c r="O3542">
        <v>1</v>
      </c>
      <c r="P3542" s="8">
        <v>8881373765</v>
      </c>
      <c r="Q3542" t="s">
        <v>3297</v>
      </c>
      <c r="R3542" t="s">
        <v>4373</v>
      </c>
      <c r="S3542" t="s">
        <v>7017</v>
      </c>
      <c r="T3542">
        <f t="shared" si="55"/>
        <v>1</v>
      </c>
      <c r="U3542" s="10"/>
      <c r="V3542" s="10"/>
      <c r="W3542" s="10">
        <v>1</v>
      </c>
      <c r="AB3542" t="s">
        <v>5304</v>
      </c>
      <c r="AC3542">
        <v>1</v>
      </c>
    </row>
    <row r="3543" spans="1:29" x14ac:dyDescent="0.35">
      <c r="A3543" s="4">
        <v>3542</v>
      </c>
      <c r="B3543" t="s">
        <v>8</v>
      </c>
      <c r="C3543" t="s">
        <v>11</v>
      </c>
      <c r="D3543">
        <v>1</v>
      </c>
      <c r="E3543" s="9">
        <v>46061</v>
      </c>
      <c r="F3543" t="s">
        <v>4564</v>
      </c>
      <c r="G3543" t="s">
        <v>5287</v>
      </c>
      <c r="H3543" t="s">
        <v>52</v>
      </c>
      <c r="I3543" t="s">
        <v>4516</v>
      </c>
      <c r="J3543" t="s">
        <v>1225</v>
      </c>
      <c r="K3543" s="4">
        <v>2709</v>
      </c>
      <c r="L3543" t="s">
        <v>4673</v>
      </c>
      <c r="M3543" t="s">
        <v>4612</v>
      </c>
      <c r="N3543">
        <v>2</v>
      </c>
      <c r="O3543">
        <v>1</v>
      </c>
      <c r="P3543" s="8">
        <v>8881373765</v>
      </c>
      <c r="Q3543" t="s">
        <v>3297</v>
      </c>
      <c r="R3543" t="s">
        <v>4373</v>
      </c>
      <c r="S3543" t="s">
        <v>7017</v>
      </c>
      <c r="T3543">
        <f t="shared" si="55"/>
        <v>1</v>
      </c>
      <c r="U3543" s="10"/>
      <c r="V3543" s="10"/>
      <c r="W3543" s="10">
        <v>1</v>
      </c>
      <c r="AB3543" t="s">
        <v>5304</v>
      </c>
      <c r="AC3543">
        <v>1</v>
      </c>
    </row>
    <row r="3544" spans="1:29" x14ac:dyDescent="0.35">
      <c r="A3544" s="4">
        <v>3543</v>
      </c>
      <c r="B3544" t="s">
        <v>8</v>
      </c>
      <c r="C3544" t="s">
        <v>11</v>
      </c>
      <c r="D3544">
        <v>1</v>
      </c>
      <c r="E3544" s="9">
        <v>46061</v>
      </c>
      <c r="F3544" t="s">
        <v>4564</v>
      </c>
      <c r="G3544" t="s">
        <v>5287</v>
      </c>
      <c r="H3544" t="s">
        <v>55</v>
      </c>
      <c r="I3544" t="s">
        <v>4516</v>
      </c>
      <c r="J3544" t="s">
        <v>4621</v>
      </c>
      <c r="K3544" s="4">
        <v>7288</v>
      </c>
      <c r="L3544" t="s">
        <v>5168</v>
      </c>
      <c r="M3544" t="s">
        <v>4613</v>
      </c>
      <c r="N3544">
        <v>1</v>
      </c>
      <c r="O3544">
        <v>1</v>
      </c>
      <c r="P3544" s="8">
        <v>8439456903</v>
      </c>
      <c r="Q3544" t="s">
        <v>3296</v>
      </c>
      <c r="R3544" t="s">
        <v>4373</v>
      </c>
      <c r="S3544" t="s">
        <v>7018</v>
      </c>
      <c r="T3544">
        <f t="shared" si="55"/>
        <v>1</v>
      </c>
      <c r="U3544" s="10"/>
      <c r="V3544" s="10"/>
      <c r="W3544" s="10">
        <v>1</v>
      </c>
      <c r="AB3544" t="s">
        <v>5304</v>
      </c>
      <c r="AC3544">
        <v>1</v>
      </c>
    </row>
    <row r="3545" spans="1:29" x14ac:dyDescent="0.35">
      <c r="A3545" s="4">
        <v>3544</v>
      </c>
      <c r="B3545" t="s">
        <v>8</v>
      </c>
      <c r="C3545" t="s">
        <v>11</v>
      </c>
      <c r="D3545">
        <v>1</v>
      </c>
      <c r="E3545" s="9">
        <v>46061</v>
      </c>
      <c r="F3545" t="s">
        <v>4564</v>
      </c>
      <c r="G3545" t="s">
        <v>5287</v>
      </c>
      <c r="H3545" t="s">
        <v>55</v>
      </c>
      <c r="I3545" t="s">
        <v>4516</v>
      </c>
      <c r="J3545" t="s">
        <v>1224</v>
      </c>
      <c r="K3545" s="4" t="s">
        <v>1260</v>
      </c>
      <c r="L3545" t="s">
        <v>4886</v>
      </c>
      <c r="M3545" t="s">
        <v>4581</v>
      </c>
      <c r="N3545">
        <v>1</v>
      </c>
      <c r="O3545">
        <v>1</v>
      </c>
      <c r="P3545" s="8">
        <v>9675807054</v>
      </c>
      <c r="Q3545" t="s">
        <v>3344</v>
      </c>
      <c r="R3545" t="s">
        <v>4372</v>
      </c>
      <c r="S3545" t="s">
        <v>7018</v>
      </c>
      <c r="T3545">
        <f t="shared" si="55"/>
        <v>1</v>
      </c>
      <c r="U3545" s="10"/>
      <c r="V3545" s="10"/>
      <c r="W3545" s="10">
        <v>1</v>
      </c>
      <c r="AB3545" t="s">
        <v>5304</v>
      </c>
      <c r="AC3545">
        <v>1</v>
      </c>
    </row>
    <row r="3546" spans="1:29" x14ac:dyDescent="0.35">
      <c r="A3546" s="4">
        <v>3545</v>
      </c>
      <c r="B3546" t="s">
        <v>8</v>
      </c>
      <c r="C3546" t="s">
        <v>11</v>
      </c>
      <c r="D3546">
        <v>1</v>
      </c>
      <c r="E3546" s="9">
        <v>46061</v>
      </c>
      <c r="F3546" t="s">
        <v>4564</v>
      </c>
      <c r="G3546" t="s">
        <v>5287</v>
      </c>
      <c r="H3546" t="s">
        <v>55</v>
      </c>
      <c r="I3546" t="s">
        <v>4516</v>
      </c>
      <c r="J3546" t="s">
        <v>1225</v>
      </c>
      <c r="K3546" s="4">
        <v>7288</v>
      </c>
      <c r="L3546" t="s">
        <v>5168</v>
      </c>
      <c r="M3546" t="s">
        <v>4613</v>
      </c>
      <c r="N3546">
        <v>1</v>
      </c>
      <c r="O3546">
        <v>1</v>
      </c>
      <c r="P3546" s="8">
        <v>8439456903</v>
      </c>
      <c r="Q3546" t="s">
        <v>3296</v>
      </c>
      <c r="R3546" t="s">
        <v>4373</v>
      </c>
      <c r="S3546" t="s">
        <v>7018</v>
      </c>
      <c r="T3546">
        <f t="shared" si="55"/>
        <v>1</v>
      </c>
      <c r="U3546" s="10"/>
      <c r="V3546" s="10"/>
      <c r="W3546" s="10">
        <v>1</v>
      </c>
      <c r="AB3546" t="s">
        <v>5304</v>
      </c>
      <c r="AC3546">
        <v>1</v>
      </c>
    </row>
    <row r="3547" spans="1:29" x14ac:dyDescent="0.35">
      <c r="A3547" s="4">
        <v>3546</v>
      </c>
      <c r="B3547" t="s">
        <v>8</v>
      </c>
      <c r="C3547" t="s">
        <v>11</v>
      </c>
      <c r="D3547">
        <v>1</v>
      </c>
      <c r="E3547" s="9">
        <v>46061</v>
      </c>
      <c r="F3547" t="s">
        <v>4564</v>
      </c>
      <c r="G3547" t="s">
        <v>5287</v>
      </c>
      <c r="H3547" t="s">
        <v>53</v>
      </c>
      <c r="I3547" t="s">
        <v>4516</v>
      </c>
      <c r="J3547" t="s">
        <v>4621</v>
      </c>
      <c r="K3547" s="4">
        <v>2426</v>
      </c>
      <c r="L3547" t="s">
        <v>4671</v>
      </c>
      <c r="M3547" t="s">
        <v>4612</v>
      </c>
      <c r="N3547">
        <v>1</v>
      </c>
      <c r="O3547">
        <v>1</v>
      </c>
      <c r="P3547" s="8">
        <v>9936137155</v>
      </c>
      <c r="Q3547" t="s">
        <v>3298</v>
      </c>
      <c r="R3547" t="s">
        <v>4373</v>
      </c>
      <c r="S3547" t="s">
        <v>7019</v>
      </c>
      <c r="T3547">
        <f t="shared" si="55"/>
        <v>1</v>
      </c>
      <c r="U3547" s="10"/>
      <c r="V3547" s="10"/>
      <c r="W3547" s="10">
        <v>1</v>
      </c>
      <c r="X3547">
        <v>1</v>
      </c>
      <c r="AB3547" t="s">
        <v>5304</v>
      </c>
      <c r="AC3547">
        <v>1</v>
      </c>
    </row>
    <row r="3548" spans="1:29" x14ac:dyDescent="0.35">
      <c r="A3548" s="4">
        <v>3547</v>
      </c>
      <c r="B3548" t="s">
        <v>8</v>
      </c>
      <c r="C3548" t="s">
        <v>11</v>
      </c>
      <c r="D3548">
        <v>1</v>
      </c>
      <c r="E3548" s="9">
        <v>46061</v>
      </c>
      <c r="F3548" t="s">
        <v>4564</v>
      </c>
      <c r="G3548" t="s">
        <v>5287</v>
      </c>
      <c r="H3548" t="s">
        <v>53</v>
      </c>
      <c r="I3548" t="s">
        <v>4516</v>
      </c>
      <c r="J3548" t="s">
        <v>1224</v>
      </c>
      <c r="K3548" s="4">
        <v>2426</v>
      </c>
      <c r="L3548" t="s">
        <v>4671</v>
      </c>
      <c r="M3548" t="s">
        <v>4612</v>
      </c>
      <c r="N3548">
        <v>1</v>
      </c>
      <c r="O3548">
        <v>1</v>
      </c>
      <c r="P3548" s="8">
        <v>9936137155</v>
      </c>
      <c r="Q3548" t="s">
        <v>3298</v>
      </c>
      <c r="R3548" t="s">
        <v>4373</v>
      </c>
      <c r="S3548" t="s">
        <v>7019</v>
      </c>
      <c r="T3548">
        <f t="shared" si="55"/>
        <v>1</v>
      </c>
      <c r="U3548" s="10"/>
      <c r="V3548" s="10"/>
      <c r="W3548" s="10">
        <v>1</v>
      </c>
      <c r="X3548">
        <v>1</v>
      </c>
      <c r="AB3548" t="s">
        <v>5304</v>
      </c>
      <c r="AC3548">
        <v>1</v>
      </c>
    </row>
    <row r="3549" spans="1:29" x14ac:dyDescent="0.35">
      <c r="A3549" s="4">
        <v>3548</v>
      </c>
      <c r="B3549" t="s">
        <v>8</v>
      </c>
      <c r="C3549" t="s">
        <v>11</v>
      </c>
      <c r="D3549">
        <v>1</v>
      </c>
      <c r="E3549" s="9">
        <v>46061</v>
      </c>
      <c r="F3549" t="s">
        <v>4564</v>
      </c>
      <c r="G3549" t="s">
        <v>5287</v>
      </c>
      <c r="H3549" t="s">
        <v>53</v>
      </c>
      <c r="I3549" t="s">
        <v>4516</v>
      </c>
      <c r="J3549" t="s">
        <v>1225</v>
      </c>
      <c r="K3549" s="4">
        <v>2426</v>
      </c>
      <c r="L3549" t="s">
        <v>4671</v>
      </c>
      <c r="M3549" t="s">
        <v>4612</v>
      </c>
      <c r="N3549">
        <v>1</v>
      </c>
      <c r="O3549">
        <v>1</v>
      </c>
      <c r="P3549" s="8">
        <v>9936137155</v>
      </c>
      <c r="Q3549" t="s">
        <v>3298</v>
      </c>
      <c r="R3549" t="s">
        <v>4373</v>
      </c>
      <c r="S3549" t="s">
        <v>7019</v>
      </c>
      <c r="T3549">
        <f t="shared" si="55"/>
        <v>1</v>
      </c>
      <c r="U3549" s="10"/>
      <c r="V3549" s="10"/>
      <c r="W3549" s="10">
        <v>1</v>
      </c>
      <c r="X3549">
        <v>1</v>
      </c>
      <c r="AB3549" t="s">
        <v>5304</v>
      </c>
      <c r="AC3549">
        <v>1</v>
      </c>
    </row>
    <row r="3550" spans="1:29" x14ac:dyDescent="0.35">
      <c r="A3550" s="4">
        <v>3549</v>
      </c>
      <c r="B3550" t="s">
        <v>8</v>
      </c>
      <c r="C3550" t="s">
        <v>11</v>
      </c>
      <c r="D3550">
        <v>1</v>
      </c>
      <c r="E3550" s="9">
        <v>46061</v>
      </c>
      <c r="F3550" t="s">
        <v>4564</v>
      </c>
      <c r="G3550" t="s">
        <v>5287</v>
      </c>
      <c r="H3550" t="s">
        <v>57</v>
      </c>
      <c r="I3550" t="s">
        <v>4517</v>
      </c>
      <c r="J3550" t="s">
        <v>4621</v>
      </c>
      <c r="K3550" s="4" t="s">
        <v>1233</v>
      </c>
      <c r="L3550" t="s">
        <v>2121</v>
      </c>
      <c r="M3550" t="s">
        <v>4615</v>
      </c>
      <c r="N3550">
        <v>1</v>
      </c>
      <c r="O3550">
        <v>1</v>
      </c>
      <c r="P3550" s="8">
        <v>9888054255</v>
      </c>
      <c r="Q3550" t="s">
        <v>3299</v>
      </c>
      <c r="R3550" t="s">
        <v>4372</v>
      </c>
      <c r="S3550" t="s">
        <v>7020</v>
      </c>
      <c r="T3550">
        <f t="shared" si="55"/>
        <v>1</v>
      </c>
      <c r="U3550" s="10"/>
      <c r="V3550" s="10"/>
      <c r="W3550" s="10">
        <v>1</v>
      </c>
      <c r="AB3550" t="s">
        <v>5304</v>
      </c>
      <c r="AC3550">
        <v>1</v>
      </c>
    </row>
    <row r="3551" spans="1:29" x14ac:dyDescent="0.35">
      <c r="A3551" s="4">
        <v>3550</v>
      </c>
      <c r="B3551" t="s">
        <v>8</v>
      </c>
      <c r="C3551" t="s">
        <v>11</v>
      </c>
      <c r="D3551">
        <v>1</v>
      </c>
      <c r="E3551" s="9">
        <v>46061</v>
      </c>
      <c r="F3551" t="s">
        <v>4564</v>
      </c>
      <c r="G3551" t="s">
        <v>5287</v>
      </c>
      <c r="H3551" t="s">
        <v>57</v>
      </c>
      <c r="I3551" t="s">
        <v>4517</v>
      </c>
      <c r="J3551" t="s">
        <v>1224</v>
      </c>
      <c r="K3551" s="4" t="s">
        <v>1233</v>
      </c>
      <c r="L3551" t="s">
        <v>2121</v>
      </c>
      <c r="M3551" t="s">
        <v>4615</v>
      </c>
      <c r="N3551">
        <v>1</v>
      </c>
      <c r="O3551">
        <v>1</v>
      </c>
      <c r="P3551" s="8">
        <v>9888054255</v>
      </c>
      <c r="Q3551" t="s">
        <v>3299</v>
      </c>
      <c r="R3551" t="s">
        <v>4372</v>
      </c>
      <c r="S3551" t="s">
        <v>7020</v>
      </c>
      <c r="T3551">
        <f t="shared" si="55"/>
        <v>1</v>
      </c>
      <c r="U3551" s="10"/>
      <c r="V3551" s="10"/>
      <c r="W3551" s="10">
        <v>1</v>
      </c>
      <c r="AB3551" t="s">
        <v>5304</v>
      </c>
      <c r="AC3551">
        <v>1</v>
      </c>
    </row>
    <row r="3552" spans="1:29" x14ac:dyDescent="0.35">
      <c r="A3552" s="4">
        <v>3551</v>
      </c>
      <c r="B3552" t="s">
        <v>8</v>
      </c>
      <c r="C3552" t="s">
        <v>11</v>
      </c>
      <c r="D3552">
        <v>1</v>
      </c>
      <c r="E3552" s="9">
        <v>46061</v>
      </c>
      <c r="F3552" t="s">
        <v>4564</v>
      </c>
      <c r="G3552" t="s">
        <v>5287</v>
      </c>
      <c r="H3552" t="s">
        <v>57</v>
      </c>
      <c r="I3552" t="s">
        <v>4517</v>
      </c>
      <c r="J3552" t="s">
        <v>1225</v>
      </c>
      <c r="K3552" s="4" t="s">
        <v>1290</v>
      </c>
      <c r="L3552" t="s">
        <v>4971</v>
      </c>
      <c r="M3552" t="s">
        <v>4613</v>
      </c>
      <c r="N3552">
        <v>2</v>
      </c>
      <c r="O3552">
        <v>1</v>
      </c>
      <c r="P3552" s="8">
        <v>9459834517</v>
      </c>
      <c r="Q3552" t="s">
        <v>3380</v>
      </c>
      <c r="R3552" t="s">
        <v>4372</v>
      </c>
      <c r="S3552" t="s">
        <v>7020</v>
      </c>
      <c r="T3552">
        <f t="shared" si="55"/>
        <v>1</v>
      </c>
      <c r="U3552" s="10"/>
      <c r="V3552" s="10"/>
      <c r="W3552" s="10">
        <v>1</v>
      </c>
      <c r="AB3552" t="s">
        <v>5304</v>
      </c>
      <c r="AC3552">
        <v>1</v>
      </c>
    </row>
    <row r="3553" spans="1:29" x14ac:dyDescent="0.35">
      <c r="A3553" s="4">
        <v>3552</v>
      </c>
      <c r="B3553" t="s">
        <v>8</v>
      </c>
      <c r="C3553" t="s">
        <v>11</v>
      </c>
      <c r="D3553">
        <v>1</v>
      </c>
      <c r="E3553" s="9">
        <v>46061</v>
      </c>
      <c r="F3553" t="s">
        <v>4564</v>
      </c>
      <c r="G3553" t="s">
        <v>5287</v>
      </c>
      <c r="H3553" t="s">
        <v>58</v>
      </c>
      <c r="I3553" t="s">
        <v>4517</v>
      </c>
      <c r="J3553" t="s">
        <v>4621</v>
      </c>
      <c r="K3553" s="4" t="s">
        <v>1234</v>
      </c>
      <c r="L3553" t="s">
        <v>4858</v>
      </c>
      <c r="M3553" t="s">
        <v>4615</v>
      </c>
      <c r="N3553">
        <v>1</v>
      </c>
      <c r="O3553">
        <v>1</v>
      </c>
      <c r="P3553" s="8">
        <v>7678345992</v>
      </c>
      <c r="Q3553" t="s">
        <v>3300</v>
      </c>
      <c r="R3553" t="s">
        <v>4372</v>
      </c>
      <c r="S3553" t="s">
        <v>7021</v>
      </c>
      <c r="T3553">
        <f t="shared" si="55"/>
        <v>1</v>
      </c>
      <c r="U3553" s="10"/>
      <c r="V3553" s="10"/>
      <c r="W3553" s="10">
        <v>1</v>
      </c>
      <c r="X3553">
        <v>1</v>
      </c>
      <c r="AB3553" t="s">
        <v>5304</v>
      </c>
      <c r="AC3553">
        <v>1</v>
      </c>
    </row>
    <row r="3554" spans="1:29" x14ac:dyDescent="0.35">
      <c r="A3554" s="4">
        <v>3553</v>
      </c>
      <c r="B3554" t="s">
        <v>8</v>
      </c>
      <c r="C3554" t="s">
        <v>11</v>
      </c>
      <c r="D3554">
        <v>1</v>
      </c>
      <c r="E3554" s="9">
        <v>46061</v>
      </c>
      <c r="F3554" t="s">
        <v>4564</v>
      </c>
      <c r="G3554" t="s">
        <v>5287</v>
      </c>
      <c r="H3554" t="s">
        <v>58</v>
      </c>
      <c r="I3554" t="s">
        <v>4517</v>
      </c>
      <c r="J3554" t="s">
        <v>1224</v>
      </c>
      <c r="K3554" s="4">
        <v>7708</v>
      </c>
      <c r="L3554" t="s">
        <v>4698</v>
      </c>
      <c r="M3554" t="s">
        <v>4614</v>
      </c>
      <c r="N3554">
        <v>1</v>
      </c>
      <c r="O3554">
        <v>1</v>
      </c>
      <c r="P3554" s="8">
        <v>8368657131</v>
      </c>
      <c r="Q3554" t="s">
        <v>3346</v>
      </c>
      <c r="R3554" t="s">
        <v>4373</v>
      </c>
      <c r="S3554" t="s">
        <v>7021</v>
      </c>
      <c r="T3554">
        <f t="shared" si="55"/>
        <v>1</v>
      </c>
      <c r="U3554" s="10"/>
      <c r="V3554" s="10"/>
      <c r="W3554" s="10">
        <v>1</v>
      </c>
      <c r="X3554">
        <v>1</v>
      </c>
      <c r="AB3554" t="s">
        <v>5304</v>
      </c>
      <c r="AC3554">
        <v>1</v>
      </c>
    </row>
    <row r="3555" spans="1:29" x14ac:dyDescent="0.35">
      <c r="A3555" s="4">
        <v>3554</v>
      </c>
      <c r="B3555" t="s">
        <v>8</v>
      </c>
      <c r="C3555" t="s">
        <v>11</v>
      </c>
      <c r="D3555">
        <v>1</v>
      </c>
      <c r="E3555" s="9">
        <v>46061</v>
      </c>
      <c r="F3555" t="s">
        <v>4564</v>
      </c>
      <c r="G3555" t="s">
        <v>5287</v>
      </c>
      <c r="H3555" t="s">
        <v>58</v>
      </c>
      <c r="I3555" t="s">
        <v>4517</v>
      </c>
      <c r="J3555" t="s">
        <v>1225</v>
      </c>
      <c r="K3555" s="4" t="s">
        <v>1234</v>
      </c>
      <c r="L3555" t="s">
        <v>4858</v>
      </c>
      <c r="M3555" t="s">
        <v>4615</v>
      </c>
      <c r="N3555">
        <v>1</v>
      </c>
      <c r="O3555">
        <v>1</v>
      </c>
      <c r="P3555" s="8">
        <v>7678345992</v>
      </c>
      <c r="Q3555" t="s">
        <v>3300</v>
      </c>
      <c r="R3555" t="s">
        <v>4372</v>
      </c>
      <c r="S3555" t="s">
        <v>7021</v>
      </c>
      <c r="T3555">
        <f t="shared" si="55"/>
        <v>1</v>
      </c>
      <c r="U3555" s="10"/>
      <c r="V3555" s="10"/>
      <c r="W3555" s="10">
        <v>1</v>
      </c>
      <c r="X3555">
        <v>1</v>
      </c>
      <c r="AB3555" t="s">
        <v>5304</v>
      </c>
      <c r="AC3555">
        <v>1</v>
      </c>
    </row>
    <row r="3556" spans="1:29" x14ac:dyDescent="0.35">
      <c r="A3556" s="4">
        <v>3555</v>
      </c>
      <c r="B3556" t="s">
        <v>8</v>
      </c>
      <c r="C3556" t="s">
        <v>11</v>
      </c>
      <c r="D3556">
        <v>1</v>
      </c>
      <c r="E3556" s="9">
        <v>46061</v>
      </c>
      <c r="F3556" t="s">
        <v>4564</v>
      </c>
      <c r="G3556" t="s">
        <v>5287</v>
      </c>
      <c r="H3556" t="s">
        <v>66</v>
      </c>
      <c r="I3556" t="s">
        <v>4517</v>
      </c>
      <c r="J3556" t="s">
        <v>4621</v>
      </c>
      <c r="K3556" s="4">
        <v>7284</v>
      </c>
      <c r="L3556" t="s">
        <v>4690</v>
      </c>
      <c r="M3556" t="s">
        <v>4613</v>
      </c>
      <c r="N3556">
        <v>1</v>
      </c>
      <c r="O3556">
        <v>1</v>
      </c>
      <c r="P3556" s="8">
        <v>9805183800</v>
      </c>
      <c r="Q3556" t="s">
        <v>3308</v>
      </c>
      <c r="R3556" t="s">
        <v>4373</v>
      </c>
      <c r="S3556" t="s">
        <v>7022</v>
      </c>
      <c r="T3556">
        <f t="shared" si="55"/>
        <v>1</v>
      </c>
      <c r="U3556" s="10"/>
      <c r="V3556" s="10"/>
      <c r="W3556" s="10">
        <v>1</v>
      </c>
      <c r="AB3556" t="s">
        <v>5304</v>
      </c>
      <c r="AC3556">
        <v>1</v>
      </c>
    </row>
    <row r="3557" spans="1:29" x14ac:dyDescent="0.35">
      <c r="A3557" s="4">
        <v>3556</v>
      </c>
      <c r="B3557" t="s">
        <v>8</v>
      </c>
      <c r="C3557" t="s">
        <v>11</v>
      </c>
      <c r="D3557">
        <v>1</v>
      </c>
      <c r="E3557" s="9">
        <v>46061</v>
      </c>
      <c r="F3557" t="s">
        <v>4564</v>
      </c>
      <c r="G3557" t="s">
        <v>5287</v>
      </c>
      <c r="H3557" t="s">
        <v>66</v>
      </c>
      <c r="I3557" t="s">
        <v>4517</v>
      </c>
      <c r="J3557" t="s">
        <v>1224</v>
      </c>
      <c r="K3557" s="4">
        <v>7284</v>
      </c>
      <c r="L3557" t="s">
        <v>4690</v>
      </c>
      <c r="M3557" t="s">
        <v>4613</v>
      </c>
      <c r="N3557">
        <v>1</v>
      </c>
      <c r="O3557">
        <v>1</v>
      </c>
      <c r="P3557" s="8">
        <v>9805183800</v>
      </c>
      <c r="Q3557" t="s">
        <v>3308</v>
      </c>
      <c r="R3557" t="s">
        <v>4373</v>
      </c>
      <c r="S3557" t="s">
        <v>7022</v>
      </c>
      <c r="T3557">
        <f t="shared" si="55"/>
        <v>1</v>
      </c>
      <c r="U3557" s="10"/>
      <c r="V3557" s="10"/>
      <c r="W3557" s="10">
        <v>1</v>
      </c>
      <c r="AB3557" t="s">
        <v>5304</v>
      </c>
      <c r="AC3557">
        <v>1</v>
      </c>
    </row>
    <row r="3558" spans="1:29" x14ac:dyDescent="0.35">
      <c r="A3558" s="4">
        <v>3557</v>
      </c>
      <c r="B3558" t="s">
        <v>8</v>
      </c>
      <c r="C3558" t="s">
        <v>11</v>
      </c>
      <c r="D3558">
        <v>1</v>
      </c>
      <c r="E3558" s="9">
        <v>46061</v>
      </c>
      <c r="F3558" t="s">
        <v>4564</v>
      </c>
      <c r="G3558" t="s">
        <v>5287</v>
      </c>
      <c r="H3558" t="s">
        <v>66</v>
      </c>
      <c r="I3558" t="s">
        <v>4517</v>
      </c>
      <c r="J3558" t="s">
        <v>1225</v>
      </c>
      <c r="K3558" s="4">
        <v>7284</v>
      </c>
      <c r="L3558" t="s">
        <v>4690</v>
      </c>
      <c r="M3558" t="s">
        <v>4613</v>
      </c>
      <c r="N3558">
        <v>1</v>
      </c>
      <c r="O3558">
        <v>1</v>
      </c>
      <c r="P3558" s="8">
        <v>9805183800</v>
      </c>
      <c r="Q3558" t="s">
        <v>3308</v>
      </c>
      <c r="R3558" t="s">
        <v>4373</v>
      </c>
      <c r="S3558" t="s">
        <v>7022</v>
      </c>
      <c r="T3558">
        <f t="shared" si="55"/>
        <v>1</v>
      </c>
      <c r="U3558" s="10"/>
      <c r="V3558" s="10"/>
      <c r="W3558" s="10">
        <v>1</v>
      </c>
      <c r="AB3558" t="s">
        <v>5304</v>
      </c>
      <c r="AC3558">
        <v>1</v>
      </c>
    </row>
    <row r="3559" spans="1:29" x14ac:dyDescent="0.35">
      <c r="A3559" s="4">
        <v>3558</v>
      </c>
      <c r="B3559" t="s">
        <v>8</v>
      </c>
      <c r="C3559" t="s">
        <v>11</v>
      </c>
      <c r="D3559">
        <v>1</v>
      </c>
      <c r="E3559" s="9">
        <v>46061</v>
      </c>
      <c r="F3559" t="s">
        <v>4564</v>
      </c>
      <c r="G3559" t="s">
        <v>5287</v>
      </c>
      <c r="H3559" t="s">
        <v>61</v>
      </c>
      <c r="I3559" t="s">
        <v>4517</v>
      </c>
      <c r="J3559" t="s">
        <v>4621</v>
      </c>
      <c r="K3559" s="4" t="s">
        <v>1236</v>
      </c>
      <c r="L3559" t="s">
        <v>4823</v>
      </c>
      <c r="M3559" t="s">
        <v>4615</v>
      </c>
      <c r="N3559">
        <v>2</v>
      </c>
      <c r="O3559">
        <v>1</v>
      </c>
      <c r="P3559" s="8">
        <v>9711096536</v>
      </c>
      <c r="Q3559" t="s">
        <v>3303</v>
      </c>
      <c r="R3559" t="s">
        <v>4372</v>
      </c>
      <c r="S3559" t="s">
        <v>7023</v>
      </c>
      <c r="T3559">
        <f t="shared" si="55"/>
        <v>1</v>
      </c>
      <c r="U3559" s="10"/>
      <c r="V3559" s="10"/>
      <c r="W3559" s="10">
        <v>1</v>
      </c>
      <c r="AB3559" t="s">
        <v>5304</v>
      </c>
      <c r="AC3559">
        <v>1</v>
      </c>
    </row>
    <row r="3560" spans="1:29" x14ac:dyDescent="0.35">
      <c r="A3560" s="4">
        <v>3559</v>
      </c>
      <c r="B3560" t="s">
        <v>8</v>
      </c>
      <c r="C3560" t="s">
        <v>11</v>
      </c>
      <c r="D3560">
        <v>1</v>
      </c>
      <c r="E3560" s="9">
        <v>46061</v>
      </c>
      <c r="F3560" t="s">
        <v>4564</v>
      </c>
      <c r="G3560" t="s">
        <v>5287</v>
      </c>
      <c r="H3560" t="s">
        <v>61</v>
      </c>
      <c r="I3560" t="s">
        <v>4517</v>
      </c>
      <c r="J3560" t="s">
        <v>1224</v>
      </c>
      <c r="K3560" s="4">
        <v>7736</v>
      </c>
      <c r="L3560" t="s">
        <v>2756</v>
      </c>
      <c r="M3560" t="s">
        <v>4614</v>
      </c>
      <c r="N3560">
        <v>2</v>
      </c>
      <c r="O3560">
        <v>1</v>
      </c>
      <c r="P3560" s="8">
        <v>9899804846</v>
      </c>
      <c r="Q3560" t="s">
        <v>3347</v>
      </c>
      <c r="R3560" t="s">
        <v>4373</v>
      </c>
      <c r="S3560" t="s">
        <v>7023</v>
      </c>
      <c r="T3560">
        <f t="shared" si="55"/>
        <v>1</v>
      </c>
      <c r="U3560" s="10"/>
      <c r="V3560" s="10"/>
      <c r="W3560" s="10">
        <v>1</v>
      </c>
      <c r="AB3560" t="s">
        <v>5304</v>
      </c>
      <c r="AC3560">
        <v>1</v>
      </c>
    </row>
    <row r="3561" spans="1:29" x14ac:dyDescent="0.35">
      <c r="A3561" s="4">
        <v>3560</v>
      </c>
      <c r="B3561" t="s">
        <v>8</v>
      </c>
      <c r="C3561" t="s">
        <v>11</v>
      </c>
      <c r="D3561">
        <v>1</v>
      </c>
      <c r="E3561" s="9">
        <v>46061</v>
      </c>
      <c r="F3561" t="s">
        <v>4564</v>
      </c>
      <c r="G3561" t="s">
        <v>5287</v>
      </c>
      <c r="H3561" t="s">
        <v>61</v>
      </c>
      <c r="I3561" t="s">
        <v>4517</v>
      </c>
      <c r="J3561" t="s">
        <v>1225</v>
      </c>
      <c r="K3561" s="4" t="s">
        <v>1236</v>
      </c>
      <c r="L3561" t="s">
        <v>4823</v>
      </c>
      <c r="M3561" t="s">
        <v>4615</v>
      </c>
      <c r="N3561">
        <v>2</v>
      </c>
      <c r="O3561">
        <v>1</v>
      </c>
      <c r="P3561" s="8">
        <v>9711096536</v>
      </c>
      <c r="Q3561" t="s">
        <v>3303</v>
      </c>
      <c r="R3561" t="s">
        <v>4372</v>
      </c>
      <c r="S3561" t="s">
        <v>7023</v>
      </c>
      <c r="T3561">
        <f t="shared" si="55"/>
        <v>1</v>
      </c>
      <c r="U3561" s="10"/>
      <c r="V3561" s="10"/>
      <c r="W3561" s="10">
        <v>1</v>
      </c>
      <c r="AB3561" t="s">
        <v>5304</v>
      </c>
      <c r="AC3561">
        <v>1</v>
      </c>
    </row>
    <row r="3562" spans="1:29" x14ac:dyDescent="0.35">
      <c r="A3562" s="4">
        <v>3561</v>
      </c>
      <c r="B3562" t="s">
        <v>8</v>
      </c>
      <c r="C3562" t="s">
        <v>11</v>
      </c>
      <c r="D3562">
        <v>1</v>
      </c>
      <c r="E3562" s="9">
        <v>46061</v>
      </c>
      <c r="F3562" t="s">
        <v>4564</v>
      </c>
      <c r="G3562" t="s">
        <v>5287</v>
      </c>
      <c r="H3562" t="s">
        <v>63</v>
      </c>
      <c r="I3562" t="s">
        <v>4517</v>
      </c>
      <c r="J3562" t="s">
        <v>4621</v>
      </c>
      <c r="K3562" s="4" t="s">
        <v>1238</v>
      </c>
      <c r="L3562" t="s">
        <v>4856</v>
      </c>
      <c r="M3562" t="s">
        <v>4581</v>
      </c>
      <c r="N3562">
        <v>2</v>
      </c>
      <c r="O3562">
        <v>1</v>
      </c>
      <c r="P3562" s="8">
        <v>9877077630</v>
      </c>
      <c r="Q3562" t="s">
        <v>3305</v>
      </c>
      <c r="R3562" t="s">
        <v>4372</v>
      </c>
      <c r="S3562" t="s">
        <v>7024</v>
      </c>
      <c r="T3562">
        <f t="shared" si="55"/>
        <v>1</v>
      </c>
      <c r="U3562" s="10"/>
      <c r="V3562" s="10"/>
      <c r="W3562" s="10">
        <v>1</v>
      </c>
      <c r="AB3562" t="s">
        <v>5304</v>
      </c>
      <c r="AC3562">
        <v>1</v>
      </c>
    </row>
    <row r="3563" spans="1:29" x14ac:dyDescent="0.35">
      <c r="A3563" s="4">
        <v>3562</v>
      </c>
      <c r="B3563" t="s">
        <v>8</v>
      </c>
      <c r="C3563" t="s">
        <v>11</v>
      </c>
      <c r="D3563">
        <v>1</v>
      </c>
      <c r="E3563" s="9">
        <v>46061</v>
      </c>
      <c r="F3563" t="s">
        <v>4564</v>
      </c>
      <c r="G3563" t="s">
        <v>5287</v>
      </c>
      <c r="H3563" t="s">
        <v>63</v>
      </c>
      <c r="I3563" t="s">
        <v>4517</v>
      </c>
      <c r="J3563" t="s">
        <v>1224</v>
      </c>
      <c r="K3563" s="4" t="s">
        <v>1238</v>
      </c>
      <c r="L3563" t="s">
        <v>4856</v>
      </c>
      <c r="M3563" t="s">
        <v>4581</v>
      </c>
      <c r="N3563">
        <v>2</v>
      </c>
      <c r="O3563">
        <v>1</v>
      </c>
      <c r="P3563" s="8">
        <v>9877077630</v>
      </c>
      <c r="Q3563" t="s">
        <v>3305</v>
      </c>
      <c r="R3563" t="s">
        <v>4372</v>
      </c>
      <c r="S3563" t="s">
        <v>7024</v>
      </c>
      <c r="T3563">
        <f t="shared" si="55"/>
        <v>1</v>
      </c>
      <c r="U3563" s="10"/>
      <c r="V3563" s="10"/>
      <c r="W3563" s="10">
        <v>1</v>
      </c>
      <c r="AB3563" t="s">
        <v>5304</v>
      </c>
      <c r="AC3563">
        <v>1</v>
      </c>
    </row>
    <row r="3564" spans="1:29" x14ac:dyDescent="0.35">
      <c r="A3564" s="4">
        <v>3563</v>
      </c>
      <c r="B3564" t="s">
        <v>8</v>
      </c>
      <c r="C3564" t="s">
        <v>11</v>
      </c>
      <c r="D3564">
        <v>1</v>
      </c>
      <c r="E3564" s="9">
        <v>46061</v>
      </c>
      <c r="F3564" t="s">
        <v>4564</v>
      </c>
      <c r="G3564" t="s">
        <v>5287</v>
      </c>
      <c r="H3564" t="s">
        <v>63</v>
      </c>
      <c r="I3564" t="s">
        <v>4517</v>
      </c>
      <c r="J3564" t="s">
        <v>1225</v>
      </c>
      <c r="K3564" s="4" t="s">
        <v>1238</v>
      </c>
      <c r="L3564" t="s">
        <v>4856</v>
      </c>
      <c r="M3564" t="s">
        <v>4581</v>
      </c>
      <c r="N3564">
        <v>2</v>
      </c>
      <c r="O3564">
        <v>1</v>
      </c>
      <c r="P3564" s="8">
        <v>9877077630</v>
      </c>
      <c r="Q3564" t="s">
        <v>3305</v>
      </c>
      <c r="R3564" t="s">
        <v>4372</v>
      </c>
      <c r="S3564" t="s">
        <v>7024</v>
      </c>
      <c r="T3564">
        <f t="shared" si="55"/>
        <v>1</v>
      </c>
      <c r="U3564" s="10"/>
      <c r="V3564" s="10"/>
      <c r="W3564" s="10">
        <v>1</v>
      </c>
      <c r="AB3564" t="s">
        <v>5304</v>
      </c>
      <c r="AC3564">
        <v>1</v>
      </c>
    </row>
    <row r="3565" spans="1:29" x14ac:dyDescent="0.35">
      <c r="A3565" s="4">
        <v>3564</v>
      </c>
      <c r="B3565" t="s">
        <v>8</v>
      </c>
      <c r="C3565" t="s">
        <v>11</v>
      </c>
      <c r="D3565">
        <v>1</v>
      </c>
      <c r="E3565" s="9">
        <v>46061</v>
      </c>
      <c r="F3565" t="s">
        <v>4564</v>
      </c>
      <c r="G3565" t="s">
        <v>5287</v>
      </c>
      <c r="H3565" t="s">
        <v>64</v>
      </c>
      <c r="I3565" t="s">
        <v>4517</v>
      </c>
      <c r="J3565" t="s">
        <v>4621</v>
      </c>
      <c r="K3565" s="4" t="s">
        <v>1239</v>
      </c>
      <c r="L3565" t="s">
        <v>5053</v>
      </c>
      <c r="M3565" t="s">
        <v>4581</v>
      </c>
      <c r="N3565">
        <v>2</v>
      </c>
      <c r="O3565">
        <v>1</v>
      </c>
      <c r="P3565" s="8">
        <v>9992430119</v>
      </c>
      <c r="Q3565" t="s">
        <v>3306</v>
      </c>
      <c r="R3565" t="s">
        <v>4372</v>
      </c>
      <c r="S3565" t="s">
        <v>7025</v>
      </c>
      <c r="T3565">
        <f t="shared" si="55"/>
        <v>1</v>
      </c>
      <c r="U3565" s="10"/>
      <c r="V3565" s="10"/>
      <c r="W3565" s="10">
        <v>1</v>
      </c>
      <c r="AB3565" t="s">
        <v>5304</v>
      </c>
      <c r="AC3565">
        <v>1</v>
      </c>
    </row>
    <row r="3566" spans="1:29" x14ac:dyDescent="0.35">
      <c r="A3566" s="4">
        <v>3565</v>
      </c>
      <c r="B3566" t="s">
        <v>8</v>
      </c>
      <c r="C3566" t="s">
        <v>11</v>
      </c>
      <c r="D3566">
        <v>1</v>
      </c>
      <c r="E3566" s="9">
        <v>46061</v>
      </c>
      <c r="F3566" t="s">
        <v>4564</v>
      </c>
      <c r="G3566" t="s">
        <v>5287</v>
      </c>
      <c r="H3566" t="s">
        <v>64</v>
      </c>
      <c r="I3566" t="s">
        <v>4517</v>
      </c>
      <c r="J3566" t="s">
        <v>1224</v>
      </c>
      <c r="K3566" s="4" t="s">
        <v>1239</v>
      </c>
      <c r="L3566" t="s">
        <v>5053</v>
      </c>
      <c r="M3566" t="s">
        <v>4581</v>
      </c>
      <c r="N3566">
        <v>2</v>
      </c>
      <c r="O3566">
        <v>1</v>
      </c>
      <c r="P3566" s="8">
        <v>9992430119</v>
      </c>
      <c r="Q3566" t="s">
        <v>3306</v>
      </c>
      <c r="R3566" t="s">
        <v>4372</v>
      </c>
      <c r="S3566" t="s">
        <v>7025</v>
      </c>
      <c r="T3566">
        <f t="shared" si="55"/>
        <v>1</v>
      </c>
      <c r="U3566" s="10"/>
      <c r="V3566" s="10"/>
      <c r="W3566" s="10">
        <v>1</v>
      </c>
      <c r="AB3566" t="s">
        <v>5304</v>
      </c>
      <c r="AC3566">
        <v>1</v>
      </c>
    </row>
    <row r="3567" spans="1:29" x14ac:dyDescent="0.35">
      <c r="A3567" s="4">
        <v>3566</v>
      </c>
      <c r="B3567" t="s">
        <v>8</v>
      </c>
      <c r="C3567" t="s">
        <v>11</v>
      </c>
      <c r="D3567">
        <v>1</v>
      </c>
      <c r="E3567" s="9">
        <v>46061</v>
      </c>
      <c r="F3567" t="s">
        <v>4564</v>
      </c>
      <c r="G3567" t="s">
        <v>5287</v>
      </c>
      <c r="H3567" t="s">
        <v>64</v>
      </c>
      <c r="I3567" t="s">
        <v>4517</v>
      </c>
      <c r="J3567" t="s">
        <v>1225</v>
      </c>
      <c r="K3567" s="4" t="s">
        <v>1239</v>
      </c>
      <c r="L3567" t="s">
        <v>5053</v>
      </c>
      <c r="M3567" t="s">
        <v>4581</v>
      </c>
      <c r="N3567">
        <v>2</v>
      </c>
      <c r="O3567">
        <v>1</v>
      </c>
      <c r="P3567" s="8">
        <v>9992430119</v>
      </c>
      <c r="Q3567" t="s">
        <v>3306</v>
      </c>
      <c r="R3567" t="s">
        <v>4372</v>
      </c>
      <c r="S3567" t="s">
        <v>7025</v>
      </c>
      <c r="T3567">
        <f t="shared" si="55"/>
        <v>1</v>
      </c>
      <c r="U3567" s="10"/>
      <c r="V3567" s="10"/>
      <c r="W3567" s="10">
        <v>1</v>
      </c>
      <c r="AB3567" t="s">
        <v>5304</v>
      </c>
      <c r="AC3567">
        <v>1</v>
      </c>
    </row>
    <row r="3568" spans="1:29" x14ac:dyDescent="0.35">
      <c r="A3568" s="4">
        <v>3567</v>
      </c>
      <c r="B3568" t="s">
        <v>8</v>
      </c>
      <c r="C3568" t="s">
        <v>11</v>
      </c>
      <c r="D3568">
        <v>1</v>
      </c>
      <c r="E3568" s="9">
        <v>46061</v>
      </c>
      <c r="F3568" t="s">
        <v>4564</v>
      </c>
      <c r="G3568" t="s">
        <v>5287</v>
      </c>
      <c r="H3568" t="s">
        <v>59</v>
      </c>
      <c r="I3568" t="s">
        <v>4517</v>
      </c>
      <c r="J3568" t="s">
        <v>4621</v>
      </c>
      <c r="K3568" s="4" t="s">
        <v>1235</v>
      </c>
      <c r="L3568" t="s">
        <v>5169</v>
      </c>
      <c r="M3568" t="s">
        <v>4581</v>
      </c>
      <c r="N3568">
        <v>1</v>
      </c>
      <c r="O3568">
        <v>1</v>
      </c>
      <c r="P3568" s="8">
        <v>9074825588</v>
      </c>
      <c r="Q3568" t="s">
        <v>3301</v>
      </c>
      <c r="R3568" t="s">
        <v>4372</v>
      </c>
      <c r="S3568" t="s">
        <v>7026</v>
      </c>
      <c r="T3568">
        <f t="shared" si="55"/>
        <v>1</v>
      </c>
      <c r="U3568" s="10"/>
      <c r="V3568" s="10"/>
      <c r="W3568" s="10">
        <v>1</v>
      </c>
      <c r="AB3568" t="s">
        <v>5304</v>
      </c>
      <c r="AC3568">
        <v>1</v>
      </c>
    </row>
    <row r="3569" spans="1:29" x14ac:dyDescent="0.35">
      <c r="A3569" s="4">
        <v>3568</v>
      </c>
      <c r="B3569" t="s">
        <v>8</v>
      </c>
      <c r="C3569" t="s">
        <v>11</v>
      </c>
      <c r="D3569">
        <v>1</v>
      </c>
      <c r="E3569" s="9">
        <v>46061</v>
      </c>
      <c r="F3569" t="s">
        <v>4564</v>
      </c>
      <c r="G3569" t="s">
        <v>5287</v>
      </c>
      <c r="H3569" t="s">
        <v>59</v>
      </c>
      <c r="I3569" t="s">
        <v>4517</v>
      </c>
      <c r="J3569" t="s">
        <v>1224</v>
      </c>
      <c r="K3569" s="4" t="s">
        <v>1235</v>
      </c>
      <c r="L3569" t="s">
        <v>5169</v>
      </c>
      <c r="M3569" t="s">
        <v>4581</v>
      </c>
      <c r="N3569">
        <v>1</v>
      </c>
      <c r="O3569">
        <v>1</v>
      </c>
      <c r="P3569" s="8">
        <v>9074825588</v>
      </c>
      <c r="Q3569" t="s">
        <v>3301</v>
      </c>
      <c r="R3569" t="s">
        <v>4372</v>
      </c>
      <c r="S3569" t="s">
        <v>7026</v>
      </c>
      <c r="T3569">
        <f t="shared" si="55"/>
        <v>1</v>
      </c>
      <c r="U3569" s="10"/>
      <c r="V3569" s="10"/>
      <c r="W3569" s="10">
        <v>1</v>
      </c>
      <c r="AB3569" t="s">
        <v>5304</v>
      </c>
      <c r="AC3569">
        <v>1</v>
      </c>
    </row>
    <row r="3570" spans="1:29" x14ac:dyDescent="0.35">
      <c r="A3570" s="4">
        <v>3569</v>
      </c>
      <c r="B3570" t="s">
        <v>8</v>
      </c>
      <c r="C3570" t="s">
        <v>11</v>
      </c>
      <c r="D3570">
        <v>1</v>
      </c>
      <c r="E3570" s="9">
        <v>46061</v>
      </c>
      <c r="F3570" t="s">
        <v>4564</v>
      </c>
      <c r="G3570" t="s">
        <v>5287</v>
      </c>
      <c r="H3570" t="s">
        <v>59</v>
      </c>
      <c r="I3570" t="s">
        <v>4517</v>
      </c>
      <c r="J3570" t="s">
        <v>1225</v>
      </c>
      <c r="K3570" s="4" t="s">
        <v>1235</v>
      </c>
      <c r="L3570" t="s">
        <v>5169</v>
      </c>
      <c r="M3570" t="s">
        <v>4581</v>
      </c>
      <c r="N3570">
        <v>1</v>
      </c>
      <c r="O3570">
        <v>1</v>
      </c>
      <c r="P3570" s="8">
        <v>9074825588</v>
      </c>
      <c r="Q3570" t="s">
        <v>3301</v>
      </c>
      <c r="R3570" t="s">
        <v>4372</v>
      </c>
      <c r="S3570" t="s">
        <v>7026</v>
      </c>
      <c r="T3570">
        <f t="shared" si="55"/>
        <v>1</v>
      </c>
      <c r="U3570" s="10"/>
      <c r="V3570" s="10"/>
      <c r="W3570" s="10">
        <v>1</v>
      </c>
      <c r="AB3570" t="s">
        <v>5304</v>
      </c>
      <c r="AC3570">
        <v>1</v>
      </c>
    </row>
    <row r="3571" spans="1:29" x14ac:dyDescent="0.35">
      <c r="A3571" s="4">
        <v>3570</v>
      </c>
      <c r="B3571" t="s">
        <v>8</v>
      </c>
      <c r="C3571" t="s">
        <v>11</v>
      </c>
      <c r="D3571">
        <v>1</v>
      </c>
      <c r="E3571" s="9">
        <v>46061</v>
      </c>
      <c r="F3571" t="s">
        <v>4564</v>
      </c>
      <c r="G3571" t="s">
        <v>5287</v>
      </c>
      <c r="H3571" t="s">
        <v>65</v>
      </c>
      <c r="I3571" t="s">
        <v>4517</v>
      </c>
      <c r="J3571" t="s">
        <v>4621</v>
      </c>
      <c r="K3571" s="4">
        <v>3770</v>
      </c>
      <c r="L3571" t="s">
        <v>4682</v>
      </c>
      <c r="M3571" t="s">
        <v>4612</v>
      </c>
      <c r="N3571">
        <v>1</v>
      </c>
      <c r="O3571">
        <v>1</v>
      </c>
      <c r="P3571" s="8">
        <v>9996167818</v>
      </c>
      <c r="Q3571" t="s">
        <v>3307</v>
      </c>
      <c r="R3571" t="s">
        <v>4373</v>
      </c>
      <c r="S3571" t="s">
        <v>7027</v>
      </c>
      <c r="T3571">
        <f t="shared" si="55"/>
        <v>1</v>
      </c>
      <c r="U3571" s="10"/>
      <c r="V3571" s="10">
        <v>1</v>
      </c>
      <c r="W3571" s="10"/>
      <c r="AB3571" t="s">
        <v>5304</v>
      </c>
      <c r="AC3571">
        <v>1</v>
      </c>
    </row>
    <row r="3572" spans="1:29" x14ac:dyDescent="0.35">
      <c r="A3572" s="4">
        <v>3571</v>
      </c>
      <c r="B3572" t="s">
        <v>8</v>
      </c>
      <c r="C3572" t="s">
        <v>11</v>
      </c>
      <c r="D3572">
        <v>1</v>
      </c>
      <c r="E3572" s="9">
        <v>46061</v>
      </c>
      <c r="F3572" t="s">
        <v>4564</v>
      </c>
      <c r="G3572" t="s">
        <v>5287</v>
      </c>
      <c r="H3572" t="s">
        <v>65</v>
      </c>
      <c r="I3572" t="s">
        <v>4517</v>
      </c>
      <c r="J3572" t="s">
        <v>1224</v>
      </c>
      <c r="K3572" s="4">
        <v>3770</v>
      </c>
      <c r="L3572" t="s">
        <v>4682</v>
      </c>
      <c r="M3572" t="s">
        <v>4612</v>
      </c>
      <c r="N3572">
        <v>1</v>
      </c>
      <c r="O3572">
        <v>1</v>
      </c>
      <c r="P3572" s="8">
        <v>9996167818</v>
      </c>
      <c r="Q3572" t="s">
        <v>3307</v>
      </c>
      <c r="R3572" t="s">
        <v>4373</v>
      </c>
      <c r="S3572" t="s">
        <v>7027</v>
      </c>
      <c r="T3572">
        <f t="shared" si="55"/>
        <v>1</v>
      </c>
      <c r="U3572" s="10"/>
      <c r="V3572" s="10">
        <v>1</v>
      </c>
      <c r="W3572" s="10"/>
      <c r="AB3572" t="s">
        <v>5304</v>
      </c>
      <c r="AC3572">
        <v>1</v>
      </c>
    </row>
    <row r="3573" spans="1:29" x14ac:dyDescent="0.35">
      <c r="A3573" s="4">
        <v>3572</v>
      </c>
      <c r="B3573" t="s">
        <v>8</v>
      </c>
      <c r="C3573" t="s">
        <v>11</v>
      </c>
      <c r="D3573">
        <v>1</v>
      </c>
      <c r="E3573" s="9">
        <v>46061</v>
      </c>
      <c r="F3573" t="s">
        <v>4564</v>
      </c>
      <c r="G3573" t="s">
        <v>5287</v>
      </c>
      <c r="H3573" t="s">
        <v>65</v>
      </c>
      <c r="I3573" t="s">
        <v>4517</v>
      </c>
      <c r="J3573" t="s">
        <v>1225</v>
      </c>
      <c r="K3573" s="4">
        <v>3770</v>
      </c>
      <c r="L3573" t="s">
        <v>4682</v>
      </c>
      <c r="M3573" t="s">
        <v>4612</v>
      </c>
      <c r="N3573">
        <v>1</v>
      </c>
      <c r="O3573">
        <v>1</v>
      </c>
      <c r="P3573" s="8">
        <v>9996167818</v>
      </c>
      <c r="Q3573" t="s">
        <v>3307</v>
      </c>
      <c r="R3573" t="s">
        <v>4373</v>
      </c>
      <c r="S3573" t="s">
        <v>7027</v>
      </c>
      <c r="T3573">
        <f t="shared" si="55"/>
        <v>1</v>
      </c>
      <c r="U3573" s="10"/>
      <c r="V3573" s="10">
        <v>1</v>
      </c>
      <c r="W3573" s="10"/>
      <c r="AB3573" t="s">
        <v>5304</v>
      </c>
      <c r="AC3573">
        <v>1</v>
      </c>
    </row>
    <row r="3574" spans="1:29" x14ac:dyDescent="0.35">
      <c r="A3574" s="4">
        <v>3573</v>
      </c>
      <c r="B3574" t="s">
        <v>8</v>
      </c>
      <c r="C3574" t="s">
        <v>11</v>
      </c>
      <c r="D3574">
        <v>1</v>
      </c>
      <c r="E3574" s="9">
        <v>46061</v>
      </c>
      <c r="F3574" t="s">
        <v>4564</v>
      </c>
      <c r="G3574" t="s">
        <v>5287</v>
      </c>
      <c r="H3574" t="s">
        <v>67</v>
      </c>
      <c r="I3574" t="s">
        <v>4517</v>
      </c>
      <c r="J3574" t="s">
        <v>4621</v>
      </c>
      <c r="K3574" s="4">
        <v>1739</v>
      </c>
      <c r="L3574" t="s">
        <v>2614</v>
      </c>
      <c r="M3574" t="s">
        <v>4612</v>
      </c>
      <c r="N3574">
        <v>2</v>
      </c>
      <c r="O3574">
        <v>1</v>
      </c>
      <c r="P3574" s="8">
        <v>7006743055</v>
      </c>
      <c r="Q3574" t="s">
        <v>3309</v>
      </c>
      <c r="R3574" t="s">
        <v>4373</v>
      </c>
      <c r="S3574" t="s">
        <v>7028</v>
      </c>
      <c r="T3574">
        <f t="shared" si="55"/>
        <v>1</v>
      </c>
      <c r="U3574" s="10"/>
      <c r="V3574" s="10"/>
      <c r="W3574" s="10">
        <v>1</v>
      </c>
      <c r="AB3574" t="s">
        <v>5304</v>
      </c>
      <c r="AC3574">
        <v>1</v>
      </c>
    </row>
    <row r="3575" spans="1:29" x14ac:dyDescent="0.35">
      <c r="A3575" s="4">
        <v>3574</v>
      </c>
      <c r="B3575" t="s">
        <v>8</v>
      </c>
      <c r="C3575" t="s">
        <v>11</v>
      </c>
      <c r="D3575">
        <v>1</v>
      </c>
      <c r="E3575" s="9">
        <v>46061</v>
      </c>
      <c r="F3575" t="s">
        <v>4564</v>
      </c>
      <c r="G3575" t="s">
        <v>5287</v>
      </c>
      <c r="H3575" t="s">
        <v>67</v>
      </c>
      <c r="I3575" t="s">
        <v>4517</v>
      </c>
      <c r="J3575" t="s">
        <v>1224</v>
      </c>
      <c r="K3575" s="4">
        <v>1739</v>
      </c>
      <c r="L3575" t="s">
        <v>2614</v>
      </c>
      <c r="M3575" t="s">
        <v>4612</v>
      </c>
      <c r="N3575">
        <v>2</v>
      </c>
      <c r="O3575">
        <v>1</v>
      </c>
      <c r="P3575" s="8">
        <v>7006743055</v>
      </c>
      <c r="Q3575" t="s">
        <v>3309</v>
      </c>
      <c r="R3575" t="s">
        <v>4373</v>
      </c>
      <c r="S3575" t="s">
        <v>7028</v>
      </c>
      <c r="T3575">
        <f t="shared" si="55"/>
        <v>1</v>
      </c>
      <c r="U3575" s="10"/>
      <c r="V3575" s="10"/>
      <c r="W3575" s="10">
        <v>1</v>
      </c>
      <c r="AB3575" t="s">
        <v>5304</v>
      </c>
      <c r="AC3575">
        <v>1</v>
      </c>
    </row>
    <row r="3576" spans="1:29" x14ac:dyDescent="0.35">
      <c r="A3576" s="4">
        <v>3575</v>
      </c>
      <c r="B3576" t="s">
        <v>8</v>
      </c>
      <c r="C3576" t="s">
        <v>11</v>
      </c>
      <c r="D3576">
        <v>1</v>
      </c>
      <c r="E3576" s="9">
        <v>46061</v>
      </c>
      <c r="F3576" t="s">
        <v>4564</v>
      </c>
      <c r="G3576" t="s">
        <v>5287</v>
      </c>
      <c r="H3576" t="s">
        <v>70</v>
      </c>
      <c r="I3576" t="s">
        <v>4517</v>
      </c>
      <c r="J3576" t="s">
        <v>4621</v>
      </c>
      <c r="K3576" s="4" t="s">
        <v>1242</v>
      </c>
      <c r="L3576" t="s">
        <v>4875</v>
      </c>
      <c r="M3576" t="s">
        <v>4581</v>
      </c>
      <c r="N3576">
        <v>1</v>
      </c>
      <c r="O3576">
        <v>1</v>
      </c>
      <c r="P3576" s="8">
        <v>8360333077</v>
      </c>
      <c r="Q3576" t="s">
        <v>3312</v>
      </c>
      <c r="R3576" t="s">
        <v>4372</v>
      </c>
      <c r="S3576" t="s">
        <v>7029</v>
      </c>
      <c r="T3576">
        <f t="shared" si="55"/>
        <v>1</v>
      </c>
      <c r="U3576" s="10"/>
      <c r="V3576" s="10"/>
      <c r="W3576" s="10">
        <v>1</v>
      </c>
      <c r="AB3576" t="s">
        <v>5304</v>
      </c>
      <c r="AC3576">
        <v>1</v>
      </c>
    </row>
    <row r="3577" spans="1:29" x14ac:dyDescent="0.35">
      <c r="A3577" s="4">
        <v>3576</v>
      </c>
      <c r="B3577" t="s">
        <v>8</v>
      </c>
      <c r="C3577" t="s">
        <v>11</v>
      </c>
      <c r="D3577">
        <v>1</v>
      </c>
      <c r="E3577" s="9">
        <v>46061</v>
      </c>
      <c r="F3577" t="s">
        <v>4564</v>
      </c>
      <c r="G3577" t="s">
        <v>5287</v>
      </c>
      <c r="H3577" t="s">
        <v>70</v>
      </c>
      <c r="I3577" t="s">
        <v>4517</v>
      </c>
      <c r="J3577" t="s">
        <v>1224</v>
      </c>
      <c r="K3577" s="4" t="s">
        <v>1242</v>
      </c>
      <c r="L3577" t="s">
        <v>4875</v>
      </c>
      <c r="M3577" t="s">
        <v>4581</v>
      </c>
      <c r="N3577">
        <v>1</v>
      </c>
      <c r="O3577">
        <v>1</v>
      </c>
      <c r="P3577" s="8">
        <v>8360333077</v>
      </c>
      <c r="Q3577" t="s">
        <v>3312</v>
      </c>
      <c r="R3577" t="s">
        <v>4372</v>
      </c>
      <c r="S3577" t="s">
        <v>7029</v>
      </c>
      <c r="T3577">
        <f t="shared" si="55"/>
        <v>1</v>
      </c>
      <c r="U3577" s="10"/>
      <c r="V3577" s="10"/>
      <c r="W3577" s="10">
        <v>1</v>
      </c>
      <c r="AB3577" t="s">
        <v>5304</v>
      </c>
      <c r="AC3577">
        <v>1</v>
      </c>
    </row>
    <row r="3578" spans="1:29" x14ac:dyDescent="0.35">
      <c r="A3578" s="4">
        <v>3577</v>
      </c>
      <c r="B3578" t="s">
        <v>8</v>
      </c>
      <c r="C3578" t="s">
        <v>11</v>
      </c>
      <c r="D3578">
        <v>1</v>
      </c>
      <c r="E3578" s="9">
        <v>46061</v>
      </c>
      <c r="F3578" t="s">
        <v>4564</v>
      </c>
      <c r="G3578" t="s">
        <v>5287</v>
      </c>
      <c r="H3578" t="s">
        <v>70</v>
      </c>
      <c r="I3578" t="s">
        <v>4517</v>
      </c>
      <c r="J3578" t="s">
        <v>1225</v>
      </c>
      <c r="K3578" s="4" t="s">
        <v>1242</v>
      </c>
      <c r="L3578" t="s">
        <v>4875</v>
      </c>
      <c r="M3578" t="s">
        <v>4581</v>
      </c>
      <c r="N3578">
        <v>1</v>
      </c>
      <c r="O3578">
        <v>1</v>
      </c>
      <c r="P3578" s="8">
        <v>8360333077</v>
      </c>
      <c r="Q3578" t="s">
        <v>3312</v>
      </c>
      <c r="R3578" t="s">
        <v>4372</v>
      </c>
      <c r="S3578" t="s">
        <v>7029</v>
      </c>
      <c r="T3578">
        <f t="shared" si="55"/>
        <v>1</v>
      </c>
      <c r="U3578" s="10"/>
      <c r="V3578" s="10"/>
      <c r="W3578" s="10">
        <v>1</v>
      </c>
      <c r="AB3578" t="s">
        <v>5304</v>
      </c>
      <c r="AC3578">
        <v>1</v>
      </c>
    </row>
    <row r="3579" spans="1:29" x14ac:dyDescent="0.35">
      <c r="A3579" s="4">
        <v>3578</v>
      </c>
      <c r="B3579" t="s">
        <v>8</v>
      </c>
      <c r="C3579" t="s">
        <v>11</v>
      </c>
      <c r="D3579">
        <v>1</v>
      </c>
      <c r="E3579" s="9">
        <v>46061</v>
      </c>
      <c r="F3579" t="s">
        <v>4564</v>
      </c>
      <c r="G3579" t="s">
        <v>5287</v>
      </c>
      <c r="H3579" t="s">
        <v>69</v>
      </c>
      <c r="I3579" t="s">
        <v>4517</v>
      </c>
      <c r="J3579" t="s">
        <v>4621</v>
      </c>
      <c r="K3579" s="4" t="s">
        <v>1241</v>
      </c>
      <c r="L3579" t="s">
        <v>4794</v>
      </c>
      <c r="M3579" t="s">
        <v>4615</v>
      </c>
      <c r="N3579">
        <v>1</v>
      </c>
      <c r="O3579">
        <v>1</v>
      </c>
      <c r="P3579" s="8">
        <v>7508377851</v>
      </c>
      <c r="Q3579" t="s">
        <v>3311</v>
      </c>
      <c r="R3579" t="s">
        <v>4372</v>
      </c>
      <c r="S3579" t="s">
        <v>7030</v>
      </c>
      <c r="T3579">
        <f t="shared" si="55"/>
        <v>1</v>
      </c>
      <c r="U3579" s="10"/>
      <c r="V3579" s="10"/>
      <c r="W3579" s="10">
        <v>1</v>
      </c>
      <c r="AB3579" t="s">
        <v>5304</v>
      </c>
      <c r="AC3579">
        <v>1</v>
      </c>
    </row>
    <row r="3580" spans="1:29" x14ac:dyDescent="0.35">
      <c r="A3580" s="4">
        <v>3579</v>
      </c>
      <c r="B3580" t="s">
        <v>8</v>
      </c>
      <c r="C3580" t="s">
        <v>11</v>
      </c>
      <c r="D3580">
        <v>1</v>
      </c>
      <c r="E3580" s="9">
        <v>46061</v>
      </c>
      <c r="F3580" t="s">
        <v>4564</v>
      </c>
      <c r="G3580" t="s">
        <v>5287</v>
      </c>
      <c r="H3580" t="s">
        <v>69</v>
      </c>
      <c r="I3580" t="s">
        <v>4517</v>
      </c>
      <c r="J3580" t="s">
        <v>1224</v>
      </c>
      <c r="K3580" s="4" t="s">
        <v>1241</v>
      </c>
      <c r="L3580" t="s">
        <v>4794</v>
      </c>
      <c r="M3580" t="s">
        <v>4615</v>
      </c>
      <c r="N3580">
        <v>1</v>
      </c>
      <c r="O3580">
        <v>1</v>
      </c>
      <c r="P3580" s="8">
        <v>7508377851</v>
      </c>
      <c r="Q3580" t="s">
        <v>3311</v>
      </c>
      <c r="R3580" t="s">
        <v>4372</v>
      </c>
      <c r="S3580" t="s">
        <v>7030</v>
      </c>
      <c r="T3580">
        <f t="shared" si="55"/>
        <v>1</v>
      </c>
      <c r="U3580" s="10"/>
      <c r="V3580" s="10"/>
      <c r="W3580" s="10">
        <v>1</v>
      </c>
      <c r="AB3580" t="s">
        <v>5304</v>
      </c>
      <c r="AC3580">
        <v>1</v>
      </c>
    </row>
    <row r="3581" spans="1:29" x14ac:dyDescent="0.35">
      <c r="A3581" s="4">
        <v>3580</v>
      </c>
      <c r="B3581" t="s">
        <v>8</v>
      </c>
      <c r="C3581" t="s">
        <v>11</v>
      </c>
      <c r="D3581">
        <v>1</v>
      </c>
      <c r="E3581" s="9">
        <v>46061</v>
      </c>
      <c r="F3581" t="s">
        <v>4564</v>
      </c>
      <c r="G3581" t="s">
        <v>5287</v>
      </c>
      <c r="H3581" t="s">
        <v>69</v>
      </c>
      <c r="I3581" t="s">
        <v>4517</v>
      </c>
      <c r="J3581" t="s">
        <v>1225</v>
      </c>
      <c r="K3581" s="4" t="s">
        <v>1241</v>
      </c>
      <c r="L3581" t="s">
        <v>4794</v>
      </c>
      <c r="M3581" t="s">
        <v>4615</v>
      </c>
      <c r="N3581">
        <v>1</v>
      </c>
      <c r="O3581">
        <v>1</v>
      </c>
      <c r="P3581" s="8">
        <v>7508377851</v>
      </c>
      <c r="Q3581" t="s">
        <v>3311</v>
      </c>
      <c r="R3581" t="s">
        <v>4372</v>
      </c>
      <c r="S3581" t="s">
        <v>7030</v>
      </c>
      <c r="T3581">
        <f t="shared" si="55"/>
        <v>1</v>
      </c>
      <c r="U3581" s="10"/>
      <c r="V3581" s="10"/>
      <c r="W3581" s="10">
        <v>1</v>
      </c>
      <c r="AB3581" t="s">
        <v>5304</v>
      </c>
      <c r="AC3581">
        <v>1</v>
      </c>
    </row>
    <row r="3582" spans="1:29" x14ac:dyDescent="0.35">
      <c r="A3582" s="4">
        <v>3581</v>
      </c>
      <c r="B3582" t="s">
        <v>8</v>
      </c>
      <c r="C3582" t="s">
        <v>11</v>
      </c>
      <c r="D3582">
        <v>1</v>
      </c>
      <c r="E3582" s="9">
        <v>46061</v>
      </c>
      <c r="F3582" t="s">
        <v>4564</v>
      </c>
      <c r="G3582" t="s">
        <v>5287</v>
      </c>
      <c r="H3582" t="s">
        <v>68</v>
      </c>
      <c r="I3582" t="s">
        <v>4517</v>
      </c>
      <c r="J3582" t="s">
        <v>4621</v>
      </c>
      <c r="K3582" s="4" t="s">
        <v>1240</v>
      </c>
      <c r="L3582" t="s">
        <v>4805</v>
      </c>
      <c r="M3582" t="s">
        <v>4615</v>
      </c>
      <c r="N3582">
        <v>1</v>
      </c>
      <c r="O3582">
        <v>1</v>
      </c>
      <c r="P3582" s="8">
        <v>9041575101</v>
      </c>
      <c r="Q3582" t="s">
        <v>3310</v>
      </c>
      <c r="R3582" t="s">
        <v>4372</v>
      </c>
      <c r="S3582" t="s">
        <v>7031</v>
      </c>
      <c r="T3582">
        <f t="shared" si="55"/>
        <v>1</v>
      </c>
      <c r="U3582" s="10"/>
      <c r="V3582" s="10"/>
      <c r="W3582" s="10">
        <v>1</v>
      </c>
      <c r="AB3582" t="s">
        <v>5304</v>
      </c>
      <c r="AC3582">
        <v>1</v>
      </c>
    </row>
    <row r="3583" spans="1:29" x14ac:dyDescent="0.35">
      <c r="A3583" s="4">
        <v>3582</v>
      </c>
      <c r="B3583" t="s">
        <v>8</v>
      </c>
      <c r="C3583" t="s">
        <v>11</v>
      </c>
      <c r="D3583">
        <v>1</v>
      </c>
      <c r="E3583" s="9">
        <v>46061</v>
      </c>
      <c r="F3583" t="s">
        <v>4564</v>
      </c>
      <c r="G3583" t="s">
        <v>5287</v>
      </c>
      <c r="H3583" t="s">
        <v>68</v>
      </c>
      <c r="I3583" t="s">
        <v>4517</v>
      </c>
      <c r="J3583" t="s">
        <v>1224</v>
      </c>
      <c r="K3583" s="4" t="s">
        <v>1240</v>
      </c>
      <c r="L3583" t="s">
        <v>4805</v>
      </c>
      <c r="M3583" t="s">
        <v>4615</v>
      </c>
      <c r="N3583">
        <v>1</v>
      </c>
      <c r="O3583">
        <v>1</v>
      </c>
      <c r="P3583" s="8">
        <v>9041575101</v>
      </c>
      <c r="Q3583" t="s">
        <v>3310</v>
      </c>
      <c r="R3583" t="s">
        <v>4372</v>
      </c>
      <c r="S3583" t="s">
        <v>7031</v>
      </c>
      <c r="T3583">
        <f t="shared" si="55"/>
        <v>1</v>
      </c>
      <c r="U3583" s="10"/>
      <c r="V3583" s="10"/>
      <c r="W3583" s="10">
        <v>1</v>
      </c>
      <c r="AB3583" t="s">
        <v>5304</v>
      </c>
      <c r="AC3583">
        <v>1</v>
      </c>
    </row>
    <row r="3584" spans="1:29" x14ac:dyDescent="0.35">
      <c r="A3584" s="4">
        <v>3583</v>
      </c>
      <c r="B3584" t="s">
        <v>8</v>
      </c>
      <c r="C3584" t="s">
        <v>11</v>
      </c>
      <c r="D3584">
        <v>1</v>
      </c>
      <c r="E3584" s="9">
        <v>46061</v>
      </c>
      <c r="F3584" t="s">
        <v>4564</v>
      </c>
      <c r="G3584" t="s">
        <v>5287</v>
      </c>
      <c r="H3584" t="s">
        <v>68</v>
      </c>
      <c r="I3584" t="s">
        <v>4517</v>
      </c>
      <c r="J3584" t="s">
        <v>1225</v>
      </c>
      <c r="K3584" s="4" t="s">
        <v>1240</v>
      </c>
      <c r="L3584" t="s">
        <v>4805</v>
      </c>
      <c r="M3584" t="s">
        <v>4615</v>
      </c>
      <c r="N3584">
        <v>1</v>
      </c>
      <c r="O3584">
        <v>1</v>
      </c>
      <c r="P3584" s="8">
        <v>9041575101</v>
      </c>
      <c r="Q3584" t="s">
        <v>3310</v>
      </c>
      <c r="R3584" t="s">
        <v>4372</v>
      </c>
      <c r="S3584" t="s">
        <v>7031</v>
      </c>
      <c r="T3584">
        <f t="shared" si="55"/>
        <v>1</v>
      </c>
      <c r="U3584" s="10"/>
      <c r="V3584" s="10"/>
      <c r="W3584" s="10">
        <v>1</v>
      </c>
      <c r="AB3584" t="s">
        <v>5304</v>
      </c>
      <c r="AC3584">
        <v>1</v>
      </c>
    </row>
    <row r="3585" spans="1:29" x14ac:dyDescent="0.35">
      <c r="A3585" s="4">
        <v>3584</v>
      </c>
      <c r="B3585" t="s">
        <v>8</v>
      </c>
      <c r="C3585" t="s">
        <v>11</v>
      </c>
      <c r="D3585">
        <v>1</v>
      </c>
      <c r="E3585" s="9">
        <v>46061</v>
      </c>
      <c r="F3585" t="s">
        <v>4564</v>
      </c>
      <c r="G3585" t="s">
        <v>5287</v>
      </c>
      <c r="H3585" t="s">
        <v>75</v>
      </c>
      <c r="I3585" t="s">
        <v>4517</v>
      </c>
      <c r="J3585" t="s">
        <v>4621</v>
      </c>
      <c r="K3585" s="4">
        <v>1609</v>
      </c>
      <c r="L3585" t="s">
        <v>4644</v>
      </c>
      <c r="M3585" t="s">
        <v>4612</v>
      </c>
      <c r="N3585">
        <v>2</v>
      </c>
      <c r="O3585">
        <v>1</v>
      </c>
      <c r="P3585" s="8">
        <v>7023554181</v>
      </c>
      <c r="Q3585" t="s">
        <v>3313</v>
      </c>
      <c r="R3585" t="s">
        <v>4373</v>
      </c>
      <c r="S3585" t="s">
        <v>7032</v>
      </c>
      <c r="T3585">
        <f t="shared" si="55"/>
        <v>1</v>
      </c>
      <c r="U3585" s="10"/>
      <c r="V3585" s="10"/>
      <c r="W3585" s="10">
        <v>1</v>
      </c>
      <c r="AB3585" t="s">
        <v>5304</v>
      </c>
      <c r="AC3585">
        <v>1</v>
      </c>
    </row>
    <row r="3586" spans="1:29" x14ac:dyDescent="0.35">
      <c r="A3586" s="4">
        <v>3585</v>
      </c>
      <c r="B3586" t="s">
        <v>8</v>
      </c>
      <c r="C3586" t="s">
        <v>11</v>
      </c>
      <c r="D3586">
        <v>1</v>
      </c>
      <c r="E3586" s="9">
        <v>46061</v>
      </c>
      <c r="F3586" t="s">
        <v>4564</v>
      </c>
      <c r="G3586" t="s">
        <v>5287</v>
      </c>
      <c r="H3586" t="s">
        <v>75</v>
      </c>
      <c r="I3586" t="s">
        <v>4517</v>
      </c>
      <c r="J3586" t="s">
        <v>1224</v>
      </c>
      <c r="K3586" s="4">
        <v>7791</v>
      </c>
      <c r="L3586" t="s">
        <v>1892</v>
      </c>
      <c r="M3586" t="s">
        <v>4581</v>
      </c>
      <c r="N3586">
        <v>2</v>
      </c>
      <c r="O3586">
        <v>1</v>
      </c>
      <c r="P3586" s="8">
        <v>9001107668</v>
      </c>
      <c r="Q3586" t="s">
        <v>3353</v>
      </c>
      <c r="R3586" t="s">
        <v>4373</v>
      </c>
      <c r="S3586" t="s">
        <v>7032</v>
      </c>
      <c r="T3586">
        <f t="shared" si="55"/>
        <v>1</v>
      </c>
      <c r="U3586" s="10"/>
      <c r="V3586" s="10"/>
      <c r="W3586" s="10">
        <v>1</v>
      </c>
      <c r="AB3586" t="s">
        <v>5304</v>
      </c>
      <c r="AC3586">
        <v>1</v>
      </c>
    </row>
    <row r="3587" spans="1:29" x14ac:dyDescent="0.35">
      <c r="A3587" s="4">
        <v>3586</v>
      </c>
      <c r="B3587" t="s">
        <v>8</v>
      </c>
      <c r="C3587" t="s">
        <v>11</v>
      </c>
      <c r="D3587">
        <v>1</v>
      </c>
      <c r="E3587" s="9">
        <v>46061</v>
      </c>
      <c r="F3587" t="s">
        <v>4564</v>
      </c>
      <c r="G3587" t="s">
        <v>5287</v>
      </c>
      <c r="H3587" t="s">
        <v>74</v>
      </c>
      <c r="I3587" t="s">
        <v>4517</v>
      </c>
      <c r="J3587" t="s">
        <v>4621</v>
      </c>
      <c r="K3587" s="4">
        <v>1609</v>
      </c>
      <c r="L3587" t="s">
        <v>4644</v>
      </c>
      <c r="M3587" t="s">
        <v>4612</v>
      </c>
      <c r="N3587">
        <v>2</v>
      </c>
      <c r="O3587">
        <v>1</v>
      </c>
      <c r="P3587" s="8">
        <v>7023554181</v>
      </c>
      <c r="Q3587" t="s">
        <v>3313</v>
      </c>
      <c r="R3587" t="s">
        <v>4373</v>
      </c>
      <c r="S3587" t="s">
        <v>7033</v>
      </c>
      <c r="T3587">
        <f t="shared" ref="T3587:T3650" si="56">U3587+V3587+W3587</f>
        <v>1</v>
      </c>
      <c r="U3587" s="10"/>
      <c r="V3587" s="10"/>
      <c r="W3587" s="10">
        <v>1</v>
      </c>
      <c r="AB3587" t="s">
        <v>5304</v>
      </c>
      <c r="AC3587">
        <v>1</v>
      </c>
    </row>
    <row r="3588" spans="1:29" x14ac:dyDescent="0.35">
      <c r="A3588" s="4">
        <v>3587</v>
      </c>
      <c r="B3588" t="s">
        <v>8</v>
      </c>
      <c r="C3588" t="s">
        <v>11</v>
      </c>
      <c r="D3588">
        <v>1</v>
      </c>
      <c r="E3588" s="9">
        <v>46061</v>
      </c>
      <c r="F3588" t="s">
        <v>4564</v>
      </c>
      <c r="G3588" t="s">
        <v>5287</v>
      </c>
      <c r="H3588" t="s">
        <v>74</v>
      </c>
      <c r="I3588" t="s">
        <v>4517</v>
      </c>
      <c r="J3588" t="s">
        <v>1224</v>
      </c>
      <c r="K3588" s="4" t="s">
        <v>1265</v>
      </c>
      <c r="L3588" t="s">
        <v>1891</v>
      </c>
      <c r="M3588" t="s">
        <v>4613</v>
      </c>
      <c r="N3588">
        <v>1</v>
      </c>
      <c r="O3588">
        <v>1</v>
      </c>
      <c r="P3588" s="8">
        <v>6377380783</v>
      </c>
      <c r="Q3588" t="s">
        <v>4531</v>
      </c>
      <c r="R3588" t="s">
        <v>4372</v>
      </c>
      <c r="S3588" t="s">
        <v>7033</v>
      </c>
      <c r="T3588">
        <f t="shared" si="56"/>
        <v>1</v>
      </c>
      <c r="U3588" s="10"/>
      <c r="V3588" s="10"/>
      <c r="W3588" s="10">
        <v>1</v>
      </c>
      <c r="AB3588" t="s">
        <v>5304</v>
      </c>
      <c r="AC3588">
        <v>1</v>
      </c>
    </row>
    <row r="3589" spans="1:29" x14ac:dyDescent="0.35">
      <c r="A3589" s="4">
        <v>3588</v>
      </c>
      <c r="B3589" t="s">
        <v>8</v>
      </c>
      <c r="C3589" t="s">
        <v>11</v>
      </c>
      <c r="D3589">
        <v>1</v>
      </c>
      <c r="E3589" s="9">
        <v>46061</v>
      </c>
      <c r="F3589" t="s">
        <v>4564</v>
      </c>
      <c r="G3589" t="s">
        <v>5287</v>
      </c>
      <c r="H3589" t="s">
        <v>76</v>
      </c>
      <c r="I3589" t="s">
        <v>4517</v>
      </c>
      <c r="J3589" t="s">
        <v>4621</v>
      </c>
      <c r="K3589" s="4">
        <v>1609</v>
      </c>
      <c r="L3589" t="s">
        <v>4644</v>
      </c>
      <c r="M3589" t="s">
        <v>4612</v>
      </c>
      <c r="N3589">
        <v>2</v>
      </c>
      <c r="O3589">
        <v>1</v>
      </c>
      <c r="P3589" s="8">
        <v>7023554181</v>
      </c>
      <c r="Q3589" t="s">
        <v>3313</v>
      </c>
      <c r="R3589" t="s">
        <v>4373</v>
      </c>
      <c r="S3589" t="s">
        <v>7034</v>
      </c>
      <c r="T3589">
        <f t="shared" si="56"/>
        <v>1</v>
      </c>
      <c r="U3589" s="10"/>
      <c r="V3589" s="10"/>
      <c r="W3589" s="10">
        <v>1</v>
      </c>
      <c r="AB3589" t="s">
        <v>5304</v>
      </c>
      <c r="AC3589">
        <v>1</v>
      </c>
    </row>
    <row r="3590" spans="1:29" x14ac:dyDescent="0.35">
      <c r="A3590" s="4">
        <v>3589</v>
      </c>
      <c r="B3590" t="s">
        <v>8</v>
      </c>
      <c r="C3590" t="s">
        <v>11</v>
      </c>
      <c r="D3590">
        <v>1</v>
      </c>
      <c r="E3590" s="9">
        <v>46061</v>
      </c>
      <c r="F3590" t="s">
        <v>4564</v>
      </c>
      <c r="G3590" t="s">
        <v>5287</v>
      </c>
      <c r="H3590" t="s">
        <v>76</v>
      </c>
      <c r="I3590" t="s">
        <v>4517</v>
      </c>
      <c r="J3590" t="s">
        <v>1224</v>
      </c>
      <c r="K3590" s="4" t="s">
        <v>1266</v>
      </c>
      <c r="L3590" t="s">
        <v>4889</v>
      </c>
      <c r="M3590" t="s">
        <v>4581</v>
      </c>
      <c r="N3590">
        <v>2</v>
      </c>
      <c r="O3590">
        <v>1</v>
      </c>
      <c r="P3590" s="8">
        <v>7062969529</v>
      </c>
      <c r="Q3590" t="s">
        <v>3354</v>
      </c>
      <c r="R3590" t="s">
        <v>4372</v>
      </c>
      <c r="S3590" t="s">
        <v>7034</v>
      </c>
      <c r="T3590">
        <f t="shared" si="56"/>
        <v>1</v>
      </c>
      <c r="U3590" s="10"/>
      <c r="V3590" s="10"/>
      <c r="W3590" s="10">
        <v>1</v>
      </c>
      <c r="AB3590" t="s">
        <v>5304</v>
      </c>
      <c r="AC3590">
        <v>1</v>
      </c>
    </row>
    <row r="3591" spans="1:29" x14ac:dyDescent="0.35">
      <c r="A3591" s="4">
        <v>3590</v>
      </c>
      <c r="B3591" t="s">
        <v>8</v>
      </c>
      <c r="C3591" t="s">
        <v>11</v>
      </c>
      <c r="D3591">
        <v>1</v>
      </c>
      <c r="E3591" s="9">
        <v>46061</v>
      </c>
      <c r="F3591" t="s">
        <v>4564</v>
      </c>
      <c r="G3591" t="s">
        <v>5287</v>
      </c>
      <c r="H3591" t="s">
        <v>76</v>
      </c>
      <c r="I3591" t="s">
        <v>4517</v>
      </c>
      <c r="J3591" t="s">
        <v>1226</v>
      </c>
      <c r="K3591" s="4" t="s">
        <v>1419</v>
      </c>
      <c r="L3591" t="s">
        <v>5151</v>
      </c>
      <c r="M3591" t="s">
        <v>4613</v>
      </c>
      <c r="N3591">
        <v>1</v>
      </c>
      <c r="O3591">
        <v>1</v>
      </c>
      <c r="P3591" s="8">
        <v>7851804905</v>
      </c>
      <c r="Q3591" t="s">
        <v>3383</v>
      </c>
      <c r="R3591" t="s">
        <v>4372</v>
      </c>
      <c r="S3591" t="s">
        <v>7034</v>
      </c>
      <c r="T3591">
        <f t="shared" si="56"/>
        <v>1</v>
      </c>
      <c r="U3591" s="10"/>
      <c r="V3591" s="10"/>
      <c r="W3591" s="10">
        <v>1</v>
      </c>
      <c r="AB3591" t="s">
        <v>5304</v>
      </c>
      <c r="AC3591">
        <v>1</v>
      </c>
    </row>
    <row r="3592" spans="1:29" x14ac:dyDescent="0.35">
      <c r="A3592" s="4">
        <v>3591</v>
      </c>
      <c r="B3592" t="s">
        <v>8</v>
      </c>
      <c r="C3592" t="s">
        <v>11</v>
      </c>
      <c r="D3592">
        <v>1</v>
      </c>
      <c r="E3592" s="9">
        <v>46061</v>
      </c>
      <c r="F3592" t="s">
        <v>4564</v>
      </c>
      <c r="G3592" t="s">
        <v>5287</v>
      </c>
      <c r="H3592" t="s">
        <v>78</v>
      </c>
      <c r="I3592" t="s">
        <v>4517</v>
      </c>
      <c r="J3592" t="s">
        <v>4621</v>
      </c>
      <c r="K3592" s="4">
        <v>1609</v>
      </c>
      <c r="L3592" t="s">
        <v>4644</v>
      </c>
      <c r="M3592" t="s">
        <v>4612</v>
      </c>
      <c r="N3592">
        <v>2</v>
      </c>
      <c r="O3592">
        <v>1</v>
      </c>
      <c r="P3592" s="8">
        <v>7023554181</v>
      </c>
      <c r="Q3592" t="s">
        <v>3313</v>
      </c>
      <c r="R3592" t="s">
        <v>4373</v>
      </c>
      <c r="S3592" t="s">
        <v>7035</v>
      </c>
      <c r="T3592">
        <f t="shared" si="56"/>
        <v>1</v>
      </c>
      <c r="U3592" s="10"/>
      <c r="V3592" s="10"/>
      <c r="W3592" s="10">
        <v>1</v>
      </c>
      <c r="AB3592" t="s">
        <v>5304</v>
      </c>
      <c r="AC3592">
        <v>1</v>
      </c>
    </row>
    <row r="3593" spans="1:29" x14ac:dyDescent="0.35">
      <c r="A3593" s="4">
        <v>3592</v>
      </c>
      <c r="B3593" t="s">
        <v>8</v>
      </c>
      <c r="C3593" t="s">
        <v>11</v>
      </c>
      <c r="D3593">
        <v>1</v>
      </c>
      <c r="E3593" s="9">
        <v>46061</v>
      </c>
      <c r="F3593" t="s">
        <v>4564</v>
      </c>
      <c r="G3593" t="s">
        <v>5287</v>
      </c>
      <c r="H3593" t="s">
        <v>78</v>
      </c>
      <c r="I3593" t="s">
        <v>4517</v>
      </c>
      <c r="J3593" t="s">
        <v>1224</v>
      </c>
      <c r="K3593" s="4" t="s">
        <v>1267</v>
      </c>
      <c r="L3593" t="s">
        <v>5153</v>
      </c>
      <c r="M3593" t="s">
        <v>4615</v>
      </c>
      <c r="N3593">
        <v>1</v>
      </c>
      <c r="O3593">
        <v>1</v>
      </c>
      <c r="P3593" s="8">
        <v>9352044231</v>
      </c>
      <c r="Q3593" t="s">
        <v>3356</v>
      </c>
      <c r="R3593" t="s">
        <v>4372</v>
      </c>
      <c r="S3593" t="s">
        <v>7035</v>
      </c>
      <c r="T3593">
        <f t="shared" si="56"/>
        <v>1</v>
      </c>
      <c r="U3593" s="10"/>
      <c r="V3593" s="10"/>
      <c r="W3593" s="10">
        <v>1</v>
      </c>
      <c r="AB3593" t="s">
        <v>5304</v>
      </c>
      <c r="AC3593">
        <v>1</v>
      </c>
    </row>
    <row r="3594" spans="1:29" x14ac:dyDescent="0.35">
      <c r="A3594" s="4">
        <v>3593</v>
      </c>
      <c r="B3594" t="s">
        <v>8</v>
      </c>
      <c r="C3594" t="s">
        <v>11</v>
      </c>
      <c r="D3594">
        <v>1</v>
      </c>
      <c r="E3594" s="9">
        <v>46061</v>
      </c>
      <c r="F3594" t="s">
        <v>4564</v>
      </c>
      <c r="G3594" t="s">
        <v>5287</v>
      </c>
      <c r="H3594" t="s">
        <v>71</v>
      </c>
      <c r="I3594" t="s">
        <v>4517</v>
      </c>
      <c r="J3594" t="s">
        <v>4621</v>
      </c>
      <c r="K3594" s="4">
        <v>1609</v>
      </c>
      <c r="L3594" t="s">
        <v>4644</v>
      </c>
      <c r="M3594" t="s">
        <v>4612</v>
      </c>
      <c r="N3594">
        <v>2</v>
      </c>
      <c r="O3594">
        <v>1</v>
      </c>
      <c r="P3594" s="8">
        <v>7023554181</v>
      </c>
      <c r="Q3594" t="s">
        <v>3313</v>
      </c>
      <c r="R3594" t="s">
        <v>4373</v>
      </c>
      <c r="S3594" t="s">
        <v>7036</v>
      </c>
      <c r="T3594">
        <f t="shared" si="56"/>
        <v>1</v>
      </c>
      <c r="U3594" s="10"/>
      <c r="V3594" s="10"/>
      <c r="W3594" s="10">
        <v>1</v>
      </c>
      <c r="AB3594" t="s">
        <v>5304</v>
      </c>
      <c r="AC3594">
        <v>1</v>
      </c>
    </row>
    <row r="3595" spans="1:29" x14ac:dyDescent="0.35">
      <c r="A3595" s="4">
        <v>3594</v>
      </c>
      <c r="B3595" t="s">
        <v>8</v>
      </c>
      <c r="C3595" t="s">
        <v>11</v>
      </c>
      <c r="D3595">
        <v>1</v>
      </c>
      <c r="E3595" s="9">
        <v>46061</v>
      </c>
      <c r="F3595" t="s">
        <v>4564</v>
      </c>
      <c r="G3595" t="s">
        <v>5287</v>
      </c>
      <c r="H3595" t="s">
        <v>71</v>
      </c>
      <c r="I3595" t="s">
        <v>4517</v>
      </c>
      <c r="J3595" t="s">
        <v>1224</v>
      </c>
      <c r="K3595" s="4" t="s">
        <v>1262</v>
      </c>
      <c r="L3595" t="s">
        <v>4888</v>
      </c>
      <c r="M3595" t="s">
        <v>4581</v>
      </c>
      <c r="N3595">
        <v>1</v>
      </c>
      <c r="O3595">
        <v>1</v>
      </c>
      <c r="P3595" s="8">
        <v>7014088189</v>
      </c>
      <c r="Q3595" t="s">
        <v>3349</v>
      </c>
      <c r="R3595" t="s">
        <v>4372</v>
      </c>
      <c r="S3595" t="s">
        <v>7036</v>
      </c>
      <c r="T3595">
        <f t="shared" si="56"/>
        <v>1</v>
      </c>
      <c r="U3595" s="10"/>
      <c r="V3595" s="10"/>
      <c r="W3595" s="10">
        <v>1</v>
      </c>
      <c r="AB3595" t="s">
        <v>5304</v>
      </c>
      <c r="AC3595">
        <v>1</v>
      </c>
    </row>
    <row r="3596" spans="1:29" x14ac:dyDescent="0.35">
      <c r="A3596" s="4">
        <v>3595</v>
      </c>
      <c r="B3596" t="s">
        <v>8</v>
      </c>
      <c r="C3596" t="s">
        <v>11</v>
      </c>
      <c r="D3596">
        <v>1</v>
      </c>
      <c r="E3596" s="9">
        <v>46061</v>
      </c>
      <c r="F3596" t="s">
        <v>4564</v>
      </c>
      <c r="G3596" t="s">
        <v>5287</v>
      </c>
      <c r="H3596" t="s">
        <v>73</v>
      </c>
      <c r="I3596" t="s">
        <v>4517</v>
      </c>
      <c r="J3596" t="s">
        <v>4621</v>
      </c>
      <c r="K3596" s="4">
        <v>1609</v>
      </c>
      <c r="L3596" t="s">
        <v>4644</v>
      </c>
      <c r="M3596" t="s">
        <v>4612</v>
      </c>
      <c r="N3596">
        <v>2</v>
      </c>
      <c r="O3596">
        <v>1</v>
      </c>
      <c r="P3596" s="8">
        <v>7023554181</v>
      </c>
      <c r="Q3596" t="s">
        <v>3313</v>
      </c>
      <c r="R3596" t="s">
        <v>4373</v>
      </c>
      <c r="S3596" t="s">
        <v>7037</v>
      </c>
      <c r="T3596">
        <f t="shared" si="56"/>
        <v>1</v>
      </c>
      <c r="U3596" s="10"/>
      <c r="V3596" s="10"/>
      <c r="W3596" s="10">
        <v>1</v>
      </c>
      <c r="AB3596" t="s">
        <v>5304</v>
      </c>
      <c r="AC3596">
        <v>1</v>
      </c>
    </row>
    <row r="3597" spans="1:29" x14ac:dyDescent="0.35">
      <c r="A3597" s="4">
        <v>3596</v>
      </c>
      <c r="B3597" t="s">
        <v>8</v>
      </c>
      <c r="C3597" t="s">
        <v>11</v>
      </c>
      <c r="D3597">
        <v>1</v>
      </c>
      <c r="E3597" s="9">
        <v>46061</v>
      </c>
      <c r="F3597" t="s">
        <v>4564</v>
      </c>
      <c r="G3597" t="s">
        <v>5287</v>
      </c>
      <c r="H3597" t="s">
        <v>73</v>
      </c>
      <c r="I3597" t="s">
        <v>4517</v>
      </c>
      <c r="J3597" t="s">
        <v>1224</v>
      </c>
      <c r="K3597" s="4" t="s">
        <v>1264</v>
      </c>
      <c r="L3597" t="s">
        <v>4790</v>
      </c>
      <c r="M3597" t="s">
        <v>4581</v>
      </c>
      <c r="N3597">
        <v>1</v>
      </c>
      <c r="O3597">
        <v>1</v>
      </c>
      <c r="P3597" s="8">
        <v>9460673630</v>
      </c>
      <c r="Q3597" t="s">
        <v>3351</v>
      </c>
      <c r="R3597" t="s">
        <v>4372</v>
      </c>
      <c r="S3597" t="s">
        <v>7037</v>
      </c>
      <c r="T3597">
        <f t="shared" si="56"/>
        <v>1</v>
      </c>
      <c r="U3597" s="10"/>
      <c r="V3597" s="10"/>
      <c r="W3597" s="10">
        <v>1</v>
      </c>
      <c r="AB3597" t="s">
        <v>5304</v>
      </c>
      <c r="AC3597">
        <v>1</v>
      </c>
    </row>
    <row r="3598" spans="1:29" x14ac:dyDescent="0.35">
      <c r="A3598" s="4">
        <v>3597</v>
      </c>
      <c r="B3598" t="s">
        <v>8</v>
      </c>
      <c r="C3598" t="s">
        <v>11</v>
      </c>
      <c r="D3598">
        <v>1</v>
      </c>
      <c r="E3598" s="9">
        <v>46061</v>
      </c>
      <c r="F3598" t="s">
        <v>4564</v>
      </c>
      <c r="G3598" t="s">
        <v>5287</v>
      </c>
      <c r="H3598" t="s">
        <v>72</v>
      </c>
      <c r="I3598" t="s">
        <v>4517</v>
      </c>
      <c r="J3598" t="s">
        <v>4621</v>
      </c>
      <c r="K3598" s="4">
        <v>1609</v>
      </c>
      <c r="L3598" t="s">
        <v>4644</v>
      </c>
      <c r="M3598" t="s">
        <v>4612</v>
      </c>
      <c r="N3598">
        <v>2</v>
      </c>
      <c r="O3598">
        <v>1</v>
      </c>
      <c r="P3598" s="8">
        <v>7023554181</v>
      </c>
      <c r="Q3598" t="s">
        <v>3313</v>
      </c>
      <c r="R3598" t="s">
        <v>4373</v>
      </c>
      <c r="S3598" t="s">
        <v>7038</v>
      </c>
      <c r="T3598">
        <f t="shared" si="56"/>
        <v>1</v>
      </c>
      <c r="U3598" s="10"/>
      <c r="V3598" s="10"/>
      <c r="W3598" s="10">
        <v>1</v>
      </c>
      <c r="AB3598" t="s">
        <v>5304</v>
      </c>
      <c r="AC3598">
        <v>1</v>
      </c>
    </row>
    <row r="3599" spans="1:29" x14ac:dyDescent="0.35">
      <c r="A3599" s="4">
        <v>3598</v>
      </c>
      <c r="B3599" t="s">
        <v>8</v>
      </c>
      <c r="C3599" t="s">
        <v>11</v>
      </c>
      <c r="D3599">
        <v>1</v>
      </c>
      <c r="E3599" s="9">
        <v>46061</v>
      </c>
      <c r="F3599" t="s">
        <v>4564</v>
      </c>
      <c r="G3599" t="s">
        <v>5287</v>
      </c>
      <c r="H3599" t="s">
        <v>72</v>
      </c>
      <c r="I3599" t="s">
        <v>4517</v>
      </c>
      <c r="J3599" t="s">
        <v>1224</v>
      </c>
      <c r="K3599" s="4" t="s">
        <v>1263</v>
      </c>
      <c r="L3599" t="s">
        <v>4904</v>
      </c>
      <c r="M3599" t="s">
        <v>4613</v>
      </c>
      <c r="N3599">
        <v>1</v>
      </c>
      <c r="O3599">
        <v>1</v>
      </c>
      <c r="P3599" s="8">
        <v>9024686640</v>
      </c>
      <c r="Q3599" t="s">
        <v>3350</v>
      </c>
      <c r="R3599" t="s">
        <v>4372</v>
      </c>
      <c r="S3599" t="s">
        <v>7038</v>
      </c>
      <c r="T3599">
        <f t="shared" si="56"/>
        <v>1</v>
      </c>
      <c r="U3599" s="10"/>
      <c r="V3599" s="10"/>
      <c r="W3599" s="10">
        <v>1</v>
      </c>
      <c r="AB3599" t="s">
        <v>5304</v>
      </c>
      <c r="AC3599">
        <v>1</v>
      </c>
    </row>
    <row r="3600" spans="1:29" x14ac:dyDescent="0.35">
      <c r="A3600" s="4">
        <v>3599</v>
      </c>
      <c r="B3600" t="s">
        <v>8</v>
      </c>
      <c r="C3600" t="s">
        <v>11</v>
      </c>
      <c r="D3600">
        <v>1</v>
      </c>
      <c r="E3600" s="9">
        <v>46061</v>
      </c>
      <c r="F3600" t="s">
        <v>4564</v>
      </c>
      <c r="G3600" t="s">
        <v>5287</v>
      </c>
      <c r="H3600" t="s">
        <v>77</v>
      </c>
      <c r="I3600" t="s">
        <v>4517</v>
      </c>
      <c r="J3600" t="s">
        <v>4621</v>
      </c>
      <c r="K3600" s="4">
        <v>1609</v>
      </c>
      <c r="L3600" t="s">
        <v>4644</v>
      </c>
      <c r="M3600" t="s">
        <v>4612</v>
      </c>
      <c r="N3600">
        <v>2</v>
      </c>
      <c r="O3600">
        <v>1</v>
      </c>
      <c r="P3600" s="8">
        <v>7023554181</v>
      </c>
      <c r="Q3600" t="s">
        <v>3313</v>
      </c>
      <c r="R3600" t="s">
        <v>4373</v>
      </c>
      <c r="S3600" t="s">
        <v>7039</v>
      </c>
      <c r="T3600">
        <f t="shared" si="56"/>
        <v>1</v>
      </c>
      <c r="U3600" s="10"/>
      <c r="V3600" s="10"/>
      <c r="W3600" s="10">
        <v>1</v>
      </c>
      <c r="AB3600" t="s">
        <v>5304</v>
      </c>
      <c r="AC3600">
        <v>1</v>
      </c>
    </row>
    <row r="3601" spans="1:29" x14ac:dyDescent="0.35">
      <c r="A3601" s="4">
        <v>3600</v>
      </c>
      <c r="B3601" t="s">
        <v>8</v>
      </c>
      <c r="C3601" t="s">
        <v>11</v>
      </c>
      <c r="D3601">
        <v>1</v>
      </c>
      <c r="E3601" s="9">
        <v>46061</v>
      </c>
      <c r="F3601" t="s">
        <v>4564</v>
      </c>
      <c r="G3601" t="s">
        <v>5287</v>
      </c>
      <c r="H3601" t="s">
        <v>77</v>
      </c>
      <c r="I3601" t="s">
        <v>4517</v>
      </c>
      <c r="J3601" t="s">
        <v>1224</v>
      </c>
      <c r="K3601" s="4">
        <v>2021</v>
      </c>
      <c r="L3601" t="s">
        <v>4655</v>
      </c>
      <c r="M3601" t="s">
        <v>4612</v>
      </c>
      <c r="N3601">
        <v>2</v>
      </c>
      <c r="O3601">
        <v>1</v>
      </c>
      <c r="P3601" s="8">
        <v>8745833168</v>
      </c>
      <c r="Q3601" t="s">
        <v>3355</v>
      </c>
      <c r="R3601" t="s">
        <v>4373</v>
      </c>
      <c r="S3601" t="s">
        <v>7039</v>
      </c>
      <c r="T3601">
        <f t="shared" si="56"/>
        <v>1</v>
      </c>
      <c r="U3601" s="10"/>
      <c r="V3601" s="10"/>
      <c r="W3601" s="10">
        <v>1</v>
      </c>
      <c r="AB3601" t="s">
        <v>5304</v>
      </c>
      <c r="AC3601">
        <v>1</v>
      </c>
    </row>
    <row r="3602" spans="1:29" x14ac:dyDescent="0.35">
      <c r="A3602" s="4">
        <v>3601</v>
      </c>
      <c r="B3602" t="s">
        <v>8</v>
      </c>
      <c r="C3602" t="s">
        <v>11</v>
      </c>
      <c r="D3602">
        <v>1</v>
      </c>
      <c r="E3602" s="9">
        <v>46061</v>
      </c>
      <c r="F3602" t="s">
        <v>4564</v>
      </c>
      <c r="G3602" t="s">
        <v>5287</v>
      </c>
      <c r="H3602" t="s">
        <v>77</v>
      </c>
      <c r="I3602" t="s">
        <v>4517</v>
      </c>
      <c r="J3602" t="s">
        <v>1226</v>
      </c>
      <c r="K3602" s="4" t="s">
        <v>1420</v>
      </c>
      <c r="L3602" t="s">
        <v>4930</v>
      </c>
      <c r="M3602" t="s">
        <v>4613</v>
      </c>
      <c r="N3602">
        <v>1</v>
      </c>
      <c r="O3602">
        <v>1</v>
      </c>
      <c r="P3602" s="8">
        <v>8209403469</v>
      </c>
      <c r="Q3602" t="s">
        <v>3384</v>
      </c>
      <c r="R3602" t="s">
        <v>4372</v>
      </c>
      <c r="S3602" t="s">
        <v>7039</v>
      </c>
      <c r="T3602">
        <f t="shared" si="56"/>
        <v>1</v>
      </c>
      <c r="U3602" s="10"/>
      <c r="V3602" s="10"/>
      <c r="W3602" s="10">
        <v>1</v>
      </c>
      <c r="AB3602" t="s">
        <v>5304</v>
      </c>
      <c r="AC3602">
        <v>1</v>
      </c>
    </row>
    <row r="3603" spans="1:29" x14ac:dyDescent="0.35">
      <c r="A3603" s="4">
        <v>3602</v>
      </c>
      <c r="B3603" t="s">
        <v>8</v>
      </c>
      <c r="C3603" t="s">
        <v>11</v>
      </c>
      <c r="D3603">
        <v>1</v>
      </c>
      <c r="E3603" s="9">
        <v>46061</v>
      </c>
      <c r="F3603" t="s">
        <v>4564</v>
      </c>
      <c r="G3603" t="s">
        <v>5287</v>
      </c>
      <c r="H3603" t="s">
        <v>79</v>
      </c>
      <c r="I3603" t="s">
        <v>4517</v>
      </c>
      <c r="J3603" t="s">
        <v>4621</v>
      </c>
      <c r="K3603" s="4">
        <v>7752</v>
      </c>
      <c r="L3603" t="s">
        <v>5191</v>
      </c>
      <c r="M3603" t="s">
        <v>4614</v>
      </c>
      <c r="N3603">
        <v>1</v>
      </c>
      <c r="O3603">
        <v>1</v>
      </c>
      <c r="P3603" s="8">
        <v>9812595902</v>
      </c>
      <c r="Q3603" t="s">
        <v>3314</v>
      </c>
      <c r="R3603" t="s">
        <v>4373</v>
      </c>
      <c r="S3603" t="s">
        <v>7040</v>
      </c>
      <c r="T3603">
        <f t="shared" si="56"/>
        <v>1</v>
      </c>
      <c r="U3603" s="10"/>
      <c r="V3603" s="10"/>
      <c r="W3603" s="10">
        <v>1</v>
      </c>
      <c r="AB3603" t="s">
        <v>5304</v>
      </c>
      <c r="AC3603">
        <v>1</v>
      </c>
    </row>
    <row r="3604" spans="1:29" x14ac:dyDescent="0.35">
      <c r="A3604" s="4">
        <v>3603</v>
      </c>
      <c r="B3604" t="s">
        <v>8</v>
      </c>
      <c r="C3604" t="s">
        <v>11</v>
      </c>
      <c r="D3604">
        <v>1</v>
      </c>
      <c r="E3604" s="9">
        <v>46061</v>
      </c>
      <c r="F3604" t="s">
        <v>4564</v>
      </c>
      <c r="G3604" t="s">
        <v>5287</v>
      </c>
      <c r="H3604" t="s">
        <v>79</v>
      </c>
      <c r="I3604" t="s">
        <v>4517</v>
      </c>
      <c r="J3604" t="s">
        <v>1224</v>
      </c>
      <c r="K3604" s="4" t="s">
        <v>1268</v>
      </c>
      <c r="L3604" t="s">
        <v>5019</v>
      </c>
      <c r="M3604" t="s">
        <v>4581</v>
      </c>
      <c r="N3604">
        <v>1</v>
      </c>
      <c r="O3604">
        <v>1</v>
      </c>
      <c r="P3604" s="8">
        <v>9557707767</v>
      </c>
      <c r="Q3604" t="s">
        <v>3357</v>
      </c>
      <c r="R3604" t="s">
        <v>4372</v>
      </c>
      <c r="S3604" t="s">
        <v>7040</v>
      </c>
      <c r="T3604">
        <f t="shared" si="56"/>
        <v>1</v>
      </c>
      <c r="U3604" s="10"/>
      <c r="V3604" s="10"/>
      <c r="W3604" s="10">
        <v>1</v>
      </c>
      <c r="AB3604" t="s">
        <v>5304</v>
      </c>
      <c r="AC3604">
        <v>1</v>
      </c>
    </row>
    <row r="3605" spans="1:29" x14ac:dyDescent="0.35">
      <c r="A3605" s="4">
        <v>3604</v>
      </c>
      <c r="B3605" t="s">
        <v>8</v>
      </c>
      <c r="C3605" t="s">
        <v>11</v>
      </c>
      <c r="D3605">
        <v>1</v>
      </c>
      <c r="E3605" s="9">
        <v>46061</v>
      </c>
      <c r="F3605" t="s">
        <v>4564</v>
      </c>
      <c r="G3605" t="s">
        <v>5287</v>
      </c>
      <c r="H3605" t="s">
        <v>79</v>
      </c>
      <c r="I3605" t="s">
        <v>4517</v>
      </c>
      <c r="J3605" t="s">
        <v>1225</v>
      </c>
      <c r="K3605" s="4">
        <v>7752</v>
      </c>
      <c r="L3605" t="s">
        <v>5191</v>
      </c>
      <c r="M3605" t="s">
        <v>4614</v>
      </c>
      <c r="N3605">
        <v>1</v>
      </c>
      <c r="O3605">
        <v>1</v>
      </c>
      <c r="P3605" s="8">
        <v>9812595902</v>
      </c>
      <c r="Q3605" t="s">
        <v>3314</v>
      </c>
      <c r="R3605" t="s">
        <v>4373</v>
      </c>
      <c r="S3605" t="s">
        <v>7040</v>
      </c>
      <c r="T3605">
        <f t="shared" si="56"/>
        <v>1</v>
      </c>
      <c r="U3605" s="10"/>
      <c r="V3605" s="10"/>
      <c r="W3605" s="10">
        <v>1</v>
      </c>
      <c r="AB3605" t="s">
        <v>5304</v>
      </c>
      <c r="AC3605">
        <v>1</v>
      </c>
    </row>
    <row r="3606" spans="1:29" x14ac:dyDescent="0.35">
      <c r="A3606" s="4">
        <v>3605</v>
      </c>
      <c r="B3606" t="s">
        <v>8</v>
      </c>
      <c r="C3606" t="s">
        <v>11</v>
      </c>
      <c r="D3606">
        <v>1</v>
      </c>
      <c r="E3606" s="9">
        <v>46061</v>
      </c>
      <c r="F3606" t="s">
        <v>4564</v>
      </c>
      <c r="G3606" t="s">
        <v>5287</v>
      </c>
      <c r="H3606" t="s">
        <v>62</v>
      </c>
      <c r="I3606" t="s">
        <v>4517</v>
      </c>
      <c r="J3606" t="s">
        <v>4621</v>
      </c>
      <c r="K3606" s="4" t="s">
        <v>1237</v>
      </c>
      <c r="L3606" t="s">
        <v>4928</v>
      </c>
      <c r="M3606" t="s">
        <v>4581</v>
      </c>
      <c r="N3606">
        <v>1</v>
      </c>
      <c r="O3606">
        <v>1</v>
      </c>
      <c r="P3606" s="8">
        <v>7456847155</v>
      </c>
      <c r="Q3606" t="s">
        <v>3304</v>
      </c>
      <c r="R3606" t="s">
        <v>4372</v>
      </c>
      <c r="S3606" t="s">
        <v>7041</v>
      </c>
      <c r="T3606">
        <f t="shared" si="56"/>
        <v>1</v>
      </c>
      <c r="U3606" s="10"/>
      <c r="V3606" s="10"/>
      <c r="W3606" s="10">
        <v>1</v>
      </c>
      <c r="AB3606" t="s">
        <v>5304</v>
      </c>
      <c r="AC3606">
        <v>1</v>
      </c>
    </row>
    <row r="3607" spans="1:29" x14ac:dyDescent="0.35">
      <c r="A3607" s="4">
        <v>3606</v>
      </c>
      <c r="B3607" t="s">
        <v>8</v>
      </c>
      <c r="C3607" t="s">
        <v>11</v>
      </c>
      <c r="D3607">
        <v>1</v>
      </c>
      <c r="E3607" s="9">
        <v>46061</v>
      </c>
      <c r="F3607" t="s">
        <v>4564</v>
      </c>
      <c r="G3607" t="s">
        <v>5287</v>
      </c>
      <c r="H3607" t="s">
        <v>62</v>
      </c>
      <c r="I3607" t="s">
        <v>4517</v>
      </c>
      <c r="J3607" t="s">
        <v>1224</v>
      </c>
      <c r="K3607" s="4" t="s">
        <v>1261</v>
      </c>
      <c r="L3607" t="s">
        <v>5105</v>
      </c>
      <c r="M3607" t="s">
        <v>4581</v>
      </c>
      <c r="N3607">
        <v>2</v>
      </c>
      <c r="O3607">
        <v>1</v>
      </c>
      <c r="P3607" s="8">
        <v>6205031848</v>
      </c>
      <c r="Q3607" t="s">
        <v>3348</v>
      </c>
      <c r="R3607" t="s">
        <v>4372</v>
      </c>
      <c r="S3607" t="s">
        <v>7041</v>
      </c>
      <c r="T3607">
        <f t="shared" si="56"/>
        <v>1</v>
      </c>
      <c r="U3607" s="10"/>
      <c r="V3607" s="10"/>
      <c r="W3607" s="10">
        <v>1</v>
      </c>
      <c r="AB3607" t="s">
        <v>5304</v>
      </c>
      <c r="AC3607">
        <v>1</v>
      </c>
    </row>
    <row r="3608" spans="1:29" x14ac:dyDescent="0.35">
      <c r="A3608" s="4">
        <v>3607</v>
      </c>
      <c r="B3608" t="s">
        <v>8</v>
      </c>
      <c r="C3608" t="s">
        <v>11</v>
      </c>
      <c r="D3608">
        <v>1</v>
      </c>
      <c r="E3608" s="9">
        <v>46061</v>
      </c>
      <c r="F3608" t="s">
        <v>4564</v>
      </c>
      <c r="G3608" t="s">
        <v>5287</v>
      </c>
      <c r="H3608" t="s">
        <v>62</v>
      </c>
      <c r="I3608" t="s">
        <v>4517</v>
      </c>
      <c r="J3608" t="s">
        <v>1225</v>
      </c>
      <c r="K3608" s="4" t="s">
        <v>1237</v>
      </c>
      <c r="L3608" t="s">
        <v>4928</v>
      </c>
      <c r="M3608" t="s">
        <v>4581</v>
      </c>
      <c r="N3608">
        <v>1</v>
      </c>
      <c r="O3608">
        <v>1</v>
      </c>
      <c r="P3608" s="8">
        <v>7456847155</v>
      </c>
      <c r="Q3608" t="s">
        <v>3304</v>
      </c>
      <c r="R3608" t="s">
        <v>4372</v>
      </c>
      <c r="S3608" t="s">
        <v>7041</v>
      </c>
      <c r="T3608">
        <f t="shared" si="56"/>
        <v>1</v>
      </c>
      <c r="U3608" s="10"/>
      <c r="V3608" s="10"/>
      <c r="W3608" s="10">
        <v>1</v>
      </c>
      <c r="AB3608" t="s">
        <v>5304</v>
      </c>
      <c r="AC3608">
        <v>1</v>
      </c>
    </row>
    <row r="3609" spans="1:29" x14ac:dyDescent="0.35">
      <c r="A3609" s="4">
        <v>3608</v>
      </c>
      <c r="B3609" t="s">
        <v>8</v>
      </c>
      <c r="C3609" t="s">
        <v>11</v>
      </c>
      <c r="D3609">
        <v>1</v>
      </c>
      <c r="E3609" s="9">
        <v>46061</v>
      </c>
      <c r="F3609" t="s">
        <v>4564</v>
      </c>
      <c r="G3609" t="s">
        <v>5287</v>
      </c>
      <c r="H3609" t="s">
        <v>83</v>
      </c>
      <c r="I3609" t="s">
        <v>4518</v>
      </c>
      <c r="J3609" t="s">
        <v>4621</v>
      </c>
      <c r="K3609" s="4">
        <v>1101</v>
      </c>
      <c r="L3609" t="s">
        <v>4630</v>
      </c>
      <c r="M3609" t="s">
        <v>4612</v>
      </c>
      <c r="N3609">
        <v>2</v>
      </c>
      <c r="O3609">
        <v>1</v>
      </c>
      <c r="P3609" s="8">
        <v>9959247687</v>
      </c>
      <c r="Q3609" t="s">
        <v>3315</v>
      </c>
      <c r="R3609" t="s">
        <v>4373</v>
      </c>
      <c r="S3609" t="s">
        <v>7042</v>
      </c>
      <c r="T3609">
        <f t="shared" si="56"/>
        <v>1</v>
      </c>
      <c r="U3609" s="10"/>
      <c r="V3609" s="10"/>
      <c r="W3609" s="10">
        <v>1</v>
      </c>
      <c r="AB3609" t="s">
        <v>5304</v>
      </c>
      <c r="AC3609">
        <v>1</v>
      </c>
    </row>
    <row r="3610" spans="1:29" x14ac:dyDescent="0.35">
      <c r="A3610" s="4">
        <v>3609</v>
      </c>
      <c r="B3610" t="s">
        <v>8</v>
      </c>
      <c r="C3610" t="s">
        <v>11</v>
      </c>
      <c r="D3610">
        <v>1</v>
      </c>
      <c r="E3610" s="9">
        <v>46061</v>
      </c>
      <c r="F3610" t="s">
        <v>4564</v>
      </c>
      <c r="G3610" t="s">
        <v>5287</v>
      </c>
      <c r="H3610" t="s">
        <v>83</v>
      </c>
      <c r="I3610" t="s">
        <v>4518</v>
      </c>
      <c r="J3610" t="s">
        <v>1224</v>
      </c>
      <c r="K3610" s="4" t="s">
        <v>1272</v>
      </c>
      <c r="L3610" t="s">
        <v>2231</v>
      </c>
      <c r="M3610" t="s">
        <v>4615</v>
      </c>
      <c r="N3610">
        <v>2</v>
      </c>
      <c r="O3610">
        <v>1</v>
      </c>
      <c r="P3610" s="8">
        <v>9398499744</v>
      </c>
      <c r="Q3610" t="s">
        <v>3361</v>
      </c>
      <c r="R3610" t="s">
        <v>4372</v>
      </c>
      <c r="S3610" t="s">
        <v>7042</v>
      </c>
      <c r="T3610">
        <f t="shared" si="56"/>
        <v>1</v>
      </c>
      <c r="U3610" s="10"/>
      <c r="V3610" s="10"/>
      <c r="W3610" s="10">
        <v>1</v>
      </c>
      <c r="AB3610" t="s">
        <v>5304</v>
      </c>
      <c r="AC3610">
        <v>1</v>
      </c>
    </row>
    <row r="3611" spans="1:29" x14ac:dyDescent="0.35">
      <c r="A3611" s="4">
        <v>3610</v>
      </c>
      <c r="B3611" t="s">
        <v>8</v>
      </c>
      <c r="C3611" t="s">
        <v>11</v>
      </c>
      <c r="D3611">
        <v>1</v>
      </c>
      <c r="E3611" s="9">
        <v>46061</v>
      </c>
      <c r="F3611" t="s">
        <v>4564</v>
      </c>
      <c r="G3611" t="s">
        <v>5287</v>
      </c>
      <c r="H3611" t="s">
        <v>83</v>
      </c>
      <c r="I3611" t="s">
        <v>4518</v>
      </c>
      <c r="J3611" t="s">
        <v>1225</v>
      </c>
      <c r="K3611" s="4" t="s">
        <v>1272</v>
      </c>
      <c r="L3611" t="s">
        <v>2231</v>
      </c>
      <c r="M3611" t="s">
        <v>4615</v>
      </c>
      <c r="N3611">
        <v>2</v>
      </c>
      <c r="O3611">
        <v>1</v>
      </c>
      <c r="P3611" s="8">
        <v>9398499744</v>
      </c>
      <c r="Q3611" t="s">
        <v>3361</v>
      </c>
      <c r="R3611" t="s">
        <v>4372</v>
      </c>
      <c r="S3611" t="s">
        <v>7042</v>
      </c>
      <c r="T3611">
        <f t="shared" si="56"/>
        <v>1</v>
      </c>
      <c r="U3611" s="10"/>
      <c r="V3611" s="10"/>
      <c r="W3611" s="10">
        <v>1</v>
      </c>
      <c r="AB3611" t="s">
        <v>5304</v>
      </c>
      <c r="AC3611">
        <v>1</v>
      </c>
    </row>
    <row r="3612" spans="1:29" x14ac:dyDescent="0.35">
      <c r="A3612" s="4">
        <v>3611</v>
      </c>
      <c r="B3612" t="s">
        <v>8</v>
      </c>
      <c r="C3612" t="s">
        <v>11</v>
      </c>
      <c r="D3612">
        <v>1</v>
      </c>
      <c r="E3612" s="9">
        <v>46061</v>
      </c>
      <c r="F3612" t="s">
        <v>4564</v>
      </c>
      <c r="G3612" t="s">
        <v>5287</v>
      </c>
      <c r="H3612" t="s">
        <v>80</v>
      </c>
      <c r="I3612" t="s">
        <v>4518</v>
      </c>
      <c r="J3612" t="s">
        <v>4621</v>
      </c>
      <c r="K3612" s="4">
        <v>1101</v>
      </c>
      <c r="L3612" t="s">
        <v>4630</v>
      </c>
      <c r="M3612" t="s">
        <v>4612</v>
      </c>
      <c r="N3612">
        <v>2</v>
      </c>
      <c r="O3612">
        <v>1</v>
      </c>
      <c r="P3612" s="8">
        <v>9959247687</v>
      </c>
      <c r="Q3612" t="s">
        <v>3315</v>
      </c>
      <c r="R3612" t="s">
        <v>4373</v>
      </c>
      <c r="S3612" t="s">
        <v>7043</v>
      </c>
      <c r="T3612">
        <f t="shared" si="56"/>
        <v>1</v>
      </c>
      <c r="U3612" s="10"/>
      <c r="V3612" s="10"/>
      <c r="W3612" s="10">
        <v>1</v>
      </c>
      <c r="AB3612" t="s">
        <v>5304</v>
      </c>
      <c r="AC3612">
        <v>1</v>
      </c>
    </row>
    <row r="3613" spans="1:29" x14ac:dyDescent="0.35">
      <c r="A3613" s="4">
        <v>3612</v>
      </c>
      <c r="B3613" t="s">
        <v>8</v>
      </c>
      <c r="C3613" t="s">
        <v>11</v>
      </c>
      <c r="D3613">
        <v>1</v>
      </c>
      <c r="E3613" s="9">
        <v>46061</v>
      </c>
      <c r="F3613" t="s">
        <v>4564</v>
      </c>
      <c r="G3613" t="s">
        <v>5287</v>
      </c>
      <c r="H3613" t="s">
        <v>80</v>
      </c>
      <c r="I3613" t="s">
        <v>4518</v>
      </c>
      <c r="J3613" t="s">
        <v>1224</v>
      </c>
      <c r="K3613" s="4" t="s">
        <v>1269</v>
      </c>
      <c r="L3613" t="s">
        <v>5106</v>
      </c>
      <c r="M3613" t="s">
        <v>4613</v>
      </c>
      <c r="N3613">
        <v>2</v>
      </c>
      <c r="O3613">
        <v>1</v>
      </c>
      <c r="P3613" s="8">
        <v>9014194881</v>
      </c>
      <c r="Q3613" t="s">
        <v>3358</v>
      </c>
      <c r="R3613" t="s">
        <v>4372</v>
      </c>
      <c r="S3613" t="s">
        <v>7043</v>
      </c>
      <c r="T3613">
        <f t="shared" si="56"/>
        <v>1</v>
      </c>
      <c r="U3613" s="10"/>
      <c r="V3613" s="10"/>
      <c r="W3613" s="10">
        <v>1</v>
      </c>
      <c r="AB3613" t="s">
        <v>5304</v>
      </c>
      <c r="AC3613">
        <v>1</v>
      </c>
    </row>
    <row r="3614" spans="1:29" x14ac:dyDescent="0.35">
      <c r="A3614" s="4">
        <v>3613</v>
      </c>
      <c r="B3614" t="s">
        <v>8</v>
      </c>
      <c r="C3614" t="s">
        <v>11</v>
      </c>
      <c r="D3614">
        <v>1</v>
      </c>
      <c r="E3614" s="9">
        <v>46061</v>
      </c>
      <c r="F3614" t="s">
        <v>4564</v>
      </c>
      <c r="G3614" t="s">
        <v>5287</v>
      </c>
      <c r="H3614" t="s">
        <v>82</v>
      </c>
      <c r="I3614" t="s">
        <v>4518</v>
      </c>
      <c r="J3614" t="s">
        <v>4621</v>
      </c>
      <c r="K3614" s="4">
        <v>1101</v>
      </c>
      <c r="L3614" t="s">
        <v>4630</v>
      </c>
      <c r="M3614" t="s">
        <v>4612</v>
      </c>
      <c r="N3614">
        <v>2</v>
      </c>
      <c r="O3614">
        <v>1</v>
      </c>
      <c r="P3614" s="8">
        <v>9959247687</v>
      </c>
      <c r="Q3614" t="s">
        <v>3315</v>
      </c>
      <c r="R3614" t="s">
        <v>4373</v>
      </c>
      <c r="S3614" t="s">
        <v>7044</v>
      </c>
      <c r="T3614">
        <f t="shared" si="56"/>
        <v>1</v>
      </c>
      <c r="U3614" s="10"/>
      <c r="V3614" s="10"/>
      <c r="W3614" s="10">
        <v>1</v>
      </c>
      <c r="AB3614" t="s">
        <v>5304</v>
      </c>
      <c r="AC3614">
        <v>1</v>
      </c>
    </row>
    <row r="3615" spans="1:29" x14ac:dyDescent="0.35">
      <c r="A3615" s="4">
        <v>3614</v>
      </c>
      <c r="B3615" t="s">
        <v>8</v>
      </c>
      <c r="C3615" t="s">
        <v>11</v>
      </c>
      <c r="D3615">
        <v>1</v>
      </c>
      <c r="E3615" s="9">
        <v>46061</v>
      </c>
      <c r="F3615" t="s">
        <v>4564</v>
      </c>
      <c r="G3615" t="s">
        <v>5287</v>
      </c>
      <c r="H3615" t="s">
        <v>82</v>
      </c>
      <c r="I3615" t="s">
        <v>4518</v>
      </c>
      <c r="J3615" t="s">
        <v>1224</v>
      </c>
      <c r="K3615" s="4" t="s">
        <v>1271</v>
      </c>
      <c r="L3615" t="s">
        <v>5107</v>
      </c>
      <c r="M3615" t="s">
        <v>4581</v>
      </c>
      <c r="N3615">
        <v>2</v>
      </c>
      <c r="O3615">
        <v>1</v>
      </c>
      <c r="P3615" s="8">
        <v>9966877904</v>
      </c>
      <c r="Q3615" t="s">
        <v>3360</v>
      </c>
      <c r="R3615" t="s">
        <v>4372</v>
      </c>
      <c r="S3615" t="s">
        <v>7044</v>
      </c>
      <c r="T3615">
        <f t="shared" si="56"/>
        <v>1</v>
      </c>
      <c r="U3615" s="10"/>
      <c r="V3615" s="10"/>
      <c r="W3615" s="10">
        <v>1</v>
      </c>
      <c r="AB3615" t="s">
        <v>5304</v>
      </c>
      <c r="AC3615">
        <v>1</v>
      </c>
    </row>
    <row r="3616" spans="1:29" x14ac:dyDescent="0.35">
      <c r="A3616" s="4">
        <v>3615</v>
      </c>
      <c r="B3616" t="s">
        <v>8</v>
      </c>
      <c r="C3616" t="s">
        <v>11</v>
      </c>
      <c r="D3616">
        <v>1</v>
      </c>
      <c r="E3616" s="9">
        <v>46061</v>
      </c>
      <c r="F3616" t="s">
        <v>4564</v>
      </c>
      <c r="G3616" t="s">
        <v>5287</v>
      </c>
      <c r="H3616" t="s">
        <v>82</v>
      </c>
      <c r="I3616" t="s">
        <v>4518</v>
      </c>
      <c r="J3616" t="s">
        <v>1225</v>
      </c>
      <c r="K3616" s="4" t="s">
        <v>1271</v>
      </c>
      <c r="L3616" t="s">
        <v>5107</v>
      </c>
      <c r="M3616" t="s">
        <v>4581</v>
      </c>
      <c r="N3616">
        <v>2</v>
      </c>
      <c r="O3616">
        <v>1</v>
      </c>
      <c r="P3616" s="8">
        <v>9966877904</v>
      </c>
      <c r="Q3616" t="s">
        <v>3360</v>
      </c>
      <c r="R3616" t="s">
        <v>4372</v>
      </c>
      <c r="S3616" t="s">
        <v>7044</v>
      </c>
      <c r="T3616">
        <f t="shared" si="56"/>
        <v>1</v>
      </c>
      <c r="U3616" s="10"/>
      <c r="V3616" s="10"/>
      <c r="W3616" s="10">
        <v>1</v>
      </c>
      <c r="AB3616" t="s">
        <v>5304</v>
      </c>
      <c r="AC3616">
        <v>1</v>
      </c>
    </row>
    <row r="3617" spans="1:29" x14ac:dyDescent="0.35">
      <c r="A3617" s="4">
        <v>3616</v>
      </c>
      <c r="B3617" t="s">
        <v>8</v>
      </c>
      <c r="C3617" t="s">
        <v>11</v>
      </c>
      <c r="D3617">
        <v>1</v>
      </c>
      <c r="E3617" s="9">
        <v>46061</v>
      </c>
      <c r="F3617" t="s">
        <v>4564</v>
      </c>
      <c r="G3617" t="s">
        <v>5287</v>
      </c>
      <c r="H3617" t="s">
        <v>84</v>
      </c>
      <c r="I3617" t="s">
        <v>4518</v>
      </c>
      <c r="J3617" t="s">
        <v>4621</v>
      </c>
      <c r="K3617" s="4">
        <v>1101</v>
      </c>
      <c r="L3617" t="s">
        <v>4630</v>
      </c>
      <c r="M3617" t="s">
        <v>4612</v>
      </c>
      <c r="N3617">
        <v>2</v>
      </c>
      <c r="O3617">
        <v>1</v>
      </c>
      <c r="P3617" s="8">
        <v>9959247687</v>
      </c>
      <c r="Q3617" t="s">
        <v>3315</v>
      </c>
      <c r="R3617" t="s">
        <v>4373</v>
      </c>
      <c r="S3617" t="s">
        <v>7045</v>
      </c>
      <c r="T3617">
        <f t="shared" si="56"/>
        <v>1</v>
      </c>
      <c r="U3617" s="10"/>
      <c r="V3617" s="10"/>
      <c r="W3617" s="10">
        <v>1</v>
      </c>
      <c r="AB3617" t="s">
        <v>5304</v>
      </c>
      <c r="AC3617">
        <v>1</v>
      </c>
    </row>
    <row r="3618" spans="1:29" x14ac:dyDescent="0.35">
      <c r="A3618" s="4">
        <v>3617</v>
      </c>
      <c r="B3618" t="s">
        <v>8</v>
      </c>
      <c r="C3618" t="s">
        <v>11</v>
      </c>
      <c r="D3618">
        <v>1</v>
      </c>
      <c r="E3618" s="9">
        <v>46061</v>
      </c>
      <c r="F3618" t="s">
        <v>4564</v>
      </c>
      <c r="G3618" t="s">
        <v>5287</v>
      </c>
      <c r="H3618" t="s">
        <v>84</v>
      </c>
      <c r="I3618" t="s">
        <v>4518</v>
      </c>
      <c r="J3618" t="s">
        <v>1224</v>
      </c>
      <c r="K3618" s="4" t="s">
        <v>1273</v>
      </c>
      <c r="L3618" t="s">
        <v>4850</v>
      </c>
      <c r="M3618" t="s">
        <v>4581</v>
      </c>
      <c r="N3618">
        <v>2</v>
      </c>
      <c r="O3618">
        <v>1</v>
      </c>
      <c r="P3618" s="8">
        <v>9177995445</v>
      </c>
      <c r="Q3618" t="s">
        <v>3362</v>
      </c>
      <c r="R3618" t="s">
        <v>4372</v>
      </c>
      <c r="S3618" t="s">
        <v>7045</v>
      </c>
      <c r="T3618">
        <f t="shared" si="56"/>
        <v>1</v>
      </c>
      <c r="U3618" s="10"/>
      <c r="V3618" s="10"/>
      <c r="W3618" s="10">
        <v>1</v>
      </c>
      <c r="AB3618" t="s">
        <v>5304</v>
      </c>
      <c r="AC3618">
        <v>1</v>
      </c>
    </row>
    <row r="3619" spans="1:29" x14ac:dyDescent="0.35">
      <c r="A3619" s="4">
        <v>3618</v>
      </c>
      <c r="B3619" t="s">
        <v>8</v>
      </c>
      <c r="C3619" t="s">
        <v>11</v>
      </c>
      <c r="D3619">
        <v>1</v>
      </c>
      <c r="E3619" s="9">
        <v>46061</v>
      </c>
      <c r="F3619" t="s">
        <v>4564</v>
      </c>
      <c r="G3619" t="s">
        <v>5287</v>
      </c>
      <c r="H3619" t="s">
        <v>81</v>
      </c>
      <c r="I3619" t="s">
        <v>4518</v>
      </c>
      <c r="J3619" t="s">
        <v>4621</v>
      </c>
      <c r="K3619" s="4">
        <v>1101</v>
      </c>
      <c r="L3619" t="s">
        <v>4630</v>
      </c>
      <c r="M3619" t="s">
        <v>4612</v>
      </c>
      <c r="N3619">
        <v>2</v>
      </c>
      <c r="O3619">
        <v>1</v>
      </c>
      <c r="P3619" s="8">
        <v>9959247687</v>
      </c>
      <c r="Q3619" t="s">
        <v>3315</v>
      </c>
      <c r="R3619" t="s">
        <v>4373</v>
      </c>
      <c r="S3619" t="s">
        <v>7046</v>
      </c>
      <c r="T3619">
        <f t="shared" si="56"/>
        <v>1</v>
      </c>
      <c r="U3619" s="10"/>
      <c r="V3619" s="10"/>
      <c r="W3619" s="10">
        <v>1</v>
      </c>
      <c r="AB3619" t="s">
        <v>5304</v>
      </c>
      <c r="AC3619">
        <v>1</v>
      </c>
    </row>
    <row r="3620" spans="1:29" x14ac:dyDescent="0.35">
      <c r="A3620" s="4">
        <v>3619</v>
      </c>
      <c r="B3620" t="s">
        <v>8</v>
      </c>
      <c r="C3620" t="s">
        <v>11</v>
      </c>
      <c r="D3620">
        <v>1</v>
      </c>
      <c r="E3620" s="9">
        <v>46061</v>
      </c>
      <c r="F3620" t="s">
        <v>4564</v>
      </c>
      <c r="G3620" t="s">
        <v>5287</v>
      </c>
      <c r="H3620" t="s">
        <v>81</v>
      </c>
      <c r="I3620" t="s">
        <v>4518</v>
      </c>
      <c r="J3620" t="s">
        <v>1224</v>
      </c>
      <c r="K3620" s="4" t="s">
        <v>1270</v>
      </c>
      <c r="L3620" t="s">
        <v>4847</v>
      </c>
      <c r="M3620" t="s">
        <v>4615</v>
      </c>
      <c r="N3620">
        <v>2</v>
      </c>
      <c r="O3620">
        <v>1</v>
      </c>
      <c r="P3620" s="8">
        <v>9603099899</v>
      </c>
      <c r="Q3620" t="s">
        <v>3359</v>
      </c>
      <c r="R3620" t="s">
        <v>4372</v>
      </c>
      <c r="S3620" t="s">
        <v>7046</v>
      </c>
      <c r="T3620">
        <f t="shared" si="56"/>
        <v>1</v>
      </c>
      <c r="U3620" s="10"/>
      <c r="V3620" s="10"/>
      <c r="W3620" s="10">
        <v>1</v>
      </c>
      <c r="AB3620" t="s">
        <v>5304</v>
      </c>
      <c r="AC3620">
        <v>1</v>
      </c>
    </row>
    <row r="3621" spans="1:29" x14ac:dyDescent="0.35">
      <c r="A3621" s="4">
        <v>3620</v>
      </c>
      <c r="B3621" t="s">
        <v>8</v>
      </c>
      <c r="C3621" t="s">
        <v>11</v>
      </c>
      <c r="D3621">
        <v>1</v>
      </c>
      <c r="E3621" s="9">
        <v>46061</v>
      </c>
      <c r="F3621" t="s">
        <v>4564</v>
      </c>
      <c r="G3621" t="s">
        <v>5287</v>
      </c>
      <c r="H3621" t="s">
        <v>42</v>
      </c>
      <c r="I3621" t="s">
        <v>4518</v>
      </c>
      <c r="J3621" t="s">
        <v>4621</v>
      </c>
      <c r="K3621" s="4">
        <v>2267</v>
      </c>
      <c r="L3621" t="s">
        <v>5158</v>
      </c>
      <c r="M3621" t="s">
        <v>4612</v>
      </c>
      <c r="N3621">
        <v>1</v>
      </c>
      <c r="O3621">
        <v>1</v>
      </c>
      <c r="P3621" s="8">
        <v>8075505297</v>
      </c>
      <c r="Q3621" t="s">
        <v>3287</v>
      </c>
      <c r="R3621" t="s">
        <v>4373</v>
      </c>
      <c r="S3621" t="s">
        <v>7047</v>
      </c>
      <c r="T3621">
        <f t="shared" si="56"/>
        <v>1</v>
      </c>
      <c r="U3621" s="10"/>
      <c r="V3621" s="10"/>
      <c r="W3621" s="10">
        <v>1</v>
      </c>
      <c r="AB3621" t="s">
        <v>5304</v>
      </c>
      <c r="AC3621">
        <v>1</v>
      </c>
    </row>
    <row r="3622" spans="1:29" x14ac:dyDescent="0.35">
      <c r="A3622" s="4">
        <v>3621</v>
      </c>
      <c r="B3622" t="s">
        <v>8</v>
      </c>
      <c r="C3622" t="s">
        <v>11</v>
      </c>
      <c r="D3622">
        <v>1</v>
      </c>
      <c r="E3622" s="9">
        <v>46061</v>
      </c>
      <c r="F3622" t="s">
        <v>4564</v>
      </c>
      <c r="G3622" t="s">
        <v>5287</v>
      </c>
      <c r="H3622" t="s">
        <v>42</v>
      </c>
      <c r="I3622" t="s">
        <v>4518</v>
      </c>
      <c r="J3622" t="s">
        <v>1224</v>
      </c>
      <c r="K3622" s="4" t="s">
        <v>1254</v>
      </c>
      <c r="L3622" t="s">
        <v>5108</v>
      </c>
      <c r="M3622" t="s">
        <v>4581</v>
      </c>
      <c r="N3622">
        <v>1</v>
      </c>
      <c r="O3622">
        <v>1</v>
      </c>
      <c r="P3622" s="8">
        <v>9037904177</v>
      </c>
      <c r="Q3622" t="s">
        <v>3336</v>
      </c>
      <c r="R3622" t="s">
        <v>4372</v>
      </c>
      <c r="S3622" t="s">
        <v>7047</v>
      </c>
      <c r="T3622">
        <f t="shared" si="56"/>
        <v>1</v>
      </c>
      <c r="U3622" s="10"/>
      <c r="V3622" s="10"/>
      <c r="W3622" s="10">
        <v>1</v>
      </c>
      <c r="AB3622" t="s">
        <v>5304</v>
      </c>
      <c r="AC3622">
        <v>1</v>
      </c>
    </row>
    <row r="3623" spans="1:29" x14ac:dyDescent="0.35">
      <c r="A3623" s="4">
        <v>3622</v>
      </c>
      <c r="B3623" t="s">
        <v>8</v>
      </c>
      <c r="C3623" t="s">
        <v>11</v>
      </c>
      <c r="D3623">
        <v>1</v>
      </c>
      <c r="E3623" s="9">
        <v>46061</v>
      </c>
      <c r="F3623" t="s">
        <v>4564</v>
      </c>
      <c r="G3623" t="s">
        <v>5287</v>
      </c>
      <c r="H3623" t="s">
        <v>85</v>
      </c>
      <c r="I3623" t="s">
        <v>4518</v>
      </c>
      <c r="J3623" t="s">
        <v>4621</v>
      </c>
      <c r="K3623" s="4">
        <v>7676</v>
      </c>
      <c r="L3623" t="s">
        <v>5118</v>
      </c>
      <c r="M3623" t="s">
        <v>4613</v>
      </c>
      <c r="N3623">
        <v>1</v>
      </c>
      <c r="O3623">
        <v>1</v>
      </c>
      <c r="P3623" s="8">
        <v>9738885975</v>
      </c>
      <c r="Q3623" t="s">
        <v>3316</v>
      </c>
      <c r="R3623" t="s">
        <v>4373</v>
      </c>
      <c r="S3623" t="s">
        <v>7048</v>
      </c>
      <c r="T3623">
        <f t="shared" si="56"/>
        <v>1</v>
      </c>
      <c r="U3623" s="10"/>
      <c r="V3623" s="10"/>
      <c r="W3623" s="10">
        <v>1</v>
      </c>
      <c r="X3623">
        <v>1</v>
      </c>
      <c r="AB3623" t="s">
        <v>5304</v>
      </c>
      <c r="AC3623">
        <v>1</v>
      </c>
    </row>
    <row r="3624" spans="1:29" x14ac:dyDescent="0.35">
      <c r="A3624" s="4">
        <v>3623</v>
      </c>
      <c r="B3624" t="s">
        <v>8</v>
      </c>
      <c r="C3624" t="s">
        <v>11</v>
      </c>
      <c r="D3624">
        <v>1</v>
      </c>
      <c r="E3624" s="9">
        <v>46061</v>
      </c>
      <c r="F3624" t="s">
        <v>4564</v>
      </c>
      <c r="G3624" t="s">
        <v>5287</v>
      </c>
      <c r="H3624" t="s">
        <v>85</v>
      </c>
      <c r="I3624" t="s">
        <v>4518</v>
      </c>
      <c r="J3624" t="s">
        <v>1224</v>
      </c>
      <c r="K3624" s="4">
        <v>7676</v>
      </c>
      <c r="L3624" t="s">
        <v>5118</v>
      </c>
      <c r="M3624" t="s">
        <v>4613</v>
      </c>
      <c r="N3624">
        <v>1</v>
      </c>
      <c r="O3624">
        <v>1</v>
      </c>
      <c r="P3624" s="8">
        <v>9738885975</v>
      </c>
      <c r="Q3624" t="s">
        <v>3316</v>
      </c>
      <c r="R3624" t="s">
        <v>4373</v>
      </c>
      <c r="S3624" t="s">
        <v>7048</v>
      </c>
      <c r="T3624">
        <f t="shared" si="56"/>
        <v>1</v>
      </c>
      <c r="U3624" s="10"/>
      <c r="V3624" s="10"/>
      <c r="W3624" s="10">
        <v>1</v>
      </c>
      <c r="X3624">
        <v>1</v>
      </c>
      <c r="AB3624" t="s">
        <v>5304</v>
      </c>
      <c r="AC3624">
        <v>1</v>
      </c>
    </row>
    <row r="3625" spans="1:29" x14ac:dyDescent="0.35">
      <c r="A3625" s="4">
        <v>3624</v>
      </c>
      <c r="B3625" t="s">
        <v>8</v>
      </c>
      <c r="C3625" t="s">
        <v>11</v>
      </c>
      <c r="D3625">
        <v>1</v>
      </c>
      <c r="E3625" s="9">
        <v>46061</v>
      </c>
      <c r="F3625" t="s">
        <v>4564</v>
      </c>
      <c r="G3625" t="s">
        <v>5287</v>
      </c>
      <c r="H3625" t="s">
        <v>85</v>
      </c>
      <c r="I3625" t="s">
        <v>4518</v>
      </c>
      <c r="J3625" t="s">
        <v>1225</v>
      </c>
      <c r="K3625" s="4">
        <v>7676</v>
      </c>
      <c r="L3625" t="s">
        <v>5118</v>
      </c>
      <c r="M3625" t="s">
        <v>4613</v>
      </c>
      <c r="N3625">
        <v>1</v>
      </c>
      <c r="O3625">
        <v>1</v>
      </c>
      <c r="P3625" s="8">
        <v>9738885975</v>
      </c>
      <c r="Q3625" t="s">
        <v>3316</v>
      </c>
      <c r="R3625" t="s">
        <v>4373</v>
      </c>
      <c r="S3625" t="s">
        <v>7048</v>
      </c>
      <c r="T3625">
        <f t="shared" si="56"/>
        <v>1</v>
      </c>
      <c r="U3625" s="10"/>
      <c r="V3625" s="10"/>
      <c r="W3625" s="10">
        <v>1</v>
      </c>
      <c r="X3625">
        <v>1</v>
      </c>
      <c r="AB3625" t="s">
        <v>5304</v>
      </c>
      <c r="AC3625">
        <v>1</v>
      </c>
    </row>
    <row r="3626" spans="1:29" x14ac:dyDescent="0.35">
      <c r="A3626" s="4">
        <v>3625</v>
      </c>
      <c r="B3626" t="s">
        <v>8</v>
      </c>
      <c r="C3626" t="s">
        <v>11</v>
      </c>
      <c r="D3626">
        <v>1</v>
      </c>
      <c r="E3626" s="9">
        <v>46061</v>
      </c>
      <c r="F3626" t="s">
        <v>4564</v>
      </c>
      <c r="G3626" t="s">
        <v>5287</v>
      </c>
      <c r="H3626" t="s">
        <v>86</v>
      </c>
      <c r="I3626" t="s">
        <v>4518</v>
      </c>
      <c r="J3626" t="s">
        <v>4621</v>
      </c>
      <c r="K3626" s="4">
        <v>2267</v>
      </c>
      <c r="L3626" t="s">
        <v>5158</v>
      </c>
      <c r="M3626" t="s">
        <v>4612</v>
      </c>
      <c r="N3626">
        <v>1</v>
      </c>
      <c r="O3626">
        <v>1</v>
      </c>
      <c r="P3626" s="8">
        <v>8075505297</v>
      </c>
      <c r="Q3626" t="s">
        <v>3287</v>
      </c>
      <c r="R3626" t="s">
        <v>4373</v>
      </c>
      <c r="S3626" t="s">
        <v>7049</v>
      </c>
      <c r="T3626">
        <f t="shared" si="56"/>
        <v>1</v>
      </c>
      <c r="U3626" s="10"/>
      <c r="V3626" s="10"/>
      <c r="W3626" s="10">
        <v>1</v>
      </c>
      <c r="X3626">
        <v>1</v>
      </c>
      <c r="AB3626" t="s">
        <v>5304</v>
      </c>
      <c r="AC3626">
        <v>1</v>
      </c>
    </row>
    <row r="3627" spans="1:29" x14ac:dyDescent="0.35">
      <c r="A3627" s="4">
        <v>3626</v>
      </c>
      <c r="B3627" t="s">
        <v>8</v>
      </c>
      <c r="C3627" t="s">
        <v>11</v>
      </c>
      <c r="D3627">
        <v>1</v>
      </c>
      <c r="E3627" s="9">
        <v>46061</v>
      </c>
      <c r="F3627" t="s">
        <v>4564</v>
      </c>
      <c r="G3627" t="s">
        <v>5287</v>
      </c>
      <c r="H3627" t="s">
        <v>86</v>
      </c>
      <c r="I3627" t="s">
        <v>4518</v>
      </c>
      <c r="J3627" t="s">
        <v>1224</v>
      </c>
      <c r="K3627" s="4" t="s">
        <v>1274</v>
      </c>
      <c r="L3627" t="s">
        <v>5170</v>
      </c>
      <c r="M3627" t="s">
        <v>4581</v>
      </c>
      <c r="N3627">
        <v>1</v>
      </c>
      <c r="O3627">
        <v>1</v>
      </c>
      <c r="P3627" s="8">
        <v>9746871478</v>
      </c>
      <c r="Q3627" t="s">
        <v>3363</v>
      </c>
      <c r="R3627" t="s">
        <v>4372</v>
      </c>
      <c r="S3627" t="s">
        <v>7049</v>
      </c>
      <c r="T3627">
        <f t="shared" si="56"/>
        <v>1</v>
      </c>
      <c r="U3627" s="10"/>
      <c r="V3627" s="10"/>
      <c r="W3627" s="10">
        <v>1</v>
      </c>
      <c r="X3627">
        <v>1</v>
      </c>
      <c r="AB3627" t="s">
        <v>5304</v>
      </c>
      <c r="AC3627">
        <v>1</v>
      </c>
    </row>
    <row r="3628" spans="1:29" x14ac:dyDescent="0.35">
      <c r="A3628" s="4">
        <v>3627</v>
      </c>
      <c r="B3628" t="s">
        <v>8</v>
      </c>
      <c r="C3628" t="s">
        <v>11</v>
      </c>
      <c r="D3628">
        <v>1</v>
      </c>
      <c r="E3628" s="9">
        <v>46061</v>
      </c>
      <c r="F3628" t="s">
        <v>4564</v>
      </c>
      <c r="G3628" t="s">
        <v>5287</v>
      </c>
      <c r="H3628" t="s">
        <v>88</v>
      </c>
      <c r="I3628" t="s">
        <v>4518</v>
      </c>
      <c r="J3628" t="s">
        <v>4621</v>
      </c>
      <c r="K3628" s="4">
        <v>2267</v>
      </c>
      <c r="L3628" t="s">
        <v>5158</v>
      </c>
      <c r="M3628" t="s">
        <v>4612</v>
      </c>
      <c r="N3628">
        <v>1</v>
      </c>
      <c r="O3628">
        <v>1</v>
      </c>
      <c r="P3628" s="8">
        <v>8075505297</v>
      </c>
      <c r="Q3628" t="s">
        <v>3287</v>
      </c>
      <c r="R3628" t="s">
        <v>4373</v>
      </c>
      <c r="S3628" t="s">
        <v>7050</v>
      </c>
      <c r="T3628">
        <f t="shared" si="56"/>
        <v>1</v>
      </c>
      <c r="U3628" s="10"/>
      <c r="V3628" s="10"/>
      <c r="W3628" s="10">
        <v>1</v>
      </c>
      <c r="AB3628" t="s">
        <v>5304</v>
      </c>
      <c r="AC3628">
        <v>1</v>
      </c>
    </row>
    <row r="3629" spans="1:29" x14ac:dyDescent="0.35">
      <c r="A3629" s="4">
        <v>3628</v>
      </c>
      <c r="B3629" t="s">
        <v>8</v>
      </c>
      <c r="C3629" t="s">
        <v>11</v>
      </c>
      <c r="D3629">
        <v>1</v>
      </c>
      <c r="E3629" s="9">
        <v>46061</v>
      </c>
      <c r="F3629" t="s">
        <v>4564</v>
      </c>
      <c r="G3629" t="s">
        <v>5287</v>
      </c>
      <c r="H3629" t="s">
        <v>88</v>
      </c>
      <c r="I3629" t="s">
        <v>4518</v>
      </c>
      <c r="J3629" t="s">
        <v>1224</v>
      </c>
      <c r="K3629" s="4" t="s">
        <v>1276</v>
      </c>
      <c r="L3629" t="s">
        <v>4459</v>
      </c>
      <c r="M3629" t="s">
        <v>4581</v>
      </c>
      <c r="N3629">
        <v>1</v>
      </c>
      <c r="O3629">
        <v>1</v>
      </c>
      <c r="P3629" s="8">
        <v>8921203070</v>
      </c>
      <c r="Q3629" t="s">
        <v>4535</v>
      </c>
      <c r="R3629" t="s">
        <v>4372</v>
      </c>
      <c r="S3629" t="s">
        <v>7050</v>
      </c>
      <c r="T3629">
        <f t="shared" si="56"/>
        <v>1</v>
      </c>
      <c r="U3629" s="10"/>
      <c r="V3629" s="10"/>
      <c r="W3629" s="10">
        <v>1</v>
      </c>
      <c r="AB3629" t="s">
        <v>5304</v>
      </c>
      <c r="AC3629">
        <v>1</v>
      </c>
    </row>
    <row r="3630" spans="1:29" x14ac:dyDescent="0.35">
      <c r="A3630" s="4">
        <v>3629</v>
      </c>
      <c r="B3630" t="s">
        <v>8</v>
      </c>
      <c r="C3630" t="s">
        <v>11</v>
      </c>
      <c r="D3630">
        <v>1</v>
      </c>
      <c r="E3630" s="9">
        <v>46061</v>
      </c>
      <c r="F3630" t="s">
        <v>4564</v>
      </c>
      <c r="G3630" t="s">
        <v>5287</v>
      </c>
      <c r="H3630" t="s">
        <v>87</v>
      </c>
      <c r="I3630" t="s">
        <v>4518</v>
      </c>
      <c r="J3630" t="s">
        <v>4621</v>
      </c>
      <c r="K3630" s="4">
        <v>2267</v>
      </c>
      <c r="L3630" t="s">
        <v>5158</v>
      </c>
      <c r="M3630" t="s">
        <v>4612</v>
      </c>
      <c r="N3630">
        <v>1</v>
      </c>
      <c r="O3630">
        <v>1</v>
      </c>
      <c r="P3630" s="8">
        <v>8075505297</v>
      </c>
      <c r="Q3630" t="s">
        <v>3287</v>
      </c>
      <c r="R3630" t="s">
        <v>4373</v>
      </c>
      <c r="S3630" t="s">
        <v>7051</v>
      </c>
      <c r="T3630">
        <f t="shared" si="56"/>
        <v>1</v>
      </c>
      <c r="U3630" s="10"/>
      <c r="V3630" s="10"/>
      <c r="W3630" s="10">
        <v>1</v>
      </c>
      <c r="AB3630" t="s">
        <v>5304</v>
      </c>
      <c r="AC3630">
        <v>1</v>
      </c>
    </row>
    <row r="3631" spans="1:29" x14ac:dyDescent="0.35">
      <c r="A3631" s="4">
        <v>3630</v>
      </c>
      <c r="B3631" t="s">
        <v>8</v>
      </c>
      <c r="C3631" t="s">
        <v>11</v>
      </c>
      <c r="D3631">
        <v>1</v>
      </c>
      <c r="E3631" s="9">
        <v>46061</v>
      </c>
      <c r="F3631" t="s">
        <v>4564</v>
      </c>
      <c r="G3631" t="s">
        <v>5287</v>
      </c>
      <c r="H3631" t="s">
        <v>87</v>
      </c>
      <c r="I3631" t="s">
        <v>4518</v>
      </c>
      <c r="J3631" t="s">
        <v>1224</v>
      </c>
      <c r="K3631" s="4" t="s">
        <v>1275</v>
      </c>
      <c r="L3631" t="s">
        <v>4873</v>
      </c>
      <c r="M3631" t="s">
        <v>4615</v>
      </c>
      <c r="N3631">
        <v>1</v>
      </c>
      <c r="O3631">
        <v>1</v>
      </c>
      <c r="P3631" s="8">
        <v>9567086380</v>
      </c>
      <c r="Q3631" t="s">
        <v>3364</v>
      </c>
      <c r="R3631" t="s">
        <v>4372</v>
      </c>
      <c r="S3631" t="s">
        <v>7051</v>
      </c>
      <c r="T3631">
        <f t="shared" si="56"/>
        <v>1</v>
      </c>
      <c r="U3631" s="10"/>
      <c r="V3631" s="10"/>
      <c r="W3631" s="10">
        <v>1</v>
      </c>
      <c r="AB3631" t="s">
        <v>5304</v>
      </c>
      <c r="AC3631">
        <v>1</v>
      </c>
    </row>
    <row r="3632" spans="1:29" x14ac:dyDescent="0.35">
      <c r="A3632" s="4">
        <v>3631</v>
      </c>
      <c r="B3632" t="s">
        <v>8</v>
      </c>
      <c r="C3632" t="s">
        <v>11</v>
      </c>
      <c r="D3632">
        <v>1</v>
      </c>
      <c r="E3632" s="9">
        <v>46061</v>
      </c>
      <c r="F3632" t="s">
        <v>4564</v>
      </c>
      <c r="G3632" t="s">
        <v>5287</v>
      </c>
      <c r="H3632" t="s">
        <v>90</v>
      </c>
      <c r="I3632" t="s">
        <v>4518</v>
      </c>
      <c r="J3632" t="s">
        <v>4621</v>
      </c>
      <c r="K3632" s="4">
        <v>2267</v>
      </c>
      <c r="L3632" t="s">
        <v>5158</v>
      </c>
      <c r="M3632" t="s">
        <v>4612</v>
      </c>
      <c r="N3632">
        <v>1</v>
      </c>
      <c r="O3632">
        <v>1</v>
      </c>
      <c r="P3632" s="8">
        <v>8075505297</v>
      </c>
      <c r="Q3632" t="s">
        <v>3287</v>
      </c>
      <c r="R3632" t="s">
        <v>4373</v>
      </c>
      <c r="S3632" t="s">
        <v>7052</v>
      </c>
      <c r="T3632">
        <f t="shared" si="56"/>
        <v>1</v>
      </c>
      <c r="U3632" s="10"/>
      <c r="V3632" s="10"/>
      <c r="W3632" s="10">
        <v>1</v>
      </c>
      <c r="AB3632" t="s">
        <v>5304</v>
      </c>
      <c r="AC3632">
        <v>1</v>
      </c>
    </row>
    <row r="3633" spans="1:29" x14ac:dyDescent="0.35">
      <c r="A3633" s="4">
        <v>3632</v>
      </c>
      <c r="B3633" t="s">
        <v>8</v>
      </c>
      <c r="C3633" t="s">
        <v>11</v>
      </c>
      <c r="D3633">
        <v>1</v>
      </c>
      <c r="E3633" s="9">
        <v>46061</v>
      </c>
      <c r="F3633" t="s">
        <v>4564</v>
      </c>
      <c r="G3633" t="s">
        <v>5287</v>
      </c>
      <c r="H3633" t="s">
        <v>90</v>
      </c>
      <c r="I3633" t="s">
        <v>4518</v>
      </c>
      <c r="J3633" t="s">
        <v>1224</v>
      </c>
      <c r="K3633" s="4" t="s">
        <v>1278</v>
      </c>
      <c r="L3633" t="s">
        <v>5035</v>
      </c>
      <c r="M3633" t="s">
        <v>4581</v>
      </c>
      <c r="N3633">
        <v>1</v>
      </c>
      <c r="O3633">
        <v>1</v>
      </c>
      <c r="P3633" s="8">
        <v>9526323814</v>
      </c>
      <c r="Q3633" t="s">
        <v>3367</v>
      </c>
      <c r="R3633" t="s">
        <v>4372</v>
      </c>
      <c r="S3633" t="s">
        <v>7052</v>
      </c>
      <c r="T3633">
        <f t="shared" si="56"/>
        <v>1</v>
      </c>
      <c r="U3633" s="10"/>
      <c r="V3633" s="10"/>
      <c r="W3633" s="10">
        <v>1</v>
      </c>
      <c r="AB3633" t="s">
        <v>5304</v>
      </c>
      <c r="AC3633">
        <v>1</v>
      </c>
    </row>
    <row r="3634" spans="1:29" x14ac:dyDescent="0.35">
      <c r="A3634" s="4">
        <v>3633</v>
      </c>
      <c r="B3634" t="s">
        <v>8</v>
      </c>
      <c r="C3634" t="s">
        <v>11</v>
      </c>
      <c r="D3634">
        <v>1</v>
      </c>
      <c r="E3634" s="9">
        <v>46061</v>
      </c>
      <c r="F3634" t="s">
        <v>4564</v>
      </c>
      <c r="G3634" t="s">
        <v>5287</v>
      </c>
      <c r="H3634" t="s">
        <v>89</v>
      </c>
      <c r="I3634" t="s">
        <v>4518</v>
      </c>
      <c r="J3634" t="s">
        <v>4621</v>
      </c>
      <c r="K3634" s="4">
        <v>2267</v>
      </c>
      <c r="L3634" t="s">
        <v>5158</v>
      </c>
      <c r="M3634" t="s">
        <v>4612</v>
      </c>
      <c r="N3634">
        <v>1</v>
      </c>
      <c r="O3634">
        <v>1</v>
      </c>
      <c r="P3634" s="8">
        <v>8075505297</v>
      </c>
      <c r="Q3634" t="s">
        <v>3287</v>
      </c>
      <c r="R3634" t="s">
        <v>4373</v>
      </c>
      <c r="S3634" t="s">
        <v>7053</v>
      </c>
      <c r="T3634">
        <f t="shared" si="56"/>
        <v>1</v>
      </c>
      <c r="U3634" s="10"/>
      <c r="V3634" s="10"/>
      <c r="W3634" s="10">
        <v>1</v>
      </c>
      <c r="AB3634" t="s">
        <v>5304</v>
      </c>
      <c r="AC3634">
        <v>1</v>
      </c>
    </row>
    <row r="3635" spans="1:29" x14ac:dyDescent="0.35">
      <c r="A3635" s="4">
        <v>3634</v>
      </c>
      <c r="B3635" t="s">
        <v>8</v>
      </c>
      <c r="C3635" t="s">
        <v>11</v>
      </c>
      <c r="D3635">
        <v>1</v>
      </c>
      <c r="E3635" s="9">
        <v>46061</v>
      </c>
      <c r="F3635" t="s">
        <v>4564</v>
      </c>
      <c r="G3635" t="s">
        <v>5287</v>
      </c>
      <c r="H3635" t="s">
        <v>89</v>
      </c>
      <c r="I3635" t="s">
        <v>4518</v>
      </c>
      <c r="J3635" t="s">
        <v>1224</v>
      </c>
      <c r="K3635" s="4" t="s">
        <v>1277</v>
      </c>
      <c r="L3635" t="s">
        <v>4768</v>
      </c>
      <c r="M3635" t="s">
        <v>4581</v>
      </c>
      <c r="N3635">
        <v>2</v>
      </c>
      <c r="O3635">
        <v>1</v>
      </c>
      <c r="P3635" s="8">
        <v>9486172343</v>
      </c>
      <c r="Q3635" t="s">
        <v>3366</v>
      </c>
      <c r="R3635" t="s">
        <v>4372</v>
      </c>
      <c r="S3635" t="s">
        <v>7053</v>
      </c>
      <c r="T3635">
        <f t="shared" si="56"/>
        <v>1</v>
      </c>
      <c r="U3635" s="10"/>
      <c r="V3635" s="10"/>
      <c r="W3635" s="10">
        <v>1</v>
      </c>
      <c r="AB3635" t="s">
        <v>5304</v>
      </c>
      <c r="AC3635">
        <v>1</v>
      </c>
    </row>
    <row r="3636" spans="1:29" x14ac:dyDescent="0.35">
      <c r="A3636" s="4">
        <v>3635</v>
      </c>
      <c r="B3636" t="s">
        <v>8</v>
      </c>
      <c r="C3636" t="s">
        <v>11</v>
      </c>
      <c r="D3636">
        <v>1</v>
      </c>
      <c r="E3636" s="9">
        <v>46061</v>
      </c>
      <c r="F3636" t="s">
        <v>4564</v>
      </c>
      <c r="G3636" t="s">
        <v>5287</v>
      </c>
      <c r="H3636" t="s">
        <v>91</v>
      </c>
      <c r="I3636" t="s">
        <v>4518</v>
      </c>
      <c r="J3636" t="s">
        <v>4621</v>
      </c>
      <c r="K3636" s="4">
        <v>2148</v>
      </c>
      <c r="L3636" t="s">
        <v>5100</v>
      </c>
      <c r="M3636" t="s">
        <v>4612</v>
      </c>
      <c r="N3636">
        <v>2</v>
      </c>
      <c r="O3636">
        <v>1</v>
      </c>
      <c r="P3636" s="8">
        <v>9443960334</v>
      </c>
      <c r="Q3636" t="s">
        <v>3317</v>
      </c>
      <c r="R3636" t="s">
        <v>4373</v>
      </c>
      <c r="S3636" t="s">
        <v>7054</v>
      </c>
      <c r="T3636">
        <f t="shared" si="56"/>
        <v>1</v>
      </c>
      <c r="U3636" s="10">
        <v>1</v>
      </c>
      <c r="V3636" s="10"/>
      <c r="W3636" s="10"/>
      <c r="AB3636" t="s">
        <v>5304</v>
      </c>
      <c r="AC3636">
        <v>1</v>
      </c>
    </row>
    <row r="3637" spans="1:29" x14ac:dyDescent="0.35">
      <c r="A3637" s="4">
        <v>3636</v>
      </c>
      <c r="B3637" t="s">
        <v>8</v>
      </c>
      <c r="C3637" t="s">
        <v>11</v>
      </c>
      <c r="D3637">
        <v>1</v>
      </c>
      <c r="E3637" s="9">
        <v>46061</v>
      </c>
      <c r="F3637" t="s">
        <v>4564</v>
      </c>
      <c r="G3637" t="s">
        <v>5287</v>
      </c>
      <c r="H3637" t="s">
        <v>91</v>
      </c>
      <c r="I3637" t="s">
        <v>4518</v>
      </c>
      <c r="J3637" t="s">
        <v>1224</v>
      </c>
      <c r="K3637" s="4">
        <v>2148</v>
      </c>
      <c r="L3637" t="s">
        <v>5100</v>
      </c>
      <c r="M3637" t="s">
        <v>4612</v>
      </c>
      <c r="N3637">
        <v>2</v>
      </c>
      <c r="O3637">
        <v>1</v>
      </c>
      <c r="P3637" s="8">
        <v>9443960334</v>
      </c>
      <c r="Q3637" t="s">
        <v>3317</v>
      </c>
      <c r="R3637" t="s">
        <v>4373</v>
      </c>
      <c r="S3637" t="s">
        <v>7054</v>
      </c>
      <c r="T3637">
        <f t="shared" si="56"/>
        <v>1</v>
      </c>
      <c r="U3637" s="10">
        <v>1</v>
      </c>
      <c r="V3637" s="10"/>
      <c r="W3637" s="10"/>
      <c r="AB3637" t="s">
        <v>5304</v>
      </c>
      <c r="AC3637">
        <v>1</v>
      </c>
    </row>
    <row r="3638" spans="1:29" x14ac:dyDescent="0.35">
      <c r="A3638" s="4">
        <v>3637</v>
      </c>
      <c r="B3638" t="s">
        <v>8</v>
      </c>
      <c r="C3638" t="s">
        <v>11</v>
      </c>
      <c r="D3638">
        <v>1</v>
      </c>
      <c r="E3638" s="9">
        <v>46061</v>
      </c>
      <c r="F3638" t="s">
        <v>4564</v>
      </c>
      <c r="G3638" t="s">
        <v>5287</v>
      </c>
      <c r="H3638" t="s">
        <v>92</v>
      </c>
      <c r="I3638" t="s">
        <v>4518</v>
      </c>
      <c r="J3638" t="s">
        <v>4621</v>
      </c>
      <c r="K3638" s="4" t="s">
        <v>1243</v>
      </c>
      <c r="L3638" t="s">
        <v>5138</v>
      </c>
      <c r="M3638" t="s">
        <v>4581</v>
      </c>
      <c r="N3638">
        <v>1</v>
      </c>
      <c r="O3638">
        <v>1</v>
      </c>
      <c r="P3638" s="8">
        <v>8667757909</v>
      </c>
      <c r="Q3638" t="s">
        <v>3318</v>
      </c>
      <c r="R3638" t="s">
        <v>4372</v>
      </c>
      <c r="S3638" t="s">
        <v>7055</v>
      </c>
      <c r="T3638">
        <f t="shared" si="56"/>
        <v>1</v>
      </c>
      <c r="U3638" s="10"/>
      <c r="V3638" s="10"/>
      <c r="W3638" s="10">
        <v>1</v>
      </c>
      <c r="X3638">
        <v>1</v>
      </c>
      <c r="AB3638" t="s">
        <v>5304</v>
      </c>
      <c r="AC3638">
        <v>1</v>
      </c>
    </row>
    <row r="3639" spans="1:29" x14ac:dyDescent="0.35">
      <c r="A3639" s="4">
        <v>3638</v>
      </c>
      <c r="B3639" t="s">
        <v>8</v>
      </c>
      <c r="C3639" t="s">
        <v>11</v>
      </c>
      <c r="D3639">
        <v>1</v>
      </c>
      <c r="E3639" s="9">
        <v>46061</v>
      </c>
      <c r="F3639" t="s">
        <v>4564</v>
      </c>
      <c r="G3639" t="s">
        <v>5287</v>
      </c>
      <c r="H3639" t="s">
        <v>92</v>
      </c>
      <c r="I3639" t="s">
        <v>4518</v>
      </c>
      <c r="J3639" t="s">
        <v>1224</v>
      </c>
      <c r="K3639" s="4" t="s">
        <v>1243</v>
      </c>
      <c r="L3639" t="s">
        <v>5138</v>
      </c>
      <c r="M3639" t="s">
        <v>4581</v>
      </c>
      <c r="N3639">
        <v>1</v>
      </c>
      <c r="O3639">
        <v>1</v>
      </c>
      <c r="P3639" s="8">
        <v>8667757909</v>
      </c>
      <c r="Q3639" t="s">
        <v>3318</v>
      </c>
      <c r="R3639" t="s">
        <v>4372</v>
      </c>
      <c r="S3639" t="s">
        <v>7055</v>
      </c>
      <c r="T3639">
        <f t="shared" si="56"/>
        <v>1</v>
      </c>
      <c r="U3639" s="10"/>
      <c r="V3639" s="10"/>
      <c r="W3639" s="10">
        <v>1</v>
      </c>
      <c r="X3639">
        <v>1</v>
      </c>
      <c r="AB3639" t="s">
        <v>5304</v>
      </c>
      <c r="AC3639">
        <v>1</v>
      </c>
    </row>
    <row r="3640" spans="1:29" x14ac:dyDescent="0.35">
      <c r="A3640" s="4">
        <v>3639</v>
      </c>
      <c r="B3640" t="s">
        <v>8</v>
      </c>
      <c r="C3640" t="s">
        <v>11</v>
      </c>
      <c r="D3640">
        <v>1</v>
      </c>
      <c r="E3640" s="9">
        <v>46061</v>
      </c>
      <c r="F3640" t="s">
        <v>4564</v>
      </c>
      <c r="G3640" t="s">
        <v>5287</v>
      </c>
      <c r="H3640" t="s">
        <v>93</v>
      </c>
      <c r="I3640" t="s">
        <v>4518</v>
      </c>
      <c r="J3640" t="s">
        <v>4621</v>
      </c>
      <c r="K3640" s="4" t="s">
        <v>1244</v>
      </c>
      <c r="L3640" t="s">
        <v>5088</v>
      </c>
      <c r="M3640" t="s">
        <v>4581</v>
      </c>
      <c r="N3640">
        <v>1</v>
      </c>
      <c r="O3640">
        <v>1</v>
      </c>
      <c r="P3640" s="8">
        <v>9176621779</v>
      </c>
      <c r="Q3640" t="s">
        <v>3319</v>
      </c>
      <c r="R3640" t="s">
        <v>4372</v>
      </c>
      <c r="S3640" t="s">
        <v>7056</v>
      </c>
      <c r="T3640">
        <f t="shared" si="56"/>
        <v>1</v>
      </c>
      <c r="U3640" s="10"/>
      <c r="V3640" s="10"/>
      <c r="W3640" s="10">
        <v>1</v>
      </c>
      <c r="AB3640" t="s">
        <v>5304</v>
      </c>
      <c r="AC3640">
        <v>1</v>
      </c>
    </row>
    <row r="3641" spans="1:29" x14ac:dyDescent="0.35">
      <c r="A3641" s="4">
        <v>3640</v>
      </c>
      <c r="B3641" t="s">
        <v>8</v>
      </c>
      <c r="C3641" t="s">
        <v>11</v>
      </c>
      <c r="D3641">
        <v>1</v>
      </c>
      <c r="E3641" s="9">
        <v>46061</v>
      </c>
      <c r="F3641" t="s">
        <v>4564</v>
      </c>
      <c r="G3641" t="s">
        <v>5287</v>
      </c>
      <c r="H3641" t="s">
        <v>93</v>
      </c>
      <c r="I3641" t="s">
        <v>4518</v>
      </c>
      <c r="J3641" t="s">
        <v>1224</v>
      </c>
      <c r="K3641" s="4" t="s">
        <v>1244</v>
      </c>
      <c r="L3641" t="s">
        <v>5088</v>
      </c>
      <c r="M3641" t="s">
        <v>4581</v>
      </c>
      <c r="N3641">
        <v>1</v>
      </c>
      <c r="O3641">
        <v>1</v>
      </c>
      <c r="P3641" s="8">
        <v>9176621779</v>
      </c>
      <c r="Q3641" t="s">
        <v>3319</v>
      </c>
      <c r="R3641" t="s">
        <v>4372</v>
      </c>
      <c r="S3641" t="s">
        <v>7056</v>
      </c>
      <c r="T3641">
        <f t="shared" si="56"/>
        <v>1</v>
      </c>
      <c r="U3641" s="10"/>
      <c r="V3641" s="10"/>
      <c r="W3641" s="10">
        <v>1</v>
      </c>
      <c r="AB3641" t="s">
        <v>5304</v>
      </c>
      <c r="AC3641">
        <v>1</v>
      </c>
    </row>
    <row r="3642" spans="1:29" x14ac:dyDescent="0.35">
      <c r="A3642" s="4">
        <v>3641</v>
      </c>
      <c r="B3642" t="s">
        <v>8</v>
      </c>
      <c r="C3642" t="s">
        <v>11</v>
      </c>
      <c r="D3642">
        <v>1</v>
      </c>
      <c r="E3642" s="9">
        <v>46061</v>
      </c>
      <c r="F3642" t="s">
        <v>4564</v>
      </c>
      <c r="G3642" t="s">
        <v>5287</v>
      </c>
      <c r="H3642" t="s">
        <v>94</v>
      </c>
      <c r="I3642" t="s">
        <v>4518</v>
      </c>
      <c r="J3642" t="s">
        <v>4621</v>
      </c>
      <c r="K3642" s="4" t="s">
        <v>1245</v>
      </c>
      <c r="L3642" t="s">
        <v>1859</v>
      </c>
      <c r="M3642" t="s">
        <v>4581</v>
      </c>
      <c r="N3642">
        <v>2</v>
      </c>
      <c r="O3642">
        <v>1</v>
      </c>
      <c r="P3642" s="8">
        <v>8220093812</v>
      </c>
      <c r="Q3642" t="s">
        <v>3320</v>
      </c>
      <c r="R3642" t="s">
        <v>4372</v>
      </c>
      <c r="S3642" t="s">
        <v>7057</v>
      </c>
      <c r="T3642">
        <f t="shared" si="56"/>
        <v>1</v>
      </c>
      <c r="U3642" s="10"/>
      <c r="V3642" s="10"/>
      <c r="W3642" s="10">
        <v>1</v>
      </c>
      <c r="X3642">
        <v>1</v>
      </c>
      <c r="AB3642" t="s">
        <v>5304</v>
      </c>
      <c r="AC3642">
        <v>1</v>
      </c>
    </row>
    <row r="3643" spans="1:29" x14ac:dyDescent="0.35">
      <c r="A3643" s="4">
        <v>3642</v>
      </c>
      <c r="B3643" t="s">
        <v>8</v>
      </c>
      <c r="C3643" t="s">
        <v>11</v>
      </c>
      <c r="D3643">
        <v>1</v>
      </c>
      <c r="E3643" s="9">
        <v>46061</v>
      </c>
      <c r="F3643" t="s">
        <v>4564</v>
      </c>
      <c r="G3643" t="s">
        <v>5287</v>
      </c>
      <c r="H3643" t="s">
        <v>94</v>
      </c>
      <c r="I3643" t="s">
        <v>4518</v>
      </c>
      <c r="J3643" t="s">
        <v>1224</v>
      </c>
      <c r="K3643" s="4" t="s">
        <v>1245</v>
      </c>
      <c r="L3643" t="s">
        <v>1859</v>
      </c>
      <c r="M3643" t="s">
        <v>4581</v>
      </c>
      <c r="N3643">
        <v>2</v>
      </c>
      <c r="O3643">
        <v>1</v>
      </c>
      <c r="P3643" s="8">
        <v>8220093812</v>
      </c>
      <c r="Q3643" t="s">
        <v>3320</v>
      </c>
      <c r="R3643" t="s">
        <v>4372</v>
      </c>
      <c r="S3643" t="s">
        <v>7057</v>
      </c>
      <c r="T3643">
        <f t="shared" si="56"/>
        <v>1</v>
      </c>
      <c r="U3643" s="10"/>
      <c r="V3643" s="10"/>
      <c r="W3643" s="10">
        <v>1</v>
      </c>
      <c r="X3643">
        <v>1</v>
      </c>
      <c r="AB3643" t="s">
        <v>5304</v>
      </c>
      <c r="AC3643">
        <v>1</v>
      </c>
    </row>
    <row r="3644" spans="1:29" x14ac:dyDescent="0.35">
      <c r="A3644" s="4">
        <v>3643</v>
      </c>
      <c r="B3644" t="s">
        <v>8</v>
      </c>
      <c r="C3644" t="s">
        <v>11</v>
      </c>
      <c r="D3644">
        <v>1</v>
      </c>
      <c r="E3644" s="9">
        <v>46061</v>
      </c>
      <c r="F3644" t="s">
        <v>4564</v>
      </c>
      <c r="G3644" t="s">
        <v>5287</v>
      </c>
      <c r="H3644" t="s">
        <v>95</v>
      </c>
      <c r="I3644" t="s">
        <v>4518</v>
      </c>
      <c r="J3644" t="s">
        <v>4621</v>
      </c>
      <c r="K3644" s="4">
        <v>2280</v>
      </c>
      <c r="L3644" t="s">
        <v>4665</v>
      </c>
      <c r="M3644" t="s">
        <v>4612</v>
      </c>
      <c r="N3644">
        <v>2</v>
      </c>
      <c r="O3644">
        <v>1</v>
      </c>
      <c r="P3644" s="8">
        <v>9394370882</v>
      </c>
      <c r="Q3644" t="s">
        <v>3321</v>
      </c>
      <c r="R3644" t="s">
        <v>4373</v>
      </c>
      <c r="S3644" t="s">
        <v>7058</v>
      </c>
      <c r="T3644">
        <f t="shared" si="56"/>
        <v>1</v>
      </c>
      <c r="U3644" s="10"/>
      <c r="V3644" s="10"/>
      <c r="W3644" s="10">
        <v>1</v>
      </c>
      <c r="AB3644" t="s">
        <v>5304</v>
      </c>
      <c r="AC3644">
        <v>1</v>
      </c>
    </row>
    <row r="3645" spans="1:29" x14ac:dyDescent="0.35">
      <c r="A3645" s="4">
        <v>3644</v>
      </c>
      <c r="B3645" t="s">
        <v>8</v>
      </c>
      <c r="C3645" t="s">
        <v>11</v>
      </c>
      <c r="D3645">
        <v>1</v>
      </c>
      <c r="E3645" s="9">
        <v>46061</v>
      </c>
      <c r="F3645" t="s">
        <v>4564</v>
      </c>
      <c r="G3645" t="s">
        <v>5287</v>
      </c>
      <c r="H3645" t="s">
        <v>95</v>
      </c>
      <c r="I3645" t="s">
        <v>4518</v>
      </c>
      <c r="J3645" t="s">
        <v>1224</v>
      </c>
      <c r="K3645" s="4" t="s">
        <v>1279</v>
      </c>
      <c r="L3645" t="s">
        <v>1907</v>
      </c>
      <c r="M3645" t="s">
        <v>4581</v>
      </c>
      <c r="N3645">
        <v>1</v>
      </c>
      <c r="O3645">
        <v>1</v>
      </c>
      <c r="P3645" s="8">
        <v>9951865434</v>
      </c>
      <c r="Q3645" t="s">
        <v>3368</v>
      </c>
      <c r="R3645" t="s">
        <v>4372</v>
      </c>
      <c r="S3645" t="s">
        <v>7058</v>
      </c>
      <c r="T3645">
        <f t="shared" si="56"/>
        <v>1</v>
      </c>
      <c r="U3645" s="10"/>
      <c r="V3645" s="10"/>
      <c r="W3645" s="10">
        <v>1</v>
      </c>
      <c r="AB3645" t="s">
        <v>5304</v>
      </c>
      <c r="AC3645">
        <v>1</v>
      </c>
    </row>
    <row r="3646" spans="1:29" x14ac:dyDescent="0.35">
      <c r="A3646" s="4">
        <v>3645</v>
      </c>
      <c r="B3646" t="s">
        <v>8</v>
      </c>
      <c r="C3646" t="s">
        <v>11</v>
      </c>
      <c r="D3646">
        <v>1</v>
      </c>
      <c r="E3646" s="9">
        <v>46061</v>
      </c>
      <c r="F3646" t="s">
        <v>4564</v>
      </c>
      <c r="G3646" t="s">
        <v>5287</v>
      </c>
      <c r="H3646" t="s">
        <v>96</v>
      </c>
      <c r="I3646" t="s">
        <v>4519</v>
      </c>
      <c r="J3646" t="s">
        <v>4621</v>
      </c>
      <c r="K3646" s="4">
        <v>2077</v>
      </c>
      <c r="L3646" t="s">
        <v>4657</v>
      </c>
      <c r="M3646" t="s">
        <v>4612</v>
      </c>
      <c r="N3646">
        <v>2</v>
      </c>
      <c r="O3646">
        <v>1</v>
      </c>
      <c r="P3646" s="8">
        <v>8319636421</v>
      </c>
      <c r="Q3646" t="s">
        <v>3322</v>
      </c>
      <c r="R3646" t="s">
        <v>4373</v>
      </c>
      <c r="S3646" t="s">
        <v>7059</v>
      </c>
      <c r="T3646">
        <f t="shared" si="56"/>
        <v>1</v>
      </c>
      <c r="U3646" s="10"/>
      <c r="V3646" s="10"/>
      <c r="W3646" s="10">
        <v>1</v>
      </c>
      <c r="AB3646" t="s">
        <v>5304</v>
      </c>
      <c r="AC3646">
        <v>1</v>
      </c>
    </row>
    <row r="3647" spans="1:29" x14ac:dyDescent="0.35">
      <c r="A3647" s="4">
        <v>3646</v>
      </c>
      <c r="B3647" t="s">
        <v>8</v>
      </c>
      <c r="C3647" t="s">
        <v>11</v>
      </c>
      <c r="D3647">
        <v>1</v>
      </c>
      <c r="E3647" s="9">
        <v>46061</v>
      </c>
      <c r="F3647" t="s">
        <v>4564</v>
      </c>
      <c r="G3647" t="s">
        <v>5287</v>
      </c>
      <c r="H3647" t="s">
        <v>96</v>
      </c>
      <c r="I3647" t="s">
        <v>4519</v>
      </c>
      <c r="J3647" t="s">
        <v>1224</v>
      </c>
      <c r="K3647" s="4" t="s">
        <v>1280</v>
      </c>
      <c r="L3647" t="s">
        <v>4748</v>
      </c>
      <c r="M3647" t="s">
        <v>4581</v>
      </c>
      <c r="N3647">
        <v>2</v>
      </c>
      <c r="O3647">
        <v>1</v>
      </c>
      <c r="P3647" s="8">
        <v>9407679497</v>
      </c>
      <c r="Q3647" t="s">
        <v>3369</v>
      </c>
      <c r="R3647" t="s">
        <v>4372</v>
      </c>
      <c r="S3647" t="s">
        <v>7059</v>
      </c>
      <c r="T3647">
        <f t="shared" si="56"/>
        <v>1</v>
      </c>
      <c r="U3647" s="10"/>
      <c r="V3647" s="10"/>
      <c r="W3647" s="10">
        <v>1</v>
      </c>
      <c r="AB3647" t="s">
        <v>5304</v>
      </c>
      <c r="AC3647">
        <v>1</v>
      </c>
    </row>
    <row r="3648" spans="1:29" x14ac:dyDescent="0.35">
      <c r="A3648" s="4">
        <v>3647</v>
      </c>
      <c r="B3648" t="s">
        <v>8</v>
      </c>
      <c r="C3648" t="s">
        <v>11</v>
      </c>
      <c r="D3648">
        <v>1</v>
      </c>
      <c r="E3648" s="9">
        <v>46061</v>
      </c>
      <c r="F3648" t="s">
        <v>4564</v>
      </c>
      <c r="G3648" t="s">
        <v>5287</v>
      </c>
      <c r="H3648" t="s">
        <v>96</v>
      </c>
      <c r="I3648" t="s">
        <v>4519</v>
      </c>
      <c r="J3648" t="s">
        <v>1225</v>
      </c>
      <c r="K3648" s="4">
        <v>2077</v>
      </c>
      <c r="L3648" t="s">
        <v>4657</v>
      </c>
      <c r="M3648" t="s">
        <v>4612</v>
      </c>
      <c r="N3648">
        <v>2</v>
      </c>
      <c r="O3648">
        <v>1</v>
      </c>
      <c r="P3648" s="8">
        <v>8319636421</v>
      </c>
      <c r="Q3648" t="s">
        <v>3322</v>
      </c>
      <c r="R3648" t="s">
        <v>4373</v>
      </c>
      <c r="S3648" t="s">
        <v>7059</v>
      </c>
      <c r="T3648">
        <f t="shared" si="56"/>
        <v>1</v>
      </c>
      <c r="U3648" s="10"/>
      <c r="V3648" s="10"/>
      <c r="W3648" s="10">
        <v>1</v>
      </c>
      <c r="AB3648" t="s">
        <v>5304</v>
      </c>
      <c r="AC3648">
        <v>1</v>
      </c>
    </row>
    <row r="3649" spans="1:29" x14ac:dyDescent="0.35">
      <c r="A3649" s="4">
        <v>3648</v>
      </c>
      <c r="B3649" t="s">
        <v>8</v>
      </c>
      <c r="C3649" t="s">
        <v>11</v>
      </c>
      <c r="D3649">
        <v>1</v>
      </c>
      <c r="E3649" s="9">
        <v>46061</v>
      </c>
      <c r="F3649" t="s">
        <v>4564</v>
      </c>
      <c r="G3649" t="s">
        <v>5287</v>
      </c>
      <c r="H3649" t="s">
        <v>97</v>
      </c>
      <c r="I3649" t="s">
        <v>4519</v>
      </c>
      <c r="J3649" t="s">
        <v>4621</v>
      </c>
      <c r="K3649" s="4">
        <v>2079</v>
      </c>
      <c r="L3649" t="s">
        <v>2330</v>
      </c>
      <c r="M3649" t="s">
        <v>4612</v>
      </c>
      <c r="N3649">
        <v>2</v>
      </c>
      <c r="O3649">
        <v>1</v>
      </c>
      <c r="P3649" s="8">
        <v>8999791597</v>
      </c>
      <c r="Q3649" t="s">
        <v>3471</v>
      </c>
      <c r="R3649" t="s">
        <v>4373</v>
      </c>
      <c r="S3649" t="s">
        <v>7060</v>
      </c>
      <c r="T3649">
        <f t="shared" si="56"/>
        <v>1</v>
      </c>
      <c r="U3649" s="10"/>
      <c r="V3649" s="10"/>
      <c r="W3649" s="10">
        <v>1</v>
      </c>
      <c r="AB3649" t="s">
        <v>5304</v>
      </c>
      <c r="AC3649">
        <v>1</v>
      </c>
    </row>
    <row r="3650" spans="1:29" x14ac:dyDescent="0.35">
      <c r="A3650" s="4">
        <v>3649</v>
      </c>
      <c r="B3650" t="s">
        <v>8</v>
      </c>
      <c r="C3650" t="s">
        <v>11</v>
      </c>
      <c r="D3650">
        <v>1</v>
      </c>
      <c r="E3650" s="9">
        <v>46061</v>
      </c>
      <c r="F3650" t="s">
        <v>4564</v>
      </c>
      <c r="G3650" t="s">
        <v>5287</v>
      </c>
      <c r="H3650" t="s">
        <v>97</v>
      </c>
      <c r="I3650" t="s">
        <v>4519</v>
      </c>
      <c r="J3650" t="s">
        <v>1224</v>
      </c>
      <c r="K3650" s="4">
        <v>2079</v>
      </c>
      <c r="L3650" t="s">
        <v>2330</v>
      </c>
      <c r="M3650" t="s">
        <v>4612</v>
      </c>
      <c r="N3650">
        <v>2</v>
      </c>
      <c r="O3650">
        <v>1</v>
      </c>
      <c r="P3650" s="8">
        <v>8999791597</v>
      </c>
      <c r="Q3650" t="s">
        <v>3471</v>
      </c>
      <c r="R3650" t="s">
        <v>4373</v>
      </c>
      <c r="S3650" t="s">
        <v>7060</v>
      </c>
      <c r="T3650">
        <f t="shared" si="56"/>
        <v>1</v>
      </c>
      <c r="U3650" s="10"/>
      <c r="V3650" s="10"/>
      <c r="W3650" s="10">
        <v>1</v>
      </c>
      <c r="AB3650" t="s">
        <v>5304</v>
      </c>
      <c r="AC3650">
        <v>1</v>
      </c>
    </row>
    <row r="3651" spans="1:29" x14ac:dyDescent="0.35">
      <c r="A3651" s="4">
        <v>3650</v>
      </c>
      <c r="B3651" t="s">
        <v>8</v>
      </c>
      <c r="C3651" t="s">
        <v>11</v>
      </c>
      <c r="D3651">
        <v>1</v>
      </c>
      <c r="E3651" s="9">
        <v>46061</v>
      </c>
      <c r="F3651" t="s">
        <v>4564</v>
      </c>
      <c r="G3651" t="s">
        <v>5287</v>
      </c>
      <c r="H3651" t="s">
        <v>97</v>
      </c>
      <c r="I3651" t="s">
        <v>4519</v>
      </c>
      <c r="J3651" t="s">
        <v>1225</v>
      </c>
      <c r="K3651" s="4">
        <v>2079</v>
      </c>
      <c r="L3651" t="s">
        <v>2330</v>
      </c>
      <c r="M3651" t="s">
        <v>4612</v>
      </c>
      <c r="N3651">
        <v>2</v>
      </c>
      <c r="O3651">
        <v>1</v>
      </c>
      <c r="P3651" s="8">
        <v>8999791597</v>
      </c>
      <c r="Q3651" t="s">
        <v>3471</v>
      </c>
      <c r="R3651" t="s">
        <v>4373</v>
      </c>
      <c r="S3651" t="s">
        <v>7060</v>
      </c>
      <c r="T3651">
        <f t="shared" ref="T3651:T3714" si="57">U3651+V3651+W3651</f>
        <v>1</v>
      </c>
      <c r="U3651" s="10"/>
      <c r="V3651" s="10"/>
      <c r="W3651" s="10">
        <v>1</v>
      </c>
      <c r="AB3651" t="s">
        <v>5304</v>
      </c>
      <c r="AC3651">
        <v>1</v>
      </c>
    </row>
    <row r="3652" spans="1:29" x14ac:dyDescent="0.35">
      <c r="A3652" s="4">
        <v>3651</v>
      </c>
      <c r="B3652" t="s">
        <v>8</v>
      </c>
      <c r="C3652" t="s">
        <v>11</v>
      </c>
      <c r="D3652">
        <v>1</v>
      </c>
      <c r="E3652" s="9">
        <v>46061</v>
      </c>
      <c r="F3652" t="s">
        <v>4564</v>
      </c>
      <c r="G3652" t="s">
        <v>5287</v>
      </c>
      <c r="H3652" t="s">
        <v>98</v>
      </c>
      <c r="I3652" t="s">
        <v>4519</v>
      </c>
      <c r="J3652" t="s">
        <v>4621</v>
      </c>
      <c r="K3652" s="4" t="s">
        <v>1246</v>
      </c>
      <c r="L3652" t="s">
        <v>4812</v>
      </c>
      <c r="M3652" t="s">
        <v>4581</v>
      </c>
      <c r="N3652">
        <v>1</v>
      </c>
      <c r="O3652">
        <v>1</v>
      </c>
      <c r="P3652" s="8">
        <v>9173622384</v>
      </c>
      <c r="Q3652" t="s">
        <v>4538</v>
      </c>
      <c r="R3652" t="s">
        <v>4372</v>
      </c>
      <c r="S3652" t="s">
        <v>7061</v>
      </c>
      <c r="T3652">
        <f t="shared" si="57"/>
        <v>1</v>
      </c>
      <c r="U3652" s="10"/>
      <c r="V3652" s="10"/>
      <c r="W3652" s="10">
        <v>1</v>
      </c>
      <c r="AB3652" t="s">
        <v>5304</v>
      </c>
      <c r="AC3652">
        <v>1</v>
      </c>
    </row>
    <row r="3653" spans="1:29" x14ac:dyDescent="0.35">
      <c r="A3653" s="4">
        <v>3652</v>
      </c>
      <c r="B3653" t="s">
        <v>8</v>
      </c>
      <c r="C3653" t="s">
        <v>11</v>
      </c>
      <c r="D3653">
        <v>1</v>
      </c>
      <c r="E3653" s="9">
        <v>46061</v>
      </c>
      <c r="F3653" t="s">
        <v>4564</v>
      </c>
      <c r="G3653" t="s">
        <v>5287</v>
      </c>
      <c r="H3653" t="s">
        <v>98</v>
      </c>
      <c r="I3653" t="s">
        <v>4519</v>
      </c>
      <c r="J3653" t="s">
        <v>1224</v>
      </c>
      <c r="K3653" s="4" t="s">
        <v>1246</v>
      </c>
      <c r="L3653" t="s">
        <v>4812</v>
      </c>
      <c r="M3653" t="s">
        <v>4581</v>
      </c>
      <c r="N3653">
        <v>1</v>
      </c>
      <c r="O3653">
        <v>1</v>
      </c>
      <c r="P3653" s="8">
        <v>9173622384</v>
      </c>
      <c r="Q3653" t="s">
        <v>4538</v>
      </c>
      <c r="R3653" t="s">
        <v>4372</v>
      </c>
      <c r="S3653" t="s">
        <v>7061</v>
      </c>
      <c r="T3653">
        <f t="shared" si="57"/>
        <v>1</v>
      </c>
      <c r="U3653" s="10"/>
      <c r="V3653" s="10"/>
      <c r="W3653" s="10">
        <v>1</v>
      </c>
      <c r="AB3653" t="s">
        <v>5304</v>
      </c>
      <c r="AC3653">
        <v>1</v>
      </c>
    </row>
    <row r="3654" spans="1:29" x14ac:dyDescent="0.35">
      <c r="A3654" s="4">
        <v>3653</v>
      </c>
      <c r="B3654" t="s">
        <v>8</v>
      </c>
      <c r="C3654" t="s">
        <v>11</v>
      </c>
      <c r="D3654">
        <v>1</v>
      </c>
      <c r="E3654" s="9">
        <v>46061</v>
      </c>
      <c r="F3654" t="s">
        <v>4564</v>
      </c>
      <c r="G3654" t="s">
        <v>5287</v>
      </c>
      <c r="H3654" t="s">
        <v>101</v>
      </c>
      <c r="I3654" t="s">
        <v>4519</v>
      </c>
      <c r="J3654" t="s">
        <v>4621</v>
      </c>
      <c r="K3654" s="4">
        <v>7735</v>
      </c>
      <c r="L3654" t="s">
        <v>4707</v>
      </c>
      <c r="M3654" t="s">
        <v>4614</v>
      </c>
      <c r="N3654">
        <v>2</v>
      </c>
      <c r="O3654">
        <v>1</v>
      </c>
      <c r="P3654" s="8">
        <v>9033555658</v>
      </c>
      <c r="Q3654" t="s">
        <v>3325</v>
      </c>
      <c r="R3654" t="s">
        <v>4373</v>
      </c>
      <c r="S3654" t="s">
        <v>7062</v>
      </c>
      <c r="T3654">
        <f t="shared" si="57"/>
        <v>1</v>
      </c>
      <c r="U3654" s="10"/>
      <c r="V3654" s="10"/>
      <c r="W3654" s="10">
        <v>1</v>
      </c>
      <c r="AB3654" t="s">
        <v>5304</v>
      </c>
      <c r="AC3654">
        <v>1</v>
      </c>
    </row>
    <row r="3655" spans="1:29" x14ac:dyDescent="0.35">
      <c r="A3655" s="4">
        <v>3654</v>
      </c>
      <c r="B3655" t="s">
        <v>8</v>
      </c>
      <c r="C3655" t="s">
        <v>11</v>
      </c>
      <c r="D3655">
        <v>1</v>
      </c>
      <c r="E3655" s="9">
        <v>46061</v>
      </c>
      <c r="F3655" t="s">
        <v>4564</v>
      </c>
      <c r="G3655" t="s">
        <v>5287</v>
      </c>
      <c r="H3655" t="s">
        <v>101</v>
      </c>
      <c r="I3655" t="s">
        <v>4519</v>
      </c>
      <c r="J3655" t="s">
        <v>1224</v>
      </c>
      <c r="K3655" s="4">
        <v>2314</v>
      </c>
      <c r="L3655" t="s">
        <v>4667</v>
      </c>
      <c r="M3655" t="s">
        <v>4612</v>
      </c>
      <c r="N3655">
        <v>1</v>
      </c>
      <c r="O3655">
        <v>1</v>
      </c>
      <c r="P3655" s="8">
        <v>8401000842</v>
      </c>
      <c r="Q3655" t="s">
        <v>3372</v>
      </c>
      <c r="R3655" t="s">
        <v>4373</v>
      </c>
      <c r="S3655" t="s">
        <v>7062</v>
      </c>
      <c r="T3655">
        <f t="shared" si="57"/>
        <v>1</v>
      </c>
      <c r="U3655" s="10"/>
      <c r="V3655" s="10"/>
      <c r="W3655" s="10">
        <v>1</v>
      </c>
      <c r="AB3655" t="s">
        <v>5304</v>
      </c>
      <c r="AC3655">
        <v>1</v>
      </c>
    </row>
    <row r="3656" spans="1:29" x14ac:dyDescent="0.35">
      <c r="A3656" s="4">
        <v>3655</v>
      </c>
      <c r="B3656" t="s">
        <v>8</v>
      </c>
      <c r="C3656" t="s">
        <v>11</v>
      </c>
      <c r="D3656">
        <v>1</v>
      </c>
      <c r="E3656" s="9">
        <v>46061</v>
      </c>
      <c r="F3656" t="s">
        <v>4564</v>
      </c>
      <c r="G3656" t="s">
        <v>5287</v>
      </c>
      <c r="H3656" t="s">
        <v>99</v>
      </c>
      <c r="I3656" t="s">
        <v>4519</v>
      </c>
      <c r="J3656" t="s">
        <v>4621</v>
      </c>
      <c r="K3656" s="4">
        <v>7735</v>
      </c>
      <c r="L3656" t="s">
        <v>4707</v>
      </c>
      <c r="M3656" t="s">
        <v>4614</v>
      </c>
      <c r="N3656">
        <v>2</v>
      </c>
      <c r="O3656">
        <v>1</v>
      </c>
      <c r="P3656" s="8">
        <v>9033555658</v>
      </c>
      <c r="Q3656" t="s">
        <v>3325</v>
      </c>
      <c r="R3656" t="s">
        <v>4373</v>
      </c>
      <c r="S3656" t="s">
        <v>7063</v>
      </c>
      <c r="T3656">
        <f t="shared" si="57"/>
        <v>1</v>
      </c>
      <c r="U3656" s="10"/>
      <c r="V3656" s="10"/>
      <c r="W3656" s="10">
        <v>1</v>
      </c>
      <c r="AB3656" t="s">
        <v>5304</v>
      </c>
      <c r="AC3656">
        <v>1</v>
      </c>
    </row>
    <row r="3657" spans="1:29" x14ac:dyDescent="0.35">
      <c r="A3657" s="4">
        <v>3656</v>
      </c>
      <c r="B3657" t="s">
        <v>8</v>
      </c>
      <c r="C3657" t="s">
        <v>11</v>
      </c>
      <c r="D3657">
        <v>1</v>
      </c>
      <c r="E3657" s="9">
        <v>46061</v>
      </c>
      <c r="F3657" t="s">
        <v>4564</v>
      </c>
      <c r="G3657" t="s">
        <v>5287</v>
      </c>
      <c r="H3657" t="s">
        <v>99</v>
      </c>
      <c r="I3657" t="s">
        <v>4519</v>
      </c>
      <c r="J3657" t="s">
        <v>1224</v>
      </c>
      <c r="K3657" s="4" t="s">
        <v>1281</v>
      </c>
      <c r="L3657" t="s">
        <v>4843</v>
      </c>
      <c r="M3657" t="s">
        <v>4615</v>
      </c>
      <c r="N3657">
        <v>1</v>
      </c>
      <c r="O3657">
        <v>1</v>
      </c>
      <c r="P3657" s="8">
        <v>7874460394</v>
      </c>
      <c r="Q3657" t="s">
        <v>3370</v>
      </c>
      <c r="R3657" t="s">
        <v>4372</v>
      </c>
      <c r="S3657" t="s">
        <v>7063</v>
      </c>
      <c r="T3657">
        <f t="shared" si="57"/>
        <v>1</v>
      </c>
      <c r="U3657" s="10"/>
      <c r="V3657" s="10"/>
      <c r="W3657" s="10">
        <v>1</v>
      </c>
      <c r="AB3657" t="s">
        <v>5304</v>
      </c>
      <c r="AC3657">
        <v>1</v>
      </c>
    </row>
    <row r="3658" spans="1:29" x14ac:dyDescent="0.35">
      <c r="A3658" s="4">
        <v>3657</v>
      </c>
      <c r="B3658" t="s">
        <v>8</v>
      </c>
      <c r="C3658" t="s">
        <v>11</v>
      </c>
      <c r="D3658">
        <v>1</v>
      </c>
      <c r="E3658" s="9">
        <v>46061</v>
      </c>
      <c r="F3658" t="s">
        <v>4564</v>
      </c>
      <c r="G3658" t="s">
        <v>5287</v>
      </c>
      <c r="H3658" t="s">
        <v>100</v>
      </c>
      <c r="I3658" t="s">
        <v>4519</v>
      </c>
      <c r="J3658" t="s">
        <v>4621</v>
      </c>
      <c r="K3658" s="4">
        <v>7735</v>
      </c>
      <c r="L3658" t="s">
        <v>4707</v>
      </c>
      <c r="M3658" t="s">
        <v>4614</v>
      </c>
      <c r="N3658">
        <v>2</v>
      </c>
      <c r="O3658">
        <v>1</v>
      </c>
      <c r="P3658" s="8">
        <v>9033555658</v>
      </c>
      <c r="Q3658" t="s">
        <v>3325</v>
      </c>
      <c r="R3658" t="s">
        <v>4373</v>
      </c>
      <c r="S3658" t="s">
        <v>7064</v>
      </c>
      <c r="T3658">
        <f t="shared" si="57"/>
        <v>1</v>
      </c>
      <c r="U3658" s="10"/>
      <c r="V3658" s="10"/>
      <c r="W3658" s="10">
        <v>1</v>
      </c>
      <c r="AB3658" t="s">
        <v>5304</v>
      </c>
      <c r="AC3658">
        <v>1</v>
      </c>
    </row>
    <row r="3659" spans="1:29" x14ac:dyDescent="0.35">
      <c r="A3659" s="4">
        <v>3658</v>
      </c>
      <c r="B3659" t="s">
        <v>8</v>
      </c>
      <c r="C3659" t="s">
        <v>11</v>
      </c>
      <c r="D3659">
        <v>1</v>
      </c>
      <c r="E3659" s="9">
        <v>46061</v>
      </c>
      <c r="F3659" t="s">
        <v>4564</v>
      </c>
      <c r="G3659" t="s">
        <v>5287</v>
      </c>
      <c r="H3659" t="s">
        <v>100</v>
      </c>
      <c r="I3659" t="s">
        <v>4519</v>
      </c>
      <c r="J3659" t="s">
        <v>1224</v>
      </c>
      <c r="K3659" s="4" t="s">
        <v>1282</v>
      </c>
      <c r="L3659" t="s">
        <v>4737</v>
      </c>
      <c r="M3659" t="s">
        <v>4581</v>
      </c>
      <c r="N3659">
        <v>1</v>
      </c>
      <c r="O3659">
        <v>1</v>
      </c>
      <c r="P3659" s="8">
        <v>7600705714</v>
      </c>
      <c r="Q3659" t="s">
        <v>3371</v>
      </c>
      <c r="R3659" t="s">
        <v>4372</v>
      </c>
      <c r="S3659" t="s">
        <v>7064</v>
      </c>
      <c r="T3659">
        <f t="shared" si="57"/>
        <v>1</v>
      </c>
      <c r="U3659" s="10"/>
      <c r="V3659" s="10"/>
      <c r="W3659" s="10">
        <v>1</v>
      </c>
      <c r="AB3659" t="s">
        <v>5304</v>
      </c>
      <c r="AC3659">
        <v>1</v>
      </c>
    </row>
    <row r="3660" spans="1:29" x14ac:dyDescent="0.35">
      <c r="A3660" s="4">
        <v>3659</v>
      </c>
      <c r="B3660" t="s">
        <v>8</v>
      </c>
      <c r="C3660" t="s">
        <v>11</v>
      </c>
      <c r="D3660">
        <v>1</v>
      </c>
      <c r="E3660" s="9">
        <v>46061</v>
      </c>
      <c r="F3660" t="s">
        <v>4564</v>
      </c>
      <c r="G3660" t="s">
        <v>5287</v>
      </c>
      <c r="H3660" t="s">
        <v>102</v>
      </c>
      <c r="I3660" t="s">
        <v>4519</v>
      </c>
      <c r="J3660" t="s">
        <v>4621</v>
      </c>
      <c r="K3660" s="4">
        <v>7735</v>
      </c>
      <c r="L3660" t="s">
        <v>4707</v>
      </c>
      <c r="M3660" t="s">
        <v>4614</v>
      </c>
      <c r="N3660">
        <v>2</v>
      </c>
      <c r="O3660">
        <v>1</v>
      </c>
      <c r="P3660" s="8">
        <v>9033555658</v>
      </c>
      <c r="Q3660" t="s">
        <v>3325</v>
      </c>
      <c r="R3660" t="s">
        <v>4373</v>
      </c>
      <c r="S3660" t="s">
        <v>7065</v>
      </c>
      <c r="T3660">
        <f t="shared" si="57"/>
        <v>1</v>
      </c>
      <c r="U3660" s="10"/>
      <c r="V3660" s="10"/>
      <c r="W3660" s="10">
        <v>1</v>
      </c>
      <c r="AB3660" t="s">
        <v>5304</v>
      </c>
      <c r="AC3660">
        <v>1</v>
      </c>
    </row>
    <row r="3661" spans="1:29" x14ac:dyDescent="0.35">
      <c r="A3661" s="4">
        <v>3660</v>
      </c>
      <c r="B3661" t="s">
        <v>8</v>
      </c>
      <c r="C3661" t="s">
        <v>11</v>
      </c>
      <c r="D3661">
        <v>1</v>
      </c>
      <c r="E3661" s="9">
        <v>46061</v>
      </c>
      <c r="F3661" t="s">
        <v>4564</v>
      </c>
      <c r="G3661" t="s">
        <v>5287</v>
      </c>
      <c r="H3661" t="s">
        <v>102</v>
      </c>
      <c r="I3661" t="s">
        <v>4519</v>
      </c>
      <c r="J3661" t="s">
        <v>1224</v>
      </c>
      <c r="K3661" s="4" t="s">
        <v>1283</v>
      </c>
      <c r="L3661" t="s">
        <v>5197</v>
      </c>
      <c r="M3661" t="s">
        <v>4581</v>
      </c>
      <c r="N3661">
        <v>1</v>
      </c>
      <c r="O3661">
        <v>1</v>
      </c>
      <c r="P3661" s="8">
        <v>8128260440</v>
      </c>
      <c r="Q3661" t="s">
        <v>3373</v>
      </c>
      <c r="R3661" t="s">
        <v>4372</v>
      </c>
      <c r="S3661" t="s">
        <v>7065</v>
      </c>
      <c r="T3661">
        <f t="shared" si="57"/>
        <v>1</v>
      </c>
      <c r="U3661" s="10"/>
      <c r="V3661" s="10"/>
      <c r="W3661" s="10">
        <v>1</v>
      </c>
      <c r="AB3661" t="s">
        <v>5304</v>
      </c>
      <c r="AC3661">
        <v>1</v>
      </c>
    </row>
    <row r="3662" spans="1:29" x14ac:dyDescent="0.35">
      <c r="A3662" s="4">
        <v>3661</v>
      </c>
      <c r="B3662" t="s">
        <v>8</v>
      </c>
      <c r="C3662" t="s">
        <v>11</v>
      </c>
      <c r="D3662">
        <v>1</v>
      </c>
      <c r="E3662" s="9">
        <v>46061</v>
      </c>
      <c r="F3662" t="s">
        <v>4564</v>
      </c>
      <c r="G3662" t="s">
        <v>5287</v>
      </c>
      <c r="H3662" t="s">
        <v>103</v>
      </c>
      <c r="I3662" t="s">
        <v>4519</v>
      </c>
      <c r="J3662" t="s">
        <v>4621</v>
      </c>
      <c r="K3662" s="4">
        <v>7735</v>
      </c>
      <c r="L3662" t="s">
        <v>4707</v>
      </c>
      <c r="M3662" t="s">
        <v>4614</v>
      </c>
      <c r="N3662">
        <v>2</v>
      </c>
      <c r="O3662">
        <v>1</v>
      </c>
      <c r="P3662" s="8">
        <v>9033555658</v>
      </c>
      <c r="Q3662" t="s">
        <v>3325</v>
      </c>
      <c r="R3662" t="s">
        <v>4373</v>
      </c>
      <c r="S3662" t="s">
        <v>7066</v>
      </c>
      <c r="T3662">
        <f t="shared" si="57"/>
        <v>1</v>
      </c>
      <c r="U3662" s="10"/>
      <c r="V3662" s="10"/>
      <c r="W3662" s="10">
        <v>1</v>
      </c>
      <c r="AB3662" t="s">
        <v>5304</v>
      </c>
      <c r="AC3662">
        <v>1</v>
      </c>
    </row>
    <row r="3663" spans="1:29" x14ac:dyDescent="0.35">
      <c r="A3663" s="4">
        <v>3662</v>
      </c>
      <c r="B3663" t="s">
        <v>8</v>
      </c>
      <c r="C3663" t="s">
        <v>11</v>
      </c>
      <c r="D3663">
        <v>1</v>
      </c>
      <c r="E3663" s="9">
        <v>46061</v>
      </c>
      <c r="F3663" t="s">
        <v>4564</v>
      </c>
      <c r="G3663" t="s">
        <v>5287</v>
      </c>
      <c r="H3663" t="s">
        <v>103</v>
      </c>
      <c r="I3663" t="s">
        <v>4519</v>
      </c>
      <c r="J3663" t="s">
        <v>1224</v>
      </c>
      <c r="K3663" s="4" t="s">
        <v>1284</v>
      </c>
      <c r="L3663" t="s">
        <v>4836</v>
      </c>
      <c r="M3663" t="s">
        <v>4581</v>
      </c>
      <c r="N3663">
        <v>1</v>
      </c>
      <c r="O3663">
        <v>1</v>
      </c>
      <c r="P3663" s="8">
        <v>7777903923</v>
      </c>
      <c r="Q3663" t="s">
        <v>3374</v>
      </c>
      <c r="R3663" t="s">
        <v>4372</v>
      </c>
      <c r="S3663" t="s">
        <v>7066</v>
      </c>
      <c r="T3663">
        <f t="shared" si="57"/>
        <v>1</v>
      </c>
      <c r="U3663" s="10"/>
      <c r="V3663" s="10"/>
      <c r="W3663" s="10">
        <v>1</v>
      </c>
      <c r="AB3663" t="s">
        <v>5304</v>
      </c>
      <c r="AC3663">
        <v>1</v>
      </c>
    </row>
    <row r="3664" spans="1:29" x14ac:dyDescent="0.35">
      <c r="A3664" s="4">
        <v>3663</v>
      </c>
      <c r="B3664" t="s">
        <v>8</v>
      </c>
      <c r="C3664" t="s">
        <v>11</v>
      </c>
      <c r="D3664">
        <v>1</v>
      </c>
      <c r="E3664" s="9">
        <v>46061</v>
      </c>
      <c r="F3664" t="s">
        <v>4564</v>
      </c>
      <c r="G3664" t="s">
        <v>5287</v>
      </c>
      <c r="H3664" t="s">
        <v>114</v>
      </c>
      <c r="I3664" t="s">
        <v>4519</v>
      </c>
      <c r="J3664" t="s">
        <v>4621</v>
      </c>
      <c r="K3664" s="4">
        <v>2745</v>
      </c>
      <c r="L3664" t="s">
        <v>2012</v>
      </c>
      <c r="M3664" t="s">
        <v>4612</v>
      </c>
      <c r="N3664">
        <v>2</v>
      </c>
      <c r="O3664">
        <v>1</v>
      </c>
      <c r="P3664" s="8">
        <v>9158635509</v>
      </c>
      <c r="Q3664" t="s">
        <v>3472</v>
      </c>
      <c r="R3664" t="s">
        <v>4373</v>
      </c>
      <c r="S3664" t="s">
        <v>7067</v>
      </c>
      <c r="T3664">
        <f t="shared" si="57"/>
        <v>1</v>
      </c>
      <c r="U3664" s="10"/>
      <c r="V3664" s="10"/>
      <c r="W3664" s="10">
        <v>1</v>
      </c>
      <c r="AB3664" t="s">
        <v>5304</v>
      </c>
      <c r="AC3664">
        <v>1</v>
      </c>
    </row>
    <row r="3665" spans="1:29" x14ac:dyDescent="0.35">
      <c r="A3665" s="4">
        <v>3664</v>
      </c>
      <c r="B3665" t="s">
        <v>8</v>
      </c>
      <c r="C3665" t="s">
        <v>11</v>
      </c>
      <c r="D3665">
        <v>1</v>
      </c>
      <c r="E3665" s="9">
        <v>46061</v>
      </c>
      <c r="F3665" t="s">
        <v>4564</v>
      </c>
      <c r="G3665" t="s">
        <v>5287</v>
      </c>
      <c r="H3665" t="s">
        <v>114</v>
      </c>
      <c r="I3665" t="s">
        <v>4519</v>
      </c>
      <c r="J3665" t="s">
        <v>1224</v>
      </c>
      <c r="K3665" s="4">
        <v>2745</v>
      </c>
      <c r="L3665" t="s">
        <v>2012</v>
      </c>
      <c r="M3665" t="s">
        <v>4612</v>
      </c>
      <c r="N3665">
        <v>2</v>
      </c>
      <c r="O3665">
        <v>1</v>
      </c>
      <c r="P3665" s="8">
        <v>9158635509</v>
      </c>
      <c r="Q3665" t="s">
        <v>3472</v>
      </c>
      <c r="R3665" t="s">
        <v>4373</v>
      </c>
      <c r="S3665" t="s">
        <v>7067</v>
      </c>
      <c r="T3665">
        <f t="shared" si="57"/>
        <v>1</v>
      </c>
      <c r="U3665" s="10"/>
      <c r="V3665" s="10"/>
      <c r="W3665" s="10">
        <v>1</v>
      </c>
      <c r="AB3665" t="s">
        <v>5304</v>
      </c>
      <c r="AC3665">
        <v>1</v>
      </c>
    </row>
    <row r="3666" spans="1:29" x14ac:dyDescent="0.35">
      <c r="A3666" s="4">
        <v>3665</v>
      </c>
      <c r="B3666" t="s">
        <v>8</v>
      </c>
      <c r="C3666" t="s">
        <v>11</v>
      </c>
      <c r="D3666">
        <v>1</v>
      </c>
      <c r="E3666" s="9">
        <v>46061</v>
      </c>
      <c r="F3666" t="s">
        <v>4564</v>
      </c>
      <c r="G3666" t="s">
        <v>5287</v>
      </c>
      <c r="H3666" t="s">
        <v>114</v>
      </c>
      <c r="I3666" t="s">
        <v>4519</v>
      </c>
      <c r="J3666" t="s">
        <v>1225</v>
      </c>
      <c r="K3666" s="4">
        <v>2745</v>
      </c>
      <c r="L3666" t="s">
        <v>2012</v>
      </c>
      <c r="M3666" t="s">
        <v>4612</v>
      </c>
      <c r="N3666">
        <v>2</v>
      </c>
      <c r="O3666">
        <v>1</v>
      </c>
      <c r="P3666" s="8">
        <v>9158635509</v>
      </c>
      <c r="Q3666" t="s">
        <v>3472</v>
      </c>
      <c r="R3666" t="s">
        <v>4373</v>
      </c>
      <c r="S3666" t="s">
        <v>7067</v>
      </c>
      <c r="T3666">
        <f t="shared" si="57"/>
        <v>1</v>
      </c>
      <c r="U3666" s="10"/>
      <c r="V3666" s="10"/>
      <c r="W3666" s="10">
        <v>1</v>
      </c>
      <c r="AB3666" t="s">
        <v>5304</v>
      </c>
      <c r="AC3666">
        <v>1</v>
      </c>
    </row>
    <row r="3667" spans="1:29" x14ac:dyDescent="0.35">
      <c r="A3667" s="4">
        <v>3666</v>
      </c>
      <c r="B3667" t="s">
        <v>8</v>
      </c>
      <c r="C3667" t="s">
        <v>11</v>
      </c>
      <c r="D3667">
        <v>1</v>
      </c>
      <c r="E3667" s="9">
        <v>46061</v>
      </c>
      <c r="F3667" t="s">
        <v>4564</v>
      </c>
      <c r="G3667" t="s">
        <v>5287</v>
      </c>
      <c r="H3667" t="s">
        <v>115</v>
      </c>
      <c r="I3667" t="s">
        <v>4519</v>
      </c>
      <c r="J3667" t="s">
        <v>4621</v>
      </c>
      <c r="K3667" s="4" t="s">
        <v>1251</v>
      </c>
      <c r="L3667" t="s">
        <v>4833</v>
      </c>
      <c r="M3667" t="s">
        <v>4615</v>
      </c>
      <c r="N3667">
        <v>1</v>
      </c>
      <c r="O3667">
        <v>1</v>
      </c>
      <c r="P3667" s="8">
        <v>8600389203</v>
      </c>
      <c r="Q3667" t="s">
        <v>4316</v>
      </c>
      <c r="R3667" t="s">
        <v>4372</v>
      </c>
      <c r="S3667" t="s">
        <v>7068</v>
      </c>
      <c r="T3667">
        <f t="shared" si="57"/>
        <v>1</v>
      </c>
      <c r="U3667" s="10"/>
      <c r="V3667" s="10"/>
      <c r="W3667" s="10">
        <v>1</v>
      </c>
      <c r="AB3667" t="s">
        <v>5304</v>
      </c>
      <c r="AC3667">
        <v>1</v>
      </c>
    </row>
    <row r="3668" spans="1:29" x14ac:dyDescent="0.35">
      <c r="A3668" s="4">
        <v>3667</v>
      </c>
      <c r="B3668" t="s">
        <v>8</v>
      </c>
      <c r="C3668" t="s">
        <v>11</v>
      </c>
      <c r="D3668">
        <v>1</v>
      </c>
      <c r="E3668" s="9">
        <v>46061</v>
      </c>
      <c r="F3668" t="s">
        <v>4564</v>
      </c>
      <c r="G3668" t="s">
        <v>5287</v>
      </c>
      <c r="H3668" t="s">
        <v>115</v>
      </c>
      <c r="I3668" t="s">
        <v>4519</v>
      </c>
      <c r="J3668" t="s">
        <v>1224</v>
      </c>
      <c r="K3668" s="4" t="s">
        <v>1251</v>
      </c>
      <c r="L3668" t="s">
        <v>4833</v>
      </c>
      <c r="M3668" t="s">
        <v>4615</v>
      </c>
      <c r="N3668">
        <v>1</v>
      </c>
      <c r="O3668">
        <v>1</v>
      </c>
      <c r="P3668" s="8">
        <v>8600389203</v>
      </c>
      <c r="Q3668" t="s">
        <v>4316</v>
      </c>
      <c r="R3668" t="s">
        <v>4372</v>
      </c>
      <c r="S3668" t="s">
        <v>7068</v>
      </c>
      <c r="T3668">
        <f t="shared" si="57"/>
        <v>1</v>
      </c>
      <c r="U3668" s="10"/>
      <c r="V3668" s="10"/>
      <c r="W3668" s="10">
        <v>1</v>
      </c>
      <c r="AB3668" t="s">
        <v>5304</v>
      </c>
      <c r="AC3668">
        <v>1</v>
      </c>
    </row>
    <row r="3669" spans="1:29" x14ac:dyDescent="0.35">
      <c r="A3669" s="4">
        <v>3668</v>
      </c>
      <c r="B3669" t="s">
        <v>8</v>
      </c>
      <c r="C3669" t="s">
        <v>11</v>
      </c>
      <c r="D3669">
        <v>1</v>
      </c>
      <c r="E3669" s="9">
        <v>46061</v>
      </c>
      <c r="F3669" t="s">
        <v>4564</v>
      </c>
      <c r="G3669" t="s">
        <v>5287</v>
      </c>
      <c r="H3669" t="s">
        <v>115</v>
      </c>
      <c r="I3669" t="s">
        <v>4519</v>
      </c>
      <c r="J3669" t="s">
        <v>1225</v>
      </c>
      <c r="K3669" s="4" t="s">
        <v>1251</v>
      </c>
      <c r="L3669" t="s">
        <v>4833</v>
      </c>
      <c r="M3669" t="s">
        <v>4615</v>
      </c>
      <c r="N3669">
        <v>1</v>
      </c>
      <c r="O3669">
        <v>1</v>
      </c>
      <c r="P3669" s="8">
        <v>8600389203</v>
      </c>
      <c r="Q3669" t="s">
        <v>4316</v>
      </c>
      <c r="R3669" t="s">
        <v>4372</v>
      </c>
      <c r="S3669" t="s">
        <v>7068</v>
      </c>
      <c r="T3669">
        <f t="shared" si="57"/>
        <v>1</v>
      </c>
      <c r="U3669" s="10"/>
      <c r="V3669" s="10"/>
      <c r="W3669" s="10">
        <v>1</v>
      </c>
      <c r="AB3669" t="s">
        <v>5304</v>
      </c>
      <c r="AC3669">
        <v>1</v>
      </c>
    </row>
    <row r="3670" spans="1:29" x14ac:dyDescent="0.35">
      <c r="A3670" s="4">
        <v>3669</v>
      </c>
      <c r="B3670" t="s">
        <v>8</v>
      </c>
      <c r="C3670" t="s">
        <v>11</v>
      </c>
      <c r="D3670">
        <v>1</v>
      </c>
      <c r="E3670" s="9">
        <v>46061</v>
      </c>
      <c r="F3670" t="s">
        <v>4564</v>
      </c>
      <c r="G3670" t="s">
        <v>5287</v>
      </c>
      <c r="H3670" t="s">
        <v>116</v>
      </c>
      <c r="I3670" t="s">
        <v>4519</v>
      </c>
      <c r="J3670" t="s">
        <v>4621</v>
      </c>
      <c r="K3670" s="4" t="s">
        <v>1252</v>
      </c>
      <c r="L3670" t="s">
        <v>4901</v>
      </c>
      <c r="M3670" t="s">
        <v>4581</v>
      </c>
      <c r="N3670">
        <v>2</v>
      </c>
      <c r="O3670">
        <v>1</v>
      </c>
      <c r="P3670" s="8">
        <v>7021836964</v>
      </c>
      <c r="Q3670" t="s">
        <v>3334</v>
      </c>
      <c r="R3670" t="s">
        <v>4372</v>
      </c>
      <c r="S3670" t="s">
        <v>7069</v>
      </c>
      <c r="T3670">
        <f t="shared" si="57"/>
        <v>1</v>
      </c>
      <c r="U3670" s="10"/>
      <c r="V3670" s="10"/>
      <c r="W3670" s="10">
        <v>1</v>
      </c>
      <c r="AB3670" t="s">
        <v>5304</v>
      </c>
      <c r="AC3670">
        <v>1</v>
      </c>
    </row>
    <row r="3671" spans="1:29" x14ac:dyDescent="0.35">
      <c r="A3671" s="4">
        <v>3670</v>
      </c>
      <c r="B3671" t="s">
        <v>8</v>
      </c>
      <c r="C3671" t="s">
        <v>11</v>
      </c>
      <c r="D3671">
        <v>1</v>
      </c>
      <c r="E3671" s="9">
        <v>46061</v>
      </c>
      <c r="F3671" t="s">
        <v>4564</v>
      </c>
      <c r="G3671" t="s">
        <v>5287</v>
      </c>
      <c r="H3671" t="s">
        <v>116</v>
      </c>
      <c r="I3671" t="s">
        <v>4519</v>
      </c>
      <c r="J3671" t="s">
        <v>1224</v>
      </c>
      <c r="K3671" s="4" t="s">
        <v>1252</v>
      </c>
      <c r="L3671" t="s">
        <v>4901</v>
      </c>
      <c r="M3671" t="s">
        <v>4581</v>
      </c>
      <c r="N3671">
        <v>2</v>
      </c>
      <c r="O3671">
        <v>1</v>
      </c>
      <c r="P3671" s="8">
        <v>7021836964</v>
      </c>
      <c r="Q3671" t="s">
        <v>3334</v>
      </c>
      <c r="R3671" t="s">
        <v>4372</v>
      </c>
      <c r="S3671" t="s">
        <v>7069</v>
      </c>
      <c r="T3671">
        <f t="shared" si="57"/>
        <v>1</v>
      </c>
      <c r="U3671" s="10"/>
      <c r="V3671" s="10"/>
      <c r="W3671" s="10">
        <v>1</v>
      </c>
      <c r="AB3671" t="s">
        <v>5304</v>
      </c>
      <c r="AC3671">
        <v>1</v>
      </c>
    </row>
    <row r="3672" spans="1:29" x14ac:dyDescent="0.35">
      <c r="A3672" s="4">
        <v>3671</v>
      </c>
      <c r="B3672" t="s">
        <v>8</v>
      </c>
      <c r="C3672" t="s">
        <v>11</v>
      </c>
      <c r="D3672">
        <v>1</v>
      </c>
      <c r="E3672" s="9">
        <v>46061</v>
      </c>
      <c r="F3672" t="s">
        <v>4564</v>
      </c>
      <c r="G3672" t="s">
        <v>5287</v>
      </c>
      <c r="H3672" t="s">
        <v>116</v>
      </c>
      <c r="I3672" t="s">
        <v>4519</v>
      </c>
      <c r="J3672" t="s">
        <v>1225</v>
      </c>
      <c r="K3672" s="4" t="s">
        <v>1252</v>
      </c>
      <c r="L3672" t="s">
        <v>4901</v>
      </c>
      <c r="M3672" t="s">
        <v>4581</v>
      </c>
      <c r="N3672">
        <v>2</v>
      </c>
      <c r="O3672">
        <v>1</v>
      </c>
      <c r="P3672" s="8">
        <v>7021836964</v>
      </c>
      <c r="Q3672" t="s">
        <v>3334</v>
      </c>
      <c r="R3672" t="s">
        <v>4372</v>
      </c>
      <c r="S3672" t="s">
        <v>7069</v>
      </c>
      <c r="T3672">
        <f t="shared" si="57"/>
        <v>1</v>
      </c>
      <c r="U3672" s="10"/>
      <c r="V3672" s="10"/>
      <c r="W3672" s="10">
        <v>1</v>
      </c>
      <c r="AB3672" t="s">
        <v>5304</v>
      </c>
      <c r="AC3672">
        <v>1</v>
      </c>
    </row>
    <row r="3673" spans="1:29" x14ac:dyDescent="0.35">
      <c r="A3673" s="4">
        <v>3672</v>
      </c>
      <c r="B3673" t="s">
        <v>8</v>
      </c>
      <c r="C3673" t="s">
        <v>11</v>
      </c>
      <c r="D3673">
        <v>1</v>
      </c>
      <c r="E3673" s="9">
        <v>46061</v>
      </c>
      <c r="F3673" t="s">
        <v>4564</v>
      </c>
      <c r="G3673" t="s">
        <v>5287</v>
      </c>
      <c r="H3673" t="s">
        <v>110</v>
      </c>
      <c r="I3673" t="s">
        <v>4519</v>
      </c>
      <c r="J3673" t="s">
        <v>4621</v>
      </c>
      <c r="K3673" s="4" t="s">
        <v>1249</v>
      </c>
      <c r="L3673" t="s">
        <v>2423</v>
      </c>
      <c r="M3673" t="s">
        <v>4581</v>
      </c>
      <c r="N3673">
        <v>1</v>
      </c>
      <c r="O3673">
        <v>1</v>
      </c>
      <c r="P3673" s="8">
        <v>9821178843</v>
      </c>
      <c r="Q3673" t="s">
        <v>3329</v>
      </c>
      <c r="R3673" t="s">
        <v>4372</v>
      </c>
      <c r="S3673" t="s">
        <v>7070</v>
      </c>
      <c r="T3673">
        <f t="shared" si="57"/>
        <v>1</v>
      </c>
      <c r="U3673" s="10"/>
      <c r="V3673" s="10"/>
      <c r="W3673" s="10">
        <v>1</v>
      </c>
      <c r="AB3673" t="s">
        <v>5304</v>
      </c>
      <c r="AC3673">
        <v>1</v>
      </c>
    </row>
    <row r="3674" spans="1:29" x14ac:dyDescent="0.35">
      <c r="A3674" s="4">
        <v>3673</v>
      </c>
      <c r="B3674" t="s">
        <v>8</v>
      </c>
      <c r="C3674" t="s">
        <v>11</v>
      </c>
      <c r="D3674">
        <v>1</v>
      </c>
      <c r="E3674" s="9">
        <v>46061</v>
      </c>
      <c r="F3674" t="s">
        <v>4564</v>
      </c>
      <c r="G3674" t="s">
        <v>5287</v>
      </c>
      <c r="H3674" t="s">
        <v>110</v>
      </c>
      <c r="I3674" t="s">
        <v>4519</v>
      </c>
      <c r="J3674" t="s">
        <v>1224</v>
      </c>
      <c r="K3674" s="4" t="s">
        <v>1249</v>
      </c>
      <c r="L3674" t="s">
        <v>2423</v>
      </c>
      <c r="M3674" t="s">
        <v>4581</v>
      </c>
      <c r="N3674">
        <v>1</v>
      </c>
      <c r="O3674">
        <v>1</v>
      </c>
      <c r="P3674" s="8">
        <v>9821178843</v>
      </c>
      <c r="Q3674" t="s">
        <v>3329</v>
      </c>
      <c r="R3674" t="s">
        <v>4372</v>
      </c>
      <c r="S3674" t="s">
        <v>7070</v>
      </c>
      <c r="T3674">
        <f t="shared" si="57"/>
        <v>1</v>
      </c>
      <c r="U3674" s="10"/>
      <c r="V3674" s="10"/>
      <c r="W3674" s="10">
        <v>1</v>
      </c>
      <c r="AB3674" t="s">
        <v>5304</v>
      </c>
      <c r="AC3674">
        <v>1</v>
      </c>
    </row>
    <row r="3675" spans="1:29" x14ac:dyDescent="0.35">
      <c r="A3675" s="4">
        <v>3674</v>
      </c>
      <c r="B3675" t="s">
        <v>8</v>
      </c>
      <c r="C3675" t="s">
        <v>11</v>
      </c>
      <c r="D3675">
        <v>1</v>
      </c>
      <c r="E3675" s="9">
        <v>46061</v>
      </c>
      <c r="F3675" t="s">
        <v>4564</v>
      </c>
      <c r="G3675" t="s">
        <v>5287</v>
      </c>
      <c r="H3675" t="s">
        <v>110</v>
      </c>
      <c r="I3675" t="s">
        <v>4519</v>
      </c>
      <c r="J3675" t="s">
        <v>1225</v>
      </c>
      <c r="K3675" s="4" t="s">
        <v>1249</v>
      </c>
      <c r="L3675" t="s">
        <v>2423</v>
      </c>
      <c r="M3675" t="s">
        <v>4581</v>
      </c>
      <c r="N3675">
        <v>1</v>
      </c>
      <c r="O3675">
        <v>1</v>
      </c>
      <c r="P3675" s="8">
        <v>9821178843</v>
      </c>
      <c r="Q3675" t="s">
        <v>3329</v>
      </c>
      <c r="R3675" t="s">
        <v>4372</v>
      </c>
      <c r="S3675" t="s">
        <v>7070</v>
      </c>
      <c r="T3675">
        <f t="shared" si="57"/>
        <v>1</v>
      </c>
      <c r="U3675" s="10"/>
      <c r="V3675" s="10"/>
      <c r="W3675" s="10">
        <v>1</v>
      </c>
      <c r="AB3675" t="s">
        <v>5304</v>
      </c>
      <c r="AC3675">
        <v>1</v>
      </c>
    </row>
    <row r="3676" spans="1:29" x14ac:dyDescent="0.35">
      <c r="A3676" s="4">
        <v>3675</v>
      </c>
      <c r="B3676" t="s">
        <v>8</v>
      </c>
      <c r="C3676" t="s">
        <v>11</v>
      </c>
      <c r="D3676">
        <v>1</v>
      </c>
      <c r="E3676" s="9">
        <v>46061</v>
      </c>
      <c r="F3676" t="s">
        <v>4564</v>
      </c>
      <c r="G3676" t="s">
        <v>5287</v>
      </c>
      <c r="H3676" t="s">
        <v>111</v>
      </c>
      <c r="I3676" t="s">
        <v>4519</v>
      </c>
      <c r="J3676" t="s">
        <v>4621</v>
      </c>
      <c r="K3676" s="4">
        <v>940</v>
      </c>
      <c r="L3676" t="s">
        <v>2032</v>
      </c>
      <c r="M3676" t="s">
        <v>4612</v>
      </c>
      <c r="N3676">
        <v>2</v>
      </c>
      <c r="O3676">
        <v>1</v>
      </c>
      <c r="P3676" s="8">
        <v>9881230373</v>
      </c>
      <c r="Q3676" t="s">
        <v>3487</v>
      </c>
      <c r="R3676" t="s">
        <v>4373</v>
      </c>
      <c r="S3676" t="s">
        <v>7071</v>
      </c>
      <c r="T3676">
        <f t="shared" si="57"/>
        <v>1</v>
      </c>
      <c r="U3676" s="10"/>
      <c r="V3676" s="10"/>
      <c r="W3676" s="10">
        <v>1</v>
      </c>
      <c r="AB3676" t="s">
        <v>5304</v>
      </c>
      <c r="AC3676">
        <v>1</v>
      </c>
    </row>
    <row r="3677" spans="1:29" x14ac:dyDescent="0.35">
      <c r="A3677" s="4">
        <v>3676</v>
      </c>
      <c r="B3677" t="s">
        <v>8</v>
      </c>
      <c r="C3677" t="s">
        <v>11</v>
      </c>
      <c r="D3677">
        <v>1</v>
      </c>
      <c r="E3677" s="9">
        <v>46061</v>
      </c>
      <c r="F3677" t="s">
        <v>4564</v>
      </c>
      <c r="G3677" t="s">
        <v>5287</v>
      </c>
      <c r="H3677" t="s">
        <v>111</v>
      </c>
      <c r="I3677" t="s">
        <v>4519</v>
      </c>
      <c r="J3677" t="s">
        <v>1224</v>
      </c>
      <c r="K3677" s="4">
        <v>940</v>
      </c>
      <c r="L3677" t="s">
        <v>2032</v>
      </c>
      <c r="M3677" t="s">
        <v>4612</v>
      </c>
      <c r="N3677">
        <v>2</v>
      </c>
      <c r="O3677">
        <v>1</v>
      </c>
      <c r="P3677" s="8">
        <v>9881230373</v>
      </c>
      <c r="Q3677" t="s">
        <v>3487</v>
      </c>
      <c r="R3677" t="s">
        <v>4373</v>
      </c>
      <c r="S3677" t="s">
        <v>7071</v>
      </c>
      <c r="T3677">
        <f t="shared" si="57"/>
        <v>1</v>
      </c>
      <c r="U3677" s="10"/>
      <c r="V3677" s="10"/>
      <c r="W3677" s="10">
        <v>1</v>
      </c>
      <c r="AB3677" t="s">
        <v>5304</v>
      </c>
      <c r="AC3677">
        <v>1</v>
      </c>
    </row>
    <row r="3678" spans="1:29" x14ac:dyDescent="0.35">
      <c r="A3678" s="4">
        <v>3677</v>
      </c>
      <c r="B3678" t="s">
        <v>8</v>
      </c>
      <c r="C3678" t="s">
        <v>11</v>
      </c>
      <c r="D3678">
        <v>1</v>
      </c>
      <c r="E3678" s="9">
        <v>46061</v>
      </c>
      <c r="F3678" t="s">
        <v>4564</v>
      </c>
      <c r="G3678" t="s">
        <v>5287</v>
      </c>
      <c r="H3678" t="s">
        <v>111</v>
      </c>
      <c r="I3678" t="s">
        <v>4519</v>
      </c>
      <c r="J3678" t="s">
        <v>1225</v>
      </c>
      <c r="K3678" s="4">
        <v>940</v>
      </c>
      <c r="L3678" t="s">
        <v>2032</v>
      </c>
      <c r="M3678" t="s">
        <v>4612</v>
      </c>
      <c r="N3678">
        <v>2</v>
      </c>
      <c r="O3678">
        <v>1</v>
      </c>
      <c r="P3678" s="8">
        <v>9881230373</v>
      </c>
      <c r="Q3678" t="s">
        <v>3487</v>
      </c>
      <c r="R3678" t="s">
        <v>4373</v>
      </c>
      <c r="S3678" t="s">
        <v>7071</v>
      </c>
      <c r="T3678">
        <f t="shared" si="57"/>
        <v>1</v>
      </c>
      <c r="U3678" s="10"/>
      <c r="V3678" s="10"/>
      <c r="W3678" s="10">
        <v>1</v>
      </c>
      <c r="AB3678" t="s">
        <v>5304</v>
      </c>
      <c r="AC3678">
        <v>1</v>
      </c>
    </row>
    <row r="3679" spans="1:29" x14ac:dyDescent="0.35">
      <c r="A3679" s="4">
        <v>3678</v>
      </c>
      <c r="B3679" t="s">
        <v>8</v>
      </c>
      <c r="C3679" t="s">
        <v>11</v>
      </c>
      <c r="D3679">
        <v>1</v>
      </c>
      <c r="E3679" s="9">
        <v>46061</v>
      </c>
      <c r="F3679" t="s">
        <v>4564</v>
      </c>
      <c r="G3679" t="s">
        <v>5287</v>
      </c>
      <c r="H3679" t="s">
        <v>112</v>
      </c>
      <c r="I3679" t="s">
        <v>4519</v>
      </c>
      <c r="J3679" t="s">
        <v>4621</v>
      </c>
      <c r="K3679" s="4" t="s">
        <v>1250</v>
      </c>
      <c r="L3679" t="s">
        <v>4761</v>
      </c>
      <c r="M3679" t="s">
        <v>4612</v>
      </c>
      <c r="N3679">
        <v>1</v>
      </c>
      <c r="O3679">
        <v>1</v>
      </c>
      <c r="P3679" s="8">
        <v>9096242767</v>
      </c>
      <c r="Q3679" t="s">
        <v>3331</v>
      </c>
      <c r="R3679" t="s">
        <v>4372</v>
      </c>
      <c r="S3679" t="s">
        <v>7072</v>
      </c>
      <c r="T3679">
        <f t="shared" si="57"/>
        <v>1</v>
      </c>
      <c r="U3679" s="10"/>
      <c r="V3679" s="10"/>
      <c r="W3679" s="10">
        <v>1</v>
      </c>
      <c r="AB3679" t="s">
        <v>5304</v>
      </c>
      <c r="AC3679">
        <v>1</v>
      </c>
    </row>
    <row r="3680" spans="1:29" x14ac:dyDescent="0.35">
      <c r="A3680" s="4">
        <v>3679</v>
      </c>
      <c r="B3680" t="s">
        <v>8</v>
      </c>
      <c r="C3680" t="s">
        <v>11</v>
      </c>
      <c r="D3680">
        <v>1</v>
      </c>
      <c r="E3680" s="9">
        <v>46061</v>
      </c>
      <c r="F3680" t="s">
        <v>4564</v>
      </c>
      <c r="G3680" t="s">
        <v>5287</v>
      </c>
      <c r="H3680" t="s">
        <v>112</v>
      </c>
      <c r="I3680" t="s">
        <v>4519</v>
      </c>
      <c r="J3680" t="s">
        <v>1224</v>
      </c>
      <c r="K3680" s="4" t="s">
        <v>1250</v>
      </c>
      <c r="L3680" t="s">
        <v>4761</v>
      </c>
      <c r="M3680" t="s">
        <v>4612</v>
      </c>
      <c r="N3680">
        <v>1</v>
      </c>
      <c r="O3680">
        <v>1</v>
      </c>
      <c r="P3680" s="8">
        <v>9096242767</v>
      </c>
      <c r="Q3680" t="s">
        <v>3331</v>
      </c>
      <c r="R3680" t="s">
        <v>4372</v>
      </c>
      <c r="S3680" t="s">
        <v>7072</v>
      </c>
      <c r="T3680">
        <f t="shared" si="57"/>
        <v>1</v>
      </c>
      <c r="U3680" s="10"/>
      <c r="V3680" s="10"/>
      <c r="W3680" s="10">
        <v>1</v>
      </c>
      <c r="AB3680" t="s">
        <v>5304</v>
      </c>
      <c r="AC3680">
        <v>1</v>
      </c>
    </row>
    <row r="3681" spans="1:29" x14ac:dyDescent="0.35">
      <c r="A3681" s="4">
        <v>3680</v>
      </c>
      <c r="B3681" t="s">
        <v>8</v>
      </c>
      <c r="C3681" t="s">
        <v>11</v>
      </c>
      <c r="D3681">
        <v>1</v>
      </c>
      <c r="E3681" s="9">
        <v>46061</v>
      </c>
      <c r="F3681" t="s">
        <v>4564</v>
      </c>
      <c r="G3681" t="s">
        <v>5287</v>
      </c>
      <c r="H3681" t="s">
        <v>112</v>
      </c>
      <c r="I3681" t="s">
        <v>4519</v>
      </c>
      <c r="J3681" t="s">
        <v>1225</v>
      </c>
      <c r="K3681" s="4" t="s">
        <v>1250</v>
      </c>
      <c r="L3681" t="s">
        <v>4761</v>
      </c>
      <c r="M3681" t="s">
        <v>4612</v>
      </c>
      <c r="N3681">
        <v>1</v>
      </c>
      <c r="O3681">
        <v>1</v>
      </c>
      <c r="P3681" s="8">
        <v>9096242767</v>
      </c>
      <c r="Q3681" t="s">
        <v>3331</v>
      </c>
      <c r="R3681" t="s">
        <v>4372</v>
      </c>
      <c r="S3681" t="s">
        <v>7072</v>
      </c>
      <c r="T3681">
        <f t="shared" si="57"/>
        <v>1</v>
      </c>
      <c r="U3681" s="10"/>
      <c r="V3681" s="10"/>
      <c r="W3681" s="10">
        <v>1</v>
      </c>
      <c r="AB3681" t="s">
        <v>5304</v>
      </c>
      <c r="AC3681">
        <v>1</v>
      </c>
    </row>
    <row r="3682" spans="1:29" x14ac:dyDescent="0.35">
      <c r="A3682" s="4">
        <v>3681</v>
      </c>
      <c r="B3682" t="s">
        <v>8</v>
      </c>
      <c r="C3682" t="s">
        <v>11</v>
      </c>
      <c r="D3682">
        <v>1</v>
      </c>
      <c r="E3682" s="9">
        <v>46061</v>
      </c>
      <c r="F3682" t="s">
        <v>4564</v>
      </c>
      <c r="G3682" t="s">
        <v>5287</v>
      </c>
      <c r="H3682" t="s">
        <v>109</v>
      </c>
      <c r="I3682" t="s">
        <v>4519</v>
      </c>
      <c r="J3682" t="s">
        <v>4621</v>
      </c>
      <c r="K3682" s="4">
        <v>568</v>
      </c>
      <c r="L3682" t="s">
        <v>2331</v>
      </c>
      <c r="M3682" t="s">
        <v>4612</v>
      </c>
      <c r="N3682">
        <v>2</v>
      </c>
      <c r="O3682">
        <v>1</v>
      </c>
      <c r="P3682" s="8">
        <v>9970827505</v>
      </c>
      <c r="Q3682" t="s">
        <v>3522</v>
      </c>
      <c r="R3682" t="s">
        <v>4373</v>
      </c>
      <c r="S3682" t="s">
        <v>7073</v>
      </c>
      <c r="T3682">
        <f t="shared" si="57"/>
        <v>1</v>
      </c>
      <c r="U3682" s="10"/>
      <c r="V3682" s="10"/>
      <c r="W3682" s="10">
        <v>1</v>
      </c>
      <c r="AB3682" t="s">
        <v>5304</v>
      </c>
      <c r="AC3682">
        <v>1</v>
      </c>
    </row>
    <row r="3683" spans="1:29" x14ac:dyDescent="0.35">
      <c r="A3683" s="4">
        <v>3682</v>
      </c>
      <c r="B3683" t="s">
        <v>8</v>
      </c>
      <c r="C3683" t="s">
        <v>11</v>
      </c>
      <c r="D3683">
        <v>1</v>
      </c>
      <c r="E3683" s="9">
        <v>46061</v>
      </c>
      <c r="F3683" t="s">
        <v>4564</v>
      </c>
      <c r="G3683" t="s">
        <v>5287</v>
      </c>
      <c r="H3683" t="s">
        <v>109</v>
      </c>
      <c r="I3683" t="s">
        <v>4519</v>
      </c>
      <c r="J3683" t="s">
        <v>1224</v>
      </c>
      <c r="K3683" s="4">
        <v>568</v>
      </c>
      <c r="L3683" t="s">
        <v>2331</v>
      </c>
      <c r="M3683" t="s">
        <v>4612</v>
      </c>
      <c r="N3683">
        <v>2</v>
      </c>
      <c r="O3683">
        <v>1</v>
      </c>
      <c r="P3683" s="8">
        <v>9970827505</v>
      </c>
      <c r="Q3683" t="s">
        <v>3522</v>
      </c>
      <c r="R3683" t="s">
        <v>4373</v>
      </c>
      <c r="S3683" t="s">
        <v>7073</v>
      </c>
      <c r="T3683">
        <f t="shared" si="57"/>
        <v>1</v>
      </c>
      <c r="U3683" s="10"/>
      <c r="V3683" s="10"/>
      <c r="W3683" s="10">
        <v>1</v>
      </c>
      <c r="AB3683" t="s">
        <v>5304</v>
      </c>
      <c r="AC3683">
        <v>1</v>
      </c>
    </row>
    <row r="3684" spans="1:29" x14ac:dyDescent="0.35">
      <c r="A3684" s="4">
        <v>3683</v>
      </c>
      <c r="B3684" t="s">
        <v>8</v>
      </c>
      <c r="C3684" t="s">
        <v>11</v>
      </c>
      <c r="D3684">
        <v>1</v>
      </c>
      <c r="E3684" s="9">
        <v>46061</v>
      </c>
      <c r="F3684" t="s">
        <v>4564</v>
      </c>
      <c r="G3684" t="s">
        <v>5287</v>
      </c>
      <c r="H3684" t="s">
        <v>109</v>
      </c>
      <c r="I3684" t="s">
        <v>4519</v>
      </c>
      <c r="J3684" t="s">
        <v>1225</v>
      </c>
      <c r="K3684" s="4">
        <v>568</v>
      </c>
      <c r="L3684" t="s">
        <v>2331</v>
      </c>
      <c r="M3684" t="s">
        <v>4612</v>
      </c>
      <c r="N3684">
        <v>2</v>
      </c>
      <c r="O3684">
        <v>1</v>
      </c>
      <c r="P3684" s="8">
        <v>9970827505</v>
      </c>
      <c r="Q3684" t="s">
        <v>3522</v>
      </c>
      <c r="R3684" t="s">
        <v>4373</v>
      </c>
      <c r="S3684" t="s">
        <v>7073</v>
      </c>
      <c r="T3684">
        <f t="shared" si="57"/>
        <v>1</v>
      </c>
      <c r="U3684" s="10"/>
      <c r="V3684" s="10"/>
      <c r="W3684" s="10">
        <v>1</v>
      </c>
      <c r="AB3684" t="s">
        <v>5304</v>
      </c>
      <c r="AC3684">
        <v>1</v>
      </c>
    </row>
    <row r="3685" spans="1:29" x14ac:dyDescent="0.35">
      <c r="A3685" s="4">
        <v>3684</v>
      </c>
      <c r="B3685" t="s">
        <v>8</v>
      </c>
      <c r="C3685" t="s">
        <v>11</v>
      </c>
      <c r="D3685">
        <v>1</v>
      </c>
      <c r="E3685" s="9">
        <v>46061</v>
      </c>
      <c r="F3685" t="s">
        <v>4564</v>
      </c>
      <c r="G3685" t="s">
        <v>5287</v>
      </c>
      <c r="H3685" t="s">
        <v>113</v>
      </c>
      <c r="I3685" t="s">
        <v>4519</v>
      </c>
      <c r="J3685" t="s">
        <v>4621</v>
      </c>
      <c r="K3685" s="4">
        <v>2079</v>
      </c>
      <c r="L3685" t="s">
        <v>2330</v>
      </c>
      <c r="M3685" t="s">
        <v>4612</v>
      </c>
      <c r="N3685">
        <v>2</v>
      </c>
      <c r="O3685">
        <v>1</v>
      </c>
      <c r="P3685" s="8">
        <v>8999791597</v>
      </c>
      <c r="Q3685" t="s">
        <v>3471</v>
      </c>
      <c r="R3685" t="s">
        <v>4373</v>
      </c>
      <c r="S3685" t="s">
        <v>7074</v>
      </c>
      <c r="T3685">
        <f t="shared" si="57"/>
        <v>1</v>
      </c>
      <c r="U3685" s="10"/>
      <c r="V3685" s="10"/>
      <c r="W3685" s="10">
        <v>1</v>
      </c>
      <c r="AB3685" t="s">
        <v>5304</v>
      </c>
      <c r="AC3685">
        <v>1</v>
      </c>
    </row>
    <row r="3686" spans="1:29" x14ac:dyDescent="0.35">
      <c r="A3686" s="4">
        <v>3685</v>
      </c>
      <c r="B3686" t="s">
        <v>8</v>
      </c>
      <c r="C3686" t="s">
        <v>11</v>
      </c>
      <c r="D3686">
        <v>1</v>
      </c>
      <c r="E3686" s="9">
        <v>46061</v>
      </c>
      <c r="F3686" t="s">
        <v>4564</v>
      </c>
      <c r="G3686" t="s">
        <v>5287</v>
      </c>
      <c r="H3686" t="s">
        <v>113</v>
      </c>
      <c r="I3686" t="s">
        <v>4519</v>
      </c>
      <c r="J3686" t="s">
        <v>1224</v>
      </c>
      <c r="K3686" s="4" t="s">
        <v>1289</v>
      </c>
      <c r="L3686" t="s">
        <v>4976</v>
      </c>
      <c r="M3686" t="s">
        <v>4581</v>
      </c>
      <c r="N3686" t="s">
        <v>4581</v>
      </c>
      <c r="P3686" s="8">
        <v>9167924584</v>
      </c>
      <c r="Q3686" t="s">
        <v>3379</v>
      </c>
      <c r="R3686" t="s">
        <v>4372</v>
      </c>
      <c r="S3686" t="s">
        <v>7074</v>
      </c>
      <c r="T3686">
        <f t="shared" si="57"/>
        <v>1</v>
      </c>
      <c r="U3686" s="10"/>
      <c r="V3686" s="10"/>
      <c r="W3686" s="10">
        <v>1</v>
      </c>
      <c r="AB3686" t="s">
        <v>5304</v>
      </c>
      <c r="AC3686">
        <v>1</v>
      </c>
    </row>
    <row r="3687" spans="1:29" x14ac:dyDescent="0.35">
      <c r="A3687" s="4">
        <v>3686</v>
      </c>
      <c r="B3687" t="s">
        <v>8</v>
      </c>
      <c r="C3687" t="s">
        <v>11</v>
      </c>
      <c r="D3687">
        <v>1</v>
      </c>
      <c r="E3687" s="9">
        <v>46061</v>
      </c>
      <c r="F3687" t="s">
        <v>4564</v>
      </c>
      <c r="G3687" t="s">
        <v>5287</v>
      </c>
      <c r="H3687" t="s">
        <v>108</v>
      </c>
      <c r="I3687" t="s">
        <v>4519</v>
      </c>
      <c r="J3687" t="s">
        <v>4621</v>
      </c>
      <c r="K3687" s="4" t="s">
        <v>1248</v>
      </c>
      <c r="L3687" t="s">
        <v>4935</v>
      </c>
      <c r="M3687" t="s">
        <v>4581</v>
      </c>
      <c r="N3687">
        <v>1</v>
      </c>
      <c r="O3687">
        <v>1</v>
      </c>
      <c r="P3687" s="8">
        <v>7620098483</v>
      </c>
      <c r="Q3687" t="s">
        <v>3328</v>
      </c>
      <c r="R3687" t="s">
        <v>4372</v>
      </c>
      <c r="S3687" t="s">
        <v>7075</v>
      </c>
      <c r="T3687">
        <f t="shared" si="57"/>
        <v>1</v>
      </c>
      <c r="U3687" s="10"/>
      <c r="V3687" s="10"/>
      <c r="W3687" s="10">
        <v>1</v>
      </c>
      <c r="AB3687" t="s">
        <v>5304</v>
      </c>
      <c r="AC3687">
        <v>1</v>
      </c>
    </row>
    <row r="3688" spans="1:29" x14ac:dyDescent="0.35">
      <c r="A3688" s="4">
        <v>3687</v>
      </c>
      <c r="B3688" t="s">
        <v>8</v>
      </c>
      <c r="C3688" t="s">
        <v>11</v>
      </c>
      <c r="D3688">
        <v>1</v>
      </c>
      <c r="E3688" s="9">
        <v>46061</v>
      </c>
      <c r="F3688" t="s">
        <v>4564</v>
      </c>
      <c r="G3688" t="s">
        <v>5287</v>
      </c>
      <c r="H3688" t="s">
        <v>108</v>
      </c>
      <c r="I3688" t="s">
        <v>4519</v>
      </c>
      <c r="J3688" t="s">
        <v>1224</v>
      </c>
      <c r="K3688" s="4" t="s">
        <v>1248</v>
      </c>
      <c r="L3688" t="s">
        <v>4935</v>
      </c>
      <c r="M3688" t="s">
        <v>4581</v>
      </c>
      <c r="N3688">
        <v>1</v>
      </c>
      <c r="O3688">
        <v>1</v>
      </c>
      <c r="P3688" s="8">
        <v>7620098483</v>
      </c>
      <c r="Q3688" t="s">
        <v>3328</v>
      </c>
      <c r="R3688" t="s">
        <v>4372</v>
      </c>
      <c r="S3688" t="s">
        <v>7075</v>
      </c>
      <c r="T3688">
        <f t="shared" si="57"/>
        <v>1</v>
      </c>
      <c r="U3688" s="10"/>
      <c r="V3688" s="10"/>
      <c r="W3688" s="10">
        <v>1</v>
      </c>
      <c r="AB3688" t="s">
        <v>5304</v>
      </c>
      <c r="AC3688">
        <v>1</v>
      </c>
    </row>
    <row r="3689" spans="1:29" x14ac:dyDescent="0.35">
      <c r="A3689" s="4">
        <v>3688</v>
      </c>
      <c r="B3689" t="s">
        <v>8</v>
      </c>
      <c r="C3689" t="s">
        <v>11</v>
      </c>
      <c r="D3689">
        <v>1</v>
      </c>
      <c r="E3689" s="9">
        <v>46061</v>
      </c>
      <c r="F3689" t="s">
        <v>4564</v>
      </c>
      <c r="G3689" t="s">
        <v>5287</v>
      </c>
      <c r="H3689" t="s">
        <v>108</v>
      </c>
      <c r="I3689" t="s">
        <v>4519</v>
      </c>
      <c r="J3689" t="s">
        <v>1225</v>
      </c>
      <c r="K3689" s="4" t="s">
        <v>1248</v>
      </c>
      <c r="L3689" t="s">
        <v>4935</v>
      </c>
      <c r="M3689" t="s">
        <v>4581</v>
      </c>
      <c r="N3689">
        <v>1</v>
      </c>
      <c r="O3689">
        <v>1</v>
      </c>
      <c r="P3689" s="8">
        <v>7620098483</v>
      </c>
      <c r="Q3689" t="s">
        <v>3328</v>
      </c>
      <c r="R3689" t="s">
        <v>4372</v>
      </c>
      <c r="S3689" t="s">
        <v>7075</v>
      </c>
      <c r="T3689">
        <f t="shared" si="57"/>
        <v>1</v>
      </c>
      <c r="U3689" s="10"/>
      <c r="V3689" s="10"/>
      <c r="W3689" s="10">
        <v>1</v>
      </c>
      <c r="AB3689" t="s">
        <v>5304</v>
      </c>
      <c r="AC3689">
        <v>1</v>
      </c>
    </row>
    <row r="3690" spans="1:29" x14ac:dyDescent="0.35">
      <c r="A3690" s="4">
        <v>3689</v>
      </c>
      <c r="B3690" t="s">
        <v>8</v>
      </c>
      <c r="C3690" t="s">
        <v>11</v>
      </c>
      <c r="D3690">
        <v>1</v>
      </c>
      <c r="E3690" s="9">
        <v>46061</v>
      </c>
      <c r="F3690" t="s">
        <v>4564</v>
      </c>
      <c r="G3690" t="s">
        <v>5287</v>
      </c>
      <c r="H3690" t="s">
        <v>107</v>
      </c>
      <c r="I3690" t="s">
        <v>4519</v>
      </c>
      <c r="J3690" t="s">
        <v>4621</v>
      </c>
      <c r="K3690" s="4">
        <v>568</v>
      </c>
      <c r="L3690" t="s">
        <v>2331</v>
      </c>
      <c r="M3690" t="s">
        <v>4612</v>
      </c>
      <c r="N3690">
        <v>2</v>
      </c>
      <c r="O3690">
        <v>1</v>
      </c>
      <c r="P3690" s="8">
        <v>9970827505</v>
      </c>
      <c r="Q3690" t="s">
        <v>3522</v>
      </c>
      <c r="R3690" t="s">
        <v>4373</v>
      </c>
      <c r="S3690" t="s">
        <v>7076</v>
      </c>
      <c r="T3690">
        <f t="shared" si="57"/>
        <v>1</v>
      </c>
      <c r="U3690" s="10"/>
      <c r="V3690" s="10"/>
      <c r="W3690" s="10">
        <v>1</v>
      </c>
      <c r="AB3690" t="s">
        <v>5304</v>
      </c>
      <c r="AC3690">
        <v>1</v>
      </c>
    </row>
    <row r="3691" spans="1:29" x14ac:dyDescent="0.35">
      <c r="A3691" s="4">
        <v>3690</v>
      </c>
      <c r="B3691" t="s">
        <v>8</v>
      </c>
      <c r="C3691" t="s">
        <v>11</v>
      </c>
      <c r="D3691">
        <v>1</v>
      </c>
      <c r="E3691" s="9">
        <v>46061</v>
      </c>
      <c r="F3691" t="s">
        <v>4564</v>
      </c>
      <c r="G3691" t="s">
        <v>5287</v>
      </c>
      <c r="H3691" t="s">
        <v>107</v>
      </c>
      <c r="I3691" t="s">
        <v>4519</v>
      </c>
      <c r="J3691" t="s">
        <v>1224</v>
      </c>
      <c r="K3691" s="4" t="s">
        <v>1288</v>
      </c>
      <c r="L3691" t="s">
        <v>1917</v>
      </c>
      <c r="M3691" t="s">
        <v>4581</v>
      </c>
      <c r="N3691">
        <v>1</v>
      </c>
      <c r="O3691">
        <v>1</v>
      </c>
      <c r="P3691" s="8">
        <v>8329988345</v>
      </c>
      <c r="Q3691" t="s">
        <v>3378</v>
      </c>
      <c r="R3691" t="s">
        <v>4372</v>
      </c>
      <c r="S3691" t="s">
        <v>7076</v>
      </c>
      <c r="T3691">
        <f t="shared" si="57"/>
        <v>1</v>
      </c>
      <c r="U3691" s="10"/>
      <c r="V3691" s="10"/>
      <c r="W3691" s="10">
        <v>1</v>
      </c>
      <c r="AB3691" t="s">
        <v>5304</v>
      </c>
      <c r="AC3691">
        <v>1</v>
      </c>
    </row>
    <row r="3692" spans="1:29" x14ac:dyDescent="0.35">
      <c r="A3692" s="4">
        <v>3691</v>
      </c>
      <c r="B3692" t="s">
        <v>8</v>
      </c>
      <c r="C3692" t="s">
        <v>11</v>
      </c>
      <c r="D3692">
        <v>1</v>
      </c>
      <c r="E3692" s="9">
        <v>46061</v>
      </c>
      <c r="F3692" t="s">
        <v>4564</v>
      </c>
      <c r="G3692" t="s">
        <v>5287</v>
      </c>
      <c r="H3692" t="s">
        <v>117</v>
      </c>
      <c r="I3692" t="s">
        <v>4519</v>
      </c>
      <c r="J3692" t="s">
        <v>4621</v>
      </c>
      <c r="K3692" s="4" t="s">
        <v>1253</v>
      </c>
      <c r="L3692" t="s">
        <v>4906</v>
      </c>
      <c r="M3692" t="s">
        <v>4581</v>
      </c>
      <c r="N3692">
        <v>2</v>
      </c>
      <c r="O3692">
        <v>1</v>
      </c>
      <c r="P3692" s="8">
        <v>8767123678</v>
      </c>
      <c r="Q3692" t="s">
        <v>3335</v>
      </c>
      <c r="R3692" t="s">
        <v>4372</v>
      </c>
      <c r="S3692" t="s">
        <v>7077</v>
      </c>
      <c r="T3692">
        <f t="shared" si="57"/>
        <v>1</v>
      </c>
      <c r="U3692" s="10"/>
      <c r="V3692" s="10"/>
      <c r="W3692" s="10">
        <v>1</v>
      </c>
      <c r="AB3692" t="s">
        <v>5304</v>
      </c>
      <c r="AC3692">
        <v>1</v>
      </c>
    </row>
    <row r="3693" spans="1:29" x14ac:dyDescent="0.35">
      <c r="A3693" s="4">
        <v>3692</v>
      </c>
      <c r="B3693" t="s">
        <v>8</v>
      </c>
      <c r="C3693" t="s">
        <v>11</v>
      </c>
      <c r="D3693">
        <v>1</v>
      </c>
      <c r="E3693" s="9">
        <v>46061</v>
      </c>
      <c r="F3693" t="s">
        <v>4564</v>
      </c>
      <c r="G3693" t="s">
        <v>5287</v>
      </c>
      <c r="H3693" t="s">
        <v>117</v>
      </c>
      <c r="I3693" t="s">
        <v>4519</v>
      </c>
      <c r="J3693" t="s">
        <v>1224</v>
      </c>
      <c r="K3693" s="4" t="s">
        <v>1253</v>
      </c>
      <c r="L3693" t="s">
        <v>4906</v>
      </c>
      <c r="M3693" t="s">
        <v>4581</v>
      </c>
      <c r="N3693">
        <v>2</v>
      </c>
      <c r="O3693">
        <v>1</v>
      </c>
      <c r="P3693" s="8">
        <v>8767123678</v>
      </c>
      <c r="Q3693" t="s">
        <v>3335</v>
      </c>
      <c r="R3693" t="s">
        <v>4372</v>
      </c>
      <c r="S3693" t="s">
        <v>7077</v>
      </c>
      <c r="T3693">
        <f t="shared" si="57"/>
        <v>1</v>
      </c>
      <c r="U3693" s="10"/>
      <c r="V3693" s="10"/>
      <c r="W3693" s="10">
        <v>1</v>
      </c>
      <c r="AB3693" t="s">
        <v>5304</v>
      </c>
      <c r="AC3693">
        <v>1</v>
      </c>
    </row>
    <row r="3694" spans="1:29" x14ac:dyDescent="0.35">
      <c r="A3694" s="4">
        <v>3693</v>
      </c>
      <c r="B3694" t="s">
        <v>8</v>
      </c>
      <c r="C3694" t="s">
        <v>11</v>
      </c>
      <c r="D3694">
        <v>1</v>
      </c>
      <c r="E3694" s="9">
        <v>46061</v>
      </c>
      <c r="F3694" t="s">
        <v>4564</v>
      </c>
      <c r="G3694" t="s">
        <v>5287</v>
      </c>
      <c r="H3694" t="s">
        <v>117</v>
      </c>
      <c r="I3694" t="s">
        <v>4519</v>
      </c>
      <c r="J3694" t="s">
        <v>1225</v>
      </c>
      <c r="K3694" s="4" t="s">
        <v>1253</v>
      </c>
      <c r="L3694" t="s">
        <v>4906</v>
      </c>
      <c r="M3694" t="s">
        <v>4581</v>
      </c>
      <c r="N3694">
        <v>2</v>
      </c>
      <c r="O3694">
        <v>1</v>
      </c>
      <c r="P3694" s="8">
        <v>8767123678</v>
      </c>
      <c r="Q3694" t="s">
        <v>3335</v>
      </c>
      <c r="R3694" t="s">
        <v>4372</v>
      </c>
      <c r="S3694" t="s">
        <v>7077</v>
      </c>
      <c r="T3694">
        <f t="shared" si="57"/>
        <v>1</v>
      </c>
      <c r="U3694" s="10"/>
      <c r="V3694" s="10"/>
      <c r="W3694" s="10">
        <v>1</v>
      </c>
      <c r="AB3694" t="s">
        <v>5304</v>
      </c>
      <c r="AC3694">
        <v>1</v>
      </c>
    </row>
    <row r="3695" spans="1:29" x14ac:dyDescent="0.35">
      <c r="A3695" s="4">
        <v>3694</v>
      </c>
      <c r="B3695" t="s">
        <v>8</v>
      </c>
      <c r="C3695" t="s">
        <v>11</v>
      </c>
      <c r="D3695">
        <v>1</v>
      </c>
      <c r="E3695" s="9">
        <v>46061</v>
      </c>
      <c r="F3695" t="s">
        <v>4564</v>
      </c>
      <c r="G3695" t="s">
        <v>5287</v>
      </c>
      <c r="H3695" t="s">
        <v>105</v>
      </c>
      <c r="I3695" t="s">
        <v>4519</v>
      </c>
      <c r="J3695" t="s">
        <v>4621</v>
      </c>
      <c r="K3695" s="4">
        <v>2077</v>
      </c>
      <c r="L3695" t="s">
        <v>4657</v>
      </c>
      <c r="M3695" t="s">
        <v>4612</v>
      </c>
      <c r="N3695">
        <v>2</v>
      </c>
      <c r="O3695">
        <v>1</v>
      </c>
      <c r="P3695" s="8">
        <v>8319636421</v>
      </c>
      <c r="Q3695" t="s">
        <v>3322</v>
      </c>
      <c r="R3695" t="s">
        <v>4373</v>
      </c>
      <c r="S3695" t="s">
        <v>7078</v>
      </c>
      <c r="T3695">
        <f t="shared" si="57"/>
        <v>1</v>
      </c>
      <c r="U3695" s="10"/>
      <c r="V3695" s="10"/>
      <c r="W3695" s="10">
        <v>1</v>
      </c>
      <c r="AB3695" t="s">
        <v>5304</v>
      </c>
      <c r="AC3695">
        <v>1</v>
      </c>
    </row>
    <row r="3696" spans="1:29" x14ac:dyDescent="0.35">
      <c r="A3696" s="4">
        <v>3695</v>
      </c>
      <c r="B3696" t="s">
        <v>8</v>
      </c>
      <c r="C3696" t="s">
        <v>11</v>
      </c>
      <c r="D3696">
        <v>1</v>
      </c>
      <c r="E3696" s="9">
        <v>46061</v>
      </c>
      <c r="F3696" t="s">
        <v>4564</v>
      </c>
      <c r="G3696" t="s">
        <v>5287</v>
      </c>
      <c r="H3696" t="s">
        <v>105</v>
      </c>
      <c r="I3696" t="s">
        <v>4519</v>
      </c>
      <c r="J3696" t="s">
        <v>1224</v>
      </c>
      <c r="K3696" s="4" t="s">
        <v>1286</v>
      </c>
      <c r="L3696" t="s">
        <v>4825</v>
      </c>
      <c r="M3696" t="s">
        <v>4615</v>
      </c>
      <c r="N3696">
        <v>1</v>
      </c>
      <c r="O3696">
        <v>1</v>
      </c>
      <c r="P3696" s="8">
        <v>9584803448</v>
      </c>
      <c r="Q3696" t="s">
        <v>3376</v>
      </c>
      <c r="R3696" t="s">
        <v>4372</v>
      </c>
      <c r="S3696" t="s">
        <v>7078</v>
      </c>
      <c r="T3696">
        <f t="shared" si="57"/>
        <v>1</v>
      </c>
      <c r="U3696" s="10"/>
      <c r="V3696" s="10"/>
      <c r="W3696" s="10">
        <v>1</v>
      </c>
      <c r="AB3696" t="s">
        <v>5304</v>
      </c>
      <c r="AC3696">
        <v>1</v>
      </c>
    </row>
    <row r="3697" spans="1:29" x14ac:dyDescent="0.35">
      <c r="A3697" s="4">
        <v>3696</v>
      </c>
      <c r="B3697" t="s">
        <v>8</v>
      </c>
      <c r="C3697" t="s">
        <v>11</v>
      </c>
      <c r="D3697">
        <v>1</v>
      </c>
      <c r="E3697" s="9">
        <v>46061</v>
      </c>
      <c r="F3697" t="s">
        <v>4564</v>
      </c>
      <c r="G3697" t="s">
        <v>5287</v>
      </c>
      <c r="H3697" t="s">
        <v>105</v>
      </c>
      <c r="I3697" t="s">
        <v>4519</v>
      </c>
      <c r="J3697" t="s">
        <v>1225</v>
      </c>
      <c r="K3697" s="4">
        <v>2077</v>
      </c>
      <c r="L3697" t="s">
        <v>4657</v>
      </c>
      <c r="M3697" t="s">
        <v>4612</v>
      </c>
      <c r="N3697">
        <v>2</v>
      </c>
      <c r="O3697">
        <v>1</v>
      </c>
      <c r="P3697" s="8">
        <v>8319636421</v>
      </c>
      <c r="Q3697" t="s">
        <v>3322</v>
      </c>
      <c r="R3697" t="s">
        <v>4373</v>
      </c>
      <c r="S3697" t="s">
        <v>7078</v>
      </c>
      <c r="T3697">
        <f t="shared" si="57"/>
        <v>1</v>
      </c>
      <c r="U3697" s="10"/>
      <c r="V3697" s="10"/>
      <c r="W3697" s="10">
        <v>1</v>
      </c>
      <c r="AB3697" t="s">
        <v>5304</v>
      </c>
      <c r="AC3697">
        <v>1</v>
      </c>
    </row>
    <row r="3698" spans="1:29" x14ac:dyDescent="0.35">
      <c r="A3698" s="4">
        <v>3697</v>
      </c>
      <c r="B3698" t="s">
        <v>8</v>
      </c>
      <c r="C3698" t="s">
        <v>11</v>
      </c>
      <c r="D3698">
        <v>1</v>
      </c>
      <c r="E3698" s="9">
        <v>46061</v>
      </c>
      <c r="F3698" t="s">
        <v>4564</v>
      </c>
      <c r="G3698" t="s">
        <v>5287</v>
      </c>
      <c r="H3698" t="s">
        <v>106</v>
      </c>
      <c r="I3698" t="s">
        <v>4519</v>
      </c>
      <c r="J3698" t="s">
        <v>4621</v>
      </c>
      <c r="K3698" s="4">
        <v>2077</v>
      </c>
      <c r="L3698" t="s">
        <v>4657</v>
      </c>
      <c r="M3698" t="s">
        <v>4612</v>
      </c>
      <c r="N3698">
        <v>2</v>
      </c>
      <c r="O3698">
        <v>1</v>
      </c>
      <c r="P3698" s="8">
        <v>8319636421</v>
      </c>
      <c r="Q3698" t="s">
        <v>3322</v>
      </c>
      <c r="R3698" t="s">
        <v>4373</v>
      </c>
      <c r="S3698" t="s">
        <v>7079</v>
      </c>
      <c r="T3698">
        <f t="shared" si="57"/>
        <v>1</v>
      </c>
      <c r="U3698" s="10"/>
      <c r="V3698" s="10"/>
      <c r="W3698" s="10">
        <v>1</v>
      </c>
      <c r="AB3698" t="s">
        <v>5304</v>
      </c>
      <c r="AC3698">
        <v>1</v>
      </c>
    </row>
    <row r="3699" spans="1:29" x14ac:dyDescent="0.35">
      <c r="A3699" s="4">
        <v>3698</v>
      </c>
      <c r="B3699" t="s">
        <v>8</v>
      </c>
      <c r="C3699" t="s">
        <v>11</v>
      </c>
      <c r="D3699">
        <v>1</v>
      </c>
      <c r="E3699" s="9">
        <v>46061</v>
      </c>
      <c r="F3699" t="s">
        <v>4564</v>
      </c>
      <c r="G3699" t="s">
        <v>5287</v>
      </c>
      <c r="H3699" t="s">
        <v>106</v>
      </c>
      <c r="I3699" t="s">
        <v>4519</v>
      </c>
      <c r="J3699" t="s">
        <v>1224</v>
      </c>
      <c r="K3699" s="4" t="s">
        <v>1287</v>
      </c>
      <c r="L3699" t="s">
        <v>5047</v>
      </c>
      <c r="M3699" t="s">
        <v>4581</v>
      </c>
      <c r="N3699">
        <v>2</v>
      </c>
      <c r="O3699">
        <v>1</v>
      </c>
      <c r="P3699" s="8">
        <v>8269048494</v>
      </c>
      <c r="Q3699" t="s">
        <v>3377</v>
      </c>
      <c r="R3699" t="s">
        <v>4372</v>
      </c>
      <c r="S3699" t="s">
        <v>7079</v>
      </c>
      <c r="T3699">
        <f t="shared" si="57"/>
        <v>1</v>
      </c>
      <c r="U3699" s="10"/>
      <c r="V3699" s="10"/>
      <c r="W3699" s="10">
        <v>1</v>
      </c>
      <c r="AB3699" t="s">
        <v>5304</v>
      </c>
      <c r="AC3699">
        <v>1</v>
      </c>
    </row>
    <row r="3700" spans="1:29" x14ac:dyDescent="0.35">
      <c r="A3700" s="4">
        <v>3699</v>
      </c>
      <c r="B3700" t="s">
        <v>8</v>
      </c>
      <c r="C3700" t="s">
        <v>11</v>
      </c>
      <c r="D3700">
        <v>1</v>
      </c>
      <c r="E3700" s="9">
        <v>46061</v>
      </c>
      <c r="F3700" t="s">
        <v>4564</v>
      </c>
      <c r="G3700" t="s">
        <v>5287</v>
      </c>
      <c r="H3700" t="s">
        <v>106</v>
      </c>
      <c r="I3700" t="s">
        <v>4519</v>
      </c>
      <c r="J3700" t="s">
        <v>1225</v>
      </c>
      <c r="K3700" s="4">
        <v>2077</v>
      </c>
      <c r="L3700" t="s">
        <v>4657</v>
      </c>
      <c r="M3700" t="s">
        <v>4612</v>
      </c>
      <c r="N3700">
        <v>2</v>
      </c>
      <c r="O3700">
        <v>1</v>
      </c>
      <c r="P3700" s="8">
        <v>8319636421</v>
      </c>
      <c r="Q3700" t="s">
        <v>3322</v>
      </c>
      <c r="R3700" t="s">
        <v>4373</v>
      </c>
      <c r="S3700" t="s">
        <v>7079</v>
      </c>
      <c r="T3700">
        <f t="shared" si="57"/>
        <v>1</v>
      </c>
      <c r="U3700" s="10"/>
      <c r="V3700" s="10"/>
      <c r="W3700" s="10">
        <v>1</v>
      </c>
      <c r="AB3700" t="s">
        <v>5304</v>
      </c>
      <c r="AC3700">
        <v>1</v>
      </c>
    </row>
    <row r="3701" spans="1:29" x14ac:dyDescent="0.35">
      <c r="A3701" s="4">
        <v>3700</v>
      </c>
      <c r="B3701" t="s">
        <v>8</v>
      </c>
      <c r="C3701" t="s">
        <v>11</v>
      </c>
      <c r="D3701">
        <v>1</v>
      </c>
      <c r="E3701" s="9">
        <v>46061</v>
      </c>
      <c r="F3701" t="s">
        <v>4564</v>
      </c>
      <c r="G3701" t="s">
        <v>5287</v>
      </c>
      <c r="H3701" t="s">
        <v>106</v>
      </c>
      <c r="I3701" t="s">
        <v>4519</v>
      </c>
      <c r="J3701" t="s">
        <v>1226</v>
      </c>
      <c r="K3701" s="4" t="s">
        <v>1314</v>
      </c>
      <c r="L3701" t="s">
        <v>5179</v>
      </c>
      <c r="M3701" t="s">
        <v>4581</v>
      </c>
      <c r="N3701">
        <v>1</v>
      </c>
      <c r="O3701">
        <v>1</v>
      </c>
      <c r="P3701" s="8">
        <v>9644667111</v>
      </c>
      <c r="Q3701" t="s">
        <v>3385</v>
      </c>
      <c r="R3701" t="s">
        <v>4372</v>
      </c>
      <c r="S3701" t="s">
        <v>7079</v>
      </c>
      <c r="T3701">
        <f t="shared" si="57"/>
        <v>1</v>
      </c>
      <c r="U3701" s="10"/>
      <c r="V3701" s="10"/>
      <c r="W3701" s="10">
        <v>1</v>
      </c>
      <c r="AB3701" t="s">
        <v>5304</v>
      </c>
      <c r="AC3701">
        <v>1</v>
      </c>
    </row>
    <row r="3702" spans="1:29" x14ac:dyDescent="0.35">
      <c r="A3702" s="4">
        <v>3701</v>
      </c>
      <c r="B3702" t="s">
        <v>8</v>
      </c>
      <c r="C3702" t="s">
        <v>11</v>
      </c>
      <c r="D3702">
        <v>1</v>
      </c>
      <c r="E3702" s="9">
        <v>46061</v>
      </c>
      <c r="F3702" t="s">
        <v>4564</v>
      </c>
      <c r="G3702" t="s">
        <v>5287</v>
      </c>
      <c r="H3702" t="s">
        <v>104</v>
      </c>
      <c r="I3702" t="s">
        <v>4519</v>
      </c>
      <c r="J3702" t="s">
        <v>4621</v>
      </c>
      <c r="K3702" s="4" t="s">
        <v>1247</v>
      </c>
      <c r="L3702" t="s">
        <v>4981</v>
      </c>
      <c r="M3702" t="s">
        <v>4613</v>
      </c>
      <c r="N3702">
        <v>1</v>
      </c>
      <c r="O3702">
        <v>1</v>
      </c>
      <c r="P3702" s="8">
        <v>8770745568</v>
      </c>
      <c r="Q3702" t="s">
        <v>3326</v>
      </c>
      <c r="R3702" t="s">
        <v>4372</v>
      </c>
      <c r="S3702" t="s">
        <v>7080</v>
      </c>
      <c r="T3702">
        <f t="shared" si="57"/>
        <v>1</v>
      </c>
      <c r="U3702" s="10"/>
      <c r="V3702" s="10"/>
      <c r="W3702" s="10">
        <v>1</v>
      </c>
      <c r="AB3702" t="s">
        <v>5304</v>
      </c>
      <c r="AC3702">
        <v>1</v>
      </c>
    </row>
    <row r="3703" spans="1:29" x14ac:dyDescent="0.35">
      <c r="A3703" s="4">
        <v>3702</v>
      </c>
      <c r="B3703" t="s">
        <v>8</v>
      </c>
      <c r="C3703" t="s">
        <v>11</v>
      </c>
      <c r="D3703">
        <v>1</v>
      </c>
      <c r="E3703" s="9">
        <v>46061</v>
      </c>
      <c r="F3703" t="s">
        <v>4564</v>
      </c>
      <c r="G3703" t="s">
        <v>5287</v>
      </c>
      <c r="H3703" t="s">
        <v>104</v>
      </c>
      <c r="I3703" t="s">
        <v>4519</v>
      </c>
      <c r="J3703" t="s">
        <v>1224</v>
      </c>
      <c r="K3703" s="4" t="s">
        <v>1285</v>
      </c>
      <c r="L3703" t="s">
        <v>4824</v>
      </c>
      <c r="M3703" t="s">
        <v>4581</v>
      </c>
      <c r="N3703">
        <v>2</v>
      </c>
      <c r="O3703">
        <v>1</v>
      </c>
      <c r="P3703" s="8">
        <v>7879016162</v>
      </c>
      <c r="Q3703" t="s">
        <v>3375</v>
      </c>
      <c r="R3703" t="s">
        <v>4372</v>
      </c>
      <c r="S3703" t="s">
        <v>7080</v>
      </c>
      <c r="T3703">
        <f t="shared" si="57"/>
        <v>1</v>
      </c>
      <c r="U3703" s="10"/>
      <c r="V3703" s="10"/>
      <c r="W3703" s="10">
        <v>1</v>
      </c>
      <c r="AB3703" t="s">
        <v>5304</v>
      </c>
      <c r="AC3703">
        <v>1</v>
      </c>
    </row>
    <row r="3704" spans="1:29" x14ac:dyDescent="0.35">
      <c r="A3704" s="4">
        <v>3703</v>
      </c>
      <c r="B3704" t="s">
        <v>8</v>
      </c>
      <c r="C3704" t="s">
        <v>11</v>
      </c>
      <c r="D3704">
        <v>1</v>
      </c>
      <c r="E3704" s="9">
        <v>46061</v>
      </c>
      <c r="F3704" t="s">
        <v>4564</v>
      </c>
      <c r="G3704" t="s">
        <v>5287</v>
      </c>
      <c r="H3704" t="s">
        <v>104</v>
      </c>
      <c r="I3704" t="s">
        <v>4519</v>
      </c>
      <c r="J3704" t="s">
        <v>1225</v>
      </c>
      <c r="K3704" s="4" t="s">
        <v>1247</v>
      </c>
      <c r="L3704" t="s">
        <v>4981</v>
      </c>
      <c r="M3704" t="s">
        <v>4613</v>
      </c>
      <c r="N3704">
        <v>1</v>
      </c>
      <c r="O3704">
        <v>1</v>
      </c>
      <c r="P3704" s="8">
        <v>8770745568</v>
      </c>
      <c r="Q3704" t="s">
        <v>3326</v>
      </c>
      <c r="R3704" t="s">
        <v>4372</v>
      </c>
      <c r="S3704" t="s">
        <v>7080</v>
      </c>
      <c r="T3704">
        <f t="shared" si="57"/>
        <v>1</v>
      </c>
      <c r="U3704" s="10"/>
      <c r="V3704" s="10"/>
      <c r="W3704" s="10">
        <v>1</v>
      </c>
      <c r="AB3704" t="s">
        <v>5304</v>
      </c>
      <c r="AC3704">
        <v>1</v>
      </c>
    </row>
    <row r="3705" spans="1:29" x14ac:dyDescent="0.35">
      <c r="A3705" s="4">
        <v>3704</v>
      </c>
      <c r="B3705" t="s">
        <v>8</v>
      </c>
      <c r="C3705" t="s">
        <v>15</v>
      </c>
      <c r="D3705">
        <v>3</v>
      </c>
      <c r="E3705" s="9">
        <v>46062</v>
      </c>
      <c r="F3705" t="s">
        <v>4582</v>
      </c>
      <c r="G3705" t="s">
        <v>5288</v>
      </c>
      <c r="H3705" t="s">
        <v>122</v>
      </c>
      <c r="I3705" t="s">
        <v>4520</v>
      </c>
      <c r="J3705" t="s">
        <v>4621</v>
      </c>
      <c r="K3705" s="4">
        <v>1178</v>
      </c>
      <c r="L3705" t="s">
        <v>2468</v>
      </c>
      <c r="M3705" t="s">
        <v>4612</v>
      </c>
      <c r="N3705">
        <v>1</v>
      </c>
      <c r="O3705">
        <v>1</v>
      </c>
      <c r="P3705" s="8">
        <v>9110959185</v>
      </c>
      <c r="Q3705" t="s">
        <v>3387</v>
      </c>
      <c r="R3705" t="s">
        <v>4373</v>
      </c>
      <c r="S3705" t="s">
        <v>7081</v>
      </c>
      <c r="T3705">
        <f t="shared" si="57"/>
        <v>1</v>
      </c>
      <c r="U3705" s="10"/>
      <c r="V3705" s="10"/>
      <c r="W3705" s="10">
        <v>1</v>
      </c>
      <c r="AB3705" t="s">
        <v>5304</v>
      </c>
      <c r="AC3705">
        <v>1</v>
      </c>
    </row>
    <row r="3706" spans="1:29" x14ac:dyDescent="0.35">
      <c r="A3706" s="4">
        <v>3705</v>
      </c>
      <c r="B3706" t="s">
        <v>8</v>
      </c>
      <c r="C3706" t="s">
        <v>15</v>
      </c>
      <c r="D3706">
        <v>3</v>
      </c>
      <c r="E3706" s="9">
        <v>46062</v>
      </c>
      <c r="F3706" t="s">
        <v>4582</v>
      </c>
      <c r="G3706" t="s">
        <v>5288</v>
      </c>
      <c r="H3706" t="s">
        <v>122</v>
      </c>
      <c r="I3706" t="s">
        <v>4520</v>
      </c>
      <c r="J3706" t="s">
        <v>1224</v>
      </c>
      <c r="K3706" s="4">
        <v>7726</v>
      </c>
      <c r="L3706" t="s">
        <v>2013</v>
      </c>
      <c r="M3706" t="s">
        <v>4614</v>
      </c>
      <c r="N3706">
        <v>1</v>
      </c>
      <c r="O3706">
        <v>1</v>
      </c>
      <c r="P3706" s="8">
        <v>7003023165</v>
      </c>
      <c r="Q3706" t="s">
        <v>3473</v>
      </c>
      <c r="R3706" t="s">
        <v>4373</v>
      </c>
      <c r="S3706" t="s">
        <v>7081</v>
      </c>
      <c r="T3706">
        <f t="shared" si="57"/>
        <v>1</v>
      </c>
      <c r="U3706" s="10"/>
      <c r="V3706" s="10"/>
      <c r="W3706" s="10">
        <v>1</v>
      </c>
      <c r="AB3706" t="s">
        <v>5304</v>
      </c>
      <c r="AC3706">
        <v>1</v>
      </c>
    </row>
    <row r="3707" spans="1:29" x14ac:dyDescent="0.35">
      <c r="A3707" s="4">
        <v>3706</v>
      </c>
      <c r="B3707" t="s">
        <v>8</v>
      </c>
      <c r="C3707" t="s">
        <v>15</v>
      </c>
      <c r="D3707">
        <v>3</v>
      </c>
      <c r="E3707" s="9">
        <v>46062</v>
      </c>
      <c r="F3707" t="s">
        <v>4582</v>
      </c>
      <c r="G3707" t="s">
        <v>5288</v>
      </c>
      <c r="H3707" t="s">
        <v>122</v>
      </c>
      <c r="I3707" t="s">
        <v>4520</v>
      </c>
      <c r="J3707" t="s">
        <v>1225</v>
      </c>
      <c r="K3707" s="4" t="s">
        <v>1361</v>
      </c>
      <c r="L3707" t="s">
        <v>2018</v>
      </c>
      <c r="M3707" t="s">
        <v>4615</v>
      </c>
      <c r="N3707">
        <v>1</v>
      </c>
      <c r="O3707">
        <v>1</v>
      </c>
      <c r="P3707" s="8">
        <v>9002393991</v>
      </c>
      <c r="Q3707" t="s">
        <v>3476</v>
      </c>
      <c r="R3707" t="s">
        <v>4372</v>
      </c>
      <c r="S3707" t="s">
        <v>7081</v>
      </c>
      <c r="T3707">
        <f t="shared" si="57"/>
        <v>1</v>
      </c>
      <c r="U3707" s="10"/>
      <c r="V3707" s="10"/>
      <c r="W3707" s="10">
        <v>1</v>
      </c>
      <c r="AB3707" t="s">
        <v>5304</v>
      </c>
      <c r="AC3707">
        <v>1</v>
      </c>
    </row>
    <row r="3708" spans="1:29" x14ac:dyDescent="0.35">
      <c r="A3708" s="4">
        <v>3707</v>
      </c>
      <c r="B3708" t="s">
        <v>8</v>
      </c>
      <c r="C3708" t="s">
        <v>15</v>
      </c>
      <c r="D3708">
        <v>3</v>
      </c>
      <c r="E3708" s="9">
        <v>46062</v>
      </c>
      <c r="F3708" t="s">
        <v>4582</v>
      </c>
      <c r="G3708" t="s">
        <v>5288</v>
      </c>
      <c r="H3708" t="s">
        <v>126</v>
      </c>
      <c r="I3708" t="s">
        <v>4516</v>
      </c>
      <c r="J3708" t="s">
        <v>4621</v>
      </c>
      <c r="K3708" s="4">
        <v>7761</v>
      </c>
      <c r="L3708" t="s">
        <v>4710</v>
      </c>
      <c r="M3708" t="s">
        <v>4614</v>
      </c>
      <c r="N3708">
        <v>1</v>
      </c>
      <c r="O3708">
        <v>1</v>
      </c>
      <c r="P3708" s="8">
        <v>9999883663</v>
      </c>
      <c r="Q3708" t="s">
        <v>3441</v>
      </c>
      <c r="R3708" t="s">
        <v>4373</v>
      </c>
      <c r="S3708" t="s">
        <v>7082</v>
      </c>
      <c r="T3708">
        <f t="shared" si="57"/>
        <v>1</v>
      </c>
      <c r="U3708" s="10"/>
      <c r="V3708" s="10"/>
      <c r="W3708" s="10">
        <v>1</v>
      </c>
      <c r="AB3708" t="s">
        <v>5304</v>
      </c>
      <c r="AC3708">
        <v>1</v>
      </c>
    </row>
    <row r="3709" spans="1:29" x14ac:dyDescent="0.35">
      <c r="A3709" s="4">
        <v>3708</v>
      </c>
      <c r="B3709" t="s">
        <v>8</v>
      </c>
      <c r="C3709" t="s">
        <v>15</v>
      </c>
      <c r="D3709">
        <v>3</v>
      </c>
      <c r="E3709" s="9">
        <v>46062</v>
      </c>
      <c r="F3709" t="s">
        <v>4582</v>
      </c>
      <c r="G3709" t="s">
        <v>5288</v>
      </c>
      <c r="H3709" t="s">
        <v>126</v>
      </c>
      <c r="I3709" t="s">
        <v>4516</v>
      </c>
      <c r="J3709" t="s">
        <v>1224</v>
      </c>
      <c r="K3709" s="4">
        <v>7761</v>
      </c>
      <c r="L3709" t="s">
        <v>4710</v>
      </c>
      <c r="M3709" t="s">
        <v>4614</v>
      </c>
      <c r="N3709">
        <v>1</v>
      </c>
      <c r="O3709">
        <v>1</v>
      </c>
      <c r="P3709" s="8">
        <v>9999883663</v>
      </c>
      <c r="Q3709" t="s">
        <v>3441</v>
      </c>
      <c r="R3709" t="s">
        <v>4373</v>
      </c>
      <c r="S3709" t="s">
        <v>7082</v>
      </c>
      <c r="T3709">
        <f t="shared" si="57"/>
        <v>1</v>
      </c>
      <c r="U3709" s="10"/>
      <c r="V3709" s="10"/>
      <c r="W3709" s="10">
        <v>1</v>
      </c>
      <c r="AB3709" t="s">
        <v>5304</v>
      </c>
      <c r="AC3709">
        <v>1</v>
      </c>
    </row>
    <row r="3710" spans="1:29" x14ac:dyDescent="0.35">
      <c r="A3710" s="4">
        <v>3709</v>
      </c>
      <c r="B3710" t="s">
        <v>8</v>
      </c>
      <c r="C3710" t="s">
        <v>15</v>
      </c>
      <c r="D3710">
        <v>3</v>
      </c>
      <c r="E3710" s="9">
        <v>46062</v>
      </c>
      <c r="F3710" t="s">
        <v>4582</v>
      </c>
      <c r="G3710" t="s">
        <v>5288</v>
      </c>
      <c r="H3710" t="s">
        <v>126</v>
      </c>
      <c r="I3710" t="s">
        <v>4516</v>
      </c>
      <c r="J3710" t="s">
        <v>1225</v>
      </c>
      <c r="K3710" s="4" t="s">
        <v>1362</v>
      </c>
      <c r="L3710" t="s">
        <v>5102</v>
      </c>
      <c r="M3710" t="s">
        <v>4613</v>
      </c>
      <c r="N3710">
        <v>1</v>
      </c>
      <c r="O3710">
        <v>1</v>
      </c>
      <c r="P3710" s="8">
        <v>7235017639</v>
      </c>
      <c r="Q3710" t="s">
        <v>3673</v>
      </c>
      <c r="R3710" t="s">
        <v>4372</v>
      </c>
      <c r="S3710" t="s">
        <v>7082</v>
      </c>
      <c r="T3710">
        <f t="shared" si="57"/>
        <v>1</v>
      </c>
      <c r="U3710" s="10"/>
      <c r="V3710" s="10"/>
      <c r="W3710" s="10">
        <v>1</v>
      </c>
      <c r="AB3710" t="s">
        <v>5304</v>
      </c>
      <c r="AC3710">
        <v>1</v>
      </c>
    </row>
    <row r="3711" spans="1:29" x14ac:dyDescent="0.35">
      <c r="A3711" s="4">
        <v>3710</v>
      </c>
      <c r="B3711" t="s">
        <v>8</v>
      </c>
      <c r="C3711" t="s">
        <v>15</v>
      </c>
      <c r="D3711">
        <v>3</v>
      </c>
      <c r="E3711" s="9">
        <v>46062</v>
      </c>
      <c r="F3711" t="s">
        <v>4582</v>
      </c>
      <c r="G3711" t="s">
        <v>5288</v>
      </c>
      <c r="H3711" t="s">
        <v>173</v>
      </c>
      <c r="I3711" t="s">
        <v>4517</v>
      </c>
      <c r="J3711" t="s">
        <v>4621</v>
      </c>
      <c r="K3711" s="4">
        <v>7734</v>
      </c>
      <c r="L3711" t="s">
        <v>5147</v>
      </c>
      <c r="M3711" t="s">
        <v>4614</v>
      </c>
      <c r="N3711">
        <v>1</v>
      </c>
      <c r="O3711">
        <v>1</v>
      </c>
      <c r="P3711" s="8">
        <v>8920281404</v>
      </c>
      <c r="Q3711" t="s">
        <v>3470</v>
      </c>
      <c r="R3711" t="s">
        <v>4373</v>
      </c>
      <c r="S3711" t="s">
        <v>7083</v>
      </c>
      <c r="T3711">
        <f t="shared" si="57"/>
        <v>1</v>
      </c>
      <c r="U3711" s="10"/>
      <c r="V3711" s="10"/>
      <c r="W3711" s="10">
        <v>1</v>
      </c>
      <c r="AB3711" t="s">
        <v>5304</v>
      </c>
      <c r="AC3711">
        <v>1</v>
      </c>
    </row>
    <row r="3712" spans="1:29" x14ac:dyDescent="0.35">
      <c r="A3712" s="4">
        <v>3711</v>
      </c>
      <c r="B3712" t="s">
        <v>8</v>
      </c>
      <c r="C3712" t="s">
        <v>15</v>
      </c>
      <c r="D3712">
        <v>3</v>
      </c>
      <c r="E3712" s="9">
        <v>46062</v>
      </c>
      <c r="F3712" t="s">
        <v>4582</v>
      </c>
      <c r="G3712" t="s">
        <v>5288</v>
      </c>
      <c r="H3712" t="s">
        <v>173</v>
      </c>
      <c r="I3712" t="s">
        <v>4517</v>
      </c>
      <c r="J3712" t="s">
        <v>1224</v>
      </c>
      <c r="K3712" s="4" t="s">
        <v>1358</v>
      </c>
      <c r="L3712" t="s">
        <v>4820</v>
      </c>
      <c r="M3712" t="s">
        <v>4581</v>
      </c>
      <c r="N3712">
        <v>1</v>
      </c>
      <c r="O3712">
        <v>1</v>
      </c>
      <c r="P3712" s="8">
        <v>8851009866</v>
      </c>
      <c r="Q3712" t="s">
        <v>3474</v>
      </c>
      <c r="R3712" t="s">
        <v>4372</v>
      </c>
      <c r="S3712" t="s">
        <v>7083</v>
      </c>
      <c r="T3712">
        <f t="shared" si="57"/>
        <v>1</v>
      </c>
      <c r="U3712" s="10"/>
      <c r="V3712" s="10"/>
      <c r="W3712" s="10">
        <v>1</v>
      </c>
      <c r="AB3712" t="s">
        <v>5304</v>
      </c>
      <c r="AC3712">
        <v>1</v>
      </c>
    </row>
    <row r="3713" spans="1:29" x14ac:dyDescent="0.35">
      <c r="A3713" s="4">
        <v>3712</v>
      </c>
      <c r="B3713" t="s">
        <v>8</v>
      </c>
      <c r="C3713" t="s">
        <v>15</v>
      </c>
      <c r="D3713">
        <v>3</v>
      </c>
      <c r="E3713" s="9">
        <v>46062</v>
      </c>
      <c r="F3713" t="s">
        <v>4582</v>
      </c>
      <c r="G3713" t="s">
        <v>5288</v>
      </c>
      <c r="H3713" t="s">
        <v>173</v>
      </c>
      <c r="I3713" t="s">
        <v>4517</v>
      </c>
      <c r="J3713" t="s">
        <v>1225</v>
      </c>
      <c r="K3713" s="4" t="s">
        <v>1363</v>
      </c>
      <c r="L3713" t="s">
        <v>4894</v>
      </c>
      <c r="M3713" t="s">
        <v>4613</v>
      </c>
      <c r="N3713">
        <v>1</v>
      </c>
      <c r="O3713">
        <v>1</v>
      </c>
      <c r="P3713" s="8">
        <v>8527255265</v>
      </c>
      <c r="Q3713" t="s">
        <v>3478</v>
      </c>
      <c r="R3713" t="s">
        <v>4372</v>
      </c>
      <c r="S3713" t="s">
        <v>7083</v>
      </c>
      <c r="T3713">
        <f t="shared" si="57"/>
        <v>1</v>
      </c>
      <c r="U3713" s="10"/>
      <c r="V3713" s="10"/>
      <c r="W3713" s="10">
        <v>1</v>
      </c>
      <c r="AB3713" t="s">
        <v>5304</v>
      </c>
      <c r="AC3713">
        <v>1</v>
      </c>
    </row>
    <row r="3714" spans="1:29" x14ac:dyDescent="0.35">
      <c r="A3714" s="4">
        <v>3713</v>
      </c>
      <c r="B3714" t="s">
        <v>8</v>
      </c>
      <c r="C3714" t="s">
        <v>15</v>
      </c>
      <c r="D3714">
        <v>3</v>
      </c>
      <c r="E3714" s="9">
        <v>46062</v>
      </c>
      <c r="F3714" t="s">
        <v>4582</v>
      </c>
      <c r="G3714" t="s">
        <v>5288</v>
      </c>
      <c r="H3714" t="s">
        <v>153</v>
      </c>
      <c r="I3714" t="s">
        <v>4518</v>
      </c>
      <c r="J3714" t="s">
        <v>4621</v>
      </c>
      <c r="K3714" s="4" t="s">
        <v>1305</v>
      </c>
      <c r="L3714" t="s">
        <v>4765</v>
      </c>
      <c r="M3714" t="s">
        <v>4612</v>
      </c>
      <c r="N3714">
        <v>1</v>
      </c>
      <c r="O3714">
        <v>1</v>
      </c>
      <c r="P3714" s="8">
        <v>9380194538</v>
      </c>
      <c r="Q3714" t="s">
        <v>3410</v>
      </c>
      <c r="R3714" t="s">
        <v>4372</v>
      </c>
      <c r="S3714" t="s">
        <v>7084</v>
      </c>
      <c r="T3714">
        <f t="shared" si="57"/>
        <v>1</v>
      </c>
      <c r="U3714" s="10"/>
      <c r="V3714" s="10"/>
      <c r="W3714" s="10">
        <v>1</v>
      </c>
      <c r="AB3714" t="s">
        <v>5304</v>
      </c>
      <c r="AC3714">
        <v>1</v>
      </c>
    </row>
    <row r="3715" spans="1:29" x14ac:dyDescent="0.35">
      <c r="A3715" s="4">
        <v>3714</v>
      </c>
      <c r="B3715" t="s">
        <v>8</v>
      </c>
      <c r="C3715" t="s">
        <v>15</v>
      </c>
      <c r="D3715">
        <v>3</v>
      </c>
      <c r="E3715" s="9">
        <v>46062</v>
      </c>
      <c r="F3715" t="s">
        <v>4582</v>
      </c>
      <c r="G3715" t="s">
        <v>5288</v>
      </c>
      <c r="H3715" t="s">
        <v>153</v>
      </c>
      <c r="I3715" t="s">
        <v>4518</v>
      </c>
      <c r="J3715" t="s">
        <v>1224</v>
      </c>
      <c r="K3715" s="4" t="s">
        <v>1349</v>
      </c>
      <c r="L3715" t="s">
        <v>2000</v>
      </c>
      <c r="M3715" t="s">
        <v>4581</v>
      </c>
      <c r="N3715">
        <v>1</v>
      </c>
      <c r="O3715">
        <v>1</v>
      </c>
      <c r="P3715" s="8">
        <v>6366166399</v>
      </c>
      <c r="Q3715" t="s">
        <v>3461</v>
      </c>
      <c r="R3715" t="s">
        <v>4372</v>
      </c>
      <c r="S3715" t="s">
        <v>7084</v>
      </c>
      <c r="T3715">
        <f t="shared" ref="T3715:T3778" si="58">U3715+V3715+W3715</f>
        <v>1</v>
      </c>
      <c r="U3715" s="10"/>
      <c r="V3715" s="10"/>
      <c r="W3715" s="10">
        <v>1</v>
      </c>
      <c r="AB3715" t="s">
        <v>5304</v>
      </c>
      <c r="AC3715">
        <v>1</v>
      </c>
    </row>
    <row r="3716" spans="1:29" x14ac:dyDescent="0.35">
      <c r="A3716" s="4">
        <v>3715</v>
      </c>
      <c r="B3716" t="s">
        <v>8</v>
      </c>
      <c r="C3716" t="s">
        <v>15</v>
      </c>
      <c r="D3716">
        <v>3</v>
      </c>
      <c r="E3716" s="9">
        <v>46062</v>
      </c>
      <c r="F3716" t="s">
        <v>4582</v>
      </c>
      <c r="G3716" t="s">
        <v>5288</v>
      </c>
      <c r="H3716" t="s">
        <v>153</v>
      </c>
      <c r="I3716" t="s">
        <v>4518</v>
      </c>
      <c r="J3716" t="s">
        <v>1225</v>
      </c>
      <c r="K3716" s="4" t="s">
        <v>1364</v>
      </c>
      <c r="L3716" t="s">
        <v>4816</v>
      </c>
      <c r="M3716" t="s">
        <v>4615</v>
      </c>
      <c r="N3716">
        <v>1</v>
      </c>
      <c r="O3716">
        <v>1</v>
      </c>
      <c r="P3716" s="8">
        <v>6369976137</v>
      </c>
      <c r="Q3716" t="s">
        <v>3479</v>
      </c>
      <c r="R3716" t="s">
        <v>4372</v>
      </c>
      <c r="S3716" t="s">
        <v>7084</v>
      </c>
      <c r="T3716">
        <f t="shared" si="58"/>
        <v>1</v>
      </c>
      <c r="U3716" s="10"/>
      <c r="V3716" s="10"/>
      <c r="W3716" s="10">
        <v>1</v>
      </c>
      <c r="AB3716" t="s">
        <v>5304</v>
      </c>
      <c r="AC3716">
        <v>1</v>
      </c>
    </row>
    <row r="3717" spans="1:29" x14ac:dyDescent="0.35">
      <c r="A3717" s="4">
        <v>3716</v>
      </c>
      <c r="B3717" t="s">
        <v>8</v>
      </c>
      <c r="C3717" t="s">
        <v>15</v>
      </c>
      <c r="D3717">
        <v>3</v>
      </c>
      <c r="E3717" s="9">
        <v>46062</v>
      </c>
      <c r="F3717" t="s">
        <v>4582</v>
      </c>
      <c r="G3717" t="s">
        <v>5288</v>
      </c>
      <c r="H3717" t="s">
        <v>133</v>
      </c>
      <c r="I3717" t="s">
        <v>4518</v>
      </c>
      <c r="J3717" t="s">
        <v>4621</v>
      </c>
      <c r="K3717" s="4">
        <v>2148</v>
      </c>
      <c r="L3717" t="s">
        <v>5100</v>
      </c>
      <c r="M3717" t="s">
        <v>4612</v>
      </c>
      <c r="N3717">
        <v>1</v>
      </c>
      <c r="O3717">
        <v>1</v>
      </c>
      <c r="P3717" s="8">
        <v>9894864088</v>
      </c>
      <c r="Q3717" t="s">
        <v>3317</v>
      </c>
      <c r="R3717" t="s">
        <v>4373</v>
      </c>
      <c r="S3717" t="s">
        <v>7085</v>
      </c>
      <c r="T3717">
        <f t="shared" si="58"/>
        <v>1</v>
      </c>
      <c r="U3717" s="10"/>
      <c r="V3717" s="10"/>
      <c r="W3717" s="10">
        <v>1</v>
      </c>
      <c r="AB3717" t="s">
        <v>5304</v>
      </c>
      <c r="AC3717">
        <v>1</v>
      </c>
    </row>
    <row r="3718" spans="1:29" x14ac:dyDescent="0.35">
      <c r="A3718" s="4">
        <v>3717</v>
      </c>
      <c r="B3718" t="s">
        <v>8</v>
      </c>
      <c r="C3718" t="s">
        <v>15</v>
      </c>
      <c r="D3718">
        <v>3</v>
      </c>
      <c r="E3718" s="9">
        <v>46062</v>
      </c>
      <c r="F3718" t="s">
        <v>4582</v>
      </c>
      <c r="G3718" t="s">
        <v>5288</v>
      </c>
      <c r="H3718" t="s">
        <v>133</v>
      </c>
      <c r="I3718" t="s">
        <v>4518</v>
      </c>
      <c r="J3718" t="s">
        <v>1224</v>
      </c>
      <c r="K3718" s="4" t="s">
        <v>1359</v>
      </c>
      <c r="L3718" t="s">
        <v>5088</v>
      </c>
      <c r="M3718" t="s">
        <v>4615</v>
      </c>
      <c r="N3718">
        <v>1</v>
      </c>
      <c r="O3718">
        <v>1</v>
      </c>
      <c r="P3718" s="8">
        <v>9585485712</v>
      </c>
      <c r="Q3718" t="s">
        <v>3475</v>
      </c>
      <c r="R3718" t="s">
        <v>4372</v>
      </c>
      <c r="S3718" t="s">
        <v>7085</v>
      </c>
      <c r="T3718">
        <f t="shared" si="58"/>
        <v>1</v>
      </c>
      <c r="U3718" s="10"/>
      <c r="V3718" s="10"/>
      <c r="W3718" s="10">
        <v>1</v>
      </c>
      <c r="AB3718" t="s">
        <v>5304</v>
      </c>
      <c r="AC3718">
        <v>1</v>
      </c>
    </row>
    <row r="3719" spans="1:29" x14ac:dyDescent="0.35">
      <c r="A3719" s="4">
        <v>3718</v>
      </c>
      <c r="B3719" t="s">
        <v>8</v>
      </c>
      <c r="C3719" t="s">
        <v>15</v>
      </c>
      <c r="D3719">
        <v>3</v>
      </c>
      <c r="E3719" s="9">
        <v>46062</v>
      </c>
      <c r="F3719" t="s">
        <v>4582</v>
      </c>
      <c r="G3719" t="s">
        <v>5288</v>
      </c>
      <c r="H3719" t="s">
        <v>137</v>
      </c>
      <c r="I3719" t="s">
        <v>4519</v>
      </c>
      <c r="J3719" t="s">
        <v>4621</v>
      </c>
      <c r="K3719" s="4">
        <v>7735</v>
      </c>
      <c r="L3719" t="s">
        <v>4707</v>
      </c>
      <c r="M3719" t="s">
        <v>4614</v>
      </c>
      <c r="N3719">
        <v>1</v>
      </c>
      <c r="O3719">
        <v>1</v>
      </c>
      <c r="P3719" s="8">
        <v>9033555658</v>
      </c>
      <c r="Q3719" t="s">
        <v>3325</v>
      </c>
      <c r="R3719" t="s">
        <v>4373</v>
      </c>
      <c r="S3719" t="s">
        <v>7086</v>
      </c>
      <c r="T3719">
        <f t="shared" si="58"/>
        <v>1</v>
      </c>
      <c r="U3719" s="10"/>
      <c r="V3719" s="10"/>
      <c r="W3719" s="10">
        <v>1</v>
      </c>
      <c r="AB3719" t="s">
        <v>5304</v>
      </c>
      <c r="AC3719">
        <v>1</v>
      </c>
    </row>
    <row r="3720" spans="1:29" x14ac:dyDescent="0.35">
      <c r="A3720" s="4">
        <v>3719</v>
      </c>
      <c r="B3720" t="s">
        <v>8</v>
      </c>
      <c r="C3720" t="s">
        <v>15</v>
      </c>
      <c r="D3720">
        <v>3</v>
      </c>
      <c r="E3720" s="9">
        <v>46062</v>
      </c>
      <c r="F3720" t="s">
        <v>4582</v>
      </c>
      <c r="G3720" t="s">
        <v>5288</v>
      </c>
      <c r="H3720" t="s">
        <v>137</v>
      </c>
      <c r="I3720" t="s">
        <v>4519</v>
      </c>
      <c r="J3720" t="s">
        <v>1224</v>
      </c>
      <c r="K3720" s="4" t="s">
        <v>1310</v>
      </c>
      <c r="L3720" t="s">
        <v>4989</v>
      </c>
      <c r="M3720" t="s">
        <v>4581</v>
      </c>
      <c r="N3720">
        <v>1</v>
      </c>
      <c r="O3720">
        <v>1</v>
      </c>
      <c r="P3720" s="8">
        <v>9574563113</v>
      </c>
      <c r="Q3720" t="s">
        <v>4547</v>
      </c>
      <c r="R3720" t="s">
        <v>4372</v>
      </c>
      <c r="S3720" t="s">
        <v>7086</v>
      </c>
      <c r="T3720">
        <f t="shared" si="58"/>
        <v>1</v>
      </c>
      <c r="U3720" s="10"/>
      <c r="V3720" s="10"/>
      <c r="W3720" s="10">
        <v>1</v>
      </c>
      <c r="AB3720" t="s">
        <v>5304</v>
      </c>
      <c r="AC3720">
        <v>1</v>
      </c>
    </row>
    <row r="3721" spans="1:29" x14ac:dyDescent="0.35">
      <c r="A3721" s="4">
        <v>3720</v>
      </c>
      <c r="B3721" t="s">
        <v>8</v>
      </c>
      <c r="C3721" t="s">
        <v>15</v>
      </c>
      <c r="D3721">
        <v>3</v>
      </c>
      <c r="E3721" s="9">
        <v>46062</v>
      </c>
      <c r="F3721" t="s">
        <v>4582</v>
      </c>
      <c r="G3721" t="s">
        <v>5288</v>
      </c>
      <c r="H3721" t="s">
        <v>163</v>
      </c>
      <c r="I3721" t="s">
        <v>4519</v>
      </c>
      <c r="J3721" t="s">
        <v>4621</v>
      </c>
      <c r="K3721" s="4">
        <v>2079</v>
      </c>
      <c r="L3721" t="s">
        <v>2330</v>
      </c>
      <c r="M3721" t="s">
        <v>4612</v>
      </c>
      <c r="N3721">
        <v>1</v>
      </c>
      <c r="O3721">
        <v>1</v>
      </c>
      <c r="P3721" s="8">
        <v>8999791597</v>
      </c>
      <c r="Q3721" t="s">
        <v>3471</v>
      </c>
      <c r="R3721" t="s">
        <v>4373</v>
      </c>
      <c r="S3721" t="s">
        <v>7087</v>
      </c>
      <c r="T3721">
        <f t="shared" si="58"/>
        <v>1</v>
      </c>
      <c r="U3721" s="10"/>
      <c r="V3721" s="10">
        <v>1</v>
      </c>
      <c r="W3721" s="10"/>
      <c r="AB3721" t="s">
        <v>5304</v>
      </c>
      <c r="AC3721">
        <v>1</v>
      </c>
    </row>
    <row r="3722" spans="1:29" x14ac:dyDescent="0.35">
      <c r="A3722" s="4">
        <v>3721</v>
      </c>
      <c r="B3722" t="s">
        <v>8</v>
      </c>
      <c r="C3722" t="s">
        <v>15</v>
      </c>
      <c r="D3722">
        <v>3</v>
      </c>
      <c r="E3722" s="9">
        <v>46062</v>
      </c>
      <c r="F3722" t="s">
        <v>4582</v>
      </c>
      <c r="G3722" t="s">
        <v>5288</v>
      </c>
      <c r="H3722" t="s">
        <v>163</v>
      </c>
      <c r="I3722" t="s">
        <v>4519</v>
      </c>
      <c r="J3722" t="s">
        <v>1224</v>
      </c>
      <c r="K3722" s="4" t="s">
        <v>1357</v>
      </c>
      <c r="L3722" t="s">
        <v>5130</v>
      </c>
      <c r="M3722" t="s">
        <v>4581</v>
      </c>
      <c r="N3722">
        <v>1</v>
      </c>
      <c r="O3722">
        <v>1</v>
      </c>
      <c r="P3722" s="8">
        <v>9321827910</v>
      </c>
      <c r="Q3722" t="s">
        <v>3468</v>
      </c>
      <c r="R3722" t="s">
        <v>4372</v>
      </c>
      <c r="S3722" t="s">
        <v>7087</v>
      </c>
      <c r="T3722">
        <f t="shared" si="58"/>
        <v>1</v>
      </c>
      <c r="U3722" s="10"/>
      <c r="V3722" s="10">
        <v>1</v>
      </c>
      <c r="W3722" s="10"/>
      <c r="AB3722" t="s">
        <v>5304</v>
      </c>
      <c r="AC3722">
        <v>1</v>
      </c>
    </row>
    <row r="3723" spans="1:29" x14ac:dyDescent="0.35">
      <c r="A3723" s="4">
        <v>3722</v>
      </c>
      <c r="B3723" t="s">
        <v>8</v>
      </c>
      <c r="C3723" t="s">
        <v>15</v>
      </c>
      <c r="D3723">
        <v>3</v>
      </c>
      <c r="E3723" s="9">
        <v>46062</v>
      </c>
      <c r="F3723" t="s">
        <v>4582</v>
      </c>
      <c r="G3723" t="s">
        <v>5288</v>
      </c>
      <c r="H3723" t="s">
        <v>164</v>
      </c>
      <c r="I3723" t="s">
        <v>4519</v>
      </c>
      <c r="J3723" t="s">
        <v>4621</v>
      </c>
      <c r="K3723" s="4">
        <v>2745</v>
      </c>
      <c r="L3723" t="s">
        <v>2012</v>
      </c>
      <c r="M3723" t="s">
        <v>4612</v>
      </c>
      <c r="N3723">
        <v>1</v>
      </c>
      <c r="O3723">
        <v>1</v>
      </c>
      <c r="P3723" s="8">
        <v>9960893071</v>
      </c>
      <c r="Q3723" t="s">
        <v>3472</v>
      </c>
      <c r="R3723" t="s">
        <v>4373</v>
      </c>
      <c r="S3723" t="s">
        <v>7088</v>
      </c>
      <c r="T3723">
        <f t="shared" si="58"/>
        <v>1</v>
      </c>
      <c r="U3723" s="10"/>
      <c r="V3723" s="10"/>
      <c r="W3723" s="10">
        <v>1</v>
      </c>
      <c r="AB3723" t="s">
        <v>5304</v>
      </c>
      <c r="AC3723">
        <v>1</v>
      </c>
    </row>
    <row r="3724" spans="1:29" x14ac:dyDescent="0.35">
      <c r="A3724" s="4">
        <v>3723</v>
      </c>
      <c r="B3724" t="s">
        <v>8</v>
      </c>
      <c r="C3724" t="s">
        <v>15</v>
      </c>
      <c r="D3724">
        <v>3</v>
      </c>
      <c r="E3724" s="9">
        <v>46062</v>
      </c>
      <c r="F3724" t="s">
        <v>4582</v>
      </c>
      <c r="G3724" t="s">
        <v>5288</v>
      </c>
      <c r="H3724" t="s">
        <v>164</v>
      </c>
      <c r="I3724" t="s">
        <v>4519</v>
      </c>
      <c r="J3724" t="s">
        <v>1224</v>
      </c>
      <c r="K3724" s="4" t="s">
        <v>1360</v>
      </c>
      <c r="L3724" t="s">
        <v>5046</v>
      </c>
      <c r="M3724" t="s">
        <v>4581</v>
      </c>
      <c r="N3724">
        <v>1</v>
      </c>
      <c r="O3724">
        <v>1</v>
      </c>
      <c r="P3724" s="8">
        <v>8796857087</v>
      </c>
      <c r="Q3724" t="s">
        <v>3457</v>
      </c>
      <c r="R3724" t="s">
        <v>4372</v>
      </c>
      <c r="S3724" t="s">
        <v>7088</v>
      </c>
      <c r="T3724">
        <f t="shared" si="58"/>
        <v>1</v>
      </c>
      <c r="U3724" s="10"/>
      <c r="V3724" s="10"/>
      <c r="W3724" s="10">
        <v>1</v>
      </c>
      <c r="AB3724" t="s">
        <v>5304</v>
      </c>
      <c r="AC3724">
        <v>1</v>
      </c>
    </row>
    <row r="3725" spans="1:29" x14ac:dyDescent="0.35">
      <c r="A3725" s="4">
        <v>3724</v>
      </c>
      <c r="B3725" t="s">
        <v>8</v>
      </c>
      <c r="C3725" t="s">
        <v>13</v>
      </c>
      <c r="D3725">
        <v>2</v>
      </c>
      <c r="E3725" s="9">
        <v>46067</v>
      </c>
      <c r="F3725" t="s">
        <v>4566</v>
      </c>
      <c r="G3725" t="s">
        <v>5289</v>
      </c>
      <c r="H3725" t="s">
        <v>44</v>
      </c>
      <c r="I3725" t="s">
        <v>4520</v>
      </c>
      <c r="J3725" t="s">
        <v>4621</v>
      </c>
      <c r="K3725" s="4">
        <v>1141</v>
      </c>
      <c r="L3725" t="s">
        <v>4633</v>
      </c>
      <c r="M3725" t="s">
        <v>4612</v>
      </c>
      <c r="N3725">
        <v>2</v>
      </c>
      <c r="O3725">
        <v>1</v>
      </c>
      <c r="P3725" s="8">
        <v>9774065522</v>
      </c>
      <c r="Q3725" t="s">
        <v>3386</v>
      </c>
      <c r="R3725" t="s">
        <v>4373</v>
      </c>
      <c r="S3725" t="s">
        <v>7089</v>
      </c>
      <c r="T3725">
        <f t="shared" si="58"/>
        <v>3</v>
      </c>
      <c r="U3725" s="10"/>
      <c r="V3725" s="10"/>
      <c r="W3725" s="10">
        <v>3</v>
      </c>
      <c r="AB3725" t="s">
        <v>5305</v>
      </c>
      <c r="AC3725">
        <v>1</v>
      </c>
    </row>
    <row r="3726" spans="1:29" x14ac:dyDescent="0.35">
      <c r="A3726" s="4">
        <v>3725</v>
      </c>
      <c r="B3726" t="s">
        <v>8</v>
      </c>
      <c r="C3726" t="s">
        <v>13</v>
      </c>
      <c r="D3726">
        <v>2</v>
      </c>
      <c r="E3726" s="9">
        <v>46067</v>
      </c>
      <c r="F3726" t="s">
        <v>4566</v>
      </c>
      <c r="G3726" t="s">
        <v>5289</v>
      </c>
      <c r="H3726" t="s">
        <v>44</v>
      </c>
      <c r="I3726" t="s">
        <v>4520</v>
      </c>
      <c r="J3726" t="s">
        <v>1224</v>
      </c>
      <c r="K3726" s="4" t="s">
        <v>1328</v>
      </c>
      <c r="L3726" t="s">
        <v>4773</v>
      </c>
      <c r="M3726" t="s">
        <v>4581</v>
      </c>
      <c r="N3726">
        <v>2</v>
      </c>
      <c r="O3726">
        <v>1</v>
      </c>
      <c r="P3726" s="8">
        <v>9531180719</v>
      </c>
      <c r="Q3726" t="s">
        <v>3438</v>
      </c>
      <c r="R3726" t="s">
        <v>4372</v>
      </c>
      <c r="S3726" t="s">
        <v>7089</v>
      </c>
      <c r="T3726">
        <f t="shared" si="58"/>
        <v>3</v>
      </c>
      <c r="U3726" s="10"/>
      <c r="V3726" s="10"/>
      <c r="W3726" s="10">
        <v>3</v>
      </c>
      <c r="AB3726" t="s">
        <v>5305</v>
      </c>
      <c r="AC3726">
        <v>1</v>
      </c>
    </row>
    <row r="3727" spans="1:29" x14ac:dyDescent="0.35">
      <c r="A3727" s="4">
        <v>3726</v>
      </c>
      <c r="B3727" t="s">
        <v>8</v>
      </c>
      <c r="C3727" t="s">
        <v>13</v>
      </c>
      <c r="D3727">
        <v>2</v>
      </c>
      <c r="E3727" s="9">
        <v>46067</v>
      </c>
      <c r="F3727" t="s">
        <v>4566</v>
      </c>
      <c r="G3727" t="s">
        <v>5289</v>
      </c>
      <c r="H3727" t="s">
        <v>46</v>
      </c>
      <c r="I3727" t="s">
        <v>4520</v>
      </c>
      <c r="J3727" t="s">
        <v>4621</v>
      </c>
      <c r="K3727" s="4">
        <v>543</v>
      </c>
      <c r="L3727" t="s">
        <v>4623</v>
      </c>
      <c r="M3727" t="s">
        <v>4612</v>
      </c>
      <c r="N3727">
        <v>4</v>
      </c>
      <c r="O3727">
        <v>1</v>
      </c>
      <c r="P3727" s="8">
        <v>8825380075</v>
      </c>
      <c r="Q3727" t="s">
        <v>3290</v>
      </c>
      <c r="R3727" t="s">
        <v>4373</v>
      </c>
      <c r="S3727" t="s">
        <v>7090</v>
      </c>
      <c r="T3727">
        <f t="shared" si="58"/>
        <v>3</v>
      </c>
      <c r="U3727" s="10"/>
      <c r="V3727" s="10"/>
      <c r="W3727" s="10">
        <v>3</v>
      </c>
      <c r="AB3727" t="s">
        <v>5305</v>
      </c>
      <c r="AC3727">
        <v>1</v>
      </c>
    </row>
    <row r="3728" spans="1:29" x14ac:dyDescent="0.35">
      <c r="A3728" s="4">
        <v>3727</v>
      </c>
      <c r="B3728" t="s">
        <v>8</v>
      </c>
      <c r="C3728" t="s">
        <v>13</v>
      </c>
      <c r="D3728">
        <v>2</v>
      </c>
      <c r="E3728" s="9">
        <v>46067</v>
      </c>
      <c r="F3728" t="s">
        <v>4566</v>
      </c>
      <c r="G3728" t="s">
        <v>5289</v>
      </c>
      <c r="H3728" t="s">
        <v>46</v>
      </c>
      <c r="I3728" t="s">
        <v>4520</v>
      </c>
      <c r="J3728" t="s">
        <v>1224</v>
      </c>
      <c r="K3728" s="4" t="s">
        <v>1230</v>
      </c>
      <c r="L3728" t="s">
        <v>4917</v>
      </c>
      <c r="M3728" t="s">
        <v>4613</v>
      </c>
      <c r="N3728">
        <v>4</v>
      </c>
      <c r="O3728">
        <v>1</v>
      </c>
      <c r="P3728" s="8">
        <v>7644858510</v>
      </c>
      <c r="Q3728" t="s">
        <v>3291</v>
      </c>
      <c r="R3728" t="s">
        <v>4372</v>
      </c>
      <c r="S3728" t="s">
        <v>7090</v>
      </c>
      <c r="T3728">
        <f t="shared" si="58"/>
        <v>3</v>
      </c>
      <c r="U3728" s="10"/>
      <c r="V3728" s="10"/>
      <c r="W3728" s="10">
        <v>3</v>
      </c>
      <c r="AB3728" t="s">
        <v>5305</v>
      </c>
      <c r="AC3728">
        <v>1</v>
      </c>
    </row>
    <row r="3729" spans="1:29" x14ac:dyDescent="0.35">
      <c r="A3729" s="4">
        <v>3728</v>
      </c>
      <c r="B3729" t="s">
        <v>8</v>
      </c>
      <c r="C3729" t="s">
        <v>13</v>
      </c>
      <c r="D3729">
        <v>2</v>
      </c>
      <c r="E3729" s="9">
        <v>46067</v>
      </c>
      <c r="F3729" t="s">
        <v>4566</v>
      </c>
      <c r="G3729" t="s">
        <v>5289</v>
      </c>
      <c r="H3729" t="s">
        <v>154</v>
      </c>
      <c r="I3729" t="s">
        <v>4520</v>
      </c>
      <c r="J3729" t="s">
        <v>4621</v>
      </c>
      <c r="K3729" s="4">
        <v>1368</v>
      </c>
      <c r="L3729" t="s">
        <v>4641</v>
      </c>
      <c r="M3729" t="s">
        <v>4612</v>
      </c>
      <c r="N3729">
        <v>2</v>
      </c>
      <c r="O3729">
        <v>1</v>
      </c>
      <c r="P3729" s="8">
        <v>9334163004</v>
      </c>
      <c r="Q3729" t="s">
        <v>3433</v>
      </c>
      <c r="R3729" t="s">
        <v>4373</v>
      </c>
      <c r="S3729" t="s">
        <v>7091</v>
      </c>
      <c r="T3729">
        <f t="shared" si="58"/>
        <v>3</v>
      </c>
      <c r="U3729" s="10"/>
      <c r="V3729" s="10"/>
      <c r="W3729" s="10">
        <v>3</v>
      </c>
      <c r="AB3729" t="s">
        <v>5305</v>
      </c>
      <c r="AC3729">
        <v>1</v>
      </c>
    </row>
    <row r="3730" spans="1:29" x14ac:dyDescent="0.35">
      <c r="A3730" s="4">
        <v>3729</v>
      </c>
      <c r="B3730" t="s">
        <v>8</v>
      </c>
      <c r="C3730" t="s">
        <v>13</v>
      </c>
      <c r="D3730">
        <v>2</v>
      </c>
      <c r="E3730" s="9">
        <v>46067</v>
      </c>
      <c r="F3730" t="s">
        <v>4566</v>
      </c>
      <c r="G3730" t="s">
        <v>5289</v>
      </c>
      <c r="H3730" t="s">
        <v>154</v>
      </c>
      <c r="I3730" t="s">
        <v>4520</v>
      </c>
      <c r="J3730" t="s">
        <v>1224</v>
      </c>
      <c r="K3730" s="4" t="s">
        <v>1329</v>
      </c>
      <c r="L3730" t="s">
        <v>4960</v>
      </c>
      <c r="M3730" t="s">
        <v>4581</v>
      </c>
      <c r="N3730">
        <v>1</v>
      </c>
      <c r="O3730">
        <v>1</v>
      </c>
      <c r="P3730" s="8">
        <v>9348656313</v>
      </c>
      <c r="Q3730" t="s">
        <v>3439</v>
      </c>
      <c r="R3730" t="s">
        <v>4372</v>
      </c>
      <c r="S3730" t="s">
        <v>7091</v>
      </c>
      <c r="T3730">
        <f t="shared" si="58"/>
        <v>3</v>
      </c>
      <c r="U3730" s="10"/>
      <c r="V3730" s="10"/>
      <c r="W3730" s="10">
        <v>3</v>
      </c>
      <c r="AB3730" t="s">
        <v>5305</v>
      </c>
      <c r="AC3730">
        <v>1</v>
      </c>
    </row>
    <row r="3731" spans="1:29" x14ac:dyDescent="0.35">
      <c r="A3731" s="4">
        <v>3730</v>
      </c>
      <c r="B3731" t="s">
        <v>8</v>
      </c>
      <c r="C3731" t="s">
        <v>13</v>
      </c>
      <c r="D3731">
        <v>2</v>
      </c>
      <c r="E3731" s="9">
        <v>46067</v>
      </c>
      <c r="F3731" t="s">
        <v>4566</v>
      </c>
      <c r="G3731" t="s">
        <v>5289</v>
      </c>
      <c r="H3731" t="s">
        <v>122</v>
      </c>
      <c r="I3731" t="s">
        <v>4520</v>
      </c>
      <c r="J3731" t="s">
        <v>4621</v>
      </c>
      <c r="K3731" s="4">
        <v>4978</v>
      </c>
      <c r="L3731" t="s">
        <v>2582</v>
      </c>
      <c r="M3731" t="s">
        <v>4615</v>
      </c>
      <c r="N3731">
        <v>1</v>
      </c>
      <c r="O3731">
        <v>1</v>
      </c>
      <c r="P3731" s="8">
        <v>9831206876</v>
      </c>
      <c r="Q3731" t="s">
        <v>3434</v>
      </c>
      <c r="R3731" t="s">
        <v>4373</v>
      </c>
      <c r="S3731" t="s">
        <v>7092</v>
      </c>
      <c r="T3731">
        <f t="shared" si="58"/>
        <v>3</v>
      </c>
      <c r="U3731" s="10"/>
      <c r="V3731" s="10"/>
      <c r="W3731" s="10">
        <v>3</v>
      </c>
      <c r="AB3731" t="s">
        <v>5305</v>
      </c>
      <c r="AC3731">
        <v>1</v>
      </c>
    </row>
    <row r="3732" spans="1:29" x14ac:dyDescent="0.35">
      <c r="A3732" s="4">
        <v>3731</v>
      </c>
      <c r="B3732" t="s">
        <v>8</v>
      </c>
      <c r="C3732" t="s">
        <v>13</v>
      </c>
      <c r="D3732">
        <v>2</v>
      </c>
      <c r="E3732" s="9">
        <v>46067</v>
      </c>
      <c r="F3732" t="s">
        <v>4566</v>
      </c>
      <c r="G3732" t="s">
        <v>5289</v>
      </c>
      <c r="H3732" t="s">
        <v>122</v>
      </c>
      <c r="I3732" t="s">
        <v>4520</v>
      </c>
      <c r="J3732" t="s">
        <v>1224</v>
      </c>
      <c r="K3732" s="4">
        <v>1178</v>
      </c>
      <c r="L3732" t="s">
        <v>2468</v>
      </c>
      <c r="M3732" t="s">
        <v>4612</v>
      </c>
      <c r="N3732">
        <v>4</v>
      </c>
      <c r="O3732">
        <v>1</v>
      </c>
      <c r="P3732" s="8">
        <v>9110959185</v>
      </c>
      <c r="Q3732" t="s">
        <v>3387</v>
      </c>
      <c r="R3732" t="s">
        <v>4373</v>
      </c>
      <c r="S3732" t="s">
        <v>7092</v>
      </c>
      <c r="T3732">
        <f t="shared" si="58"/>
        <v>3</v>
      </c>
      <c r="U3732" s="10"/>
      <c r="V3732" s="10"/>
      <c r="W3732" s="10">
        <v>3</v>
      </c>
      <c r="AB3732" t="s">
        <v>5305</v>
      </c>
      <c r="AC3732">
        <v>1</v>
      </c>
    </row>
    <row r="3733" spans="1:29" x14ac:dyDescent="0.35">
      <c r="A3733" s="4">
        <v>3732</v>
      </c>
      <c r="B3733" t="s">
        <v>8</v>
      </c>
      <c r="C3733" t="s">
        <v>13</v>
      </c>
      <c r="D3733">
        <v>2</v>
      </c>
      <c r="E3733" s="9">
        <v>46067</v>
      </c>
      <c r="F3733" t="s">
        <v>4566</v>
      </c>
      <c r="G3733" t="s">
        <v>5289</v>
      </c>
      <c r="H3733" t="s">
        <v>155</v>
      </c>
      <c r="I3733" t="s">
        <v>4520</v>
      </c>
      <c r="J3733" t="s">
        <v>4621</v>
      </c>
      <c r="K3733" s="4">
        <v>4978</v>
      </c>
      <c r="L3733" t="s">
        <v>2582</v>
      </c>
      <c r="M3733" t="s">
        <v>4615</v>
      </c>
      <c r="N3733">
        <v>1</v>
      </c>
      <c r="O3733">
        <v>1</v>
      </c>
      <c r="P3733" s="8">
        <v>9831206876</v>
      </c>
      <c r="Q3733" t="s">
        <v>3434</v>
      </c>
      <c r="R3733" t="s">
        <v>4373</v>
      </c>
      <c r="S3733" t="s">
        <v>7093</v>
      </c>
      <c r="T3733">
        <f t="shared" si="58"/>
        <v>3</v>
      </c>
      <c r="U3733" s="10"/>
      <c r="V3733" s="10"/>
      <c r="W3733" s="10">
        <v>3</v>
      </c>
      <c r="AB3733" t="s">
        <v>5305</v>
      </c>
      <c r="AC3733">
        <v>1</v>
      </c>
    </row>
    <row r="3734" spans="1:29" x14ac:dyDescent="0.35">
      <c r="A3734" s="4">
        <v>3733</v>
      </c>
      <c r="B3734" t="s">
        <v>8</v>
      </c>
      <c r="C3734" t="s">
        <v>13</v>
      </c>
      <c r="D3734">
        <v>2</v>
      </c>
      <c r="E3734" s="9">
        <v>46067</v>
      </c>
      <c r="F3734" t="s">
        <v>4566</v>
      </c>
      <c r="G3734" t="s">
        <v>5289</v>
      </c>
      <c r="H3734" t="s">
        <v>155</v>
      </c>
      <c r="I3734" t="s">
        <v>4520</v>
      </c>
      <c r="J3734" t="s">
        <v>1224</v>
      </c>
      <c r="K3734" s="4" t="s">
        <v>1330</v>
      </c>
      <c r="L3734" t="s">
        <v>1979</v>
      </c>
      <c r="M3734" t="s">
        <v>4581</v>
      </c>
      <c r="N3734">
        <v>1</v>
      </c>
      <c r="O3734">
        <v>1</v>
      </c>
      <c r="P3734" s="8">
        <v>8759806146</v>
      </c>
      <c r="Q3734" t="s">
        <v>3440</v>
      </c>
      <c r="R3734" t="s">
        <v>4372</v>
      </c>
      <c r="S3734" t="s">
        <v>7093</v>
      </c>
      <c r="T3734">
        <f t="shared" si="58"/>
        <v>3</v>
      </c>
      <c r="U3734" s="10"/>
      <c r="V3734" s="10"/>
      <c r="W3734" s="10">
        <v>3</v>
      </c>
      <c r="AB3734" t="s">
        <v>5305</v>
      </c>
      <c r="AC3734">
        <v>1</v>
      </c>
    </row>
    <row r="3735" spans="1:29" x14ac:dyDescent="0.35">
      <c r="A3735" s="4">
        <v>3734</v>
      </c>
      <c r="B3735" t="s">
        <v>8</v>
      </c>
      <c r="C3735" t="s">
        <v>13</v>
      </c>
      <c r="D3735">
        <v>2</v>
      </c>
      <c r="E3735" s="9">
        <v>46067</v>
      </c>
      <c r="F3735" t="s">
        <v>4566</v>
      </c>
      <c r="G3735" t="s">
        <v>5289</v>
      </c>
      <c r="H3735" t="s">
        <v>50</v>
      </c>
      <c r="I3735" t="s">
        <v>4516</v>
      </c>
      <c r="J3735" t="s">
        <v>1224</v>
      </c>
      <c r="K3735" s="4">
        <v>7778</v>
      </c>
      <c r="L3735" t="s">
        <v>4724</v>
      </c>
      <c r="M3735" t="s">
        <v>4614</v>
      </c>
      <c r="N3735">
        <v>2</v>
      </c>
      <c r="O3735">
        <v>1</v>
      </c>
      <c r="P3735" s="8">
        <v>9507417725</v>
      </c>
      <c r="Q3735" t="s">
        <v>3399</v>
      </c>
      <c r="R3735" t="s">
        <v>4373</v>
      </c>
      <c r="S3735" t="s">
        <v>7094</v>
      </c>
      <c r="T3735">
        <f t="shared" si="58"/>
        <v>3</v>
      </c>
      <c r="U3735" s="10"/>
      <c r="V3735" s="10"/>
      <c r="W3735" s="10">
        <v>3</v>
      </c>
      <c r="AB3735" t="s">
        <v>5305</v>
      </c>
      <c r="AC3735">
        <v>1</v>
      </c>
    </row>
    <row r="3736" spans="1:29" x14ac:dyDescent="0.35">
      <c r="A3736" s="4">
        <v>3735</v>
      </c>
      <c r="B3736" t="s">
        <v>8</v>
      </c>
      <c r="C3736" t="s">
        <v>13</v>
      </c>
      <c r="D3736">
        <v>2</v>
      </c>
      <c r="E3736" s="9">
        <v>46067</v>
      </c>
      <c r="F3736" t="s">
        <v>4566</v>
      </c>
      <c r="G3736" t="s">
        <v>5289</v>
      </c>
      <c r="H3736" t="s">
        <v>127</v>
      </c>
      <c r="I3736" t="s">
        <v>4516</v>
      </c>
      <c r="J3736" t="s">
        <v>4621</v>
      </c>
      <c r="K3736" s="4">
        <v>843</v>
      </c>
      <c r="L3736" t="s">
        <v>4627</v>
      </c>
      <c r="M3736" t="s">
        <v>4612</v>
      </c>
      <c r="N3736">
        <v>2</v>
      </c>
      <c r="O3736">
        <v>1</v>
      </c>
      <c r="P3736" s="8">
        <v>6388208022</v>
      </c>
      <c r="Q3736" t="s">
        <v>3435</v>
      </c>
      <c r="R3736" t="s">
        <v>4373</v>
      </c>
      <c r="S3736" t="s">
        <v>7095</v>
      </c>
      <c r="T3736">
        <f t="shared" si="58"/>
        <v>3</v>
      </c>
      <c r="U3736" s="10"/>
      <c r="V3736" s="10"/>
      <c r="W3736" s="10">
        <v>3</v>
      </c>
      <c r="AB3736" t="s">
        <v>5305</v>
      </c>
      <c r="AC3736">
        <v>1</v>
      </c>
    </row>
    <row r="3737" spans="1:29" x14ac:dyDescent="0.35">
      <c r="A3737" s="4">
        <v>3736</v>
      </c>
      <c r="B3737" t="s">
        <v>8</v>
      </c>
      <c r="C3737" t="s">
        <v>13</v>
      </c>
      <c r="D3737">
        <v>2</v>
      </c>
      <c r="E3737" s="9">
        <v>46067</v>
      </c>
      <c r="F3737" t="s">
        <v>4566</v>
      </c>
      <c r="G3737" t="s">
        <v>5289</v>
      </c>
      <c r="H3737" t="s">
        <v>127</v>
      </c>
      <c r="I3737" t="s">
        <v>4516</v>
      </c>
      <c r="J3737" t="s">
        <v>1224</v>
      </c>
      <c r="K3737" s="4">
        <v>7760</v>
      </c>
      <c r="L3737" t="s">
        <v>4709</v>
      </c>
      <c r="M3737" t="s">
        <v>4614</v>
      </c>
      <c r="N3737">
        <v>2</v>
      </c>
      <c r="O3737">
        <v>1</v>
      </c>
      <c r="P3737" s="8">
        <v>8318553504</v>
      </c>
      <c r="Q3737" t="s">
        <v>3345</v>
      </c>
      <c r="R3737" t="s">
        <v>4373</v>
      </c>
      <c r="S3737" t="s">
        <v>7095</v>
      </c>
      <c r="T3737">
        <f t="shared" si="58"/>
        <v>3</v>
      </c>
      <c r="U3737" s="10"/>
      <c r="V3737" s="10"/>
      <c r="W3737" s="10">
        <v>3</v>
      </c>
      <c r="AB3737" t="s">
        <v>5305</v>
      </c>
      <c r="AC3737">
        <v>1</v>
      </c>
    </row>
    <row r="3738" spans="1:29" x14ac:dyDescent="0.35">
      <c r="A3738" s="4">
        <v>3737</v>
      </c>
      <c r="B3738" t="s">
        <v>8</v>
      </c>
      <c r="C3738" t="s">
        <v>13</v>
      </c>
      <c r="D3738">
        <v>2</v>
      </c>
      <c r="E3738" s="9">
        <v>46067</v>
      </c>
      <c r="F3738" t="s">
        <v>4566</v>
      </c>
      <c r="G3738" t="s">
        <v>5289</v>
      </c>
      <c r="H3738" t="s">
        <v>52</v>
      </c>
      <c r="I3738" t="s">
        <v>4516</v>
      </c>
      <c r="J3738" t="s">
        <v>4621</v>
      </c>
      <c r="K3738" s="4">
        <v>843</v>
      </c>
      <c r="L3738" t="s">
        <v>4627</v>
      </c>
      <c r="M3738" t="s">
        <v>4612</v>
      </c>
      <c r="N3738">
        <v>2</v>
      </c>
      <c r="O3738">
        <v>1</v>
      </c>
      <c r="P3738" s="8">
        <v>6388208022</v>
      </c>
      <c r="Q3738" t="s">
        <v>3435</v>
      </c>
      <c r="R3738" t="s">
        <v>4373</v>
      </c>
      <c r="S3738" t="s">
        <v>7096</v>
      </c>
      <c r="T3738">
        <f t="shared" si="58"/>
        <v>3</v>
      </c>
      <c r="U3738" s="10"/>
      <c r="V3738" s="10"/>
      <c r="W3738" s="10">
        <v>3</v>
      </c>
      <c r="AB3738" t="s">
        <v>5305</v>
      </c>
      <c r="AC3738">
        <v>1</v>
      </c>
    </row>
    <row r="3739" spans="1:29" x14ac:dyDescent="0.35">
      <c r="A3739" s="4">
        <v>3738</v>
      </c>
      <c r="B3739" t="s">
        <v>8</v>
      </c>
      <c r="C3739" t="s">
        <v>13</v>
      </c>
      <c r="D3739">
        <v>2</v>
      </c>
      <c r="E3739" s="9">
        <v>46067</v>
      </c>
      <c r="F3739" t="s">
        <v>4566</v>
      </c>
      <c r="G3739" t="s">
        <v>5289</v>
      </c>
      <c r="H3739" t="s">
        <v>52</v>
      </c>
      <c r="I3739" t="s">
        <v>4516</v>
      </c>
      <c r="J3739" t="s">
        <v>1224</v>
      </c>
      <c r="K3739" s="4">
        <v>2709</v>
      </c>
      <c r="L3739" t="s">
        <v>4673</v>
      </c>
      <c r="M3739" t="s">
        <v>4612</v>
      </c>
      <c r="N3739">
        <v>2</v>
      </c>
      <c r="O3739">
        <v>1</v>
      </c>
      <c r="P3739" s="8">
        <v>8881373765</v>
      </c>
      <c r="Q3739" t="s">
        <v>3297</v>
      </c>
      <c r="R3739" t="s">
        <v>4373</v>
      </c>
      <c r="S3739" t="s">
        <v>7096</v>
      </c>
      <c r="T3739">
        <f t="shared" si="58"/>
        <v>3</v>
      </c>
      <c r="U3739" s="10"/>
      <c r="V3739" s="10"/>
      <c r="W3739" s="10">
        <v>3</v>
      </c>
      <c r="AB3739" t="s">
        <v>5305</v>
      </c>
      <c r="AC3739">
        <v>1</v>
      </c>
    </row>
    <row r="3740" spans="1:29" x14ac:dyDescent="0.35">
      <c r="A3740" s="4">
        <v>3739</v>
      </c>
      <c r="B3740" t="s">
        <v>8</v>
      </c>
      <c r="C3740" t="s">
        <v>13</v>
      </c>
      <c r="D3740">
        <v>2</v>
      </c>
      <c r="E3740" s="9">
        <v>46067</v>
      </c>
      <c r="F3740" t="s">
        <v>4566</v>
      </c>
      <c r="G3740" t="s">
        <v>5289</v>
      </c>
      <c r="H3740" t="s">
        <v>55</v>
      </c>
      <c r="I3740" t="s">
        <v>4516</v>
      </c>
      <c r="J3740" t="s">
        <v>4621</v>
      </c>
      <c r="K3740" s="4">
        <v>843</v>
      </c>
      <c r="L3740" t="s">
        <v>4627</v>
      </c>
      <c r="M3740" t="s">
        <v>4612</v>
      </c>
      <c r="N3740">
        <v>2</v>
      </c>
      <c r="O3740">
        <v>1</v>
      </c>
      <c r="P3740" s="8">
        <v>6388208022</v>
      </c>
      <c r="Q3740" t="s">
        <v>3435</v>
      </c>
      <c r="R3740" t="s">
        <v>4373</v>
      </c>
      <c r="S3740" t="s">
        <v>7097</v>
      </c>
      <c r="T3740">
        <f t="shared" si="58"/>
        <v>3</v>
      </c>
      <c r="U3740" s="10"/>
      <c r="V3740" s="10"/>
      <c r="W3740" s="10">
        <v>3</v>
      </c>
      <c r="AB3740" t="s">
        <v>5305</v>
      </c>
      <c r="AC3740">
        <v>1</v>
      </c>
    </row>
    <row r="3741" spans="1:29" x14ac:dyDescent="0.35">
      <c r="A3741" s="4">
        <v>3740</v>
      </c>
      <c r="B3741" t="s">
        <v>8</v>
      </c>
      <c r="C3741" t="s">
        <v>13</v>
      </c>
      <c r="D3741">
        <v>2</v>
      </c>
      <c r="E3741" s="9">
        <v>46067</v>
      </c>
      <c r="F3741" t="s">
        <v>4566</v>
      </c>
      <c r="G3741" t="s">
        <v>5289</v>
      </c>
      <c r="H3741" t="s">
        <v>55</v>
      </c>
      <c r="I3741" t="s">
        <v>4516</v>
      </c>
      <c r="J3741" t="s">
        <v>1224</v>
      </c>
      <c r="K3741" s="4" t="s">
        <v>1331</v>
      </c>
      <c r="L3741" t="s">
        <v>5077</v>
      </c>
      <c r="M3741" t="s">
        <v>4581</v>
      </c>
      <c r="N3741">
        <v>3</v>
      </c>
      <c r="O3741">
        <v>1</v>
      </c>
      <c r="P3741" s="8">
        <v>8266907343</v>
      </c>
      <c r="Q3741" t="s">
        <v>3442</v>
      </c>
      <c r="R3741" t="s">
        <v>4372</v>
      </c>
      <c r="S3741" t="s">
        <v>7097</v>
      </c>
      <c r="T3741">
        <f t="shared" si="58"/>
        <v>3</v>
      </c>
      <c r="U3741" s="10"/>
      <c r="V3741" s="10"/>
      <c r="W3741" s="10">
        <v>3</v>
      </c>
      <c r="AB3741" t="s">
        <v>5305</v>
      </c>
      <c r="AC3741">
        <v>1</v>
      </c>
    </row>
    <row r="3742" spans="1:29" x14ac:dyDescent="0.35">
      <c r="A3742" s="4">
        <v>3741</v>
      </c>
      <c r="B3742" t="s">
        <v>8</v>
      </c>
      <c r="C3742" t="s">
        <v>13</v>
      </c>
      <c r="D3742">
        <v>2</v>
      </c>
      <c r="E3742" s="9">
        <v>46067</v>
      </c>
      <c r="F3742" t="s">
        <v>4566</v>
      </c>
      <c r="G3742" t="s">
        <v>5289</v>
      </c>
      <c r="H3742" t="s">
        <v>123</v>
      </c>
      <c r="I3742" t="s">
        <v>4516</v>
      </c>
      <c r="J3742" t="s">
        <v>4621</v>
      </c>
      <c r="K3742" s="4">
        <v>843</v>
      </c>
      <c r="L3742" t="s">
        <v>4627</v>
      </c>
      <c r="M3742" t="s">
        <v>4612</v>
      </c>
      <c r="N3742">
        <v>2</v>
      </c>
      <c r="O3742">
        <v>1</v>
      </c>
      <c r="P3742" s="8">
        <v>6388208022</v>
      </c>
      <c r="Q3742" t="s">
        <v>3435</v>
      </c>
      <c r="R3742" t="s">
        <v>4373</v>
      </c>
      <c r="S3742" t="s">
        <v>7098</v>
      </c>
      <c r="T3742">
        <f t="shared" si="58"/>
        <v>3</v>
      </c>
      <c r="U3742" s="10"/>
      <c r="V3742" s="10"/>
      <c r="W3742" s="10">
        <v>3</v>
      </c>
      <c r="AB3742" t="s">
        <v>5305</v>
      </c>
      <c r="AC3742">
        <v>1</v>
      </c>
    </row>
    <row r="3743" spans="1:29" x14ac:dyDescent="0.35">
      <c r="A3743" s="4">
        <v>3742</v>
      </c>
      <c r="B3743" t="s">
        <v>8</v>
      </c>
      <c r="C3743" t="s">
        <v>13</v>
      </c>
      <c r="D3743">
        <v>2</v>
      </c>
      <c r="E3743" s="9">
        <v>46067</v>
      </c>
      <c r="F3743" t="s">
        <v>4566</v>
      </c>
      <c r="G3743" t="s">
        <v>5289</v>
      </c>
      <c r="H3743" t="s">
        <v>123</v>
      </c>
      <c r="I3743" t="s">
        <v>4516</v>
      </c>
      <c r="J3743" t="s">
        <v>1224</v>
      </c>
      <c r="K3743" s="4" t="s">
        <v>1258</v>
      </c>
      <c r="L3743" t="s">
        <v>4942</v>
      </c>
      <c r="M3743" t="s">
        <v>4613</v>
      </c>
      <c r="N3743">
        <v>4</v>
      </c>
      <c r="O3743">
        <v>1</v>
      </c>
      <c r="P3743" s="8">
        <v>7500831844</v>
      </c>
      <c r="Q3743" t="s">
        <v>3342</v>
      </c>
      <c r="R3743" t="s">
        <v>4372</v>
      </c>
      <c r="S3743" t="s">
        <v>7098</v>
      </c>
      <c r="T3743">
        <f t="shared" si="58"/>
        <v>3</v>
      </c>
      <c r="U3743" s="10"/>
      <c r="V3743" s="10"/>
      <c r="W3743" s="10">
        <v>3</v>
      </c>
      <c r="AB3743" t="s">
        <v>5305</v>
      </c>
      <c r="AC3743">
        <v>1</v>
      </c>
    </row>
    <row r="3744" spans="1:29" x14ac:dyDescent="0.35">
      <c r="A3744" s="4">
        <v>3743</v>
      </c>
      <c r="B3744" t="s">
        <v>8</v>
      </c>
      <c r="C3744" t="s">
        <v>13</v>
      </c>
      <c r="D3744">
        <v>2</v>
      </c>
      <c r="E3744" s="9">
        <v>46067</v>
      </c>
      <c r="F3744" t="s">
        <v>4566</v>
      </c>
      <c r="G3744" t="s">
        <v>5289</v>
      </c>
      <c r="H3744" t="s">
        <v>156</v>
      </c>
      <c r="I3744" t="s">
        <v>4516</v>
      </c>
      <c r="J3744" t="s">
        <v>4621</v>
      </c>
      <c r="K3744" s="4">
        <v>843</v>
      </c>
      <c r="L3744" t="s">
        <v>4627</v>
      </c>
      <c r="M3744" t="s">
        <v>4612</v>
      </c>
      <c r="N3744">
        <v>2</v>
      </c>
      <c r="O3744">
        <v>1</v>
      </c>
      <c r="P3744" s="8">
        <v>6388208022</v>
      </c>
      <c r="Q3744" t="s">
        <v>3435</v>
      </c>
      <c r="R3744" t="s">
        <v>4373</v>
      </c>
      <c r="S3744" t="s">
        <v>7099</v>
      </c>
      <c r="T3744">
        <f t="shared" si="58"/>
        <v>3</v>
      </c>
      <c r="U3744" s="10"/>
      <c r="V3744" s="10"/>
      <c r="W3744" s="10">
        <v>3</v>
      </c>
      <c r="AB3744" t="s">
        <v>5305</v>
      </c>
      <c r="AC3744">
        <v>1</v>
      </c>
    </row>
    <row r="3745" spans="1:29" x14ac:dyDescent="0.35">
      <c r="A3745" s="4">
        <v>3744</v>
      </c>
      <c r="B3745" t="s">
        <v>8</v>
      </c>
      <c r="C3745" t="s">
        <v>13</v>
      </c>
      <c r="D3745">
        <v>2</v>
      </c>
      <c r="E3745" s="9">
        <v>46067</v>
      </c>
      <c r="F3745" t="s">
        <v>4566</v>
      </c>
      <c r="G3745" t="s">
        <v>5289</v>
      </c>
      <c r="H3745" t="s">
        <v>156</v>
      </c>
      <c r="I3745" t="s">
        <v>4516</v>
      </c>
      <c r="J3745" t="s">
        <v>1224</v>
      </c>
      <c r="K3745" s="4" t="s">
        <v>1332</v>
      </c>
      <c r="L3745" t="s">
        <v>4796</v>
      </c>
      <c r="M3745" t="s">
        <v>4581</v>
      </c>
      <c r="N3745">
        <v>1</v>
      </c>
      <c r="O3745">
        <v>1</v>
      </c>
      <c r="P3745" s="8">
        <v>9696564485</v>
      </c>
      <c r="Q3745" t="s">
        <v>3443</v>
      </c>
      <c r="R3745" t="s">
        <v>4372</v>
      </c>
      <c r="S3745" t="s">
        <v>7099</v>
      </c>
      <c r="T3745">
        <f t="shared" si="58"/>
        <v>3</v>
      </c>
      <c r="U3745" s="10"/>
      <c r="V3745" s="10"/>
      <c r="W3745" s="10">
        <v>3</v>
      </c>
      <c r="AB3745" t="s">
        <v>5305</v>
      </c>
      <c r="AC3745">
        <v>1</v>
      </c>
    </row>
    <row r="3746" spans="1:29" x14ac:dyDescent="0.35">
      <c r="A3746" s="4">
        <v>3745</v>
      </c>
      <c r="B3746" t="s">
        <v>8</v>
      </c>
      <c r="C3746" t="s">
        <v>13</v>
      </c>
      <c r="D3746">
        <v>2</v>
      </c>
      <c r="E3746" s="9">
        <v>46067</v>
      </c>
      <c r="F3746" t="s">
        <v>4566</v>
      </c>
      <c r="G3746" t="s">
        <v>5289</v>
      </c>
      <c r="H3746" t="s">
        <v>126</v>
      </c>
      <c r="I3746" t="s">
        <v>4516</v>
      </c>
      <c r="J3746" t="s">
        <v>4621</v>
      </c>
      <c r="K3746" s="4">
        <v>843</v>
      </c>
      <c r="L3746" t="s">
        <v>4627</v>
      </c>
      <c r="M3746" t="s">
        <v>4612</v>
      </c>
      <c r="N3746">
        <v>2</v>
      </c>
      <c r="O3746">
        <v>1</v>
      </c>
      <c r="P3746" s="8">
        <v>6388208022</v>
      </c>
      <c r="Q3746" t="s">
        <v>3435</v>
      </c>
      <c r="R3746" t="s">
        <v>4373</v>
      </c>
      <c r="S3746" t="s">
        <v>7100</v>
      </c>
      <c r="T3746">
        <f t="shared" si="58"/>
        <v>3</v>
      </c>
      <c r="U3746" s="10"/>
      <c r="V3746" s="10"/>
      <c r="W3746" s="10">
        <v>3</v>
      </c>
      <c r="AB3746" t="s">
        <v>5305</v>
      </c>
      <c r="AC3746">
        <v>1</v>
      </c>
    </row>
    <row r="3747" spans="1:29" x14ac:dyDescent="0.35">
      <c r="A3747" s="4">
        <v>3746</v>
      </c>
      <c r="B3747" t="s">
        <v>8</v>
      </c>
      <c r="C3747" t="s">
        <v>13</v>
      </c>
      <c r="D3747">
        <v>2</v>
      </c>
      <c r="E3747" s="9">
        <v>46067</v>
      </c>
      <c r="F3747" t="s">
        <v>4566</v>
      </c>
      <c r="G3747" t="s">
        <v>5289</v>
      </c>
      <c r="H3747" t="s">
        <v>126</v>
      </c>
      <c r="I3747" t="s">
        <v>4516</v>
      </c>
      <c r="J3747" t="s">
        <v>1224</v>
      </c>
      <c r="K3747" s="4">
        <v>7761</v>
      </c>
      <c r="L3747" t="s">
        <v>4710</v>
      </c>
      <c r="M3747" t="s">
        <v>4614</v>
      </c>
      <c r="N3747">
        <v>2</v>
      </c>
      <c r="O3747">
        <v>1</v>
      </c>
      <c r="P3747" s="8">
        <v>9999883663</v>
      </c>
      <c r="Q3747" t="s">
        <v>3441</v>
      </c>
      <c r="R3747" t="s">
        <v>4373</v>
      </c>
      <c r="S3747" t="s">
        <v>7100</v>
      </c>
      <c r="T3747">
        <f t="shared" si="58"/>
        <v>3</v>
      </c>
      <c r="U3747" s="10"/>
      <c r="V3747" s="10"/>
      <c r="W3747" s="10">
        <v>3</v>
      </c>
      <c r="AB3747" t="s">
        <v>5305</v>
      </c>
      <c r="AC3747">
        <v>1</v>
      </c>
    </row>
    <row r="3748" spans="1:29" x14ac:dyDescent="0.35">
      <c r="A3748" s="4">
        <v>3747</v>
      </c>
      <c r="B3748" t="s">
        <v>8</v>
      </c>
      <c r="C3748" t="s">
        <v>13</v>
      </c>
      <c r="D3748">
        <v>2</v>
      </c>
      <c r="E3748" s="9">
        <v>46067</v>
      </c>
      <c r="F3748" t="s">
        <v>4566</v>
      </c>
      <c r="G3748" t="s">
        <v>5289</v>
      </c>
      <c r="H3748" t="s">
        <v>58</v>
      </c>
      <c r="I3748" t="s">
        <v>4517</v>
      </c>
      <c r="J3748" t="s">
        <v>4621</v>
      </c>
      <c r="K3748" s="4">
        <v>7736</v>
      </c>
      <c r="L3748" t="s">
        <v>2756</v>
      </c>
      <c r="M3748" t="s">
        <v>4614</v>
      </c>
      <c r="N3748">
        <v>5</v>
      </c>
      <c r="O3748">
        <v>1</v>
      </c>
      <c r="P3748" s="8">
        <v>9899804846</v>
      </c>
      <c r="Q3748" t="s">
        <v>3347</v>
      </c>
      <c r="R3748" t="s">
        <v>4373</v>
      </c>
      <c r="S3748" t="s">
        <v>7101</v>
      </c>
      <c r="T3748">
        <f t="shared" si="58"/>
        <v>3</v>
      </c>
      <c r="U3748" s="10"/>
      <c r="V3748" s="10"/>
      <c r="W3748" s="10">
        <v>3</v>
      </c>
      <c r="AB3748" t="s">
        <v>5305</v>
      </c>
      <c r="AC3748">
        <v>1</v>
      </c>
    </row>
    <row r="3749" spans="1:29" x14ac:dyDescent="0.35">
      <c r="A3749" s="4">
        <v>3748</v>
      </c>
      <c r="B3749" t="s">
        <v>8</v>
      </c>
      <c r="C3749" t="s">
        <v>13</v>
      </c>
      <c r="D3749">
        <v>2</v>
      </c>
      <c r="E3749" s="9">
        <v>46067</v>
      </c>
      <c r="F3749" t="s">
        <v>4566</v>
      </c>
      <c r="G3749" t="s">
        <v>5289</v>
      </c>
      <c r="H3749" t="s">
        <v>58</v>
      </c>
      <c r="I3749" t="s">
        <v>4517</v>
      </c>
      <c r="J3749" t="s">
        <v>1224</v>
      </c>
      <c r="K3749" s="4" t="s">
        <v>1333</v>
      </c>
      <c r="L3749" t="s">
        <v>4874</v>
      </c>
      <c r="M3749" t="s">
        <v>4581</v>
      </c>
      <c r="N3749">
        <v>1</v>
      </c>
      <c r="O3749">
        <v>1</v>
      </c>
      <c r="P3749" s="8">
        <v>9873849293</v>
      </c>
      <c r="Q3749" t="s">
        <v>3444</v>
      </c>
      <c r="R3749" t="s">
        <v>4372</v>
      </c>
      <c r="S3749" t="s">
        <v>7101</v>
      </c>
      <c r="T3749">
        <f t="shared" si="58"/>
        <v>3</v>
      </c>
      <c r="U3749" s="10"/>
      <c r="V3749" s="10"/>
      <c r="W3749" s="10">
        <v>3</v>
      </c>
      <c r="AB3749" t="s">
        <v>5305</v>
      </c>
      <c r="AC3749">
        <v>1</v>
      </c>
    </row>
    <row r="3750" spans="1:29" x14ac:dyDescent="0.35">
      <c r="A3750" s="4">
        <v>3749</v>
      </c>
      <c r="B3750" t="s">
        <v>8</v>
      </c>
      <c r="C3750" t="s">
        <v>13</v>
      </c>
      <c r="D3750">
        <v>2</v>
      </c>
      <c r="E3750" s="9">
        <v>46067</v>
      </c>
      <c r="F3750" t="s">
        <v>4566</v>
      </c>
      <c r="G3750" t="s">
        <v>5289</v>
      </c>
      <c r="H3750" t="s">
        <v>61</v>
      </c>
      <c r="I3750" t="s">
        <v>4517</v>
      </c>
      <c r="J3750" t="s">
        <v>4621</v>
      </c>
      <c r="K3750" s="4">
        <v>7736</v>
      </c>
      <c r="L3750" t="s">
        <v>2756</v>
      </c>
      <c r="M3750" t="s">
        <v>4614</v>
      </c>
      <c r="N3750">
        <v>5</v>
      </c>
      <c r="O3750">
        <v>1</v>
      </c>
      <c r="P3750" s="8">
        <v>9899804846</v>
      </c>
      <c r="Q3750" t="s">
        <v>3347</v>
      </c>
      <c r="R3750" t="s">
        <v>4373</v>
      </c>
      <c r="S3750" t="s">
        <v>7102</v>
      </c>
      <c r="T3750">
        <f t="shared" si="58"/>
        <v>3</v>
      </c>
      <c r="U3750" s="10"/>
      <c r="V3750" s="10">
        <v>1</v>
      </c>
      <c r="W3750" s="10">
        <v>2</v>
      </c>
      <c r="AB3750" t="s">
        <v>5305</v>
      </c>
      <c r="AC3750">
        <v>1</v>
      </c>
    </row>
    <row r="3751" spans="1:29" x14ac:dyDescent="0.35">
      <c r="A3751" s="4">
        <v>3750</v>
      </c>
      <c r="B3751" t="s">
        <v>8</v>
      </c>
      <c r="C3751" t="s">
        <v>13</v>
      </c>
      <c r="D3751">
        <v>2</v>
      </c>
      <c r="E3751" s="9">
        <v>46067</v>
      </c>
      <c r="F3751" t="s">
        <v>4566</v>
      </c>
      <c r="G3751" t="s">
        <v>5289</v>
      </c>
      <c r="H3751" t="s">
        <v>61</v>
      </c>
      <c r="I3751" t="s">
        <v>4517</v>
      </c>
      <c r="J3751" t="s">
        <v>1224</v>
      </c>
      <c r="K3751" s="4">
        <v>7744</v>
      </c>
      <c r="L3751" t="s">
        <v>4708</v>
      </c>
      <c r="M3751" t="s">
        <v>4614</v>
      </c>
      <c r="N3751">
        <v>1</v>
      </c>
      <c r="O3751">
        <v>1</v>
      </c>
      <c r="P3751" s="8">
        <v>8896505562</v>
      </c>
      <c r="Q3751" t="s">
        <v>3302</v>
      </c>
      <c r="R3751" t="s">
        <v>4373</v>
      </c>
      <c r="S3751" t="s">
        <v>7102</v>
      </c>
      <c r="T3751">
        <f t="shared" si="58"/>
        <v>3</v>
      </c>
      <c r="U3751" s="10"/>
      <c r="V3751" s="10">
        <v>1</v>
      </c>
      <c r="W3751" s="10">
        <v>2</v>
      </c>
      <c r="AB3751" t="s">
        <v>5305</v>
      </c>
      <c r="AC3751">
        <v>1</v>
      </c>
    </row>
    <row r="3752" spans="1:29" x14ac:dyDescent="0.35">
      <c r="A3752" s="4">
        <v>3751</v>
      </c>
      <c r="B3752" t="s">
        <v>8</v>
      </c>
      <c r="C3752" t="s">
        <v>13</v>
      </c>
      <c r="D3752">
        <v>2</v>
      </c>
      <c r="E3752" s="9">
        <v>46067</v>
      </c>
      <c r="F3752" t="s">
        <v>4566</v>
      </c>
      <c r="G3752" t="s">
        <v>5289</v>
      </c>
      <c r="H3752" t="s">
        <v>67</v>
      </c>
      <c r="I3752" t="s">
        <v>4517</v>
      </c>
      <c r="J3752" t="s">
        <v>1224</v>
      </c>
      <c r="K3752" s="4">
        <v>1739</v>
      </c>
      <c r="L3752" t="s">
        <v>2614</v>
      </c>
      <c r="M3752" t="s">
        <v>4612</v>
      </c>
      <c r="N3752">
        <v>2</v>
      </c>
      <c r="O3752">
        <v>1</v>
      </c>
      <c r="P3752" s="8">
        <v>7006743055</v>
      </c>
      <c r="Q3752" t="s">
        <v>3309</v>
      </c>
      <c r="R3752" t="s">
        <v>4373</v>
      </c>
      <c r="S3752" t="s">
        <v>7103</v>
      </c>
      <c r="T3752">
        <f t="shared" si="58"/>
        <v>1</v>
      </c>
      <c r="U3752" s="10"/>
      <c r="V3752" s="10"/>
      <c r="W3752" s="10">
        <v>1</v>
      </c>
      <c r="AB3752" t="s">
        <v>5305</v>
      </c>
      <c r="AC3752">
        <v>1</v>
      </c>
    </row>
    <row r="3753" spans="1:29" x14ac:dyDescent="0.35">
      <c r="A3753" s="4">
        <v>3752</v>
      </c>
      <c r="B3753" t="s">
        <v>8</v>
      </c>
      <c r="C3753" t="s">
        <v>13</v>
      </c>
      <c r="D3753">
        <v>2</v>
      </c>
      <c r="E3753" s="9">
        <v>46067</v>
      </c>
      <c r="F3753" t="s">
        <v>4566</v>
      </c>
      <c r="G3753" t="s">
        <v>5289</v>
      </c>
      <c r="H3753" t="s">
        <v>150</v>
      </c>
      <c r="I3753" t="s">
        <v>4517</v>
      </c>
      <c r="J3753" t="s">
        <v>1224</v>
      </c>
      <c r="K3753" s="4" t="s">
        <v>1301</v>
      </c>
      <c r="L3753" t="s">
        <v>4795</v>
      </c>
      <c r="M3753" t="s">
        <v>4615</v>
      </c>
      <c r="N3753">
        <v>3</v>
      </c>
      <c r="O3753">
        <v>1</v>
      </c>
      <c r="P3753" s="8">
        <v>9646191163</v>
      </c>
      <c r="Q3753" t="s">
        <v>3405</v>
      </c>
      <c r="R3753" t="s">
        <v>4372</v>
      </c>
      <c r="S3753" t="s">
        <v>7104</v>
      </c>
      <c r="T3753">
        <f t="shared" si="58"/>
        <v>3</v>
      </c>
      <c r="U3753" s="10"/>
      <c r="V3753" s="10"/>
      <c r="W3753" s="10">
        <v>3</v>
      </c>
      <c r="AB3753" t="s">
        <v>5305</v>
      </c>
      <c r="AC3753">
        <v>1</v>
      </c>
    </row>
    <row r="3754" spans="1:29" x14ac:dyDescent="0.35">
      <c r="A3754" s="4">
        <v>3753</v>
      </c>
      <c r="B3754" t="s">
        <v>8</v>
      </c>
      <c r="C3754" t="s">
        <v>13</v>
      </c>
      <c r="D3754">
        <v>2</v>
      </c>
      <c r="E3754" s="9">
        <v>46067</v>
      </c>
      <c r="F3754" t="s">
        <v>4566</v>
      </c>
      <c r="G3754" t="s">
        <v>5289</v>
      </c>
      <c r="H3754" t="s">
        <v>78</v>
      </c>
      <c r="I3754" t="s">
        <v>4517</v>
      </c>
      <c r="J3754" t="s">
        <v>1224</v>
      </c>
      <c r="K3754" s="4" t="s">
        <v>1267</v>
      </c>
      <c r="L3754" t="s">
        <v>5153</v>
      </c>
      <c r="M3754" t="s">
        <v>4615</v>
      </c>
      <c r="N3754">
        <v>3</v>
      </c>
      <c r="O3754">
        <v>1</v>
      </c>
      <c r="P3754" s="8">
        <v>9352044231</v>
      </c>
      <c r="Q3754" t="s">
        <v>3356</v>
      </c>
      <c r="R3754" t="s">
        <v>4372</v>
      </c>
      <c r="S3754" t="s">
        <v>7105</v>
      </c>
      <c r="T3754">
        <f t="shared" si="58"/>
        <v>3</v>
      </c>
      <c r="U3754" s="10"/>
      <c r="V3754" s="10"/>
      <c r="W3754" s="10">
        <v>3</v>
      </c>
      <c r="AB3754" t="s">
        <v>5305</v>
      </c>
      <c r="AC3754">
        <v>1</v>
      </c>
    </row>
    <row r="3755" spans="1:29" x14ac:dyDescent="0.35">
      <c r="A3755" s="4">
        <v>3754</v>
      </c>
      <c r="B3755" t="s">
        <v>8</v>
      </c>
      <c r="C3755" t="s">
        <v>13</v>
      </c>
      <c r="D3755">
        <v>2</v>
      </c>
      <c r="E3755" s="9">
        <v>46067</v>
      </c>
      <c r="F3755" t="s">
        <v>4566</v>
      </c>
      <c r="G3755" t="s">
        <v>5289</v>
      </c>
      <c r="H3755" t="s">
        <v>131</v>
      </c>
      <c r="I3755" t="s">
        <v>4517</v>
      </c>
      <c r="J3755" t="s">
        <v>4621</v>
      </c>
      <c r="K3755" s="4">
        <v>3569</v>
      </c>
      <c r="L3755" t="s">
        <v>4681</v>
      </c>
      <c r="M3755" t="s">
        <v>4612</v>
      </c>
      <c r="N3755">
        <v>5</v>
      </c>
      <c r="O3755">
        <v>1</v>
      </c>
      <c r="P3755" s="8">
        <v>7543981103</v>
      </c>
      <c r="Q3755" t="s">
        <v>3436</v>
      </c>
      <c r="R3755" t="s">
        <v>4373</v>
      </c>
      <c r="S3755" t="s">
        <v>7106</v>
      </c>
      <c r="T3755">
        <f t="shared" si="58"/>
        <v>3</v>
      </c>
      <c r="U3755" s="10"/>
      <c r="V3755" s="10">
        <v>1</v>
      </c>
      <c r="W3755" s="10">
        <v>2</v>
      </c>
      <c r="AB3755" t="s">
        <v>5305</v>
      </c>
      <c r="AC3755">
        <v>1</v>
      </c>
    </row>
    <row r="3756" spans="1:29" x14ac:dyDescent="0.35">
      <c r="A3756" s="4">
        <v>3755</v>
      </c>
      <c r="B3756" t="s">
        <v>8</v>
      </c>
      <c r="C3756" t="s">
        <v>13</v>
      </c>
      <c r="D3756">
        <v>2</v>
      </c>
      <c r="E3756" s="9">
        <v>46067</v>
      </c>
      <c r="F3756" t="s">
        <v>4566</v>
      </c>
      <c r="G3756" t="s">
        <v>5289</v>
      </c>
      <c r="H3756" t="s">
        <v>131</v>
      </c>
      <c r="I3756" t="s">
        <v>4517</v>
      </c>
      <c r="J3756" t="s">
        <v>1224</v>
      </c>
      <c r="K3756" s="4">
        <v>3569</v>
      </c>
      <c r="L3756" t="s">
        <v>4681</v>
      </c>
      <c r="M3756" t="s">
        <v>4612</v>
      </c>
      <c r="N3756">
        <v>5</v>
      </c>
      <c r="O3756">
        <v>1</v>
      </c>
      <c r="P3756" s="8">
        <v>7543981103</v>
      </c>
      <c r="Q3756" t="s">
        <v>3436</v>
      </c>
      <c r="R3756" t="s">
        <v>4373</v>
      </c>
      <c r="S3756" t="s">
        <v>7106</v>
      </c>
      <c r="T3756">
        <f t="shared" si="58"/>
        <v>3</v>
      </c>
      <c r="U3756" s="10"/>
      <c r="V3756" s="10">
        <v>1</v>
      </c>
      <c r="W3756" s="10">
        <v>2</v>
      </c>
      <c r="AB3756" t="s">
        <v>5305</v>
      </c>
      <c r="AC3756">
        <v>1</v>
      </c>
    </row>
    <row r="3757" spans="1:29" x14ac:dyDescent="0.35">
      <c r="A3757" s="4">
        <v>3756</v>
      </c>
      <c r="B3757" t="s">
        <v>8</v>
      </c>
      <c r="C3757" t="s">
        <v>13</v>
      </c>
      <c r="D3757">
        <v>2</v>
      </c>
      <c r="E3757" s="9">
        <v>46067</v>
      </c>
      <c r="F3757" t="s">
        <v>4566</v>
      </c>
      <c r="G3757" t="s">
        <v>5289</v>
      </c>
      <c r="H3757" t="s">
        <v>62</v>
      </c>
      <c r="I3757" t="s">
        <v>4517</v>
      </c>
      <c r="J3757" t="s">
        <v>4621</v>
      </c>
      <c r="K3757" s="4">
        <v>7736</v>
      </c>
      <c r="L3757" t="s">
        <v>2756</v>
      </c>
      <c r="M3757" t="s">
        <v>4614</v>
      </c>
      <c r="N3757">
        <v>5</v>
      </c>
      <c r="O3757">
        <v>1</v>
      </c>
      <c r="P3757" s="8">
        <v>9899804846</v>
      </c>
      <c r="Q3757" t="s">
        <v>3347</v>
      </c>
      <c r="R3757" t="s">
        <v>4373</v>
      </c>
      <c r="S3757" t="s">
        <v>7107</v>
      </c>
      <c r="T3757">
        <f t="shared" si="58"/>
        <v>3</v>
      </c>
      <c r="U3757" s="10"/>
      <c r="V3757" s="10">
        <v>1</v>
      </c>
      <c r="W3757" s="10">
        <v>2</v>
      </c>
      <c r="AB3757" t="s">
        <v>5305</v>
      </c>
      <c r="AC3757">
        <v>1</v>
      </c>
    </row>
    <row r="3758" spans="1:29" x14ac:dyDescent="0.35">
      <c r="A3758" s="4">
        <v>3757</v>
      </c>
      <c r="B3758" t="s">
        <v>8</v>
      </c>
      <c r="C3758" t="s">
        <v>13</v>
      </c>
      <c r="D3758">
        <v>2</v>
      </c>
      <c r="E3758" s="9">
        <v>46067</v>
      </c>
      <c r="F3758" t="s">
        <v>4566</v>
      </c>
      <c r="G3758" t="s">
        <v>5289</v>
      </c>
      <c r="H3758" t="s">
        <v>62</v>
      </c>
      <c r="I3758" t="s">
        <v>4517</v>
      </c>
      <c r="J3758" t="s">
        <v>1224</v>
      </c>
      <c r="K3758" s="4">
        <v>7736</v>
      </c>
      <c r="L3758" t="s">
        <v>2756</v>
      </c>
      <c r="M3758" t="s">
        <v>4614</v>
      </c>
      <c r="N3758">
        <v>5</v>
      </c>
      <c r="O3758">
        <v>1</v>
      </c>
      <c r="P3758" s="8">
        <v>9899804846</v>
      </c>
      <c r="Q3758" t="s">
        <v>3347</v>
      </c>
      <c r="R3758" t="s">
        <v>4373</v>
      </c>
      <c r="S3758" t="s">
        <v>7107</v>
      </c>
      <c r="T3758">
        <f t="shared" si="58"/>
        <v>3</v>
      </c>
      <c r="U3758" s="10"/>
      <c r="V3758" s="10">
        <v>1</v>
      </c>
      <c r="W3758" s="10">
        <v>2</v>
      </c>
      <c r="AB3758" t="s">
        <v>5305</v>
      </c>
      <c r="AC3758">
        <v>1</v>
      </c>
    </row>
    <row r="3759" spans="1:29" x14ac:dyDescent="0.35">
      <c r="A3759" s="4">
        <v>3758</v>
      </c>
      <c r="B3759" t="s">
        <v>8</v>
      </c>
      <c r="C3759" t="s">
        <v>13</v>
      </c>
      <c r="D3759">
        <v>2</v>
      </c>
      <c r="E3759" s="9">
        <v>46067</v>
      </c>
      <c r="F3759" t="s">
        <v>4566</v>
      </c>
      <c r="G3759" t="s">
        <v>5289</v>
      </c>
      <c r="H3759" t="s">
        <v>84</v>
      </c>
      <c r="I3759" t="s">
        <v>4518</v>
      </c>
      <c r="J3759" t="s">
        <v>4621</v>
      </c>
      <c r="K3759" s="4">
        <v>1101</v>
      </c>
      <c r="L3759" t="s">
        <v>4630</v>
      </c>
      <c r="M3759" t="s">
        <v>4612</v>
      </c>
      <c r="N3759">
        <v>5</v>
      </c>
      <c r="O3759">
        <v>1</v>
      </c>
      <c r="P3759" s="8">
        <v>9959247687</v>
      </c>
      <c r="Q3759" t="s">
        <v>3315</v>
      </c>
      <c r="R3759" t="s">
        <v>4373</v>
      </c>
      <c r="S3759" t="s">
        <v>7108</v>
      </c>
      <c r="T3759">
        <f t="shared" si="58"/>
        <v>3</v>
      </c>
      <c r="U3759" s="10"/>
      <c r="V3759" s="10"/>
      <c r="W3759" s="10">
        <v>3</v>
      </c>
      <c r="AB3759" t="s">
        <v>5305</v>
      </c>
      <c r="AC3759">
        <v>1</v>
      </c>
    </row>
    <row r="3760" spans="1:29" x14ac:dyDescent="0.35">
      <c r="A3760" s="4">
        <v>3759</v>
      </c>
      <c r="B3760" t="s">
        <v>8</v>
      </c>
      <c r="C3760" t="s">
        <v>13</v>
      </c>
      <c r="D3760">
        <v>2</v>
      </c>
      <c r="E3760" s="9">
        <v>46067</v>
      </c>
      <c r="F3760" t="s">
        <v>4566</v>
      </c>
      <c r="G3760" t="s">
        <v>5289</v>
      </c>
      <c r="H3760" t="s">
        <v>84</v>
      </c>
      <c r="I3760" t="s">
        <v>4518</v>
      </c>
      <c r="J3760" t="s">
        <v>1224</v>
      </c>
      <c r="K3760" s="4" t="s">
        <v>1273</v>
      </c>
      <c r="L3760" t="s">
        <v>4850</v>
      </c>
      <c r="M3760" t="s">
        <v>4581</v>
      </c>
      <c r="N3760">
        <v>2</v>
      </c>
      <c r="O3760">
        <v>1</v>
      </c>
      <c r="P3760" s="8">
        <v>9177995445</v>
      </c>
      <c r="Q3760" t="s">
        <v>3362</v>
      </c>
      <c r="R3760" t="s">
        <v>4372</v>
      </c>
      <c r="S3760" t="s">
        <v>7108</v>
      </c>
      <c r="T3760">
        <f t="shared" si="58"/>
        <v>3</v>
      </c>
      <c r="U3760" s="10"/>
      <c r="V3760" s="10"/>
      <c r="W3760" s="10">
        <v>3</v>
      </c>
      <c r="AB3760" t="s">
        <v>5305</v>
      </c>
      <c r="AC3760">
        <v>1</v>
      </c>
    </row>
    <row r="3761" spans="1:29" x14ac:dyDescent="0.35">
      <c r="A3761" s="4">
        <v>3760</v>
      </c>
      <c r="B3761" t="s">
        <v>8</v>
      </c>
      <c r="C3761" t="s">
        <v>13</v>
      </c>
      <c r="D3761">
        <v>2</v>
      </c>
      <c r="E3761" s="9">
        <v>46067</v>
      </c>
      <c r="F3761" t="s">
        <v>4566</v>
      </c>
      <c r="G3761" t="s">
        <v>5289</v>
      </c>
      <c r="H3761" t="s">
        <v>158</v>
      </c>
      <c r="I3761" t="s">
        <v>4518</v>
      </c>
      <c r="J3761" t="s">
        <v>4621</v>
      </c>
      <c r="K3761" s="4">
        <v>1101</v>
      </c>
      <c r="L3761" t="s">
        <v>4630</v>
      </c>
      <c r="M3761" t="s">
        <v>4612</v>
      </c>
      <c r="N3761">
        <v>5</v>
      </c>
      <c r="O3761">
        <v>1</v>
      </c>
      <c r="P3761" s="8">
        <v>9959247687</v>
      </c>
      <c r="Q3761" t="s">
        <v>3315</v>
      </c>
      <c r="R3761" t="s">
        <v>4373</v>
      </c>
      <c r="S3761" t="s">
        <v>7109</v>
      </c>
      <c r="T3761">
        <f t="shared" si="58"/>
        <v>3</v>
      </c>
      <c r="U3761" s="10"/>
      <c r="V3761" s="10"/>
      <c r="W3761" s="10">
        <v>3</v>
      </c>
      <c r="AB3761" t="s">
        <v>5305</v>
      </c>
      <c r="AC3761">
        <v>1</v>
      </c>
    </row>
    <row r="3762" spans="1:29" x14ac:dyDescent="0.35">
      <c r="A3762" s="4">
        <v>3761</v>
      </c>
      <c r="B3762" t="s">
        <v>8</v>
      </c>
      <c r="C3762" t="s">
        <v>13</v>
      </c>
      <c r="D3762">
        <v>2</v>
      </c>
      <c r="E3762" s="9">
        <v>46067</v>
      </c>
      <c r="F3762" t="s">
        <v>4566</v>
      </c>
      <c r="G3762" t="s">
        <v>5289</v>
      </c>
      <c r="H3762" t="s">
        <v>158</v>
      </c>
      <c r="I3762" t="s">
        <v>4518</v>
      </c>
      <c r="J3762" t="s">
        <v>1224</v>
      </c>
      <c r="K3762" s="4" t="s">
        <v>1334</v>
      </c>
      <c r="L3762" t="s">
        <v>5156</v>
      </c>
      <c r="M3762" t="s">
        <v>4615</v>
      </c>
      <c r="N3762">
        <v>3</v>
      </c>
      <c r="O3762">
        <v>1</v>
      </c>
      <c r="P3762" s="8">
        <v>9014303750</v>
      </c>
      <c r="Q3762" t="s">
        <v>3445</v>
      </c>
      <c r="R3762" t="s">
        <v>4372</v>
      </c>
      <c r="S3762" t="s">
        <v>7109</v>
      </c>
      <c r="T3762">
        <f t="shared" si="58"/>
        <v>3</v>
      </c>
      <c r="U3762" s="10"/>
      <c r="V3762" s="10"/>
      <c r="W3762" s="10">
        <v>3</v>
      </c>
      <c r="AB3762" t="s">
        <v>5305</v>
      </c>
      <c r="AC3762">
        <v>1</v>
      </c>
    </row>
    <row r="3763" spans="1:29" x14ac:dyDescent="0.35">
      <c r="A3763" s="4">
        <v>3762</v>
      </c>
      <c r="B3763" t="s">
        <v>8</v>
      </c>
      <c r="C3763" t="s">
        <v>13</v>
      </c>
      <c r="D3763">
        <v>2</v>
      </c>
      <c r="E3763" s="9">
        <v>46067</v>
      </c>
      <c r="F3763" t="s">
        <v>4566</v>
      </c>
      <c r="G3763" t="s">
        <v>5289</v>
      </c>
      <c r="H3763" t="s">
        <v>159</v>
      </c>
      <c r="I3763" t="s">
        <v>4518</v>
      </c>
      <c r="J3763" t="s">
        <v>4621</v>
      </c>
      <c r="K3763" s="4" t="s">
        <v>1305</v>
      </c>
      <c r="L3763" t="s">
        <v>4765</v>
      </c>
      <c r="M3763" t="s">
        <v>4612</v>
      </c>
      <c r="N3763">
        <v>7</v>
      </c>
      <c r="O3763">
        <v>1</v>
      </c>
      <c r="P3763" s="8">
        <v>9380194538</v>
      </c>
      <c r="Q3763" t="s">
        <v>3410</v>
      </c>
      <c r="R3763" t="s">
        <v>4372</v>
      </c>
      <c r="S3763" t="s">
        <v>7110</v>
      </c>
      <c r="T3763">
        <f t="shared" si="58"/>
        <v>3</v>
      </c>
      <c r="U3763" s="10"/>
      <c r="V3763" s="10"/>
      <c r="W3763" s="10">
        <v>3</v>
      </c>
      <c r="X3763">
        <v>1</v>
      </c>
      <c r="AB3763" t="s">
        <v>5305</v>
      </c>
      <c r="AC3763">
        <v>1</v>
      </c>
    </row>
    <row r="3764" spans="1:29" x14ac:dyDescent="0.35">
      <c r="A3764" s="4">
        <v>3763</v>
      </c>
      <c r="B3764" t="s">
        <v>8</v>
      </c>
      <c r="C3764" t="s">
        <v>13</v>
      </c>
      <c r="D3764">
        <v>2</v>
      </c>
      <c r="E3764" s="9">
        <v>46067</v>
      </c>
      <c r="F3764" t="s">
        <v>4566</v>
      </c>
      <c r="G3764" t="s">
        <v>5289</v>
      </c>
      <c r="H3764" t="s">
        <v>159</v>
      </c>
      <c r="I3764" t="s">
        <v>4518</v>
      </c>
      <c r="J3764" t="s">
        <v>1224</v>
      </c>
      <c r="K3764" s="4" t="s">
        <v>1305</v>
      </c>
      <c r="L3764" t="s">
        <v>4765</v>
      </c>
      <c r="M3764" t="s">
        <v>4612</v>
      </c>
      <c r="N3764">
        <v>7</v>
      </c>
      <c r="O3764">
        <v>1</v>
      </c>
      <c r="P3764" s="8">
        <v>9380194538</v>
      </c>
      <c r="Q3764" t="s">
        <v>3410</v>
      </c>
      <c r="R3764" t="s">
        <v>4372</v>
      </c>
      <c r="S3764" t="s">
        <v>7110</v>
      </c>
      <c r="T3764">
        <f t="shared" si="58"/>
        <v>3</v>
      </c>
      <c r="U3764" s="10"/>
      <c r="V3764" s="10"/>
      <c r="W3764" s="10">
        <v>3</v>
      </c>
      <c r="X3764">
        <v>1</v>
      </c>
      <c r="AB3764" t="s">
        <v>5305</v>
      </c>
      <c r="AC3764">
        <v>1</v>
      </c>
    </row>
    <row r="3765" spans="1:29" x14ac:dyDescent="0.35">
      <c r="A3765" s="4">
        <v>3764</v>
      </c>
      <c r="B3765" t="s">
        <v>8</v>
      </c>
      <c r="C3765" t="s">
        <v>13</v>
      </c>
      <c r="D3765">
        <v>2</v>
      </c>
      <c r="E3765" s="9">
        <v>46067</v>
      </c>
      <c r="F3765" t="s">
        <v>4566</v>
      </c>
      <c r="G3765" t="s">
        <v>5289</v>
      </c>
      <c r="H3765" t="s">
        <v>160</v>
      </c>
      <c r="I3765" t="s">
        <v>4518</v>
      </c>
      <c r="J3765" t="s">
        <v>4621</v>
      </c>
      <c r="K3765" s="4">
        <v>3850</v>
      </c>
      <c r="L3765" t="s">
        <v>2621</v>
      </c>
      <c r="M3765" t="s">
        <v>4612</v>
      </c>
      <c r="N3765">
        <v>2</v>
      </c>
      <c r="O3765">
        <v>1</v>
      </c>
      <c r="P3765" s="8">
        <v>9847499385</v>
      </c>
      <c r="Q3765" t="s">
        <v>3437</v>
      </c>
      <c r="R3765" t="s">
        <v>4373</v>
      </c>
      <c r="S3765" t="s">
        <v>7111</v>
      </c>
      <c r="T3765">
        <f t="shared" si="58"/>
        <v>3</v>
      </c>
      <c r="U3765" s="10"/>
      <c r="V3765" s="10"/>
      <c r="W3765" s="10">
        <v>3</v>
      </c>
      <c r="AB3765" t="s">
        <v>5305</v>
      </c>
      <c r="AC3765">
        <v>1</v>
      </c>
    </row>
    <row r="3766" spans="1:29" x14ac:dyDescent="0.35">
      <c r="A3766" s="4">
        <v>3765</v>
      </c>
      <c r="B3766" t="s">
        <v>8</v>
      </c>
      <c r="C3766" t="s">
        <v>13</v>
      </c>
      <c r="D3766">
        <v>2</v>
      </c>
      <c r="E3766" s="9">
        <v>46067</v>
      </c>
      <c r="F3766" t="s">
        <v>4566</v>
      </c>
      <c r="G3766" t="s">
        <v>5289</v>
      </c>
      <c r="H3766" t="s">
        <v>160</v>
      </c>
      <c r="I3766" t="s">
        <v>4518</v>
      </c>
      <c r="J3766" t="s">
        <v>1224</v>
      </c>
      <c r="K3766" s="4" t="s">
        <v>1336</v>
      </c>
      <c r="L3766" t="s">
        <v>5160</v>
      </c>
      <c r="M3766" t="s">
        <v>4581</v>
      </c>
      <c r="N3766">
        <v>2</v>
      </c>
      <c r="O3766">
        <v>1</v>
      </c>
      <c r="P3766" s="8">
        <v>7356169458</v>
      </c>
      <c r="Q3766" t="s">
        <v>3447</v>
      </c>
      <c r="R3766" t="s">
        <v>4372</v>
      </c>
      <c r="S3766" t="s">
        <v>7111</v>
      </c>
      <c r="T3766">
        <f t="shared" si="58"/>
        <v>3</v>
      </c>
      <c r="U3766" s="10"/>
      <c r="V3766" s="10"/>
      <c r="W3766" s="10">
        <v>3</v>
      </c>
      <c r="AB3766" t="s">
        <v>5305</v>
      </c>
      <c r="AC3766">
        <v>1</v>
      </c>
    </row>
    <row r="3767" spans="1:29" x14ac:dyDescent="0.35">
      <c r="A3767" s="4">
        <v>3766</v>
      </c>
      <c r="B3767" t="s">
        <v>8</v>
      </c>
      <c r="C3767" t="s">
        <v>13</v>
      </c>
      <c r="D3767">
        <v>2</v>
      </c>
      <c r="E3767" s="9">
        <v>46067</v>
      </c>
      <c r="F3767" t="s">
        <v>4566</v>
      </c>
      <c r="G3767" t="s">
        <v>5289</v>
      </c>
      <c r="H3767" t="s">
        <v>89</v>
      </c>
      <c r="I3767" t="s">
        <v>4518</v>
      </c>
      <c r="J3767" t="s">
        <v>4621</v>
      </c>
      <c r="K3767" s="4">
        <v>3850</v>
      </c>
      <c r="L3767" t="s">
        <v>2621</v>
      </c>
      <c r="M3767" t="s">
        <v>4612</v>
      </c>
      <c r="N3767">
        <v>2</v>
      </c>
      <c r="O3767">
        <v>1</v>
      </c>
      <c r="P3767" s="8">
        <v>9847499385</v>
      </c>
      <c r="Q3767" t="s">
        <v>3437</v>
      </c>
      <c r="R3767" t="s">
        <v>4373</v>
      </c>
      <c r="S3767" t="s">
        <v>7112</v>
      </c>
      <c r="T3767">
        <f t="shared" si="58"/>
        <v>3</v>
      </c>
      <c r="U3767" s="10"/>
      <c r="V3767" s="10"/>
      <c r="W3767" s="10">
        <v>3</v>
      </c>
      <c r="AB3767" t="s">
        <v>5305</v>
      </c>
      <c r="AC3767">
        <v>1</v>
      </c>
    </row>
    <row r="3768" spans="1:29" x14ac:dyDescent="0.35">
      <c r="A3768" s="4">
        <v>3767</v>
      </c>
      <c r="B3768" t="s">
        <v>8</v>
      </c>
      <c r="C3768" t="s">
        <v>13</v>
      </c>
      <c r="D3768">
        <v>2</v>
      </c>
      <c r="E3768" s="9">
        <v>46067</v>
      </c>
      <c r="F3768" t="s">
        <v>4566</v>
      </c>
      <c r="G3768" t="s">
        <v>5289</v>
      </c>
      <c r="H3768" t="s">
        <v>89</v>
      </c>
      <c r="I3768" t="s">
        <v>4518</v>
      </c>
      <c r="J3768" t="s">
        <v>1224</v>
      </c>
      <c r="K3768" s="4" t="s">
        <v>1335</v>
      </c>
      <c r="L3768" t="s">
        <v>2392</v>
      </c>
      <c r="M3768" t="s">
        <v>4581</v>
      </c>
      <c r="N3768">
        <v>1</v>
      </c>
      <c r="O3768">
        <v>1</v>
      </c>
      <c r="P3768" s="8">
        <v>9847074528</v>
      </c>
      <c r="Q3768" t="s">
        <v>3446</v>
      </c>
      <c r="R3768" t="s">
        <v>4372</v>
      </c>
      <c r="S3768" t="s">
        <v>7112</v>
      </c>
      <c r="T3768">
        <f t="shared" si="58"/>
        <v>3</v>
      </c>
      <c r="U3768" s="10"/>
      <c r="V3768" s="10"/>
      <c r="W3768" s="10">
        <v>3</v>
      </c>
      <c r="AB3768" t="s">
        <v>5305</v>
      </c>
      <c r="AC3768">
        <v>1</v>
      </c>
    </row>
    <row r="3769" spans="1:29" x14ac:dyDescent="0.35">
      <c r="A3769" s="4">
        <v>3768</v>
      </c>
      <c r="B3769" t="s">
        <v>8</v>
      </c>
      <c r="C3769" t="s">
        <v>13</v>
      </c>
      <c r="D3769">
        <v>2</v>
      </c>
      <c r="E3769" s="9">
        <v>46067</v>
      </c>
      <c r="F3769" t="s">
        <v>4566</v>
      </c>
      <c r="G3769" t="s">
        <v>5289</v>
      </c>
      <c r="H3769" t="s">
        <v>165</v>
      </c>
      <c r="I3769" t="s">
        <v>4518</v>
      </c>
      <c r="J3769" t="s">
        <v>1224</v>
      </c>
      <c r="K3769" s="4" t="s">
        <v>1245</v>
      </c>
      <c r="L3769" t="s">
        <v>1859</v>
      </c>
      <c r="M3769" t="s">
        <v>4581</v>
      </c>
      <c r="N3769">
        <v>1</v>
      </c>
      <c r="O3769">
        <v>1</v>
      </c>
      <c r="P3769" s="8">
        <v>8220093812</v>
      </c>
      <c r="Q3769" t="s">
        <v>3320</v>
      </c>
      <c r="R3769" t="s">
        <v>4372</v>
      </c>
      <c r="S3769" t="s">
        <v>7113</v>
      </c>
      <c r="T3769">
        <f t="shared" si="58"/>
        <v>3</v>
      </c>
      <c r="U3769" s="10"/>
      <c r="V3769" s="10"/>
      <c r="W3769" s="10">
        <v>3</v>
      </c>
      <c r="AB3769" t="s">
        <v>5305</v>
      </c>
      <c r="AC3769">
        <v>1</v>
      </c>
    </row>
    <row r="3770" spans="1:29" x14ac:dyDescent="0.35">
      <c r="A3770" s="4">
        <v>3769</v>
      </c>
      <c r="B3770" t="s">
        <v>8</v>
      </c>
      <c r="C3770" t="s">
        <v>13</v>
      </c>
      <c r="D3770">
        <v>2</v>
      </c>
      <c r="E3770" s="9">
        <v>46067</v>
      </c>
      <c r="F3770" t="s">
        <v>4566</v>
      </c>
      <c r="G3770" t="s">
        <v>5289</v>
      </c>
      <c r="H3770" t="s">
        <v>133</v>
      </c>
      <c r="I3770" t="s">
        <v>4518</v>
      </c>
      <c r="J3770" t="s">
        <v>1224</v>
      </c>
      <c r="K3770" s="4" t="s">
        <v>1306</v>
      </c>
      <c r="L3770" t="s">
        <v>5171</v>
      </c>
      <c r="M3770" t="s">
        <v>4581</v>
      </c>
      <c r="N3770">
        <v>3</v>
      </c>
      <c r="O3770">
        <v>1</v>
      </c>
      <c r="P3770" s="8">
        <v>6382669891</v>
      </c>
      <c r="Q3770" t="s">
        <v>3411</v>
      </c>
      <c r="R3770" t="s">
        <v>4372</v>
      </c>
      <c r="S3770" t="s">
        <v>7114</v>
      </c>
      <c r="T3770">
        <f t="shared" si="58"/>
        <v>3</v>
      </c>
      <c r="U3770" s="10"/>
      <c r="V3770" s="10"/>
      <c r="W3770" s="10">
        <v>3</v>
      </c>
      <c r="AB3770" t="s">
        <v>5305</v>
      </c>
      <c r="AC3770">
        <v>1</v>
      </c>
    </row>
    <row r="3771" spans="1:29" x14ac:dyDescent="0.35">
      <c r="A3771" s="4">
        <v>3770</v>
      </c>
      <c r="B3771" t="s">
        <v>8</v>
      </c>
      <c r="C3771" t="s">
        <v>13</v>
      </c>
      <c r="D3771">
        <v>2</v>
      </c>
      <c r="E3771" s="9">
        <v>46067</v>
      </c>
      <c r="F3771" t="s">
        <v>4566</v>
      </c>
      <c r="G3771" t="s">
        <v>5289</v>
      </c>
      <c r="H3771" t="s">
        <v>161</v>
      </c>
      <c r="I3771" t="s">
        <v>4518</v>
      </c>
      <c r="J3771" t="s">
        <v>4621</v>
      </c>
      <c r="K3771" s="4">
        <v>2280</v>
      </c>
      <c r="L3771" t="s">
        <v>4665</v>
      </c>
      <c r="M3771" t="s">
        <v>4612</v>
      </c>
      <c r="N3771">
        <v>5</v>
      </c>
      <c r="O3771">
        <v>1</v>
      </c>
      <c r="P3771" s="8">
        <v>9394370882</v>
      </c>
      <c r="Q3771" t="s">
        <v>3321</v>
      </c>
      <c r="R3771" t="s">
        <v>4373</v>
      </c>
      <c r="S3771" t="s">
        <v>7115</v>
      </c>
      <c r="T3771">
        <f t="shared" si="58"/>
        <v>3</v>
      </c>
      <c r="U3771" s="10"/>
      <c r="V3771" s="10"/>
      <c r="W3771" s="10">
        <v>3</v>
      </c>
      <c r="AB3771" t="s">
        <v>5305</v>
      </c>
      <c r="AC3771">
        <v>1</v>
      </c>
    </row>
    <row r="3772" spans="1:29" x14ac:dyDescent="0.35">
      <c r="A3772" s="4">
        <v>3771</v>
      </c>
      <c r="B3772" t="s">
        <v>8</v>
      </c>
      <c r="C3772" t="s">
        <v>13</v>
      </c>
      <c r="D3772">
        <v>2</v>
      </c>
      <c r="E3772" s="9">
        <v>46067</v>
      </c>
      <c r="F3772" t="s">
        <v>4566</v>
      </c>
      <c r="G3772" t="s">
        <v>5289</v>
      </c>
      <c r="H3772" t="s">
        <v>161</v>
      </c>
      <c r="I3772" t="s">
        <v>4518</v>
      </c>
      <c r="J3772" t="s">
        <v>1224</v>
      </c>
      <c r="K3772" s="4" t="s">
        <v>1337</v>
      </c>
      <c r="L3772" t="s">
        <v>5195</v>
      </c>
      <c r="M3772" t="s">
        <v>4581</v>
      </c>
      <c r="N3772">
        <v>2</v>
      </c>
      <c r="O3772">
        <v>1</v>
      </c>
      <c r="P3772" s="8">
        <v>7735922076</v>
      </c>
      <c r="Q3772" t="s">
        <v>3448</v>
      </c>
      <c r="R3772" t="s">
        <v>4372</v>
      </c>
      <c r="S3772" t="s">
        <v>7115</v>
      </c>
      <c r="T3772">
        <f t="shared" si="58"/>
        <v>3</v>
      </c>
      <c r="U3772" s="10"/>
      <c r="V3772" s="10"/>
      <c r="W3772" s="10">
        <v>3</v>
      </c>
      <c r="AB3772" t="s">
        <v>5305</v>
      </c>
      <c r="AC3772">
        <v>1</v>
      </c>
    </row>
    <row r="3773" spans="1:29" x14ac:dyDescent="0.35">
      <c r="A3773" s="4">
        <v>3772</v>
      </c>
      <c r="B3773" t="s">
        <v>8</v>
      </c>
      <c r="C3773" t="s">
        <v>13</v>
      </c>
      <c r="D3773">
        <v>2</v>
      </c>
      <c r="E3773" s="9">
        <v>46067</v>
      </c>
      <c r="F3773" t="s">
        <v>4566</v>
      </c>
      <c r="G3773" t="s">
        <v>5289</v>
      </c>
      <c r="H3773" t="s">
        <v>135</v>
      </c>
      <c r="I3773" t="s">
        <v>4519</v>
      </c>
      <c r="J3773" t="s">
        <v>4621</v>
      </c>
      <c r="K3773" s="4">
        <v>2077</v>
      </c>
      <c r="L3773" t="s">
        <v>4657</v>
      </c>
      <c r="M3773" t="s">
        <v>4612</v>
      </c>
      <c r="N3773">
        <v>6</v>
      </c>
      <c r="O3773">
        <v>1</v>
      </c>
      <c r="P3773" s="8">
        <v>8319636421</v>
      </c>
      <c r="Q3773" t="s">
        <v>3322</v>
      </c>
      <c r="R3773" t="s">
        <v>4373</v>
      </c>
      <c r="S3773" t="s">
        <v>7116</v>
      </c>
      <c r="T3773">
        <f t="shared" si="58"/>
        <v>3</v>
      </c>
      <c r="U3773" s="10"/>
      <c r="V3773" s="10"/>
      <c r="W3773" s="10">
        <v>3</v>
      </c>
      <c r="AB3773" t="s">
        <v>5305</v>
      </c>
      <c r="AC3773">
        <v>1</v>
      </c>
    </row>
    <row r="3774" spans="1:29" x14ac:dyDescent="0.35">
      <c r="A3774" s="4">
        <v>3773</v>
      </c>
      <c r="B3774" t="s">
        <v>8</v>
      </c>
      <c r="C3774" t="s">
        <v>13</v>
      </c>
      <c r="D3774">
        <v>2</v>
      </c>
      <c r="E3774" s="9">
        <v>46067</v>
      </c>
      <c r="F3774" t="s">
        <v>4566</v>
      </c>
      <c r="G3774" t="s">
        <v>5289</v>
      </c>
      <c r="H3774" t="s">
        <v>135</v>
      </c>
      <c r="I3774" t="s">
        <v>4519</v>
      </c>
      <c r="J3774" t="s">
        <v>1224</v>
      </c>
      <c r="K3774" s="4" t="s">
        <v>1338</v>
      </c>
      <c r="L3774" t="s">
        <v>5003</v>
      </c>
      <c r="M3774" t="s">
        <v>4581</v>
      </c>
      <c r="N3774">
        <v>1</v>
      </c>
      <c r="O3774">
        <v>1</v>
      </c>
      <c r="P3774" s="8">
        <v>8305152093</v>
      </c>
      <c r="Q3774" t="s">
        <v>3449</v>
      </c>
      <c r="R3774" t="s">
        <v>4372</v>
      </c>
      <c r="S3774" t="s">
        <v>7116</v>
      </c>
      <c r="T3774">
        <f t="shared" si="58"/>
        <v>3</v>
      </c>
      <c r="U3774" s="10"/>
      <c r="V3774" s="10"/>
      <c r="W3774" s="10">
        <v>3</v>
      </c>
      <c r="AB3774" t="s">
        <v>5305</v>
      </c>
      <c r="AC3774">
        <v>1</v>
      </c>
    </row>
    <row r="3775" spans="1:29" x14ac:dyDescent="0.35">
      <c r="A3775" s="4">
        <v>3774</v>
      </c>
      <c r="B3775" t="s">
        <v>8</v>
      </c>
      <c r="C3775" t="s">
        <v>13</v>
      </c>
      <c r="D3775">
        <v>2</v>
      </c>
      <c r="E3775" s="9">
        <v>46067</v>
      </c>
      <c r="F3775" t="s">
        <v>4566</v>
      </c>
      <c r="G3775" t="s">
        <v>5289</v>
      </c>
      <c r="H3775" t="s">
        <v>137</v>
      </c>
      <c r="I3775" t="s">
        <v>4519</v>
      </c>
      <c r="J3775" t="s">
        <v>4621</v>
      </c>
      <c r="K3775" s="4">
        <v>7735</v>
      </c>
      <c r="L3775" t="s">
        <v>4707</v>
      </c>
      <c r="M3775" t="s">
        <v>4614</v>
      </c>
      <c r="N3775">
        <v>6</v>
      </c>
      <c r="O3775">
        <v>1</v>
      </c>
      <c r="P3775" s="8">
        <v>9033555658</v>
      </c>
      <c r="Q3775" t="s">
        <v>3325</v>
      </c>
      <c r="R3775" t="s">
        <v>4373</v>
      </c>
      <c r="S3775" t="s">
        <v>7117</v>
      </c>
      <c r="T3775">
        <f t="shared" si="58"/>
        <v>3</v>
      </c>
      <c r="U3775" s="10"/>
      <c r="V3775" s="10"/>
      <c r="W3775" s="10">
        <v>3</v>
      </c>
      <c r="AB3775" t="s">
        <v>5305</v>
      </c>
      <c r="AC3775">
        <v>1</v>
      </c>
    </row>
    <row r="3776" spans="1:29" x14ac:dyDescent="0.35">
      <c r="A3776" s="4">
        <v>3775</v>
      </c>
      <c r="B3776" t="s">
        <v>8</v>
      </c>
      <c r="C3776" t="s">
        <v>13</v>
      </c>
      <c r="D3776">
        <v>2</v>
      </c>
      <c r="E3776" s="9">
        <v>46067</v>
      </c>
      <c r="F3776" t="s">
        <v>4566</v>
      </c>
      <c r="G3776" t="s">
        <v>5289</v>
      </c>
      <c r="H3776" t="s">
        <v>137</v>
      </c>
      <c r="I3776" t="s">
        <v>4519</v>
      </c>
      <c r="J3776" t="s">
        <v>1224</v>
      </c>
      <c r="K3776" s="4" t="s">
        <v>1310</v>
      </c>
      <c r="L3776" t="s">
        <v>4989</v>
      </c>
      <c r="M3776" t="s">
        <v>4581</v>
      </c>
      <c r="N3776">
        <v>3</v>
      </c>
      <c r="O3776">
        <v>1</v>
      </c>
      <c r="P3776" s="8">
        <v>9574563113</v>
      </c>
      <c r="Q3776" t="s">
        <v>4547</v>
      </c>
      <c r="R3776" t="s">
        <v>4372</v>
      </c>
      <c r="S3776" t="s">
        <v>7117</v>
      </c>
      <c r="T3776">
        <f t="shared" si="58"/>
        <v>3</v>
      </c>
      <c r="U3776" s="10"/>
      <c r="V3776" s="10"/>
      <c r="W3776" s="10">
        <v>3</v>
      </c>
      <c r="AB3776" t="s">
        <v>5305</v>
      </c>
      <c r="AC3776">
        <v>1</v>
      </c>
    </row>
    <row r="3777" spans="1:29" x14ac:dyDescent="0.35">
      <c r="A3777" s="4">
        <v>3776</v>
      </c>
      <c r="B3777" t="s">
        <v>8</v>
      </c>
      <c r="C3777" t="s">
        <v>13</v>
      </c>
      <c r="D3777">
        <v>2</v>
      </c>
      <c r="E3777" s="9">
        <v>46067</v>
      </c>
      <c r="F3777" t="s">
        <v>4566</v>
      </c>
      <c r="G3777" t="s">
        <v>5289</v>
      </c>
      <c r="H3777" t="s">
        <v>138</v>
      </c>
      <c r="I3777" t="s">
        <v>4519</v>
      </c>
      <c r="J3777" t="s">
        <v>4621</v>
      </c>
      <c r="K3777" s="4">
        <v>7735</v>
      </c>
      <c r="L3777" t="s">
        <v>4707</v>
      </c>
      <c r="M3777" t="s">
        <v>4614</v>
      </c>
      <c r="N3777">
        <v>6</v>
      </c>
      <c r="O3777">
        <v>1</v>
      </c>
      <c r="P3777" s="8">
        <v>9033555658</v>
      </c>
      <c r="Q3777" t="s">
        <v>3325</v>
      </c>
      <c r="R3777" t="s">
        <v>4373</v>
      </c>
      <c r="S3777" t="s">
        <v>7118</v>
      </c>
      <c r="T3777">
        <f t="shared" si="58"/>
        <v>3</v>
      </c>
      <c r="U3777" s="10"/>
      <c r="V3777" s="10"/>
      <c r="W3777" s="10">
        <v>3</v>
      </c>
      <c r="AB3777" t="s">
        <v>5305</v>
      </c>
      <c r="AC3777">
        <v>1</v>
      </c>
    </row>
    <row r="3778" spans="1:29" x14ac:dyDescent="0.35">
      <c r="A3778" s="4">
        <v>3777</v>
      </c>
      <c r="B3778" t="s">
        <v>8</v>
      </c>
      <c r="C3778" t="s">
        <v>13</v>
      </c>
      <c r="D3778">
        <v>2</v>
      </c>
      <c r="E3778" s="9">
        <v>46067</v>
      </c>
      <c r="F3778" t="s">
        <v>4566</v>
      </c>
      <c r="G3778" t="s">
        <v>5289</v>
      </c>
      <c r="H3778" t="s">
        <v>138</v>
      </c>
      <c r="I3778" t="s">
        <v>4519</v>
      </c>
      <c r="J3778" t="s">
        <v>1224</v>
      </c>
      <c r="K3778" s="4" t="s">
        <v>1311</v>
      </c>
      <c r="L3778" t="s">
        <v>5056</v>
      </c>
      <c r="M3778" t="s">
        <v>4581</v>
      </c>
      <c r="N3778">
        <v>2</v>
      </c>
      <c r="O3778">
        <v>1</v>
      </c>
      <c r="P3778" s="8">
        <v>8320864757</v>
      </c>
      <c r="Q3778" t="s">
        <v>3416</v>
      </c>
      <c r="R3778" t="s">
        <v>4372</v>
      </c>
      <c r="S3778" t="s">
        <v>7118</v>
      </c>
      <c r="T3778">
        <f t="shared" si="58"/>
        <v>3</v>
      </c>
      <c r="U3778" s="10"/>
      <c r="V3778" s="10"/>
      <c r="W3778" s="10">
        <v>3</v>
      </c>
      <c r="AB3778" t="s">
        <v>5305</v>
      </c>
      <c r="AC3778">
        <v>1</v>
      </c>
    </row>
    <row r="3779" spans="1:29" x14ac:dyDescent="0.35">
      <c r="A3779" s="4">
        <v>3778</v>
      </c>
      <c r="B3779" t="s">
        <v>8</v>
      </c>
      <c r="C3779" t="s">
        <v>13</v>
      </c>
      <c r="D3779">
        <v>2</v>
      </c>
      <c r="E3779" s="9">
        <v>46067</v>
      </c>
      <c r="F3779" t="s">
        <v>4566</v>
      </c>
      <c r="G3779" t="s">
        <v>5289</v>
      </c>
      <c r="H3779" t="s">
        <v>101</v>
      </c>
      <c r="I3779" t="s">
        <v>4519</v>
      </c>
      <c r="J3779" t="s">
        <v>4621</v>
      </c>
      <c r="K3779" s="4">
        <v>7735</v>
      </c>
      <c r="L3779" t="s">
        <v>4707</v>
      </c>
      <c r="M3779" t="s">
        <v>4614</v>
      </c>
      <c r="N3779">
        <v>6</v>
      </c>
      <c r="O3779">
        <v>1</v>
      </c>
      <c r="P3779" s="8">
        <v>9033555658</v>
      </c>
      <c r="Q3779" t="s">
        <v>3325</v>
      </c>
      <c r="R3779" t="s">
        <v>4373</v>
      </c>
      <c r="S3779" t="s">
        <v>7119</v>
      </c>
      <c r="T3779">
        <f t="shared" ref="T3779:T3842" si="59">U3779+V3779+W3779</f>
        <v>3</v>
      </c>
      <c r="U3779" s="10"/>
      <c r="V3779" s="10"/>
      <c r="W3779" s="10">
        <v>3</v>
      </c>
      <c r="AB3779" t="s">
        <v>5305</v>
      </c>
      <c r="AC3779">
        <v>1</v>
      </c>
    </row>
    <row r="3780" spans="1:29" x14ac:dyDescent="0.35">
      <c r="A3780" s="4">
        <v>3779</v>
      </c>
      <c r="B3780" t="s">
        <v>8</v>
      </c>
      <c r="C3780" t="s">
        <v>13</v>
      </c>
      <c r="D3780">
        <v>2</v>
      </c>
      <c r="E3780" s="9">
        <v>46067</v>
      </c>
      <c r="F3780" t="s">
        <v>4566</v>
      </c>
      <c r="G3780" t="s">
        <v>5289</v>
      </c>
      <c r="H3780" t="s">
        <v>101</v>
      </c>
      <c r="I3780" t="s">
        <v>4519</v>
      </c>
      <c r="J3780" t="s">
        <v>1224</v>
      </c>
      <c r="K3780" s="4" t="s">
        <v>1340</v>
      </c>
      <c r="L3780" t="s">
        <v>4915</v>
      </c>
      <c r="M3780" t="s">
        <v>4613</v>
      </c>
      <c r="N3780">
        <v>2</v>
      </c>
      <c r="O3780">
        <v>1</v>
      </c>
      <c r="P3780" s="8">
        <v>9106102352</v>
      </c>
      <c r="Q3780" t="s">
        <v>3451</v>
      </c>
      <c r="R3780" t="s">
        <v>4372</v>
      </c>
      <c r="S3780" t="s">
        <v>7119</v>
      </c>
      <c r="T3780">
        <f t="shared" si="59"/>
        <v>3</v>
      </c>
      <c r="U3780" s="10"/>
      <c r="V3780" s="10"/>
      <c r="W3780" s="10">
        <v>3</v>
      </c>
      <c r="AB3780" t="s">
        <v>5305</v>
      </c>
      <c r="AC3780">
        <v>1</v>
      </c>
    </row>
    <row r="3781" spans="1:29" x14ac:dyDescent="0.35">
      <c r="A3781" s="4">
        <v>3780</v>
      </c>
      <c r="B3781" t="s">
        <v>8</v>
      </c>
      <c r="C3781" t="s">
        <v>13</v>
      </c>
      <c r="D3781">
        <v>2</v>
      </c>
      <c r="E3781" s="9">
        <v>46067</v>
      </c>
      <c r="F3781" t="s">
        <v>4566</v>
      </c>
      <c r="G3781" t="s">
        <v>5289</v>
      </c>
      <c r="H3781" t="s">
        <v>162</v>
      </c>
      <c r="I3781" t="s">
        <v>4519</v>
      </c>
      <c r="J3781" t="s">
        <v>4621</v>
      </c>
      <c r="K3781" s="4">
        <v>7735</v>
      </c>
      <c r="L3781" t="s">
        <v>4707</v>
      </c>
      <c r="M3781" t="s">
        <v>4614</v>
      </c>
      <c r="N3781">
        <v>6</v>
      </c>
      <c r="O3781">
        <v>1</v>
      </c>
      <c r="P3781" s="8">
        <v>9033555658</v>
      </c>
      <c r="Q3781" t="s">
        <v>3325</v>
      </c>
      <c r="R3781" t="s">
        <v>4373</v>
      </c>
      <c r="S3781" t="s">
        <v>7120</v>
      </c>
      <c r="T3781">
        <f t="shared" si="59"/>
        <v>3</v>
      </c>
      <c r="U3781" s="10"/>
      <c r="V3781" s="10"/>
      <c r="W3781" s="10">
        <v>3</v>
      </c>
      <c r="AB3781" t="s">
        <v>5305</v>
      </c>
      <c r="AC3781">
        <v>1</v>
      </c>
    </row>
    <row r="3782" spans="1:29" x14ac:dyDescent="0.35">
      <c r="A3782" s="4">
        <v>3781</v>
      </c>
      <c r="B3782" t="s">
        <v>8</v>
      </c>
      <c r="C3782" t="s">
        <v>13</v>
      </c>
      <c r="D3782">
        <v>2</v>
      </c>
      <c r="E3782" s="9">
        <v>46067</v>
      </c>
      <c r="F3782" t="s">
        <v>4566</v>
      </c>
      <c r="G3782" t="s">
        <v>5289</v>
      </c>
      <c r="H3782" t="s">
        <v>162</v>
      </c>
      <c r="I3782" t="s">
        <v>4519</v>
      </c>
      <c r="J3782" t="s">
        <v>1224</v>
      </c>
      <c r="K3782" s="4" t="s">
        <v>1339</v>
      </c>
      <c r="L3782" t="s">
        <v>4921</v>
      </c>
      <c r="M3782" t="s">
        <v>4581</v>
      </c>
      <c r="N3782">
        <v>3</v>
      </c>
      <c r="O3782">
        <v>1</v>
      </c>
      <c r="P3782" s="8">
        <v>9974168060</v>
      </c>
      <c r="Q3782" t="s">
        <v>3450</v>
      </c>
      <c r="R3782" t="s">
        <v>4372</v>
      </c>
      <c r="S3782" t="s">
        <v>7120</v>
      </c>
      <c r="T3782">
        <f t="shared" si="59"/>
        <v>3</v>
      </c>
      <c r="U3782" s="10"/>
      <c r="V3782" s="10"/>
      <c r="W3782" s="10">
        <v>3</v>
      </c>
      <c r="AB3782" t="s">
        <v>5305</v>
      </c>
      <c r="AC3782">
        <v>1</v>
      </c>
    </row>
    <row r="3783" spans="1:29" x14ac:dyDescent="0.35">
      <c r="A3783" s="4">
        <v>3782</v>
      </c>
      <c r="B3783" t="s">
        <v>8</v>
      </c>
      <c r="C3783" t="s">
        <v>13</v>
      </c>
      <c r="D3783">
        <v>2</v>
      </c>
      <c r="E3783" s="9">
        <v>46067</v>
      </c>
      <c r="F3783" t="s">
        <v>4566</v>
      </c>
      <c r="G3783" t="s">
        <v>5289</v>
      </c>
      <c r="H3783" t="s">
        <v>114</v>
      </c>
      <c r="I3783" t="s">
        <v>4519</v>
      </c>
      <c r="J3783" t="s">
        <v>4621</v>
      </c>
      <c r="K3783" s="4">
        <v>2745</v>
      </c>
      <c r="L3783" t="s">
        <v>2012</v>
      </c>
      <c r="M3783" t="s">
        <v>4612</v>
      </c>
      <c r="N3783">
        <v>6</v>
      </c>
      <c r="O3783">
        <v>1</v>
      </c>
      <c r="P3783" s="8">
        <v>9158635509</v>
      </c>
      <c r="Q3783" t="s">
        <v>3472</v>
      </c>
      <c r="R3783" t="s">
        <v>4373</v>
      </c>
      <c r="S3783" t="s">
        <v>7121</v>
      </c>
      <c r="T3783">
        <f t="shared" si="59"/>
        <v>3</v>
      </c>
      <c r="U3783" s="10"/>
      <c r="V3783" s="10"/>
      <c r="W3783" s="10">
        <v>3</v>
      </c>
      <c r="AB3783" t="s">
        <v>5305</v>
      </c>
      <c r="AC3783">
        <v>1</v>
      </c>
    </row>
    <row r="3784" spans="1:29" x14ac:dyDescent="0.35">
      <c r="A3784" s="4">
        <v>3783</v>
      </c>
      <c r="B3784" t="s">
        <v>8</v>
      </c>
      <c r="C3784" t="s">
        <v>13</v>
      </c>
      <c r="D3784">
        <v>2</v>
      </c>
      <c r="E3784" s="9">
        <v>46067</v>
      </c>
      <c r="F3784" t="s">
        <v>4566</v>
      </c>
      <c r="G3784" t="s">
        <v>5289</v>
      </c>
      <c r="H3784" t="s">
        <v>114</v>
      </c>
      <c r="I3784" t="s">
        <v>4519</v>
      </c>
      <c r="J3784" t="s">
        <v>1224</v>
      </c>
      <c r="K3784" s="4" t="s">
        <v>1344</v>
      </c>
      <c r="L3784" t="s">
        <v>5087</v>
      </c>
      <c r="M3784" t="s">
        <v>4581</v>
      </c>
      <c r="N3784">
        <v>5</v>
      </c>
      <c r="O3784">
        <v>1</v>
      </c>
      <c r="P3784" s="8">
        <v>8459818369</v>
      </c>
      <c r="Q3784" t="s">
        <v>3456</v>
      </c>
      <c r="R3784" t="s">
        <v>4372</v>
      </c>
      <c r="S3784" t="s">
        <v>7121</v>
      </c>
      <c r="T3784">
        <f t="shared" si="59"/>
        <v>3</v>
      </c>
      <c r="U3784" s="10"/>
      <c r="V3784" s="10"/>
      <c r="W3784" s="10">
        <v>3</v>
      </c>
      <c r="AB3784" t="s">
        <v>5305</v>
      </c>
      <c r="AC3784">
        <v>1</v>
      </c>
    </row>
    <row r="3785" spans="1:29" x14ac:dyDescent="0.35">
      <c r="A3785" s="4">
        <v>3784</v>
      </c>
      <c r="B3785" t="s">
        <v>8</v>
      </c>
      <c r="C3785" t="s">
        <v>13</v>
      </c>
      <c r="D3785">
        <v>2</v>
      </c>
      <c r="E3785" s="9">
        <v>46067</v>
      </c>
      <c r="F3785" t="s">
        <v>4566</v>
      </c>
      <c r="G3785" t="s">
        <v>5289</v>
      </c>
      <c r="H3785" t="s">
        <v>163</v>
      </c>
      <c r="I3785" t="s">
        <v>4519</v>
      </c>
      <c r="J3785" t="s">
        <v>4621</v>
      </c>
      <c r="K3785" s="4">
        <v>2079</v>
      </c>
      <c r="L3785" t="s">
        <v>2330</v>
      </c>
      <c r="M3785" t="s">
        <v>4612</v>
      </c>
      <c r="N3785">
        <v>7</v>
      </c>
      <c r="O3785">
        <v>1</v>
      </c>
      <c r="P3785" s="8">
        <v>8999791597</v>
      </c>
      <c r="Q3785" t="s">
        <v>3471</v>
      </c>
      <c r="R3785" t="s">
        <v>4373</v>
      </c>
      <c r="S3785" t="s">
        <v>7122</v>
      </c>
      <c r="T3785">
        <f t="shared" si="59"/>
        <v>3</v>
      </c>
      <c r="U3785" s="10"/>
      <c r="V3785" s="10"/>
      <c r="W3785" s="10">
        <v>3</v>
      </c>
      <c r="X3785">
        <v>1</v>
      </c>
      <c r="AB3785" t="s">
        <v>5305</v>
      </c>
      <c r="AC3785">
        <v>1</v>
      </c>
    </row>
    <row r="3786" spans="1:29" x14ac:dyDescent="0.35">
      <c r="A3786" s="4">
        <v>3785</v>
      </c>
      <c r="B3786" t="s">
        <v>8</v>
      </c>
      <c r="C3786" t="s">
        <v>13</v>
      </c>
      <c r="D3786">
        <v>2</v>
      </c>
      <c r="E3786" s="9">
        <v>46067</v>
      </c>
      <c r="F3786" t="s">
        <v>4566</v>
      </c>
      <c r="G3786" t="s">
        <v>5289</v>
      </c>
      <c r="H3786" t="s">
        <v>163</v>
      </c>
      <c r="I3786" t="s">
        <v>4519</v>
      </c>
      <c r="J3786" t="s">
        <v>1224</v>
      </c>
      <c r="K3786" s="4" t="s">
        <v>1342</v>
      </c>
      <c r="L3786" t="s">
        <v>4734</v>
      </c>
      <c r="M3786" t="s">
        <v>4581</v>
      </c>
      <c r="N3786">
        <v>2</v>
      </c>
      <c r="O3786">
        <v>1</v>
      </c>
      <c r="P3786" s="8">
        <v>8591044153</v>
      </c>
      <c r="Q3786" t="s">
        <v>3453</v>
      </c>
      <c r="R3786" t="s">
        <v>4372</v>
      </c>
      <c r="S3786" t="s">
        <v>7122</v>
      </c>
      <c r="T3786">
        <f t="shared" si="59"/>
        <v>3</v>
      </c>
      <c r="U3786" s="10"/>
      <c r="V3786" s="10"/>
      <c r="W3786" s="10">
        <v>3</v>
      </c>
      <c r="X3786">
        <v>1</v>
      </c>
      <c r="AB3786" t="s">
        <v>5305</v>
      </c>
      <c r="AC3786">
        <v>1</v>
      </c>
    </row>
    <row r="3787" spans="1:29" x14ac:dyDescent="0.35">
      <c r="A3787" s="4">
        <v>3786</v>
      </c>
      <c r="B3787" t="s">
        <v>8</v>
      </c>
      <c r="C3787" t="s">
        <v>13</v>
      </c>
      <c r="D3787">
        <v>2</v>
      </c>
      <c r="E3787" s="9">
        <v>46067</v>
      </c>
      <c r="F3787" t="s">
        <v>4566</v>
      </c>
      <c r="G3787" t="s">
        <v>5289</v>
      </c>
      <c r="H3787" t="s">
        <v>164</v>
      </c>
      <c r="I3787" t="s">
        <v>4519</v>
      </c>
      <c r="J3787" t="s">
        <v>4621</v>
      </c>
      <c r="K3787" s="4">
        <v>2745</v>
      </c>
      <c r="L3787" t="s">
        <v>2012</v>
      </c>
      <c r="M3787" t="s">
        <v>4612</v>
      </c>
      <c r="N3787">
        <v>6</v>
      </c>
      <c r="O3787">
        <v>1</v>
      </c>
      <c r="P3787" s="8">
        <v>9158635509</v>
      </c>
      <c r="Q3787" t="s">
        <v>3472</v>
      </c>
      <c r="R3787" t="s">
        <v>4373</v>
      </c>
      <c r="S3787" t="s">
        <v>7123</v>
      </c>
      <c r="T3787">
        <f t="shared" si="59"/>
        <v>3</v>
      </c>
      <c r="U3787" s="10"/>
      <c r="V3787" s="10">
        <v>1</v>
      </c>
      <c r="W3787" s="10">
        <v>2</v>
      </c>
      <c r="AB3787" t="s">
        <v>5305</v>
      </c>
      <c r="AC3787">
        <v>1</v>
      </c>
    </row>
    <row r="3788" spans="1:29" x14ac:dyDescent="0.35">
      <c r="A3788" s="4">
        <v>3787</v>
      </c>
      <c r="B3788" t="s">
        <v>8</v>
      </c>
      <c r="C3788" t="s">
        <v>13</v>
      </c>
      <c r="D3788">
        <v>2</v>
      </c>
      <c r="E3788" s="9">
        <v>46067</v>
      </c>
      <c r="F3788" t="s">
        <v>4566</v>
      </c>
      <c r="G3788" t="s">
        <v>5289</v>
      </c>
      <c r="H3788" t="s">
        <v>164</v>
      </c>
      <c r="I3788" t="s">
        <v>4519</v>
      </c>
      <c r="J3788" t="s">
        <v>1224</v>
      </c>
      <c r="K3788" s="4" t="s">
        <v>1345</v>
      </c>
      <c r="L3788" t="s">
        <v>5131</v>
      </c>
      <c r="M3788" t="s">
        <v>4581</v>
      </c>
      <c r="N3788">
        <v>4</v>
      </c>
      <c r="O3788">
        <v>1</v>
      </c>
      <c r="P3788" s="8">
        <v>8796857087</v>
      </c>
      <c r="Q3788" t="s">
        <v>3457</v>
      </c>
      <c r="R3788" t="s">
        <v>4372</v>
      </c>
      <c r="S3788" t="s">
        <v>7123</v>
      </c>
      <c r="T3788">
        <f t="shared" si="59"/>
        <v>3</v>
      </c>
      <c r="U3788" s="10"/>
      <c r="V3788" s="10">
        <v>1</v>
      </c>
      <c r="W3788" s="10">
        <v>2</v>
      </c>
      <c r="AB3788" t="s">
        <v>5305</v>
      </c>
      <c r="AC3788">
        <v>1</v>
      </c>
    </row>
    <row r="3789" spans="1:29" x14ac:dyDescent="0.35">
      <c r="A3789" s="4">
        <v>3788</v>
      </c>
      <c r="B3789" t="s">
        <v>8</v>
      </c>
      <c r="C3789" t="s">
        <v>13</v>
      </c>
      <c r="D3789">
        <v>2</v>
      </c>
      <c r="E3789" s="9">
        <v>46067</v>
      </c>
      <c r="F3789" t="s">
        <v>4566</v>
      </c>
      <c r="G3789" t="s">
        <v>5289</v>
      </c>
      <c r="H3789" t="s">
        <v>111</v>
      </c>
      <c r="I3789" t="s">
        <v>4519</v>
      </c>
      <c r="J3789" t="s">
        <v>4621</v>
      </c>
      <c r="K3789" s="4">
        <v>940</v>
      </c>
      <c r="L3789" t="s">
        <v>2032</v>
      </c>
      <c r="M3789" t="s">
        <v>4612</v>
      </c>
      <c r="N3789">
        <v>4</v>
      </c>
      <c r="O3789">
        <v>1</v>
      </c>
      <c r="P3789" s="8">
        <v>9881230373</v>
      </c>
      <c r="Q3789" t="s">
        <v>3487</v>
      </c>
      <c r="R3789" t="s">
        <v>4373</v>
      </c>
      <c r="S3789" t="s">
        <v>7124</v>
      </c>
      <c r="T3789">
        <f t="shared" si="59"/>
        <v>3</v>
      </c>
      <c r="U3789" s="10"/>
      <c r="V3789" s="10"/>
      <c r="W3789" s="10">
        <v>3</v>
      </c>
      <c r="AB3789" t="s">
        <v>5305</v>
      </c>
      <c r="AC3789">
        <v>1</v>
      </c>
    </row>
    <row r="3790" spans="1:29" x14ac:dyDescent="0.35">
      <c r="A3790" s="4">
        <v>3789</v>
      </c>
      <c r="B3790" t="s">
        <v>8</v>
      </c>
      <c r="C3790" t="s">
        <v>13</v>
      </c>
      <c r="D3790">
        <v>2</v>
      </c>
      <c r="E3790" s="9">
        <v>46067</v>
      </c>
      <c r="F3790" t="s">
        <v>4566</v>
      </c>
      <c r="G3790" t="s">
        <v>5289</v>
      </c>
      <c r="H3790" t="s">
        <v>111</v>
      </c>
      <c r="I3790" t="s">
        <v>4519</v>
      </c>
      <c r="J3790" t="s">
        <v>1224</v>
      </c>
      <c r="K3790" s="4">
        <v>2105</v>
      </c>
      <c r="L3790" t="s">
        <v>2059</v>
      </c>
      <c r="M3790" t="s">
        <v>4612</v>
      </c>
      <c r="N3790">
        <v>4</v>
      </c>
      <c r="O3790">
        <v>1</v>
      </c>
      <c r="P3790" s="8">
        <v>8055478224</v>
      </c>
      <c r="Q3790" t="s">
        <v>3511</v>
      </c>
      <c r="R3790" t="s">
        <v>4373</v>
      </c>
      <c r="S3790" t="s">
        <v>7124</v>
      </c>
      <c r="T3790">
        <f t="shared" si="59"/>
        <v>3</v>
      </c>
      <c r="U3790" s="10"/>
      <c r="V3790" s="10"/>
      <c r="W3790" s="10">
        <v>3</v>
      </c>
      <c r="AB3790" t="s">
        <v>5305</v>
      </c>
      <c r="AC3790">
        <v>1</v>
      </c>
    </row>
    <row r="3791" spans="1:29" x14ac:dyDescent="0.35">
      <c r="A3791" s="4">
        <v>3790</v>
      </c>
      <c r="B3791" t="s">
        <v>8</v>
      </c>
      <c r="C3791" t="s">
        <v>13</v>
      </c>
      <c r="D3791">
        <v>2</v>
      </c>
      <c r="E3791" s="9">
        <v>46067</v>
      </c>
      <c r="F3791" t="s">
        <v>4566</v>
      </c>
      <c r="G3791" t="s">
        <v>5289</v>
      </c>
      <c r="H3791" t="s">
        <v>112</v>
      </c>
      <c r="I3791" t="s">
        <v>4519</v>
      </c>
      <c r="J3791" t="s">
        <v>4621</v>
      </c>
      <c r="K3791" s="4">
        <v>1339</v>
      </c>
      <c r="L3791" t="s">
        <v>2210</v>
      </c>
      <c r="M3791" t="s">
        <v>4612</v>
      </c>
      <c r="N3791">
        <v>4</v>
      </c>
      <c r="O3791">
        <v>1</v>
      </c>
      <c r="P3791" s="8">
        <v>9545088465</v>
      </c>
      <c r="Q3791" t="s">
        <v>3666</v>
      </c>
      <c r="R3791" t="s">
        <v>4373</v>
      </c>
      <c r="S3791" t="s">
        <v>7125</v>
      </c>
      <c r="T3791">
        <f t="shared" si="59"/>
        <v>3</v>
      </c>
      <c r="U3791" s="10"/>
      <c r="V3791" s="10"/>
      <c r="W3791" s="10">
        <v>3</v>
      </c>
      <c r="AB3791" t="s">
        <v>5305</v>
      </c>
      <c r="AC3791">
        <v>1</v>
      </c>
    </row>
    <row r="3792" spans="1:29" x14ac:dyDescent="0.35">
      <c r="A3792" s="4">
        <v>3791</v>
      </c>
      <c r="B3792" t="s">
        <v>8</v>
      </c>
      <c r="C3792" t="s">
        <v>13</v>
      </c>
      <c r="D3792">
        <v>2</v>
      </c>
      <c r="E3792" s="9">
        <v>46067</v>
      </c>
      <c r="F3792" t="s">
        <v>4566</v>
      </c>
      <c r="G3792" t="s">
        <v>5289</v>
      </c>
      <c r="H3792" t="s">
        <v>112</v>
      </c>
      <c r="I3792" t="s">
        <v>4519</v>
      </c>
      <c r="J3792" t="s">
        <v>1224</v>
      </c>
      <c r="K3792" s="4" t="s">
        <v>1343</v>
      </c>
      <c r="L3792" t="s">
        <v>5164</v>
      </c>
      <c r="M3792" t="s">
        <v>4581</v>
      </c>
      <c r="N3792">
        <v>2</v>
      </c>
      <c r="O3792">
        <v>1</v>
      </c>
      <c r="P3792" s="8">
        <v>9422561550</v>
      </c>
      <c r="Q3792" t="s">
        <v>4094</v>
      </c>
      <c r="R3792" t="s">
        <v>4372</v>
      </c>
      <c r="S3792" t="s">
        <v>7125</v>
      </c>
      <c r="T3792">
        <f t="shared" si="59"/>
        <v>3</v>
      </c>
      <c r="U3792" s="10"/>
      <c r="V3792" s="10"/>
      <c r="W3792" s="10">
        <v>3</v>
      </c>
      <c r="AB3792" t="s">
        <v>5305</v>
      </c>
      <c r="AC3792">
        <v>1</v>
      </c>
    </row>
    <row r="3793" spans="1:29" x14ac:dyDescent="0.35">
      <c r="A3793" s="4">
        <v>3792</v>
      </c>
      <c r="B3793" t="s">
        <v>8</v>
      </c>
      <c r="C3793" t="s">
        <v>13</v>
      </c>
      <c r="D3793">
        <v>2</v>
      </c>
      <c r="E3793" s="9">
        <v>46067</v>
      </c>
      <c r="F3793" t="s">
        <v>4566</v>
      </c>
      <c r="G3793" t="s">
        <v>5289</v>
      </c>
      <c r="H3793" t="s">
        <v>109</v>
      </c>
      <c r="I3793" t="s">
        <v>4519</v>
      </c>
      <c r="J3793" t="s">
        <v>4621</v>
      </c>
      <c r="K3793" s="4">
        <v>568</v>
      </c>
      <c r="L3793" t="s">
        <v>2331</v>
      </c>
      <c r="M3793" t="s">
        <v>4612</v>
      </c>
      <c r="N3793">
        <v>3</v>
      </c>
      <c r="O3793">
        <v>1</v>
      </c>
      <c r="P3793" s="8">
        <v>9970827505</v>
      </c>
      <c r="Q3793" t="s">
        <v>3522</v>
      </c>
      <c r="R3793" t="s">
        <v>4373</v>
      </c>
      <c r="S3793" t="s">
        <v>7126</v>
      </c>
      <c r="T3793">
        <f t="shared" si="59"/>
        <v>3</v>
      </c>
      <c r="U3793" s="10"/>
      <c r="V3793" s="10"/>
      <c r="W3793" s="10">
        <v>3</v>
      </c>
      <c r="AB3793" t="s">
        <v>5305</v>
      </c>
      <c r="AC3793">
        <v>1</v>
      </c>
    </row>
    <row r="3794" spans="1:29" x14ac:dyDescent="0.35">
      <c r="A3794" s="4">
        <v>3793</v>
      </c>
      <c r="B3794" t="s">
        <v>8</v>
      </c>
      <c r="C3794" t="s">
        <v>13</v>
      </c>
      <c r="D3794">
        <v>2</v>
      </c>
      <c r="E3794" s="9">
        <v>46067</v>
      </c>
      <c r="F3794" t="s">
        <v>4566</v>
      </c>
      <c r="G3794" t="s">
        <v>5289</v>
      </c>
      <c r="H3794" t="s">
        <v>109</v>
      </c>
      <c r="I3794" t="s">
        <v>4519</v>
      </c>
      <c r="J3794" t="s">
        <v>1224</v>
      </c>
      <c r="K3794" s="4" t="s">
        <v>1288</v>
      </c>
      <c r="L3794" t="s">
        <v>1917</v>
      </c>
      <c r="M3794" t="s">
        <v>4581</v>
      </c>
      <c r="N3794">
        <v>3</v>
      </c>
      <c r="O3794">
        <v>1</v>
      </c>
      <c r="P3794" s="8">
        <v>8329988345</v>
      </c>
      <c r="Q3794" t="s">
        <v>3378</v>
      </c>
      <c r="R3794" t="s">
        <v>4372</v>
      </c>
      <c r="S3794" t="s">
        <v>7126</v>
      </c>
      <c r="T3794">
        <f t="shared" si="59"/>
        <v>3</v>
      </c>
      <c r="U3794" s="10"/>
      <c r="V3794" s="10"/>
      <c r="W3794" s="10">
        <v>3</v>
      </c>
      <c r="AB3794" t="s">
        <v>5305</v>
      </c>
      <c r="AC3794">
        <v>1</v>
      </c>
    </row>
    <row r="3795" spans="1:29" x14ac:dyDescent="0.35">
      <c r="A3795" s="4">
        <v>3794</v>
      </c>
      <c r="B3795" t="s">
        <v>8</v>
      </c>
      <c r="C3795" t="s">
        <v>13</v>
      </c>
      <c r="D3795">
        <v>2</v>
      </c>
      <c r="E3795" s="9">
        <v>46067</v>
      </c>
      <c r="F3795" t="s">
        <v>4566</v>
      </c>
      <c r="G3795" t="s">
        <v>5289</v>
      </c>
      <c r="H3795" t="s">
        <v>113</v>
      </c>
      <c r="I3795" t="s">
        <v>4519</v>
      </c>
      <c r="J3795" t="s">
        <v>4621</v>
      </c>
      <c r="K3795" s="4">
        <v>2079</v>
      </c>
      <c r="L3795" t="s">
        <v>2330</v>
      </c>
      <c r="M3795" t="s">
        <v>4612</v>
      </c>
      <c r="N3795">
        <v>7</v>
      </c>
      <c r="O3795">
        <v>1</v>
      </c>
      <c r="P3795" s="8">
        <v>8999791597</v>
      </c>
      <c r="Q3795" t="s">
        <v>3471</v>
      </c>
      <c r="R3795" t="s">
        <v>4373</v>
      </c>
      <c r="S3795" t="s">
        <v>7127</v>
      </c>
      <c r="T3795">
        <f t="shared" si="59"/>
        <v>3</v>
      </c>
      <c r="U3795" s="10"/>
      <c r="V3795" s="10"/>
      <c r="W3795" s="10">
        <v>3</v>
      </c>
      <c r="AB3795" t="s">
        <v>5305</v>
      </c>
      <c r="AC3795">
        <v>1</v>
      </c>
    </row>
    <row r="3796" spans="1:29" x14ac:dyDescent="0.35">
      <c r="A3796" s="4">
        <v>3795</v>
      </c>
      <c r="B3796" t="s">
        <v>8</v>
      </c>
      <c r="C3796" t="s">
        <v>13</v>
      </c>
      <c r="D3796">
        <v>2</v>
      </c>
      <c r="E3796" s="9">
        <v>46067</v>
      </c>
      <c r="F3796" t="s">
        <v>4566</v>
      </c>
      <c r="G3796" t="s">
        <v>5289</v>
      </c>
      <c r="H3796" t="s">
        <v>113</v>
      </c>
      <c r="I3796" t="s">
        <v>4519</v>
      </c>
      <c r="J3796" t="s">
        <v>1224</v>
      </c>
      <c r="K3796" s="4" t="s">
        <v>1289</v>
      </c>
      <c r="L3796" t="s">
        <v>4976</v>
      </c>
      <c r="M3796" t="s">
        <v>4581</v>
      </c>
      <c r="N3796">
        <v>4</v>
      </c>
      <c r="O3796">
        <v>1</v>
      </c>
      <c r="P3796" s="8">
        <v>9167924584</v>
      </c>
      <c r="Q3796" t="s">
        <v>3379</v>
      </c>
      <c r="R3796" t="s">
        <v>4372</v>
      </c>
      <c r="S3796" t="s">
        <v>7127</v>
      </c>
      <c r="T3796">
        <f t="shared" si="59"/>
        <v>3</v>
      </c>
      <c r="U3796" s="10"/>
      <c r="V3796" s="10"/>
      <c r="W3796" s="10">
        <v>3</v>
      </c>
      <c r="AB3796" t="s">
        <v>5305</v>
      </c>
      <c r="AC3796">
        <v>1</v>
      </c>
    </row>
    <row r="3797" spans="1:29" x14ac:dyDescent="0.35">
      <c r="A3797" s="4">
        <v>3796</v>
      </c>
      <c r="B3797" t="s">
        <v>8</v>
      </c>
      <c r="C3797" t="s">
        <v>13</v>
      </c>
      <c r="D3797">
        <v>2</v>
      </c>
      <c r="E3797" s="9">
        <v>46067</v>
      </c>
      <c r="F3797" t="s">
        <v>4566</v>
      </c>
      <c r="G3797" t="s">
        <v>5289</v>
      </c>
      <c r="H3797" t="s">
        <v>105</v>
      </c>
      <c r="I3797" t="s">
        <v>4519</v>
      </c>
      <c r="J3797" t="s">
        <v>4621</v>
      </c>
      <c r="K3797" s="4">
        <v>2077</v>
      </c>
      <c r="L3797" t="s">
        <v>4657</v>
      </c>
      <c r="M3797" t="s">
        <v>4612</v>
      </c>
      <c r="N3797">
        <v>6</v>
      </c>
      <c r="O3797">
        <v>1</v>
      </c>
      <c r="P3797" s="8">
        <v>8319636421</v>
      </c>
      <c r="Q3797" t="s">
        <v>3322</v>
      </c>
      <c r="R3797" t="s">
        <v>4373</v>
      </c>
      <c r="S3797" t="s">
        <v>7128</v>
      </c>
      <c r="T3797">
        <f t="shared" si="59"/>
        <v>3</v>
      </c>
      <c r="U3797" s="10"/>
      <c r="V3797" s="10"/>
      <c r="W3797" s="10">
        <v>3</v>
      </c>
      <c r="AB3797" t="s">
        <v>5305</v>
      </c>
      <c r="AC3797">
        <v>1</v>
      </c>
    </row>
    <row r="3798" spans="1:29" x14ac:dyDescent="0.35">
      <c r="A3798" s="4">
        <v>3797</v>
      </c>
      <c r="B3798" t="s">
        <v>8</v>
      </c>
      <c r="C3798" t="s">
        <v>13</v>
      </c>
      <c r="D3798">
        <v>2</v>
      </c>
      <c r="E3798" s="9">
        <v>46067</v>
      </c>
      <c r="F3798" t="s">
        <v>4566</v>
      </c>
      <c r="G3798" t="s">
        <v>5289</v>
      </c>
      <c r="H3798" t="s">
        <v>105</v>
      </c>
      <c r="I3798" t="s">
        <v>4519</v>
      </c>
      <c r="J3798" t="s">
        <v>1224</v>
      </c>
      <c r="K3798" s="4" t="s">
        <v>1341</v>
      </c>
      <c r="L3798" t="s">
        <v>4932</v>
      </c>
      <c r="M3798" t="s">
        <v>4581</v>
      </c>
      <c r="N3798">
        <v>1</v>
      </c>
      <c r="O3798">
        <v>1</v>
      </c>
      <c r="P3798" s="8">
        <v>7000227649</v>
      </c>
      <c r="Q3798" t="s">
        <v>3452</v>
      </c>
      <c r="R3798" t="s">
        <v>4372</v>
      </c>
      <c r="S3798" t="s">
        <v>7128</v>
      </c>
      <c r="T3798">
        <f t="shared" si="59"/>
        <v>3</v>
      </c>
      <c r="U3798" s="10"/>
      <c r="V3798" s="10"/>
      <c r="W3798" s="10">
        <v>3</v>
      </c>
      <c r="AB3798" t="s">
        <v>5305</v>
      </c>
      <c r="AC3798">
        <v>1</v>
      </c>
    </row>
    <row r="3799" spans="1:29" x14ac:dyDescent="0.35">
      <c r="A3799" s="4">
        <v>3798</v>
      </c>
      <c r="B3799" t="s">
        <v>8</v>
      </c>
      <c r="C3799" t="s">
        <v>20</v>
      </c>
      <c r="D3799">
        <v>1</v>
      </c>
      <c r="E3799" s="9">
        <v>46067</v>
      </c>
      <c r="F3799" t="s">
        <v>4572</v>
      </c>
      <c r="G3799" t="s">
        <v>5290</v>
      </c>
      <c r="H3799" t="s">
        <v>195</v>
      </c>
      <c r="I3799" t="s">
        <v>4520</v>
      </c>
      <c r="J3799" t="s">
        <v>4621</v>
      </c>
      <c r="K3799" s="4">
        <v>543</v>
      </c>
      <c r="L3799" t="s">
        <v>4623</v>
      </c>
      <c r="M3799" t="s">
        <v>4612</v>
      </c>
      <c r="N3799">
        <v>2</v>
      </c>
      <c r="O3799">
        <v>1</v>
      </c>
      <c r="P3799" s="8">
        <v>8825380075</v>
      </c>
      <c r="Q3799" t="s">
        <v>3290</v>
      </c>
      <c r="R3799" t="s">
        <v>4373</v>
      </c>
      <c r="S3799" t="s">
        <v>7129</v>
      </c>
      <c r="T3799">
        <f t="shared" si="59"/>
        <v>1</v>
      </c>
      <c r="U3799" s="10"/>
      <c r="V3799" s="10"/>
      <c r="W3799" s="10">
        <v>1</v>
      </c>
      <c r="AB3799" t="s">
        <v>5304</v>
      </c>
      <c r="AC3799">
        <v>1</v>
      </c>
    </row>
    <row r="3800" spans="1:29" x14ac:dyDescent="0.35">
      <c r="A3800" s="4">
        <v>3799</v>
      </c>
      <c r="B3800" t="s">
        <v>8</v>
      </c>
      <c r="C3800" t="s">
        <v>20</v>
      </c>
      <c r="D3800">
        <v>1</v>
      </c>
      <c r="E3800" s="9">
        <v>46067</v>
      </c>
      <c r="F3800" t="s">
        <v>4572</v>
      </c>
      <c r="G3800" t="s">
        <v>5290</v>
      </c>
      <c r="H3800" t="s">
        <v>195</v>
      </c>
      <c r="I3800" t="s">
        <v>4520</v>
      </c>
      <c r="J3800" t="s">
        <v>1224</v>
      </c>
      <c r="K3800" s="4" t="s">
        <v>1292</v>
      </c>
      <c r="L3800" t="s">
        <v>1932</v>
      </c>
      <c r="M3800" t="s">
        <v>4615</v>
      </c>
      <c r="N3800">
        <v>1</v>
      </c>
      <c r="O3800">
        <v>1</v>
      </c>
      <c r="P3800" s="8">
        <v>7477535731</v>
      </c>
      <c r="Q3800" t="s">
        <v>3393</v>
      </c>
      <c r="R3800" t="s">
        <v>4372</v>
      </c>
      <c r="S3800" t="s">
        <v>7129</v>
      </c>
      <c r="T3800">
        <f t="shared" si="59"/>
        <v>1</v>
      </c>
      <c r="U3800" s="10"/>
      <c r="V3800" s="10"/>
      <c r="W3800" s="10">
        <v>1</v>
      </c>
      <c r="AB3800" t="s">
        <v>5304</v>
      </c>
      <c r="AC3800">
        <v>1</v>
      </c>
    </row>
    <row r="3801" spans="1:29" x14ac:dyDescent="0.35">
      <c r="A3801" s="4">
        <v>3800</v>
      </c>
      <c r="B3801" t="s">
        <v>8</v>
      </c>
      <c r="C3801" t="s">
        <v>20</v>
      </c>
      <c r="D3801">
        <v>1</v>
      </c>
      <c r="E3801" s="9">
        <v>46067</v>
      </c>
      <c r="F3801" t="s">
        <v>4572</v>
      </c>
      <c r="G3801" t="s">
        <v>5290</v>
      </c>
      <c r="H3801" t="s">
        <v>273</v>
      </c>
      <c r="I3801" t="s">
        <v>4520</v>
      </c>
      <c r="J3801" t="s">
        <v>4621</v>
      </c>
      <c r="K3801" s="4" t="s">
        <v>1454</v>
      </c>
      <c r="L3801" t="s">
        <v>4753</v>
      </c>
      <c r="M3801" t="s">
        <v>4612</v>
      </c>
      <c r="N3801">
        <v>1</v>
      </c>
      <c r="O3801">
        <v>1</v>
      </c>
      <c r="P3801" s="8">
        <v>9864299312</v>
      </c>
      <c r="Q3801" t="s">
        <v>3624</v>
      </c>
      <c r="R3801" t="s">
        <v>4372</v>
      </c>
      <c r="S3801" t="s">
        <v>7130</v>
      </c>
      <c r="T3801">
        <f t="shared" si="59"/>
        <v>1</v>
      </c>
      <c r="U3801" s="10"/>
      <c r="V3801" s="10"/>
      <c r="W3801" s="10">
        <v>1</v>
      </c>
      <c r="AB3801" t="s">
        <v>5304</v>
      </c>
      <c r="AC3801">
        <v>1</v>
      </c>
    </row>
    <row r="3802" spans="1:29" x14ac:dyDescent="0.35">
      <c r="A3802" s="4">
        <v>3801</v>
      </c>
      <c r="B3802" t="s">
        <v>8</v>
      </c>
      <c r="C3802" t="s">
        <v>20</v>
      </c>
      <c r="D3802">
        <v>1</v>
      </c>
      <c r="E3802" s="9">
        <v>46067</v>
      </c>
      <c r="F3802" t="s">
        <v>4572</v>
      </c>
      <c r="G3802" t="s">
        <v>5290</v>
      </c>
      <c r="H3802" t="s">
        <v>273</v>
      </c>
      <c r="I3802" t="s">
        <v>4520</v>
      </c>
      <c r="J3802" t="s">
        <v>1224</v>
      </c>
      <c r="K3802" s="4" t="s">
        <v>1454</v>
      </c>
      <c r="L3802" t="s">
        <v>4753</v>
      </c>
      <c r="M3802" t="s">
        <v>4612</v>
      </c>
      <c r="N3802">
        <v>1</v>
      </c>
      <c r="O3802">
        <v>1</v>
      </c>
      <c r="P3802" s="8">
        <v>9864299312</v>
      </c>
      <c r="Q3802" t="s">
        <v>3624</v>
      </c>
      <c r="R3802" t="s">
        <v>4372</v>
      </c>
      <c r="S3802" t="s">
        <v>7130</v>
      </c>
      <c r="T3802">
        <f t="shared" si="59"/>
        <v>1</v>
      </c>
      <c r="U3802" s="10"/>
      <c r="V3802" s="10"/>
      <c r="W3802" s="10">
        <v>1</v>
      </c>
      <c r="AB3802" t="s">
        <v>5304</v>
      </c>
      <c r="AC3802">
        <v>1</v>
      </c>
    </row>
    <row r="3803" spans="1:29" x14ac:dyDescent="0.35">
      <c r="A3803" s="4">
        <v>3802</v>
      </c>
      <c r="B3803" t="s">
        <v>8</v>
      </c>
      <c r="C3803" t="s">
        <v>20</v>
      </c>
      <c r="D3803">
        <v>1</v>
      </c>
      <c r="E3803" s="9">
        <v>46067</v>
      </c>
      <c r="F3803" t="s">
        <v>4572</v>
      </c>
      <c r="G3803" t="s">
        <v>5290</v>
      </c>
      <c r="H3803" t="s">
        <v>47</v>
      </c>
      <c r="I3803" t="s">
        <v>4520</v>
      </c>
      <c r="J3803" t="s">
        <v>4621</v>
      </c>
      <c r="K3803" s="4">
        <v>6020</v>
      </c>
      <c r="L3803" t="s">
        <v>5186</v>
      </c>
      <c r="M3803" t="s">
        <v>4615</v>
      </c>
      <c r="N3803">
        <v>2</v>
      </c>
      <c r="O3803">
        <v>1</v>
      </c>
      <c r="P3803" s="8">
        <v>9040080900</v>
      </c>
      <c r="Q3803" t="s">
        <v>3539</v>
      </c>
      <c r="R3803" t="s">
        <v>4373</v>
      </c>
      <c r="S3803" t="s">
        <v>7131</v>
      </c>
      <c r="T3803">
        <f t="shared" si="59"/>
        <v>2</v>
      </c>
      <c r="U3803" s="10"/>
      <c r="V3803" s="10"/>
      <c r="W3803" s="10">
        <v>2</v>
      </c>
      <c r="AB3803" t="s">
        <v>5304</v>
      </c>
      <c r="AC3803">
        <v>1</v>
      </c>
    </row>
    <row r="3804" spans="1:29" x14ac:dyDescent="0.35">
      <c r="A3804" s="4">
        <v>3803</v>
      </c>
      <c r="B3804" t="s">
        <v>8</v>
      </c>
      <c r="C3804" t="s">
        <v>20</v>
      </c>
      <c r="D3804">
        <v>1</v>
      </c>
      <c r="E3804" s="9">
        <v>46067</v>
      </c>
      <c r="F3804" t="s">
        <v>4572</v>
      </c>
      <c r="G3804" t="s">
        <v>5290</v>
      </c>
      <c r="H3804" t="s">
        <v>47</v>
      </c>
      <c r="I3804" t="s">
        <v>4520</v>
      </c>
      <c r="J3804" t="s">
        <v>1224</v>
      </c>
      <c r="K3804" s="4" t="s">
        <v>1463</v>
      </c>
      <c r="L3804" t="s">
        <v>5101</v>
      </c>
      <c r="M3804" t="s">
        <v>4613</v>
      </c>
      <c r="N3804">
        <v>1</v>
      </c>
      <c r="O3804">
        <v>1</v>
      </c>
      <c r="P3804" s="8">
        <v>7894617855</v>
      </c>
      <c r="Q3804" t="s">
        <v>3639</v>
      </c>
      <c r="R3804" t="s">
        <v>4372</v>
      </c>
      <c r="S3804" t="s">
        <v>7131</v>
      </c>
      <c r="T3804">
        <f t="shared" si="59"/>
        <v>2</v>
      </c>
      <c r="U3804" s="10"/>
      <c r="V3804" s="10"/>
      <c r="W3804" s="10">
        <v>2</v>
      </c>
      <c r="AB3804" t="s">
        <v>5304</v>
      </c>
      <c r="AC3804">
        <v>1</v>
      </c>
    </row>
    <row r="3805" spans="1:29" x14ac:dyDescent="0.35">
      <c r="A3805" s="4">
        <v>3804</v>
      </c>
      <c r="B3805" t="s">
        <v>8</v>
      </c>
      <c r="C3805" t="s">
        <v>20</v>
      </c>
      <c r="D3805">
        <v>1</v>
      </c>
      <c r="E3805" s="9">
        <v>46067</v>
      </c>
      <c r="F3805" t="s">
        <v>4572</v>
      </c>
      <c r="G3805" t="s">
        <v>5290</v>
      </c>
      <c r="H3805" t="s">
        <v>47</v>
      </c>
      <c r="I3805" t="s">
        <v>4520</v>
      </c>
      <c r="J3805" t="s">
        <v>1225</v>
      </c>
      <c r="K3805" s="4" t="s">
        <v>1255</v>
      </c>
      <c r="L3805" t="s">
        <v>4757</v>
      </c>
      <c r="M3805" t="s">
        <v>4581</v>
      </c>
      <c r="N3805">
        <v>1</v>
      </c>
      <c r="O3805">
        <v>1</v>
      </c>
      <c r="P3805" s="8">
        <v>8847872830</v>
      </c>
      <c r="Q3805" t="s">
        <v>3337</v>
      </c>
      <c r="R3805" t="s">
        <v>4372</v>
      </c>
      <c r="S3805" t="s">
        <v>7131</v>
      </c>
      <c r="T3805">
        <f t="shared" si="59"/>
        <v>2</v>
      </c>
      <c r="U3805" s="10"/>
      <c r="V3805" s="10"/>
      <c r="W3805" s="10">
        <v>2</v>
      </c>
      <c r="AB3805" t="s">
        <v>5304</v>
      </c>
      <c r="AC3805">
        <v>1</v>
      </c>
    </row>
    <row r="3806" spans="1:29" x14ac:dyDescent="0.35">
      <c r="A3806" s="4">
        <v>3805</v>
      </c>
      <c r="B3806" t="s">
        <v>8</v>
      </c>
      <c r="C3806" t="s">
        <v>20</v>
      </c>
      <c r="D3806">
        <v>1</v>
      </c>
      <c r="E3806" s="9">
        <v>46067</v>
      </c>
      <c r="F3806" t="s">
        <v>4572</v>
      </c>
      <c r="G3806" t="s">
        <v>5290</v>
      </c>
      <c r="H3806" t="s">
        <v>274</v>
      </c>
      <c r="I3806" t="s">
        <v>4520</v>
      </c>
      <c r="J3806" t="s">
        <v>4621</v>
      </c>
      <c r="K3806" s="4">
        <v>7803</v>
      </c>
      <c r="L3806" t="s">
        <v>4728</v>
      </c>
      <c r="M3806" t="s">
        <v>4614</v>
      </c>
      <c r="N3806">
        <v>1</v>
      </c>
      <c r="O3806">
        <v>1</v>
      </c>
      <c r="P3806" s="8">
        <v>8258080476</v>
      </c>
      <c r="Q3806" t="s">
        <v>3625</v>
      </c>
      <c r="R3806" t="s">
        <v>4373</v>
      </c>
      <c r="S3806" t="s">
        <v>7132</v>
      </c>
      <c r="T3806">
        <f t="shared" si="59"/>
        <v>2</v>
      </c>
      <c r="U3806" s="10"/>
      <c r="V3806" s="10"/>
      <c r="W3806" s="10">
        <v>2</v>
      </c>
      <c r="AB3806" t="s">
        <v>5304</v>
      </c>
      <c r="AC3806">
        <v>1</v>
      </c>
    </row>
    <row r="3807" spans="1:29" x14ac:dyDescent="0.35">
      <c r="A3807" s="4">
        <v>3806</v>
      </c>
      <c r="B3807" t="s">
        <v>8</v>
      </c>
      <c r="C3807" t="s">
        <v>20</v>
      </c>
      <c r="D3807">
        <v>1</v>
      </c>
      <c r="E3807" s="9">
        <v>46067</v>
      </c>
      <c r="F3807" t="s">
        <v>4572</v>
      </c>
      <c r="G3807" t="s">
        <v>5290</v>
      </c>
      <c r="H3807" t="s">
        <v>274</v>
      </c>
      <c r="I3807" t="s">
        <v>4520</v>
      </c>
      <c r="J3807" t="s">
        <v>1224</v>
      </c>
      <c r="K3807" s="4">
        <v>7803</v>
      </c>
      <c r="L3807" t="s">
        <v>4728</v>
      </c>
      <c r="M3807" t="s">
        <v>4614</v>
      </c>
      <c r="N3807">
        <v>1</v>
      </c>
      <c r="O3807">
        <v>1</v>
      </c>
      <c r="P3807" s="8">
        <v>8258080476</v>
      </c>
      <c r="Q3807" t="s">
        <v>3625</v>
      </c>
      <c r="R3807" t="s">
        <v>4373</v>
      </c>
      <c r="S3807" t="s">
        <v>7132</v>
      </c>
      <c r="T3807">
        <f t="shared" si="59"/>
        <v>2</v>
      </c>
      <c r="U3807" s="10"/>
      <c r="V3807" s="10"/>
      <c r="W3807" s="10">
        <v>2</v>
      </c>
      <c r="AB3807" t="s">
        <v>5304</v>
      </c>
      <c r="AC3807">
        <v>1</v>
      </c>
    </row>
    <row r="3808" spans="1:29" x14ac:dyDescent="0.35">
      <c r="A3808" s="4">
        <v>3807</v>
      </c>
      <c r="B3808" t="s">
        <v>8</v>
      </c>
      <c r="C3808" t="s">
        <v>20</v>
      </c>
      <c r="D3808">
        <v>1</v>
      </c>
      <c r="E3808" s="9">
        <v>46067</v>
      </c>
      <c r="F3808" t="s">
        <v>4572</v>
      </c>
      <c r="G3808" t="s">
        <v>5290</v>
      </c>
      <c r="H3808" t="s">
        <v>122</v>
      </c>
      <c r="I3808" t="s">
        <v>4520</v>
      </c>
      <c r="J3808" t="s">
        <v>4621</v>
      </c>
      <c r="K3808" s="4">
        <v>1178</v>
      </c>
      <c r="L3808" t="s">
        <v>2468</v>
      </c>
      <c r="M3808" t="s">
        <v>4612</v>
      </c>
      <c r="N3808">
        <v>1</v>
      </c>
      <c r="O3808">
        <v>1</v>
      </c>
      <c r="P3808" s="8">
        <v>9110959185</v>
      </c>
      <c r="Q3808" t="s">
        <v>3387</v>
      </c>
      <c r="R3808" t="s">
        <v>4373</v>
      </c>
      <c r="S3808" t="s">
        <v>7133</v>
      </c>
      <c r="T3808">
        <f t="shared" si="59"/>
        <v>2</v>
      </c>
      <c r="U3808" s="10"/>
      <c r="V3808" s="10"/>
      <c r="W3808" s="10">
        <v>2</v>
      </c>
      <c r="AB3808" t="s">
        <v>5304</v>
      </c>
      <c r="AC3808">
        <v>1</v>
      </c>
    </row>
    <row r="3809" spans="1:29" x14ac:dyDescent="0.35">
      <c r="A3809" s="4">
        <v>3808</v>
      </c>
      <c r="B3809" t="s">
        <v>8</v>
      </c>
      <c r="C3809" t="s">
        <v>20</v>
      </c>
      <c r="D3809">
        <v>1</v>
      </c>
      <c r="E3809" s="9">
        <v>46067</v>
      </c>
      <c r="F3809" t="s">
        <v>4572</v>
      </c>
      <c r="G3809" t="s">
        <v>5290</v>
      </c>
      <c r="H3809" t="s">
        <v>122</v>
      </c>
      <c r="I3809" t="s">
        <v>4520</v>
      </c>
      <c r="J3809" t="s">
        <v>1224</v>
      </c>
      <c r="K3809" s="4" t="s">
        <v>1361</v>
      </c>
      <c r="L3809" t="s">
        <v>2018</v>
      </c>
      <c r="M3809" t="s">
        <v>4615</v>
      </c>
      <c r="N3809">
        <v>2</v>
      </c>
      <c r="O3809">
        <v>1</v>
      </c>
      <c r="P3809" s="8">
        <v>9002393991</v>
      </c>
      <c r="Q3809" t="s">
        <v>3476</v>
      </c>
      <c r="R3809" t="s">
        <v>4372</v>
      </c>
      <c r="S3809" t="s">
        <v>7133</v>
      </c>
      <c r="T3809">
        <f t="shared" si="59"/>
        <v>2</v>
      </c>
      <c r="U3809" s="10"/>
      <c r="V3809" s="10"/>
      <c r="W3809" s="10">
        <v>2</v>
      </c>
      <c r="AB3809" t="s">
        <v>5304</v>
      </c>
      <c r="AC3809">
        <v>1</v>
      </c>
    </row>
    <row r="3810" spans="1:29" x14ac:dyDescent="0.35">
      <c r="A3810" s="4">
        <v>3809</v>
      </c>
      <c r="B3810" t="s">
        <v>8</v>
      </c>
      <c r="C3810" t="s">
        <v>20</v>
      </c>
      <c r="D3810">
        <v>1</v>
      </c>
      <c r="E3810" s="9">
        <v>46067</v>
      </c>
      <c r="F3810" t="s">
        <v>4572</v>
      </c>
      <c r="G3810" t="s">
        <v>5290</v>
      </c>
      <c r="H3810" t="s">
        <v>50</v>
      </c>
      <c r="I3810" t="s">
        <v>4516</v>
      </c>
      <c r="J3810" t="s">
        <v>4621</v>
      </c>
      <c r="K3810" s="4">
        <v>7777</v>
      </c>
      <c r="L3810" t="s">
        <v>4723</v>
      </c>
      <c r="M3810" t="s">
        <v>4614</v>
      </c>
      <c r="N3810">
        <v>1</v>
      </c>
      <c r="O3810">
        <v>1</v>
      </c>
      <c r="P3810" s="8">
        <v>7004866871</v>
      </c>
      <c r="Q3810" t="s">
        <v>1381</v>
      </c>
      <c r="R3810" t="s">
        <v>4373</v>
      </c>
      <c r="S3810" t="s">
        <v>7134</v>
      </c>
      <c r="T3810">
        <f t="shared" si="59"/>
        <v>1</v>
      </c>
      <c r="U3810" s="10"/>
      <c r="V3810" s="10"/>
      <c r="W3810" s="10">
        <v>1</v>
      </c>
      <c r="AB3810" t="s">
        <v>5304</v>
      </c>
      <c r="AC3810">
        <v>1</v>
      </c>
    </row>
    <row r="3811" spans="1:29" x14ac:dyDescent="0.35">
      <c r="A3811" s="4">
        <v>3810</v>
      </c>
      <c r="B3811" t="s">
        <v>8</v>
      </c>
      <c r="C3811" t="s">
        <v>20</v>
      </c>
      <c r="D3811">
        <v>1</v>
      </c>
      <c r="E3811" s="9">
        <v>46067</v>
      </c>
      <c r="F3811" t="s">
        <v>4572</v>
      </c>
      <c r="G3811" t="s">
        <v>5290</v>
      </c>
      <c r="H3811" t="s">
        <v>50</v>
      </c>
      <c r="I3811" t="s">
        <v>4516</v>
      </c>
      <c r="J3811" t="s">
        <v>1224</v>
      </c>
      <c r="K3811" s="4">
        <v>7777</v>
      </c>
      <c r="L3811" t="s">
        <v>4723</v>
      </c>
      <c r="M3811" t="s">
        <v>4614</v>
      </c>
      <c r="N3811">
        <v>1</v>
      </c>
      <c r="O3811">
        <v>1</v>
      </c>
      <c r="P3811" s="8">
        <v>7004866871</v>
      </c>
      <c r="Q3811" t="s">
        <v>1381</v>
      </c>
      <c r="R3811" t="s">
        <v>4373</v>
      </c>
      <c r="S3811" t="s">
        <v>7134</v>
      </c>
      <c r="T3811">
        <f t="shared" si="59"/>
        <v>1</v>
      </c>
      <c r="U3811" s="10"/>
      <c r="V3811" s="10"/>
      <c r="W3811" s="10">
        <v>1</v>
      </c>
      <c r="AB3811" t="s">
        <v>5304</v>
      </c>
      <c r="AC3811">
        <v>1</v>
      </c>
    </row>
    <row r="3812" spans="1:29" x14ac:dyDescent="0.35">
      <c r="A3812" s="4">
        <v>3811</v>
      </c>
      <c r="B3812" t="s">
        <v>8</v>
      </c>
      <c r="C3812" t="s">
        <v>20</v>
      </c>
      <c r="D3812">
        <v>1</v>
      </c>
      <c r="E3812" s="9">
        <v>46067</v>
      </c>
      <c r="F3812" t="s">
        <v>4572</v>
      </c>
      <c r="G3812" t="s">
        <v>5290</v>
      </c>
      <c r="H3812" t="s">
        <v>276</v>
      </c>
      <c r="I3812" t="s">
        <v>4516</v>
      </c>
      <c r="J3812" t="s">
        <v>4621</v>
      </c>
      <c r="K3812" s="4" t="s">
        <v>1382</v>
      </c>
      <c r="L3812" t="s">
        <v>4741</v>
      </c>
      <c r="M3812" t="s">
        <v>4612</v>
      </c>
      <c r="N3812">
        <v>1</v>
      </c>
      <c r="O3812">
        <v>1</v>
      </c>
      <c r="P3812" s="8">
        <v>7017679011</v>
      </c>
      <c r="Q3812" t="s">
        <v>3626</v>
      </c>
      <c r="R3812" t="s">
        <v>4372</v>
      </c>
      <c r="S3812" t="s">
        <v>7135</v>
      </c>
      <c r="T3812">
        <f t="shared" si="59"/>
        <v>2</v>
      </c>
      <c r="U3812" s="10"/>
      <c r="V3812" s="10"/>
      <c r="W3812" s="10">
        <v>2</v>
      </c>
      <c r="AB3812" t="s">
        <v>5304</v>
      </c>
      <c r="AC3812">
        <v>1</v>
      </c>
    </row>
    <row r="3813" spans="1:29" x14ac:dyDescent="0.35">
      <c r="A3813" s="4">
        <v>3812</v>
      </c>
      <c r="B3813" t="s">
        <v>8</v>
      </c>
      <c r="C3813" t="s">
        <v>20</v>
      </c>
      <c r="D3813">
        <v>1</v>
      </c>
      <c r="E3813" s="9">
        <v>46067</v>
      </c>
      <c r="F3813" t="s">
        <v>4572</v>
      </c>
      <c r="G3813" t="s">
        <v>5290</v>
      </c>
      <c r="H3813" t="s">
        <v>276</v>
      </c>
      <c r="I3813" t="s">
        <v>4516</v>
      </c>
      <c r="J3813" t="s">
        <v>1224</v>
      </c>
      <c r="K3813" s="4" t="s">
        <v>1371</v>
      </c>
      <c r="L3813" t="s">
        <v>5146</v>
      </c>
      <c r="M3813" t="s">
        <v>4613</v>
      </c>
      <c r="N3813">
        <v>1</v>
      </c>
      <c r="O3813">
        <v>1</v>
      </c>
      <c r="P3813" s="8">
        <v>7398349031</v>
      </c>
      <c r="Q3813" t="s">
        <v>3546</v>
      </c>
      <c r="R3813" t="s">
        <v>4372</v>
      </c>
      <c r="S3813" t="s">
        <v>7135</v>
      </c>
      <c r="T3813">
        <f t="shared" si="59"/>
        <v>2</v>
      </c>
      <c r="U3813" s="10"/>
      <c r="V3813" s="10"/>
      <c r="W3813" s="10">
        <v>2</v>
      </c>
      <c r="AB3813" t="s">
        <v>5304</v>
      </c>
      <c r="AC3813">
        <v>1</v>
      </c>
    </row>
    <row r="3814" spans="1:29" x14ac:dyDescent="0.35">
      <c r="A3814" s="4">
        <v>3813</v>
      </c>
      <c r="B3814" t="s">
        <v>8</v>
      </c>
      <c r="C3814" t="s">
        <v>20</v>
      </c>
      <c r="D3814">
        <v>1</v>
      </c>
      <c r="E3814" s="9">
        <v>46067</v>
      </c>
      <c r="F3814" t="s">
        <v>4572</v>
      </c>
      <c r="G3814" t="s">
        <v>5290</v>
      </c>
      <c r="H3814" t="s">
        <v>276</v>
      </c>
      <c r="I3814" t="s">
        <v>4516</v>
      </c>
      <c r="J3814" t="s">
        <v>1225</v>
      </c>
      <c r="K3814" s="4" t="s">
        <v>1451</v>
      </c>
      <c r="L3814" t="s">
        <v>4964</v>
      </c>
      <c r="M3814" t="s">
        <v>4581</v>
      </c>
      <c r="N3814">
        <v>1</v>
      </c>
      <c r="O3814">
        <v>1</v>
      </c>
      <c r="P3814" s="8">
        <v>7355768435</v>
      </c>
      <c r="Q3814" t="s">
        <v>3618</v>
      </c>
      <c r="R3814" t="s">
        <v>4372</v>
      </c>
      <c r="S3814" t="s">
        <v>7135</v>
      </c>
      <c r="T3814">
        <f t="shared" si="59"/>
        <v>2</v>
      </c>
      <c r="U3814" s="10"/>
      <c r="V3814" s="10"/>
      <c r="W3814" s="10">
        <v>2</v>
      </c>
      <c r="AB3814" t="s">
        <v>5304</v>
      </c>
      <c r="AC3814">
        <v>1</v>
      </c>
    </row>
    <row r="3815" spans="1:29" x14ac:dyDescent="0.35">
      <c r="A3815" s="4">
        <v>3814</v>
      </c>
      <c r="B3815" t="s">
        <v>8</v>
      </c>
      <c r="C3815" t="s">
        <v>20</v>
      </c>
      <c r="D3815">
        <v>1</v>
      </c>
      <c r="E3815" s="9">
        <v>46067</v>
      </c>
      <c r="F3815" t="s">
        <v>4572</v>
      </c>
      <c r="G3815" t="s">
        <v>5290</v>
      </c>
      <c r="H3815" t="s">
        <v>55</v>
      </c>
      <c r="I3815" t="s">
        <v>4516</v>
      </c>
      <c r="J3815" t="s">
        <v>4621</v>
      </c>
      <c r="K3815" s="4" t="s">
        <v>1382</v>
      </c>
      <c r="L3815" t="s">
        <v>4741</v>
      </c>
      <c r="M3815" t="s">
        <v>4612</v>
      </c>
      <c r="N3815">
        <v>1</v>
      </c>
      <c r="O3815">
        <v>1</v>
      </c>
      <c r="P3815" s="8">
        <v>7017679011</v>
      </c>
      <c r="Q3815" t="s">
        <v>3626</v>
      </c>
      <c r="R3815" t="s">
        <v>4372</v>
      </c>
      <c r="S3815" t="s">
        <v>7136</v>
      </c>
      <c r="T3815">
        <f t="shared" si="59"/>
        <v>1</v>
      </c>
      <c r="U3815" s="10"/>
      <c r="V3815" s="10"/>
      <c r="W3815" s="10">
        <v>1</v>
      </c>
      <c r="AB3815" t="s">
        <v>5304</v>
      </c>
      <c r="AC3815">
        <v>1</v>
      </c>
    </row>
    <row r="3816" spans="1:29" x14ac:dyDescent="0.35">
      <c r="A3816" s="4">
        <v>3815</v>
      </c>
      <c r="B3816" t="s">
        <v>8</v>
      </c>
      <c r="C3816" t="s">
        <v>20</v>
      </c>
      <c r="D3816">
        <v>1</v>
      </c>
      <c r="E3816" s="9">
        <v>46067</v>
      </c>
      <c r="F3816" t="s">
        <v>4572</v>
      </c>
      <c r="G3816" t="s">
        <v>5290</v>
      </c>
      <c r="H3816" t="s">
        <v>55</v>
      </c>
      <c r="I3816" t="s">
        <v>4516</v>
      </c>
      <c r="J3816" t="s">
        <v>1224</v>
      </c>
      <c r="K3816" s="4" t="s">
        <v>1464</v>
      </c>
      <c r="L3816" t="s">
        <v>5063</v>
      </c>
      <c r="M3816" t="s">
        <v>4581</v>
      </c>
      <c r="N3816">
        <v>1</v>
      </c>
      <c r="O3816">
        <v>1</v>
      </c>
      <c r="P3816" s="8">
        <v>8755656510</v>
      </c>
      <c r="Q3816" t="s">
        <v>3641</v>
      </c>
      <c r="R3816" t="s">
        <v>4372</v>
      </c>
      <c r="S3816" t="s">
        <v>7136</v>
      </c>
      <c r="T3816">
        <f t="shared" si="59"/>
        <v>1</v>
      </c>
      <c r="U3816" s="10"/>
      <c r="V3816" s="10"/>
      <c r="W3816" s="10">
        <v>1</v>
      </c>
      <c r="AB3816" t="s">
        <v>5304</v>
      </c>
      <c r="AC3816">
        <v>1</v>
      </c>
    </row>
    <row r="3817" spans="1:29" x14ac:dyDescent="0.35">
      <c r="A3817" s="4">
        <v>3816</v>
      </c>
      <c r="B3817" t="s">
        <v>8</v>
      </c>
      <c r="C3817" t="s">
        <v>20</v>
      </c>
      <c r="D3817">
        <v>1</v>
      </c>
      <c r="E3817" s="9">
        <v>46067</v>
      </c>
      <c r="F3817" t="s">
        <v>4572</v>
      </c>
      <c r="G3817" t="s">
        <v>5290</v>
      </c>
      <c r="H3817" t="s">
        <v>55</v>
      </c>
      <c r="I3817" t="s">
        <v>4516</v>
      </c>
      <c r="J3817" t="s">
        <v>1225</v>
      </c>
      <c r="K3817" s="4" t="s">
        <v>1482</v>
      </c>
      <c r="L3817" t="s">
        <v>5079</v>
      </c>
      <c r="M3817" t="s">
        <v>4581</v>
      </c>
      <c r="N3817">
        <v>1</v>
      </c>
      <c r="O3817">
        <v>1</v>
      </c>
      <c r="P3817" s="8">
        <v>7455938692</v>
      </c>
      <c r="Q3817" t="s">
        <v>3659</v>
      </c>
      <c r="R3817" t="s">
        <v>4372</v>
      </c>
      <c r="S3817" t="s">
        <v>7136</v>
      </c>
      <c r="T3817">
        <f t="shared" si="59"/>
        <v>1</v>
      </c>
      <c r="U3817" s="10"/>
      <c r="V3817" s="10"/>
      <c r="W3817" s="10">
        <v>1</v>
      </c>
      <c r="AB3817" t="s">
        <v>5304</v>
      </c>
      <c r="AC3817">
        <v>1</v>
      </c>
    </row>
    <row r="3818" spans="1:29" x14ac:dyDescent="0.35">
      <c r="A3818" s="4">
        <v>3817</v>
      </c>
      <c r="B3818" t="s">
        <v>8</v>
      </c>
      <c r="C3818" t="s">
        <v>20</v>
      </c>
      <c r="D3818">
        <v>1</v>
      </c>
      <c r="E3818" s="9">
        <v>46067</v>
      </c>
      <c r="F3818" t="s">
        <v>4572</v>
      </c>
      <c r="G3818" t="s">
        <v>5290</v>
      </c>
      <c r="H3818" t="s">
        <v>275</v>
      </c>
      <c r="I3818" t="s">
        <v>4516</v>
      </c>
      <c r="J3818" t="s">
        <v>4621</v>
      </c>
      <c r="K3818" s="4" t="s">
        <v>1382</v>
      </c>
      <c r="L3818" t="s">
        <v>4741</v>
      </c>
      <c r="M3818" t="s">
        <v>4612</v>
      </c>
      <c r="N3818">
        <v>1</v>
      </c>
      <c r="O3818">
        <v>1</v>
      </c>
      <c r="P3818" s="8">
        <v>7017679011</v>
      </c>
      <c r="Q3818" t="s">
        <v>3626</v>
      </c>
      <c r="R3818" t="s">
        <v>4372</v>
      </c>
      <c r="S3818" t="s">
        <v>7137</v>
      </c>
      <c r="T3818">
        <f t="shared" si="59"/>
        <v>2</v>
      </c>
      <c r="U3818" s="10"/>
      <c r="V3818" s="10"/>
      <c r="W3818" s="10">
        <v>2</v>
      </c>
      <c r="AB3818" t="s">
        <v>5304</v>
      </c>
      <c r="AC3818">
        <v>1</v>
      </c>
    </row>
    <row r="3819" spans="1:29" x14ac:dyDescent="0.35">
      <c r="A3819" s="4">
        <v>3818</v>
      </c>
      <c r="B3819" t="s">
        <v>8</v>
      </c>
      <c r="C3819" t="s">
        <v>20</v>
      </c>
      <c r="D3819">
        <v>1</v>
      </c>
      <c r="E3819" s="9">
        <v>46067</v>
      </c>
      <c r="F3819" t="s">
        <v>4572</v>
      </c>
      <c r="G3819" t="s">
        <v>5290</v>
      </c>
      <c r="H3819" t="s">
        <v>275</v>
      </c>
      <c r="I3819" t="s">
        <v>4516</v>
      </c>
      <c r="J3819" t="s">
        <v>1224</v>
      </c>
      <c r="K3819" s="4">
        <v>7789</v>
      </c>
      <c r="L3819" t="s">
        <v>4725</v>
      </c>
      <c r="M3819" t="s">
        <v>4614</v>
      </c>
      <c r="N3819">
        <v>1</v>
      </c>
      <c r="O3819">
        <v>1</v>
      </c>
      <c r="P3819" s="8">
        <v>7408781416</v>
      </c>
      <c r="Q3819" t="s">
        <v>3640</v>
      </c>
      <c r="R3819" t="s">
        <v>4373</v>
      </c>
      <c r="S3819" t="s">
        <v>7137</v>
      </c>
      <c r="T3819">
        <f t="shared" si="59"/>
        <v>2</v>
      </c>
      <c r="U3819" s="10"/>
      <c r="V3819" s="10"/>
      <c r="W3819" s="10">
        <v>2</v>
      </c>
      <c r="AB3819" t="s">
        <v>5304</v>
      </c>
      <c r="AC3819">
        <v>1</v>
      </c>
    </row>
    <row r="3820" spans="1:29" x14ac:dyDescent="0.35">
      <c r="A3820" s="4">
        <v>3819</v>
      </c>
      <c r="B3820" t="s">
        <v>8</v>
      </c>
      <c r="C3820" t="s">
        <v>20</v>
      </c>
      <c r="D3820">
        <v>1</v>
      </c>
      <c r="E3820" s="9">
        <v>46067</v>
      </c>
      <c r="F3820" t="s">
        <v>4572</v>
      </c>
      <c r="G3820" t="s">
        <v>5290</v>
      </c>
      <c r="H3820" t="s">
        <v>275</v>
      </c>
      <c r="I3820" t="s">
        <v>4516</v>
      </c>
      <c r="J3820" t="s">
        <v>1225</v>
      </c>
      <c r="K3820" s="4" t="s">
        <v>1481</v>
      </c>
      <c r="L3820" t="s">
        <v>4626</v>
      </c>
      <c r="M3820" t="s">
        <v>4581</v>
      </c>
      <c r="N3820">
        <v>1</v>
      </c>
      <c r="O3820">
        <v>1</v>
      </c>
      <c r="P3820" s="8">
        <v>8005025500</v>
      </c>
      <c r="Q3820" t="s">
        <v>3658</v>
      </c>
      <c r="R3820" t="s">
        <v>4372</v>
      </c>
      <c r="S3820" t="s">
        <v>7137</v>
      </c>
      <c r="T3820">
        <f t="shared" si="59"/>
        <v>2</v>
      </c>
      <c r="U3820" s="10"/>
      <c r="V3820" s="10"/>
      <c r="W3820" s="10">
        <v>2</v>
      </c>
      <c r="AB3820" t="s">
        <v>5304</v>
      </c>
      <c r="AC3820">
        <v>1</v>
      </c>
    </row>
    <row r="3821" spans="1:29" x14ac:dyDescent="0.35">
      <c r="A3821" s="4">
        <v>3820</v>
      </c>
      <c r="B3821" t="s">
        <v>8</v>
      </c>
      <c r="C3821" t="s">
        <v>20</v>
      </c>
      <c r="D3821">
        <v>1</v>
      </c>
      <c r="E3821" s="9">
        <v>46067</v>
      </c>
      <c r="F3821" t="s">
        <v>4572</v>
      </c>
      <c r="G3821" t="s">
        <v>5290</v>
      </c>
      <c r="H3821" t="s">
        <v>156</v>
      </c>
      <c r="I3821" t="s">
        <v>4516</v>
      </c>
      <c r="J3821" t="s">
        <v>4621</v>
      </c>
      <c r="K3821" s="4" t="s">
        <v>1382</v>
      </c>
      <c r="L3821" t="s">
        <v>4741</v>
      </c>
      <c r="M3821" t="s">
        <v>4612</v>
      </c>
      <c r="N3821">
        <v>1</v>
      </c>
      <c r="O3821">
        <v>1</v>
      </c>
      <c r="P3821" s="8">
        <v>7017679011</v>
      </c>
      <c r="Q3821" t="s">
        <v>3626</v>
      </c>
      <c r="R3821" t="s">
        <v>4372</v>
      </c>
      <c r="S3821" t="s">
        <v>7138</v>
      </c>
      <c r="T3821">
        <f t="shared" si="59"/>
        <v>2</v>
      </c>
      <c r="U3821" s="10"/>
      <c r="V3821" s="10"/>
      <c r="W3821" s="10">
        <v>2</v>
      </c>
      <c r="AB3821" t="s">
        <v>5304</v>
      </c>
      <c r="AC3821">
        <v>1</v>
      </c>
    </row>
    <row r="3822" spans="1:29" x14ac:dyDescent="0.35">
      <c r="A3822" s="4">
        <v>3821</v>
      </c>
      <c r="B3822" t="s">
        <v>8</v>
      </c>
      <c r="C3822" t="s">
        <v>20</v>
      </c>
      <c r="D3822">
        <v>1</v>
      </c>
      <c r="E3822" s="9">
        <v>46067</v>
      </c>
      <c r="F3822" t="s">
        <v>4572</v>
      </c>
      <c r="G3822" t="s">
        <v>5290</v>
      </c>
      <c r="H3822" t="s">
        <v>156</v>
      </c>
      <c r="I3822" t="s">
        <v>4516</v>
      </c>
      <c r="J3822" t="s">
        <v>1224</v>
      </c>
      <c r="K3822" s="4" t="s">
        <v>1465</v>
      </c>
      <c r="L3822" t="s">
        <v>4859</v>
      </c>
      <c r="M3822" t="s">
        <v>4615</v>
      </c>
      <c r="N3822">
        <v>1</v>
      </c>
      <c r="O3822">
        <v>1</v>
      </c>
      <c r="P3822" s="8">
        <v>8707641781</v>
      </c>
      <c r="Q3822" t="s">
        <v>3642</v>
      </c>
      <c r="R3822" t="s">
        <v>4372</v>
      </c>
      <c r="S3822" t="s">
        <v>7138</v>
      </c>
      <c r="T3822">
        <f t="shared" si="59"/>
        <v>2</v>
      </c>
      <c r="U3822" s="10"/>
      <c r="V3822" s="10"/>
      <c r="W3822" s="10">
        <v>2</v>
      </c>
      <c r="AB3822" t="s">
        <v>5304</v>
      </c>
      <c r="AC3822">
        <v>1</v>
      </c>
    </row>
    <row r="3823" spans="1:29" x14ac:dyDescent="0.35">
      <c r="A3823" s="4">
        <v>3822</v>
      </c>
      <c r="B3823" t="s">
        <v>8</v>
      </c>
      <c r="C3823" t="s">
        <v>20</v>
      </c>
      <c r="D3823">
        <v>1</v>
      </c>
      <c r="E3823" s="9">
        <v>46067</v>
      </c>
      <c r="F3823" t="s">
        <v>4572</v>
      </c>
      <c r="G3823" t="s">
        <v>5290</v>
      </c>
      <c r="H3823" t="s">
        <v>156</v>
      </c>
      <c r="I3823" t="s">
        <v>4516</v>
      </c>
      <c r="J3823" t="s">
        <v>1225</v>
      </c>
      <c r="K3823" s="4" t="s">
        <v>1483</v>
      </c>
      <c r="L3823" t="s">
        <v>4868</v>
      </c>
      <c r="M3823" t="s">
        <v>4581</v>
      </c>
      <c r="N3823">
        <v>1</v>
      </c>
      <c r="O3823">
        <v>1</v>
      </c>
      <c r="P3823" s="8">
        <v>8787091326</v>
      </c>
      <c r="Q3823" t="s">
        <v>3660</v>
      </c>
      <c r="R3823" t="s">
        <v>4372</v>
      </c>
      <c r="S3823" t="s">
        <v>7138</v>
      </c>
      <c r="T3823">
        <f t="shared" si="59"/>
        <v>2</v>
      </c>
      <c r="U3823" s="10"/>
      <c r="V3823" s="10"/>
      <c r="W3823" s="10">
        <v>2</v>
      </c>
      <c r="AB3823" t="s">
        <v>5304</v>
      </c>
      <c r="AC3823">
        <v>1</v>
      </c>
    </row>
    <row r="3824" spans="1:29" x14ac:dyDescent="0.35">
      <c r="A3824" s="4">
        <v>3823</v>
      </c>
      <c r="B3824" t="s">
        <v>8</v>
      </c>
      <c r="C3824" t="s">
        <v>20</v>
      </c>
      <c r="D3824">
        <v>1</v>
      </c>
      <c r="E3824" s="9">
        <v>46067</v>
      </c>
      <c r="F3824" t="s">
        <v>4572</v>
      </c>
      <c r="G3824" t="s">
        <v>5290</v>
      </c>
      <c r="H3824" t="s">
        <v>125</v>
      </c>
      <c r="I3824" t="s">
        <v>4516</v>
      </c>
      <c r="J3824" t="s">
        <v>4621</v>
      </c>
      <c r="K3824" s="4" t="s">
        <v>1382</v>
      </c>
      <c r="L3824" t="s">
        <v>4741</v>
      </c>
      <c r="M3824" t="s">
        <v>4612</v>
      </c>
      <c r="N3824">
        <v>1</v>
      </c>
      <c r="O3824">
        <v>1</v>
      </c>
      <c r="P3824" s="8">
        <v>7017679011</v>
      </c>
      <c r="Q3824" t="s">
        <v>3626</v>
      </c>
      <c r="R3824" t="s">
        <v>4372</v>
      </c>
      <c r="S3824" t="s">
        <v>7139</v>
      </c>
      <c r="T3824">
        <f t="shared" si="59"/>
        <v>1</v>
      </c>
      <c r="U3824" s="10"/>
      <c r="V3824" s="10"/>
      <c r="W3824" s="10">
        <v>1</v>
      </c>
      <c r="AB3824" t="s">
        <v>5304</v>
      </c>
      <c r="AC3824">
        <v>1</v>
      </c>
    </row>
    <row r="3825" spans="1:29" x14ac:dyDescent="0.35">
      <c r="A3825" s="4">
        <v>3824</v>
      </c>
      <c r="B3825" t="s">
        <v>8</v>
      </c>
      <c r="C3825" t="s">
        <v>20</v>
      </c>
      <c r="D3825">
        <v>1</v>
      </c>
      <c r="E3825" s="9">
        <v>46067</v>
      </c>
      <c r="F3825" t="s">
        <v>4572</v>
      </c>
      <c r="G3825" t="s">
        <v>5290</v>
      </c>
      <c r="H3825" t="s">
        <v>125</v>
      </c>
      <c r="I3825" t="s">
        <v>4516</v>
      </c>
      <c r="J3825" t="s">
        <v>1224</v>
      </c>
      <c r="K3825" s="4" t="s">
        <v>1298</v>
      </c>
      <c r="L3825" t="s">
        <v>4869</v>
      </c>
      <c r="M3825" t="s">
        <v>4615</v>
      </c>
      <c r="N3825">
        <v>1</v>
      </c>
      <c r="O3825">
        <v>1</v>
      </c>
      <c r="P3825" s="8">
        <v>8881361719</v>
      </c>
      <c r="Q3825" t="s">
        <v>3402</v>
      </c>
      <c r="R3825" t="s">
        <v>4372</v>
      </c>
      <c r="S3825" t="s">
        <v>7139</v>
      </c>
      <c r="T3825">
        <f t="shared" si="59"/>
        <v>1</v>
      </c>
      <c r="U3825" s="10"/>
      <c r="V3825" s="10"/>
      <c r="W3825" s="10">
        <v>1</v>
      </c>
      <c r="AB3825" t="s">
        <v>5304</v>
      </c>
      <c r="AC3825">
        <v>1</v>
      </c>
    </row>
    <row r="3826" spans="1:29" x14ac:dyDescent="0.35">
      <c r="A3826" s="4">
        <v>3825</v>
      </c>
      <c r="B3826" t="s">
        <v>8</v>
      </c>
      <c r="C3826" t="s">
        <v>20</v>
      </c>
      <c r="D3826">
        <v>1</v>
      </c>
      <c r="E3826" s="9">
        <v>46067</v>
      </c>
      <c r="F3826" t="s">
        <v>4572</v>
      </c>
      <c r="G3826" t="s">
        <v>5290</v>
      </c>
      <c r="H3826" t="s">
        <v>125</v>
      </c>
      <c r="I3826" t="s">
        <v>4516</v>
      </c>
      <c r="J3826" t="s">
        <v>1225</v>
      </c>
      <c r="K3826" s="4" t="s">
        <v>1450</v>
      </c>
      <c r="L3826" t="s">
        <v>5085</v>
      </c>
      <c r="M3826" t="s">
        <v>4614</v>
      </c>
      <c r="N3826">
        <v>1</v>
      </c>
      <c r="O3826">
        <v>1</v>
      </c>
      <c r="P3826" s="8">
        <v>8960673839</v>
      </c>
      <c r="Q3826" t="s">
        <v>3617</v>
      </c>
      <c r="R3826" t="s">
        <v>4372</v>
      </c>
      <c r="S3826" t="s">
        <v>7139</v>
      </c>
      <c r="T3826">
        <f t="shared" si="59"/>
        <v>1</v>
      </c>
      <c r="U3826" s="10"/>
      <c r="V3826" s="10"/>
      <c r="W3826" s="10">
        <v>1</v>
      </c>
      <c r="AB3826" t="s">
        <v>5304</v>
      </c>
      <c r="AC3826">
        <v>1</v>
      </c>
    </row>
    <row r="3827" spans="1:29" x14ac:dyDescent="0.35">
      <c r="A3827" s="4">
        <v>3826</v>
      </c>
      <c r="B3827" t="s">
        <v>8</v>
      </c>
      <c r="C3827" t="s">
        <v>20</v>
      </c>
      <c r="D3827">
        <v>1</v>
      </c>
      <c r="E3827" s="9">
        <v>46067</v>
      </c>
      <c r="F3827" t="s">
        <v>4572</v>
      </c>
      <c r="G3827" t="s">
        <v>5290</v>
      </c>
      <c r="H3827" t="s">
        <v>296</v>
      </c>
      <c r="I3827" t="s">
        <v>4517</v>
      </c>
      <c r="J3827" t="s">
        <v>1224</v>
      </c>
      <c r="K3827" s="4" t="s">
        <v>1467</v>
      </c>
      <c r="L3827" t="s">
        <v>4776</v>
      </c>
      <c r="M3827" t="s">
        <v>4581</v>
      </c>
      <c r="N3827">
        <v>1</v>
      </c>
      <c r="O3827">
        <v>1</v>
      </c>
      <c r="P3827" s="8">
        <v>8629095750</v>
      </c>
      <c r="Q3827" t="s">
        <v>3644</v>
      </c>
      <c r="R3827" t="s">
        <v>4372</v>
      </c>
      <c r="S3827" t="s">
        <v>7140</v>
      </c>
      <c r="T3827">
        <f t="shared" si="59"/>
        <v>2</v>
      </c>
      <c r="U3827" s="10"/>
      <c r="V3827" s="10"/>
      <c r="W3827" s="10">
        <v>2</v>
      </c>
      <c r="AB3827" t="s">
        <v>5304</v>
      </c>
      <c r="AC3827">
        <v>1</v>
      </c>
    </row>
    <row r="3828" spans="1:29" x14ac:dyDescent="0.35">
      <c r="A3828" s="4">
        <v>3827</v>
      </c>
      <c r="B3828" t="s">
        <v>8</v>
      </c>
      <c r="C3828" t="s">
        <v>20</v>
      </c>
      <c r="D3828">
        <v>1</v>
      </c>
      <c r="E3828" s="9">
        <v>46067</v>
      </c>
      <c r="F3828" t="s">
        <v>4572</v>
      </c>
      <c r="G3828" t="s">
        <v>5290</v>
      </c>
      <c r="H3828" t="s">
        <v>297</v>
      </c>
      <c r="I3828" t="s">
        <v>4517</v>
      </c>
      <c r="J3828" t="s">
        <v>1224</v>
      </c>
      <c r="K3828" s="4" t="s">
        <v>1468</v>
      </c>
      <c r="L3828" t="s">
        <v>4876</v>
      </c>
      <c r="M3828" t="s">
        <v>4581</v>
      </c>
      <c r="N3828">
        <v>1</v>
      </c>
      <c r="O3828">
        <v>1</v>
      </c>
      <c r="P3828" s="8">
        <v>8894937391</v>
      </c>
      <c r="Q3828" t="s">
        <v>3645</v>
      </c>
      <c r="R3828" t="s">
        <v>4372</v>
      </c>
      <c r="S3828" t="s">
        <v>7141</v>
      </c>
      <c r="T3828">
        <f t="shared" si="59"/>
        <v>2</v>
      </c>
      <c r="U3828" s="10"/>
      <c r="V3828" s="10"/>
      <c r="W3828" s="10">
        <v>2</v>
      </c>
      <c r="AB3828" t="s">
        <v>5304</v>
      </c>
      <c r="AC3828">
        <v>1</v>
      </c>
    </row>
    <row r="3829" spans="1:29" x14ac:dyDescent="0.35">
      <c r="A3829" s="4">
        <v>3828</v>
      </c>
      <c r="B3829" t="s">
        <v>8</v>
      </c>
      <c r="C3829" t="s">
        <v>20</v>
      </c>
      <c r="D3829">
        <v>1</v>
      </c>
      <c r="E3829" s="9">
        <v>46067</v>
      </c>
      <c r="F3829" t="s">
        <v>4572</v>
      </c>
      <c r="G3829" t="s">
        <v>5290</v>
      </c>
      <c r="H3829" t="s">
        <v>277</v>
      </c>
      <c r="I3829" t="s">
        <v>4517</v>
      </c>
      <c r="J3829" t="s">
        <v>4621</v>
      </c>
      <c r="K3829" s="4">
        <v>7708</v>
      </c>
      <c r="L3829" t="s">
        <v>4698</v>
      </c>
      <c r="M3829" t="s">
        <v>4614</v>
      </c>
      <c r="N3829">
        <v>1</v>
      </c>
      <c r="O3829">
        <v>1</v>
      </c>
      <c r="P3829" s="8">
        <v>8368657131</v>
      </c>
      <c r="Q3829" t="s">
        <v>3346</v>
      </c>
      <c r="R3829" t="s">
        <v>4373</v>
      </c>
      <c r="S3829" t="s">
        <v>7142</v>
      </c>
      <c r="T3829">
        <f t="shared" si="59"/>
        <v>2</v>
      </c>
      <c r="U3829" s="10"/>
      <c r="V3829" s="10"/>
      <c r="W3829" s="10">
        <v>2</v>
      </c>
      <c r="AB3829" t="s">
        <v>5304</v>
      </c>
      <c r="AC3829">
        <v>1</v>
      </c>
    </row>
    <row r="3830" spans="1:29" x14ac:dyDescent="0.35">
      <c r="A3830" s="4">
        <v>3829</v>
      </c>
      <c r="B3830" t="s">
        <v>8</v>
      </c>
      <c r="C3830" t="s">
        <v>20</v>
      </c>
      <c r="D3830">
        <v>1</v>
      </c>
      <c r="E3830" s="9">
        <v>46067</v>
      </c>
      <c r="F3830" t="s">
        <v>4572</v>
      </c>
      <c r="G3830" t="s">
        <v>5290</v>
      </c>
      <c r="H3830" t="s">
        <v>277</v>
      </c>
      <c r="I3830" t="s">
        <v>4517</v>
      </c>
      <c r="J3830" t="s">
        <v>1224</v>
      </c>
      <c r="K3830" s="4" t="s">
        <v>1466</v>
      </c>
      <c r="L3830" t="s">
        <v>4936</v>
      </c>
      <c r="M3830" t="s">
        <v>4581</v>
      </c>
      <c r="N3830">
        <v>1</v>
      </c>
      <c r="O3830">
        <v>1</v>
      </c>
      <c r="P3830" s="8">
        <v>7404202754</v>
      </c>
      <c r="Q3830" t="s">
        <v>3643</v>
      </c>
      <c r="R3830" t="s">
        <v>4372</v>
      </c>
      <c r="S3830" t="s">
        <v>7142</v>
      </c>
      <c r="T3830">
        <f t="shared" si="59"/>
        <v>2</v>
      </c>
      <c r="U3830" s="10"/>
      <c r="V3830" s="10"/>
      <c r="W3830" s="10">
        <v>2</v>
      </c>
      <c r="AB3830" t="s">
        <v>5304</v>
      </c>
      <c r="AC3830">
        <v>1</v>
      </c>
    </row>
    <row r="3831" spans="1:29" x14ac:dyDescent="0.35">
      <c r="A3831" s="4">
        <v>3830</v>
      </c>
      <c r="B3831" t="s">
        <v>8</v>
      </c>
      <c r="C3831" t="s">
        <v>20</v>
      </c>
      <c r="D3831">
        <v>1</v>
      </c>
      <c r="E3831" s="9">
        <v>46067</v>
      </c>
      <c r="F3831" t="s">
        <v>4572</v>
      </c>
      <c r="G3831" t="s">
        <v>5290</v>
      </c>
      <c r="H3831" t="s">
        <v>251</v>
      </c>
      <c r="I3831" t="s">
        <v>4517</v>
      </c>
      <c r="J3831" t="s">
        <v>4621</v>
      </c>
      <c r="K3831" s="4" t="s">
        <v>1455</v>
      </c>
      <c r="L3831" t="s">
        <v>4929</v>
      </c>
      <c r="M3831" t="s">
        <v>4581</v>
      </c>
      <c r="N3831">
        <v>1</v>
      </c>
      <c r="O3831">
        <v>1</v>
      </c>
      <c r="P3831" s="8">
        <v>9896178895</v>
      </c>
      <c r="Q3831" t="s">
        <v>3627</v>
      </c>
      <c r="R3831" t="s">
        <v>4372</v>
      </c>
      <c r="S3831" t="s">
        <v>7143</v>
      </c>
      <c r="T3831">
        <f t="shared" si="59"/>
        <v>2</v>
      </c>
      <c r="U3831" s="10"/>
      <c r="V3831" s="10"/>
      <c r="W3831" s="10">
        <v>2</v>
      </c>
      <c r="AB3831" t="s">
        <v>5304</v>
      </c>
      <c r="AC3831">
        <v>1</v>
      </c>
    </row>
    <row r="3832" spans="1:29" x14ac:dyDescent="0.35">
      <c r="A3832" s="4">
        <v>3831</v>
      </c>
      <c r="B3832" t="s">
        <v>8</v>
      </c>
      <c r="C3832" t="s">
        <v>20</v>
      </c>
      <c r="D3832">
        <v>1</v>
      </c>
      <c r="E3832" s="9">
        <v>46067</v>
      </c>
      <c r="F3832" t="s">
        <v>4572</v>
      </c>
      <c r="G3832" t="s">
        <v>5290</v>
      </c>
      <c r="H3832" t="s">
        <v>251</v>
      </c>
      <c r="I3832" t="s">
        <v>4517</v>
      </c>
      <c r="J3832" t="s">
        <v>1224</v>
      </c>
      <c r="K3832" s="4" t="s">
        <v>1455</v>
      </c>
      <c r="L3832" t="s">
        <v>4929</v>
      </c>
      <c r="M3832" t="s">
        <v>4581</v>
      </c>
      <c r="N3832">
        <v>1</v>
      </c>
      <c r="O3832">
        <v>1</v>
      </c>
      <c r="P3832" s="8">
        <v>9896178895</v>
      </c>
      <c r="Q3832" t="s">
        <v>3627</v>
      </c>
      <c r="R3832" t="s">
        <v>4372</v>
      </c>
      <c r="S3832" t="s">
        <v>7143</v>
      </c>
      <c r="T3832">
        <f t="shared" si="59"/>
        <v>2</v>
      </c>
      <c r="U3832" s="10"/>
      <c r="V3832" s="10"/>
      <c r="W3832" s="10">
        <v>2</v>
      </c>
      <c r="AB3832" t="s">
        <v>5304</v>
      </c>
      <c r="AC3832">
        <v>1</v>
      </c>
    </row>
    <row r="3833" spans="1:29" x14ac:dyDescent="0.35">
      <c r="A3833" s="4">
        <v>3832</v>
      </c>
      <c r="B3833" t="s">
        <v>8</v>
      </c>
      <c r="C3833" t="s">
        <v>20</v>
      </c>
      <c r="D3833">
        <v>1</v>
      </c>
      <c r="E3833" s="9">
        <v>46067</v>
      </c>
      <c r="F3833" t="s">
        <v>4572</v>
      </c>
      <c r="G3833" t="s">
        <v>5290</v>
      </c>
      <c r="H3833" t="s">
        <v>63</v>
      </c>
      <c r="I3833" t="s">
        <v>4517</v>
      </c>
      <c r="J3833" t="s">
        <v>4621</v>
      </c>
      <c r="K3833" s="4" t="s">
        <v>1238</v>
      </c>
      <c r="L3833" t="s">
        <v>4856</v>
      </c>
      <c r="M3833" t="s">
        <v>4581</v>
      </c>
      <c r="N3833">
        <v>1</v>
      </c>
      <c r="O3833">
        <v>1</v>
      </c>
      <c r="P3833" s="8">
        <v>9877077630</v>
      </c>
      <c r="Q3833" t="s">
        <v>3305</v>
      </c>
      <c r="R3833" t="s">
        <v>4372</v>
      </c>
      <c r="S3833" t="s">
        <v>7144</v>
      </c>
      <c r="T3833">
        <f t="shared" si="59"/>
        <v>2</v>
      </c>
      <c r="U3833" s="10"/>
      <c r="V3833" s="10"/>
      <c r="W3833" s="10">
        <v>2</v>
      </c>
      <c r="AB3833" t="s">
        <v>5304</v>
      </c>
      <c r="AC3833">
        <v>1</v>
      </c>
    </row>
    <row r="3834" spans="1:29" x14ac:dyDescent="0.35">
      <c r="A3834" s="4">
        <v>3833</v>
      </c>
      <c r="B3834" t="s">
        <v>8</v>
      </c>
      <c r="C3834" t="s">
        <v>20</v>
      </c>
      <c r="D3834">
        <v>1</v>
      </c>
      <c r="E3834" s="9">
        <v>46067</v>
      </c>
      <c r="F3834" t="s">
        <v>4572</v>
      </c>
      <c r="G3834" t="s">
        <v>5290</v>
      </c>
      <c r="H3834" t="s">
        <v>63</v>
      </c>
      <c r="I3834" t="s">
        <v>4517</v>
      </c>
      <c r="J3834" t="s">
        <v>1224</v>
      </c>
      <c r="K3834" s="4" t="s">
        <v>1238</v>
      </c>
      <c r="L3834" t="s">
        <v>4856</v>
      </c>
      <c r="M3834" t="s">
        <v>4581</v>
      </c>
      <c r="N3834">
        <v>1</v>
      </c>
      <c r="O3834">
        <v>1</v>
      </c>
      <c r="P3834" s="8">
        <v>9877077630</v>
      </c>
      <c r="Q3834" t="s">
        <v>3305</v>
      </c>
      <c r="R3834" t="s">
        <v>4372</v>
      </c>
      <c r="S3834" t="s">
        <v>7144</v>
      </c>
      <c r="T3834">
        <f t="shared" si="59"/>
        <v>2</v>
      </c>
      <c r="U3834" s="10"/>
      <c r="V3834" s="10"/>
      <c r="W3834" s="10">
        <v>2</v>
      </c>
      <c r="AB3834" t="s">
        <v>5304</v>
      </c>
      <c r="AC3834">
        <v>1</v>
      </c>
    </row>
    <row r="3835" spans="1:29" x14ac:dyDescent="0.35">
      <c r="A3835" s="4">
        <v>3834</v>
      </c>
      <c r="B3835" t="s">
        <v>8</v>
      </c>
      <c r="C3835" t="s">
        <v>20</v>
      </c>
      <c r="D3835">
        <v>1</v>
      </c>
      <c r="E3835" s="9">
        <v>46067</v>
      </c>
      <c r="F3835" t="s">
        <v>4572</v>
      </c>
      <c r="G3835" t="s">
        <v>5290</v>
      </c>
      <c r="H3835" t="s">
        <v>64</v>
      </c>
      <c r="I3835" t="s">
        <v>4517</v>
      </c>
      <c r="J3835" t="s">
        <v>4621</v>
      </c>
      <c r="K3835" s="4">
        <v>7708</v>
      </c>
      <c r="L3835" t="s">
        <v>4698</v>
      </c>
      <c r="M3835" t="s">
        <v>4614</v>
      </c>
      <c r="N3835">
        <v>1</v>
      </c>
      <c r="O3835">
        <v>1</v>
      </c>
      <c r="P3835" s="8">
        <v>8368657131</v>
      </c>
      <c r="Q3835" t="s">
        <v>3346</v>
      </c>
      <c r="R3835" t="s">
        <v>4373</v>
      </c>
      <c r="S3835" t="s">
        <v>7145</v>
      </c>
      <c r="T3835">
        <f t="shared" si="59"/>
        <v>2</v>
      </c>
      <c r="U3835" s="10"/>
      <c r="V3835" s="10"/>
      <c r="W3835" s="10">
        <v>2</v>
      </c>
      <c r="X3835">
        <v>1</v>
      </c>
      <c r="AB3835" t="s">
        <v>5304</v>
      </c>
      <c r="AC3835">
        <v>1</v>
      </c>
    </row>
    <row r="3836" spans="1:29" x14ac:dyDescent="0.35">
      <c r="A3836" s="4">
        <v>3835</v>
      </c>
      <c r="B3836" t="s">
        <v>8</v>
      </c>
      <c r="C3836" t="s">
        <v>20</v>
      </c>
      <c r="D3836">
        <v>1</v>
      </c>
      <c r="E3836" s="9">
        <v>46067</v>
      </c>
      <c r="F3836" t="s">
        <v>4572</v>
      </c>
      <c r="G3836" t="s">
        <v>5290</v>
      </c>
      <c r="H3836" t="s">
        <v>64</v>
      </c>
      <c r="I3836" t="s">
        <v>4517</v>
      </c>
      <c r="J3836" t="s">
        <v>1224</v>
      </c>
      <c r="K3836" s="4" t="s">
        <v>1239</v>
      </c>
      <c r="L3836" t="s">
        <v>5053</v>
      </c>
      <c r="M3836" t="s">
        <v>4581</v>
      </c>
      <c r="N3836">
        <v>1</v>
      </c>
      <c r="O3836">
        <v>1</v>
      </c>
      <c r="P3836" s="8">
        <v>9992430119</v>
      </c>
      <c r="Q3836" t="s">
        <v>3306</v>
      </c>
      <c r="R3836" t="s">
        <v>4372</v>
      </c>
      <c r="S3836" t="s">
        <v>7145</v>
      </c>
      <c r="T3836">
        <f t="shared" si="59"/>
        <v>2</v>
      </c>
      <c r="U3836" s="10"/>
      <c r="V3836" s="10"/>
      <c r="W3836" s="10">
        <v>2</v>
      </c>
      <c r="X3836">
        <v>1</v>
      </c>
      <c r="AB3836" t="s">
        <v>5304</v>
      </c>
      <c r="AC3836">
        <v>1</v>
      </c>
    </row>
    <row r="3837" spans="1:29" x14ac:dyDescent="0.35">
      <c r="A3837" s="4">
        <v>3836</v>
      </c>
      <c r="B3837" t="s">
        <v>8</v>
      </c>
      <c r="C3837" t="s">
        <v>20</v>
      </c>
      <c r="D3837">
        <v>1</v>
      </c>
      <c r="E3837" s="9">
        <v>46067</v>
      </c>
      <c r="F3837" t="s">
        <v>4572</v>
      </c>
      <c r="G3837" t="s">
        <v>5290</v>
      </c>
      <c r="H3837" t="s">
        <v>67</v>
      </c>
      <c r="I3837" t="s">
        <v>4517</v>
      </c>
      <c r="J3837" t="s">
        <v>1224</v>
      </c>
      <c r="K3837" s="4" t="s">
        <v>1469</v>
      </c>
      <c r="L3837" t="s">
        <v>5150</v>
      </c>
      <c r="M3837" t="s">
        <v>4581</v>
      </c>
      <c r="N3837">
        <v>1</v>
      </c>
      <c r="O3837">
        <v>1</v>
      </c>
      <c r="P3837" s="8">
        <v>8493085339</v>
      </c>
      <c r="Q3837" t="s">
        <v>3646</v>
      </c>
      <c r="R3837" t="s">
        <v>4372</v>
      </c>
      <c r="S3837" t="s">
        <v>7146</v>
      </c>
      <c r="T3837">
        <f t="shared" si="59"/>
        <v>1</v>
      </c>
      <c r="U3837" s="10"/>
      <c r="V3837" s="10"/>
      <c r="W3837" s="10">
        <v>1</v>
      </c>
      <c r="AB3837" t="s">
        <v>5304</v>
      </c>
      <c r="AC3837">
        <v>1</v>
      </c>
    </row>
    <row r="3838" spans="1:29" x14ac:dyDescent="0.35">
      <c r="A3838" s="4">
        <v>3837</v>
      </c>
      <c r="B3838" t="s">
        <v>8</v>
      </c>
      <c r="C3838" t="s">
        <v>20</v>
      </c>
      <c r="D3838">
        <v>1</v>
      </c>
      <c r="E3838" s="9">
        <v>46067</v>
      </c>
      <c r="F3838" t="s">
        <v>4572</v>
      </c>
      <c r="G3838" t="s">
        <v>5290</v>
      </c>
      <c r="H3838" t="s">
        <v>255</v>
      </c>
      <c r="I3838" t="s">
        <v>4517</v>
      </c>
      <c r="J3838" t="s">
        <v>1224</v>
      </c>
      <c r="K3838" s="4" t="s">
        <v>1373</v>
      </c>
      <c r="L3838" t="s">
        <v>5193</v>
      </c>
      <c r="M3838" t="s">
        <v>4581</v>
      </c>
      <c r="N3838">
        <v>1</v>
      </c>
      <c r="O3838">
        <v>1</v>
      </c>
      <c r="P3838" s="8">
        <v>9906633026</v>
      </c>
      <c r="Q3838" t="s">
        <v>3497</v>
      </c>
      <c r="R3838" t="s">
        <v>4372</v>
      </c>
      <c r="S3838" t="s">
        <v>7147</v>
      </c>
      <c r="T3838">
        <f t="shared" si="59"/>
        <v>1</v>
      </c>
      <c r="U3838" s="10"/>
      <c r="V3838" s="10"/>
      <c r="W3838" s="10">
        <v>1</v>
      </c>
      <c r="AB3838" t="s">
        <v>5304</v>
      </c>
      <c r="AC3838">
        <v>1</v>
      </c>
    </row>
    <row r="3839" spans="1:29" x14ac:dyDescent="0.35">
      <c r="A3839" s="4">
        <v>3838</v>
      </c>
      <c r="B3839" t="s">
        <v>8</v>
      </c>
      <c r="C3839" t="s">
        <v>20</v>
      </c>
      <c r="D3839">
        <v>1</v>
      </c>
      <c r="E3839" s="9">
        <v>46067</v>
      </c>
      <c r="F3839" t="s">
        <v>4572</v>
      </c>
      <c r="G3839" t="s">
        <v>5290</v>
      </c>
      <c r="H3839" t="s">
        <v>279</v>
      </c>
      <c r="I3839" t="s">
        <v>4517</v>
      </c>
      <c r="J3839" t="s">
        <v>4621</v>
      </c>
      <c r="K3839" s="4">
        <v>7821</v>
      </c>
      <c r="L3839" t="s">
        <v>4729</v>
      </c>
      <c r="M3839" t="s">
        <v>4581</v>
      </c>
      <c r="N3839">
        <v>2</v>
      </c>
      <c r="O3839">
        <v>1</v>
      </c>
      <c r="P3839" s="8">
        <v>9872799545</v>
      </c>
      <c r="Q3839" t="s">
        <v>3630</v>
      </c>
      <c r="R3839" t="s">
        <v>4373</v>
      </c>
      <c r="S3839" t="s">
        <v>7148</v>
      </c>
      <c r="T3839">
        <f t="shared" si="59"/>
        <v>2</v>
      </c>
      <c r="U3839" s="10"/>
      <c r="V3839" s="10"/>
      <c r="W3839" s="10">
        <v>2</v>
      </c>
      <c r="X3839">
        <v>1</v>
      </c>
      <c r="AB3839" t="s">
        <v>5304</v>
      </c>
      <c r="AC3839">
        <v>1</v>
      </c>
    </row>
    <row r="3840" spans="1:29" x14ac:dyDescent="0.35">
      <c r="A3840" s="4">
        <v>3839</v>
      </c>
      <c r="B3840" t="s">
        <v>8</v>
      </c>
      <c r="C3840" t="s">
        <v>20</v>
      </c>
      <c r="D3840">
        <v>1</v>
      </c>
      <c r="E3840" s="9">
        <v>46067</v>
      </c>
      <c r="F3840" t="s">
        <v>4572</v>
      </c>
      <c r="G3840" t="s">
        <v>5290</v>
      </c>
      <c r="H3840" t="s">
        <v>279</v>
      </c>
      <c r="I3840" t="s">
        <v>4517</v>
      </c>
      <c r="J3840" t="s">
        <v>1224</v>
      </c>
      <c r="K3840" s="4">
        <v>7821</v>
      </c>
      <c r="L3840" t="s">
        <v>4729</v>
      </c>
      <c r="M3840" t="s">
        <v>4581</v>
      </c>
      <c r="N3840">
        <v>2</v>
      </c>
      <c r="O3840">
        <v>1</v>
      </c>
      <c r="P3840" s="8">
        <v>9872799545</v>
      </c>
      <c r="Q3840" t="s">
        <v>3630</v>
      </c>
      <c r="R3840" t="s">
        <v>4373</v>
      </c>
      <c r="S3840" t="s">
        <v>7148</v>
      </c>
      <c r="T3840">
        <f t="shared" si="59"/>
        <v>2</v>
      </c>
      <c r="U3840" s="10"/>
      <c r="V3840" s="10"/>
      <c r="W3840" s="10">
        <v>2</v>
      </c>
      <c r="X3840">
        <v>1</v>
      </c>
      <c r="AB3840" t="s">
        <v>5304</v>
      </c>
      <c r="AC3840">
        <v>1</v>
      </c>
    </row>
    <row r="3841" spans="1:29" x14ac:dyDescent="0.35">
      <c r="A3841" s="4">
        <v>3840</v>
      </c>
      <c r="B3841" t="s">
        <v>8</v>
      </c>
      <c r="C3841" t="s">
        <v>20</v>
      </c>
      <c r="D3841">
        <v>1</v>
      </c>
      <c r="E3841" s="9">
        <v>46067</v>
      </c>
      <c r="F3841" t="s">
        <v>4572</v>
      </c>
      <c r="G3841" t="s">
        <v>5290</v>
      </c>
      <c r="H3841" t="s">
        <v>279</v>
      </c>
      <c r="I3841" t="s">
        <v>4517</v>
      </c>
      <c r="J3841" t="s">
        <v>1225</v>
      </c>
      <c r="K3841" s="4">
        <v>7820</v>
      </c>
      <c r="L3841" t="s">
        <v>4424</v>
      </c>
      <c r="M3841" t="s">
        <v>4581</v>
      </c>
      <c r="N3841">
        <v>1</v>
      </c>
      <c r="O3841">
        <v>1</v>
      </c>
      <c r="P3841" s="8">
        <v>8968442260</v>
      </c>
      <c r="Q3841" t="s">
        <v>3661</v>
      </c>
      <c r="R3841" t="s">
        <v>4373</v>
      </c>
      <c r="S3841" t="s">
        <v>7148</v>
      </c>
      <c r="T3841">
        <f t="shared" si="59"/>
        <v>2</v>
      </c>
      <c r="U3841" s="10"/>
      <c r="V3841" s="10"/>
      <c r="W3841" s="10">
        <v>2</v>
      </c>
      <c r="X3841">
        <v>1</v>
      </c>
      <c r="AB3841" t="s">
        <v>5304</v>
      </c>
      <c r="AC3841">
        <v>1</v>
      </c>
    </row>
    <row r="3842" spans="1:29" x14ac:dyDescent="0.35">
      <c r="A3842" s="4">
        <v>3841</v>
      </c>
      <c r="B3842" t="s">
        <v>8</v>
      </c>
      <c r="C3842" t="s">
        <v>20</v>
      </c>
      <c r="D3842">
        <v>1</v>
      </c>
      <c r="E3842" s="9">
        <v>46067</v>
      </c>
      <c r="F3842" t="s">
        <v>4572</v>
      </c>
      <c r="G3842" t="s">
        <v>5290</v>
      </c>
      <c r="H3842" t="s">
        <v>70</v>
      </c>
      <c r="I3842" t="s">
        <v>4517</v>
      </c>
      <c r="J3842" t="s">
        <v>4621</v>
      </c>
      <c r="K3842" s="4" t="s">
        <v>1242</v>
      </c>
      <c r="L3842" t="s">
        <v>4875</v>
      </c>
      <c r="M3842" t="s">
        <v>4581</v>
      </c>
      <c r="N3842">
        <v>1</v>
      </c>
      <c r="O3842">
        <v>1</v>
      </c>
      <c r="P3842" s="8">
        <v>8360333077</v>
      </c>
      <c r="Q3842" t="s">
        <v>3312</v>
      </c>
      <c r="R3842" t="s">
        <v>4372</v>
      </c>
      <c r="S3842" t="s">
        <v>7149</v>
      </c>
      <c r="T3842">
        <f t="shared" si="59"/>
        <v>2</v>
      </c>
      <c r="U3842" s="10"/>
      <c r="V3842" s="10"/>
      <c r="W3842" s="10">
        <v>2</v>
      </c>
      <c r="AB3842" t="s">
        <v>5304</v>
      </c>
      <c r="AC3842">
        <v>1</v>
      </c>
    </row>
    <row r="3843" spans="1:29" x14ac:dyDescent="0.35">
      <c r="A3843" s="4">
        <v>3842</v>
      </c>
      <c r="B3843" t="s">
        <v>8</v>
      </c>
      <c r="C3843" t="s">
        <v>20</v>
      </c>
      <c r="D3843">
        <v>1</v>
      </c>
      <c r="E3843" s="9">
        <v>46067</v>
      </c>
      <c r="F3843" t="s">
        <v>4572</v>
      </c>
      <c r="G3843" t="s">
        <v>5290</v>
      </c>
      <c r="H3843" t="s">
        <v>70</v>
      </c>
      <c r="I3843" t="s">
        <v>4517</v>
      </c>
      <c r="J3843" t="s">
        <v>1224</v>
      </c>
      <c r="K3843" s="4" t="s">
        <v>1242</v>
      </c>
      <c r="L3843" t="s">
        <v>4875</v>
      </c>
      <c r="M3843" t="s">
        <v>4581</v>
      </c>
      <c r="N3843">
        <v>1</v>
      </c>
      <c r="O3843">
        <v>1</v>
      </c>
      <c r="P3843" s="8">
        <v>8360333077</v>
      </c>
      <c r="Q3843" t="s">
        <v>3312</v>
      </c>
      <c r="R3843" t="s">
        <v>4372</v>
      </c>
      <c r="S3843" t="s">
        <v>7149</v>
      </c>
      <c r="T3843">
        <f t="shared" ref="T3843:T3906" si="60">U3843+V3843+W3843</f>
        <v>2</v>
      </c>
      <c r="U3843" s="10"/>
      <c r="V3843" s="10"/>
      <c r="W3843" s="10">
        <v>2</v>
      </c>
      <c r="AB3843" t="s">
        <v>5304</v>
      </c>
      <c r="AC3843">
        <v>1</v>
      </c>
    </row>
    <row r="3844" spans="1:29" x14ac:dyDescent="0.35">
      <c r="A3844" s="4">
        <v>3843</v>
      </c>
      <c r="B3844" t="s">
        <v>8</v>
      </c>
      <c r="C3844" t="s">
        <v>20</v>
      </c>
      <c r="D3844">
        <v>1</v>
      </c>
      <c r="E3844" s="9">
        <v>46067</v>
      </c>
      <c r="F3844" t="s">
        <v>4572</v>
      </c>
      <c r="G3844" t="s">
        <v>5290</v>
      </c>
      <c r="H3844" t="s">
        <v>68</v>
      </c>
      <c r="I3844" t="s">
        <v>4517</v>
      </c>
      <c r="J3844" t="s">
        <v>4621</v>
      </c>
      <c r="K3844" s="4">
        <v>7796</v>
      </c>
      <c r="L3844" t="s">
        <v>4727</v>
      </c>
      <c r="M3844" t="s">
        <v>4614</v>
      </c>
      <c r="N3844">
        <v>2</v>
      </c>
      <c r="O3844">
        <v>1</v>
      </c>
      <c r="P3844" s="8">
        <v>7837775774</v>
      </c>
      <c r="Q3844" t="s">
        <v>3628</v>
      </c>
      <c r="R3844" t="s">
        <v>4373</v>
      </c>
      <c r="S3844" t="s">
        <v>7150</v>
      </c>
      <c r="T3844">
        <f t="shared" si="60"/>
        <v>1</v>
      </c>
      <c r="U3844" s="10"/>
      <c r="V3844" s="10"/>
      <c r="W3844" s="10">
        <v>1</v>
      </c>
      <c r="AB3844" t="s">
        <v>5304</v>
      </c>
      <c r="AC3844">
        <v>1</v>
      </c>
    </row>
    <row r="3845" spans="1:29" x14ac:dyDescent="0.35">
      <c r="A3845" s="4">
        <v>3844</v>
      </c>
      <c r="B3845" t="s">
        <v>8</v>
      </c>
      <c r="C3845" t="s">
        <v>20</v>
      </c>
      <c r="D3845">
        <v>1</v>
      </c>
      <c r="E3845" s="9">
        <v>46067</v>
      </c>
      <c r="F3845" t="s">
        <v>4572</v>
      </c>
      <c r="G3845" t="s">
        <v>5290</v>
      </c>
      <c r="H3845" t="s">
        <v>68</v>
      </c>
      <c r="I3845" t="s">
        <v>4517</v>
      </c>
      <c r="J3845" t="s">
        <v>1224</v>
      </c>
      <c r="K3845" s="4">
        <v>7796</v>
      </c>
      <c r="L3845" t="s">
        <v>4727</v>
      </c>
      <c r="M3845" t="s">
        <v>4614</v>
      </c>
      <c r="N3845">
        <v>2</v>
      </c>
      <c r="O3845">
        <v>1</v>
      </c>
      <c r="P3845" s="8">
        <v>7837775774</v>
      </c>
      <c r="Q3845" t="s">
        <v>3628</v>
      </c>
      <c r="R3845" t="s">
        <v>4373</v>
      </c>
      <c r="S3845" t="s">
        <v>7150</v>
      </c>
      <c r="T3845">
        <f t="shared" si="60"/>
        <v>1</v>
      </c>
      <c r="U3845" s="10"/>
      <c r="V3845" s="10"/>
      <c r="W3845" s="10">
        <v>1</v>
      </c>
      <c r="AB3845" t="s">
        <v>5304</v>
      </c>
      <c r="AC3845">
        <v>1</v>
      </c>
    </row>
    <row r="3846" spans="1:29" x14ac:dyDescent="0.35">
      <c r="A3846" s="4">
        <v>3845</v>
      </c>
      <c r="B3846" t="s">
        <v>8</v>
      </c>
      <c r="C3846" t="s">
        <v>20</v>
      </c>
      <c r="D3846">
        <v>1</v>
      </c>
      <c r="E3846" s="9">
        <v>46067</v>
      </c>
      <c r="F3846" t="s">
        <v>4572</v>
      </c>
      <c r="G3846" t="s">
        <v>5290</v>
      </c>
      <c r="H3846" t="s">
        <v>281</v>
      </c>
      <c r="I3846" t="s">
        <v>4517</v>
      </c>
      <c r="J3846" t="s">
        <v>4621</v>
      </c>
      <c r="K3846" s="4" t="s">
        <v>1458</v>
      </c>
      <c r="L3846" t="s">
        <v>4986</v>
      </c>
      <c r="M3846" t="s">
        <v>4581</v>
      </c>
      <c r="N3846">
        <v>1</v>
      </c>
      <c r="O3846">
        <v>1</v>
      </c>
      <c r="P3846" s="8">
        <v>9878867392</v>
      </c>
      <c r="Q3846" t="s">
        <v>3632</v>
      </c>
      <c r="R3846" t="s">
        <v>4372</v>
      </c>
      <c r="S3846" t="s">
        <v>7151</v>
      </c>
      <c r="T3846">
        <f t="shared" si="60"/>
        <v>1</v>
      </c>
      <c r="U3846" s="10"/>
      <c r="V3846" s="10"/>
      <c r="W3846" s="10">
        <v>1</v>
      </c>
      <c r="AB3846" t="s">
        <v>5304</v>
      </c>
      <c r="AC3846">
        <v>1</v>
      </c>
    </row>
    <row r="3847" spans="1:29" x14ac:dyDescent="0.35">
      <c r="A3847" s="4">
        <v>3846</v>
      </c>
      <c r="B3847" t="s">
        <v>8</v>
      </c>
      <c r="C3847" t="s">
        <v>20</v>
      </c>
      <c r="D3847">
        <v>1</v>
      </c>
      <c r="E3847" s="9">
        <v>46067</v>
      </c>
      <c r="F3847" t="s">
        <v>4572</v>
      </c>
      <c r="G3847" t="s">
        <v>5290</v>
      </c>
      <c r="H3847" t="s">
        <v>281</v>
      </c>
      <c r="I3847" t="s">
        <v>4517</v>
      </c>
      <c r="J3847" t="s">
        <v>1224</v>
      </c>
      <c r="K3847" s="4" t="s">
        <v>1458</v>
      </c>
      <c r="L3847" t="s">
        <v>4986</v>
      </c>
      <c r="M3847" t="s">
        <v>4581</v>
      </c>
      <c r="N3847">
        <v>1</v>
      </c>
      <c r="O3847">
        <v>1</v>
      </c>
      <c r="P3847" s="8">
        <v>9878867392</v>
      </c>
      <c r="Q3847" t="s">
        <v>3632</v>
      </c>
      <c r="R3847" t="s">
        <v>4372</v>
      </c>
      <c r="S3847" t="s">
        <v>7151</v>
      </c>
      <c r="T3847">
        <f t="shared" si="60"/>
        <v>1</v>
      </c>
      <c r="U3847" s="10"/>
      <c r="V3847" s="10"/>
      <c r="W3847" s="10">
        <v>1</v>
      </c>
      <c r="AB3847" t="s">
        <v>5304</v>
      </c>
      <c r="AC3847">
        <v>1</v>
      </c>
    </row>
    <row r="3848" spans="1:29" x14ac:dyDescent="0.35">
      <c r="A3848" s="4">
        <v>3847</v>
      </c>
      <c r="B3848" t="s">
        <v>8</v>
      </c>
      <c r="C3848" t="s">
        <v>20</v>
      </c>
      <c r="D3848">
        <v>1</v>
      </c>
      <c r="E3848" s="9">
        <v>46067</v>
      </c>
      <c r="F3848" t="s">
        <v>4572</v>
      </c>
      <c r="G3848" t="s">
        <v>5290</v>
      </c>
      <c r="H3848" t="s">
        <v>283</v>
      </c>
      <c r="I3848" t="s">
        <v>4517</v>
      </c>
      <c r="J3848" t="s">
        <v>4621</v>
      </c>
      <c r="K3848" s="4" t="s">
        <v>1459</v>
      </c>
      <c r="L3848" t="s">
        <v>5037</v>
      </c>
      <c r="M3848" t="s">
        <v>4581</v>
      </c>
      <c r="N3848">
        <v>1</v>
      </c>
      <c r="O3848">
        <v>1</v>
      </c>
      <c r="P3848" s="8">
        <v>7087908826</v>
      </c>
      <c r="Q3848" t="s">
        <v>3634</v>
      </c>
      <c r="R3848" t="s">
        <v>4372</v>
      </c>
      <c r="S3848" t="s">
        <v>7152</v>
      </c>
      <c r="T3848">
        <f t="shared" si="60"/>
        <v>2</v>
      </c>
      <c r="U3848" s="10"/>
      <c r="V3848" s="10"/>
      <c r="W3848" s="10">
        <v>2</v>
      </c>
      <c r="AB3848" t="s">
        <v>5304</v>
      </c>
      <c r="AC3848">
        <v>1</v>
      </c>
    </row>
    <row r="3849" spans="1:29" x14ac:dyDescent="0.35">
      <c r="A3849" s="4">
        <v>3848</v>
      </c>
      <c r="B3849" t="s">
        <v>8</v>
      </c>
      <c r="C3849" t="s">
        <v>20</v>
      </c>
      <c r="D3849">
        <v>1</v>
      </c>
      <c r="E3849" s="9">
        <v>46067</v>
      </c>
      <c r="F3849" t="s">
        <v>4572</v>
      </c>
      <c r="G3849" t="s">
        <v>5290</v>
      </c>
      <c r="H3849" t="s">
        <v>283</v>
      </c>
      <c r="I3849" t="s">
        <v>4517</v>
      </c>
      <c r="J3849" t="s">
        <v>1224</v>
      </c>
      <c r="K3849" s="4" t="s">
        <v>1459</v>
      </c>
      <c r="L3849" t="s">
        <v>5037</v>
      </c>
      <c r="M3849" t="s">
        <v>4581</v>
      </c>
      <c r="N3849">
        <v>1</v>
      </c>
      <c r="O3849">
        <v>1</v>
      </c>
      <c r="P3849" s="8">
        <v>7087908826</v>
      </c>
      <c r="Q3849" t="s">
        <v>3634</v>
      </c>
      <c r="R3849" t="s">
        <v>4372</v>
      </c>
      <c r="S3849" t="s">
        <v>7152</v>
      </c>
      <c r="T3849">
        <f t="shared" si="60"/>
        <v>2</v>
      </c>
      <c r="U3849" s="10"/>
      <c r="V3849" s="10"/>
      <c r="W3849" s="10">
        <v>2</v>
      </c>
      <c r="AB3849" t="s">
        <v>5304</v>
      </c>
      <c r="AC3849">
        <v>1</v>
      </c>
    </row>
    <row r="3850" spans="1:29" x14ac:dyDescent="0.35">
      <c r="A3850" s="4">
        <v>3849</v>
      </c>
      <c r="B3850" t="s">
        <v>8</v>
      </c>
      <c r="C3850" t="s">
        <v>20</v>
      </c>
      <c r="D3850">
        <v>1</v>
      </c>
      <c r="E3850" s="9">
        <v>46067</v>
      </c>
      <c r="F3850" t="s">
        <v>4572</v>
      </c>
      <c r="G3850" t="s">
        <v>5290</v>
      </c>
      <c r="H3850" t="s">
        <v>280</v>
      </c>
      <c r="I3850" t="s">
        <v>4517</v>
      </c>
      <c r="J3850" t="s">
        <v>4621</v>
      </c>
      <c r="K3850" s="4" t="s">
        <v>1457</v>
      </c>
      <c r="L3850" t="s">
        <v>4909</v>
      </c>
      <c r="M3850" t="s">
        <v>4581</v>
      </c>
      <c r="N3850">
        <v>1</v>
      </c>
      <c r="O3850">
        <v>1</v>
      </c>
      <c r="P3850" s="8">
        <v>6280808701</v>
      </c>
      <c r="Q3850" t="s">
        <v>3631</v>
      </c>
      <c r="R3850" t="s">
        <v>4372</v>
      </c>
      <c r="S3850" t="s">
        <v>7153</v>
      </c>
      <c r="T3850">
        <f t="shared" si="60"/>
        <v>1</v>
      </c>
      <c r="U3850" s="10"/>
      <c r="V3850" s="10"/>
      <c r="W3850" s="10">
        <v>1</v>
      </c>
      <c r="AB3850" t="s">
        <v>5304</v>
      </c>
      <c r="AC3850">
        <v>1</v>
      </c>
    </row>
    <row r="3851" spans="1:29" x14ac:dyDescent="0.35">
      <c r="A3851" s="4">
        <v>3850</v>
      </c>
      <c r="B3851" t="s">
        <v>8</v>
      </c>
      <c r="C3851" t="s">
        <v>20</v>
      </c>
      <c r="D3851">
        <v>1</v>
      </c>
      <c r="E3851" s="9">
        <v>46067</v>
      </c>
      <c r="F3851" t="s">
        <v>4572</v>
      </c>
      <c r="G3851" t="s">
        <v>5290</v>
      </c>
      <c r="H3851" t="s">
        <v>280</v>
      </c>
      <c r="I3851" t="s">
        <v>4517</v>
      </c>
      <c r="J3851" t="s">
        <v>1224</v>
      </c>
      <c r="K3851" s="4" t="s">
        <v>1457</v>
      </c>
      <c r="L3851" t="s">
        <v>4909</v>
      </c>
      <c r="M3851" t="s">
        <v>4581</v>
      </c>
      <c r="N3851">
        <v>1</v>
      </c>
      <c r="O3851">
        <v>1</v>
      </c>
      <c r="P3851" s="8">
        <v>6280808701</v>
      </c>
      <c r="Q3851" t="s">
        <v>3631</v>
      </c>
      <c r="R3851" t="s">
        <v>4372</v>
      </c>
      <c r="S3851" t="s">
        <v>7153</v>
      </c>
      <c r="T3851">
        <f t="shared" si="60"/>
        <v>1</v>
      </c>
      <c r="U3851" s="10"/>
      <c r="V3851" s="10"/>
      <c r="W3851" s="10">
        <v>1</v>
      </c>
      <c r="AB3851" t="s">
        <v>5304</v>
      </c>
      <c r="AC3851">
        <v>1</v>
      </c>
    </row>
    <row r="3852" spans="1:29" x14ac:dyDescent="0.35">
      <c r="A3852" s="4">
        <v>3851</v>
      </c>
      <c r="B3852" t="s">
        <v>8</v>
      </c>
      <c r="C3852" t="s">
        <v>20</v>
      </c>
      <c r="D3852">
        <v>1</v>
      </c>
      <c r="E3852" s="9">
        <v>46067</v>
      </c>
      <c r="F3852" t="s">
        <v>4572</v>
      </c>
      <c r="G3852" t="s">
        <v>5290</v>
      </c>
      <c r="H3852" t="s">
        <v>282</v>
      </c>
      <c r="I3852" t="s">
        <v>4517</v>
      </c>
      <c r="J3852" t="s">
        <v>4621</v>
      </c>
      <c r="K3852" s="4">
        <v>7795</v>
      </c>
      <c r="L3852" t="s">
        <v>4726</v>
      </c>
      <c r="M3852" t="s">
        <v>4614</v>
      </c>
      <c r="N3852">
        <v>1</v>
      </c>
      <c r="O3852">
        <v>1</v>
      </c>
      <c r="P3852" s="8">
        <v>9983842511</v>
      </c>
      <c r="Q3852" t="s">
        <v>3633</v>
      </c>
      <c r="R3852" t="s">
        <v>4373</v>
      </c>
      <c r="S3852" t="s">
        <v>7154</v>
      </c>
      <c r="T3852">
        <f t="shared" si="60"/>
        <v>2</v>
      </c>
      <c r="U3852" s="10"/>
      <c r="V3852" s="10"/>
      <c r="W3852" s="10">
        <v>2</v>
      </c>
      <c r="AB3852" t="s">
        <v>5304</v>
      </c>
      <c r="AC3852">
        <v>1</v>
      </c>
    </row>
    <row r="3853" spans="1:29" x14ac:dyDescent="0.35">
      <c r="A3853" s="4">
        <v>3852</v>
      </c>
      <c r="B3853" t="s">
        <v>8</v>
      </c>
      <c r="C3853" t="s">
        <v>20</v>
      </c>
      <c r="D3853">
        <v>1</v>
      </c>
      <c r="E3853" s="9">
        <v>46067</v>
      </c>
      <c r="F3853" t="s">
        <v>4572</v>
      </c>
      <c r="G3853" t="s">
        <v>5290</v>
      </c>
      <c r="H3853" t="s">
        <v>282</v>
      </c>
      <c r="I3853" t="s">
        <v>4517</v>
      </c>
      <c r="J3853" t="s">
        <v>1224</v>
      </c>
      <c r="K3853" s="4">
        <v>7795</v>
      </c>
      <c r="L3853" t="s">
        <v>4726</v>
      </c>
      <c r="M3853" t="s">
        <v>4614</v>
      </c>
      <c r="N3853">
        <v>1</v>
      </c>
      <c r="O3853">
        <v>1</v>
      </c>
      <c r="P3853" s="8">
        <v>9983842511</v>
      </c>
      <c r="Q3853" t="s">
        <v>3633</v>
      </c>
      <c r="R3853" t="s">
        <v>4373</v>
      </c>
      <c r="S3853" t="s">
        <v>7154</v>
      </c>
      <c r="T3853">
        <f t="shared" si="60"/>
        <v>2</v>
      </c>
      <c r="U3853" s="10"/>
      <c r="V3853" s="10"/>
      <c r="W3853" s="10">
        <v>2</v>
      </c>
      <c r="AB3853" t="s">
        <v>5304</v>
      </c>
      <c r="AC3853">
        <v>1</v>
      </c>
    </row>
    <row r="3854" spans="1:29" x14ac:dyDescent="0.35">
      <c r="A3854" s="4">
        <v>3853</v>
      </c>
      <c r="B3854" t="s">
        <v>8</v>
      </c>
      <c r="C3854" t="s">
        <v>20</v>
      </c>
      <c r="D3854">
        <v>1</v>
      </c>
      <c r="E3854" s="9">
        <v>46067</v>
      </c>
      <c r="F3854" t="s">
        <v>4572</v>
      </c>
      <c r="G3854" t="s">
        <v>5290</v>
      </c>
      <c r="H3854" t="s">
        <v>284</v>
      </c>
      <c r="I3854" t="s">
        <v>4517</v>
      </c>
      <c r="J3854" t="s">
        <v>4621</v>
      </c>
      <c r="K3854" s="4" t="s">
        <v>1290</v>
      </c>
      <c r="L3854" t="s">
        <v>4971</v>
      </c>
      <c r="M3854" t="s">
        <v>4613</v>
      </c>
      <c r="N3854">
        <v>1</v>
      </c>
      <c r="O3854">
        <v>1</v>
      </c>
      <c r="P3854" s="8">
        <v>9459834517</v>
      </c>
      <c r="Q3854" t="s">
        <v>3380</v>
      </c>
      <c r="R3854" t="s">
        <v>4372</v>
      </c>
      <c r="S3854" t="s">
        <v>7155</v>
      </c>
      <c r="T3854">
        <f t="shared" si="60"/>
        <v>2</v>
      </c>
      <c r="U3854" s="10"/>
      <c r="V3854" s="10"/>
      <c r="W3854" s="10">
        <v>2</v>
      </c>
      <c r="AB3854" t="s">
        <v>5304</v>
      </c>
      <c r="AC3854">
        <v>1</v>
      </c>
    </row>
    <row r="3855" spans="1:29" x14ac:dyDescent="0.35">
      <c r="A3855" s="4">
        <v>3854</v>
      </c>
      <c r="B3855" t="s">
        <v>8</v>
      </c>
      <c r="C3855" t="s">
        <v>20</v>
      </c>
      <c r="D3855">
        <v>1</v>
      </c>
      <c r="E3855" s="9">
        <v>46067</v>
      </c>
      <c r="F3855" t="s">
        <v>4572</v>
      </c>
      <c r="G3855" t="s">
        <v>5290</v>
      </c>
      <c r="H3855" t="s">
        <v>284</v>
      </c>
      <c r="I3855" t="s">
        <v>4517</v>
      </c>
      <c r="J3855" t="s">
        <v>1224</v>
      </c>
      <c r="K3855" s="4" t="s">
        <v>1290</v>
      </c>
      <c r="L3855" t="s">
        <v>4971</v>
      </c>
      <c r="M3855" t="s">
        <v>4613</v>
      </c>
      <c r="N3855">
        <v>1</v>
      </c>
      <c r="O3855">
        <v>1</v>
      </c>
      <c r="P3855" s="8">
        <v>9459834517</v>
      </c>
      <c r="Q3855" t="s">
        <v>3380</v>
      </c>
      <c r="R3855" t="s">
        <v>4372</v>
      </c>
      <c r="S3855" t="s">
        <v>7155</v>
      </c>
      <c r="T3855">
        <f t="shared" si="60"/>
        <v>2</v>
      </c>
      <c r="U3855" s="10"/>
      <c r="V3855" s="10"/>
      <c r="W3855" s="10">
        <v>2</v>
      </c>
      <c r="AB3855" t="s">
        <v>5304</v>
      </c>
      <c r="AC3855">
        <v>1</v>
      </c>
    </row>
    <row r="3856" spans="1:29" x14ac:dyDescent="0.35">
      <c r="A3856" s="4">
        <v>3855</v>
      </c>
      <c r="B3856" t="s">
        <v>8</v>
      </c>
      <c r="C3856" t="s">
        <v>20</v>
      </c>
      <c r="D3856">
        <v>1</v>
      </c>
      <c r="E3856" s="9">
        <v>46067</v>
      </c>
      <c r="F3856" t="s">
        <v>4572</v>
      </c>
      <c r="G3856" t="s">
        <v>5290</v>
      </c>
      <c r="H3856" t="s">
        <v>278</v>
      </c>
      <c r="I3856" t="s">
        <v>4517</v>
      </c>
      <c r="J3856" t="s">
        <v>4621</v>
      </c>
      <c r="K3856" s="4" t="s">
        <v>1456</v>
      </c>
      <c r="L3856" t="s">
        <v>4855</v>
      </c>
      <c r="M3856" t="s">
        <v>4615</v>
      </c>
      <c r="N3856">
        <v>2</v>
      </c>
      <c r="O3856">
        <v>1</v>
      </c>
      <c r="P3856" s="8">
        <v>8837596871</v>
      </c>
      <c r="Q3856" t="s">
        <v>3629</v>
      </c>
      <c r="R3856" t="s">
        <v>4372</v>
      </c>
      <c r="S3856" t="s">
        <v>7156</v>
      </c>
      <c r="T3856">
        <f t="shared" si="60"/>
        <v>2</v>
      </c>
      <c r="U3856" s="10"/>
      <c r="V3856" s="10"/>
      <c r="W3856" s="10">
        <v>2</v>
      </c>
      <c r="X3856">
        <v>1</v>
      </c>
      <c r="AB3856" t="s">
        <v>5304</v>
      </c>
      <c r="AC3856">
        <v>1</v>
      </c>
    </row>
    <row r="3857" spans="1:29" x14ac:dyDescent="0.35">
      <c r="A3857" s="4">
        <v>3856</v>
      </c>
      <c r="B3857" t="s">
        <v>8</v>
      </c>
      <c r="C3857" t="s">
        <v>20</v>
      </c>
      <c r="D3857">
        <v>1</v>
      </c>
      <c r="E3857" s="9">
        <v>46067</v>
      </c>
      <c r="F3857" t="s">
        <v>4572</v>
      </c>
      <c r="G3857" t="s">
        <v>5290</v>
      </c>
      <c r="H3857" t="s">
        <v>278</v>
      </c>
      <c r="I3857" t="s">
        <v>4517</v>
      </c>
      <c r="J3857" t="s">
        <v>1224</v>
      </c>
      <c r="K3857" s="4" t="s">
        <v>1456</v>
      </c>
      <c r="L3857" t="s">
        <v>4855</v>
      </c>
      <c r="M3857" t="s">
        <v>4615</v>
      </c>
      <c r="N3857">
        <v>2</v>
      </c>
      <c r="O3857">
        <v>1</v>
      </c>
      <c r="P3857" s="8">
        <v>8837596871</v>
      </c>
      <c r="Q3857" t="s">
        <v>3629</v>
      </c>
      <c r="R3857" t="s">
        <v>4372</v>
      </c>
      <c r="S3857" t="s">
        <v>7156</v>
      </c>
      <c r="T3857">
        <f t="shared" si="60"/>
        <v>2</v>
      </c>
      <c r="U3857" s="10"/>
      <c r="V3857" s="10"/>
      <c r="W3857" s="10">
        <v>2</v>
      </c>
      <c r="X3857">
        <v>1</v>
      </c>
      <c r="AB3857" t="s">
        <v>5304</v>
      </c>
      <c r="AC3857">
        <v>1</v>
      </c>
    </row>
    <row r="3858" spans="1:29" x14ac:dyDescent="0.35">
      <c r="A3858" s="4">
        <v>3857</v>
      </c>
      <c r="B3858" t="s">
        <v>8</v>
      </c>
      <c r="C3858" t="s">
        <v>20</v>
      </c>
      <c r="D3858">
        <v>1</v>
      </c>
      <c r="E3858" s="9">
        <v>46067</v>
      </c>
      <c r="F3858" t="s">
        <v>4572</v>
      </c>
      <c r="G3858" t="s">
        <v>5290</v>
      </c>
      <c r="H3858" t="s">
        <v>291</v>
      </c>
      <c r="I3858" t="s">
        <v>4517</v>
      </c>
      <c r="J3858" t="s">
        <v>4621</v>
      </c>
      <c r="K3858" s="4">
        <v>7723</v>
      </c>
      <c r="L3858" t="s">
        <v>4702</v>
      </c>
      <c r="M3858" t="s">
        <v>4614</v>
      </c>
      <c r="N3858">
        <v>1</v>
      </c>
      <c r="O3858">
        <v>1</v>
      </c>
      <c r="P3858" s="8">
        <v>9251144141</v>
      </c>
      <c r="Q3858" t="s">
        <v>3635</v>
      </c>
      <c r="R3858" t="s">
        <v>4373</v>
      </c>
      <c r="S3858" t="s">
        <v>7157</v>
      </c>
      <c r="T3858">
        <f t="shared" si="60"/>
        <v>2</v>
      </c>
      <c r="U3858" s="10"/>
      <c r="V3858" s="10"/>
      <c r="W3858" s="10">
        <v>2</v>
      </c>
      <c r="X3858">
        <v>1</v>
      </c>
      <c r="AB3858" t="s">
        <v>5304</v>
      </c>
      <c r="AC3858">
        <v>1</v>
      </c>
    </row>
    <row r="3859" spans="1:29" x14ac:dyDescent="0.35">
      <c r="A3859" s="4">
        <v>3858</v>
      </c>
      <c r="B3859" t="s">
        <v>8</v>
      </c>
      <c r="C3859" t="s">
        <v>20</v>
      </c>
      <c r="D3859">
        <v>1</v>
      </c>
      <c r="E3859" s="9">
        <v>46067</v>
      </c>
      <c r="F3859" t="s">
        <v>4572</v>
      </c>
      <c r="G3859" t="s">
        <v>5290</v>
      </c>
      <c r="H3859" t="s">
        <v>291</v>
      </c>
      <c r="I3859" t="s">
        <v>4517</v>
      </c>
      <c r="J3859" t="s">
        <v>1224</v>
      </c>
      <c r="K3859" s="4" t="s">
        <v>1475</v>
      </c>
      <c r="L3859" t="s">
        <v>2196</v>
      </c>
      <c r="M3859" t="s">
        <v>4581</v>
      </c>
      <c r="N3859">
        <v>1</v>
      </c>
      <c r="O3859">
        <v>1</v>
      </c>
      <c r="P3859" s="8">
        <v>8233988803</v>
      </c>
      <c r="Q3859" t="s">
        <v>3652</v>
      </c>
      <c r="R3859" t="s">
        <v>4372</v>
      </c>
      <c r="S3859" t="s">
        <v>7157</v>
      </c>
      <c r="T3859">
        <f t="shared" si="60"/>
        <v>2</v>
      </c>
      <c r="U3859" s="10"/>
      <c r="V3859" s="10"/>
      <c r="W3859" s="10">
        <v>2</v>
      </c>
      <c r="X3859">
        <v>1</v>
      </c>
      <c r="AB3859" t="s">
        <v>5304</v>
      </c>
      <c r="AC3859">
        <v>1</v>
      </c>
    </row>
    <row r="3860" spans="1:29" x14ac:dyDescent="0.35">
      <c r="A3860" s="4">
        <v>3859</v>
      </c>
      <c r="B3860" t="s">
        <v>8</v>
      </c>
      <c r="C3860" t="s">
        <v>20</v>
      </c>
      <c r="D3860">
        <v>1</v>
      </c>
      <c r="E3860" s="9">
        <v>46067</v>
      </c>
      <c r="F3860" t="s">
        <v>4572</v>
      </c>
      <c r="G3860" t="s">
        <v>5290</v>
      </c>
      <c r="H3860" t="s">
        <v>76</v>
      </c>
      <c r="I3860" t="s">
        <v>4517</v>
      </c>
      <c r="J3860" t="s">
        <v>4621</v>
      </c>
      <c r="K3860" s="4">
        <v>7723</v>
      </c>
      <c r="L3860" t="s">
        <v>4702</v>
      </c>
      <c r="M3860" t="s">
        <v>4614</v>
      </c>
      <c r="N3860">
        <v>1</v>
      </c>
      <c r="O3860">
        <v>1</v>
      </c>
      <c r="P3860" s="8">
        <v>9251144141</v>
      </c>
      <c r="Q3860" t="s">
        <v>3635</v>
      </c>
      <c r="R3860" t="s">
        <v>4373</v>
      </c>
      <c r="S3860" t="s">
        <v>7158</v>
      </c>
      <c r="T3860">
        <f t="shared" si="60"/>
        <v>2</v>
      </c>
      <c r="U3860" s="10"/>
      <c r="V3860" s="10"/>
      <c r="W3860" s="10">
        <v>2</v>
      </c>
      <c r="AB3860" t="s">
        <v>5304</v>
      </c>
      <c r="AC3860">
        <v>1</v>
      </c>
    </row>
    <row r="3861" spans="1:29" x14ac:dyDescent="0.35">
      <c r="A3861" s="4">
        <v>3860</v>
      </c>
      <c r="B3861" t="s">
        <v>8</v>
      </c>
      <c r="C3861" t="s">
        <v>20</v>
      </c>
      <c r="D3861">
        <v>1</v>
      </c>
      <c r="E3861" s="9">
        <v>46067</v>
      </c>
      <c r="F3861" t="s">
        <v>4572</v>
      </c>
      <c r="G3861" t="s">
        <v>5290</v>
      </c>
      <c r="H3861" t="s">
        <v>76</v>
      </c>
      <c r="I3861" t="s">
        <v>4517</v>
      </c>
      <c r="J3861" t="s">
        <v>1224</v>
      </c>
      <c r="K3861" s="4" t="s">
        <v>1266</v>
      </c>
      <c r="L3861" t="s">
        <v>4889</v>
      </c>
      <c r="M3861" t="s">
        <v>4581</v>
      </c>
      <c r="N3861">
        <v>1</v>
      </c>
      <c r="O3861">
        <v>1</v>
      </c>
      <c r="P3861" s="8">
        <v>7062969529</v>
      </c>
      <c r="Q3861" t="s">
        <v>3354</v>
      </c>
      <c r="R3861" t="s">
        <v>4372</v>
      </c>
      <c r="S3861" t="s">
        <v>7158</v>
      </c>
      <c r="T3861">
        <f t="shared" si="60"/>
        <v>2</v>
      </c>
      <c r="U3861" s="10"/>
      <c r="V3861" s="10"/>
      <c r="W3861" s="10">
        <v>2</v>
      </c>
      <c r="AB3861" t="s">
        <v>5304</v>
      </c>
      <c r="AC3861">
        <v>1</v>
      </c>
    </row>
    <row r="3862" spans="1:29" x14ac:dyDescent="0.35">
      <c r="A3862" s="4">
        <v>3861</v>
      </c>
      <c r="B3862" t="s">
        <v>8</v>
      </c>
      <c r="C3862" t="s">
        <v>20</v>
      </c>
      <c r="D3862">
        <v>1</v>
      </c>
      <c r="E3862" s="9">
        <v>46067</v>
      </c>
      <c r="F3862" t="s">
        <v>4572</v>
      </c>
      <c r="G3862" t="s">
        <v>5290</v>
      </c>
      <c r="H3862" t="s">
        <v>78</v>
      </c>
      <c r="I3862" t="s">
        <v>4517</v>
      </c>
      <c r="J3862" t="s">
        <v>4621</v>
      </c>
      <c r="K3862" s="4">
        <v>7723</v>
      </c>
      <c r="L3862" t="s">
        <v>4702</v>
      </c>
      <c r="M3862" t="s">
        <v>4614</v>
      </c>
      <c r="N3862">
        <v>1</v>
      </c>
      <c r="O3862">
        <v>1</v>
      </c>
      <c r="P3862" s="8">
        <v>9251144141</v>
      </c>
      <c r="Q3862" t="s">
        <v>3635</v>
      </c>
      <c r="R3862" t="s">
        <v>4373</v>
      </c>
      <c r="S3862" t="s">
        <v>7159</v>
      </c>
      <c r="T3862">
        <f t="shared" si="60"/>
        <v>1</v>
      </c>
      <c r="U3862" s="10"/>
      <c r="V3862" s="10"/>
      <c r="W3862" s="10">
        <v>1</v>
      </c>
      <c r="AB3862" t="s">
        <v>5304</v>
      </c>
      <c r="AC3862">
        <v>1</v>
      </c>
    </row>
    <row r="3863" spans="1:29" x14ac:dyDescent="0.35">
      <c r="A3863" s="4">
        <v>3862</v>
      </c>
      <c r="B3863" t="s">
        <v>8</v>
      </c>
      <c r="C3863" t="s">
        <v>20</v>
      </c>
      <c r="D3863">
        <v>1</v>
      </c>
      <c r="E3863" s="9">
        <v>46067</v>
      </c>
      <c r="F3863" t="s">
        <v>4572</v>
      </c>
      <c r="G3863" t="s">
        <v>5290</v>
      </c>
      <c r="H3863" t="s">
        <v>78</v>
      </c>
      <c r="I3863" t="s">
        <v>4517</v>
      </c>
      <c r="J3863" t="s">
        <v>1224</v>
      </c>
      <c r="K3863" s="4" t="s">
        <v>1477</v>
      </c>
      <c r="L3863" t="s">
        <v>4756</v>
      </c>
      <c r="M3863" t="s">
        <v>4581</v>
      </c>
      <c r="N3863">
        <v>1</v>
      </c>
      <c r="O3863">
        <v>1</v>
      </c>
      <c r="P3863" s="8">
        <v>9887799385</v>
      </c>
      <c r="Q3863" t="s">
        <v>3654</v>
      </c>
      <c r="R3863" t="s">
        <v>4372</v>
      </c>
      <c r="S3863" t="s">
        <v>7159</v>
      </c>
      <c r="T3863">
        <f t="shared" si="60"/>
        <v>1</v>
      </c>
      <c r="U3863" s="10"/>
      <c r="V3863" s="10"/>
      <c r="W3863" s="10">
        <v>1</v>
      </c>
      <c r="AB3863" t="s">
        <v>5304</v>
      </c>
      <c r="AC3863">
        <v>1</v>
      </c>
    </row>
    <row r="3864" spans="1:29" x14ac:dyDescent="0.35">
      <c r="A3864" s="4">
        <v>3863</v>
      </c>
      <c r="B3864" t="s">
        <v>8</v>
      </c>
      <c r="C3864" t="s">
        <v>20</v>
      </c>
      <c r="D3864">
        <v>1</v>
      </c>
      <c r="E3864" s="9">
        <v>46067</v>
      </c>
      <c r="F3864" t="s">
        <v>4572</v>
      </c>
      <c r="G3864" t="s">
        <v>5290</v>
      </c>
      <c r="H3864" t="s">
        <v>288</v>
      </c>
      <c r="I3864" t="s">
        <v>4517</v>
      </c>
      <c r="J3864" t="s">
        <v>4621</v>
      </c>
      <c r="K3864" s="4">
        <v>7723</v>
      </c>
      <c r="L3864" t="s">
        <v>4702</v>
      </c>
      <c r="M3864" t="s">
        <v>4614</v>
      </c>
      <c r="N3864">
        <v>1</v>
      </c>
      <c r="O3864">
        <v>1</v>
      </c>
      <c r="P3864" s="8">
        <v>9251144141</v>
      </c>
      <c r="Q3864" t="s">
        <v>3635</v>
      </c>
      <c r="R3864" t="s">
        <v>4373</v>
      </c>
      <c r="S3864" t="s">
        <v>7160</v>
      </c>
      <c r="T3864">
        <f t="shared" si="60"/>
        <v>1</v>
      </c>
      <c r="U3864" s="10"/>
      <c r="V3864" s="10"/>
      <c r="W3864" s="10">
        <v>1</v>
      </c>
      <c r="AB3864" t="s">
        <v>5304</v>
      </c>
      <c r="AC3864">
        <v>1</v>
      </c>
    </row>
    <row r="3865" spans="1:29" x14ac:dyDescent="0.35">
      <c r="A3865" s="4">
        <v>3864</v>
      </c>
      <c r="B3865" t="s">
        <v>8</v>
      </c>
      <c r="C3865" t="s">
        <v>20</v>
      </c>
      <c r="D3865">
        <v>1</v>
      </c>
      <c r="E3865" s="9">
        <v>46067</v>
      </c>
      <c r="F3865" t="s">
        <v>4572</v>
      </c>
      <c r="G3865" t="s">
        <v>5290</v>
      </c>
      <c r="H3865" t="s">
        <v>288</v>
      </c>
      <c r="I3865" t="s">
        <v>4517</v>
      </c>
      <c r="J3865" t="s">
        <v>1224</v>
      </c>
      <c r="K3865" s="4" t="s">
        <v>1473</v>
      </c>
      <c r="L3865" t="s">
        <v>4905</v>
      </c>
      <c r="M3865" t="s">
        <v>4613</v>
      </c>
      <c r="N3865">
        <v>1</v>
      </c>
      <c r="O3865">
        <v>1</v>
      </c>
      <c r="P3865" s="8">
        <v>7597146792</v>
      </c>
      <c r="Q3865" t="s">
        <v>3650</v>
      </c>
      <c r="R3865" t="s">
        <v>4372</v>
      </c>
      <c r="S3865" t="s">
        <v>7160</v>
      </c>
      <c r="T3865">
        <f t="shared" si="60"/>
        <v>1</v>
      </c>
      <c r="U3865" s="10"/>
      <c r="V3865" s="10"/>
      <c r="W3865" s="10">
        <v>1</v>
      </c>
      <c r="AB3865" t="s">
        <v>5304</v>
      </c>
      <c r="AC3865">
        <v>1</v>
      </c>
    </row>
    <row r="3866" spans="1:29" x14ac:dyDescent="0.35">
      <c r="A3866" s="4">
        <v>3865</v>
      </c>
      <c r="B3866" t="s">
        <v>8</v>
      </c>
      <c r="C3866" t="s">
        <v>20</v>
      </c>
      <c r="D3866">
        <v>1</v>
      </c>
      <c r="E3866" s="9">
        <v>46067</v>
      </c>
      <c r="F3866" t="s">
        <v>4572</v>
      </c>
      <c r="G3866" t="s">
        <v>5290</v>
      </c>
      <c r="H3866" t="s">
        <v>131</v>
      </c>
      <c r="I3866" t="s">
        <v>4517</v>
      </c>
      <c r="J3866" t="s">
        <v>4621</v>
      </c>
      <c r="K3866" s="4">
        <v>7723</v>
      </c>
      <c r="L3866" t="s">
        <v>4702</v>
      </c>
      <c r="M3866" t="s">
        <v>4614</v>
      </c>
      <c r="N3866">
        <v>1</v>
      </c>
      <c r="O3866">
        <v>1</v>
      </c>
      <c r="P3866" s="8">
        <v>9251144141</v>
      </c>
      <c r="Q3866" t="s">
        <v>3635</v>
      </c>
      <c r="R3866" t="s">
        <v>4373</v>
      </c>
      <c r="S3866" t="s">
        <v>7161</v>
      </c>
      <c r="T3866">
        <f t="shared" si="60"/>
        <v>2</v>
      </c>
      <c r="U3866" s="10"/>
      <c r="V3866" s="10"/>
      <c r="W3866" s="10">
        <v>2</v>
      </c>
      <c r="AB3866" t="s">
        <v>5304</v>
      </c>
      <c r="AC3866">
        <v>1</v>
      </c>
    </row>
    <row r="3867" spans="1:29" x14ac:dyDescent="0.35">
      <c r="A3867" s="4">
        <v>3866</v>
      </c>
      <c r="B3867" t="s">
        <v>8</v>
      </c>
      <c r="C3867" t="s">
        <v>20</v>
      </c>
      <c r="D3867">
        <v>1</v>
      </c>
      <c r="E3867" s="9">
        <v>46067</v>
      </c>
      <c r="F3867" t="s">
        <v>4572</v>
      </c>
      <c r="G3867" t="s">
        <v>5290</v>
      </c>
      <c r="H3867" t="s">
        <v>131</v>
      </c>
      <c r="I3867" t="s">
        <v>4517</v>
      </c>
      <c r="J3867" t="s">
        <v>1224</v>
      </c>
      <c r="K3867" s="4" t="s">
        <v>1291</v>
      </c>
      <c r="L3867" t="s">
        <v>1928</v>
      </c>
      <c r="M3867" t="s">
        <v>4613</v>
      </c>
      <c r="N3867">
        <v>1</v>
      </c>
      <c r="O3867">
        <v>1</v>
      </c>
      <c r="P3867" s="8">
        <v>7568581232</v>
      </c>
      <c r="Q3867" t="s">
        <v>3389</v>
      </c>
      <c r="R3867" t="s">
        <v>4372</v>
      </c>
      <c r="S3867" t="s">
        <v>7161</v>
      </c>
      <c r="T3867">
        <f t="shared" si="60"/>
        <v>2</v>
      </c>
      <c r="U3867" s="10"/>
      <c r="V3867" s="10"/>
      <c r="W3867" s="10">
        <v>2</v>
      </c>
      <c r="AB3867" t="s">
        <v>5304</v>
      </c>
      <c r="AC3867">
        <v>1</v>
      </c>
    </row>
    <row r="3868" spans="1:29" x14ac:dyDescent="0.35">
      <c r="A3868" s="4">
        <v>3867</v>
      </c>
      <c r="B3868" t="s">
        <v>8</v>
      </c>
      <c r="C3868" t="s">
        <v>20</v>
      </c>
      <c r="D3868">
        <v>1</v>
      </c>
      <c r="E3868" s="9">
        <v>46067</v>
      </c>
      <c r="F3868" t="s">
        <v>4572</v>
      </c>
      <c r="G3868" t="s">
        <v>5290</v>
      </c>
      <c r="H3868" t="s">
        <v>295</v>
      </c>
      <c r="I3868" t="s">
        <v>4517</v>
      </c>
      <c r="J3868" t="s">
        <v>4621</v>
      </c>
      <c r="K3868" s="4">
        <v>7723</v>
      </c>
      <c r="L3868" t="s">
        <v>4702</v>
      </c>
      <c r="M3868" t="s">
        <v>4614</v>
      </c>
      <c r="N3868">
        <v>1</v>
      </c>
      <c r="O3868">
        <v>1</v>
      </c>
      <c r="P3868" s="8">
        <v>9251144141</v>
      </c>
      <c r="Q3868" t="s">
        <v>3635</v>
      </c>
      <c r="R3868" t="s">
        <v>4373</v>
      </c>
      <c r="S3868" t="s">
        <v>7162</v>
      </c>
      <c r="T3868">
        <f t="shared" si="60"/>
        <v>2</v>
      </c>
      <c r="U3868" s="10"/>
      <c r="V3868" s="10"/>
      <c r="W3868" s="10">
        <v>2</v>
      </c>
      <c r="AB3868" t="s">
        <v>5304</v>
      </c>
      <c r="AC3868">
        <v>1</v>
      </c>
    </row>
    <row r="3869" spans="1:29" x14ac:dyDescent="0.35">
      <c r="A3869" s="4">
        <v>3868</v>
      </c>
      <c r="B3869" t="s">
        <v>8</v>
      </c>
      <c r="C3869" t="s">
        <v>20</v>
      </c>
      <c r="D3869">
        <v>1</v>
      </c>
      <c r="E3869" s="9">
        <v>46067</v>
      </c>
      <c r="F3869" t="s">
        <v>4572</v>
      </c>
      <c r="G3869" t="s">
        <v>5290</v>
      </c>
      <c r="H3869" t="s">
        <v>295</v>
      </c>
      <c r="I3869" t="s">
        <v>4517</v>
      </c>
      <c r="J3869" t="s">
        <v>1224</v>
      </c>
      <c r="K3869" s="4" t="s">
        <v>1476</v>
      </c>
      <c r="L3869" t="s">
        <v>2197</v>
      </c>
      <c r="M3869" t="s">
        <v>4581</v>
      </c>
      <c r="N3869">
        <v>1</v>
      </c>
      <c r="O3869">
        <v>1</v>
      </c>
      <c r="P3869" s="8">
        <v>8290144953</v>
      </c>
      <c r="Q3869" t="s">
        <v>4534</v>
      </c>
      <c r="R3869" t="s">
        <v>4372</v>
      </c>
      <c r="S3869" t="s">
        <v>7162</v>
      </c>
      <c r="T3869">
        <f t="shared" si="60"/>
        <v>2</v>
      </c>
      <c r="U3869" s="10"/>
      <c r="V3869" s="10"/>
      <c r="W3869" s="10">
        <v>2</v>
      </c>
      <c r="AB3869" t="s">
        <v>5304</v>
      </c>
      <c r="AC3869">
        <v>1</v>
      </c>
    </row>
    <row r="3870" spans="1:29" x14ac:dyDescent="0.35">
      <c r="A3870" s="4">
        <v>3869</v>
      </c>
      <c r="B3870" t="s">
        <v>8</v>
      </c>
      <c r="C3870" t="s">
        <v>20</v>
      </c>
      <c r="D3870">
        <v>1</v>
      </c>
      <c r="E3870" s="9">
        <v>46067</v>
      </c>
      <c r="F3870" t="s">
        <v>4572</v>
      </c>
      <c r="G3870" t="s">
        <v>5290</v>
      </c>
      <c r="H3870" t="s">
        <v>71</v>
      </c>
      <c r="I3870" t="s">
        <v>4517</v>
      </c>
      <c r="J3870" t="s">
        <v>4621</v>
      </c>
      <c r="K3870" s="4">
        <v>7723</v>
      </c>
      <c r="L3870" t="s">
        <v>4702</v>
      </c>
      <c r="M3870" t="s">
        <v>4614</v>
      </c>
      <c r="N3870">
        <v>1</v>
      </c>
      <c r="O3870">
        <v>1</v>
      </c>
      <c r="P3870" s="8">
        <v>9251144141</v>
      </c>
      <c r="Q3870" t="s">
        <v>3635</v>
      </c>
      <c r="R3870" t="s">
        <v>4373</v>
      </c>
      <c r="S3870" t="s">
        <v>7163</v>
      </c>
      <c r="T3870">
        <f t="shared" si="60"/>
        <v>1</v>
      </c>
      <c r="U3870" s="10"/>
      <c r="V3870" s="10"/>
      <c r="W3870" s="10">
        <v>1</v>
      </c>
      <c r="AB3870" t="s">
        <v>5304</v>
      </c>
      <c r="AC3870">
        <v>1</v>
      </c>
    </row>
    <row r="3871" spans="1:29" x14ac:dyDescent="0.35">
      <c r="A3871" s="4">
        <v>3870</v>
      </c>
      <c r="B3871" t="s">
        <v>8</v>
      </c>
      <c r="C3871" t="s">
        <v>20</v>
      </c>
      <c r="D3871">
        <v>1</v>
      </c>
      <c r="E3871" s="9">
        <v>46067</v>
      </c>
      <c r="F3871" t="s">
        <v>4572</v>
      </c>
      <c r="G3871" t="s">
        <v>5290</v>
      </c>
      <c r="H3871" t="s">
        <v>71</v>
      </c>
      <c r="I3871" t="s">
        <v>4517</v>
      </c>
      <c r="J3871" t="s">
        <v>1224</v>
      </c>
      <c r="K3871" s="4" t="s">
        <v>1262</v>
      </c>
      <c r="L3871" t="s">
        <v>4888</v>
      </c>
      <c r="M3871" t="s">
        <v>4581</v>
      </c>
      <c r="N3871">
        <v>1</v>
      </c>
      <c r="O3871">
        <v>1</v>
      </c>
      <c r="P3871" s="8">
        <v>7014088189</v>
      </c>
      <c r="Q3871" t="s">
        <v>3349</v>
      </c>
      <c r="R3871" t="s">
        <v>4372</v>
      </c>
      <c r="S3871" t="s">
        <v>7163</v>
      </c>
      <c r="T3871">
        <f t="shared" si="60"/>
        <v>1</v>
      </c>
      <c r="U3871" s="10"/>
      <c r="V3871" s="10"/>
      <c r="W3871" s="10">
        <v>1</v>
      </c>
      <c r="AB3871" t="s">
        <v>5304</v>
      </c>
      <c r="AC3871">
        <v>1</v>
      </c>
    </row>
    <row r="3872" spans="1:29" x14ac:dyDescent="0.35">
      <c r="A3872" s="4">
        <v>3871</v>
      </c>
      <c r="B3872" t="s">
        <v>8</v>
      </c>
      <c r="C3872" t="s">
        <v>20</v>
      </c>
      <c r="D3872">
        <v>1</v>
      </c>
      <c r="E3872" s="9">
        <v>46067</v>
      </c>
      <c r="F3872" t="s">
        <v>4572</v>
      </c>
      <c r="G3872" t="s">
        <v>5290</v>
      </c>
      <c r="H3872" t="s">
        <v>286</v>
      </c>
      <c r="I3872" t="s">
        <v>4517</v>
      </c>
      <c r="J3872" t="s">
        <v>4621</v>
      </c>
      <c r="K3872" s="4">
        <v>7723</v>
      </c>
      <c r="L3872" t="s">
        <v>4702</v>
      </c>
      <c r="M3872" t="s">
        <v>4614</v>
      </c>
      <c r="N3872">
        <v>1</v>
      </c>
      <c r="O3872">
        <v>1</v>
      </c>
      <c r="P3872" s="8">
        <v>9251144141</v>
      </c>
      <c r="Q3872" t="s">
        <v>3635</v>
      </c>
      <c r="R3872" t="s">
        <v>4373</v>
      </c>
      <c r="S3872" t="s">
        <v>7164</v>
      </c>
      <c r="T3872">
        <f t="shared" si="60"/>
        <v>2</v>
      </c>
      <c r="U3872" s="10"/>
      <c r="V3872" s="10"/>
      <c r="W3872" s="10">
        <v>2</v>
      </c>
      <c r="AB3872" t="s">
        <v>5304</v>
      </c>
      <c r="AC3872">
        <v>1</v>
      </c>
    </row>
    <row r="3873" spans="1:29" x14ac:dyDescent="0.35">
      <c r="A3873" s="4">
        <v>3872</v>
      </c>
      <c r="B3873" t="s">
        <v>8</v>
      </c>
      <c r="C3873" t="s">
        <v>20</v>
      </c>
      <c r="D3873">
        <v>1</v>
      </c>
      <c r="E3873" s="9">
        <v>46067</v>
      </c>
      <c r="F3873" t="s">
        <v>4572</v>
      </c>
      <c r="G3873" t="s">
        <v>5290</v>
      </c>
      <c r="H3873" t="s">
        <v>286</v>
      </c>
      <c r="I3873" t="s">
        <v>4517</v>
      </c>
      <c r="J3873" t="s">
        <v>1224</v>
      </c>
      <c r="K3873" s="4" t="s">
        <v>1470</v>
      </c>
      <c r="L3873" t="s">
        <v>4959</v>
      </c>
      <c r="M3873" t="s">
        <v>4581</v>
      </c>
      <c r="N3873">
        <v>1</v>
      </c>
      <c r="O3873">
        <v>1</v>
      </c>
      <c r="P3873" s="8">
        <v>8619517057</v>
      </c>
      <c r="Q3873" t="s">
        <v>3647</v>
      </c>
      <c r="R3873" t="s">
        <v>4372</v>
      </c>
      <c r="S3873" t="s">
        <v>7164</v>
      </c>
      <c r="T3873">
        <f t="shared" si="60"/>
        <v>2</v>
      </c>
      <c r="U3873" s="10"/>
      <c r="V3873" s="10"/>
      <c r="W3873" s="10">
        <v>2</v>
      </c>
      <c r="AB3873" t="s">
        <v>5304</v>
      </c>
      <c r="AC3873">
        <v>1</v>
      </c>
    </row>
    <row r="3874" spans="1:29" x14ac:dyDescent="0.35">
      <c r="A3874" s="4">
        <v>3873</v>
      </c>
      <c r="B3874" t="s">
        <v>8</v>
      </c>
      <c r="C3874" t="s">
        <v>20</v>
      </c>
      <c r="D3874">
        <v>1</v>
      </c>
      <c r="E3874" s="9">
        <v>46067</v>
      </c>
      <c r="F3874" t="s">
        <v>4572</v>
      </c>
      <c r="G3874" t="s">
        <v>5290</v>
      </c>
      <c r="H3874" t="s">
        <v>294</v>
      </c>
      <c r="I3874" t="s">
        <v>4517</v>
      </c>
      <c r="J3874" t="s">
        <v>4621</v>
      </c>
      <c r="K3874" s="4">
        <v>7723</v>
      </c>
      <c r="L3874" t="s">
        <v>4702</v>
      </c>
      <c r="M3874" t="s">
        <v>4614</v>
      </c>
      <c r="N3874">
        <v>1</v>
      </c>
      <c r="O3874">
        <v>1</v>
      </c>
      <c r="P3874" s="8">
        <v>9251144141</v>
      </c>
      <c r="Q3874" t="s">
        <v>3635</v>
      </c>
      <c r="R3874" t="s">
        <v>4373</v>
      </c>
      <c r="S3874" t="s">
        <v>7165</v>
      </c>
      <c r="T3874">
        <f t="shared" si="60"/>
        <v>1</v>
      </c>
      <c r="U3874" s="10"/>
      <c r="V3874" s="10"/>
      <c r="W3874" s="10">
        <v>1</v>
      </c>
      <c r="AB3874" t="s">
        <v>5304</v>
      </c>
      <c r="AC3874">
        <v>1</v>
      </c>
    </row>
    <row r="3875" spans="1:29" x14ac:dyDescent="0.35">
      <c r="A3875" s="4">
        <v>3874</v>
      </c>
      <c r="B3875" t="s">
        <v>8</v>
      </c>
      <c r="C3875" t="s">
        <v>20</v>
      </c>
      <c r="D3875">
        <v>1</v>
      </c>
      <c r="E3875" s="9">
        <v>46067</v>
      </c>
      <c r="F3875" t="s">
        <v>4572</v>
      </c>
      <c r="G3875" t="s">
        <v>5290</v>
      </c>
      <c r="H3875" t="s">
        <v>294</v>
      </c>
      <c r="I3875" t="s">
        <v>4517</v>
      </c>
      <c r="J3875" t="s">
        <v>1224</v>
      </c>
      <c r="K3875" s="4">
        <v>7723</v>
      </c>
      <c r="L3875" t="s">
        <v>4702</v>
      </c>
      <c r="M3875" t="s">
        <v>4614</v>
      </c>
      <c r="N3875">
        <v>1</v>
      </c>
      <c r="O3875">
        <v>1</v>
      </c>
      <c r="P3875" s="8">
        <v>9251144141</v>
      </c>
      <c r="Q3875" t="s">
        <v>3635</v>
      </c>
      <c r="R3875" t="s">
        <v>4373</v>
      </c>
      <c r="S3875" t="s">
        <v>7165</v>
      </c>
      <c r="T3875">
        <f t="shared" si="60"/>
        <v>1</v>
      </c>
      <c r="U3875" s="10"/>
      <c r="V3875" s="10"/>
      <c r="W3875" s="10">
        <v>1</v>
      </c>
      <c r="AB3875" t="s">
        <v>5304</v>
      </c>
      <c r="AC3875">
        <v>1</v>
      </c>
    </row>
    <row r="3876" spans="1:29" x14ac:dyDescent="0.35">
      <c r="A3876" s="4">
        <v>3875</v>
      </c>
      <c r="B3876" t="s">
        <v>8</v>
      </c>
      <c r="C3876" t="s">
        <v>20</v>
      </c>
      <c r="D3876">
        <v>1</v>
      </c>
      <c r="E3876" s="9">
        <v>46067</v>
      </c>
      <c r="F3876" t="s">
        <v>4572</v>
      </c>
      <c r="G3876" t="s">
        <v>5290</v>
      </c>
      <c r="H3876" t="s">
        <v>73</v>
      </c>
      <c r="I3876" t="s">
        <v>4517</v>
      </c>
      <c r="J3876" t="s">
        <v>4621</v>
      </c>
      <c r="K3876" s="4">
        <v>7723</v>
      </c>
      <c r="L3876" t="s">
        <v>4702</v>
      </c>
      <c r="M3876" t="s">
        <v>4614</v>
      </c>
      <c r="N3876">
        <v>1</v>
      </c>
      <c r="O3876">
        <v>1</v>
      </c>
      <c r="P3876" s="8">
        <v>9251144141</v>
      </c>
      <c r="Q3876" t="s">
        <v>3635</v>
      </c>
      <c r="R3876" t="s">
        <v>4373</v>
      </c>
      <c r="S3876" t="s">
        <v>7166</v>
      </c>
      <c r="T3876">
        <f t="shared" si="60"/>
        <v>2</v>
      </c>
      <c r="U3876" s="10"/>
      <c r="V3876" s="10"/>
      <c r="W3876" s="10">
        <v>2</v>
      </c>
      <c r="AB3876" t="s">
        <v>5304</v>
      </c>
      <c r="AC3876">
        <v>1</v>
      </c>
    </row>
    <row r="3877" spans="1:29" x14ac:dyDescent="0.35">
      <c r="A3877" s="4">
        <v>3876</v>
      </c>
      <c r="B3877" t="s">
        <v>8</v>
      </c>
      <c r="C3877" t="s">
        <v>20</v>
      </c>
      <c r="D3877">
        <v>1</v>
      </c>
      <c r="E3877" s="9">
        <v>46067</v>
      </c>
      <c r="F3877" t="s">
        <v>4572</v>
      </c>
      <c r="G3877" t="s">
        <v>5290</v>
      </c>
      <c r="H3877" t="s">
        <v>73</v>
      </c>
      <c r="I3877" t="s">
        <v>4517</v>
      </c>
      <c r="J3877" t="s">
        <v>1224</v>
      </c>
      <c r="K3877" s="4" t="s">
        <v>1472</v>
      </c>
      <c r="L3877" t="s">
        <v>2193</v>
      </c>
      <c r="M3877" t="s">
        <v>4581</v>
      </c>
      <c r="N3877">
        <v>1</v>
      </c>
      <c r="O3877">
        <v>1</v>
      </c>
      <c r="P3877" s="8">
        <v>9511505218</v>
      </c>
      <c r="Q3877" t="s">
        <v>3649</v>
      </c>
      <c r="R3877" t="s">
        <v>4372</v>
      </c>
      <c r="S3877" t="s">
        <v>7166</v>
      </c>
      <c r="T3877">
        <f t="shared" si="60"/>
        <v>2</v>
      </c>
      <c r="U3877" s="10"/>
      <c r="V3877" s="10"/>
      <c r="W3877" s="10">
        <v>2</v>
      </c>
      <c r="AB3877" t="s">
        <v>5304</v>
      </c>
      <c r="AC3877">
        <v>1</v>
      </c>
    </row>
    <row r="3878" spans="1:29" x14ac:dyDescent="0.35">
      <c r="A3878" s="4">
        <v>3877</v>
      </c>
      <c r="B3878" t="s">
        <v>8</v>
      </c>
      <c r="C3878" t="s">
        <v>20</v>
      </c>
      <c r="D3878">
        <v>1</v>
      </c>
      <c r="E3878" s="9">
        <v>46067</v>
      </c>
      <c r="F3878" t="s">
        <v>4572</v>
      </c>
      <c r="G3878" t="s">
        <v>5290</v>
      </c>
      <c r="H3878" t="s">
        <v>72</v>
      </c>
      <c r="I3878" t="s">
        <v>4517</v>
      </c>
      <c r="J3878" t="s">
        <v>4621</v>
      </c>
      <c r="K3878" s="4">
        <v>7723</v>
      </c>
      <c r="L3878" t="s">
        <v>4702</v>
      </c>
      <c r="M3878" t="s">
        <v>4614</v>
      </c>
      <c r="N3878">
        <v>1</v>
      </c>
      <c r="O3878">
        <v>1</v>
      </c>
      <c r="P3878" s="8">
        <v>9251144141</v>
      </c>
      <c r="Q3878" t="s">
        <v>3635</v>
      </c>
      <c r="R3878" t="s">
        <v>4373</v>
      </c>
      <c r="S3878" t="s">
        <v>7167</v>
      </c>
      <c r="T3878">
        <f t="shared" si="60"/>
        <v>1</v>
      </c>
      <c r="U3878" s="10"/>
      <c r="V3878" s="10"/>
      <c r="W3878" s="10">
        <v>1</v>
      </c>
      <c r="AB3878" t="s">
        <v>5304</v>
      </c>
      <c r="AC3878">
        <v>1</v>
      </c>
    </row>
    <row r="3879" spans="1:29" x14ac:dyDescent="0.35">
      <c r="A3879" s="4">
        <v>3878</v>
      </c>
      <c r="B3879" t="s">
        <v>8</v>
      </c>
      <c r="C3879" t="s">
        <v>20</v>
      </c>
      <c r="D3879">
        <v>1</v>
      </c>
      <c r="E3879" s="9">
        <v>46067</v>
      </c>
      <c r="F3879" t="s">
        <v>4572</v>
      </c>
      <c r="G3879" t="s">
        <v>5290</v>
      </c>
      <c r="H3879" t="s">
        <v>72</v>
      </c>
      <c r="I3879" t="s">
        <v>4517</v>
      </c>
      <c r="J3879" t="s">
        <v>1224</v>
      </c>
      <c r="K3879" s="4" t="s">
        <v>1263</v>
      </c>
      <c r="L3879" t="s">
        <v>4904</v>
      </c>
      <c r="M3879" t="s">
        <v>4613</v>
      </c>
      <c r="N3879">
        <v>1</v>
      </c>
      <c r="O3879">
        <v>1</v>
      </c>
      <c r="P3879" s="8">
        <v>9024686640</v>
      </c>
      <c r="Q3879" t="s">
        <v>3350</v>
      </c>
      <c r="R3879" t="s">
        <v>4372</v>
      </c>
      <c r="S3879" t="s">
        <v>7167</v>
      </c>
      <c r="T3879">
        <f t="shared" si="60"/>
        <v>1</v>
      </c>
      <c r="U3879" s="10"/>
      <c r="V3879" s="10"/>
      <c r="W3879" s="10">
        <v>1</v>
      </c>
      <c r="AB3879" t="s">
        <v>5304</v>
      </c>
      <c r="AC3879">
        <v>1</v>
      </c>
    </row>
    <row r="3880" spans="1:29" x14ac:dyDescent="0.35">
      <c r="A3880" s="4">
        <v>3879</v>
      </c>
      <c r="B3880" t="s">
        <v>8</v>
      </c>
      <c r="C3880" t="s">
        <v>20</v>
      </c>
      <c r="D3880">
        <v>1</v>
      </c>
      <c r="E3880" s="9">
        <v>46067</v>
      </c>
      <c r="F3880" t="s">
        <v>4572</v>
      </c>
      <c r="G3880" t="s">
        <v>5290</v>
      </c>
      <c r="H3880" t="s">
        <v>287</v>
      </c>
      <c r="I3880" t="s">
        <v>4517</v>
      </c>
      <c r="J3880" t="s">
        <v>4621</v>
      </c>
      <c r="K3880" s="4">
        <v>7723</v>
      </c>
      <c r="L3880" t="s">
        <v>4702</v>
      </c>
      <c r="M3880" t="s">
        <v>4614</v>
      </c>
      <c r="N3880">
        <v>1</v>
      </c>
      <c r="O3880">
        <v>1</v>
      </c>
      <c r="P3880" s="8">
        <v>9251144141</v>
      </c>
      <c r="Q3880" t="s">
        <v>3635</v>
      </c>
      <c r="R3880" t="s">
        <v>4373</v>
      </c>
      <c r="S3880" t="s">
        <v>7168</v>
      </c>
      <c r="T3880">
        <f t="shared" si="60"/>
        <v>2</v>
      </c>
      <c r="U3880" s="10"/>
      <c r="V3880" s="10"/>
      <c r="W3880" s="10">
        <v>2</v>
      </c>
      <c r="AB3880" t="s">
        <v>5304</v>
      </c>
      <c r="AC3880">
        <v>1</v>
      </c>
    </row>
    <row r="3881" spans="1:29" x14ac:dyDescent="0.35">
      <c r="A3881" s="4">
        <v>3880</v>
      </c>
      <c r="B3881" t="s">
        <v>8</v>
      </c>
      <c r="C3881" t="s">
        <v>20</v>
      </c>
      <c r="D3881">
        <v>1</v>
      </c>
      <c r="E3881" s="9">
        <v>46067</v>
      </c>
      <c r="F3881" t="s">
        <v>4572</v>
      </c>
      <c r="G3881" t="s">
        <v>5290</v>
      </c>
      <c r="H3881" t="s">
        <v>287</v>
      </c>
      <c r="I3881" t="s">
        <v>4517</v>
      </c>
      <c r="J3881" t="s">
        <v>1224</v>
      </c>
      <c r="K3881" s="4" t="s">
        <v>1471</v>
      </c>
      <c r="L3881" t="s">
        <v>2192</v>
      </c>
      <c r="M3881" t="s">
        <v>4581</v>
      </c>
      <c r="N3881">
        <v>1</v>
      </c>
      <c r="O3881">
        <v>1</v>
      </c>
      <c r="P3881" s="8">
        <v>9887762825</v>
      </c>
      <c r="Q3881" t="s">
        <v>3648</v>
      </c>
      <c r="R3881" t="s">
        <v>4372</v>
      </c>
      <c r="S3881" t="s">
        <v>7168</v>
      </c>
      <c r="T3881">
        <f t="shared" si="60"/>
        <v>2</v>
      </c>
      <c r="U3881" s="10"/>
      <c r="V3881" s="10"/>
      <c r="W3881" s="10">
        <v>2</v>
      </c>
      <c r="AB3881" t="s">
        <v>5304</v>
      </c>
      <c r="AC3881">
        <v>1</v>
      </c>
    </row>
    <row r="3882" spans="1:29" x14ac:dyDescent="0.35">
      <c r="A3882" s="4">
        <v>3881</v>
      </c>
      <c r="B3882" t="s">
        <v>8</v>
      </c>
      <c r="C3882" t="s">
        <v>20</v>
      </c>
      <c r="D3882">
        <v>1</v>
      </c>
      <c r="E3882" s="9">
        <v>46067</v>
      </c>
      <c r="F3882" t="s">
        <v>4572</v>
      </c>
      <c r="G3882" t="s">
        <v>5290</v>
      </c>
      <c r="H3882" t="s">
        <v>285</v>
      </c>
      <c r="I3882" t="s">
        <v>4517</v>
      </c>
      <c r="J3882" t="s">
        <v>4621</v>
      </c>
      <c r="K3882" s="4">
        <v>7723</v>
      </c>
      <c r="L3882" t="s">
        <v>4702</v>
      </c>
      <c r="M3882" t="s">
        <v>4614</v>
      </c>
      <c r="N3882">
        <v>1</v>
      </c>
      <c r="O3882">
        <v>1</v>
      </c>
      <c r="P3882" s="8">
        <v>9251144141</v>
      </c>
      <c r="Q3882" t="s">
        <v>3635</v>
      </c>
      <c r="R3882" t="s">
        <v>4373</v>
      </c>
      <c r="S3882" t="s">
        <v>7169</v>
      </c>
      <c r="T3882">
        <f t="shared" si="60"/>
        <v>2</v>
      </c>
      <c r="U3882" s="10"/>
      <c r="V3882" s="10"/>
      <c r="W3882" s="10">
        <v>2</v>
      </c>
      <c r="AB3882" t="s">
        <v>5304</v>
      </c>
      <c r="AC3882">
        <v>1</v>
      </c>
    </row>
    <row r="3883" spans="1:29" x14ac:dyDescent="0.35">
      <c r="A3883" s="4">
        <v>3882</v>
      </c>
      <c r="B3883" t="s">
        <v>8</v>
      </c>
      <c r="C3883" t="s">
        <v>20</v>
      </c>
      <c r="D3883">
        <v>1</v>
      </c>
      <c r="E3883" s="9">
        <v>46067</v>
      </c>
      <c r="F3883" t="s">
        <v>4572</v>
      </c>
      <c r="G3883" t="s">
        <v>5290</v>
      </c>
      <c r="H3883" t="s">
        <v>285</v>
      </c>
      <c r="I3883" t="s">
        <v>4517</v>
      </c>
      <c r="J3883" t="s">
        <v>1224</v>
      </c>
      <c r="K3883" s="4" t="s">
        <v>1374</v>
      </c>
      <c r="L3883" t="s">
        <v>4891</v>
      </c>
      <c r="M3883" t="s">
        <v>4581</v>
      </c>
      <c r="N3883">
        <v>1</v>
      </c>
      <c r="O3883">
        <v>1</v>
      </c>
      <c r="P3883" s="8">
        <v>9216940399</v>
      </c>
      <c r="Q3883" t="s">
        <v>3498</v>
      </c>
      <c r="R3883" t="s">
        <v>4372</v>
      </c>
      <c r="S3883" t="s">
        <v>7169</v>
      </c>
      <c r="T3883">
        <f t="shared" si="60"/>
        <v>2</v>
      </c>
      <c r="U3883" s="10"/>
      <c r="V3883" s="10"/>
      <c r="W3883" s="10">
        <v>2</v>
      </c>
      <c r="AB3883" t="s">
        <v>5304</v>
      </c>
      <c r="AC3883">
        <v>1</v>
      </c>
    </row>
    <row r="3884" spans="1:29" x14ac:dyDescent="0.35">
      <c r="A3884" s="4">
        <v>3883</v>
      </c>
      <c r="B3884" t="s">
        <v>8</v>
      </c>
      <c r="C3884" t="s">
        <v>20</v>
      </c>
      <c r="D3884">
        <v>1</v>
      </c>
      <c r="E3884" s="9">
        <v>46067</v>
      </c>
      <c r="F3884" t="s">
        <v>4572</v>
      </c>
      <c r="G3884" t="s">
        <v>5290</v>
      </c>
      <c r="H3884" t="s">
        <v>290</v>
      </c>
      <c r="I3884" t="s">
        <v>4517</v>
      </c>
      <c r="J3884" t="s">
        <v>4621</v>
      </c>
      <c r="K3884" s="4">
        <v>7723</v>
      </c>
      <c r="L3884" t="s">
        <v>4702</v>
      </c>
      <c r="M3884" t="s">
        <v>4614</v>
      </c>
      <c r="N3884">
        <v>1</v>
      </c>
      <c r="O3884">
        <v>1</v>
      </c>
      <c r="P3884" s="8">
        <v>9251144141</v>
      </c>
      <c r="Q3884" t="s">
        <v>3635</v>
      </c>
      <c r="R3884" t="s">
        <v>4373</v>
      </c>
      <c r="S3884" t="s">
        <v>7170</v>
      </c>
      <c r="T3884">
        <f t="shared" si="60"/>
        <v>2</v>
      </c>
      <c r="U3884" s="10"/>
      <c r="V3884" s="10"/>
      <c r="W3884" s="10">
        <v>2</v>
      </c>
      <c r="AB3884" t="s">
        <v>5304</v>
      </c>
      <c r="AC3884">
        <v>1</v>
      </c>
    </row>
    <row r="3885" spans="1:29" x14ac:dyDescent="0.35">
      <c r="A3885" s="4">
        <v>3884</v>
      </c>
      <c r="B3885" t="s">
        <v>8</v>
      </c>
      <c r="C3885" t="s">
        <v>20</v>
      </c>
      <c r="D3885">
        <v>1</v>
      </c>
      <c r="E3885" s="9">
        <v>46067</v>
      </c>
      <c r="F3885" t="s">
        <v>4572</v>
      </c>
      <c r="G3885" t="s">
        <v>5290</v>
      </c>
      <c r="H3885" t="s">
        <v>290</v>
      </c>
      <c r="I3885" t="s">
        <v>4517</v>
      </c>
      <c r="J3885" t="s">
        <v>1224</v>
      </c>
      <c r="K3885" s="4" t="s">
        <v>1474</v>
      </c>
      <c r="L3885" t="s">
        <v>4958</v>
      </c>
      <c r="M3885" t="s">
        <v>4613</v>
      </c>
      <c r="N3885">
        <v>1</v>
      </c>
      <c r="O3885">
        <v>1</v>
      </c>
      <c r="P3885" s="8">
        <v>8003852728</v>
      </c>
      <c r="Q3885" t="s">
        <v>3651</v>
      </c>
      <c r="R3885" t="s">
        <v>4372</v>
      </c>
      <c r="S3885" t="s">
        <v>7170</v>
      </c>
      <c r="T3885">
        <f t="shared" si="60"/>
        <v>2</v>
      </c>
      <c r="U3885" s="10"/>
      <c r="V3885" s="10"/>
      <c r="W3885" s="10">
        <v>2</v>
      </c>
      <c r="AB3885" t="s">
        <v>5304</v>
      </c>
      <c r="AC3885">
        <v>1</v>
      </c>
    </row>
    <row r="3886" spans="1:29" x14ac:dyDescent="0.35">
      <c r="A3886" s="4">
        <v>3885</v>
      </c>
      <c r="B3886" t="s">
        <v>8</v>
      </c>
      <c r="C3886" t="s">
        <v>20</v>
      </c>
      <c r="D3886">
        <v>1</v>
      </c>
      <c r="E3886" s="9">
        <v>46067</v>
      </c>
      <c r="F3886" t="s">
        <v>4572</v>
      </c>
      <c r="G3886" t="s">
        <v>5290</v>
      </c>
      <c r="H3886" t="s">
        <v>221</v>
      </c>
      <c r="I3886" t="s">
        <v>4517</v>
      </c>
      <c r="J3886" t="s">
        <v>4621</v>
      </c>
      <c r="K3886" s="4">
        <v>7723</v>
      </c>
      <c r="L3886" t="s">
        <v>4702</v>
      </c>
      <c r="M3886" t="s">
        <v>4614</v>
      </c>
      <c r="N3886">
        <v>1</v>
      </c>
      <c r="O3886">
        <v>1</v>
      </c>
      <c r="P3886" s="8">
        <v>9251144141</v>
      </c>
      <c r="Q3886" t="s">
        <v>3635</v>
      </c>
      <c r="R3886" t="s">
        <v>4373</v>
      </c>
      <c r="S3886" t="s">
        <v>7171</v>
      </c>
      <c r="T3886">
        <f t="shared" si="60"/>
        <v>1</v>
      </c>
      <c r="U3886" s="10"/>
      <c r="V3886" s="10"/>
      <c r="W3886" s="10">
        <v>1</v>
      </c>
      <c r="AB3886" t="s">
        <v>5304</v>
      </c>
      <c r="AC3886">
        <v>1</v>
      </c>
    </row>
    <row r="3887" spans="1:29" x14ac:dyDescent="0.35">
      <c r="A3887" s="4">
        <v>3886</v>
      </c>
      <c r="B3887" t="s">
        <v>8</v>
      </c>
      <c r="C3887" t="s">
        <v>20</v>
      </c>
      <c r="D3887">
        <v>1</v>
      </c>
      <c r="E3887" s="9">
        <v>46067</v>
      </c>
      <c r="F3887" t="s">
        <v>4572</v>
      </c>
      <c r="G3887" t="s">
        <v>5290</v>
      </c>
      <c r="H3887" t="s">
        <v>221</v>
      </c>
      <c r="I3887" t="s">
        <v>4517</v>
      </c>
      <c r="J3887" t="s">
        <v>1224</v>
      </c>
      <c r="K3887" s="4" t="s">
        <v>1417</v>
      </c>
      <c r="L3887" t="s">
        <v>2121</v>
      </c>
      <c r="M3887" t="s">
        <v>4613</v>
      </c>
      <c r="N3887">
        <v>1</v>
      </c>
      <c r="O3887">
        <v>1</v>
      </c>
      <c r="P3887" s="8">
        <v>8619260929</v>
      </c>
      <c r="Q3887" t="s">
        <v>4526</v>
      </c>
      <c r="R3887" t="s">
        <v>4372</v>
      </c>
      <c r="S3887" t="s">
        <v>7171</v>
      </c>
      <c r="T3887">
        <f t="shared" si="60"/>
        <v>1</v>
      </c>
      <c r="U3887" s="10"/>
      <c r="V3887" s="10"/>
      <c r="W3887" s="10">
        <v>1</v>
      </c>
      <c r="AB3887" t="s">
        <v>5304</v>
      </c>
      <c r="AC3887">
        <v>1</v>
      </c>
    </row>
    <row r="3888" spans="1:29" x14ac:dyDescent="0.35">
      <c r="A3888" s="4">
        <v>3887</v>
      </c>
      <c r="B3888" t="s">
        <v>8</v>
      </c>
      <c r="C3888" t="s">
        <v>20</v>
      </c>
      <c r="D3888">
        <v>1</v>
      </c>
      <c r="E3888" s="9">
        <v>46067</v>
      </c>
      <c r="F3888" t="s">
        <v>4572</v>
      </c>
      <c r="G3888" t="s">
        <v>5290</v>
      </c>
      <c r="H3888" t="s">
        <v>292</v>
      </c>
      <c r="I3888" t="s">
        <v>4517</v>
      </c>
      <c r="J3888" t="s">
        <v>4621</v>
      </c>
      <c r="K3888" s="4">
        <v>7723</v>
      </c>
      <c r="L3888" t="s">
        <v>4702</v>
      </c>
      <c r="M3888" t="s">
        <v>4614</v>
      </c>
      <c r="N3888">
        <v>1</v>
      </c>
      <c r="O3888">
        <v>1</v>
      </c>
      <c r="P3888" s="8">
        <v>9251144141</v>
      </c>
      <c r="Q3888" t="s">
        <v>3635</v>
      </c>
      <c r="R3888" t="s">
        <v>4373</v>
      </c>
      <c r="S3888" t="s">
        <v>7172</v>
      </c>
      <c r="T3888">
        <f t="shared" si="60"/>
        <v>2</v>
      </c>
      <c r="U3888" s="10"/>
      <c r="V3888" s="10"/>
      <c r="W3888" s="10">
        <v>2</v>
      </c>
      <c r="AB3888" t="s">
        <v>5304</v>
      </c>
      <c r="AC3888">
        <v>1</v>
      </c>
    </row>
    <row r="3889" spans="1:29" x14ac:dyDescent="0.35">
      <c r="A3889" s="4">
        <v>3888</v>
      </c>
      <c r="B3889" t="s">
        <v>8</v>
      </c>
      <c r="C3889" t="s">
        <v>20</v>
      </c>
      <c r="D3889">
        <v>1</v>
      </c>
      <c r="E3889" s="9">
        <v>46067</v>
      </c>
      <c r="F3889" t="s">
        <v>4572</v>
      </c>
      <c r="G3889" t="s">
        <v>5290</v>
      </c>
      <c r="H3889" t="s">
        <v>292</v>
      </c>
      <c r="I3889" t="s">
        <v>4517</v>
      </c>
      <c r="J3889" t="s">
        <v>1224</v>
      </c>
      <c r="K3889" s="4" t="s">
        <v>1265</v>
      </c>
      <c r="L3889" t="s">
        <v>1891</v>
      </c>
      <c r="M3889" t="s">
        <v>4613</v>
      </c>
      <c r="N3889">
        <v>1</v>
      </c>
      <c r="O3889">
        <v>1</v>
      </c>
      <c r="P3889" s="8">
        <v>6377380783</v>
      </c>
      <c r="Q3889" t="s">
        <v>4531</v>
      </c>
      <c r="R3889" t="s">
        <v>4372</v>
      </c>
      <c r="S3889" t="s">
        <v>7172</v>
      </c>
      <c r="T3889">
        <f t="shared" si="60"/>
        <v>2</v>
      </c>
      <c r="U3889" s="10"/>
      <c r="V3889" s="10"/>
      <c r="W3889" s="10">
        <v>2</v>
      </c>
      <c r="AB3889" t="s">
        <v>5304</v>
      </c>
      <c r="AC3889">
        <v>1</v>
      </c>
    </row>
    <row r="3890" spans="1:29" x14ac:dyDescent="0.35">
      <c r="A3890" s="4">
        <v>3889</v>
      </c>
      <c r="B3890" t="s">
        <v>8</v>
      </c>
      <c r="C3890" t="s">
        <v>20</v>
      </c>
      <c r="D3890">
        <v>1</v>
      </c>
      <c r="E3890" s="9">
        <v>46067</v>
      </c>
      <c r="F3890" t="s">
        <v>4572</v>
      </c>
      <c r="G3890" t="s">
        <v>5290</v>
      </c>
      <c r="H3890" t="s">
        <v>289</v>
      </c>
      <c r="I3890" t="s">
        <v>4517</v>
      </c>
      <c r="J3890" t="s">
        <v>4621</v>
      </c>
      <c r="K3890" s="4">
        <v>7723</v>
      </c>
      <c r="L3890" t="s">
        <v>4702</v>
      </c>
      <c r="M3890" t="s">
        <v>4614</v>
      </c>
      <c r="N3890">
        <v>1</v>
      </c>
      <c r="O3890">
        <v>1</v>
      </c>
      <c r="P3890" s="8">
        <v>9251144141</v>
      </c>
      <c r="Q3890" t="s">
        <v>3635</v>
      </c>
      <c r="R3890" t="s">
        <v>4373</v>
      </c>
      <c r="S3890" t="s">
        <v>7173</v>
      </c>
      <c r="T3890">
        <f t="shared" si="60"/>
        <v>2</v>
      </c>
      <c r="U3890" s="10"/>
      <c r="V3890" s="10"/>
      <c r="W3890" s="10">
        <v>2</v>
      </c>
      <c r="AB3890" t="s">
        <v>5304</v>
      </c>
      <c r="AC3890">
        <v>1</v>
      </c>
    </row>
    <row r="3891" spans="1:29" x14ac:dyDescent="0.35">
      <c r="A3891" s="4">
        <v>3890</v>
      </c>
      <c r="B3891" t="s">
        <v>8</v>
      </c>
      <c r="C3891" t="s">
        <v>20</v>
      </c>
      <c r="D3891">
        <v>1</v>
      </c>
      <c r="E3891" s="9">
        <v>46067</v>
      </c>
      <c r="F3891" t="s">
        <v>4572</v>
      </c>
      <c r="G3891" t="s">
        <v>5290</v>
      </c>
      <c r="H3891" t="s">
        <v>289</v>
      </c>
      <c r="I3891" t="s">
        <v>4517</v>
      </c>
      <c r="J3891" t="s">
        <v>1224</v>
      </c>
      <c r="K3891" s="4">
        <v>2021</v>
      </c>
      <c r="L3891" t="s">
        <v>4655</v>
      </c>
      <c r="M3891" t="s">
        <v>4612</v>
      </c>
      <c r="N3891">
        <v>1</v>
      </c>
      <c r="O3891">
        <v>1</v>
      </c>
      <c r="P3891" s="8">
        <v>8745833168</v>
      </c>
      <c r="Q3891" t="s">
        <v>3355</v>
      </c>
      <c r="R3891" t="s">
        <v>4373</v>
      </c>
      <c r="S3891" t="s">
        <v>7173</v>
      </c>
      <c r="T3891">
        <f t="shared" si="60"/>
        <v>2</v>
      </c>
      <c r="U3891" s="10"/>
      <c r="V3891" s="10"/>
      <c r="W3891" s="10">
        <v>2</v>
      </c>
      <c r="AB3891" t="s">
        <v>5304</v>
      </c>
      <c r="AC3891">
        <v>1</v>
      </c>
    </row>
    <row r="3892" spans="1:29" x14ac:dyDescent="0.35">
      <c r="A3892" s="4">
        <v>3891</v>
      </c>
      <c r="B3892" t="s">
        <v>8</v>
      </c>
      <c r="C3892" t="s">
        <v>20</v>
      </c>
      <c r="D3892">
        <v>1</v>
      </c>
      <c r="E3892" s="9">
        <v>46067</v>
      </c>
      <c r="F3892" t="s">
        <v>4572</v>
      </c>
      <c r="G3892" t="s">
        <v>5290</v>
      </c>
      <c r="H3892" t="s">
        <v>293</v>
      </c>
      <c r="I3892" t="s">
        <v>4517</v>
      </c>
      <c r="J3892" t="s">
        <v>4621</v>
      </c>
      <c r="K3892" s="4">
        <v>7723</v>
      </c>
      <c r="L3892" t="s">
        <v>4702</v>
      </c>
      <c r="M3892" t="s">
        <v>4614</v>
      </c>
      <c r="N3892">
        <v>1</v>
      </c>
      <c r="O3892">
        <v>1</v>
      </c>
      <c r="P3892" s="8">
        <v>9251144141</v>
      </c>
      <c r="Q3892" t="s">
        <v>3635</v>
      </c>
      <c r="R3892" t="s">
        <v>4373</v>
      </c>
      <c r="S3892" t="s">
        <v>7174</v>
      </c>
      <c r="T3892">
        <f t="shared" si="60"/>
        <v>2</v>
      </c>
      <c r="U3892" s="10"/>
      <c r="V3892" s="10"/>
      <c r="W3892" s="10">
        <v>2</v>
      </c>
      <c r="X3892">
        <v>1</v>
      </c>
      <c r="AB3892" t="s">
        <v>5304</v>
      </c>
      <c r="AC3892">
        <v>1</v>
      </c>
    </row>
    <row r="3893" spans="1:29" x14ac:dyDescent="0.35">
      <c r="A3893" s="4">
        <v>3892</v>
      </c>
      <c r="B3893" t="s">
        <v>8</v>
      </c>
      <c r="C3893" t="s">
        <v>20</v>
      </c>
      <c r="D3893">
        <v>1</v>
      </c>
      <c r="E3893" s="9">
        <v>46067</v>
      </c>
      <c r="F3893" t="s">
        <v>4572</v>
      </c>
      <c r="G3893" t="s">
        <v>5290</v>
      </c>
      <c r="H3893" t="s">
        <v>293</v>
      </c>
      <c r="I3893" t="s">
        <v>4517</v>
      </c>
      <c r="J3893" t="s">
        <v>1224</v>
      </c>
      <c r="K3893" s="4">
        <v>7791</v>
      </c>
      <c r="L3893" t="s">
        <v>1892</v>
      </c>
      <c r="M3893" t="s">
        <v>4581</v>
      </c>
      <c r="N3893">
        <v>1</v>
      </c>
      <c r="O3893">
        <v>1</v>
      </c>
      <c r="P3893" s="8">
        <v>9001107668</v>
      </c>
      <c r="Q3893" t="s">
        <v>3353</v>
      </c>
      <c r="R3893" t="s">
        <v>4373</v>
      </c>
      <c r="S3893" t="s">
        <v>7174</v>
      </c>
      <c r="T3893">
        <f t="shared" si="60"/>
        <v>2</v>
      </c>
      <c r="U3893" s="10"/>
      <c r="V3893" s="10"/>
      <c r="W3893" s="10">
        <v>2</v>
      </c>
      <c r="X3893">
        <v>1</v>
      </c>
      <c r="AB3893" t="s">
        <v>5304</v>
      </c>
      <c r="AC3893">
        <v>1</v>
      </c>
    </row>
    <row r="3894" spans="1:29" x14ac:dyDescent="0.35">
      <c r="A3894" s="4">
        <v>3893</v>
      </c>
      <c r="B3894" t="s">
        <v>8</v>
      </c>
      <c r="C3894" t="s">
        <v>20</v>
      </c>
      <c r="D3894">
        <v>1</v>
      </c>
      <c r="E3894" s="9">
        <v>46067</v>
      </c>
      <c r="F3894" t="s">
        <v>4572</v>
      </c>
      <c r="G3894" t="s">
        <v>5290</v>
      </c>
      <c r="H3894" t="s">
        <v>132</v>
      </c>
      <c r="I3894" t="s">
        <v>4517</v>
      </c>
      <c r="J3894" t="s">
        <v>4621</v>
      </c>
      <c r="K3894" s="4">
        <v>7708</v>
      </c>
      <c r="L3894" t="s">
        <v>4698</v>
      </c>
      <c r="M3894" t="s">
        <v>4614</v>
      </c>
      <c r="N3894">
        <v>1</v>
      </c>
      <c r="O3894">
        <v>1</v>
      </c>
      <c r="P3894" s="8">
        <v>8368657131</v>
      </c>
      <c r="Q3894" t="s">
        <v>3346</v>
      </c>
      <c r="R3894" t="s">
        <v>4373</v>
      </c>
      <c r="S3894" t="s">
        <v>7175</v>
      </c>
      <c r="T3894">
        <f t="shared" si="60"/>
        <v>1</v>
      </c>
      <c r="U3894" s="10"/>
      <c r="V3894" s="10"/>
      <c r="W3894" s="10">
        <v>1</v>
      </c>
      <c r="AB3894" t="s">
        <v>5304</v>
      </c>
      <c r="AC3894">
        <v>1</v>
      </c>
    </row>
    <row r="3895" spans="1:29" x14ac:dyDescent="0.35">
      <c r="A3895" s="4">
        <v>3894</v>
      </c>
      <c r="B3895" t="s">
        <v>8</v>
      </c>
      <c r="C3895" t="s">
        <v>20</v>
      </c>
      <c r="D3895">
        <v>1</v>
      </c>
      <c r="E3895" s="9">
        <v>46067</v>
      </c>
      <c r="F3895" t="s">
        <v>4572</v>
      </c>
      <c r="G3895" t="s">
        <v>5290</v>
      </c>
      <c r="H3895" t="s">
        <v>132</v>
      </c>
      <c r="I3895" t="s">
        <v>4517</v>
      </c>
      <c r="J3895" t="s">
        <v>1224</v>
      </c>
      <c r="K3895" s="4" t="s">
        <v>1304</v>
      </c>
      <c r="L3895" t="s">
        <v>4916</v>
      </c>
      <c r="M3895" t="s">
        <v>4613</v>
      </c>
      <c r="N3895">
        <v>2</v>
      </c>
      <c r="O3895">
        <v>1</v>
      </c>
      <c r="P3895" s="8">
        <v>8077976329</v>
      </c>
      <c r="Q3895" t="s">
        <v>3408</v>
      </c>
      <c r="R3895" t="s">
        <v>4372</v>
      </c>
      <c r="S3895" t="s">
        <v>7175</v>
      </c>
      <c r="T3895">
        <f t="shared" si="60"/>
        <v>1</v>
      </c>
      <c r="U3895" s="10"/>
      <c r="V3895" s="10"/>
      <c r="W3895" s="10">
        <v>1</v>
      </c>
      <c r="AB3895" t="s">
        <v>5304</v>
      </c>
      <c r="AC3895">
        <v>1</v>
      </c>
    </row>
    <row r="3896" spans="1:29" x14ac:dyDescent="0.35">
      <c r="A3896" s="4">
        <v>3895</v>
      </c>
      <c r="B3896" t="s">
        <v>8</v>
      </c>
      <c r="C3896" t="s">
        <v>20</v>
      </c>
      <c r="D3896">
        <v>1</v>
      </c>
      <c r="E3896" s="9">
        <v>46067</v>
      </c>
      <c r="F3896" t="s">
        <v>4572</v>
      </c>
      <c r="G3896" t="s">
        <v>5290</v>
      </c>
      <c r="H3896" t="s">
        <v>184</v>
      </c>
      <c r="I3896" t="s">
        <v>4517</v>
      </c>
      <c r="J3896" t="s">
        <v>4621</v>
      </c>
      <c r="K3896" s="4" t="s">
        <v>1460</v>
      </c>
      <c r="L3896" t="s">
        <v>5157</v>
      </c>
      <c r="M3896" t="s">
        <v>4581</v>
      </c>
      <c r="N3896">
        <v>1</v>
      </c>
      <c r="O3896">
        <v>1</v>
      </c>
      <c r="P3896" s="8">
        <v>8951823906</v>
      </c>
      <c r="Q3896" t="s">
        <v>3636</v>
      </c>
      <c r="R3896" t="s">
        <v>4372</v>
      </c>
      <c r="S3896" t="s">
        <v>7176</v>
      </c>
      <c r="T3896">
        <f t="shared" si="60"/>
        <v>2</v>
      </c>
      <c r="U3896" s="10"/>
      <c r="V3896" s="10"/>
      <c r="W3896" s="10">
        <v>2</v>
      </c>
      <c r="AB3896" t="s">
        <v>5304</v>
      </c>
      <c r="AC3896">
        <v>1</v>
      </c>
    </row>
    <row r="3897" spans="1:29" x14ac:dyDescent="0.35">
      <c r="A3897" s="4">
        <v>3896</v>
      </c>
      <c r="B3897" t="s">
        <v>8</v>
      </c>
      <c r="C3897" t="s">
        <v>20</v>
      </c>
      <c r="D3897">
        <v>1</v>
      </c>
      <c r="E3897" s="9">
        <v>46067</v>
      </c>
      <c r="F3897" t="s">
        <v>4572</v>
      </c>
      <c r="G3897" t="s">
        <v>5290</v>
      </c>
      <c r="H3897" t="s">
        <v>184</v>
      </c>
      <c r="I3897" t="s">
        <v>4517</v>
      </c>
      <c r="J3897" t="s">
        <v>1224</v>
      </c>
      <c r="K3897" s="4" t="s">
        <v>1460</v>
      </c>
      <c r="L3897" t="s">
        <v>5157</v>
      </c>
      <c r="M3897" t="s">
        <v>4581</v>
      </c>
      <c r="N3897">
        <v>1</v>
      </c>
      <c r="O3897">
        <v>1</v>
      </c>
      <c r="P3897" s="8">
        <v>8951823906</v>
      </c>
      <c r="Q3897" t="s">
        <v>3636</v>
      </c>
      <c r="R3897" t="s">
        <v>4372</v>
      </c>
      <c r="S3897" t="s">
        <v>7176</v>
      </c>
      <c r="T3897">
        <f t="shared" si="60"/>
        <v>2</v>
      </c>
      <c r="U3897" s="10"/>
      <c r="V3897" s="10"/>
      <c r="W3897" s="10">
        <v>2</v>
      </c>
      <c r="AB3897" t="s">
        <v>5304</v>
      </c>
      <c r="AC3897">
        <v>1</v>
      </c>
    </row>
    <row r="3898" spans="1:29" x14ac:dyDescent="0.35">
      <c r="A3898" s="4">
        <v>3897</v>
      </c>
      <c r="B3898" t="s">
        <v>8</v>
      </c>
      <c r="C3898" t="s">
        <v>20</v>
      </c>
      <c r="D3898">
        <v>1</v>
      </c>
      <c r="E3898" s="9">
        <v>46067</v>
      </c>
      <c r="F3898" t="s">
        <v>4572</v>
      </c>
      <c r="G3898" t="s">
        <v>5290</v>
      </c>
      <c r="H3898" t="s">
        <v>62</v>
      </c>
      <c r="I3898" t="s">
        <v>4517</v>
      </c>
      <c r="J3898" t="s">
        <v>4621</v>
      </c>
      <c r="K3898" s="4">
        <v>7708</v>
      </c>
      <c r="L3898" t="s">
        <v>4698</v>
      </c>
      <c r="M3898" t="s">
        <v>4614</v>
      </c>
      <c r="N3898">
        <v>1</v>
      </c>
      <c r="O3898">
        <v>1</v>
      </c>
      <c r="P3898" s="8">
        <v>8368657131</v>
      </c>
      <c r="Q3898" t="s">
        <v>3346</v>
      </c>
      <c r="R3898" t="s">
        <v>4373</v>
      </c>
      <c r="S3898" t="s">
        <v>7177</v>
      </c>
      <c r="T3898">
        <f t="shared" si="60"/>
        <v>2</v>
      </c>
      <c r="U3898" s="10"/>
      <c r="V3898" s="10"/>
      <c r="W3898" s="10">
        <v>2</v>
      </c>
      <c r="AB3898" t="s">
        <v>5304</v>
      </c>
      <c r="AC3898">
        <v>1</v>
      </c>
    </row>
    <row r="3899" spans="1:29" x14ac:dyDescent="0.35">
      <c r="A3899" s="4">
        <v>3898</v>
      </c>
      <c r="B3899" t="s">
        <v>8</v>
      </c>
      <c r="C3899" t="s">
        <v>20</v>
      </c>
      <c r="D3899">
        <v>1</v>
      </c>
      <c r="E3899" s="9">
        <v>46067</v>
      </c>
      <c r="F3899" t="s">
        <v>4572</v>
      </c>
      <c r="G3899" t="s">
        <v>5290</v>
      </c>
      <c r="H3899" t="s">
        <v>62</v>
      </c>
      <c r="I3899" t="s">
        <v>4517</v>
      </c>
      <c r="J3899" t="s">
        <v>1224</v>
      </c>
      <c r="K3899" s="4" t="s">
        <v>1261</v>
      </c>
      <c r="L3899" t="s">
        <v>5105</v>
      </c>
      <c r="M3899" t="s">
        <v>4581</v>
      </c>
      <c r="N3899">
        <v>1</v>
      </c>
      <c r="O3899">
        <v>1</v>
      </c>
      <c r="P3899" s="8">
        <v>6205031848</v>
      </c>
      <c r="Q3899" t="s">
        <v>3348</v>
      </c>
      <c r="R3899" t="s">
        <v>4372</v>
      </c>
      <c r="S3899" t="s">
        <v>7177</v>
      </c>
      <c r="T3899">
        <f t="shared" si="60"/>
        <v>2</v>
      </c>
      <c r="U3899" s="10"/>
      <c r="V3899" s="10"/>
      <c r="W3899" s="10">
        <v>2</v>
      </c>
      <c r="AB3899" t="s">
        <v>5304</v>
      </c>
      <c r="AC3899">
        <v>1</v>
      </c>
    </row>
    <row r="3900" spans="1:29" x14ac:dyDescent="0.35">
      <c r="A3900" s="4">
        <v>3899</v>
      </c>
      <c r="B3900" t="s">
        <v>8</v>
      </c>
      <c r="C3900" t="s">
        <v>20</v>
      </c>
      <c r="D3900">
        <v>1</v>
      </c>
      <c r="E3900" s="9">
        <v>46067</v>
      </c>
      <c r="F3900" t="s">
        <v>4572</v>
      </c>
      <c r="G3900" t="s">
        <v>5290</v>
      </c>
      <c r="H3900" t="s">
        <v>62</v>
      </c>
      <c r="I3900" t="s">
        <v>4517</v>
      </c>
      <c r="J3900" t="s">
        <v>1225</v>
      </c>
      <c r="K3900" s="4" t="s">
        <v>1237</v>
      </c>
      <c r="L3900" t="s">
        <v>4928</v>
      </c>
      <c r="M3900" t="s">
        <v>4581</v>
      </c>
      <c r="N3900">
        <v>1</v>
      </c>
      <c r="O3900">
        <v>1</v>
      </c>
      <c r="P3900" s="8">
        <v>7456847155</v>
      </c>
      <c r="Q3900" t="s">
        <v>3304</v>
      </c>
      <c r="R3900" t="s">
        <v>4372</v>
      </c>
      <c r="S3900" t="s">
        <v>7177</v>
      </c>
      <c r="T3900">
        <f t="shared" si="60"/>
        <v>2</v>
      </c>
      <c r="U3900" s="10"/>
      <c r="V3900" s="10"/>
      <c r="W3900" s="10">
        <v>2</v>
      </c>
      <c r="AB3900" t="s">
        <v>5304</v>
      </c>
      <c r="AC3900">
        <v>1</v>
      </c>
    </row>
    <row r="3901" spans="1:29" x14ac:dyDescent="0.35">
      <c r="A3901" s="4">
        <v>3900</v>
      </c>
      <c r="B3901" t="s">
        <v>8</v>
      </c>
      <c r="C3901" t="s">
        <v>20</v>
      </c>
      <c r="D3901">
        <v>1</v>
      </c>
      <c r="E3901" s="9">
        <v>46067</v>
      </c>
      <c r="F3901" t="s">
        <v>4572</v>
      </c>
      <c r="G3901" t="s">
        <v>5290</v>
      </c>
      <c r="H3901" t="s">
        <v>153</v>
      </c>
      <c r="I3901" t="s">
        <v>4518</v>
      </c>
      <c r="J3901" t="s">
        <v>4621</v>
      </c>
      <c r="K3901" s="4" t="s">
        <v>1391</v>
      </c>
      <c r="L3901" t="s">
        <v>4839</v>
      </c>
      <c r="M3901" t="s">
        <v>4581</v>
      </c>
      <c r="N3901">
        <v>1</v>
      </c>
      <c r="O3901">
        <v>1</v>
      </c>
      <c r="P3901" s="8">
        <v>7676400341</v>
      </c>
      <c r="Q3901" t="s">
        <v>3530</v>
      </c>
      <c r="R3901" t="s">
        <v>4372</v>
      </c>
      <c r="S3901" t="s">
        <v>7178</v>
      </c>
      <c r="T3901">
        <f t="shared" si="60"/>
        <v>2</v>
      </c>
      <c r="U3901" s="10"/>
      <c r="V3901" s="10"/>
      <c r="W3901" s="10">
        <v>2</v>
      </c>
      <c r="AB3901" t="s">
        <v>5304</v>
      </c>
      <c r="AC3901">
        <v>1</v>
      </c>
    </row>
    <row r="3902" spans="1:29" x14ac:dyDescent="0.35">
      <c r="A3902" s="4">
        <v>3901</v>
      </c>
      <c r="B3902" t="s">
        <v>8</v>
      </c>
      <c r="C3902" t="s">
        <v>20</v>
      </c>
      <c r="D3902">
        <v>1</v>
      </c>
      <c r="E3902" s="9">
        <v>46067</v>
      </c>
      <c r="F3902" t="s">
        <v>4572</v>
      </c>
      <c r="G3902" t="s">
        <v>5290</v>
      </c>
      <c r="H3902" t="s">
        <v>153</v>
      </c>
      <c r="I3902" t="s">
        <v>4518</v>
      </c>
      <c r="J3902" t="s">
        <v>1224</v>
      </c>
      <c r="K3902" s="4" t="s">
        <v>1391</v>
      </c>
      <c r="L3902" t="s">
        <v>4839</v>
      </c>
      <c r="M3902" t="s">
        <v>4581</v>
      </c>
      <c r="N3902">
        <v>1</v>
      </c>
      <c r="O3902">
        <v>1</v>
      </c>
      <c r="P3902" s="8">
        <v>7676400341</v>
      </c>
      <c r="Q3902" t="s">
        <v>3530</v>
      </c>
      <c r="R3902" t="s">
        <v>4372</v>
      </c>
      <c r="S3902" t="s">
        <v>7178</v>
      </c>
      <c r="T3902">
        <f t="shared" si="60"/>
        <v>2</v>
      </c>
      <c r="U3902" s="10"/>
      <c r="V3902" s="10"/>
      <c r="W3902" s="10">
        <v>2</v>
      </c>
      <c r="AB3902" t="s">
        <v>5304</v>
      </c>
      <c r="AC3902">
        <v>1</v>
      </c>
    </row>
    <row r="3903" spans="1:29" x14ac:dyDescent="0.35">
      <c r="A3903" s="4">
        <v>3902</v>
      </c>
      <c r="B3903" t="s">
        <v>8</v>
      </c>
      <c r="C3903" t="s">
        <v>20</v>
      </c>
      <c r="D3903">
        <v>1</v>
      </c>
      <c r="E3903" s="9">
        <v>46067</v>
      </c>
      <c r="F3903" t="s">
        <v>4572</v>
      </c>
      <c r="G3903" t="s">
        <v>5290</v>
      </c>
      <c r="H3903" t="s">
        <v>89</v>
      </c>
      <c r="I3903" t="s">
        <v>4518</v>
      </c>
      <c r="J3903" t="s">
        <v>4621</v>
      </c>
      <c r="K3903" s="4">
        <v>2979</v>
      </c>
      <c r="L3903" t="s">
        <v>5110</v>
      </c>
      <c r="M3903" t="s">
        <v>4612</v>
      </c>
      <c r="N3903">
        <v>1</v>
      </c>
      <c r="O3903">
        <v>1</v>
      </c>
      <c r="P3903" s="8">
        <v>9605771237</v>
      </c>
      <c r="Q3903" t="s">
        <v>3485</v>
      </c>
      <c r="R3903" t="s">
        <v>4373</v>
      </c>
      <c r="S3903" t="s">
        <v>7179</v>
      </c>
      <c r="T3903">
        <f t="shared" si="60"/>
        <v>2</v>
      </c>
      <c r="U3903" s="10"/>
      <c r="V3903" s="10"/>
      <c r="W3903" s="10">
        <v>2</v>
      </c>
      <c r="AB3903" t="s">
        <v>5304</v>
      </c>
      <c r="AC3903">
        <v>1</v>
      </c>
    </row>
    <row r="3904" spans="1:29" x14ac:dyDescent="0.35">
      <c r="A3904" s="4">
        <v>3903</v>
      </c>
      <c r="B3904" t="s">
        <v>8</v>
      </c>
      <c r="C3904" t="s">
        <v>20</v>
      </c>
      <c r="D3904">
        <v>1</v>
      </c>
      <c r="E3904" s="9">
        <v>46067</v>
      </c>
      <c r="F3904" t="s">
        <v>4572</v>
      </c>
      <c r="G3904" t="s">
        <v>5290</v>
      </c>
      <c r="H3904" t="s">
        <v>89</v>
      </c>
      <c r="I3904" t="s">
        <v>4518</v>
      </c>
      <c r="J3904" t="s">
        <v>1224</v>
      </c>
      <c r="K3904" s="4" t="s">
        <v>1277</v>
      </c>
      <c r="L3904" t="s">
        <v>4768</v>
      </c>
      <c r="M3904" t="s">
        <v>4581</v>
      </c>
      <c r="N3904">
        <v>1</v>
      </c>
      <c r="O3904">
        <v>1</v>
      </c>
      <c r="P3904" s="8">
        <v>9486172343</v>
      </c>
      <c r="Q3904" t="s">
        <v>3366</v>
      </c>
      <c r="R3904" t="s">
        <v>4372</v>
      </c>
      <c r="S3904" t="s">
        <v>7179</v>
      </c>
      <c r="T3904">
        <f t="shared" si="60"/>
        <v>2</v>
      </c>
      <c r="U3904" s="10"/>
      <c r="V3904" s="10"/>
      <c r="W3904" s="10">
        <v>2</v>
      </c>
      <c r="AB3904" t="s">
        <v>5304</v>
      </c>
      <c r="AC3904">
        <v>1</v>
      </c>
    </row>
    <row r="3905" spans="1:29" x14ac:dyDescent="0.35">
      <c r="A3905" s="4">
        <v>3904</v>
      </c>
      <c r="B3905" t="s">
        <v>8</v>
      </c>
      <c r="C3905" t="s">
        <v>20</v>
      </c>
      <c r="D3905">
        <v>1</v>
      </c>
      <c r="E3905" s="9">
        <v>46067</v>
      </c>
      <c r="F3905" t="s">
        <v>4572</v>
      </c>
      <c r="G3905" t="s">
        <v>5290</v>
      </c>
      <c r="H3905" t="s">
        <v>133</v>
      </c>
      <c r="I3905" t="s">
        <v>4518</v>
      </c>
      <c r="J3905" t="s">
        <v>4621</v>
      </c>
      <c r="K3905" s="4" t="s">
        <v>1355</v>
      </c>
      <c r="L3905" t="s">
        <v>5124</v>
      </c>
      <c r="M3905" t="s">
        <v>4581</v>
      </c>
      <c r="N3905">
        <v>1</v>
      </c>
      <c r="O3905">
        <v>1</v>
      </c>
      <c r="P3905" s="8">
        <v>9150355865</v>
      </c>
      <c r="Q3905" t="s">
        <v>3466</v>
      </c>
      <c r="R3905" t="s">
        <v>4372</v>
      </c>
      <c r="S3905" t="s">
        <v>7180</v>
      </c>
      <c r="T3905">
        <f t="shared" si="60"/>
        <v>1</v>
      </c>
      <c r="U3905" s="10"/>
      <c r="V3905" s="10"/>
      <c r="W3905" s="10">
        <v>1</v>
      </c>
      <c r="AB3905" t="s">
        <v>5304</v>
      </c>
      <c r="AC3905">
        <v>1</v>
      </c>
    </row>
    <row r="3906" spans="1:29" x14ac:dyDescent="0.35">
      <c r="A3906" s="4">
        <v>3905</v>
      </c>
      <c r="B3906" t="s">
        <v>8</v>
      </c>
      <c r="C3906" t="s">
        <v>20</v>
      </c>
      <c r="D3906">
        <v>1</v>
      </c>
      <c r="E3906" s="9">
        <v>46067</v>
      </c>
      <c r="F3906" t="s">
        <v>4572</v>
      </c>
      <c r="G3906" t="s">
        <v>5290</v>
      </c>
      <c r="H3906" t="s">
        <v>133</v>
      </c>
      <c r="I3906" t="s">
        <v>4518</v>
      </c>
      <c r="J3906" t="s">
        <v>1224</v>
      </c>
      <c r="K3906" s="4" t="s">
        <v>1355</v>
      </c>
      <c r="L3906" t="s">
        <v>5124</v>
      </c>
      <c r="M3906" t="s">
        <v>4581</v>
      </c>
      <c r="N3906">
        <v>1</v>
      </c>
      <c r="O3906">
        <v>1</v>
      </c>
      <c r="P3906" s="8">
        <v>9150355865</v>
      </c>
      <c r="Q3906" t="s">
        <v>3466</v>
      </c>
      <c r="R3906" t="s">
        <v>4372</v>
      </c>
      <c r="S3906" t="s">
        <v>7180</v>
      </c>
      <c r="T3906">
        <f t="shared" si="60"/>
        <v>1</v>
      </c>
      <c r="U3906" s="10"/>
      <c r="V3906" s="10"/>
      <c r="W3906" s="10">
        <v>1</v>
      </c>
      <c r="AB3906" t="s">
        <v>5304</v>
      </c>
      <c r="AC3906">
        <v>1</v>
      </c>
    </row>
    <row r="3907" spans="1:29" x14ac:dyDescent="0.35">
      <c r="A3907" s="4">
        <v>3906</v>
      </c>
      <c r="B3907" t="s">
        <v>8</v>
      </c>
      <c r="C3907" t="s">
        <v>20</v>
      </c>
      <c r="D3907">
        <v>1</v>
      </c>
      <c r="E3907" s="9">
        <v>46067</v>
      </c>
      <c r="F3907" t="s">
        <v>4572</v>
      </c>
      <c r="G3907" t="s">
        <v>5290</v>
      </c>
      <c r="H3907" t="s">
        <v>212</v>
      </c>
      <c r="I3907" t="s">
        <v>4518</v>
      </c>
      <c r="J3907" t="s">
        <v>4621</v>
      </c>
      <c r="K3907" s="4">
        <v>2280</v>
      </c>
      <c r="L3907" t="s">
        <v>4665</v>
      </c>
      <c r="M3907" t="s">
        <v>4612</v>
      </c>
      <c r="N3907">
        <v>2</v>
      </c>
      <c r="O3907">
        <v>1</v>
      </c>
      <c r="P3907" s="8">
        <v>9394370882</v>
      </c>
      <c r="Q3907" t="s">
        <v>3321</v>
      </c>
      <c r="R3907" t="s">
        <v>4373</v>
      </c>
      <c r="S3907" t="s">
        <v>7181</v>
      </c>
      <c r="T3907">
        <f t="shared" ref="T3907:T3970" si="61">U3907+V3907+W3907</f>
        <v>2</v>
      </c>
      <c r="U3907" s="10"/>
      <c r="V3907" s="10"/>
      <c r="W3907" s="10">
        <v>2</v>
      </c>
      <c r="AB3907" t="s">
        <v>5304</v>
      </c>
      <c r="AC3907">
        <v>1</v>
      </c>
    </row>
    <row r="3908" spans="1:29" x14ac:dyDescent="0.35">
      <c r="A3908" s="4">
        <v>3907</v>
      </c>
      <c r="B3908" t="s">
        <v>8</v>
      </c>
      <c r="C3908" t="s">
        <v>20</v>
      </c>
      <c r="D3908">
        <v>1</v>
      </c>
      <c r="E3908" s="9">
        <v>46067</v>
      </c>
      <c r="F3908" t="s">
        <v>4572</v>
      </c>
      <c r="G3908" t="s">
        <v>5290</v>
      </c>
      <c r="H3908" t="s">
        <v>212</v>
      </c>
      <c r="I3908" t="s">
        <v>4518</v>
      </c>
      <c r="J3908" t="s">
        <v>1224</v>
      </c>
      <c r="K3908" s="4" t="s">
        <v>1479</v>
      </c>
      <c r="L3908" t="s">
        <v>5144</v>
      </c>
      <c r="M3908" t="s">
        <v>4581</v>
      </c>
      <c r="N3908">
        <v>1</v>
      </c>
      <c r="O3908">
        <v>1</v>
      </c>
      <c r="P3908" s="8">
        <v>9573760003</v>
      </c>
      <c r="Q3908" t="s">
        <v>3656</v>
      </c>
      <c r="R3908" t="s">
        <v>4372</v>
      </c>
      <c r="S3908" t="s">
        <v>7181</v>
      </c>
      <c r="T3908">
        <f t="shared" si="61"/>
        <v>2</v>
      </c>
      <c r="U3908" s="10"/>
      <c r="V3908" s="10"/>
      <c r="W3908" s="10">
        <v>2</v>
      </c>
      <c r="AB3908" t="s">
        <v>5304</v>
      </c>
      <c r="AC3908">
        <v>1</v>
      </c>
    </row>
    <row r="3909" spans="1:29" x14ac:dyDescent="0.35">
      <c r="A3909" s="4">
        <v>3908</v>
      </c>
      <c r="B3909" t="s">
        <v>8</v>
      </c>
      <c r="C3909" t="s">
        <v>20</v>
      </c>
      <c r="D3909">
        <v>1</v>
      </c>
      <c r="E3909" s="9">
        <v>46067</v>
      </c>
      <c r="F3909" t="s">
        <v>4572</v>
      </c>
      <c r="G3909" t="s">
        <v>5290</v>
      </c>
      <c r="H3909" t="s">
        <v>161</v>
      </c>
      <c r="I3909" t="s">
        <v>4518</v>
      </c>
      <c r="J3909" t="s">
        <v>4621</v>
      </c>
      <c r="K3909" s="4">
        <v>2280</v>
      </c>
      <c r="L3909" t="s">
        <v>4665</v>
      </c>
      <c r="M3909" t="s">
        <v>4612</v>
      </c>
      <c r="N3909">
        <v>2</v>
      </c>
      <c r="O3909">
        <v>1</v>
      </c>
      <c r="P3909" s="8">
        <v>9394370882</v>
      </c>
      <c r="Q3909" t="s">
        <v>3321</v>
      </c>
      <c r="R3909" t="s">
        <v>4373</v>
      </c>
      <c r="S3909" t="s">
        <v>7182</v>
      </c>
      <c r="T3909">
        <f t="shared" si="61"/>
        <v>2</v>
      </c>
      <c r="U3909" s="10"/>
      <c r="V3909" s="10"/>
      <c r="W3909" s="10">
        <v>2</v>
      </c>
      <c r="AB3909" t="s">
        <v>5304</v>
      </c>
      <c r="AC3909">
        <v>1</v>
      </c>
    </row>
    <row r="3910" spans="1:29" x14ac:dyDescent="0.35">
      <c r="A3910" s="4">
        <v>3909</v>
      </c>
      <c r="B3910" t="s">
        <v>8</v>
      </c>
      <c r="C3910" t="s">
        <v>20</v>
      </c>
      <c r="D3910">
        <v>1</v>
      </c>
      <c r="E3910" s="9">
        <v>46067</v>
      </c>
      <c r="F3910" t="s">
        <v>4572</v>
      </c>
      <c r="G3910" t="s">
        <v>5290</v>
      </c>
      <c r="H3910" t="s">
        <v>161</v>
      </c>
      <c r="I3910" t="s">
        <v>4518</v>
      </c>
      <c r="J3910" t="s">
        <v>1224</v>
      </c>
      <c r="K3910" s="4" t="s">
        <v>1478</v>
      </c>
      <c r="L3910" t="s">
        <v>5188</v>
      </c>
      <c r="M3910" t="s">
        <v>4581</v>
      </c>
      <c r="N3910">
        <v>1</v>
      </c>
      <c r="O3910">
        <v>1</v>
      </c>
      <c r="P3910" s="8">
        <v>8309172996</v>
      </c>
      <c r="Q3910" t="s">
        <v>3655</v>
      </c>
      <c r="R3910" t="s">
        <v>4372</v>
      </c>
      <c r="S3910" t="s">
        <v>7182</v>
      </c>
      <c r="T3910">
        <f t="shared" si="61"/>
        <v>2</v>
      </c>
      <c r="U3910" s="10"/>
      <c r="V3910" s="10"/>
      <c r="W3910" s="10">
        <v>2</v>
      </c>
      <c r="AB3910" t="s">
        <v>5304</v>
      </c>
      <c r="AC3910">
        <v>1</v>
      </c>
    </row>
    <row r="3911" spans="1:29" x14ac:dyDescent="0.35">
      <c r="A3911" s="4">
        <v>3910</v>
      </c>
      <c r="B3911" t="s">
        <v>8</v>
      </c>
      <c r="C3911" t="s">
        <v>20</v>
      </c>
      <c r="D3911">
        <v>1</v>
      </c>
      <c r="E3911" s="9">
        <v>46067</v>
      </c>
      <c r="F3911" t="s">
        <v>4572</v>
      </c>
      <c r="G3911" t="s">
        <v>5290</v>
      </c>
      <c r="H3911" t="s">
        <v>135</v>
      </c>
      <c r="I3911" t="s">
        <v>4519</v>
      </c>
      <c r="J3911" t="s">
        <v>4621</v>
      </c>
      <c r="K3911" s="4">
        <v>2077</v>
      </c>
      <c r="L3911" t="s">
        <v>4657</v>
      </c>
      <c r="M3911" t="s">
        <v>4612</v>
      </c>
      <c r="N3911">
        <v>2</v>
      </c>
      <c r="O3911">
        <v>1</v>
      </c>
      <c r="P3911" s="8">
        <v>8319636421</v>
      </c>
      <c r="Q3911" t="s">
        <v>3322</v>
      </c>
      <c r="R3911" t="s">
        <v>4373</v>
      </c>
      <c r="S3911" t="s">
        <v>7183</v>
      </c>
      <c r="T3911">
        <f t="shared" si="61"/>
        <v>2</v>
      </c>
      <c r="U3911" s="10"/>
      <c r="V3911" s="10"/>
      <c r="W3911" s="10">
        <v>2</v>
      </c>
      <c r="AB3911" t="s">
        <v>5304</v>
      </c>
      <c r="AC3911">
        <v>1</v>
      </c>
    </row>
    <row r="3912" spans="1:29" x14ac:dyDescent="0.35">
      <c r="A3912" s="4">
        <v>3911</v>
      </c>
      <c r="B3912" t="s">
        <v>8</v>
      </c>
      <c r="C3912" t="s">
        <v>20</v>
      </c>
      <c r="D3912">
        <v>1</v>
      </c>
      <c r="E3912" s="9">
        <v>46067</v>
      </c>
      <c r="F3912" t="s">
        <v>4572</v>
      </c>
      <c r="G3912" t="s">
        <v>5290</v>
      </c>
      <c r="H3912" t="s">
        <v>135</v>
      </c>
      <c r="I3912" t="s">
        <v>4519</v>
      </c>
      <c r="J3912" t="s">
        <v>1224</v>
      </c>
      <c r="K3912" s="4" t="s">
        <v>1480</v>
      </c>
      <c r="L3912" t="s">
        <v>5025</v>
      </c>
      <c r="M3912" t="s">
        <v>4581</v>
      </c>
      <c r="N3912">
        <v>1</v>
      </c>
      <c r="O3912">
        <v>1</v>
      </c>
      <c r="P3912" s="8">
        <v>9165500162</v>
      </c>
      <c r="Q3912" t="s">
        <v>3657</v>
      </c>
      <c r="R3912" t="s">
        <v>4372</v>
      </c>
      <c r="S3912" t="s">
        <v>7183</v>
      </c>
      <c r="T3912">
        <f t="shared" si="61"/>
        <v>2</v>
      </c>
      <c r="U3912" s="10"/>
      <c r="V3912" s="10"/>
      <c r="W3912" s="10">
        <v>2</v>
      </c>
      <c r="AB3912" t="s">
        <v>5304</v>
      </c>
      <c r="AC3912">
        <v>1</v>
      </c>
    </row>
    <row r="3913" spans="1:29" x14ac:dyDescent="0.35">
      <c r="A3913" s="4">
        <v>3912</v>
      </c>
      <c r="B3913" t="s">
        <v>8</v>
      </c>
      <c r="C3913" t="s">
        <v>20</v>
      </c>
      <c r="D3913">
        <v>1</v>
      </c>
      <c r="E3913" s="9">
        <v>46067</v>
      </c>
      <c r="F3913" t="s">
        <v>4572</v>
      </c>
      <c r="G3913" t="s">
        <v>5290</v>
      </c>
      <c r="H3913" t="s">
        <v>136</v>
      </c>
      <c r="I3913" t="s">
        <v>4519</v>
      </c>
      <c r="J3913" t="s">
        <v>4621</v>
      </c>
      <c r="K3913" s="4" t="s">
        <v>1309</v>
      </c>
      <c r="L3913" t="s">
        <v>5162</v>
      </c>
      <c r="M3913" t="s">
        <v>4581</v>
      </c>
      <c r="N3913">
        <v>1</v>
      </c>
      <c r="O3913">
        <v>1</v>
      </c>
      <c r="P3913" s="8">
        <v>8007436525</v>
      </c>
      <c r="Q3913" t="s">
        <v>3507</v>
      </c>
      <c r="R3913" t="s">
        <v>4372</v>
      </c>
      <c r="S3913" t="s">
        <v>7184</v>
      </c>
      <c r="T3913">
        <f t="shared" si="61"/>
        <v>1</v>
      </c>
      <c r="U3913" s="10"/>
      <c r="V3913" s="10"/>
      <c r="W3913" s="10">
        <v>1</v>
      </c>
      <c r="AB3913" t="s">
        <v>5304</v>
      </c>
      <c r="AC3913">
        <v>1</v>
      </c>
    </row>
    <row r="3914" spans="1:29" x14ac:dyDescent="0.35">
      <c r="A3914" s="4">
        <v>3913</v>
      </c>
      <c r="B3914" t="s">
        <v>8</v>
      </c>
      <c r="C3914" t="s">
        <v>20</v>
      </c>
      <c r="D3914">
        <v>1</v>
      </c>
      <c r="E3914" s="9">
        <v>46067</v>
      </c>
      <c r="F3914" t="s">
        <v>4572</v>
      </c>
      <c r="G3914" t="s">
        <v>5290</v>
      </c>
      <c r="H3914" t="s">
        <v>136</v>
      </c>
      <c r="I3914" t="s">
        <v>4519</v>
      </c>
      <c r="J3914" t="s">
        <v>1224</v>
      </c>
      <c r="K3914" s="4" t="s">
        <v>1309</v>
      </c>
      <c r="L3914" t="s">
        <v>5162</v>
      </c>
      <c r="M3914" t="s">
        <v>4581</v>
      </c>
      <c r="N3914">
        <v>1</v>
      </c>
      <c r="O3914">
        <v>1</v>
      </c>
      <c r="P3914" s="8">
        <v>8007436525</v>
      </c>
      <c r="Q3914" t="s">
        <v>3507</v>
      </c>
      <c r="R3914" t="s">
        <v>4372</v>
      </c>
      <c r="S3914" t="s">
        <v>7184</v>
      </c>
      <c r="T3914">
        <f t="shared" si="61"/>
        <v>1</v>
      </c>
      <c r="U3914" s="10"/>
      <c r="V3914" s="10"/>
      <c r="W3914" s="10">
        <v>1</v>
      </c>
      <c r="AB3914" t="s">
        <v>5304</v>
      </c>
      <c r="AC3914">
        <v>1</v>
      </c>
    </row>
    <row r="3915" spans="1:29" x14ac:dyDescent="0.35">
      <c r="A3915" s="4">
        <v>3914</v>
      </c>
      <c r="B3915" t="s">
        <v>8</v>
      </c>
      <c r="C3915" t="s">
        <v>20</v>
      </c>
      <c r="D3915">
        <v>1</v>
      </c>
      <c r="E3915" s="9">
        <v>46067</v>
      </c>
      <c r="F3915" t="s">
        <v>4572</v>
      </c>
      <c r="G3915" t="s">
        <v>5290</v>
      </c>
      <c r="H3915" t="s">
        <v>139</v>
      </c>
      <c r="I3915" t="s">
        <v>4519</v>
      </c>
      <c r="J3915" t="s">
        <v>4621</v>
      </c>
      <c r="K3915" s="4" t="s">
        <v>1312</v>
      </c>
      <c r="L3915" t="s">
        <v>4893</v>
      </c>
      <c r="M3915" t="s">
        <v>4613</v>
      </c>
      <c r="N3915">
        <v>2</v>
      </c>
      <c r="O3915">
        <v>1</v>
      </c>
      <c r="P3915" s="8">
        <v>9328698404</v>
      </c>
      <c r="Q3915" t="s">
        <v>4527</v>
      </c>
      <c r="R3915" t="s">
        <v>4372</v>
      </c>
      <c r="S3915" t="s">
        <v>7185</v>
      </c>
      <c r="T3915">
        <f t="shared" si="61"/>
        <v>2</v>
      </c>
      <c r="U3915" s="10"/>
      <c r="V3915" s="10"/>
      <c r="W3915" s="10">
        <v>2</v>
      </c>
      <c r="AB3915" t="s">
        <v>5304</v>
      </c>
      <c r="AC3915">
        <v>1</v>
      </c>
    </row>
    <row r="3916" spans="1:29" x14ac:dyDescent="0.35">
      <c r="A3916" s="4">
        <v>3915</v>
      </c>
      <c r="B3916" t="s">
        <v>8</v>
      </c>
      <c r="C3916" t="s">
        <v>20</v>
      </c>
      <c r="D3916">
        <v>1</v>
      </c>
      <c r="E3916" s="9">
        <v>46067</v>
      </c>
      <c r="F3916" t="s">
        <v>4572</v>
      </c>
      <c r="G3916" t="s">
        <v>5290</v>
      </c>
      <c r="H3916" t="s">
        <v>139</v>
      </c>
      <c r="I3916" t="s">
        <v>4519</v>
      </c>
      <c r="J3916" t="s">
        <v>1224</v>
      </c>
      <c r="K3916" s="4" t="s">
        <v>1312</v>
      </c>
      <c r="L3916" t="s">
        <v>4893</v>
      </c>
      <c r="M3916" t="s">
        <v>4613</v>
      </c>
      <c r="N3916">
        <v>2</v>
      </c>
      <c r="O3916">
        <v>1</v>
      </c>
      <c r="P3916" s="8">
        <v>9328698404</v>
      </c>
      <c r="Q3916" t="s">
        <v>4527</v>
      </c>
      <c r="R3916" t="s">
        <v>4372</v>
      </c>
      <c r="S3916" t="s">
        <v>7185</v>
      </c>
      <c r="T3916">
        <f t="shared" si="61"/>
        <v>2</v>
      </c>
      <c r="U3916" s="10"/>
      <c r="V3916" s="10"/>
      <c r="W3916" s="10">
        <v>2</v>
      </c>
      <c r="AB3916" t="s">
        <v>5304</v>
      </c>
      <c r="AC3916">
        <v>1</v>
      </c>
    </row>
    <row r="3917" spans="1:29" x14ac:dyDescent="0.35">
      <c r="A3917" s="4">
        <v>3916</v>
      </c>
      <c r="B3917" t="s">
        <v>8</v>
      </c>
      <c r="C3917" t="s">
        <v>20</v>
      </c>
      <c r="D3917">
        <v>1</v>
      </c>
      <c r="E3917" s="9">
        <v>46067</v>
      </c>
      <c r="F3917" t="s">
        <v>4572</v>
      </c>
      <c r="G3917" t="s">
        <v>5290</v>
      </c>
      <c r="H3917" t="s">
        <v>163</v>
      </c>
      <c r="I3917" t="s">
        <v>4519</v>
      </c>
      <c r="J3917" t="s">
        <v>4621</v>
      </c>
      <c r="K3917" s="4" t="s">
        <v>1357</v>
      </c>
      <c r="L3917" t="s">
        <v>5130</v>
      </c>
      <c r="M3917" t="s">
        <v>4581</v>
      </c>
      <c r="N3917">
        <v>1</v>
      </c>
      <c r="O3917">
        <v>1</v>
      </c>
      <c r="P3917" s="8">
        <v>9321827910</v>
      </c>
      <c r="Q3917" t="s">
        <v>3468</v>
      </c>
      <c r="R3917" t="s">
        <v>4372</v>
      </c>
      <c r="S3917" t="s">
        <v>7186</v>
      </c>
      <c r="T3917">
        <f t="shared" si="61"/>
        <v>2</v>
      </c>
      <c r="U3917" s="10"/>
      <c r="V3917" s="10"/>
      <c r="W3917" s="10">
        <v>2</v>
      </c>
      <c r="AB3917" t="s">
        <v>5304</v>
      </c>
      <c r="AC3917">
        <v>1</v>
      </c>
    </row>
    <row r="3918" spans="1:29" x14ac:dyDescent="0.35">
      <c r="A3918" s="4">
        <v>3917</v>
      </c>
      <c r="B3918" t="s">
        <v>8</v>
      </c>
      <c r="C3918" t="s">
        <v>20</v>
      </c>
      <c r="D3918">
        <v>1</v>
      </c>
      <c r="E3918" s="9">
        <v>46067</v>
      </c>
      <c r="F3918" t="s">
        <v>4572</v>
      </c>
      <c r="G3918" t="s">
        <v>5290</v>
      </c>
      <c r="H3918" t="s">
        <v>163</v>
      </c>
      <c r="I3918" t="s">
        <v>4519</v>
      </c>
      <c r="J3918" t="s">
        <v>1224</v>
      </c>
      <c r="K3918" s="4" t="s">
        <v>1357</v>
      </c>
      <c r="L3918" t="s">
        <v>5130</v>
      </c>
      <c r="M3918" t="s">
        <v>4581</v>
      </c>
      <c r="N3918">
        <v>1</v>
      </c>
      <c r="O3918">
        <v>1</v>
      </c>
      <c r="P3918" s="8">
        <v>9321827910</v>
      </c>
      <c r="Q3918" t="s">
        <v>3468</v>
      </c>
      <c r="R3918" t="s">
        <v>4372</v>
      </c>
      <c r="S3918" t="s">
        <v>7186</v>
      </c>
      <c r="T3918">
        <f t="shared" si="61"/>
        <v>2</v>
      </c>
      <c r="U3918" s="10"/>
      <c r="V3918" s="10"/>
      <c r="W3918" s="10">
        <v>2</v>
      </c>
      <c r="AB3918" t="s">
        <v>5304</v>
      </c>
      <c r="AC3918">
        <v>1</v>
      </c>
    </row>
    <row r="3919" spans="1:29" x14ac:dyDescent="0.35">
      <c r="A3919" s="4">
        <v>3918</v>
      </c>
      <c r="B3919" t="s">
        <v>8</v>
      </c>
      <c r="C3919" t="s">
        <v>20</v>
      </c>
      <c r="D3919">
        <v>1</v>
      </c>
      <c r="E3919" s="9">
        <v>46067</v>
      </c>
      <c r="F3919" t="s">
        <v>4572</v>
      </c>
      <c r="G3919" t="s">
        <v>5290</v>
      </c>
      <c r="H3919" t="s">
        <v>140</v>
      </c>
      <c r="I3919" t="s">
        <v>4519</v>
      </c>
      <c r="J3919" t="s">
        <v>4621</v>
      </c>
      <c r="K3919" s="4" t="s">
        <v>1462</v>
      </c>
      <c r="L3919" t="s">
        <v>5059</v>
      </c>
      <c r="M3919" t="s">
        <v>4581</v>
      </c>
      <c r="N3919">
        <v>1</v>
      </c>
      <c r="O3919">
        <v>1</v>
      </c>
      <c r="P3919" s="8">
        <v>6232790849</v>
      </c>
      <c r="Q3919" t="s">
        <v>3638</v>
      </c>
      <c r="R3919" t="s">
        <v>4372</v>
      </c>
      <c r="S3919" t="s">
        <v>7187</v>
      </c>
      <c r="T3919">
        <f t="shared" si="61"/>
        <v>1</v>
      </c>
      <c r="U3919" s="10"/>
      <c r="V3919" s="10"/>
      <c r="W3919" s="10">
        <v>1</v>
      </c>
      <c r="AB3919" t="s">
        <v>5304</v>
      </c>
      <c r="AC3919">
        <v>1</v>
      </c>
    </row>
    <row r="3920" spans="1:29" x14ac:dyDescent="0.35">
      <c r="A3920" s="4">
        <v>3919</v>
      </c>
      <c r="B3920" t="s">
        <v>8</v>
      </c>
      <c r="C3920" t="s">
        <v>20</v>
      </c>
      <c r="D3920">
        <v>1</v>
      </c>
      <c r="E3920" s="9">
        <v>46067</v>
      </c>
      <c r="F3920" t="s">
        <v>4572</v>
      </c>
      <c r="G3920" t="s">
        <v>5290</v>
      </c>
      <c r="H3920" t="s">
        <v>140</v>
      </c>
      <c r="I3920" t="s">
        <v>4519</v>
      </c>
      <c r="J3920" t="s">
        <v>1224</v>
      </c>
      <c r="K3920" s="4" t="s">
        <v>1462</v>
      </c>
      <c r="L3920" t="s">
        <v>5059</v>
      </c>
      <c r="M3920" t="s">
        <v>4581</v>
      </c>
      <c r="N3920">
        <v>1</v>
      </c>
      <c r="O3920">
        <v>1</v>
      </c>
      <c r="P3920" s="8">
        <v>6232790849</v>
      </c>
      <c r="Q3920" t="s">
        <v>3638</v>
      </c>
      <c r="R3920" t="s">
        <v>4372</v>
      </c>
      <c r="S3920" t="s">
        <v>7187</v>
      </c>
      <c r="T3920">
        <f t="shared" si="61"/>
        <v>1</v>
      </c>
      <c r="U3920" s="10"/>
      <c r="V3920" s="10"/>
      <c r="W3920" s="10">
        <v>1</v>
      </c>
      <c r="AB3920" t="s">
        <v>5304</v>
      </c>
      <c r="AC3920">
        <v>1</v>
      </c>
    </row>
    <row r="3921" spans="1:29" x14ac:dyDescent="0.35">
      <c r="A3921" s="4">
        <v>3920</v>
      </c>
      <c r="B3921" t="s">
        <v>8</v>
      </c>
      <c r="C3921" t="s">
        <v>20</v>
      </c>
      <c r="D3921">
        <v>1</v>
      </c>
      <c r="E3921" s="9">
        <v>46067</v>
      </c>
      <c r="F3921" t="s">
        <v>4572</v>
      </c>
      <c r="G3921" t="s">
        <v>5290</v>
      </c>
      <c r="H3921" t="s">
        <v>106</v>
      </c>
      <c r="I3921" t="s">
        <v>4519</v>
      </c>
      <c r="J3921" t="s">
        <v>4621</v>
      </c>
      <c r="K3921" s="4">
        <v>2077</v>
      </c>
      <c r="L3921" t="s">
        <v>4657</v>
      </c>
      <c r="M3921" t="s">
        <v>4612</v>
      </c>
      <c r="N3921">
        <v>2</v>
      </c>
      <c r="O3921">
        <v>1</v>
      </c>
      <c r="P3921" s="8">
        <v>8319636421</v>
      </c>
      <c r="Q3921" t="s">
        <v>3322</v>
      </c>
      <c r="R3921" t="s">
        <v>4373</v>
      </c>
      <c r="S3921" t="s">
        <v>7188</v>
      </c>
      <c r="T3921">
        <f t="shared" si="61"/>
        <v>1</v>
      </c>
      <c r="U3921" s="10"/>
      <c r="V3921" s="10"/>
      <c r="W3921" s="10">
        <v>1</v>
      </c>
      <c r="AB3921" t="s">
        <v>5304</v>
      </c>
      <c r="AC3921">
        <v>1</v>
      </c>
    </row>
    <row r="3922" spans="1:29" x14ac:dyDescent="0.35">
      <c r="A3922" s="4">
        <v>3921</v>
      </c>
      <c r="B3922" t="s">
        <v>8</v>
      </c>
      <c r="C3922" t="s">
        <v>20</v>
      </c>
      <c r="D3922">
        <v>1</v>
      </c>
      <c r="E3922" s="9">
        <v>46067</v>
      </c>
      <c r="F3922" t="s">
        <v>4572</v>
      </c>
      <c r="G3922" t="s">
        <v>5290</v>
      </c>
      <c r="H3922" t="s">
        <v>106</v>
      </c>
      <c r="I3922" t="s">
        <v>4519</v>
      </c>
      <c r="J3922" t="s">
        <v>1224</v>
      </c>
      <c r="K3922" s="4" t="s">
        <v>1287</v>
      </c>
      <c r="L3922" t="s">
        <v>5047</v>
      </c>
      <c r="M3922" t="s">
        <v>4581</v>
      </c>
      <c r="N3922">
        <v>2</v>
      </c>
      <c r="O3922">
        <v>1</v>
      </c>
      <c r="P3922" s="8">
        <v>8269048494</v>
      </c>
      <c r="Q3922" t="s">
        <v>3377</v>
      </c>
      <c r="R3922" t="s">
        <v>4372</v>
      </c>
      <c r="S3922" t="s">
        <v>7188</v>
      </c>
      <c r="T3922">
        <f t="shared" si="61"/>
        <v>1</v>
      </c>
      <c r="U3922" s="10"/>
      <c r="V3922" s="10"/>
      <c r="W3922" s="10">
        <v>1</v>
      </c>
      <c r="AB3922" t="s">
        <v>5304</v>
      </c>
      <c r="AC3922">
        <v>1</v>
      </c>
    </row>
    <row r="3923" spans="1:29" x14ac:dyDescent="0.35">
      <c r="A3923" s="4">
        <v>3922</v>
      </c>
      <c r="B3923" t="s">
        <v>8</v>
      </c>
      <c r="C3923" t="s">
        <v>20</v>
      </c>
      <c r="D3923">
        <v>1</v>
      </c>
      <c r="E3923" s="9">
        <v>46067</v>
      </c>
      <c r="F3923" t="s">
        <v>4572</v>
      </c>
      <c r="G3923" t="s">
        <v>5290</v>
      </c>
      <c r="H3923" t="s">
        <v>104</v>
      </c>
      <c r="I3923" t="s">
        <v>4519</v>
      </c>
      <c r="J3923" t="s">
        <v>4621</v>
      </c>
      <c r="K3923" s="4" t="s">
        <v>1461</v>
      </c>
      <c r="L3923" t="s">
        <v>4863</v>
      </c>
      <c r="M3923" t="s">
        <v>4615</v>
      </c>
      <c r="N3923">
        <v>1</v>
      </c>
      <c r="O3923">
        <v>1</v>
      </c>
      <c r="P3923" s="8">
        <v>9584997930</v>
      </c>
      <c r="Q3923" t="s">
        <v>3637</v>
      </c>
      <c r="R3923" t="s">
        <v>4372</v>
      </c>
      <c r="S3923" t="s">
        <v>7189</v>
      </c>
      <c r="T3923">
        <f t="shared" si="61"/>
        <v>2</v>
      </c>
      <c r="U3923" s="10"/>
      <c r="V3923" s="10"/>
      <c r="W3923" s="10">
        <v>2</v>
      </c>
      <c r="AB3923" t="s">
        <v>5304</v>
      </c>
      <c r="AC3923">
        <v>1</v>
      </c>
    </row>
    <row r="3924" spans="1:29" x14ac:dyDescent="0.35">
      <c r="A3924" s="4">
        <v>3923</v>
      </c>
      <c r="B3924" t="s">
        <v>8</v>
      </c>
      <c r="C3924" t="s">
        <v>20</v>
      </c>
      <c r="D3924">
        <v>1</v>
      </c>
      <c r="E3924" s="9">
        <v>46067</v>
      </c>
      <c r="F3924" t="s">
        <v>4572</v>
      </c>
      <c r="G3924" t="s">
        <v>5290</v>
      </c>
      <c r="H3924" t="s">
        <v>104</v>
      </c>
      <c r="I3924" t="s">
        <v>4519</v>
      </c>
      <c r="J3924" t="s">
        <v>1224</v>
      </c>
      <c r="K3924" s="4" t="s">
        <v>1461</v>
      </c>
      <c r="L3924" t="s">
        <v>4863</v>
      </c>
      <c r="M3924" t="s">
        <v>4615</v>
      </c>
      <c r="N3924">
        <v>1</v>
      </c>
      <c r="O3924">
        <v>1</v>
      </c>
      <c r="P3924" s="8">
        <v>9584997930</v>
      </c>
      <c r="Q3924" t="s">
        <v>3637</v>
      </c>
      <c r="R3924" t="s">
        <v>4372</v>
      </c>
      <c r="S3924" t="s">
        <v>7189</v>
      </c>
      <c r="T3924">
        <f t="shared" si="61"/>
        <v>2</v>
      </c>
      <c r="U3924" s="10"/>
      <c r="V3924" s="10"/>
      <c r="W3924" s="10">
        <v>2</v>
      </c>
      <c r="AB3924" t="s">
        <v>5304</v>
      </c>
      <c r="AC3924">
        <v>1</v>
      </c>
    </row>
    <row r="3925" spans="1:29" x14ac:dyDescent="0.35">
      <c r="A3925" s="4">
        <v>3924</v>
      </c>
      <c r="B3925" t="s">
        <v>8</v>
      </c>
      <c r="C3925" t="s">
        <v>12</v>
      </c>
      <c r="D3925">
        <v>1</v>
      </c>
      <c r="E3925" s="9">
        <v>46068</v>
      </c>
      <c r="F3925" t="s">
        <v>4569</v>
      </c>
      <c r="G3925" t="s">
        <v>5291</v>
      </c>
      <c r="H3925" t="s">
        <v>120</v>
      </c>
      <c r="I3925" t="s">
        <v>4520</v>
      </c>
      <c r="J3925" t="s">
        <v>4621</v>
      </c>
      <c r="K3925" s="4">
        <v>543</v>
      </c>
      <c r="L3925" t="s">
        <v>4623</v>
      </c>
      <c r="M3925" t="s">
        <v>4612</v>
      </c>
      <c r="N3925">
        <v>1</v>
      </c>
      <c r="O3925">
        <v>1</v>
      </c>
      <c r="P3925" s="8">
        <v>8825380075</v>
      </c>
      <c r="Q3925" t="s">
        <v>3290</v>
      </c>
      <c r="R3925" t="s">
        <v>4373</v>
      </c>
      <c r="S3925" t="s">
        <v>7190</v>
      </c>
      <c r="T3925">
        <f t="shared" si="61"/>
        <v>1</v>
      </c>
      <c r="U3925" s="10"/>
      <c r="V3925" s="10"/>
      <c r="W3925" s="10">
        <v>1</v>
      </c>
      <c r="X3925">
        <v>1</v>
      </c>
      <c r="AB3925" t="s">
        <v>5304</v>
      </c>
      <c r="AC3925">
        <v>1</v>
      </c>
    </row>
    <row r="3926" spans="1:29" x14ac:dyDescent="0.35">
      <c r="A3926" s="4">
        <v>3925</v>
      </c>
      <c r="B3926" t="s">
        <v>8</v>
      </c>
      <c r="C3926" t="s">
        <v>12</v>
      </c>
      <c r="D3926">
        <v>1</v>
      </c>
      <c r="E3926" s="9">
        <v>46068</v>
      </c>
      <c r="F3926" t="s">
        <v>4569</v>
      </c>
      <c r="G3926" t="s">
        <v>5291</v>
      </c>
      <c r="H3926" t="s">
        <v>120</v>
      </c>
      <c r="I3926" t="s">
        <v>4520</v>
      </c>
      <c r="J3926" t="s">
        <v>1224</v>
      </c>
      <c r="K3926" s="4" t="s">
        <v>1292</v>
      </c>
      <c r="L3926" t="s">
        <v>1932</v>
      </c>
      <c r="M3926" t="s">
        <v>4615</v>
      </c>
      <c r="N3926">
        <v>1</v>
      </c>
      <c r="O3926">
        <v>1</v>
      </c>
      <c r="P3926" s="8">
        <v>7477535731</v>
      </c>
      <c r="Q3926" t="s">
        <v>3393</v>
      </c>
      <c r="R3926" t="s">
        <v>4372</v>
      </c>
      <c r="S3926" t="s">
        <v>7190</v>
      </c>
      <c r="T3926">
        <f t="shared" si="61"/>
        <v>1</v>
      </c>
      <c r="U3926" s="10"/>
      <c r="V3926" s="10"/>
      <c r="W3926" s="10">
        <v>1</v>
      </c>
      <c r="X3926">
        <v>1</v>
      </c>
      <c r="AB3926" t="s">
        <v>5304</v>
      </c>
      <c r="AC3926">
        <v>1</v>
      </c>
    </row>
    <row r="3927" spans="1:29" x14ac:dyDescent="0.35">
      <c r="A3927" s="4">
        <v>3926</v>
      </c>
      <c r="B3927" t="s">
        <v>8</v>
      </c>
      <c r="C3927" t="s">
        <v>12</v>
      </c>
      <c r="D3927">
        <v>1</v>
      </c>
      <c r="E3927" s="9">
        <v>46068</v>
      </c>
      <c r="F3927" t="s">
        <v>4569</v>
      </c>
      <c r="G3927" t="s">
        <v>5291</v>
      </c>
      <c r="H3927" t="s">
        <v>46</v>
      </c>
      <c r="I3927" t="s">
        <v>4520</v>
      </c>
      <c r="J3927" t="s">
        <v>1224</v>
      </c>
      <c r="K3927" s="4" t="s">
        <v>1293</v>
      </c>
      <c r="L3927" t="s">
        <v>1933</v>
      </c>
      <c r="M3927" t="s">
        <v>4581</v>
      </c>
      <c r="N3927">
        <v>1</v>
      </c>
      <c r="O3927">
        <v>1</v>
      </c>
      <c r="P3927" s="8">
        <v>9110191686</v>
      </c>
      <c r="Q3927" t="s">
        <v>3394</v>
      </c>
      <c r="R3927" t="s">
        <v>4372</v>
      </c>
      <c r="S3927" t="s">
        <v>7191</v>
      </c>
      <c r="T3927">
        <f t="shared" si="61"/>
        <v>1</v>
      </c>
      <c r="U3927" s="10"/>
      <c r="V3927" s="10"/>
      <c r="W3927" s="10">
        <v>1</v>
      </c>
      <c r="AB3927" t="s">
        <v>5304</v>
      </c>
      <c r="AC3927">
        <v>1</v>
      </c>
    </row>
    <row r="3928" spans="1:29" x14ac:dyDescent="0.35">
      <c r="A3928" s="4">
        <v>3927</v>
      </c>
      <c r="B3928" t="s">
        <v>8</v>
      </c>
      <c r="C3928" t="s">
        <v>12</v>
      </c>
      <c r="D3928">
        <v>1</v>
      </c>
      <c r="E3928" s="9">
        <v>46068</v>
      </c>
      <c r="F3928" t="s">
        <v>4569</v>
      </c>
      <c r="G3928" t="s">
        <v>5291</v>
      </c>
      <c r="H3928" t="s">
        <v>121</v>
      </c>
      <c r="I3928" t="s">
        <v>4520</v>
      </c>
      <c r="J3928" t="s">
        <v>4621</v>
      </c>
      <c r="K3928" s="4">
        <v>1141</v>
      </c>
      <c r="L3928" t="s">
        <v>4633</v>
      </c>
      <c r="M3928" t="s">
        <v>4612</v>
      </c>
      <c r="N3928">
        <v>1</v>
      </c>
      <c r="O3928">
        <v>1</v>
      </c>
      <c r="P3928" s="8">
        <v>9774065522</v>
      </c>
      <c r="Q3928" t="s">
        <v>3386</v>
      </c>
      <c r="R3928" t="s">
        <v>4373</v>
      </c>
      <c r="S3928" t="s">
        <v>7192</v>
      </c>
      <c r="T3928">
        <f t="shared" si="61"/>
        <v>1</v>
      </c>
      <c r="U3928" s="10"/>
      <c r="V3928" s="10"/>
      <c r="W3928" s="10">
        <v>1</v>
      </c>
      <c r="AB3928" t="s">
        <v>5304</v>
      </c>
      <c r="AC3928">
        <v>1</v>
      </c>
    </row>
    <row r="3929" spans="1:29" x14ac:dyDescent="0.35">
      <c r="A3929" s="4">
        <v>3928</v>
      </c>
      <c r="B3929" t="s">
        <v>8</v>
      </c>
      <c r="C3929" t="s">
        <v>12</v>
      </c>
      <c r="D3929">
        <v>1</v>
      </c>
      <c r="E3929" s="9">
        <v>46068</v>
      </c>
      <c r="F3929" t="s">
        <v>4569</v>
      </c>
      <c r="G3929" t="s">
        <v>5291</v>
      </c>
      <c r="H3929" t="s">
        <v>121</v>
      </c>
      <c r="I3929" t="s">
        <v>4520</v>
      </c>
      <c r="J3929" t="s">
        <v>1224</v>
      </c>
      <c r="K3929" s="4" t="s">
        <v>1294</v>
      </c>
      <c r="L3929" t="s">
        <v>4425</v>
      </c>
      <c r="M3929" t="s">
        <v>4581</v>
      </c>
      <c r="N3929">
        <v>1</v>
      </c>
      <c r="O3929">
        <v>1</v>
      </c>
      <c r="P3929" s="8">
        <v>8787612803</v>
      </c>
      <c r="Q3929" t="s">
        <v>3395</v>
      </c>
      <c r="R3929" t="s">
        <v>4372</v>
      </c>
      <c r="S3929" t="s">
        <v>7192</v>
      </c>
      <c r="T3929">
        <f t="shared" si="61"/>
        <v>1</v>
      </c>
      <c r="U3929" s="10"/>
      <c r="V3929" s="10"/>
      <c r="W3929" s="10">
        <v>1</v>
      </c>
      <c r="AB3929" t="s">
        <v>5304</v>
      </c>
      <c r="AC3929">
        <v>1</v>
      </c>
    </row>
    <row r="3930" spans="1:29" x14ac:dyDescent="0.35">
      <c r="A3930" s="4">
        <v>3929</v>
      </c>
      <c r="B3930" t="s">
        <v>8</v>
      </c>
      <c r="C3930" t="s">
        <v>12</v>
      </c>
      <c r="D3930">
        <v>1</v>
      </c>
      <c r="E3930" s="9">
        <v>46068</v>
      </c>
      <c r="F3930" t="s">
        <v>4569</v>
      </c>
      <c r="G3930" t="s">
        <v>5291</v>
      </c>
      <c r="H3930" t="s">
        <v>122</v>
      </c>
      <c r="I3930" t="s">
        <v>4520</v>
      </c>
      <c r="J3930" t="s">
        <v>4621</v>
      </c>
      <c r="K3930" s="4">
        <v>1178</v>
      </c>
      <c r="L3930" t="s">
        <v>2468</v>
      </c>
      <c r="M3930" t="s">
        <v>4612</v>
      </c>
      <c r="N3930">
        <v>1</v>
      </c>
      <c r="O3930">
        <v>1</v>
      </c>
      <c r="P3930" s="8">
        <v>9110959185</v>
      </c>
      <c r="Q3930" t="s">
        <v>3387</v>
      </c>
      <c r="R3930" t="s">
        <v>4373</v>
      </c>
      <c r="S3930" t="s">
        <v>7193</v>
      </c>
      <c r="T3930">
        <f t="shared" si="61"/>
        <v>1</v>
      </c>
      <c r="U3930" s="10"/>
      <c r="V3930" s="10"/>
      <c r="W3930" s="10">
        <v>1</v>
      </c>
      <c r="AB3930" t="s">
        <v>5304</v>
      </c>
      <c r="AC3930">
        <v>1</v>
      </c>
    </row>
    <row r="3931" spans="1:29" x14ac:dyDescent="0.35">
      <c r="A3931" s="4">
        <v>3930</v>
      </c>
      <c r="B3931" t="s">
        <v>8</v>
      </c>
      <c r="C3931" t="s">
        <v>12</v>
      </c>
      <c r="D3931">
        <v>1</v>
      </c>
      <c r="E3931" s="9">
        <v>46068</v>
      </c>
      <c r="F3931" t="s">
        <v>4569</v>
      </c>
      <c r="G3931" t="s">
        <v>5291</v>
      </c>
      <c r="H3931" t="s">
        <v>122</v>
      </c>
      <c r="I3931" t="s">
        <v>4520</v>
      </c>
      <c r="J3931" t="s">
        <v>1224</v>
      </c>
      <c r="K3931" s="4" t="s">
        <v>1295</v>
      </c>
      <c r="L3931" t="s">
        <v>1935</v>
      </c>
      <c r="M3931" t="s">
        <v>4581</v>
      </c>
      <c r="N3931">
        <v>1</v>
      </c>
      <c r="O3931">
        <v>1</v>
      </c>
      <c r="P3931" s="8">
        <v>8620827739</v>
      </c>
      <c r="Q3931" t="s">
        <v>3396</v>
      </c>
      <c r="R3931" t="s">
        <v>4372</v>
      </c>
      <c r="S3931" t="s">
        <v>7193</v>
      </c>
      <c r="T3931">
        <f t="shared" si="61"/>
        <v>1</v>
      </c>
      <c r="U3931" s="10"/>
      <c r="V3931" s="10"/>
      <c r="W3931" s="10">
        <v>1</v>
      </c>
      <c r="AB3931" t="s">
        <v>5304</v>
      </c>
      <c r="AC3931">
        <v>1</v>
      </c>
    </row>
    <row r="3932" spans="1:29" x14ac:dyDescent="0.35">
      <c r="A3932" s="4">
        <v>3931</v>
      </c>
      <c r="B3932" t="s">
        <v>8</v>
      </c>
      <c r="C3932" t="s">
        <v>12</v>
      </c>
      <c r="D3932">
        <v>1</v>
      </c>
      <c r="E3932" s="9">
        <v>46068</v>
      </c>
      <c r="F3932" t="s">
        <v>4569</v>
      </c>
      <c r="G3932" t="s">
        <v>5291</v>
      </c>
      <c r="H3932" t="s">
        <v>149</v>
      </c>
      <c r="I3932" t="s">
        <v>4516</v>
      </c>
      <c r="J3932" t="s">
        <v>1224</v>
      </c>
      <c r="K3932" s="4">
        <v>1107</v>
      </c>
      <c r="L3932" t="s">
        <v>4631</v>
      </c>
      <c r="M3932" t="s">
        <v>4612</v>
      </c>
      <c r="N3932">
        <v>1</v>
      </c>
      <c r="O3932">
        <v>1</v>
      </c>
      <c r="P3932" s="8">
        <v>9955865965</v>
      </c>
      <c r="Q3932" t="s">
        <v>3398</v>
      </c>
      <c r="R3932" t="s">
        <v>4373</v>
      </c>
      <c r="S3932" t="s">
        <v>7194</v>
      </c>
      <c r="T3932">
        <f t="shared" si="61"/>
        <v>1</v>
      </c>
      <c r="U3932" s="10"/>
      <c r="V3932" s="10"/>
      <c r="W3932" s="10">
        <v>1</v>
      </c>
      <c r="AB3932" t="s">
        <v>5304</v>
      </c>
      <c r="AC3932">
        <v>1</v>
      </c>
    </row>
    <row r="3933" spans="1:29" x14ac:dyDescent="0.35">
      <c r="A3933" s="4">
        <v>3932</v>
      </c>
      <c r="B3933" t="s">
        <v>8</v>
      </c>
      <c r="C3933" t="s">
        <v>12</v>
      </c>
      <c r="D3933">
        <v>1</v>
      </c>
      <c r="E3933" s="9">
        <v>46068</v>
      </c>
      <c r="F3933" t="s">
        <v>4569</v>
      </c>
      <c r="G3933" t="s">
        <v>5291</v>
      </c>
      <c r="H3933" t="s">
        <v>149</v>
      </c>
      <c r="I3933" t="s">
        <v>4516</v>
      </c>
      <c r="J3933" t="s">
        <v>1225</v>
      </c>
      <c r="K3933" s="4" t="s">
        <v>1324</v>
      </c>
      <c r="L3933" t="s">
        <v>4913</v>
      </c>
      <c r="M3933" t="s">
        <v>4581</v>
      </c>
      <c r="N3933">
        <v>1</v>
      </c>
      <c r="O3933">
        <v>1</v>
      </c>
      <c r="P3933" s="8">
        <v>8102785084</v>
      </c>
      <c r="Q3933" t="s">
        <v>3428</v>
      </c>
      <c r="R3933" t="s">
        <v>4372</v>
      </c>
      <c r="S3933" t="s">
        <v>7194</v>
      </c>
      <c r="T3933">
        <f t="shared" si="61"/>
        <v>1</v>
      </c>
      <c r="U3933" s="10"/>
      <c r="V3933" s="10"/>
      <c r="W3933" s="10">
        <v>1</v>
      </c>
      <c r="AB3933" t="s">
        <v>5304</v>
      </c>
      <c r="AC3933">
        <v>1</v>
      </c>
    </row>
    <row r="3934" spans="1:29" x14ac:dyDescent="0.35">
      <c r="A3934" s="4">
        <v>3933</v>
      </c>
      <c r="B3934" t="s">
        <v>8</v>
      </c>
      <c r="C3934" t="s">
        <v>12</v>
      </c>
      <c r="D3934">
        <v>1</v>
      </c>
      <c r="E3934" s="9">
        <v>46068</v>
      </c>
      <c r="F3934" t="s">
        <v>4569</v>
      </c>
      <c r="G3934" t="s">
        <v>5291</v>
      </c>
      <c r="H3934" t="s">
        <v>50</v>
      </c>
      <c r="I3934" t="s">
        <v>4516</v>
      </c>
      <c r="J3934" t="s">
        <v>1224</v>
      </c>
      <c r="K3934" s="4">
        <v>7778</v>
      </c>
      <c r="L3934" t="s">
        <v>4724</v>
      </c>
      <c r="M3934" t="s">
        <v>4614</v>
      </c>
      <c r="N3934">
        <v>1</v>
      </c>
      <c r="O3934">
        <v>1</v>
      </c>
      <c r="P3934" s="8">
        <v>9507417725</v>
      </c>
      <c r="Q3934" t="s">
        <v>3399</v>
      </c>
      <c r="R3934" t="s">
        <v>4373</v>
      </c>
      <c r="S3934" t="s">
        <v>7195</v>
      </c>
      <c r="T3934">
        <f t="shared" si="61"/>
        <v>1</v>
      </c>
      <c r="U3934" s="10"/>
      <c r="V3934" s="10"/>
      <c r="W3934" s="10">
        <v>1</v>
      </c>
      <c r="AB3934" t="s">
        <v>5304</v>
      </c>
      <c r="AC3934">
        <v>1</v>
      </c>
    </row>
    <row r="3935" spans="1:29" x14ac:dyDescent="0.35">
      <c r="A3935" s="4">
        <v>3934</v>
      </c>
      <c r="B3935" t="s">
        <v>8</v>
      </c>
      <c r="C3935" t="s">
        <v>12</v>
      </c>
      <c r="D3935">
        <v>1</v>
      </c>
      <c r="E3935" s="9">
        <v>46068</v>
      </c>
      <c r="F3935" t="s">
        <v>4569</v>
      </c>
      <c r="G3935" t="s">
        <v>5291</v>
      </c>
      <c r="H3935" t="s">
        <v>50</v>
      </c>
      <c r="I3935" t="s">
        <v>4516</v>
      </c>
      <c r="J3935" t="s">
        <v>1225</v>
      </c>
      <c r="K3935" s="4" t="s">
        <v>1325</v>
      </c>
      <c r="L3935" t="s">
        <v>1968</v>
      </c>
      <c r="M3935" t="s">
        <v>4581</v>
      </c>
      <c r="N3935">
        <v>1</v>
      </c>
      <c r="O3935">
        <v>1</v>
      </c>
      <c r="P3935" s="8">
        <v>9153223436</v>
      </c>
      <c r="Q3935" t="s">
        <v>3429</v>
      </c>
      <c r="R3935" t="s">
        <v>4372</v>
      </c>
      <c r="S3935" t="s">
        <v>7195</v>
      </c>
      <c r="T3935">
        <f t="shared" si="61"/>
        <v>1</v>
      </c>
      <c r="U3935" s="10"/>
      <c r="V3935" s="10"/>
      <c r="W3935" s="10">
        <v>1</v>
      </c>
      <c r="AB3935" t="s">
        <v>5304</v>
      </c>
      <c r="AC3935">
        <v>1</v>
      </c>
    </row>
    <row r="3936" spans="1:29" x14ac:dyDescent="0.35">
      <c r="A3936" s="4">
        <v>3935</v>
      </c>
      <c r="B3936" t="s">
        <v>8</v>
      </c>
      <c r="C3936" t="s">
        <v>12</v>
      </c>
      <c r="D3936">
        <v>1</v>
      </c>
      <c r="E3936" s="9">
        <v>46068</v>
      </c>
      <c r="F3936" t="s">
        <v>4569</v>
      </c>
      <c r="G3936" t="s">
        <v>5291</v>
      </c>
      <c r="H3936" t="s">
        <v>148</v>
      </c>
      <c r="I3936" t="s">
        <v>4516</v>
      </c>
      <c r="J3936" t="s">
        <v>1224</v>
      </c>
      <c r="K3936" s="4">
        <v>1314</v>
      </c>
      <c r="L3936" t="s">
        <v>4638</v>
      </c>
      <c r="M3936" t="s">
        <v>4612</v>
      </c>
      <c r="N3936">
        <v>1</v>
      </c>
      <c r="O3936">
        <v>1</v>
      </c>
      <c r="P3936" s="8">
        <v>7781889061</v>
      </c>
      <c r="Q3936" t="s">
        <v>3397</v>
      </c>
      <c r="R3936" t="s">
        <v>4373</v>
      </c>
      <c r="S3936" t="s">
        <v>7196</v>
      </c>
      <c r="T3936">
        <f t="shared" si="61"/>
        <v>1</v>
      </c>
      <c r="U3936" s="10"/>
      <c r="V3936" s="10"/>
      <c r="W3936" s="10">
        <v>1</v>
      </c>
      <c r="AB3936" t="s">
        <v>5304</v>
      </c>
      <c r="AC3936">
        <v>1</v>
      </c>
    </row>
    <row r="3937" spans="1:29" x14ac:dyDescent="0.35">
      <c r="A3937" s="4">
        <v>3936</v>
      </c>
      <c r="B3937" t="s">
        <v>8</v>
      </c>
      <c r="C3937" t="s">
        <v>12</v>
      </c>
      <c r="D3937">
        <v>1</v>
      </c>
      <c r="E3937" s="9">
        <v>46068</v>
      </c>
      <c r="F3937" t="s">
        <v>4569</v>
      </c>
      <c r="G3937" t="s">
        <v>5291</v>
      </c>
      <c r="H3937" t="s">
        <v>148</v>
      </c>
      <c r="I3937" t="s">
        <v>4516</v>
      </c>
      <c r="J3937" t="s">
        <v>1225</v>
      </c>
      <c r="K3937" s="4" t="s">
        <v>1323</v>
      </c>
      <c r="L3937" t="s">
        <v>5093</v>
      </c>
      <c r="M3937" t="s">
        <v>4581</v>
      </c>
      <c r="N3937">
        <v>1</v>
      </c>
      <c r="O3937">
        <v>1</v>
      </c>
      <c r="P3937" s="8">
        <v>8271160143</v>
      </c>
      <c r="Q3937" t="s">
        <v>3427</v>
      </c>
      <c r="R3937" t="s">
        <v>4372</v>
      </c>
      <c r="S3937" t="s">
        <v>7196</v>
      </c>
      <c r="T3937">
        <f t="shared" si="61"/>
        <v>1</v>
      </c>
      <c r="U3937" s="10"/>
      <c r="V3937" s="10"/>
      <c r="W3937" s="10">
        <v>1</v>
      </c>
      <c r="AB3937" t="s">
        <v>5304</v>
      </c>
      <c r="AC3937">
        <v>1</v>
      </c>
    </row>
    <row r="3938" spans="1:29" x14ac:dyDescent="0.35">
      <c r="A3938" s="4">
        <v>3937</v>
      </c>
      <c r="B3938" t="s">
        <v>8</v>
      </c>
      <c r="C3938" t="s">
        <v>12</v>
      </c>
      <c r="D3938">
        <v>1</v>
      </c>
      <c r="E3938" s="9">
        <v>46068</v>
      </c>
      <c r="F3938" t="s">
        <v>4569</v>
      </c>
      <c r="G3938" t="s">
        <v>5291</v>
      </c>
      <c r="H3938" t="s">
        <v>127</v>
      </c>
      <c r="I3938" t="s">
        <v>4516</v>
      </c>
      <c r="J3938" t="s">
        <v>4621</v>
      </c>
      <c r="K3938" s="4">
        <v>7790</v>
      </c>
      <c r="L3938" t="s">
        <v>5145</v>
      </c>
      <c r="M3938" t="s">
        <v>4614</v>
      </c>
      <c r="N3938">
        <v>1</v>
      </c>
      <c r="O3938">
        <v>1</v>
      </c>
      <c r="P3938" s="8">
        <v>8299376188</v>
      </c>
      <c r="Q3938" t="s">
        <v>3388</v>
      </c>
      <c r="R3938" t="s">
        <v>4373</v>
      </c>
      <c r="S3938" t="s">
        <v>7197</v>
      </c>
      <c r="T3938">
        <f t="shared" si="61"/>
        <v>1</v>
      </c>
      <c r="U3938" s="10"/>
      <c r="V3938" s="10"/>
      <c r="W3938" s="10">
        <v>1</v>
      </c>
      <c r="AB3938" t="s">
        <v>5304</v>
      </c>
      <c r="AC3938">
        <v>1</v>
      </c>
    </row>
    <row r="3939" spans="1:29" x14ac:dyDescent="0.35">
      <c r="A3939" s="4">
        <v>3938</v>
      </c>
      <c r="B3939" t="s">
        <v>8</v>
      </c>
      <c r="C3939" t="s">
        <v>12</v>
      </c>
      <c r="D3939">
        <v>1</v>
      </c>
      <c r="E3939" s="9">
        <v>46068</v>
      </c>
      <c r="F3939" t="s">
        <v>4569</v>
      </c>
      <c r="G3939" t="s">
        <v>5291</v>
      </c>
      <c r="H3939" t="s">
        <v>127</v>
      </c>
      <c r="I3939" t="s">
        <v>4516</v>
      </c>
      <c r="J3939" t="s">
        <v>1224</v>
      </c>
      <c r="K3939" s="4" t="s">
        <v>1300</v>
      </c>
      <c r="L3939" t="s">
        <v>5103</v>
      </c>
      <c r="M3939" t="s">
        <v>4581</v>
      </c>
      <c r="N3939">
        <v>1</v>
      </c>
      <c r="O3939">
        <v>1</v>
      </c>
      <c r="P3939" s="8">
        <v>8303232154</v>
      </c>
      <c r="Q3939" t="s">
        <v>3404</v>
      </c>
      <c r="R3939" t="s">
        <v>4372</v>
      </c>
      <c r="S3939" t="s">
        <v>7197</v>
      </c>
      <c r="T3939">
        <f t="shared" si="61"/>
        <v>1</v>
      </c>
      <c r="U3939" s="10"/>
      <c r="V3939" s="10"/>
      <c r="W3939" s="10">
        <v>1</v>
      </c>
      <c r="AB3939" t="s">
        <v>5304</v>
      </c>
      <c r="AC3939">
        <v>1</v>
      </c>
    </row>
    <row r="3940" spans="1:29" x14ac:dyDescent="0.35">
      <c r="A3940" s="4">
        <v>3939</v>
      </c>
      <c r="B3940" t="s">
        <v>8</v>
      </c>
      <c r="C3940" t="s">
        <v>12</v>
      </c>
      <c r="D3940">
        <v>1</v>
      </c>
      <c r="E3940" s="9">
        <v>46068</v>
      </c>
      <c r="F3940" t="s">
        <v>4569</v>
      </c>
      <c r="G3940" t="s">
        <v>5291</v>
      </c>
      <c r="H3940" t="s">
        <v>127</v>
      </c>
      <c r="I3940" t="s">
        <v>4516</v>
      </c>
      <c r="J3940" t="s">
        <v>1225</v>
      </c>
      <c r="K3940" s="4" t="s">
        <v>1300</v>
      </c>
      <c r="L3940" t="s">
        <v>5103</v>
      </c>
      <c r="M3940" t="s">
        <v>4581</v>
      </c>
      <c r="N3940">
        <v>1</v>
      </c>
      <c r="O3940">
        <v>1</v>
      </c>
      <c r="P3940" s="8">
        <v>8303232154</v>
      </c>
      <c r="Q3940" t="s">
        <v>3404</v>
      </c>
      <c r="R3940" t="s">
        <v>4372</v>
      </c>
      <c r="S3940" t="s">
        <v>7197</v>
      </c>
      <c r="T3940">
        <f t="shared" si="61"/>
        <v>1</v>
      </c>
      <c r="U3940" s="10"/>
      <c r="V3940" s="10"/>
      <c r="W3940" s="10">
        <v>1</v>
      </c>
      <c r="AB3940" t="s">
        <v>5304</v>
      </c>
      <c r="AC3940">
        <v>1</v>
      </c>
    </row>
    <row r="3941" spans="1:29" x14ac:dyDescent="0.35">
      <c r="A3941" s="4">
        <v>3940</v>
      </c>
      <c r="B3941" t="s">
        <v>8</v>
      </c>
      <c r="C3941" t="s">
        <v>12</v>
      </c>
      <c r="D3941">
        <v>1</v>
      </c>
      <c r="E3941" s="9">
        <v>46068</v>
      </c>
      <c r="F3941" t="s">
        <v>4569</v>
      </c>
      <c r="G3941" t="s">
        <v>5291</v>
      </c>
      <c r="H3941" t="s">
        <v>52</v>
      </c>
      <c r="I3941" t="s">
        <v>4516</v>
      </c>
      <c r="J3941" t="s">
        <v>4621</v>
      </c>
      <c r="K3941" s="4">
        <v>7790</v>
      </c>
      <c r="L3941" t="s">
        <v>5145</v>
      </c>
      <c r="M3941" t="s">
        <v>4614</v>
      </c>
      <c r="N3941">
        <v>1</v>
      </c>
      <c r="O3941">
        <v>1</v>
      </c>
      <c r="P3941" s="8">
        <v>8299376188</v>
      </c>
      <c r="Q3941" t="s">
        <v>3388</v>
      </c>
      <c r="R3941" t="s">
        <v>4373</v>
      </c>
      <c r="S3941" t="s">
        <v>7198</v>
      </c>
      <c r="T3941">
        <f t="shared" si="61"/>
        <v>1</v>
      </c>
      <c r="U3941" s="10"/>
      <c r="V3941" s="10"/>
      <c r="W3941" s="10">
        <v>1</v>
      </c>
      <c r="AB3941" t="s">
        <v>5304</v>
      </c>
      <c r="AC3941">
        <v>1</v>
      </c>
    </row>
    <row r="3942" spans="1:29" x14ac:dyDescent="0.35">
      <c r="A3942" s="4">
        <v>3941</v>
      </c>
      <c r="B3942" t="s">
        <v>8</v>
      </c>
      <c r="C3942" t="s">
        <v>12</v>
      </c>
      <c r="D3942">
        <v>1</v>
      </c>
      <c r="E3942" s="9">
        <v>46068</v>
      </c>
      <c r="F3942" t="s">
        <v>4569</v>
      </c>
      <c r="G3942" t="s">
        <v>5291</v>
      </c>
      <c r="H3942" t="s">
        <v>52</v>
      </c>
      <c r="I3942" t="s">
        <v>4516</v>
      </c>
      <c r="J3942" t="s">
        <v>1224</v>
      </c>
      <c r="K3942" s="4" t="s">
        <v>1297</v>
      </c>
      <c r="L3942" t="s">
        <v>4896</v>
      </c>
      <c r="M3942" t="s">
        <v>4581</v>
      </c>
      <c r="N3942">
        <v>1</v>
      </c>
      <c r="O3942">
        <v>1</v>
      </c>
      <c r="P3942" s="8">
        <v>9670961687</v>
      </c>
      <c r="Q3942" t="s">
        <v>3401</v>
      </c>
      <c r="R3942" t="s">
        <v>4372</v>
      </c>
      <c r="S3942" t="s">
        <v>7198</v>
      </c>
      <c r="T3942">
        <f t="shared" si="61"/>
        <v>1</v>
      </c>
      <c r="U3942" s="10"/>
      <c r="V3942" s="10"/>
      <c r="W3942" s="10">
        <v>1</v>
      </c>
      <c r="AB3942" t="s">
        <v>5304</v>
      </c>
      <c r="AC3942">
        <v>1</v>
      </c>
    </row>
    <row r="3943" spans="1:29" x14ac:dyDescent="0.35">
      <c r="A3943" s="4">
        <v>3942</v>
      </c>
      <c r="B3943" t="s">
        <v>8</v>
      </c>
      <c r="C3943" t="s">
        <v>12</v>
      </c>
      <c r="D3943">
        <v>1</v>
      </c>
      <c r="E3943" s="9">
        <v>46068</v>
      </c>
      <c r="F3943" t="s">
        <v>4569</v>
      </c>
      <c r="G3943" t="s">
        <v>5291</v>
      </c>
      <c r="H3943" t="s">
        <v>52</v>
      </c>
      <c r="I3943" t="s">
        <v>4516</v>
      </c>
      <c r="J3943" t="s">
        <v>1225</v>
      </c>
      <c r="K3943" s="4" t="s">
        <v>1297</v>
      </c>
      <c r="L3943" t="s">
        <v>4896</v>
      </c>
      <c r="M3943" t="s">
        <v>4581</v>
      </c>
      <c r="N3943">
        <v>1</v>
      </c>
      <c r="O3943">
        <v>1</v>
      </c>
      <c r="P3943" s="8">
        <v>9670961687</v>
      </c>
      <c r="Q3943" t="s">
        <v>3401</v>
      </c>
      <c r="R3943" t="s">
        <v>4372</v>
      </c>
      <c r="S3943" t="s">
        <v>7198</v>
      </c>
      <c r="T3943">
        <f t="shared" si="61"/>
        <v>1</v>
      </c>
      <c r="U3943" s="10"/>
      <c r="V3943" s="10"/>
      <c r="W3943" s="10">
        <v>1</v>
      </c>
      <c r="AB3943" t="s">
        <v>5304</v>
      </c>
      <c r="AC3943">
        <v>1</v>
      </c>
    </row>
    <row r="3944" spans="1:29" x14ac:dyDescent="0.35">
      <c r="A3944" s="4">
        <v>3943</v>
      </c>
      <c r="B3944" t="s">
        <v>8</v>
      </c>
      <c r="C3944" t="s">
        <v>12</v>
      </c>
      <c r="D3944">
        <v>1</v>
      </c>
      <c r="E3944" s="9">
        <v>46068</v>
      </c>
      <c r="F3944" t="s">
        <v>4569</v>
      </c>
      <c r="G3944" t="s">
        <v>5291</v>
      </c>
      <c r="H3944" t="s">
        <v>123</v>
      </c>
      <c r="I3944" t="s">
        <v>4516</v>
      </c>
      <c r="J3944" t="s">
        <v>4621</v>
      </c>
      <c r="K3944" s="4">
        <v>7790</v>
      </c>
      <c r="L3944" t="s">
        <v>5145</v>
      </c>
      <c r="M3944" t="s">
        <v>4614</v>
      </c>
      <c r="N3944">
        <v>1</v>
      </c>
      <c r="O3944">
        <v>1</v>
      </c>
      <c r="P3944" s="8">
        <v>8299376188</v>
      </c>
      <c r="Q3944" t="s">
        <v>3388</v>
      </c>
      <c r="R3944" t="s">
        <v>4373</v>
      </c>
      <c r="S3944" t="s">
        <v>7199</v>
      </c>
      <c r="T3944">
        <f t="shared" si="61"/>
        <v>1</v>
      </c>
      <c r="U3944" s="10"/>
      <c r="V3944" s="10"/>
      <c r="W3944" s="10">
        <v>1</v>
      </c>
      <c r="AB3944" t="s">
        <v>5304</v>
      </c>
      <c r="AC3944">
        <v>1</v>
      </c>
    </row>
    <row r="3945" spans="1:29" x14ac:dyDescent="0.35">
      <c r="A3945" s="4">
        <v>3944</v>
      </c>
      <c r="B3945" t="s">
        <v>8</v>
      </c>
      <c r="C3945" t="s">
        <v>12</v>
      </c>
      <c r="D3945">
        <v>1</v>
      </c>
      <c r="E3945" s="9">
        <v>46068</v>
      </c>
      <c r="F3945" t="s">
        <v>4569</v>
      </c>
      <c r="G3945" t="s">
        <v>5291</v>
      </c>
      <c r="H3945" t="s">
        <v>123</v>
      </c>
      <c r="I3945" t="s">
        <v>4516</v>
      </c>
      <c r="J3945" t="s">
        <v>1224</v>
      </c>
      <c r="K3945" s="4" t="s">
        <v>1258</v>
      </c>
      <c r="L3945" t="s">
        <v>4942</v>
      </c>
      <c r="M3945" t="s">
        <v>4613</v>
      </c>
      <c r="N3945">
        <v>1</v>
      </c>
      <c r="O3945">
        <v>1</v>
      </c>
      <c r="P3945" s="8">
        <v>7500831844</v>
      </c>
      <c r="Q3945" t="s">
        <v>3342</v>
      </c>
      <c r="R3945" t="s">
        <v>4372</v>
      </c>
      <c r="S3945" t="s">
        <v>7199</v>
      </c>
      <c r="T3945">
        <f t="shared" si="61"/>
        <v>1</v>
      </c>
      <c r="U3945" s="10"/>
      <c r="V3945" s="10"/>
      <c r="W3945" s="10">
        <v>1</v>
      </c>
      <c r="AB3945" t="s">
        <v>5304</v>
      </c>
      <c r="AC3945">
        <v>1</v>
      </c>
    </row>
    <row r="3946" spans="1:29" x14ac:dyDescent="0.35">
      <c r="A3946" s="4">
        <v>3945</v>
      </c>
      <c r="B3946" t="s">
        <v>8</v>
      </c>
      <c r="C3946" t="s">
        <v>12</v>
      </c>
      <c r="D3946">
        <v>1</v>
      </c>
      <c r="E3946" s="9">
        <v>46068</v>
      </c>
      <c r="F3946" t="s">
        <v>4569</v>
      </c>
      <c r="G3946" t="s">
        <v>5291</v>
      </c>
      <c r="H3946" t="s">
        <v>123</v>
      </c>
      <c r="I3946" t="s">
        <v>4516</v>
      </c>
      <c r="J3946" t="s">
        <v>1225</v>
      </c>
      <c r="K3946" s="4" t="s">
        <v>1258</v>
      </c>
      <c r="L3946" t="s">
        <v>4942</v>
      </c>
      <c r="M3946" t="s">
        <v>4613</v>
      </c>
      <c r="N3946">
        <v>1</v>
      </c>
      <c r="O3946">
        <v>1</v>
      </c>
      <c r="P3946" s="8">
        <v>7500831844</v>
      </c>
      <c r="Q3946" t="s">
        <v>3342</v>
      </c>
      <c r="R3946" t="s">
        <v>4372</v>
      </c>
      <c r="S3946" t="s">
        <v>7199</v>
      </c>
      <c r="T3946">
        <f t="shared" si="61"/>
        <v>1</v>
      </c>
      <c r="U3946" s="10"/>
      <c r="V3946" s="10"/>
      <c r="W3946" s="10">
        <v>1</v>
      </c>
      <c r="AB3946" t="s">
        <v>5304</v>
      </c>
      <c r="AC3946">
        <v>1</v>
      </c>
    </row>
    <row r="3947" spans="1:29" x14ac:dyDescent="0.35">
      <c r="A3947" s="4">
        <v>3946</v>
      </c>
      <c r="B3947" t="s">
        <v>8</v>
      </c>
      <c r="C3947" t="s">
        <v>12</v>
      </c>
      <c r="D3947">
        <v>1</v>
      </c>
      <c r="E3947" s="9">
        <v>46068</v>
      </c>
      <c r="F3947" t="s">
        <v>4569</v>
      </c>
      <c r="G3947" t="s">
        <v>5291</v>
      </c>
      <c r="H3947" t="s">
        <v>124</v>
      </c>
      <c r="I3947" t="s">
        <v>4516</v>
      </c>
      <c r="J3947" t="s">
        <v>4621</v>
      </c>
      <c r="K3947" s="4">
        <v>7790</v>
      </c>
      <c r="L3947" t="s">
        <v>5145</v>
      </c>
      <c r="M3947" t="s">
        <v>4614</v>
      </c>
      <c r="N3947">
        <v>1</v>
      </c>
      <c r="O3947">
        <v>1</v>
      </c>
      <c r="P3947" s="8">
        <v>8299376188</v>
      </c>
      <c r="Q3947" t="s">
        <v>3388</v>
      </c>
      <c r="R3947" t="s">
        <v>4373</v>
      </c>
      <c r="S3947" t="s">
        <v>7200</v>
      </c>
      <c r="T3947">
        <f t="shared" si="61"/>
        <v>0</v>
      </c>
      <c r="U3947" s="10"/>
      <c r="V3947" s="10"/>
      <c r="W3947" s="10"/>
      <c r="AB3947" t="s">
        <v>5304</v>
      </c>
      <c r="AC3947">
        <v>1</v>
      </c>
    </row>
    <row r="3948" spans="1:29" x14ac:dyDescent="0.35">
      <c r="A3948" s="4">
        <v>3947</v>
      </c>
      <c r="B3948" t="s">
        <v>8</v>
      </c>
      <c r="C3948" t="s">
        <v>12</v>
      </c>
      <c r="D3948">
        <v>1</v>
      </c>
      <c r="E3948" s="9">
        <v>46068</v>
      </c>
      <c r="F3948" t="s">
        <v>4569</v>
      </c>
      <c r="G3948" t="s">
        <v>5291</v>
      </c>
      <c r="H3948" t="s">
        <v>124</v>
      </c>
      <c r="I3948" t="s">
        <v>4516</v>
      </c>
      <c r="J3948" t="s">
        <v>1224</v>
      </c>
      <c r="K3948" s="4" t="s">
        <v>1296</v>
      </c>
      <c r="L3948" t="s">
        <v>2715</v>
      </c>
      <c r="M3948" t="s">
        <v>4581</v>
      </c>
      <c r="N3948">
        <v>1</v>
      </c>
      <c r="O3948">
        <v>1</v>
      </c>
      <c r="P3948" s="8">
        <v>8077726340</v>
      </c>
      <c r="Q3948" t="s">
        <v>3400</v>
      </c>
      <c r="R3948" t="s">
        <v>4372</v>
      </c>
      <c r="S3948" t="s">
        <v>7200</v>
      </c>
      <c r="T3948">
        <f t="shared" si="61"/>
        <v>0</v>
      </c>
      <c r="U3948" s="10"/>
      <c r="V3948" s="10"/>
      <c r="W3948" s="10"/>
      <c r="AB3948" t="s">
        <v>5304</v>
      </c>
      <c r="AC3948">
        <v>1</v>
      </c>
    </row>
    <row r="3949" spans="1:29" x14ac:dyDescent="0.35">
      <c r="A3949" s="4">
        <v>3948</v>
      </c>
      <c r="B3949" t="s">
        <v>8</v>
      </c>
      <c r="C3949" t="s">
        <v>12</v>
      </c>
      <c r="D3949">
        <v>1</v>
      </c>
      <c r="E3949" s="9">
        <v>46068</v>
      </c>
      <c r="F3949" t="s">
        <v>4569</v>
      </c>
      <c r="G3949" t="s">
        <v>5291</v>
      </c>
      <c r="H3949" t="s">
        <v>124</v>
      </c>
      <c r="I3949" t="s">
        <v>4516</v>
      </c>
      <c r="J3949" t="s">
        <v>1225</v>
      </c>
      <c r="K3949" s="4" t="s">
        <v>1296</v>
      </c>
      <c r="L3949" t="s">
        <v>2715</v>
      </c>
      <c r="M3949" t="s">
        <v>4581</v>
      </c>
      <c r="N3949">
        <v>1</v>
      </c>
      <c r="O3949">
        <v>1</v>
      </c>
      <c r="P3949" s="8">
        <v>8077726340</v>
      </c>
      <c r="Q3949" t="s">
        <v>3400</v>
      </c>
      <c r="R3949" t="s">
        <v>4372</v>
      </c>
      <c r="S3949" t="s">
        <v>7200</v>
      </c>
      <c r="T3949">
        <f t="shared" si="61"/>
        <v>0</v>
      </c>
      <c r="U3949" s="10"/>
      <c r="V3949" s="10"/>
      <c r="W3949" s="10"/>
      <c r="AB3949" t="s">
        <v>5304</v>
      </c>
      <c r="AC3949">
        <v>1</v>
      </c>
    </row>
    <row r="3950" spans="1:29" x14ac:dyDescent="0.35">
      <c r="A3950" s="4">
        <v>3949</v>
      </c>
      <c r="B3950" t="s">
        <v>8</v>
      </c>
      <c r="C3950" t="s">
        <v>12</v>
      </c>
      <c r="D3950">
        <v>1</v>
      </c>
      <c r="E3950" s="9">
        <v>46068</v>
      </c>
      <c r="F3950" t="s">
        <v>4569</v>
      </c>
      <c r="G3950" t="s">
        <v>5291</v>
      </c>
      <c r="H3950" t="s">
        <v>126</v>
      </c>
      <c r="I3950" t="s">
        <v>4516</v>
      </c>
      <c r="J3950" t="s">
        <v>4621</v>
      </c>
      <c r="K3950" s="4">
        <v>7790</v>
      </c>
      <c r="L3950" t="s">
        <v>5145</v>
      </c>
      <c r="M3950" t="s">
        <v>4614</v>
      </c>
      <c r="N3950">
        <v>1</v>
      </c>
      <c r="O3950">
        <v>1</v>
      </c>
      <c r="P3950" s="8">
        <v>8299376188</v>
      </c>
      <c r="Q3950" t="s">
        <v>3388</v>
      </c>
      <c r="R3950" t="s">
        <v>4373</v>
      </c>
      <c r="S3950" t="s">
        <v>7201</v>
      </c>
      <c r="T3950">
        <f t="shared" si="61"/>
        <v>1</v>
      </c>
      <c r="U3950" s="10"/>
      <c r="V3950" s="10"/>
      <c r="W3950" s="10">
        <v>1</v>
      </c>
      <c r="AB3950" t="s">
        <v>5304</v>
      </c>
      <c r="AC3950">
        <v>1</v>
      </c>
    </row>
    <row r="3951" spans="1:29" x14ac:dyDescent="0.35">
      <c r="A3951" s="4">
        <v>3950</v>
      </c>
      <c r="B3951" t="s">
        <v>8</v>
      </c>
      <c r="C3951" t="s">
        <v>12</v>
      </c>
      <c r="D3951">
        <v>1</v>
      </c>
      <c r="E3951" s="9">
        <v>46068</v>
      </c>
      <c r="F3951" t="s">
        <v>4569</v>
      </c>
      <c r="G3951" t="s">
        <v>5291</v>
      </c>
      <c r="H3951" t="s">
        <v>126</v>
      </c>
      <c r="I3951" t="s">
        <v>4516</v>
      </c>
      <c r="J3951" t="s">
        <v>1224</v>
      </c>
      <c r="K3951" s="4" t="s">
        <v>1299</v>
      </c>
      <c r="L3951" t="s">
        <v>4871</v>
      </c>
      <c r="M3951" t="s">
        <v>4615</v>
      </c>
      <c r="N3951">
        <v>1</v>
      </c>
      <c r="O3951">
        <v>1</v>
      </c>
      <c r="P3951" s="8">
        <v>8090722351</v>
      </c>
      <c r="Q3951" t="s">
        <v>3403</v>
      </c>
      <c r="R3951" t="s">
        <v>4372</v>
      </c>
      <c r="S3951" t="s">
        <v>7201</v>
      </c>
      <c r="T3951">
        <f t="shared" si="61"/>
        <v>1</v>
      </c>
      <c r="U3951" s="10"/>
      <c r="V3951" s="10"/>
      <c r="W3951" s="10">
        <v>1</v>
      </c>
      <c r="AB3951" t="s">
        <v>5304</v>
      </c>
      <c r="AC3951">
        <v>1</v>
      </c>
    </row>
    <row r="3952" spans="1:29" x14ac:dyDescent="0.35">
      <c r="A3952" s="4">
        <v>3951</v>
      </c>
      <c r="B3952" t="s">
        <v>8</v>
      </c>
      <c r="C3952" t="s">
        <v>12</v>
      </c>
      <c r="D3952">
        <v>1</v>
      </c>
      <c r="E3952" s="9">
        <v>46068</v>
      </c>
      <c r="F3952" t="s">
        <v>4569</v>
      </c>
      <c r="G3952" t="s">
        <v>5291</v>
      </c>
      <c r="H3952" t="s">
        <v>126</v>
      </c>
      <c r="I3952" t="s">
        <v>4516</v>
      </c>
      <c r="J3952" t="s">
        <v>1225</v>
      </c>
      <c r="K3952" s="4" t="s">
        <v>1299</v>
      </c>
      <c r="L3952" t="s">
        <v>4871</v>
      </c>
      <c r="M3952" t="s">
        <v>4615</v>
      </c>
      <c r="N3952">
        <v>1</v>
      </c>
      <c r="O3952">
        <v>1</v>
      </c>
      <c r="P3952" s="8">
        <v>8090722351</v>
      </c>
      <c r="Q3952" t="s">
        <v>3403</v>
      </c>
      <c r="R3952" t="s">
        <v>4372</v>
      </c>
      <c r="S3952" t="s">
        <v>7201</v>
      </c>
      <c r="T3952">
        <f t="shared" si="61"/>
        <v>1</v>
      </c>
      <c r="U3952" s="10"/>
      <c r="V3952" s="10"/>
      <c r="W3952" s="10">
        <v>1</v>
      </c>
      <c r="AB3952" t="s">
        <v>5304</v>
      </c>
      <c r="AC3952">
        <v>1</v>
      </c>
    </row>
    <row r="3953" spans="1:29" x14ac:dyDescent="0.35">
      <c r="A3953" s="4">
        <v>3952</v>
      </c>
      <c r="B3953" t="s">
        <v>8</v>
      </c>
      <c r="C3953" t="s">
        <v>12</v>
      </c>
      <c r="D3953">
        <v>1</v>
      </c>
      <c r="E3953" s="9">
        <v>46068</v>
      </c>
      <c r="F3953" t="s">
        <v>4569</v>
      </c>
      <c r="G3953" t="s">
        <v>5291</v>
      </c>
      <c r="H3953" t="s">
        <v>125</v>
      </c>
      <c r="I3953" t="s">
        <v>4516</v>
      </c>
      <c r="J3953" t="s">
        <v>4621</v>
      </c>
      <c r="K3953" s="4">
        <v>7790</v>
      </c>
      <c r="L3953" t="s">
        <v>5145</v>
      </c>
      <c r="M3953" t="s">
        <v>4614</v>
      </c>
      <c r="N3953">
        <v>1</v>
      </c>
      <c r="O3953">
        <v>1</v>
      </c>
      <c r="P3953" s="8">
        <v>8299376188</v>
      </c>
      <c r="Q3953" t="s">
        <v>3388</v>
      </c>
      <c r="R3953" t="s">
        <v>4373</v>
      </c>
      <c r="S3953" t="s">
        <v>7202</v>
      </c>
      <c r="T3953">
        <f t="shared" si="61"/>
        <v>0</v>
      </c>
      <c r="U3953" s="10"/>
      <c r="V3953" s="10"/>
      <c r="W3953" s="10"/>
      <c r="AB3953" t="s">
        <v>5304</v>
      </c>
      <c r="AC3953">
        <v>1</v>
      </c>
    </row>
    <row r="3954" spans="1:29" x14ac:dyDescent="0.35">
      <c r="A3954" s="4">
        <v>3953</v>
      </c>
      <c r="B3954" t="s">
        <v>8</v>
      </c>
      <c r="C3954" t="s">
        <v>12</v>
      </c>
      <c r="D3954">
        <v>1</v>
      </c>
      <c r="E3954" s="9">
        <v>46068</v>
      </c>
      <c r="F3954" t="s">
        <v>4569</v>
      </c>
      <c r="G3954" t="s">
        <v>5291</v>
      </c>
      <c r="H3954" t="s">
        <v>125</v>
      </c>
      <c r="I3954" t="s">
        <v>4516</v>
      </c>
      <c r="J3954" t="s">
        <v>1224</v>
      </c>
      <c r="K3954" s="4" t="s">
        <v>1298</v>
      </c>
      <c r="L3954" t="s">
        <v>4869</v>
      </c>
      <c r="M3954" t="s">
        <v>4615</v>
      </c>
      <c r="N3954">
        <v>1</v>
      </c>
      <c r="O3954">
        <v>1</v>
      </c>
      <c r="P3954" s="8">
        <v>8881361719</v>
      </c>
      <c r="Q3954" t="s">
        <v>3402</v>
      </c>
      <c r="R3954" t="s">
        <v>4372</v>
      </c>
      <c r="S3954" t="s">
        <v>7202</v>
      </c>
      <c r="T3954">
        <f t="shared" si="61"/>
        <v>0</v>
      </c>
      <c r="U3954" s="10"/>
      <c r="V3954" s="10"/>
      <c r="W3954" s="10"/>
      <c r="AB3954" t="s">
        <v>5304</v>
      </c>
      <c r="AC3954">
        <v>1</v>
      </c>
    </row>
    <row r="3955" spans="1:29" x14ac:dyDescent="0.35">
      <c r="A3955" s="4">
        <v>3954</v>
      </c>
      <c r="B3955" t="s">
        <v>8</v>
      </c>
      <c r="C3955" t="s">
        <v>12</v>
      </c>
      <c r="D3955">
        <v>1</v>
      </c>
      <c r="E3955" s="9">
        <v>46068</v>
      </c>
      <c r="F3955" t="s">
        <v>4569</v>
      </c>
      <c r="G3955" t="s">
        <v>5291</v>
      </c>
      <c r="H3955" t="s">
        <v>125</v>
      </c>
      <c r="I3955" t="s">
        <v>4516</v>
      </c>
      <c r="J3955" t="s">
        <v>1225</v>
      </c>
      <c r="K3955" s="4" t="s">
        <v>1298</v>
      </c>
      <c r="L3955" t="s">
        <v>4869</v>
      </c>
      <c r="M3955" t="s">
        <v>4615</v>
      </c>
      <c r="N3955">
        <v>1</v>
      </c>
      <c r="O3955">
        <v>1</v>
      </c>
      <c r="P3955" s="8">
        <v>8881361719</v>
      </c>
      <c r="Q3955" t="s">
        <v>3402</v>
      </c>
      <c r="R3955" t="s">
        <v>4372</v>
      </c>
      <c r="S3955" t="s">
        <v>7202</v>
      </c>
      <c r="T3955">
        <f t="shared" si="61"/>
        <v>0</v>
      </c>
      <c r="U3955" s="10"/>
      <c r="V3955" s="10"/>
      <c r="W3955" s="10"/>
      <c r="AB3955" t="s">
        <v>5304</v>
      </c>
      <c r="AC3955">
        <v>1</v>
      </c>
    </row>
    <row r="3956" spans="1:29" x14ac:dyDescent="0.35">
      <c r="A3956" s="4">
        <v>3955</v>
      </c>
      <c r="B3956" t="s">
        <v>8</v>
      </c>
      <c r="C3956" t="s">
        <v>12</v>
      </c>
      <c r="D3956">
        <v>1</v>
      </c>
      <c r="E3956" s="9">
        <v>46068</v>
      </c>
      <c r="F3956" t="s">
        <v>4569</v>
      </c>
      <c r="G3956" t="s">
        <v>5291</v>
      </c>
      <c r="H3956" t="s">
        <v>128</v>
      </c>
      <c r="I3956" t="s">
        <v>4517</v>
      </c>
      <c r="J3956" t="s">
        <v>4621</v>
      </c>
      <c r="K3956" s="4">
        <v>7708</v>
      </c>
      <c r="L3956" t="s">
        <v>4698</v>
      </c>
      <c r="M3956" t="s">
        <v>4614</v>
      </c>
      <c r="N3956">
        <v>1</v>
      </c>
      <c r="O3956">
        <v>1</v>
      </c>
      <c r="P3956" s="8">
        <v>8368657131</v>
      </c>
      <c r="Q3956" t="s">
        <v>3346</v>
      </c>
      <c r="R3956" t="s">
        <v>4373</v>
      </c>
      <c r="S3956" t="s">
        <v>7203</v>
      </c>
      <c r="T3956">
        <f t="shared" si="61"/>
        <v>1</v>
      </c>
      <c r="U3956" s="10"/>
      <c r="V3956" s="10"/>
      <c r="W3956" s="10">
        <v>1</v>
      </c>
      <c r="X3956">
        <v>1</v>
      </c>
      <c r="AB3956" t="s">
        <v>5304</v>
      </c>
      <c r="AC3956">
        <v>1</v>
      </c>
    </row>
    <row r="3957" spans="1:29" x14ac:dyDescent="0.35">
      <c r="A3957" s="4">
        <v>3956</v>
      </c>
      <c r="B3957" t="s">
        <v>8</v>
      </c>
      <c r="C3957" t="s">
        <v>12</v>
      </c>
      <c r="D3957">
        <v>1</v>
      </c>
      <c r="E3957" s="9">
        <v>46068</v>
      </c>
      <c r="F3957" t="s">
        <v>4569</v>
      </c>
      <c r="G3957" t="s">
        <v>5291</v>
      </c>
      <c r="H3957" t="s">
        <v>128</v>
      </c>
      <c r="I3957" t="s">
        <v>4517</v>
      </c>
      <c r="J3957" t="s">
        <v>1224</v>
      </c>
      <c r="K3957" s="4" t="s">
        <v>1234</v>
      </c>
      <c r="L3957" t="s">
        <v>4858</v>
      </c>
      <c r="M3957" t="s">
        <v>4615</v>
      </c>
      <c r="N3957">
        <v>1</v>
      </c>
      <c r="O3957">
        <v>1</v>
      </c>
      <c r="P3957" s="8">
        <v>7678345992</v>
      </c>
      <c r="Q3957" t="s">
        <v>3300</v>
      </c>
      <c r="R3957" t="s">
        <v>4372</v>
      </c>
      <c r="S3957" t="s">
        <v>7203</v>
      </c>
      <c r="T3957">
        <f t="shared" si="61"/>
        <v>1</v>
      </c>
      <c r="U3957" s="10"/>
      <c r="V3957" s="10"/>
      <c r="W3957" s="10">
        <v>1</v>
      </c>
      <c r="X3957">
        <v>1</v>
      </c>
      <c r="AB3957" t="s">
        <v>5304</v>
      </c>
      <c r="AC3957">
        <v>1</v>
      </c>
    </row>
    <row r="3958" spans="1:29" x14ac:dyDescent="0.35">
      <c r="A3958" s="4">
        <v>3957</v>
      </c>
      <c r="B3958" t="s">
        <v>8</v>
      </c>
      <c r="C3958" t="s">
        <v>12</v>
      </c>
      <c r="D3958">
        <v>1</v>
      </c>
      <c r="E3958" s="9">
        <v>46068</v>
      </c>
      <c r="F3958" t="s">
        <v>4569</v>
      </c>
      <c r="G3958" t="s">
        <v>5291</v>
      </c>
      <c r="H3958" t="s">
        <v>128</v>
      </c>
      <c r="I3958" t="s">
        <v>4517</v>
      </c>
      <c r="J3958" t="s">
        <v>1225</v>
      </c>
      <c r="K3958" s="4">
        <v>7741</v>
      </c>
      <c r="L3958" t="s">
        <v>2761</v>
      </c>
      <c r="M3958" t="s">
        <v>4614</v>
      </c>
      <c r="N3958">
        <v>1</v>
      </c>
      <c r="O3958">
        <v>1</v>
      </c>
      <c r="P3958" s="8">
        <v>7827675236</v>
      </c>
      <c r="Q3958" t="s">
        <v>3430</v>
      </c>
      <c r="R3958" t="s">
        <v>4373</v>
      </c>
      <c r="S3958" t="s">
        <v>7203</v>
      </c>
      <c r="T3958">
        <f t="shared" si="61"/>
        <v>1</v>
      </c>
      <c r="U3958" s="10"/>
      <c r="V3958" s="10"/>
      <c r="W3958" s="10">
        <v>1</v>
      </c>
      <c r="X3958">
        <v>1</v>
      </c>
      <c r="AB3958" t="s">
        <v>5304</v>
      </c>
      <c r="AC3958">
        <v>1</v>
      </c>
    </row>
    <row r="3959" spans="1:29" x14ac:dyDescent="0.35">
      <c r="A3959" s="4">
        <v>3958</v>
      </c>
      <c r="B3959" t="s">
        <v>8</v>
      </c>
      <c r="C3959" t="s">
        <v>12</v>
      </c>
      <c r="D3959">
        <v>1</v>
      </c>
      <c r="E3959" s="9">
        <v>46068</v>
      </c>
      <c r="F3959" t="s">
        <v>4569</v>
      </c>
      <c r="G3959" t="s">
        <v>5291</v>
      </c>
      <c r="H3959" t="s">
        <v>130</v>
      </c>
      <c r="I3959" t="s">
        <v>4517</v>
      </c>
      <c r="J3959" t="s">
        <v>4621</v>
      </c>
      <c r="K3959" s="4">
        <v>7708</v>
      </c>
      <c r="L3959" t="s">
        <v>4698</v>
      </c>
      <c r="M3959" t="s">
        <v>4614</v>
      </c>
      <c r="N3959">
        <v>1</v>
      </c>
      <c r="O3959">
        <v>1</v>
      </c>
      <c r="P3959" s="8">
        <v>8368657131</v>
      </c>
      <c r="Q3959" t="s">
        <v>3346</v>
      </c>
      <c r="R3959" t="s">
        <v>4373</v>
      </c>
      <c r="S3959" t="s">
        <v>7204</v>
      </c>
      <c r="T3959">
        <f t="shared" si="61"/>
        <v>1</v>
      </c>
      <c r="U3959" s="10"/>
      <c r="V3959" s="10"/>
      <c r="W3959" s="10">
        <v>1</v>
      </c>
      <c r="AB3959" t="s">
        <v>5304</v>
      </c>
      <c r="AC3959">
        <v>1</v>
      </c>
    </row>
    <row r="3960" spans="1:29" x14ac:dyDescent="0.35">
      <c r="A3960" s="4">
        <v>3959</v>
      </c>
      <c r="B3960" t="s">
        <v>8</v>
      </c>
      <c r="C3960" t="s">
        <v>12</v>
      </c>
      <c r="D3960">
        <v>1</v>
      </c>
      <c r="E3960" s="9">
        <v>46068</v>
      </c>
      <c r="F3960" t="s">
        <v>4569</v>
      </c>
      <c r="G3960" t="s">
        <v>5291</v>
      </c>
      <c r="H3960" t="s">
        <v>130</v>
      </c>
      <c r="I3960" t="s">
        <v>4517</v>
      </c>
      <c r="J3960" t="s">
        <v>1224</v>
      </c>
      <c r="K3960" s="4" t="s">
        <v>1302</v>
      </c>
      <c r="L3960" t="s">
        <v>5184</v>
      </c>
      <c r="M3960" t="s">
        <v>4613</v>
      </c>
      <c r="N3960">
        <v>1</v>
      </c>
      <c r="O3960">
        <v>1</v>
      </c>
      <c r="P3960" s="8">
        <v>7015367614</v>
      </c>
      <c r="Q3960" t="s">
        <v>3406</v>
      </c>
      <c r="R3960" t="s">
        <v>4372</v>
      </c>
      <c r="S3960" t="s">
        <v>7204</v>
      </c>
      <c r="T3960">
        <f t="shared" si="61"/>
        <v>1</v>
      </c>
      <c r="U3960" s="10"/>
      <c r="V3960" s="10"/>
      <c r="W3960" s="10">
        <v>1</v>
      </c>
      <c r="AB3960" t="s">
        <v>5304</v>
      </c>
      <c r="AC3960">
        <v>1</v>
      </c>
    </row>
    <row r="3961" spans="1:29" x14ac:dyDescent="0.35">
      <c r="A3961" s="4">
        <v>3960</v>
      </c>
      <c r="B3961" t="s">
        <v>8</v>
      </c>
      <c r="C3961" t="s">
        <v>12</v>
      </c>
      <c r="D3961">
        <v>1</v>
      </c>
      <c r="E3961" s="9">
        <v>46068</v>
      </c>
      <c r="F3961" t="s">
        <v>4569</v>
      </c>
      <c r="G3961" t="s">
        <v>5291</v>
      </c>
      <c r="H3961" t="s">
        <v>130</v>
      </c>
      <c r="I3961" t="s">
        <v>4517</v>
      </c>
      <c r="J3961" t="s">
        <v>1225</v>
      </c>
      <c r="K3961" s="4" t="s">
        <v>1326</v>
      </c>
      <c r="L3961" t="s">
        <v>5148</v>
      </c>
      <c r="M3961" t="s">
        <v>4581</v>
      </c>
      <c r="N3961">
        <v>1</v>
      </c>
      <c r="O3961">
        <v>1</v>
      </c>
      <c r="P3961" s="8">
        <v>9034911553</v>
      </c>
      <c r="Q3961" t="s">
        <v>3431</v>
      </c>
      <c r="R3961" t="s">
        <v>4372</v>
      </c>
      <c r="S3961" t="s">
        <v>7204</v>
      </c>
      <c r="T3961">
        <f t="shared" si="61"/>
        <v>1</v>
      </c>
      <c r="U3961" s="10"/>
      <c r="V3961" s="10"/>
      <c r="W3961" s="10">
        <v>1</v>
      </c>
      <c r="AB3961" t="s">
        <v>5304</v>
      </c>
      <c r="AC3961">
        <v>1</v>
      </c>
    </row>
    <row r="3962" spans="1:29" x14ac:dyDescent="0.35">
      <c r="A3962" s="4">
        <v>3961</v>
      </c>
      <c r="B3962" t="s">
        <v>8</v>
      </c>
      <c r="C3962" t="s">
        <v>12</v>
      </c>
      <c r="D3962">
        <v>1</v>
      </c>
      <c r="E3962" s="9">
        <v>46068</v>
      </c>
      <c r="F3962" t="s">
        <v>4569</v>
      </c>
      <c r="G3962" t="s">
        <v>5291</v>
      </c>
      <c r="H3962" t="s">
        <v>129</v>
      </c>
      <c r="I3962" t="s">
        <v>4517</v>
      </c>
      <c r="J3962" t="s">
        <v>4621</v>
      </c>
      <c r="K3962" s="4">
        <v>7708</v>
      </c>
      <c r="L3962" t="s">
        <v>4698</v>
      </c>
      <c r="M3962" t="s">
        <v>4614</v>
      </c>
      <c r="N3962">
        <v>1</v>
      </c>
      <c r="O3962">
        <v>1</v>
      </c>
      <c r="P3962" s="8">
        <v>8368657131</v>
      </c>
      <c r="Q3962" t="s">
        <v>3346</v>
      </c>
      <c r="R3962" t="s">
        <v>4373</v>
      </c>
      <c r="S3962" t="s">
        <v>7205</v>
      </c>
      <c r="T3962">
        <f t="shared" si="61"/>
        <v>0</v>
      </c>
      <c r="U3962" s="10"/>
      <c r="V3962" s="10"/>
      <c r="W3962" s="10"/>
      <c r="AB3962" t="s">
        <v>5304</v>
      </c>
      <c r="AC3962">
        <v>1</v>
      </c>
    </row>
    <row r="3963" spans="1:29" x14ac:dyDescent="0.35">
      <c r="A3963" s="4">
        <v>3962</v>
      </c>
      <c r="B3963" t="s">
        <v>8</v>
      </c>
      <c r="C3963" t="s">
        <v>12</v>
      </c>
      <c r="D3963">
        <v>1</v>
      </c>
      <c r="E3963" s="9">
        <v>46068</v>
      </c>
      <c r="F3963" t="s">
        <v>4569</v>
      </c>
      <c r="G3963" t="s">
        <v>5291</v>
      </c>
      <c r="H3963" t="s">
        <v>129</v>
      </c>
      <c r="I3963" t="s">
        <v>4517</v>
      </c>
      <c r="J3963" t="s">
        <v>1224</v>
      </c>
      <c r="K3963" s="4">
        <v>7752</v>
      </c>
      <c r="L3963" t="s">
        <v>5191</v>
      </c>
      <c r="M3963" t="s">
        <v>4614</v>
      </c>
      <c r="N3963">
        <v>1</v>
      </c>
      <c r="O3963">
        <v>1</v>
      </c>
      <c r="P3963" s="8">
        <v>9812595902</v>
      </c>
      <c r="Q3963" t="s">
        <v>3314</v>
      </c>
      <c r="R3963" t="s">
        <v>4373</v>
      </c>
      <c r="S3963" t="s">
        <v>7205</v>
      </c>
      <c r="T3963">
        <f t="shared" si="61"/>
        <v>0</v>
      </c>
      <c r="U3963" s="10"/>
      <c r="V3963" s="10"/>
      <c r="W3963" s="10"/>
      <c r="AB3963" t="s">
        <v>5304</v>
      </c>
      <c r="AC3963">
        <v>1</v>
      </c>
    </row>
    <row r="3964" spans="1:29" x14ac:dyDescent="0.35">
      <c r="A3964" s="4">
        <v>3963</v>
      </c>
      <c r="B3964" t="s">
        <v>8</v>
      </c>
      <c r="C3964" t="s">
        <v>12</v>
      </c>
      <c r="D3964">
        <v>1</v>
      </c>
      <c r="E3964" s="9">
        <v>46068</v>
      </c>
      <c r="F3964" t="s">
        <v>4569</v>
      </c>
      <c r="G3964" t="s">
        <v>5291</v>
      </c>
      <c r="H3964" t="s">
        <v>67</v>
      </c>
      <c r="I3964" t="s">
        <v>4517</v>
      </c>
      <c r="J3964" t="s">
        <v>1224</v>
      </c>
      <c r="K3964" s="4">
        <v>1739</v>
      </c>
      <c r="L3964" t="s">
        <v>2614</v>
      </c>
      <c r="M3964" t="s">
        <v>4612</v>
      </c>
      <c r="N3964">
        <v>1</v>
      </c>
      <c r="O3964">
        <v>1</v>
      </c>
      <c r="P3964" s="8">
        <v>7006743055</v>
      </c>
      <c r="Q3964" t="s">
        <v>3309</v>
      </c>
      <c r="R3964" t="s">
        <v>4373</v>
      </c>
      <c r="S3964" t="s">
        <v>7206</v>
      </c>
      <c r="T3964">
        <f t="shared" si="61"/>
        <v>0</v>
      </c>
      <c r="U3964" s="10"/>
      <c r="V3964" s="10"/>
      <c r="W3964" s="10"/>
      <c r="AB3964" t="s">
        <v>5304</v>
      </c>
      <c r="AC3964">
        <v>1</v>
      </c>
    </row>
    <row r="3965" spans="1:29" x14ac:dyDescent="0.35">
      <c r="A3965" s="4">
        <v>3964</v>
      </c>
      <c r="B3965" t="s">
        <v>8</v>
      </c>
      <c r="C3965" t="s">
        <v>12</v>
      </c>
      <c r="D3965">
        <v>1</v>
      </c>
      <c r="E3965" s="9">
        <v>46068</v>
      </c>
      <c r="F3965" t="s">
        <v>4569</v>
      </c>
      <c r="G3965" t="s">
        <v>5291</v>
      </c>
      <c r="H3965" t="s">
        <v>150</v>
      </c>
      <c r="I3965" t="s">
        <v>4517</v>
      </c>
      <c r="J3965" t="s">
        <v>1224</v>
      </c>
      <c r="K3965" s="4" t="s">
        <v>1301</v>
      </c>
      <c r="L3965" t="s">
        <v>4795</v>
      </c>
      <c r="M3965" t="s">
        <v>4615</v>
      </c>
      <c r="N3965">
        <v>1</v>
      </c>
      <c r="O3965">
        <v>1</v>
      </c>
      <c r="P3965" s="8">
        <v>9646191163</v>
      </c>
      <c r="Q3965" t="s">
        <v>3405</v>
      </c>
      <c r="R3965" t="s">
        <v>4372</v>
      </c>
      <c r="S3965" t="s">
        <v>7207</v>
      </c>
      <c r="T3965">
        <f t="shared" si="61"/>
        <v>1</v>
      </c>
      <c r="U3965" s="10"/>
      <c r="V3965" s="10"/>
      <c r="W3965" s="10">
        <v>1</v>
      </c>
      <c r="AB3965" t="s">
        <v>5304</v>
      </c>
      <c r="AC3965">
        <v>1</v>
      </c>
    </row>
    <row r="3966" spans="1:29" x14ac:dyDescent="0.35">
      <c r="A3966" s="4">
        <v>3965</v>
      </c>
      <c r="B3966" t="s">
        <v>8</v>
      </c>
      <c r="C3966" t="s">
        <v>12</v>
      </c>
      <c r="D3966">
        <v>1</v>
      </c>
      <c r="E3966" s="9">
        <v>46068</v>
      </c>
      <c r="F3966" t="s">
        <v>4569</v>
      </c>
      <c r="G3966" t="s">
        <v>5291</v>
      </c>
      <c r="H3966" t="s">
        <v>131</v>
      </c>
      <c r="I3966" t="s">
        <v>4517</v>
      </c>
      <c r="J3966" t="s">
        <v>4621</v>
      </c>
      <c r="K3966" s="4" t="s">
        <v>1291</v>
      </c>
      <c r="L3966" t="s">
        <v>1928</v>
      </c>
      <c r="M3966" t="s">
        <v>4613</v>
      </c>
      <c r="N3966">
        <v>1</v>
      </c>
      <c r="O3966">
        <v>1</v>
      </c>
      <c r="P3966" s="8">
        <v>7568581232</v>
      </c>
      <c r="Q3966" t="s">
        <v>3389</v>
      </c>
      <c r="R3966" t="s">
        <v>4372</v>
      </c>
      <c r="S3966" t="s">
        <v>7208</v>
      </c>
      <c r="T3966">
        <f t="shared" si="61"/>
        <v>0</v>
      </c>
      <c r="U3966" s="10"/>
      <c r="V3966" s="10"/>
      <c r="W3966" s="10"/>
      <c r="AB3966" t="s">
        <v>5304</v>
      </c>
      <c r="AC3966">
        <v>1</v>
      </c>
    </row>
    <row r="3967" spans="1:29" x14ac:dyDescent="0.35">
      <c r="A3967" s="4">
        <v>3966</v>
      </c>
      <c r="B3967" t="s">
        <v>8</v>
      </c>
      <c r="C3967" t="s">
        <v>12</v>
      </c>
      <c r="D3967">
        <v>1</v>
      </c>
      <c r="E3967" s="9">
        <v>46068</v>
      </c>
      <c r="F3967" t="s">
        <v>4569</v>
      </c>
      <c r="G3967" t="s">
        <v>5291</v>
      </c>
      <c r="H3967" t="s">
        <v>131</v>
      </c>
      <c r="I3967" t="s">
        <v>4517</v>
      </c>
      <c r="J3967" t="s">
        <v>1224</v>
      </c>
      <c r="K3967" s="4" t="s">
        <v>1291</v>
      </c>
      <c r="L3967" t="s">
        <v>1928</v>
      </c>
      <c r="M3967" t="s">
        <v>4613</v>
      </c>
      <c r="N3967">
        <v>1</v>
      </c>
      <c r="O3967">
        <v>1</v>
      </c>
      <c r="P3967" s="8">
        <v>7568581232</v>
      </c>
      <c r="Q3967" t="s">
        <v>3389</v>
      </c>
      <c r="R3967" t="s">
        <v>4372</v>
      </c>
      <c r="S3967" t="s">
        <v>7208</v>
      </c>
      <c r="T3967">
        <f t="shared" si="61"/>
        <v>0</v>
      </c>
      <c r="U3967" s="10"/>
      <c r="V3967" s="10"/>
      <c r="W3967" s="10"/>
      <c r="AB3967" t="s">
        <v>5304</v>
      </c>
      <c r="AC3967">
        <v>1</v>
      </c>
    </row>
    <row r="3968" spans="1:29" x14ac:dyDescent="0.35">
      <c r="A3968" s="4">
        <v>3967</v>
      </c>
      <c r="B3968" t="s">
        <v>8</v>
      </c>
      <c r="C3968" t="s">
        <v>12</v>
      </c>
      <c r="D3968">
        <v>1</v>
      </c>
      <c r="E3968" s="9">
        <v>46068</v>
      </c>
      <c r="F3968" t="s">
        <v>4569</v>
      </c>
      <c r="G3968" t="s">
        <v>5291</v>
      </c>
      <c r="H3968" t="s">
        <v>151</v>
      </c>
      <c r="I3968" t="s">
        <v>4517</v>
      </c>
      <c r="J3968" t="s">
        <v>1224</v>
      </c>
      <c r="K3968" s="4" t="s">
        <v>1303</v>
      </c>
      <c r="L3968" t="s">
        <v>2496</v>
      </c>
      <c r="M3968" t="s">
        <v>4613</v>
      </c>
      <c r="N3968">
        <v>1</v>
      </c>
      <c r="O3968">
        <v>1</v>
      </c>
      <c r="P3968" s="8">
        <v>9571053586</v>
      </c>
      <c r="Q3968" t="s">
        <v>3407</v>
      </c>
      <c r="R3968" t="s">
        <v>4372</v>
      </c>
      <c r="S3968" t="s">
        <v>7209</v>
      </c>
      <c r="T3968">
        <f t="shared" si="61"/>
        <v>1</v>
      </c>
      <c r="U3968" s="10"/>
      <c r="V3968" s="10"/>
      <c r="W3968" s="10">
        <v>1</v>
      </c>
      <c r="AB3968" t="s">
        <v>5304</v>
      </c>
      <c r="AC3968">
        <v>1</v>
      </c>
    </row>
    <row r="3969" spans="1:29" x14ac:dyDescent="0.35">
      <c r="A3969" s="4">
        <v>3968</v>
      </c>
      <c r="B3969" t="s">
        <v>8</v>
      </c>
      <c r="C3969" t="s">
        <v>12</v>
      </c>
      <c r="D3969">
        <v>1</v>
      </c>
      <c r="E3969" s="9">
        <v>46068</v>
      </c>
      <c r="F3969" t="s">
        <v>4569</v>
      </c>
      <c r="G3969" t="s">
        <v>5291</v>
      </c>
      <c r="H3969" t="s">
        <v>132</v>
      </c>
      <c r="I3969" t="s">
        <v>4517</v>
      </c>
      <c r="J3969" t="s">
        <v>4621</v>
      </c>
      <c r="K3969" s="4">
        <v>7708</v>
      </c>
      <c r="L3969" t="s">
        <v>4698</v>
      </c>
      <c r="M3969" t="s">
        <v>4614</v>
      </c>
      <c r="N3969">
        <v>1</v>
      </c>
      <c r="O3969">
        <v>1</v>
      </c>
      <c r="P3969" s="8">
        <v>8368657131</v>
      </c>
      <c r="Q3969" t="s">
        <v>3346</v>
      </c>
      <c r="R3969" t="s">
        <v>4373</v>
      </c>
      <c r="S3969" t="s">
        <v>7210</v>
      </c>
      <c r="T3969">
        <f t="shared" si="61"/>
        <v>0</v>
      </c>
      <c r="U3969" s="10"/>
      <c r="V3969" s="10"/>
      <c r="W3969" s="10"/>
      <c r="AB3969" t="s">
        <v>5304</v>
      </c>
      <c r="AC3969">
        <v>1</v>
      </c>
    </row>
    <row r="3970" spans="1:29" x14ac:dyDescent="0.35">
      <c r="A3970" s="4">
        <v>3969</v>
      </c>
      <c r="B3970" t="s">
        <v>8</v>
      </c>
      <c r="C3970" t="s">
        <v>12</v>
      </c>
      <c r="D3970">
        <v>1</v>
      </c>
      <c r="E3970" s="9">
        <v>46068</v>
      </c>
      <c r="F3970" t="s">
        <v>4569</v>
      </c>
      <c r="G3970" t="s">
        <v>5291</v>
      </c>
      <c r="H3970" t="s">
        <v>132</v>
      </c>
      <c r="I3970" t="s">
        <v>4517</v>
      </c>
      <c r="J3970" t="s">
        <v>1224</v>
      </c>
      <c r="K3970" s="4" t="s">
        <v>1304</v>
      </c>
      <c r="L3970" t="s">
        <v>4916</v>
      </c>
      <c r="M3970" t="s">
        <v>4613</v>
      </c>
      <c r="N3970">
        <v>1</v>
      </c>
      <c r="O3970">
        <v>1</v>
      </c>
      <c r="P3970" s="8">
        <v>8077976329</v>
      </c>
      <c r="Q3970" t="s">
        <v>3408</v>
      </c>
      <c r="R3970" t="s">
        <v>4372</v>
      </c>
      <c r="S3970" t="s">
        <v>7210</v>
      </c>
      <c r="T3970">
        <f t="shared" si="61"/>
        <v>0</v>
      </c>
      <c r="U3970" s="10"/>
      <c r="V3970" s="10"/>
      <c r="W3970" s="10"/>
      <c r="AB3970" t="s">
        <v>5304</v>
      </c>
      <c r="AC3970">
        <v>1</v>
      </c>
    </row>
    <row r="3971" spans="1:29" x14ac:dyDescent="0.35">
      <c r="A3971" s="4">
        <v>3970</v>
      </c>
      <c r="B3971" t="s">
        <v>8</v>
      </c>
      <c r="C3971" t="s">
        <v>12</v>
      </c>
      <c r="D3971">
        <v>1</v>
      </c>
      <c r="E3971" s="9">
        <v>46068</v>
      </c>
      <c r="F3971" t="s">
        <v>4569</v>
      </c>
      <c r="G3971" t="s">
        <v>5291</v>
      </c>
      <c r="H3971" t="s">
        <v>132</v>
      </c>
      <c r="I3971" t="s">
        <v>4517</v>
      </c>
      <c r="J3971" t="s">
        <v>1225</v>
      </c>
      <c r="K3971" s="4" t="s">
        <v>1327</v>
      </c>
      <c r="L3971" t="s">
        <v>5020</v>
      </c>
      <c r="M3971" t="s">
        <v>4581</v>
      </c>
      <c r="N3971" t="s">
        <v>4581</v>
      </c>
      <c r="P3971" s="8">
        <v>9536386204</v>
      </c>
      <c r="Q3971" t="s">
        <v>3432</v>
      </c>
      <c r="R3971" t="s">
        <v>4372</v>
      </c>
      <c r="S3971" t="s">
        <v>7210</v>
      </c>
      <c r="T3971">
        <f t="shared" ref="T3971:T4034" si="62">U3971+V3971+W3971</f>
        <v>0</v>
      </c>
      <c r="U3971" s="10"/>
      <c r="V3971" s="10"/>
      <c r="W3971" s="10"/>
      <c r="AB3971" t="s">
        <v>5304</v>
      </c>
      <c r="AC3971">
        <v>1</v>
      </c>
    </row>
    <row r="3972" spans="1:29" x14ac:dyDescent="0.35">
      <c r="A3972" s="4">
        <v>3971</v>
      </c>
      <c r="B3972" t="s">
        <v>8</v>
      </c>
      <c r="C3972" t="s">
        <v>12</v>
      </c>
      <c r="D3972">
        <v>1</v>
      </c>
      <c r="E3972" s="9">
        <v>46068</v>
      </c>
      <c r="F3972" t="s">
        <v>4569</v>
      </c>
      <c r="G3972" t="s">
        <v>5291</v>
      </c>
      <c r="H3972" t="s">
        <v>152</v>
      </c>
      <c r="I3972" t="s">
        <v>4518</v>
      </c>
      <c r="J3972" t="s">
        <v>1224</v>
      </c>
      <c r="K3972" s="4">
        <v>773</v>
      </c>
      <c r="L3972" t="s">
        <v>4624</v>
      </c>
      <c r="M3972" t="s">
        <v>4612</v>
      </c>
      <c r="N3972">
        <v>1</v>
      </c>
      <c r="O3972">
        <v>1</v>
      </c>
      <c r="P3972" s="8">
        <v>9980593150</v>
      </c>
      <c r="Q3972" t="s">
        <v>3409</v>
      </c>
      <c r="R3972" t="s">
        <v>4373</v>
      </c>
      <c r="S3972" t="s">
        <v>7211</v>
      </c>
      <c r="T3972">
        <f t="shared" si="62"/>
        <v>1</v>
      </c>
      <c r="U3972" s="10"/>
      <c r="V3972" s="10"/>
      <c r="W3972" s="10">
        <v>1</v>
      </c>
      <c r="AB3972" t="s">
        <v>5304</v>
      </c>
      <c r="AC3972">
        <v>1</v>
      </c>
    </row>
    <row r="3973" spans="1:29" x14ac:dyDescent="0.35">
      <c r="A3973" s="4">
        <v>3972</v>
      </c>
      <c r="B3973" t="s">
        <v>8</v>
      </c>
      <c r="C3973" t="s">
        <v>12</v>
      </c>
      <c r="D3973">
        <v>1</v>
      </c>
      <c r="E3973" s="9">
        <v>46068</v>
      </c>
      <c r="F3973" t="s">
        <v>4569</v>
      </c>
      <c r="G3973" t="s">
        <v>5291</v>
      </c>
      <c r="H3973" t="s">
        <v>153</v>
      </c>
      <c r="I3973" t="s">
        <v>4518</v>
      </c>
      <c r="J3973" t="s">
        <v>1224</v>
      </c>
      <c r="K3973" s="4" t="s">
        <v>1305</v>
      </c>
      <c r="L3973" t="s">
        <v>4765</v>
      </c>
      <c r="M3973" t="s">
        <v>4612</v>
      </c>
      <c r="N3973">
        <v>1</v>
      </c>
      <c r="O3973">
        <v>1</v>
      </c>
      <c r="P3973" s="8">
        <v>9380194538</v>
      </c>
      <c r="Q3973" t="s">
        <v>3410</v>
      </c>
      <c r="R3973" t="s">
        <v>4372</v>
      </c>
      <c r="S3973" t="s">
        <v>7212</v>
      </c>
      <c r="T3973">
        <f t="shared" si="62"/>
        <v>1</v>
      </c>
      <c r="U3973" s="10"/>
      <c r="V3973" s="10"/>
      <c r="W3973" s="10">
        <v>1</v>
      </c>
      <c r="AB3973" t="s">
        <v>5304</v>
      </c>
      <c r="AC3973">
        <v>1</v>
      </c>
    </row>
    <row r="3974" spans="1:29" x14ac:dyDescent="0.35">
      <c r="A3974" s="4">
        <v>3973</v>
      </c>
      <c r="B3974" t="s">
        <v>8</v>
      </c>
      <c r="C3974" t="s">
        <v>12</v>
      </c>
      <c r="D3974">
        <v>1</v>
      </c>
      <c r="E3974" s="9">
        <v>46068</v>
      </c>
      <c r="F3974" t="s">
        <v>4569</v>
      </c>
      <c r="G3974" t="s">
        <v>5291</v>
      </c>
      <c r="H3974" t="s">
        <v>133</v>
      </c>
      <c r="I3974" t="s">
        <v>4518</v>
      </c>
      <c r="J3974" t="s">
        <v>4621</v>
      </c>
      <c r="K3974" s="4">
        <v>2148</v>
      </c>
      <c r="L3974" t="s">
        <v>5100</v>
      </c>
      <c r="M3974" t="s">
        <v>4612</v>
      </c>
      <c r="N3974">
        <v>1</v>
      </c>
      <c r="O3974">
        <v>1</v>
      </c>
      <c r="P3974" s="8">
        <v>9443960334</v>
      </c>
      <c r="Q3974" t="s">
        <v>3317</v>
      </c>
      <c r="R3974" t="s">
        <v>4373</v>
      </c>
      <c r="S3974" t="s">
        <v>7213</v>
      </c>
      <c r="T3974">
        <f t="shared" si="62"/>
        <v>1</v>
      </c>
      <c r="U3974" s="10"/>
      <c r="V3974" s="10"/>
      <c r="W3974" s="10">
        <v>1</v>
      </c>
      <c r="AB3974" t="s">
        <v>5304</v>
      </c>
      <c r="AC3974">
        <v>1</v>
      </c>
    </row>
    <row r="3975" spans="1:29" x14ac:dyDescent="0.35">
      <c r="A3975" s="4">
        <v>3974</v>
      </c>
      <c r="B3975" t="s">
        <v>8</v>
      </c>
      <c r="C3975" t="s">
        <v>12</v>
      </c>
      <c r="D3975">
        <v>1</v>
      </c>
      <c r="E3975" s="9">
        <v>46068</v>
      </c>
      <c r="F3975" t="s">
        <v>4569</v>
      </c>
      <c r="G3975" t="s">
        <v>5291</v>
      </c>
      <c r="H3975" t="s">
        <v>133</v>
      </c>
      <c r="I3975" t="s">
        <v>4518</v>
      </c>
      <c r="J3975" t="s">
        <v>1224</v>
      </c>
      <c r="K3975" s="4" t="s">
        <v>1306</v>
      </c>
      <c r="L3975" t="s">
        <v>5171</v>
      </c>
      <c r="M3975" t="s">
        <v>4581</v>
      </c>
      <c r="N3975">
        <v>1</v>
      </c>
      <c r="O3975">
        <v>1</v>
      </c>
      <c r="P3975" s="8">
        <v>6382669891</v>
      </c>
      <c r="Q3975" t="s">
        <v>3411</v>
      </c>
      <c r="R3975" t="s">
        <v>4372</v>
      </c>
      <c r="S3975" t="s">
        <v>7213</v>
      </c>
      <c r="T3975">
        <f t="shared" si="62"/>
        <v>1</v>
      </c>
      <c r="U3975" s="10"/>
      <c r="V3975" s="10"/>
      <c r="W3975" s="10">
        <v>1</v>
      </c>
      <c r="AB3975" t="s">
        <v>5304</v>
      </c>
      <c r="AC3975">
        <v>1</v>
      </c>
    </row>
    <row r="3976" spans="1:29" x14ac:dyDescent="0.35">
      <c r="A3976" s="4">
        <v>3975</v>
      </c>
      <c r="B3976" t="s">
        <v>8</v>
      </c>
      <c r="C3976" t="s">
        <v>12</v>
      </c>
      <c r="D3976">
        <v>1</v>
      </c>
      <c r="E3976" s="9">
        <v>46068</v>
      </c>
      <c r="F3976" t="s">
        <v>4569</v>
      </c>
      <c r="G3976" t="s">
        <v>5291</v>
      </c>
      <c r="H3976" t="s">
        <v>135</v>
      </c>
      <c r="I3976" t="s">
        <v>4519</v>
      </c>
      <c r="J3976" t="s">
        <v>4621</v>
      </c>
      <c r="K3976" s="4">
        <v>2077</v>
      </c>
      <c r="L3976" t="s">
        <v>4657</v>
      </c>
      <c r="M3976" t="s">
        <v>4612</v>
      </c>
      <c r="N3976">
        <v>1</v>
      </c>
      <c r="O3976">
        <v>1</v>
      </c>
      <c r="P3976" s="8">
        <v>8319636421</v>
      </c>
      <c r="Q3976" t="s">
        <v>3322</v>
      </c>
      <c r="R3976" t="s">
        <v>4373</v>
      </c>
      <c r="S3976" t="s">
        <v>7214</v>
      </c>
      <c r="T3976">
        <f t="shared" si="62"/>
        <v>1</v>
      </c>
      <c r="U3976" s="10"/>
      <c r="V3976" s="10"/>
      <c r="W3976" s="10">
        <v>1</v>
      </c>
      <c r="AB3976" t="s">
        <v>5304</v>
      </c>
      <c r="AC3976">
        <v>1</v>
      </c>
    </row>
    <row r="3977" spans="1:29" x14ac:dyDescent="0.35">
      <c r="A3977" s="4">
        <v>3976</v>
      </c>
      <c r="B3977" t="s">
        <v>8</v>
      </c>
      <c r="C3977" t="s">
        <v>12</v>
      </c>
      <c r="D3977">
        <v>1</v>
      </c>
      <c r="E3977" s="9">
        <v>46068</v>
      </c>
      <c r="F3977" t="s">
        <v>4569</v>
      </c>
      <c r="G3977" t="s">
        <v>5291</v>
      </c>
      <c r="H3977" t="s">
        <v>135</v>
      </c>
      <c r="I3977" t="s">
        <v>4519</v>
      </c>
      <c r="J3977" t="s">
        <v>1224</v>
      </c>
      <c r="K3977" s="4" t="s">
        <v>1308</v>
      </c>
      <c r="L3977" t="s">
        <v>5128</v>
      </c>
      <c r="M3977" t="s">
        <v>4613</v>
      </c>
      <c r="N3977">
        <v>1</v>
      </c>
      <c r="O3977">
        <v>1</v>
      </c>
      <c r="P3977" s="8">
        <v>7000609625</v>
      </c>
      <c r="Q3977" t="s">
        <v>3413</v>
      </c>
      <c r="R3977" t="s">
        <v>4372</v>
      </c>
      <c r="S3977" t="s">
        <v>7214</v>
      </c>
      <c r="T3977">
        <f t="shared" si="62"/>
        <v>1</v>
      </c>
      <c r="U3977" s="10"/>
      <c r="V3977" s="10"/>
      <c r="W3977" s="10">
        <v>1</v>
      </c>
      <c r="AB3977" t="s">
        <v>5304</v>
      </c>
      <c r="AC3977">
        <v>1</v>
      </c>
    </row>
    <row r="3978" spans="1:29" x14ac:dyDescent="0.35">
      <c r="A3978" s="4">
        <v>3977</v>
      </c>
      <c r="B3978" t="s">
        <v>8</v>
      </c>
      <c r="C3978" t="s">
        <v>12</v>
      </c>
      <c r="D3978">
        <v>1</v>
      </c>
      <c r="E3978" s="9">
        <v>46068</v>
      </c>
      <c r="F3978" t="s">
        <v>4569</v>
      </c>
      <c r="G3978" t="s">
        <v>5291</v>
      </c>
      <c r="H3978" t="s">
        <v>134</v>
      </c>
      <c r="I3978" t="s">
        <v>4519</v>
      </c>
      <c r="J3978" t="s">
        <v>4621</v>
      </c>
      <c r="K3978" s="4">
        <v>2077</v>
      </c>
      <c r="L3978" t="s">
        <v>4657</v>
      </c>
      <c r="M3978" t="s">
        <v>4612</v>
      </c>
      <c r="N3978">
        <v>1</v>
      </c>
      <c r="O3978">
        <v>1</v>
      </c>
      <c r="P3978" s="8">
        <v>8319636421</v>
      </c>
      <c r="Q3978" t="s">
        <v>3322</v>
      </c>
      <c r="R3978" t="s">
        <v>4373</v>
      </c>
      <c r="S3978" t="s">
        <v>7215</v>
      </c>
      <c r="T3978">
        <f t="shared" si="62"/>
        <v>1</v>
      </c>
      <c r="U3978" s="10"/>
      <c r="V3978" s="10"/>
      <c r="W3978" s="10">
        <v>1</v>
      </c>
      <c r="X3978">
        <v>1</v>
      </c>
      <c r="AB3978" t="s">
        <v>5304</v>
      </c>
      <c r="AC3978">
        <v>1</v>
      </c>
    </row>
    <row r="3979" spans="1:29" x14ac:dyDescent="0.35">
      <c r="A3979" s="4">
        <v>3978</v>
      </c>
      <c r="B3979" t="s">
        <v>8</v>
      </c>
      <c r="C3979" t="s">
        <v>12</v>
      </c>
      <c r="D3979">
        <v>1</v>
      </c>
      <c r="E3979" s="9">
        <v>46068</v>
      </c>
      <c r="F3979" t="s">
        <v>4569</v>
      </c>
      <c r="G3979" t="s">
        <v>5291</v>
      </c>
      <c r="H3979" t="s">
        <v>134</v>
      </c>
      <c r="I3979" t="s">
        <v>4519</v>
      </c>
      <c r="J3979" t="s">
        <v>1224</v>
      </c>
      <c r="K3979" s="4" t="s">
        <v>1307</v>
      </c>
      <c r="L3979" t="s">
        <v>4881</v>
      </c>
      <c r="M3979" t="s">
        <v>4581</v>
      </c>
      <c r="N3979">
        <v>1</v>
      </c>
      <c r="O3979">
        <v>1</v>
      </c>
      <c r="P3979" s="8">
        <v>9907444484</v>
      </c>
      <c r="Q3979" t="s">
        <v>3412</v>
      </c>
      <c r="R3979" t="s">
        <v>4372</v>
      </c>
      <c r="S3979" t="s">
        <v>7215</v>
      </c>
      <c r="T3979">
        <f t="shared" si="62"/>
        <v>1</v>
      </c>
      <c r="U3979" s="10"/>
      <c r="V3979" s="10"/>
      <c r="W3979" s="10">
        <v>1</v>
      </c>
      <c r="X3979">
        <v>1</v>
      </c>
      <c r="AB3979" t="s">
        <v>5304</v>
      </c>
      <c r="AC3979">
        <v>1</v>
      </c>
    </row>
    <row r="3980" spans="1:29" x14ac:dyDescent="0.35">
      <c r="A3980" s="4">
        <v>3979</v>
      </c>
      <c r="B3980" t="s">
        <v>8</v>
      </c>
      <c r="C3980" t="s">
        <v>12</v>
      </c>
      <c r="D3980">
        <v>1</v>
      </c>
      <c r="E3980" s="9">
        <v>46068</v>
      </c>
      <c r="F3980" t="s">
        <v>4569</v>
      </c>
      <c r="G3980" t="s">
        <v>5291</v>
      </c>
      <c r="H3980" t="s">
        <v>136</v>
      </c>
      <c r="I3980" t="s">
        <v>4519</v>
      </c>
      <c r="J3980" t="s">
        <v>4621</v>
      </c>
      <c r="K3980" s="4">
        <v>2079</v>
      </c>
      <c r="L3980" t="s">
        <v>2330</v>
      </c>
      <c r="M3980" t="s">
        <v>4612</v>
      </c>
      <c r="N3980">
        <v>1</v>
      </c>
      <c r="O3980">
        <v>1</v>
      </c>
      <c r="P3980" s="8">
        <v>8999791597</v>
      </c>
      <c r="Q3980" t="s">
        <v>3471</v>
      </c>
      <c r="R3980" t="s">
        <v>4373</v>
      </c>
      <c r="S3980" t="s">
        <v>7216</v>
      </c>
      <c r="T3980">
        <f t="shared" si="62"/>
        <v>0</v>
      </c>
      <c r="U3980" s="10"/>
      <c r="V3980" s="10"/>
      <c r="W3980" s="10"/>
      <c r="AB3980" t="s">
        <v>5304</v>
      </c>
      <c r="AC3980">
        <v>1</v>
      </c>
    </row>
    <row r="3981" spans="1:29" x14ac:dyDescent="0.35">
      <c r="A3981" s="4">
        <v>3980</v>
      </c>
      <c r="B3981" t="s">
        <v>8</v>
      </c>
      <c r="C3981" t="s">
        <v>12</v>
      </c>
      <c r="D3981">
        <v>1</v>
      </c>
      <c r="E3981" s="9">
        <v>46068</v>
      </c>
      <c r="F3981" t="s">
        <v>4569</v>
      </c>
      <c r="G3981" t="s">
        <v>5291</v>
      </c>
      <c r="H3981" t="s">
        <v>136</v>
      </c>
      <c r="I3981" t="s">
        <v>4519</v>
      </c>
      <c r="J3981" t="s">
        <v>1224</v>
      </c>
      <c r="K3981" s="4" t="s">
        <v>1309</v>
      </c>
      <c r="L3981" t="s">
        <v>5162</v>
      </c>
      <c r="M3981" t="s">
        <v>4581</v>
      </c>
      <c r="N3981">
        <v>1</v>
      </c>
      <c r="O3981">
        <v>1</v>
      </c>
      <c r="P3981" s="8">
        <v>8007436525</v>
      </c>
      <c r="Q3981" t="s">
        <v>3507</v>
      </c>
      <c r="R3981" t="s">
        <v>4372</v>
      </c>
      <c r="S3981" t="s">
        <v>7216</v>
      </c>
      <c r="T3981">
        <f t="shared" si="62"/>
        <v>0</v>
      </c>
      <c r="U3981" s="10"/>
      <c r="V3981" s="10"/>
      <c r="W3981" s="10"/>
      <c r="AB3981" t="s">
        <v>5304</v>
      </c>
      <c r="AC3981">
        <v>1</v>
      </c>
    </row>
    <row r="3982" spans="1:29" x14ac:dyDescent="0.35">
      <c r="A3982" s="4">
        <v>3981</v>
      </c>
      <c r="B3982" t="s">
        <v>8</v>
      </c>
      <c r="C3982" t="s">
        <v>12</v>
      </c>
      <c r="D3982">
        <v>1</v>
      </c>
      <c r="E3982" s="9">
        <v>46068</v>
      </c>
      <c r="F3982" t="s">
        <v>4569</v>
      </c>
      <c r="G3982" t="s">
        <v>5291</v>
      </c>
      <c r="H3982" t="s">
        <v>137</v>
      </c>
      <c r="I3982" t="s">
        <v>4519</v>
      </c>
      <c r="J3982" t="s">
        <v>4621</v>
      </c>
      <c r="K3982" s="4">
        <v>7735</v>
      </c>
      <c r="L3982" t="s">
        <v>4707</v>
      </c>
      <c r="M3982" t="s">
        <v>4614</v>
      </c>
      <c r="N3982">
        <v>1</v>
      </c>
      <c r="O3982">
        <v>1</v>
      </c>
      <c r="P3982" s="8">
        <v>9033555658</v>
      </c>
      <c r="Q3982" t="s">
        <v>3325</v>
      </c>
      <c r="R3982" t="s">
        <v>4373</v>
      </c>
      <c r="S3982" t="s">
        <v>7217</v>
      </c>
      <c r="T3982">
        <f t="shared" si="62"/>
        <v>1</v>
      </c>
      <c r="U3982" s="10"/>
      <c r="V3982" s="10"/>
      <c r="W3982" s="10">
        <v>1</v>
      </c>
      <c r="AB3982" t="s">
        <v>5304</v>
      </c>
      <c r="AC3982">
        <v>1</v>
      </c>
    </row>
    <row r="3983" spans="1:29" x14ac:dyDescent="0.35">
      <c r="A3983" s="4">
        <v>3982</v>
      </c>
      <c r="B3983" t="s">
        <v>8</v>
      </c>
      <c r="C3983" t="s">
        <v>12</v>
      </c>
      <c r="D3983">
        <v>1</v>
      </c>
      <c r="E3983" s="9">
        <v>46068</v>
      </c>
      <c r="F3983" t="s">
        <v>4569</v>
      </c>
      <c r="G3983" t="s">
        <v>5291</v>
      </c>
      <c r="H3983" t="s">
        <v>137</v>
      </c>
      <c r="I3983" t="s">
        <v>4519</v>
      </c>
      <c r="J3983" t="s">
        <v>1224</v>
      </c>
      <c r="K3983" s="4" t="s">
        <v>1310</v>
      </c>
      <c r="L3983" t="s">
        <v>4989</v>
      </c>
      <c r="M3983" t="s">
        <v>4581</v>
      </c>
      <c r="N3983">
        <v>1</v>
      </c>
      <c r="O3983">
        <v>1</v>
      </c>
      <c r="P3983" s="8">
        <v>9574563113</v>
      </c>
      <c r="Q3983" t="s">
        <v>4547</v>
      </c>
      <c r="R3983" t="s">
        <v>4372</v>
      </c>
      <c r="S3983" t="s">
        <v>7217</v>
      </c>
      <c r="T3983">
        <f t="shared" si="62"/>
        <v>1</v>
      </c>
      <c r="U3983" s="10"/>
      <c r="V3983" s="10"/>
      <c r="W3983" s="10">
        <v>1</v>
      </c>
      <c r="AB3983" t="s">
        <v>5304</v>
      </c>
      <c r="AC3983">
        <v>1</v>
      </c>
    </row>
    <row r="3984" spans="1:29" x14ac:dyDescent="0.35">
      <c r="A3984" s="4">
        <v>3983</v>
      </c>
      <c r="B3984" t="s">
        <v>8</v>
      </c>
      <c r="C3984" t="s">
        <v>12</v>
      </c>
      <c r="D3984">
        <v>1</v>
      </c>
      <c r="E3984" s="9">
        <v>46068</v>
      </c>
      <c r="F3984" t="s">
        <v>4569</v>
      </c>
      <c r="G3984" t="s">
        <v>5291</v>
      </c>
      <c r="H3984" t="s">
        <v>139</v>
      </c>
      <c r="I3984" t="s">
        <v>4519</v>
      </c>
      <c r="J3984" t="s">
        <v>4621</v>
      </c>
      <c r="K3984" s="4">
        <v>7735</v>
      </c>
      <c r="L3984" t="s">
        <v>4707</v>
      </c>
      <c r="M3984" t="s">
        <v>4614</v>
      </c>
      <c r="N3984">
        <v>1</v>
      </c>
      <c r="O3984">
        <v>1</v>
      </c>
      <c r="P3984" s="8">
        <v>9033555658</v>
      </c>
      <c r="Q3984" t="s">
        <v>3325</v>
      </c>
      <c r="R3984" t="s">
        <v>4373</v>
      </c>
      <c r="S3984" t="s">
        <v>7218</v>
      </c>
      <c r="T3984">
        <f t="shared" si="62"/>
        <v>0</v>
      </c>
      <c r="U3984" s="10"/>
      <c r="V3984" s="10"/>
      <c r="W3984" s="10"/>
      <c r="AB3984" t="s">
        <v>5304</v>
      </c>
      <c r="AC3984">
        <v>1</v>
      </c>
    </row>
    <row r="3985" spans="1:29" x14ac:dyDescent="0.35">
      <c r="A3985" s="4">
        <v>3984</v>
      </c>
      <c r="B3985" t="s">
        <v>8</v>
      </c>
      <c r="C3985" t="s">
        <v>12</v>
      </c>
      <c r="D3985">
        <v>1</v>
      </c>
      <c r="E3985" s="9">
        <v>46068</v>
      </c>
      <c r="F3985" t="s">
        <v>4569</v>
      </c>
      <c r="G3985" t="s">
        <v>5291</v>
      </c>
      <c r="H3985" t="s">
        <v>139</v>
      </c>
      <c r="I3985" t="s">
        <v>4519</v>
      </c>
      <c r="J3985" t="s">
        <v>1224</v>
      </c>
      <c r="K3985" s="4" t="s">
        <v>1312</v>
      </c>
      <c r="L3985" t="s">
        <v>4893</v>
      </c>
      <c r="M3985" t="s">
        <v>4613</v>
      </c>
      <c r="N3985">
        <v>1</v>
      </c>
      <c r="O3985">
        <v>1</v>
      </c>
      <c r="P3985" s="8">
        <v>9328698404</v>
      </c>
      <c r="Q3985" t="s">
        <v>4527</v>
      </c>
      <c r="R3985" t="s">
        <v>4372</v>
      </c>
      <c r="S3985" t="s">
        <v>7218</v>
      </c>
      <c r="T3985">
        <f t="shared" si="62"/>
        <v>0</v>
      </c>
      <c r="U3985" s="10"/>
      <c r="V3985" s="10"/>
      <c r="W3985" s="10"/>
      <c r="AB3985" t="s">
        <v>5304</v>
      </c>
      <c r="AC3985">
        <v>1</v>
      </c>
    </row>
    <row r="3986" spans="1:29" x14ac:dyDescent="0.35">
      <c r="A3986" s="4">
        <v>3985</v>
      </c>
      <c r="B3986" t="s">
        <v>8</v>
      </c>
      <c r="C3986" t="s">
        <v>12</v>
      </c>
      <c r="D3986">
        <v>1</v>
      </c>
      <c r="E3986" s="9">
        <v>46068</v>
      </c>
      <c r="F3986" t="s">
        <v>4569</v>
      </c>
      <c r="G3986" t="s">
        <v>5291</v>
      </c>
      <c r="H3986" t="s">
        <v>138</v>
      </c>
      <c r="I3986" t="s">
        <v>4519</v>
      </c>
      <c r="J3986" t="s">
        <v>4621</v>
      </c>
      <c r="K3986" s="4">
        <v>7735</v>
      </c>
      <c r="L3986" t="s">
        <v>4707</v>
      </c>
      <c r="M3986" t="s">
        <v>4614</v>
      </c>
      <c r="N3986">
        <v>1</v>
      </c>
      <c r="O3986">
        <v>1</v>
      </c>
      <c r="P3986" s="8">
        <v>9033555658</v>
      </c>
      <c r="Q3986" t="s">
        <v>3325</v>
      </c>
      <c r="R3986" t="s">
        <v>4373</v>
      </c>
      <c r="S3986" t="s">
        <v>7219</v>
      </c>
      <c r="T3986">
        <f t="shared" si="62"/>
        <v>0</v>
      </c>
      <c r="U3986" s="10"/>
      <c r="V3986" s="10"/>
      <c r="W3986" s="10"/>
      <c r="AB3986" t="s">
        <v>5304</v>
      </c>
      <c r="AC3986">
        <v>1</v>
      </c>
    </row>
    <row r="3987" spans="1:29" x14ac:dyDescent="0.35">
      <c r="A3987" s="4">
        <v>3986</v>
      </c>
      <c r="B3987" t="s">
        <v>8</v>
      </c>
      <c r="C3987" t="s">
        <v>12</v>
      </c>
      <c r="D3987">
        <v>1</v>
      </c>
      <c r="E3987" s="9">
        <v>46068</v>
      </c>
      <c r="F3987" t="s">
        <v>4569</v>
      </c>
      <c r="G3987" t="s">
        <v>5291</v>
      </c>
      <c r="H3987" t="s">
        <v>138</v>
      </c>
      <c r="I3987" t="s">
        <v>4519</v>
      </c>
      <c r="J3987" t="s">
        <v>1224</v>
      </c>
      <c r="K3987" s="4" t="s">
        <v>1311</v>
      </c>
      <c r="L3987" t="s">
        <v>5056</v>
      </c>
      <c r="M3987" t="s">
        <v>4581</v>
      </c>
      <c r="N3987">
        <v>1</v>
      </c>
      <c r="O3987">
        <v>1</v>
      </c>
      <c r="P3987" s="8">
        <v>8320864757</v>
      </c>
      <c r="Q3987" t="s">
        <v>3416</v>
      </c>
      <c r="R3987" t="s">
        <v>4372</v>
      </c>
      <c r="S3987" t="s">
        <v>7219</v>
      </c>
      <c r="T3987">
        <f t="shared" si="62"/>
        <v>0</v>
      </c>
      <c r="U3987" s="10"/>
      <c r="V3987" s="10"/>
      <c r="W3987" s="10"/>
      <c r="AB3987" t="s">
        <v>5304</v>
      </c>
      <c r="AC3987">
        <v>1</v>
      </c>
    </row>
    <row r="3988" spans="1:29" x14ac:dyDescent="0.35">
      <c r="A3988" s="4">
        <v>3987</v>
      </c>
      <c r="B3988" t="s">
        <v>8</v>
      </c>
      <c r="C3988" t="s">
        <v>12</v>
      </c>
      <c r="D3988">
        <v>1</v>
      </c>
      <c r="E3988" s="9">
        <v>46068</v>
      </c>
      <c r="F3988" t="s">
        <v>4569</v>
      </c>
      <c r="G3988" t="s">
        <v>5291</v>
      </c>
      <c r="H3988" t="s">
        <v>146</v>
      </c>
      <c r="I3988" t="s">
        <v>4519</v>
      </c>
      <c r="J3988" t="s">
        <v>4621</v>
      </c>
      <c r="K3988" s="4">
        <v>425</v>
      </c>
      <c r="L3988" t="s">
        <v>2333</v>
      </c>
      <c r="M3988" t="s">
        <v>4612</v>
      </c>
      <c r="N3988">
        <v>1</v>
      </c>
      <c r="O3988">
        <v>1</v>
      </c>
      <c r="P3988" s="8">
        <v>7028927120</v>
      </c>
      <c r="Q3988" t="s">
        <v>3596</v>
      </c>
      <c r="R3988" t="s">
        <v>4373</v>
      </c>
      <c r="S3988" t="s">
        <v>7220</v>
      </c>
      <c r="T3988">
        <f t="shared" si="62"/>
        <v>1</v>
      </c>
      <c r="U3988" s="10"/>
      <c r="V3988" s="10"/>
      <c r="W3988" s="10">
        <v>1</v>
      </c>
      <c r="AB3988" t="s">
        <v>5304</v>
      </c>
      <c r="AC3988">
        <v>1</v>
      </c>
    </row>
    <row r="3989" spans="1:29" x14ac:dyDescent="0.35">
      <c r="A3989" s="4">
        <v>3988</v>
      </c>
      <c r="B3989" t="s">
        <v>8</v>
      </c>
      <c r="C3989" t="s">
        <v>12</v>
      </c>
      <c r="D3989">
        <v>1</v>
      </c>
      <c r="E3989" s="9">
        <v>46068</v>
      </c>
      <c r="F3989" t="s">
        <v>4569</v>
      </c>
      <c r="G3989" t="s">
        <v>5291</v>
      </c>
      <c r="H3989" t="s">
        <v>146</v>
      </c>
      <c r="I3989" t="s">
        <v>4519</v>
      </c>
      <c r="J3989" t="s">
        <v>1224</v>
      </c>
      <c r="K3989" s="4" t="s">
        <v>1321</v>
      </c>
      <c r="L3989" t="s">
        <v>2888</v>
      </c>
      <c r="M3989" t="s">
        <v>4581</v>
      </c>
      <c r="N3989">
        <v>1</v>
      </c>
      <c r="O3989">
        <v>1</v>
      </c>
      <c r="P3989" s="8">
        <v>8796457983</v>
      </c>
      <c r="Q3989" t="s">
        <v>3425</v>
      </c>
      <c r="R3989" t="s">
        <v>4372</v>
      </c>
      <c r="S3989" t="s">
        <v>7220</v>
      </c>
      <c r="T3989">
        <f t="shared" si="62"/>
        <v>1</v>
      </c>
      <c r="U3989" s="10"/>
      <c r="V3989" s="10"/>
      <c r="W3989" s="10">
        <v>1</v>
      </c>
      <c r="AB3989" t="s">
        <v>5304</v>
      </c>
      <c r="AC3989">
        <v>1</v>
      </c>
    </row>
    <row r="3990" spans="1:29" x14ac:dyDescent="0.35">
      <c r="A3990" s="4">
        <v>3989</v>
      </c>
      <c r="B3990" t="s">
        <v>8</v>
      </c>
      <c r="C3990" t="s">
        <v>12</v>
      </c>
      <c r="D3990">
        <v>1</v>
      </c>
      <c r="E3990" s="9">
        <v>46068</v>
      </c>
      <c r="F3990" t="s">
        <v>4569</v>
      </c>
      <c r="G3990" t="s">
        <v>5291</v>
      </c>
      <c r="H3990" t="s">
        <v>144</v>
      </c>
      <c r="I3990" t="s">
        <v>4519</v>
      </c>
      <c r="J3990" t="s">
        <v>4621</v>
      </c>
      <c r="K3990" s="4">
        <v>2079</v>
      </c>
      <c r="L3990" t="s">
        <v>2330</v>
      </c>
      <c r="M3990" t="s">
        <v>4612</v>
      </c>
      <c r="N3990">
        <v>1</v>
      </c>
      <c r="O3990">
        <v>1</v>
      </c>
      <c r="P3990" s="8">
        <v>8999791597</v>
      </c>
      <c r="Q3990" t="s">
        <v>3471</v>
      </c>
      <c r="R3990" t="s">
        <v>4373</v>
      </c>
      <c r="S3990" t="s">
        <v>7221</v>
      </c>
      <c r="T3990">
        <f t="shared" si="62"/>
        <v>1</v>
      </c>
      <c r="U3990" s="10"/>
      <c r="V3990" s="10"/>
      <c r="W3990" s="10">
        <v>1</v>
      </c>
      <c r="X3990">
        <v>1</v>
      </c>
      <c r="AB3990" t="s">
        <v>5304</v>
      </c>
      <c r="AC3990">
        <v>1</v>
      </c>
    </row>
    <row r="3991" spans="1:29" x14ac:dyDescent="0.35">
      <c r="A3991" s="4">
        <v>3990</v>
      </c>
      <c r="B3991" t="s">
        <v>8</v>
      </c>
      <c r="C3991" t="s">
        <v>12</v>
      </c>
      <c r="D3991">
        <v>1</v>
      </c>
      <c r="E3991" s="9">
        <v>46068</v>
      </c>
      <c r="F3991" t="s">
        <v>4569</v>
      </c>
      <c r="G3991" t="s">
        <v>5291</v>
      </c>
      <c r="H3991" t="s">
        <v>144</v>
      </c>
      <c r="I3991" t="s">
        <v>4519</v>
      </c>
      <c r="J3991" t="s">
        <v>1224</v>
      </c>
      <c r="K3991" s="4" t="s">
        <v>1252</v>
      </c>
      <c r="L3991" t="s">
        <v>4901</v>
      </c>
      <c r="M3991" t="s">
        <v>4581</v>
      </c>
      <c r="N3991">
        <v>1</v>
      </c>
      <c r="O3991">
        <v>1</v>
      </c>
      <c r="P3991" s="8">
        <v>7021836964</v>
      </c>
      <c r="Q3991" t="s">
        <v>3334</v>
      </c>
      <c r="R3991" t="s">
        <v>4372</v>
      </c>
      <c r="S3991" t="s">
        <v>7221</v>
      </c>
      <c r="T3991">
        <f t="shared" si="62"/>
        <v>1</v>
      </c>
      <c r="U3991" s="10"/>
      <c r="V3991" s="10"/>
      <c r="W3991" s="10">
        <v>1</v>
      </c>
      <c r="X3991">
        <v>1</v>
      </c>
      <c r="AB3991" t="s">
        <v>5304</v>
      </c>
      <c r="AC3991">
        <v>1</v>
      </c>
    </row>
    <row r="3992" spans="1:29" x14ac:dyDescent="0.35">
      <c r="A3992" s="4">
        <v>3991</v>
      </c>
      <c r="B3992" t="s">
        <v>8</v>
      </c>
      <c r="C3992" t="s">
        <v>12</v>
      </c>
      <c r="D3992">
        <v>1</v>
      </c>
      <c r="E3992" s="9">
        <v>46068</v>
      </c>
      <c r="F3992" t="s">
        <v>4569</v>
      </c>
      <c r="G3992" t="s">
        <v>5291</v>
      </c>
      <c r="H3992" t="s">
        <v>111</v>
      </c>
      <c r="I3992" t="s">
        <v>4519</v>
      </c>
      <c r="J3992" t="s">
        <v>4621</v>
      </c>
      <c r="K3992" s="4">
        <v>940</v>
      </c>
      <c r="L3992" t="s">
        <v>2032</v>
      </c>
      <c r="M3992" t="s">
        <v>4612</v>
      </c>
      <c r="N3992">
        <v>1</v>
      </c>
      <c r="O3992">
        <v>1</v>
      </c>
      <c r="P3992" s="8">
        <v>9881230373</v>
      </c>
      <c r="Q3992" t="s">
        <v>3487</v>
      </c>
      <c r="R3992" t="s">
        <v>4373</v>
      </c>
      <c r="S3992" t="s">
        <v>7222</v>
      </c>
      <c r="T3992">
        <f t="shared" si="62"/>
        <v>1</v>
      </c>
      <c r="U3992" s="10"/>
      <c r="V3992" s="10"/>
      <c r="W3992" s="10">
        <v>1</v>
      </c>
      <c r="AB3992" t="s">
        <v>5304</v>
      </c>
      <c r="AC3992">
        <v>1</v>
      </c>
    </row>
    <row r="3993" spans="1:29" x14ac:dyDescent="0.35">
      <c r="A3993" s="4">
        <v>3992</v>
      </c>
      <c r="B3993" t="s">
        <v>8</v>
      </c>
      <c r="C3993" t="s">
        <v>12</v>
      </c>
      <c r="D3993">
        <v>1</v>
      </c>
      <c r="E3993" s="9">
        <v>46068</v>
      </c>
      <c r="F3993" t="s">
        <v>4569</v>
      </c>
      <c r="G3993" t="s">
        <v>5291</v>
      </c>
      <c r="H3993" t="s">
        <v>111</v>
      </c>
      <c r="I3993" t="s">
        <v>4519</v>
      </c>
      <c r="J3993" t="s">
        <v>1224</v>
      </c>
      <c r="K3993" s="4" t="s">
        <v>1319</v>
      </c>
      <c r="L3993" t="s">
        <v>2886</v>
      </c>
      <c r="M3993" t="s">
        <v>4581</v>
      </c>
      <c r="N3993">
        <v>1</v>
      </c>
      <c r="O3993">
        <v>1</v>
      </c>
      <c r="P3993" s="8">
        <v>7741911882</v>
      </c>
      <c r="Q3993" t="s">
        <v>3423</v>
      </c>
      <c r="R3993" t="s">
        <v>4372</v>
      </c>
      <c r="S3993" t="s">
        <v>7222</v>
      </c>
      <c r="T3993">
        <f t="shared" si="62"/>
        <v>1</v>
      </c>
      <c r="U3993" s="10"/>
      <c r="V3993" s="10"/>
      <c r="W3993" s="10">
        <v>1</v>
      </c>
      <c r="AB3993" t="s">
        <v>5304</v>
      </c>
      <c r="AC3993">
        <v>1</v>
      </c>
    </row>
    <row r="3994" spans="1:29" x14ac:dyDescent="0.35">
      <c r="A3994" s="4">
        <v>3993</v>
      </c>
      <c r="B3994" t="s">
        <v>8</v>
      </c>
      <c r="C3994" t="s">
        <v>12</v>
      </c>
      <c r="D3994">
        <v>1</v>
      </c>
      <c r="E3994" s="9">
        <v>46068</v>
      </c>
      <c r="F3994" t="s">
        <v>4569</v>
      </c>
      <c r="G3994" t="s">
        <v>5291</v>
      </c>
      <c r="H3994" t="s">
        <v>112</v>
      </c>
      <c r="I3994" t="s">
        <v>4519</v>
      </c>
      <c r="J3994" t="s">
        <v>4621</v>
      </c>
      <c r="K3994" s="4">
        <v>1339</v>
      </c>
      <c r="L3994" t="s">
        <v>2210</v>
      </c>
      <c r="M3994" t="s">
        <v>4612</v>
      </c>
      <c r="N3994">
        <v>1</v>
      </c>
      <c r="O3994">
        <v>1</v>
      </c>
      <c r="P3994" s="8">
        <v>9545088465</v>
      </c>
      <c r="Q3994" t="s">
        <v>3666</v>
      </c>
      <c r="R3994" t="s">
        <v>4373</v>
      </c>
      <c r="S3994" t="s">
        <v>7223</v>
      </c>
      <c r="T3994">
        <f t="shared" si="62"/>
        <v>1</v>
      </c>
      <c r="U3994" s="10"/>
      <c r="V3994" s="10"/>
      <c r="W3994" s="10">
        <v>1</v>
      </c>
      <c r="AB3994" t="s">
        <v>5304</v>
      </c>
      <c r="AC3994">
        <v>1</v>
      </c>
    </row>
    <row r="3995" spans="1:29" x14ac:dyDescent="0.35">
      <c r="A3995" s="4">
        <v>3994</v>
      </c>
      <c r="B3995" t="s">
        <v>8</v>
      </c>
      <c r="C3995" t="s">
        <v>12</v>
      </c>
      <c r="D3995">
        <v>1</v>
      </c>
      <c r="E3995" s="9">
        <v>46068</v>
      </c>
      <c r="F3995" t="s">
        <v>4569</v>
      </c>
      <c r="G3995" t="s">
        <v>5291</v>
      </c>
      <c r="H3995" t="s">
        <v>112</v>
      </c>
      <c r="I3995" t="s">
        <v>4519</v>
      </c>
      <c r="J3995" t="s">
        <v>1224</v>
      </c>
      <c r="K3995" s="4">
        <v>1339</v>
      </c>
      <c r="L3995" t="s">
        <v>2210</v>
      </c>
      <c r="M3995" t="s">
        <v>4612</v>
      </c>
      <c r="N3995">
        <v>1</v>
      </c>
      <c r="O3995">
        <v>1</v>
      </c>
      <c r="P3995" s="8">
        <v>9545088465</v>
      </c>
      <c r="Q3995" t="s">
        <v>3666</v>
      </c>
      <c r="R3995" t="s">
        <v>4373</v>
      </c>
      <c r="S3995" t="s">
        <v>7223</v>
      </c>
      <c r="T3995">
        <f t="shared" si="62"/>
        <v>1</v>
      </c>
      <c r="U3995" s="10"/>
      <c r="V3995" s="10"/>
      <c r="W3995" s="10">
        <v>1</v>
      </c>
      <c r="AB3995" t="s">
        <v>5304</v>
      </c>
      <c r="AC3995">
        <v>1</v>
      </c>
    </row>
    <row r="3996" spans="1:29" x14ac:dyDescent="0.35">
      <c r="A3996" s="4">
        <v>3995</v>
      </c>
      <c r="B3996" t="s">
        <v>8</v>
      </c>
      <c r="C3996" t="s">
        <v>12</v>
      </c>
      <c r="D3996">
        <v>1</v>
      </c>
      <c r="E3996" s="9">
        <v>46068</v>
      </c>
      <c r="F3996" t="s">
        <v>4569</v>
      </c>
      <c r="G3996" t="s">
        <v>5291</v>
      </c>
      <c r="H3996" t="s">
        <v>109</v>
      </c>
      <c r="I3996" t="s">
        <v>4519</v>
      </c>
      <c r="J3996" t="s">
        <v>4621</v>
      </c>
      <c r="K3996" s="4">
        <v>568</v>
      </c>
      <c r="L3996" t="s">
        <v>2331</v>
      </c>
      <c r="M3996" t="s">
        <v>4612</v>
      </c>
      <c r="N3996">
        <v>1</v>
      </c>
      <c r="O3996">
        <v>1</v>
      </c>
      <c r="P3996" s="8">
        <v>9970827505</v>
      </c>
      <c r="Q3996" t="s">
        <v>3522</v>
      </c>
      <c r="R3996" t="s">
        <v>4373</v>
      </c>
      <c r="S3996" t="s">
        <v>7224</v>
      </c>
      <c r="T3996">
        <f t="shared" si="62"/>
        <v>1</v>
      </c>
      <c r="U3996" s="10"/>
      <c r="V3996" s="10"/>
      <c r="W3996" s="10">
        <v>1</v>
      </c>
      <c r="AB3996" t="s">
        <v>5304</v>
      </c>
      <c r="AC3996">
        <v>1</v>
      </c>
    </row>
    <row r="3997" spans="1:29" x14ac:dyDescent="0.35">
      <c r="A3997" s="4">
        <v>3996</v>
      </c>
      <c r="B3997" t="s">
        <v>8</v>
      </c>
      <c r="C3997" t="s">
        <v>12</v>
      </c>
      <c r="D3997">
        <v>1</v>
      </c>
      <c r="E3997" s="9">
        <v>46068</v>
      </c>
      <c r="F3997" t="s">
        <v>4569</v>
      </c>
      <c r="G3997" t="s">
        <v>5291</v>
      </c>
      <c r="H3997" t="s">
        <v>109</v>
      </c>
      <c r="I3997" t="s">
        <v>4519</v>
      </c>
      <c r="J3997" t="s">
        <v>1224</v>
      </c>
      <c r="K3997" s="4" t="s">
        <v>1316</v>
      </c>
      <c r="L3997" t="s">
        <v>2420</v>
      </c>
      <c r="M3997" t="s">
        <v>4581</v>
      </c>
      <c r="N3997">
        <v>1</v>
      </c>
      <c r="O3997">
        <v>1</v>
      </c>
      <c r="P3997" s="8">
        <v>8806861359</v>
      </c>
      <c r="Q3997" t="s">
        <v>3420</v>
      </c>
      <c r="R3997" t="s">
        <v>4372</v>
      </c>
      <c r="S3997" t="s">
        <v>7224</v>
      </c>
      <c r="T3997">
        <f t="shared" si="62"/>
        <v>1</v>
      </c>
      <c r="U3997" s="10"/>
      <c r="V3997" s="10"/>
      <c r="W3997" s="10">
        <v>1</v>
      </c>
      <c r="AB3997" t="s">
        <v>5304</v>
      </c>
      <c r="AC3997">
        <v>1</v>
      </c>
    </row>
    <row r="3998" spans="1:29" x14ac:dyDescent="0.35">
      <c r="A3998" s="4">
        <v>3997</v>
      </c>
      <c r="B3998" t="s">
        <v>8</v>
      </c>
      <c r="C3998" t="s">
        <v>12</v>
      </c>
      <c r="D3998">
        <v>1</v>
      </c>
      <c r="E3998" s="9">
        <v>46068</v>
      </c>
      <c r="F3998" t="s">
        <v>4569</v>
      </c>
      <c r="G3998" t="s">
        <v>5291</v>
      </c>
      <c r="H3998" t="s">
        <v>141</v>
      </c>
      <c r="I3998" t="s">
        <v>4519</v>
      </c>
      <c r="J3998" t="s">
        <v>4621</v>
      </c>
      <c r="K3998" s="4">
        <v>940</v>
      </c>
      <c r="L3998" t="s">
        <v>2032</v>
      </c>
      <c r="M3998" t="s">
        <v>4612</v>
      </c>
      <c r="N3998">
        <v>1</v>
      </c>
      <c r="O3998">
        <v>1</v>
      </c>
      <c r="P3998" s="8">
        <v>9881230373</v>
      </c>
      <c r="Q3998" t="s">
        <v>3487</v>
      </c>
      <c r="R3998" t="s">
        <v>4373</v>
      </c>
      <c r="S3998" t="s">
        <v>7225</v>
      </c>
      <c r="T3998">
        <f t="shared" si="62"/>
        <v>1</v>
      </c>
      <c r="U3998" s="10"/>
      <c r="V3998" s="10"/>
      <c r="W3998" s="10">
        <v>1</v>
      </c>
      <c r="AB3998" t="s">
        <v>5304</v>
      </c>
      <c r="AC3998">
        <v>1</v>
      </c>
    </row>
    <row r="3999" spans="1:29" x14ac:dyDescent="0.35">
      <c r="A3999" s="4">
        <v>3998</v>
      </c>
      <c r="B3999" t="s">
        <v>8</v>
      </c>
      <c r="C3999" t="s">
        <v>12</v>
      </c>
      <c r="D3999">
        <v>1</v>
      </c>
      <c r="E3999" s="9">
        <v>46068</v>
      </c>
      <c r="F3999" t="s">
        <v>4569</v>
      </c>
      <c r="G3999" t="s">
        <v>5291</v>
      </c>
      <c r="H3999" t="s">
        <v>141</v>
      </c>
      <c r="I3999" t="s">
        <v>4519</v>
      </c>
      <c r="J3999" t="s">
        <v>1224</v>
      </c>
      <c r="K3999" s="4" t="s">
        <v>1315</v>
      </c>
      <c r="L3999" t="s">
        <v>2419</v>
      </c>
      <c r="M3999" t="s">
        <v>4581</v>
      </c>
      <c r="N3999">
        <v>1</v>
      </c>
      <c r="O3999">
        <v>1</v>
      </c>
      <c r="P3999" s="8">
        <v>8380957459</v>
      </c>
      <c r="Q3999" t="s">
        <v>3419</v>
      </c>
      <c r="R3999" t="s">
        <v>4372</v>
      </c>
      <c r="S3999" t="s">
        <v>7225</v>
      </c>
      <c r="T3999">
        <f t="shared" si="62"/>
        <v>1</v>
      </c>
      <c r="U3999" s="10"/>
      <c r="V3999" s="10"/>
      <c r="W3999" s="10">
        <v>1</v>
      </c>
      <c r="AB3999" t="s">
        <v>5304</v>
      </c>
      <c r="AC3999">
        <v>1</v>
      </c>
    </row>
    <row r="4000" spans="1:29" x14ac:dyDescent="0.35">
      <c r="A4000" s="4">
        <v>3999</v>
      </c>
      <c r="B4000" t="s">
        <v>8</v>
      </c>
      <c r="C4000" t="s">
        <v>12</v>
      </c>
      <c r="D4000">
        <v>1</v>
      </c>
      <c r="E4000" s="9">
        <v>46068</v>
      </c>
      <c r="F4000" t="s">
        <v>4569</v>
      </c>
      <c r="G4000" t="s">
        <v>5291</v>
      </c>
      <c r="H4000" t="s">
        <v>145</v>
      </c>
      <c r="I4000" t="s">
        <v>4519</v>
      </c>
      <c r="J4000" t="s">
        <v>4621</v>
      </c>
      <c r="K4000" s="4">
        <v>2745</v>
      </c>
      <c r="L4000" t="s">
        <v>2012</v>
      </c>
      <c r="M4000" t="s">
        <v>4612</v>
      </c>
      <c r="N4000">
        <v>1</v>
      </c>
      <c r="O4000">
        <v>1</v>
      </c>
      <c r="P4000" s="8">
        <v>9158635509</v>
      </c>
      <c r="Q4000" t="s">
        <v>3472</v>
      </c>
      <c r="R4000" t="s">
        <v>4373</v>
      </c>
      <c r="S4000" t="s">
        <v>7226</v>
      </c>
      <c r="T4000">
        <f t="shared" si="62"/>
        <v>1</v>
      </c>
      <c r="U4000" s="10"/>
      <c r="V4000" s="10"/>
      <c r="W4000" s="10">
        <v>1</v>
      </c>
      <c r="X4000">
        <v>1</v>
      </c>
      <c r="AB4000" t="s">
        <v>5304</v>
      </c>
      <c r="AC4000">
        <v>1</v>
      </c>
    </row>
    <row r="4001" spans="1:29" x14ac:dyDescent="0.35">
      <c r="A4001" s="4">
        <v>4000</v>
      </c>
      <c r="B4001" t="s">
        <v>8</v>
      </c>
      <c r="C4001" t="s">
        <v>12</v>
      </c>
      <c r="D4001">
        <v>1</v>
      </c>
      <c r="E4001" s="9">
        <v>46068</v>
      </c>
      <c r="F4001" t="s">
        <v>4569</v>
      </c>
      <c r="G4001" t="s">
        <v>5291</v>
      </c>
      <c r="H4001" t="s">
        <v>145</v>
      </c>
      <c r="I4001" t="s">
        <v>4519</v>
      </c>
      <c r="J4001" t="s">
        <v>1224</v>
      </c>
      <c r="K4001" s="4" t="s">
        <v>1320</v>
      </c>
      <c r="L4001" t="s">
        <v>2428</v>
      </c>
      <c r="M4001" t="s">
        <v>4581</v>
      </c>
      <c r="N4001">
        <v>1</v>
      </c>
      <c r="O4001">
        <v>1</v>
      </c>
      <c r="P4001" s="8">
        <v>8237538990</v>
      </c>
      <c r="Q4001" t="s">
        <v>3424</v>
      </c>
      <c r="R4001" t="s">
        <v>4372</v>
      </c>
      <c r="S4001" t="s">
        <v>7226</v>
      </c>
      <c r="T4001">
        <f t="shared" si="62"/>
        <v>1</v>
      </c>
      <c r="U4001" s="10"/>
      <c r="V4001" s="10"/>
      <c r="W4001" s="10">
        <v>1</v>
      </c>
      <c r="X4001">
        <v>1</v>
      </c>
      <c r="AB4001" t="s">
        <v>5304</v>
      </c>
      <c r="AC4001">
        <v>1</v>
      </c>
    </row>
    <row r="4002" spans="1:29" x14ac:dyDescent="0.35">
      <c r="A4002" s="4">
        <v>4001</v>
      </c>
      <c r="B4002" t="s">
        <v>8</v>
      </c>
      <c r="C4002" t="s">
        <v>12</v>
      </c>
      <c r="D4002">
        <v>1</v>
      </c>
      <c r="E4002" s="9">
        <v>46068</v>
      </c>
      <c r="F4002" t="s">
        <v>4569</v>
      </c>
      <c r="G4002" t="s">
        <v>5291</v>
      </c>
      <c r="H4002" t="s">
        <v>147</v>
      </c>
      <c r="I4002" t="s">
        <v>4519</v>
      </c>
      <c r="J4002" t="s">
        <v>4621</v>
      </c>
      <c r="K4002" s="4">
        <v>425</v>
      </c>
      <c r="L4002" t="s">
        <v>2333</v>
      </c>
      <c r="M4002" t="s">
        <v>4612</v>
      </c>
      <c r="N4002">
        <v>1</v>
      </c>
      <c r="O4002">
        <v>1</v>
      </c>
      <c r="P4002" s="8">
        <v>7028927120</v>
      </c>
      <c r="Q4002" t="s">
        <v>3596</v>
      </c>
      <c r="R4002" t="s">
        <v>4373</v>
      </c>
      <c r="S4002" t="s">
        <v>7227</v>
      </c>
      <c r="T4002">
        <f t="shared" si="62"/>
        <v>1</v>
      </c>
      <c r="U4002" s="10"/>
      <c r="V4002" s="10"/>
      <c r="W4002" s="10">
        <v>1</v>
      </c>
      <c r="AB4002" t="s">
        <v>5304</v>
      </c>
      <c r="AC4002">
        <v>1</v>
      </c>
    </row>
    <row r="4003" spans="1:29" x14ac:dyDescent="0.35">
      <c r="A4003" s="4">
        <v>4002</v>
      </c>
      <c r="B4003" t="s">
        <v>8</v>
      </c>
      <c r="C4003" t="s">
        <v>12</v>
      </c>
      <c r="D4003">
        <v>1</v>
      </c>
      <c r="E4003" s="9">
        <v>46068</v>
      </c>
      <c r="F4003" t="s">
        <v>4569</v>
      </c>
      <c r="G4003" t="s">
        <v>5291</v>
      </c>
      <c r="H4003" t="s">
        <v>147</v>
      </c>
      <c r="I4003" t="s">
        <v>4519</v>
      </c>
      <c r="J4003" t="s">
        <v>1224</v>
      </c>
      <c r="K4003" s="4" t="s">
        <v>1322</v>
      </c>
      <c r="L4003" t="s">
        <v>2430</v>
      </c>
      <c r="M4003" t="s">
        <v>4581</v>
      </c>
      <c r="N4003">
        <v>1</v>
      </c>
      <c r="O4003">
        <v>1</v>
      </c>
      <c r="P4003" s="8">
        <v>9923921528</v>
      </c>
      <c r="Q4003" t="s">
        <v>3426</v>
      </c>
      <c r="R4003" t="s">
        <v>4372</v>
      </c>
      <c r="S4003" t="s">
        <v>7227</v>
      </c>
      <c r="T4003">
        <f t="shared" si="62"/>
        <v>1</v>
      </c>
      <c r="U4003" s="10"/>
      <c r="V4003" s="10"/>
      <c r="W4003" s="10">
        <v>1</v>
      </c>
      <c r="AB4003" t="s">
        <v>5304</v>
      </c>
      <c r="AC4003">
        <v>1</v>
      </c>
    </row>
    <row r="4004" spans="1:29" x14ac:dyDescent="0.35">
      <c r="A4004" s="4">
        <v>4003</v>
      </c>
      <c r="B4004" t="s">
        <v>8</v>
      </c>
      <c r="C4004" t="s">
        <v>12</v>
      </c>
      <c r="D4004">
        <v>1</v>
      </c>
      <c r="E4004" s="9">
        <v>46068</v>
      </c>
      <c r="F4004" t="s">
        <v>4569</v>
      </c>
      <c r="G4004" t="s">
        <v>5291</v>
      </c>
      <c r="H4004" t="s">
        <v>142</v>
      </c>
      <c r="I4004" t="s">
        <v>4519</v>
      </c>
      <c r="J4004" t="s">
        <v>4621</v>
      </c>
      <c r="K4004" s="4">
        <v>2677</v>
      </c>
      <c r="L4004" t="s">
        <v>2334</v>
      </c>
      <c r="M4004" t="s">
        <v>4612</v>
      </c>
      <c r="N4004">
        <v>1</v>
      </c>
      <c r="O4004">
        <v>1</v>
      </c>
      <c r="P4004" s="8">
        <v>9922397984</v>
      </c>
      <c r="Q4004" t="s">
        <v>3730</v>
      </c>
      <c r="R4004" t="s">
        <v>4373</v>
      </c>
      <c r="S4004" t="s">
        <v>7228</v>
      </c>
      <c r="T4004">
        <f t="shared" si="62"/>
        <v>2</v>
      </c>
      <c r="U4004" s="10"/>
      <c r="V4004" s="10"/>
      <c r="W4004" s="10">
        <v>2</v>
      </c>
      <c r="AB4004" t="s">
        <v>5304</v>
      </c>
      <c r="AC4004">
        <v>1</v>
      </c>
    </row>
    <row r="4005" spans="1:29" x14ac:dyDescent="0.35">
      <c r="A4005" s="4">
        <v>4004</v>
      </c>
      <c r="B4005" t="s">
        <v>8</v>
      </c>
      <c r="C4005" t="s">
        <v>12</v>
      </c>
      <c r="D4005">
        <v>1</v>
      </c>
      <c r="E4005" s="9">
        <v>46068</v>
      </c>
      <c r="F4005" t="s">
        <v>4569</v>
      </c>
      <c r="G4005" t="s">
        <v>5291</v>
      </c>
      <c r="H4005" t="s">
        <v>142</v>
      </c>
      <c r="I4005" t="s">
        <v>4519</v>
      </c>
      <c r="J4005" t="s">
        <v>1224</v>
      </c>
      <c r="K4005" s="4" t="s">
        <v>1317</v>
      </c>
      <c r="L4005" t="s">
        <v>4851</v>
      </c>
      <c r="M4005" t="s">
        <v>4581</v>
      </c>
      <c r="N4005">
        <v>1</v>
      </c>
      <c r="O4005">
        <v>1</v>
      </c>
      <c r="P4005" s="8">
        <v>9049633744</v>
      </c>
      <c r="Q4005" t="s">
        <v>4088</v>
      </c>
      <c r="R4005" t="s">
        <v>4372</v>
      </c>
      <c r="S4005" t="s">
        <v>7228</v>
      </c>
      <c r="T4005">
        <f t="shared" si="62"/>
        <v>2</v>
      </c>
      <c r="U4005" s="10"/>
      <c r="V4005" s="10"/>
      <c r="W4005" s="10">
        <v>2</v>
      </c>
      <c r="AB4005" t="s">
        <v>5304</v>
      </c>
      <c r="AC4005">
        <v>1</v>
      </c>
    </row>
    <row r="4006" spans="1:29" x14ac:dyDescent="0.35">
      <c r="A4006" s="4">
        <v>4005</v>
      </c>
      <c r="B4006" t="s">
        <v>8</v>
      </c>
      <c r="C4006" t="s">
        <v>12</v>
      </c>
      <c r="D4006">
        <v>1</v>
      </c>
      <c r="E4006" s="9">
        <v>46068</v>
      </c>
      <c r="F4006" t="s">
        <v>4569</v>
      </c>
      <c r="G4006" t="s">
        <v>5291</v>
      </c>
      <c r="H4006" t="s">
        <v>143</v>
      </c>
      <c r="I4006" t="s">
        <v>4519</v>
      </c>
      <c r="J4006" t="s">
        <v>4621</v>
      </c>
      <c r="K4006" s="4">
        <v>425</v>
      </c>
      <c r="L4006" t="s">
        <v>2333</v>
      </c>
      <c r="M4006" t="s">
        <v>4612</v>
      </c>
      <c r="N4006">
        <v>1</v>
      </c>
      <c r="O4006">
        <v>1</v>
      </c>
      <c r="P4006" s="8">
        <v>7028927120</v>
      </c>
      <c r="Q4006" t="s">
        <v>3596</v>
      </c>
      <c r="R4006" t="s">
        <v>4373</v>
      </c>
      <c r="S4006" t="s">
        <v>7229</v>
      </c>
      <c r="T4006">
        <f t="shared" si="62"/>
        <v>1</v>
      </c>
      <c r="U4006" s="10"/>
      <c r="V4006" s="10"/>
      <c r="W4006" s="10">
        <v>1</v>
      </c>
      <c r="AB4006" t="s">
        <v>5304</v>
      </c>
      <c r="AC4006">
        <v>1</v>
      </c>
    </row>
    <row r="4007" spans="1:29" x14ac:dyDescent="0.35">
      <c r="A4007" s="4">
        <v>4006</v>
      </c>
      <c r="B4007" t="s">
        <v>8</v>
      </c>
      <c r="C4007" t="s">
        <v>12</v>
      </c>
      <c r="D4007">
        <v>1</v>
      </c>
      <c r="E4007" s="9">
        <v>46068</v>
      </c>
      <c r="F4007" t="s">
        <v>4569</v>
      </c>
      <c r="G4007" t="s">
        <v>5291</v>
      </c>
      <c r="H4007" t="s">
        <v>143</v>
      </c>
      <c r="I4007" t="s">
        <v>4519</v>
      </c>
      <c r="J4007" t="s">
        <v>1224</v>
      </c>
      <c r="K4007" s="4" t="s">
        <v>1318</v>
      </c>
      <c r="L4007" t="s">
        <v>1961</v>
      </c>
      <c r="M4007" t="s">
        <v>4614</v>
      </c>
      <c r="N4007">
        <v>1</v>
      </c>
      <c r="O4007">
        <v>1</v>
      </c>
      <c r="P4007" s="8">
        <v>9075761952</v>
      </c>
      <c r="Q4007" t="s">
        <v>3422</v>
      </c>
      <c r="R4007" t="s">
        <v>4372</v>
      </c>
      <c r="S4007" t="s">
        <v>7229</v>
      </c>
      <c r="T4007">
        <f t="shared" si="62"/>
        <v>1</v>
      </c>
      <c r="U4007" s="10"/>
      <c r="V4007" s="10"/>
      <c r="W4007" s="10">
        <v>1</v>
      </c>
      <c r="AB4007" t="s">
        <v>5304</v>
      </c>
      <c r="AC4007">
        <v>1</v>
      </c>
    </row>
    <row r="4008" spans="1:29" x14ac:dyDescent="0.35">
      <c r="A4008" s="4">
        <v>4007</v>
      </c>
      <c r="B4008" t="s">
        <v>8</v>
      </c>
      <c r="C4008" t="s">
        <v>12</v>
      </c>
      <c r="D4008">
        <v>1</v>
      </c>
      <c r="E4008" s="9">
        <v>46068</v>
      </c>
      <c r="F4008" t="s">
        <v>4569</v>
      </c>
      <c r="G4008" t="s">
        <v>5291</v>
      </c>
      <c r="H4008" t="s">
        <v>140</v>
      </c>
      <c r="I4008" t="s">
        <v>4519</v>
      </c>
      <c r="J4008" t="s">
        <v>4621</v>
      </c>
      <c r="K4008" s="4">
        <v>2077</v>
      </c>
      <c r="L4008" t="s">
        <v>4657</v>
      </c>
      <c r="M4008" t="s">
        <v>4612</v>
      </c>
      <c r="N4008">
        <v>1</v>
      </c>
      <c r="O4008">
        <v>1</v>
      </c>
      <c r="P4008" s="8">
        <v>8319636421</v>
      </c>
      <c r="Q4008" t="s">
        <v>3322</v>
      </c>
      <c r="R4008" t="s">
        <v>4373</v>
      </c>
      <c r="S4008" t="s">
        <v>7230</v>
      </c>
      <c r="T4008">
        <f t="shared" si="62"/>
        <v>1</v>
      </c>
      <c r="U4008" s="10"/>
      <c r="V4008" s="10"/>
      <c r="W4008" s="10">
        <v>1</v>
      </c>
      <c r="AB4008" t="s">
        <v>5304</v>
      </c>
      <c r="AC4008">
        <v>1</v>
      </c>
    </row>
    <row r="4009" spans="1:29" x14ac:dyDescent="0.35">
      <c r="A4009" s="4">
        <v>4008</v>
      </c>
      <c r="B4009" t="s">
        <v>8</v>
      </c>
      <c r="C4009" t="s">
        <v>12</v>
      </c>
      <c r="D4009">
        <v>1</v>
      </c>
      <c r="E4009" s="9">
        <v>46068</v>
      </c>
      <c r="F4009" t="s">
        <v>4569</v>
      </c>
      <c r="G4009" t="s">
        <v>5291</v>
      </c>
      <c r="H4009" t="s">
        <v>140</v>
      </c>
      <c r="I4009" t="s">
        <v>4519</v>
      </c>
      <c r="J4009" t="s">
        <v>1224</v>
      </c>
      <c r="K4009" s="4" t="s">
        <v>1313</v>
      </c>
      <c r="L4009" t="s">
        <v>5062</v>
      </c>
      <c r="M4009" t="s">
        <v>4581</v>
      </c>
      <c r="N4009">
        <v>1</v>
      </c>
      <c r="O4009">
        <v>1</v>
      </c>
      <c r="P4009" s="8">
        <v>8719890585</v>
      </c>
      <c r="Q4009" t="s">
        <v>3418</v>
      </c>
      <c r="R4009" t="s">
        <v>4372</v>
      </c>
      <c r="S4009" t="s">
        <v>7230</v>
      </c>
      <c r="T4009">
        <f t="shared" si="62"/>
        <v>1</v>
      </c>
      <c r="U4009" s="10"/>
      <c r="V4009" s="10"/>
      <c r="W4009" s="10">
        <v>1</v>
      </c>
      <c r="AB4009" t="s">
        <v>5304</v>
      </c>
      <c r="AC4009">
        <v>1</v>
      </c>
    </row>
    <row r="4010" spans="1:29" x14ac:dyDescent="0.35">
      <c r="A4010" s="4">
        <v>4009</v>
      </c>
      <c r="B4010" t="s">
        <v>8</v>
      </c>
      <c r="C4010" t="s">
        <v>12</v>
      </c>
      <c r="D4010">
        <v>1</v>
      </c>
      <c r="E4010" s="9">
        <v>46068</v>
      </c>
      <c r="F4010" t="s">
        <v>4569</v>
      </c>
      <c r="G4010" t="s">
        <v>5291</v>
      </c>
      <c r="H4010" t="s">
        <v>106</v>
      </c>
      <c r="I4010" t="s">
        <v>4519</v>
      </c>
      <c r="J4010" t="s">
        <v>4621</v>
      </c>
      <c r="K4010" s="4">
        <v>2077</v>
      </c>
      <c r="L4010" t="s">
        <v>4657</v>
      </c>
      <c r="M4010" t="s">
        <v>4612</v>
      </c>
      <c r="N4010">
        <v>1</v>
      </c>
      <c r="O4010">
        <v>1</v>
      </c>
      <c r="P4010" s="8">
        <v>8319636421</v>
      </c>
      <c r="Q4010" t="s">
        <v>3322</v>
      </c>
      <c r="R4010" t="s">
        <v>4373</v>
      </c>
      <c r="S4010" t="s">
        <v>7231</v>
      </c>
      <c r="T4010">
        <f t="shared" si="62"/>
        <v>1</v>
      </c>
      <c r="U4010" s="10"/>
      <c r="V4010" s="10"/>
      <c r="W4010" s="10">
        <v>1</v>
      </c>
      <c r="AB4010" t="s">
        <v>5304</v>
      </c>
      <c r="AC4010">
        <v>1</v>
      </c>
    </row>
    <row r="4011" spans="1:29" x14ac:dyDescent="0.35">
      <c r="A4011" s="4">
        <v>4010</v>
      </c>
      <c r="B4011" t="s">
        <v>8</v>
      </c>
      <c r="C4011" t="s">
        <v>12</v>
      </c>
      <c r="D4011">
        <v>1</v>
      </c>
      <c r="E4011" s="9">
        <v>46068</v>
      </c>
      <c r="F4011" t="s">
        <v>4569</v>
      </c>
      <c r="G4011" t="s">
        <v>5291</v>
      </c>
      <c r="H4011" t="s">
        <v>106</v>
      </c>
      <c r="I4011" t="s">
        <v>4519</v>
      </c>
      <c r="J4011" t="s">
        <v>1224</v>
      </c>
      <c r="K4011" s="4" t="s">
        <v>1314</v>
      </c>
      <c r="L4011" t="s">
        <v>5179</v>
      </c>
      <c r="M4011" t="s">
        <v>4581</v>
      </c>
      <c r="N4011">
        <v>1</v>
      </c>
      <c r="O4011">
        <v>1</v>
      </c>
      <c r="P4011" s="8">
        <v>9644667111</v>
      </c>
      <c r="Q4011" t="s">
        <v>3385</v>
      </c>
      <c r="R4011" t="s">
        <v>4372</v>
      </c>
      <c r="S4011" t="s">
        <v>7231</v>
      </c>
      <c r="T4011">
        <f t="shared" si="62"/>
        <v>1</v>
      </c>
      <c r="U4011" s="10"/>
      <c r="V4011" s="10"/>
      <c r="W4011" s="10">
        <v>1</v>
      </c>
      <c r="AB4011" t="s">
        <v>5304</v>
      </c>
      <c r="AC4011">
        <v>1</v>
      </c>
    </row>
    <row r="4012" spans="1:29" x14ac:dyDescent="0.35">
      <c r="A4012" s="4">
        <v>4011</v>
      </c>
      <c r="B4012" t="s">
        <v>8</v>
      </c>
      <c r="C4012" t="s">
        <v>12</v>
      </c>
      <c r="D4012">
        <v>1</v>
      </c>
      <c r="E4012" s="9">
        <v>46068</v>
      </c>
      <c r="F4012" t="s">
        <v>4569</v>
      </c>
      <c r="G4012" t="s">
        <v>5291</v>
      </c>
      <c r="H4012" t="s">
        <v>104</v>
      </c>
      <c r="I4012" t="s">
        <v>4519</v>
      </c>
      <c r="J4012" t="s">
        <v>4621</v>
      </c>
      <c r="K4012" s="4">
        <v>2077</v>
      </c>
      <c r="L4012" t="s">
        <v>4657</v>
      </c>
      <c r="M4012" t="s">
        <v>4612</v>
      </c>
      <c r="N4012">
        <v>1</v>
      </c>
      <c r="O4012">
        <v>1</v>
      </c>
      <c r="P4012" s="8">
        <v>8319636421</v>
      </c>
      <c r="Q4012" t="s">
        <v>3322</v>
      </c>
      <c r="R4012" t="s">
        <v>4373</v>
      </c>
      <c r="S4012" t="s">
        <v>7232</v>
      </c>
      <c r="T4012">
        <f t="shared" si="62"/>
        <v>1</v>
      </c>
      <c r="U4012" s="10"/>
      <c r="V4012" s="10"/>
      <c r="W4012" s="10">
        <v>1</v>
      </c>
      <c r="AB4012" t="s">
        <v>5304</v>
      </c>
      <c r="AC4012">
        <v>1</v>
      </c>
    </row>
    <row r="4013" spans="1:29" x14ac:dyDescent="0.35">
      <c r="A4013" s="4">
        <v>4012</v>
      </c>
      <c r="B4013" t="s">
        <v>8</v>
      </c>
      <c r="C4013" t="s">
        <v>12</v>
      </c>
      <c r="D4013">
        <v>1</v>
      </c>
      <c r="E4013" s="9">
        <v>46068</v>
      </c>
      <c r="F4013" t="s">
        <v>4569</v>
      </c>
      <c r="G4013" t="s">
        <v>5291</v>
      </c>
      <c r="H4013" t="s">
        <v>104</v>
      </c>
      <c r="I4013" t="s">
        <v>4519</v>
      </c>
      <c r="J4013" t="s">
        <v>1224</v>
      </c>
      <c r="K4013" s="4" t="s">
        <v>1285</v>
      </c>
      <c r="L4013" t="s">
        <v>4824</v>
      </c>
      <c r="M4013" t="s">
        <v>4581</v>
      </c>
      <c r="N4013">
        <v>1</v>
      </c>
      <c r="O4013">
        <v>1</v>
      </c>
      <c r="P4013" s="8">
        <v>7879016162</v>
      </c>
      <c r="Q4013" t="s">
        <v>3375</v>
      </c>
      <c r="R4013" t="s">
        <v>4372</v>
      </c>
      <c r="S4013" t="s">
        <v>7232</v>
      </c>
      <c r="T4013">
        <f t="shared" si="62"/>
        <v>1</v>
      </c>
      <c r="U4013" s="10"/>
      <c r="V4013" s="10"/>
      <c r="W4013" s="10">
        <v>1</v>
      </c>
      <c r="AB4013" t="s">
        <v>5304</v>
      </c>
      <c r="AC4013">
        <v>1</v>
      </c>
    </row>
    <row r="4014" spans="1:29" x14ac:dyDescent="0.35">
      <c r="A4014" s="4">
        <v>4013</v>
      </c>
      <c r="B4014" t="s">
        <v>8</v>
      </c>
      <c r="C4014" t="s">
        <v>14</v>
      </c>
      <c r="D4014">
        <v>1</v>
      </c>
      <c r="E4014" s="9">
        <v>46068</v>
      </c>
      <c r="F4014" t="s">
        <v>4565</v>
      </c>
      <c r="G4014" t="s">
        <v>5292</v>
      </c>
      <c r="H4014" t="s">
        <v>47</v>
      </c>
      <c r="I4014" t="s">
        <v>4520</v>
      </c>
      <c r="J4014" t="s">
        <v>4621</v>
      </c>
      <c r="K4014" s="4">
        <v>1368</v>
      </c>
      <c r="L4014" t="s">
        <v>4641</v>
      </c>
      <c r="M4014" t="s">
        <v>4612</v>
      </c>
      <c r="N4014" t="s">
        <v>4581</v>
      </c>
      <c r="P4014" s="8">
        <v>9334163004</v>
      </c>
      <c r="Q4014" t="s">
        <v>3433</v>
      </c>
      <c r="R4014" t="s">
        <v>4373</v>
      </c>
      <c r="S4014" t="s">
        <v>7233</v>
      </c>
      <c r="T4014">
        <f t="shared" si="62"/>
        <v>1</v>
      </c>
      <c r="U4014" s="10"/>
      <c r="V4014" s="10"/>
      <c r="W4014" s="10">
        <v>1</v>
      </c>
      <c r="AB4014" t="s">
        <v>5305</v>
      </c>
      <c r="AC4014">
        <v>1</v>
      </c>
    </row>
    <row r="4015" spans="1:29" x14ac:dyDescent="0.35">
      <c r="A4015" s="4">
        <v>4014</v>
      </c>
      <c r="B4015" t="s">
        <v>8</v>
      </c>
      <c r="C4015" t="s">
        <v>14</v>
      </c>
      <c r="D4015">
        <v>1</v>
      </c>
      <c r="E4015" s="9">
        <v>46068</v>
      </c>
      <c r="F4015" t="s">
        <v>4565</v>
      </c>
      <c r="G4015" t="s">
        <v>5292</v>
      </c>
      <c r="H4015" t="s">
        <v>47</v>
      </c>
      <c r="I4015" t="s">
        <v>4520</v>
      </c>
      <c r="J4015" t="s">
        <v>1224</v>
      </c>
      <c r="K4015" s="4" t="s">
        <v>1346</v>
      </c>
      <c r="L4015" t="s">
        <v>4779</v>
      </c>
      <c r="M4015" t="s">
        <v>4581</v>
      </c>
      <c r="N4015" t="s">
        <v>4581</v>
      </c>
      <c r="P4015" s="8">
        <v>9348103070</v>
      </c>
      <c r="Q4015" t="s">
        <v>3458</v>
      </c>
      <c r="R4015" t="s">
        <v>4372</v>
      </c>
      <c r="S4015" t="s">
        <v>7233</v>
      </c>
      <c r="T4015">
        <f t="shared" si="62"/>
        <v>1</v>
      </c>
      <c r="U4015" s="10"/>
      <c r="V4015" s="10"/>
      <c r="W4015" s="10">
        <v>1</v>
      </c>
      <c r="AB4015" t="s">
        <v>5305</v>
      </c>
      <c r="AC4015">
        <v>1</v>
      </c>
    </row>
    <row r="4016" spans="1:29" x14ac:dyDescent="0.35">
      <c r="A4016" s="4">
        <v>4015</v>
      </c>
      <c r="B4016" t="s">
        <v>8</v>
      </c>
      <c r="C4016" t="s">
        <v>14</v>
      </c>
      <c r="D4016">
        <v>1</v>
      </c>
      <c r="E4016" s="9">
        <v>46068</v>
      </c>
      <c r="F4016" t="s">
        <v>4565</v>
      </c>
      <c r="G4016" t="s">
        <v>5292</v>
      </c>
      <c r="H4016" t="s">
        <v>159</v>
      </c>
      <c r="I4016" t="s">
        <v>4518</v>
      </c>
      <c r="J4016" t="s">
        <v>1224</v>
      </c>
      <c r="K4016" s="4" t="s">
        <v>1348</v>
      </c>
      <c r="L4016" t="s">
        <v>4948</v>
      </c>
      <c r="M4016" t="s">
        <v>4581</v>
      </c>
      <c r="N4016" t="s">
        <v>4581</v>
      </c>
      <c r="P4016" s="8">
        <v>6381339356</v>
      </c>
      <c r="Q4016" t="s">
        <v>3460</v>
      </c>
      <c r="R4016" t="s">
        <v>4372</v>
      </c>
      <c r="S4016" t="s">
        <v>7234</v>
      </c>
      <c r="T4016">
        <f t="shared" si="62"/>
        <v>1</v>
      </c>
      <c r="U4016" s="10"/>
      <c r="V4016" s="10"/>
      <c r="W4016" s="10">
        <v>1</v>
      </c>
      <c r="AB4016" t="s">
        <v>5305</v>
      </c>
      <c r="AC4016">
        <v>1</v>
      </c>
    </row>
    <row r="4017" spans="1:29" x14ac:dyDescent="0.35">
      <c r="A4017" s="4">
        <v>4016</v>
      </c>
      <c r="B4017" t="s">
        <v>8</v>
      </c>
      <c r="C4017" t="s">
        <v>14</v>
      </c>
      <c r="D4017">
        <v>1</v>
      </c>
      <c r="E4017" s="9">
        <v>46068</v>
      </c>
      <c r="F4017" t="s">
        <v>4565</v>
      </c>
      <c r="G4017" t="s">
        <v>5292</v>
      </c>
      <c r="H4017" t="s">
        <v>169</v>
      </c>
      <c r="I4017" t="s">
        <v>4518</v>
      </c>
      <c r="J4017" t="s">
        <v>1224</v>
      </c>
      <c r="K4017" s="4">
        <v>7676</v>
      </c>
      <c r="L4017" t="s">
        <v>5118</v>
      </c>
      <c r="M4017" t="s">
        <v>4613</v>
      </c>
      <c r="N4017" t="s">
        <v>4581</v>
      </c>
      <c r="P4017" s="8">
        <v>9738885975</v>
      </c>
      <c r="Q4017" t="s">
        <v>3316</v>
      </c>
      <c r="R4017" t="s">
        <v>4373</v>
      </c>
      <c r="S4017" t="s">
        <v>7235</v>
      </c>
      <c r="T4017">
        <f t="shared" si="62"/>
        <v>1</v>
      </c>
      <c r="U4017" s="10"/>
      <c r="V4017" s="10"/>
      <c r="W4017" s="10">
        <v>1</v>
      </c>
      <c r="AB4017" t="s">
        <v>5305</v>
      </c>
      <c r="AC4017">
        <v>1</v>
      </c>
    </row>
    <row r="4018" spans="1:29" x14ac:dyDescent="0.35">
      <c r="A4018" s="4">
        <v>4017</v>
      </c>
      <c r="B4018" t="s">
        <v>8</v>
      </c>
      <c r="C4018" t="s">
        <v>14</v>
      </c>
      <c r="D4018">
        <v>1</v>
      </c>
      <c r="E4018" s="9">
        <v>46068</v>
      </c>
      <c r="F4018" t="s">
        <v>4565</v>
      </c>
      <c r="G4018" t="s">
        <v>5292</v>
      </c>
      <c r="H4018" t="s">
        <v>152</v>
      </c>
      <c r="I4018" t="s">
        <v>4518</v>
      </c>
      <c r="J4018" t="s">
        <v>1224</v>
      </c>
      <c r="K4018" s="4" t="s">
        <v>1347</v>
      </c>
      <c r="L4018" t="s">
        <v>4993</v>
      </c>
      <c r="M4018" t="s">
        <v>4613</v>
      </c>
      <c r="N4018" t="s">
        <v>4581</v>
      </c>
      <c r="P4018" s="8">
        <v>9164851477</v>
      </c>
      <c r="Q4018" t="s">
        <v>3459</v>
      </c>
      <c r="R4018" t="s">
        <v>4372</v>
      </c>
      <c r="S4018" t="s">
        <v>7236</v>
      </c>
      <c r="T4018">
        <f t="shared" si="62"/>
        <v>1</v>
      </c>
      <c r="U4018" s="10"/>
      <c r="V4018" s="10"/>
      <c r="W4018" s="10">
        <v>1</v>
      </c>
      <c r="AB4018" t="s">
        <v>5305</v>
      </c>
      <c r="AC4018">
        <v>1</v>
      </c>
    </row>
    <row r="4019" spans="1:29" x14ac:dyDescent="0.35">
      <c r="A4019" s="4">
        <v>4018</v>
      </c>
      <c r="B4019" t="s">
        <v>8</v>
      </c>
      <c r="C4019" t="s">
        <v>14</v>
      </c>
      <c r="D4019">
        <v>1</v>
      </c>
      <c r="E4019" s="9">
        <v>46068</v>
      </c>
      <c r="F4019" t="s">
        <v>4565</v>
      </c>
      <c r="G4019" t="s">
        <v>5292</v>
      </c>
      <c r="H4019" t="s">
        <v>168</v>
      </c>
      <c r="I4019" t="s">
        <v>4518</v>
      </c>
      <c r="J4019" t="s">
        <v>1224</v>
      </c>
      <c r="K4019" s="4" t="s">
        <v>1351</v>
      </c>
      <c r="L4019" t="s">
        <v>5081</v>
      </c>
      <c r="M4019" t="s">
        <v>4581</v>
      </c>
      <c r="N4019" t="s">
        <v>4581</v>
      </c>
      <c r="P4019" s="8">
        <v>9148325914</v>
      </c>
      <c r="Q4019" t="s">
        <v>3336</v>
      </c>
      <c r="R4019" t="s">
        <v>4372</v>
      </c>
      <c r="S4019" t="s">
        <v>7237</v>
      </c>
      <c r="T4019">
        <f t="shared" si="62"/>
        <v>1</v>
      </c>
      <c r="U4019" s="10"/>
      <c r="V4019" s="10"/>
      <c r="W4019" s="10">
        <v>1</v>
      </c>
      <c r="AB4019" t="s">
        <v>5305</v>
      </c>
      <c r="AC4019">
        <v>1</v>
      </c>
    </row>
    <row r="4020" spans="1:29" x14ac:dyDescent="0.35">
      <c r="A4020" s="4">
        <v>4019</v>
      </c>
      <c r="B4020" t="s">
        <v>8</v>
      </c>
      <c r="C4020" t="s">
        <v>14</v>
      </c>
      <c r="D4020">
        <v>1</v>
      </c>
      <c r="E4020" s="9">
        <v>46068</v>
      </c>
      <c r="F4020" t="s">
        <v>4565</v>
      </c>
      <c r="G4020" t="s">
        <v>5292</v>
      </c>
      <c r="H4020" t="s">
        <v>171</v>
      </c>
      <c r="I4020" t="s">
        <v>4518</v>
      </c>
      <c r="J4020" t="s">
        <v>1224</v>
      </c>
      <c r="K4020" s="4" t="s">
        <v>1353</v>
      </c>
      <c r="L4020" t="s">
        <v>5120</v>
      </c>
      <c r="M4020" t="s">
        <v>4581</v>
      </c>
      <c r="N4020" t="s">
        <v>4581</v>
      </c>
      <c r="P4020" s="8">
        <v>9986632808</v>
      </c>
      <c r="Q4020" t="s">
        <v>3464</v>
      </c>
      <c r="R4020" t="s">
        <v>4372</v>
      </c>
      <c r="S4020" t="s">
        <v>7238</v>
      </c>
      <c r="T4020">
        <f t="shared" si="62"/>
        <v>0</v>
      </c>
      <c r="U4020" s="10"/>
      <c r="V4020" s="10"/>
      <c r="W4020" s="10"/>
      <c r="AB4020" t="s">
        <v>5305</v>
      </c>
      <c r="AC4020">
        <v>1</v>
      </c>
    </row>
    <row r="4021" spans="1:29" x14ac:dyDescent="0.35">
      <c r="A4021" s="4">
        <v>4020</v>
      </c>
      <c r="B4021" t="s">
        <v>8</v>
      </c>
      <c r="C4021" t="s">
        <v>14</v>
      </c>
      <c r="D4021">
        <v>1</v>
      </c>
      <c r="E4021" s="9">
        <v>46068</v>
      </c>
      <c r="F4021" t="s">
        <v>4565</v>
      </c>
      <c r="G4021" t="s">
        <v>5292</v>
      </c>
      <c r="H4021" t="s">
        <v>167</v>
      </c>
      <c r="I4021" t="s">
        <v>4518</v>
      </c>
      <c r="J4021" t="s">
        <v>1224</v>
      </c>
      <c r="K4021" s="4" t="s">
        <v>1350</v>
      </c>
      <c r="L4021" t="s">
        <v>5055</v>
      </c>
      <c r="M4021" t="s">
        <v>4581</v>
      </c>
      <c r="N4021" t="s">
        <v>4581</v>
      </c>
      <c r="P4021" s="8">
        <v>9972779918</v>
      </c>
      <c r="Q4021" t="s">
        <v>3462</v>
      </c>
      <c r="R4021" t="s">
        <v>4372</v>
      </c>
      <c r="S4021" t="s">
        <v>7239</v>
      </c>
      <c r="T4021">
        <f t="shared" si="62"/>
        <v>1</v>
      </c>
      <c r="U4021" s="10"/>
      <c r="V4021" s="10"/>
      <c r="W4021" s="10">
        <v>1</v>
      </c>
      <c r="AB4021" t="s">
        <v>5305</v>
      </c>
      <c r="AC4021">
        <v>1</v>
      </c>
    </row>
    <row r="4022" spans="1:29" x14ac:dyDescent="0.35">
      <c r="A4022" s="4">
        <v>4021</v>
      </c>
      <c r="B4022" t="s">
        <v>8</v>
      </c>
      <c r="C4022" t="s">
        <v>14</v>
      </c>
      <c r="D4022">
        <v>1</v>
      </c>
      <c r="E4022" s="9">
        <v>46068</v>
      </c>
      <c r="F4022" t="s">
        <v>4565</v>
      </c>
      <c r="G4022" t="s">
        <v>5292</v>
      </c>
      <c r="H4022" t="s">
        <v>170</v>
      </c>
      <c r="I4022" t="s">
        <v>4518</v>
      </c>
      <c r="J4022" t="s">
        <v>1224</v>
      </c>
      <c r="K4022" s="4" t="s">
        <v>1352</v>
      </c>
      <c r="L4022" t="s">
        <v>5119</v>
      </c>
      <c r="M4022" t="s">
        <v>4581</v>
      </c>
      <c r="N4022" t="s">
        <v>4581</v>
      </c>
      <c r="P4022" s="8">
        <v>6366284268</v>
      </c>
      <c r="Q4022" t="s">
        <v>3463</v>
      </c>
      <c r="R4022" t="s">
        <v>4372</v>
      </c>
      <c r="S4022" t="s">
        <v>7240</v>
      </c>
      <c r="T4022">
        <f t="shared" si="62"/>
        <v>1</v>
      </c>
      <c r="U4022" s="10"/>
      <c r="V4022" s="10"/>
      <c r="W4022" s="10">
        <v>1</v>
      </c>
      <c r="AB4022" t="s">
        <v>5305</v>
      </c>
      <c r="AC4022">
        <v>1</v>
      </c>
    </row>
    <row r="4023" spans="1:29" x14ac:dyDescent="0.35">
      <c r="A4023" s="4">
        <v>4022</v>
      </c>
      <c r="B4023" t="s">
        <v>8</v>
      </c>
      <c r="C4023" t="s">
        <v>14</v>
      </c>
      <c r="D4023">
        <v>1</v>
      </c>
      <c r="E4023" s="9">
        <v>46068</v>
      </c>
      <c r="F4023" t="s">
        <v>4565</v>
      </c>
      <c r="G4023" t="s">
        <v>5292</v>
      </c>
      <c r="H4023" t="s">
        <v>172</v>
      </c>
      <c r="I4023" t="s">
        <v>4518</v>
      </c>
      <c r="J4023" t="s">
        <v>1224</v>
      </c>
      <c r="K4023" s="4" t="s">
        <v>1354</v>
      </c>
      <c r="L4023" t="s">
        <v>5121</v>
      </c>
      <c r="M4023" t="s">
        <v>4581</v>
      </c>
      <c r="N4023" t="s">
        <v>4581</v>
      </c>
      <c r="P4023" s="8">
        <v>8296700841</v>
      </c>
      <c r="Q4023" t="s">
        <v>3465</v>
      </c>
      <c r="R4023" t="s">
        <v>4372</v>
      </c>
      <c r="S4023" t="s">
        <v>7241</v>
      </c>
      <c r="T4023">
        <f t="shared" si="62"/>
        <v>1</v>
      </c>
      <c r="U4023" s="10"/>
      <c r="V4023" s="10"/>
      <c r="W4023" s="10">
        <v>1</v>
      </c>
      <c r="AB4023" t="s">
        <v>5305</v>
      </c>
      <c r="AC4023">
        <v>1</v>
      </c>
    </row>
    <row r="4024" spans="1:29" x14ac:dyDescent="0.35">
      <c r="A4024" s="4">
        <v>4023</v>
      </c>
      <c r="B4024" t="s">
        <v>8</v>
      </c>
      <c r="C4024" t="s">
        <v>14</v>
      </c>
      <c r="D4024">
        <v>1</v>
      </c>
      <c r="E4024" s="9">
        <v>46068</v>
      </c>
      <c r="F4024" t="s">
        <v>4565</v>
      </c>
      <c r="G4024" t="s">
        <v>5292</v>
      </c>
      <c r="H4024" t="s">
        <v>153</v>
      </c>
      <c r="I4024" t="s">
        <v>4518</v>
      </c>
      <c r="J4024" t="s">
        <v>1224</v>
      </c>
      <c r="K4024" s="4" t="s">
        <v>1349</v>
      </c>
      <c r="L4024" t="s">
        <v>2000</v>
      </c>
      <c r="M4024" t="s">
        <v>4581</v>
      </c>
      <c r="N4024" t="s">
        <v>4581</v>
      </c>
      <c r="P4024" s="8">
        <v>6366166399</v>
      </c>
      <c r="Q4024" t="s">
        <v>3461</v>
      </c>
      <c r="R4024" t="s">
        <v>4372</v>
      </c>
      <c r="S4024" t="s">
        <v>7242</v>
      </c>
      <c r="T4024">
        <f t="shared" si="62"/>
        <v>1</v>
      </c>
      <c r="U4024" s="10"/>
      <c r="V4024" s="10"/>
      <c r="W4024" s="10">
        <v>1</v>
      </c>
      <c r="AB4024" t="s">
        <v>5305</v>
      </c>
      <c r="AC4024">
        <v>1</v>
      </c>
    </row>
    <row r="4025" spans="1:29" x14ac:dyDescent="0.35">
      <c r="A4025" s="4">
        <v>4024</v>
      </c>
      <c r="B4025" t="s">
        <v>8</v>
      </c>
      <c r="C4025" t="s">
        <v>14</v>
      </c>
      <c r="D4025">
        <v>1</v>
      </c>
      <c r="E4025" s="9">
        <v>46068</v>
      </c>
      <c r="F4025" t="s">
        <v>4565</v>
      </c>
      <c r="G4025" t="s">
        <v>5292</v>
      </c>
      <c r="H4025" t="s">
        <v>133</v>
      </c>
      <c r="I4025" t="s">
        <v>4518</v>
      </c>
      <c r="J4025" t="s">
        <v>4621</v>
      </c>
      <c r="K4025" s="4">
        <v>2148</v>
      </c>
      <c r="L4025" t="s">
        <v>5100</v>
      </c>
      <c r="M4025" t="s">
        <v>4612</v>
      </c>
      <c r="N4025" t="s">
        <v>4581</v>
      </c>
      <c r="P4025" s="8">
        <v>9443960334</v>
      </c>
      <c r="Q4025" t="s">
        <v>3317</v>
      </c>
      <c r="R4025" t="s">
        <v>4373</v>
      </c>
      <c r="S4025" t="s">
        <v>7243</v>
      </c>
      <c r="T4025">
        <f t="shared" si="62"/>
        <v>0</v>
      </c>
      <c r="U4025" s="10"/>
      <c r="V4025" s="10"/>
      <c r="W4025" s="10"/>
      <c r="AB4025" t="s">
        <v>5305</v>
      </c>
      <c r="AC4025">
        <v>1</v>
      </c>
    </row>
    <row r="4026" spans="1:29" x14ac:dyDescent="0.35">
      <c r="A4026" s="4">
        <v>4025</v>
      </c>
      <c r="B4026" t="s">
        <v>8</v>
      </c>
      <c r="C4026" t="s">
        <v>14</v>
      </c>
      <c r="D4026">
        <v>1</v>
      </c>
      <c r="E4026" s="9">
        <v>46068</v>
      </c>
      <c r="F4026" t="s">
        <v>4565</v>
      </c>
      <c r="G4026" t="s">
        <v>5292</v>
      </c>
      <c r="H4026" t="s">
        <v>133</v>
      </c>
      <c r="I4026" t="s">
        <v>4518</v>
      </c>
      <c r="J4026" t="s">
        <v>1224</v>
      </c>
      <c r="K4026" s="4" t="s">
        <v>1355</v>
      </c>
      <c r="L4026" t="s">
        <v>5124</v>
      </c>
      <c r="M4026" t="s">
        <v>4581</v>
      </c>
      <c r="N4026" t="s">
        <v>4581</v>
      </c>
      <c r="P4026" s="8">
        <v>9150355865</v>
      </c>
      <c r="Q4026" t="s">
        <v>3466</v>
      </c>
      <c r="R4026" t="s">
        <v>4372</v>
      </c>
      <c r="S4026" t="s">
        <v>7243</v>
      </c>
      <c r="T4026">
        <f t="shared" si="62"/>
        <v>0</v>
      </c>
      <c r="U4026" s="10"/>
      <c r="V4026" s="10"/>
      <c r="W4026" s="10"/>
      <c r="AB4026" t="s">
        <v>5305</v>
      </c>
      <c r="AC4026">
        <v>1</v>
      </c>
    </row>
    <row r="4027" spans="1:29" x14ac:dyDescent="0.35">
      <c r="A4027" s="4">
        <v>4026</v>
      </c>
      <c r="B4027" t="s">
        <v>8</v>
      </c>
      <c r="C4027" t="s">
        <v>14</v>
      </c>
      <c r="D4027">
        <v>1</v>
      </c>
      <c r="E4027" s="9">
        <v>46068</v>
      </c>
      <c r="F4027" t="s">
        <v>4565</v>
      </c>
      <c r="G4027" t="s">
        <v>5292</v>
      </c>
      <c r="H4027" t="s">
        <v>166</v>
      </c>
      <c r="I4027" t="s">
        <v>4518</v>
      </c>
      <c r="J4027" t="s">
        <v>4621</v>
      </c>
      <c r="K4027" s="4">
        <v>2148</v>
      </c>
      <c r="L4027" t="s">
        <v>5100</v>
      </c>
      <c r="M4027" t="s">
        <v>4612</v>
      </c>
      <c r="N4027" t="s">
        <v>4581</v>
      </c>
      <c r="P4027" s="8">
        <v>9443960334</v>
      </c>
      <c r="Q4027" t="s">
        <v>3317</v>
      </c>
      <c r="R4027" t="s">
        <v>4373</v>
      </c>
      <c r="S4027" t="s">
        <v>7244</v>
      </c>
      <c r="T4027">
        <f t="shared" si="62"/>
        <v>0</v>
      </c>
      <c r="U4027" s="10"/>
      <c r="V4027" s="10"/>
      <c r="W4027" s="10"/>
      <c r="AB4027" t="s">
        <v>5305</v>
      </c>
      <c r="AC4027">
        <v>1</v>
      </c>
    </row>
    <row r="4028" spans="1:29" x14ac:dyDescent="0.35">
      <c r="A4028" s="4">
        <v>4027</v>
      </c>
      <c r="B4028" t="s">
        <v>8</v>
      </c>
      <c r="C4028" t="s">
        <v>14</v>
      </c>
      <c r="D4028">
        <v>1</v>
      </c>
      <c r="E4028" s="9">
        <v>46068</v>
      </c>
      <c r="F4028" t="s">
        <v>4565</v>
      </c>
      <c r="G4028" t="s">
        <v>5292</v>
      </c>
      <c r="H4028" t="s">
        <v>166</v>
      </c>
      <c r="I4028" t="s">
        <v>4518</v>
      </c>
      <c r="J4028" t="s">
        <v>1224</v>
      </c>
      <c r="K4028" s="4" t="s">
        <v>1356</v>
      </c>
      <c r="L4028" t="s">
        <v>5091</v>
      </c>
      <c r="M4028" t="s">
        <v>4581</v>
      </c>
      <c r="N4028" t="s">
        <v>4581</v>
      </c>
      <c r="P4028" s="8">
        <v>9360222085</v>
      </c>
      <c r="Q4028" t="s">
        <v>3467</v>
      </c>
      <c r="R4028" t="s">
        <v>4372</v>
      </c>
      <c r="S4028" t="s">
        <v>7244</v>
      </c>
      <c r="T4028">
        <f t="shared" si="62"/>
        <v>0</v>
      </c>
      <c r="U4028" s="10"/>
      <c r="V4028" s="10"/>
      <c r="W4028" s="10"/>
      <c r="AB4028" t="s">
        <v>5305</v>
      </c>
      <c r="AC4028">
        <v>1</v>
      </c>
    </row>
    <row r="4029" spans="1:29" x14ac:dyDescent="0.35">
      <c r="A4029" s="4">
        <v>4028</v>
      </c>
      <c r="B4029" t="s">
        <v>8</v>
      </c>
      <c r="C4029" t="s">
        <v>14</v>
      </c>
      <c r="D4029">
        <v>1</v>
      </c>
      <c r="E4029" s="9">
        <v>46068</v>
      </c>
      <c r="F4029" t="s">
        <v>4565</v>
      </c>
      <c r="G4029" t="s">
        <v>5292</v>
      </c>
      <c r="H4029" t="s">
        <v>135</v>
      </c>
      <c r="I4029" t="s">
        <v>4519</v>
      </c>
      <c r="J4029" t="s">
        <v>4621</v>
      </c>
      <c r="K4029" s="4">
        <v>2077</v>
      </c>
      <c r="L4029" t="s">
        <v>4657</v>
      </c>
      <c r="M4029" t="s">
        <v>4612</v>
      </c>
      <c r="N4029" t="s">
        <v>4581</v>
      </c>
      <c r="P4029" s="8">
        <v>8319636421</v>
      </c>
      <c r="Q4029" t="s">
        <v>3322</v>
      </c>
      <c r="R4029" t="s">
        <v>4373</v>
      </c>
      <c r="S4029" t="s">
        <v>7245</v>
      </c>
      <c r="T4029">
        <f t="shared" si="62"/>
        <v>0</v>
      </c>
      <c r="U4029" s="10"/>
      <c r="V4029" s="10"/>
      <c r="W4029" s="10"/>
      <c r="AB4029" t="s">
        <v>5305</v>
      </c>
      <c r="AC4029">
        <v>1</v>
      </c>
    </row>
    <row r="4030" spans="1:29" x14ac:dyDescent="0.35">
      <c r="A4030" s="4">
        <v>4029</v>
      </c>
      <c r="B4030" t="s">
        <v>8</v>
      </c>
      <c r="C4030" t="s">
        <v>14</v>
      </c>
      <c r="D4030">
        <v>1</v>
      </c>
      <c r="E4030" s="9">
        <v>46068</v>
      </c>
      <c r="F4030" t="s">
        <v>4565</v>
      </c>
      <c r="G4030" t="s">
        <v>5292</v>
      </c>
      <c r="H4030" t="s">
        <v>135</v>
      </c>
      <c r="I4030" t="s">
        <v>4519</v>
      </c>
      <c r="J4030" t="s">
        <v>1224</v>
      </c>
      <c r="K4030" s="4" t="s">
        <v>1308</v>
      </c>
      <c r="L4030" t="s">
        <v>5128</v>
      </c>
      <c r="M4030" t="s">
        <v>4613</v>
      </c>
      <c r="N4030" t="s">
        <v>4581</v>
      </c>
      <c r="P4030" s="8">
        <v>7000609625</v>
      </c>
      <c r="Q4030" t="s">
        <v>3413</v>
      </c>
      <c r="R4030" t="s">
        <v>4372</v>
      </c>
      <c r="S4030" t="s">
        <v>7245</v>
      </c>
      <c r="T4030">
        <f t="shared" si="62"/>
        <v>0</v>
      </c>
      <c r="U4030" s="10"/>
      <c r="V4030" s="10"/>
      <c r="W4030" s="10"/>
      <c r="AB4030" t="s">
        <v>5305</v>
      </c>
      <c r="AC4030">
        <v>1</v>
      </c>
    </row>
    <row r="4031" spans="1:29" x14ac:dyDescent="0.35">
      <c r="A4031" s="4">
        <v>4030</v>
      </c>
      <c r="B4031" t="s">
        <v>8</v>
      </c>
      <c r="C4031" t="s">
        <v>14</v>
      </c>
      <c r="D4031">
        <v>1</v>
      </c>
      <c r="E4031" s="9">
        <v>46068</v>
      </c>
      <c r="F4031" t="s">
        <v>4565</v>
      </c>
      <c r="G4031" t="s">
        <v>5292</v>
      </c>
      <c r="H4031" t="s">
        <v>139</v>
      </c>
      <c r="I4031" t="s">
        <v>4519</v>
      </c>
      <c r="J4031" t="s">
        <v>4621</v>
      </c>
      <c r="K4031" s="4">
        <v>7735</v>
      </c>
      <c r="L4031" t="s">
        <v>4707</v>
      </c>
      <c r="M4031" t="s">
        <v>4614</v>
      </c>
      <c r="N4031" t="s">
        <v>4581</v>
      </c>
      <c r="P4031" s="8">
        <v>9033555658</v>
      </c>
      <c r="Q4031" t="s">
        <v>3325</v>
      </c>
      <c r="R4031" t="s">
        <v>4373</v>
      </c>
      <c r="S4031" t="s">
        <v>7246</v>
      </c>
      <c r="T4031">
        <f t="shared" si="62"/>
        <v>0</v>
      </c>
      <c r="U4031" s="10"/>
      <c r="V4031" s="10"/>
      <c r="W4031" s="10"/>
      <c r="AB4031" t="s">
        <v>5305</v>
      </c>
      <c r="AC4031">
        <v>1</v>
      </c>
    </row>
    <row r="4032" spans="1:29" x14ac:dyDescent="0.35">
      <c r="A4032" s="4">
        <v>4031</v>
      </c>
      <c r="B4032" t="s">
        <v>8</v>
      </c>
      <c r="C4032" t="s">
        <v>14</v>
      </c>
      <c r="D4032">
        <v>1</v>
      </c>
      <c r="E4032" s="9">
        <v>46068</v>
      </c>
      <c r="F4032" t="s">
        <v>4565</v>
      </c>
      <c r="G4032" t="s">
        <v>5292</v>
      </c>
      <c r="H4032" t="s">
        <v>139</v>
      </c>
      <c r="I4032" t="s">
        <v>4519</v>
      </c>
      <c r="J4032" t="s">
        <v>1224</v>
      </c>
      <c r="K4032" s="4" t="s">
        <v>1312</v>
      </c>
      <c r="L4032" t="s">
        <v>4893</v>
      </c>
      <c r="M4032" t="s">
        <v>4613</v>
      </c>
      <c r="N4032" t="s">
        <v>4581</v>
      </c>
      <c r="P4032" s="8">
        <v>9328698404</v>
      </c>
      <c r="Q4032" t="s">
        <v>4527</v>
      </c>
      <c r="R4032" t="s">
        <v>4372</v>
      </c>
      <c r="S4032" t="s">
        <v>7246</v>
      </c>
      <c r="T4032">
        <f t="shared" si="62"/>
        <v>0</v>
      </c>
      <c r="U4032" s="10"/>
      <c r="V4032" s="10"/>
      <c r="W4032" s="10"/>
      <c r="AB4032" t="s">
        <v>5305</v>
      </c>
      <c r="AC4032">
        <v>1</v>
      </c>
    </row>
    <row r="4033" spans="1:29" x14ac:dyDescent="0.35">
      <c r="A4033" s="4">
        <v>4032</v>
      </c>
      <c r="B4033" t="s">
        <v>8</v>
      </c>
      <c r="C4033" t="s">
        <v>14</v>
      </c>
      <c r="D4033">
        <v>1</v>
      </c>
      <c r="E4033" s="9">
        <v>46068</v>
      </c>
      <c r="F4033" t="s">
        <v>4565</v>
      </c>
      <c r="G4033" t="s">
        <v>5292</v>
      </c>
      <c r="H4033" t="s">
        <v>114</v>
      </c>
      <c r="I4033" t="s">
        <v>4519</v>
      </c>
      <c r="J4033" t="s">
        <v>4621</v>
      </c>
      <c r="K4033" s="4">
        <v>2745</v>
      </c>
      <c r="L4033" t="s">
        <v>2012</v>
      </c>
      <c r="M4033" t="s">
        <v>4612</v>
      </c>
      <c r="N4033" t="s">
        <v>4581</v>
      </c>
      <c r="P4033" s="8">
        <v>9158635509</v>
      </c>
      <c r="Q4033" t="s">
        <v>3472</v>
      </c>
      <c r="R4033" t="s">
        <v>4373</v>
      </c>
      <c r="S4033" t="s">
        <v>7247</v>
      </c>
      <c r="T4033">
        <f t="shared" si="62"/>
        <v>1</v>
      </c>
      <c r="U4033" s="10"/>
      <c r="V4033" s="10"/>
      <c r="W4033" s="10">
        <v>1</v>
      </c>
      <c r="AB4033" t="s">
        <v>5305</v>
      </c>
      <c r="AC4033">
        <v>1</v>
      </c>
    </row>
    <row r="4034" spans="1:29" x14ac:dyDescent="0.35">
      <c r="A4034" s="4">
        <v>4033</v>
      </c>
      <c r="B4034" t="s">
        <v>8</v>
      </c>
      <c r="C4034" t="s">
        <v>14</v>
      </c>
      <c r="D4034">
        <v>1</v>
      </c>
      <c r="E4034" s="9">
        <v>46068</v>
      </c>
      <c r="F4034" t="s">
        <v>4565</v>
      </c>
      <c r="G4034" t="s">
        <v>5292</v>
      </c>
      <c r="H4034" t="s">
        <v>114</v>
      </c>
      <c r="I4034" t="s">
        <v>4519</v>
      </c>
      <c r="J4034" t="s">
        <v>1224</v>
      </c>
      <c r="K4034" s="4" t="s">
        <v>1344</v>
      </c>
      <c r="L4034" t="s">
        <v>5087</v>
      </c>
      <c r="M4034" t="s">
        <v>4581</v>
      </c>
      <c r="N4034" t="s">
        <v>4581</v>
      </c>
      <c r="P4034" s="8">
        <v>8459818369</v>
      </c>
      <c r="Q4034" t="s">
        <v>3456</v>
      </c>
      <c r="R4034" t="s">
        <v>4372</v>
      </c>
      <c r="S4034" t="s">
        <v>7247</v>
      </c>
      <c r="T4034">
        <f t="shared" si="62"/>
        <v>1</v>
      </c>
      <c r="U4034" s="10"/>
      <c r="V4034" s="10"/>
      <c r="W4034" s="10">
        <v>1</v>
      </c>
      <c r="AB4034" t="s">
        <v>5305</v>
      </c>
      <c r="AC4034">
        <v>1</v>
      </c>
    </row>
    <row r="4035" spans="1:29" x14ac:dyDescent="0.35">
      <c r="A4035" s="4">
        <v>4034</v>
      </c>
      <c r="B4035" t="s">
        <v>8</v>
      </c>
      <c r="C4035" t="s">
        <v>14</v>
      </c>
      <c r="D4035">
        <v>1</v>
      </c>
      <c r="E4035" s="9">
        <v>46068</v>
      </c>
      <c r="F4035" t="s">
        <v>4565</v>
      </c>
      <c r="G4035" t="s">
        <v>5292</v>
      </c>
      <c r="H4035" t="s">
        <v>163</v>
      </c>
      <c r="I4035" t="s">
        <v>4519</v>
      </c>
      <c r="J4035" t="s">
        <v>4621</v>
      </c>
      <c r="K4035" s="4">
        <v>2079</v>
      </c>
      <c r="L4035" t="s">
        <v>2330</v>
      </c>
      <c r="M4035" t="s">
        <v>4612</v>
      </c>
      <c r="N4035" t="s">
        <v>4581</v>
      </c>
      <c r="P4035" s="8">
        <v>8999791597</v>
      </c>
      <c r="Q4035" t="s">
        <v>3471</v>
      </c>
      <c r="R4035" t="s">
        <v>4373</v>
      </c>
      <c r="S4035" t="s">
        <v>7248</v>
      </c>
      <c r="T4035">
        <f t="shared" ref="T4035:T4098" si="63">U4035+V4035+W4035</f>
        <v>1</v>
      </c>
      <c r="U4035" s="10"/>
      <c r="V4035" s="10"/>
      <c r="W4035" s="10">
        <v>1</v>
      </c>
      <c r="AB4035" t="s">
        <v>5305</v>
      </c>
      <c r="AC4035">
        <v>1</v>
      </c>
    </row>
    <row r="4036" spans="1:29" x14ac:dyDescent="0.35">
      <c r="A4036" s="4">
        <v>4035</v>
      </c>
      <c r="B4036" t="s">
        <v>8</v>
      </c>
      <c r="C4036" t="s">
        <v>14</v>
      </c>
      <c r="D4036">
        <v>1</v>
      </c>
      <c r="E4036" s="9">
        <v>46068</v>
      </c>
      <c r="F4036" t="s">
        <v>4565</v>
      </c>
      <c r="G4036" t="s">
        <v>5292</v>
      </c>
      <c r="H4036" t="s">
        <v>163</v>
      </c>
      <c r="I4036" t="s">
        <v>4519</v>
      </c>
      <c r="J4036" t="s">
        <v>1224</v>
      </c>
      <c r="K4036" s="4" t="s">
        <v>1357</v>
      </c>
      <c r="L4036" t="s">
        <v>5130</v>
      </c>
      <c r="M4036" t="s">
        <v>4581</v>
      </c>
      <c r="N4036" t="s">
        <v>4581</v>
      </c>
      <c r="P4036" s="8">
        <v>9321827910</v>
      </c>
      <c r="Q4036" t="s">
        <v>3468</v>
      </c>
      <c r="R4036" t="s">
        <v>4372</v>
      </c>
      <c r="S4036" t="s">
        <v>7248</v>
      </c>
      <c r="T4036">
        <f t="shared" si="63"/>
        <v>1</v>
      </c>
      <c r="U4036" s="10"/>
      <c r="V4036" s="10"/>
      <c r="W4036" s="10">
        <v>1</v>
      </c>
      <c r="AB4036" t="s">
        <v>5305</v>
      </c>
      <c r="AC4036">
        <v>1</v>
      </c>
    </row>
    <row r="4037" spans="1:29" x14ac:dyDescent="0.35">
      <c r="A4037" s="4">
        <v>4036</v>
      </c>
      <c r="B4037" t="s">
        <v>8</v>
      </c>
      <c r="C4037" t="s">
        <v>17</v>
      </c>
      <c r="D4037">
        <v>1</v>
      </c>
      <c r="E4037" s="9">
        <v>46075</v>
      </c>
      <c r="F4037" t="s">
        <v>4390</v>
      </c>
      <c r="G4037" t="s">
        <v>5281</v>
      </c>
      <c r="H4037" t="s">
        <v>44</v>
      </c>
      <c r="I4037" t="s">
        <v>4520</v>
      </c>
      <c r="J4037" t="s">
        <v>4621</v>
      </c>
      <c r="K4037" s="4">
        <v>2102</v>
      </c>
      <c r="L4037" t="s">
        <v>4659</v>
      </c>
      <c r="M4037" t="s">
        <v>4612</v>
      </c>
      <c r="N4037" t="s">
        <v>4581</v>
      </c>
      <c r="P4037" s="8">
        <v>7308138673</v>
      </c>
      <c r="Q4037" t="s">
        <v>3513</v>
      </c>
      <c r="R4037" t="s">
        <v>4373</v>
      </c>
      <c r="S4037" t="s">
        <v>6699</v>
      </c>
      <c r="T4037">
        <f t="shared" si="63"/>
        <v>0</v>
      </c>
      <c r="U4037" s="10"/>
      <c r="V4037" s="10"/>
      <c r="W4037" s="10"/>
      <c r="AB4037" t="s">
        <v>5304</v>
      </c>
      <c r="AC4037">
        <v>1</v>
      </c>
    </row>
    <row r="4038" spans="1:29" x14ac:dyDescent="0.35">
      <c r="A4038" s="4">
        <v>4037</v>
      </c>
      <c r="B4038" t="s">
        <v>8</v>
      </c>
      <c r="C4038" t="s">
        <v>17</v>
      </c>
      <c r="D4038">
        <v>1</v>
      </c>
      <c r="E4038" s="9">
        <v>46075</v>
      </c>
      <c r="F4038" t="s">
        <v>4390</v>
      </c>
      <c r="G4038" t="s">
        <v>5281</v>
      </c>
      <c r="H4038" t="s">
        <v>44</v>
      </c>
      <c r="I4038" t="s">
        <v>4520</v>
      </c>
      <c r="J4038" t="s">
        <v>1224</v>
      </c>
      <c r="K4038" s="4" t="s">
        <v>1229</v>
      </c>
      <c r="L4038" t="s">
        <v>4800</v>
      </c>
      <c r="M4038" t="s">
        <v>4614</v>
      </c>
      <c r="N4038" t="s">
        <v>4581</v>
      </c>
      <c r="P4038" s="8">
        <v>7002237508</v>
      </c>
      <c r="Q4038" t="s">
        <v>3289</v>
      </c>
      <c r="R4038" t="s">
        <v>4372</v>
      </c>
      <c r="S4038" t="s">
        <v>6699</v>
      </c>
      <c r="T4038">
        <f t="shared" si="63"/>
        <v>0</v>
      </c>
      <c r="U4038" s="10"/>
      <c r="V4038" s="10"/>
      <c r="W4038" s="10"/>
      <c r="AB4038" t="s">
        <v>5304</v>
      </c>
      <c r="AC4038">
        <v>1</v>
      </c>
    </row>
    <row r="4039" spans="1:29" x14ac:dyDescent="0.35">
      <c r="A4039" s="4">
        <v>4038</v>
      </c>
      <c r="B4039" t="s">
        <v>8</v>
      </c>
      <c r="C4039" t="s">
        <v>17</v>
      </c>
      <c r="D4039">
        <v>1</v>
      </c>
      <c r="E4039" s="9">
        <v>46075</v>
      </c>
      <c r="F4039" t="s">
        <v>4390</v>
      </c>
      <c r="G4039" t="s">
        <v>5281</v>
      </c>
      <c r="H4039" t="s">
        <v>195</v>
      </c>
      <c r="I4039" t="s">
        <v>4520</v>
      </c>
      <c r="J4039" t="s">
        <v>4621</v>
      </c>
      <c r="K4039" s="4">
        <v>543</v>
      </c>
      <c r="L4039" t="s">
        <v>4623</v>
      </c>
      <c r="M4039" t="s">
        <v>4612</v>
      </c>
      <c r="N4039" t="s">
        <v>4581</v>
      </c>
      <c r="P4039" s="8">
        <v>8825380075</v>
      </c>
      <c r="Q4039" t="s">
        <v>3290</v>
      </c>
      <c r="R4039" t="s">
        <v>4373</v>
      </c>
      <c r="S4039" t="s">
        <v>6700</v>
      </c>
      <c r="T4039">
        <f t="shared" si="63"/>
        <v>0</v>
      </c>
      <c r="U4039" s="10"/>
      <c r="V4039" s="10"/>
      <c r="W4039" s="10"/>
      <c r="AB4039" t="s">
        <v>5304</v>
      </c>
      <c r="AC4039">
        <v>1</v>
      </c>
    </row>
    <row r="4040" spans="1:29" x14ac:dyDescent="0.35">
      <c r="A4040" s="4">
        <v>4039</v>
      </c>
      <c r="B4040" t="s">
        <v>8</v>
      </c>
      <c r="C4040" t="s">
        <v>17</v>
      </c>
      <c r="D4040">
        <v>1</v>
      </c>
      <c r="E4040" s="9">
        <v>46075</v>
      </c>
      <c r="F4040" t="s">
        <v>4390</v>
      </c>
      <c r="G4040" t="s">
        <v>5281</v>
      </c>
      <c r="H4040" t="s">
        <v>195</v>
      </c>
      <c r="I4040" t="s">
        <v>4520</v>
      </c>
      <c r="J4040" t="s">
        <v>1224</v>
      </c>
      <c r="K4040" s="4" t="s">
        <v>1386</v>
      </c>
      <c r="L4040" t="s">
        <v>4982</v>
      </c>
      <c r="M4040" t="s">
        <v>4581</v>
      </c>
      <c r="N4040" t="s">
        <v>4581</v>
      </c>
      <c r="P4040" s="8">
        <v>8340450438</v>
      </c>
      <c r="Q4040" t="s">
        <v>3523</v>
      </c>
      <c r="R4040" t="s">
        <v>4372</v>
      </c>
      <c r="S4040" t="s">
        <v>6700</v>
      </c>
      <c r="T4040">
        <f t="shared" si="63"/>
        <v>0</v>
      </c>
      <c r="U4040" s="10"/>
      <c r="V4040" s="10"/>
      <c r="W4040" s="10"/>
      <c r="AB4040" t="s">
        <v>5304</v>
      </c>
      <c r="AC4040">
        <v>1</v>
      </c>
    </row>
    <row r="4041" spans="1:29" x14ac:dyDescent="0.35">
      <c r="A4041" s="4">
        <v>4040</v>
      </c>
      <c r="B4041" t="s">
        <v>8</v>
      </c>
      <c r="C4041" t="s">
        <v>17</v>
      </c>
      <c r="D4041">
        <v>1</v>
      </c>
      <c r="E4041" s="9">
        <v>46075</v>
      </c>
      <c r="F4041" t="s">
        <v>4390</v>
      </c>
      <c r="G4041" t="s">
        <v>5281</v>
      </c>
      <c r="H4041" t="s">
        <v>196</v>
      </c>
      <c r="I4041" t="s">
        <v>4520</v>
      </c>
      <c r="J4041" t="s">
        <v>4621</v>
      </c>
      <c r="K4041" s="4">
        <v>1368</v>
      </c>
      <c r="L4041" t="s">
        <v>4641</v>
      </c>
      <c r="M4041" t="s">
        <v>4612</v>
      </c>
      <c r="N4041" t="s">
        <v>4581</v>
      </c>
      <c r="P4041" s="8">
        <v>9334163004</v>
      </c>
      <c r="Q4041" t="s">
        <v>3433</v>
      </c>
      <c r="R4041" t="s">
        <v>4373</v>
      </c>
      <c r="S4041" t="s">
        <v>7249</v>
      </c>
      <c r="T4041">
        <f t="shared" si="63"/>
        <v>0</v>
      </c>
      <c r="U4041" s="10"/>
      <c r="V4041" s="10"/>
      <c r="W4041" s="10"/>
      <c r="AB4041" t="s">
        <v>5304</v>
      </c>
      <c r="AC4041">
        <v>1</v>
      </c>
    </row>
    <row r="4042" spans="1:29" x14ac:dyDescent="0.35">
      <c r="A4042" s="4">
        <v>4041</v>
      </c>
      <c r="B4042" t="s">
        <v>8</v>
      </c>
      <c r="C4042" t="s">
        <v>17</v>
      </c>
      <c r="D4042">
        <v>1</v>
      </c>
      <c r="E4042" s="9">
        <v>46075</v>
      </c>
      <c r="F4042" t="s">
        <v>4390</v>
      </c>
      <c r="G4042" t="s">
        <v>5281</v>
      </c>
      <c r="H4042" t="s">
        <v>196</v>
      </c>
      <c r="I4042" t="s">
        <v>4520</v>
      </c>
      <c r="J4042" t="s">
        <v>1224</v>
      </c>
      <c r="K4042" s="4">
        <v>7728</v>
      </c>
      <c r="L4042" t="s">
        <v>4705</v>
      </c>
      <c r="M4042" t="s">
        <v>4614</v>
      </c>
      <c r="N4042" t="s">
        <v>4581</v>
      </c>
      <c r="P4042" s="8">
        <v>9668627105</v>
      </c>
      <c r="Q4042" t="s">
        <v>3524</v>
      </c>
      <c r="R4042" t="s">
        <v>4373</v>
      </c>
      <c r="S4042" t="s">
        <v>7249</v>
      </c>
      <c r="T4042">
        <f t="shared" si="63"/>
        <v>0</v>
      </c>
      <c r="U4042" s="10"/>
      <c r="V4042" s="10"/>
      <c r="W4042" s="10"/>
      <c r="AB4042" t="s">
        <v>5304</v>
      </c>
      <c r="AC4042">
        <v>1</v>
      </c>
    </row>
    <row r="4043" spans="1:29" x14ac:dyDescent="0.35">
      <c r="A4043" s="4">
        <v>4042</v>
      </c>
      <c r="B4043" t="s">
        <v>8</v>
      </c>
      <c r="C4043" t="s">
        <v>17</v>
      </c>
      <c r="D4043">
        <v>1</v>
      </c>
      <c r="E4043" s="9">
        <v>46075</v>
      </c>
      <c r="F4043" t="s">
        <v>4390</v>
      </c>
      <c r="G4043" t="s">
        <v>5281</v>
      </c>
      <c r="H4043" t="s">
        <v>47</v>
      </c>
      <c r="I4043" t="s">
        <v>4520</v>
      </c>
      <c r="J4043" t="s">
        <v>4621</v>
      </c>
      <c r="K4043" s="4">
        <v>1368</v>
      </c>
      <c r="L4043" t="s">
        <v>4641</v>
      </c>
      <c r="M4043" t="s">
        <v>4612</v>
      </c>
      <c r="N4043" t="s">
        <v>4581</v>
      </c>
      <c r="P4043" s="8">
        <v>9334163004</v>
      </c>
      <c r="Q4043" t="s">
        <v>3433</v>
      </c>
      <c r="R4043" t="s">
        <v>4373</v>
      </c>
      <c r="S4043" t="s">
        <v>6702</v>
      </c>
      <c r="T4043">
        <f t="shared" si="63"/>
        <v>0</v>
      </c>
      <c r="U4043" s="10"/>
      <c r="V4043" s="10"/>
      <c r="W4043" s="10"/>
      <c r="AB4043" t="s">
        <v>5304</v>
      </c>
      <c r="AC4043">
        <v>1</v>
      </c>
    </row>
    <row r="4044" spans="1:29" x14ac:dyDescent="0.35">
      <c r="A4044" s="4">
        <v>4043</v>
      </c>
      <c r="B4044" t="s">
        <v>8</v>
      </c>
      <c r="C4044" t="s">
        <v>17</v>
      </c>
      <c r="D4044">
        <v>1</v>
      </c>
      <c r="E4044" s="9">
        <v>46075</v>
      </c>
      <c r="F4044" t="s">
        <v>4390</v>
      </c>
      <c r="G4044" t="s">
        <v>5281</v>
      </c>
      <c r="H4044" t="s">
        <v>47</v>
      </c>
      <c r="I4044" t="s">
        <v>4520</v>
      </c>
      <c r="J4044" t="s">
        <v>1224</v>
      </c>
      <c r="K4044" s="4" t="s">
        <v>1255</v>
      </c>
      <c r="L4044" t="s">
        <v>4757</v>
      </c>
      <c r="M4044" t="s">
        <v>4581</v>
      </c>
      <c r="N4044" t="s">
        <v>4581</v>
      </c>
      <c r="P4044" s="8">
        <v>8847872830</v>
      </c>
      <c r="Q4044" t="s">
        <v>3337</v>
      </c>
      <c r="R4044" t="s">
        <v>4372</v>
      </c>
      <c r="S4044" t="s">
        <v>6702</v>
      </c>
      <c r="T4044">
        <f t="shared" si="63"/>
        <v>0</v>
      </c>
      <c r="U4044" s="10"/>
      <c r="V4044" s="10"/>
      <c r="W4044" s="10"/>
      <c r="AB4044" t="s">
        <v>5304</v>
      </c>
      <c r="AC4044">
        <v>1</v>
      </c>
    </row>
    <row r="4045" spans="1:29" x14ac:dyDescent="0.35">
      <c r="A4045" s="4">
        <v>4044</v>
      </c>
      <c r="B4045" t="s">
        <v>8</v>
      </c>
      <c r="C4045" t="s">
        <v>17</v>
      </c>
      <c r="D4045">
        <v>1</v>
      </c>
      <c r="E4045" s="9">
        <v>46075</v>
      </c>
      <c r="F4045" t="s">
        <v>4390</v>
      </c>
      <c r="G4045" t="s">
        <v>5281</v>
      </c>
      <c r="H4045" t="s">
        <v>197</v>
      </c>
      <c r="I4045" t="s">
        <v>4520</v>
      </c>
      <c r="J4045" t="s">
        <v>4621</v>
      </c>
      <c r="K4045" s="4">
        <v>1368</v>
      </c>
      <c r="L4045" t="s">
        <v>4641</v>
      </c>
      <c r="M4045" t="s">
        <v>4612</v>
      </c>
      <c r="N4045" t="s">
        <v>4581</v>
      </c>
      <c r="P4045" s="8">
        <v>9334163004</v>
      </c>
      <c r="Q4045" t="s">
        <v>3433</v>
      </c>
      <c r="R4045" t="s">
        <v>4373</v>
      </c>
      <c r="S4045" t="s">
        <v>6703</v>
      </c>
      <c r="T4045">
        <f t="shared" si="63"/>
        <v>0</v>
      </c>
      <c r="U4045" s="10"/>
      <c r="V4045" s="10"/>
      <c r="W4045" s="10"/>
      <c r="AB4045" t="s">
        <v>5304</v>
      </c>
      <c r="AC4045">
        <v>1</v>
      </c>
    </row>
    <row r="4046" spans="1:29" x14ac:dyDescent="0.35">
      <c r="A4046" s="4">
        <v>4045</v>
      </c>
      <c r="B4046" t="s">
        <v>8</v>
      </c>
      <c r="C4046" t="s">
        <v>17</v>
      </c>
      <c r="D4046">
        <v>1</v>
      </c>
      <c r="E4046" s="9">
        <v>46075</v>
      </c>
      <c r="F4046" t="s">
        <v>4390</v>
      </c>
      <c r="G4046" t="s">
        <v>5281</v>
      </c>
      <c r="H4046" t="s">
        <v>197</v>
      </c>
      <c r="I4046" t="s">
        <v>4520</v>
      </c>
      <c r="J4046" t="s">
        <v>1224</v>
      </c>
      <c r="K4046" s="4" t="s">
        <v>1387</v>
      </c>
      <c r="L4046" t="s">
        <v>4885</v>
      </c>
      <c r="M4046" t="s">
        <v>4581</v>
      </c>
      <c r="N4046" t="s">
        <v>4581</v>
      </c>
      <c r="P4046" s="8">
        <v>8658241178</v>
      </c>
      <c r="Q4046" t="s">
        <v>3525</v>
      </c>
      <c r="R4046" t="s">
        <v>4372</v>
      </c>
      <c r="S4046" t="s">
        <v>6703</v>
      </c>
      <c r="T4046">
        <f t="shared" si="63"/>
        <v>0</v>
      </c>
      <c r="U4046" s="10"/>
      <c r="V4046" s="10"/>
      <c r="W4046" s="10"/>
      <c r="AB4046" t="s">
        <v>5304</v>
      </c>
      <c r="AC4046">
        <v>1</v>
      </c>
    </row>
    <row r="4047" spans="1:29" x14ac:dyDescent="0.35">
      <c r="A4047" s="4">
        <v>4046</v>
      </c>
      <c r="B4047" t="s">
        <v>8</v>
      </c>
      <c r="C4047" t="s">
        <v>17</v>
      </c>
      <c r="D4047">
        <v>1</v>
      </c>
      <c r="E4047" s="9">
        <v>46075</v>
      </c>
      <c r="F4047" t="s">
        <v>4390</v>
      </c>
      <c r="G4047" t="s">
        <v>5281</v>
      </c>
      <c r="H4047" t="s">
        <v>122</v>
      </c>
      <c r="I4047" t="s">
        <v>4520</v>
      </c>
      <c r="J4047" t="s">
        <v>4621</v>
      </c>
      <c r="K4047" s="4">
        <v>4978</v>
      </c>
      <c r="L4047" t="s">
        <v>2582</v>
      </c>
      <c r="M4047" t="s">
        <v>4615</v>
      </c>
      <c r="N4047" t="s">
        <v>4581</v>
      </c>
      <c r="P4047" s="8">
        <v>9831206876</v>
      </c>
      <c r="Q4047" t="s">
        <v>3434</v>
      </c>
      <c r="R4047" t="s">
        <v>4373</v>
      </c>
      <c r="S4047" t="s">
        <v>6705</v>
      </c>
      <c r="T4047">
        <f t="shared" si="63"/>
        <v>0</v>
      </c>
      <c r="U4047" s="10"/>
      <c r="V4047" s="10"/>
      <c r="W4047" s="10"/>
      <c r="AB4047" t="s">
        <v>5304</v>
      </c>
      <c r="AC4047">
        <v>1</v>
      </c>
    </row>
    <row r="4048" spans="1:29" x14ac:dyDescent="0.35">
      <c r="A4048" s="4">
        <v>4047</v>
      </c>
      <c r="B4048" t="s">
        <v>8</v>
      </c>
      <c r="C4048" t="s">
        <v>17</v>
      </c>
      <c r="D4048">
        <v>1</v>
      </c>
      <c r="E4048" s="9">
        <v>46075</v>
      </c>
      <c r="F4048" t="s">
        <v>4390</v>
      </c>
      <c r="G4048" t="s">
        <v>5281</v>
      </c>
      <c r="H4048" t="s">
        <v>122</v>
      </c>
      <c r="I4048" t="s">
        <v>4520</v>
      </c>
      <c r="J4048" t="s">
        <v>1224</v>
      </c>
      <c r="K4048" s="4" t="s">
        <v>1388</v>
      </c>
      <c r="L4048" t="s">
        <v>2075</v>
      </c>
      <c r="M4048" t="s">
        <v>4613</v>
      </c>
      <c r="N4048" t="s">
        <v>4581</v>
      </c>
      <c r="P4048" s="8">
        <v>9331596575</v>
      </c>
      <c r="Q4048" t="s">
        <v>3526</v>
      </c>
      <c r="R4048" t="s">
        <v>4372</v>
      </c>
      <c r="S4048" t="s">
        <v>6705</v>
      </c>
      <c r="T4048">
        <f t="shared" si="63"/>
        <v>0</v>
      </c>
      <c r="U4048" s="10"/>
      <c r="V4048" s="10"/>
      <c r="W4048" s="10"/>
      <c r="AB4048" t="s">
        <v>5304</v>
      </c>
      <c r="AC4048">
        <v>1</v>
      </c>
    </row>
    <row r="4049" spans="1:29" x14ac:dyDescent="0.35">
      <c r="A4049" s="4">
        <v>4048</v>
      </c>
      <c r="B4049" t="s">
        <v>8</v>
      </c>
      <c r="C4049" t="s">
        <v>17</v>
      </c>
      <c r="D4049">
        <v>1</v>
      </c>
      <c r="E4049" s="9">
        <v>46075</v>
      </c>
      <c r="F4049" t="s">
        <v>4390</v>
      </c>
      <c r="G4049" t="s">
        <v>5281</v>
      </c>
      <c r="H4049" t="s">
        <v>173</v>
      </c>
      <c r="I4049" t="s">
        <v>4517</v>
      </c>
      <c r="J4049" t="s">
        <v>4621</v>
      </c>
      <c r="K4049" s="4">
        <v>7708</v>
      </c>
      <c r="L4049" t="s">
        <v>4698</v>
      </c>
      <c r="M4049" t="s">
        <v>4614</v>
      </c>
      <c r="N4049" t="s">
        <v>4581</v>
      </c>
      <c r="P4049" s="8">
        <v>8368657131</v>
      </c>
      <c r="Q4049" t="s">
        <v>3346</v>
      </c>
      <c r="R4049" t="s">
        <v>4373</v>
      </c>
      <c r="S4049" t="s">
        <v>7250</v>
      </c>
      <c r="T4049">
        <f t="shared" si="63"/>
        <v>0</v>
      </c>
      <c r="U4049" s="10"/>
      <c r="V4049" s="10"/>
      <c r="W4049" s="10"/>
      <c r="AB4049" t="s">
        <v>5304</v>
      </c>
      <c r="AC4049">
        <v>1</v>
      </c>
    </row>
    <row r="4050" spans="1:29" x14ac:dyDescent="0.35">
      <c r="A4050" s="4">
        <v>4049</v>
      </c>
      <c r="B4050" t="s">
        <v>8</v>
      </c>
      <c r="C4050" t="s">
        <v>17</v>
      </c>
      <c r="D4050">
        <v>1</v>
      </c>
      <c r="E4050" s="9">
        <v>46075</v>
      </c>
      <c r="F4050" t="s">
        <v>4390</v>
      </c>
      <c r="G4050" t="s">
        <v>5281</v>
      </c>
      <c r="H4050" t="s">
        <v>173</v>
      </c>
      <c r="I4050" t="s">
        <v>4517</v>
      </c>
      <c r="J4050" t="s">
        <v>1224</v>
      </c>
      <c r="K4050" s="4" t="s">
        <v>1358</v>
      </c>
      <c r="L4050" t="s">
        <v>4820</v>
      </c>
      <c r="M4050" t="s">
        <v>4581</v>
      </c>
      <c r="N4050" t="s">
        <v>4581</v>
      </c>
      <c r="P4050" s="8">
        <v>8851009866</v>
      </c>
      <c r="Q4050" t="s">
        <v>3474</v>
      </c>
      <c r="R4050" t="s">
        <v>4372</v>
      </c>
      <c r="S4050" t="s">
        <v>7250</v>
      </c>
      <c r="T4050">
        <f t="shared" si="63"/>
        <v>0</v>
      </c>
      <c r="U4050" s="10"/>
      <c r="V4050" s="10"/>
      <c r="W4050" s="10"/>
      <c r="AB4050" t="s">
        <v>5304</v>
      </c>
      <c r="AC4050">
        <v>1</v>
      </c>
    </row>
    <row r="4051" spans="1:29" x14ac:dyDescent="0.35">
      <c r="A4051" s="4">
        <v>4050</v>
      </c>
      <c r="B4051" t="s">
        <v>8</v>
      </c>
      <c r="C4051" t="s">
        <v>17</v>
      </c>
      <c r="D4051">
        <v>1</v>
      </c>
      <c r="E4051" s="9">
        <v>46075</v>
      </c>
      <c r="F4051" t="s">
        <v>4390</v>
      </c>
      <c r="G4051" t="s">
        <v>5281</v>
      </c>
      <c r="H4051" t="s">
        <v>173</v>
      </c>
      <c r="I4051" t="s">
        <v>4517</v>
      </c>
      <c r="J4051" t="s">
        <v>1225</v>
      </c>
      <c r="K4051" s="4" t="s">
        <v>1234</v>
      </c>
      <c r="L4051" t="s">
        <v>4858</v>
      </c>
      <c r="M4051" t="s">
        <v>4615</v>
      </c>
      <c r="N4051" t="s">
        <v>4581</v>
      </c>
      <c r="P4051" s="8">
        <v>7678345992</v>
      </c>
      <c r="Q4051" t="s">
        <v>3300</v>
      </c>
      <c r="R4051" t="s">
        <v>4372</v>
      </c>
      <c r="S4051" t="s">
        <v>7250</v>
      </c>
      <c r="T4051">
        <f t="shared" si="63"/>
        <v>0</v>
      </c>
      <c r="U4051" s="10"/>
      <c r="V4051" s="10"/>
      <c r="W4051" s="10"/>
      <c r="AB4051" t="s">
        <v>5304</v>
      </c>
      <c r="AC4051">
        <v>1</v>
      </c>
    </row>
    <row r="4052" spans="1:29" x14ac:dyDescent="0.35">
      <c r="A4052" s="4">
        <v>4051</v>
      </c>
      <c r="B4052" t="s">
        <v>8</v>
      </c>
      <c r="C4052" t="s">
        <v>17</v>
      </c>
      <c r="D4052">
        <v>1</v>
      </c>
      <c r="E4052" s="9">
        <v>46075</v>
      </c>
      <c r="F4052" t="s">
        <v>4390</v>
      </c>
      <c r="G4052" t="s">
        <v>5281</v>
      </c>
      <c r="H4052" t="s">
        <v>202</v>
      </c>
      <c r="I4052" t="s">
        <v>4518</v>
      </c>
      <c r="J4052" t="s">
        <v>4621</v>
      </c>
      <c r="K4052" s="4">
        <v>1101</v>
      </c>
      <c r="L4052" t="s">
        <v>4630</v>
      </c>
      <c r="M4052" t="s">
        <v>4612</v>
      </c>
      <c r="N4052" t="s">
        <v>4581</v>
      </c>
      <c r="P4052" s="8">
        <v>9959247687</v>
      </c>
      <c r="Q4052" t="s">
        <v>3315</v>
      </c>
      <c r="R4052" t="s">
        <v>4373</v>
      </c>
      <c r="S4052" t="s">
        <v>6706</v>
      </c>
      <c r="T4052">
        <f t="shared" si="63"/>
        <v>0</v>
      </c>
      <c r="U4052" s="10"/>
      <c r="V4052" s="10"/>
      <c r="W4052" s="10"/>
      <c r="AB4052" t="s">
        <v>5304</v>
      </c>
      <c r="AC4052">
        <v>1</v>
      </c>
    </row>
    <row r="4053" spans="1:29" x14ac:dyDescent="0.35">
      <c r="A4053" s="4">
        <v>4052</v>
      </c>
      <c r="B4053" t="s">
        <v>8</v>
      </c>
      <c r="C4053" t="s">
        <v>17</v>
      </c>
      <c r="D4053">
        <v>1</v>
      </c>
      <c r="E4053" s="9">
        <v>46075</v>
      </c>
      <c r="F4053" t="s">
        <v>4390</v>
      </c>
      <c r="G4053" t="s">
        <v>5281</v>
      </c>
      <c r="H4053" t="s">
        <v>202</v>
      </c>
      <c r="I4053" t="s">
        <v>4518</v>
      </c>
      <c r="J4053" t="s">
        <v>1224</v>
      </c>
      <c r="K4053" s="4">
        <v>2366</v>
      </c>
      <c r="L4053" t="s">
        <v>5113</v>
      </c>
      <c r="M4053" t="s">
        <v>4612</v>
      </c>
      <c r="N4053" t="s">
        <v>4581</v>
      </c>
      <c r="P4053" s="8">
        <v>9032060724</v>
      </c>
      <c r="Q4053" t="s">
        <v>3501</v>
      </c>
      <c r="R4053" t="s">
        <v>4373</v>
      </c>
      <c r="S4053" t="s">
        <v>6706</v>
      </c>
      <c r="T4053">
        <f t="shared" si="63"/>
        <v>0</v>
      </c>
      <c r="U4053" s="10"/>
      <c r="V4053" s="10"/>
      <c r="W4053" s="10"/>
      <c r="AB4053" t="s">
        <v>5304</v>
      </c>
      <c r="AC4053">
        <v>1</v>
      </c>
    </row>
    <row r="4054" spans="1:29" x14ac:dyDescent="0.35">
      <c r="A4054" s="4">
        <v>4053</v>
      </c>
      <c r="B4054" t="s">
        <v>8</v>
      </c>
      <c r="C4054" t="s">
        <v>17</v>
      </c>
      <c r="D4054">
        <v>1</v>
      </c>
      <c r="E4054" s="9">
        <v>46075</v>
      </c>
      <c r="F4054" t="s">
        <v>4390</v>
      </c>
      <c r="G4054" t="s">
        <v>5281</v>
      </c>
      <c r="H4054" t="s">
        <v>81</v>
      </c>
      <c r="I4054" t="s">
        <v>4518</v>
      </c>
      <c r="J4054" t="s">
        <v>4621</v>
      </c>
      <c r="K4054" s="4">
        <v>1101</v>
      </c>
      <c r="L4054" t="s">
        <v>4630</v>
      </c>
      <c r="M4054" t="s">
        <v>4612</v>
      </c>
      <c r="N4054" t="s">
        <v>4581</v>
      </c>
      <c r="P4054" s="8">
        <v>9959247687</v>
      </c>
      <c r="Q4054" t="s">
        <v>3315</v>
      </c>
      <c r="R4054" t="s">
        <v>4373</v>
      </c>
      <c r="S4054" t="s">
        <v>6707</v>
      </c>
      <c r="T4054">
        <f t="shared" si="63"/>
        <v>0</v>
      </c>
      <c r="U4054" s="10"/>
      <c r="V4054" s="10"/>
      <c r="W4054" s="10"/>
      <c r="AB4054" t="s">
        <v>5304</v>
      </c>
      <c r="AC4054">
        <v>1</v>
      </c>
    </row>
    <row r="4055" spans="1:29" x14ac:dyDescent="0.35">
      <c r="A4055" s="4">
        <v>4054</v>
      </c>
      <c r="B4055" t="s">
        <v>8</v>
      </c>
      <c r="C4055" t="s">
        <v>17</v>
      </c>
      <c r="D4055">
        <v>1</v>
      </c>
      <c r="E4055" s="9">
        <v>46075</v>
      </c>
      <c r="F4055" t="s">
        <v>4390</v>
      </c>
      <c r="G4055" t="s">
        <v>5281</v>
      </c>
      <c r="H4055" t="s">
        <v>81</v>
      </c>
      <c r="I4055" t="s">
        <v>4518</v>
      </c>
      <c r="J4055" t="s">
        <v>1224</v>
      </c>
      <c r="K4055" s="4" t="s">
        <v>1270</v>
      </c>
      <c r="L4055" t="s">
        <v>4847</v>
      </c>
      <c r="M4055" t="s">
        <v>4615</v>
      </c>
      <c r="N4055" t="s">
        <v>4581</v>
      </c>
      <c r="P4055" s="8">
        <v>9603099899</v>
      </c>
      <c r="Q4055" t="s">
        <v>3359</v>
      </c>
      <c r="R4055" t="s">
        <v>4372</v>
      </c>
      <c r="S4055" t="s">
        <v>6707</v>
      </c>
      <c r="T4055">
        <f t="shared" si="63"/>
        <v>0</v>
      </c>
      <c r="U4055" s="10"/>
      <c r="V4055" s="10"/>
      <c r="W4055" s="10"/>
      <c r="AB4055" t="s">
        <v>5304</v>
      </c>
      <c r="AC4055">
        <v>1</v>
      </c>
    </row>
    <row r="4056" spans="1:29" x14ac:dyDescent="0.35">
      <c r="A4056" s="4">
        <v>4055</v>
      </c>
      <c r="B4056" t="s">
        <v>8</v>
      </c>
      <c r="C4056" t="s">
        <v>17</v>
      </c>
      <c r="D4056">
        <v>1</v>
      </c>
      <c r="E4056" s="9">
        <v>46075</v>
      </c>
      <c r="F4056" t="s">
        <v>4390</v>
      </c>
      <c r="G4056" t="s">
        <v>5281</v>
      </c>
      <c r="H4056" t="s">
        <v>200</v>
      </c>
      <c r="I4056" t="s">
        <v>4518</v>
      </c>
      <c r="J4056" t="s">
        <v>4621</v>
      </c>
      <c r="K4056" s="4">
        <v>1101</v>
      </c>
      <c r="L4056" t="s">
        <v>4630</v>
      </c>
      <c r="M4056" t="s">
        <v>4612</v>
      </c>
      <c r="N4056" t="s">
        <v>4581</v>
      </c>
      <c r="P4056" s="8">
        <v>9959247687</v>
      </c>
      <c r="Q4056" t="s">
        <v>3315</v>
      </c>
      <c r="R4056" t="s">
        <v>4373</v>
      </c>
      <c r="S4056" t="s">
        <v>7251</v>
      </c>
      <c r="T4056">
        <f t="shared" si="63"/>
        <v>0</v>
      </c>
      <c r="U4056" s="10"/>
      <c r="V4056" s="10"/>
      <c r="W4056" s="10"/>
      <c r="AB4056" t="s">
        <v>5304</v>
      </c>
      <c r="AC4056">
        <v>1</v>
      </c>
    </row>
    <row r="4057" spans="1:29" x14ac:dyDescent="0.35">
      <c r="A4057" s="4">
        <v>4056</v>
      </c>
      <c r="B4057" t="s">
        <v>8</v>
      </c>
      <c r="C4057" t="s">
        <v>17</v>
      </c>
      <c r="D4057">
        <v>1</v>
      </c>
      <c r="E4057" s="9">
        <v>46075</v>
      </c>
      <c r="F4057" t="s">
        <v>4390</v>
      </c>
      <c r="G4057" t="s">
        <v>5281</v>
      </c>
      <c r="H4057" t="s">
        <v>200</v>
      </c>
      <c r="I4057" t="s">
        <v>4518</v>
      </c>
      <c r="J4057" t="s">
        <v>1224</v>
      </c>
      <c r="K4057" s="4" t="s">
        <v>1390</v>
      </c>
      <c r="L4057" t="s">
        <v>5094</v>
      </c>
      <c r="M4057" t="s">
        <v>4581</v>
      </c>
      <c r="N4057" t="s">
        <v>4581</v>
      </c>
      <c r="P4057" s="8">
        <v>7382745780</v>
      </c>
      <c r="Q4057" t="s">
        <v>3528</v>
      </c>
      <c r="R4057" t="s">
        <v>4372</v>
      </c>
      <c r="S4057" t="s">
        <v>7251</v>
      </c>
      <c r="T4057">
        <f t="shared" si="63"/>
        <v>0</v>
      </c>
      <c r="U4057" s="10"/>
      <c r="V4057" s="10"/>
      <c r="W4057" s="10"/>
      <c r="AB4057" t="s">
        <v>5304</v>
      </c>
      <c r="AC4057">
        <v>1</v>
      </c>
    </row>
    <row r="4058" spans="1:29" x14ac:dyDescent="0.35">
      <c r="A4058" s="4">
        <v>4057</v>
      </c>
      <c r="B4058" t="s">
        <v>8</v>
      </c>
      <c r="C4058" t="s">
        <v>17</v>
      </c>
      <c r="D4058">
        <v>1</v>
      </c>
      <c r="E4058" s="9">
        <v>46075</v>
      </c>
      <c r="F4058" t="s">
        <v>4390</v>
      </c>
      <c r="G4058" t="s">
        <v>5281</v>
      </c>
      <c r="H4058" t="s">
        <v>203</v>
      </c>
      <c r="I4058" t="s">
        <v>4518</v>
      </c>
      <c r="J4058" t="s">
        <v>4621</v>
      </c>
      <c r="K4058" s="4">
        <v>1101</v>
      </c>
      <c r="L4058" t="s">
        <v>4630</v>
      </c>
      <c r="M4058" t="s">
        <v>4612</v>
      </c>
      <c r="N4058" t="s">
        <v>4581</v>
      </c>
      <c r="P4058" s="8">
        <v>9959247687</v>
      </c>
      <c r="Q4058" t="s">
        <v>3315</v>
      </c>
      <c r="R4058" t="s">
        <v>4373</v>
      </c>
      <c r="S4058" t="s">
        <v>6708</v>
      </c>
      <c r="T4058">
        <f t="shared" si="63"/>
        <v>0</v>
      </c>
      <c r="U4058" s="10"/>
      <c r="V4058" s="10"/>
      <c r="W4058" s="10"/>
      <c r="AB4058" t="s">
        <v>5304</v>
      </c>
      <c r="AC4058">
        <v>1</v>
      </c>
    </row>
    <row r="4059" spans="1:29" x14ac:dyDescent="0.35">
      <c r="A4059" s="4">
        <v>4058</v>
      </c>
      <c r="B4059" t="s">
        <v>8</v>
      </c>
      <c r="C4059" t="s">
        <v>17</v>
      </c>
      <c r="D4059">
        <v>1</v>
      </c>
      <c r="E4059" s="9">
        <v>46075</v>
      </c>
      <c r="F4059" t="s">
        <v>4390</v>
      </c>
      <c r="G4059" t="s">
        <v>5281</v>
      </c>
      <c r="H4059" t="s">
        <v>203</v>
      </c>
      <c r="I4059" t="s">
        <v>4518</v>
      </c>
      <c r="J4059" t="s">
        <v>1224</v>
      </c>
      <c r="K4059" s="4">
        <v>2416</v>
      </c>
      <c r="L4059" t="s">
        <v>4670</v>
      </c>
      <c r="M4059" t="s">
        <v>4612</v>
      </c>
      <c r="N4059" t="s">
        <v>4581</v>
      </c>
      <c r="P4059" s="8">
        <v>8886223044</v>
      </c>
      <c r="Q4059" t="s">
        <v>3529</v>
      </c>
      <c r="R4059" t="s">
        <v>4373</v>
      </c>
      <c r="S4059" t="s">
        <v>6708</v>
      </c>
      <c r="T4059">
        <f t="shared" si="63"/>
        <v>0</v>
      </c>
      <c r="U4059" s="10"/>
      <c r="V4059" s="10"/>
      <c r="W4059" s="10"/>
      <c r="AB4059" t="s">
        <v>5304</v>
      </c>
      <c r="AC4059">
        <v>1</v>
      </c>
    </row>
    <row r="4060" spans="1:29" x14ac:dyDescent="0.35">
      <c r="A4060" s="4">
        <v>4059</v>
      </c>
      <c r="B4060" t="s">
        <v>8</v>
      </c>
      <c r="C4060" t="s">
        <v>17</v>
      </c>
      <c r="D4060">
        <v>1</v>
      </c>
      <c r="E4060" s="9">
        <v>46075</v>
      </c>
      <c r="F4060" t="s">
        <v>4390</v>
      </c>
      <c r="G4060" t="s">
        <v>5281</v>
      </c>
      <c r="H4060" t="s">
        <v>201</v>
      </c>
      <c r="I4060" t="s">
        <v>4518</v>
      </c>
      <c r="J4060" t="s">
        <v>4621</v>
      </c>
      <c r="K4060" s="4">
        <v>1101</v>
      </c>
      <c r="L4060" t="s">
        <v>4630</v>
      </c>
      <c r="M4060" t="s">
        <v>4612</v>
      </c>
      <c r="N4060" t="s">
        <v>4581</v>
      </c>
      <c r="P4060" s="8">
        <v>9959247687</v>
      </c>
      <c r="Q4060" t="s">
        <v>3315</v>
      </c>
      <c r="R4060" t="s">
        <v>4373</v>
      </c>
      <c r="S4060" t="s">
        <v>7252</v>
      </c>
      <c r="T4060">
        <f t="shared" si="63"/>
        <v>0</v>
      </c>
      <c r="U4060" s="10"/>
      <c r="V4060" s="10"/>
      <c r="W4060" s="10"/>
      <c r="AB4060" t="s">
        <v>5304</v>
      </c>
      <c r="AC4060">
        <v>1</v>
      </c>
    </row>
    <row r="4061" spans="1:29" x14ac:dyDescent="0.35">
      <c r="A4061" s="4">
        <v>4060</v>
      </c>
      <c r="B4061" t="s">
        <v>8</v>
      </c>
      <c r="C4061" t="s">
        <v>17</v>
      </c>
      <c r="D4061">
        <v>1</v>
      </c>
      <c r="E4061" s="9">
        <v>46075</v>
      </c>
      <c r="F4061" t="s">
        <v>4390</v>
      </c>
      <c r="G4061" t="s">
        <v>5281</v>
      </c>
      <c r="H4061" t="s">
        <v>201</v>
      </c>
      <c r="I4061" t="s">
        <v>4518</v>
      </c>
      <c r="J4061" t="s">
        <v>1224</v>
      </c>
      <c r="K4061" s="4" t="s">
        <v>1271</v>
      </c>
      <c r="L4061" t="s">
        <v>5107</v>
      </c>
      <c r="M4061" t="s">
        <v>4581</v>
      </c>
      <c r="N4061" t="s">
        <v>4581</v>
      </c>
      <c r="P4061" s="8">
        <v>9966877904</v>
      </c>
      <c r="Q4061" t="s">
        <v>3360</v>
      </c>
      <c r="R4061" t="s">
        <v>4372</v>
      </c>
      <c r="S4061" t="s">
        <v>7252</v>
      </c>
      <c r="T4061">
        <f t="shared" si="63"/>
        <v>0</v>
      </c>
      <c r="U4061" s="10"/>
      <c r="V4061" s="10"/>
      <c r="W4061" s="10"/>
      <c r="AB4061" t="s">
        <v>5304</v>
      </c>
      <c r="AC4061">
        <v>1</v>
      </c>
    </row>
    <row r="4062" spans="1:29" x14ac:dyDescent="0.35">
      <c r="A4062" s="4">
        <v>4061</v>
      </c>
      <c r="B4062" t="s">
        <v>8</v>
      </c>
      <c r="C4062" t="s">
        <v>17</v>
      </c>
      <c r="D4062">
        <v>1</v>
      </c>
      <c r="E4062" s="9">
        <v>46075</v>
      </c>
      <c r="F4062" t="s">
        <v>4390</v>
      </c>
      <c r="G4062" t="s">
        <v>5281</v>
      </c>
      <c r="H4062" t="s">
        <v>199</v>
      </c>
      <c r="I4062" t="s">
        <v>4518</v>
      </c>
      <c r="J4062" t="s">
        <v>4621</v>
      </c>
      <c r="K4062" s="4">
        <v>1101</v>
      </c>
      <c r="L4062" t="s">
        <v>4630</v>
      </c>
      <c r="M4062" t="s">
        <v>4612</v>
      </c>
      <c r="N4062" t="s">
        <v>4581</v>
      </c>
      <c r="P4062" s="8">
        <v>9959247687</v>
      </c>
      <c r="Q4062" t="s">
        <v>3315</v>
      </c>
      <c r="R4062" t="s">
        <v>4373</v>
      </c>
      <c r="S4062" t="s">
        <v>6710</v>
      </c>
      <c r="T4062">
        <f t="shared" si="63"/>
        <v>0</v>
      </c>
      <c r="U4062" s="10"/>
      <c r="V4062" s="10"/>
      <c r="W4062" s="10"/>
      <c r="AB4062" t="s">
        <v>5304</v>
      </c>
      <c r="AC4062">
        <v>1</v>
      </c>
    </row>
    <row r="4063" spans="1:29" x14ac:dyDescent="0.35">
      <c r="A4063" s="4">
        <v>4062</v>
      </c>
      <c r="B4063" t="s">
        <v>8</v>
      </c>
      <c r="C4063" t="s">
        <v>17</v>
      </c>
      <c r="D4063">
        <v>1</v>
      </c>
      <c r="E4063" s="9">
        <v>46075</v>
      </c>
      <c r="F4063" t="s">
        <v>4390</v>
      </c>
      <c r="G4063" t="s">
        <v>5281</v>
      </c>
      <c r="H4063" t="s">
        <v>199</v>
      </c>
      <c r="I4063" t="s">
        <v>4518</v>
      </c>
      <c r="J4063" t="s">
        <v>1224</v>
      </c>
      <c r="K4063" s="4" t="s">
        <v>1389</v>
      </c>
      <c r="L4063" t="s">
        <v>4743</v>
      </c>
      <c r="M4063" t="s">
        <v>4612</v>
      </c>
      <c r="N4063" t="s">
        <v>4581</v>
      </c>
      <c r="P4063" s="8">
        <v>7780510330</v>
      </c>
      <c r="Q4063" t="s">
        <v>3527</v>
      </c>
      <c r="R4063" t="s">
        <v>4372</v>
      </c>
      <c r="S4063" t="s">
        <v>6710</v>
      </c>
      <c r="T4063">
        <f t="shared" si="63"/>
        <v>0</v>
      </c>
      <c r="U4063" s="10"/>
      <c r="V4063" s="10"/>
      <c r="W4063" s="10"/>
      <c r="AB4063" t="s">
        <v>5304</v>
      </c>
      <c r="AC4063">
        <v>1</v>
      </c>
    </row>
    <row r="4064" spans="1:29" x14ac:dyDescent="0.35">
      <c r="A4064" s="4">
        <v>4063</v>
      </c>
      <c r="B4064" t="s">
        <v>8</v>
      </c>
      <c r="C4064" t="s">
        <v>17</v>
      </c>
      <c r="D4064">
        <v>1</v>
      </c>
      <c r="E4064" s="9">
        <v>46075</v>
      </c>
      <c r="F4064" t="s">
        <v>4390</v>
      </c>
      <c r="G4064" t="s">
        <v>5281</v>
      </c>
      <c r="H4064" t="s">
        <v>158</v>
      </c>
      <c r="I4064" t="s">
        <v>4518</v>
      </c>
      <c r="J4064" t="s">
        <v>4621</v>
      </c>
      <c r="K4064" s="4">
        <v>1101</v>
      </c>
      <c r="L4064" t="s">
        <v>4630</v>
      </c>
      <c r="M4064" t="s">
        <v>4612</v>
      </c>
      <c r="N4064" t="s">
        <v>4581</v>
      </c>
      <c r="P4064" s="8">
        <v>9959247687</v>
      </c>
      <c r="Q4064" t="s">
        <v>3315</v>
      </c>
      <c r="R4064" t="s">
        <v>4373</v>
      </c>
      <c r="S4064" t="s">
        <v>6712</v>
      </c>
      <c r="T4064">
        <f t="shared" si="63"/>
        <v>0</v>
      </c>
      <c r="U4064" s="10"/>
      <c r="V4064" s="10"/>
      <c r="W4064" s="10"/>
      <c r="AB4064" t="s">
        <v>5304</v>
      </c>
      <c r="AC4064">
        <v>1</v>
      </c>
    </row>
    <row r="4065" spans="1:29" x14ac:dyDescent="0.35">
      <c r="A4065" s="4">
        <v>4064</v>
      </c>
      <c r="B4065" t="s">
        <v>8</v>
      </c>
      <c r="C4065" t="s">
        <v>17</v>
      </c>
      <c r="D4065">
        <v>1</v>
      </c>
      <c r="E4065" s="9">
        <v>46075</v>
      </c>
      <c r="F4065" t="s">
        <v>4390</v>
      </c>
      <c r="G4065" t="s">
        <v>5281</v>
      </c>
      <c r="H4065" t="s">
        <v>158</v>
      </c>
      <c r="I4065" t="s">
        <v>4518</v>
      </c>
      <c r="J4065" t="s">
        <v>1224</v>
      </c>
      <c r="K4065" s="4" t="s">
        <v>1272</v>
      </c>
      <c r="L4065" t="s">
        <v>2231</v>
      </c>
      <c r="M4065" t="s">
        <v>4615</v>
      </c>
      <c r="N4065" t="s">
        <v>4581</v>
      </c>
      <c r="P4065" s="8">
        <v>9398499744</v>
      </c>
      <c r="Q4065" t="s">
        <v>3361</v>
      </c>
      <c r="R4065" t="s">
        <v>4372</v>
      </c>
      <c r="S4065" t="s">
        <v>6712</v>
      </c>
      <c r="T4065">
        <f t="shared" si="63"/>
        <v>0</v>
      </c>
      <c r="U4065" s="10"/>
      <c r="V4065" s="10"/>
      <c r="W4065" s="10"/>
      <c r="AB4065" t="s">
        <v>5304</v>
      </c>
      <c r="AC4065">
        <v>1</v>
      </c>
    </row>
    <row r="4066" spans="1:29" x14ac:dyDescent="0.35">
      <c r="A4066" s="4">
        <v>4065</v>
      </c>
      <c r="B4066" t="s">
        <v>8</v>
      </c>
      <c r="C4066" t="s">
        <v>17</v>
      </c>
      <c r="D4066">
        <v>1</v>
      </c>
      <c r="E4066" s="9">
        <v>46075</v>
      </c>
      <c r="F4066" t="s">
        <v>4390</v>
      </c>
      <c r="G4066" t="s">
        <v>5281</v>
      </c>
      <c r="H4066" t="s">
        <v>198</v>
      </c>
      <c r="I4066" t="s">
        <v>4518</v>
      </c>
      <c r="J4066" t="s">
        <v>4621</v>
      </c>
      <c r="K4066" s="4">
        <v>1101</v>
      </c>
      <c r="L4066" t="s">
        <v>4630</v>
      </c>
      <c r="M4066" t="s">
        <v>4612</v>
      </c>
      <c r="N4066" t="s">
        <v>4581</v>
      </c>
      <c r="P4066" s="8">
        <v>9959247687</v>
      </c>
      <c r="Q4066" t="s">
        <v>3315</v>
      </c>
      <c r="R4066" t="s">
        <v>4373</v>
      </c>
      <c r="S4066" t="s">
        <v>7253</v>
      </c>
      <c r="T4066">
        <f t="shared" si="63"/>
        <v>0</v>
      </c>
      <c r="U4066" s="10"/>
      <c r="V4066" s="10"/>
      <c r="W4066" s="10"/>
      <c r="AB4066" t="s">
        <v>5304</v>
      </c>
      <c r="AC4066">
        <v>1</v>
      </c>
    </row>
    <row r="4067" spans="1:29" x14ac:dyDescent="0.35">
      <c r="A4067" s="4">
        <v>4066</v>
      </c>
      <c r="B4067" t="s">
        <v>8</v>
      </c>
      <c r="C4067" t="s">
        <v>17</v>
      </c>
      <c r="D4067">
        <v>1</v>
      </c>
      <c r="E4067" s="9">
        <v>46075</v>
      </c>
      <c r="F4067" t="s">
        <v>4390</v>
      </c>
      <c r="G4067" t="s">
        <v>5281</v>
      </c>
      <c r="H4067" t="s">
        <v>198</v>
      </c>
      <c r="I4067" t="s">
        <v>4518</v>
      </c>
      <c r="J4067" t="s">
        <v>1224</v>
      </c>
      <c r="K4067" s="4" t="s">
        <v>1269</v>
      </c>
      <c r="L4067" t="s">
        <v>5106</v>
      </c>
      <c r="M4067" t="s">
        <v>4613</v>
      </c>
      <c r="N4067" t="s">
        <v>4581</v>
      </c>
      <c r="P4067" s="8">
        <v>9014194881</v>
      </c>
      <c r="Q4067" t="s">
        <v>3358</v>
      </c>
      <c r="R4067" t="s">
        <v>4372</v>
      </c>
      <c r="S4067" t="s">
        <v>7253</v>
      </c>
      <c r="T4067">
        <f t="shared" si="63"/>
        <v>0</v>
      </c>
      <c r="U4067" s="10"/>
      <c r="V4067" s="10"/>
      <c r="W4067" s="10"/>
      <c r="AB4067" t="s">
        <v>5304</v>
      </c>
      <c r="AC4067">
        <v>1</v>
      </c>
    </row>
    <row r="4068" spans="1:29" x14ac:dyDescent="0.35">
      <c r="A4068" s="4">
        <v>4067</v>
      </c>
      <c r="B4068" t="s">
        <v>8</v>
      </c>
      <c r="C4068" t="s">
        <v>17</v>
      </c>
      <c r="D4068">
        <v>1</v>
      </c>
      <c r="E4068" s="9">
        <v>46075</v>
      </c>
      <c r="F4068" t="s">
        <v>4390</v>
      </c>
      <c r="G4068" t="s">
        <v>5281</v>
      </c>
      <c r="H4068" t="s">
        <v>204</v>
      </c>
      <c r="I4068" t="s">
        <v>4518</v>
      </c>
      <c r="J4068" t="s">
        <v>4621</v>
      </c>
      <c r="K4068" s="4" t="s">
        <v>1305</v>
      </c>
      <c r="L4068" t="s">
        <v>4765</v>
      </c>
      <c r="M4068" t="s">
        <v>4612</v>
      </c>
      <c r="N4068" t="s">
        <v>4581</v>
      </c>
      <c r="P4068" s="8">
        <v>9380194538</v>
      </c>
      <c r="Q4068" t="s">
        <v>3410</v>
      </c>
      <c r="R4068" t="s">
        <v>4372</v>
      </c>
      <c r="S4068" t="s">
        <v>7254</v>
      </c>
      <c r="T4068">
        <f t="shared" si="63"/>
        <v>0</v>
      </c>
      <c r="U4068" s="10"/>
      <c r="V4068" s="10"/>
      <c r="W4068" s="10"/>
      <c r="AB4068" t="s">
        <v>5304</v>
      </c>
      <c r="AC4068">
        <v>1</v>
      </c>
    </row>
    <row r="4069" spans="1:29" x14ac:dyDescent="0.35">
      <c r="A4069" s="4">
        <v>4068</v>
      </c>
      <c r="B4069" t="s">
        <v>8</v>
      </c>
      <c r="C4069" t="s">
        <v>17</v>
      </c>
      <c r="D4069">
        <v>1</v>
      </c>
      <c r="E4069" s="9">
        <v>46075</v>
      </c>
      <c r="F4069" t="s">
        <v>4390</v>
      </c>
      <c r="G4069" t="s">
        <v>5281</v>
      </c>
      <c r="H4069" t="s">
        <v>204</v>
      </c>
      <c r="I4069" t="s">
        <v>4518</v>
      </c>
      <c r="J4069" t="s">
        <v>1224</v>
      </c>
      <c r="K4069" s="4" t="s">
        <v>1391</v>
      </c>
      <c r="L4069" t="s">
        <v>4839</v>
      </c>
      <c r="M4069" t="s">
        <v>4581</v>
      </c>
      <c r="N4069" t="s">
        <v>4581</v>
      </c>
      <c r="P4069" s="8">
        <v>7676400341</v>
      </c>
      <c r="Q4069" t="s">
        <v>3530</v>
      </c>
      <c r="R4069" t="s">
        <v>4372</v>
      </c>
      <c r="S4069" t="s">
        <v>7254</v>
      </c>
      <c r="T4069">
        <f t="shared" si="63"/>
        <v>0</v>
      </c>
      <c r="U4069" s="10"/>
      <c r="V4069" s="10"/>
      <c r="W4069" s="10"/>
      <c r="AB4069" t="s">
        <v>5304</v>
      </c>
      <c r="AC4069">
        <v>1</v>
      </c>
    </row>
    <row r="4070" spans="1:29" x14ac:dyDescent="0.35">
      <c r="A4070" s="4">
        <v>4069</v>
      </c>
      <c r="B4070" t="s">
        <v>8</v>
      </c>
      <c r="C4070" t="s">
        <v>17</v>
      </c>
      <c r="D4070">
        <v>1</v>
      </c>
      <c r="E4070" s="9">
        <v>46075</v>
      </c>
      <c r="F4070" t="s">
        <v>4390</v>
      </c>
      <c r="G4070" t="s">
        <v>5281</v>
      </c>
      <c r="H4070" t="s">
        <v>205</v>
      </c>
      <c r="I4070" t="s">
        <v>4518</v>
      </c>
      <c r="J4070" t="s">
        <v>4621</v>
      </c>
      <c r="K4070" s="4" t="s">
        <v>1305</v>
      </c>
      <c r="L4070" t="s">
        <v>4765</v>
      </c>
      <c r="M4070" t="s">
        <v>4612</v>
      </c>
      <c r="N4070" t="s">
        <v>4581</v>
      </c>
      <c r="P4070" s="8">
        <v>9380194538</v>
      </c>
      <c r="Q4070" t="s">
        <v>3410</v>
      </c>
      <c r="R4070" t="s">
        <v>4372</v>
      </c>
      <c r="S4070" t="s">
        <v>6714</v>
      </c>
      <c r="T4070">
        <f t="shared" si="63"/>
        <v>0</v>
      </c>
      <c r="U4070" s="10"/>
      <c r="V4070" s="10"/>
      <c r="W4070" s="10"/>
      <c r="AB4070" t="s">
        <v>5304</v>
      </c>
      <c r="AC4070">
        <v>1</v>
      </c>
    </row>
    <row r="4071" spans="1:29" x14ac:dyDescent="0.35">
      <c r="A4071" s="4">
        <v>4070</v>
      </c>
      <c r="B4071" t="s">
        <v>8</v>
      </c>
      <c r="C4071" t="s">
        <v>17</v>
      </c>
      <c r="D4071">
        <v>1</v>
      </c>
      <c r="E4071" s="9">
        <v>46075</v>
      </c>
      <c r="F4071" t="s">
        <v>4390</v>
      </c>
      <c r="G4071" t="s">
        <v>5281</v>
      </c>
      <c r="H4071" t="s">
        <v>205</v>
      </c>
      <c r="I4071" t="s">
        <v>4518</v>
      </c>
      <c r="J4071" t="s">
        <v>1224</v>
      </c>
      <c r="K4071" s="4" t="s">
        <v>1348</v>
      </c>
      <c r="L4071" t="s">
        <v>4948</v>
      </c>
      <c r="M4071" t="s">
        <v>4581</v>
      </c>
      <c r="N4071" t="s">
        <v>4581</v>
      </c>
      <c r="P4071" s="8">
        <v>6381339356</v>
      </c>
      <c r="Q4071" t="s">
        <v>3460</v>
      </c>
      <c r="R4071" t="s">
        <v>4372</v>
      </c>
      <c r="S4071" t="s">
        <v>6714</v>
      </c>
      <c r="T4071">
        <f t="shared" si="63"/>
        <v>0</v>
      </c>
      <c r="U4071" s="10"/>
      <c r="V4071" s="10"/>
      <c r="W4071" s="10"/>
      <c r="AB4071" t="s">
        <v>5304</v>
      </c>
      <c r="AC4071">
        <v>1</v>
      </c>
    </row>
    <row r="4072" spans="1:29" x14ac:dyDescent="0.35">
      <c r="A4072" s="4">
        <v>4071</v>
      </c>
      <c r="B4072" t="s">
        <v>8</v>
      </c>
      <c r="C4072" t="s">
        <v>17</v>
      </c>
      <c r="D4072">
        <v>1</v>
      </c>
      <c r="E4072" s="9">
        <v>46075</v>
      </c>
      <c r="F4072" t="s">
        <v>4390</v>
      </c>
      <c r="G4072" t="s">
        <v>5281</v>
      </c>
      <c r="H4072" t="s">
        <v>206</v>
      </c>
      <c r="I4072" t="s">
        <v>4518</v>
      </c>
      <c r="J4072" t="s">
        <v>4621</v>
      </c>
      <c r="K4072" s="4">
        <v>2979</v>
      </c>
      <c r="L4072" t="s">
        <v>5110</v>
      </c>
      <c r="M4072" t="s">
        <v>4612</v>
      </c>
      <c r="N4072" t="s">
        <v>4581</v>
      </c>
      <c r="P4072" s="8">
        <v>9605771237</v>
      </c>
      <c r="Q4072" t="s">
        <v>3485</v>
      </c>
      <c r="R4072" t="s">
        <v>4373</v>
      </c>
      <c r="S4072" t="s">
        <v>7255</v>
      </c>
      <c r="T4072">
        <f t="shared" si="63"/>
        <v>0</v>
      </c>
      <c r="U4072" s="10"/>
      <c r="V4072" s="10"/>
      <c r="W4072" s="10"/>
      <c r="AB4072" t="s">
        <v>5304</v>
      </c>
      <c r="AC4072">
        <v>1</v>
      </c>
    </row>
    <row r="4073" spans="1:29" x14ac:dyDescent="0.35">
      <c r="A4073" s="4">
        <v>4072</v>
      </c>
      <c r="B4073" t="s">
        <v>8</v>
      </c>
      <c r="C4073" t="s">
        <v>17</v>
      </c>
      <c r="D4073">
        <v>1</v>
      </c>
      <c r="E4073" s="9">
        <v>46075</v>
      </c>
      <c r="F4073" t="s">
        <v>4390</v>
      </c>
      <c r="G4073" t="s">
        <v>5281</v>
      </c>
      <c r="H4073" t="s">
        <v>206</v>
      </c>
      <c r="I4073" t="s">
        <v>4518</v>
      </c>
      <c r="J4073" t="s">
        <v>1224</v>
      </c>
      <c r="K4073" s="4" t="s">
        <v>1392</v>
      </c>
      <c r="L4073" t="s">
        <v>5074</v>
      </c>
      <c r="M4073" t="s">
        <v>4581</v>
      </c>
      <c r="N4073" t="s">
        <v>4581</v>
      </c>
      <c r="P4073" s="8">
        <v>9074967979</v>
      </c>
      <c r="Q4073" t="s">
        <v>3531</v>
      </c>
      <c r="R4073" t="s">
        <v>4372</v>
      </c>
      <c r="S4073" t="s">
        <v>7255</v>
      </c>
      <c r="T4073">
        <f t="shared" si="63"/>
        <v>0</v>
      </c>
      <c r="U4073" s="10"/>
      <c r="V4073" s="10"/>
      <c r="W4073" s="10"/>
      <c r="AB4073" t="s">
        <v>5304</v>
      </c>
      <c r="AC4073">
        <v>1</v>
      </c>
    </row>
    <row r="4074" spans="1:29" x14ac:dyDescent="0.35">
      <c r="A4074" s="4">
        <v>4073</v>
      </c>
      <c r="B4074" t="s">
        <v>8</v>
      </c>
      <c r="C4074" t="s">
        <v>17</v>
      </c>
      <c r="D4074">
        <v>1</v>
      </c>
      <c r="E4074" s="9">
        <v>46075</v>
      </c>
      <c r="F4074" t="s">
        <v>4390</v>
      </c>
      <c r="G4074" t="s">
        <v>5281</v>
      </c>
      <c r="H4074" t="s">
        <v>207</v>
      </c>
      <c r="I4074" t="s">
        <v>4518</v>
      </c>
      <c r="J4074" t="s">
        <v>4621</v>
      </c>
      <c r="K4074" s="4">
        <v>277</v>
      </c>
      <c r="L4074" t="s">
        <v>2623</v>
      </c>
      <c r="M4074" t="s">
        <v>4612</v>
      </c>
      <c r="N4074" t="s">
        <v>4581</v>
      </c>
      <c r="P4074" s="8">
        <v>9047040486</v>
      </c>
      <c r="Q4074" t="s">
        <v>3486</v>
      </c>
      <c r="R4074" t="s">
        <v>4373</v>
      </c>
      <c r="S4074" t="s">
        <v>6716</v>
      </c>
      <c r="T4074">
        <f t="shared" si="63"/>
        <v>0</v>
      </c>
      <c r="U4074" s="10"/>
      <c r="V4074" s="10"/>
      <c r="W4074" s="10"/>
      <c r="AB4074" t="s">
        <v>5304</v>
      </c>
      <c r="AC4074">
        <v>1</v>
      </c>
    </row>
    <row r="4075" spans="1:29" x14ac:dyDescent="0.35">
      <c r="A4075" s="4">
        <v>4074</v>
      </c>
      <c r="B4075" t="s">
        <v>8</v>
      </c>
      <c r="C4075" t="s">
        <v>17</v>
      </c>
      <c r="D4075">
        <v>1</v>
      </c>
      <c r="E4075" s="9">
        <v>46075</v>
      </c>
      <c r="F4075" t="s">
        <v>4390</v>
      </c>
      <c r="G4075" t="s">
        <v>5281</v>
      </c>
      <c r="H4075" t="s">
        <v>207</v>
      </c>
      <c r="I4075" t="s">
        <v>4518</v>
      </c>
      <c r="J4075" t="s">
        <v>1224</v>
      </c>
      <c r="K4075" s="4" t="s">
        <v>1393</v>
      </c>
      <c r="L4075" t="s">
        <v>5172</v>
      </c>
      <c r="M4075" t="s">
        <v>4581</v>
      </c>
      <c r="N4075" t="s">
        <v>4581</v>
      </c>
      <c r="P4075" s="8">
        <v>9025336109</v>
      </c>
      <c r="Q4075" t="s">
        <v>3532</v>
      </c>
      <c r="R4075" t="s">
        <v>4372</v>
      </c>
      <c r="S4075" t="s">
        <v>6716</v>
      </c>
      <c r="T4075">
        <f t="shared" si="63"/>
        <v>0</v>
      </c>
      <c r="U4075" s="10"/>
      <c r="V4075" s="10"/>
      <c r="W4075" s="10"/>
      <c r="AB4075" t="s">
        <v>5304</v>
      </c>
      <c r="AC4075">
        <v>1</v>
      </c>
    </row>
    <row r="4076" spans="1:29" x14ac:dyDescent="0.35">
      <c r="A4076" s="4">
        <v>4075</v>
      </c>
      <c r="B4076" t="s">
        <v>8</v>
      </c>
      <c r="C4076" t="s">
        <v>17</v>
      </c>
      <c r="D4076">
        <v>1</v>
      </c>
      <c r="E4076" s="9">
        <v>46075</v>
      </c>
      <c r="F4076" t="s">
        <v>4390</v>
      </c>
      <c r="G4076" t="s">
        <v>5281</v>
      </c>
      <c r="H4076" t="s">
        <v>208</v>
      </c>
      <c r="I4076" t="s">
        <v>4518</v>
      </c>
      <c r="J4076" t="s">
        <v>4621</v>
      </c>
      <c r="K4076" s="4">
        <v>592</v>
      </c>
      <c r="L4076" t="s">
        <v>5126</v>
      </c>
      <c r="M4076" t="s">
        <v>4612</v>
      </c>
      <c r="N4076" t="s">
        <v>4581</v>
      </c>
      <c r="P4076" s="8">
        <v>9581110947</v>
      </c>
      <c r="Q4076" t="s">
        <v>3505</v>
      </c>
      <c r="R4076" t="s">
        <v>4373</v>
      </c>
      <c r="S4076" t="s">
        <v>6719</v>
      </c>
      <c r="T4076">
        <f t="shared" si="63"/>
        <v>0</v>
      </c>
      <c r="U4076" s="10"/>
      <c r="V4076" s="10"/>
      <c r="W4076" s="10"/>
      <c r="AB4076" t="s">
        <v>5304</v>
      </c>
      <c r="AC4076">
        <v>1</v>
      </c>
    </row>
    <row r="4077" spans="1:29" x14ac:dyDescent="0.35">
      <c r="A4077" s="4">
        <v>4076</v>
      </c>
      <c r="B4077" t="s">
        <v>8</v>
      </c>
      <c r="C4077" t="s">
        <v>17</v>
      </c>
      <c r="D4077">
        <v>1</v>
      </c>
      <c r="E4077" s="9">
        <v>46075</v>
      </c>
      <c r="F4077" t="s">
        <v>4390</v>
      </c>
      <c r="G4077" t="s">
        <v>5281</v>
      </c>
      <c r="H4077" t="s">
        <v>208</v>
      </c>
      <c r="I4077" t="s">
        <v>4518</v>
      </c>
      <c r="J4077" t="s">
        <v>1224</v>
      </c>
      <c r="K4077" s="4">
        <v>2280</v>
      </c>
      <c r="L4077" t="s">
        <v>4665</v>
      </c>
      <c r="M4077" t="s">
        <v>4612</v>
      </c>
      <c r="N4077" t="s">
        <v>4581</v>
      </c>
      <c r="P4077" s="8">
        <v>9394370882</v>
      </c>
      <c r="Q4077" t="s">
        <v>3321</v>
      </c>
      <c r="R4077" t="s">
        <v>4373</v>
      </c>
      <c r="S4077" t="s">
        <v>6719</v>
      </c>
      <c r="T4077">
        <f t="shared" si="63"/>
        <v>0</v>
      </c>
      <c r="U4077" s="10"/>
      <c r="V4077" s="10"/>
      <c r="W4077" s="10"/>
      <c r="AB4077" t="s">
        <v>5304</v>
      </c>
      <c r="AC4077">
        <v>1</v>
      </c>
    </row>
    <row r="4078" spans="1:29" x14ac:dyDescent="0.35">
      <c r="A4078" s="4">
        <v>4077</v>
      </c>
      <c r="B4078" t="s">
        <v>8</v>
      </c>
      <c r="C4078" t="s">
        <v>17</v>
      </c>
      <c r="D4078">
        <v>1</v>
      </c>
      <c r="E4078" s="9">
        <v>46075</v>
      </c>
      <c r="F4078" t="s">
        <v>4390</v>
      </c>
      <c r="G4078" t="s">
        <v>5281</v>
      </c>
      <c r="H4078" t="s">
        <v>209</v>
      </c>
      <c r="I4078" t="s">
        <v>4518</v>
      </c>
      <c r="J4078" t="s">
        <v>4621</v>
      </c>
      <c r="K4078" s="4">
        <v>592</v>
      </c>
      <c r="L4078" t="s">
        <v>5126</v>
      </c>
      <c r="M4078" t="s">
        <v>4612</v>
      </c>
      <c r="N4078" t="s">
        <v>4581</v>
      </c>
      <c r="P4078" s="8">
        <v>9581110947</v>
      </c>
      <c r="Q4078" t="s">
        <v>3505</v>
      </c>
      <c r="R4078" t="s">
        <v>4373</v>
      </c>
      <c r="S4078" t="s">
        <v>7256</v>
      </c>
      <c r="T4078">
        <f t="shared" si="63"/>
        <v>0</v>
      </c>
      <c r="U4078" s="10"/>
      <c r="V4078" s="10"/>
      <c r="W4078" s="10"/>
      <c r="AB4078" t="s">
        <v>5304</v>
      </c>
      <c r="AC4078">
        <v>1</v>
      </c>
    </row>
    <row r="4079" spans="1:29" x14ac:dyDescent="0.35">
      <c r="A4079" s="4">
        <v>4078</v>
      </c>
      <c r="B4079" t="s">
        <v>8</v>
      </c>
      <c r="C4079" t="s">
        <v>17</v>
      </c>
      <c r="D4079">
        <v>1</v>
      </c>
      <c r="E4079" s="9">
        <v>46075</v>
      </c>
      <c r="F4079" t="s">
        <v>4390</v>
      </c>
      <c r="G4079" t="s">
        <v>5281</v>
      </c>
      <c r="H4079" t="s">
        <v>209</v>
      </c>
      <c r="I4079" t="s">
        <v>4518</v>
      </c>
      <c r="J4079" t="s">
        <v>1224</v>
      </c>
      <c r="K4079" s="4">
        <v>1724</v>
      </c>
      <c r="L4079" t="s">
        <v>5141</v>
      </c>
      <c r="M4079" t="s">
        <v>4612</v>
      </c>
      <c r="N4079" t="s">
        <v>4581</v>
      </c>
      <c r="P4079" s="8">
        <v>9949050762</v>
      </c>
      <c r="Q4079" t="s">
        <v>3533</v>
      </c>
      <c r="R4079" t="s">
        <v>4373</v>
      </c>
      <c r="S4079" t="s">
        <v>7256</v>
      </c>
      <c r="T4079">
        <f t="shared" si="63"/>
        <v>0</v>
      </c>
      <c r="U4079" s="10"/>
      <c r="V4079" s="10"/>
      <c r="W4079" s="10"/>
      <c r="AB4079" t="s">
        <v>5304</v>
      </c>
      <c r="AC4079">
        <v>1</v>
      </c>
    </row>
    <row r="4080" spans="1:29" x14ac:dyDescent="0.35">
      <c r="A4080" s="4">
        <v>4079</v>
      </c>
      <c r="B4080" t="s">
        <v>8</v>
      </c>
      <c r="C4080" t="s">
        <v>17</v>
      </c>
      <c r="D4080">
        <v>1</v>
      </c>
      <c r="E4080" s="9">
        <v>46075</v>
      </c>
      <c r="F4080" t="s">
        <v>4390</v>
      </c>
      <c r="G4080" t="s">
        <v>5281</v>
      </c>
      <c r="H4080" t="s">
        <v>212</v>
      </c>
      <c r="I4080" t="s">
        <v>4518</v>
      </c>
      <c r="J4080" t="s">
        <v>4621</v>
      </c>
      <c r="K4080" s="4">
        <v>592</v>
      </c>
      <c r="L4080" t="s">
        <v>5126</v>
      </c>
      <c r="M4080" t="s">
        <v>4612</v>
      </c>
      <c r="N4080" t="s">
        <v>4581</v>
      </c>
      <c r="P4080" s="8">
        <v>9581110947</v>
      </c>
      <c r="Q4080" t="s">
        <v>3505</v>
      </c>
      <c r="R4080" t="s">
        <v>4373</v>
      </c>
      <c r="S4080" t="s">
        <v>6720</v>
      </c>
      <c r="T4080">
        <f t="shared" si="63"/>
        <v>0</v>
      </c>
      <c r="U4080" s="10"/>
      <c r="V4080" s="10"/>
      <c r="W4080" s="10"/>
      <c r="AB4080" t="s">
        <v>5304</v>
      </c>
      <c r="AC4080">
        <v>1</v>
      </c>
    </row>
    <row r="4081" spans="1:29" x14ac:dyDescent="0.35">
      <c r="A4081" s="4">
        <v>4080</v>
      </c>
      <c r="B4081" t="s">
        <v>8</v>
      </c>
      <c r="C4081" t="s">
        <v>17</v>
      </c>
      <c r="D4081">
        <v>1</v>
      </c>
      <c r="E4081" s="9">
        <v>46075</v>
      </c>
      <c r="F4081" t="s">
        <v>4390</v>
      </c>
      <c r="G4081" t="s">
        <v>5281</v>
      </c>
      <c r="H4081" t="s">
        <v>212</v>
      </c>
      <c r="I4081" t="s">
        <v>4518</v>
      </c>
      <c r="J4081" t="s">
        <v>1224</v>
      </c>
      <c r="K4081" s="4">
        <v>918</v>
      </c>
      <c r="L4081" t="s">
        <v>5174</v>
      </c>
      <c r="M4081" t="s">
        <v>4581</v>
      </c>
      <c r="N4081" t="s">
        <v>4581</v>
      </c>
      <c r="P4081" s="8">
        <v>9030917972</v>
      </c>
      <c r="Q4081" t="s">
        <v>3536</v>
      </c>
      <c r="R4081" t="s">
        <v>4373</v>
      </c>
      <c r="S4081" t="s">
        <v>6720</v>
      </c>
      <c r="T4081">
        <f t="shared" si="63"/>
        <v>0</v>
      </c>
      <c r="U4081" s="10"/>
      <c r="V4081" s="10"/>
      <c r="W4081" s="10"/>
      <c r="AB4081" t="s">
        <v>5304</v>
      </c>
      <c r="AC4081">
        <v>1</v>
      </c>
    </row>
    <row r="4082" spans="1:29" x14ac:dyDescent="0.35">
      <c r="A4082" s="4">
        <v>4081</v>
      </c>
      <c r="B4082" t="s">
        <v>8</v>
      </c>
      <c r="C4082" t="s">
        <v>17</v>
      </c>
      <c r="D4082">
        <v>1</v>
      </c>
      <c r="E4082" s="9">
        <v>46075</v>
      </c>
      <c r="F4082" t="s">
        <v>4390</v>
      </c>
      <c r="G4082" t="s">
        <v>5281</v>
      </c>
      <c r="H4082" t="s">
        <v>211</v>
      </c>
      <c r="I4082" t="s">
        <v>4518</v>
      </c>
      <c r="J4082" t="s">
        <v>4621</v>
      </c>
      <c r="K4082" s="4">
        <v>592</v>
      </c>
      <c r="L4082" t="s">
        <v>5126</v>
      </c>
      <c r="M4082" t="s">
        <v>4612</v>
      </c>
      <c r="N4082" t="s">
        <v>4581</v>
      </c>
      <c r="P4082" s="8">
        <v>9581110947</v>
      </c>
      <c r="Q4082" t="s">
        <v>3505</v>
      </c>
      <c r="R4082" t="s">
        <v>4373</v>
      </c>
      <c r="S4082" t="s">
        <v>6721</v>
      </c>
      <c r="T4082">
        <f t="shared" si="63"/>
        <v>0</v>
      </c>
      <c r="U4082" s="10"/>
      <c r="V4082" s="10"/>
      <c r="W4082" s="10"/>
      <c r="AB4082" t="s">
        <v>5304</v>
      </c>
      <c r="AC4082">
        <v>1</v>
      </c>
    </row>
    <row r="4083" spans="1:29" x14ac:dyDescent="0.35">
      <c r="A4083" s="4">
        <v>4082</v>
      </c>
      <c r="B4083" t="s">
        <v>8</v>
      </c>
      <c r="C4083" t="s">
        <v>17</v>
      </c>
      <c r="D4083">
        <v>1</v>
      </c>
      <c r="E4083" s="9">
        <v>46075</v>
      </c>
      <c r="F4083" t="s">
        <v>4390</v>
      </c>
      <c r="G4083" t="s">
        <v>5281</v>
      </c>
      <c r="H4083" t="s">
        <v>211</v>
      </c>
      <c r="I4083" t="s">
        <v>4518</v>
      </c>
      <c r="J4083" t="s">
        <v>1224</v>
      </c>
      <c r="K4083" s="4">
        <v>700</v>
      </c>
      <c r="L4083" t="s">
        <v>5187</v>
      </c>
      <c r="M4083" t="s">
        <v>4612</v>
      </c>
      <c r="N4083" t="s">
        <v>4581</v>
      </c>
      <c r="P4083" s="8">
        <v>8309274118</v>
      </c>
      <c r="Q4083" t="s">
        <v>3535</v>
      </c>
      <c r="R4083" t="s">
        <v>4373</v>
      </c>
      <c r="S4083" t="s">
        <v>6721</v>
      </c>
      <c r="T4083">
        <f t="shared" si="63"/>
        <v>0</v>
      </c>
      <c r="U4083" s="10"/>
      <c r="V4083" s="10"/>
      <c r="W4083" s="10"/>
      <c r="AB4083" t="s">
        <v>5304</v>
      </c>
      <c r="AC4083">
        <v>1</v>
      </c>
    </row>
    <row r="4084" spans="1:29" x14ac:dyDescent="0.35">
      <c r="A4084" s="4">
        <v>4083</v>
      </c>
      <c r="B4084" t="s">
        <v>8</v>
      </c>
      <c r="C4084" t="s">
        <v>17</v>
      </c>
      <c r="D4084">
        <v>1</v>
      </c>
      <c r="E4084" s="9">
        <v>46075</v>
      </c>
      <c r="F4084" t="s">
        <v>4390</v>
      </c>
      <c r="G4084" t="s">
        <v>5281</v>
      </c>
      <c r="H4084" t="s">
        <v>210</v>
      </c>
      <c r="I4084" t="s">
        <v>4518</v>
      </c>
      <c r="J4084" t="s">
        <v>4621</v>
      </c>
      <c r="K4084" s="4">
        <v>592</v>
      </c>
      <c r="L4084" t="s">
        <v>5126</v>
      </c>
      <c r="M4084" t="s">
        <v>4612</v>
      </c>
      <c r="N4084" t="s">
        <v>4581</v>
      </c>
      <c r="P4084" s="8">
        <v>9581110947</v>
      </c>
      <c r="Q4084" t="s">
        <v>3505</v>
      </c>
      <c r="R4084" t="s">
        <v>4373</v>
      </c>
      <c r="S4084" t="s">
        <v>7257</v>
      </c>
      <c r="T4084">
        <f t="shared" si="63"/>
        <v>0</v>
      </c>
      <c r="U4084" s="10"/>
      <c r="V4084" s="10"/>
      <c r="W4084" s="10"/>
      <c r="AB4084" t="s">
        <v>5304</v>
      </c>
      <c r="AC4084">
        <v>1</v>
      </c>
    </row>
    <row r="4085" spans="1:29" x14ac:dyDescent="0.35">
      <c r="A4085" s="4">
        <v>4084</v>
      </c>
      <c r="B4085" t="s">
        <v>8</v>
      </c>
      <c r="C4085" t="s">
        <v>17</v>
      </c>
      <c r="D4085">
        <v>1</v>
      </c>
      <c r="E4085" s="9">
        <v>46075</v>
      </c>
      <c r="F4085" t="s">
        <v>4390</v>
      </c>
      <c r="G4085" t="s">
        <v>5281</v>
      </c>
      <c r="H4085" t="s">
        <v>210</v>
      </c>
      <c r="I4085" t="s">
        <v>4518</v>
      </c>
      <c r="J4085" t="s">
        <v>1224</v>
      </c>
      <c r="K4085" s="4" t="s">
        <v>1394</v>
      </c>
      <c r="L4085" t="s">
        <v>5189</v>
      </c>
      <c r="M4085" t="s">
        <v>4615</v>
      </c>
      <c r="N4085" t="s">
        <v>4581</v>
      </c>
      <c r="P4085" s="8">
        <v>9701357500</v>
      </c>
      <c r="Q4085" t="s">
        <v>3534</v>
      </c>
      <c r="R4085" t="s">
        <v>4372</v>
      </c>
      <c r="S4085" t="s">
        <v>7257</v>
      </c>
      <c r="T4085">
        <f t="shared" si="63"/>
        <v>0</v>
      </c>
      <c r="U4085" s="10"/>
      <c r="V4085" s="10"/>
      <c r="W4085" s="10"/>
      <c r="AB4085" t="s">
        <v>5304</v>
      </c>
      <c r="AC4085">
        <v>1</v>
      </c>
    </row>
    <row r="4086" spans="1:29" x14ac:dyDescent="0.35">
      <c r="A4086" s="4">
        <v>4085</v>
      </c>
      <c r="B4086" t="s">
        <v>8</v>
      </c>
      <c r="C4086" t="s">
        <v>17</v>
      </c>
      <c r="D4086">
        <v>1</v>
      </c>
      <c r="E4086" s="9">
        <v>46075</v>
      </c>
      <c r="F4086" t="s">
        <v>4390</v>
      </c>
      <c r="G4086" t="s">
        <v>5281</v>
      </c>
      <c r="H4086" t="s">
        <v>134</v>
      </c>
      <c r="I4086" t="s">
        <v>4519</v>
      </c>
      <c r="J4086" t="s">
        <v>4621</v>
      </c>
      <c r="K4086" s="4">
        <v>2077</v>
      </c>
      <c r="L4086" t="s">
        <v>4657</v>
      </c>
      <c r="M4086" t="s">
        <v>4612</v>
      </c>
      <c r="N4086" t="s">
        <v>4581</v>
      </c>
      <c r="P4086" s="8">
        <v>8319636421</v>
      </c>
      <c r="Q4086" t="s">
        <v>3322</v>
      </c>
      <c r="R4086" t="s">
        <v>4373</v>
      </c>
      <c r="S4086" t="s">
        <v>6723</v>
      </c>
      <c r="T4086">
        <f t="shared" si="63"/>
        <v>0</v>
      </c>
      <c r="U4086" s="10"/>
      <c r="V4086" s="10"/>
      <c r="W4086" s="10"/>
      <c r="AB4086" t="s">
        <v>5304</v>
      </c>
      <c r="AC4086">
        <v>1</v>
      </c>
    </row>
    <row r="4087" spans="1:29" x14ac:dyDescent="0.35">
      <c r="A4087" s="4">
        <v>4086</v>
      </c>
      <c r="B4087" t="s">
        <v>8</v>
      </c>
      <c r="C4087" t="s">
        <v>17</v>
      </c>
      <c r="D4087">
        <v>1</v>
      </c>
      <c r="E4087" s="9">
        <v>46075</v>
      </c>
      <c r="F4087" t="s">
        <v>4390</v>
      </c>
      <c r="G4087" t="s">
        <v>5281</v>
      </c>
      <c r="H4087" t="s">
        <v>134</v>
      </c>
      <c r="I4087" t="s">
        <v>4519</v>
      </c>
      <c r="J4087" t="s">
        <v>1224</v>
      </c>
      <c r="K4087" s="4" t="s">
        <v>1307</v>
      </c>
      <c r="L4087" t="s">
        <v>4881</v>
      </c>
      <c r="M4087" t="s">
        <v>4581</v>
      </c>
      <c r="N4087" t="s">
        <v>4581</v>
      </c>
      <c r="P4087" s="8">
        <v>9907444484</v>
      </c>
      <c r="Q4087" t="s">
        <v>3412</v>
      </c>
      <c r="R4087" t="s">
        <v>4372</v>
      </c>
      <c r="S4087" t="s">
        <v>6723</v>
      </c>
      <c r="T4087">
        <f t="shared" si="63"/>
        <v>0</v>
      </c>
      <c r="U4087" s="10"/>
      <c r="V4087" s="10"/>
      <c r="W4087" s="10"/>
      <c r="AB4087" t="s">
        <v>5304</v>
      </c>
      <c r="AC4087">
        <v>1</v>
      </c>
    </row>
    <row r="4088" spans="1:29" x14ac:dyDescent="0.35">
      <c r="A4088" s="4">
        <v>4087</v>
      </c>
      <c r="B4088" t="s">
        <v>8</v>
      </c>
      <c r="C4088" t="s">
        <v>17</v>
      </c>
      <c r="D4088">
        <v>1</v>
      </c>
      <c r="E4088" s="9">
        <v>46075</v>
      </c>
      <c r="F4088" t="s">
        <v>4390</v>
      </c>
      <c r="G4088" t="s">
        <v>5281</v>
      </c>
      <c r="H4088" t="s">
        <v>163</v>
      </c>
      <c r="I4088" t="s">
        <v>4519</v>
      </c>
      <c r="J4088" t="s">
        <v>4621</v>
      </c>
      <c r="K4088" s="4">
        <v>7282</v>
      </c>
      <c r="L4088" t="s">
        <v>4689</v>
      </c>
      <c r="M4088" t="s">
        <v>4613</v>
      </c>
      <c r="N4088" t="s">
        <v>4581</v>
      </c>
      <c r="P4088" s="8">
        <v>8976740720</v>
      </c>
      <c r="Q4088" t="s">
        <v>3521</v>
      </c>
      <c r="R4088" t="s">
        <v>4373</v>
      </c>
      <c r="S4088" t="s">
        <v>6724</v>
      </c>
      <c r="T4088">
        <f t="shared" si="63"/>
        <v>0</v>
      </c>
      <c r="U4088" s="10"/>
      <c r="V4088" s="10"/>
      <c r="W4088" s="10"/>
      <c r="AB4088" t="s">
        <v>5304</v>
      </c>
      <c r="AC4088">
        <v>1</v>
      </c>
    </row>
    <row r="4089" spans="1:29" x14ac:dyDescent="0.35">
      <c r="A4089" s="4">
        <v>4088</v>
      </c>
      <c r="B4089" t="s">
        <v>8</v>
      </c>
      <c r="C4089" t="s">
        <v>17</v>
      </c>
      <c r="D4089">
        <v>1</v>
      </c>
      <c r="E4089" s="9">
        <v>46075</v>
      </c>
      <c r="F4089" t="s">
        <v>4390</v>
      </c>
      <c r="G4089" t="s">
        <v>5281</v>
      </c>
      <c r="H4089" t="s">
        <v>163</v>
      </c>
      <c r="I4089" t="s">
        <v>4519</v>
      </c>
      <c r="J4089" t="s">
        <v>1224</v>
      </c>
      <c r="K4089" s="4" t="s">
        <v>1357</v>
      </c>
      <c r="L4089" t="s">
        <v>5130</v>
      </c>
      <c r="M4089" t="s">
        <v>4581</v>
      </c>
      <c r="N4089" t="s">
        <v>4581</v>
      </c>
      <c r="P4089" s="8">
        <v>9321827910</v>
      </c>
      <c r="Q4089" t="s">
        <v>3468</v>
      </c>
      <c r="R4089" t="s">
        <v>4372</v>
      </c>
      <c r="S4089" t="s">
        <v>6724</v>
      </c>
      <c r="T4089">
        <f t="shared" si="63"/>
        <v>0</v>
      </c>
      <c r="U4089" s="10"/>
      <c r="V4089" s="10"/>
      <c r="W4089" s="10"/>
      <c r="AB4089" t="s">
        <v>5304</v>
      </c>
      <c r="AC4089">
        <v>1</v>
      </c>
    </row>
    <row r="4090" spans="1:29" x14ac:dyDescent="0.35">
      <c r="A4090" s="4">
        <v>4089</v>
      </c>
      <c r="B4090" t="s">
        <v>8</v>
      </c>
      <c r="C4090" t="s">
        <v>17</v>
      </c>
      <c r="D4090">
        <v>1</v>
      </c>
      <c r="E4090" s="9">
        <v>46075</v>
      </c>
      <c r="F4090" t="s">
        <v>4390</v>
      </c>
      <c r="G4090" t="s">
        <v>5281</v>
      </c>
      <c r="H4090" t="s">
        <v>111</v>
      </c>
      <c r="I4090" t="s">
        <v>4519</v>
      </c>
      <c r="J4090" t="s">
        <v>4621</v>
      </c>
      <c r="K4090" s="4">
        <v>940</v>
      </c>
      <c r="L4090" t="s">
        <v>2032</v>
      </c>
      <c r="M4090" t="s">
        <v>4612</v>
      </c>
      <c r="N4090" t="s">
        <v>4581</v>
      </c>
      <c r="P4090" s="8">
        <v>9881230373</v>
      </c>
      <c r="Q4090" t="s">
        <v>3487</v>
      </c>
      <c r="R4090" t="s">
        <v>4373</v>
      </c>
      <c r="S4090" t="s">
        <v>7258</v>
      </c>
      <c r="T4090">
        <f t="shared" si="63"/>
        <v>0</v>
      </c>
      <c r="U4090" s="10"/>
      <c r="V4090" s="10"/>
      <c r="W4090" s="10"/>
      <c r="AB4090" t="s">
        <v>5304</v>
      </c>
      <c r="AC4090">
        <v>1</v>
      </c>
    </row>
    <row r="4091" spans="1:29" x14ac:dyDescent="0.35">
      <c r="A4091" s="4">
        <v>4090</v>
      </c>
      <c r="B4091" t="s">
        <v>8</v>
      </c>
      <c r="C4091" t="s">
        <v>17</v>
      </c>
      <c r="D4091">
        <v>1</v>
      </c>
      <c r="E4091" s="9">
        <v>46075</v>
      </c>
      <c r="F4091" t="s">
        <v>4390</v>
      </c>
      <c r="G4091" t="s">
        <v>5281</v>
      </c>
      <c r="H4091" t="s">
        <v>111</v>
      </c>
      <c r="I4091" t="s">
        <v>4519</v>
      </c>
      <c r="J4091" t="s">
        <v>1224</v>
      </c>
      <c r="K4091" s="4" t="s">
        <v>1319</v>
      </c>
      <c r="L4091" t="s">
        <v>2886</v>
      </c>
      <c r="M4091" t="s">
        <v>4581</v>
      </c>
      <c r="N4091" t="s">
        <v>4581</v>
      </c>
      <c r="P4091" s="8">
        <v>7741911882</v>
      </c>
      <c r="Q4091" t="s">
        <v>3423</v>
      </c>
      <c r="R4091" t="s">
        <v>4372</v>
      </c>
      <c r="S4091" t="s">
        <v>7258</v>
      </c>
      <c r="T4091">
        <f t="shared" si="63"/>
        <v>0</v>
      </c>
      <c r="U4091" s="10"/>
      <c r="V4091" s="10"/>
      <c r="W4091" s="10"/>
      <c r="AB4091" t="s">
        <v>5304</v>
      </c>
      <c r="AC4091">
        <v>1</v>
      </c>
    </row>
    <row r="4092" spans="1:29" x14ac:dyDescent="0.35">
      <c r="A4092" s="4">
        <v>4091</v>
      </c>
      <c r="B4092" t="s">
        <v>8</v>
      </c>
      <c r="C4092" t="s">
        <v>17</v>
      </c>
      <c r="D4092">
        <v>1</v>
      </c>
      <c r="E4092" s="9">
        <v>46075</v>
      </c>
      <c r="F4092" t="s">
        <v>4390</v>
      </c>
      <c r="G4092" t="s">
        <v>5281</v>
      </c>
      <c r="H4092" t="s">
        <v>213</v>
      </c>
      <c r="I4092" t="s">
        <v>4519</v>
      </c>
      <c r="J4092" t="s">
        <v>4621</v>
      </c>
      <c r="K4092" s="4">
        <v>568</v>
      </c>
      <c r="L4092" t="s">
        <v>2331</v>
      </c>
      <c r="M4092" t="s">
        <v>4612</v>
      </c>
      <c r="N4092" t="s">
        <v>4581</v>
      </c>
      <c r="P4092" s="8">
        <v>9970827505</v>
      </c>
      <c r="Q4092" t="s">
        <v>3522</v>
      </c>
      <c r="R4092" t="s">
        <v>4373</v>
      </c>
      <c r="S4092" t="s">
        <v>7259</v>
      </c>
      <c r="T4092">
        <f t="shared" si="63"/>
        <v>0</v>
      </c>
      <c r="U4092" s="10"/>
      <c r="V4092" s="10"/>
      <c r="W4092" s="10"/>
      <c r="AB4092" t="s">
        <v>5304</v>
      </c>
      <c r="AC4092">
        <v>1</v>
      </c>
    </row>
    <row r="4093" spans="1:29" x14ac:dyDescent="0.35">
      <c r="A4093" s="4">
        <v>4092</v>
      </c>
      <c r="B4093" t="s">
        <v>8</v>
      </c>
      <c r="C4093" t="s">
        <v>17</v>
      </c>
      <c r="D4093">
        <v>1</v>
      </c>
      <c r="E4093" s="9">
        <v>46075</v>
      </c>
      <c r="F4093" t="s">
        <v>4390</v>
      </c>
      <c r="G4093" t="s">
        <v>5281</v>
      </c>
      <c r="H4093" t="s">
        <v>213</v>
      </c>
      <c r="I4093" t="s">
        <v>4519</v>
      </c>
      <c r="J4093" t="s">
        <v>1224</v>
      </c>
      <c r="K4093" s="4" t="s">
        <v>1395</v>
      </c>
      <c r="L4093" t="s">
        <v>2425</v>
      </c>
      <c r="M4093" t="s">
        <v>4581</v>
      </c>
      <c r="N4093" t="s">
        <v>4581</v>
      </c>
      <c r="P4093" s="8">
        <v>8412898329</v>
      </c>
      <c r="Q4093" t="s">
        <v>3537</v>
      </c>
      <c r="R4093" t="s">
        <v>4372</v>
      </c>
      <c r="S4093" t="s">
        <v>7259</v>
      </c>
      <c r="T4093">
        <f t="shared" si="63"/>
        <v>0</v>
      </c>
      <c r="U4093" s="10"/>
      <c r="V4093" s="10"/>
      <c r="W4093" s="10"/>
      <c r="AB4093" t="s">
        <v>5304</v>
      </c>
      <c r="AC4093">
        <v>1</v>
      </c>
    </row>
    <row r="4094" spans="1:29" x14ac:dyDescent="0.35">
      <c r="A4094" s="4">
        <v>4093</v>
      </c>
      <c r="B4094" t="s">
        <v>8</v>
      </c>
      <c r="C4094" t="s">
        <v>19</v>
      </c>
      <c r="D4094">
        <v>1</v>
      </c>
      <c r="E4094" s="9">
        <v>46079</v>
      </c>
      <c r="F4094" t="s">
        <v>4571</v>
      </c>
      <c r="G4094" t="s">
        <v>5293</v>
      </c>
      <c r="H4094" t="s">
        <v>43</v>
      </c>
      <c r="I4094" t="s">
        <v>4520</v>
      </c>
      <c r="J4094" t="s">
        <v>4621</v>
      </c>
      <c r="K4094" s="4" t="s">
        <v>1228</v>
      </c>
      <c r="L4094" t="s">
        <v>4769</v>
      </c>
      <c r="M4094" t="s">
        <v>4581</v>
      </c>
      <c r="N4094">
        <v>1</v>
      </c>
      <c r="O4094">
        <v>1</v>
      </c>
      <c r="P4094" s="8">
        <v>6000923173</v>
      </c>
      <c r="Q4094" t="s">
        <v>3288</v>
      </c>
      <c r="R4094" t="s">
        <v>4372</v>
      </c>
      <c r="S4094" t="s">
        <v>7260</v>
      </c>
      <c r="T4094">
        <f t="shared" si="63"/>
        <v>3</v>
      </c>
      <c r="U4094" s="10"/>
      <c r="V4094" s="10"/>
      <c r="W4094" s="10">
        <v>3</v>
      </c>
      <c r="AB4094" t="s">
        <v>5304</v>
      </c>
      <c r="AC4094">
        <v>1</v>
      </c>
    </row>
    <row r="4095" spans="1:29" x14ac:dyDescent="0.35">
      <c r="A4095" s="4">
        <v>4094</v>
      </c>
      <c r="B4095" t="s">
        <v>8</v>
      </c>
      <c r="C4095" t="s">
        <v>19</v>
      </c>
      <c r="D4095">
        <v>1</v>
      </c>
      <c r="E4095" s="9">
        <v>46079</v>
      </c>
      <c r="F4095" t="s">
        <v>4571</v>
      </c>
      <c r="G4095" t="s">
        <v>5293</v>
      </c>
      <c r="H4095" t="s">
        <v>43</v>
      </c>
      <c r="I4095" t="s">
        <v>4520</v>
      </c>
      <c r="J4095" t="s">
        <v>1224</v>
      </c>
      <c r="K4095" s="4" t="s">
        <v>1228</v>
      </c>
      <c r="L4095" t="s">
        <v>4769</v>
      </c>
      <c r="M4095" t="s">
        <v>4581</v>
      </c>
      <c r="N4095">
        <v>1</v>
      </c>
      <c r="O4095">
        <v>1</v>
      </c>
      <c r="P4095" s="8">
        <v>6000923173</v>
      </c>
      <c r="Q4095" t="s">
        <v>3288</v>
      </c>
      <c r="R4095" t="s">
        <v>4372</v>
      </c>
      <c r="S4095" t="s">
        <v>7260</v>
      </c>
      <c r="T4095">
        <f t="shared" si="63"/>
        <v>3</v>
      </c>
      <c r="U4095" s="10"/>
      <c r="V4095" s="10"/>
      <c r="W4095" s="10">
        <v>3</v>
      </c>
      <c r="AB4095" t="s">
        <v>5304</v>
      </c>
      <c r="AC4095">
        <v>1</v>
      </c>
    </row>
    <row r="4096" spans="1:29" x14ac:dyDescent="0.35">
      <c r="A4096" s="4">
        <v>4095</v>
      </c>
      <c r="B4096" t="s">
        <v>8</v>
      </c>
      <c r="C4096" t="s">
        <v>19</v>
      </c>
      <c r="D4096">
        <v>1</v>
      </c>
      <c r="E4096" s="9">
        <v>46079</v>
      </c>
      <c r="F4096" t="s">
        <v>4571</v>
      </c>
      <c r="G4096" t="s">
        <v>5293</v>
      </c>
      <c r="H4096" t="s">
        <v>45</v>
      </c>
      <c r="I4096" t="s">
        <v>4520</v>
      </c>
      <c r="J4096" t="s">
        <v>4621</v>
      </c>
      <c r="K4096" s="4" t="s">
        <v>1292</v>
      </c>
      <c r="L4096" t="s">
        <v>1932</v>
      </c>
      <c r="M4096" t="s">
        <v>4615</v>
      </c>
      <c r="N4096">
        <v>1</v>
      </c>
      <c r="O4096">
        <v>1</v>
      </c>
      <c r="P4096" s="8">
        <v>7477535731</v>
      </c>
      <c r="Q4096" t="s">
        <v>3393</v>
      </c>
      <c r="R4096" t="s">
        <v>4372</v>
      </c>
      <c r="S4096" t="s">
        <v>7261</v>
      </c>
      <c r="T4096">
        <f t="shared" si="63"/>
        <v>3</v>
      </c>
      <c r="U4096" s="10"/>
      <c r="V4096" s="10"/>
      <c r="W4096" s="10">
        <v>3</v>
      </c>
      <c r="X4096">
        <v>1</v>
      </c>
      <c r="AB4096" t="s">
        <v>5304</v>
      </c>
      <c r="AC4096">
        <v>1</v>
      </c>
    </row>
    <row r="4097" spans="1:29" x14ac:dyDescent="0.35">
      <c r="A4097" s="4">
        <v>4096</v>
      </c>
      <c r="B4097" t="s">
        <v>8</v>
      </c>
      <c r="C4097" t="s">
        <v>19</v>
      </c>
      <c r="D4097">
        <v>1</v>
      </c>
      <c r="E4097" s="9">
        <v>46079</v>
      </c>
      <c r="F4097" t="s">
        <v>4571</v>
      </c>
      <c r="G4097" t="s">
        <v>5293</v>
      </c>
      <c r="H4097" t="s">
        <v>45</v>
      </c>
      <c r="I4097" t="s">
        <v>4520</v>
      </c>
      <c r="J4097" t="s">
        <v>1224</v>
      </c>
      <c r="K4097" s="4" t="s">
        <v>1292</v>
      </c>
      <c r="L4097" t="s">
        <v>1932</v>
      </c>
      <c r="M4097" t="s">
        <v>4615</v>
      </c>
      <c r="N4097">
        <v>1</v>
      </c>
      <c r="O4097">
        <v>1</v>
      </c>
      <c r="P4097" s="8">
        <v>7477535731</v>
      </c>
      <c r="Q4097" t="s">
        <v>3393</v>
      </c>
      <c r="R4097" t="s">
        <v>4372</v>
      </c>
      <c r="S4097" t="s">
        <v>7261</v>
      </c>
      <c r="T4097">
        <f t="shared" si="63"/>
        <v>3</v>
      </c>
      <c r="U4097" s="10"/>
      <c r="V4097" s="10"/>
      <c r="W4097" s="10">
        <v>3</v>
      </c>
      <c r="X4097">
        <v>1</v>
      </c>
      <c r="AB4097" t="s">
        <v>5304</v>
      </c>
      <c r="AC4097">
        <v>1</v>
      </c>
    </row>
    <row r="4098" spans="1:29" x14ac:dyDescent="0.35">
      <c r="A4098" s="4">
        <v>4097</v>
      </c>
      <c r="B4098" t="s">
        <v>8</v>
      </c>
      <c r="C4098" t="s">
        <v>19</v>
      </c>
      <c r="D4098">
        <v>1</v>
      </c>
      <c r="E4098" s="9">
        <v>46079</v>
      </c>
      <c r="F4098" t="s">
        <v>4571</v>
      </c>
      <c r="G4098" t="s">
        <v>5293</v>
      </c>
      <c r="H4098" t="s">
        <v>241</v>
      </c>
      <c r="I4098" t="s">
        <v>4520</v>
      </c>
      <c r="J4098" t="s">
        <v>4621</v>
      </c>
      <c r="K4098" s="4">
        <v>543</v>
      </c>
      <c r="L4098" t="s">
        <v>4623</v>
      </c>
      <c r="M4098" t="s">
        <v>4612</v>
      </c>
      <c r="N4098">
        <v>1</v>
      </c>
      <c r="O4098">
        <v>1</v>
      </c>
      <c r="P4098" s="8">
        <v>8825380075</v>
      </c>
      <c r="Q4098" t="s">
        <v>3290</v>
      </c>
      <c r="R4098" t="s">
        <v>4373</v>
      </c>
      <c r="S4098" t="s">
        <v>7262</v>
      </c>
      <c r="T4098">
        <f t="shared" si="63"/>
        <v>3</v>
      </c>
      <c r="U4098" s="10"/>
      <c r="V4098" s="10"/>
      <c r="W4098" s="10">
        <v>3</v>
      </c>
      <c r="AB4098" t="s">
        <v>5304</v>
      </c>
      <c r="AC4098">
        <v>1</v>
      </c>
    </row>
    <row r="4099" spans="1:29" x14ac:dyDescent="0.35">
      <c r="A4099" s="4">
        <v>4098</v>
      </c>
      <c r="B4099" t="s">
        <v>8</v>
      </c>
      <c r="C4099" t="s">
        <v>19</v>
      </c>
      <c r="D4099">
        <v>1</v>
      </c>
      <c r="E4099" s="9">
        <v>46079</v>
      </c>
      <c r="F4099" t="s">
        <v>4571</v>
      </c>
      <c r="G4099" t="s">
        <v>5293</v>
      </c>
      <c r="H4099" t="s">
        <v>241</v>
      </c>
      <c r="I4099" t="s">
        <v>4520</v>
      </c>
      <c r="J4099" t="s">
        <v>1224</v>
      </c>
      <c r="K4099" s="4">
        <v>4740</v>
      </c>
      <c r="L4099" t="s">
        <v>4686</v>
      </c>
      <c r="M4099" t="s">
        <v>4615</v>
      </c>
      <c r="N4099">
        <v>1</v>
      </c>
      <c r="O4099">
        <v>1</v>
      </c>
      <c r="P4099" s="8">
        <v>9608368012</v>
      </c>
      <c r="Q4099" t="s">
        <v>3597</v>
      </c>
      <c r="R4099" t="s">
        <v>4373</v>
      </c>
      <c r="S4099" t="s">
        <v>7262</v>
      </c>
      <c r="T4099">
        <f t="shared" ref="T4099:T4162" si="64">U4099+V4099+W4099</f>
        <v>3</v>
      </c>
      <c r="U4099" s="10"/>
      <c r="V4099" s="10"/>
      <c r="W4099" s="10">
        <v>3</v>
      </c>
      <c r="AB4099" t="s">
        <v>5304</v>
      </c>
      <c r="AC4099">
        <v>1</v>
      </c>
    </row>
    <row r="4100" spans="1:29" x14ac:dyDescent="0.35">
      <c r="A4100" s="4">
        <v>4099</v>
      </c>
      <c r="B4100" t="s">
        <v>8</v>
      </c>
      <c r="C4100" t="s">
        <v>19</v>
      </c>
      <c r="D4100">
        <v>1</v>
      </c>
      <c r="E4100" s="9">
        <v>46079</v>
      </c>
      <c r="F4100" t="s">
        <v>4571</v>
      </c>
      <c r="G4100" t="s">
        <v>5293</v>
      </c>
      <c r="H4100" t="s">
        <v>46</v>
      </c>
      <c r="I4100" t="s">
        <v>4520</v>
      </c>
      <c r="J4100" t="s">
        <v>4621</v>
      </c>
      <c r="K4100" s="4" t="s">
        <v>1422</v>
      </c>
      <c r="L4100" t="s">
        <v>5082</v>
      </c>
      <c r="M4100" t="s">
        <v>4581</v>
      </c>
      <c r="N4100">
        <v>1</v>
      </c>
      <c r="O4100">
        <v>1</v>
      </c>
      <c r="P4100" s="8">
        <v>7979947991</v>
      </c>
      <c r="Q4100" t="s">
        <v>3580</v>
      </c>
      <c r="R4100" t="s">
        <v>4372</v>
      </c>
      <c r="S4100" t="s">
        <v>7263</v>
      </c>
      <c r="T4100">
        <f t="shared" si="64"/>
        <v>2</v>
      </c>
      <c r="U4100" s="10"/>
      <c r="V4100" s="10"/>
      <c r="W4100" s="10">
        <v>2</v>
      </c>
      <c r="AB4100" t="s">
        <v>5304</v>
      </c>
      <c r="AC4100">
        <v>1</v>
      </c>
    </row>
    <row r="4101" spans="1:29" x14ac:dyDescent="0.35">
      <c r="A4101" s="4">
        <v>4100</v>
      </c>
      <c r="B4101" t="s">
        <v>8</v>
      </c>
      <c r="C4101" t="s">
        <v>19</v>
      </c>
      <c r="D4101">
        <v>1</v>
      </c>
      <c r="E4101" s="9">
        <v>46079</v>
      </c>
      <c r="F4101" t="s">
        <v>4571</v>
      </c>
      <c r="G4101" t="s">
        <v>5293</v>
      </c>
      <c r="H4101" t="s">
        <v>46</v>
      </c>
      <c r="I4101" t="s">
        <v>4520</v>
      </c>
      <c r="J4101" t="s">
        <v>1224</v>
      </c>
      <c r="K4101" s="4" t="s">
        <v>1422</v>
      </c>
      <c r="L4101" t="s">
        <v>5082</v>
      </c>
      <c r="M4101" t="s">
        <v>4581</v>
      </c>
      <c r="N4101">
        <v>1</v>
      </c>
      <c r="O4101">
        <v>1</v>
      </c>
      <c r="P4101" s="8">
        <v>7979947991</v>
      </c>
      <c r="Q4101" t="s">
        <v>3580</v>
      </c>
      <c r="R4101" t="s">
        <v>4372</v>
      </c>
      <c r="S4101" t="s">
        <v>7263</v>
      </c>
      <c r="T4101">
        <f t="shared" si="64"/>
        <v>2</v>
      </c>
      <c r="U4101" s="10"/>
      <c r="V4101" s="10"/>
      <c r="W4101" s="10">
        <v>2</v>
      </c>
      <c r="AB4101" t="s">
        <v>5304</v>
      </c>
      <c r="AC4101">
        <v>1</v>
      </c>
    </row>
    <row r="4102" spans="1:29" x14ac:dyDescent="0.35">
      <c r="A4102" s="4">
        <v>4101</v>
      </c>
      <c r="B4102" t="s">
        <v>8</v>
      </c>
      <c r="C4102" t="s">
        <v>19</v>
      </c>
      <c r="D4102">
        <v>1</v>
      </c>
      <c r="E4102" s="9">
        <v>46079</v>
      </c>
      <c r="F4102" t="s">
        <v>4571</v>
      </c>
      <c r="G4102" t="s">
        <v>5293</v>
      </c>
      <c r="H4102" t="s">
        <v>243</v>
      </c>
      <c r="I4102" t="s">
        <v>4520</v>
      </c>
      <c r="J4102" t="s">
        <v>4621</v>
      </c>
      <c r="K4102" s="4">
        <v>6020</v>
      </c>
      <c r="L4102" t="s">
        <v>5186</v>
      </c>
      <c r="M4102" t="s">
        <v>4615</v>
      </c>
      <c r="N4102">
        <v>1</v>
      </c>
      <c r="O4102">
        <v>1</v>
      </c>
      <c r="P4102" s="8">
        <v>9040080900</v>
      </c>
      <c r="Q4102" t="s">
        <v>3539</v>
      </c>
      <c r="R4102" t="s">
        <v>4373</v>
      </c>
      <c r="S4102" t="s">
        <v>7264</v>
      </c>
      <c r="T4102">
        <f t="shared" si="64"/>
        <v>2</v>
      </c>
      <c r="U4102" s="10"/>
      <c r="V4102" s="10"/>
      <c r="W4102" s="10">
        <v>2</v>
      </c>
      <c r="X4102">
        <v>1</v>
      </c>
      <c r="AB4102" t="s">
        <v>5304</v>
      </c>
      <c r="AC4102">
        <v>1</v>
      </c>
    </row>
    <row r="4103" spans="1:29" x14ac:dyDescent="0.35">
      <c r="A4103" s="4">
        <v>4102</v>
      </c>
      <c r="B4103" t="s">
        <v>8</v>
      </c>
      <c r="C4103" t="s">
        <v>19</v>
      </c>
      <c r="D4103">
        <v>1</v>
      </c>
      <c r="E4103" s="9">
        <v>46079</v>
      </c>
      <c r="F4103" t="s">
        <v>4571</v>
      </c>
      <c r="G4103" t="s">
        <v>5293</v>
      </c>
      <c r="H4103" t="s">
        <v>243</v>
      </c>
      <c r="I4103" t="s">
        <v>4520</v>
      </c>
      <c r="J4103" t="s">
        <v>1224</v>
      </c>
      <c r="K4103" s="4" t="s">
        <v>1432</v>
      </c>
      <c r="L4103" t="s">
        <v>5185</v>
      </c>
      <c r="M4103" t="s">
        <v>4613</v>
      </c>
      <c r="N4103">
        <v>1</v>
      </c>
      <c r="O4103">
        <v>1</v>
      </c>
      <c r="P4103" s="8">
        <v>9776878639</v>
      </c>
      <c r="Q4103" t="s">
        <v>3598</v>
      </c>
      <c r="R4103" t="s">
        <v>4372</v>
      </c>
      <c r="S4103" t="s">
        <v>7264</v>
      </c>
      <c r="T4103">
        <f t="shared" si="64"/>
        <v>2</v>
      </c>
      <c r="U4103" s="10"/>
      <c r="V4103" s="10"/>
      <c r="W4103" s="10">
        <v>2</v>
      </c>
      <c r="X4103">
        <v>1</v>
      </c>
      <c r="AB4103" t="s">
        <v>5304</v>
      </c>
      <c r="AC4103">
        <v>1</v>
      </c>
    </row>
    <row r="4104" spans="1:29" x14ac:dyDescent="0.35">
      <c r="A4104" s="4">
        <v>4103</v>
      </c>
      <c r="B4104" t="s">
        <v>8</v>
      </c>
      <c r="C4104" t="s">
        <v>19</v>
      </c>
      <c r="D4104">
        <v>1</v>
      </c>
      <c r="E4104" s="9">
        <v>46079</v>
      </c>
      <c r="F4104" t="s">
        <v>4571</v>
      </c>
      <c r="G4104" t="s">
        <v>5293</v>
      </c>
      <c r="H4104" t="s">
        <v>243</v>
      </c>
      <c r="I4104" t="s">
        <v>4520</v>
      </c>
      <c r="J4104" t="s">
        <v>1226</v>
      </c>
      <c r="K4104" s="4" t="s">
        <v>1663</v>
      </c>
      <c r="L4104" t="s">
        <v>5029</v>
      </c>
      <c r="M4104" t="s">
        <v>4581</v>
      </c>
      <c r="N4104">
        <v>1</v>
      </c>
      <c r="O4104">
        <v>1</v>
      </c>
      <c r="P4104" s="8">
        <v>7978217340</v>
      </c>
      <c r="Q4104" t="s">
        <v>3621</v>
      </c>
      <c r="R4104" t="s">
        <v>4372</v>
      </c>
      <c r="S4104" t="s">
        <v>7264</v>
      </c>
      <c r="T4104">
        <f t="shared" si="64"/>
        <v>2</v>
      </c>
      <c r="U4104" s="10"/>
      <c r="V4104" s="10"/>
      <c r="W4104" s="10">
        <v>2</v>
      </c>
      <c r="X4104">
        <v>1</v>
      </c>
      <c r="AB4104" t="s">
        <v>5304</v>
      </c>
      <c r="AC4104">
        <v>1</v>
      </c>
    </row>
    <row r="4105" spans="1:29" x14ac:dyDescent="0.35">
      <c r="A4105" s="4">
        <v>4104</v>
      </c>
      <c r="B4105" t="s">
        <v>8</v>
      </c>
      <c r="C4105" t="s">
        <v>19</v>
      </c>
      <c r="D4105">
        <v>1</v>
      </c>
      <c r="E4105" s="9">
        <v>46079</v>
      </c>
      <c r="F4105" t="s">
        <v>4571</v>
      </c>
      <c r="G4105" t="s">
        <v>5293</v>
      </c>
      <c r="H4105" t="s">
        <v>196</v>
      </c>
      <c r="I4105" t="s">
        <v>4520</v>
      </c>
      <c r="J4105" t="s">
        <v>4621</v>
      </c>
      <c r="K4105" s="4">
        <v>6020</v>
      </c>
      <c r="L4105" t="s">
        <v>5186</v>
      </c>
      <c r="M4105" t="s">
        <v>4615</v>
      </c>
      <c r="N4105">
        <v>1</v>
      </c>
      <c r="O4105">
        <v>1</v>
      </c>
      <c r="P4105" s="8">
        <v>9040080900</v>
      </c>
      <c r="Q4105" t="s">
        <v>3539</v>
      </c>
      <c r="R4105" t="s">
        <v>4373</v>
      </c>
      <c r="S4105" t="s">
        <v>7265</v>
      </c>
      <c r="T4105">
        <f t="shared" si="64"/>
        <v>3</v>
      </c>
      <c r="U4105" s="10"/>
      <c r="V4105" s="10"/>
      <c r="W4105" s="10">
        <v>3</v>
      </c>
      <c r="AB4105" t="s">
        <v>5304</v>
      </c>
      <c r="AC4105">
        <v>1</v>
      </c>
    </row>
    <row r="4106" spans="1:29" x14ac:dyDescent="0.35">
      <c r="A4106" s="4">
        <v>4105</v>
      </c>
      <c r="B4106" t="s">
        <v>8</v>
      </c>
      <c r="C4106" t="s">
        <v>19</v>
      </c>
      <c r="D4106">
        <v>1</v>
      </c>
      <c r="E4106" s="9">
        <v>46079</v>
      </c>
      <c r="F4106" t="s">
        <v>4571</v>
      </c>
      <c r="G4106" t="s">
        <v>5293</v>
      </c>
      <c r="H4106" t="s">
        <v>196</v>
      </c>
      <c r="I4106" t="s">
        <v>4520</v>
      </c>
      <c r="J4106" t="s">
        <v>1224</v>
      </c>
      <c r="K4106" s="4">
        <v>7728</v>
      </c>
      <c r="L4106" t="s">
        <v>4705</v>
      </c>
      <c r="M4106" t="s">
        <v>4614</v>
      </c>
      <c r="N4106">
        <v>1</v>
      </c>
      <c r="O4106">
        <v>1</v>
      </c>
      <c r="P4106" s="8">
        <v>9668627105</v>
      </c>
      <c r="Q4106" t="s">
        <v>3524</v>
      </c>
      <c r="R4106" t="s">
        <v>4373</v>
      </c>
      <c r="S4106" t="s">
        <v>7265</v>
      </c>
      <c r="T4106">
        <f t="shared" si="64"/>
        <v>3</v>
      </c>
      <c r="U4106" s="10"/>
      <c r="V4106" s="10"/>
      <c r="W4106" s="10">
        <v>3</v>
      </c>
      <c r="AB4106" t="s">
        <v>5304</v>
      </c>
      <c r="AC4106">
        <v>1</v>
      </c>
    </row>
    <row r="4107" spans="1:29" x14ac:dyDescent="0.35">
      <c r="A4107" s="4">
        <v>4106</v>
      </c>
      <c r="B4107" t="s">
        <v>8</v>
      </c>
      <c r="C4107" t="s">
        <v>19</v>
      </c>
      <c r="D4107">
        <v>1</v>
      </c>
      <c r="E4107" s="9">
        <v>46079</v>
      </c>
      <c r="F4107" t="s">
        <v>4571</v>
      </c>
      <c r="G4107" t="s">
        <v>5293</v>
      </c>
      <c r="H4107" t="s">
        <v>244</v>
      </c>
      <c r="I4107" t="s">
        <v>4520</v>
      </c>
      <c r="J4107" t="s">
        <v>4621</v>
      </c>
      <c r="K4107" s="4">
        <v>6020</v>
      </c>
      <c r="L4107" t="s">
        <v>5186</v>
      </c>
      <c r="M4107" t="s">
        <v>4615</v>
      </c>
      <c r="N4107">
        <v>1</v>
      </c>
      <c r="O4107">
        <v>1</v>
      </c>
      <c r="P4107" s="8">
        <v>9040080900</v>
      </c>
      <c r="Q4107" t="s">
        <v>3539</v>
      </c>
      <c r="R4107" t="s">
        <v>4373</v>
      </c>
      <c r="S4107" t="s">
        <v>7266</v>
      </c>
      <c r="T4107">
        <f t="shared" si="64"/>
        <v>2</v>
      </c>
      <c r="U4107" s="10"/>
      <c r="V4107" s="10"/>
      <c r="W4107" s="10">
        <v>2</v>
      </c>
      <c r="AB4107" t="s">
        <v>5304</v>
      </c>
      <c r="AC4107">
        <v>1</v>
      </c>
    </row>
    <row r="4108" spans="1:29" x14ac:dyDescent="0.35">
      <c r="A4108" s="4">
        <v>4107</v>
      </c>
      <c r="B4108" t="s">
        <v>8</v>
      </c>
      <c r="C4108" t="s">
        <v>19</v>
      </c>
      <c r="D4108">
        <v>1</v>
      </c>
      <c r="E4108" s="9">
        <v>46079</v>
      </c>
      <c r="F4108" t="s">
        <v>4571</v>
      </c>
      <c r="G4108" t="s">
        <v>5293</v>
      </c>
      <c r="H4108" t="s">
        <v>244</v>
      </c>
      <c r="I4108" t="s">
        <v>4520</v>
      </c>
      <c r="J4108" t="s">
        <v>1224</v>
      </c>
      <c r="K4108" s="4" t="s">
        <v>1433</v>
      </c>
      <c r="L4108" t="s">
        <v>4810</v>
      </c>
      <c r="M4108" t="s">
        <v>4615</v>
      </c>
      <c r="N4108">
        <v>1</v>
      </c>
      <c r="O4108">
        <v>1</v>
      </c>
      <c r="P4108" s="8">
        <v>6371341821</v>
      </c>
      <c r="Q4108" t="s">
        <v>3599</v>
      </c>
      <c r="R4108" t="s">
        <v>4372</v>
      </c>
      <c r="S4108" t="s">
        <v>7266</v>
      </c>
      <c r="T4108">
        <f t="shared" si="64"/>
        <v>2</v>
      </c>
      <c r="U4108" s="10"/>
      <c r="V4108" s="10"/>
      <c r="W4108" s="10">
        <v>2</v>
      </c>
      <c r="AB4108" t="s">
        <v>5304</v>
      </c>
      <c r="AC4108">
        <v>1</v>
      </c>
    </row>
    <row r="4109" spans="1:29" x14ac:dyDescent="0.35">
      <c r="A4109" s="4">
        <v>4108</v>
      </c>
      <c r="B4109" t="s">
        <v>8</v>
      </c>
      <c r="C4109" t="s">
        <v>19</v>
      </c>
      <c r="D4109">
        <v>1</v>
      </c>
      <c r="E4109" s="9">
        <v>46079</v>
      </c>
      <c r="F4109" t="s">
        <v>4571</v>
      </c>
      <c r="G4109" t="s">
        <v>5293</v>
      </c>
      <c r="H4109" t="s">
        <v>242</v>
      </c>
      <c r="I4109" t="s">
        <v>4520</v>
      </c>
      <c r="J4109" t="s">
        <v>4621</v>
      </c>
      <c r="K4109" s="4">
        <v>6020</v>
      </c>
      <c r="L4109" t="s">
        <v>5186</v>
      </c>
      <c r="M4109" t="s">
        <v>4615</v>
      </c>
      <c r="N4109">
        <v>1</v>
      </c>
      <c r="O4109">
        <v>1</v>
      </c>
      <c r="P4109" s="8">
        <v>9040080900</v>
      </c>
      <c r="Q4109" t="s">
        <v>3539</v>
      </c>
      <c r="R4109" t="s">
        <v>4373</v>
      </c>
      <c r="S4109" t="s">
        <v>7267</v>
      </c>
      <c r="T4109">
        <f t="shared" si="64"/>
        <v>2</v>
      </c>
      <c r="U4109" s="10"/>
      <c r="V4109" s="10"/>
      <c r="W4109" s="10">
        <v>2</v>
      </c>
      <c r="AB4109" t="s">
        <v>5304</v>
      </c>
      <c r="AC4109">
        <v>1</v>
      </c>
    </row>
    <row r="4110" spans="1:29" x14ac:dyDescent="0.35">
      <c r="A4110" s="4">
        <v>4109</v>
      </c>
      <c r="B4110" t="s">
        <v>8</v>
      </c>
      <c r="C4110" t="s">
        <v>19</v>
      </c>
      <c r="D4110">
        <v>1</v>
      </c>
      <c r="E4110" s="9">
        <v>46079</v>
      </c>
      <c r="F4110" t="s">
        <v>4571</v>
      </c>
      <c r="G4110" t="s">
        <v>5293</v>
      </c>
      <c r="H4110" t="s">
        <v>242</v>
      </c>
      <c r="I4110" t="s">
        <v>4520</v>
      </c>
      <c r="J4110" t="s">
        <v>1224</v>
      </c>
      <c r="K4110" s="4" t="s">
        <v>1387</v>
      </c>
      <c r="L4110" t="s">
        <v>4885</v>
      </c>
      <c r="M4110" t="s">
        <v>4581</v>
      </c>
      <c r="N4110">
        <v>1</v>
      </c>
      <c r="O4110">
        <v>1</v>
      </c>
      <c r="P4110" s="8">
        <v>8658241178</v>
      </c>
      <c r="Q4110" t="s">
        <v>3525</v>
      </c>
      <c r="R4110" t="s">
        <v>4372</v>
      </c>
      <c r="S4110" t="s">
        <v>7267</v>
      </c>
      <c r="T4110">
        <f t="shared" si="64"/>
        <v>2</v>
      </c>
      <c r="U4110" s="10"/>
      <c r="V4110" s="10"/>
      <c r="W4110" s="10">
        <v>2</v>
      </c>
      <c r="AB4110" t="s">
        <v>5304</v>
      </c>
      <c r="AC4110">
        <v>1</v>
      </c>
    </row>
    <row r="4111" spans="1:29" x14ac:dyDescent="0.35">
      <c r="A4111" s="4">
        <v>4110</v>
      </c>
      <c r="B4111" t="s">
        <v>8</v>
      </c>
      <c r="C4111" t="s">
        <v>19</v>
      </c>
      <c r="D4111">
        <v>1</v>
      </c>
      <c r="E4111" s="9">
        <v>46079</v>
      </c>
      <c r="F4111" t="s">
        <v>4571</v>
      </c>
      <c r="G4111" t="s">
        <v>5293</v>
      </c>
      <c r="H4111" t="s">
        <v>246</v>
      </c>
      <c r="I4111" t="s">
        <v>4520</v>
      </c>
      <c r="J4111" t="s">
        <v>4621</v>
      </c>
      <c r="K4111" s="4">
        <v>2669</v>
      </c>
      <c r="L4111" t="s">
        <v>2358</v>
      </c>
      <c r="M4111" t="s">
        <v>4612</v>
      </c>
      <c r="N4111">
        <v>1</v>
      </c>
      <c r="O4111">
        <v>1</v>
      </c>
      <c r="P4111" s="8">
        <v>9775466357</v>
      </c>
      <c r="Q4111" t="s">
        <v>3581</v>
      </c>
      <c r="R4111" t="s">
        <v>4373</v>
      </c>
      <c r="S4111" t="s">
        <v>7268</v>
      </c>
      <c r="T4111">
        <f t="shared" si="64"/>
        <v>3</v>
      </c>
      <c r="U4111" s="10"/>
      <c r="V4111" s="10"/>
      <c r="W4111" s="10">
        <v>3</v>
      </c>
      <c r="AB4111" t="s">
        <v>5304</v>
      </c>
      <c r="AC4111">
        <v>1</v>
      </c>
    </row>
    <row r="4112" spans="1:29" x14ac:dyDescent="0.35">
      <c r="A4112" s="4">
        <v>4111</v>
      </c>
      <c r="B4112" t="s">
        <v>8</v>
      </c>
      <c r="C4112" t="s">
        <v>19</v>
      </c>
      <c r="D4112">
        <v>1</v>
      </c>
      <c r="E4112" s="9">
        <v>46079</v>
      </c>
      <c r="F4112" t="s">
        <v>4571</v>
      </c>
      <c r="G4112" t="s">
        <v>5293</v>
      </c>
      <c r="H4112" t="s">
        <v>246</v>
      </c>
      <c r="I4112" t="s">
        <v>4520</v>
      </c>
      <c r="J4112" t="s">
        <v>1224</v>
      </c>
      <c r="K4112" s="4" t="s">
        <v>1256</v>
      </c>
      <c r="L4112" t="s">
        <v>1877</v>
      </c>
      <c r="M4112" t="s">
        <v>4581</v>
      </c>
      <c r="N4112">
        <v>1</v>
      </c>
      <c r="O4112">
        <v>1</v>
      </c>
      <c r="P4112" s="8">
        <v>8444004671</v>
      </c>
      <c r="Q4112" t="s">
        <v>3338</v>
      </c>
      <c r="R4112" t="s">
        <v>4372</v>
      </c>
      <c r="S4112" t="s">
        <v>7268</v>
      </c>
      <c r="T4112">
        <f t="shared" si="64"/>
        <v>3</v>
      </c>
      <c r="U4112" s="10"/>
      <c r="V4112" s="10"/>
      <c r="W4112" s="10">
        <v>3</v>
      </c>
      <c r="AB4112" t="s">
        <v>5304</v>
      </c>
      <c r="AC4112">
        <v>1</v>
      </c>
    </row>
    <row r="4113" spans="1:29" x14ac:dyDescent="0.35">
      <c r="A4113" s="4">
        <v>4112</v>
      </c>
      <c r="B4113" t="s">
        <v>8</v>
      </c>
      <c r="C4113" t="s">
        <v>19</v>
      </c>
      <c r="D4113">
        <v>1</v>
      </c>
      <c r="E4113" s="9">
        <v>46079</v>
      </c>
      <c r="F4113" t="s">
        <v>4571</v>
      </c>
      <c r="G4113" t="s">
        <v>5293</v>
      </c>
      <c r="H4113" t="s">
        <v>245</v>
      </c>
      <c r="I4113" t="s">
        <v>4520</v>
      </c>
      <c r="J4113" t="s">
        <v>4621</v>
      </c>
      <c r="K4113" s="4">
        <v>2669</v>
      </c>
      <c r="L4113" t="s">
        <v>2358</v>
      </c>
      <c r="M4113" t="s">
        <v>4612</v>
      </c>
      <c r="N4113">
        <v>1</v>
      </c>
      <c r="O4113">
        <v>1</v>
      </c>
      <c r="P4113" s="8">
        <v>9775466357</v>
      </c>
      <c r="Q4113" t="s">
        <v>3581</v>
      </c>
      <c r="R4113" t="s">
        <v>4373</v>
      </c>
      <c r="S4113" t="s">
        <v>7269</v>
      </c>
      <c r="T4113">
        <f t="shared" si="64"/>
        <v>3</v>
      </c>
      <c r="U4113" s="10"/>
      <c r="V4113" s="10"/>
      <c r="W4113" s="10">
        <v>3</v>
      </c>
      <c r="AB4113" t="s">
        <v>5304</v>
      </c>
      <c r="AC4113">
        <v>1</v>
      </c>
    </row>
    <row r="4114" spans="1:29" x14ac:dyDescent="0.35">
      <c r="A4114" s="4">
        <v>4113</v>
      </c>
      <c r="B4114" t="s">
        <v>8</v>
      </c>
      <c r="C4114" t="s">
        <v>19</v>
      </c>
      <c r="D4114">
        <v>1</v>
      </c>
      <c r="E4114" s="9">
        <v>46079</v>
      </c>
      <c r="F4114" t="s">
        <v>4571</v>
      </c>
      <c r="G4114" t="s">
        <v>5293</v>
      </c>
      <c r="H4114" t="s">
        <v>245</v>
      </c>
      <c r="I4114" t="s">
        <v>4520</v>
      </c>
      <c r="J4114" t="s">
        <v>1224</v>
      </c>
      <c r="K4114" s="4" t="s">
        <v>1434</v>
      </c>
      <c r="L4114" t="s">
        <v>4898</v>
      </c>
      <c r="M4114" t="s">
        <v>4581</v>
      </c>
      <c r="N4114">
        <v>1</v>
      </c>
      <c r="O4114">
        <v>1</v>
      </c>
      <c r="P4114" s="8">
        <v>9002890630</v>
      </c>
      <c r="Q4114" t="s">
        <v>3600</v>
      </c>
      <c r="R4114" t="s">
        <v>4372</v>
      </c>
      <c r="S4114" t="s">
        <v>7269</v>
      </c>
      <c r="T4114">
        <f t="shared" si="64"/>
        <v>3</v>
      </c>
      <c r="U4114" s="10"/>
      <c r="V4114" s="10"/>
      <c r="W4114" s="10">
        <v>3</v>
      </c>
      <c r="AB4114" t="s">
        <v>5304</v>
      </c>
      <c r="AC4114">
        <v>1</v>
      </c>
    </row>
    <row r="4115" spans="1:29" x14ac:dyDescent="0.35">
      <c r="A4115" s="4">
        <v>4114</v>
      </c>
      <c r="B4115" t="s">
        <v>8</v>
      </c>
      <c r="C4115" t="s">
        <v>19</v>
      </c>
      <c r="D4115">
        <v>1</v>
      </c>
      <c r="E4115" s="9">
        <v>46079</v>
      </c>
      <c r="F4115" t="s">
        <v>4571</v>
      </c>
      <c r="G4115" t="s">
        <v>5293</v>
      </c>
      <c r="H4115" t="s">
        <v>247</v>
      </c>
      <c r="I4115" t="s">
        <v>4516</v>
      </c>
      <c r="J4115" t="s">
        <v>4621</v>
      </c>
      <c r="K4115" s="4">
        <v>1123</v>
      </c>
      <c r="L4115" t="s">
        <v>4632</v>
      </c>
      <c r="M4115" t="s">
        <v>4612</v>
      </c>
      <c r="N4115">
        <v>1</v>
      </c>
      <c r="O4115">
        <v>1</v>
      </c>
      <c r="P4115" s="8">
        <v>7654293959</v>
      </c>
      <c r="Q4115" t="s">
        <v>3582</v>
      </c>
      <c r="R4115" t="s">
        <v>4373</v>
      </c>
      <c r="S4115" t="s">
        <v>7270</v>
      </c>
      <c r="T4115">
        <f t="shared" si="64"/>
        <v>3</v>
      </c>
      <c r="U4115" s="10"/>
      <c r="V4115" s="10"/>
      <c r="W4115" s="10">
        <v>3</v>
      </c>
      <c r="AB4115" t="s">
        <v>5304</v>
      </c>
      <c r="AC4115">
        <v>1</v>
      </c>
    </row>
    <row r="4116" spans="1:29" x14ac:dyDescent="0.35">
      <c r="A4116" s="4">
        <v>4115</v>
      </c>
      <c r="B4116" t="s">
        <v>8</v>
      </c>
      <c r="C4116" t="s">
        <v>19</v>
      </c>
      <c r="D4116">
        <v>1</v>
      </c>
      <c r="E4116" s="9">
        <v>46079</v>
      </c>
      <c r="F4116" t="s">
        <v>4571</v>
      </c>
      <c r="G4116" t="s">
        <v>5293</v>
      </c>
      <c r="H4116" t="s">
        <v>247</v>
      </c>
      <c r="I4116" t="s">
        <v>4516</v>
      </c>
      <c r="J4116" t="s">
        <v>1224</v>
      </c>
      <c r="K4116" s="4">
        <v>1123</v>
      </c>
      <c r="L4116" t="s">
        <v>4632</v>
      </c>
      <c r="M4116" t="s">
        <v>4612</v>
      </c>
      <c r="N4116">
        <v>1</v>
      </c>
      <c r="O4116">
        <v>1</v>
      </c>
      <c r="P4116" s="8">
        <v>7654293959</v>
      </c>
      <c r="Q4116" t="s">
        <v>3582</v>
      </c>
      <c r="R4116" t="s">
        <v>4373</v>
      </c>
      <c r="S4116" t="s">
        <v>7270</v>
      </c>
      <c r="T4116">
        <f t="shared" si="64"/>
        <v>3</v>
      </c>
      <c r="U4116" s="10"/>
      <c r="V4116" s="10"/>
      <c r="W4116" s="10">
        <v>3</v>
      </c>
      <c r="AB4116" t="s">
        <v>5304</v>
      </c>
      <c r="AC4116">
        <v>1</v>
      </c>
    </row>
    <row r="4117" spans="1:29" x14ac:dyDescent="0.35">
      <c r="A4117" s="4">
        <v>4116</v>
      </c>
      <c r="B4117" t="s">
        <v>8</v>
      </c>
      <c r="C4117" t="s">
        <v>19</v>
      </c>
      <c r="D4117">
        <v>1</v>
      </c>
      <c r="E4117" s="9">
        <v>46079</v>
      </c>
      <c r="F4117" t="s">
        <v>4571</v>
      </c>
      <c r="G4117" t="s">
        <v>5293</v>
      </c>
      <c r="H4117" t="s">
        <v>50</v>
      </c>
      <c r="I4117" t="s">
        <v>4516</v>
      </c>
      <c r="J4117" t="s">
        <v>4621</v>
      </c>
      <c r="K4117" s="4">
        <v>7778</v>
      </c>
      <c r="L4117" t="s">
        <v>4724</v>
      </c>
      <c r="M4117" t="s">
        <v>4614</v>
      </c>
      <c r="N4117">
        <v>1</v>
      </c>
      <c r="O4117">
        <v>1</v>
      </c>
      <c r="P4117" s="8">
        <v>9507417725</v>
      </c>
      <c r="Q4117" t="s">
        <v>3399</v>
      </c>
      <c r="R4117" t="s">
        <v>4373</v>
      </c>
      <c r="S4117" t="s">
        <v>7271</v>
      </c>
      <c r="T4117">
        <f t="shared" si="64"/>
        <v>3</v>
      </c>
      <c r="U4117" s="10"/>
      <c r="V4117" s="10"/>
      <c r="W4117" s="10">
        <v>3</v>
      </c>
      <c r="AB4117" t="s">
        <v>5304</v>
      </c>
      <c r="AC4117">
        <v>1</v>
      </c>
    </row>
    <row r="4118" spans="1:29" x14ac:dyDescent="0.35">
      <c r="A4118" s="4">
        <v>4117</v>
      </c>
      <c r="B4118" t="s">
        <v>8</v>
      </c>
      <c r="C4118" t="s">
        <v>19</v>
      </c>
      <c r="D4118">
        <v>1</v>
      </c>
      <c r="E4118" s="9">
        <v>46079</v>
      </c>
      <c r="F4118" t="s">
        <v>4571</v>
      </c>
      <c r="G4118" t="s">
        <v>5293</v>
      </c>
      <c r="H4118" t="s">
        <v>50</v>
      </c>
      <c r="I4118" t="s">
        <v>4516</v>
      </c>
      <c r="J4118" t="s">
        <v>1224</v>
      </c>
      <c r="K4118" s="4">
        <v>7778</v>
      </c>
      <c r="L4118" t="s">
        <v>4724</v>
      </c>
      <c r="M4118" t="s">
        <v>4614</v>
      </c>
      <c r="N4118">
        <v>1</v>
      </c>
      <c r="O4118">
        <v>1</v>
      </c>
      <c r="P4118" s="8">
        <v>9507417725</v>
      </c>
      <c r="Q4118" t="s">
        <v>3399</v>
      </c>
      <c r="R4118" t="s">
        <v>4373</v>
      </c>
      <c r="S4118" t="s">
        <v>7271</v>
      </c>
      <c r="T4118">
        <f t="shared" si="64"/>
        <v>3</v>
      </c>
      <c r="U4118" s="10"/>
      <c r="V4118" s="10"/>
      <c r="W4118" s="10">
        <v>3</v>
      </c>
      <c r="AB4118" t="s">
        <v>5304</v>
      </c>
      <c r="AC4118">
        <v>1</v>
      </c>
    </row>
    <row r="4119" spans="1:29" x14ac:dyDescent="0.35">
      <c r="A4119" s="4">
        <v>4118</v>
      </c>
      <c r="B4119" t="s">
        <v>8</v>
      </c>
      <c r="C4119" t="s">
        <v>19</v>
      </c>
      <c r="D4119">
        <v>1</v>
      </c>
      <c r="E4119" s="9">
        <v>46079</v>
      </c>
      <c r="F4119" t="s">
        <v>4571</v>
      </c>
      <c r="G4119" t="s">
        <v>5293</v>
      </c>
      <c r="H4119" t="s">
        <v>127</v>
      </c>
      <c r="I4119" t="s">
        <v>4516</v>
      </c>
      <c r="J4119" t="s">
        <v>4621</v>
      </c>
      <c r="K4119" s="4">
        <v>843</v>
      </c>
      <c r="L4119" t="s">
        <v>4627</v>
      </c>
      <c r="M4119" t="s">
        <v>4612</v>
      </c>
      <c r="N4119">
        <v>1</v>
      </c>
      <c r="O4119">
        <v>1</v>
      </c>
      <c r="P4119" s="8">
        <v>6388208022</v>
      </c>
      <c r="Q4119" t="s">
        <v>3435</v>
      </c>
      <c r="R4119" t="s">
        <v>4373</v>
      </c>
      <c r="S4119" t="s">
        <v>7272</v>
      </c>
      <c r="T4119">
        <f t="shared" si="64"/>
        <v>3</v>
      </c>
      <c r="U4119" s="10"/>
      <c r="V4119" s="10"/>
      <c r="W4119" s="10">
        <v>3</v>
      </c>
      <c r="AB4119" t="s">
        <v>5304</v>
      </c>
      <c r="AC4119">
        <v>1</v>
      </c>
    </row>
    <row r="4120" spans="1:29" x14ac:dyDescent="0.35">
      <c r="A4120" s="4">
        <v>4119</v>
      </c>
      <c r="B4120" t="s">
        <v>8</v>
      </c>
      <c r="C4120" t="s">
        <v>19</v>
      </c>
      <c r="D4120">
        <v>1</v>
      </c>
      <c r="E4120" s="9">
        <v>46079</v>
      </c>
      <c r="F4120" t="s">
        <v>4571</v>
      </c>
      <c r="G4120" t="s">
        <v>5293</v>
      </c>
      <c r="H4120" t="s">
        <v>127</v>
      </c>
      <c r="I4120" t="s">
        <v>4516</v>
      </c>
      <c r="J4120" t="s">
        <v>1224</v>
      </c>
      <c r="K4120" s="4" t="s">
        <v>1438</v>
      </c>
      <c r="L4120" t="s">
        <v>4755</v>
      </c>
      <c r="M4120" t="s">
        <v>4581</v>
      </c>
      <c r="N4120">
        <v>1</v>
      </c>
      <c r="O4120">
        <v>1</v>
      </c>
      <c r="P4120" s="8">
        <v>9598528269</v>
      </c>
      <c r="Q4120" t="s">
        <v>3604</v>
      </c>
      <c r="R4120" t="s">
        <v>4372</v>
      </c>
      <c r="S4120" t="s">
        <v>7272</v>
      </c>
      <c r="T4120">
        <f t="shared" si="64"/>
        <v>3</v>
      </c>
      <c r="U4120" s="10"/>
      <c r="V4120" s="10"/>
      <c r="W4120" s="10">
        <v>3</v>
      </c>
      <c r="AB4120" t="s">
        <v>5304</v>
      </c>
      <c r="AC4120">
        <v>1</v>
      </c>
    </row>
    <row r="4121" spans="1:29" x14ac:dyDescent="0.35">
      <c r="A4121" s="4">
        <v>4120</v>
      </c>
      <c r="B4121" t="s">
        <v>8</v>
      </c>
      <c r="C4121" t="s">
        <v>19</v>
      </c>
      <c r="D4121">
        <v>1</v>
      </c>
      <c r="E4121" s="9">
        <v>46079</v>
      </c>
      <c r="F4121" t="s">
        <v>4571</v>
      </c>
      <c r="G4121" t="s">
        <v>5293</v>
      </c>
      <c r="H4121" t="s">
        <v>127</v>
      </c>
      <c r="I4121" t="s">
        <v>4516</v>
      </c>
      <c r="J4121" t="s">
        <v>1225</v>
      </c>
      <c r="K4121" s="4" t="s">
        <v>1300</v>
      </c>
      <c r="L4121" t="s">
        <v>5103</v>
      </c>
      <c r="M4121" t="s">
        <v>4581</v>
      </c>
      <c r="N4121">
        <v>1</v>
      </c>
      <c r="O4121">
        <v>1</v>
      </c>
      <c r="P4121" s="8">
        <v>8303232154</v>
      </c>
      <c r="Q4121" t="s">
        <v>3404</v>
      </c>
      <c r="R4121" t="s">
        <v>4372</v>
      </c>
      <c r="S4121" t="s">
        <v>7272</v>
      </c>
      <c r="T4121">
        <f t="shared" si="64"/>
        <v>3</v>
      </c>
      <c r="U4121" s="10"/>
      <c r="V4121" s="10"/>
      <c r="W4121" s="10">
        <v>3</v>
      </c>
      <c r="AB4121" t="s">
        <v>5304</v>
      </c>
      <c r="AC4121">
        <v>1</v>
      </c>
    </row>
    <row r="4122" spans="1:29" x14ac:dyDescent="0.35">
      <c r="A4122" s="4">
        <v>4121</v>
      </c>
      <c r="B4122" t="s">
        <v>8</v>
      </c>
      <c r="C4122" t="s">
        <v>19</v>
      </c>
      <c r="D4122">
        <v>1</v>
      </c>
      <c r="E4122" s="9">
        <v>46079</v>
      </c>
      <c r="F4122" t="s">
        <v>4571</v>
      </c>
      <c r="G4122" t="s">
        <v>5293</v>
      </c>
      <c r="H4122" t="s">
        <v>52</v>
      </c>
      <c r="I4122" t="s">
        <v>4516</v>
      </c>
      <c r="J4122" t="s">
        <v>4621</v>
      </c>
      <c r="K4122" s="4">
        <v>843</v>
      </c>
      <c r="L4122" t="s">
        <v>4627</v>
      </c>
      <c r="M4122" t="s">
        <v>4612</v>
      </c>
      <c r="N4122">
        <v>1</v>
      </c>
      <c r="O4122">
        <v>1</v>
      </c>
      <c r="P4122" s="8">
        <v>6388208022</v>
      </c>
      <c r="Q4122" t="s">
        <v>3435</v>
      </c>
      <c r="R4122" t="s">
        <v>4373</v>
      </c>
      <c r="S4122" t="s">
        <v>7273</v>
      </c>
      <c r="T4122">
        <f t="shared" si="64"/>
        <v>3</v>
      </c>
      <c r="U4122" s="10"/>
      <c r="V4122" s="10"/>
      <c r="W4122" s="10">
        <v>3</v>
      </c>
      <c r="AB4122" t="s">
        <v>5304</v>
      </c>
      <c r="AC4122">
        <v>1</v>
      </c>
    </row>
    <row r="4123" spans="1:29" x14ac:dyDescent="0.35">
      <c r="A4123" s="4">
        <v>4122</v>
      </c>
      <c r="B4123" t="s">
        <v>8</v>
      </c>
      <c r="C4123" t="s">
        <v>19</v>
      </c>
      <c r="D4123">
        <v>1</v>
      </c>
      <c r="E4123" s="9">
        <v>46079</v>
      </c>
      <c r="F4123" t="s">
        <v>4571</v>
      </c>
      <c r="G4123" t="s">
        <v>5293</v>
      </c>
      <c r="H4123" t="s">
        <v>52</v>
      </c>
      <c r="I4123" t="s">
        <v>4516</v>
      </c>
      <c r="J4123" t="s">
        <v>1224</v>
      </c>
      <c r="K4123" s="4">
        <v>2709</v>
      </c>
      <c r="L4123" t="s">
        <v>4673</v>
      </c>
      <c r="M4123" t="s">
        <v>4612</v>
      </c>
      <c r="N4123">
        <v>1</v>
      </c>
      <c r="O4123">
        <v>1</v>
      </c>
      <c r="P4123" s="8">
        <v>8881373765</v>
      </c>
      <c r="Q4123" t="s">
        <v>3297</v>
      </c>
      <c r="R4123" t="s">
        <v>4373</v>
      </c>
      <c r="S4123" t="s">
        <v>7273</v>
      </c>
      <c r="T4123">
        <f t="shared" si="64"/>
        <v>3</v>
      </c>
      <c r="U4123" s="10"/>
      <c r="V4123" s="10"/>
      <c r="W4123" s="10">
        <v>3</v>
      </c>
      <c r="AB4123" t="s">
        <v>5304</v>
      </c>
      <c r="AC4123">
        <v>1</v>
      </c>
    </row>
    <row r="4124" spans="1:29" x14ac:dyDescent="0.35">
      <c r="A4124" s="4">
        <v>4123</v>
      </c>
      <c r="B4124" t="s">
        <v>8</v>
      </c>
      <c r="C4124" t="s">
        <v>19</v>
      </c>
      <c r="D4124">
        <v>1</v>
      </c>
      <c r="E4124" s="9">
        <v>46079</v>
      </c>
      <c r="F4124" t="s">
        <v>4571</v>
      </c>
      <c r="G4124" t="s">
        <v>5293</v>
      </c>
      <c r="H4124" t="s">
        <v>52</v>
      </c>
      <c r="I4124" t="s">
        <v>4516</v>
      </c>
      <c r="J4124" t="s">
        <v>1225</v>
      </c>
      <c r="K4124" s="4">
        <v>7769</v>
      </c>
      <c r="L4124" t="s">
        <v>4717</v>
      </c>
      <c r="M4124" t="s">
        <v>4614</v>
      </c>
      <c r="N4124">
        <v>1</v>
      </c>
      <c r="O4124">
        <v>1</v>
      </c>
      <c r="P4124" s="8">
        <v>6260189394</v>
      </c>
      <c r="Q4124" t="s">
        <v>3616</v>
      </c>
      <c r="R4124" t="s">
        <v>4373</v>
      </c>
      <c r="S4124" t="s">
        <v>7273</v>
      </c>
      <c r="T4124">
        <f t="shared" si="64"/>
        <v>3</v>
      </c>
      <c r="U4124" s="10"/>
      <c r="V4124" s="10"/>
      <c r="W4124" s="10">
        <v>3</v>
      </c>
      <c r="AB4124" t="s">
        <v>5304</v>
      </c>
      <c r="AC4124">
        <v>1</v>
      </c>
    </row>
    <row r="4125" spans="1:29" x14ac:dyDescent="0.35">
      <c r="A4125" s="4">
        <v>4124</v>
      </c>
      <c r="B4125" t="s">
        <v>8</v>
      </c>
      <c r="C4125" t="s">
        <v>19</v>
      </c>
      <c r="D4125">
        <v>1</v>
      </c>
      <c r="E4125" s="9">
        <v>46079</v>
      </c>
      <c r="F4125" t="s">
        <v>4571</v>
      </c>
      <c r="G4125" t="s">
        <v>5293</v>
      </c>
      <c r="H4125" t="s">
        <v>55</v>
      </c>
      <c r="I4125" t="s">
        <v>4516</v>
      </c>
      <c r="J4125" t="s">
        <v>4621</v>
      </c>
      <c r="K4125" s="4">
        <v>843</v>
      </c>
      <c r="L4125" t="s">
        <v>4627</v>
      </c>
      <c r="M4125" t="s">
        <v>4612</v>
      </c>
      <c r="N4125">
        <v>1</v>
      </c>
      <c r="O4125">
        <v>1</v>
      </c>
      <c r="P4125" s="8">
        <v>6388208022</v>
      </c>
      <c r="Q4125" t="s">
        <v>3435</v>
      </c>
      <c r="R4125" t="s">
        <v>4373</v>
      </c>
      <c r="S4125" t="s">
        <v>7274</v>
      </c>
      <c r="T4125">
        <f t="shared" si="64"/>
        <v>3</v>
      </c>
      <c r="U4125" s="10"/>
      <c r="V4125" s="10"/>
      <c r="W4125" s="10">
        <v>3</v>
      </c>
      <c r="AB4125" t="s">
        <v>5304</v>
      </c>
      <c r="AC4125">
        <v>1</v>
      </c>
    </row>
    <row r="4126" spans="1:29" x14ac:dyDescent="0.35">
      <c r="A4126" s="4">
        <v>4125</v>
      </c>
      <c r="B4126" t="s">
        <v>8</v>
      </c>
      <c r="C4126" t="s">
        <v>19</v>
      </c>
      <c r="D4126">
        <v>1</v>
      </c>
      <c r="E4126" s="9">
        <v>46079</v>
      </c>
      <c r="F4126" t="s">
        <v>4571</v>
      </c>
      <c r="G4126" t="s">
        <v>5293</v>
      </c>
      <c r="H4126" t="s">
        <v>55</v>
      </c>
      <c r="I4126" t="s">
        <v>4516</v>
      </c>
      <c r="J4126" t="s">
        <v>1224</v>
      </c>
      <c r="K4126" s="4" t="s">
        <v>1331</v>
      </c>
      <c r="L4126" t="s">
        <v>5077</v>
      </c>
      <c r="M4126" t="s">
        <v>4581</v>
      </c>
      <c r="N4126">
        <v>1</v>
      </c>
      <c r="O4126">
        <v>1</v>
      </c>
      <c r="P4126" s="8">
        <v>8266907343</v>
      </c>
      <c r="Q4126" t="s">
        <v>3442</v>
      </c>
      <c r="R4126" t="s">
        <v>4372</v>
      </c>
      <c r="S4126" t="s">
        <v>7274</v>
      </c>
      <c r="T4126">
        <f t="shared" si="64"/>
        <v>3</v>
      </c>
      <c r="U4126" s="10"/>
      <c r="V4126" s="10"/>
      <c r="W4126" s="10">
        <v>3</v>
      </c>
      <c r="AB4126" t="s">
        <v>5304</v>
      </c>
      <c r="AC4126">
        <v>1</v>
      </c>
    </row>
    <row r="4127" spans="1:29" x14ac:dyDescent="0.35">
      <c r="A4127" s="4">
        <v>4126</v>
      </c>
      <c r="B4127" t="s">
        <v>8</v>
      </c>
      <c r="C4127" t="s">
        <v>19</v>
      </c>
      <c r="D4127">
        <v>1</v>
      </c>
      <c r="E4127" s="9">
        <v>46079</v>
      </c>
      <c r="F4127" t="s">
        <v>4571</v>
      </c>
      <c r="G4127" t="s">
        <v>5293</v>
      </c>
      <c r="H4127" t="s">
        <v>55</v>
      </c>
      <c r="I4127" t="s">
        <v>4516</v>
      </c>
      <c r="J4127" t="s">
        <v>1225</v>
      </c>
      <c r="K4127" s="4" t="s">
        <v>1452</v>
      </c>
      <c r="L4127" t="s">
        <v>4950</v>
      </c>
      <c r="M4127" t="s">
        <v>4581</v>
      </c>
      <c r="N4127">
        <v>1</v>
      </c>
      <c r="O4127">
        <v>1</v>
      </c>
      <c r="P4127" s="8">
        <v>9837708477</v>
      </c>
      <c r="Q4127" t="s">
        <v>3619</v>
      </c>
      <c r="R4127" t="s">
        <v>4372</v>
      </c>
      <c r="S4127" t="s">
        <v>7274</v>
      </c>
      <c r="T4127">
        <f t="shared" si="64"/>
        <v>3</v>
      </c>
      <c r="U4127" s="10"/>
      <c r="V4127" s="10"/>
      <c r="W4127" s="10">
        <v>3</v>
      </c>
      <c r="AB4127" t="s">
        <v>5304</v>
      </c>
      <c r="AC4127">
        <v>1</v>
      </c>
    </row>
    <row r="4128" spans="1:29" x14ac:dyDescent="0.35">
      <c r="A4128" s="4">
        <v>4127</v>
      </c>
      <c r="B4128" t="s">
        <v>8</v>
      </c>
      <c r="C4128" t="s">
        <v>19</v>
      </c>
      <c r="D4128">
        <v>1</v>
      </c>
      <c r="E4128" s="9">
        <v>46079</v>
      </c>
      <c r="F4128" t="s">
        <v>4571</v>
      </c>
      <c r="G4128" t="s">
        <v>5293</v>
      </c>
      <c r="H4128" t="s">
        <v>123</v>
      </c>
      <c r="I4128" t="s">
        <v>4516</v>
      </c>
      <c r="J4128" t="s">
        <v>4621</v>
      </c>
      <c r="K4128" s="4">
        <v>843</v>
      </c>
      <c r="L4128" t="s">
        <v>4627</v>
      </c>
      <c r="M4128" t="s">
        <v>4612</v>
      </c>
      <c r="N4128">
        <v>1</v>
      </c>
      <c r="O4128">
        <v>1</v>
      </c>
      <c r="P4128" s="8">
        <v>6388208022</v>
      </c>
      <c r="Q4128" t="s">
        <v>3435</v>
      </c>
      <c r="R4128" t="s">
        <v>4373</v>
      </c>
      <c r="S4128" t="s">
        <v>7275</v>
      </c>
      <c r="T4128">
        <f t="shared" si="64"/>
        <v>2</v>
      </c>
      <c r="U4128" s="10"/>
      <c r="V4128" s="10"/>
      <c r="W4128" s="10">
        <v>2</v>
      </c>
      <c r="AB4128" t="s">
        <v>5304</v>
      </c>
      <c r="AC4128">
        <v>1</v>
      </c>
    </row>
    <row r="4129" spans="1:29" x14ac:dyDescent="0.35">
      <c r="A4129" s="4">
        <v>4128</v>
      </c>
      <c r="B4129" t="s">
        <v>8</v>
      </c>
      <c r="C4129" t="s">
        <v>19</v>
      </c>
      <c r="D4129">
        <v>1</v>
      </c>
      <c r="E4129" s="9">
        <v>46079</v>
      </c>
      <c r="F4129" t="s">
        <v>4571</v>
      </c>
      <c r="G4129" t="s">
        <v>5293</v>
      </c>
      <c r="H4129" t="s">
        <v>123</v>
      </c>
      <c r="I4129" t="s">
        <v>4516</v>
      </c>
      <c r="J4129" t="s">
        <v>1224</v>
      </c>
      <c r="K4129" s="4" t="s">
        <v>1258</v>
      </c>
      <c r="L4129" t="s">
        <v>4942</v>
      </c>
      <c r="M4129" t="s">
        <v>4613</v>
      </c>
      <c r="N4129">
        <v>1</v>
      </c>
      <c r="O4129">
        <v>1</v>
      </c>
      <c r="P4129" s="8">
        <v>7500831844</v>
      </c>
      <c r="Q4129" t="s">
        <v>3342</v>
      </c>
      <c r="R4129" t="s">
        <v>4372</v>
      </c>
      <c r="S4129" t="s">
        <v>7275</v>
      </c>
      <c r="T4129">
        <f t="shared" si="64"/>
        <v>2</v>
      </c>
      <c r="U4129" s="10"/>
      <c r="V4129" s="10"/>
      <c r="W4129" s="10">
        <v>2</v>
      </c>
      <c r="AB4129" t="s">
        <v>5304</v>
      </c>
      <c r="AC4129">
        <v>1</v>
      </c>
    </row>
    <row r="4130" spans="1:29" x14ac:dyDescent="0.35">
      <c r="A4130" s="4">
        <v>4129</v>
      </c>
      <c r="B4130" t="s">
        <v>8</v>
      </c>
      <c r="C4130" t="s">
        <v>19</v>
      </c>
      <c r="D4130">
        <v>1</v>
      </c>
      <c r="E4130" s="9">
        <v>46079</v>
      </c>
      <c r="F4130" t="s">
        <v>4571</v>
      </c>
      <c r="G4130" t="s">
        <v>5293</v>
      </c>
      <c r="H4130" t="s">
        <v>123</v>
      </c>
      <c r="I4130" t="s">
        <v>4516</v>
      </c>
      <c r="J4130" t="s">
        <v>1225</v>
      </c>
      <c r="K4130" s="4" t="s">
        <v>1369</v>
      </c>
      <c r="L4130" t="s">
        <v>5134</v>
      </c>
      <c r="M4130" t="s">
        <v>4581</v>
      </c>
      <c r="N4130">
        <v>1</v>
      </c>
      <c r="O4130">
        <v>1</v>
      </c>
      <c r="P4130" s="8">
        <v>7453960666</v>
      </c>
      <c r="Q4130" t="s">
        <v>3493</v>
      </c>
      <c r="R4130" t="s">
        <v>4372</v>
      </c>
      <c r="S4130" t="s">
        <v>7275</v>
      </c>
      <c r="T4130">
        <f t="shared" si="64"/>
        <v>2</v>
      </c>
      <c r="U4130" s="10"/>
      <c r="V4130" s="10"/>
      <c r="W4130" s="10">
        <v>2</v>
      </c>
      <c r="AB4130" t="s">
        <v>5304</v>
      </c>
      <c r="AC4130">
        <v>1</v>
      </c>
    </row>
    <row r="4131" spans="1:29" x14ac:dyDescent="0.35">
      <c r="A4131" s="4">
        <v>4130</v>
      </c>
      <c r="B4131" t="s">
        <v>8</v>
      </c>
      <c r="C4131" t="s">
        <v>19</v>
      </c>
      <c r="D4131">
        <v>1</v>
      </c>
      <c r="E4131" s="9">
        <v>46079</v>
      </c>
      <c r="F4131" t="s">
        <v>4571</v>
      </c>
      <c r="G4131" t="s">
        <v>5293</v>
      </c>
      <c r="H4131" t="s">
        <v>124</v>
      </c>
      <c r="I4131" t="s">
        <v>4516</v>
      </c>
      <c r="J4131" t="s">
        <v>4621</v>
      </c>
      <c r="K4131" s="4">
        <v>843</v>
      </c>
      <c r="L4131" t="s">
        <v>4627</v>
      </c>
      <c r="M4131" t="s">
        <v>4612</v>
      </c>
      <c r="N4131">
        <v>1</v>
      </c>
      <c r="O4131">
        <v>1</v>
      </c>
      <c r="P4131" s="8">
        <v>6388208022</v>
      </c>
      <c r="Q4131" t="s">
        <v>3435</v>
      </c>
      <c r="R4131" t="s">
        <v>4373</v>
      </c>
      <c r="S4131" t="s">
        <v>7276</v>
      </c>
      <c r="T4131">
        <f t="shared" si="64"/>
        <v>1</v>
      </c>
      <c r="U4131" s="10"/>
      <c r="V4131" s="10"/>
      <c r="W4131" s="10">
        <v>1</v>
      </c>
      <c r="AB4131" t="s">
        <v>5304</v>
      </c>
      <c r="AC4131">
        <v>1</v>
      </c>
    </row>
    <row r="4132" spans="1:29" x14ac:dyDescent="0.35">
      <c r="A4132" s="4">
        <v>4131</v>
      </c>
      <c r="B4132" t="s">
        <v>8</v>
      </c>
      <c r="C4132" t="s">
        <v>19</v>
      </c>
      <c r="D4132">
        <v>1</v>
      </c>
      <c r="E4132" s="9">
        <v>46079</v>
      </c>
      <c r="F4132" t="s">
        <v>4571</v>
      </c>
      <c r="G4132" t="s">
        <v>5293</v>
      </c>
      <c r="H4132" t="s">
        <v>124</v>
      </c>
      <c r="I4132" t="s">
        <v>4516</v>
      </c>
      <c r="J4132" t="s">
        <v>1224</v>
      </c>
      <c r="K4132" s="4" t="s">
        <v>1436</v>
      </c>
      <c r="L4132" t="s">
        <v>4860</v>
      </c>
      <c r="M4132" t="s">
        <v>4615</v>
      </c>
      <c r="N4132">
        <v>1</v>
      </c>
      <c r="O4132">
        <v>1</v>
      </c>
      <c r="P4132" s="8">
        <v>8923541208</v>
      </c>
      <c r="Q4132" t="s">
        <v>3602</v>
      </c>
      <c r="R4132" t="s">
        <v>4372</v>
      </c>
      <c r="S4132" t="s">
        <v>7276</v>
      </c>
      <c r="T4132">
        <f t="shared" si="64"/>
        <v>1</v>
      </c>
      <c r="U4132" s="10"/>
      <c r="V4132" s="10"/>
      <c r="W4132" s="10">
        <v>1</v>
      </c>
      <c r="AB4132" t="s">
        <v>5304</v>
      </c>
      <c r="AC4132">
        <v>1</v>
      </c>
    </row>
    <row r="4133" spans="1:29" x14ac:dyDescent="0.35">
      <c r="A4133" s="4">
        <v>4132</v>
      </c>
      <c r="B4133" t="s">
        <v>8</v>
      </c>
      <c r="C4133" t="s">
        <v>19</v>
      </c>
      <c r="D4133">
        <v>1</v>
      </c>
      <c r="E4133" s="9">
        <v>46079</v>
      </c>
      <c r="F4133" t="s">
        <v>4571</v>
      </c>
      <c r="G4133" t="s">
        <v>5293</v>
      </c>
      <c r="H4133" t="s">
        <v>124</v>
      </c>
      <c r="I4133" t="s">
        <v>4516</v>
      </c>
      <c r="J4133" t="s">
        <v>1225</v>
      </c>
      <c r="K4133" s="4" t="s">
        <v>1449</v>
      </c>
      <c r="L4133" t="s">
        <v>5076</v>
      </c>
      <c r="M4133" t="s">
        <v>4581</v>
      </c>
      <c r="N4133">
        <v>1</v>
      </c>
      <c r="O4133">
        <v>1</v>
      </c>
      <c r="P4133" s="8">
        <v>9627207404</v>
      </c>
      <c r="Q4133" t="s">
        <v>3615</v>
      </c>
      <c r="R4133" t="s">
        <v>4372</v>
      </c>
      <c r="S4133" t="s">
        <v>7276</v>
      </c>
      <c r="T4133">
        <f t="shared" si="64"/>
        <v>1</v>
      </c>
      <c r="U4133" s="10"/>
      <c r="V4133" s="10"/>
      <c r="W4133" s="10">
        <v>1</v>
      </c>
      <c r="AB4133" t="s">
        <v>5304</v>
      </c>
      <c r="AC4133">
        <v>1</v>
      </c>
    </row>
    <row r="4134" spans="1:29" x14ac:dyDescent="0.35">
      <c r="A4134" s="4">
        <v>4133</v>
      </c>
      <c r="B4134" t="s">
        <v>8</v>
      </c>
      <c r="C4134" t="s">
        <v>19</v>
      </c>
      <c r="D4134">
        <v>1</v>
      </c>
      <c r="E4134" s="9">
        <v>46079</v>
      </c>
      <c r="F4134" t="s">
        <v>4571</v>
      </c>
      <c r="G4134" t="s">
        <v>5293</v>
      </c>
      <c r="H4134" t="s">
        <v>248</v>
      </c>
      <c r="I4134" t="s">
        <v>4516</v>
      </c>
      <c r="J4134" t="s">
        <v>4621</v>
      </c>
      <c r="K4134" s="4">
        <v>843</v>
      </c>
      <c r="L4134" t="s">
        <v>4627</v>
      </c>
      <c r="M4134" t="s">
        <v>4612</v>
      </c>
      <c r="N4134">
        <v>1</v>
      </c>
      <c r="O4134">
        <v>1</v>
      </c>
      <c r="P4134" s="8">
        <v>6388208022</v>
      </c>
      <c r="Q4134" t="s">
        <v>3435</v>
      </c>
      <c r="R4134" t="s">
        <v>4373</v>
      </c>
      <c r="S4134" t="s">
        <v>7277</v>
      </c>
      <c r="T4134">
        <f t="shared" si="64"/>
        <v>2</v>
      </c>
      <c r="U4134" s="10"/>
      <c r="V4134" s="10"/>
      <c r="W4134" s="10">
        <v>2</v>
      </c>
      <c r="AB4134" t="s">
        <v>5304</v>
      </c>
      <c r="AC4134">
        <v>1</v>
      </c>
    </row>
    <row r="4135" spans="1:29" x14ac:dyDescent="0.35">
      <c r="A4135" s="4">
        <v>4134</v>
      </c>
      <c r="B4135" t="s">
        <v>8</v>
      </c>
      <c r="C4135" t="s">
        <v>19</v>
      </c>
      <c r="D4135">
        <v>1</v>
      </c>
      <c r="E4135" s="9">
        <v>46079</v>
      </c>
      <c r="F4135" t="s">
        <v>4571</v>
      </c>
      <c r="G4135" t="s">
        <v>5293</v>
      </c>
      <c r="H4135" t="s">
        <v>248</v>
      </c>
      <c r="I4135" t="s">
        <v>4516</v>
      </c>
      <c r="J4135" t="s">
        <v>1224</v>
      </c>
      <c r="K4135" s="4" t="s">
        <v>1435</v>
      </c>
      <c r="L4135" t="s">
        <v>4876</v>
      </c>
      <c r="M4135" t="s">
        <v>4581</v>
      </c>
      <c r="N4135">
        <v>1</v>
      </c>
      <c r="O4135">
        <v>1</v>
      </c>
      <c r="P4135" s="8">
        <v>7078334642</v>
      </c>
      <c r="Q4135" t="s">
        <v>3601</v>
      </c>
      <c r="R4135" t="s">
        <v>4372</v>
      </c>
      <c r="S4135" t="s">
        <v>7277</v>
      </c>
      <c r="T4135">
        <f t="shared" si="64"/>
        <v>2</v>
      </c>
      <c r="U4135" s="10"/>
      <c r="V4135" s="10"/>
      <c r="W4135" s="10">
        <v>2</v>
      </c>
      <c r="AB4135" t="s">
        <v>5304</v>
      </c>
      <c r="AC4135">
        <v>1</v>
      </c>
    </row>
    <row r="4136" spans="1:29" x14ac:dyDescent="0.35">
      <c r="A4136" s="4">
        <v>4135</v>
      </c>
      <c r="B4136" t="s">
        <v>8</v>
      </c>
      <c r="C4136" t="s">
        <v>19</v>
      </c>
      <c r="D4136">
        <v>1</v>
      </c>
      <c r="E4136" s="9">
        <v>46079</v>
      </c>
      <c r="F4136" t="s">
        <v>4571</v>
      </c>
      <c r="G4136" t="s">
        <v>5293</v>
      </c>
      <c r="H4136" t="s">
        <v>248</v>
      </c>
      <c r="I4136" t="s">
        <v>4516</v>
      </c>
      <c r="J4136" t="s">
        <v>1225</v>
      </c>
      <c r="K4136" s="4" t="s">
        <v>1448</v>
      </c>
      <c r="L4136" t="s">
        <v>4910</v>
      </c>
      <c r="M4136" t="s">
        <v>4581</v>
      </c>
      <c r="N4136">
        <v>1</v>
      </c>
      <c r="O4136">
        <v>1</v>
      </c>
      <c r="P4136" s="8">
        <v>9027176839</v>
      </c>
      <c r="Q4136" t="s">
        <v>3614</v>
      </c>
      <c r="R4136" t="s">
        <v>4372</v>
      </c>
      <c r="S4136" t="s">
        <v>7277</v>
      </c>
      <c r="T4136">
        <f t="shared" si="64"/>
        <v>2</v>
      </c>
      <c r="U4136" s="10"/>
      <c r="V4136" s="10"/>
      <c r="W4136" s="10">
        <v>2</v>
      </c>
      <c r="AB4136" t="s">
        <v>5304</v>
      </c>
      <c r="AC4136">
        <v>1</v>
      </c>
    </row>
    <row r="4137" spans="1:29" x14ac:dyDescent="0.35">
      <c r="A4137" s="4">
        <v>4136</v>
      </c>
      <c r="B4137" t="s">
        <v>8</v>
      </c>
      <c r="C4137" t="s">
        <v>19</v>
      </c>
      <c r="D4137">
        <v>1</v>
      </c>
      <c r="E4137" s="9">
        <v>46079</v>
      </c>
      <c r="F4137" t="s">
        <v>4571</v>
      </c>
      <c r="G4137" t="s">
        <v>5293</v>
      </c>
      <c r="H4137" t="s">
        <v>249</v>
      </c>
      <c r="I4137" t="s">
        <v>4516</v>
      </c>
      <c r="J4137" t="s">
        <v>4621</v>
      </c>
      <c r="K4137" s="4">
        <v>843</v>
      </c>
      <c r="L4137" t="s">
        <v>4627</v>
      </c>
      <c r="M4137" t="s">
        <v>4612</v>
      </c>
      <c r="N4137">
        <v>1</v>
      </c>
      <c r="O4137">
        <v>1</v>
      </c>
      <c r="P4137" s="8">
        <v>6388208022</v>
      </c>
      <c r="Q4137" t="s">
        <v>3435</v>
      </c>
      <c r="R4137" t="s">
        <v>4373</v>
      </c>
      <c r="S4137" t="s">
        <v>7278</v>
      </c>
      <c r="T4137">
        <f t="shared" si="64"/>
        <v>2</v>
      </c>
      <c r="U4137" s="10"/>
      <c r="V4137" s="10"/>
      <c r="W4137" s="10">
        <v>2</v>
      </c>
      <c r="AB4137" t="s">
        <v>5304</v>
      </c>
      <c r="AC4137">
        <v>1</v>
      </c>
    </row>
    <row r="4138" spans="1:29" x14ac:dyDescent="0.35">
      <c r="A4138" s="4">
        <v>4137</v>
      </c>
      <c r="B4138" t="s">
        <v>8</v>
      </c>
      <c r="C4138" t="s">
        <v>19</v>
      </c>
      <c r="D4138">
        <v>1</v>
      </c>
      <c r="E4138" s="9">
        <v>46079</v>
      </c>
      <c r="F4138" t="s">
        <v>4571</v>
      </c>
      <c r="G4138" t="s">
        <v>5293</v>
      </c>
      <c r="H4138" t="s">
        <v>249</v>
      </c>
      <c r="I4138" t="s">
        <v>4516</v>
      </c>
      <c r="J4138" t="s">
        <v>1224</v>
      </c>
      <c r="K4138" s="4" t="s">
        <v>1437</v>
      </c>
      <c r="L4138" t="s">
        <v>4776</v>
      </c>
      <c r="M4138" t="s">
        <v>4581</v>
      </c>
      <c r="N4138">
        <v>1</v>
      </c>
      <c r="O4138">
        <v>1</v>
      </c>
      <c r="P4138" s="8">
        <v>7703043222</v>
      </c>
      <c r="Q4138" t="s">
        <v>3603</v>
      </c>
      <c r="R4138" t="s">
        <v>4372</v>
      </c>
      <c r="S4138" t="s">
        <v>7278</v>
      </c>
      <c r="T4138">
        <f t="shared" si="64"/>
        <v>2</v>
      </c>
      <c r="U4138" s="10"/>
      <c r="V4138" s="10"/>
      <c r="W4138" s="10">
        <v>2</v>
      </c>
      <c r="AB4138" t="s">
        <v>5304</v>
      </c>
      <c r="AC4138">
        <v>1</v>
      </c>
    </row>
    <row r="4139" spans="1:29" x14ac:dyDescent="0.35">
      <c r="A4139" s="4">
        <v>4138</v>
      </c>
      <c r="B4139" t="s">
        <v>8</v>
      </c>
      <c r="C4139" t="s">
        <v>19</v>
      </c>
      <c r="D4139">
        <v>1</v>
      </c>
      <c r="E4139" s="9">
        <v>46079</v>
      </c>
      <c r="F4139" t="s">
        <v>4571</v>
      </c>
      <c r="G4139" t="s">
        <v>5293</v>
      </c>
      <c r="H4139" t="s">
        <v>249</v>
      </c>
      <c r="I4139" t="s">
        <v>4516</v>
      </c>
      <c r="J4139" t="s">
        <v>1225</v>
      </c>
      <c r="K4139" s="4" t="s">
        <v>1437</v>
      </c>
      <c r="L4139" t="s">
        <v>4776</v>
      </c>
      <c r="M4139" t="s">
        <v>4581</v>
      </c>
      <c r="N4139">
        <v>1</v>
      </c>
      <c r="O4139">
        <v>1</v>
      </c>
      <c r="P4139" s="8">
        <v>7703043222</v>
      </c>
      <c r="Q4139" t="s">
        <v>3603</v>
      </c>
      <c r="R4139" t="s">
        <v>4372</v>
      </c>
      <c r="S4139" t="s">
        <v>7278</v>
      </c>
      <c r="T4139">
        <f t="shared" si="64"/>
        <v>2</v>
      </c>
      <c r="U4139" s="10"/>
      <c r="V4139" s="10"/>
      <c r="W4139" s="10">
        <v>2</v>
      </c>
      <c r="AB4139" t="s">
        <v>5304</v>
      </c>
      <c r="AC4139">
        <v>1</v>
      </c>
    </row>
    <row r="4140" spans="1:29" x14ac:dyDescent="0.35">
      <c r="A4140" s="4">
        <v>4139</v>
      </c>
      <c r="B4140" t="s">
        <v>8</v>
      </c>
      <c r="C4140" t="s">
        <v>19</v>
      </c>
      <c r="D4140">
        <v>1</v>
      </c>
      <c r="E4140" s="9">
        <v>46079</v>
      </c>
      <c r="F4140" t="s">
        <v>4571</v>
      </c>
      <c r="G4140" t="s">
        <v>5293</v>
      </c>
      <c r="H4140" t="s">
        <v>126</v>
      </c>
      <c r="I4140" t="s">
        <v>4516</v>
      </c>
      <c r="J4140" t="s">
        <v>4621</v>
      </c>
      <c r="K4140" s="4">
        <v>843</v>
      </c>
      <c r="L4140" t="s">
        <v>4627</v>
      </c>
      <c r="M4140" t="s">
        <v>4612</v>
      </c>
      <c r="N4140">
        <v>1</v>
      </c>
      <c r="O4140">
        <v>1</v>
      </c>
      <c r="P4140" s="8">
        <v>6388208022</v>
      </c>
      <c r="Q4140" t="s">
        <v>3435</v>
      </c>
      <c r="R4140" t="s">
        <v>4373</v>
      </c>
      <c r="S4140" t="s">
        <v>7279</v>
      </c>
      <c r="T4140">
        <f t="shared" si="64"/>
        <v>3</v>
      </c>
      <c r="U4140" s="10"/>
      <c r="V4140" s="10"/>
      <c r="W4140" s="10">
        <v>3</v>
      </c>
      <c r="AB4140" t="s">
        <v>5304</v>
      </c>
      <c r="AC4140">
        <v>1</v>
      </c>
    </row>
    <row r="4141" spans="1:29" x14ac:dyDescent="0.35">
      <c r="A4141" s="4">
        <v>4140</v>
      </c>
      <c r="B4141" t="s">
        <v>8</v>
      </c>
      <c r="C4141" t="s">
        <v>19</v>
      </c>
      <c r="D4141">
        <v>1</v>
      </c>
      <c r="E4141" s="9">
        <v>46079</v>
      </c>
      <c r="F4141" t="s">
        <v>4571</v>
      </c>
      <c r="G4141" t="s">
        <v>5293</v>
      </c>
      <c r="H4141" t="s">
        <v>126</v>
      </c>
      <c r="I4141" t="s">
        <v>4516</v>
      </c>
      <c r="J4141" t="s">
        <v>1224</v>
      </c>
      <c r="K4141" s="4" t="s">
        <v>1371</v>
      </c>
      <c r="L4141" t="s">
        <v>5146</v>
      </c>
      <c r="M4141" t="s">
        <v>4613</v>
      </c>
      <c r="N4141">
        <v>1</v>
      </c>
      <c r="O4141">
        <v>1</v>
      </c>
      <c r="P4141" s="8">
        <v>7398349031</v>
      </c>
      <c r="Q4141" t="s">
        <v>3546</v>
      </c>
      <c r="R4141" t="s">
        <v>4372</v>
      </c>
      <c r="S4141" t="s">
        <v>7279</v>
      </c>
      <c r="T4141">
        <f t="shared" si="64"/>
        <v>3</v>
      </c>
      <c r="U4141" s="10"/>
      <c r="V4141" s="10"/>
      <c r="W4141" s="10">
        <v>3</v>
      </c>
      <c r="AB4141" t="s">
        <v>5304</v>
      </c>
      <c r="AC4141">
        <v>1</v>
      </c>
    </row>
    <row r="4142" spans="1:29" x14ac:dyDescent="0.35">
      <c r="A4142" s="4">
        <v>4141</v>
      </c>
      <c r="B4142" t="s">
        <v>8</v>
      </c>
      <c r="C4142" t="s">
        <v>19</v>
      </c>
      <c r="D4142">
        <v>1</v>
      </c>
      <c r="E4142" s="9">
        <v>46079</v>
      </c>
      <c r="F4142" t="s">
        <v>4571</v>
      </c>
      <c r="G4142" t="s">
        <v>5293</v>
      </c>
      <c r="H4142" t="s">
        <v>126</v>
      </c>
      <c r="I4142" t="s">
        <v>4516</v>
      </c>
      <c r="J4142" t="s">
        <v>1225</v>
      </c>
      <c r="K4142" s="4" t="s">
        <v>1451</v>
      </c>
      <c r="L4142" t="s">
        <v>4964</v>
      </c>
      <c r="M4142" t="s">
        <v>4581</v>
      </c>
      <c r="N4142">
        <v>1</v>
      </c>
      <c r="O4142">
        <v>1</v>
      </c>
      <c r="P4142" s="8">
        <v>7355768435</v>
      </c>
      <c r="Q4142" t="s">
        <v>3618</v>
      </c>
      <c r="R4142" t="s">
        <v>4372</v>
      </c>
      <c r="S4142" t="s">
        <v>7279</v>
      </c>
      <c r="T4142">
        <f t="shared" si="64"/>
        <v>3</v>
      </c>
      <c r="U4142" s="10"/>
      <c r="V4142" s="10"/>
      <c r="W4142" s="10">
        <v>3</v>
      </c>
      <c r="AB4142" t="s">
        <v>5304</v>
      </c>
      <c r="AC4142">
        <v>1</v>
      </c>
    </row>
    <row r="4143" spans="1:29" x14ac:dyDescent="0.35">
      <c r="A4143" s="4">
        <v>4142</v>
      </c>
      <c r="B4143" t="s">
        <v>8</v>
      </c>
      <c r="C4143" t="s">
        <v>19</v>
      </c>
      <c r="D4143">
        <v>1</v>
      </c>
      <c r="E4143" s="9">
        <v>46079</v>
      </c>
      <c r="F4143" t="s">
        <v>4571</v>
      </c>
      <c r="G4143" t="s">
        <v>5293</v>
      </c>
      <c r="H4143" t="s">
        <v>125</v>
      </c>
      <c r="I4143" t="s">
        <v>4516</v>
      </c>
      <c r="J4143" t="s">
        <v>4621</v>
      </c>
      <c r="K4143" s="4">
        <v>843</v>
      </c>
      <c r="L4143" t="s">
        <v>4627</v>
      </c>
      <c r="M4143" t="s">
        <v>4612</v>
      </c>
      <c r="N4143">
        <v>1</v>
      </c>
      <c r="O4143">
        <v>1</v>
      </c>
      <c r="P4143" s="8">
        <v>6388208022</v>
      </c>
      <c r="Q4143" t="s">
        <v>3435</v>
      </c>
      <c r="R4143" t="s">
        <v>4373</v>
      </c>
      <c r="S4143" t="s">
        <v>7280</v>
      </c>
      <c r="T4143">
        <f t="shared" si="64"/>
        <v>2</v>
      </c>
      <c r="U4143" s="10"/>
      <c r="V4143" s="10"/>
      <c r="W4143" s="10">
        <v>2</v>
      </c>
      <c r="AB4143" t="s">
        <v>5304</v>
      </c>
      <c r="AC4143">
        <v>1</v>
      </c>
    </row>
    <row r="4144" spans="1:29" x14ac:dyDescent="0.35">
      <c r="A4144" s="4">
        <v>4143</v>
      </c>
      <c r="B4144" t="s">
        <v>8</v>
      </c>
      <c r="C4144" t="s">
        <v>19</v>
      </c>
      <c r="D4144">
        <v>1</v>
      </c>
      <c r="E4144" s="9">
        <v>46079</v>
      </c>
      <c r="F4144" t="s">
        <v>4571</v>
      </c>
      <c r="G4144" t="s">
        <v>5293</v>
      </c>
      <c r="H4144" t="s">
        <v>125</v>
      </c>
      <c r="I4144" t="s">
        <v>4516</v>
      </c>
      <c r="J4144" t="s">
        <v>1224</v>
      </c>
      <c r="K4144" s="4" t="s">
        <v>1298</v>
      </c>
      <c r="L4144" t="s">
        <v>4869</v>
      </c>
      <c r="M4144" t="s">
        <v>4615</v>
      </c>
      <c r="N4144">
        <v>1</v>
      </c>
      <c r="O4144">
        <v>1</v>
      </c>
      <c r="P4144" s="8">
        <v>8881361719</v>
      </c>
      <c r="Q4144" t="s">
        <v>3402</v>
      </c>
      <c r="R4144" t="s">
        <v>4372</v>
      </c>
      <c r="S4144" t="s">
        <v>7280</v>
      </c>
      <c r="T4144">
        <f t="shared" si="64"/>
        <v>2</v>
      </c>
      <c r="U4144" s="10"/>
      <c r="V4144" s="10"/>
      <c r="W4144" s="10">
        <v>2</v>
      </c>
      <c r="AB4144" t="s">
        <v>5304</v>
      </c>
      <c r="AC4144">
        <v>1</v>
      </c>
    </row>
    <row r="4145" spans="1:29" x14ac:dyDescent="0.35">
      <c r="A4145" s="4">
        <v>4144</v>
      </c>
      <c r="B4145" t="s">
        <v>8</v>
      </c>
      <c r="C4145" t="s">
        <v>19</v>
      </c>
      <c r="D4145">
        <v>1</v>
      </c>
      <c r="E4145" s="9">
        <v>46079</v>
      </c>
      <c r="F4145" t="s">
        <v>4571</v>
      </c>
      <c r="G4145" t="s">
        <v>5293</v>
      </c>
      <c r="H4145" t="s">
        <v>125</v>
      </c>
      <c r="I4145" t="s">
        <v>4516</v>
      </c>
      <c r="J4145" t="s">
        <v>1225</v>
      </c>
      <c r="K4145" s="4" t="s">
        <v>1450</v>
      </c>
      <c r="L4145" t="s">
        <v>5085</v>
      </c>
      <c r="M4145" t="s">
        <v>4614</v>
      </c>
      <c r="N4145">
        <v>1</v>
      </c>
      <c r="O4145">
        <v>1</v>
      </c>
      <c r="P4145" s="8">
        <v>8960673839</v>
      </c>
      <c r="Q4145" t="s">
        <v>3617</v>
      </c>
      <c r="R4145" t="s">
        <v>4372</v>
      </c>
      <c r="S4145" t="s">
        <v>7280</v>
      </c>
      <c r="T4145">
        <f t="shared" si="64"/>
        <v>2</v>
      </c>
      <c r="U4145" s="10"/>
      <c r="V4145" s="10"/>
      <c r="W4145" s="10">
        <v>2</v>
      </c>
      <c r="AB4145" t="s">
        <v>5304</v>
      </c>
      <c r="AC4145">
        <v>1</v>
      </c>
    </row>
    <row r="4146" spans="1:29" x14ac:dyDescent="0.35">
      <c r="A4146" s="4">
        <v>4145</v>
      </c>
      <c r="B4146" t="s">
        <v>8</v>
      </c>
      <c r="C4146" t="s">
        <v>19</v>
      </c>
      <c r="D4146">
        <v>1</v>
      </c>
      <c r="E4146" s="9">
        <v>46079</v>
      </c>
      <c r="F4146" t="s">
        <v>4571</v>
      </c>
      <c r="G4146" t="s">
        <v>5293</v>
      </c>
      <c r="H4146" t="s">
        <v>58</v>
      </c>
      <c r="I4146" t="s">
        <v>4517</v>
      </c>
      <c r="J4146" t="s">
        <v>4621</v>
      </c>
      <c r="K4146" s="4">
        <v>7708</v>
      </c>
      <c r="L4146" t="s">
        <v>4698</v>
      </c>
      <c r="M4146" t="s">
        <v>4614</v>
      </c>
      <c r="N4146">
        <v>1</v>
      </c>
      <c r="O4146">
        <v>1</v>
      </c>
      <c r="P4146" s="8">
        <v>8368657131</v>
      </c>
      <c r="Q4146" t="s">
        <v>3346</v>
      </c>
      <c r="R4146" t="s">
        <v>4373</v>
      </c>
      <c r="S4146" t="s">
        <v>7281</v>
      </c>
      <c r="T4146">
        <f t="shared" si="64"/>
        <v>3</v>
      </c>
      <c r="U4146" s="10"/>
      <c r="V4146" s="10"/>
      <c r="W4146" s="10">
        <v>3</v>
      </c>
      <c r="X4146">
        <v>1</v>
      </c>
      <c r="AB4146" t="s">
        <v>5304</v>
      </c>
      <c r="AC4146">
        <v>1</v>
      </c>
    </row>
    <row r="4147" spans="1:29" x14ac:dyDescent="0.35">
      <c r="A4147" s="4">
        <v>4146</v>
      </c>
      <c r="B4147" t="s">
        <v>8</v>
      </c>
      <c r="C4147" t="s">
        <v>19</v>
      </c>
      <c r="D4147">
        <v>1</v>
      </c>
      <c r="E4147" s="9">
        <v>46079</v>
      </c>
      <c r="F4147" t="s">
        <v>4571</v>
      </c>
      <c r="G4147" t="s">
        <v>5293</v>
      </c>
      <c r="H4147" t="s">
        <v>58</v>
      </c>
      <c r="I4147" t="s">
        <v>4517</v>
      </c>
      <c r="J4147" t="s">
        <v>1224</v>
      </c>
      <c r="K4147" s="4" t="s">
        <v>1234</v>
      </c>
      <c r="L4147" t="s">
        <v>4858</v>
      </c>
      <c r="M4147" t="s">
        <v>4615</v>
      </c>
      <c r="N4147">
        <v>1</v>
      </c>
      <c r="O4147">
        <v>1</v>
      </c>
      <c r="P4147" s="8">
        <v>7678345992</v>
      </c>
      <c r="Q4147" t="s">
        <v>3300</v>
      </c>
      <c r="R4147" t="s">
        <v>4372</v>
      </c>
      <c r="S4147" t="s">
        <v>7281</v>
      </c>
      <c r="T4147">
        <f t="shared" si="64"/>
        <v>3</v>
      </c>
      <c r="U4147" s="10"/>
      <c r="V4147" s="10"/>
      <c r="W4147" s="10">
        <v>3</v>
      </c>
      <c r="X4147">
        <v>1</v>
      </c>
      <c r="AB4147" t="s">
        <v>5304</v>
      </c>
      <c r="AC4147">
        <v>1</v>
      </c>
    </row>
    <row r="4148" spans="1:29" x14ac:dyDescent="0.35">
      <c r="A4148" s="4">
        <v>4147</v>
      </c>
      <c r="B4148" t="s">
        <v>8</v>
      </c>
      <c r="C4148" t="s">
        <v>19</v>
      </c>
      <c r="D4148">
        <v>1</v>
      </c>
      <c r="E4148" s="9">
        <v>46079</v>
      </c>
      <c r="F4148" t="s">
        <v>4571</v>
      </c>
      <c r="G4148" t="s">
        <v>5293</v>
      </c>
      <c r="H4148" t="s">
        <v>58</v>
      </c>
      <c r="I4148" t="s">
        <v>4517</v>
      </c>
      <c r="J4148" t="s">
        <v>1225</v>
      </c>
      <c r="K4148" s="4">
        <v>7708</v>
      </c>
      <c r="L4148" t="s">
        <v>4698</v>
      </c>
      <c r="M4148" t="s">
        <v>4614</v>
      </c>
      <c r="N4148">
        <v>1</v>
      </c>
      <c r="O4148">
        <v>1</v>
      </c>
      <c r="P4148" s="8">
        <v>8368657131</v>
      </c>
      <c r="Q4148" t="s">
        <v>3346</v>
      </c>
      <c r="R4148" t="s">
        <v>4373</v>
      </c>
      <c r="S4148" t="s">
        <v>7281</v>
      </c>
      <c r="T4148">
        <f t="shared" si="64"/>
        <v>3</v>
      </c>
      <c r="U4148" s="10"/>
      <c r="V4148" s="10"/>
      <c r="W4148" s="10">
        <v>3</v>
      </c>
      <c r="X4148">
        <v>1</v>
      </c>
      <c r="AB4148" t="s">
        <v>5304</v>
      </c>
      <c r="AC4148">
        <v>1</v>
      </c>
    </row>
    <row r="4149" spans="1:29" x14ac:dyDescent="0.35">
      <c r="A4149" s="4">
        <v>4148</v>
      </c>
      <c r="B4149" t="s">
        <v>8</v>
      </c>
      <c r="C4149" t="s">
        <v>19</v>
      </c>
      <c r="D4149">
        <v>1</v>
      </c>
      <c r="E4149" s="9">
        <v>46079</v>
      </c>
      <c r="F4149" t="s">
        <v>4571</v>
      </c>
      <c r="G4149" t="s">
        <v>5293</v>
      </c>
      <c r="H4149" t="s">
        <v>252</v>
      </c>
      <c r="I4149" t="s">
        <v>4517</v>
      </c>
      <c r="J4149" t="s">
        <v>4621</v>
      </c>
      <c r="K4149" s="4">
        <v>7708</v>
      </c>
      <c r="L4149" t="s">
        <v>4698</v>
      </c>
      <c r="M4149" t="s">
        <v>4614</v>
      </c>
      <c r="N4149">
        <v>1</v>
      </c>
      <c r="O4149">
        <v>1</v>
      </c>
      <c r="P4149" s="8">
        <v>8368657131</v>
      </c>
      <c r="Q4149" t="s">
        <v>3346</v>
      </c>
      <c r="R4149" t="s">
        <v>4373</v>
      </c>
      <c r="S4149" t="s">
        <v>7282</v>
      </c>
      <c r="T4149">
        <f t="shared" si="64"/>
        <v>2</v>
      </c>
      <c r="U4149" s="10"/>
      <c r="V4149" s="10"/>
      <c r="W4149" s="10">
        <v>2</v>
      </c>
      <c r="AB4149" t="s">
        <v>5304</v>
      </c>
      <c r="AC4149">
        <v>1</v>
      </c>
    </row>
    <row r="4150" spans="1:29" x14ac:dyDescent="0.35">
      <c r="A4150" s="4">
        <v>4149</v>
      </c>
      <c r="B4150" t="s">
        <v>8</v>
      </c>
      <c r="C4150" t="s">
        <v>19</v>
      </c>
      <c r="D4150">
        <v>1</v>
      </c>
      <c r="E4150" s="9">
        <v>46079</v>
      </c>
      <c r="F4150" t="s">
        <v>4571</v>
      </c>
      <c r="G4150" t="s">
        <v>5293</v>
      </c>
      <c r="H4150" t="s">
        <v>252</v>
      </c>
      <c r="I4150" t="s">
        <v>4517</v>
      </c>
      <c r="J4150" t="s">
        <v>1224</v>
      </c>
      <c r="K4150" s="4">
        <v>3770</v>
      </c>
      <c r="L4150" t="s">
        <v>4682</v>
      </c>
      <c r="M4150" t="s">
        <v>4612</v>
      </c>
      <c r="N4150">
        <v>1</v>
      </c>
      <c r="O4150">
        <v>1</v>
      </c>
      <c r="P4150" s="8">
        <v>9996167818</v>
      </c>
      <c r="Q4150" t="s">
        <v>3307</v>
      </c>
      <c r="R4150" t="s">
        <v>4373</v>
      </c>
      <c r="S4150" t="s">
        <v>7282</v>
      </c>
      <c r="T4150">
        <f t="shared" si="64"/>
        <v>2</v>
      </c>
      <c r="U4150" s="10"/>
      <c r="V4150" s="10"/>
      <c r="W4150" s="10">
        <v>2</v>
      </c>
      <c r="AB4150" t="s">
        <v>5304</v>
      </c>
      <c r="AC4150">
        <v>1</v>
      </c>
    </row>
    <row r="4151" spans="1:29" x14ac:dyDescent="0.35">
      <c r="A4151" s="4">
        <v>4150</v>
      </c>
      <c r="B4151" t="s">
        <v>8</v>
      </c>
      <c r="C4151" t="s">
        <v>19</v>
      </c>
      <c r="D4151">
        <v>1</v>
      </c>
      <c r="E4151" s="9">
        <v>46079</v>
      </c>
      <c r="F4151" t="s">
        <v>4571</v>
      </c>
      <c r="G4151" t="s">
        <v>5293</v>
      </c>
      <c r="H4151" t="s">
        <v>252</v>
      </c>
      <c r="I4151" t="s">
        <v>4517</v>
      </c>
      <c r="J4151" t="s">
        <v>1225</v>
      </c>
      <c r="K4151" s="4" t="s">
        <v>1453</v>
      </c>
      <c r="L4151" t="s">
        <v>5096</v>
      </c>
      <c r="M4151" t="s">
        <v>4581</v>
      </c>
      <c r="N4151">
        <v>1</v>
      </c>
      <c r="O4151">
        <v>1</v>
      </c>
      <c r="P4151" s="8">
        <v>8295102647</v>
      </c>
      <c r="Q4151" t="s">
        <v>3620</v>
      </c>
      <c r="R4151" t="s">
        <v>4372</v>
      </c>
      <c r="S4151" t="s">
        <v>7282</v>
      </c>
      <c r="T4151">
        <f t="shared" si="64"/>
        <v>2</v>
      </c>
      <c r="U4151" s="10"/>
      <c r="V4151" s="10"/>
      <c r="W4151" s="10">
        <v>2</v>
      </c>
      <c r="AB4151" t="s">
        <v>5304</v>
      </c>
      <c r="AC4151">
        <v>1</v>
      </c>
    </row>
    <row r="4152" spans="1:29" x14ac:dyDescent="0.35">
      <c r="A4152" s="4">
        <v>4151</v>
      </c>
      <c r="B4152" t="s">
        <v>8</v>
      </c>
      <c r="C4152" t="s">
        <v>19</v>
      </c>
      <c r="D4152">
        <v>1</v>
      </c>
      <c r="E4152" s="9">
        <v>46079</v>
      </c>
      <c r="F4152" t="s">
        <v>4571</v>
      </c>
      <c r="G4152" t="s">
        <v>5293</v>
      </c>
      <c r="H4152" t="s">
        <v>253</v>
      </c>
      <c r="I4152" t="s">
        <v>4517</v>
      </c>
      <c r="J4152" t="s">
        <v>4621</v>
      </c>
      <c r="K4152" s="4">
        <v>7708</v>
      </c>
      <c r="L4152" t="s">
        <v>4698</v>
      </c>
      <c r="M4152" t="s">
        <v>4614</v>
      </c>
      <c r="N4152">
        <v>1</v>
      </c>
      <c r="O4152">
        <v>1</v>
      </c>
      <c r="P4152" s="8">
        <v>8368657131</v>
      </c>
      <c r="Q4152" t="s">
        <v>3346</v>
      </c>
      <c r="R4152" t="s">
        <v>4373</v>
      </c>
      <c r="S4152" t="s">
        <v>7283</v>
      </c>
      <c r="T4152">
        <f t="shared" si="64"/>
        <v>3</v>
      </c>
      <c r="U4152" s="10"/>
      <c r="V4152" s="10"/>
      <c r="W4152" s="10">
        <v>3</v>
      </c>
      <c r="AB4152" t="s">
        <v>5304</v>
      </c>
      <c r="AC4152">
        <v>1</v>
      </c>
    </row>
    <row r="4153" spans="1:29" x14ac:dyDescent="0.35">
      <c r="A4153" s="4">
        <v>4152</v>
      </c>
      <c r="B4153" t="s">
        <v>8</v>
      </c>
      <c r="C4153" t="s">
        <v>19</v>
      </c>
      <c r="D4153">
        <v>1</v>
      </c>
      <c r="E4153" s="9">
        <v>46079</v>
      </c>
      <c r="F4153" t="s">
        <v>4571</v>
      </c>
      <c r="G4153" t="s">
        <v>5293</v>
      </c>
      <c r="H4153" t="s">
        <v>253</v>
      </c>
      <c r="I4153" t="s">
        <v>4517</v>
      </c>
      <c r="J4153" t="s">
        <v>1224</v>
      </c>
      <c r="K4153" s="4">
        <v>1411</v>
      </c>
      <c r="L4153" t="s">
        <v>4642</v>
      </c>
      <c r="M4153" t="s">
        <v>4612</v>
      </c>
      <c r="N4153">
        <v>1</v>
      </c>
      <c r="O4153">
        <v>1</v>
      </c>
      <c r="P4153" s="8">
        <v>9991547557</v>
      </c>
      <c r="Q4153" t="s">
        <v>3606</v>
      </c>
      <c r="R4153" t="s">
        <v>4373</v>
      </c>
      <c r="S4153" t="s">
        <v>7283</v>
      </c>
      <c r="T4153">
        <f t="shared" si="64"/>
        <v>3</v>
      </c>
      <c r="U4153" s="10"/>
      <c r="V4153" s="10"/>
      <c r="W4153" s="10">
        <v>3</v>
      </c>
      <c r="AB4153" t="s">
        <v>5304</v>
      </c>
      <c r="AC4153">
        <v>1</v>
      </c>
    </row>
    <row r="4154" spans="1:29" x14ac:dyDescent="0.35">
      <c r="A4154" s="4">
        <v>4153</v>
      </c>
      <c r="B4154" t="s">
        <v>8</v>
      </c>
      <c r="C4154" t="s">
        <v>19</v>
      </c>
      <c r="D4154">
        <v>1</v>
      </c>
      <c r="E4154" s="9">
        <v>46079</v>
      </c>
      <c r="F4154" t="s">
        <v>4571</v>
      </c>
      <c r="G4154" t="s">
        <v>5293</v>
      </c>
      <c r="H4154" t="s">
        <v>251</v>
      </c>
      <c r="I4154" t="s">
        <v>4517</v>
      </c>
      <c r="J4154" t="s">
        <v>4621</v>
      </c>
      <c r="K4154" s="4">
        <v>7708</v>
      </c>
      <c r="L4154" t="s">
        <v>4698</v>
      </c>
      <c r="M4154" t="s">
        <v>4614</v>
      </c>
      <c r="N4154">
        <v>1</v>
      </c>
      <c r="O4154">
        <v>1</v>
      </c>
      <c r="P4154" s="8">
        <v>8368657131</v>
      </c>
      <c r="Q4154" t="s">
        <v>3346</v>
      </c>
      <c r="R4154" t="s">
        <v>4373</v>
      </c>
      <c r="S4154" t="s">
        <v>7284</v>
      </c>
      <c r="T4154">
        <f t="shared" si="64"/>
        <v>3</v>
      </c>
      <c r="U4154" s="10">
        <v>1</v>
      </c>
      <c r="V4154" s="10"/>
      <c r="W4154" s="10">
        <v>2</v>
      </c>
      <c r="AB4154" t="s">
        <v>5304</v>
      </c>
      <c r="AC4154">
        <v>1</v>
      </c>
    </row>
    <row r="4155" spans="1:29" x14ac:dyDescent="0.35">
      <c r="A4155" s="4">
        <v>4154</v>
      </c>
      <c r="B4155" t="s">
        <v>8</v>
      </c>
      <c r="C4155" t="s">
        <v>19</v>
      </c>
      <c r="D4155">
        <v>1</v>
      </c>
      <c r="E4155" s="9">
        <v>46079</v>
      </c>
      <c r="F4155" t="s">
        <v>4571</v>
      </c>
      <c r="G4155" t="s">
        <v>5293</v>
      </c>
      <c r="H4155" t="s">
        <v>251</v>
      </c>
      <c r="I4155" t="s">
        <v>4517</v>
      </c>
      <c r="J4155" t="s">
        <v>1224</v>
      </c>
      <c r="K4155" s="4" t="s">
        <v>1326</v>
      </c>
      <c r="L4155" t="s">
        <v>5148</v>
      </c>
      <c r="M4155" t="s">
        <v>4581</v>
      </c>
      <c r="N4155">
        <v>1</v>
      </c>
      <c r="O4155">
        <v>1</v>
      </c>
      <c r="P4155" s="8">
        <v>9034911553</v>
      </c>
      <c r="Q4155" t="s">
        <v>3431</v>
      </c>
      <c r="R4155" t="s">
        <v>4372</v>
      </c>
      <c r="S4155" t="s">
        <v>7284</v>
      </c>
      <c r="T4155">
        <f t="shared" si="64"/>
        <v>3</v>
      </c>
      <c r="U4155" s="10">
        <v>1</v>
      </c>
      <c r="V4155" s="10"/>
      <c r="W4155" s="10">
        <v>2</v>
      </c>
      <c r="AB4155" t="s">
        <v>5304</v>
      </c>
      <c r="AC4155">
        <v>1</v>
      </c>
    </row>
    <row r="4156" spans="1:29" x14ac:dyDescent="0.35">
      <c r="A4156" s="4">
        <v>4155</v>
      </c>
      <c r="B4156" t="s">
        <v>8</v>
      </c>
      <c r="C4156" t="s">
        <v>19</v>
      </c>
      <c r="D4156">
        <v>1</v>
      </c>
      <c r="E4156" s="9">
        <v>46079</v>
      </c>
      <c r="F4156" t="s">
        <v>4571</v>
      </c>
      <c r="G4156" t="s">
        <v>5293</v>
      </c>
      <c r="H4156" t="s">
        <v>250</v>
      </c>
      <c r="I4156" t="s">
        <v>4517</v>
      </c>
      <c r="J4156" t="s">
        <v>4621</v>
      </c>
      <c r="K4156" s="4">
        <v>7708</v>
      </c>
      <c r="L4156" t="s">
        <v>4698</v>
      </c>
      <c r="M4156" t="s">
        <v>4614</v>
      </c>
      <c r="N4156">
        <v>1</v>
      </c>
      <c r="O4156">
        <v>1</v>
      </c>
      <c r="P4156" s="8">
        <v>8368657131</v>
      </c>
      <c r="Q4156" t="s">
        <v>3346</v>
      </c>
      <c r="R4156" t="s">
        <v>4373</v>
      </c>
      <c r="S4156" t="s">
        <v>7285</v>
      </c>
      <c r="T4156">
        <f t="shared" si="64"/>
        <v>3</v>
      </c>
      <c r="U4156" s="10"/>
      <c r="V4156" s="10"/>
      <c r="W4156" s="10">
        <v>3</v>
      </c>
      <c r="AB4156" t="s">
        <v>5304</v>
      </c>
      <c r="AC4156">
        <v>1</v>
      </c>
    </row>
    <row r="4157" spans="1:29" x14ac:dyDescent="0.35">
      <c r="A4157" s="4">
        <v>4156</v>
      </c>
      <c r="B4157" t="s">
        <v>8</v>
      </c>
      <c r="C4157" t="s">
        <v>19</v>
      </c>
      <c r="D4157">
        <v>1</v>
      </c>
      <c r="E4157" s="9">
        <v>46079</v>
      </c>
      <c r="F4157" t="s">
        <v>4571</v>
      </c>
      <c r="G4157" t="s">
        <v>5293</v>
      </c>
      <c r="H4157" t="s">
        <v>250</v>
      </c>
      <c r="I4157" t="s">
        <v>4517</v>
      </c>
      <c r="J4157" t="s">
        <v>1224</v>
      </c>
      <c r="K4157" s="4" t="s">
        <v>1439</v>
      </c>
      <c r="L4157" t="s">
        <v>4996</v>
      </c>
      <c r="M4157" t="s">
        <v>4613</v>
      </c>
      <c r="N4157">
        <v>1</v>
      </c>
      <c r="O4157">
        <v>1</v>
      </c>
      <c r="P4157" s="8">
        <v>8860043898</v>
      </c>
      <c r="Q4157" t="s">
        <v>3605</v>
      </c>
      <c r="R4157" t="s">
        <v>4372</v>
      </c>
      <c r="S4157" t="s">
        <v>7285</v>
      </c>
      <c r="T4157">
        <f t="shared" si="64"/>
        <v>3</v>
      </c>
      <c r="U4157" s="10"/>
      <c r="V4157" s="10"/>
      <c r="W4157" s="10">
        <v>3</v>
      </c>
      <c r="AB4157" t="s">
        <v>5304</v>
      </c>
      <c r="AC4157">
        <v>1</v>
      </c>
    </row>
    <row r="4158" spans="1:29" x14ac:dyDescent="0.35">
      <c r="A4158" s="4">
        <v>4157</v>
      </c>
      <c r="B4158" t="s">
        <v>8</v>
      </c>
      <c r="C4158" t="s">
        <v>19</v>
      </c>
      <c r="D4158">
        <v>1</v>
      </c>
      <c r="E4158" s="9">
        <v>46079</v>
      </c>
      <c r="F4158" t="s">
        <v>4571</v>
      </c>
      <c r="G4158" t="s">
        <v>5293</v>
      </c>
      <c r="H4158" t="s">
        <v>255</v>
      </c>
      <c r="I4158" t="s">
        <v>4517</v>
      </c>
      <c r="J4158" t="s">
        <v>4621</v>
      </c>
      <c r="K4158" s="4">
        <v>2012</v>
      </c>
      <c r="L4158" t="s">
        <v>4653</v>
      </c>
      <c r="M4158" t="s">
        <v>4612</v>
      </c>
      <c r="N4158">
        <v>1</v>
      </c>
      <c r="O4158">
        <v>1</v>
      </c>
      <c r="P4158" s="8">
        <v>9796787740</v>
      </c>
      <c r="Q4158" t="s">
        <v>3583</v>
      </c>
      <c r="R4158" t="s">
        <v>4373</v>
      </c>
      <c r="S4158" t="s">
        <v>7286</v>
      </c>
      <c r="T4158">
        <f t="shared" si="64"/>
        <v>1</v>
      </c>
      <c r="U4158" s="10"/>
      <c r="V4158" s="10"/>
      <c r="W4158" s="10">
        <v>1</v>
      </c>
      <c r="AB4158" t="s">
        <v>5304</v>
      </c>
      <c r="AC4158">
        <v>1</v>
      </c>
    </row>
    <row r="4159" spans="1:29" x14ac:dyDescent="0.35">
      <c r="A4159" s="4">
        <v>4158</v>
      </c>
      <c r="B4159" t="s">
        <v>8</v>
      </c>
      <c r="C4159" t="s">
        <v>19</v>
      </c>
      <c r="D4159">
        <v>1</v>
      </c>
      <c r="E4159" s="9">
        <v>46079</v>
      </c>
      <c r="F4159" t="s">
        <v>4571</v>
      </c>
      <c r="G4159" t="s">
        <v>5293</v>
      </c>
      <c r="H4159" t="s">
        <v>255</v>
      </c>
      <c r="I4159" t="s">
        <v>4517</v>
      </c>
      <c r="J4159" t="s">
        <v>1224</v>
      </c>
      <c r="K4159" s="4">
        <v>2012</v>
      </c>
      <c r="L4159" t="s">
        <v>4653</v>
      </c>
      <c r="M4159" t="s">
        <v>4612</v>
      </c>
      <c r="N4159">
        <v>1</v>
      </c>
      <c r="O4159">
        <v>1</v>
      </c>
      <c r="P4159" s="8">
        <v>9796787740</v>
      </c>
      <c r="Q4159" t="s">
        <v>3583</v>
      </c>
      <c r="R4159" t="s">
        <v>4373</v>
      </c>
      <c r="S4159" t="s">
        <v>7286</v>
      </c>
      <c r="T4159">
        <f t="shared" si="64"/>
        <v>1</v>
      </c>
      <c r="U4159" s="10"/>
      <c r="V4159" s="10"/>
      <c r="W4159" s="10">
        <v>1</v>
      </c>
      <c r="AB4159" t="s">
        <v>5304</v>
      </c>
      <c r="AC4159">
        <v>1</v>
      </c>
    </row>
    <row r="4160" spans="1:29" x14ac:dyDescent="0.35">
      <c r="A4160" s="4">
        <v>4159</v>
      </c>
      <c r="B4160" t="s">
        <v>8</v>
      </c>
      <c r="C4160" t="s">
        <v>19</v>
      </c>
      <c r="D4160">
        <v>1</v>
      </c>
      <c r="E4160" s="9">
        <v>46079</v>
      </c>
      <c r="F4160" t="s">
        <v>4571</v>
      </c>
      <c r="G4160" t="s">
        <v>5293</v>
      </c>
      <c r="H4160" t="s">
        <v>254</v>
      </c>
      <c r="I4160" t="s">
        <v>4517</v>
      </c>
      <c r="J4160" t="s">
        <v>4621</v>
      </c>
      <c r="K4160" s="4" t="s">
        <v>1372</v>
      </c>
      <c r="L4160" t="s">
        <v>4806</v>
      </c>
      <c r="M4160" t="s">
        <v>4615</v>
      </c>
      <c r="N4160">
        <v>1</v>
      </c>
      <c r="O4160">
        <v>1</v>
      </c>
      <c r="P4160" s="8">
        <v>6005328121</v>
      </c>
      <c r="Q4160" t="s">
        <v>3496</v>
      </c>
      <c r="R4160" t="s">
        <v>4372</v>
      </c>
      <c r="S4160" t="s">
        <v>7287</v>
      </c>
      <c r="T4160">
        <f t="shared" si="64"/>
        <v>3</v>
      </c>
      <c r="U4160" s="10"/>
      <c r="V4160" s="10"/>
      <c r="W4160" s="10">
        <v>3</v>
      </c>
      <c r="AB4160" t="s">
        <v>5304</v>
      </c>
      <c r="AC4160">
        <v>1</v>
      </c>
    </row>
    <row r="4161" spans="1:29" x14ac:dyDescent="0.35">
      <c r="A4161" s="4">
        <v>4160</v>
      </c>
      <c r="B4161" t="s">
        <v>8</v>
      </c>
      <c r="C4161" t="s">
        <v>19</v>
      </c>
      <c r="D4161">
        <v>1</v>
      </c>
      <c r="E4161" s="9">
        <v>46079</v>
      </c>
      <c r="F4161" t="s">
        <v>4571</v>
      </c>
      <c r="G4161" t="s">
        <v>5293</v>
      </c>
      <c r="H4161" t="s">
        <v>254</v>
      </c>
      <c r="I4161" t="s">
        <v>4517</v>
      </c>
      <c r="J4161" t="s">
        <v>1224</v>
      </c>
      <c r="K4161" s="4" t="s">
        <v>1372</v>
      </c>
      <c r="L4161" t="s">
        <v>4806</v>
      </c>
      <c r="M4161" t="s">
        <v>4615</v>
      </c>
      <c r="N4161">
        <v>1</v>
      </c>
      <c r="O4161">
        <v>1</v>
      </c>
      <c r="P4161" s="8">
        <v>6005328121</v>
      </c>
      <c r="Q4161" t="s">
        <v>3496</v>
      </c>
      <c r="R4161" t="s">
        <v>4372</v>
      </c>
      <c r="S4161" t="s">
        <v>7287</v>
      </c>
      <c r="T4161">
        <f t="shared" si="64"/>
        <v>3</v>
      </c>
      <c r="U4161" s="10"/>
      <c r="V4161" s="10"/>
      <c r="W4161" s="10">
        <v>3</v>
      </c>
      <c r="AB4161" t="s">
        <v>5304</v>
      </c>
      <c r="AC4161">
        <v>1</v>
      </c>
    </row>
    <row r="4162" spans="1:29" x14ac:dyDescent="0.35">
      <c r="A4162" s="4">
        <v>4161</v>
      </c>
      <c r="B4162" t="s">
        <v>8</v>
      </c>
      <c r="C4162" t="s">
        <v>19</v>
      </c>
      <c r="D4162">
        <v>1</v>
      </c>
      <c r="E4162" s="9">
        <v>46079</v>
      </c>
      <c r="F4162" t="s">
        <v>4571</v>
      </c>
      <c r="G4162" t="s">
        <v>5293</v>
      </c>
      <c r="H4162" t="s">
        <v>150</v>
      </c>
      <c r="I4162" t="s">
        <v>4517</v>
      </c>
      <c r="J4162" t="s">
        <v>4621</v>
      </c>
      <c r="K4162" s="4" t="s">
        <v>1301</v>
      </c>
      <c r="L4162" t="s">
        <v>4795</v>
      </c>
      <c r="M4162" t="s">
        <v>4615</v>
      </c>
      <c r="N4162">
        <v>1</v>
      </c>
      <c r="O4162">
        <v>1</v>
      </c>
      <c r="P4162" s="8">
        <v>9646191163</v>
      </c>
      <c r="Q4162" t="s">
        <v>3405</v>
      </c>
      <c r="R4162" t="s">
        <v>4372</v>
      </c>
      <c r="S4162" t="s">
        <v>7288</v>
      </c>
      <c r="T4162">
        <f t="shared" si="64"/>
        <v>3</v>
      </c>
      <c r="U4162" s="10"/>
      <c r="V4162" s="10"/>
      <c r="W4162" s="10">
        <v>3</v>
      </c>
      <c r="AB4162" t="s">
        <v>5304</v>
      </c>
      <c r="AC4162">
        <v>1</v>
      </c>
    </row>
    <row r="4163" spans="1:29" x14ac:dyDescent="0.35">
      <c r="A4163" s="4">
        <v>4162</v>
      </c>
      <c r="B4163" t="s">
        <v>8</v>
      </c>
      <c r="C4163" t="s">
        <v>19</v>
      </c>
      <c r="D4163">
        <v>1</v>
      </c>
      <c r="E4163" s="9">
        <v>46079</v>
      </c>
      <c r="F4163" t="s">
        <v>4571</v>
      </c>
      <c r="G4163" t="s">
        <v>5293</v>
      </c>
      <c r="H4163" t="s">
        <v>150</v>
      </c>
      <c r="I4163" t="s">
        <v>4517</v>
      </c>
      <c r="J4163" t="s">
        <v>1224</v>
      </c>
      <c r="K4163" s="4" t="s">
        <v>1301</v>
      </c>
      <c r="L4163" t="s">
        <v>4795</v>
      </c>
      <c r="M4163" t="s">
        <v>4615</v>
      </c>
      <c r="N4163">
        <v>1</v>
      </c>
      <c r="O4163">
        <v>1</v>
      </c>
      <c r="P4163" s="8">
        <v>9646191163</v>
      </c>
      <c r="Q4163" t="s">
        <v>3405</v>
      </c>
      <c r="R4163" t="s">
        <v>4372</v>
      </c>
      <c r="S4163" t="s">
        <v>7288</v>
      </c>
      <c r="T4163">
        <f t="shared" ref="T4163:T4226" si="65">U4163+V4163+W4163</f>
        <v>3</v>
      </c>
      <c r="U4163" s="10"/>
      <c r="V4163" s="10"/>
      <c r="W4163" s="10">
        <v>3</v>
      </c>
      <c r="AB4163" t="s">
        <v>5304</v>
      </c>
      <c r="AC4163">
        <v>1</v>
      </c>
    </row>
    <row r="4164" spans="1:29" x14ac:dyDescent="0.35">
      <c r="A4164" s="4">
        <v>4163</v>
      </c>
      <c r="B4164" t="s">
        <v>8</v>
      </c>
      <c r="C4164" t="s">
        <v>19</v>
      </c>
      <c r="D4164">
        <v>1</v>
      </c>
      <c r="E4164" s="9">
        <v>46079</v>
      </c>
      <c r="F4164" t="s">
        <v>4571</v>
      </c>
      <c r="G4164" t="s">
        <v>5293</v>
      </c>
      <c r="H4164" t="s">
        <v>69</v>
      </c>
      <c r="I4164" t="s">
        <v>4517</v>
      </c>
      <c r="J4164" t="s">
        <v>4621</v>
      </c>
      <c r="K4164" s="4" t="s">
        <v>1241</v>
      </c>
      <c r="L4164" t="s">
        <v>4794</v>
      </c>
      <c r="M4164" t="s">
        <v>4615</v>
      </c>
      <c r="N4164">
        <v>1</v>
      </c>
      <c r="O4164">
        <v>1</v>
      </c>
      <c r="P4164" s="8">
        <v>7508377851</v>
      </c>
      <c r="Q4164" t="s">
        <v>3311</v>
      </c>
      <c r="R4164" t="s">
        <v>4372</v>
      </c>
      <c r="S4164" t="s">
        <v>7289</v>
      </c>
      <c r="T4164">
        <f t="shared" si="65"/>
        <v>3</v>
      </c>
      <c r="U4164" s="10"/>
      <c r="V4164" s="10"/>
      <c r="W4164" s="10">
        <v>3</v>
      </c>
      <c r="AB4164" t="s">
        <v>5304</v>
      </c>
      <c r="AC4164">
        <v>1</v>
      </c>
    </row>
    <row r="4165" spans="1:29" x14ac:dyDescent="0.35">
      <c r="A4165" s="4">
        <v>4164</v>
      </c>
      <c r="B4165" t="s">
        <v>8</v>
      </c>
      <c r="C4165" t="s">
        <v>19</v>
      </c>
      <c r="D4165">
        <v>1</v>
      </c>
      <c r="E4165" s="9">
        <v>46079</v>
      </c>
      <c r="F4165" t="s">
        <v>4571</v>
      </c>
      <c r="G4165" t="s">
        <v>5293</v>
      </c>
      <c r="H4165" t="s">
        <v>69</v>
      </c>
      <c r="I4165" t="s">
        <v>4517</v>
      </c>
      <c r="J4165" t="s">
        <v>1224</v>
      </c>
      <c r="K4165" s="4" t="s">
        <v>1241</v>
      </c>
      <c r="L4165" t="s">
        <v>4794</v>
      </c>
      <c r="M4165" t="s">
        <v>4615</v>
      </c>
      <c r="N4165">
        <v>1</v>
      </c>
      <c r="O4165">
        <v>1</v>
      </c>
      <c r="P4165" s="8">
        <v>7508377851</v>
      </c>
      <c r="Q4165" t="s">
        <v>3311</v>
      </c>
      <c r="R4165" t="s">
        <v>4372</v>
      </c>
      <c r="S4165" t="s">
        <v>7289</v>
      </c>
      <c r="T4165">
        <f t="shared" si="65"/>
        <v>3</v>
      </c>
      <c r="U4165" s="10"/>
      <c r="V4165" s="10"/>
      <c r="W4165" s="10">
        <v>3</v>
      </c>
      <c r="AB4165" t="s">
        <v>5304</v>
      </c>
      <c r="AC4165">
        <v>1</v>
      </c>
    </row>
    <row r="4166" spans="1:29" x14ac:dyDescent="0.35">
      <c r="A4166" s="4">
        <v>4165</v>
      </c>
      <c r="B4166" t="s">
        <v>8</v>
      </c>
      <c r="C4166" t="s">
        <v>19</v>
      </c>
      <c r="D4166">
        <v>1</v>
      </c>
      <c r="E4166" s="9">
        <v>46079</v>
      </c>
      <c r="F4166" t="s">
        <v>4571</v>
      </c>
      <c r="G4166" t="s">
        <v>5293</v>
      </c>
      <c r="H4166" t="s">
        <v>76</v>
      </c>
      <c r="I4166" t="s">
        <v>4517</v>
      </c>
      <c r="J4166" t="s">
        <v>1224</v>
      </c>
      <c r="K4166" s="4" t="s">
        <v>1266</v>
      </c>
      <c r="L4166" t="s">
        <v>4889</v>
      </c>
      <c r="M4166" t="s">
        <v>4581</v>
      </c>
      <c r="N4166">
        <v>1</v>
      </c>
      <c r="O4166">
        <v>1</v>
      </c>
      <c r="P4166" s="8">
        <v>7062969529</v>
      </c>
      <c r="Q4166" t="s">
        <v>3354</v>
      </c>
      <c r="R4166" t="s">
        <v>4372</v>
      </c>
      <c r="S4166" t="s">
        <v>7290</v>
      </c>
      <c r="T4166">
        <f t="shared" si="65"/>
        <v>3</v>
      </c>
      <c r="U4166" s="10"/>
      <c r="V4166" s="10"/>
      <c r="W4166" s="10">
        <v>3</v>
      </c>
      <c r="AB4166" t="s">
        <v>5304</v>
      </c>
      <c r="AC4166">
        <v>1</v>
      </c>
    </row>
    <row r="4167" spans="1:29" x14ac:dyDescent="0.35">
      <c r="A4167" s="4">
        <v>4166</v>
      </c>
      <c r="B4167" t="s">
        <v>8</v>
      </c>
      <c r="C4167" t="s">
        <v>19</v>
      </c>
      <c r="D4167">
        <v>1</v>
      </c>
      <c r="E4167" s="9">
        <v>46079</v>
      </c>
      <c r="F4167" t="s">
        <v>4571</v>
      </c>
      <c r="G4167" t="s">
        <v>5293</v>
      </c>
      <c r="H4167" t="s">
        <v>76</v>
      </c>
      <c r="I4167" t="s">
        <v>4517</v>
      </c>
      <c r="J4167" t="s">
        <v>1225</v>
      </c>
      <c r="K4167" s="4" t="s">
        <v>1419</v>
      </c>
      <c r="L4167" t="s">
        <v>5151</v>
      </c>
      <c r="M4167" t="s">
        <v>4613</v>
      </c>
      <c r="N4167">
        <v>1</v>
      </c>
      <c r="O4167">
        <v>1</v>
      </c>
      <c r="P4167" s="8">
        <v>7851804905</v>
      </c>
      <c r="Q4167" t="s">
        <v>3383</v>
      </c>
      <c r="R4167" t="s">
        <v>4372</v>
      </c>
      <c r="S4167" t="s">
        <v>7290</v>
      </c>
      <c r="T4167">
        <f t="shared" si="65"/>
        <v>3</v>
      </c>
      <c r="U4167" s="10"/>
      <c r="V4167" s="10"/>
      <c r="W4167" s="10">
        <v>3</v>
      </c>
      <c r="AB4167" t="s">
        <v>5304</v>
      </c>
      <c r="AC4167">
        <v>1</v>
      </c>
    </row>
    <row r="4168" spans="1:29" x14ac:dyDescent="0.35">
      <c r="A4168" s="4">
        <v>4167</v>
      </c>
      <c r="B4168" t="s">
        <v>8</v>
      </c>
      <c r="C4168" t="s">
        <v>19</v>
      </c>
      <c r="D4168">
        <v>1</v>
      </c>
      <c r="E4168" s="9">
        <v>46079</v>
      </c>
      <c r="F4168" t="s">
        <v>4571</v>
      </c>
      <c r="G4168" t="s">
        <v>5293</v>
      </c>
      <c r="H4168" t="s">
        <v>151</v>
      </c>
      <c r="I4168" t="s">
        <v>4517</v>
      </c>
      <c r="J4168" t="s">
        <v>4621</v>
      </c>
      <c r="K4168" s="4">
        <v>7289</v>
      </c>
      <c r="L4168" t="s">
        <v>4692</v>
      </c>
      <c r="M4168" t="s">
        <v>4613</v>
      </c>
      <c r="N4168">
        <v>1</v>
      </c>
      <c r="O4168">
        <v>1</v>
      </c>
      <c r="P4168" s="8">
        <v>8233520772</v>
      </c>
      <c r="Q4168" t="s">
        <v>3584</v>
      </c>
      <c r="R4168" t="s">
        <v>4373</v>
      </c>
      <c r="S4168" t="s">
        <v>7291</v>
      </c>
      <c r="T4168">
        <f t="shared" si="65"/>
        <v>2</v>
      </c>
      <c r="U4168" s="10"/>
      <c r="V4168" s="10"/>
      <c r="W4168" s="10">
        <v>2</v>
      </c>
      <c r="AB4168" t="s">
        <v>5304</v>
      </c>
      <c r="AC4168">
        <v>1</v>
      </c>
    </row>
    <row r="4169" spans="1:29" x14ac:dyDescent="0.35">
      <c r="A4169" s="4">
        <v>4168</v>
      </c>
      <c r="B4169" t="s">
        <v>8</v>
      </c>
      <c r="C4169" t="s">
        <v>19</v>
      </c>
      <c r="D4169">
        <v>1</v>
      </c>
      <c r="E4169" s="9">
        <v>46079</v>
      </c>
      <c r="F4169" t="s">
        <v>4571</v>
      </c>
      <c r="G4169" t="s">
        <v>5293</v>
      </c>
      <c r="H4169" t="s">
        <v>151</v>
      </c>
      <c r="I4169" t="s">
        <v>4517</v>
      </c>
      <c r="J4169" t="s">
        <v>1224</v>
      </c>
      <c r="K4169" s="4" t="s">
        <v>1303</v>
      </c>
      <c r="L4169" t="s">
        <v>2496</v>
      </c>
      <c r="M4169" t="s">
        <v>4613</v>
      </c>
      <c r="N4169">
        <v>1</v>
      </c>
      <c r="O4169">
        <v>1</v>
      </c>
      <c r="P4169" s="8">
        <v>9571053586</v>
      </c>
      <c r="Q4169" t="s">
        <v>3407</v>
      </c>
      <c r="R4169" t="s">
        <v>4372</v>
      </c>
      <c r="S4169" t="s">
        <v>7291</v>
      </c>
      <c r="T4169">
        <f t="shared" si="65"/>
        <v>2</v>
      </c>
      <c r="U4169" s="10"/>
      <c r="V4169" s="10"/>
      <c r="W4169" s="10">
        <v>2</v>
      </c>
      <c r="AB4169" t="s">
        <v>5304</v>
      </c>
      <c r="AC4169">
        <v>1</v>
      </c>
    </row>
    <row r="4170" spans="1:29" x14ac:dyDescent="0.35">
      <c r="A4170" s="4">
        <v>4169</v>
      </c>
      <c r="B4170" t="s">
        <v>8</v>
      </c>
      <c r="C4170" t="s">
        <v>19</v>
      </c>
      <c r="D4170">
        <v>1</v>
      </c>
      <c r="E4170" s="9">
        <v>46079</v>
      </c>
      <c r="F4170" t="s">
        <v>4571</v>
      </c>
      <c r="G4170" t="s">
        <v>5293</v>
      </c>
      <c r="H4170" t="s">
        <v>256</v>
      </c>
      <c r="I4170" t="s">
        <v>4517</v>
      </c>
      <c r="J4170" t="s">
        <v>4621</v>
      </c>
      <c r="K4170" s="4">
        <v>7708</v>
      </c>
      <c r="L4170" t="s">
        <v>4698</v>
      </c>
      <c r="M4170" t="s">
        <v>4614</v>
      </c>
      <c r="N4170">
        <v>1</v>
      </c>
      <c r="O4170">
        <v>1</v>
      </c>
      <c r="P4170" s="8">
        <v>8368657131</v>
      </c>
      <c r="Q4170" t="s">
        <v>3346</v>
      </c>
      <c r="R4170" t="s">
        <v>4373</v>
      </c>
      <c r="S4170" t="s">
        <v>7292</v>
      </c>
      <c r="T4170">
        <f t="shared" si="65"/>
        <v>1</v>
      </c>
      <c r="U4170" s="10"/>
      <c r="V4170" s="10"/>
      <c r="W4170" s="10">
        <v>1</v>
      </c>
      <c r="AB4170" t="s">
        <v>5304</v>
      </c>
      <c r="AC4170">
        <v>1</v>
      </c>
    </row>
    <row r="4171" spans="1:29" x14ac:dyDescent="0.35">
      <c r="A4171" s="4">
        <v>4170</v>
      </c>
      <c r="B4171" t="s">
        <v>8</v>
      </c>
      <c r="C4171" t="s">
        <v>19</v>
      </c>
      <c r="D4171">
        <v>1</v>
      </c>
      <c r="E4171" s="9">
        <v>46079</v>
      </c>
      <c r="F4171" t="s">
        <v>4571</v>
      </c>
      <c r="G4171" t="s">
        <v>5293</v>
      </c>
      <c r="H4171" t="s">
        <v>256</v>
      </c>
      <c r="I4171" t="s">
        <v>4517</v>
      </c>
      <c r="J4171" t="s">
        <v>1224</v>
      </c>
      <c r="K4171" s="4">
        <v>7810</v>
      </c>
      <c r="L4171" t="s">
        <v>2153</v>
      </c>
      <c r="M4171" t="s">
        <v>4581</v>
      </c>
      <c r="N4171" t="s">
        <v>4581</v>
      </c>
      <c r="P4171" s="8">
        <v>8534983729</v>
      </c>
      <c r="Q4171" t="s">
        <v>3607</v>
      </c>
      <c r="R4171" t="s">
        <v>4373</v>
      </c>
      <c r="S4171" t="s">
        <v>7292</v>
      </c>
      <c r="T4171">
        <f t="shared" si="65"/>
        <v>1</v>
      </c>
      <c r="U4171" s="10"/>
      <c r="V4171" s="10"/>
      <c r="W4171" s="10">
        <v>1</v>
      </c>
      <c r="AB4171" t="s">
        <v>5304</v>
      </c>
      <c r="AC4171">
        <v>1</v>
      </c>
    </row>
    <row r="4172" spans="1:29" x14ac:dyDescent="0.35">
      <c r="A4172" s="4">
        <v>4171</v>
      </c>
      <c r="B4172" t="s">
        <v>8</v>
      </c>
      <c r="C4172" t="s">
        <v>19</v>
      </c>
      <c r="D4172">
        <v>1</v>
      </c>
      <c r="E4172" s="9">
        <v>46079</v>
      </c>
      <c r="F4172" t="s">
        <v>4571</v>
      </c>
      <c r="G4172" t="s">
        <v>5293</v>
      </c>
      <c r="H4172" t="s">
        <v>84</v>
      </c>
      <c r="I4172" t="s">
        <v>4518</v>
      </c>
      <c r="J4172" t="s">
        <v>4621</v>
      </c>
      <c r="K4172" s="4">
        <v>1101</v>
      </c>
      <c r="L4172" t="s">
        <v>4630</v>
      </c>
      <c r="M4172" t="s">
        <v>4612</v>
      </c>
      <c r="N4172">
        <v>1</v>
      </c>
      <c r="O4172">
        <v>1</v>
      </c>
      <c r="P4172" s="8">
        <v>9959247687</v>
      </c>
      <c r="Q4172" t="s">
        <v>3315</v>
      </c>
      <c r="R4172" t="s">
        <v>4373</v>
      </c>
      <c r="S4172" t="s">
        <v>7293</v>
      </c>
      <c r="T4172">
        <f t="shared" si="65"/>
        <v>2</v>
      </c>
      <c r="U4172" s="10"/>
      <c r="V4172" s="10"/>
      <c r="W4172" s="10">
        <v>2</v>
      </c>
      <c r="AB4172" t="s">
        <v>5304</v>
      </c>
      <c r="AC4172">
        <v>1</v>
      </c>
    </row>
    <row r="4173" spans="1:29" x14ac:dyDescent="0.35">
      <c r="A4173" s="4">
        <v>4172</v>
      </c>
      <c r="B4173" t="s">
        <v>8</v>
      </c>
      <c r="C4173" t="s">
        <v>19</v>
      </c>
      <c r="D4173">
        <v>1</v>
      </c>
      <c r="E4173" s="9">
        <v>46079</v>
      </c>
      <c r="F4173" t="s">
        <v>4571</v>
      </c>
      <c r="G4173" t="s">
        <v>5293</v>
      </c>
      <c r="H4173" t="s">
        <v>84</v>
      </c>
      <c r="I4173" t="s">
        <v>4518</v>
      </c>
      <c r="J4173" t="s">
        <v>1224</v>
      </c>
      <c r="K4173" s="4">
        <v>2366</v>
      </c>
      <c r="L4173" t="s">
        <v>5113</v>
      </c>
      <c r="M4173" t="s">
        <v>4612</v>
      </c>
      <c r="N4173">
        <v>1</v>
      </c>
      <c r="O4173">
        <v>1</v>
      </c>
      <c r="P4173" s="8">
        <v>9032060724</v>
      </c>
      <c r="Q4173" t="s">
        <v>3501</v>
      </c>
      <c r="R4173" t="s">
        <v>4373</v>
      </c>
      <c r="S4173" t="s">
        <v>7293</v>
      </c>
      <c r="T4173">
        <f t="shared" si="65"/>
        <v>2</v>
      </c>
      <c r="U4173" s="10"/>
      <c r="V4173" s="10"/>
      <c r="W4173" s="10">
        <v>2</v>
      </c>
      <c r="AB4173" t="s">
        <v>5304</v>
      </c>
      <c r="AC4173">
        <v>1</v>
      </c>
    </row>
    <row r="4174" spans="1:29" x14ac:dyDescent="0.35">
      <c r="A4174" s="4">
        <v>4173</v>
      </c>
      <c r="B4174" t="s">
        <v>8</v>
      </c>
      <c r="C4174" t="s">
        <v>19</v>
      </c>
      <c r="D4174">
        <v>1</v>
      </c>
      <c r="E4174" s="9">
        <v>46079</v>
      </c>
      <c r="F4174" t="s">
        <v>4571</v>
      </c>
      <c r="G4174" t="s">
        <v>5293</v>
      </c>
      <c r="H4174" t="s">
        <v>259</v>
      </c>
      <c r="I4174" t="s">
        <v>4518</v>
      </c>
      <c r="J4174" t="s">
        <v>4621</v>
      </c>
      <c r="K4174" s="4">
        <v>1101</v>
      </c>
      <c r="L4174" t="s">
        <v>4630</v>
      </c>
      <c r="M4174" t="s">
        <v>4612</v>
      </c>
      <c r="N4174">
        <v>1</v>
      </c>
      <c r="O4174">
        <v>1</v>
      </c>
      <c r="P4174" s="8">
        <v>9959247687</v>
      </c>
      <c r="Q4174" t="s">
        <v>3315</v>
      </c>
      <c r="R4174" t="s">
        <v>4373</v>
      </c>
      <c r="S4174" t="s">
        <v>7294</v>
      </c>
      <c r="T4174">
        <f t="shared" si="65"/>
        <v>1</v>
      </c>
      <c r="U4174" s="10"/>
      <c r="V4174" s="10"/>
      <c r="W4174" s="10">
        <v>1</v>
      </c>
      <c r="AB4174" t="s">
        <v>5304</v>
      </c>
      <c r="AC4174">
        <v>1</v>
      </c>
    </row>
    <row r="4175" spans="1:29" x14ac:dyDescent="0.35">
      <c r="A4175" s="4">
        <v>4174</v>
      </c>
      <c r="B4175" t="s">
        <v>8</v>
      </c>
      <c r="C4175" t="s">
        <v>19</v>
      </c>
      <c r="D4175">
        <v>1</v>
      </c>
      <c r="E4175" s="9">
        <v>46079</v>
      </c>
      <c r="F4175" t="s">
        <v>4571</v>
      </c>
      <c r="G4175" t="s">
        <v>5293</v>
      </c>
      <c r="H4175" t="s">
        <v>259</v>
      </c>
      <c r="I4175" t="s">
        <v>4518</v>
      </c>
      <c r="J4175" t="s">
        <v>1224</v>
      </c>
      <c r="K4175" s="4" t="s">
        <v>1443</v>
      </c>
      <c r="L4175" t="s">
        <v>5154</v>
      </c>
      <c r="M4175" t="s">
        <v>4581</v>
      </c>
      <c r="N4175">
        <v>1</v>
      </c>
      <c r="O4175">
        <v>1</v>
      </c>
      <c r="P4175" s="8">
        <v>7993672660</v>
      </c>
      <c r="Q4175" t="s">
        <v>3610</v>
      </c>
      <c r="R4175" t="s">
        <v>4372</v>
      </c>
      <c r="S4175" t="s">
        <v>7294</v>
      </c>
      <c r="T4175">
        <f t="shared" si="65"/>
        <v>1</v>
      </c>
      <c r="U4175" s="10"/>
      <c r="V4175" s="10"/>
      <c r="W4175" s="10">
        <v>1</v>
      </c>
      <c r="AB4175" t="s">
        <v>5304</v>
      </c>
      <c r="AC4175">
        <v>1</v>
      </c>
    </row>
    <row r="4176" spans="1:29" x14ac:dyDescent="0.35">
      <c r="A4176" s="4">
        <v>4175</v>
      </c>
      <c r="B4176" t="s">
        <v>8</v>
      </c>
      <c r="C4176" t="s">
        <v>19</v>
      </c>
      <c r="D4176">
        <v>1</v>
      </c>
      <c r="E4176" s="9">
        <v>46079</v>
      </c>
      <c r="F4176" t="s">
        <v>4571</v>
      </c>
      <c r="G4176" t="s">
        <v>5293</v>
      </c>
      <c r="H4176" t="s">
        <v>257</v>
      </c>
      <c r="I4176" t="s">
        <v>4518</v>
      </c>
      <c r="J4176" t="s">
        <v>4621</v>
      </c>
      <c r="K4176" s="4">
        <v>1101</v>
      </c>
      <c r="L4176" t="s">
        <v>4630</v>
      </c>
      <c r="M4176" t="s">
        <v>4612</v>
      </c>
      <c r="N4176">
        <v>1</v>
      </c>
      <c r="O4176">
        <v>1</v>
      </c>
      <c r="P4176" s="8">
        <v>9959247687</v>
      </c>
      <c r="Q4176" t="s">
        <v>3315</v>
      </c>
      <c r="R4176" t="s">
        <v>4373</v>
      </c>
      <c r="S4176" t="s">
        <v>7295</v>
      </c>
      <c r="T4176">
        <f t="shared" si="65"/>
        <v>2</v>
      </c>
      <c r="U4176" s="10"/>
      <c r="V4176" s="10"/>
      <c r="W4176" s="10">
        <v>2</v>
      </c>
      <c r="AB4176" t="s">
        <v>5304</v>
      </c>
      <c r="AC4176">
        <v>1</v>
      </c>
    </row>
    <row r="4177" spans="1:29" x14ac:dyDescent="0.35">
      <c r="A4177" s="4">
        <v>4176</v>
      </c>
      <c r="B4177" t="s">
        <v>8</v>
      </c>
      <c r="C4177" t="s">
        <v>19</v>
      </c>
      <c r="D4177">
        <v>1</v>
      </c>
      <c r="E4177" s="9">
        <v>46079</v>
      </c>
      <c r="F4177" t="s">
        <v>4571</v>
      </c>
      <c r="G4177" t="s">
        <v>5293</v>
      </c>
      <c r="H4177" t="s">
        <v>257</v>
      </c>
      <c r="I4177" t="s">
        <v>4518</v>
      </c>
      <c r="J4177" t="s">
        <v>1224</v>
      </c>
      <c r="K4177" s="4" t="s">
        <v>1441</v>
      </c>
      <c r="L4177" t="s">
        <v>5135</v>
      </c>
      <c r="M4177" t="s">
        <v>4581</v>
      </c>
      <c r="N4177">
        <v>1</v>
      </c>
      <c r="O4177">
        <v>1</v>
      </c>
      <c r="P4177" s="8">
        <v>7093444948</v>
      </c>
      <c r="Q4177" t="s">
        <v>3608</v>
      </c>
      <c r="R4177" t="s">
        <v>4372</v>
      </c>
      <c r="S4177" t="s">
        <v>7295</v>
      </c>
      <c r="T4177">
        <f t="shared" si="65"/>
        <v>2</v>
      </c>
      <c r="U4177" s="10"/>
      <c r="V4177" s="10"/>
      <c r="W4177" s="10">
        <v>2</v>
      </c>
      <c r="AB4177" t="s">
        <v>5304</v>
      </c>
      <c r="AC4177">
        <v>1</v>
      </c>
    </row>
    <row r="4178" spans="1:29" x14ac:dyDescent="0.35">
      <c r="A4178" s="4">
        <v>4177</v>
      </c>
      <c r="B4178" t="s">
        <v>8</v>
      </c>
      <c r="C4178" t="s">
        <v>19</v>
      </c>
      <c r="D4178">
        <v>1</v>
      </c>
      <c r="E4178" s="9">
        <v>46079</v>
      </c>
      <c r="F4178" t="s">
        <v>4571</v>
      </c>
      <c r="G4178" t="s">
        <v>5293</v>
      </c>
      <c r="H4178" t="s">
        <v>258</v>
      </c>
      <c r="I4178" t="s">
        <v>4518</v>
      </c>
      <c r="J4178" t="s">
        <v>4621</v>
      </c>
      <c r="K4178" s="4">
        <v>1101</v>
      </c>
      <c r="L4178" t="s">
        <v>4630</v>
      </c>
      <c r="M4178" t="s">
        <v>4612</v>
      </c>
      <c r="N4178">
        <v>1</v>
      </c>
      <c r="O4178">
        <v>1</v>
      </c>
      <c r="P4178" s="8">
        <v>9959247687</v>
      </c>
      <c r="Q4178" t="s">
        <v>3315</v>
      </c>
      <c r="R4178" t="s">
        <v>4373</v>
      </c>
      <c r="S4178" t="s">
        <v>7296</v>
      </c>
      <c r="T4178">
        <f t="shared" si="65"/>
        <v>2</v>
      </c>
      <c r="U4178" s="10"/>
      <c r="V4178" s="10"/>
      <c r="W4178" s="10">
        <v>2</v>
      </c>
      <c r="AB4178" t="s">
        <v>5304</v>
      </c>
      <c r="AC4178">
        <v>1</v>
      </c>
    </row>
    <row r="4179" spans="1:29" x14ac:dyDescent="0.35">
      <c r="A4179" s="4">
        <v>4178</v>
      </c>
      <c r="B4179" t="s">
        <v>8</v>
      </c>
      <c r="C4179" t="s">
        <v>19</v>
      </c>
      <c r="D4179">
        <v>1</v>
      </c>
      <c r="E4179" s="9">
        <v>46079</v>
      </c>
      <c r="F4179" t="s">
        <v>4571</v>
      </c>
      <c r="G4179" t="s">
        <v>5293</v>
      </c>
      <c r="H4179" t="s">
        <v>258</v>
      </c>
      <c r="I4179" t="s">
        <v>4518</v>
      </c>
      <c r="J4179" t="s">
        <v>1224</v>
      </c>
      <c r="K4179" s="4" t="s">
        <v>1442</v>
      </c>
      <c r="L4179" t="s">
        <v>5155</v>
      </c>
      <c r="M4179" t="s">
        <v>4615</v>
      </c>
      <c r="N4179">
        <v>1</v>
      </c>
      <c r="O4179">
        <v>1</v>
      </c>
      <c r="P4179" s="8">
        <v>9985848043</v>
      </c>
      <c r="Q4179" t="s">
        <v>3609</v>
      </c>
      <c r="R4179" t="s">
        <v>4372</v>
      </c>
      <c r="S4179" t="s">
        <v>7296</v>
      </c>
      <c r="T4179">
        <f t="shared" si="65"/>
        <v>2</v>
      </c>
      <c r="U4179" s="10"/>
      <c r="V4179" s="10"/>
      <c r="W4179" s="10">
        <v>2</v>
      </c>
      <c r="AB4179" t="s">
        <v>5304</v>
      </c>
      <c r="AC4179">
        <v>1</v>
      </c>
    </row>
    <row r="4180" spans="1:29" x14ac:dyDescent="0.35">
      <c r="A4180" s="4">
        <v>4179</v>
      </c>
      <c r="B4180" t="s">
        <v>8</v>
      </c>
      <c r="C4180" t="s">
        <v>19</v>
      </c>
      <c r="D4180">
        <v>1</v>
      </c>
      <c r="E4180" s="9">
        <v>46079</v>
      </c>
      <c r="F4180" t="s">
        <v>4571</v>
      </c>
      <c r="G4180" t="s">
        <v>5293</v>
      </c>
      <c r="H4180" t="s">
        <v>260</v>
      </c>
      <c r="I4180" t="s">
        <v>4518</v>
      </c>
      <c r="J4180" t="s">
        <v>4621</v>
      </c>
      <c r="K4180" s="4" t="s">
        <v>1423</v>
      </c>
      <c r="L4180" t="s">
        <v>4879</v>
      </c>
      <c r="M4180" t="s">
        <v>4581</v>
      </c>
      <c r="N4180">
        <v>1</v>
      </c>
      <c r="O4180">
        <v>1</v>
      </c>
      <c r="P4180" s="8">
        <v>9901568637</v>
      </c>
      <c r="Q4180" t="s">
        <v>3585</v>
      </c>
      <c r="R4180" t="s">
        <v>4372</v>
      </c>
      <c r="S4180" t="s">
        <v>7297</v>
      </c>
      <c r="T4180">
        <f t="shared" si="65"/>
        <v>2</v>
      </c>
      <c r="U4180" s="10"/>
      <c r="V4180" s="10"/>
      <c r="W4180" s="10">
        <v>2</v>
      </c>
      <c r="AB4180" t="s">
        <v>5304</v>
      </c>
      <c r="AC4180">
        <v>1</v>
      </c>
    </row>
    <row r="4181" spans="1:29" x14ac:dyDescent="0.35">
      <c r="A4181" s="4">
        <v>4180</v>
      </c>
      <c r="B4181" t="s">
        <v>8</v>
      </c>
      <c r="C4181" t="s">
        <v>19</v>
      </c>
      <c r="D4181">
        <v>1</v>
      </c>
      <c r="E4181" s="9">
        <v>46079</v>
      </c>
      <c r="F4181" t="s">
        <v>4571</v>
      </c>
      <c r="G4181" t="s">
        <v>5293</v>
      </c>
      <c r="H4181" t="s">
        <v>260</v>
      </c>
      <c r="I4181" t="s">
        <v>4518</v>
      </c>
      <c r="J4181" t="s">
        <v>1224</v>
      </c>
      <c r="K4181" s="4" t="s">
        <v>1423</v>
      </c>
      <c r="L4181" t="s">
        <v>4879</v>
      </c>
      <c r="M4181" t="s">
        <v>4581</v>
      </c>
      <c r="N4181">
        <v>1</v>
      </c>
      <c r="O4181">
        <v>1</v>
      </c>
      <c r="P4181" s="8">
        <v>9901568637</v>
      </c>
      <c r="Q4181" t="s">
        <v>3585</v>
      </c>
      <c r="R4181" t="s">
        <v>4372</v>
      </c>
      <c r="S4181" t="s">
        <v>7297</v>
      </c>
      <c r="T4181">
        <f t="shared" si="65"/>
        <v>2</v>
      </c>
      <c r="U4181" s="10"/>
      <c r="V4181" s="10"/>
      <c r="W4181" s="10">
        <v>2</v>
      </c>
      <c r="AB4181" t="s">
        <v>5304</v>
      </c>
      <c r="AC4181">
        <v>1</v>
      </c>
    </row>
    <row r="4182" spans="1:29" x14ac:dyDescent="0.35">
      <c r="A4182" s="4">
        <v>4181</v>
      </c>
      <c r="B4182" t="s">
        <v>8</v>
      </c>
      <c r="C4182" t="s">
        <v>19</v>
      </c>
      <c r="D4182">
        <v>1</v>
      </c>
      <c r="E4182" s="9">
        <v>46079</v>
      </c>
      <c r="F4182" t="s">
        <v>4571</v>
      </c>
      <c r="G4182" t="s">
        <v>5293</v>
      </c>
      <c r="H4182" t="s">
        <v>152</v>
      </c>
      <c r="I4182" t="s">
        <v>4518</v>
      </c>
      <c r="J4182" t="s">
        <v>4621</v>
      </c>
      <c r="K4182" s="4">
        <v>773</v>
      </c>
      <c r="L4182" t="s">
        <v>4624</v>
      </c>
      <c r="M4182" t="s">
        <v>4612</v>
      </c>
      <c r="N4182">
        <v>1</v>
      </c>
      <c r="O4182">
        <v>1</v>
      </c>
      <c r="P4182" s="8">
        <v>9980593150</v>
      </c>
      <c r="Q4182" t="s">
        <v>3409</v>
      </c>
      <c r="R4182" t="s">
        <v>4373</v>
      </c>
      <c r="S4182" t="s">
        <v>7298</v>
      </c>
      <c r="T4182">
        <f t="shared" si="65"/>
        <v>2</v>
      </c>
      <c r="U4182" s="10"/>
      <c r="V4182" s="10"/>
      <c r="W4182" s="10">
        <v>2</v>
      </c>
      <c r="AB4182" t="s">
        <v>5304</v>
      </c>
      <c r="AC4182">
        <v>1</v>
      </c>
    </row>
    <row r="4183" spans="1:29" x14ac:dyDescent="0.35">
      <c r="A4183" s="4">
        <v>4182</v>
      </c>
      <c r="B4183" t="s">
        <v>8</v>
      </c>
      <c r="C4183" t="s">
        <v>19</v>
      </c>
      <c r="D4183">
        <v>1</v>
      </c>
      <c r="E4183" s="9">
        <v>46079</v>
      </c>
      <c r="F4183" t="s">
        <v>4571</v>
      </c>
      <c r="G4183" t="s">
        <v>5293</v>
      </c>
      <c r="H4183" t="s">
        <v>152</v>
      </c>
      <c r="I4183" t="s">
        <v>4518</v>
      </c>
      <c r="J4183" t="s">
        <v>1224</v>
      </c>
      <c r="K4183" s="4">
        <v>773</v>
      </c>
      <c r="L4183" t="s">
        <v>4624</v>
      </c>
      <c r="M4183" t="s">
        <v>4612</v>
      </c>
      <c r="N4183">
        <v>1</v>
      </c>
      <c r="O4183">
        <v>1</v>
      </c>
      <c r="P4183" s="8">
        <v>9980593150</v>
      </c>
      <c r="Q4183" t="s">
        <v>3409</v>
      </c>
      <c r="R4183" t="s">
        <v>4373</v>
      </c>
      <c r="S4183" t="s">
        <v>7298</v>
      </c>
      <c r="T4183">
        <f t="shared" si="65"/>
        <v>2</v>
      </c>
      <c r="U4183" s="10"/>
      <c r="V4183" s="10"/>
      <c r="W4183" s="10">
        <v>2</v>
      </c>
      <c r="AB4183" t="s">
        <v>5304</v>
      </c>
      <c r="AC4183">
        <v>1</v>
      </c>
    </row>
    <row r="4184" spans="1:29" x14ac:dyDescent="0.35">
      <c r="A4184" s="4">
        <v>4183</v>
      </c>
      <c r="B4184" t="s">
        <v>8</v>
      </c>
      <c r="C4184" t="s">
        <v>19</v>
      </c>
      <c r="D4184">
        <v>1</v>
      </c>
      <c r="E4184" s="9">
        <v>46079</v>
      </c>
      <c r="F4184" t="s">
        <v>4571</v>
      </c>
      <c r="G4184" t="s">
        <v>5293</v>
      </c>
      <c r="H4184" t="s">
        <v>240</v>
      </c>
      <c r="I4184" t="s">
        <v>4518</v>
      </c>
      <c r="J4184" t="s">
        <v>4621</v>
      </c>
      <c r="K4184" s="4" t="s">
        <v>1391</v>
      </c>
      <c r="L4184" t="s">
        <v>4839</v>
      </c>
      <c r="M4184" t="s">
        <v>4581</v>
      </c>
      <c r="N4184">
        <v>1</v>
      </c>
      <c r="O4184">
        <v>1</v>
      </c>
      <c r="P4184" s="8">
        <v>7676400341</v>
      </c>
      <c r="Q4184" t="s">
        <v>3530</v>
      </c>
      <c r="R4184" t="s">
        <v>4372</v>
      </c>
      <c r="S4184" t="s">
        <v>7299</v>
      </c>
      <c r="T4184">
        <f t="shared" si="65"/>
        <v>3</v>
      </c>
      <c r="U4184" s="10"/>
      <c r="V4184" s="10"/>
      <c r="W4184" s="10">
        <v>3</v>
      </c>
      <c r="AB4184" t="s">
        <v>5304</v>
      </c>
      <c r="AC4184">
        <v>1</v>
      </c>
    </row>
    <row r="4185" spans="1:29" x14ac:dyDescent="0.35">
      <c r="A4185" s="4">
        <v>4184</v>
      </c>
      <c r="B4185" t="s">
        <v>8</v>
      </c>
      <c r="C4185" t="s">
        <v>19</v>
      </c>
      <c r="D4185">
        <v>1</v>
      </c>
      <c r="E4185" s="9">
        <v>46079</v>
      </c>
      <c r="F4185" t="s">
        <v>4571</v>
      </c>
      <c r="G4185" t="s">
        <v>5293</v>
      </c>
      <c r="H4185" t="s">
        <v>240</v>
      </c>
      <c r="I4185" t="s">
        <v>4518</v>
      </c>
      <c r="J4185" t="s">
        <v>1224</v>
      </c>
      <c r="K4185" s="4" t="s">
        <v>1391</v>
      </c>
      <c r="L4185" t="s">
        <v>4839</v>
      </c>
      <c r="M4185" t="s">
        <v>4581</v>
      </c>
      <c r="N4185">
        <v>1</v>
      </c>
      <c r="O4185">
        <v>1</v>
      </c>
      <c r="P4185" s="8">
        <v>7676400341</v>
      </c>
      <c r="Q4185" t="s">
        <v>3530</v>
      </c>
      <c r="R4185" t="s">
        <v>4372</v>
      </c>
      <c r="S4185" t="s">
        <v>7299</v>
      </c>
      <c r="T4185">
        <f t="shared" si="65"/>
        <v>3</v>
      </c>
      <c r="U4185" s="10"/>
      <c r="V4185" s="10"/>
      <c r="W4185" s="10">
        <v>3</v>
      </c>
      <c r="AB4185" t="s">
        <v>5304</v>
      </c>
      <c r="AC4185">
        <v>1</v>
      </c>
    </row>
    <row r="4186" spans="1:29" x14ac:dyDescent="0.35">
      <c r="A4186" s="4">
        <v>4185</v>
      </c>
      <c r="B4186" t="s">
        <v>8</v>
      </c>
      <c r="C4186" t="s">
        <v>19</v>
      </c>
      <c r="D4186">
        <v>1</v>
      </c>
      <c r="E4186" s="9">
        <v>46079</v>
      </c>
      <c r="F4186" t="s">
        <v>4571</v>
      </c>
      <c r="G4186" t="s">
        <v>5293</v>
      </c>
      <c r="H4186" t="s">
        <v>261</v>
      </c>
      <c r="I4186" t="s">
        <v>4518</v>
      </c>
      <c r="J4186" t="s">
        <v>4621</v>
      </c>
      <c r="K4186" s="4">
        <v>3850</v>
      </c>
      <c r="L4186" t="s">
        <v>2621</v>
      </c>
      <c r="M4186" t="s">
        <v>4612</v>
      </c>
      <c r="N4186">
        <v>1</v>
      </c>
      <c r="O4186">
        <v>1</v>
      </c>
      <c r="P4186" s="8">
        <v>9847499385</v>
      </c>
      <c r="Q4186" t="s">
        <v>3437</v>
      </c>
      <c r="R4186" t="s">
        <v>4373</v>
      </c>
      <c r="S4186" t="s">
        <v>7300</v>
      </c>
      <c r="T4186">
        <f t="shared" si="65"/>
        <v>3</v>
      </c>
      <c r="U4186" s="10"/>
      <c r="V4186" s="10"/>
      <c r="W4186" s="10">
        <v>3</v>
      </c>
      <c r="AB4186" t="s">
        <v>5304</v>
      </c>
      <c r="AC4186">
        <v>1</v>
      </c>
    </row>
    <row r="4187" spans="1:29" x14ac:dyDescent="0.35">
      <c r="A4187" s="4">
        <v>4186</v>
      </c>
      <c r="B4187" t="s">
        <v>8</v>
      </c>
      <c r="C4187" t="s">
        <v>19</v>
      </c>
      <c r="D4187">
        <v>1</v>
      </c>
      <c r="E4187" s="9">
        <v>46079</v>
      </c>
      <c r="F4187" t="s">
        <v>4571</v>
      </c>
      <c r="G4187" t="s">
        <v>5293</v>
      </c>
      <c r="H4187" t="s">
        <v>261</v>
      </c>
      <c r="I4187" t="s">
        <v>4518</v>
      </c>
      <c r="J4187" t="s">
        <v>1224</v>
      </c>
      <c r="K4187" s="4" t="s">
        <v>1444</v>
      </c>
      <c r="L4187" t="s">
        <v>2235</v>
      </c>
      <c r="M4187" t="s">
        <v>4581</v>
      </c>
      <c r="N4187">
        <v>1</v>
      </c>
      <c r="O4187">
        <v>1</v>
      </c>
      <c r="P4187" s="8">
        <v>9746805048</v>
      </c>
      <c r="Q4187" t="s">
        <v>3611</v>
      </c>
      <c r="R4187" t="s">
        <v>4372</v>
      </c>
      <c r="S4187" t="s">
        <v>7300</v>
      </c>
      <c r="T4187">
        <f t="shared" si="65"/>
        <v>3</v>
      </c>
      <c r="U4187" s="10"/>
      <c r="V4187" s="10"/>
      <c r="W4187" s="10">
        <v>3</v>
      </c>
      <c r="AB4187" t="s">
        <v>5304</v>
      </c>
      <c r="AC4187">
        <v>1</v>
      </c>
    </row>
    <row r="4188" spans="1:29" x14ac:dyDescent="0.35">
      <c r="A4188" s="4">
        <v>4187</v>
      </c>
      <c r="B4188" t="s">
        <v>8</v>
      </c>
      <c r="C4188" t="s">
        <v>19</v>
      </c>
      <c r="D4188">
        <v>1</v>
      </c>
      <c r="E4188" s="9">
        <v>46079</v>
      </c>
      <c r="F4188" t="s">
        <v>4571</v>
      </c>
      <c r="G4188" t="s">
        <v>5293</v>
      </c>
      <c r="H4188" t="s">
        <v>87</v>
      </c>
      <c r="I4188" t="s">
        <v>4518</v>
      </c>
      <c r="J4188" t="s">
        <v>4621</v>
      </c>
      <c r="K4188" s="4">
        <v>3850</v>
      </c>
      <c r="L4188" t="s">
        <v>2621</v>
      </c>
      <c r="M4188" t="s">
        <v>4612</v>
      </c>
      <c r="N4188">
        <v>1</v>
      </c>
      <c r="O4188">
        <v>1</v>
      </c>
      <c r="P4188" s="8">
        <v>9847499385</v>
      </c>
      <c r="Q4188" t="s">
        <v>3437</v>
      </c>
      <c r="R4188" t="s">
        <v>4373</v>
      </c>
      <c r="S4188" t="s">
        <v>7301</v>
      </c>
      <c r="T4188">
        <f t="shared" si="65"/>
        <v>2</v>
      </c>
      <c r="U4188" s="10"/>
      <c r="V4188" s="10"/>
      <c r="W4188" s="10">
        <v>2</v>
      </c>
      <c r="AB4188" t="s">
        <v>5304</v>
      </c>
      <c r="AC4188">
        <v>1</v>
      </c>
    </row>
    <row r="4189" spans="1:29" x14ac:dyDescent="0.35">
      <c r="A4189" s="4">
        <v>4188</v>
      </c>
      <c r="B4189" t="s">
        <v>8</v>
      </c>
      <c r="C4189" t="s">
        <v>19</v>
      </c>
      <c r="D4189">
        <v>1</v>
      </c>
      <c r="E4189" s="9">
        <v>46079</v>
      </c>
      <c r="F4189" t="s">
        <v>4571</v>
      </c>
      <c r="G4189" t="s">
        <v>5293</v>
      </c>
      <c r="H4189" t="s">
        <v>87</v>
      </c>
      <c r="I4189" t="s">
        <v>4518</v>
      </c>
      <c r="J4189" t="s">
        <v>1224</v>
      </c>
      <c r="K4189" s="4" t="s">
        <v>1275</v>
      </c>
      <c r="L4189" t="s">
        <v>4873</v>
      </c>
      <c r="M4189" t="s">
        <v>4615</v>
      </c>
      <c r="N4189">
        <v>1</v>
      </c>
      <c r="O4189">
        <v>1</v>
      </c>
      <c r="P4189" s="8">
        <v>9567086380</v>
      </c>
      <c r="Q4189" t="s">
        <v>3364</v>
      </c>
      <c r="R4189" t="s">
        <v>4372</v>
      </c>
      <c r="S4189" t="s">
        <v>7301</v>
      </c>
      <c r="T4189">
        <f t="shared" si="65"/>
        <v>2</v>
      </c>
      <c r="U4189" s="10"/>
      <c r="V4189" s="10"/>
      <c r="W4189" s="10">
        <v>2</v>
      </c>
      <c r="AB4189" t="s">
        <v>5304</v>
      </c>
      <c r="AC4189">
        <v>1</v>
      </c>
    </row>
    <row r="4190" spans="1:29" x14ac:dyDescent="0.35">
      <c r="A4190" s="4">
        <v>4189</v>
      </c>
      <c r="B4190" t="s">
        <v>8</v>
      </c>
      <c r="C4190" t="s">
        <v>19</v>
      </c>
      <c r="D4190">
        <v>1</v>
      </c>
      <c r="E4190" s="9">
        <v>46079</v>
      </c>
      <c r="F4190" t="s">
        <v>4571</v>
      </c>
      <c r="G4190" t="s">
        <v>5293</v>
      </c>
      <c r="H4190" t="s">
        <v>160</v>
      </c>
      <c r="I4190" t="s">
        <v>4518</v>
      </c>
      <c r="J4190" t="s">
        <v>4621</v>
      </c>
      <c r="K4190" s="4">
        <v>3850</v>
      </c>
      <c r="L4190" t="s">
        <v>2621</v>
      </c>
      <c r="M4190" t="s">
        <v>4612</v>
      </c>
      <c r="N4190">
        <v>1</v>
      </c>
      <c r="O4190">
        <v>1</v>
      </c>
      <c r="P4190" s="8">
        <v>9847499385</v>
      </c>
      <c r="Q4190" t="s">
        <v>3437</v>
      </c>
      <c r="R4190" t="s">
        <v>4373</v>
      </c>
      <c r="S4190" t="s">
        <v>7302</v>
      </c>
      <c r="T4190">
        <f t="shared" si="65"/>
        <v>2</v>
      </c>
      <c r="U4190" s="10"/>
      <c r="V4190" s="10"/>
      <c r="W4190" s="10">
        <v>2</v>
      </c>
      <c r="AB4190" t="s">
        <v>5304</v>
      </c>
      <c r="AC4190">
        <v>1</v>
      </c>
    </row>
    <row r="4191" spans="1:29" x14ac:dyDescent="0.35">
      <c r="A4191" s="4">
        <v>4190</v>
      </c>
      <c r="B4191" t="s">
        <v>8</v>
      </c>
      <c r="C4191" t="s">
        <v>19</v>
      </c>
      <c r="D4191">
        <v>1</v>
      </c>
      <c r="E4191" s="9">
        <v>46079</v>
      </c>
      <c r="F4191" t="s">
        <v>4571</v>
      </c>
      <c r="G4191" t="s">
        <v>5293</v>
      </c>
      <c r="H4191" t="s">
        <v>160</v>
      </c>
      <c r="I4191" t="s">
        <v>4518</v>
      </c>
      <c r="J4191" t="s">
        <v>1224</v>
      </c>
      <c r="K4191" s="4" t="s">
        <v>1336</v>
      </c>
      <c r="L4191" t="s">
        <v>5160</v>
      </c>
      <c r="M4191" t="s">
        <v>4581</v>
      </c>
      <c r="N4191">
        <v>1</v>
      </c>
      <c r="O4191">
        <v>1</v>
      </c>
      <c r="P4191" s="8">
        <v>7356169458</v>
      </c>
      <c r="Q4191" t="s">
        <v>3447</v>
      </c>
      <c r="R4191" t="s">
        <v>4372</v>
      </c>
      <c r="S4191" t="s">
        <v>7302</v>
      </c>
      <c r="T4191">
        <f t="shared" si="65"/>
        <v>2</v>
      </c>
      <c r="U4191" s="10"/>
      <c r="V4191" s="10"/>
      <c r="W4191" s="10">
        <v>2</v>
      </c>
      <c r="AB4191" t="s">
        <v>5304</v>
      </c>
      <c r="AC4191">
        <v>1</v>
      </c>
    </row>
    <row r="4192" spans="1:29" x14ac:dyDescent="0.35">
      <c r="A4192" s="4">
        <v>4191</v>
      </c>
      <c r="B4192" t="s">
        <v>8</v>
      </c>
      <c r="C4192" t="s">
        <v>19</v>
      </c>
      <c r="D4192">
        <v>1</v>
      </c>
      <c r="E4192" s="9">
        <v>46079</v>
      </c>
      <c r="F4192" t="s">
        <v>4571</v>
      </c>
      <c r="G4192" t="s">
        <v>5293</v>
      </c>
      <c r="H4192" t="s">
        <v>89</v>
      </c>
      <c r="I4192" t="s">
        <v>4518</v>
      </c>
      <c r="J4192" t="s">
        <v>4621</v>
      </c>
      <c r="K4192" s="4">
        <v>3850</v>
      </c>
      <c r="L4192" t="s">
        <v>2621</v>
      </c>
      <c r="M4192" t="s">
        <v>4612</v>
      </c>
      <c r="N4192">
        <v>1</v>
      </c>
      <c r="O4192">
        <v>1</v>
      </c>
      <c r="P4192" s="8">
        <v>9847499385</v>
      </c>
      <c r="Q4192" t="s">
        <v>3437</v>
      </c>
      <c r="R4192" t="s">
        <v>4373</v>
      </c>
      <c r="S4192" t="s">
        <v>7303</v>
      </c>
      <c r="T4192">
        <f t="shared" si="65"/>
        <v>2</v>
      </c>
      <c r="U4192" s="10"/>
      <c r="V4192" s="10"/>
      <c r="W4192" s="10">
        <v>2</v>
      </c>
      <c r="AB4192" t="s">
        <v>5304</v>
      </c>
      <c r="AC4192">
        <v>1</v>
      </c>
    </row>
    <row r="4193" spans="1:29" x14ac:dyDescent="0.35">
      <c r="A4193" s="4">
        <v>4192</v>
      </c>
      <c r="B4193" t="s">
        <v>8</v>
      </c>
      <c r="C4193" t="s">
        <v>19</v>
      </c>
      <c r="D4193">
        <v>1</v>
      </c>
      <c r="E4193" s="9">
        <v>46079</v>
      </c>
      <c r="F4193" t="s">
        <v>4571</v>
      </c>
      <c r="G4193" t="s">
        <v>5293</v>
      </c>
      <c r="H4193" t="s">
        <v>89</v>
      </c>
      <c r="I4193" t="s">
        <v>4518</v>
      </c>
      <c r="J4193" t="s">
        <v>1224</v>
      </c>
      <c r="K4193" s="4" t="s">
        <v>1277</v>
      </c>
      <c r="L4193" t="s">
        <v>4768</v>
      </c>
      <c r="M4193" t="s">
        <v>4581</v>
      </c>
      <c r="N4193">
        <v>1</v>
      </c>
      <c r="O4193">
        <v>1</v>
      </c>
      <c r="P4193" s="8">
        <v>9486172343</v>
      </c>
      <c r="Q4193" t="s">
        <v>3366</v>
      </c>
      <c r="R4193" t="s">
        <v>4372</v>
      </c>
      <c r="S4193" t="s">
        <v>7303</v>
      </c>
      <c r="T4193">
        <f t="shared" si="65"/>
        <v>2</v>
      </c>
      <c r="U4193" s="10"/>
      <c r="V4193" s="10"/>
      <c r="W4193" s="10">
        <v>2</v>
      </c>
      <c r="AB4193" t="s">
        <v>5304</v>
      </c>
      <c r="AC4193">
        <v>1</v>
      </c>
    </row>
    <row r="4194" spans="1:29" x14ac:dyDescent="0.35">
      <c r="A4194" s="4">
        <v>4193</v>
      </c>
      <c r="B4194" t="s">
        <v>8</v>
      </c>
      <c r="C4194" t="s">
        <v>19</v>
      </c>
      <c r="D4194">
        <v>1</v>
      </c>
      <c r="E4194" s="9">
        <v>46079</v>
      </c>
      <c r="F4194" t="s">
        <v>4571</v>
      </c>
      <c r="G4194" t="s">
        <v>5293</v>
      </c>
      <c r="H4194" t="s">
        <v>262</v>
      </c>
      <c r="I4194" t="s">
        <v>4518</v>
      </c>
      <c r="J4194" t="s">
        <v>4621</v>
      </c>
      <c r="K4194" s="4">
        <v>3850</v>
      </c>
      <c r="L4194" t="s">
        <v>2621</v>
      </c>
      <c r="M4194" t="s">
        <v>4612</v>
      </c>
      <c r="N4194">
        <v>1</v>
      </c>
      <c r="O4194">
        <v>1</v>
      </c>
      <c r="P4194" s="8">
        <v>9847499385</v>
      </c>
      <c r="Q4194" t="s">
        <v>3437</v>
      </c>
      <c r="R4194" t="s">
        <v>4373</v>
      </c>
      <c r="S4194" t="s">
        <v>7304</v>
      </c>
      <c r="T4194">
        <f t="shared" si="65"/>
        <v>2</v>
      </c>
      <c r="U4194" s="10"/>
      <c r="V4194" s="10"/>
      <c r="W4194" s="10">
        <v>2</v>
      </c>
      <c r="AB4194" t="s">
        <v>5304</v>
      </c>
      <c r="AC4194">
        <v>1</v>
      </c>
    </row>
    <row r="4195" spans="1:29" x14ac:dyDescent="0.35">
      <c r="A4195" s="4">
        <v>4194</v>
      </c>
      <c r="B4195" t="s">
        <v>8</v>
      </c>
      <c r="C4195" t="s">
        <v>19</v>
      </c>
      <c r="D4195">
        <v>1</v>
      </c>
      <c r="E4195" s="9">
        <v>46079</v>
      </c>
      <c r="F4195" t="s">
        <v>4571</v>
      </c>
      <c r="G4195" t="s">
        <v>5293</v>
      </c>
      <c r="H4195" t="s">
        <v>262</v>
      </c>
      <c r="I4195" t="s">
        <v>4518</v>
      </c>
      <c r="J4195" t="s">
        <v>1224</v>
      </c>
      <c r="K4195" s="4" t="s">
        <v>1445</v>
      </c>
      <c r="L4195" t="s">
        <v>4949</v>
      </c>
      <c r="M4195" t="s">
        <v>4581</v>
      </c>
      <c r="N4195">
        <v>1</v>
      </c>
      <c r="O4195">
        <v>1</v>
      </c>
      <c r="P4195" s="8">
        <v>8593864781</v>
      </c>
      <c r="Q4195" t="s">
        <v>3612</v>
      </c>
      <c r="R4195" t="s">
        <v>4372</v>
      </c>
      <c r="S4195" t="s">
        <v>7304</v>
      </c>
      <c r="T4195">
        <f t="shared" si="65"/>
        <v>2</v>
      </c>
      <c r="U4195" s="10"/>
      <c r="V4195" s="10"/>
      <c r="W4195" s="10">
        <v>2</v>
      </c>
      <c r="AB4195" t="s">
        <v>5304</v>
      </c>
      <c r="AC4195">
        <v>1</v>
      </c>
    </row>
    <row r="4196" spans="1:29" x14ac:dyDescent="0.35">
      <c r="A4196" s="4">
        <v>4195</v>
      </c>
      <c r="B4196" t="s">
        <v>8</v>
      </c>
      <c r="C4196" t="s">
        <v>19</v>
      </c>
      <c r="D4196">
        <v>1</v>
      </c>
      <c r="E4196" s="9">
        <v>46079</v>
      </c>
      <c r="F4196" t="s">
        <v>4571</v>
      </c>
      <c r="G4196" t="s">
        <v>5293</v>
      </c>
      <c r="H4196" t="s">
        <v>91</v>
      </c>
      <c r="I4196" t="s">
        <v>4518</v>
      </c>
      <c r="J4196" t="s">
        <v>4621</v>
      </c>
      <c r="K4196" s="4" t="s">
        <v>1424</v>
      </c>
      <c r="L4196" t="s">
        <v>4920</v>
      </c>
      <c r="M4196" t="s">
        <v>4614</v>
      </c>
      <c r="N4196">
        <v>1</v>
      </c>
      <c r="O4196">
        <v>1</v>
      </c>
      <c r="P4196" s="8">
        <v>9361670046</v>
      </c>
      <c r="Q4196" t="s">
        <v>3586</v>
      </c>
      <c r="R4196" t="s">
        <v>4372</v>
      </c>
      <c r="S4196" t="s">
        <v>7305</v>
      </c>
      <c r="T4196">
        <f t="shared" si="65"/>
        <v>1</v>
      </c>
      <c r="U4196" s="10"/>
      <c r="V4196" s="10"/>
      <c r="W4196" s="10">
        <v>1</v>
      </c>
      <c r="AB4196" t="s">
        <v>5304</v>
      </c>
      <c r="AC4196">
        <v>1</v>
      </c>
    </row>
    <row r="4197" spans="1:29" x14ac:dyDescent="0.35">
      <c r="A4197" s="4">
        <v>4196</v>
      </c>
      <c r="B4197" t="s">
        <v>8</v>
      </c>
      <c r="C4197" t="s">
        <v>19</v>
      </c>
      <c r="D4197">
        <v>1</v>
      </c>
      <c r="E4197" s="9">
        <v>46079</v>
      </c>
      <c r="F4197" t="s">
        <v>4571</v>
      </c>
      <c r="G4197" t="s">
        <v>5293</v>
      </c>
      <c r="H4197" t="s">
        <v>91</v>
      </c>
      <c r="I4197" t="s">
        <v>4518</v>
      </c>
      <c r="J4197" t="s">
        <v>1224</v>
      </c>
      <c r="K4197" s="4" t="s">
        <v>1424</v>
      </c>
      <c r="L4197" t="s">
        <v>4920</v>
      </c>
      <c r="M4197" t="s">
        <v>4614</v>
      </c>
      <c r="N4197">
        <v>1</v>
      </c>
      <c r="O4197">
        <v>1</v>
      </c>
      <c r="P4197" s="8">
        <v>9361670046</v>
      </c>
      <c r="Q4197" t="s">
        <v>3586</v>
      </c>
      <c r="R4197" t="s">
        <v>4372</v>
      </c>
      <c r="S4197" t="s">
        <v>7305</v>
      </c>
      <c r="T4197">
        <f t="shared" si="65"/>
        <v>1</v>
      </c>
      <c r="U4197" s="10"/>
      <c r="V4197" s="10"/>
      <c r="W4197" s="10">
        <v>1</v>
      </c>
      <c r="AB4197" t="s">
        <v>5304</v>
      </c>
      <c r="AC4197">
        <v>1</v>
      </c>
    </row>
    <row r="4198" spans="1:29" x14ac:dyDescent="0.35">
      <c r="A4198" s="4">
        <v>4197</v>
      </c>
      <c r="B4198" t="s">
        <v>8</v>
      </c>
      <c r="C4198" t="s">
        <v>19</v>
      </c>
      <c r="D4198">
        <v>1</v>
      </c>
      <c r="E4198" s="9">
        <v>46079</v>
      </c>
      <c r="F4198" t="s">
        <v>4571</v>
      </c>
      <c r="G4198" t="s">
        <v>5293</v>
      </c>
      <c r="H4198" t="s">
        <v>165</v>
      </c>
      <c r="I4198" t="s">
        <v>4518</v>
      </c>
      <c r="J4198" t="s">
        <v>4621</v>
      </c>
      <c r="K4198" s="4" t="s">
        <v>1425</v>
      </c>
      <c r="L4198" t="s">
        <v>2590</v>
      </c>
      <c r="M4198" t="s">
        <v>4614</v>
      </c>
      <c r="N4198">
        <v>1</v>
      </c>
      <c r="O4198">
        <v>1</v>
      </c>
      <c r="P4198" s="8">
        <v>8760977184</v>
      </c>
      <c r="Q4198" t="s">
        <v>3587</v>
      </c>
      <c r="R4198" t="s">
        <v>4372</v>
      </c>
      <c r="S4198" t="s">
        <v>7306</v>
      </c>
      <c r="T4198">
        <f t="shared" si="65"/>
        <v>2</v>
      </c>
      <c r="U4198" s="10"/>
      <c r="V4198" s="10"/>
      <c r="W4198" s="10">
        <v>2</v>
      </c>
      <c r="AB4198" t="s">
        <v>5304</v>
      </c>
      <c r="AC4198">
        <v>1</v>
      </c>
    </row>
    <row r="4199" spans="1:29" x14ac:dyDescent="0.35">
      <c r="A4199" s="4">
        <v>4198</v>
      </c>
      <c r="B4199" t="s">
        <v>8</v>
      </c>
      <c r="C4199" t="s">
        <v>19</v>
      </c>
      <c r="D4199">
        <v>1</v>
      </c>
      <c r="E4199" s="9">
        <v>46079</v>
      </c>
      <c r="F4199" t="s">
        <v>4571</v>
      </c>
      <c r="G4199" t="s">
        <v>5293</v>
      </c>
      <c r="H4199" t="s">
        <v>165</v>
      </c>
      <c r="I4199" t="s">
        <v>4518</v>
      </c>
      <c r="J4199" t="s">
        <v>1224</v>
      </c>
      <c r="K4199" s="4" t="s">
        <v>1425</v>
      </c>
      <c r="L4199" t="s">
        <v>2590</v>
      </c>
      <c r="M4199" t="s">
        <v>4614</v>
      </c>
      <c r="N4199">
        <v>1</v>
      </c>
      <c r="O4199">
        <v>1</v>
      </c>
      <c r="P4199" s="8">
        <v>8760977184</v>
      </c>
      <c r="Q4199" t="s">
        <v>3587</v>
      </c>
      <c r="R4199" t="s">
        <v>4372</v>
      </c>
      <c r="S4199" t="s">
        <v>7306</v>
      </c>
      <c r="T4199">
        <f t="shared" si="65"/>
        <v>2</v>
      </c>
      <c r="U4199" s="10"/>
      <c r="V4199" s="10"/>
      <c r="W4199" s="10">
        <v>2</v>
      </c>
      <c r="AB4199" t="s">
        <v>5304</v>
      </c>
      <c r="AC4199">
        <v>1</v>
      </c>
    </row>
    <row r="4200" spans="1:29" x14ac:dyDescent="0.35">
      <c r="A4200" s="4">
        <v>4199</v>
      </c>
      <c r="B4200" t="s">
        <v>8</v>
      </c>
      <c r="C4200" t="s">
        <v>19</v>
      </c>
      <c r="D4200">
        <v>1</v>
      </c>
      <c r="E4200" s="9">
        <v>46079</v>
      </c>
      <c r="F4200" t="s">
        <v>4571</v>
      </c>
      <c r="G4200" t="s">
        <v>5293</v>
      </c>
      <c r="H4200" t="s">
        <v>93</v>
      </c>
      <c r="I4200" t="s">
        <v>4518</v>
      </c>
      <c r="J4200" t="s">
        <v>4621</v>
      </c>
      <c r="K4200" s="4" t="s">
        <v>1243</v>
      </c>
      <c r="L4200" t="s">
        <v>5138</v>
      </c>
      <c r="M4200" t="s">
        <v>4581</v>
      </c>
      <c r="N4200">
        <v>1</v>
      </c>
      <c r="O4200">
        <v>1</v>
      </c>
      <c r="P4200" s="8">
        <v>8667757909</v>
      </c>
      <c r="Q4200" t="s">
        <v>3318</v>
      </c>
      <c r="R4200" t="s">
        <v>4372</v>
      </c>
      <c r="S4200" t="s">
        <v>7307</v>
      </c>
      <c r="T4200">
        <f t="shared" si="65"/>
        <v>3</v>
      </c>
      <c r="U4200" s="10"/>
      <c r="V4200" s="10"/>
      <c r="W4200" s="10">
        <v>3</v>
      </c>
      <c r="X4200">
        <v>1</v>
      </c>
      <c r="AB4200" t="s">
        <v>5304</v>
      </c>
      <c r="AC4200">
        <v>1</v>
      </c>
    </row>
    <row r="4201" spans="1:29" x14ac:dyDescent="0.35">
      <c r="A4201" s="4">
        <v>4200</v>
      </c>
      <c r="B4201" t="s">
        <v>8</v>
      </c>
      <c r="C4201" t="s">
        <v>19</v>
      </c>
      <c r="D4201">
        <v>1</v>
      </c>
      <c r="E4201" s="9">
        <v>46079</v>
      </c>
      <c r="F4201" t="s">
        <v>4571</v>
      </c>
      <c r="G4201" t="s">
        <v>5293</v>
      </c>
      <c r="H4201" t="s">
        <v>93</v>
      </c>
      <c r="I4201" t="s">
        <v>4518</v>
      </c>
      <c r="J4201" t="s">
        <v>1224</v>
      </c>
      <c r="K4201" s="4" t="s">
        <v>1243</v>
      </c>
      <c r="L4201" t="s">
        <v>5138</v>
      </c>
      <c r="M4201" t="s">
        <v>4581</v>
      </c>
      <c r="N4201">
        <v>1</v>
      </c>
      <c r="O4201">
        <v>1</v>
      </c>
      <c r="P4201" s="8">
        <v>8667757909</v>
      </c>
      <c r="Q4201" t="s">
        <v>3318</v>
      </c>
      <c r="R4201" t="s">
        <v>4372</v>
      </c>
      <c r="S4201" t="s">
        <v>7307</v>
      </c>
      <c r="T4201">
        <f t="shared" si="65"/>
        <v>3</v>
      </c>
      <c r="U4201" s="10"/>
      <c r="V4201" s="10"/>
      <c r="W4201" s="10">
        <v>3</v>
      </c>
      <c r="X4201">
        <v>1</v>
      </c>
      <c r="AB4201" t="s">
        <v>5304</v>
      </c>
      <c r="AC4201">
        <v>1</v>
      </c>
    </row>
    <row r="4202" spans="1:29" x14ac:dyDescent="0.35">
      <c r="A4202" s="4">
        <v>4201</v>
      </c>
      <c r="B4202" t="s">
        <v>8</v>
      </c>
      <c r="C4202" t="s">
        <v>19</v>
      </c>
      <c r="D4202">
        <v>1</v>
      </c>
      <c r="E4202" s="9">
        <v>46079</v>
      </c>
      <c r="F4202" t="s">
        <v>4571</v>
      </c>
      <c r="G4202" t="s">
        <v>5293</v>
      </c>
      <c r="H4202" t="s">
        <v>263</v>
      </c>
      <c r="I4202" t="s">
        <v>4518</v>
      </c>
      <c r="J4202" t="s">
        <v>4621</v>
      </c>
      <c r="K4202" s="4" t="s">
        <v>1426</v>
      </c>
      <c r="L4202" t="s">
        <v>4972</v>
      </c>
      <c r="M4202" t="s">
        <v>4581</v>
      </c>
      <c r="N4202">
        <v>1</v>
      </c>
      <c r="O4202">
        <v>1</v>
      </c>
      <c r="P4202" s="8">
        <v>9994441757</v>
      </c>
      <c r="Q4202" t="s">
        <v>3588</v>
      </c>
      <c r="R4202" t="s">
        <v>4372</v>
      </c>
      <c r="S4202" t="s">
        <v>7308</v>
      </c>
      <c r="T4202">
        <f t="shared" si="65"/>
        <v>3</v>
      </c>
      <c r="U4202" s="10"/>
      <c r="V4202" s="10"/>
      <c r="W4202" s="10">
        <v>3</v>
      </c>
      <c r="AB4202" t="s">
        <v>5304</v>
      </c>
      <c r="AC4202">
        <v>1</v>
      </c>
    </row>
    <row r="4203" spans="1:29" x14ac:dyDescent="0.35">
      <c r="A4203" s="4">
        <v>4202</v>
      </c>
      <c r="B4203" t="s">
        <v>8</v>
      </c>
      <c r="C4203" t="s">
        <v>19</v>
      </c>
      <c r="D4203">
        <v>1</v>
      </c>
      <c r="E4203" s="9">
        <v>46079</v>
      </c>
      <c r="F4203" t="s">
        <v>4571</v>
      </c>
      <c r="G4203" t="s">
        <v>5293</v>
      </c>
      <c r="H4203" t="s">
        <v>263</v>
      </c>
      <c r="I4203" t="s">
        <v>4518</v>
      </c>
      <c r="J4203" t="s">
        <v>1224</v>
      </c>
      <c r="K4203" s="4" t="s">
        <v>1426</v>
      </c>
      <c r="L4203" t="s">
        <v>4972</v>
      </c>
      <c r="M4203" t="s">
        <v>4581</v>
      </c>
      <c r="N4203">
        <v>1</v>
      </c>
      <c r="O4203">
        <v>1</v>
      </c>
      <c r="P4203" s="8">
        <v>9994441757</v>
      </c>
      <c r="Q4203" t="s">
        <v>3588</v>
      </c>
      <c r="R4203" t="s">
        <v>4372</v>
      </c>
      <c r="S4203" t="s">
        <v>7308</v>
      </c>
      <c r="T4203">
        <f t="shared" si="65"/>
        <v>3</v>
      </c>
      <c r="U4203" s="10"/>
      <c r="V4203" s="10"/>
      <c r="W4203" s="10">
        <v>3</v>
      </c>
      <c r="AB4203" t="s">
        <v>5304</v>
      </c>
      <c r="AC4203">
        <v>1</v>
      </c>
    </row>
    <row r="4204" spans="1:29" x14ac:dyDescent="0.35">
      <c r="A4204" s="4">
        <v>4203</v>
      </c>
      <c r="B4204" t="s">
        <v>8</v>
      </c>
      <c r="C4204" t="s">
        <v>19</v>
      </c>
      <c r="D4204">
        <v>1</v>
      </c>
      <c r="E4204" s="9">
        <v>46079</v>
      </c>
      <c r="F4204" t="s">
        <v>4571</v>
      </c>
      <c r="G4204" t="s">
        <v>5293</v>
      </c>
      <c r="H4204" t="s">
        <v>207</v>
      </c>
      <c r="I4204" t="s">
        <v>4518</v>
      </c>
      <c r="J4204" t="s">
        <v>4621</v>
      </c>
      <c r="K4204" s="4" t="s">
        <v>1393</v>
      </c>
      <c r="L4204" t="s">
        <v>5172</v>
      </c>
      <c r="M4204" t="s">
        <v>4581</v>
      </c>
      <c r="N4204">
        <v>1</v>
      </c>
      <c r="O4204">
        <v>1</v>
      </c>
      <c r="P4204" s="8">
        <v>9025336109</v>
      </c>
      <c r="Q4204" t="s">
        <v>3532</v>
      </c>
      <c r="R4204" t="s">
        <v>4372</v>
      </c>
      <c r="S4204" t="s">
        <v>7309</v>
      </c>
      <c r="T4204">
        <f t="shared" si="65"/>
        <v>2</v>
      </c>
      <c r="U4204" s="10"/>
      <c r="V4204" s="10"/>
      <c r="W4204" s="10">
        <v>2</v>
      </c>
      <c r="AB4204" t="s">
        <v>5304</v>
      </c>
      <c r="AC4204">
        <v>1</v>
      </c>
    </row>
    <row r="4205" spans="1:29" x14ac:dyDescent="0.35">
      <c r="A4205" s="4">
        <v>4204</v>
      </c>
      <c r="B4205" t="s">
        <v>8</v>
      </c>
      <c r="C4205" t="s">
        <v>19</v>
      </c>
      <c r="D4205">
        <v>1</v>
      </c>
      <c r="E4205" s="9">
        <v>46079</v>
      </c>
      <c r="F4205" t="s">
        <v>4571</v>
      </c>
      <c r="G4205" t="s">
        <v>5293</v>
      </c>
      <c r="H4205" t="s">
        <v>207</v>
      </c>
      <c r="I4205" t="s">
        <v>4518</v>
      </c>
      <c r="J4205" t="s">
        <v>1224</v>
      </c>
      <c r="K4205" s="4" t="s">
        <v>1393</v>
      </c>
      <c r="L4205" t="s">
        <v>5172</v>
      </c>
      <c r="M4205" t="s">
        <v>4581</v>
      </c>
      <c r="N4205">
        <v>1</v>
      </c>
      <c r="O4205">
        <v>1</v>
      </c>
      <c r="P4205" s="8">
        <v>9025336109</v>
      </c>
      <c r="Q4205" t="s">
        <v>3532</v>
      </c>
      <c r="R4205" t="s">
        <v>4372</v>
      </c>
      <c r="S4205" t="s">
        <v>7309</v>
      </c>
      <c r="T4205">
        <f t="shared" si="65"/>
        <v>2</v>
      </c>
      <c r="U4205" s="10"/>
      <c r="V4205" s="10"/>
      <c r="W4205" s="10">
        <v>2</v>
      </c>
      <c r="AB4205" t="s">
        <v>5304</v>
      </c>
      <c r="AC4205">
        <v>1</v>
      </c>
    </row>
    <row r="4206" spans="1:29" x14ac:dyDescent="0.35">
      <c r="A4206" s="4">
        <v>4205</v>
      </c>
      <c r="B4206" t="s">
        <v>8</v>
      </c>
      <c r="C4206" t="s">
        <v>19</v>
      </c>
      <c r="D4206">
        <v>1</v>
      </c>
      <c r="E4206" s="9">
        <v>46079</v>
      </c>
      <c r="F4206" t="s">
        <v>4571</v>
      </c>
      <c r="G4206" t="s">
        <v>5293</v>
      </c>
      <c r="H4206" t="s">
        <v>264</v>
      </c>
      <c r="I4206" t="s">
        <v>4518</v>
      </c>
      <c r="J4206" t="s">
        <v>4621</v>
      </c>
      <c r="K4206" s="4" t="s">
        <v>1427</v>
      </c>
      <c r="L4206" t="s">
        <v>5125</v>
      </c>
      <c r="M4206" t="s">
        <v>4581</v>
      </c>
      <c r="N4206">
        <v>1</v>
      </c>
      <c r="O4206">
        <v>1</v>
      </c>
      <c r="P4206" s="8">
        <v>7904135880</v>
      </c>
      <c r="Q4206" t="s">
        <v>3589</v>
      </c>
      <c r="R4206" t="s">
        <v>4372</v>
      </c>
      <c r="S4206" t="s">
        <v>7310</v>
      </c>
      <c r="T4206">
        <f t="shared" si="65"/>
        <v>3</v>
      </c>
      <c r="U4206" s="10"/>
      <c r="V4206" s="10"/>
      <c r="W4206" s="10">
        <v>3</v>
      </c>
      <c r="AB4206" t="s">
        <v>5304</v>
      </c>
      <c r="AC4206">
        <v>1</v>
      </c>
    </row>
    <row r="4207" spans="1:29" x14ac:dyDescent="0.35">
      <c r="A4207" s="4">
        <v>4206</v>
      </c>
      <c r="B4207" t="s">
        <v>8</v>
      </c>
      <c r="C4207" t="s">
        <v>19</v>
      </c>
      <c r="D4207">
        <v>1</v>
      </c>
      <c r="E4207" s="9">
        <v>46079</v>
      </c>
      <c r="F4207" t="s">
        <v>4571</v>
      </c>
      <c r="G4207" t="s">
        <v>5293</v>
      </c>
      <c r="H4207" t="s">
        <v>264</v>
      </c>
      <c r="I4207" t="s">
        <v>4518</v>
      </c>
      <c r="J4207" t="s">
        <v>1224</v>
      </c>
      <c r="K4207" s="4" t="s">
        <v>1427</v>
      </c>
      <c r="L4207" t="s">
        <v>5125</v>
      </c>
      <c r="M4207" t="s">
        <v>4581</v>
      </c>
      <c r="N4207">
        <v>1</v>
      </c>
      <c r="O4207">
        <v>1</v>
      </c>
      <c r="P4207" s="8">
        <v>7904135880</v>
      </c>
      <c r="Q4207" t="s">
        <v>3589</v>
      </c>
      <c r="R4207" t="s">
        <v>4372</v>
      </c>
      <c r="S4207" t="s">
        <v>7310</v>
      </c>
      <c r="T4207">
        <f t="shared" si="65"/>
        <v>3</v>
      </c>
      <c r="U4207" s="10"/>
      <c r="V4207" s="10"/>
      <c r="W4207" s="10">
        <v>3</v>
      </c>
      <c r="AB4207" t="s">
        <v>5304</v>
      </c>
      <c r="AC4207">
        <v>1</v>
      </c>
    </row>
    <row r="4208" spans="1:29" x14ac:dyDescent="0.35">
      <c r="A4208" s="4">
        <v>4207</v>
      </c>
      <c r="B4208" t="s">
        <v>8</v>
      </c>
      <c r="C4208" t="s">
        <v>19</v>
      </c>
      <c r="D4208">
        <v>1</v>
      </c>
      <c r="E4208" s="9">
        <v>46079</v>
      </c>
      <c r="F4208" t="s">
        <v>4571</v>
      </c>
      <c r="G4208" t="s">
        <v>5293</v>
      </c>
      <c r="H4208" t="s">
        <v>166</v>
      </c>
      <c r="I4208" t="s">
        <v>4518</v>
      </c>
      <c r="J4208" t="s">
        <v>4621</v>
      </c>
      <c r="K4208" s="4" t="s">
        <v>1356</v>
      </c>
      <c r="L4208" t="s">
        <v>5091</v>
      </c>
      <c r="M4208" t="s">
        <v>4581</v>
      </c>
      <c r="N4208">
        <v>1</v>
      </c>
      <c r="O4208">
        <v>1</v>
      </c>
      <c r="P4208" s="8">
        <v>9360222085</v>
      </c>
      <c r="Q4208" t="s">
        <v>3467</v>
      </c>
      <c r="R4208" t="s">
        <v>4372</v>
      </c>
      <c r="S4208" t="s">
        <v>7311</v>
      </c>
      <c r="T4208">
        <f t="shared" si="65"/>
        <v>1</v>
      </c>
      <c r="U4208" s="10"/>
      <c r="V4208" s="10"/>
      <c r="W4208" s="10">
        <v>1</v>
      </c>
      <c r="AB4208" t="s">
        <v>5304</v>
      </c>
      <c r="AC4208">
        <v>1</v>
      </c>
    </row>
    <row r="4209" spans="1:29" x14ac:dyDescent="0.35">
      <c r="A4209" s="4">
        <v>4208</v>
      </c>
      <c r="B4209" t="s">
        <v>8</v>
      </c>
      <c r="C4209" t="s">
        <v>19</v>
      </c>
      <c r="D4209">
        <v>1</v>
      </c>
      <c r="E4209" s="9">
        <v>46079</v>
      </c>
      <c r="F4209" t="s">
        <v>4571</v>
      </c>
      <c r="G4209" t="s">
        <v>5293</v>
      </c>
      <c r="H4209" t="s">
        <v>166</v>
      </c>
      <c r="I4209" t="s">
        <v>4518</v>
      </c>
      <c r="J4209" t="s">
        <v>1224</v>
      </c>
      <c r="K4209" s="4" t="s">
        <v>1356</v>
      </c>
      <c r="L4209" t="s">
        <v>5091</v>
      </c>
      <c r="M4209" t="s">
        <v>4581</v>
      </c>
      <c r="N4209">
        <v>1</v>
      </c>
      <c r="O4209">
        <v>1</v>
      </c>
      <c r="P4209" s="8">
        <v>9360222085</v>
      </c>
      <c r="Q4209" t="s">
        <v>3467</v>
      </c>
      <c r="R4209" t="s">
        <v>4372</v>
      </c>
      <c r="S4209" t="s">
        <v>7311</v>
      </c>
      <c r="T4209">
        <f t="shared" si="65"/>
        <v>1</v>
      </c>
      <c r="U4209" s="10"/>
      <c r="V4209" s="10"/>
      <c r="W4209" s="10">
        <v>1</v>
      </c>
      <c r="AB4209" t="s">
        <v>5304</v>
      </c>
      <c r="AC4209">
        <v>1</v>
      </c>
    </row>
    <row r="4210" spans="1:29" x14ac:dyDescent="0.35">
      <c r="A4210" s="4">
        <v>4209</v>
      </c>
      <c r="B4210" t="s">
        <v>8</v>
      </c>
      <c r="C4210" t="s">
        <v>19</v>
      </c>
      <c r="D4210">
        <v>1</v>
      </c>
      <c r="E4210" s="9">
        <v>46079</v>
      </c>
      <c r="F4210" t="s">
        <v>4571</v>
      </c>
      <c r="G4210" t="s">
        <v>5293</v>
      </c>
      <c r="H4210" t="s">
        <v>226</v>
      </c>
      <c r="I4210" t="s">
        <v>4519</v>
      </c>
      <c r="J4210" t="s">
        <v>4621</v>
      </c>
      <c r="K4210" s="4" t="s">
        <v>1428</v>
      </c>
      <c r="L4210" t="s">
        <v>4867</v>
      </c>
      <c r="M4210" t="s">
        <v>4581</v>
      </c>
      <c r="N4210">
        <v>1</v>
      </c>
      <c r="O4210">
        <v>1</v>
      </c>
      <c r="P4210" s="8">
        <v>7987205858</v>
      </c>
      <c r="Q4210" t="s">
        <v>3590</v>
      </c>
      <c r="R4210" t="s">
        <v>4372</v>
      </c>
      <c r="S4210" t="s">
        <v>7312</v>
      </c>
      <c r="T4210">
        <f t="shared" si="65"/>
        <v>2</v>
      </c>
      <c r="U4210" s="10"/>
      <c r="V4210" s="10"/>
      <c r="W4210" s="10">
        <v>2</v>
      </c>
      <c r="AB4210" t="s">
        <v>5304</v>
      </c>
      <c r="AC4210">
        <v>1</v>
      </c>
    </row>
    <row r="4211" spans="1:29" x14ac:dyDescent="0.35">
      <c r="A4211" s="4">
        <v>4210</v>
      </c>
      <c r="B4211" t="s">
        <v>8</v>
      </c>
      <c r="C4211" t="s">
        <v>19</v>
      </c>
      <c r="D4211">
        <v>1</v>
      </c>
      <c r="E4211" s="9">
        <v>46079</v>
      </c>
      <c r="F4211" t="s">
        <v>4571</v>
      </c>
      <c r="G4211" t="s">
        <v>5293</v>
      </c>
      <c r="H4211" t="s">
        <v>226</v>
      </c>
      <c r="I4211" t="s">
        <v>4519</v>
      </c>
      <c r="J4211" t="s">
        <v>1224</v>
      </c>
      <c r="K4211" s="4" t="s">
        <v>1428</v>
      </c>
      <c r="L4211" t="s">
        <v>4867</v>
      </c>
      <c r="M4211" t="s">
        <v>4581</v>
      </c>
      <c r="N4211">
        <v>1</v>
      </c>
      <c r="O4211">
        <v>1</v>
      </c>
      <c r="P4211" s="8">
        <v>7987205858</v>
      </c>
      <c r="Q4211" t="s">
        <v>3590</v>
      </c>
      <c r="R4211" t="s">
        <v>4372</v>
      </c>
      <c r="S4211" t="s">
        <v>7312</v>
      </c>
      <c r="T4211">
        <f t="shared" si="65"/>
        <v>2</v>
      </c>
      <c r="U4211" s="10"/>
      <c r="V4211" s="10"/>
      <c r="W4211" s="10">
        <v>2</v>
      </c>
      <c r="AB4211" t="s">
        <v>5304</v>
      </c>
      <c r="AC4211">
        <v>1</v>
      </c>
    </row>
    <row r="4212" spans="1:29" x14ac:dyDescent="0.35">
      <c r="A4212" s="4">
        <v>4211</v>
      </c>
      <c r="B4212" t="s">
        <v>8</v>
      </c>
      <c r="C4212" t="s">
        <v>19</v>
      </c>
      <c r="D4212">
        <v>1</v>
      </c>
      <c r="E4212" s="9">
        <v>46079</v>
      </c>
      <c r="F4212" t="s">
        <v>4571</v>
      </c>
      <c r="G4212" t="s">
        <v>5293</v>
      </c>
      <c r="H4212" t="s">
        <v>136</v>
      </c>
      <c r="I4212" t="s">
        <v>4519</v>
      </c>
      <c r="J4212" t="s">
        <v>4621</v>
      </c>
      <c r="K4212" s="4" t="s">
        <v>1309</v>
      </c>
      <c r="L4212" t="s">
        <v>5162</v>
      </c>
      <c r="M4212" t="s">
        <v>4581</v>
      </c>
      <c r="N4212">
        <v>1</v>
      </c>
      <c r="O4212">
        <v>1</v>
      </c>
      <c r="P4212" s="8">
        <v>8007436525</v>
      </c>
      <c r="Q4212" t="s">
        <v>3507</v>
      </c>
      <c r="R4212" t="s">
        <v>4372</v>
      </c>
      <c r="S4212" t="s">
        <v>7313</v>
      </c>
      <c r="T4212">
        <f t="shared" si="65"/>
        <v>0</v>
      </c>
      <c r="U4212" s="10"/>
      <c r="V4212" s="10"/>
      <c r="W4212" s="10"/>
      <c r="AB4212" t="s">
        <v>5304</v>
      </c>
      <c r="AC4212">
        <v>1</v>
      </c>
    </row>
    <row r="4213" spans="1:29" x14ac:dyDescent="0.35">
      <c r="A4213" s="4">
        <v>4212</v>
      </c>
      <c r="B4213" t="s">
        <v>8</v>
      </c>
      <c r="C4213" t="s">
        <v>19</v>
      </c>
      <c r="D4213">
        <v>1</v>
      </c>
      <c r="E4213" s="9">
        <v>46079</v>
      </c>
      <c r="F4213" t="s">
        <v>4571</v>
      </c>
      <c r="G4213" t="s">
        <v>5293</v>
      </c>
      <c r="H4213" t="s">
        <v>136</v>
      </c>
      <c r="I4213" t="s">
        <v>4519</v>
      </c>
      <c r="J4213" t="s">
        <v>1224</v>
      </c>
      <c r="K4213" s="4" t="s">
        <v>1309</v>
      </c>
      <c r="L4213" t="s">
        <v>5162</v>
      </c>
      <c r="M4213" t="s">
        <v>4581</v>
      </c>
      <c r="N4213">
        <v>1</v>
      </c>
      <c r="O4213">
        <v>1</v>
      </c>
      <c r="P4213" s="8">
        <v>8007436525</v>
      </c>
      <c r="Q4213" t="s">
        <v>3507</v>
      </c>
      <c r="R4213" t="s">
        <v>4372</v>
      </c>
      <c r="S4213" t="s">
        <v>7313</v>
      </c>
      <c r="T4213">
        <f t="shared" si="65"/>
        <v>0</v>
      </c>
      <c r="U4213" s="10"/>
      <c r="V4213" s="10"/>
      <c r="W4213" s="10"/>
      <c r="AB4213" t="s">
        <v>5304</v>
      </c>
      <c r="AC4213">
        <v>1</v>
      </c>
    </row>
    <row r="4214" spans="1:29" x14ac:dyDescent="0.35">
      <c r="A4214" s="4">
        <v>4213</v>
      </c>
      <c r="B4214" t="s">
        <v>8</v>
      </c>
      <c r="C4214" t="s">
        <v>19</v>
      </c>
      <c r="D4214">
        <v>1</v>
      </c>
      <c r="E4214" s="9">
        <v>46079</v>
      </c>
      <c r="F4214" t="s">
        <v>4571</v>
      </c>
      <c r="G4214" t="s">
        <v>5293</v>
      </c>
      <c r="H4214" t="s">
        <v>266</v>
      </c>
      <c r="I4214" t="s">
        <v>4519</v>
      </c>
      <c r="J4214" t="s">
        <v>4621</v>
      </c>
      <c r="K4214" s="4" t="s">
        <v>1429</v>
      </c>
      <c r="L4214" t="s">
        <v>4735</v>
      </c>
      <c r="M4214" t="s">
        <v>4581</v>
      </c>
      <c r="N4214">
        <v>1</v>
      </c>
      <c r="O4214">
        <v>1</v>
      </c>
      <c r="P4214" s="8">
        <v>8758004327</v>
      </c>
      <c r="Q4214" t="s">
        <v>3592</v>
      </c>
      <c r="R4214" t="s">
        <v>4372</v>
      </c>
      <c r="S4214" t="s">
        <v>7314</v>
      </c>
      <c r="T4214">
        <f t="shared" si="65"/>
        <v>3</v>
      </c>
      <c r="U4214" s="10"/>
      <c r="V4214" s="10"/>
      <c r="W4214" s="10">
        <v>3</v>
      </c>
      <c r="AB4214" t="s">
        <v>5304</v>
      </c>
      <c r="AC4214">
        <v>1</v>
      </c>
    </row>
    <row r="4215" spans="1:29" x14ac:dyDescent="0.35">
      <c r="A4215" s="4">
        <v>4214</v>
      </c>
      <c r="B4215" t="s">
        <v>8</v>
      </c>
      <c r="C4215" t="s">
        <v>19</v>
      </c>
      <c r="D4215">
        <v>1</v>
      </c>
      <c r="E4215" s="9">
        <v>46079</v>
      </c>
      <c r="F4215" t="s">
        <v>4571</v>
      </c>
      <c r="G4215" t="s">
        <v>5293</v>
      </c>
      <c r="H4215" t="s">
        <v>266</v>
      </c>
      <c r="I4215" t="s">
        <v>4519</v>
      </c>
      <c r="J4215" t="s">
        <v>1224</v>
      </c>
      <c r="K4215" s="4" t="s">
        <v>1429</v>
      </c>
      <c r="L4215" t="s">
        <v>4735</v>
      </c>
      <c r="M4215" t="s">
        <v>4581</v>
      </c>
      <c r="N4215">
        <v>1</v>
      </c>
      <c r="O4215">
        <v>1</v>
      </c>
      <c r="P4215" s="8">
        <v>8758004327</v>
      </c>
      <c r="Q4215" t="s">
        <v>3592</v>
      </c>
      <c r="R4215" t="s">
        <v>4372</v>
      </c>
      <c r="S4215" t="s">
        <v>7314</v>
      </c>
      <c r="T4215">
        <f t="shared" si="65"/>
        <v>3</v>
      </c>
      <c r="U4215" s="10"/>
      <c r="V4215" s="10"/>
      <c r="W4215" s="10">
        <v>3</v>
      </c>
      <c r="AB4215" t="s">
        <v>5304</v>
      </c>
      <c r="AC4215">
        <v>1</v>
      </c>
    </row>
    <row r="4216" spans="1:29" x14ac:dyDescent="0.35">
      <c r="A4216" s="4">
        <v>4215</v>
      </c>
      <c r="B4216" t="s">
        <v>8</v>
      </c>
      <c r="C4216" t="s">
        <v>19</v>
      </c>
      <c r="D4216">
        <v>1</v>
      </c>
      <c r="E4216" s="9">
        <v>46079</v>
      </c>
      <c r="F4216" t="s">
        <v>4571</v>
      </c>
      <c r="G4216" t="s">
        <v>5293</v>
      </c>
      <c r="H4216" t="s">
        <v>267</v>
      </c>
      <c r="I4216" t="s">
        <v>4519</v>
      </c>
      <c r="J4216" t="s">
        <v>4621</v>
      </c>
      <c r="K4216" s="4" t="s">
        <v>1430</v>
      </c>
      <c r="L4216" t="s">
        <v>4925</v>
      </c>
      <c r="M4216" t="s">
        <v>4581</v>
      </c>
      <c r="N4216">
        <v>1</v>
      </c>
      <c r="O4216">
        <v>1</v>
      </c>
      <c r="P4216" s="8">
        <v>7567566088</v>
      </c>
      <c r="Q4216" t="s">
        <v>3593</v>
      </c>
      <c r="R4216" t="s">
        <v>4372</v>
      </c>
      <c r="S4216" t="s">
        <v>7315</v>
      </c>
      <c r="T4216">
        <f t="shared" si="65"/>
        <v>3</v>
      </c>
      <c r="U4216" s="10"/>
      <c r="V4216" s="10"/>
      <c r="W4216" s="10">
        <v>3</v>
      </c>
      <c r="AB4216" t="s">
        <v>5304</v>
      </c>
      <c r="AC4216">
        <v>1</v>
      </c>
    </row>
    <row r="4217" spans="1:29" x14ac:dyDescent="0.35">
      <c r="A4217" s="4">
        <v>4216</v>
      </c>
      <c r="B4217" t="s">
        <v>8</v>
      </c>
      <c r="C4217" t="s">
        <v>19</v>
      </c>
      <c r="D4217">
        <v>1</v>
      </c>
      <c r="E4217" s="9">
        <v>46079</v>
      </c>
      <c r="F4217" t="s">
        <v>4571</v>
      </c>
      <c r="G4217" t="s">
        <v>5293</v>
      </c>
      <c r="H4217" t="s">
        <v>267</v>
      </c>
      <c r="I4217" t="s">
        <v>4519</v>
      </c>
      <c r="J4217" t="s">
        <v>1224</v>
      </c>
      <c r="K4217" s="4" t="s">
        <v>1430</v>
      </c>
      <c r="L4217" t="s">
        <v>4925</v>
      </c>
      <c r="M4217" t="s">
        <v>4581</v>
      </c>
      <c r="N4217">
        <v>1</v>
      </c>
      <c r="O4217">
        <v>1</v>
      </c>
      <c r="P4217" s="8">
        <v>7567566088</v>
      </c>
      <c r="Q4217" t="s">
        <v>3593</v>
      </c>
      <c r="R4217" t="s">
        <v>4372</v>
      </c>
      <c r="S4217" t="s">
        <v>7315</v>
      </c>
      <c r="T4217">
        <f t="shared" si="65"/>
        <v>3</v>
      </c>
      <c r="U4217" s="10"/>
      <c r="V4217" s="10"/>
      <c r="W4217" s="10">
        <v>3</v>
      </c>
      <c r="AB4217" t="s">
        <v>5304</v>
      </c>
      <c r="AC4217">
        <v>1</v>
      </c>
    </row>
    <row r="4218" spans="1:29" x14ac:dyDescent="0.35">
      <c r="A4218" s="4">
        <v>4217</v>
      </c>
      <c r="B4218" t="s">
        <v>8</v>
      </c>
      <c r="C4218" t="s">
        <v>19</v>
      </c>
      <c r="D4218">
        <v>1</v>
      </c>
      <c r="E4218" s="9">
        <v>46079</v>
      </c>
      <c r="F4218" t="s">
        <v>4571</v>
      </c>
      <c r="G4218" t="s">
        <v>5293</v>
      </c>
      <c r="H4218" t="s">
        <v>265</v>
      </c>
      <c r="I4218" t="s">
        <v>4519</v>
      </c>
      <c r="J4218" t="s">
        <v>4621</v>
      </c>
      <c r="K4218" s="4">
        <v>1766</v>
      </c>
      <c r="L4218" t="s">
        <v>4647</v>
      </c>
      <c r="M4218" t="s">
        <v>4612</v>
      </c>
      <c r="N4218">
        <v>1</v>
      </c>
      <c r="O4218">
        <v>1</v>
      </c>
      <c r="P4218" s="8">
        <v>9726891095</v>
      </c>
      <c r="Q4218" t="s">
        <v>3591</v>
      </c>
      <c r="R4218" t="s">
        <v>4373</v>
      </c>
      <c r="S4218" t="s">
        <v>7316</v>
      </c>
      <c r="T4218">
        <f t="shared" si="65"/>
        <v>2</v>
      </c>
      <c r="U4218" s="10"/>
      <c r="V4218" s="10"/>
      <c r="W4218" s="10">
        <v>2</v>
      </c>
      <c r="AB4218" t="s">
        <v>5304</v>
      </c>
      <c r="AC4218">
        <v>1</v>
      </c>
    </row>
    <row r="4219" spans="1:29" x14ac:dyDescent="0.35">
      <c r="A4219" s="4">
        <v>4218</v>
      </c>
      <c r="B4219" t="s">
        <v>8</v>
      </c>
      <c r="C4219" t="s">
        <v>19</v>
      </c>
      <c r="D4219">
        <v>1</v>
      </c>
      <c r="E4219" s="9">
        <v>46079</v>
      </c>
      <c r="F4219" t="s">
        <v>4571</v>
      </c>
      <c r="G4219" t="s">
        <v>5293</v>
      </c>
      <c r="H4219" t="s">
        <v>265</v>
      </c>
      <c r="I4219" t="s">
        <v>4519</v>
      </c>
      <c r="J4219" t="s">
        <v>1224</v>
      </c>
      <c r="K4219" s="4">
        <v>1766</v>
      </c>
      <c r="L4219" t="s">
        <v>4647</v>
      </c>
      <c r="M4219" t="s">
        <v>4612</v>
      </c>
      <c r="N4219">
        <v>1</v>
      </c>
      <c r="O4219">
        <v>1</v>
      </c>
      <c r="P4219" s="8">
        <v>9726891095</v>
      </c>
      <c r="Q4219" t="s">
        <v>3591</v>
      </c>
      <c r="R4219" t="s">
        <v>4373</v>
      </c>
      <c r="S4219" t="s">
        <v>7316</v>
      </c>
      <c r="T4219">
        <f t="shared" si="65"/>
        <v>2</v>
      </c>
      <c r="U4219" s="10"/>
      <c r="V4219" s="10"/>
      <c r="W4219" s="10">
        <v>2</v>
      </c>
      <c r="AB4219" t="s">
        <v>5304</v>
      </c>
      <c r="AC4219">
        <v>1</v>
      </c>
    </row>
    <row r="4220" spans="1:29" x14ac:dyDescent="0.35">
      <c r="A4220" s="4">
        <v>4219</v>
      </c>
      <c r="B4220" t="s">
        <v>8</v>
      </c>
      <c r="C4220" t="s">
        <v>19</v>
      </c>
      <c r="D4220">
        <v>1</v>
      </c>
      <c r="E4220" s="9">
        <v>46079</v>
      </c>
      <c r="F4220" t="s">
        <v>4571</v>
      </c>
      <c r="G4220" t="s">
        <v>5293</v>
      </c>
      <c r="H4220" t="s">
        <v>103</v>
      </c>
      <c r="I4220" t="s">
        <v>4519</v>
      </c>
      <c r="J4220" t="s">
        <v>4621</v>
      </c>
      <c r="K4220" s="4">
        <v>7735</v>
      </c>
      <c r="L4220" t="s">
        <v>4707</v>
      </c>
      <c r="M4220" t="s">
        <v>4614</v>
      </c>
      <c r="N4220">
        <v>1</v>
      </c>
      <c r="O4220">
        <v>1</v>
      </c>
      <c r="P4220" s="8">
        <v>9033555658</v>
      </c>
      <c r="Q4220" t="s">
        <v>3325</v>
      </c>
      <c r="R4220" t="s">
        <v>4373</v>
      </c>
      <c r="S4220" t="s">
        <v>7317</v>
      </c>
      <c r="T4220">
        <f t="shared" si="65"/>
        <v>3</v>
      </c>
      <c r="U4220" s="10"/>
      <c r="V4220" s="10"/>
      <c r="W4220" s="10">
        <v>3</v>
      </c>
      <c r="AB4220" t="s">
        <v>5304</v>
      </c>
      <c r="AC4220">
        <v>1</v>
      </c>
    </row>
    <row r="4221" spans="1:29" x14ac:dyDescent="0.35">
      <c r="A4221" s="4">
        <v>4220</v>
      </c>
      <c r="B4221" t="s">
        <v>8</v>
      </c>
      <c r="C4221" t="s">
        <v>19</v>
      </c>
      <c r="D4221">
        <v>1</v>
      </c>
      <c r="E4221" s="9">
        <v>46079</v>
      </c>
      <c r="F4221" t="s">
        <v>4571</v>
      </c>
      <c r="G4221" t="s">
        <v>5293</v>
      </c>
      <c r="H4221" t="s">
        <v>103</v>
      </c>
      <c r="I4221" t="s">
        <v>4519</v>
      </c>
      <c r="J4221" t="s">
        <v>1224</v>
      </c>
      <c r="K4221" s="4" t="s">
        <v>1284</v>
      </c>
      <c r="L4221" t="s">
        <v>4836</v>
      </c>
      <c r="M4221" t="s">
        <v>4581</v>
      </c>
      <c r="N4221">
        <v>1</v>
      </c>
      <c r="O4221">
        <v>1</v>
      </c>
      <c r="P4221" s="8">
        <v>7777903923</v>
      </c>
      <c r="Q4221" t="s">
        <v>3374</v>
      </c>
      <c r="R4221" t="s">
        <v>4372</v>
      </c>
      <c r="S4221" t="s">
        <v>7317</v>
      </c>
      <c r="T4221">
        <f t="shared" si="65"/>
        <v>3</v>
      </c>
      <c r="U4221" s="10"/>
      <c r="V4221" s="10"/>
      <c r="W4221" s="10">
        <v>3</v>
      </c>
      <c r="AB4221" t="s">
        <v>5304</v>
      </c>
      <c r="AC4221">
        <v>1</v>
      </c>
    </row>
    <row r="4222" spans="1:29" x14ac:dyDescent="0.35">
      <c r="A4222" s="4">
        <v>4221</v>
      </c>
      <c r="B4222" t="s">
        <v>8</v>
      </c>
      <c r="C4222" t="s">
        <v>19</v>
      </c>
      <c r="D4222">
        <v>1</v>
      </c>
      <c r="E4222" s="9">
        <v>46079</v>
      </c>
      <c r="F4222" t="s">
        <v>4571</v>
      </c>
      <c r="G4222" t="s">
        <v>5293</v>
      </c>
      <c r="H4222" t="s">
        <v>270</v>
      </c>
      <c r="I4222" t="s">
        <v>4519</v>
      </c>
      <c r="J4222" t="s">
        <v>4621</v>
      </c>
      <c r="K4222" s="4">
        <v>425</v>
      </c>
      <c r="L4222" t="s">
        <v>2333</v>
      </c>
      <c r="M4222" t="s">
        <v>4612</v>
      </c>
      <c r="N4222">
        <v>1</v>
      </c>
      <c r="O4222">
        <v>1</v>
      </c>
      <c r="P4222" s="8">
        <v>7028927120</v>
      </c>
      <c r="Q4222" t="s">
        <v>3596</v>
      </c>
      <c r="R4222" t="s">
        <v>4373</v>
      </c>
      <c r="S4222" t="s">
        <v>7318</v>
      </c>
      <c r="T4222">
        <f t="shared" si="65"/>
        <v>3</v>
      </c>
      <c r="U4222" s="10"/>
      <c r="V4222" s="10"/>
      <c r="W4222" s="10">
        <v>3</v>
      </c>
      <c r="AB4222" t="s">
        <v>5304</v>
      </c>
      <c r="AC4222">
        <v>1</v>
      </c>
    </row>
    <row r="4223" spans="1:29" x14ac:dyDescent="0.35">
      <c r="A4223" s="4">
        <v>4222</v>
      </c>
      <c r="B4223" t="s">
        <v>8</v>
      </c>
      <c r="C4223" t="s">
        <v>19</v>
      </c>
      <c r="D4223">
        <v>1</v>
      </c>
      <c r="E4223" s="9">
        <v>46079</v>
      </c>
      <c r="F4223" t="s">
        <v>4571</v>
      </c>
      <c r="G4223" t="s">
        <v>5293</v>
      </c>
      <c r="H4223" t="s">
        <v>270</v>
      </c>
      <c r="I4223" t="s">
        <v>4519</v>
      </c>
      <c r="J4223" t="s">
        <v>1224</v>
      </c>
      <c r="K4223" s="4" t="s">
        <v>1318</v>
      </c>
      <c r="L4223" t="s">
        <v>1961</v>
      </c>
      <c r="M4223" t="s">
        <v>4614</v>
      </c>
      <c r="N4223">
        <v>1</v>
      </c>
      <c r="O4223">
        <v>1</v>
      </c>
      <c r="P4223" s="8">
        <v>9075761952</v>
      </c>
      <c r="Q4223" t="s">
        <v>3422</v>
      </c>
      <c r="R4223" t="s">
        <v>4372</v>
      </c>
      <c r="S4223" t="s">
        <v>7318</v>
      </c>
      <c r="T4223">
        <f t="shared" si="65"/>
        <v>3</v>
      </c>
      <c r="U4223" s="10"/>
      <c r="V4223" s="10"/>
      <c r="W4223" s="10">
        <v>3</v>
      </c>
      <c r="AB4223" t="s">
        <v>5304</v>
      </c>
      <c r="AC4223">
        <v>1</v>
      </c>
    </row>
    <row r="4224" spans="1:29" x14ac:dyDescent="0.35">
      <c r="A4224" s="4">
        <v>4223</v>
      </c>
      <c r="B4224" t="s">
        <v>8</v>
      </c>
      <c r="C4224" t="s">
        <v>19</v>
      </c>
      <c r="D4224">
        <v>1</v>
      </c>
      <c r="E4224" s="9">
        <v>46079</v>
      </c>
      <c r="F4224" t="s">
        <v>4571</v>
      </c>
      <c r="G4224" t="s">
        <v>5293</v>
      </c>
      <c r="H4224" t="s">
        <v>116</v>
      </c>
      <c r="I4224" t="s">
        <v>4519</v>
      </c>
      <c r="J4224" t="s">
        <v>4621</v>
      </c>
      <c r="K4224" s="4">
        <v>2079</v>
      </c>
      <c r="L4224" t="s">
        <v>2330</v>
      </c>
      <c r="M4224" t="s">
        <v>4612</v>
      </c>
      <c r="N4224">
        <v>1</v>
      </c>
      <c r="O4224">
        <v>1</v>
      </c>
      <c r="P4224" s="8">
        <v>8999791597</v>
      </c>
      <c r="Q4224" t="s">
        <v>3471</v>
      </c>
      <c r="R4224" t="s">
        <v>4373</v>
      </c>
      <c r="S4224" t="s">
        <v>7319</v>
      </c>
      <c r="T4224">
        <f t="shared" si="65"/>
        <v>3</v>
      </c>
      <c r="U4224" s="10"/>
      <c r="V4224" s="10"/>
      <c r="W4224" s="10">
        <v>3</v>
      </c>
      <c r="AB4224" t="s">
        <v>5304</v>
      </c>
      <c r="AC4224">
        <v>1</v>
      </c>
    </row>
    <row r="4225" spans="1:29" x14ac:dyDescent="0.35">
      <c r="A4225" s="4">
        <v>4224</v>
      </c>
      <c r="B4225" t="s">
        <v>8</v>
      </c>
      <c r="C4225" t="s">
        <v>19</v>
      </c>
      <c r="D4225">
        <v>1</v>
      </c>
      <c r="E4225" s="9">
        <v>46079</v>
      </c>
      <c r="F4225" t="s">
        <v>4571</v>
      </c>
      <c r="G4225" t="s">
        <v>5293</v>
      </c>
      <c r="H4225" t="s">
        <v>116</v>
      </c>
      <c r="I4225" t="s">
        <v>4519</v>
      </c>
      <c r="J4225" t="s">
        <v>1224</v>
      </c>
      <c r="K4225" s="4" t="s">
        <v>1252</v>
      </c>
      <c r="L4225" t="s">
        <v>4901</v>
      </c>
      <c r="M4225" t="s">
        <v>4581</v>
      </c>
      <c r="N4225">
        <v>1</v>
      </c>
      <c r="O4225">
        <v>1</v>
      </c>
      <c r="P4225" s="8">
        <v>7021836964</v>
      </c>
      <c r="Q4225" t="s">
        <v>3334</v>
      </c>
      <c r="R4225" t="s">
        <v>4372</v>
      </c>
      <c r="S4225" t="s">
        <v>7319</v>
      </c>
      <c r="T4225">
        <f t="shared" si="65"/>
        <v>3</v>
      </c>
      <c r="U4225" s="10"/>
      <c r="V4225" s="10"/>
      <c r="W4225" s="10">
        <v>3</v>
      </c>
      <c r="AB4225" t="s">
        <v>5304</v>
      </c>
      <c r="AC4225">
        <v>1</v>
      </c>
    </row>
    <row r="4226" spans="1:29" x14ac:dyDescent="0.35">
      <c r="A4226" s="4">
        <v>4225</v>
      </c>
      <c r="B4226" t="s">
        <v>8</v>
      </c>
      <c r="C4226" t="s">
        <v>19</v>
      </c>
      <c r="D4226">
        <v>1</v>
      </c>
      <c r="E4226" s="9">
        <v>46079</v>
      </c>
      <c r="F4226" t="s">
        <v>4571</v>
      </c>
      <c r="G4226" t="s">
        <v>5293</v>
      </c>
      <c r="H4226" t="s">
        <v>116</v>
      </c>
      <c r="I4226" t="s">
        <v>4519</v>
      </c>
      <c r="J4226" t="s">
        <v>1226</v>
      </c>
      <c r="K4226" s="4" t="s">
        <v>1778</v>
      </c>
      <c r="L4226" t="s">
        <v>4907</v>
      </c>
      <c r="M4226" t="s">
        <v>4581</v>
      </c>
      <c r="N4226">
        <v>1</v>
      </c>
      <c r="O4226">
        <v>1</v>
      </c>
      <c r="P4226" s="8">
        <v>7499301641</v>
      </c>
      <c r="Q4226" t="s">
        <v>3623</v>
      </c>
      <c r="R4226" t="s">
        <v>4372</v>
      </c>
      <c r="S4226" t="s">
        <v>7319</v>
      </c>
      <c r="T4226">
        <f t="shared" si="65"/>
        <v>3</v>
      </c>
      <c r="U4226" s="10"/>
      <c r="V4226" s="10"/>
      <c r="W4226" s="10">
        <v>3</v>
      </c>
      <c r="AB4226" t="s">
        <v>5304</v>
      </c>
      <c r="AC4226">
        <v>1</v>
      </c>
    </row>
    <row r="4227" spans="1:29" x14ac:dyDescent="0.35">
      <c r="A4227" s="4">
        <v>4226</v>
      </c>
      <c r="B4227" t="s">
        <v>8</v>
      </c>
      <c r="C4227" t="s">
        <v>19</v>
      </c>
      <c r="D4227">
        <v>1</v>
      </c>
      <c r="E4227" s="9">
        <v>46079</v>
      </c>
      <c r="F4227" t="s">
        <v>4571</v>
      </c>
      <c r="G4227" t="s">
        <v>5293</v>
      </c>
      <c r="H4227" t="s">
        <v>213</v>
      </c>
      <c r="I4227" t="s">
        <v>4519</v>
      </c>
      <c r="J4227" t="s">
        <v>4621</v>
      </c>
      <c r="K4227" s="4">
        <v>568</v>
      </c>
      <c r="L4227" t="s">
        <v>2331</v>
      </c>
      <c r="M4227" t="s">
        <v>4612</v>
      </c>
      <c r="N4227">
        <v>1</v>
      </c>
      <c r="O4227">
        <v>1</v>
      </c>
      <c r="P4227" s="8">
        <v>9970827505</v>
      </c>
      <c r="Q4227" t="s">
        <v>3522</v>
      </c>
      <c r="R4227" t="s">
        <v>4373</v>
      </c>
      <c r="S4227" t="s">
        <v>7320</v>
      </c>
      <c r="T4227">
        <f t="shared" ref="T4227:T4290" si="66">U4227+V4227+W4227</f>
        <v>2</v>
      </c>
      <c r="U4227" s="10"/>
      <c r="V4227" s="10"/>
      <c r="W4227" s="10">
        <v>2</v>
      </c>
      <c r="AB4227" t="s">
        <v>5304</v>
      </c>
      <c r="AC4227">
        <v>1</v>
      </c>
    </row>
    <row r="4228" spans="1:29" x14ac:dyDescent="0.35">
      <c r="A4228" s="4">
        <v>4227</v>
      </c>
      <c r="B4228" t="s">
        <v>8</v>
      </c>
      <c r="C4228" t="s">
        <v>19</v>
      </c>
      <c r="D4228">
        <v>1</v>
      </c>
      <c r="E4228" s="9">
        <v>46079</v>
      </c>
      <c r="F4228" t="s">
        <v>4571</v>
      </c>
      <c r="G4228" t="s">
        <v>5293</v>
      </c>
      <c r="H4228" t="s">
        <v>213</v>
      </c>
      <c r="I4228" t="s">
        <v>4519</v>
      </c>
      <c r="J4228" t="s">
        <v>1224</v>
      </c>
      <c r="K4228" s="4" t="s">
        <v>1395</v>
      </c>
      <c r="L4228" t="s">
        <v>2425</v>
      </c>
      <c r="M4228" t="s">
        <v>4581</v>
      </c>
      <c r="N4228">
        <v>1</v>
      </c>
      <c r="O4228">
        <v>1</v>
      </c>
      <c r="P4228" s="8">
        <v>8412898329</v>
      </c>
      <c r="Q4228" t="s">
        <v>3537</v>
      </c>
      <c r="R4228" t="s">
        <v>4372</v>
      </c>
      <c r="S4228" t="s">
        <v>7320</v>
      </c>
      <c r="T4228">
        <f t="shared" si="66"/>
        <v>2</v>
      </c>
      <c r="U4228" s="10"/>
      <c r="V4228" s="10"/>
      <c r="W4228" s="10">
        <v>2</v>
      </c>
      <c r="AB4228" t="s">
        <v>5304</v>
      </c>
      <c r="AC4228">
        <v>1</v>
      </c>
    </row>
    <row r="4229" spans="1:29" x14ac:dyDescent="0.35">
      <c r="A4229" s="4">
        <v>4228</v>
      </c>
      <c r="B4229" t="s">
        <v>8</v>
      </c>
      <c r="C4229" t="s">
        <v>19</v>
      </c>
      <c r="D4229">
        <v>1</v>
      </c>
      <c r="E4229" s="9">
        <v>46079</v>
      </c>
      <c r="F4229" t="s">
        <v>4571</v>
      </c>
      <c r="G4229" t="s">
        <v>5293</v>
      </c>
      <c r="H4229" t="s">
        <v>272</v>
      </c>
      <c r="I4229" t="s">
        <v>4519</v>
      </c>
      <c r="J4229" t="s">
        <v>4621</v>
      </c>
      <c r="K4229" s="4">
        <v>425</v>
      </c>
      <c r="L4229" t="s">
        <v>2333</v>
      </c>
      <c r="M4229" t="s">
        <v>4612</v>
      </c>
      <c r="N4229">
        <v>1</v>
      </c>
      <c r="O4229">
        <v>1</v>
      </c>
      <c r="P4229" s="8">
        <v>7028927120</v>
      </c>
      <c r="Q4229" t="s">
        <v>3596</v>
      </c>
      <c r="R4229" t="s">
        <v>4373</v>
      </c>
      <c r="S4229" t="s">
        <v>7321</v>
      </c>
      <c r="T4229">
        <f t="shared" si="66"/>
        <v>2</v>
      </c>
      <c r="U4229" s="10"/>
      <c r="V4229" s="10"/>
      <c r="W4229" s="10">
        <v>2</v>
      </c>
      <c r="AB4229" t="s">
        <v>5304</v>
      </c>
      <c r="AC4229">
        <v>1</v>
      </c>
    </row>
    <row r="4230" spans="1:29" x14ac:dyDescent="0.35">
      <c r="A4230" s="4">
        <v>4229</v>
      </c>
      <c r="B4230" t="s">
        <v>8</v>
      </c>
      <c r="C4230" t="s">
        <v>19</v>
      </c>
      <c r="D4230">
        <v>1</v>
      </c>
      <c r="E4230" s="9">
        <v>46079</v>
      </c>
      <c r="F4230" t="s">
        <v>4571</v>
      </c>
      <c r="G4230" t="s">
        <v>5293</v>
      </c>
      <c r="H4230" t="s">
        <v>272</v>
      </c>
      <c r="I4230" t="s">
        <v>4519</v>
      </c>
      <c r="J4230" t="s">
        <v>1224</v>
      </c>
      <c r="K4230" s="4" t="s">
        <v>1322</v>
      </c>
      <c r="L4230" t="s">
        <v>2430</v>
      </c>
      <c r="M4230" t="s">
        <v>4581</v>
      </c>
      <c r="N4230">
        <v>1</v>
      </c>
      <c r="O4230">
        <v>1</v>
      </c>
      <c r="P4230" s="8">
        <v>9923921528</v>
      </c>
      <c r="Q4230" t="s">
        <v>3426</v>
      </c>
      <c r="R4230" t="s">
        <v>4372</v>
      </c>
      <c r="S4230" t="s">
        <v>7321</v>
      </c>
      <c r="T4230">
        <f t="shared" si="66"/>
        <v>2</v>
      </c>
      <c r="U4230" s="10"/>
      <c r="V4230" s="10"/>
      <c r="W4230" s="10">
        <v>2</v>
      </c>
      <c r="AB4230" t="s">
        <v>5304</v>
      </c>
      <c r="AC4230">
        <v>1</v>
      </c>
    </row>
    <row r="4231" spans="1:29" x14ac:dyDescent="0.35">
      <c r="A4231" s="4">
        <v>4230</v>
      </c>
      <c r="B4231" t="s">
        <v>8</v>
      </c>
      <c r="C4231" t="s">
        <v>19</v>
      </c>
      <c r="D4231">
        <v>1</v>
      </c>
      <c r="E4231" s="9">
        <v>46079</v>
      </c>
      <c r="F4231" t="s">
        <v>4571</v>
      </c>
      <c r="G4231" t="s">
        <v>5293</v>
      </c>
      <c r="H4231" t="s">
        <v>107</v>
      </c>
      <c r="I4231" t="s">
        <v>4519</v>
      </c>
      <c r="J4231" t="s">
        <v>4621</v>
      </c>
      <c r="K4231" s="4" t="s">
        <v>1431</v>
      </c>
      <c r="L4231" t="s">
        <v>5180</v>
      </c>
      <c r="M4231" t="s">
        <v>4581</v>
      </c>
      <c r="N4231">
        <v>1</v>
      </c>
      <c r="O4231">
        <v>1</v>
      </c>
      <c r="P4231" s="8">
        <v>8007016038</v>
      </c>
      <c r="Q4231" t="s">
        <v>3594</v>
      </c>
      <c r="R4231" t="s">
        <v>4372</v>
      </c>
      <c r="S4231" t="s">
        <v>7322</v>
      </c>
      <c r="T4231">
        <f t="shared" si="66"/>
        <v>2</v>
      </c>
      <c r="U4231" s="10"/>
      <c r="V4231" s="10"/>
      <c r="W4231" s="10">
        <v>2</v>
      </c>
      <c r="AB4231" t="s">
        <v>5304</v>
      </c>
      <c r="AC4231">
        <v>1</v>
      </c>
    </row>
    <row r="4232" spans="1:29" x14ac:dyDescent="0.35">
      <c r="A4232" s="4">
        <v>4231</v>
      </c>
      <c r="B4232" t="s">
        <v>8</v>
      </c>
      <c r="C4232" t="s">
        <v>19</v>
      </c>
      <c r="D4232">
        <v>1</v>
      </c>
      <c r="E4232" s="9">
        <v>46079</v>
      </c>
      <c r="F4232" t="s">
        <v>4571</v>
      </c>
      <c r="G4232" t="s">
        <v>5293</v>
      </c>
      <c r="H4232" t="s">
        <v>107</v>
      </c>
      <c r="I4232" t="s">
        <v>4519</v>
      </c>
      <c r="J4232" t="s">
        <v>1224</v>
      </c>
      <c r="K4232" s="4" t="s">
        <v>1431</v>
      </c>
      <c r="L4232" t="s">
        <v>5180</v>
      </c>
      <c r="M4232" t="s">
        <v>4581</v>
      </c>
      <c r="N4232">
        <v>1</v>
      </c>
      <c r="O4232">
        <v>1</v>
      </c>
      <c r="P4232" s="8">
        <v>8007016038</v>
      </c>
      <c r="Q4232" t="s">
        <v>3594</v>
      </c>
      <c r="R4232" t="s">
        <v>4372</v>
      </c>
      <c r="S4232" t="s">
        <v>7322</v>
      </c>
      <c r="T4232">
        <f t="shared" si="66"/>
        <v>2</v>
      </c>
      <c r="U4232" s="10"/>
      <c r="V4232" s="10"/>
      <c r="W4232" s="10">
        <v>2</v>
      </c>
      <c r="AB4232" t="s">
        <v>5304</v>
      </c>
      <c r="AC4232">
        <v>1</v>
      </c>
    </row>
    <row r="4233" spans="1:29" x14ac:dyDescent="0.35">
      <c r="A4233" s="4">
        <v>4232</v>
      </c>
      <c r="B4233" t="s">
        <v>8</v>
      </c>
      <c r="C4233" t="s">
        <v>19</v>
      </c>
      <c r="D4233">
        <v>1</v>
      </c>
      <c r="E4233" s="9">
        <v>46079</v>
      </c>
      <c r="F4233" t="s">
        <v>4571</v>
      </c>
      <c r="G4233" t="s">
        <v>5293</v>
      </c>
      <c r="H4233" t="s">
        <v>269</v>
      </c>
      <c r="I4233" t="s">
        <v>4519</v>
      </c>
      <c r="J4233" t="s">
        <v>4621</v>
      </c>
      <c r="K4233" s="4">
        <v>1738</v>
      </c>
      <c r="L4233" t="s">
        <v>2332</v>
      </c>
      <c r="M4233" t="s">
        <v>4612</v>
      </c>
      <c r="N4233">
        <v>1</v>
      </c>
      <c r="O4233">
        <v>1</v>
      </c>
      <c r="P4233" s="8">
        <v>9890873136</v>
      </c>
      <c r="Q4233" t="s">
        <v>3595</v>
      </c>
      <c r="R4233" t="s">
        <v>4373</v>
      </c>
      <c r="S4233" t="s">
        <v>7323</v>
      </c>
      <c r="T4233">
        <f t="shared" si="66"/>
        <v>3</v>
      </c>
      <c r="U4233" s="10"/>
      <c r="V4233" s="10"/>
      <c r="W4233" s="10">
        <v>3</v>
      </c>
      <c r="AB4233" t="s">
        <v>5304</v>
      </c>
      <c r="AC4233">
        <v>1</v>
      </c>
    </row>
    <row r="4234" spans="1:29" x14ac:dyDescent="0.35">
      <c r="A4234" s="4">
        <v>4233</v>
      </c>
      <c r="B4234" t="s">
        <v>8</v>
      </c>
      <c r="C4234" t="s">
        <v>19</v>
      </c>
      <c r="D4234">
        <v>1</v>
      </c>
      <c r="E4234" s="9">
        <v>46079</v>
      </c>
      <c r="F4234" t="s">
        <v>4571</v>
      </c>
      <c r="G4234" t="s">
        <v>5293</v>
      </c>
      <c r="H4234" t="s">
        <v>269</v>
      </c>
      <c r="I4234" t="s">
        <v>4519</v>
      </c>
      <c r="J4234" t="s">
        <v>1224</v>
      </c>
      <c r="K4234" s="4">
        <v>1738</v>
      </c>
      <c r="L4234" t="s">
        <v>2332</v>
      </c>
      <c r="M4234" t="s">
        <v>4612</v>
      </c>
      <c r="N4234">
        <v>1</v>
      </c>
      <c r="O4234">
        <v>1</v>
      </c>
      <c r="P4234" s="8">
        <v>9890873136</v>
      </c>
      <c r="Q4234" t="s">
        <v>3595</v>
      </c>
      <c r="R4234" t="s">
        <v>4373</v>
      </c>
      <c r="S4234" t="s">
        <v>7323</v>
      </c>
      <c r="T4234">
        <f t="shared" si="66"/>
        <v>3</v>
      </c>
      <c r="U4234" s="10"/>
      <c r="V4234" s="10"/>
      <c r="W4234" s="10">
        <v>3</v>
      </c>
      <c r="AB4234" t="s">
        <v>5304</v>
      </c>
      <c r="AC4234">
        <v>1</v>
      </c>
    </row>
    <row r="4235" spans="1:29" x14ac:dyDescent="0.35">
      <c r="A4235" s="4">
        <v>4234</v>
      </c>
      <c r="B4235" t="s">
        <v>8</v>
      </c>
      <c r="C4235" t="s">
        <v>19</v>
      </c>
      <c r="D4235">
        <v>1</v>
      </c>
      <c r="E4235" s="9">
        <v>46079</v>
      </c>
      <c r="F4235" t="s">
        <v>4571</v>
      </c>
      <c r="G4235" t="s">
        <v>5293</v>
      </c>
      <c r="H4235" t="s">
        <v>271</v>
      </c>
      <c r="I4235" t="s">
        <v>4519</v>
      </c>
      <c r="J4235" t="s">
        <v>4621</v>
      </c>
      <c r="K4235" s="4">
        <v>940</v>
      </c>
      <c r="L4235" t="s">
        <v>2032</v>
      </c>
      <c r="M4235" t="s">
        <v>4612</v>
      </c>
      <c r="N4235">
        <v>1</v>
      </c>
      <c r="O4235">
        <v>1</v>
      </c>
      <c r="P4235" s="8">
        <v>9881230373</v>
      </c>
      <c r="Q4235" t="s">
        <v>3487</v>
      </c>
      <c r="R4235" t="s">
        <v>4373</v>
      </c>
      <c r="S4235" t="s">
        <v>7324</v>
      </c>
      <c r="T4235">
        <f t="shared" si="66"/>
        <v>2</v>
      </c>
      <c r="U4235" s="10"/>
      <c r="V4235" s="10"/>
      <c r="W4235" s="10">
        <v>2</v>
      </c>
      <c r="X4235">
        <v>1</v>
      </c>
      <c r="AB4235" t="s">
        <v>5304</v>
      </c>
      <c r="AC4235">
        <v>1</v>
      </c>
    </row>
    <row r="4236" spans="1:29" x14ac:dyDescent="0.35">
      <c r="A4236" s="4">
        <v>4235</v>
      </c>
      <c r="B4236" t="s">
        <v>8</v>
      </c>
      <c r="C4236" t="s">
        <v>19</v>
      </c>
      <c r="D4236">
        <v>1</v>
      </c>
      <c r="E4236" s="9">
        <v>46079</v>
      </c>
      <c r="F4236" t="s">
        <v>4571</v>
      </c>
      <c r="G4236" t="s">
        <v>5293</v>
      </c>
      <c r="H4236" t="s">
        <v>271</v>
      </c>
      <c r="I4236" t="s">
        <v>4519</v>
      </c>
      <c r="J4236" t="s">
        <v>1224</v>
      </c>
      <c r="K4236" s="4" t="s">
        <v>1447</v>
      </c>
      <c r="L4236" t="s">
        <v>2257</v>
      </c>
      <c r="M4236" t="s">
        <v>4581</v>
      </c>
      <c r="N4236">
        <v>1</v>
      </c>
      <c r="O4236">
        <v>1</v>
      </c>
      <c r="P4236" s="8">
        <v>7620009650</v>
      </c>
      <c r="Q4236" t="s">
        <v>3578</v>
      </c>
      <c r="R4236" t="s">
        <v>4372</v>
      </c>
      <c r="S4236" t="s">
        <v>7324</v>
      </c>
      <c r="T4236">
        <f t="shared" si="66"/>
        <v>2</v>
      </c>
      <c r="U4236" s="10"/>
      <c r="V4236" s="10"/>
      <c r="W4236" s="10">
        <v>2</v>
      </c>
      <c r="X4236">
        <v>1</v>
      </c>
      <c r="AB4236" t="s">
        <v>5304</v>
      </c>
      <c r="AC4236">
        <v>1</v>
      </c>
    </row>
    <row r="4237" spans="1:29" x14ac:dyDescent="0.35">
      <c r="A4237" s="4">
        <v>4236</v>
      </c>
      <c r="B4237" t="s">
        <v>8</v>
      </c>
      <c r="C4237" t="s">
        <v>19</v>
      </c>
      <c r="D4237">
        <v>1</v>
      </c>
      <c r="E4237" s="9">
        <v>46079</v>
      </c>
      <c r="F4237" t="s">
        <v>4571</v>
      </c>
      <c r="G4237" t="s">
        <v>5293</v>
      </c>
      <c r="H4237" t="s">
        <v>106</v>
      </c>
      <c r="I4237" t="s">
        <v>4519</v>
      </c>
      <c r="J4237" t="s">
        <v>4621</v>
      </c>
      <c r="K4237" s="4">
        <v>2077</v>
      </c>
      <c r="L4237" t="s">
        <v>4657</v>
      </c>
      <c r="M4237" t="s">
        <v>4612</v>
      </c>
      <c r="N4237">
        <v>1</v>
      </c>
      <c r="O4237">
        <v>1</v>
      </c>
      <c r="P4237" s="8">
        <v>8319636421</v>
      </c>
      <c r="Q4237" t="s">
        <v>3322</v>
      </c>
      <c r="R4237" t="s">
        <v>4373</v>
      </c>
      <c r="S4237" t="s">
        <v>7325</v>
      </c>
      <c r="T4237">
        <f t="shared" si="66"/>
        <v>3</v>
      </c>
      <c r="U4237" s="10"/>
      <c r="V4237" s="10"/>
      <c r="W4237" s="10">
        <v>3</v>
      </c>
      <c r="AB4237" t="s">
        <v>5304</v>
      </c>
      <c r="AC4237">
        <v>1</v>
      </c>
    </row>
    <row r="4238" spans="1:29" x14ac:dyDescent="0.35">
      <c r="A4238" s="4">
        <v>4237</v>
      </c>
      <c r="B4238" t="s">
        <v>8</v>
      </c>
      <c r="C4238" t="s">
        <v>19</v>
      </c>
      <c r="D4238">
        <v>1</v>
      </c>
      <c r="E4238" s="9">
        <v>46079</v>
      </c>
      <c r="F4238" t="s">
        <v>4571</v>
      </c>
      <c r="G4238" t="s">
        <v>5293</v>
      </c>
      <c r="H4238" t="s">
        <v>106</v>
      </c>
      <c r="I4238" t="s">
        <v>4519</v>
      </c>
      <c r="J4238" t="s">
        <v>1224</v>
      </c>
      <c r="K4238" s="4" t="s">
        <v>1287</v>
      </c>
      <c r="L4238" t="s">
        <v>5047</v>
      </c>
      <c r="M4238" t="s">
        <v>4581</v>
      </c>
      <c r="N4238">
        <v>1</v>
      </c>
      <c r="O4238">
        <v>1</v>
      </c>
      <c r="P4238" s="8">
        <v>8269048494</v>
      </c>
      <c r="Q4238" t="s">
        <v>3377</v>
      </c>
      <c r="R4238" t="s">
        <v>4372</v>
      </c>
      <c r="S4238" t="s">
        <v>7325</v>
      </c>
      <c r="T4238">
        <f t="shared" si="66"/>
        <v>3</v>
      </c>
      <c r="U4238" s="10"/>
      <c r="V4238" s="10"/>
      <c r="W4238" s="10">
        <v>3</v>
      </c>
      <c r="AB4238" t="s">
        <v>5304</v>
      </c>
      <c r="AC4238">
        <v>1</v>
      </c>
    </row>
    <row r="4239" spans="1:29" x14ac:dyDescent="0.35">
      <c r="A4239" s="4">
        <v>4238</v>
      </c>
      <c r="B4239" t="s">
        <v>8</v>
      </c>
      <c r="C4239" t="s">
        <v>19</v>
      </c>
      <c r="D4239">
        <v>1</v>
      </c>
      <c r="E4239" s="9">
        <v>46079</v>
      </c>
      <c r="F4239" t="s">
        <v>4571</v>
      </c>
      <c r="G4239" t="s">
        <v>5293</v>
      </c>
      <c r="H4239" t="s">
        <v>268</v>
      </c>
      <c r="I4239" t="s">
        <v>4519</v>
      </c>
      <c r="J4239" t="s">
        <v>4621</v>
      </c>
      <c r="K4239" s="4">
        <v>2077</v>
      </c>
      <c r="L4239" t="s">
        <v>4657</v>
      </c>
      <c r="M4239" t="s">
        <v>4612</v>
      </c>
      <c r="N4239">
        <v>1</v>
      </c>
      <c r="O4239">
        <v>1</v>
      </c>
      <c r="P4239" s="8">
        <v>8319636421</v>
      </c>
      <c r="Q4239" t="s">
        <v>3322</v>
      </c>
      <c r="R4239" t="s">
        <v>4373</v>
      </c>
      <c r="S4239" t="s">
        <v>7326</v>
      </c>
      <c r="T4239">
        <f t="shared" si="66"/>
        <v>2</v>
      </c>
      <c r="U4239" s="10"/>
      <c r="V4239" s="10"/>
      <c r="W4239" s="10">
        <v>2</v>
      </c>
      <c r="AB4239" t="s">
        <v>5304</v>
      </c>
      <c r="AC4239">
        <v>1</v>
      </c>
    </row>
    <row r="4240" spans="1:29" x14ac:dyDescent="0.35">
      <c r="A4240" s="4">
        <v>4239</v>
      </c>
      <c r="B4240" t="s">
        <v>8</v>
      </c>
      <c r="C4240" t="s">
        <v>19</v>
      </c>
      <c r="D4240">
        <v>1</v>
      </c>
      <c r="E4240" s="9">
        <v>46079</v>
      </c>
      <c r="F4240" t="s">
        <v>4571</v>
      </c>
      <c r="G4240" t="s">
        <v>5293</v>
      </c>
      <c r="H4240" t="s">
        <v>268</v>
      </c>
      <c r="I4240" t="s">
        <v>4519</v>
      </c>
      <c r="J4240" t="s">
        <v>1224</v>
      </c>
      <c r="K4240" s="4" t="s">
        <v>1446</v>
      </c>
      <c r="L4240" t="s">
        <v>5044</v>
      </c>
      <c r="M4240" t="s">
        <v>4581</v>
      </c>
      <c r="N4240">
        <v>1</v>
      </c>
      <c r="O4240">
        <v>1</v>
      </c>
      <c r="P4240" s="8">
        <v>7697945814</v>
      </c>
      <c r="Q4240" t="s">
        <v>4548</v>
      </c>
      <c r="R4240" t="s">
        <v>4372</v>
      </c>
      <c r="S4240" t="s">
        <v>7326</v>
      </c>
      <c r="T4240">
        <f t="shared" si="66"/>
        <v>2</v>
      </c>
      <c r="U4240" s="10"/>
      <c r="V4240" s="10"/>
      <c r="W4240" s="10">
        <v>2</v>
      </c>
      <c r="AB4240" t="s">
        <v>5304</v>
      </c>
      <c r="AC4240">
        <v>1</v>
      </c>
    </row>
    <row r="4241" spans="1:29" x14ac:dyDescent="0.35">
      <c r="A4241" s="4">
        <v>4240</v>
      </c>
      <c r="B4241" t="s">
        <v>10</v>
      </c>
      <c r="C4241" t="s">
        <v>35</v>
      </c>
      <c r="D4241">
        <v>2</v>
      </c>
      <c r="E4241" s="9">
        <v>46082</v>
      </c>
      <c r="F4241" t="s">
        <v>4566</v>
      </c>
      <c r="G4241" t="s">
        <v>5294</v>
      </c>
      <c r="H4241" t="s">
        <v>407</v>
      </c>
      <c r="I4241" t="s">
        <v>4520</v>
      </c>
      <c r="J4241" t="s">
        <v>4621</v>
      </c>
      <c r="K4241" s="4">
        <v>2266</v>
      </c>
      <c r="L4241" t="s">
        <v>4664</v>
      </c>
      <c r="M4241" t="s">
        <v>4612</v>
      </c>
      <c r="N4241">
        <v>1</v>
      </c>
      <c r="O4241">
        <v>1</v>
      </c>
      <c r="P4241" s="8">
        <v>8575457052</v>
      </c>
      <c r="Q4241" t="s">
        <v>3538</v>
      </c>
      <c r="R4241" t="s">
        <v>4373</v>
      </c>
      <c r="S4241" t="s">
        <v>7327</v>
      </c>
      <c r="T4241">
        <f t="shared" si="66"/>
        <v>1</v>
      </c>
      <c r="U4241" s="10"/>
      <c r="V4241" s="10"/>
      <c r="W4241" s="10">
        <v>1</v>
      </c>
      <c r="AB4241" t="s">
        <v>5305</v>
      </c>
      <c r="AC4241">
        <v>1</v>
      </c>
    </row>
    <row r="4242" spans="1:29" x14ac:dyDescent="0.35">
      <c r="A4242" s="4">
        <v>4241</v>
      </c>
      <c r="B4242" t="s">
        <v>10</v>
      </c>
      <c r="C4242" t="s">
        <v>35</v>
      </c>
      <c r="D4242">
        <v>2</v>
      </c>
      <c r="E4242" s="9">
        <v>46082</v>
      </c>
      <c r="F4242" t="s">
        <v>4566</v>
      </c>
      <c r="G4242" t="s">
        <v>5294</v>
      </c>
      <c r="H4242" t="s">
        <v>407</v>
      </c>
      <c r="I4242" t="s">
        <v>4520</v>
      </c>
      <c r="J4242" t="s">
        <v>1224</v>
      </c>
      <c r="K4242" s="4" t="s">
        <v>1803</v>
      </c>
      <c r="L4242" t="s">
        <v>4975</v>
      </c>
      <c r="M4242" t="s">
        <v>4581</v>
      </c>
      <c r="N4242">
        <v>2</v>
      </c>
      <c r="O4242">
        <v>1</v>
      </c>
      <c r="P4242" s="8">
        <v>8472811914</v>
      </c>
      <c r="Q4242" t="s">
        <v>4332</v>
      </c>
      <c r="R4242" t="s">
        <v>4372</v>
      </c>
      <c r="S4242" t="s">
        <v>7327</v>
      </c>
      <c r="T4242">
        <f t="shared" si="66"/>
        <v>1</v>
      </c>
      <c r="U4242" s="10"/>
      <c r="V4242" s="10"/>
      <c r="W4242" s="10">
        <v>1</v>
      </c>
      <c r="AB4242" t="s">
        <v>5305</v>
      </c>
      <c r="AC4242">
        <v>1</v>
      </c>
    </row>
    <row r="4243" spans="1:29" x14ac:dyDescent="0.35">
      <c r="A4243" s="4">
        <v>4242</v>
      </c>
      <c r="B4243" t="s">
        <v>10</v>
      </c>
      <c r="C4243" t="s">
        <v>35</v>
      </c>
      <c r="D4243">
        <v>2</v>
      </c>
      <c r="E4243" s="9">
        <v>46082</v>
      </c>
      <c r="F4243" t="s">
        <v>4566</v>
      </c>
      <c r="G4243" t="s">
        <v>5294</v>
      </c>
      <c r="H4243" t="s">
        <v>44</v>
      </c>
      <c r="I4243" t="s">
        <v>4520</v>
      </c>
      <c r="J4243" t="s">
        <v>4621</v>
      </c>
      <c r="K4243" s="4">
        <v>2266</v>
      </c>
      <c r="L4243" t="s">
        <v>4664</v>
      </c>
      <c r="M4243" t="s">
        <v>4612</v>
      </c>
      <c r="N4243">
        <v>1</v>
      </c>
      <c r="O4243">
        <v>1</v>
      </c>
      <c r="P4243" s="8">
        <v>8575457052</v>
      </c>
      <c r="Q4243" t="s">
        <v>3538</v>
      </c>
      <c r="R4243" t="s">
        <v>4373</v>
      </c>
      <c r="S4243" t="s">
        <v>7328</v>
      </c>
      <c r="T4243">
        <f t="shared" si="66"/>
        <v>2</v>
      </c>
      <c r="U4243" s="10">
        <v>1</v>
      </c>
      <c r="V4243" s="10"/>
      <c r="W4243" s="10">
        <v>1</v>
      </c>
      <c r="AB4243" t="s">
        <v>5305</v>
      </c>
      <c r="AC4243">
        <v>1</v>
      </c>
    </row>
    <row r="4244" spans="1:29" x14ac:dyDescent="0.35">
      <c r="A4244" s="4">
        <v>4243</v>
      </c>
      <c r="B4244" t="s">
        <v>10</v>
      </c>
      <c r="C4244" t="s">
        <v>35</v>
      </c>
      <c r="D4244">
        <v>2</v>
      </c>
      <c r="E4244" s="9">
        <v>46082</v>
      </c>
      <c r="F4244" t="s">
        <v>4566</v>
      </c>
      <c r="G4244" t="s">
        <v>5294</v>
      </c>
      <c r="H4244" t="s">
        <v>44</v>
      </c>
      <c r="I4244" t="s">
        <v>4520</v>
      </c>
      <c r="J4244" t="s">
        <v>1224</v>
      </c>
      <c r="K4244" s="4" t="s">
        <v>1229</v>
      </c>
      <c r="L4244" t="s">
        <v>4800</v>
      </c>
      <c r="M4244" t="s">
        <v>4614</v>
      </c>
      <c r="N4244">
        <v>1</v>
      </c>
      <c r="O4244">
        <v>1</v>
      </c>
      <c r="P4244" s="8">
        <v>7002237508</v>
      </c>
      <c r="Q4244" t="s">
        <v>3289</v>
      </c>
      <c r="R4244" t="s">
        <v>4372</v>
      </c>
      <c r="S4244" t="s">
        <v>7328</v>
      </c>
      <c r="T4244">
        <f t="shared" si="66"/>
        <v>2</v>
      </c>
      <c r="U4244" s="10">
        <v>1</v>
      </c>
      <c r="V4244" s="10"/>
      <c r="W4244" s="10">
        <v>1</v>
      </c>
      <c r="AB4244" t="s">
        <v>5305</v>
      </c>
      <c r="AC4244">
        <v>1</v>
      </c>
    </row>
    <row r="4245" spans="1:29" x14ac:dyDescent="0.35">
      <c r="A4245" s="4">
        <v>4244</v>
      </c>
      <c r="B4245" t="s">
        <v>10</v>
      </c>
      <c r="C4245" t="s">
        <v>35</v>
      </c>
      <c r="D4245">
        <v>2</v>
      </c>
      <c r="E4245" s="9">
        <v>46082</v>
      </c>
      <c r="F4245" t="s">
        <v>4566</v>
      </c>
      <c r="G4245" t="s">
        <v>5294</v>
      </c>
      <c r="H4245" t="s">
        <v>46</v>
      </c>
      <c r="I4245" t="s">
        <v>4520</v>
      </c>
      <c r="J4245" t="s">
        <v>4621</v>
      </c>
      <c r="K4245" s="4">
        <v>543</v>
      </c>
      <c r="L4245" t="s">
        <v>4623</v>
      </c>
      <c r="M4245" t="s">
        <v>4612</v>
      </c>
      <c r="N4245">
        <v>4</v>
      </c>
      <c r="O4245">
        <v>1</v>
      </c>
      <c r="P4245" s="8">
        <v>8825380075</v>
      </c>
      <c r="Q4245" t="s">
        <v>3290</v>
      </c>
      <c r="R4245" t="s">
        <v>4373</v>
      </c>
      <c r="S4245" t="s">
        <v>7329</v>
      </c>
      <c r="T4245">
        <f t="shared" si="66"/>
        <v>1</v>
      </c>
      <c r="U4245" s="10"/>
      <c r="V4245" s="10"/>
      <c r="W4245" s="10">
        <v>1</v>
      </c>
      <c r="AB4245" t="s">
        <v>5305</v>
      </c>
      <c r="AC4245">
        <v>1</v>
      </c>
    </row>
    <row r="4246" spans="1:29" x14ac:dyDescent="0.35">
      <c r="A4246" s="4">
        <v>4245</v>
      </c>
      <c r="B4246" t="s">
        <v>10</v>
      </c>
      <c r="C4246" t="s">
        <v>35</v>
      </c>
      <c r="D4246">
        <v>2</v>
      </c>
      <c r="E4246" s="9">
        <v>46082</v>
      </c>
      <c r="F4246" t="s">
        <v>4566</v>
      </c>
      <c r="G4246" t="s">
        <v>5294</v>
      </c>
      <c r="H4246" t="s">
        <v>46</v>
      </c>
      <c r="I4246" t="s">
        <v>4520</v>
      </c>
      <c r="J4246" t="s">
        <v>1224</v>
      </c>
      <c r="K4246" s="4" t="s">
        <v>1230</v>
      </c>
      <c r="L4246" t="s">
        <v>4917</v>
      </c>
      <c r="M4246" t="s">
        <v>4613</v>
      </c>
      <c r="N4246">
        <v>4</v>
      </c>
      <c r="O4246">
        <v>1</v>
      </c>
      <c r="P4246" s="8">
        <v>7644858510</v>
      </c>
      <c r="Q4246" t="s">
        <v>3291</v>
      </c>
      <c r="R4246" t="s">
        <v>4372</v>
      </c>
      <c r="S4246" t="s">
        <v>7329</v>
      </c>
      <c r="T4246">
        <f t="shared" si="66"/>
        <v>1</v>
      </c>
      <c r="U4246" s="10"/>
      <c r="V4246" s="10"/>
      <c r="W4246" s="10">
        <v>1</v>
      </c>
      <c r="AB4246" t="s">
        <v>5305</v>
      </c>
      <c r="AC4246">
        <v>1</v>
      </c>
    </row>
    <row r="4247" spans="1:29" x14ac:dyDescent="0.35">
      <c r="A4247" s="4">
        <v>4246</v>
      </c>
      <c r="B4247" t="s">
        <v>10</v>
      </c>
      <c r="C4247" t="s">
        <v>35</v>
      </c>
      <c r="D4247">
        <v>2</v>
      </c>
      <c r="E4247" s="9">
        <v>46082</v>
      </c>
      <c r="F4247" t="s">
        <v>4566</v>
      </c>
      <c r="G4247" t="s">
        <v>5294</v>
      </c>
      <c r="H4247" t="s">
        <v>47</v>
      </c>
      <c r="I4247" t="s">
        <v>4520</v>
      </c>
      <c r="J4247" t="s">
        <v>4621</v>
      </c>
      <c r="K4247" s="4">
        <v>4016</v>
      </c>
      <c r="L4247" t="s">
        <v>4684</v>
      </c>
      <c r="M4247" t="s">
        <v>4612</v>
      </c>
      <c r="N4247">
        <v>5</v>
      </c>
      <c r="O4247">
        <v>1</v>
      </c>
      <c r="P4247" s="8">
        <v>7008482205</v>
      </c>
      <c r="Q4247" t="s">
        <v>3292</v>
      </c>
      <c r="R4247" t="s">
        <v>4373</v>
      </c>
      <c r="S4247" t="s">
        <v>7330</v>
      </c>
      <c r="T4247">
        <f t="shared" si="66"/>
        <v>4</v>
      </c>
      <c r="U4247" s="10">
        <v>1</v>
      </c>
      <c r="V4247" s="10"/>
      <c r="W4247" s="10">
        <v>3</v>
      </c>
      <c r="AB4247" t="s">
        <v>5305</v>
      </c>
      <c r="AC4247">
        <v>1</v>
      </c>
    </row>
    <row r="4248" spans="1:29" x14ac:dyDescent="0.35">
      <c r="A4248" s="4">
        <v>4247</v>
      </c>
      <c r="B4248" t="s">
        <v>10</v>
      </c>
      <c r="C4248" t="s">
        <v>35</v>
      </c>
      <c r="D4248">
        <v>2</v>
      </c>
      <c r="E4248" s="9">
        <v>46082</v>
      </c>
      <c r="F4248" t="s">
        <v>4566</v>
      </c>
      <c r="G4248" t="s">
        <v>5294</v>
      </c>
      <c r="H4248" t="s">
        <v>47</v>
      </c>
      <c r="I4248" t="s">
        <v>4520</v>
      </c>
      <c r="J4248" t="s">
        <v>1224</v>
      </c>
      <c r="K4248" s="4" t="s">
        <v>1255</v>
      </c>
      <c r="L4248" t="s">
        <v>4757</v>
      </c>
      <c r="M4248" t="s">
        <v>4581</v>
      </c>
      <c r="N4248">
        <v>3</v>
      </c>
      <c r="O4248">
        <v>1</v>
      </c>
      <c r="P4248" s="8">
        <v>8847872830</v>
      </c>
      <c r="Q4248" t="s">
        <v>3337</v>
      </c>
      <c r="R4248" t="s">
        <v>4372</v>
      </c>
      <c r="S4248" t="s">
        <v>7330</v>
      </c>
      <c r="T4248">
        <f t="shared" si="66"/>
        <v>4</v>
      </c>
      <c r="U4248" s="10">
        <v>1</v>
      </c>
      <c r="V4248" s="10"/>
      <c r="W4248" s="10">
        <v>3</v>
      </c>
      <c r="AB4248" t="s">
        <v>5305</v>
      </c>
      <c r="AC4248">
        <v>1</v>
      </c>
    </row>
    <row r="4249" spans="1:29" x14ac:dyDescent="0.35">
      <c r="A4249" s="4">
        <v>4248</v>
      </c>
      <c r="B4249" t="s">
        <v>10</v>
      </c>
      <c r="C4249" t="s">
        <v>35</v>
      </c>
      <c r="D4249">
        <v>2</v>
      </c>
      <c r="E4249" s="9">
        <v>46082</v>
      </c>
      <c r="F4249" t="s">
        <v>4566</v>
      </c>
      <c r="G4249" t="s">
        <v>5294</v>
      </c>
      <c r="H4249" t="s">
        <v>49</v>
      </c>
      <c r="I4249" t="s">
        <v>4520</v>
      </c>
      <c r="J4249" t="s">
        <v>4621</v>
      </c>
      <c r="K4249" s="4">
        <v>1178</v>
      </c>
      <c r="L4249" t="s">
        <v>2468</v>
      </c>
      <c r="M4249" t="s">
        <v>4612</v>
      </c>
      <c r="N4249">
        <v>4</v>
      </c>
      <c r="O4249">
        <v>1</v>
      </c>
      <c r="P4249" s="8">
        <v>9110959185</v>
      </c>
      <c r="Q4249" t="s">
        <v>3387</v>
      </c>
      <c r="R4249" t="s">
        <v>4373</v>
      </c>
      <c r="S4249" t="s">
        <v>7331</v>
      </c>
      <c r="T4249">
        <f t="shared" si="66"/>
        <v>0</v>
      </c>
      <c r="U4249" s="10"/>
      <c r="V4249" s="10"/>
      <c r="W4249" s="10"/>
      <c r="AB4249" t="s">
        <v>5305</v>
      </c>
      <c r="AC4249">
        <v>1</v>
      </c>
    </row>
    <row r="4250" spans="1:29" x14ac:dyDescent="0.35">
      <c r="A4250" s="4">
        <v>4249</v>
      </c>
      <c r="B4250" t="s">
        <v>10</v>
      </c>
      <c r="C4250" t="s">
        <v>35</v>
      </c>
      <c r="D4250">
        <v>2</v>
      </c>
      <c r="E4250" s="9">
        <v>46082</v>
      </c>
      <c r="F4250" t="s">
        <v>4566</v>
      </c>
      <c r="G4250" t="s">
        <v>5294</v>
      </c>
      <c r="H4250" t="s">
        <v>49</v>
      </c>
      <c r="I4250" t="s">
        <v>4520</v>
      </c>
      <c r="J4250" t="s">
        <v>1224</v>
      </c>
      <c r="K4250" s="4" t="s">
        <v>1231</v>
      </c>
      <c r="L4250" t="s">
        <v>2350</v>
      </c>
      <c r="M4250" t="s">
        <v>4581</v>
      </c>
      <c r="N4250">
        <v>1</v>
      </c>
      <c r="O4250">
        <v>1</v>
      </c>
      <c r="P4250" s="8">
        <v>7904602036</v>
      </c>
      <c r="Q4250" t="s">
        <v>3294</v>
      </c>
      <c r="R4250" t="s">
        <v>4372</v>
      </c>
      <c r="S4250" t="s">
        <v>7331</v>
      </c>
      <c r="T4250">
        <f t="shared" si="66"/>
        <v>0</v>
      </c>
      <c r="U4250" s="10"/>
      <c r="V4250" s="10"/>
      <c r="W4250" s="10"/>
      <c r="AB4250" t="s">
        <v>5305</v>
      </c>
      <c r="AC4250">
        <v>1</v>
      </c>
    </row>
    <row r="4251" spans="1:29" x14ac:dyDescent="0.35">
      <c r="A4251" s="4">
        <v>4250</v>
      </c>
      <c r="B4251" t="s">
        <v>10</v>
      </c>
      <c r="C4251" t="s">
        <v>35</v>
      </c>
      <c r="D4251">
        <v>2</v>
      </c>
      <c r="E4251" s="9">
        <v>46082</v>
      </c>
      <c r="F4251" t="s">
        <v>4566</v>
      </c>
      <c r="G4251" t="s">
        <v>5294</v>
      </c>
      <c r="H4251" t="s">
        <v>350</v>
      </c>
      <c r="I4251" t="s">
        <v>4520</v>
      </c>
      <c r="J4251" t="s">
        <v>4621</v>
      </c>
      <c r="K4251" s="4">
        <v>1178</v>
      </c>
      <c r="L4251" t="s">
        <v>2468</v>
      </c>
      <c r="M4251" t="s">
        <v>4612</v>
      </c>
      <c r="N4251">
        <v>4</v>
      </c>
      <c r="O4251">
        <v>1</v>
      </c>
      <c r="P4251" s="8">
        <v>9110959185</v>
      </c>
      <c r="Q4251" t="s">
        <v>3387</v>
      </c>
      <c r="R4251" t="s">
        <v>4373</v>
      </c>
      <c r="S4251" t="s">
        <v>7332</v>
      </c>
      <c r="T4251">
        <f t="shared" si="66"/>
        <v>4</v>
      </c>
      <c r="U4251" s="10">
        <v>1</v>
      </c>
      <c r="V4251" s="10"/>
      <c r="W4251" s="10">
        <v>3</v>
      </c>
      <c r="AB4251" t="s">
        <v>5305</v>
      </c>
      <c r="AC4251">
        <v>1</v>
      </c>
    </row>
    <row r="4252" spans="1:29" x14ac:dyDescent="0.35">
      <c r="A4252" s="4">
        <v>4251</v>
      </c>
      <c r="B4252" t="s">
        <v>10</v>
      </c>
      <c r="C4252" t="s">
        <v>35</v>
      </c>
      <c r="D4252">
        <v>2</v>
      </c>
      <c r="E4252" s="9">
        <v>46082</v>
      </c>
      <c r="F4252" t="s">
        <v>4566</v>
      </c>
      <c r="G4252" t="s">
        <v>5294</v>
      </c>
      <c r="H4252" t="s">
        <v>350</v>
      </c>
      <c r="I4252" t="s">
        <v>4520</v>
      </c>
      <c r="J4252" t="s">
        <v>1224</v>
      </c>
      <c r="K4252" s="4">
        <v>7281</v>
      </c>
      <c r="L4252" t="s">
        <v>2684</v>
      </c>
      <c r="M4252" t="s">
        <v>4613</v>
      </c>
      <c r="N4252">
        <v>1</v>
      </c>
      <c r="O4252">
        <v>1</v>
      </c>
      <c r="P4252" s="8">
        <v>7501526357</v>
      </c>
      <c r="Q4252" t="s">
        <v>3945</v>
      </c>
      <c r="R4252" t="s">
        <v>4373</v>
      </c>
      <c r="S4252" t="s">
        <v>7332</v>
      </c>
      <c r="T4252">
        <f t="shared" si="66"/>
        <v>4</v>
      </c>
      <c r="U4252" s="10">
        <v>1</v>
      </c>
      <c r="V4252" s="10"/>
      <c r="W4252" s="10">
        <v>3</v>
      </c>
      <c r="AB4252" t="s">
        <v>5305</v>
      </c>
      <c r="AC4252">
        <v>1</v>
      </c>
    </row>
    <row r="4253" spans="1:29" x14ac:dyDescent="0.35">
      <c r="A4253" s="4">
        <v>4252</v>
      </c>
      <c r="B4253" t="s">
        <v>10</v>
      </c>
      <c r="C4253" t="s">
        <v>35</v>
      </c>
      <c r="D4253">
        <v>2</v>
      </c>
      <c r="E4253" s="9">
        <v>46082</v>
      </c>
      <c r="F4253" t="s">
        <v>4566</v>
      </c>
      <c r="G4253" t="s">
        <v>5294</v>
      </c>
      <c r="H4253" t="s">
        <v>122</v>
      </c>
      <c r="I4253" t="s">
        <v>4520</v>
      </c>
      <c r="J4253" t="s">
        <v>4621</v>
      </c>
      <c r="K4253" s="4">
        <v>1178</v>
      </c>
      <c r="L4253" t="s">
        <v>2468</v>
      </c>
      <c r="M4253" t="s">
        <v>4612</v>
      </c>
      <c r="N4253">
        <v>4</v>
      </c>
      <c r="O4253">
        <v>1</v>
      </c>
      <c r="P4253" s="8">
        <v>9110959185</v>
      </c>
      <c r="Q4253" t="s">
        <v>3387</v>
      </c>
      <c r="R4253" t="s">
        <v>4373</v>
      </c>
      <c r="S4253" t="s">
        <v>7333</v>
      </c>
      <c r="T4253">
        <f t="shared" si="66"/>
        <v>4</v>
      </c>
      <c r="U4253" s="10"/>
      <c r="V4253" s="10"/>
      <c r="W4253" s="10">
        <v>4</v>
      </c>
      <c r="AB4253" t="s">
        <v>5305</v>
      </c>
      <c r="AC4253">
        <v>1</v>
      </c>
    </row>
    <row r="4254" spans="1:29" x14ac:dyDescent="0.35">
      <c r="A4254" s="4">
        <v>4253</v>
      </c>
      <c r="B4254" t="s">
        <v>10</v>
      </c>
      <c r="C4254" t="s">
        <v>35</v>
      </c>
      <c r="D4254">
        <v>2</v>
      </c>
      <c r="E4254" s="9">
        <v>46082</v>
      </c>
      <c r="F4254" t="s">
        <v>4566</v>
      </c>
      <c r="G4254" t="s">
        <v>5294</v>
      </c>
      <c r="H4254" t="s">
        <v>122</v>
      </c>
      <c r="I4254" t="s">
        <v>4520</v>
      </c>
      <c r="J4254" t="s">
        <v>1224</v>
      </c>
      <c r="K4254" s="4">
        <v>7726</v>
      </c>
      <c r="L4254" t="s">
        <v>2013</v>
      </c>
      <c r="M4254" t="s">
        <v>4614</v>
      </c>
      <c r="N4254">
        <v>3</v>
      </c>
      <c r="O4254">
        <v>1</v>
      </c>
      <c r="P4254" s="8">
        <v>7003023165</v>
      </c>
      <c r="Q4254" t="s">
        <v>3473</v>
      </c>
      <c r="R4254" t="s">
        <v>4373</v>
      </c>
      <c r="S4254" t="s">
        <v>7333</v>
      </c>
      <c r="T4254">
        <f t="shared" si="66"/>
        <v>4</v>
      </c>
      <c r="U4254" s="10"/>
      <c r="V4254" s="10"/>
      <c r="W4254" s="10">
        <v>4</v>
      </c>
      <c r="AB4254" t="s">
        <v>5305</v>
      </c>
      <c r="AC4254">
        <v>1</v>
      </c>
    </row>
    <row r="4255" spans="1:29" x14ac:dyDescent="0.35">
      <c r="A4255" s="4">
        <v>4254</v>
      </c>
      <c r="B4255" t="s">
        <v>10</v>
      </c>
      <c r="C4255" t="s">
        <v>35</v>
      </c>
      <c r="D4255">
        <v>2</v>
      </c>
      <c r="E4255" s="9">
        <v>46082</v>
      </c>
      <c r="F4255" t="s">
        <v>4566</v>
      </c>
      <c r="G4255" t="s">
        <v>5294</v>
      </c>
      <c r="H4255" t="s">
        <v>50</v>
      </c>
      <c r="I4255" t="s">
        <v>4516</v>
      </c>
      <c r="J4255" t="s">
        <v>1224</v>
      </c>
      <c r="K4255" s="4">
        <v>7778</v>
      </c>
      <c r="L4255" t="s">
        <v>4724</v>
      </c>
      <c r="M4255" t="s">
        <v>4614</v>
      </c>
      <c r="N4255">
        <v>2</v>
      </c>
      <c r="O4255">
        <v>1</v>
      </c>
      <c r="P4255" s="8">
        <v>9507417725</v>
      </c>
      <c r="Q4255" t="s">
        <v>3399</v>
      </c>
      <c r="R4255" t="s">
        <v>4373</v>
      </c>
      <c r="S4255" t="s">
        <v>7334</v>
      </c>
      <c r="T4255">
        <f t="shared" si="66"/>
        <v>3</v>
      </c>
      <c r="U4255" s="10"/>
      <c r="V4255" s="10"/>
      <c r="W4255" s="10">
        <v>3</v>
      </c>
      <c r="AB4255" t="s">
        <v>5305</v>
      </c>
      <c r="AC4255">
        <v>1</v>
      </c>
    </row>
    <row r="4256" spans="1:29" x14ac:dyDescent="0.35">
      <c r="A4256" s="4">
        <v>4255</v>
      </c>
      <c r="B4256" t="s">
        <v>10</v>
      </c>
      <c r="C4256" t="s">
        <v>35</v>
      </c>
      <c r="D4256">
        <v>2</v>
      </c>
      <c r="E4256" s="9">
        <v>46082</v>
      </c>
      <c r="F4256" t="s">
        <v>4566</v>
      </c>
      <c r="G4256" t="s">
        <v>5294</v>
      </c>
      <c r="H4256" t="s">
        <v>50</v>
      </c>
      <c r="I4256" t="s">
        <v>4516</v>
      </c>
      <c r="J4256" t="s">
        <v>1225</v>
      </c>
      <c r="K4256" s="4" t="s">
        <v>1232</v>
      </c>
      <c r="L4256" t="s">
        <v>4991</v>
      </c>
      <c r="M4256" t="s">
        <v>4581</v>
      </c>
      <c r="N4256">
        <v>1</v>
      </c>
      <c r="O4256">
        <v>1</v>
      </c>
      <c r="P4256" s="8">
        <v>8789559325</v>
      </c>
      <c r="Q4256" t="s">
        <v>3295</v>
      </c>
      <c r="R4256" t="s">
        <v>4372</v>
      </c>
      <c r="S4256" t="s">
        <v>7334</v>
      </c>
      <c r="T4256">
        <f t="shared" si="66"/>
        <v>3</v>
      </c>
      <c r="U4256" s="10"/>
      <c r="V4256" s="10"/>
      <c r="W4256" s="10">
        <v>3</v>
      </c>
      <c r="AB4256" t="s">
        <v>5305</v>
      </c>
      <c r="AC4256">
        <v>1</v>
      </c>
    </row>
    <row r="4257" spans="1:29" x14ac:dyDescent="0.35">
      <c r="A4257" s="4">
        <v>4256</v>
      </c>
      <c r="B4257" t="s">
        <v>10</v>
      </c>
      <c r="C4257" t="s">
        <v>35</v>
      </c>
      <c r="D4257">
        <v>2</v>
      </c>
      <c r="E4257" s="9">
        <v>46082</v>
      </c>
      <c r="F4257" t="s">
        <v>4566</v>
      </c>
      <c r="G4257" t="s">
        <v>5294</v>
      </c>
      <c r="H4257" t="s">
        <v>127</v>
      </c>
      <c r="I4257" t="s">
        <v>4516</v>
      </c>
      <c r="J4257" t="s">
        <v>4621</v>
      </c>
      <c r="K4257" s="4" t="s">
        <v>1382</v>
      </c>
      <c r="L4257" t="s">
        <v>4741</v>
      </c>
      <c r="M4257" t="s">
        <v>4612</v>
      </c>
      <c r="N4257">
        <v>1</v>
      </c>
      <c r="O4257">
        <v>1</v>
      </c>
      <c r="P4257" s="8">
        <v>7017679011</v>
      </c>
      <c r="Q4257" t="s">
        <v>3626</v>
      </c>
      <c r="R4257" t="s">
        <v>4372</v>
      </c>
      <c r="S4257" t="s">
        <v>7335</v>
      </c>
      <c r="T4257">
        <f t="shared" si="66"/>
        <v>1</v>
      </c>
      <c r="U4257" s="10"/>
      <c r="V4257" s="10"/>
      <c r="W4257" s="10">
        <v>1</v>
      </c>
      <c r="AB4257" t="s">
        <v>5305</v>
      </c>
      <c r="AC4257">
        <v>1</v>
      </c>
    </row>
    <row r="4258" spans="1:29" x14ac:dyDescent="0.35">
      <c r="A4258" s="4">
        <v>4257</v>
      </c>
      <c r="B4258" t="s">
        <v>10</v>
      </c>
      <c r="C4258" t="s">
        <v>35</v>
      </c>
      <c r="D4258">
        <v>2</v>
      </c>
      <c r="E4258" s="9">
        <v>46082</v>
      </c>
      <c r="F4258" t="s">
        <v>4566</v>
      </c>
      <c r="G4258" t="s">
        <v>5294</v>
      </c>
      <c r="H4258" t="s">
        <v>127</v>
      </c>
      <c r="I4258" t="s">
        <v>4516</v>
      </c>
      <c r="J4258" t="s">
        <v>1224</v>
      </c>
      <c r="K4258" s="4" t="s">
        <v>1438</v>
      </c>
      <c r="L4258" t="s">
        <v>4755</v>
      </c>
      <c r="M4258" t="s">
        <v>4581</v>
      </c>
      <c r="N4258">
        <v>1</v>
      </c>
      <c r="O4258">
        <v>1</v>
      </c>
      <c r="P4258" s="8">
        <v>9598528269</v>
      </c>
      <c r="Q4258" t="s">
        <v>3604</v>
      </c>
      <c r="R4258" t="s">
        <v>4372</v>
      </c>
      <c r="S4258" t="s">
        <v>7335</v>
      </c>
      <c r="T4258">
        <f t="shared" si="66"/>
        <v>1</v>
      </c>
      <c r="U4258" s="10"/>
      <c r="V4258" s="10"/>
      <c r="W4258" s="10">
        <v>1</v>
      </c>
      <c r="AB4258" t="s">
        <v>5305</v>
      </c>
      <c r="AC4258">
        <v>1</v>
      </c>
    </row>
    <row r="4259" spans="1:29" x14ac:dyDescent="0.35">
      <c r="A4259" s="4">
        <v>4258</v>
      </c>
      <c r="B4259" t="s">
        <v>10</v>
      </c>
      <c r="C4259" t="s">
        <v>35</v>
      </c>
      <c r="D4259">
        <v>2</v>
      </c>
      <c r="E4259" s="9">
        <v>46082</v>
      </c>
      <c r="F4259" t="s">
        <v>4566</v>
      </c>
      <c r="G4259" t="s">
        <v>5294</v>
      </c>
      <c r="H4259" t="s">
        <v>127</v>
      </c>
      <c r="I4259" t="s">
        <v>4516</v>
      </c>
      <c r="J4259" t="s">
        <v>1225</v>
      </c>
      <c r="K4259" s="4">
        <v>7760</v>
      </c>
      <c r="L4259" t="s">
        <v>4709</v>
      </c>
      <c r="M4259" t="s">
        <v>4614</v>
      </c>
      <c r="N4259">
        <v>2</v>
      </c>
      <c r="O4259">
        <v>1</v>
      </c>
      <c r="P4259" s="8">
        <v>8318553504</v>
      </c>
      <c r="Q4259" t="s">
        <v>3345</v>
      </c>
      <c r="R4259" t="s">
        <v>4373</v>
      </c>
      <c r="S4259" t="s">
        <v>7335</v>
      </c>
      <c r="T4259">
        <f t="shared" si="66"/>
        <v>1</v>
      </c>
      <c r="U4259" s="10"/>
      <c r="V4259" s="10"/>
      <c r="W4259" s="10">
        <v>1</v>
      </c>
      <c r="AB4259" t="s">
        <v>5305</v>
      </c>
      <c r="AC4259">
        <v>1</v>
      </c>
    </row>
    <row r="4260" spans="1:29" x14ac:dyDescent="0.35">
      <c r="A4260" s="4">
        <v>4259</v>
      </c>
      <c r="B4260" t="s">
        <v>10</v>
      </c>
      <c r="C4260" t="s">
        <v>35</v>
      </c>
      <c r="D4260">
        <v>2</v>
      </c>
      <c r="E4260" s="9">
        <v>46082</v>
      </c>
      <c r="F4260" t="s">
        <v>4566</v>
      </c>
      <c r="G4260" t="s">
        <v>5294</v>
      </c>
      <c r="H4260" t="s">
        <v>52</v>
      </c>
      <c r="I4260" t="s">
        <v>4516</v>
      </c>
      <c r="J4260" t="s">
        <v>4621</v>
      </c>
      <c r="K4260" s="4" t="s">
        <v>1382</v>
      </c>
      <c r="L4260" t="s">
        <v>4741</v>
      </c>
      <c r="M4260" t="s">
        <v>4612</v>
      </c>
      <c r="N4260">
        <v>1</v>
      </c>
      <c r="O4260">
        <v>1</v>
      </c>
      <c r="P4260" s="8">
        <v>7017679011</v>
      </c>
      <c r="Q4260" t="s">
        <v>3626</v>
      </c>
      <c r="R4260" t="s">
        <v>4372</v>
      </c>
      <c r="S4260" t="s">
        <v>7336</v>
      </c>
      <c r="T4260">
        <f t="shared" si="66"/>
        <v>1</v>
      </c>
      <c r="U4260" s="10"/>
      <c r="V4260" s="10"/>
      <c r="W4260" s="10">
        <v>1</v>
      </c>
      <c r="AB4260" t="s">
        <v>5305</v>
      </c>
      <c r="AC4260">
        <v>1</v>
      </c>
    </row>
    <row r="4261" spans="1:29" x14ac:dyDescent="0.35">
      <c r="A4261" s="4">
        <v>4260</v>
      </c>
      <c r="B4261" t="s">
        <v>10</v>
      </c>
      <c r="C4261" t="s">
        <v>35</v>
      </c>
      <c r="D4261">
        <v>2</v>
      </c>
      <c r="E4261" s="9">
        <v>46082</v>
      </c>
      <c r="F4261" t="s">
        <v>4566</v>
      </c>
      <c r="G4261" t="s">
        <v>5294</v>
      </c>
      <c r="H4261" t="s">
        <v>52</v>
      </c>
      <c r="I4261" t="s">
        <v>4516</v>
      </c>
      <c r="J4261" t="s">
        <v>1224</v>
      </c>
      <c r="K4261" s="4">
        <v>2709</v>
      </c>
      <c r="L4261" t="s">
        <v>4673</v>
      </c>
      <c r="M4261" t="s">
        <v>4612</v>
      </c>
      <c r="N4261">
        <v>2</v>
      </c>
      <c r="O4261">
        <v>1</v>
      </c>
      <c r="P4261" s="8">
        <v>8881373765</v>
      </c>
      <c r="Q4261" t="s">
        <v>3297</v>
      </c>
      <c r="R4261" t="s">
        <v>4373</v>
      </c>
      <c r="S4261" t="s">
        <v>7336</v>
      </c>
      <c r="T4261">
        <f t="shared" si="66"/>
        <v>1</v>
      </c>
      <c r="U4261" s="10"/>
      <c r="V4261" s="10"/>
      <c r="W4261" s="10">
        <v>1</v>
      </c>
      <c r="AB4261" t="s">
        <v>5305</v>
      </c>
      <c r="AC4261">
        <v>1</v>
      </c>
    </row>
    <row r="4262" spans="1:29" x14ac:dyDescent="0.35">
      <c r="A4262" s="4">
        <v>4261</v>
      </c>
      <c r="B4262" t="s">
        <v>10</v>
      </c>
      <c r="C4262" t="s">
        <v>35</v>
      </c>
      <c r="D4262">
        <v>2</v>
      </c>
      <c r="E4262" s="9">
        <v>46082</v>
      </c>
      <c r="F4262" t="s">
        <v>4566</v>
      </c>
      <c r="G4262" t="s">
        <v>5294</v>
      </c>
      <c r="H4262" t="s">
        <v>52</v>
      </c>
      <c r="I4262" t="s">
        <v>4516</v>
      </c>
      <c r="J4262" t="s">
        <v>1225</v>
      </c>
      <c r="K4262" s="4">
        <v>7769</v>
      </c>
      <c r="L4262" t="s">
        <v>4717</v>
      </c>
      <c r="M4262" t="s">
        <v>4614</v>
      </c>
      <c r="N4262">
        <v>1</v>
      </c>
      <c r="O4262">
        <v>1</v>
      </c>
      <c r="P4262" s="8">
        <v>6260189394</v>
      </c>
      <c r="Q4262" t="s">
        <v>3616</v>
      </c>
      <c r="R4262" t="s">
        <v>4373</v>
      </c>
      <c r="S4262" t="s">
        <v>7336</v>
      </c>
      <c r="T4262">
        <f t="shared" si="66"/>
        <v>1</v>
      </c>
      <c r="U4262" s="10"/>
      <c r="V4262" s="10"/>
      <c r="W4262" s="10">
        <v>1</v>
      </c>
      <c r="AB4262" t="s">
        <v>5305</v>
      </c>
      <c r="AC4262">
        <v>1</v>
      </c>
    </row>
    <row r="4263" spans="1:29" x14ac:dyDescent="0.35">
      <c r="A4263" s="4">
        <v>4262</v>
      </c>
      <c r="B4263" t="s">
        <v>10</v>
      </c>
      <c r="C4263" t="s">
        <v>35</v>
      </c>
      <c r="D4263">
        <v>2</v>
      </c>
      <c r="E4263" s="9">
        <v>46082</v>
      </c>
      <c r="F4263" t="s">
        <v>4566</v>
      </c>
      <c r="G4263" t="s">
        <v>5294</v>
      </c>
      <c r="H4263" t="s">
        <v>55</v>
      </c>
      <c r="I4263" t="s">
        <v>4516</v>
      </c>
      <c r="J4263" t="s">
        <v>4621</v>
      </c>
      <c r="K4263" s="4" t="s">
        <v>1382</v>
      </c>
      <c r="L4263" t="s">
        <v>4741</v>
      </c>
      <c r="M4263" t="s">
        <v>4612</v>
      </c>
      <c r="N4263">
        <v>1</v>
      </c>
      <c r="O4263">
        <v>1</v>
      </c>
      <c r="P4263" s="8">
        <v>7017679011</v>
      </c>
      <c r="Q4263" t="s">
        <v>3626</v>
      </c>
      <c r="R4263" t="s">
        <v>4372</v>
      </c>
      <c r="S4263" t="s">
        <v>7337</v>
      </c>
      <c r="T4263">
        <f t="shared" si="66"/>
        <v>2</v>
      </c>
      <c r="U4263" s="10">
        <v>1</v>
      </c>
      <c r="V4263" s="10"/>
      <c r="W4263" s="10">
        <v>1</v>
      </c>
      <c r="AB4263" t="s">
        <v>5305</v>
      </c>
      <c r="AC4263">
        <v>1</v>
      </c>
    </row>
    <row r="4264" spans="1:29" x14ac:dyDescent="0.35">
      <c r="A4264" s="4">
        <v>4263</v>
      </c>
      <c r="B4264" t="s">
        <v>10</v>
      </c>
      <c r="C4264" t="s">
        <v>35</v>
      </c>
      <c r="D4264">
        <v>2</v>
      </c>
      <c r="E4264" s="9">
        <v>46082</v>
      </c>
      <c r="F4264" t="s">
        <v>4566</v>
      </c>
      <c r="G4264" t="s">
        <v>5294</v>
      </c>
      <c r="H4264" t="s">
        <v>55</v>
      </c>
      <c r="I4264" t="s">
        <v>4516</v>
      </c>
      <c r="J4264" t="s">
        <v>1224</v>
      </c>
      <c r="K4264" s="4" t="s">
        <v>1331</v>
      </c>
      <c r="L4264" t="s">
        <v>5077</v>
      </c>
      <c r="M4264" t="s">
        <v>4581</v>
      </c>
      <c r="N4264">
        <v>3</v>
      </c>
      <c r="O4264">
        <v>1</v>
      </c>
      <c r="P4264" s="8">
        <v>8266907343</v>
      </c>
      <c r="Q4264" t="s">
        <v>3442</v>
      </c>
      <c r="R4264" t="s">
        <v>4372</v>
      </c>
      <c r="S4264" t="s">
        <v>7337</v>
      </c>
      <c r="T4264">
        <f t="shared" si="66"/>
        <v>2</v>
      </c>
      <c r="U4264" s="10">
        <v>1</v>
      </c>
      <c r="V4264" s="10"/>
      <c r="W4264" s="10">
        <v>1</v>
      </c>
      <c r="AB4264" t="s">
        <v>5305</v>
      </c>
      <c r="AC4264">
        <v>1</v>
      </c>
    </row>
    <row r="4265" spans="1:29" x14ac:dyDescent="0.35">
      <c r="A4265" s="4">
        <v>4264</v>
      </c>
      <c r="B4265" t="s">
        <v>10</v>
      </c>
      <c r="C4265" t="s">
        <v>35</v>
      </c>
      <c r="D4265">
        <v>2</v>
      </c>
      <c r="E4265" s="9">
        <v>46082</v>
      </c>
      <c r="F4265" t="s">
        <v>4566</v>
      </c>
      <c r="G4265" t="s">
        <v>5294</v>
      </c>
      <c r="H4265" t="s">
        <v>55</v>
      </c>
      <c r="I4265" t="s">
        <v>4516</v>
      </c>
      <c r="J4265" t="s">
        <v>1225</v>
      </c>
      <c r="K4265" s="4" t="s">
        <v>1482</v>
      </c>
      <c r="L4265" t="s">
        <v>5079</v>
      </c>
      <c r="M4265" t="s">
        <v>4581</v>
      </c>
      <c r="N4265">
        <v>3</v>
      </c>
      <c r="O4265">
        <v>1</v>
      </c>
      <c r="P4265" s="8">
        <v>7455938692</v>
      </c>
      <c r="Q4265" t="s">
        <v>3659</v>
      </c>
      <c r="R4265" t="s">
        <v>4372</v>
      </c>
      <c r="S4265" t="s">
        <v>7337</v>
      </c>
      <c r="T4265">
        <f t="shared" si="66"/>
        <v>2</v>
      </c>
      <c r="U4265" s="10">
        <v>1</v>
      </c>
      <c r="V4265" s="10"/>
      <c r="W4265" s="10">
        <v>1</v>
      </c>
      <c r="AB4265" t="s">
        <v>5305</v>
      </c>
      <c r="AC4265">
        <v>1</v>
      </c>
    </row>
    <row r="4266" spans="1:29" x14ac:dyDescent="0.35">
      <c r="A4266" s="4">
        <v>4265</v>
      </c>
      <c r="B4266" t="s">
        <v>10</v>
      </c>
      <c r="C4266" t="s">
        <v>35</v>
      </c>
      <c r="D4266">
        <v>2</v>
      </c>
      <c r="E4266" s="9">
        <v>46082</v>
      </c>
      <c r="F4266" t="s">
        <v>4566</v>
      </c>
      <c r="G4266" t="s">
        <v>5294</v>
      </c>
      <c r="H4266" t="s">
        <v>123</v>
      </c>
      <c r="I4266" t="s">
        <v>4516</v>
      </c>
      <c r="J4266" t="s">
        <v>4621</v>
      </c>
      <c r="K4266" s="4" t="s">
        <v>1382</v>
      </c>
      <c r="L4266" t="s">
        <v>4741</v>
      </c>
      <c r="M4266" t="s">
        <v>4612</v>
      </c>
      <c r="N4266">
        <v>1</v>
      </c>
      <c r="O4266">
        <v>1</v>
      </c>
      <c r="P4266" s="8">
        <v>7017679011</v>
      </c>
      <c r="Q4266" t="s">
        <v>3626</v>
      </c>
      <c r="R4266" t="s">
        <v>4372</v>
      </c>
      <c r="S4266" t="s">
        <v>7338</v>
      </c>
      <c r="T4266">
        <f t="shared" si="66"/>
        <v>4</v>
      </c>
      <c r="U4266" s="10">
        <v>1</v>
      </c>
      <c r="V4266" s="10"/>
      <c r="W4266" s="10">
        <v>3</v>
      </c>
      <c r="AB4266" t="s">
        <v>5305</v>
      </c>
      <c r="AC4266">
        <v>1</v>
      </c>
    </row>
    <row r="4267" spans="1:29" x14ac:dyDescent="0.35">
      <c r="A4267" s="4">
        <v>4266</v>
      </c>
      <c r="B4267" t="s">
        <v>10</v>
      </c>
      <c r="C4267" t="s">
        <v>35</v>
      </c>
      <c r="D4267">
        <v>2</v>
      </c>
      <c r="E4267" s="9">
        <v>46082</v>
      </c>
      <c r="F4267" t="s">
        <v>4566</v>
      </c>
      <c r="G4267" t="s">
        <v>5294</v>
      </c>
      <c r="H4267" t="s">
        <v>123</v>
      </c>
      <c r="I4267" t="s">
        <v>4516</v>
      </c>
      <c r="J4267" t="s">
        <v>1224</v>
      </c>
      <c r="K4267" s="4" t="s">
        <v>1258</v>
      </c>
      <c r="L4267" t="s">
        <v>4942</v>
      </c>
      <c r="M4267" t="s">
        <v>4613</v>
      </c>
      <c r="N4267">
        <v>4</v>
      </c>
      <c r="O4267">
        <v>1</v>
      </c>
      <c r="P4267" s="8">
        <v>7500831844</v>
      </c>
      <c r="Q4267" t="s">
        <v>3342</v>
      </c>
      <c r="R4267" t="s">
        <v>4372</v>
      </c>
      <c r="S4267" t="s">
        <v>7338</v>
      </c>
      <c r="T4267">
        <f t="shared" si="66"/>
        <v>4</v>
      </c>
      <c r="U4267" s="10">
        <v>1</v>
      </c>
      <c r="V4267" s="10"/>
      <c r="W4267" s="10">
        <v>3</v>
      </c>
      <c r="AB4267" t="s">
        <v>5305</v>
      </c>
      <c r="AC4267">
        <v>1</v>
      </c>
    </row>
    <row r="4268" spans="1:29" x14ac:dyDescent="0.35">
      <c r="A4268" s="4">
        <v>4267</v>
      </c>
      <c r="B4268" t="s">
        <v>10</v>
      </c>
      <c r="C4268" t="s">
        <v>35</v>
      </c>
      <c r="D4268">
        <v>2</v>
      </c>
      <c r="E4268" s="9">
        <v>46082</v>
      </c>
      <c r="F4268" t="s">
        <v>4566</v>
      </c>
      <c r="G4268" t="s">
        <v>5294</v>
      </c>
      <c r="H4268" t="s">
        <v>123</v>
      </c>
      <c r="I4268" t="s">
        <v>4516</v>
      </c>
      <c r="J4268" t="s">
        <v>1225</v>
      </c>
      <c r="K4268" s="4" t="s">
        <v>1487</v>
      </c>
      <c r="L4268" t="s">
        <v>5040</v>
      </c>
      <c r="M4268" t="s">
        <v>4614</v>
      </c>
      <c r="N4268">
        <v>2</v>
      </c>
      <c r="O4268">
        <v>1</v>
      </c>
      <c r="P4268" s="8">
        <v>8433400651</v>
      </c>
      <c r="Q4268" t="s">
        <v>3671</v>
      </c>
      <c r="R4268" t="s">
        <v>4372</v>
      </c>
      <c r="S4268" t="s">
        <v>7338</v>
      </c>
      <c r="T4268">
        <f t="shared" si="66"/>
        <v>4</v>
      </c>
      <c r="U4268" s="10">
        <v>1</v>
      </c>
      <c r="V4268" s="10"/>
      <c r="W4268" s="10">
        <v>3</v>
      </c>
      <c r="AB4268" t="s">
        <v>5305</v>
      </c>
      <c r="AC4268">
        <v>1</v>
      </c>
    </row>
    <row r="4269" spans="1:29" x14ac:dyDescent="0.35">
      <c r="A4269" s="4">
        <v>4268</v>
      </c>
      <c r="B4269" t="s">
        <v>10</v>
      </c>
      <c r="C4269" t="s">
        <v>35</v>
      </c>
      <c r="D4269">
        <v>2</v>
      </c>
      <c r="E4269" s="9">
        <v>46082</v>
      </c>
      <c r="F4269" t="s">
        <v>4566</v>
      </c>
      <c r="G4269" t="s">
        <v>5294</v>
      </c>
      <c r="H4269" t="s">
        <v>126</v>
      </c>
      <c r="I4269" t="s">
        <v>4516</v>
      </c>
      <c r="J4269" t="s">
        <v>4621</v>
      </c>
      <c r="K4269" s="4" t="s">
        <v>1382</v>
      </c>
      <c r="L4269" t="s">
        <v>4741</v>
      </c>
      <c r="M4269" t="s">
        <v>4612</v>
      </c>
      <c r="N4269">
        <v>1</v>
      </c>
      <c r="O4269">
        <v>1</v>
      </c>
      <c r="P4269" s="8">
        <v>7017679011</v>
      </c>
      <c r="Q4269" t="s">
        <v>3626</v>
      </c>
      <c r="R4269" t="s">
        <v>4372</v>
      </c>
      <c r="S4269" t="s">
        <v>7339</v>
      </c>
      <c r="T4269">
        <f t="shared" si="66"/>
        <v>4</v>
      </c>
      <c r="U4269" s="10">
        <v>1</v>
      </c>
      <c r="V4269" s="10"/>
      <c r="W4269" s="10">
        <v>3</v>
      </c>
      <c r="AB4269" t="s">
        <v>5305</v>
      </c>
      <c r="AC4269">
        <v>1</v>
      </c>
    </row>
    <row r="4270" spans="1:29" x14ac:dyDescent="0.35">
      <c r="A4270" s="4">
        <v>4269</v>
      </c>
      <c r="B4270" t="s">
        <v>10</v>
      </c>
      <c r="C4270" t="s">
        <v>35</v>
      </c>
      <c r="D4270">
        <v>2</v>
      </c>
      <c r="E4270" s="9">
        <v>46082</v>
      </c>
      <c r="F4270" t="s">
        <v>4566</v>
      </c>
      <c r="G4270" t="s">
        <v>5294</v>
      </c>
      <c r="H4270" t="s">
        <v>126</v>
      </c>
      <c r="I4270" t="s">
        <v>4516</v>
      </c>
      <c r="J4270" t="s">
        <v>1224</v>
      </c>
      <c r="K4270" s="4" t="s">
        <v>1299</v>
      </c>
      <c r="L4270" t="s">
        <v>4871</v>
      </c>
      <c r="M4270" t="s">
        <v>4615</v>
      </c>
      <c r="N4270">
        <v>1</v>
      </c>
      <c r="O4270">
        <v>1</v>
      </c>
      <c r="P4270" s="8">
        <v>8090722351</v>
      </c>
      <c r="Q4270" t="s">
        <v>3403</v>
      </c>
      <c r="R4270" t="s">
        <v>4372</v>
      </c>
      <c r="S4270" t="s">
        <v>7339</v>
      </c>
      <c r="T4270">
        <f t="shared" si="66"/>
        <v>4</v>
      </c>
      <c r="U4270" s="10">
        <v>1</v>
      </c>
      <c r="V4270" s="10"/>
      <c r="W4270" s="10">
        <v>3</v>
      </c>
      <c r="AB4270" t="s">
        <v>5305</v>
      </c>
      <c r="AC4270">
        <v>1</v>
      </c>
    </row>
    <row r="4271" spans="1:29" x14ac:dyDescent="0.35">
      <c r="A4271" s="4">
        <v>4270</v>
      </c>
      <c r="B4271" t="s">
        <v>10</v>
      </c>
      <c r="C4271" t="s">
        <v>35</v>
      </c>
      <c r="D4271">
        <v>2</v>
      </c>
      <c r="E4271" s="9">
        <v>46082</v>
      </c>
      <c r="F4271" t="s">
        <v>4566</v>
      </c>
      <c r="G4271" t="s">
        <v>5294</v>
      </c>
      <c r="H4271" t="s">
        <v>126</v>
      </c>
      <c r="I4271" t="s">
        <v>4516</v>
      </c>
      <c r="J4271" t="s">
        <v>1225</v>
      </c>
      <c r="K4271" s="4" t="s">
        <v>1371</v>
      </c>
      <c r="L4271" t="s">
        <v>5146</v>
      </c>
      <c r="M4271" t="s">
        <v>4613</v>
      </c>
      <c r="N4271">
        <v>1</v>
      </c>
      <c r="O4271">
        <v>1</v>
      </c>
      <c r="P4271" s="8">
        <v>7398349031</v>
      </c>
      <c r="Q4271" t="s">
        <v>3546</v>
      </c>
      <c r="R4271" t="s">
        <v>4372</v>
      </c>
      <c r="S4271" t="s">
        <v>7339</v>
      </c>
      <c r="T4271">
        <f t="shared" si="66"/>
        <v>4</v>
      </c>
      <c r="U4271" s="10">
        <v>1</v>
      </c>
      <c r="V4271" s="10"/>
      <c r="W4271" s="10">
        <v>3</v>
      </c>
      <c r="AB4271" t="s">
        <v>5305</v>
      </c>
      <c r="AC4271">
        <v>1</v>
      </c>
    </row>
    <row r="4272" spans="1:29" x14ac:dyDescent="0.35">
      <c r="A4272" s="4">
        <v>4271</v>
      </c>
      <c r="B4272" t="s">
        <v>10</v>
      </c>
      <c r="C4272" t="s">
        <v>35</v>
      </c>
      <c r="D4272">
        <v>2</v>
      </c>
      <c r="E4272" s="9">
        <v>46082</v>
      </c>
      <c r="F4272" t="s">
        <v>4566</v>
      </c>
      <c r="G4272" t="s">
        <v>5294</v>
      </c>
      <c r="H4272" t="s">
        <v>173</v>
      </c>
      <c r="I4272" t="s">
        <v>4517</v>
      </c>
      <c r="J4272" t="s">
        <v>4621</v>
      </c>
      <c r="K4272" s="4">
        <v>7708</v>
      </c>
      <c r="L4272" t="s">
        <v>4698</v>
      </c>
      <c r="M4272" t="s">
        <v>4614</v>
      </c>
      <c r="N4272">
        <v>3</v>
      </c>
      <c r="O4272">
        <v>1</v>
      </c>
      <c r="P4272" s="8">
        <v>8368657131</v>
      </c>
      <c r="Q4272" t="s">
        <v>3346</v>
      </c>
      <c r="R4272" t="s">
        <v>4373</v>
      </c>
      <c r="S4272" t="s">
        <v>7340</v>
      </c>
      <c r="T4272">
        <f t="shared" si="66"/>
        <v>4</v>
      </c>
      <c r="U4272" s="10">
        <v>1</v>
      </c>
      <c r="V4272" s="10"/>
      <c r="W4272" s="10">
        <v>3</v>
      </c>
      <c r="AB4272" t="s">
        <v>5305</v>
      </c>
      <c r="AC4272">
        <v>1</v>
      </c>
    </row>
    <row r="4273" spans="1:29" x14ac:dyDescent="0.35">
      <c r="A4273" s="4">
        <v>4272</v>
      </c>
      <c r="B4273" t="s">
        <v>10</v>
      </c>
      <c r="C4273" t="s">
        <v>35</v>
      </c>
      <c r="D4273">
        <v>2</v>
      </c>
      <c r="E4273" s="9">
        <v>46082</v>
      </c>
      <c r="F4273" t="s">
        <v>4566</v>
      </c>
      <c r="G4273" t="s">
        <v>5294</v>
      </c>
      <c r="H4273" t="s">
        <v>173</v>
      </c>
      <c r="I4273" t="s">
        <v>4517</v>
      </c>
      <c r="J4273" t="s">
        <v>1224</v>
      </c>
      <c r="K4273" s="4" t="s">
        <v>1399</v>
      </c>
      <c r="L4273" t="s">
        <v>4424</v>
      </c>
      <c r="M4273" t="s">
        <v>4615</v>
      </c>
      <c r="N4273">
        <v>2</v>
      </c>
      <c r="O4273">
        <v>1</v>
      </c>
      <c r="P4273" s="8">
        <v>7011719079</v>
      </c>
      <c r="Q4273" t="s">
        <v>3549</v>
      </c>
      <c r="R4273" t="s">
        <v>4372</v>
      </c>
      <c r="S4273" t="s">
        <v>7340</v>
      </c>
      <c r="T4273">
        <f t="shared" si="66"/>
        <v>4</v>
      </c>
      <c r="U4273" s="10">
        <v>1</v>
      </c>
      <c r="V4273" s="10"/>
      <c r="W4273" s="10">
        <v>3</v>
      </c>
      <c r="AB4273" t="s">
        <v>5305</v>
      </c>
      <c r="AC4273">
        <v>1</v>
      </c>
    </row>
    <row r="4274" spans="1:29" x14ac:dyDescent="0.35">
      <c r="A4274" s="4">
        <v>4273</v>
      </c>
      <c r="B4274" t="s">
        <v>10</v>
      </c>
      <c r="C4274" t="s">
        <v>35</v>
      </c>
      <c r="D4274">
        <v>2</v>
      </c>
      <c r="E4274" s="9">
        <v>46082</v>
      </c>
      <c r="F4274" t="s">
        <v>4566</v>
      </c>
      <c r="G4274" t="s">
        <v>5294</v>
      </c>
      <c r="H4274" t="s">
        <v>173</v>
      </c>
      <c r="I4274" t="s">
        <v>4517</v>
      </c>
      <c r="J4274" t="s">
        <v>1225</v>
      </c>
      <c r="K4274" s="4" t="s">
        <v>1363</v>
      </c>
      <c r="L4274" t="s">
        <v>4894</v>
      </c>
      <c r="M4274" t="s">
        <v>4613</v>
      </c>
      <c r="N4274">
        <v>1</v>
      </c>
      <c r="O4274">
        <v>1</v>
      </c>
      <c r="P4274" s="8">
        <v>8527255265</v>
      </c>
      <c r="Q4274" t="s">
        <v>3478</v>
      </c>
      <c r="R4274" t="s">
        <v>4372</v>
      </c>
      <c r="S4274" t="s">
        <v>7340</v>
      </c>
      <c r="T4274">
        <f t="shared" si="66"/>
        <v>4</v>
      </c>
      <c r="U4274" s="10">
        <v>1</v>
      </c>
      <c r="V4274" s="10"/>
      <c r="W4274" s="10">
        <v>3</v>
      </c>
      <c r="AB4274" t="s">
        <v>5305</v>
      </c>
      <c r="AC4274">
        <v>1</v>
      </c>
    </row>
    <row r="4275" spans="1:29" x14ac:dyDescent="0.35">
      <c r="A4275" s="4">
        <v>4274</v>
      </c>
      <c r="B4275" t="s">
        <v>10</v>
      </c>
      <c r="C4275" t="s">
        <v>35</v>
      </c>
      <c r="D4275">
        <v>2</v>
      </c>
      <c r="E4275" s="9">
        <v>46082</v>
      </c>
      <c r="F4275" t="s">
        <v>4566</v>
      </c>
      <c r="G4275" t="s">
        <v>5294</v>
      </c>
      <c r="H4275" t="s">
        <v>61</v>
      </c>
      <c r="I4275" t="s">
        <v>4517</v>
      </c>
      <c r="J4275" t="s">
        <v>4621</v>
      </c>
      <c r="K4275" s="4">
        <v>7708</v>
      </c>
      <c r="L4275" t="s">
        <v>4698</v>
      </c>
      <c r="M4275" t="s">
        <v>4614</v>
      </c>
      <c r="N4275">
        <v>3</v>
      </c>
      <c r="O4275">
        <v>1</v>
      </c>
      <c r="P4275" s="8">
        <v>8368657131</v>
      </c>
      <c r="Q4275" t="s">
        <v>3346</v>
      </c>
      <c r="R4275" t="s">
        <v>4373</v>
      </c>
      <c r="S4275" t="s">
        <v>7341</v>
      </c>
      <c r="T4275">
        <f t="shared" si="66"/>
        <v>2</v>
      </c>
      <c r="U4275" s="10">
        <v>1</v>
      </c>
      <c r="V4275" s="10"/>
      <c r="W4275" s="10">
        <v>1</v>
      </c>
      <c r="AB4275" t="s">
        <v>5305</v>
      </c>
      <c r="AC4275">
        <v>1</v>
      </c>
    </row>
    <row r="4276" spans="1:29" x14ac:dyDescent="0.35">
      <c r="A4276" s="4">
        <v>4275</v>
      </c>
      <c r="B4276" t="s">
        <v>10</v>
      </c>
      <c r="C4276" t="s">
        <v>35</v>
      </c>
      <c r="D4276">
        <v>2</v>
      </c>
      <c r="E4276" s="9">
        <v>46082</v>
      </c>
      <c r="F4276" t="s">
        <v>4566</v>
      </c>
      <c r="G4276" t="s">
        <v>5294</v>
      </c>
      <c r="H4276" t="s">
        <v>61</v>
      </c>
      <c r="I4276" t="s">
        <v>4517</v>
      </c>
      <c r="J4276" t="s">
        <v>1224</v>
      </c>
      <c r="K4276" s="4">
        <v>7736</v>
      </c>
      <c r="L4276" t="s">
        <v>2756</v>
      </c>
      <c r="M4276" t="s">
        <v>4614</v>
      </c>
      <c r="N4276">
        <v>5</v>
      </c>
      <c r="O4276">
        <v>1</v>
      </c>
      <c r="P4276" s="8">
        <v>9899804846</v>
      </c>
      <c r="Q4276" t="s">
        <v>3347</v>
      </c>
      <c r="R4276" t="s">
        <v>4373</v>
      </c>
      <c r="S4276" t="s">
        <v>7341</v>
      </c>
      <c r="T4276">
        <f t="shared" si="66"/>
        <v>2</v>
      </c>
      <c r="U4276" s="10">
        <v>1</v>
      </c>
      <c r="V4276" s="10"/>
      <c r="W4276" s="10">
        <v>1</v>
      </c>
      <c r="AB4276" t="s">
        <v>5305</v>
      </c>
      <c r="AC4276">
        <v>1</v>
      </c>
    </row>
    <row r="4277" spans="1:29" x14ac:dyDescent="0.35">
      <c r="A4277" s="4">
        <v>4276</v>
      </c>
      <c r="B4277" t="s">
        <v>10</v>
      </c>
      <c r="C4277" t="s">
        <v>35</v>
      </c>
      <c r="D4277">
        <v>2</v>
      </c>
      <c r="E4277" s="9">
        <v>46082</v>
      </c>
      <c r="F4277" t="s">
        <v>4566</v>
      </c>
      <c r="G4277" t="s">
        <v>5294</v>
      </c>
      <c r="H4277" t="s">
        <v>150</v>
      </c>
      <c r="I4277" t="s">
        <v>4517</v>
      </c>
      <c r="J4277" t="s">
        <v>1224</v>
      </c>
      <c r="K4277" s="4" t="s">
        <v>1301</v>
      </c>
      <c r="L4277" t="s">
        <v>4795</v>
      </c>
      <c r="M4277" t="s">
        <v>4615</v>
      </c>
      <c r="N4277">
        <v>3</v>
      </c>
      <c r="O4277">
        <v>1</v>
      </c>
      <c r="P4277" s="8">
        <v>9646191163</v>
      </c>
      <c r="Q4277" t="s">
        <v>3405</v>
      </c>
      <c r="R4277" t="s">
        <v>4372</v>
      </c>
      <c r="S4277" t="s">
        <v>7342</v>
      </c>
      <c r="T4277">
        <f t="shared" si="66"/>
        <v>2</v>
      </c>
      <c r="U4277" s="10"/>
      <c r="V4277" s="10"/>
      <c r="W4277" s="10">
        <v>2</v>
      </c>
      <c r="AB4277" t="s">
        <v>5305</v>
      </c>
      <c r="AC4277">
        <v>1</v>
      </c>
    </row>
    <row r="4278" spans="1:29" x14ac:dyDescent="0.35">
      <c r="A4278" s="4">
        <v>4277</v>
      </c>
      <c r="B4278" t="s">
        <v>10</v>
      </c>
      <c r="C4278" t="s">
        <v>35</v>
      </c>
      <c r="D4278">
        <v>2</v>
      </c>
      <c r="E4278" s="9">
        <v>46082</v>
      </c>
      <c r="F4278" t="s">
        <v>4566</v>
      </c>
      <c r="G4278" t="s">
        <v>5294</v>
      </c>
      <c r="H4278" t="s">
        <v>78</v>
      </c>
      <c r="I4278" t="s">
        <v>4517</v>
      </c>
      <c r="J4278" t="s">
        <v>1224</v>
      </c>
      <c r="K4278" s="4" t="s">
        <v>1267</v>
      </c>
      <c r="L4278" t="s">
        <v>5153</v>
      </c>
      <c r="M4278" t="s">
        <v>4615</v>
      </c>
      <c r="N4278">
        <v>3</v>
      </c>
      <c r="O4278">
        <v>1</v>
      </c>
      <c r="P4278" s="8">
        <v>9352044231</v>
      </c>
      <c r="Q4278" t="s">
        <v>3356</v>
      </c>
      <c r="R4278" t="s">
        <v>4372</v>
      </c>
      <c r="S4278" t="s">
        <v>7343</v>
      </c>
      <c r="T4278">
        <f t="shared" si="66"/>
        <v>1</v>
      </c>
      <c r="U4278" s="10">
        <v>1</v>
      </c>
      <c r="V4278" s="10"/>
      <c r="W4278" s="10"/>
      <c r="AB4278" t="s">
        <v>5305</v>
      </c>
      <c r="AC4278">
        <v>1</v>
      </c>
    </row>
    <row r="4279" spans="1:29" x14ac:dyDescent="0.35">
      <c r="A4279" s="4">
        <v>4278</v>
      </c>
      <c r="B4279" t="s">
        <v>10</v>
      </c>
      <c r="C4279" t="s">
        <v>35</v>
      </c>
      <c r="D4279">
        <v>2</v>
      </c>
      <c r="E4279" s="9">
        <v>46082</v>
      </c>
      <c r="F4279" t="s">
        <v>4566</v>
      </c>
      <c r="G4279" t="s">
        <v>5294</v>
      </c>
      <c r="H4279" t="s">
        <v>131</v>
      </c>
      <c r="I4279" t="s">
        <v>4517</v>
      </c>
      <c r="J4279" t="s">
        <v>4621</v>
      </c>
      <c r="K4279" s="4">
        <v>3569</v>
      </c>
      <c r="L4279" t="s">
        <v>4681</v>
      </c>
      <c r="M4279" t="s">
        <v>4612</v>
      </c>
      <c r="N4279">
        <v>5</v>
      </c>
      <c r="O4279">
        <v>1</v>
      </c>
      <c r="P4279" s="8">
        <v>7543981103</v>
      </c>
      <c r="Q4279" t="s">
        <v>3436</v>
      </c>
      <c r="R4279" t="s">
        <v>4373</v>
      </c>
      <c r="S4279" t="s">
        <v>7344</v>
      </c>
      <c r="T4279">
        <f t="shared" si="66"/>
        <v>3</v>
      </c>
      <c r="U4279" s="10">
        <v>1</v>
      </c>
      <c r="V4279" s="10"/>
      <c r="W4279" s="10">
        <v>2</v>
      </c>
      <c r="AB4279" t="s">
        <v>5305</v>
      </c>
      <c r="AC4279">
        <v>1</v>
      </c>
    </row>
    <row r="4280" spans="1:29" x14ac:dyDescent="0.35">
      <c r="A4280" s="4">
        <v>4279</v>
      </c>
      <c r="B4280" t="s">
        <v>10</v>
      </c>
      <c r="C4280" t="s">
        <v>35</v>
      </c>
      <c r="D4280">
        <v>2</v>
      </c>
      <c r="E4280" s="9">
        <v>46082</v>
      </c>
      <c r="F4280" t="s">
        <v>4566</v>
      </c>
      <c r="G4280" t="s">
        <v>5294</v>
      </c>
      <c r="H4280" t="s">
        <v>131</v>
      </c>
      <c r="I4280" t="s">
        <v>4517</v>
      </c>
      <c r="J4280" t="s">
        <v>1224</v>
      </c>
      <c r="K4280" s="4">
        <v>3569</v>
      </c>
      <c r="L4280" t="s">
        <v>4681</v>
      </c>
      <c r="M4280" t="s">
        <v>4612</v>
      </c>
      <c r="N4280">
        <v>5</v>
      </c>
      <c r="O4280">
        <v>1</v>
      </c>
      <c r="P4280" s="8">
        <v>7543981103</v>
      </c>
      <c r="Q4280" t="s">
        <v>3436</v>
      </c>
      <c r="R4280" t="s">
        <v>4373</v>
      </c>
      <c r="S4280" t="s">
        <v>7344</v>
      </c>
      <c r="T4280">
        <f t="shared" si="66"/>
        <v>3</v>
      </c>
      <c r="U4280" s="10">
        <v>1</v>
      </c>
      <c r="V4280" s="10"/>
      <c r="W4280" s="10">
        <v>2</v>
      </c>
      <c r="AB4280" t="s">
        <v>5305</v>
      </c>
      <c r="AC4280">
        <v>1</v>
      </c>
    </row>
    <row r="4281" spans="1:29" x14ac:dyDescent="0.35">
      <c r="A4281" s="4">
        <v>4280</v>
      </c>
      <c r="B4281" t="s">
        <v>10</v>
      </c>
      <c r="C4281" t="s">
        <v>35</v>
      </c>
      <c r="D4281">
        <v>2</v>
      </c>
      <c r="E4281" s="9">
        <v>46082</v>
      </c>
      <c r="F4281" t="s">
        <v>4566</v>
      </c>
      <c r="G4281" t="s">
        <v>5294</v>
      </c>
      <c r="H4281" t="s">
        <v>62</v>
      </c>
      <c r="I4281" t="s">
        <v>4517</v>
      </c>
      <c r="J4281" t="s">
        <v>4621</v>
      </c>
      <c r="K4281" s="4">
        <v>7708</v>
      </c>
      <c r="L4281" t="s">
        <v>4698</v>
      </c>
      <c r="M4281" t="s">
        <v>4614</v>
      </c>
      <c r="N4281">
        <v>3</v>
      </c>
      <c r="O4281">
        <v>1</v>
      </c>
      <c r="P4281" s="8">
        <v>8368657131</v>
      </c>
      <c r="Q4281" t="s">
        <v>3346</v>
      </c>
      <c r="R4281" t="s">
        <v>4373</v>
      </c>
      <c r="S4281" t="s">
        <v>7345</v>
      </c>
      <c r="T4281">
        <f t="shared" si="66"/>
        <v>4</v>
      </c>
      <c r="U4281" s="10">
        <v>1</v>
      </c>
      <c r="V4281" s="10"/>
      <c r="W4281" s="10">
        <v>3</v>
      </c>
      <c r="AB4281" t="s">
        <v>5305</v>
      </c>
      <c r="AC4281">
        <v>1</v>
      </c>
    </row>
    <row r="4282" spans="1:29" x14ac:dyDescent="0.35">
      <c r="A4282" s="4">
        <v>4281</v>
      </c>
      <c r="B4282" t="s">
        <v>10</v>
      </c>
      <c r="C4282" t="s">
        <v>35</v>
      </c>
      <c r="D4282">
        <v>2</v>
      </c>
      <c r="E4282" s="9">
        <v>46082</v>
      </c>
      <c r="F4282" t="s">
        <v>4566</v>
      </c>
      <c r="G4282" t="s">
        <v>5294</v>
      </c>
      <c r="H4282" t="s">
        <v>62</v>
      </c>
      <c r="I4282" t="s">
        <v>4517</v>
      </c>
      <c r="J4282" t="s">
        <v>1224</v>
      </c>
      <c r="K4282" s="4" t="s">
        <v>1261</v>
      </c>
      <c r="L4282" t="s">
        <v>5105</v>
      </c>
      <c r="M4282" t="s">
        <v>4581</v>
      </c>
      <c r="N4282">
        <v>4</v>
      </c>
      <c r="O4282">
        <v>1</v>
      </c>
      <c r="P4282" s="8">
        <v>6205031848</v>
      </c>
      <c r="Q4282" t="s">
        <v>3348</v>
      </c>
      <c r="R4282" t="s">
        <v>4372</v>
      </c>
      <c r="S4282" t="s">
        <v>7345</v>
      </c>
      <c r="T4282">
        <f t="shared" si="66"/>
        <v>4</v>
      </c>
      <c r="U4282" s="10">
        <v>1</v>
      </c>
      <c r="V4282" s="10"/>
      <c r="W4282" s="10">
        <v>3</v>
      </c>
      <c r="AB4282" t="s">
        <v>5305</v>
      </c>
      <c r="AC4282">
        <v>1</v>
      </c>
    </row>
    <row r="4283" spans="1:29" x14ac:dyDescent="0.35">
      <c r="A4283" s="4">
        <v>4282</v>
      </c>
      <c r="B4283" t="s">
        <v>10</v>
      </c>
      <c r="C4283" t="s">
        <v>35</v>
      </c>
      <c r="D4283">
        <v>2</v>
      </c>
      <c r="E4283" s="9">
        <v>46082</v>
      </c>
      <c r="F4283" t="s">
        <v>4566</v>
      </c>
      <c r="G4283" t="s">
        <v>5294</v>
      </c>
      <c r="H4283" t="s">
        <v>62</v>
      </c>
      <c r="I4283" t="s">
        <v>4517</v>
      </c>
      <c r="J4283" t="s">
        <v>1225</v>
      </c>
      <c r="K4283" s="4" t="s">
        <v>1237</v>
      </c>
      <c r="L4283" t="s">
        <v>4928</v>
      </c>
      <c r="M4283" t="s">
        <v>4581</v>
      </c>
      <c r="N4283">
        <v>1</v>
      </c>
      <c r="O4283">
        <v>1</v>
      </c>
      <c r="P4283" s="8">
        <v>7456847155</v>
      </c>
      <c r="Q4283" t="s">
        <v>3304</v>
      </c>
      <c r="R4283" t="s">
        <v>4372</v>
      </c>
      <c r="S4283" t="s">
        <v>7345</v>
      </c>
      <c r="T4283">
        <f t="shared" si="66"/>
        <v>4</v>
      </c>
      <c r="U4283" s="10">
        <v>1</v>
      </c>
      <c r="V4283" s="10"/>
      <c r="W4283" s="10">
        <v>3</v>
      </c>
      <c r="AB4283" t="s">
        <v>5305</v>
      </c>
      <c r="AC4283">
        <v>1</v>
      </c>
    </row>
    <row r="4284" spans="1:29" x14ac:dyDescent="0.35">
      <c r="A4284" s="4">
        <v>4283</v>
      </c>
      <c r="B4284" t="s">
        <v>10</v>
      </c>
      <c r="C4284" t="s">
        <v>35</v>
      </c>
      <c r="D4284">
        <v>2</v>
      </c>
      <c r="E4284" s="9">
        <v>46082</v>
      </c>
      <c r="F4284" t="s">
        <v>4566</v>
      </c>
      <c r="G4284" t="s">
        <v>5294</v>
      </c>
      <c r="H4284" t="s">
        <v>84</v>
      </c>
      <c r="I4284" t="s">
        <v>4518</v>
      </c>
      <c r="J4284" t="s">
        <v>4621</v>
      </c>
      <c r="K4284" s="4">
        <v>1101</v>
      </c>
      <c r="L4284" t="s">
        <v>4630</v>
      </c>
      <c r="M4284" t="s">
        <v>4612</v>
      </c>
      <c r="N4284">
        <v>5</v>
      </c>
      <c r="O4284">
        <v>1</v>
      </c>
      <c r="P4284" s="8">
        <v>9959247687</v>
      </c>
      <c r="Q4284" t="s">
        <v>3315</v>
      </c>
      <c r="R4284" t="s">
        <v>4373</v>
      </c>
      <c r="S4284" t="s">
        <v>7346</v>
      </c>
      <c r="T4284">
        <f t="shared" si="66"/>
        <v>2</v>
      </c>
      <c r="U4284" s="10">
        <v>1</v>
      </c>
      <c r="V4284" s="10"/>
      <c r="W4284" s="10">
        <v>1</v>
      </c>
      <c r="AB4284" t="s">
        <v>5305</v>
      </c>
      <c r="AC4284">
        <v>1</v>
      </c>
    </row>
    <row r="4285" spans="1:29" x14ac:dyDescent="0.35">
      <c r="A4285" s="4">
        <v>4284</v>
      </c>
      <c r="B4285" t="s">
        <v>10</v>
      </c>
      <c r="C4285" t="s">
        <v>35</v>
      </c>
      <c r="D4285">
        <v>2</v>
      </c>
      <c r="E4285" s="9">
        <v>46082</v>
      </c>
      <c r="F4285" t="s">
        <v>4566</v>
      </c>
      <c r="G4285" t="s">
        <v>5294</v>
      </c>
      <c r="H4285" t="s">
        <v>84</v>
      </c>
      <c r="I4285" t="s">
        <v>4518</v>
      </c>
      <c r="J4285" t="s">
        <v>1224</v>
      </c>
      <c r="K4285" s="4">
        <v>2366</v>
      </c>
      <c r="L4285" t="s">
        <v>5113</v>
      </c>
      <c r="M4285" t="s">
        <v>4612</v>
      </c>
      <c r="N4285">
        <v>3</v>
      </c>
      <c r="O4285">
        <v>1</v>
      </c>
      <c r="P4285" s="8">
        <v>9032060724</v>
      </c>
      <c r="Q4285" t="s">
        <v>3501</v>
      </c>
      <c r="R4285" t="s">
        <v>4373</v>
      </c>
      <c r="S4285" t="s">
        <v>7346</v>
      </c>
      <c r="T4285">
        <f t="shared" si="66"/>
        <v>2</v>
      </c>
      <c r="U4285" s="10">
        <v>1</v>
      </c>
      <c r="V4285" s="10"/>
      <c r="W4285" s="10">
        <v>1</v>
      </c>
      <c r="AB4285" t="s">
        <v>5305</v>
      </c>
      <c r="AC4285">
        <v>1</v>
      </c>
    </row>
    <row r="4286" spans="1:29" x14ac:dyDescent="0.35">
      <c r="A4286" s="4">
        <v>4285</v>
      </c>
      <c r="B4286" t="s">
        <v>10</v>
      </c>
      <c r="C4286" t="s">
        <v>35</v>
      </c>
      <c r="D4286">
        <v>2</v>
      </c>
      <c r="E4286" s="9">
        <v>46082</v>
      </c>
      <c r="F4286" t="s">
        <v>4566</v>
      </c>
      <c r="G4286" t="s">
        <v>5294</v>
      </c>
      <c r="H4286" t="s">
        <v>158</v>
      </c>
      <c r="I4286" t="s">
        <v>4518</v>
      </c>
      <c r="J4286" t="s">
        <v>4621</v>
      </c>
      <c r="K4286" s="4">
        <v>1101</v>
      </c>
      <c r="L4286" t="s">
        <v>4630</v>
      </c>
      <c r="M4286" t="s">
        <v>4612</v>
      </c>
      <c r="N4286">
        <v>5</v>
      </c>
      <c r="O4286">
        <v>1</v>
      </c>
      <c r="P4286" s="8">
        <v>9959247687</v>
      </c>
      <c r="Q4286" t="s">
        <v>3315</v>
      </c>
      <c r="R4286" t="s">
        <v>4373</v>
      </c>
      <c r="S4286" t="s">
        <v>7347</v>
      </c>
      <c r="T4286">
        <f t="shared" si="66"/>
        <v>1</v>
      </c>
      <c r="U4286" s="10"/>
      <c r="V4286" s="10"/>
      <c r="W4286" s="10">
        <v>1</v>
      </c>
      <c r="AB4286" t="s">
        <v>5305</v>
      </c>
      <c r="AC4286">
        <v>1</v>
      </c>
    </row>
    <row r="4287" spans="1:29" x14ac:dyDescent="0.35">
      <c r="A4287" s="4">
        <v>4286</v>
      </c>
      <c r="B4287" t="s">
        <v>10</v>
      </c>
      <c r="C4287" t="s">
        <v>35</v>
      </c>
      <c r="D4287">
        <v>2</v>
      </c>
      <c r="E4287" s="9">
        <v>46082</v>
      </c>
      <c r="F4287" t="s">
        <v>4566</v>
      </c>
      <c r="G4287" t="s">
        <v>5294</v>
      </c>
      <c r="H4287" t="s">
        <v>158</v>
      </c>
      <c r="I4287" t="s">
        <v>4518</v>
      </c>
      <c r="J4287" t="s">
        <v>1224</v>
      </c>
      <c r="K4287" s="4" t="s">
        <v>1334</v>
      </c>
      <c r="L4287" t="s">
        <v>5156</v>
      </c>
      <c r="M4287" t="s">
        <v>4615</v>
      </c>
      <c r="N4287">
        <v>3</v>
      </c>
      <c r="O4287">
        <v>1</v>
      </c>
      <c r="P4287" s="8">
        <v>9014303750</v>
      </c>
      <c r="Q4287" t="s">
        <v>3445</v>
      </c>
      <c r="R4287" t="s">
        <v>4372</v>
      </c>
      <c r="S4287" t="s">
        <v>7347</v>
      </c>
      <c r="T4287">
        <f t="shared" si="66"/>
        <v>1</v>
      </c>
      <c r="U4287" s="10"/>
      <c r="V4287" s="10"/>
      <c r="W4287" s="10">
        <v>1</v>
      </c>
      <c r="AB4287" t="s">
        <v>5305</v>
      </c>
      <c r="AC4287">
        <v>1</v>
      </c>
    </row>
    <row r="4288" spans="1:29" x14ac:dyDescent="0.35">
      <c r="A4288" s="4">
        <v>4287</v>
      </c>
      <c r="B4288" t="s">
        <v>10</v>
      </c>
      <c r="C4288" t="s">
        <v>35</v>
      </c>
      <c r="D4288">
        <v>2</v>
      </c>
      <c r="E4288" s="9">
        <v>46082</v>
      </c>
      <c r="F4288" t="s">
        <v>4566</v>
      </c>
      <c r="G4288" t="s">
        <v>5294</v>
      </c>
      <c r="H4288" t="s">
        <v>153</v>
      </c>
      <c r="I4288" t="s">
        <v>4518</v>
      </c>
      <c r="J4288" t="s">
        <v>1224</v>
      </c>
      <c r="K4288" s="4" t="s">
        <v>1305</v>
      </c>
      <c r="L4288" t="s">
        <v>4765</v>
      </c>
      <c r="M4288" t="s">
        <v>4612</v>
      </c>
      <c r="N4288">
        <v>7</v>
      </c>
      <c r="O4288">
        <v>1</v>
      </c>
      <c r="P4288" s="8">
        <v>9380194538</v>
      </c>
      <c r="Q4288" t="s">
        <v>3410</v>
      </c>
      <c r="R4288" t="s">
        <v>4372</v>
      </c>
      <c r="S4288" t="s">
        <v>7348</v>
      </c>
      <c r="T4288">
        <f t="shared" si="66"/>
        <v>4</v>
      </c>
      <c r="U4288" s="10">
        <v>1</v>
      </c>
      <c r="V4288" s="10"/>
      <c r="W4288" s="10">
        <v>3</v>
      </c>
      <c r="X4288">
        <v>1</v>
      </c>
      <c r="AB4288" t="s">
        <v>5305</v>
      </c>
      <c r="AC4288">
        <v>1</v>
      </c>
    </row>
    <row r="4289" spans="1:29" x14ac:dyDescent="0.35">
      <c r="A4289" s="4">
        <v>4288</v>
      </c>
      <c r="B4289" t="s">
        <v>10</v>
      </c>
      <c r="C4289" t="s">
        <v>35</v>
      </c>
      <c r="D4289">
        <v>2</v>
      </c>
      <c r="E4289" s="9">
        <v>46082</v>
      </c>
      <c r="F4289" t="s">
        <v>4566</v>
      </c>
      <c r="G4289" t="s">
        <v>5294</v>
      </c>
      <c r="H4289" t="s">
        <v>329</v>
      </c>
      <c r="I4289" t="s">
        <v>4518</v>
      </c>
      <c r="J4289" t="s">
        <v>4621</v>
      </c>
      <c r="K4289" s="4">
        <v>2979</v>
      </c>
      <c r="L4289" t="s">
        <v>5110</v>
      </c>
      <c r="M4289" t="s">
        <v>4612</v>
      </c>
      <c r="N4289">
        <v>3</v>
      </c>
      <c r="O4289">
        <v>1</v>
      </c>
      <c r="P4289" s="8">
        <v>9605771237</v>
      </c>
      <c r="Q4289" t="s">
        <v>3485</v>
      </c>
      <c r="R4289" t="s">
        <v>4373</v>
      </c>
      <c r="S4289" t="s">
        <v>7349</v>
      </c>
      <c r="T4289">
        <f t="shared" si="66"/>
        <v>4</v>
      </c>
      <c r="U4289" s="10">
        <v>1</v>
      </c>
      <c r="V4289" s="10"/>
      <c r="W4289" s="10">
        <v>3</v>
      </c>
      <c r="AB4289" t="s">
        <v>5305</v>
      </c>
      <c r="AC4289">
        <v>1</v>
      </c>
    </row>
    <row r="4290" spans="1:29" x14ac:dyDescent="0.35">
      <c r="A4290" s="4">
        <v>4289</v>
      </c>
      <c r="B4290" t="s">
        <v>10</v>
      </c>
      <c r="C4290" t="s">
        <v>35</v>
      </c>
      <c r="D4290">
        <v>2</v>
      </c>
      <c r="E4290" s="9">
        <v>46082</v>
      </c>
      <c r="F4290" t="s">
        <v>4566</v>
      </c>
      <c r="G4290" t="s">
        <v>5294</v>
      </c>
      <c r="H4290" t="s">
        <v>329</v>
      </c>
      <c r="I4290" t="s">
        <v>4518</v>
      </c>
      <c r="J4290" t="s">
        <v>1224</v>
      </c>
      <c r="K4290" s="4" t="s">
        <v>1798</v>
      </c>
      <c r="L4290" t="s">
        <v>4977</v>
      </c>
      <c r="M4290" t="s">
        <v>4581</v>
      </c>
      <c r="N4290">
        <v>2</v>
      </c>
      <c r="O4290">
        <v>1</v>
      </c>
      <c r="P4290" s="8">
        <v>6238156973</v>
      </c>
      <c r="Q4290" t="s">
        <v>4327</v>
      </c>
      <c r="R4290" t="s">
        <v>4372</v>
      </c>
      <c r="S4290" t="s">
        <v>7349</v>
      </c>
      <c r="T4290">
        <f t="shared" si="66"/>
        <v>4</v>
      </c>
      <c r="U4290" s="10">
        <v>1</v>
      </c>
      <c r="V4290" s="10"/>
      <c r="W4290" s="10">
        <v>3</v>
      </c>
      <c r="AB4290" t="s">
        <v>5305</v>
      </c>
      <c r="AC4290">
        <v>1</v>
      </c>
    </row>
    <row r="4291" spans="1:29" x14ac:dyDescent="0.35">
      <c r="A4291" s="4">
        <v>4290</v>
      </c>
      <c r="B4291" t="s">
        <v>10</v>
      </c>
      <c r="C4291" t="s">
        <v>35</v>
      </c>
      <c r="D4291">
        <v>2</v>
      </c>
      <c r="E4291" s="9">
        <v>46082</v>
      </c>
      <c r="F4291" t="s">
        <v>4566</v>
      </c>
      <c r="G4291" t="s">
        <v>5294</v>
      </c>
      <c r="H4291" t="s">
        <v>160</v>
      </c>
      <c r="I4291" t="s">
        <v>4518</v>
      </c>
      <c r="J4291" t="s">
        <v>4621</v>
      </c>
      <c r="K4291" s="4">
        <v>3850</v>
      </c>
      <c r="L4291" t="s">
        <v>2621</v>
      </c>
      <c r="M4291" t="s">
        <v>4612</v>
      </c>
      <c r="N4291">
        <v>2</v>
      </c>
      <c r="O4291">
        <v>1</v>
      </c>
      <c r="P4291" s="8">
        <v>9847499385</v>
      </c>
      <c r="Q4291" t="s">
        <v>3437</v>
      </c>
      <c r="R4291" t="s">
        <v>4373</v>
      </c>
      <c r="S4291" t="s">
        <v>7350</v>
      </c>
      <c r="T4291">
        <f t="shared" ref="T4291:T4354" si="67">U4291+V4291+W4291</f>
        <v>2</v>
      </c>
      <c r="U4291" s="10"/>
      <c r="V4291" s="10"/>
      <c r="W4291" s="10">
        <v>2</v>
      </c>
      <c r="AB4291" t="s">
        <v>5305</v>
      </c>
      <c r="AC4291">
        <v>1</v>
      </c>
    </row>
    <row r="4292" spans="1:29" x14ac:dyDescent="0.35">
      <c r="A4292" s="4">
        <v>4291</v>
      </c>
      <c r="B4292" t="s">
        <v>10</v>
      </c>
      <c r="C4292" t="s">
        <v>35</v>
      </c>
      <c r="D4292">
        <v>2</v>
      </c>
      <c r="E4292" s="9">
        <v>46082</v>
      </c>
      <c r="F4292" t="s">
        <v>4566</v>
      </c>
      <c r="G4292" t="s">
        <v>5294</v>
      </c>
      <c r="H4292" t="s">
        <v>160</v>
      </c>
      <c r="I4292" t="s">
        <v>4518</v>
      </c>
      <c r="J4292" t="s">
        <v>1224</v>
      </c>
      <c r="K4292" s="4" t="s">
        <v>1336</v>
      </c>
      <c r="L4292" t="s">
        <v>5160</v>
      </c>
      <c r="M4292" t="s">
        <v>4581</v>
      </c>
      <c r="N4292">
        <v>2</v>
      </c>
      <c r="O4292">
        <v>1</v>
      </c>
      <c r="P4292" s="8">
        <v>7356169458</v>
      </c>
      <c r="Q4292" t="s">
        <v>3447</v>
      </c>
      <c r="R4292" t="s">
        <v>4372</v>
      </c>
      <c r="S4292" t="s">
        <v>7350</v>
      </c>
      <c r="T4292">
        <f t="shared" si="67"/>
        <v>2</v>
      </c>
      <c r="U4292" s="10"/>
      <c r="V4292" s="10"/>
      <c r="W4292" s="10">
        <v>2</v>
      </c>
      <c r="AB4292" t="s">
        <v>5305</v>
      </c>
      <c r="AC4292">
        <v>1</v>
      </c>
    </row>
    <row r="4293" spans="1:29" x14ac:dyDescent="0.35">
      <c r="A4293" s="4">
        <v>4292</v>
      </c>
      <c r="B4293" t="s">
        <v>10</v>
      </c>
      <c r="C4293" t="s">
        <v>35</v>
      </c>
      <c r="D4293">
        <v>2</v>
      </c>
      <c r="E4293" s="9">
        <v>46082</v>
      </c>
      <c r="F4293" t="s">
        <v>4566</v>
      </c>
      <c r="G4293" t="s">
        <v>5294</v>
      </c>
      <c r="H4293" t="s">
        <v>133</v>
      </c>
      <c r="I4293" t="s">
        <v>4518</v>
      </c>
      <c r="J4293" t="s">
        <v>1224</v>
      </c>
      <c r="K4293" s="4" t="s">
        <v>1306</v>
      </c>
      <c r="L4293" t="s">
        <v>5171</v>
      </c>
      <c r="M4293" t="s">
        <v>4581</v>
      </c>
      <c r="N4293">
        <v>3</v>
      </c>
      <c r="O4293">
        <v>1</v>
      </c>
      <c r="P4293" s="8">
        <v>6382669891</v>
      </c>
      <c r="Q4293" t="s">
        <v>3411</v>
      </c>
      <c r="R4293" t="s">
        <v>4372</v>
      </c>
      <c r="S4293" t="s">
        <v>7351</v>
      </c>
      <c r="T4293">
        <f t="shared" si="67"/>
        <v>2</v>
      </c>
      <c r="U4293" s="10"/>
      <c r="V4293" s="10"/>
      <c r="W4293" s="10">
        <v>2</v>
      </c>
      <c r="AB4293" t="s">
        <v>5305</v>
      </c>
      <c r="AC4293">
        <v>1</v>
      </c>
    </row>
    <row r="4294" spans="1:29" x14ac:dyDescent="0.35">
      <c r="A4294" s="4">
        <v>4293</v>
      </c>
      <c r="B4294" t="s">
        <v>10</v>
      </c>
      <c r="C4294" t="s">
        <v>35</v>
      </c>
      <c r="D4294">
        <v>2</v>
      </c>
      <c r="E4294" s="9">
        <v>46082</v>
      </c>
      <c r="F4294" t="s">
        <v>4566</v>
      </c>
      <c r="G4294" t="s">
        <v>5294</v>
      </c>
      <c r="H4294" t="s">
        <v>161</v>
      </c>
      <c r="I4294" t="s">
        <v>4518</v>
      </c>
      <c r="J4294" t="s">
        <v>4621</v>
      </c>
      <c r="K4294" s="4">
        <v>592</v>
      </c>
      <c r="L4294" t="s">
        <v>5126</v>
      </c>
      <c r="M4294" t="s">
        <v>4612</v>
      </c>
      <c r="N4294">
        <v>3</v>
      </c>
      <c r="O4294">
        <v>1</v>
      </c>
      <c r="P4294" s="8">
        <v>9581110947</v>
      </c>
      <c r="Q4294" t="s">
        <v>3505</v>
      </c>
      <c r="R4294" t="s">
        <v>4373</v>
      </c>
      <c r="S4294" t="s">
        <v>7352</v>
      </c>
      <c r="T4294">
        <f t="shared" si="67"/>
        <v>4</v>
      </c>
      <c r="U4294" s="10"/>
      <c r="V4294" s="10"/>
      <c r="W4294" s="10">
        <v>4</v>
      </c>
      <c r="AB4294" t="s">
        <v>5305</v>
      </c>
      <c r="AC4294">
        <v>1</v>
      </c>
    </row>
    <row r="4295" spans="1:29" x14ac:dyDescent="0.35">
      <c r="A4295" s="4">
        <v>4294</v>
      </c>
      <c r="B4295" t="s">
        <v>10</v>
      </c>
      <c r="C4295" t="s">
        <v>35</v>
      </c>
      <c r="D4295">
        <v>2</v>
      </c>
      <c r="E4295" s="9">
        <v>46082</v>
      </c>
      <c r="F4295" t="s">
        <v>4566</v>
      </c>
      <c r="G4295" t="s">
        <v>5294</v>
      </c>
      <c r="H4295" t="s">
        <v>161</v>
      </c>
      <c r="I4295" t="s">
        <v>4518</v>
      </c>
      <c r="J4295" t="s">
        <v>1224</v>
      </c>
      <c r="K4295" s="4">
        <v>2280</v>
      </c>
      <c r="L4295" t="s">
        <v>4665</v>
      </c>
      <c r="M4295" t="s">
        <v>4612</v>
      </c>
      <c r="N4295">
        <v>5</v>
      </c>
      <c r="O4295">
        <v>1</v>
      </c>
      <c r="P4295" s="8">
        <v>9394370882</v>
      </c>
      <c r="Q4295" t="s">
        <v>3321</v>
      </c>
      <c r="R4295" t="s">
        <v>4373</v>
      </c>
      <c r="S4295" t="s">
        <v>7352</v>
      </c>
      <c r="T4295">
        <f t="shared" si="67"/>
        <v>4</v>
      </c>
      <c r="U4295" s="10"/>
      <c r="V4295" s="10"/>
      <c r="W4295" s="10">
        <v>4</v>
      </c>
      <c r="AB4295" t="s">
        <v>5305</v>
      </c>
      <c r="AC4295">
        <v>1</v>
      </c>
    </row>
    <row r="4296" spans="1:29" x14ac:dyDescent="0.35">
      <c r="A4296" s="4">
        <v>4295</v>
      </c>
      <c r="B4296" t="s">
        <v>10</v>
      </c>
      <c r="C4296" t="s">
        <v>35</v>
      </c>
      <c r="D4296">
        <v>2</v>
      </c>
      <c r="E4296" s="9">
        <v>46082</v>
      </c>
      <c r="F4296" t="s">
        <v>4566</v>
      </c>
      <c r="G4296" t="s">
        <v>5294</v>
      </c>
      <c r="H4296" t="s">
        <v>135</v>
      </c>
      <c r="I4296" t="s">
        <v>4519</v>
      </c>
      <c r="J4296" t="s">
        <v>4621</v>
      </c>
      <c r="K4296" s="4">
        <v>2077</v>
      </c>
      <c r="L4296" t="s">
        <v>4657</v>
      </c>
      <c r="M4296" t="s">
        <v>4612</v>
      </c>
      <c r="N4296">
        <v>6</v>
      </c>
      <c r="O4296">
        <v>1</v>
      </c>
      <c r="P4296" s="8">
        <v>8319636421</v>
      </c>
      <c r="Q4296" t="s">
        <v>3322</v>
      </c>
      <c r="R4296" t="s">
        <v>4373</v>
      </c>
      <c r="S4296" t="s">
        <v>7353</v>
      </c>
      <c r="T4296">
        <f t="shared" si="67"/>
        <v>2</v>
      </c>
      <c r="U4296" s="10"/>
      <c r="V4296" s="10"/>
      <c r="W4296" s="10">
        <v>2</v>
      </c>
      <c r="AB4296" t="s">
        <v>5305</v>
      </c>
      <c r="AC4296">
        <v>1</v>
      </c>
    </row>
    <row r="4297" spans="1:29" x14ac:dyDescent="0.35">
      <c r="A4297" s="4">
        <v>4296</v>
      </c>
      <c r="B4297" t="s">
        <v>10</v>
      </c>
      <c r="C4297" t="s">
        <v>35</v>
      </c>
      <c r="D4297">
        <v>2</v>
      </c>
      <c r="E4297" s="9">
        <v>46082</v>
      </c>
      <c r="F4297" t="s">
        <v>4566</v>
      </c>
      <c r="G4297" t="s">
        <v>5294</v>
      </c>
      <c r="H4297" t="s">
        <v>135</v>
      </c>
      <c r="I4297" t="s">
        <v>4519</v>
      </c>
      <c r="J4297" t="s">
        <v>1224</v>
      </c>
      <c r="K4297" s="4">
        <v>7774</v>
      </c>
      <c r="L4297" t="s">
        <v>4720</v>
      </c>
      <c r="M4297" t="s">
        <v>4614</v>
      </c>
      <c r="N4297">
        <v>2</v>
      </c>
      <c r="O4297">
        <v>1</v>
      </c>
      <c r="P4297" s="8">
        <v>7805978882</v>
      </c>
      <c r="Q4297" t="s">
        <v>4045</v>
      </c>
      <c r="R4297" t="s">
        <v>4373</v>
      </c>
      <c r="S4297" t="s">
        <v>7353</v>
      </c>
      <c r="T4297">
        <f t="shared" si="67"/>
        <v>2</v>
      </c>
      <c r="U4297" s="10"/>
      <c r="V4297" s="10"/>
      <c r="W4297" s="10">
        <v>2</v>
      </c>
      <c r="AB4297" t="s">
        <v>5305</v>
      </c>
      <c r="AC4297">
        <v>1</v>
      </c>
    </row>
    <row r="4298" spans="1:29" x14ac:dyDescent="0.35">
      <c r="A4298" s="4">
        <v>4297</v>
      </c>
      <c r="B4298" t="s">
        <v>10</v>
      </c>
      <c r="C4298" t="s">
        <v>35</v>
      </c>
      <c r="D4298">
        <v>2</v>
      </c>
      <c r="E4298" s="9">
        <v>46082</v>
      </c>
      <c r="F4298" t="s">
        <v>4566</v>
      </c>
      <c r="G4298" t="s">
        <v>5294</v>
      </c>
      <c r="H4298" t="s">
        <v>137</v>
      </c>
      <c r="I4298" t="s">
        <v>4519</v>
      </c>
      <c r="J4298" t="s">
        <v>4621</v>
      </c>
      <c r="K4298" s="4">
        <v>7735</v>
      </c>
      <c r="L4298" t="s">
        <v>4707</v>
      </c>
      <c r="M4298" t="s">
        <v>4614</v>
      </c>
      <c r="N4298">
        <v>6</v>
      </c>
      <c r="O4298">
        <v>1</v>
      </c>
      <c r="P4298" s="8">
        <v>9033555658</v>
      </c>
      <c r="Q4298" t="s">
        <v>3325</v>
      </c>
      <c r="R4298" t="s">
        <v>4373</v>
      </c>
      <c r="S4298" t="s">
        <v>7354</v>
      </c>
      <c r="T4298">
        <f t="shared" si="67"/>
        <v>3</v>
      </c>
      <c r="U4298" s="10">
        <v>2</v>
      </c>
      <c r="V4298" s="10"/>
      <c r="W4298" s="10">
        <v>1</v>
      </c>
      <c r="AB4298" t="s">
        <v>5305</v>
      </c>
      <c r="AC4298">
        <v>1</v>
      </c>
    </row>
    <row r="4299" spans="1:29" x14ac:dyDescent="0.35">
      <c r="A4299" s="4">
        <v>4298</v>
      </c>
      <c r="B4299" t="s">
        <v>10</v>
      </c>
      <c r="C4299" t="s">
        <v>35</v>
      </c>
      <c r="D4299">
        <v>2</v>
      </c>
      <c r="E4299" s="9">
        <v>46082</v>
      </c>
      <c r="F4299" t="s">
        <v>4566</v>
      </c>
      <c r="G4299" t="s">
        <v>5294</v>
      </c>
      <c r="H4299" t="s">
        <v>137</v>
      </c>
      <c r="I4299" t="s">
        <v>4519</v>
      </c>
      <c r="J4299" t="s">
        <v>1224</v>
      </c>
      <c r="K4299" s="4" t="s">
        <v>1310</v>
      </c>
      <c r="L4299" t="s">
        <v>4989</v>
      </c>
      <c r="M4299" t="s">
        <v>4581</v>
      </c>
      <c r="N4299">
        <v>3</v>
      </c>
      <c r="O4299">
        <v>1</v>
      </c>
      <c r="P4299" s="8">
        <v>9574563113</v>
      </c>
      <c r="Q4299" t="s">
        <v>4547</v>
      </c>
      <c r="R4299" t="s">
        <v>4372</v>
      </c>
      <c r="S4299" t="s">
        <v>7354</v>
      </c>
      <c r="T4299">
        <f t="shared" si="67"/>
        <v>3</v>
      </c>
      <c r="U4299" s="10">
        <v>2</v>
      </c>
      <c r="V4299" s="10"/>
      <c r="W4299" s="10">
        <v>1</v>
      </c>
      <c r="AB4299" t="s">
        <v>5305</v>
      </c>
      <c r="AC4299">
        <v>1</v>
      </c>
    </row>
    <row r="4300" spans="1:29" x14ac:dyDescent="0.35">
      <c r="A4300" s="4">
        <v>4299</v>
      </c>
      <c r="B4300" t="s">
        <v>10</v>
      </c>
      <c r="C4300" t="s">
        <v>35</v>
      </c>
      <c r="D4300">
        <v>2</v>
      </c>
      <c r="E4300" s="9">
        <v>46082</v>
      </c>
      <c r="F4300" t="s">
        <v>4566</v>
      </c>
      <c r="G4300" t="s">
        <v>5294</v>
      </c>
      <c r="H4300" t="s">
        <v>101</v>
      </c>
      <c r="I4300" t="s">
        <v>4519</v>
      </c>
      <c r="J4300" t="s">
        <v>4621</v>
      </c>
      <c r="K4300" s="4">
        <v>7735</v>
      </c>
      <c r="L4300" t="s">
        <v>4707</v>
      </c>
      <c r="M4300" t="s">
        <v>4614</v>
      </c>
      <c r="N4300">
        <v>6</v>
      </c>
      <c r="O4300">
        <v>1</v>
      </c>
      <c r="P4300" s="8">
        <v>9033555658</v>
      </c>
      <c r="Q4300" t="s">
        <v>3325</v>
      </c>
      <c r="R4300" t="s">
        <v>4373</v>
      </c>
      <c r="S4300" t="s">
        <v>7355</v>
      </c>
      <c r="T4300">
        <f t="shared" si="67"/>
        <v>1</v>
      </c>
      <c r="U4300" s="10"/>
      <c r="V4300" s="10"/>
      <c r="W4300" s="10">
        <v>1</v>
      </c>
      <c r="AB4300" t="s">
        <v>5305</v>
      </c>
      <c r="AC4300">
        <v>1</v>
      </c>
    </row>
    <row r="4301" spans="1:29" x14ac:dyDescent="0.35">
      <c r="A4301" s="4">
        <v>4300</v>
      </c>
      <c r="B4301" t="s">
        <v>10</v>
      </c>
      <c r="C4301" t="s">
        <v>35</v>
      </c>
      <c r="D4301">
        <v>2</v>
      </c>
      <c r="E4301" s="9">
        <v>46082</v>
      </c>
      <c r="F4301" t="s">
        <v>4566</v>
      </c>
      <c r="G4301" t="s">
        <v>5294</v>
      </c>
      <c r="H4301" t="s">
        <v>101</v>
      </c>
      <c r="I4301" t="s">
        <v>4519</v>
      </c>
      <c r="J4301" t="s">
        <v>1224</v>
      </c>
      <c r="K4301" s="4" t="s">
        <v>1340</v>
      </c>
      <c r="L4301" t="s">
        <v>4915</v>
      </c>
      <c r="M4301" t="s">
        <v>4613</v>
      </c>
      <c r="N4301">
        <v>2</v>
      </c>
      <c r="O4301">
        <v>1</v>
      </c>
      <c r="P4301" s="8">
        <v>9106102352</v>
      </c>
      <c r="Q4301" t="s">
        <v>3451</v>
      </c>
      <c r="R4301" t="s">
        <v>4372</v>
      </c>
      <c r="S4301" t="s">
        <v>7355</v>
      </c>
      <c r="T4301">
        <f t="shared" si="67"/>
        <v>1</v>
      </c>
      <c r="U4301" s="10"/>
      <c r="V4301" s="10"/>
      <c r="W4301" s="10">
        <v>1</v>
      </c>
      <c r="AB4301" t="s">
        <v>5305</v>
      </c>
      <c r="AC4301">
        <v>1</v>
      </c>
    </row>
    <row r="4302" spans="1:29" x14ac:dyDescent="0.35">
      <c r="A4302" s="4">
        <v>4301</v>
      </c>
      <c r="B4302" t="s">
        <v>10</v>
      </c>
      <c r="C4302" t="s">
        <v>35</v>
      </c>
      <c r="D4302">
        <v>2</v>
      </c>
      <c r="E4302" s="9">
        <v>46082</v>
      </c>
      <c r="F4302" t="s">
        <v>4566</v>
      </c>
      <c r="G4302" t="s">
        <v>5294</v>
      </c>
      <c r="H4302" t="s">
        <v>114</v>
      </c>
      <c r="I4302" t="s">
        <v>4519</v>
      </c>
      <c r="J4302" t="s">
        <v>4621</v>
      </c>
      <c r="K4302" s="4">
        <v>2745</v>
      </c>
      <c r="L4302" t="s">
        <v>2012</v>
      </c>
      <c r="M4302" t="s">
        <v>4612</v>
      </c>
      <c r="N4302">
        <v>6</v>
      </c>
      <c r="O4302">
        <v>1</v>
      </c>
      <c r="P4302" s="8">
        <v>9158635509</v>
      </c>
      <c r="Q4302" t="s">
        <v>3472</v>
      </c>
      <c r="R4302" t="s">
        <v>4373</v>
      </c>
      <c r="S4302" t="s">
        <v>7356</v>
      </c>
      <c r="T4302">
        <f t="shared" si="67"/>
        <v>1</v>
      </c>
      <c r="U4302" s="10"/>
      <c r="V4302" s="10"/>
      <c r="W4302" s="10">
        <v>1</v>
      </c>
      <c r="AB4302" t="s">
        <v>5305</v>
      </c>
      <c r="AC4302">
        <v>1</v>
      </c>
    </row>
    <row r="4303" spans="1:29" x14ac:dyDescent="0.35">
      <c r="A4303" s="4">
        <v>4302</v>
      </c>
      <c r="B4303" t="s">
        <v>10</v>
      </c>
      <c r="C4303" t="s">
        <v>35</v>
      </c>
      <c r="D4303">
        <v>2</v>
      </c>
      <c r="E4303" s="9">
        <v>46082</v>
      </c>
      <c r="F4303" t="s">
        <v>4566</v>
      </c>
      <c r="G4303" t="s">
        <v>5294</v>
      </c>
      <c r="H4303" t="s">
        <v>114</v>
      </c>
      <c r="I4303" t="s">
        <v>4519</v>
      </c>
      <c r="J4303" t="s">
        <v>1224</v>
      </c>
      <c r="K4303" s="4" t="s">
        <v>1344</v>
      </c>
      <c r="L4303" t="s">
        <v>5087</v>
      </c>
      <c r="M4303" t="s">
        <v>4581</v>
      </c>
      <c r="N4303">
        <v>5</v>
      </c>
      <c r="O4303">
        <v>1</v>
      </c>
      <c r="P4303" s="8">
        <v>8459818369</v>
      </c>
      <c r="Q4303" t="s">
        <v>3456</v>
      </c>
      <c r="R4303" t="s">
        <v>4372</v>
      </c>
      <c r="S4303" t="s">
        <v>7356</v>
      </c>
      <c r="T4303">
        <f t="shared" si="67"/>
        <v>1</v>
      </c>
      <c r="U4303" s="10"/>
      <c r="V4303" s="10"/>
      <c r="W4303" s="10">
        <v>1</v>
      </c>
      <c r="AB4303" t="s">
        <v>5305</v>
      </c>
      <c r="AC4303">
        <v>1</v>
      </c>
    </row>
    <row r="4304" spans="1:29" x14ac:dyDescent="0.35">
      <c r="A4304" s="4">
        <v>4303</v>
      </c>
      <c r="B4304" t="s">
        <v>10</v>
      </c>
      <c r="C4304" t="s">
        <v>35</v>
      </c>
      <c r="D4304">
        <v>2</v>
      </c>
      <c r="E4304" s="9">
        <v>46082</v>
      </c>
      <c r="F4304" t="s">
        <v>4566</v>
      </c>
      <c r="G4304" t="s">
        <v>5294</v>
      </c>
      <c r="H4304" t="s">
        <v>163</v>
      </c>
      <c r="I4304" t="s">
        <v>4519</v>
      </c>
      <c r="J4304" t="s">
        <v>4621</v>
      </c>
      <c r="K4304" s="4">
        <v>2079</v>
      </c>
      <c r="L4304" t="s">
        <v>2330</v>
      </c>
      <c r="M4304" t="s">
        <v>4612</v>
      </c>
      <c r="N4304">
        <v>7</v>
      </c>
      <c r="O4304">
        <v>1</v>
      </c>
      <c r="P4304" s="8">
        <v>8999791597</v>
      </c>
      <c r="Q4304" t="s">
        <v>3471</v>
      </c>
      <c r="R4304" t="s">
        <v>4373</v>
      </c>
      <c r="S4304" t="s">
        <v>7357</v>
      </c>
      <c r="T4304">
        <f t="shared" si="67"/>
        <v>4</v>
      </c>
      <c r="U4304" s="10">
        <v>1</v>
      </c>
      <c r="V4304" s="10"/>
      <c r="W4304" s="10">
        <v>3</v>
      </c>
      <c r="AB4304" t="s">
        <v>5305</v>
      </c>
      <c r="AC4304">
        <v>1</v>
      </c>
    </row>
    <row r="4305" spans="1:29" x14ac:dyDescent="0.35">
      <c r="A4305" s="4">
        <v>4304</v>
      </c>
      <c r="B4305" t="s">
        <v>10</v>
      </c>
      <c r="C4305" t="s">
        <v>35</v>
      </c>
      <c r="D4305">
        <v>2</v>
      </c>
      <c r="E4305" s="9">
        <v>46082</v>
      </c>
      <c r="F4305" t="s">
        <v>4566</v>
      </c>
      <c r="G4305" t="s">
        <v>5294</v>
      </c>
      <c r="H4305" t="s">
        <v>163</v>
      </c>
      <c r="I4305" t="s">
        <v>4519</v>
      </c>
      <c r="J4305" t="s">
        <v>1224</v>
      </c>
      <c r="K4305" s="4" t="s">
        <v>1357</v>
      </c>
      <c r="L4305" t="s">
        <v>5130</v>
      </c>
      <c r="M4305" t="s">
        <v>4581</v>
      </c>
      <c r="N4305">
        <v>3</v>
      </c>
      <c r="O4305">
        <v>1</v>
      </c>
      <c r="P4305" s="8">
        <v>9321827910</v>
      </c>
      <c r="Q4305" t="s">
        <v>3468</v>
      </c>
      <c r="R4305" t="s">
        <v>4372</v>
      </c>
      <c r="S4305" t="s">
        <v>7357</v>
      </c>
      <c r="T4305">
        <f t="shared" si="67"/>
        <v>4</v>
      </c>
      <c r="U4305" s="10">
        <v>1</v>
      </c>
      <c r="V4305" s="10"/>
      <c r="W4305" s="10">
        <v>3</v>
      </c>
      <c r="AB4305" t="s">
        <v>5305</v>
      </c>
      <c r="AC4305">
        <v>1</v>
      </c>
    </row>
    <row r="4306" spans="1:29" x14ac:dyDescent="0.35">
      <c r="A4306" s="4">
        <v>4305</v>
      </c>
      <c r="B4306" t="s">
        <v>10</v>
      </c>
      <c r="C4306" t="s">
        <v>35</v>
      </c>
      <c r="D4306">
        <v>2</v>
      </c>
      <c r="E4306" s="9">
        <v>46082</v>
      </c>
      <c r="F4306" t="s">
        <v>4566</v>
      </c>
      <c r="G4306" t="s">
        <v>5294</v>
      </c>
      <c r="H4306" t="s">
        <v>164</v>
      </c>
      <c r="I4306" t="s">
        <v>4519</v>
      </c>
      <c r="J4306" t="s">
        <v>4621</v>
      </c>
      <c r="K4306" s="4">
        <v>2745</v>
      </c>
      <c r="L4306" t="s">
        <v>2012</v>
      </c>
      <c r="M4306" t="s">
        <v>4612</v>
      </c>
      <c r="N4306">
        <v>6</v>
      </c>
      <c r="O4306">
        <v>1</v>
      </c>
      <c r="P4306" s="8">
        <v>9158635509</v>
      </c>
      <c r="Q4306" t="s">
        <v>3472</v>
      </c>
      <c r="R4306" t="s">
        <v>4373</v>
      </c>
      <c r="S4306" t="s">
        <v>7358</v>
      </c>
      <c r="T4306">
        <f t="shared" si="67"/>
        <v>4</v>
      </c>
      <c r="U4306" s="10">
        <v>1</v>
      </c>
      <c r="V4306" s="10"/>
      <c r="W4306" s="10">
        <v>3</v>
      </c>
      <c r="AB4306" t="s">
        <v>5305</v>
      </c>
      <c r="AC4306">
        <v>1</v>
      </c>
    </row>
    <row r="4307" spans="1:29" x14ac:dyDescent="0.35">
      <c r="A4307" s="4">
        <v>4306</v>
      </c>
      <c r="B4307" t="s">
        <v>10</v>
      </c>
      <c r="C4307" t="s">
        <v>35</v>
      </c>
      <c r="D4307">
        <v>2</v>
      </c>
      <c r="E4307" s="9">
        <v>46082</v>
      </c>
      <c r="F4307" t="s">
        <v>4566</v>
      </c>
      <c r="G4307" t="s">
        <v>5294</v>
      </c>
      <c r="H4307" t="s">
        <v>164</v>
      </c>
      <c r="I4307" t="s">
        <v>4519</v>
      </c>
      <c r="J4307" t="s">
        <v>1224</v>
      </c>
      <c r="K4307" s="4" t="s">
        <v>1345</v>
      </c>
      <c r="L4307" t="s">
        <v>5131</v>
      </c>
      <c r="M4307" t="s">
        <v>4581</v>
      </c>
      <c r="N4307">
        <v>4</v>
      </c>
      <c r="O4307">
        <v>1</v>
      </c>
      <c r="P4307" s="8">
        <v>8796857087</v>
      </c>
      <c r="Q4307" t="s">
        <v>3457</v>
      </c>
      <c r="R4307" t="s">
        <v>4372</v>
      </c>
      <c r="S4307" t="s">
        <v>7358</v>
      </c>
      <c r="T4307">
        <f t="shared" si="67"/>
        <v>4</v>
      </c>
      <c r="U4307" s="10">
        <v>1</v>
      </c>
      <c r="V4307" s="10"/>
      <c r="W4307" s="10">
        <v>3</v>
      </c>
      <c r="AB4307" t="s">
        <v>5305</v>
      </c>
      <c r="AC4307">
        <v>1</v>
      </c>
    </row>
    <row r="4308" spans="1:29" x14ac:dyDescent="0.35">
      <c r="A4308" s="4">
        <v>4307</v>
      </c>
      <c r="B4308" t="s">
        <v>10</v>
      </c>
      <c r="C4308" t="s">
        <v>35</v>
      </c>
      <c r="D4308">
        <v>2</v>
      </c>
      <c r="E4308" s="9">
        <v>46082</v>
      </c>
      <c r="F4308" t="s">
        <v>4566</v>
      </c>
      <c r="G4308" t="s">
        <v>5294</v>
      </c>
      <c r="H4308" t="s">
        <v>111</v>
      </c>
      <c r="I4308" t="s">
        <v>4519</v>
      </c>
      <c r="J4308" t="s">
        <v>4621</v>
      </c>
      <c r="K4308" s="4">
        <v>940</v>
      </c>
      <c r="L4308" t="s">
        <v>2032</v>
      </c>
      <c r="M4308" t="s">
        <v>4612</v>
      </c>
      <c r="N4308">
        <v>4</v>
      </c>
      <c r="O4308">
        <v>1</v>
      </c>
      <c r="P4308" s="8">
        <v>9881230373</v>
      </c>
      <c r="Q4308" t="s">
        <v>3487</v>
      </c>
      <c r="R4308" t="s">
        <v>4373</v>
      </c>
      <c r="S4308" t="s">
        <v>7359</v>
      </c>
      <c r="T4308">
        <f t="shared" si="67"/>
        <v>3</v>
      </c>
      <c r="U4308" s="10"/>
      <c r="V4308" s="10">
        <v>1</v>
      </c>
      <c r="W4308" s="10">
        <v>2</v>
      </c>
      <c r="AB4308" t="s">
        <v>5305</v>
      </c>
      <c r="AC4308">
        <v>1</v>
      </c>
    </row>
    <row r="4309" spans="1:29" x14ac:dyDescent="0.35">
      <c r="A4309" s="4">
        <v>4308</v>
      </c>
      <c r="B4309" t="s">
        <v>10</v>
      </c>
      <c r="C4309" t="s">
        <v>35</v>
      </c>
      <c r="D4309">
        <v>2</v>
      </c>
      <c r="E4309" s="9">
        <v>46082</v>
      </c>
      <c r="F4309" t="s">
        <v>4566</v>
      </c>
      <c r="G4309" t="s">
        <v>5294</v>
      </c>
      <c r="H4309" t="s">
        <v>111</v>
      </c>
      <c r="I4309" t="s">
        <v>4519</v>
      </c>
      <c r="J4309" t="s">
        <v>1224</v>
      </c>
      <c r="K4309" s="4">
        <v>2105</v>
      </c>
      <c r="L4309" t="s">
        <v>2059</v>
      </c>
      <c r="M4309" t="s">
        <v>4612</v>
      </c>
      <c r="N4309">
        <v>4</v>
      </c>
      <c r="O4309">
        <v>1</v>
      </c>
      <c r="P4309" s="8">
        <v>8055478224</v>
      </c>
      <c r="Q4309" t="s">
        <v>3511</v>
      </c>
      <c r="R4309" t="s">
        <v>4373</v>
      </c>
      <c r="S4309" t="s">
        <v>7359</v>
      </c>
      <c r="T4309">
        <f t="shared" si="67"/>
        <v>3</v>
      </c>
      <c r="U4309" s="10"/>
      <c r="V4309" s="10">
        <v>1</v>
      </c>
      <c r="W4309" s="10">
        <v>2</v>
      </c>
      <c r="AB4309" t="s">
        <v>5305</v>
      </c>
      <c r="AC4309">
        <v>1</v>
      </c>
    </row>
    <row r="4310" spans="1:29" x14ac:dyDescent="0.35">
      <c r="A4310" s="4">
        <v>4309</v>
      </c>
      <c r="B4310" t="s">
        <v>10</v>
      </c>
      <c r="C4310" t="s">
        <v>35</v>
      </c>
      <c r="D4310">
        <v>2</v>
      </c>
      <c r="E4310" s="9">
        <v>46082</v>
      </c>
      <c r="F4310" t="s">
        <v>4566</v>
      </c>
      <c r="G4310" t="s">
        <v>5294</v>
      </c>
      <c r="H4310" t="s">
        <v>112</v>
      </c>
      <c r="I4310" t="s">
        <v>4519</v>
      </c>
      <c r="J4310" t="s">
        <v>4621</v>
      </c>
      <c r="K4310" s="4">
        <v>1339</v>
      </c>
      <c r="L4310" t="s">
        <v>2210</v>
      </c>
      <c r="M4310" t="s">
        <v>4612</v>
      </c>
      <c r="N4310">
        <v>4</v>
      </c>
      <c r="O4310">
        <v>1</v>
      </c>
      <c r="P4310" s="8">
        <v>9545088465</v>
      </c>
      <c r="Q4310" t="s">
        <v>3666</v>
      </c>
      <c r="R4310" t="s">
        <v>4373</v>
      </c>
      <c r="S4310" t="s">
        <v>7360</v>
      </c>
      <c r="T4310">
        <f t="shared" si="67"/>
        <v>4</v>
      </c>
      <c r="U4310" s="10"/>
      <c r="V4310" s="10"/>
      <c r="W4310" s="10">
        <v>4</v>
      </c>
      <c r="AB4310" t="s">
        <v>5305</v>
      </c>
      <c r="AC4310">
        <v>1</v>
      </c>
    </row>
    <row r="4311" spans="1:29" x14ac:dyDescent="0.35">
      <c r="A4311" s="4">
        <v>4310</v>
      </c>
      <c r="B4311" t="s">
        <v>10</v>
      </c>
      <c r="C4311" t="s">
        <v>35</v>
      </c>
      <c r="D4311">
        <v>2</v>
      </c>
      <c r="E4311" s="9">
        <v>46082</v>
      </c>
      <c r="F4311" t="s">
        <v>4566</v>
      </c>
      <c r="G4311" t="s">
        <v>5294</v>
      </c>
      <c r="H4311" t="s">
        <v>112</v>
      </c>
      <c r="I4311" t="s">
        <v>4519</v>
      </c>
      <c r="J4311" t="s">
        <v>1224</v>
      </c>
      <c r="K4311" s="4" t="s">
        <v>1506</v>
      </c>
      <c r="L4311" t="s">
        <v>2248</v>
      </c>
      <c r="M4311" t="s">
        <v>4581</v>
      </c>
      <c r="N4311">
        <v>2</v>
      </c>
      <c r="O4311">
        <v>1</v>
      </c>
      <c r="P4311" s="8">
        <v>7620223228</v>
      </c>
      <c r="Q4311" t="s">
        <v>4333</v>
      </c>
      <c r="R4311" t="s">
        <v>4372</v>
      </c>
      <c r="S4311" t="s">
        <v>7360</v>
      </c>
      <c r="T4311">
        <f t="shared" si="67"/>
        <v>4</v>
      </c>
      <c r="U4311" s="10"/>
      <c r="V4311" s="10"/>
      <c r="W4311" s="10">
        <v>4</v>
      </c>
      <c r="AB4311" t="s">
        <v>5305</v>
      </c>
      <c r="AC4311">
        <v>1</v>
      </c>
    </row>
    <row r="4312" spans="1:29" x14ac:dyDescent="0.35">
      <c r="A4312" s="4">
        <v>4311</v>
      </c>
      <c r="B4312" t="s">
        <v>10</v>
      </c>
      <c r="C4312" t="s">
        <v>35</v>
      </c>
      <c r="D4312">
        <v>2</v>
      </c>
      <c r="E4312" s="9">
        <v>46082</v>
      </c>
      <c r="F4312" t="s">
        <v>4566</v>
      </c>
      <c r="G4312" t="s">
        <v>5294</v>
      </c>
      <c r="H4312" t="s">
        <v>109</v>
      </c>
      <c r="I4312" t="s">
        <v>4519</v>
      </c>
      <c r="J4312" t="s">
        <v>4621</v>
      </c>
      <c r="K4312" s="4">
        <v>568</v>
      </c>
      <c r="L4312" t="s">
        <v>2331</v>
      </c>
      <c r="M4312" t="s">
        <v>4612</v>
      </c>
      <c r="N4312">
        <v>3</v>
      </c>
      <c r="O4312">
        <v>1</v>
      </c>
      <c r="P4312" s="8">
        <v>9970827505</v>
      </c>
      <c r="Q4312" t="s">
        <v>3522</v>
      </c>
      <c r="R4312" t="s">
        <v>4373</v>
      </c>
      <c r="S4312" t="s">
        <v>7361</v>
      </c>
      <c r="T4312">
        <f t="shared" si="67"/>
        <v>1</v>
      </c>
      <c r="U4312" s="10"/>
      <c r="V4312" s="10"/>
      <c r="W4312" s="10">
        <v>1</v>
      </c>
      <c r="AB4312" t="s">
        <v>5305</v>
      </c>
      <c r="AC4312">
        <v>1</v>
      </c>
    </row>
    <row r="4313" spans="1:29" x14ac:dyDescent="0.35">
      <c r="A4313" s="4">
        <v>4312</v>
      </c>
      <c r="B4313" t="s">
        <v>10</v>
      </c>
      <c r="C4313" t="s">
        <v>35</v>
      </c>
      <c r="D4313">
        <v>2</v>
      </c>
      <c r="E4313" s="9">
        <v>46082</v>
      </c>
      <c r="F4313" t="s">
        <v>4566</v>
      </c>
      <c r="G4313" t="s">
        <v>5294</v>
      </c>
      <c r="H4313" t="s">
        <v>109</v>
      </c>
      <c r="I4313" t="s">
        <v>4519</v>
      </c>
      <c r="J4313" t="s">
        <v>1224</v>
      </c>
      <c r="K4313" s="4" t="s">
        <v>1288</v>
      </c>
      <c r="L4313" t="s">
        <v>1917</v>
      </c>
      <c r="M4313" t="s">
        <v>4581</v>
      </c>
      <c r="N4313">
        <v>3</v>
      </c>
      <c r="O4313">
        <v>1</v>
      </c>
      <c r="P4313" s="8">
        <v>8329988345</v>
      </c>
      <c r="Q4313" t="s">
        <v>3378</v>
      </c>
      <c r="R4313" t="s">
        <v>4372</v>
      </c>
      <c r="S4313" t="s">
        <v>7361</v>
      </c>
      <c r="T4313">
        <f t="shared" si="67"/>
        <v>1</v>
      </c>
      <c r="U4313" s="10"/>
      <c r="V4313" s="10"/>
      <c r="W4313" s="10">
        <v>1</v>
      </c>
      <c r="AB4313" t="s">
        <v>5305</v>
      </c>
      <c r="AC4313">
        <v>1</v>
      </c>
    </row>
    <row r="4314" spans="1:29" x14ac:dyDescent="0.35">
      <c r="A4314" s="4">
        <v>4313</v>
      </c>
      <c r="B4314" t="s">
        <v>10</v>
      </c>
      <c r="C4314" t="s">
        <v>35</v>
      </c>
      <c r="D4314">
        <v>2</v>
      </c>
      <c r="E4314" s="9">
        <v>46082</v>
      </c>
      <c r="F4314" t="s">
        <v>4566</v>
      </c>
      <c r="G4314" t="s">
        <v>5294</v>
      </c>
      <c r="H4314" t="s">
        <v>113</v>
      </c>
      <c r="I4314" t="s">
        <v>4519</v>
      </c>
      <c r="J4314" t="s">
        <v>4621</v>
      </c>
      <c r="K4314" s="4">
        <v>2079</v>
      </c>
      <c r="L4314" t="s">
        <v>2330</v>
      </c>
      <c r="M4314" t="s">
        <v>4612</v>
      </c>
      <c r="N4314">
        <v>7</v>
      </c>
      <c r="O4314">
        <v>1</v>
      </c>
      <c r="P4314" s="8">
        <v>8999791597</v>
      </c>
      <c r="Q4314" t="s">
        <v>3471</v>
      </c>
      <c r="R4314" t="s">
        <v>4373</v>
      </c>
      <c r="S4314" t="s">
        <v>7362</v>
      </c>
      <c r="T4314">
        <f t="shared" si="67"/>
        <v>4</v>
      </c>
      <c r="U4314" s="10">
        <v>1</v>
      </c>
      <c r="V4314" s="10"/>
      <c r="W4314" s="10">
        <v>3</v>
      </c>
      <c r="AB4314" t="s">
        <v>5305</v>
      </c>
      <c r="AC4314">
        <v>1</v>
      </c>
    </row>
    <row r="4315" spans="1:29" x14ac:dyDescent="0.35">
      <c r="A4315" s="4">
        <v>4314</v>
      </c>
      <c r="B4315" t="s">
        <v>10</v>
      </c>
      <c r="C4315" t="s">
        <v>35</v>
      </c>
      <c r="D4315">
        <v>2</v>
      </c>
      <c r="E4315" s="9">
        <v>46082</v>
      </c>
      <c r="F4315" t="s">
        <v>4566</v>
      </c>
      <c r="G4315" t="s">
        <v>5294</v>
      </c>
      <c r="H4315" t="s">
        <v>113</v>
      </c>
      <c r="I4315" t="s">
        <v>4519</v>
      </c>
      <c r="J4315" t="s">
        <v>1224</v>
      </c>
      <c r="K4315" s="4" t="s">
        <v>1289</v>
      </c>
      <c r="L4315" t="s">
        <v>4976</v>
      </c>
      <c r="M4315" t="s">
        <v>4581</v>
      </c>
      <c r="N4315">
        <v>4</v>
      </c>
      <c r="O4315">
        <v>1</v>
      </c>
      <c r="P4315" s="8">
        <v>9167924584</v>
      </c>
      <c r="Q4315" t="s">
        <v>3379</v>
      </c>
      <c r="R4315" t="s">
        <v>4372</v>
      </c>
      <c r="S4315" t="s">
        <v>7362</v>
      </c>
      <c r="T4315">
        <f t="shared" si="67"/>
        <v>4</v>
      </c>
      <c r="U4315" s="10">
        <v>1</v>
      </c>
      <c r="V4315" s="10"/>
      <c r="W4315" s="10">
        <v>3</v>
      </c>
      <c r="AB4315" t="s">
        <v>5305</v>
      </c>
      <c r="AC4315">
        <v>1</v>
      </c>
    </row>
    <row r="4316" spans="1:29" x14ac:dyDescent="0.35">
      <c r="A4316" s="4">
        <v>4315</v>
      </c>
      <c r="B4316" t="s">
        <v>10</v>
      </c>
      <c r="C4316" t="s">
        <v>35</v>
      </c>
      <c r="D4316">
        <v>2</v>
      </c>
      <c r="E4316" s="9">
        <v>46082</v>
      </c>
      <c r="F4316" t="s">
        <v>4566</v>
      </c>
      <c r="G4316" t="s">
        <v>5294</v>
      </c>
      <c r="H4316" t="s">
        <v>140</v>
      </c>
      <c r="I4316" t="s">
        <v>4519</v>
      </c>
      <c r="J4316" t="s">
        <v>4621</v>
      </c>
      <c r="K4316" s="4">
        <v>2077</v>
      </c>
      <c r="L4316" t="s">
        <v>4657</v>
      </c>
      <c r="M4316" t="s">
        <v>4612</v>
      </c>
      <c r="N4316">
        <v>6</v>
      </c>
      <c r="O4316">
        <v>1</v>
      </c>
      <c r="P4316" s="8">
        <v>8319636421</v>
      </c>
      <c r="Q4316" t="s">
        <v>3322</v>
      </c>
      <c r="R4316" t="s">
        <v>4373</v>
      </c>
      <c r="S4316" t="s">
        <v>7363</v>
      </c>
      <c r="T4316">
        <f t="shared" si="67"/>
        <v>4</v>
      </c>
      <c r="U4316" s="10">
        <v>1</v>
      </c>
      <c r="V4316" s="10"/>
      <c r="W4316" s="10">
        <v>3</v>
      </c>
      <c r="AB4316" t="s">
        <v>5305</v>
      </c>
      <c r="AC4316">
        <v>1</v>
      </c>
    </row>
    <row r="4317" spans="1:29" x14ac:dyDescent="0.35">
      <c r="A4317" s="4">
        <v>4316</v>
      </c>
      <c r="B4317" t="s">
        <v>10</v>
      </c>
      <c r="C4317" t="s">
        <v>35</v>
      </c>
      <c r="D4317">
        <v>2</v>
      </c>
      <c r="E4317" s="9">
        <v>46082</v>
      </c>
      <c r="F4317" t="s">
        <v>4566</v>
      </c>
      <c r="G4317" t="s">
        <v>5294</v>
      </c>
      <c r="H4317" t="s">
        <v>140</v>
      </c>
      <c r="I4317" t="s">
        <v>4519</v>
      </c>
      <c r="J4317" t="s">
        <v>1224</v>
      </c>
      <c r="K4317" s="4">
        <v>7764</v>
      </c>
      <c r="L4317" t="s">
        <v>4713</v>
      </c>
      <c r="M4317" t="s">
        <v>4614</v>
      </c>
      <c r="N4317">
        <v>1</v>
      </c>
      <c r="O4317">
        <v>1</v>
      </c>
      <c r="P4317" s="8">
        <v>9098862972</v>
      </c>
      <c r="Q4317" t="s">
        <v>4069</v>
      </c>
      <c r="R4317" t="s">
        <v>4373</v>
      </c>
      <c r="S4317" t="s">
        <v>7363</v>
      </c>
      <c r="T4317">
        <f t="shared" si="67"/>
        <v>4</v>
      </c>
      <c r="U4317" s="10">
        <v>1</v>
      </c>
      <c r="V4317" s="10"/>
      <c r="W4317" s="10">
        <v>3</v>
      </c>
      <c r="AB4317" t="s">
        <v>5305</v>
      </c>
      <c r="AC4317">
        <v>1</v>
      </c>
    </row>
    <row r="4318" spans="1:29" x14ac:dyDescent="0.35">
      <c r="A4318" s="4">
        <v>4317</v>
      </c>
      <c r="B4318" t="s">
        <v>10</v>
      </c>
      <c r="C4318" t="s">
        <v>36</v>
      </c>
      <c r="D4318">
        <v>1</v>
      </c>
      <c r="E4318" s="9">
        <v>46082</v>
      </c>
      <c r="F4318" t="s">
        <v>4565</v>
      </c>
      <c r="G4318" t="s">
        <v>5295</v>
      </c>
      <c r="H4318" t="s">
        <v>47</v>
      </c>
      <c r="I4318" t="s">
        <v>4520</v>
      </c>
      <c r="J4318" t="s">
        <v>4621</v>
      </c>
      <c r="K4318" s="4">
        <v>4016</v>
      </c>
      <c r="L4318" t="s">
        <v>4684</v>
      </c>
      <c r="M4318" t="s">
        <v>4612</v>
      </c>
      <c r="N4318" t="s">
        <v>4581</v>
      </c>
      <c r="P4318" s="8">
        <v>7008482205</v>
      </c>
      <c r="Q4318" t="s">
        <v>3292</v>
      </c>
      <c r="R4318" t="s">
        <v>4373</v>
      </c>
      <c r="S4318" t="s">
        <v>7364</v>
      </c>
      <c r="T4318">
        <f t="shared" si="67"/>
        <v>1</v>
      </c>
      <c r="U4318" s="10"/>
      <c r="V4318" s="10"/>
      <c r="W4318" s="10">
        <v>1</v>
      </c>
      <c r="AB4318" t="s">
        <v>5305</v>
      </c>
      <c r="AC4318">
        <v>1</v>
      </c>
    </row>
    <row r="4319" spans="1:29" x14ac:dyDescent="0.35">
      <c r="A4319" s="4">
        <v>4318</v>
      </c>
      <c r="B4319" t="s">
        <v>10</v>
      </c>
      <c r="C4319" t="s">
        <v>36</v>
      </c>
      <c r="D4319">
        <v>1</v>
      </c>
      <c r="E4319" s="9">
        <v>46082</v>
      </c>
      <c r="F4319" t="s">
        <v>4565</v>
      </c>
      <c r="G4319" t="s">
        <v>5295</v>
      </c>
      <c r="H4319" t="s">
        <v>47</v>
      </c>
      <c r="I4319" t="s">
        <v>4520</v>
      </c>
      <c r="J4319" t="s">
        <v>1224</v>
      </c>
      <c r="K4319" s="4" t="s">
        <v>1255</v>
      </c>
      <c r="L4319" t="s">
        <v>4757</v>
      </c>
      <c r="M4319" t="s">
        <v>4581</v>
      </c>
      <c r="N4319" t="s">
        <v>4581</v>
      </c>
      <c r="P4319" s="8">
        <v>8847872830</v>
      </c>
      <c r="Q4319" t="s">
        <v>3337</v>
      </c>
      <c r="R4319" t="s">
        <v>4372</v>
      </c>
      <c r="S4319" t="s">
        <v>7364</v>
      </c>
      <c r="T4319">
        <f t="shared" si="67"/>
        <v>1</v>
      </c>
      <c r="U4319" s="10"/>
      <c r="V4319" s="10"/>
      <c r="W4319" s="10">
        <v>1</v>
      </c>
      <c r="AB4319" t="s">
        <v>5305</v>
      </c>
      <c r="AC4319">
        <v>1</v>
      </c>
    </row>
    <row r="4320" spans="1:29" x14ac:dyDescent="0.35">
      <c r="A4320" s="4">
        <v>4319</v>
      </c>
      <c r="B4320" t="s">
        <v>10</v>
      </c>
      <c r="C4320" t="s">
        <v>36</v>
      </c>
      <c r="D4320">
        <v>1</v>
      </c>
      <c r="E4320" s="9">
        <v>46082</v>
      </c>
      <c r="F4320" t="s">
        <v>4565</v>
      </c>
      <c r="G4320" t="s">
        <v>5295</v>
      </c>
      <c r="H4320" t="s">
        <v>414</v>
      </c>
      <c r="I4320" t="s">
        <v>4518</v>
      </c>
      <c r="J4320" t="s">
        <v>4621</v>
      </c>
      <c r="K4320" s="4" t="s">
        <v>1305</v>
      </c>
      <c r="L4320" t="s">
        <v>4765</v>
      </c>
      <c r="M4320" t="s">
        <v>4612</v>
      </c>
      <c r="N4320" t="s">
        <v>4581</v>
      </c>
      <c r="P4320" s="8">
        <v>9380194538</v>
      </c>
      <c r="Q4320" t="s">
        <v>3410</v>
      </c>
      <c r="R4320" t="s">
        <v>4372</v>
      </c>
      <c r="S4320" t="s">
        <v>7365</v>
      </c>
      <c r="T4320">
        <f t="shared" si="67"/>
        <v>1</v>
      </c>
      <c r="U4320" s="10"/>
      <c r="V4320" s="10"/>
      <c r="W4320" s="10">
        <v>1</v>
      </c>
      <c r="AB4320" t="s">
        <v>5305</v>
      </c>
      <c r="AC4320">
        <v>1</v>
      </c>
    </row>
    <row r="4321" spans="1:29" x14ac:dyDescent="0.35">
      <c r="A4321" s="4">
        <v>4320</v>
      </c>
      <c r="B4321" t="s">
        <v>10</v>
      </c>
      <c r="C4321" t="s">
        <v>36</v>
      </c>
      <c r="D4321">
        <v>1</v>
      </c>
      <c r="E4321" s="9">
        <v>46082</v>
      </c>
      <c r="F4321" t="s">
        <v>4565</v>
      </c>
      <c r="G4321" t="s">
        <v>5295</v>
      </c>
      <c r="H4321" t="s">
        <v>414</v>
      </c>
      <c r="I4321" t="s">
        <v>4518</v>
      </c>
      <c r="J4321" t="s">
        <v>1224</v>
      </c>
      <c r="K4321" s="4">
        <v>7676</v>
      </c>
      <c r="L4321" t="s">
        <v>5118</v>
      </c>
      <c r="M4321" t="s">
        <v>4613</v>
      </c>
      <c r="N4321" t="s">
        <v>4581</v>
      </c>
      <c r="P4321" s="8">
        <v>9738885975</v>
      </c>
      <c r="Q4321" t="s">
        <v>3316</v>
      </c>
      <c r="R4321" t="s">
        <v>4373</v>
      </c>
      <c r="S4321" t="s">
        <v>7365</v>
      </c>
      <c r="T4321">
        <f t="shared" si="67"/>
        <v>1</v>
      </c>
      <c r="U4321" s="10"/>
      <c r="V4321" s="10"/>
      <c r="W4321" s="10">
        <v>1</v>
      </c>
      <c r="AB4321" t="s">
        <v>5305</v>
      </c>
      <c r="AC4321">
        <v>1</v>
      </c>
    </row>
    <row r="4322" spans="1:29" x14ac:dyDescent="0.35">
      <c r="A4322" s="4">
        <v>4321</v>
      </c>
      <c r="B4322" t="s">
        <v>10</v>
      </c>
      <c r="C4322" t="s">
        <v>36</v>
      </c>
      <c r="D4322">
        <v>1</v>
      </c>
      <c r="E4322" s="9">
        <v>46082</v>
      </c>
      <c r="F4322" t="s">
        <v>4565</v>
      </c>
      <c r="G4322" t="s">
        <v>5295</v>
      </c>
      <c r="H4322" t="s">
        <v>171</v>
      </c>
      <c r="I4322" t="s">
        <v>4518</v>
      </c>
      <c r="J4322" t="s">
        <v>4621</v>
      </c>
      <c r="K4322" s="4" t="s">
        <v>1305</v>
      </c>
      <c r="L4322" t="s">
        <v>4765</v>
      </c>
      <c r="M4322" t="s">
        <v>4612</v>
      </c>
      <c r="N4322" t="s">
        <v>4581</v>
      </c>
      <c r="P4322" s="8">
        <v>9380194538</v>
      </c>
      <c r="Q4322" t="s">
        <v>3410</v>
      </c>
      <c r="R4322" t="s">
        <v>4372</v>
      </c>
      <c r="S4322" t="s">
        <v>7366</v>
      </c>
      <c r="T4322">
        <f t="shared" si="67"/>
        <v>0</v>
      </c>
      <c r="U4322" s="10"/>
      <c r="V4322" s="10"/>
      <c r="W4322" s="10"/>
      <c r="AB4322" t="s">
        <v>5305</v>
      </c>
      <c r="AC4322">
        <v>1</v>
      </c>
    </row>
    <row r="4323" spans="1:29" x14ac:dyDescent="0.35">
      <c r="A4323" s="4">
        <v>4322</v>
      </c>
      <c r="B4323" t="s">
        <v>10</v>
      </c>
      <c r="C4323" t="s">
        <v>36</v>
      </c>
      <c r="D4323">
        <v>1</v>
      </c>
      <c r="E4323" s="9">
        <v>46082</v>
      </c>
      <c r="F4323" t="s">
        <v>4565</v>
      </c>
      <c r="G4323" t="s">
        <v>5295</v>
      </c>
      <c r="H4323" t="s">
        <v>171</v>
      </c>
      <c r="I4323" t="s">
        <v>4518</v>
      </c>
      <c r="J4323" t="s">
        <v>1224</v>
      </c>
      <c r="K4323" s="4" t="s">
        <v>1353</v>
      </c>
      <c r="L4323" t="s">
        <v>5120</v>
      </c>
      <c r="M4323" t="s">
        <v>4581</v>
      </c>
      <c r="N4323" t="s">
        <v>4581</v>
      </c>
      <c r="P4323" s="8">
        <v>9986632808</v>
      </c>
      <c r="Q4323" t="s">
        <v>4027</v>
      </c>
      <c r="R4323" t="s">
        <v>4372</v>
      </c>
      <c r="S4323" t="s">
        <v>7366</v>
      </c>
      <c r="T4323">
        <f t="shared" si="67"/>
        <v>0</v>
      </c>
      <c r="U4323" s="10"/>
      <c r="V4323" s="10"/>
      <c r="W4323" s="10"/>
      <c r="AB4323" t="s">
        <v>5305</v>
      </c>
      <c r="AC4323">
        <v>1</v>
      </c>
    </row>
    <row r="4324" spans="1:29" x14ac:dyDescent="0.35">
      <c r="A4324" s="4">
        <v>4323</v>
      </c>
      <c r="B4324" t="s">
        <v>10</v>
      </c>
      <c r="C4324" t="s">
        <v>36</v>
      </c>
      <c r="D4324">
        <v>1</v>
      </c>
      <c r="E4324" s="9">
        <v>46082</v>
      </c>
      <c r="F4324" t="s">
        <v>4565</v>
      </c>
      <c r="G4324" t="s">
        <v>5295</v>
      </c>
      <c r="H4324" t="s">
        <v>153</v>
      </c>
      <c r="I4324" t="s">
        <v>4518</v>
      </c>
      <c r="J4324" t="s">
        <v>4621</v>
      </c>
      <c r="K4324" s="4" t="s">
        <v>1305</v>
      </c>
      <c r="L4324" t="s">
        <v>4765</v>
      </c>
      <c r="M4324" t="s">
        <v>4612</v>
      </c>
      <c r="N4324" t="s">
        <v>4581</v>
      </c>
      <c r="P4324" s="8">
        <v>9380194538</v>
      </c>
      <c r="Q4324" t="s">
        <v>3410</v>
      </c>
      <c r="R4324" t="s">
        <v>4372</v>
      </c>
      <c r="S4324" t="s">
        <v>7367</v>
      </c>
      <c r="T4324">
        <f t="shared" si="67"/>
        <v>1</v>
      </c>
      <c r="U4324" s="10"/>
      <c r="V4324" s="10"/>
      <c r="W4324" s="10">
        <v>1</v>
      </c>
      <c r="AB4324" t="s">
        <v>5305</v>
      </c>
      <c r="AC4324">
        <v>1</v>
      </c>
    </row>
    <row r="4325" spans="1:29" x14ac:dyDescent="0.35">
      <c r="A4325" s="4">
        <v>4324</v>
      </c>
      <c r="B4325" t="s">
        <v>10</v>
      </c>
      <c r="C4325" t="s">
        <v>36</v>
      </c>
      <c r="D4325">
        <v>1</v>
      </c>
      <c r="E4325" s="9">
        <v>46082</v>
      </c>
      <c r="F4325" t="s">
        <v>4565</v>
      </c>
      <c r="G4325" t="s">
        <v>5295</v>
      </c>
      <c r="H4325" t="s">
        <v>153</v>
      </c>
      <c r="I4325" t="s">
        <v>4518</v>
      </c>
      <c r="J4325" t="s">
        <v>1224</v>
      </c>
      <c r="K4325" s="4" t="s">
        <v>1348</v>
      </c>
      <c r="L4325" t="s">
        <v>4948</v>
      </c>
      <c r="M4325" t="s">
        <v>4581</v>
      </c>
      <c r="N4325" t="s">
        <v>4581</v>
      </c>
      <c r="P4325" s="8">
        <v>6381339356</v>
      </c>
      <c r="Q4325" t="s">
        <v>3460</v>
      </c>
      <c r="R4325" t="s">
        <v>4372</v>
      </c>
      <c r="S4325" t="s">
        <v>7367</v>
      </c>
      <c r="T4325">
        <f t="shared" si="67"/>
        <v>1</v>
      </c>
      <c r="U4325" s="10"/>
      <c r="V4325" s="10"/>
      <c r="W4325" s="10">
        <v>1</v>
      </c>
      <c r="AB4325" t="s">
        <v>5305</v>
      </c>
      <c r="AC4325">
        <v>1</v>
      </c>
    </row>
    <row r="4326" spans="1:29" x14ac:dyDescent="0.35">
      <c r="A4326" s="4">
        <v>4325</v>
      </c>
      <c r="B4326" t="s">
        <v>10</v>
      </c>
      <c r="C4326" t="s">
        <v>36</v>
      </c>
      <c r="D4326">
        <v>1</v>
      </c>
      <c r="E4326" s="9">
        <v>46082</v>
      </c>
      <c r="F4326" t="s">
        <v>4565</v>
      </c>
      <c r="G4326" t="s">
        <v>5295</v>
      </c>
      <c r="H4326" t="s">
        <v>133</v>
      </c>
      <c r="I4326" t="s">
        <v>4518</v>
      </c>
      <c r="J4326" t="s">
        <v>1224</v>
      </c>
      <c r="K4326" s="4" t="s">
        <v>1306</v>
      </c>
      <c r="L4326" t="s">
        <v>5171</v>
      </c>
      <c r="M4326" t="s">
        <v>4581</v>
      </c>
      <c r="N4326" t="s">
        <v>4581</v>
      </c>
      <c r="P4326" s="8">
        <v>6382669891</v>
      </c>
      <c r="Q4326" t="s">
        <v>1525</v>
      </c>
      <c r="R4326" t="s">
        <v>4372</v>
      </c>
      <c r="S4326" t="s">
        <v>7368</v>
      </c>
      <c r="T4326">
        <f t="shared" si="67"/>
        <v>0</v>
      </c>
      <c r="U4326" s="10"/>
      <c r="V4326" s="10"/>
      <c r="W4326" s="10"/>
      <c r="AB4326" t="s">
        <v>5305</v>
      </c>
      <c r="AC4326">
        <v>1</v>
      </c>
    </row>
    <row r="4327" spans="1:29" x14ac:dyDescent="0.35">
      <c r="A4327" s="4">
        <v>4326</v>
      </c>
      <c r="B4327" t="s">
        <v>10</v>
      </c>
      <c r="C4327" t="s">
        <v>36</v>
      </c>
      <c r="D4327">
        <v>1</v>
      </c>
      <c r="E4327" s="9">
        <v>46082</v>
      </c>
      <c r="F4327" t="s">
        <v>4565</v>
      </c>
      <c r="G4327" t="s">
        <v>5295</v>
      </c>
      <c r="H4327" t="s">
        <v>135</v>
      </c>
      <c r="I4327" t="s">
        <v>4519</v>
      </c>
      <c r="J4327" t="s">
        <v>4621</v>
      </c>
      <c r="K4327" s="4">
        <v>7774</v>
      </c>
      <c r="L4327" t="s">
        <v>4720</v>
      </c>
      <c r="M4327" t="s">
        <v>4614</v>
      </c>
      <c r="N4327" t="s">
        <v>4581</v>
      </c>
      <c r="P4327" s="8">
        <v>7805978882</v>
      </c>
      <c r="Q4327" t="s">
        <v>4045</v>
      </c>
      <c r="R4327" t="s">
        <v>4373</v>
      </c>
      <c r="S4327" t="s">
        <v>7369</v>
      </c>
      <c r="T4327">
        <f t="shared" si="67"/>
        <v>0</v>
      </c>
      <c r="U4327" s="10"/>
      <c r="V4327" s="10"/>
      <c r="W4327" s="10"/>
      <c r="AB4327" t="s">
        <v>5305</v>
      </c>
      <c r="AC4327">
        <v>1</v>
      </c>
    </row>
    <row r="4328" spans="1:29" x14ac:dyDescent="0.35">
      <c r="A4328" s="4">
        <v>4327</v>
      </c>
      <c r="B4328" t="s">
        <v>10</v>
      </c>
      <c r="C4328" t="s">
        <v>36</v>
      </c>
      <c r="D4328">
        <v>1</v>
      </c>
      <c r="E4328" s="9">
        <v>46082</v>
      </c>
      <c r="F4328" t="s">
        <v>4565</v>
      </c>
      <c r="G4328" t="s">
        <v>5295</v>
      </c>
      <c r="H4328" t="s">
        <v>135</v>
      </c>
      <c r="I4328" t="s">
        <v>4519</v>
      </c>
      <c r="J4328" t="s">
        <v>1224</v>
      </c>
      <c r="K4328" s="4">
        <v>7774</v>
      </c>
      <c r="L4328" t="s">
        <v>4720</v>
      </c>
      <c r="M4328" t="s">
        <v>4614</v>
      </c>
      <c r="N4328" t="s">
        <v>4581</v>
      </c>
      <c r="P4328" s="8">
        <v>7805978882</v>
      </c>
      <c r="Q4328" t="s">
        <v>4045</v>
      </c>
      <c r="R4328" t="s">
        <v>4373</v>
      </c>
      <c r="S4328" t="s">
        <v>7369</v>
      </c>
      <c r="T4328">
        <f t="shared" si="67"/>
        <v>0</v>
      </c>
      <c r="U4328" s="10"/>
      <c r="V4328" s="10"/>
      <c r="W4328" s="10"/>
      <c r="AB4328" t="s">
        <v>5305</v>
      </c>
      <c r="AC4328">
        <v>1</v>
      </c>
    </row>
    <row r="4329" spans="1:29" x14ac:dyDescent="0.35">
      <c r="A4329" s="4">
        <v>4328</v>
      </c>
      <c r="B4329" t="s">
        <v>10</v>
      </c>
      <c r="C4329" t="s">
        <v>36</v>
      </c>
      <c r="D4329">
        <v>1</v>
      </c>
      <c r="E4329" s="9">
        <v>46082</v>
      </c>
      <c r="F4329" t="s">
        <v>4565</v>
      </c>
      <c r="G4329" t="s">
        <v>5295</v>
      </c>
      <c r="H4329" t="s">
        <v>139</v>
      </c>
      <c r="I4329" t="s">
        <v>4519</v>
      </c>
      <c r="J4329" t="s">
        <v>4621</v>
      </c>
      <c r="K4329" s="4">
        <v>7735</v>
      </c>
      <c r="L4329" t="s">
        <v>4707</v>
      </c>
      <c r="M4329" t="s">
        <v>4614</v>
      </c>
      <c r="N4329" t="s">
        <v>4581</v>
      </c>
      <c r="P4329" s="8">
        <v>9033555658</v>
      </c>
      <c r="Q4329" t="s">
        <v>3325</v>
      </c>
      <c r="R4329" t="s">
        <v>4373</v>
      </c>
      <c r="S4329" t="s">
        <v>7370</v>
      </c>
      <c r="T4329">
        <f t="shared" si="67"/>
        <v>1</v>
      </c>
      <c r="U4329" s="10"/>
      <c r="V4329" s="10"/>
      <c r="W4329" s="10">
        <v>1</v>
      </c>
      <c r="AB4329" t="s">
        <v>5305</v>
      </c>
      <c r="AC4329">
        <v>1</v>
      </c>
    </row>
    <row r="4330" spans="1:29" x14ac:dyDescent="0.35">
      <c r="A4330" s="4">
        <v>4329</v>
      </c>
      <c r="B4330" t="s">
        <v>10</v>
      </c>
      <c r="C4330" t="s">
        <v>36</v>
      </c>
      <c r="D4330">
        <v>1</v>
      </c>
      <c r="E4330" s="9">
        <v>46082</v>
      </c>
      <c r="F4330" t="s">
        <v>4565</v>
      </c>
      <c r="G4330" t="s">
        <v>5295</v>
      </c>
      <c r="H4330" t="s">
        <v>139</v>
      </c>
      <c r="I4330" t="s">
        <v>4519</v>
      </c>
      <c r="J4330" t="s">
        <v>1224</v>
      </c>
      <c r="K4330" s="4">
        <v>7735</v>
      </c>
      <c r="L4330" t="s">
        <v>4707</v>
      </c>
      <c r="M4330" t="s">
        <v>4614</v>
      </c>
      <c r="N4330" t="s">
        <v>4581</v>
      </c>
      <c r="P4330" s="8">
        <v>9033555658</v>
      </c>
      <c r="Q4330" t="s">
        <v>3325</v>
      </c>
      <c r="R4330" t="s">
        <v>4373</v>
      </c>
      <c r="S4330" t="s">
        <v>7370</v>
      </c>
      <c r="T4330">
        <f t="shared" si="67"/>
        <v>1</v>
      </c>
      <c r="U4330" s="10"/>
      <c r="V4330" s="10"/>
      <c r="W4330" s="10">
        <v>1</v>
      </c>
      <c r="AB4330" t="s">
        <v>5305</v>
      </c>
      <c r="AC4330">
        <v>1</v>
      </c>
    </row>
    <row r="4331" spans="1:29" x14ac:dyDescent="0.35">
      <c r="A4331" s="4">
        <v>4330</v>
      </c>
      <c r="B4331" t="s">
        <v>10</v>
      </c>
      <c r="C4331" t="s">
        <v>36</v>
      </c>
      <c r="D4331">
        <v>1</v>
      </c>
      <c r="E4331" s="9">
        <v>46082</v>
      </c>
      <c r="F4331" t="s">
        <v>4565</v>
      </c>
      <c r="G4331" t="s">
        <v>5295</v>
      </c>
      <c r="H4331" t="s">
        <v>163</v>
      </c>
      <c r="I4331" t="s">
        <v>4519</v>
      </c>
      <c r="J4331" t="s">
        <v>4621</v>
      </c>
      <c r="K4331" s="4">
        <v>2079</v>
      </c>
      <c r="L4331" t="s">
        <v>2330</v>
      </c>
      <c r="M4331" t="s">
        <v>4612</v>
      </c>
      <c r="N4331" t="s">
        <v>4581</v>
      </c>
      <c r="P4331" s="8">
        <v>8999791597</v>
      </c>
      <c r="Q4331" t="s">
        <v>3471</v>
      </c>
      <c r="R4331" t="s">
        <v>4373</v>
      </c>
      <c r="S4331" t="s">
        <v>7371</v>
      </c>
      <c r="T4331">
        <f t="shared" si="67"/>
        <v>0</v>
      </c>
      <c r="U4331" s="10"/>
      <c r="V4331" s="10"/>
      <c r="W4331" s="10"/>
      <c r="AB4331" t="s">
        <v>5305</v>
      </c>
      <c r="AC4331">
        <v>1</v>
      </c>
    </row>
    <row r="4332" spans="1:29" x14ac:dyDescent="0.35">
      <c r="A4332" s="4">
        <v>4331</v>
      </c>
      <c r="B4332" t="s">
        <v>10</v>
      </c>
      <c r="C4332" t="s">
        <v>36</v>
      </c>
      <c r="D4332">
        <v>1</v>
      </c>
      <c r="E4332" s="9">
        <v>46082</v>
      </c>
      <c r="F4332" t="s">
        <v>4565</v>
      </c>
      <c r="G4332" t="s">
        <v>5295</v>
      </c>
      <c r="H4332" t="s">
        <v>163</v>
      </c>
      <c r="I4332" t="s">
        <v>4519</v>
      </c>
      <c r="J4332" t="s">
        <v>1224</v>
      </c>
      <c r="K4332" s="4">
        <v>2079</v>
      </c>
      <c r="L4332" t="s">
        <v>2330</v>
      </c>
      <c r="M4332" t="s">
        <v>4612</v>
      </c>
      <c r="N4332" t="s">
        <v>4581</v>
      </c>
      <c r="P4332" s="8">
        <v>8999791597</v>
      </c>
      <c r="Q4332" t="s">
        <v>3471</v>
      </c>
      <c r="R4332" t="s">
        <v>4373</v>
      </c>
      <c r="S4332" t="s">
        <v>7371</v>
      </c>
      <c r="T4332">
        <f t="shared" si="67"/>
        <v>0</v>
      </c>
      <c r="U4332" s="10"/>
      <c r="V4332" s="10"/>
      <c r="W4332" s="10"/>
      <c r="AB4332" t="s">
        <v>5305</v>
      </c>
      <c r="AC4332">
        <v>1</v>
      </c>
    </row>
    <row r="4333" spans="1:29" x14ac:dyDescent="0.35">
      <c r="A4333" s="4">
        <v>4332</v>
      </c>
      <c r="B4333" t="s">
        <v>10</v>
      </c>
      <c r="C4333" t="s">
        <v>40</v>
      </c>
      <c r="D4333">
        <v>1</v>
      </c>
      <c r="E4333" s="9">
        <v>46082</v>
      </c>
      <c r="F4333" t="s">
        <v>4572</v>
      </c>
      <c r="G4333" t="s">
        <v>5296</v>
      </c>
      <c r="H4333" t="s">
        <v>408</v>
      </c>
      <c r="I4333" t="s">
        <v>4520</v>
      </c>
      <c r="J4333" t="s">
        <v>4621</v>
      </c>
      <c r="K4333" s="4">
        <v>543</v>
      </c>
      <c r="L4333" t="s">
        <v>4623</v>
      </c>
      <c r="M4333" t="s">
        <v>4612</v>
      </c>
      <c r="N4333">
        <v>2</v>
      </c>
      <c r="O4333">
        <v>1</v>
      </c>
      <c r="P4333" s="8">
        <v>8825380075</v>
      </c>
      <c r="Q4333" t="s">
        <v>3290</v>
      </c>
      <c r="R4333" t="s">
        <v>4373</v>
      </c>
      <c r="S4333" t="s">
        <v>7372</v>
      </c>
      <c r="T4333">
        <f t="shared" si="67"/>
        <v>1</v>
      </c>
      <c r="U4333" s="10"/>
      <c r="V4333" s="10"/>
      <c r="W4333" s="10">
        <v>1</v>
      </c>
      <c r="AB4333" t="s">
        <v>5304</v>
      </c>
      <c r="AC4333">
        <v>1</v>
      </c>
    </row>
    <row r="4334" spans="1:29" x14ac:dyDescent="0.35">
      <c r="A4334" s="4">
        <v>4333</v>
      </c>
      <c r="B4334" t="s">
        <v>10</v>
      </c>
      <c r="C4334" t="s">
        <v>40</v>
      </c>
      <c r="D4334">
        <v>1</v>
      </c>
      <c r="E4334" s="9">
        <v>46082</v>
      </c>
      <c r="F4334" t="s">
        <v>4572</v>
      </c>
      <c r="G4334" t="s">
        <v>5296</v>
      </c>
      <c r="H4334" t="s">
        <v>408</v>
      </c>
      <c r="I4334" t="s">
        <v>4520</v>
      </c>
      <c r="J4334" t="s">
        <v>1224</v>
      </c>
      <c r="K4334" s="4" t="s">
        <v>1622</v>
      </c>
      <c r="L4334" t="s">
        <v>5166</v>
      </c>
      <c r="M4334" t="s">
        <v>4581</v>
      </c>
      <c r="N4334">
        <v>1</v>
      </c>
      <c r="O4334">
        <v>1</v>
      </c>
      <c r="P4334" s="8">
        <v>9835441792</v>
      </c>
      <c r="Q4334" t="s">
        <v>3861</v>
      </c>
      <c r="R4334" t="s">
        <v>4372</v>
      </c>
      <c r="S4334" t="s">
        <v>7372</v>
      </c>
      <c r="T4334">
        <f t="shared" si="67"/>
        <v>1</v>
      </c>
      <c r="U4334" s="10"/>
      <c r="V4334" s="10"/>
      <c r="W4334" s="10">
        <v>1</v>
      </c>
      <c r="AB4334" t="s">
        <v>5304</v>
      </c>
      <c r="AC4334">
        <v>1</v>
      </c>
    </row>
    <row r="4335" spans="1:29" x14ac:dyDescent="0.35">
      <c r="A4335" s="4">
        <v>4334</v>
      </c>
      <c r="B4335" t="s">
        <v>10</v>
      </c>
      <c r="C4335" t="s">
        <v>40</v>
      </c>
      <c r="D4335">
        <v>1</v>
      </c>
      <c r="E4335" s="9">
        <v>46082</v>
      </c>
      <c r="F4335" t="s">
        <v>4572</v>
      </c>
      <c r="G4335" t="s">
        <v>5296</v>
      </c>
      <c r="H4335" t="s">
        <v>46</v>
      </c>
      <c r="I4335" t="s">
        <v>4520</v>
      </c>
      <c r="J4335" t="s">
        <v>1224</v>
      </c>
      <c r="K4335" s="4" t="s">
        <v>1230</v>
      </c>
      <c r="L4335" t="s">
        <v>4917</v>
      </c>
      <c r="M4335" t="s">
        <v>4613</v>
      </c>
      <c r="N4335">
        <v>1</v>
      </c>
      <c r="O4335">
        <v>1</v>
      </c>
      <c r="P4335" s="8">
        <v>7644858510</v>
      </c>
      <c r="Q4335" t="s">
        <v>3291</v>
      </c>
      <c r="R4335" t="s">
        <v>4372</v>
      </c>
      <c r="S4335" t="s">
        <v>7373</v>
      </c>
      <c r="T4335">
        <f t="shared" si="67"/>
        <v>1</v>
      </c>
      <c r="U4335" s="10"/>
      <c r="V4335" s="10"/>
      <c r="W4335" s="10">
        <v>1</v>
      </c>
      <c r="AB4335" t="s">
        <v>5304</v>
      </c>
      <c r="AC4335">
        <v>1</v>
      </c>
    </row>
    <row r="4336" spans="1:29" x14ac:dyDescent="0.35">
      <c r="A4336" s="4">
        <v>4335</v>
      </c>
      <c r="B4336" t="s">
        <v>10</v>
      </c>
      <c r="C4336" t="s">
        <v>40</v>
      </c>
      <c r="D4336">
        <v>1</v>
      </c>
      <c r="E4336" s="9">
        <v>46082</v>
      </c>
      <c r="F4336" t="s">
        <v>4572</v>
      </c>
      <c r="G4336" t="s">
        <v>5296</v>
      </c>
      <c r="H4336" t="s">
        <v>273</v>
      </c>
      <c r="I4336" t="s">
        <v>4520</v>
      </c>
      <c r="J4336" t="s">
        <v>4621</v>
      </c>
      <c r="K4336" s="4">
        <v>1311</v>
      </c>
      <c r="L4336" t="s">
        <v>4637</v>
      </c>
      <c r="M4336" t="s">
        <v>4612</v>
      </c>
      <c r="N4336">
        <v>1</v>
      </c>
      <c r="O4336">
        <v>1</v>
      </c>
      <c r="P4336" s="8">
        <v>9854027078</v>
      </c>
      <c r="Q4336" t="s">
        <v>3667</v>
      </c>
      <c r="R4336" t="s">
        <v>4373</v>
      </c>
      <c r="S4336" t="s">
        <v>7374</v>
      </c>
      <c r="T4336">
        <f t="shared" si="67"/>
        <v>2</v>
      </c>
      <c r="U4336" s="10"/>
      <c r="V4336" s="10"/>
      <c r="W4336" s="10">
        <v>2</v>
      </c>
      <c r="AB4336" t="s">
        <v>5304</v>
      </c>
      <c r="AC4336">
        <v>1</v>
      </c>
    </row>
    <row r="4337" spans="1:29" x14ac:dyDescent="0.35">
      <c r="A4337" s="4">
        <v>4336</v>
      </c>
      <c r="B4337" t="s">
        <v>10</v>
      </c>
      <c r="C4337" t="s">
        <v>40</v>
      </c>
      <c r="D4337">
        <v>1</v>
      </c>
      <c r="E4337" s="9">
        <v>46082</v>
      </c>
      <c r="F4337" t="s">
        <v>4572</v>
      </c>
      <c r="G4337" t="s">
        <v>5296</v>
      </c>
      <c r="H4337" t="s">
        <v>273</v>
      </c>
      <c r="I4337" t="s">
        <v>4520</v>
      </c>
      <c r="J4337" t="s">
        <v>1224</v>
      </c>
      <c r="K4337" s="4">
        <v>2102</v>
      </c>
      <c r="L4337" t="s">
        <v>4659</v>
      </c>
      <c r="M4337" t="s">
        <v>4612</v>
      </c>
      <c r="N4337">
        <v>1</v>
      </c>
      <c r="O4337">
        <v>1</v>
      </c>
      <c r="P4337" s="8">
        <v>7308138673</v>
      </c>
      <c r="Q4337" t="s">
        <v>3513</v>
      </c>
      <c r="R4337" t="s">
        <v>4373</v>
      </c>
      <c r="S4337" t="s">
        <v>7374</v>
      </c>
      <c r="T4337">
        <f t="shared" si="67"/>
        <v>2</v>
      </c>
      <c r="U4337" s="10"/>
      <c r="V4337" s="10"/>
      <c r="W4337" s="10">
        <v>2</v>
      </c>
      <c r="AB4337" t="s">
        <v>5304</v>
      </c>
      <c r="AC4337">
        <v>1</v>
      </c>
    </row>
    <row r="4338" spans="1:29" x14ac:dyDescent="0.35">
      <c r="A4338" s="4">
        <v>4337</v>
      </c>
      <c r="B4338" t="s">
        <v>10</v>
      </c>
      <c r="C4338" t="s">
        <v>40</v>
      </c>
      <c r="D4338">
        <v>1</v>
      </c>
      <c r="E4338" s="9">
        <v>46082</v>
      </c>
      <c r="F4338" t="s">
        <v>4572</v>
      </c>
      <c r="G4338" t="s">
        <v>5296</v>
      </c>
      <c r="H4338" t="s">
        <v>341</v>
      </c>
      <c r="I4338" t="s">
        <v>4520</v>
      </c>
      <c r="J4338" t="s">
        <v>4621</v>
      </c>
      <c r="K4338" s="4">
        <v>1311</v>
      </c>
      <c r="L4338" t="s">
        <v>4637</v>
      </c>
      <c r="M4338" t="s">
        <v>4612</v>
      </c>
      <c r="N4338">
        <v>1</v>
      </c>
      <c r="O4338">
        <v>1</v>
      </c>
      <c r="P4338" s="8">
        <v>9854027078</v>
      </c>
      <c r="Q4338" t="s">
        <v>3667</v>
      </c>
      <c r="R4338" t="s">
        <v>4373</v>
      </c>
      <c r="S4338" t="s">
        <v>7375</v>
      </c>
      <c r="T4338">
        <f t="shared" si="67"/>
        <v>1</v>
      </c>
      <c r="U4338" s="10"/>
      <c r="V4338" s="10"/>
      <c r="W4338" s="10">
        <v>1</v>
      </c>
      <c r="AB4338" t="s">
        <v>5304</v>
      </c>
      <c r="AC4338">
        <v>1</v>
      </c>
    </row>
    <row r="4339" spans="1:29" x14ac:dyDescent="0.35">
      <c r="A4339" s="4">
        <v>4338</v>
      </c>
      <c r="B4339" t="s">
        <v>10</v>
      </c>
      <c r="C4339" t="s">
        <v>40</v>
      </c>
      <c r="D4339">
        <v>1</v>
      </c>
      <c r="E4339" s="9">
        <v>46082</v>
      </c>
      <c r="F4339" t="s">
        <v>4572</v>
      </c>
      <c r="G4339" t="s">
        <v>5296</v>
      </c>
      <c r="H4339" t="s">
        <v>341</v>
      </c>
      <c r="I4339" t="s">
        <v>4520</v>
      </c>
      <c r="J4339" t="s">
        <v>1224</v>
      </c>
      <c r="K4339" s="4" t="s">
        <v>1535</v>
      </c>
      <c r="L4339" t="s">
        <v>5031</v>
      </c>
      <c r="M4339" t="s">
        <v>4581</v>
      </c>
      <c r="N4339">
        <v>1</v>
      </c>
      <c r="O4339">
        <v>1</v>
      </c>
      <c r="P4339" s="8">
        <v>8729974203</v>
      </c>
      <c r="Q4339" t="s">
        <v>3743</v>
      </c>
      <c r="R4339" t="s">
        <v>4372</v>
      </c>
      <c r="S4339" t="s">
        <v>7375</v>
      </c>
      <c r="T4339">
        <f t="shared" si="67"/>
        <v>1</v>
      </c>
      <c r="U4339" s="10"/>
      <c r="V4339" s="10"/>
      <c r="W4339" s="10">
        <v>1</v>
      </c>
      <c r="AB4339" t="s">
        <v>5304</v>
      </c>
      <c r="AC4339">
        <v>1</v>
      </c>
    </row>
    <row r="4340" spans="1:29" x14ac:dyDescent="0.35">
      <c r="A4340" s="4">
        <v>4339</v>
      </c>
      <c r="B4340" t="s">
        <v>10</v>
      </c>
      <c r="C4340" t="s">
        <v>40</v>
      </c>
      <c r="D4340">
        <v>1</v>
      </c>
      <c r="E4340" s="9">
        <v>46082</v>
      </c>
      <c r="F4340" t="s">
        <v>4572</v>
      </c>
      <c r="G4340" t="s">
        <v>5296</v>
      </c>
      <c r="H4340" t="s">
        <v>47</v>
      </c>
      <c r="I4340" t="s">
        <v>4520</v>
      </c>
      <c r="J4340" t="s">
        <v>4621</v>
      </c>
      <c r="K4340" s="4">
        <v>6020</v>
      </c>
      <c r="L4340" t="s">
        <v>5186</v>
      </c>
      <c r="M4340" t="s">
        <v>4615</v>
      </c>
      <c r="N4340">
        <v>2</v>
      </c>
      <c r="O4340">
        <v>1</v>
      </c>
      <c r="P4340" s="8">
        <v>9040080900</v>
      </c>
      <c r="Q4340" t="s">
        <v>3539</v>
      </c>
      <c r="R4340" t="s">
        <v>4373</v>
      </c>
      <c r="S4340" t="s">
        <v>7376</v>
      </c>
      <c r="T4340">
        <f t="shared" si="67"/>
        <v>2</v>
      </c>
      <c r="U4340" s="10"/>
      <c r="V4340" s="10"/>
      <c r="W4340" s="10">
        <v>2</v>
      </c>
      <c r="AB4340" t="s">
        <v>5304</v>
      </c>
      <c r="AC4340">
        <v>1</v>
      </c>
    </row>
    <row r="4341" spans="1:29" x14ac:dyDescent="0.35">
      <c r="A4341" s="4">
        <v>4340</v>
      </c>
      <c r="B4341" t="s">
        <v>10</v>
      </c>
      <c r="C4341" t="s">
        <v>40</v>
      </c>
      <c r="D4341">
        <v>1</v>
      </c>
      <c r="E4341" s="9">
        <v>46082</v>
      </c>
      <c r="F4341" t="s">
        <v>4572</v>
      </c>
      <c r="G4341" t="s">
        <v>5296</v>
      </c>
      <c r="H4341" t="s">
        <v>47</v>
      </c>
      <c r="I4341" t="s">
        <v>4520</v>
      </c>
      <c r="J4341" t="s">
        <v>1224</v>
      </c>
      <c r="K4341" s="4" t="s">
        <v>1662</v>
      </c>
      <c r="L4341" t="s">
        <v>4771</v>
      </c>
      <c r="M4341" t="s">
        <v>4581</v>
      </c>
      <c r="N4341">
        <v>1</v>
      </c>
      <c r="O4341">
        <v>1</v>
      </c>
      <c r="P4341" s="8">
        <v>9337940232</v>
      </c>
      <c r="Q4341" t="s">
        <v>4368</v>
      </c>
      <c r="R4341" t="s">
        <v>4372</v>
      </c>
      <c r="S4341" t="s">
        <v>7376</v>
      </c>
      <c r="T4341">
        <f t="shared" si="67"/>
        <v>2</v>
      </c>
      <c r="U4341" s="10"/>
      <c r="V4341" s="10"/>
      <c r="W4341" s="10">
        <v>2</v>
      </c>
      <c r="AB4341" t="s">
        <v>5304</v>
      </c>
      <c r="AC4341">
        <v>1</v>
      </c>
    </row>
    <row r="4342" spans="1:29" x14ac:dyDescent="0.35">
      <c r="A4342" s="4">
        <v>4341</v>
      </c>
      <c r="B4342" t="s">
        <v>10</v>
      </c>
      <c r="C4342" t="s">
        <v>40</v>
      </c>
      <c r="D4342">
        <v>1</v>
      </c>
      <c r="E4342" s="9">
        <v>46082</v>
      </c>
      <c r="F4342" t="s">
        <v>4572</v>
      </c>
      <c r="G4342" t="s">
        <v>5296</v>
      </c>
      <c r="H4342" t="s">
        <v>1216</v>
      </c>
      <c r="I4342" t="s">
        <v>4520</v>
      </c>
      <c r="J4342" t="s">
        <v>4621</v>
      </c>
      <c r="K4342" s="4">
        <v>6020</v>
      </c>
      <c r="L4342" t="s">
        <v>5186</v>
      </c>
      <c r="M4342" t="s">
        <v>4615</v>
      </c>
      <c r="N4342">
        <v>2</v>
      </c>
      <c r="O4342">
        <v>1</v>
      </c>
      <c r="P4342" s="8">
        <v>9040080900</v>
      </c>
      <c r="Q4342" t="s">
        <v>3539</v>
      </c>
      <c r="R4342" t="s">
        <v>4373</v>
      </c>
      <c r="S4342" t="s">
        <v>7377</v>
      </c>
      <c r="T4342">
        <f t="shared" si="67"/>
        <v>2</v>
      </c>
      <c r="U4342" s="10"/>
      <c r="V4342" s="10"/>
      <c r="W4342" s="10">
        <v>2</v>
      </c>
      <c r="AB4342" t="s">
        <v>5304</v>
      </c>
      <c r="AC4342">
        <v>1</v>
      </c>
    </row>
    <row r="4343" spans="1:29" x14ac:dyDescent="0.35">
      <c r="A4343" s="4">
        <v>4342</v>
      </c>
      <c r="B4343" t="s">
        <v>10</v>
      </c>
      <c r="C4343" t="s">
        <v>40</v>
      </c>
      <c r="D4343">
        <v>1</v>
      </c>
      <c r="E4343" s="9">
        <v>46082</v>
      </c>
      <c r="F4343" t="s">
        <v>4572</v>
      </c>
      <c r="G4343" t="s">
        <v>5296</v>
      </c>
      <c r="H4343" t="s">
        <v>1216</v>
      </c>
      <c r="I4343" t="s">
        <v>4520</v>
      </c>
      <c r="J4343" t="s">
        <v>1224</v>
      </c>
      <c r="K4343" s="4" t="s">
        <v>1818</v>
      </c>
      <c r="L4343" t="s">
        <v>3230</v>
      </c>
      <c r="M4343" t="s">
        <v>4613</v>
      </c>
      <c r="N4343">
        <v>1</v>
      </c>
      <c r="O4343">
        <v>1</v>
      </c>
      <c r="P4343" s="8">
        <v>7205159328</v>
      </c>
      <c r="Q4343" t="s">
        <v>4356</v>
      </c>
      <c r="R4343" t="s">
        <v>4372</v>
      </c>
      <c r="S4343" t="s">
        <v>7377</v>
      </c>
      <c r="T4343">
        <f t="shared" si="67"/>
        <v>2</v>
      </c>
      <c r="U4343" s="10"/>
      <c r="V4343" s="10"/>
      <c r="W4343" s="10">
        <v>2</v>
      </c>
      <c r="AB4343" t="s">
        <v>5304</v>
      </c>
      <c r="AC4343">
        <v>1</v>
      </c>
    </row>
    <row r="4344" spans="1:29" x14ac:dyDescent="0.35">
      <c r="A4344" s="4">
        <v>4343</v>
      </c>
      <c r="B4344" t="s">
        <v>10</v>
      </c>
      <c r="C4344" t="s">
        <v>40</v>
      </c>
      <c r="D4344">
        <v>1</v>
      </c>
      <c r="E4344" s="9">
        <v>46082</v>
      </c>
      <c r="F4344" t="s">
        <v>4572</v>
      </c>
      <c r="G4344" t="s">
        <v>5296</v>
      </c>
      <c r="H4344" t="s">
        <v>1170</v>
      </c>
      <c r="I4344" t="s">
        <v>4520</v>
      </c>
      <c r="J4344" t="s">
        <v>4621</v>
      </c>
      <c r="K4344" s="4">
        <v>6020</v>
      </c>
      <c r="L4344" t="s">
        <v>5186</v>
      </c>
      <c r="M4344" t="s">
        <v>4615</v>
      </c>
      <c r="N4344">
        <v>2</v>
      </c>
      <c r="O4344">
        <v>1</v>
      </c>
      <c r="P4344" s="8">
        <v>9040080900</v>
      </c>
      <c r="Q4344" t="s">
        <v>3539</v>
      </c>
      <c r="R4344" t="s">
        <v>4373</v>
      </c>
      <c r="S4344" t="s">
        <v>7378</v>
      </c>
      <c r="T4344">
        <f t="shared" si="67"/>
        <v>1</v>
      </c>
      <c r="U4344" s="10"/>
      <c r="V4344" s="10"/>
      <c r="W4344" s="10">
        <v>1</v>
      </c>
      <c r="AB4344" t="s">
        <v>5304</v>
      </c>
      <c r="AC4344">
        <v>1</v>
      </c>
    </row>
    <row r="4345" spans="1:29" x14ac:dyDescent="0.35">
      <c r="A4345" s="4">
        <v>4344</v>
      </c>
      <c r="B4345" t="s">
        <v>10</v>
      </c>
      <c r="C4345" t="s">
        <v>40</v>
      </c>
      <c r="D4345">
        <v>1</v>
      </c>
      <c r="E4345" s="9">
        <v>46082</v>
      </c>
      <c r="F4345" t="s">
        <v>4572</v>
      </c>
      <c r="G4345" t="s">
        <v>5296</v>
      </c>
      <c r="H4345" t="s">
        <v>1170</v>
      </c>
      <c r="I4345" t="s">
        <v>4520</v>
      </c>
      <c r="J4345" t="s">
        <v>1224</v>
      </c>
      <c r="K4345" s="4" t="s">
        <v>1793</v>
      </c>
      <c r="L4345" t="s">
        <v>4762</v>
      </c>
      <c r="M4345" t="s">
        <v>4612</v>
      </c>
      <c r="N4345">
        <v>1</v>
      </c>
      <c r="O4345">
        <v>1</v>
      </c>
      <c r="P4345" s="8">
        <v>6370512116</v>
      </c>
      <c r="Q4345" t="s">
        <v>4318</v>
      </c>
      <c r="R4345" t="s">
        <v>4372</v>
      </c>
      <c r="S4345" t="s">
        <v>7378</v>
      </c>
      <c r="T4345">
        <f t="shared" si="67"/>
        <v>1</v>
      </c>
      <c r="U4345" s="10"/>
      <c r="V4345" s="10"/>
      <c r="W4345" s="10">
        <v>1</v>
      </c>
      <c r="AB4345" t="s">
        <v>5304</v>
      </c>
      <c r="AC4345">
        <v>1</v>
      </c>
    </row>
    <row r="4346" spans="1:29" x14ac:dyDescent="0.35">
      <c r="A4346" s="4">
        <v>4345</v>
      </c>
      <c r="B4346" t="s">
        <v>10</v>
      </c>
      <c r="C4346" t="s">
        <v>40</v>
      </c>
      <c r="D4346">
        <v>1</v>
      </c>
      <c r="E4346" s="9">
        <v>46082</v>
      </c>
      <c r="F4346" t="s">
        <v>4572</v>
      </c>
      <c r="G4346" t="s">
        <v>5296</v>
      </c>
      <c r="H4346" t="s">
        <v>344</v>
      </c>
      <c r="I4346" t="s">
        <v>4520</v>
      </c>
      <c r="J4346" t="s">
        <v>4621</v>
      </c>
      <c r="K4346" s="4">
        <v>2669</v>
      </c>
      <c r="L4346" t="s">
        <v>2358</v>
      </c>
      <c r="M4346" t="s">
        <v>4612</v>
      </c>
      <c r="N4346">
        <v>1</v>
      </c>
      <c r="O4346">
        <v>1</v>
      </c>
      <c r="P4346" s="8">
        <v>9775466357</v>
      </c>
      <c r="Q4346" t="s">
        <v>3581</v>
      </c>
      <c r="R4346" t="s">
        <v>4373</v>
      </c>
      <c r="S4346" t="s">
        <v>7379</v>
      </c>
      <c r="T4346">
        <f t="shared" si="67"/>
        <v>1</v>
      </c>
      <c r="U4346" s="10"/>
      <c r="V4346" s="10"/>
      <c r="W4346" s="10">
        <v>1</v>
      </c>
      <c r="AB4346" t="s">
        <v>5304</v>
      </c>
      <c r="AC4346">
        <v>1</v>
      </c>
    </row>
    <row r="4347" spans="1:29" x14ac:dyDescent="0.35">
      <c r="A4347" s="4">
        <v>4346</v>
      </c>
      <c r="B4347" t="s">
        <v>10</v>
      </c>
      <c r="C4347" t="s">
        <v>40</v>
      </c>
      <c r="D4347">
        <v>1</v>
      </c>
      <c r="E4347" s="9">
        <v>46082</v>
      </c>
      <c r="F4347" t="s">
        <v>4572</v>
      </c>
      <c r="G4347" t="s">
        <v>5296</v>
      </c>
      <c r="H4347" t="s">
        <v>344</v>
      </c>
      <c r="I4347" t="s">
        <v>4520</v>
      </c>
      <c r="J4347" t="s">
        <v>1224</v>
      </c>
      <c r="K4347" s="4">
        <v>1951</v>
      </c>
      <c r="L4347" t="s">
        <v>2037</v>
      </c>
      <c r="M4347" t="s">
        <v>4612</v>
      </c>
      <c r="N4347">
        <v>1</v>
      </c>
      <c r="O4347">
        <v>1</v>
      </c>
      <c r="P4347" s="8">
        <v>8617372530</v>
      </c>
      <c r="Q4347" t="s">
        <v>3492</v>
      </c>
      <c r="R4347" t="s">
        <v>4373</v>
      </c>
      <c r="S4347" t="s">
        <v>7379</v>
      </c>
      <c r="T4347">
        <f t="shared" si="67"/>
        <v>1</v>
      </c>
      <c r="U4347" s="10"/>
      <c r="V4347" s="10"/>
      <c r="W4347" s="10">
        <v>1</v>
      </c>
      <c r="AB4347" t="s">
        <v>5304</v>
      </c>
      <c r="AC4347">
        <v>1</v>
      </c>
    </row>
    <row r="4348" spans="1:29" x14ac:dyDescent="0.35">
      <c r="A4348" s="4">
        <v>4347</v>
      </c>
      <c r="B4348" t="s">
        <v>10</v>
      </c>
      <c r="C4348" t="s">
        <v>40</v>
      </c>
      <c r="D4348">
        <v>1</v>
      </c>
      <c r="E4348" s="9">
        <v>46082</v>
      </c>
      <c r="F4348" t="s">
        <v>4572</v>
      </c>
      <c r="G4348" t="s">
        <v>5296</v>
      </c>
      <c r="H4348" t="s">
        <v>345</v>
      </c>
      <c r="I4348" t="s">
        <v>4520</v>
      </c>
      <c r="J4348" t="s">
        <v>4621</v>
      </c>
      <c r="K4348" s="4">
        <v>1311</v>
      </c>
      <c r="L4348" t="s">
        <v>4637</v>
      </c>
      <c r="M4348" t="s">
        <v>4612</v>
      </c>
      <c r="N4348">
        <v>1</v>
      </c>
      <c r="O4348">
        <v>1</v>
      </c>
      <c r="P4348" s="8">
        <v>9854027078</v>
      </c>
      <c r="Q4348" t="s">
        <v>3667</v>
      </c>
      <c r="R4348" t="s">
        <v>4373</v>
      </c>
      <c r="S4348" t="s">
        <v>7380</v>
      </c>
      <c r="T4348">
        <f t="shared" si="67"/>
        <v>2</v>
      </c>
      <c r="U4348" s="10"/>
      <c r="V4348" s="10"/>
      <c r="W4348" s="10">
        <v>2</v>
      </c>
      <c r="AB4348" t="s">
        <v>5304</v>
      </c>
      <c r="AC4348">
        <v>1</v>
      </c>
    </row>
    <row r="4349" spans="1:29" x14ac:dyDescent="0.35">
      <c r="A4349" s="4">
        <v>4348</v>
      </c>
      <c r="B4349" t="s">
        <v>10</v>
      </c>
      <c r="C4349" t="s">
        <v>40</v>
      </c>
      <c r="D4349">
        <v>1</v>
      </c>
      <c r="E4349" s="9">
        <v>46082</v>
      </c>
      <c r="F4349" t="s">
        <v>4572</v>
      </c>
      <c r="G4349" t="s">
        <v>5296</v>
      </c>
      <c r="H4349" t="s">
        <v>345</v>
      </c>
      <c r="I4349" t="s">
        <v>4520</v>
      </c>
      <c r="J4349" t="s">
        <v>1224</v>
      </c>
      <c r="K4349" s="4" t="s">
        <v>1623</v>
      </c>
      <c r="L4349" t="s">
        <v>5167</v>
      </c>
      <c r="M4349" t="s">
        <v>4581</v>
      </c>
      <c r="N4349">
        <v>1</v>
      </c>
      <c r="O4349">
        <v>1</v>
      </c>
      <c r="P4349" s="8">
        <v>7005994400</v>
      </c>
      <c r="Q4349" t="s">
        <v>3862</v>
      </c>
      <c r="R4349" t="s">
        <v>4372</v>
      </c>
      <c r="S4349" t="s">
        <v>7380</v>
      </c>
      <c r="T4349">
        <f t="shared" si="67"/>
        <v>2</v>
      </c>
      <c r="U4349" s="10"/>
      <c r="V4349" s="10"/>
      <c r="W4349" s="10">
        <v>2</v>
      </c>
      <c r="AB4349" t="s">
        <v>5304</v>
      </c>
      <c r="AC4349">
        <v>1</v>
      </c>
    </row>
    <row r="4350" spans="1:29" x14ac:dyDescent="0.35">
      <c r="A4350" s="4">
        <v>4349</v>
      </c>
      <c r="B4350" t="s">
        <v>10</v>
      </c>
      <c r="C4350" t="s">
        <v>40</v>
      </c>
      <c r="D4350">
        <v>1</v>
      </c>
      <c r="E4350" s="9">
        <v>46082</v>
      </c>
      <c r="F4350" t="s">
        <v>4572</v>
      </c>
      <c r="G4350" t="s">
        <v>5296</v>
      </c>
      <c r="H4350" t="s">
        <v>1217</v>
      </c>
      <c r="I4350" t="s">
        <v>4520</v>
      </c>
      <c r="J4350" t="s">
        <v>4621</v>
      </c>
      <c r="K4350" s="4">
        <v>2669</v>
      </c>
      <c r="L4350" t="s">
        <v>2358</v>
      </c>
      <c r="M4350" t="s">
        <v>4612</v>
      </c>
      <c r="N4350">
        <v>1</v>
      </c>
      <c r="O4350">
        <v>1</v>
      </c>
      <c r="P4350" s="8">
        <v>9775466357</v>
      </c>
      <c r="Q4350" t="s">
        <v>3581</v>
      </c>
      <c r="R4350" t="s">
        <v>4373</v>
      </c>
      <c r="S4350" t="s">
        <v>7381</v>
      </c>
      <c r="T4350">
        <f t="shared" si="67"/>
        <v>1</v>
      </c>
      <c r="U4350" s="10"/>
      <c r="V4350" s="10"/>
      <c r="W4350" s="10">
        <v>1</v>
      </c>
      <c r="AB4350" t="s">
        <v>5304</v>
      </c>
      <c r="AC4350">
        <v>1</v>
      </c>
    </row>
    <row r="4351" spans="1:29" x14ac:dyDescent="0.35">
      <c r="A4351" s="4">
        <v>4350</v>
      </c>
      <c r="B4351" t="s">
        <v>10</v>
      </c>
      <c r="C4351" t="s">
        <v>40</v>
      </c>
      <c r="D4351">
        <v>1</v>
      </c>
      <c r="E4351" s="9">
        <v>46082</v>
      </c>
      <c r="F4351" t="s">
        <v>4572</v>
      </c>
      <c r="G4351" t="s">
        <v>5296</v>
      </c>
      <c r="H4351" t="s">
        <v>1217</v>
      </c>
      <c r="I4351" t="s">
        <v>4520</v>
      </c>
      <c r="J4351" t="s">
        <v>1224</v>
      </c>
      <c r="K4351" s="4">
        <v>7280</v>
      </c>
      <c r="L4351" t="s">
        <v>2688</v>
      </c>
      <c r="M4351" t="s">
        <v>4613</v>
      </c>
      <c r="N4351">
        <v>1</v>
      </c>
      <c r="O4351">
        <v>1</v>
      </c>
      <c r="P4351" s="8">
        <v>9933819560</v>
      </c>
      <c r="Q4351" t="s">
        <v>3948</v>
      </c>
      <c r="R4351" t="s">
        <v>4373</v>
      </c>
      <c r="S4351" t="s">
        <v>7381</v>
      </c>
      <c r="T4351">
        <f t="shared" si="67"/>
        <v>1</v>
      </c>
      <c r="U4351" s="10"/>
      <c r="V4351" s="10"/>
      <c r="W4351" s="10">
        <v>1</v>
      </c>
      <c r="AB4351" t="s">
        <v>5304</v>
      </c>
      <c r="AC4351">
        <v>1</v>
      </c>
    </row>
    <row r="4352" spans="1:29" x14ac:dyDescent="0.35">
      <c r="A4352" s="4">
        <v>4351</v>
      </c>
      <c r="B4352" t="s">
        <v>10</v>
      </c>
      <c r="C4352" t="s">
        <v>40</v>
      </c>
      <c r="D4352">
        <v>1</v>
      </c>
      <c r="E4352" s="9">
        <v>46082</v>
      </c>
      <c r="F4352" t="s">
        <v>4572</v>
      </c>
      <c r="G4352" t="s">
        <v>5296</v>
      </c>
      <c r="H4352" t="s">
        <v>1218</v>
      </c>
      <c r="I4352" t="s">
        <v>4520</v>
      </c>
      <c r="J4352" t="s">
        <v>4621</v>
      </c>
      <c r="K4352" s="4">
        <v>2669</v>
      </c>
      <c r="L4352" t="s">
        <v>2358</v>
      </c>
      <c r="M4352" t="s">
        <v>4612</v>
      </c>
      <c r="N4352">
        <v>1</v>
      </c>
      <c r="O4352">
        <v>1</v>
      </c>
      <c r="P4352" s="8">
        <v>9775466357</v>
      </c>
      <c r="Q4352" t="s">
        <v>3581</v>
      </c>
      <c r="R4352" t="s">
        <v>4373</v>
      </c>
      <c r="S4352" t="s">
        <v>7382</v>
      </c>
      <c r="T4352">
        <f t="shared" si="67"/>
        <v>1</v>
      </c>
      <c r="U4352" s="10"/>
      <c r="V4352" s="10"/>
      <c r="W4352" s="10">
        <v>1</v>
      </c>
      <c r="AB4352" t="s">
        <v>5304</v>
      </c>
      <c r="AC4352">
        <v>1</v>
      </c>
    </row>
    <row r="4353" spans="1:29" x14ac:dyDescent="0.35">
      <c r="A4353" s="4">
        <v>4352</v>
      </c>
      <c r="B4353" t="s">
        <v>10</v>
      </c>
      <c r="C4353" t="s">
        <v>40</v>
      </c>
      <c r="D4353">
        <v>1</v>
      </c>
      <c r="E4353" s="9">
        <v>46082</v>
      </c>
      <c r="F4353" t="s">
        <v>4572</v>
      </c>
      <c r="G4353" t="s">
        <v>5296</v>
      </c>
      <c r="H4353" t="s">
        <v>1218</v>
      </c>
      <c r="I4353" t="s">
        <v>4520</v>
      </c>
      <c r="J4353" t="s">
        <v>1224</v>
      </c>
      <c r="K4353" s="4">
        <v>7771</v>
      </c>
      <c r="L4353" t="s">
        <v>2682</v>
      </c>
      <c r="M4353" t="s">
        <v>4614</v>
      </c>
      <c r="N4353">
        <v>1</v>
      </c>
      <c r="O4353">
        <v>1</v>
      </c>
      <c r="P4353" s="8">
        <v>9749961196</v>
      </c>
      <c r="Q4353" t="s">
        <v>3943</v>
      </c>
      <c r="R4353" t="s">
        <v>4373</v>
      </c>
      <c r="S4353" t="s">
        <v>7382</v>
      </c>
      <c r="T4353">
        <f t="shared" si="67"/>
        <v>1</v>
      </c>
      <c r="U4353" s="10"/>
      <c r="V4353" s="10"/>
      <c r="W4353" s="10">
        <v>1</v>
      </c>
      <c r="AB4353" t="s">
        <v>5304</v>
      </c>
      <c r="AC4353">
        <v>1</v>
      </c>
    </row>
    <row r="4354" spans="1:29" x14ac:dyDescent="0.35">
      <c r="A4354" s="4">
        <v>4353</v>
      </c>
      <c r="B4354" t="s">
        <v>10</v>
      </c>
      <c r="C4354" t="s">
        <v>40</v>
      </c>
      <c r="D4354">
        <v>1</v>
      </c>
      <c r="E4354" s="9">
        <v>46082</v>
      </c>
      <c r="F4354" t="s">
        <v>4572</v>
      </c>
      <c r="G4354" t="s">
        <v>5296</v>
      </c>
      <c r="H4354" t="s">
        <v>1171</v>
      </c>
      <c r="I4354" t="s">
        <v>4520</v>
      </c>
      <c r="J4354" t="s">
        <v>4621</v>
      </c>
      <c r="K4354" s="4">
        <v>2669</v>
      </c>
      <c r="L4354" t="s">
        <v>2358</v>
      </c>
      <c r="M4354" t="s">
        <v>4612</v>
      </c>
      <c r="N4354">
        <v>1</v>
      </c>
      <c r="O4354">
        <v>1</v>
      </c>
      <c r="P4354" s="8">
        <v>9775466357</v>
      </c>
      <c r="Q4354" t="s">
        <v>3581</v>
      </c>
      <c r="R4354" t="s">
        <v>4373</v>
      </c>
      <c r="S4354" t="s">
        <v>7383</v>
      </c>
      <c r="T4354">
        <f t="shared" si="67"/>
        <v>1</v>
      </c>
      <c r="U4354" s="10"/>
      <c r="V4354" s="10"/>
      <c r="W4354" s="10">
        <v>1</v>
      </c>
      <c r="AB4354" t="s">
        <v>5304</v>
      </c>
      <c r="AC4354">
        <v>1</v>
      </c>
    </row>
    <row r="4355" spans="1:29" x14ac:dyDescent="0.35">
      <c r="A4355" s="4">
        <v>4354</v>
      </c>
      <c r="B4355" t="s">
        <v>10</v>
      </c>
      <c r="C4355" t="s">
        <v>40</v>
      </c>
      <c r="D4355">
        <v>1</v>
      </c>
      <c r="E4355" s="9">
        <v>46082</v>
      </c>
      <c r="F4355" t="s">
        <v>4572</v>
      </c>
      <c r="G4355" t="s">
        <v>5296</v>
      </c>
      <c r="H4355" t="s">
        <v>1171</v>
      </c>
      <c r="I4355" t="s">
        <v>4520</v>
      </c>
      <c r="J4355" t="s">
        <v>1224</v>
      </c>
      <c r="K4355" s="4">
        <v>7798</v>
      </c>
      <c r="L4355" t="s">
        <v>2352</v>
      </c>
      <c r="M4355" t="s">
        <v>4581</v>
      </c>
      <c r="N4355">
        <v>1</v>
      </c>
      <c r="O4355">
        <v>1</v>
      </c>
      <c r="P4355" s="8">
        <v>8967060680</v>
      </c>
      <c r="Q4355" t="s">
        <v>3749</v>
      </c>
      <c r="R4355" t="s">
        <v>4373</v>
      </c>
      <c r="S4355" t="s">
        <v>7383</v>
      </c>
      <c r="T4355">
        <f t="shared" ref="T4355:T4418" si="68">U4355+V4355+W4355</f>
        <v>1</v>
      </c>
      <c r="U4355" s="10"/>
      <c r="V4355" s="10"/>
      <c r="W4355" s="10">
        <v>1</v>
      </c>
      <c r="AB4355" t="s">
        <v>5304</v>
      </c>
      <c r="AC4355">
        <v>1</v>
      </c>
    </row>
    <row r="4356" spans="1:29" x14ac:dyDescent="0.35">
      <c r="A4356" s="4">
        <v>4355</v>
      </c>
      <c r="B4356" t="s">
        <v>10</v>
      </c>
      <c r="C4356" t="s">
        <v>40</v>
      </c>
      <c r="D4356">
        <v>1</v>
      </c>
      <c r="E4356" s="9">
        <v>46082</v>
      </c>
      <c r="F4356" t="s">
        <v>4572</v>
      </c>
      <c r="G4356" t="s">
        <v>5296</v>
      </c>
      <c r="H4356" t="s">
        <v>346</v>
      </c>
      <c r="I4356" t="s">
        <v>4520</v>
      </c>
      <c r="J4356" t="s">
        <v>4621</v>
      </c>
      <c r="K4356" s="4">
        <v>2669</v>
      </c>
      <c r="L4356" t="s">
        <v>2358</v>
      </c>
      <c r="M4356" t="s">
        <v>4612</v>
      </c>
      <c r="N4356">
        <v>1</v>
      </c>
      <c r="O4356">
        <v>1</v>
      </c>
      <c r="P4356" s="8">
        <v>9775466357</v>
      </c>
      <c r="Q4356" t="s">
        <v>3581</v>
      </c>
      <c r="R4356" t="s">
        <v>4373</v>
      </c>
      <c r="S4356" t="s">
        <v>7384</v>
      </c>
      <c r="T4356">
        <f t="shared" si="68"/>
        <v>2</v>
      </c>
      <c r="U4356" s="10"/>
      <c r="V4356" s="10"/>
      <c r="W4356" s="10">
        <v>2</v>
      </c>
      <c r="AB4356" t="s">
        <v>5304</v>
      </c>
      <c r="AC4356">
        <v>1</v>
      </c>
    </row>
    <row r="4357" spans="1:29" x14ac:dyDescent="0.35">
      <c r="A4357" s="4">
        <v>4356</v>
      </c>
      <c r="B4357" t="s">
        <v>10</v>
      </c>
      <c r="C4357" t="s">
        <v>40</v>
      </c>
      <c r="D4357">
        <v>1</v>
      </c>
      <c r="E4357" s="9">
        <v>46082</v>
      </c>
      <c r="F4357" t="s">
        <v>4572</v>
      </c>
      <c r="G4357" t="s">
        <v>5296</v>
      </c>
      <c r="H4357" t="s">
        <v>346</v>
      </c>
      <c r="I4357" t="s">
        <v>4520</v>
      </c>
      <c r="J4357" t="s">
        <v>1224</v>
      </c>
      <c r="K4357" s="4">
        <v>3197</v>
      </c>
      <c r="L4357" t="s">
        <v>2351</v>
      </c>
      <c r="M4357" t="s">
        <v>4612</v>
      </c>
      <c r="N4357">
        <v>1</v>
      </c>
      <c r="O4357">
        <v>1</v>
      </c>
      <c r="P4357" s="8">
        <v>9748060553</v>
      </c>
      <c r="Q4357" t="s">
        <v>3748</v>
      </c>
      <c r="R4357" t="s">
        <v>4373</v>
      </c>
      <c r="S4357" t="s">
        <v>7384</v>
      </c>
      <c r="T4357">
        <f t="shared" si="68"/>
        <v>2</v>
      </c>
      <c r="U4357" s="10"/>
      <c r="V4357" s="10"/>
      <c r="W4357" s="10">
        <v>2</v>
      </c>
      <c r="AB4357" t="s">
        <v>5304</v>
      </c>
      <c r="AC4357">
        <v>1</v>
      </c>
    </row>
    <row r="4358" spans="1:29" x14ac:dyDescent="0.35">
      <c r="A4358" s="4">
        <v>4357</v>
      </c>
      <c r="B4358" t="s">
        <v>10</v>
      </c>
      <c r="C4358" t="s">
        <v>40</v>
      </c>
      <c r="D4358">
        <v>1</v>
      </c>
      <c r="E4358" s="9">
        <v>46082</v>
      </c>
      <c r="F4358" t="s">
        <v>4572</v>
      </c>
      <c r="G4358" t="s">
        <v>5296</v>
      </c>
      <c r="H4358" t="s">
        <v>122</v>
      </c>
      <c r="I4358" t="s">
        <v>4520</v>
      </c>
      <c r="J4358" t="s">
        <v>4621</v>
      </c>
      <c r="K4358" s="4">
        <v>2669</v>
      </c>
      <c r="L4358" t="s">
        <v>2358</v>
      </c>
      <c r="M4358" t="s">
        <v>4612</v>
      </c>
      <c r="N4358">
        <v>1</v>
      </c>
      <c r="O4358">
        <v>1</v>
      </c>
      <c r="P4358" s="8">
        <v>9775466357</v>
      </c>
      <c r="Q4358" t="s">
        <v>3581</v>
      </c>
      <c r="R4358" t="s">
        <v>4373</v>
      </c>
      <c r="S4358" t="s">
        <v>7385</v>
      </c>
      <c r="T4358">
        <f t="shared" si="68"/>
        <v>1</v>
      </c>
      <c r="U4358" s="10"/>
      <c r="V4358" s="10"/>
      <c r="W4358" s="10">
        <v>1</v>
      </c>
      <c r="AB4358" t="s">
        <v>5304</v>
      </c>
      <c r="AC4358">
        <v>1</v>
      </c>
    </row>
    <row r="4359" spans="1:29" x14ac:dyDescent="0.35">
      <c r="A4359" s="4">
        <v>4358</v>
      </c>
      <c r="B4359" t="s">
        <v>10</v>
      </c>
      <c r="C4359" t="s">
        <v>40</v>
      </c>
      <c r="D4359">
        <v>1</v>
      </c>
      <c r="E4359" s="9">
        <v>46082</v>
      </c>
      <c r="F4359" t="s">
        <v>4572</v>
      </c>
      <c r="G4359" t="s">
        <v>5296</v>
      </c>
      <c r="H4359" t="s">
        <v>122</v>
      </c>
      <c r="I4359" t="s">
        <v>4520</v>
      </c>
      <c r="J4359" t="s">
        <v>1224</v>
      </c>
      <c r="K4359" s="4" t="s">
        <v>1361</v>
      </c>
      <c r="L4359" t="s">
        <v>2018</v>
      </c>
      <c r="M4359" t="s">
        <v>4615</v>
      </c>
      <c r="N4359">
        <v>2</v>
      </c>
      <c r="O4359">
        <v>1</v>
      </c>
      <c r="P4359" s="8">
        <v>9002393991</v>
      </c>
      <c r="Q4359" t="s">
        <v>3476</v>
      </c>
      <c r="R4359" t="s">
        <v>4372</v>
      </c>
      <c r="S4359" t="s">
        <v>7385</v>
      </c>
      <c r="T4359">
        <f t="shared" si="68"/>
        <v>1</v>
      </c>
      <c r="U4359" s="10"/>
      <c r="V4359" s="10"/>
      <c r="W4359" s="10">
        <v>1</v>
      </c>
      <c r="AB4359" t="s">
        <v>5304</v>
      </c>
      <c r="AC4359">
        <v>1</v>
      </c>
    </row>
    <row r="4360" spans="1:29" x14ac:dyDescent="0.35">
      <c r="A4360" s="4">
        <v>4359</v>
      </c>
      <c r="B4360" t="s">
        <v>10</v>
      </c>
      <c r="C4360" t="s">
        <v>40</v>
      </c>
      <c r="D4360">
        <v>1</v>
      </c>
      <c r="E4360" s="9">
        <v>46082</v>
      </c>
      <c r="F4360" t="s">
        <v>4572</v>
      </c>
      <c r="G4360" t="s">
        <v>5296</v>
      </c>
      <c r="H4360" t="s">
        <v>149</v>
      </c>
      <c r="I4360" t="s">
        <v>4516</v>
      </c>
      <c r="J4360" t="s">
        <v>1224</v>
      </c>
      <c r="K4360" s="4">
        <v>1107</v>
      </c>
      <c r="L4360" t="s">
        <v>4631</v>
      </c>
      <c r="M4360" t="s">
        <v>4612</v>
      </c>
      <c r="N4360">
        <v>1</v>
      </c>
      <c r="O4360">
        <v>1</v>
      </c>
      <c r="P4360" s="8">
        <v>9955865965</v>
      </c>
      <c r="Q4360" t="s">
        <v>3398</v>
      </c>
      <c r="R4360" t="s">
        <v>4373</v>
      </c>
      <c r="S4360" t="s">
        <v>7386</v>
      </c>
      <c r="T4360">
        <f t="shared" si="68"/>
        <v>1</v>
      </c>
      <c r="U4360" s="10"/>
      <c r="V4360" s="10"/>
      <c r="W4360" s="10">
        <v>1</v>
      </c>
      <c r="AB4360" t="s">
        <v>5304</v>
      </c>
      <c r="AC4360">
        <v>1</v>
      </c>
    </row>
    <row r="4361" spans="1:29" x14ac:dyDescent="0.35">
      <c r="A4361" s="4">
        <v>4360</v>
      </c>
      <c r="B4361" t="s">
        <v>10</v>
      </c>
      <c r="C4361" t="s">
        <v>40</v>
      </c>
      <c r="D4361">
        <v>1</v>
      </c>
      <c r="E4361" s="9">
        <v>46082</v>
      </c>
      <c r="F4361" t="s">
        <v>4572</v>
      </c>
      <c r="G4361" t="s">
        <v>5296</v>
      </c>
      <c r="H4361" t="s">
        <v>124</v>
      </c>
      <c r="I4361" t="s">
        <v>4516</v>
      </c>
      <c r="J4361" t="s">
        <v>4621</v>
      </c>
      <c r="K4361" s="4" t="s">
        <v>1544</v>
      </c>
      <c r="L4361" t="s">
        <v>4900</v>
      </c>
      <c r="M4361" t="s">
        <v>4613</v>
      </c>
      <c r="N4361">
        <v>1</v>
      </c>
      <c r="O4361">
        <v>1</v>
      </c>
      <c r="P4361" s="8">
        <v>9897894881</v>
      </c>
      <c r="Q4361" t="s">
        <v>3762</v>
      </c>
      <c r="R4361" t="s">
        <v>4372</v>
      </c>
      <c r="S4361" t="s">
        <v>7387</v>
      </c>
      <c r="T4361">
        <f t="shared" si="68"/>
        <v>2</v>
      </c>
      <c r="U4361" s="10"/>
      <c r="V4361" s="10"/>
      <c r="W4361" s="10">
        <v>2</v>
      </c>
      <c r="AB4361" t="s">
        <v>5304</v>
      </c>
      <c r="AC4361">
        <v>1</v>
      </c>
    </row>
    <row r="4362" spans="1:29" x14ac:dyDescent="0.35">
      <c r="A4362" s="4">
        <v>4361</v>
      </c>
      <c r="B4362" t="s">
        <v>10</v>
      </c>
      <c r="C4362" t="s">
        <v>40</v>
      </c>
      <c r="D4362">
        <v>1</v>
      </c>
      <c r="E4362" s="9">
        <v>46082</v>
      </c>
      <c r="F4362" t="s">
        <v>4572</v>
      </c>
      <c r="G4362" t="s">
        <v>5296</v>
      </c>
      <c r="H4362" t="s">
        <v>124</v>
      </c>
      <c r="I4362" t="s">
        <v>4516</v>
      </c>
      <c r="J4362" t="s">
        <v>1224</v>
      </c>
      <c r="K4362" s="4" t="s">
        <v>1436</v>
      </c>
      <c r="L4362" t="s">
        <v>4860</v>
      </c>
      <c r="M4362" t="s">
        <v>4615</v>
      </c>
      <c r="N4362">
        <v>1</v>
      </c>
      <c r="O4362">
        <v>1</v>
      </c>
      <c r="P4362" s="8">
        <v>8923541208</v>
      </c>
      <c r="Q4362" t="s">
        <v>3602</v>
      </c>
      <c r="R4362" t="s">
        <v>4372</v>
      </c>
      <c r="S4362" t="s">
        <v>7387</v>
      </c>
      <c r="T4362">
        <f t="shared" si="68"/>
        <v>2</v>
      </c>
      <c r="U4362" s="10"/>
      <c r="V4362" s="10"/>
      <c r="W4362" s="10">
        <v>2</v>
      </c>
      <c r="AB4362" t="s">
        <v>5304</v>
      </c>
      <c r="AC4362">
        <v>1</v>
      </c>
    </row>
    <row r="4363" spans="1:29" x14ac:dyDescent="0.35">
      <c r="A4363" s="4">
        <v>4362</v>
      </c>
      <c r="B4363" t="s">
        <v>10</v>
      </c>
      <c r="C4363" t="s">
        <v>40</v>
      </c>
      <c r="D4363">
        <v>1</v>
      </c>
      <c r="E4363" s="9">
        <v>46082</v>
      </c>
      <c r="F4363" t="s">
        <v>4572</v>
      </c>
      <c r="G4363" t="s">
        <v>5296</v>
      </c>
      <c r="H4363" t="s">
        <v>124</v>
      </c>
      <c r="I4363" t="s">
        <v>4516</v>
      </c>
      <c r="J4363" t="s">
        <v>1225</v>
      </c>
      <c r="K4363" s="4" t="s">
        <v>1436</v>
      </c>
      <c r="L4363" t="s">
        <v>4860</v>
      </c>
      <c r="M4363" t="s">
        <v>4615</v>
      </c>
      <c r="N4363">
        <v>1</v>
      </c>
      <c r="O4363">
        <v>1</v>
      </c>
      <c r="P4363" s="8">
        <v>8923541208</v>
      </c>
      <c r="Q4363" t="s">
        <v>3602</v>
      </c>
      <c r="R4363" t="s">
        <v>4372</v>
      </c>
      <c r="S4363" t="s">
        <v>7387</v>
      </c>
      <c r="T4363">
        <f t="shared" si="68"/>
        <v>2</v>
      </c>
      <c r="U4363" s="10"/>
      <c r="V4363" s="10"/>
      <c r="W4363" s="10">
        <v>2</v>
      </c>
      <c r="AB4363" t="s">
        <v>5304</v>
      </c>
      <c r="AC4363">
        <v>1</v>
      </c>
    </row>
    <row r="4364" spans="1:29" x14ac:dyDescent="0.35">
      <c r="A4364" s="4">
        <v>4363</v>
      </c>
      <c r="B4364" t="s">
        <v>10</v>
      </c>
      <c r="C4364" t="s">
        <v>40</v>
      </c>
      <c r="D4364">
        <v>1</v>
      </c>
      <c r="E4364" s="9">
        <v>46082</v>
      </c>
      <c r="F4364" t="s">
        <v>4572</v>
      </c>
      <c r="G4364" t="s">
        <v>5296</v>
      </c>
      <c r="H4364" t="s">
        <v>173</v>
      </c>
      <c r="I4364" t="s">
        <v>4517</v>
      </c>
      <c r="J4364" t="s">
        <v>4621</v>
      </c>
      <c r="K4364" s="4">
        <v>7752</v>
      </c>
      <c r="L4364" t="s">
        <v>5191</v>
      </c>
      <c r="M4364" t="s">
        <v>4614</v>
      </c>
      <c r="N4364">
        <v>1</v>
      </c>
      <c r="O4364">
        <v>1</v>
      </c>
      <c r="P4364" s="8">
        <v>9812595902</v>
      </c>
      <c r="Q4364" t="s">
        <v>3314</v>
      </c>
      <c r="R4364" t="s">
        <v>4373</v>
      </c>
      <c r="S4364" t="s">
        <v>7388</v>
      </c>
      <c r="T4364">
        <f t="shared" si="68"/>
        <v>2</v>
      </c>
      <c r="U4364" s="10"/>
      <c r="V4364" s="10"/>
      <c r="W4364" s="10">
        <v>2</v>
      </c>
      <c r="AB4364" t="s">
        <v>5304</v>
      </c>
      <c r="AC4364">
        <v>1</v>
      </c>
    </row>
    <row r="4365" spans="1:29" x14ac:dyDescent="0.35">
      <c r="A4365" s="4">
        <v>4364</v>
      </c>
      <c r="B4365" t="s">
        <v>10</v>
      </c>
      <c r="C4365" t="s">
        <v>40</v>
      </c>
      <c r="D4365">
        <v>1</v>
      </c>
      <c r="E4365" s="9">
        <v>46082</v>
      </c>
      <c r="F4365" t="s">
        <v>4572</v>
      </c>
      <c r="G4365" t="s">
        <v>5296</v>
      </c>
      <c r="H4365" t="s">
        <v>173</v>
      </c>
      <c r="I4365" t="s">
        <v>4517</v>
      </c>
      <c r="J4365" t="s">
        <v>1224</v>
      </c>
      <c r="K4365" s="4" t="s">
        <v>1234</v>
      </c>
      <c r="L4365" t="s">
        <v>4858</v>
      </c>
      <c r="M4365" t="s">
        <v>4615</v>
      </c>
      <c r="N4365">
        <v>1</v>
      </c>
      <c r="O4365">
        <v>1</v>
      </c>
      <c r="P4365" s="8">
        <v>7678345992</v>
      </c>
      <c r="Q4365" t="s">
        <v>3300</v>
      </c>
      <c r="R4365" t="s">
        <v>4372</v>
      </c>
      <c r="S4365" t="s">
        <v>7388</v>
      </c>
      <c r="T4365">
        <f t="shared" si="68"/>
        <v>2</v>
      </c>
      <c r="U4365" s="10"/>
      <c r="V4365" s="10"/>
      <c r="W4365" s="10">
        <v>2</v>
      </c>
      <c r="AB4365" t="s">
        <v>5304</v>
      </c>
      <c r="AC4365">
        <v>1</v>
      </c>
    </row>
    <row r="4366" spans="1:29" x14ac:dyDescent="0.35">
      <c r="A4366" s="4">
        <v>4365</v>
      </c>
      <c r="B4366" t="s">
        <v>10</v>
      </c>
      <c r="C4366" t="s">
        <v>40</v>
      </c>
      <c r="D4366">
        <v>1</v>
      </c>
      <c r="E4366" s="9">
        <v>46082</v>
      </c>
      <c r="F4366" t="s">
        <v>4572</v>
      </c>
      <c r="G4366" t="s">
        <v>5296</v>
      </c>
      <c r="H4366" t="s">
        <v>1185</v>
      </c>
      <c r="I4366" t="s">
        <v>4517</v>
      </c>
      <c r="J4366" t="s">
        <v>4621</v>
      </c>
      <c r="K4366" s="4">
        <v>7752</v>
      </c>
      <c r="L4366" t="s">
        <v>5191</v>
      </c>
      <c r="M4366" t="s">
        <v>4614</v>
      </c>
      <c r="N4366">
        <v>1</v>
      </c>
      <c r="O4366">
        <v>1</v>
      </c>
      <c r="P4366" s="8">
        <v>9812595902</v>
      </c>
      <c r="Q4366" t="s">
        <v>3314</v>
      </c>
      <c r="R4366" t="s">
        <v>4373</v>
      </c>
      <c r="S4366" t="s">
        <v>7389</v>
      </c>
      <c r="T4366">
        <f t="shared" si="68"/>
        <v>1</v>
      </c>
      <c r="U4366" s="10"/>
      <c r="V4366" s="10"/>
      <c r="W4366" s="10">
        <v>1</v>
      </c>
      <c r="AB4366" t="s">
        <v>5304</v>
      </c>
      <c r="AC4366">
        <v>1</v>
      </c>
    </row>
    <row r="4367" spans="1:29" x14ac:dyDescent="0.35">
      <c r="A4367" s="4">
        <v>4366</v>
      </c>
      <c r="B4367" t="s">
        <v>10</v>
      </c>
      <c r="C4367" t="s">
        <v>40</v>
      </c>
      <c r="D4367">
        <v>1</v>
      </c>
      <c r="E4367" s="9">
        <v>46082</v>
      </c>
      <c r="F4367" t="s">
        <v>4572</v>
      </c>
      <c r="G4367" t="s">
        <v>5296</v>
      </c>
      <c r="H4367" t="s">
        <v>129</v>
      </c>
      <c r="I4367" t="s">
        <v>4517</v>
      </c>
      <c r="J4367" t="s">
        <v>4621</v>
      </c>
      <c r="K4367" s="4">
        <v>7752</v>
      </c>
      <c r="L4367" t="s">
        <v>5191</v>
      </c>
      <c r="M4367" t="s">
        <v>4614</v>
      </c>
      <c r="N4367">
        <v>1</v>
      </c>
      <c r="O4367">
        <v>1</v>
      </c>
      <c r="P4367" s="8">
        <v>9812595902</v>
      </c>
      <c r="Q4367" t="s">
        <v>3314</v>
      </c>
      <c r="R4367" t="s">
        <v>4373</v>
      </c>
      <c r="S4367" t="s">
        <v>7390</v>
      </c>
      <c r="T4367">
        <f t="shared" si="68"/>
        <v>1</v>
      </c>
      <c r="U4367" s="10"/>
      <c r="V4367" s="10"/>
      <c r="W4367" s="10">
        <v>1</v>
      </c>
      <c r="AB4367" t="s">
        <v>5304</v>
      </c>
      <c r="AC4367">
        <v>1</v>
      </c>
    </row>
    <row r="4368" spans="1:29" x14ac:dyDescent="0.35">
      <c r="A4368" s="4">
        <v>4367</v>
      </c>
      <c r="B4368" t="s">
        <v>10</v>
      </c>
      <c r="C4368" t="s">
        <v>40</v>
      </c>
      <c r="D4368">
        <v>1</v>
      </c>
      <c r="E4368" s="9">
        <v>46082</v>
      </c>
      <c r="F4368" t="s">
        <v>4572</v>
      </c>
      <c r="G4368" t="s">
        <v>5296</v>
      </c>
      <c r="H4368" t="s">
        <v>129</v>
      </c>
      <c r="I4368" t="s">
        <v>4517</v>
      </c>
      <c r="J4368" t="s">
        <v>1224</v>
      </c>
      <c r="K4368" s="4" t="s">
        <v>1802</v>
      </c>
      <c r="L4368" t="s">
        <v>4997</v>
      </c>
      <c r="M4368" t="s">
        <v>4581</v>
      </c>
      <c r="N4368">
        <v>1</v>
      </c>
      <c r="O4368">
        <v>1</v>
      </c>
      <c r="P4368" s="8">
        <v>7027063032</v>
      </c>
      <c r="Q4368" t="s">
        <v>4331</v>
      </c>
      <c r="R4368" t="s">
        <v>4372</v>
      </c>
      <c r="S4368" t="s">
        <v>7390</v>
      </c>
      <c r="T4368">
        <f t="shared" si="68"/>
        <v>1</v>
      </c>
      <c r="U4368" s="10"/>
      <c r="V4368" s="10"/>
      <c r="W4368" s="10">
        <v>1</v>
      </c>
      <c r="AB4368" t="s">
        <v>5304</v>
      </c>
      <c r="AC4368">
        <v>1</v>
      </c>
    </row>
    <row r="4369" spans="1:29" x14ac:dyDescent="0.35">
      <c r="A4369" s="4">
        <v>4368</v>
      </c>
      <c r="B4369" t="s">
        <v>10</v>
      </c>
      <c r="C4369" t="s">
        <v>40</v>
      </c>
      <c r="D4369">
        <v>1</v>
      </c>
      <c r="E4369" s="9">
        <v>46082</v>
      </c>
      <c r="F4369" t="s">
        <v>4572</v>
      </c>
      <c r="G4369" t="s">
        <v>5296</v>
      </c>
      <c r="H4369" t="s">
        <v>411</v>
      </c>
      <c r="I4369" t="s">
        <v>4517</v>
      </c>
      <c r="J4369" t="s">
        <v>4621</v>
      </c>
      <c r="K4369" s="4">
        <v>7752</v>
      </c>
      <c r="L4369" t="s">
        <v>5191</v>
      </c>
      <c r="M4369" t="s">
        <v>4614</v>
      </c>
      <c r="N4369">
        <v>1</v>
      </c>
      <c r="O4369">
        <v>1</v>
      </c>
      <c r="P4369" s="8">
        <v>9812595902</v>
      </c>
      <c r="Q4369" t="s">
        <v>3314</v>
      </c>
      <c r="R4369" t="s">
        <v>4373</v>
      </c>
      <c r="S4369" t="s">
        <v>7391</v>
      </c>
      <c r="T4369">
        <f t="shared" si="68"/>
        <v>2</v>
      </c>
      <c r="U4369" s="10"/>
      <c r="V4369" s="10"/>
      <c r="W4369" s="10">
        <v>2</v>
      </c>
      <c r="AB4369" t="s">
        <v>5304</v>
      </c>
      <c r="AC4369">
        <v>1</v>
      </c>
    </row>
    <row r="4370" spans="1:29" x14ac:dyDescent="0.35">
      <c r="A4370" s="4">
        <v>4369</v>
      </c>
      <c r="B4370" t="s">
        <v>10</v>
      </c>
      <c r="C4370" t="s">
        <v>40</v>
      </c>
      <c r="D4370">
        <v>1</v>
      </c>
      <c r="E4370" s="9">
        <v>46082</v>
      </c>
      <c r="F4370" t="s">
        <v>4572</v>
      </c>
      <c r="G4370" t="s">
        <v>5296</v>
      </c>
      <c r="H4370" t="s">
        <v>411</v>
      </c>
      <c r="I4370" t="s">
        <v>4517</v>
      </c>
      <c r="J4370" t="s">
        <v>1224</v>
      </c>
      <c r="K4370" s="4" t="s">
        <v>1608</v>
      </c>
      <c r="L4370" t="s">
        <v>5072</v>
      </c>
      <c r="M4370" t="s">
        <v>4581</v>
      </c>
      <c r="N4370">
        <v>1</v>
      </c>
      <c r="O4370">
        <v>1</v>
      </c>
      <c r="P4370" s="8">
        <v>9582251228</v>
      </c>
      <c r="Q4370" t="s">
        <v>3825</v>
      </c>
      <c r="R4370" t="s">
        <v>4372</v>
      </c>
      <c r="S4370" t="s">
        <v>7391</v>
      </c>
      <c r="T4370">
        <f t="shared" si="68"/>
        <v>2</v>
      </c>
      <c r="U4370" s="10"/>
      <c r="V4370" s="10"/>
      <c r="W4370" s="10">
        <v>2</v>
      </c>
      <c r="AB4370" t="s">
        <v>5304</v>
      </c>
      <c r="AC4370">
        <v>1</v>
      </c>
    </row>
    <row r="4371" spans="1:29" x14ac:dyDescent="0.35">
      <c r="A4371" s="4">
        <v>4370</v>
      </c>
      <c r="B4371" t="s">
        <v>10</v>
      </c>
      <c r="C4371" t="s">
        <v>40</v>
      </c>
      <c r="D4371">
        <v>1</v>
      </c>
      <c r="E4371" s="9">
        <v>46082</v>
      </c>
      <c r="F4371" t="s">
        <v>4572</v>
      </c>
      <c r="G4371" t="s">
        <v>5296</v>
      </c>
      <c r="H4371" t="s">
        <v>1167</v>
      </c>
      <c r="I4371" t="s">
        <v>4517</v>
      </c>
      <c r="J4371" t="s">
        <v>1224</v>
      </c>
      <c r="K4371" s="4" t="s">
        <v>1456</v>
      </c>
      <c r="L4371" t="s">
        <v>4855</v>
      </c>
      <c r="M4371" t="s">
        <v>4615</v>
      </c>
      <c r="N4371">
        <v>2</v>
      </c>
      <c r="O4371">
        <v>1</v>
      </c>
      <c r="P4371" s="8">
        <v>8837596871</v>
      </c>
      <c r="Q4371" t="s">
        <v>3629</v>
      </c>
      <c r="R4371" t="s">
        <v>4372</v>
      </c>
      <c r="S4371" t="s">
        <v>7392</v>
      </c>
      <c r="T4371">
        <f t="shared" si="68"/>
        <v>2</v>
      </c>
      <c r="U4371" s="10"/>
      <c r="V4371" s="10"/>
      <c r="W4371" s="10">
        <v>2</v>
      </c>
      <c r="AB4371" t="s">
        <v>5304</v>
      </c>
      <c r="AC4371">
        <v>1</v>
      </c>
    </row>
    <row r="4372" spans="1:29" x14ac:dyDescent="0.35">
      <c r="A4372" s="4">
        <v>4371</v>
      </c>
      <c r="B4372" t="s">
        <v>10</v>
      </c>
      <c r="C4372" t="s">
        <v>40</v>
      </c>
      <c r="D4372">
        <v>1</v>
      </c>
      <c r="E4372" s="9">
        <v>46082</v>
      </c>
      <c r="F4372" t="s">
        <v>4572</v>
      </c>
      <c r="G4372" t="s">
        <v>5296</v>
      </c>
      <c r="H4372" t="s">
        <v>150</v>
      </c>
      <c r="I4372" t="s">
        <v>4517</v>
      </c>
      <c r="J4372" t="s">
        <v>1224</v>
      </c>
      <c r="K4372" s="4" t="s">
        <v>1301</v>
      </c>
      <c r="L4372" t="s">
        <v>4795</v>
      </c>
      <c r="M4372" t="s">
        <v>4615</v>
      </c>
      <c r="N4372">
        <v>1</v>
      </c>
      <c r="O4372">
        <v>1</v>
      </c>
      <c r="P4372" s="8">
        <v>9646191163</v>
      </c>
      <c r="Q4372" t="s">
        <v>3405</v>
      </c>
      <c r="R4372" t="s">
        <v>4372</v>
      </c>
      <c r="S4372" t="s">
        <v>7393</v>
      </c>
      <c r="T4372">
        <f t="shared" si="68"/>
        <v>2</v>
      </c>
      <c r="U4372" s="10"/>
      <c r="V4372" s="10"/>
      <c r="W4372" s="10">
        <v>2</v>
      </c>
      <c r="AB4372" t="s">
        <v>5304</v>
      </c>
      <c r="AC4372">
        <v>1</v>
      </c>
    </row>
    <row r="4373" spans="1:29" x14ac:dyDescent="0.35">
      <c r="A4373" s="4">
        <v>4372</v>
      </c>
      <c r="B4373" t="s">
        <v>10</v>
      </c>
      <c r="C4373" t="s">
        <v>40</v>
      </c>
      <c r="D4373">
        <v>1</v>
      </c>
      <c r="E4373" s="9">
        <v>46082</v>
      </c>
      <c r="F4373" t="s">
        <v>4572</v>
      </c>
      <c r="G4373" t="s">
        <v>5296</v>
      </c>
      <c r="H4373" t="s">
        <v>306</v>
      </c>
      <c r="I4373" t="s">
        <v>4517</v>
      </c>
      <c r="J4373" t="s">
        <v>1224</v>
      </c>
      <c r="K4373" s="4">
        <v>1472</v>
      </c>
      <c r="L4373" t="s">
        <v>2196</v>
      </c>
      <c r="M4373" t="s">
        <v>4612</v>
      </c>
      <c r="N4373">
        <v>1</v>
      </c>
      <c r="O4373">
        <v>1</v>
      </c>
      <c r="P4373" s="8">
        <v>9417620817</v>
      </c>
      <c r="Q4373" t="s">
        <v>3550</v>
      </c>
      <c r="R4373" t="s">
        <v>4373</v>
      </c>
      <c r="S4373" t="s">
        <v>7394</v>
      </c>
      <c r="T4373">
        <f t="shared" si="68"/>
        <v>2</v>
      </c>
      <c r="U4373" s="10"/>
      <c r="V4373" s="10"/>
      <c r="W4373" s="10">
        <v>2</v>
      </c>
      <c r="AB4373" t="s">
        <v>5304</v>
      </c>
      <c r="AC4373">
        <v>1</v>
      </c>
    </row>
    <row r="4374" spans="1:29" x14ac:dyDescent="0.35">
      <c r="A4374" s="4">
        <v>4373</v>
      </c>
      <c r="B4374" t="s">
        <v>10</v>
      </c>
      <c r="C4374" t="s">
        <v>40</v>
      </c>
      <c r="D4374">
        <v>1</v>
      </c>
      <c r="E4374" s="9">
        <v>46082</v>
      </c>
      <c r="F4374" t="s">
        <v>4572</v>
      </c>
      <c r="G4374" t="s">
        <v>5296</v>
      </c>
      <c r="H4374" t="s">
        <v>68</v>
      </c>
      <c r="I4374" t="s">
        <v>4517</v>
      </c>
      <c r="J4374" t="s">
        <v>1224</v>
      </c>
      <c r="K4374" s="4">
        <v>7796</v>
      </c>
      <c r="L4374" t="s">
        <v>4727</v>
      </c>
      <c r="M4374" t="s">
        <v>4614</v>
      </c>
      <c r="N4374">
        <v>2</v>
      </c>
      <c r="O4374">
        <v>1</v>
      </c>
      <c r="P4374" s="8">
        <v>7837775774</v>
      </c>
      <c r="Q4374" t="s">
        <v>3628</v>
      </c>
      <c r="R4374" t="s">
        <v>4373</v>
      </c>
      <c r="S4374" t="s">
        <v>7395</v>
      </c>
      <c r="T4374">
        <f t="shared" si="68"/>
        <v>2</v>
      </c>
      <c r="U4374" s="10"/>
      <c r="V4374" s="10"/>
      <c r="W4374" s="10">
        <v>2</v>
      </c>
      <c r="AB4374" t="s">
        <v>5304</v>
      </c>
      <c r="AC4374">
        <v>1</v>
      </c>
    </row>
    <row r="4375" spans="1:29" x14ac:dyDescent="0.35">
      <c r="A4375" s="4">
        <v>4374</v>
      </c>
      <c r="B4375" t="s">
        <v>10</v>
      </c>
      <c r="C4375" t="s">
        <v>40</v>
      </c>
      <c r="D4375">
        <v>1</v>
      </c>
      <c r="E4375" s="9">
        <v>46082</v>
      </c>
      <c r="F4375" t="s">
        <v>4572</v>
      </c>
      <c r="G4375" t="s">
        <v>5296</v>
      </c>
      <c r="H4375" t="s">
        <v>280</v>
      </c>
      <c r="I4375" t="s">
        <v>4517</v>
      </c>
      <c r="J4375" t="s">
        <v>1224</v>
      </c>
      <c r="K4375" s="4">
        <v>7821</v>
      </c>
      <c r="L4375" t="s">
        <v>4729</v>
      </c>
      <c r="M4375" t="s">
        <v>4581</v>
      </c>
      <c r="N4375">
        <v>2</v>
      </c>
      <c r="O4375">
        <v>1</v>
      </c>
      <c r="P4375" s="8">
        <v>9872799545</v>
      </c>
      <c r="Q4375" t="s">
        <v>3630</v>
      </c>
      <c r="R4375" t="s">
        <v>4373</v>
      </c>
      <c r="S4375" t="s">
        <v>7396</v>
      </c>
      <c r="T4375">
        <f t="shared" si="68"/>
        <v>1</v>
      </c>
      <c r="U4375" s="10"/>
      <c r="V4375" s="10"/>
      <c r="W4375" s="10">
        <v>1</v>
      </c>
      <c r="AB4375" t="s">
        <v>5304</v>
      </c>
      <c r="AC4375">
        <v>1</v>
      </c>
    </row>
    <row r="4376" spans="1:29" x14ac:dyDescent="0.35">
      <c r="A4376" s="4">
        <v>4375</v>
      </c>
      <c r="B4376" t="s">
        <v>10</v>
      </c>
      <c r="C4376" t="s">
        <v>40</v>
      </c>
      <c r="D4376">
        <v>1</v>
      </c>
      <c r="E4376" s="9">
        <v>46082</v>
      </c>
      <c r="F4376" t="s">
        <v>4572</v>
      </c>
      <c r="G4376" t="s">
        <v>5296</v>
      </c>
      <c r="H4376" t="s">
        <v>413</v>
      </c>
      <c r="I4376" t="s">
        <v>4517</v>
      </c>
      <c r="J4376" t="s">
        <v>4621</v>
      </c>
      <c r="K4376" s="4">
        <v>7289</v>
      </c>
      <c r="L4376" t="s">
        <v>4692</v>
      </c>
      <c r="M4376" t="s">
        <v>4613</v>
      </c>
      <c r="N4376">
        <v>1</v>
      </c>
      <c r="O4376">
        <v>1</v>
      </c>
      <c r="P4376" s="8">
        <v>8233520772</v>
      </c>
      <c r="Q4376" t="s">
        <v>3584</v>
      </c>
      <c r="R4376" t="s">
        <v>4373</v>
      </c>
      <c r="S4376" t="s">
        <v>7397</v>
      </c>
      <c r="T4376">
        <f t="shared" si="68"/>
        <v>1</v>
      </c>
      <c r="U4376" s="10"/>
      <c r="V4376" s="10"/>
      <c r="W4376" s="10">
        <v>1</v>
      </c>
      <c r="AB4376" t="s">
        <v>5304</v>
      </c>
      <c r="AC4376">
        <v>1</v>
      </c>
    </row>
    <row r="4377" spans="1:29" x14ac:dyDescent="0.35">
      <c r="A4377" s="4">
        <v>4376</v>
      </c>
      <c r="B4377" t="s">
        <v>10</v>
      </c>
      <c r="C4377" t="s">
        <v>40</v>
      </c>
      <c r="D4377">
        <v>1</v>
      </c>
      <c r="E4377" s="9">
        <v>46082</v>
      </c>
      <c r="F4377" t="s">
        <v>4572</v>
      </c>
      <c r="G4377" t="s">
        <v>5296</v>
      </c>
      <c r="H4377" t="s">
        <v>413</v>
      </c>
      <c r="I4377" t="s">
        <v>4517</v>
      </c>
      <c r="J4377" t="s">
        <v>1224</v>
      </c>
      <c r="K4377" s="4" t="s">
        <v>1617</v>
      </c>
      <c r="L4377" t="s">
        <v>5152</v>
      </c>
      <c r="M4377" t="s">
        <v>4613</v>
      </c>
      <c r="N4377">
        <v>1</v>
      </c>
      <c r="O4377">
        <v>1</v>
      </c>
      <c r="P4377" s="8">
        <v>9509664693</v>
      </c>
      <c r="Q4377" t="s">
        <v>3850</v>
      </c>
      <c r="R4377" t="s">
        <v>4372</v>
      </c>
      <c r="S4377" t="s">
        <v>7397</v>
      </c>
      <c r="T4377">
        <f t="shared" si="68"/>
        <v>1</v>
      </c>
      <c r="U4377" s="10"/>
      <c r="V4377" s="10"/>
      <c r="W4377" s="10">
        <v>1</v>
      </c>
      <c r="AB4377" t="s">
        <v>5304</v>
      </c>
      <c r="AC4377">
        <v>1</v>
      </c>
    </row>
    <row r="4378" spans="1:29" x14ac:dyDescent="0.35">
      <c r="A4378" s="4">
        <v>4377</v>
      </c>
      <c r="B4378" t="s">
        <v>10</v>
      </c>
      <c r="C4378" t="s">
        <v>40</v>
      </c>
      <c r="D4378">
        <v>1</v>
      </c>
      <c r="E4378" s="9">
        <v>46082</v>
      </c>
      <c r="F4378" t="s">
        <v>4572</v>
      </c>
      <c r="G4378" t="s">
        <v>5296</v>
      </c>
      <c r="H4378" t="s">
        <v>132</v>
      </c>
      <c r="I4378" t="s">
        <v>4517</v>
      </c>
      <c r="J4378" t="s">
        <v>4621</v>
      </c>
      <c r="K4378" s="4">
        <v>7752</v>
      </c>
      <c r="L4378" t="s">
        <v>5191</v>
      </c>
      <c r="M4378" t="s">
        <v>4614</v>
      </c>
      <c r="N4378">
        <v>1</v>
      </c>
      <c r="O4378">
        <v>1</v>
      </c>
      <c r="P4378" s="8">
        <v>9812595902</v>
      </c>
      <c r="Q4378" t="s">
        <v>3314</v>
      </c>
      <c r="R4378" t="s">
        <v>4373</v>
      </c>
      <c r="S4378" t="s">
        <v>7398</v>
      </c>
      <c r="T4378">
        <f t="shared" si="68"/>
        <v>1</v>
      </c>
      <c r="U4378" s="10"/>
      <c r="V4378" s="10"/>
      <c r="W4378" s="10">
        <v>1</v>
      </c>
      <c r="AB4378" t="s">
        <v>5304</v>
      </c>
      <c r="AC4378">
        <v>1</v>
      </c>
    </row>
    <row r="4379" spans="1:29" x14ac:dyDescent="0.35">
      <c r="A4379" s="4">
        <v>4378</v>
      </c>
      <c r="B4379" t="s">
        <v>10</v>
      </c>
      <c r="C4379" t="s">
        <v>40</v>
      </c>
      <c r="D4379">
        <v>1</v>
      </c>
      <c r="E4379" s="9">
        <v>46082</v>
      </c>
      <c r="F4379" t="s">
        <v>4572</v>
      </c>
      <c r="G4379" t="s">
        <v>5296</v>
      </c>
      <c r="H4379" t="s">
        <v>132</v>
      </c>
      <c r="I4379" t="s">
        <v>4517</v>
      </c>
      <c r="J4379" t="s">
        <v>1224</v>
      </c>
      <c r="K4379" s="4" t="s">
        <v>1304</v>
      </c>
      <c r="L4379" t="s">
        <v>4916</v>
      </c>
      <c r="M4379" t="s">
        <v>4613</v>
      </c>
      <c r="N4379">
        <v>2</v>
      </c>
      <c r="O4379">
        <v>1</v>
      </c>
      <c r="P4379" s="8">
        <v>8077976329</v>
      </c>
      <c r="Q4379" t="s">
        <v>3408</v>
      </c>
      <c r="R4379" t="s">
        <v>4372</v>
      </c>
      <c r="S4379" t="s">
        <v>7398</v>
      </c>
      <c r="T4379">
        <f t="shared" si="68"/>
        <v>1</v>
      </c>
      <c r="U4379" s="10"/>
      <c r="V4379" s="10"/>
      <c r="W4379" s="10">
        <v>1</v>
      </c>
      <c r="AB4379" t="s">
        <v>5304</v>
      </c>
      <c r="AC4379">
        <v>1</v>
      </c>
    </row>
    <row r="4380" spans="1:29" x14ac:dyDescent="0.35">
      <c r="A4380" s="4">
        <v>4379</v>
      </c>
      <c r="B4380" t="s">
        <v>10</v>
      </c>
      <c r="C4380" t="s">
        <v>40</v>
      </c>
      <c r="D4380">
        <v>1</v>
      </c>
      <c r="E4380" s="9">
        <v>46082</v>
      </c>
      <c r="F4380" t="s">
        <v>4572</v>
      </c>
      <c r="G4380" t="s">
        <v>5296</v>
      </c>
      <c r="H4380" t="s">
        <v>184</v>
      </c>
      <c r="I4380" t="s">
        <v>4517</v>
      </c>
      <c r="J4380" t="s">
        <v>4621</v>
      </c>
      <c r="K4380" s="4">
        <v>7752</v>
      </c>
      <c r="L4380" t="s">
        <v>5191</v>
      </c>
      <c r="M4380" t="s">
        <v>4614</v>
      </c>
      <c r="N4380">
        <v>1</v>
      </c>
      <c r="O4380">
        <v>1</v>
      </c>
      <c r="P4380" s="8">
        <v>9812595902</v>
      </c>
      <c r="Q4380" t="s">
        <v>3314</v>
      </c>
      <c r="R4380" t="s">
        <v>4373</v>
      </c>
      <c r="S4380" t="s">
        <v>7399</v>
      </c>
      <c r="T4380">
        <f t="shared" si="68"/>
        <v>1</v>
      </c>
      <c r="U4380" s="10"/>
      <c r="V4380" s="10"/>
      <c r="W4380" s="10">
        <v>1</v>
      </c>
      <c r="AB4380" t="s">
        <v>5304</v>
      </c>
      <c r="AC4380">
        <v>1</v>
      </c>
    </row>
    <row r="4381" spans="1:29" x14ac:dyDescent="0.35">
      <c r="A4381" s="4">
        <v>4380</v>
      </c>
      <c r="B4381" t="s">
        <v>10</v>
      </c>
      <c r="C4381" t="s">
        <v>40</v>
      </c>
      <c r="D4381">
        <v>1</v>
      </c>
      <c r="E4381" s="9">
        <v>46082</v>
      </c>
      <c r="F4381" t="s">
        <v>4572</v>
      </c>
      <c r="G4381" t="s">
        <v>5296</v>
      </c>
      <c r="H4381" t="s">
        <v>184</v>
      </c>
      <c r="I4381" t="s">
        <v>4517</v>
      </c>
      <c r="J4381" t="s">
        <v>1224</v>
      </c>
      <c r="K4381" s="4" t="s">
        <v>1557</v>
      </c>
      <c r="L4381" t="s">
        <v>2375</v>
      </c>
      <c r="M4381" t="s">
        <v>4581</v>
      </c>
      <c r="N4381">
        <v>1</v>
      </c>
      <c r="O4381">
        <v>1</v>
      </c>
      <c r="P4381" s="8">
        <v>9012741260</v>
      </c>
      <c r="Q4381" t="s">
        <v>3773</v>
      </c>
      <c r="R4381" t="s">
        <v>4372</v>
      </c>
      <c r="S4381" t="s">
        <v>7399</v>
      </c>
      <c r="T4381">
        <f t="shared" si="68"/>
        <v>1</v>
      </c>
      <c r="U4381" s="10"/>
      <c r="V4381" s="10"/>
      <c r="W4381" s="10">
        <v>1</v>
      </c>
      <c r="AB4381" t="s">
        <v>5304</v>
      </c>
      <c r="AC4381">
        <v>1</v>
      </c>
    </row>
    <row r="4382" spans="1:29" x14ac:dyDescent="0.35">
      <c r="A4382" s="4">
        <v>4381</v>
      </c>
      <c r="B4382" t="s">
        <v>10</v>
      </c>
      <c r="C4382" t="s">
        <v>40</v>
      </c>
      <c r="D4382">
        <v>1</v>
      </c>
      <c r="E4382" s="9">
        <v>46082</v>
      </c>
      <c r="F4382" t="s">
        <v>4572</v>
      </c>
      <c r="G4382" t="s">
        <v>5296</v>
      </c>
      <c r="H4382" t="s">
        <v>259</v>
      </c>
      <c r="I4382" t="s">
        <v>4518</v>
      </c>
      <c r="J4382" t="s">
        <v>4621</v>
      </c>
      <c r="K4382" s="4">
        <v>1101</v>
      </c>
      <c r="L4382" t="s">
        <v>4630</v>
      </c>
      <c r="M4382" t="s">
        <v>4612</v>
      </c>
      <c r="N4382">
        <v>1</v>
      </c>
      <c r="O4382">
        <v>1</v>
      </c>
      <c r="P4382" s="8">
        <v>9959247687</v>
      </c>
      <c r="Q4382" t="s">
        <v>3315</v>
      </c>
      <c r="R4382" t="s">
        <v>4373</v>
      </c>
      <c r="S4382" t="s">
        <v>7400</v>
      </c>
      <c r="T4382">
        <f t="shared" si="68"/>
        <v>2</v>
      </c>
      <c r="U4382" s="10"/>
      <c r="V4382" s="10"/>
      <c r="W4382" s="10">
        <v>2</v>
      </c>
      <c r="AB4382" t="s">
        <v>5304</v>
      </c>
      <c r="AC4382">
        <v>1</v>
      </c>
    </row>
    <row r="4383" spans="1:29" x14ac:dyDescent="0.35">
      <c r="A4383" s="4">
        <v>4382</v>
      </c>
      <c r="B4383" t="s">
        <v>10</v>
      </c>
      <c r="C4383" t="s">
        <v>40</v>
      </c>
      <c r="D4383">
        <v>1</v>
      </c>
      <c r="E4383" s="9">
        <v>46082</v>
      </c>
      <c r="F4383" t="s">
        <v>4572</v>
      </c>
      <c r="G4383" t="s">
        <v>5296</v>
      </c>
      <c r="H4383" t="s">
        <v>259</v>
      </c>
      <c r="I4383" t="s">
        <v>4518</v>
      </c>
      <c r="J4383" t="s">
        <v>1224</v>
      </c>
      <c r="K4383" s="4" t="s">
        <v>1810</v>
      </c>
      <c r="L4383" t="s">
        <v>5015</v>
      </c>
      <c r="M4383" t="s">
        <v>4581</v>
      </c>
      <c r="N4383">
        <v>1</v>
      </c>
      <c r="O4383">
        <v>1</v>
      </c>
      <c r="P4383" s="8">
        <v>8074182141</v>
      </c>
      <c r="Q4383" t="s">
        <v>3776</v>
      </c>
      <c r="R4383" t="s">
        <v>4372</v>
      </c>
      <c r="S4383" t="s">
        <v>7400</v>
      </c>
      <c r="T4383">
        <f t="shared" si="68"/>
        <v>2</v>
      </c>
      <c r="U4383" s="10"/>
      <c r="V4383" s="10"/>
      <c r="W4383" s="10">
        <v>2</v>
      </c>
      <c r="AB4383" t="s">
        <v>5304</v>
      </c>
      <c r="AC4383">
        <v>1</v>
      </c>
    </row>
    <row r="4384" spans="1:29" x14ac:dyDescent="0.35">
      <c r="A4384" s="4">
        <v>4383</v>
      </c>
      <c r="B4384" t="s">
        <v>10</v>
      </c>
      <c r="C4384" t="s">
        <v>40</v>
      </c>
      <c r="D4384">
        <v>1</v>
      </c>
      <c r="E4384" s="9">
        <v>46082</v>
      </c>
      <c r="F4384" t="s">
        <v>4572</v>
      </c>
      <c r="G4384" t="s">
        <v>5296</v>
      </c>
      <c r="H4384" t="s">
        <v>168</v>
      </c>
      <c r="I4384" t="s">
        <v>4518</v>
      </c>
      <c r="J4384" t="s">
        <v>1224</v>
      </c>
      <c r="K4384" s="4" t="s">
        <v>1423</v>
      </c>
      <c r="L4384" t="s">
        <v>4879</v>
      </c>
      <c r="M4384" t="s">
        <v>4581</v>
      </c>
      <c r="N4384">
        <v>1</v>
      </c>
      <c r="O4384">
        <v>1</v>
      </c>
      <c r="P4384" s="8">
        <v>9901568637</v>
      </c>
      <c r="Q4384" t="s">
        <v>3585</v>
      </c>
      <c r="R4384" t="s">
        <v>4372</v>
      </c>
      <c r="S4384" t="s">
        <v>7401</v>
      </c>
      <c r="T4384">
        <f t="shared" si="68"/>
        <v>1</v>
      </c>
      <c r="U4384" s="10"/>
      <c r="V4384" s="10"/>
      <c r="W4384" s="10">
        <v>1</v>
      </c>
      <c r="AB4384" t="s">
        <v>5304</v>
      </c>
      <c r="AC4384">
        <v>1</v>
      </c>
    </row>
    <row r="4385" spans="1:29" x14ac:dyDescent="0.35">
      <c r="A4385" s="4">
        <v>4384</v>
      </c>
      <c r="B4385" t="s">
        <v>10</v>
      </c>
      <c r="C4385" t="s">
        <v>40</v>
      </c>
      <c r="D4385">
        <v>1</v>
      </c>
      <c r="E4385" s="9">
        <v>46082</v>
      </c>
      <c r="F4385" t="s">
        <v>4572</v>
      </c>
      <c r="G4385" t="s">
        <v>5296</v>
      </c>
      <c r="H4385" t="s">
        <v>322</v>
      </c>
      <c r="I4385" t="s">
        <v>4518</v>
      </c>
      <c r="J4385" t="s">
        <v>1224</v>
      </c>
      <c r="K4385" s="4" t="s">
        <v>1516</v>
      </c>
      <c r="L4385" t="s">
        <v>5114</v>
      </c>
      <c r="M4385" t="s">
        <v>4581</v>
      </c>
      <c r="N4385">
        <v>1</v>
      </c>
      <c r="O4385">
        <v>1</v>
      </c>
      <c r="P4385" s="8">
        <v>9611666120</v>
      </c>
      <c r="Q4385" t="s">
        <v>3715</v>
      </c>
      <c r="R4385" t="s">
        <v>4372</v>
      </c>
      <c r="S4385" t="s">
        <v>7402</v>
      </c>
      <c r="T4385">
        <f t="shared" si="68"/>
        <v>2</v>
      </c>
      <c r="U4385" s="10"/>
      <c r="V4385" s="10"/>
      <c r="W4385" s="10">
        <v>2</v>
      </c>
      <c r="AB4385" t="s">
        <v>5304</v>
      </c>
      <c r="AC4385">
        <v>1</v>
      </c>
    </row>
    <row r="4386" spans="1:29" x14ac:dyDescent="0.35">
      <c r="A4386" s="4">
        <v>4385</v>
      </c>
      <c r="B4386" t="s">
        <v>10</v>
      </c>
      <c r="C4386" t="s">
        <v>40</v>
      </c>
      <c r="D4386">
        <v>1</v>
      </c>
      <c r="E4386" s="9">
        <v>46082</v>
      </c>
      <c r="F4386" t="s">
        <v>4572</v>
      </c>
      <c r="G4386" t="s">
        <v>5296</v>
      </c>
      <c r="H4386" t="s">
        <v>167</v>
      </c>
      <c r="I4386" t="s">
        <v>4518</v>
      </c>
      <c r="J4386" t="s">
        <v>1224</v>
      </c>
      <c r="K4386" s="4" t="s">
        <v>1350</v>
      </c>
      <c r="L4386" t="s">
        <v>5055</v>
      </c>
      <c r="M4386" t="s">
        <v>4581</v>
      </c>
      <c r="N4386">
        <v>1</v>
      </c>
      <c r="O4386">
        <v>1</v>
      </c>
      <c r="P4386" s="8">
        <v>9972779918</v>
      </c>
      <c r="Q4386" t="s">
        <v>3462</v>
      </c>
      <c r="R4386" t="s">
        <v>4372</v>
      </c>
      <c r="S4386" t="s">
        <v>7403</v>
      </c>
      <c r="T4386">
        <f t="shared" si="68"/>
        <v>1</v>
      </c>
      <c r="U4386" s="10"/>
      <c r="V4386" s="10"/>
      <c r="W4386" s="10">
        <v>1</v>
      </c>
      <c r="AB4386" t="s">
        <v>5304</v>
      </c>
      <c r="AC4386">
        <v>1</v>
      </c>
    </row>
    <row r="4387" spans="1:29" x14ac:dyDescent="0.35">
      <c r="A4387" s="4">
        <v>4386</v>
      </c>
      <c r="B4387" t="s">
        <v>10</v>
      </c>
      <c r="C4387" t="s">
        <v>40</v>
      </c>
      <c r="D4387">
        <v>1</v>
      </c>
      <c r="E4387" s="9">
        <v>46082</v>
      </c>
      <c r="F4387" t="s">
        <v>4572</v>
      </c>
      <c r="G4387" t="s">
        <v>5296</v>
      </c>
      <c r="H4387" t="s">
        <v>1220</v>
      </c>
      <c r="I4387" t="s">
        <v>4518</v>
      </c>
      <c r="J4387" t="s">
        <v>1224</v>
      </c>
      <c r="K4387" s="4" t="s">
        <v>1714</v>
      </c>
      <c r="L4387" t="s">
        <v>4759</v>
      </c>
      <c r="M4387" t="s">
        <v>4612</v>
      </c>
      <c r="N4387">
        <v>1</v>
      </c>
      <c r="O4387">
        <v>1</v>
      </c>
      <c r="P4387" s="8">
        <v>7829161997</v>
      </c>
      <c r="Q4387" t="s">
        <v>4020</v>
      </c>
      <c r="R4387" t="s">
        <v>4372</v>
      </c>
      <c r="S4387" t="s">
        <v>7404</v>
      </c>
      <c r="T4387">
        <f t="shared" si="68"/>
        <v>1</v>
      </c>
      <c r="U4387" s="10"/>
      <c r="V4387" s="10"/>
      <c r="W4387" s="10">
        <v>1</v>
      </c>
      <c r="AB4387" t="s">
        <v>5304</v>
      </c>
      <c r="AC4387">
        <v>1</v>
      </c>
    </row>
    <row r="4388" spans="1:29" x14ac:dyDescent="0.35">
      <c r="A4388" s="4">
        <v>4387</v>
      </c>
      <c r="B4388" t="s">
        <v>10</v>
      </c>
      <c r="C4388" t="s">
        <v>40</v>
      </c>
      <c r="D4388">
        <v>1</v>
      </c>
      <c r="E4388" s="9">
        <v>46082</v>
      </c>
      <c r="F4388" t="s">
        <v>4572</v>
      </c>
      <c r="G4388" t="s">
        <v>5296</v>
      </c>
      <c r="H4388" t="s">
        <v>170</v>
      </c>
      <c r="I4388" t="s">
        <v>4518</v>
      </c>
      <c r="J4388" t="s">
        <v>1224</v>
      </c>
      <c r="K4388" s="4" t="s">
        <v>1352</v>
      </c>
      <c r="L4388" t="s">
        <v>5119</v>
      </c>
      <c r="M4388" t="s">
        <v>4581</v>
      </c>
      <c r="N4388">
        <v>1</v>
      </c>
      <c r="O4388">
        <v>1</v>
      </c>
      <c r="P4388" s="8">
        <v>6366284268</v>
      </c>
      <c r="Q4388" t="s">
        <v>3463</v>
      </c>
      <c r="R4388" t="s">
        <v>4372</v>
      </c>
      <c r="S4388" t="s">
        <v>7405</v>
      </c>
      <c r="T4388">
        <f t="shared" si="68"/>
        <v>2</v>
      </c>
      <c r="U4388" s="10"/>
      <c r="V4388" s="10"/>
      <c r="W4388" s="10">
        <v>2</v>
      </c>
      <c r="AB4388" t="s">
        <v>5304</v>
      </c>
      <c r="AC4388">
        <v>1</v>
      </c>
    </row>
    <row r="4389" spans="1:29" x14ac:dyDescent="0.35">
      <c r="A4389" s="4">
        <v>4388</v>
      </c>
      <c r="B4389" t="s">
        <v>10</v>
      </c>
      <c r="C4389" t="s">
        <v>40</v>
      </c>
      <c r="D4389">
        <v>1</v>
      </c>
      <c r="E4389" s="9">
        <v>46082</v>
      </c>
      <c r="F4389" t="s">
        <v>4572</v>
      </c>
      <c r="G4389" t="s">
        <v>5296</v>
      </c>
      <c r="H4389" t="s">
        <v>325</v>
      </c>
      <c r="I4389" t="s">
        <v>4518</v>
      </c>
      <c r="J4389" t="s">
        <v>1224</v>
      </c>
      <c r="K4389" s="4" t="s">
        <v>1517</v>
      </c>
      <c r="L4389" t="s">
        <v>5116</v>
      </c>
      <c r="M4389" t="s">
        <v>4581</v>
      </c>
      <c r="N4389">
        <v>1</v>
      </c>
      <c r="O4389">
        <v>1</v>
      </c>
      <c r="P4389" s="8">
        <v>9148190568</v>
      </c>
      <c r="Q4389" t="s">
        <v>3717</v>
      </c>
      <c r="R4389" t="s">
        <v>4372</v>
      </c>
      <c r="S4389" t="s">
        <v>7406</v>
      </c>
      <c r="T4389">
        <f t="shared" si="68"/>
        <v>1</v>
      </c>
      <c r="U4389" s="10"/>
      <c r="V4389" s="10"/>
      <c r="W4389" s="10">
        <v>1</v>
      </c>
      <c r="AB4389" t="s">
        <v>5304</v>
      </c>
      <c r="AC4389">
        <v>1</v>
      </c>
    </row>
    <row r="4390" spans="1:29" x14ac:dyDescent="0.35">
      <c r="A4390" s="4">
        <v>4389</v>
      </c>
      <c r="B4390" t="s">
        <v>10</v>
      </c>
      <c r="C4390" t="s">
        <v>40</v>
      </c>
      <c r="D4390">
        <v>1</v>
      </c>
      <c r="E4390" s="9">
        <v>46082</v>
      </c>
      <c r="F4390" t="s">
        <v>4572</v>
      </c>
      <c r="G4390" t="s">
        <v>5296</v>
      </c>
      <c r="H4390" t="s">
        <v>153</v>
      </c>
      <c r="I4390" t="s">
        <v>4518</v>
      </c>
      <c r="J4390" t="s">
        <v>1224</v>
      </c>
      <c r="K4390" s="4" t="s">
        <v>1305</v>
      </c>
      <c r="L4390" t="s">
        <v>4765</v>
      </c>
      <c r="M4390" t="s">
        <v>4612</v>
      </c>
      <c r="N4390">
        <v>1</v>
      </c>
      <c r="O4390">
        <v>1</v>
      </c>
      <c r="P4390" s="8">
        <v>9380194538</v>
      </c>
      <c r="Q4390" t="s">
        <v>3410</v>
      </c>
      <c r="R4390" t="s">
        <v>4372</v>
      </c>
      <c r="S4390" t="s">
        <v>7407</v>
      </c>
      <c r="T4390">
        <f t="shared" si="68"/>
        <v>2</v>
      </c>
      <c r="U4390" s="10"/>
      <c r="V4390" s="10"/>
      <c r="W4390" s="10">
        <v>2</v>
      </c>
      <c r="AB4390" t="s">
        <v>5304</v>
      </c>
      <c r="AC4390">
        <v>1</v>
      </c>
    </row>
    <row r="4391" spans="1:29" x14ac:dyDescent="0.35">
      <c r="A4391" s="4">
        <v>4390</v>
      </c>
      <c r="B4391" t="s">
        <v>10</v>
      </c>
      <c r="C4391" t="s">
        <v>40</v>
      </c>
      <c r="D4391">
        <v>1</v>
      </c>
      <c r="E4391" s="9">
        <v>46082</v>
      </c>
      <c r="F4391" t="s">
        <v>4572</v>
      </c>
      <c r="G4391" t="s">
        <v>5296</v>
      </c>
      <c r="H4391" t="s">
        <v>160</v>
      </c>
      <c r="I4391" t="s">
        <v>4518</v>
      </c>
      <c r="J4391" t="s">
        <v>4621</v>
      </c>
      <c r="K4391" s="4">
        <v>3850</v>
      </c>
      <c r="L4391" t="s">
        <v>2621</v>
      </c>
      <c r="M4391" t="s">
        <v>4612</v>
      </c>
      <c r="N4391">
        <v>1</v>
      </c>
      <c r="O4391">
        <v>1</v>
      </c>
      <c r="P4391" s="8">
        <v>9847499385</v>
      </c>
      <c r="Q4391" t="s">
        <v>3437</v>
      </c>
      <c r="R4391" t="s">
        <v>4373</v>
      </c>
      <c r="S4391" t="s">
        <v>7408</v>
      </c>
      <c r="T4391">
        <f t="shared" si="68"/>
        <v>2</v>
      </c>
      <c r="U4391" s="10"/>
      <c r="V4391" s="10"/>
      <c r="W4391" s="10">
        <v>2</v>
      </c>
      <c r="AB4391" t="s">
        <v>5304</v>
      </c>
      <c r="AC4391">
        <v>1</v>
      </c>
    </row>
    <row r="4392" spans="1:29" x14ac:dyDescent="0.35">
      <c r="A4392" s="4">
        <v>4391</v>
      </c>
      <c r="B4392" t="s">
        <v>10</v>
      </c>
      <c r="C4392" t="s">
        <v>40</v>
      </c>
      <c r="D4392">
        <v>1</v>
      </c>
      <c r="E4392" s="9">
        <v>46082</v>
      </c>
      <c r="F4392" t="s">
        <v>4572</v>
      </c>
      <c r="G4392" t="s">
        <v>5296</v>
      </c>
      <c r="H4392" t="s">
        <v>160</v>
      </c>
      <c r="I4392" t="s">
        <v>4518</v>
      </c>
      <c r="J4392" t="s">
        <v>1224</v>
      </c>
      <c r="K4392" s="4" t="s">
        <v>1572</v>
      </c>
      <c r="L4392" t="s">
        <v>5075</v>
      </c>
      <c r="M4392" t="s">
        <v>4581</v>
      </c>
      <c r="N4392">
        <v>1</v>
      </c>
      <c r="O4392">
        <v>1</v>
      </c>
      <c r="P4392" s="8">
        <v>9446790304</v>
      </c>
      <c r="Q4392" t="s">
        <v>4344</v>
      </c>
      <c r="R4392" t="s">
        <v>4372</v>
      </c>
      <c r="S4392" t="s">
        <v>7408</v>
      </c>
      <c r="T4392">
        <f t="shared" si="68"/>
        <v>2</v>
      </c>
      <c r="U4392" s="10"/>
      <c r="V4392" s="10"/>
      <c r="W4392" s="10">
        <v>2</v>
      </c>
      <c r="AB4392" t="s">
        <v>5304</v>
      </c>
      <c r="AC4392">
        <v>1</v>
      </c>
    </row>
    <row r="4393" spans="1:29" x14ac:dyDescent="0.35">
      <c r="A4393" s="4">
        <v>4392</v>
      </c>
      <c r="B4393" t="s">
        <v>10</v>
      </c>
      <c r="C4393" t="s">
        <v>40</v>
      </c>
      <c r="D4393">
        <v>1</v>
      </c>
      <c r="E4393" s="9">
        <v>46082</v>
      </c>
      <c r="F4393" t="s">
        <v>4572</v>
      </c>
      <c r="G4393" t="s">
        <v>5296</v>
      </c>
      <c r="H4393" t="s">
        <v>133</v>
      </c>
      <c r="I4393" t="s">
        <v>4518</v>
      </c>
      <c r="J4393" t="s">
        <v>4621</v>
      </c>
      <c r="K4393" s="4">
        <v>277</v>
      </c>
      <c r="L4393" t="s">
        <v>2623</v>
      </c>
      <c r="M4393" t="s">
        <v>4612</v>
      </c>
      <c r="N4393" t="s">
        <v>4581</v>
      </c>
      <c r="P4393" s="8">
        <v>9047040486</v>
      </c>
      <c r="Q4393" t="s">
        <v>3486</v>
      </c>
      <c r="R4393" t="s">
        <v>4373</v>
      </c>
      <c r="S4393" t="s">
        <v>7409</v>
      </c>
      <c r="T4393">
        <f t="shared" si="68"/>
        <v>2</v>
      </c>
      <c r="U4393" s="10"/>
      <c r="V4393" s="10"/>
      <c r="W4393" s="10">
        <v>2</v>
      </c>
      <c r="AB4393" t="s">
        <v>5304</v>
      </c>
      <c r="AC4393">
        <v>1</v>
      </c>
    </row>
    <row r="4394" spans="1:29" x14ac:dyDescent="0.35">
      <c r="A4394" s="4">
        <v>4393</v>
      </c>
      <c r="B4394" t="s">
        <v>10</v>
      </c>
      <c r="C4394" t="s">
        <v>40</v>
      </c>
      <c r="D4394">
        <v>1</v>
      </c>
      <c r="E4394" s="9">
        <v>46082</v>
      </c>
      <c r="F4394" t="s">
        <v>4572</v>
      </c>
      <c r="G4394" t="s">
        <v>5296</v>
      </c>
      <c r="H4394" t="s">
        <v>133</v>
      </c>
      <c r="I4394" t="s">
        <v>4518</v>
      </c>
      <c r="J4394" t="s">
        <v>1224</v>
      </c>
      <c r="K4394" s="4" t="s">
        <v>1306</v>
      </c>
      <c r="L4394" t="s">
        <v>5171</v>
      </c>
      <c r="M4394" t="s">
        <v>4581</v>
      </c>
      <c r="N4394" t="s">
        <v>4581</v>
      </c>
      <c r="P4394" s="8">
        <v>6382669891</v>
      </c>
      <c r="Q4394" t="s">
        <v>3411</v>
      </c>
      <c r="R4394" t="s">
        <v>4372</v>
      </c>
      <c r="S4394" t="s">
        <v>7409</v>
      </c>
      <c r="T4394">
        <f t="shared" si="68"/>
        <v>2</v>
      </c>
      <c r="U4394" s="10"/>
      <c r="V4394" s="10"/>
      <c r="W4394" s="10">
        <v>2</v>
      </c>
      <c r="AB4394" t="s">
        <v>5304</v>
      </c>
      <c r="AC4394">
        <v>1</v>
      </c>
    </row>
    <row r="4395" spans="1:29" x14ac:dyDescent="0.35">
      <c r="A4395" s="4">
        <v>4394</v>
      </c>
      <c r="B4395" t="s">
        <v>10</v>
      </c>
      <c r="C4395" t="s">
        <v>40</v>
      </c>
      <c r="D4395">
        <v>1</v>
      </c>
      <c r="E4395" s="9">
        <v>46082</v>
      </c>
      <c r="F4395" t="s">
        <v>4572</v>
      </c>
      <c r="G4395" t="s">
        <v>5296</v>
      </c>
      <c r="H4395" t="s">
        <v>207</v>
      </c>
      <c r="I4395" t="s">
        <v>4518</v>
      </c>
      <c r="J4395" t="s">
        <v>4621</v>
      </c>
      <c r="K4395" s="4">
        <v>277</v>
      </c>
      <c r="L4395" t="s">
        <v>2623</v>
      </c>
      <c r="M4395" t="s">
        <v>4612</v>
      </c>
      <c r="N4395" t="s">
        <v>4581</v>
      </c>
      <c r="P4395" s="8">
        <v>9047040486</v>
      </c>
      <c r="Q4395" t="s">
        <v>3486</v>
      </c>
      <c r="R4395" t="s">
        <v>4373</v>
      </c>
      <c r="S4395" t="s">
        <v>7410</v>
      </c>
      <c r="T4395">
        <f t="shared" si="68"/>
        <v>2</v>
      </c>
      <c r="U4395" s="10"/>
      <c r="V4395" s="10"/>
      <c r="W4395" s="10">
        <v>2</v>
      </c>
      <c r="AB4395" t="s">
        <v>5304</v>
      </c>
      <c r="AC4395">
        <v>1</v>
      </c>
    </row>
    <row r="4396" spans="1:29" x14ac:dyDescent="0.35">
      <c r="A4396" s="4">
        <v>4395</v>
      </c>
      <c r="B4396" t="s">
        <v>10</v>
      </c>
      <c r="C4396" t="s">
        <v>40</v>
      </c>
      <c r="D4396">
        <v>1</v>
      </c>
      <c r="E4396" s="9">
        <v>46082</v>
      </c>
      <c r="F4396" t="s">
        <v>4572</v>
      </c>
      <c r="G4396" t="s">
        <v>5296</v>
      </c>
      <c r="H4396" t="s">
        <v>207</v>
      </c>
      <c r="I4396" t="s">
        <v>4518</v>
      </c>
      <c r="J4396" t="s">
        <v>1224</v>
      </c>
      <c r="K4396" s="4" t="s">
        <v>1393</v>
      </c>
      <c r="L4396" t="s">
        <v>5172</v>
      </c>
      <c r="M4396" t="s">
        <v>4581</v>
      </c>
      <c r="N4396" t="s">
        <v>4581</v>
      </c>
      <c r="P4396" s="8">
        <v>9025336109</v>
      </c>
      <c r="Q4396" t="s">
        <v>3532</v>
      </c>
      <c r="R4396" t="s">
        <v>4372</v>
      </c>
      <c r="S4396" t="s">
        <v>7410</v>
      </c>
      <c r="T4396">
        <f t="shared" si="68"/>
        <v>2</v>
      </c>
      <c r="U4396" s="10"/>
      <c r="V4396" s="10"/>
      <c r="W4396" s="10">
        <v>2</v>
      </c>
      <c r="AB4396" t="s">
        <v>5304</v>
      </c>
      <c r="AC4396">
        <v>1</v>
      </c>
    </row>
    <row r="4397" spans="1:29" x14ac:dyDescent="0.35">
      <c r="A4397" s="4">
        <v>4396</v>
      </c>
      <c r="B4397" t="s">
        <v>10</v>
      </c>
      <c r="C4397" t="s">
        <v>40</v>
      </c>
      <c r="D4397">
        <v>1</v>
      </c>
      <c r="E4397" s="9">
        <v>46082</v>
      </c>
      <c r="F4397" t="s">
        <v>4572</v>
      </c>
      <c r="G4397" t="s">
        <v>5296</v>
      </c>
      <c r="H4397" t="s">
        <v>209</v>
      </c>
      <c r="I4397" t="s">
        <v>4518</v>
      </c>
      <c r="J4397" t="s">
        <v>4621</v>
      </c>
      <c r="K4397" s="4">
        <v>2280</v>
      </c>
      <c r="L4397" t="s">
        <v>4665</v>
      </c>
      <c r="M4397" t="s">
        <v>4612</v>
      </c>
      <c r="N4397">
        <v>2</v>
      </c>
      <c r="O4397">
        <v>1</v>
      </c>
      <c r="P4397" s="8">
        <v>9394370882</v>
      </c>
      <c r="Q4397" t="s">
        <v>3321</v>
      </c>
      <c r="R4397" t="s">
        <v>4373</v>
      </c>
      <c r="S4397" t="s">
        <v>7411</v>
      </c>
      <c r="T4397">
        <f t="shared" si="68"/>
        <v>2</v>
      </c>
      <c r="U4397" s="10"/>
      <c r="V4397" s="10"/>
      <c r="W4397" s="10">
        <v>2</v>
      </c>
      <c r="AB4397" t="s">
        <v>5304</v>
      </c>
      <c r="AC4397">
        <v>1</v>
      </c>
    </row>
    <row r="4398" spans="1:29" x14ac:dyDescent="0.35">
      <c r="A4398" s="4">
        <v>4397</v>
      </c>
      <c r="B4398" t="s">
        <v>10</v>
      </c>
      <c r="C4398" t="s">
        <v>40</v>
      </c>
      <c r="D4398">
        <v>1</v>
      </c>
      <c r="E4398" s="9">
        <v>46082</v>
      </c>
      <c r="F4398" t="s">
        <v>4572</v>
      </c>
      <c r="G4398" t="s">
        <v>5296</v>
      </c>
      <c r="H4398" t="s">
        <v>209</v>
      </c>
      <c r="I4398" t="s">
        <v>4518</v>
      </c>
      <c r="J4398" t="s">
        <v>1224</v>
      </c>
      <c r="K4398" s="4">
        <v>1724</v>
      </c>
      <c r="L4398" t="s">
        <v>5141</v>
      </c>
      <c r="M4398" t="s">
        <v>4612</v>
      </c>
      <c r="N4398">
        <v>1</v>
      </c>
      <c r="O4398">
        <v>1</v>
      </c>
      <c r="P4398" s="8">
        <v>9949050762</v>
      </c>
      <c r="Q4398" t="s">
        <v>3533</v>
      </c>
      <c r="R4398" t="s">
        <v>4373</v>
      </c>
      <c r="S4398" t="s">
        <v>7411</v>
      </c>
      <c r="T4398">
        <f t="shared" si="68"/>
        <v>2</v>
      </c>
      <c r="U4398" s="10"/>
      <c r="V4398" s="10"/>
      <c r="W4398" s="10">
        <v>2</v>
      </c>
      <c r="AB4398" t="s">
        <v>5304</v>
      </c>
      <c r="AC4398">
        <v>1</v>
      </c>
    </row>
    <row r="4399" spans="1:29" x14ac:dyDescent="0.35">
      <c r="A4399" s="4">
        <v>4398</v>
      </c>
      <c r="B4399" t="s">
        <v>10</v>
      </c>
      <c r="C4399" t="s">
        <v>40</v>
      </c>
      <c r="D4399">
        <v>1</v>
      </c>
      <c r="E4399" s="9">
        <v>46082</v>
      </c>
      <c r="F4399" t="s">
        <v>4572</v>
      </c>
      <c r="G4399" t="s">
        <v>5296</v>
      </c>
      <c r="H4399" t="s">
        <v>161</v>
      </c>
      <c r="I4399" t="s">
        <v>4518</v>
      </c>
      <c r="J4399" t="s">
        <v>4621</v>
      </c>
      <c r="K4399" s="4">
        <v>2280</v>
      </c>
      <c r="L4399" t="s">
        <v>4665</v>
      </c>
      <c r="M4399" t="s">
        <v>4612</v>
      </c>
      <c r="N4399">
        <v>2</v>
      </c>
      <c r="O4399">
        <v>1</v>
      </c>
      <c r="P4399" s="8">
        <v>9394370882</v>
      </c>
      <c r="Q4399" t="s">
        <v>3321</v>
      </c>
      <c r="R4399" t="s">
        <v>4373</v>
      </c>
      <c r="S4399" t="s">
        <v>7412</v>
      </c>
      <c r="T4399">
        <f t="shared" si="68"/>
        <v>1</v>
      </c>
      <c r="U4399" s="10"/>
      <c r="V4399" s="10"/>
      <c r="W4399" s="10">
        <v>1</v>
      </c>
      <c r="AB4399" t="s">
        <v>5304</v>
      </c>
      <c r="AC4399">
        <v>1</v>
      </c>
    </row>
    <row r="4400" spans="1:29" x14ac:dyDescent="0.35">
      <c r="A4400" s="4">
        <v>4399</v>
      </c>
      <c r="B4400" t="s">
        <v>10</v>
      </c>
      <c r="C4400" t="s">
        <v>40</v>
      </c>
      <c r="D4400">
        <v>1</v>
      </c>
      <c r="E4400" s="9">
        <v>46082</v>
      </c>
      <c r="F4400" t="s">
        <v>4572</v>
      </c>
      <c r="G4400" t="s">
        <v>5296</v>
      </c>
      <c r="H4400" t="s">
        <v>161</v>
      </c>
      <c r="I4400" t="s">
        <v>4518</v>
      </c>
      <c r="J4400" t="s">
        <v>1224</v>
      </c>
      <c r="K4400" s="4">
        <v>592</v>
      </c>
      <c r="L4400" t="s">
        <v>5126</v>
      </c>
      <c r="M4400" t="s">
        <v>4612</v>
      </c>
      <c r="N4400">
        <v>1</v>
      </c>
      <c r="O4400">
        <v>1</v>
      </c>
      <c r="P4400" s="8">
        <v>9581110947</v>
      </c>
      <c r="Q4400" t="s">
        <v>3505</v>
      </c>
      <c r="R4400" t="s">
        <v>4373</v>
      </c>
      <c r="S4400" t="s">
        <v>7412</v>
      </c>
      <c r="T4400">
        <f t="shared" si="68"/>
        <v>1</v>
      </c>
      <c r="U4400" s="10"/>
      <c r="V4400" s="10"/>
      <c r="W4400" s="10">
        <v>1</v>
      </c>
      <c r="AB4400" t="s">
        <v>5304</v>
      </c>
      <c r="AC4400">
        <v>1</v>
      </c>
    </row>
    <row r="4401" spans="1:29" x14ac:dyDescent="0.35">
      <c r="A4401" s="4">
        <v>4400</v>
      </c>
      <c r="B4401" t="s">
        <v>10</v>
      </c>
      <c r="C4401" t="s">
        <v>40</v>
      </c>
      <c r="D4401">
        <v>1</v>
      </c>
      <c r="E4401" s="9">
        <v>46082</v>
      </c>
      <c r="F4401" t="s">
        <v>4572</v>
      </c>
      <c r="G4401" t="s">
        <v>5296</v>
      </c>
      <c r="H4401" t="s">
        <v>137</v>
      </c>
      <c r="I4401" t="s">
        <v>4519</v>
      </c>
      <c r="J4401" t="s">
        <v>1224</v>
      </c>
      <c r="K4401" s="4" t="s">
        <v>1310</v>
      </c>
      <c r="L4401" t="s">
        <v>4989</v>
      </c>
      <c r="M4401" t="s">
        <v>4581</v>
      </c>
      <c r="N4401">
        <v>1</v>
      </c>
      <c r="O4401">
        <v>1</v>
      </c>
      <c r="P4401" s="8">
        <v>9574563113</v>
      </c>
      <c r="Q4401" t="s">
        <v>4547</v>
      </c>
      <c r="R4401" t="s">
        <v>4372</v>
      </c>
      <c r="S4401" t="s">
        <v>7413</v>
      </c>
      <c r="T4401">
        <f t="shared" si="68"/>
        <v>2</v>
      </c>
      <c r="U4401" s="10"/>
      <c r="V4401" s="10"/>
      <c r="W4401" s="10">
        <v>2</v>
      </c>
      <c r="AB4401" t="s">
        <v>5304</v>
      </c>
      <c r="AC4401">
        <v>1</v>
      </c>
    </row>
    <row r="4402" spans="1:29" x14ac:dyDescent="0.35">
      <c r="A4402" s="4">
        <v>4401</v>
      </c>
      <c r="B4402" t="s">
        <v>10</v>
      </c>
      <c r="C4402" t="s">
        <v>40</v>
      </c>
      <c r="D4402">
        <v>1</v>
      </c>
      <c r="E4402" s="9">
        <v>46082</v>
      </c>
      <c r="F4402" t="s">
        <v>4572</v>
      </c>
      <c r="G4402" t="s">
        <v>5296</v>
      </c>
      <c r="H4402" t="s">
        <v>139</v>
      </c>
      <c r="I4402" t="s">
        <v>4519</v>
      </c>
      <c r="J4402" t="s">
        <v>1224</v>
      </c>
      <c r="K4402" s="4" t="s">
        <v>1312</v>
      </c>
      <c r="L4402" t="s">
        <v>4893</v>
      </c>
      <c r="M4402" t="s">
        <v>4613</v>
      </c>
      <c r="N4402">
        <v>2</v>
      </c>
      <c r="O4402">
        <v>1</v>
      </c>
      <c r="P4402" s="8">
        <v>9328698404</v>
      </c>
      <c r="Q4402" t="s">
        <v>4527</v>
      </c>
      <c r="R4402" t="s">
        <v>4372</v>
      </c>
      <c r="S4402" t="s">
        <v>7414</v>
      </c>
      <c r="T4402">
        <f t="shared" si="68"/>
        <v>2</v>
      </c>
      <c r="U4402" s="10"/>
      <c r="V4402" s="10"/>
      <c r="W4402" s="10">
        <v>2</v>
      </c>
      <c r="AB4402" t="s">
        <v>5304</v>
      </c>
      <c r="AC4402">
        <v>1</v>
      </c>
    </row>
    <row r="4403" spans="1:29" x14ac:dyDescent="0.35">
      <c r="A4403" s="4">
        <v>4402</v>
      </c>
      <c r="B4403" t="s">
        <v>10</v>
      </c>
      <c r="C4403" t="s">
        <v>40</v>
      </c>
      <c r="D4403">
        <v>1</v>
      </c>
      <c r="E4403" s="9">
        <v>46082</v>
      </c>
      <c r="F4403" t="s">
        <v>4572</v>
      </c>
      <c r="G4403" t="s">
        <v>5296</v>
      </c>
      <c r="H4403" t="s">
        <v>138</v>
      </c>
      <c r="I4403" t="s">
        <v>4519</v>
      </c>
      <c r="J4403" t="s">
        <v>1224</v>
      </c>
      <c r="K4403" s="4" t="s">
        <v>1629</v>
      </c>
      <c r="L4403" t="s">
        <v>5175</v>
      </c>
      <c r="M4403" t="s">
        <v>4613</v>
      </c>
      <c r="N4403">
        <v>1</v>
      </c>
      <c r="O4403">
        <v>1</v>
      </c>
      <c r="P4403" s="8">
        <v>7359027009</v>
      </c>
      <c r="Q4403" t="s">
        <v>3868</v>
      </c>
      <c r="R4403" t="s">
        <v>4372</v>
      </c>
      <c r="S4403" t="s">
        <v>7415</v>
      </c>
      <c r="T4403">
        <f t="shared" si="68"/>
        <v>2</v>
      </c>
      <c r="U4403" s="10"/>
      <c r="V4403" s="10"/>
      <c r="W4403" s="10">
        <v>2</v>
      </c>
      <c r="AB4403" t="s">
        <v>5304</v>
      </c>
      <c r="AC4403">
        <v>1</v>
      </c>
    </row>
    <row r="4404" spans="1:29" x14ac:dyDescent="0.35">
      <c r="A4404" s="4">
        <v>4403</v>
      </c>
      <c r="B4404" t="s">
        <v>10</v>
      </c>
      <c r="C4404" t="s">
        <v>40</v>
      </c>
      <c r="D4404">
        <v>1</v>
      </c>
      <c r="E4404" s="9">
        <v>46082</v>
      </c>
      <c r="F4404" t="s">
        <v>4572</v>
      </c>
      <c r="G4404" t="s">
        <v>5296</v>
      </c>
      <c r="H4404" t="s">
        <v>101</v>
      </c>
      <c r="I4404" t="s">
        <v>4519</v>
      </c>
      <c r="J4404" t="s">
        <v>1224</v>
      </c>
      <c r="K4404" s="4">
        <v>3198</v>
      </c>
      <c r="L4404" t="s">
        <v>4677</v>
      </c>
      <c r="M4404" t="s">
        <v>4612</v>
      </c>
      <c r="N4404">
        <v>1</v>
      </c>
      <c r="O4404">
        <v>1</v>
      </c>
      <c r="P4404" s="8">
        <v>8511111107</v>
      </c>
      <c r="Q4404" t="s">
        <v>3556</v>
      </c>
      <c r="R4404" t="s">
        <v>4373</v>
      </c>
      <c r="S4404" t="s">
        <v>7416</v>
      </c>
      <c r="T4404">
        <f t="shared" si="68"/>
        <v>2</v>
      </c>
      <c r="U4404" s="10"/>
      <c r="V4404" s="10"/>
      <c r="W4404" s="10">
        <v>2</v>
      </c>
      <c r="AB4404" t="s">
        <v>5304</v>
      </c>
      <c r="AC4404">
        <v>1</v>
      </c>
    </row>
    <row r="4405" spans="1:29" x14ac:dyDescent="0.35">
      <c r="A4405" s="4">
        <v>4404</v>
      </c>
      <c r="B4405" t="s">
        <v>10</v>
      </c>
      <c r="C4405" t="s">
        <v>40</v>
      </c>
      <c r="D4405">
        <v>1</v>
      </c>
      <c r="E4405" s="9">
        <v>46082</v>
      </c>
      <c r="F4405" t="s">
        <v>4572</v>
      </c>
      <c r="G4405" t="s">
        <v>5296</v>
      </c>
      <c r="H4405" t="s">
        <v>1221</v>
      </c>
      <c r="I4405" t="s">
        <v>4519</v>
      </c>
      <c r="J4405" t="s">
        <v>1224</v>
      </c>
      <c r="K4405" s="4">
        <v>5469</v>
      </c>
      <c r="L4405" t="s">
        <v>4688</v>
      </c>
      <c r="M4405" t="s">
        <v>4581</v>
      </c>
      <c r="N4405" t="s">
        <v>4581</v>
      </c>
      <c r="P4405" s="8">
        <v>9016328196</v>
      </c>
      <c r="Q4405" t="s">
        <v>4054</v>
      </c>
      <c r="R4405" t="s">
        <v>4373</v>
      </c>
      <c r="S4405" t="s">
        <v>7417</v>
      </c>
      <c r="T4405">
        <f t="shared" si="68"/>
        <v>2</v>
      </c>
      <c r="U4405" s="10"/>
      <c r="V4405" s="10"/>
      <c r="W4405" s="10">
        <v>2</v>
      </c>
      <c r="AB4405" t="s">
        <v>5304</v>
      </c>
      <c r="AC4405">
        <v>1</v>
      </c>
    </row>
    <row r="4406" spans="1:29" x14ac:dyDescent="0.35">
      <c r="A4406" s="4">
        <v>4405</v>
      </c>
      <c r="B4406" t="s">
        <v>10</v>
      </c>
      <c r="C4406" t="s">
        <v>40</v>
      </c>
      <c r="D4406">
        <v>1</v>
      </c>
      <c r="E4406" s="9">
        <v>46082</v>
      </c>
      <c r="F4406" t="s">
        <v>4572</v>
      </c>
      <c r="G4406" t="s">
        <v>5296</v>
      </c>
      <c r="H4406" t="s">
        <v>1219</v>
      </c>
      <c r="I4406" t="s">
        <v>4519</v>
      </c>
      <c r="J4406" t="s">
        <v>4621</v>
      </c>
      <c r="K4406" s="4">
        <v>568</v>
      </c>
      <c r="L4406" t="s">
        <v>2331</v>
      </c>
      <c r="M4406" t="s">
        <v>4612</v>
      </c>
      <c r="N4406">
        <v>1</v>
      </c>
      <c r="O4406">
        <v>1</v>
      </c>
      <c r="P4406" s="8">
        <v>9970827505</v>
      </c>
      <c r="Q4406" t="s">
        <v>3522</v>
      </c>
      <c r="R4406" t="s">
        <v>4373</v>
      </c>
      <c r="S4406" t="s">
        <v>7418</v>
      </c>
      <c r="T4406">
        <f t="shared" si="68"/>
        <v>2</v>
      </c>
      <c r="U4406" s="10"/>
      <c r="V4406" s="10"/>
      <c r="W4406" s="10">
        <v>2</v>
      </c>
      <c r="AB4406" t="s">
        <v>5304</v>
      </c>
      <c r="AC4406">
        <v>1</v>
      </c>
    </row>
    <row r="4407" spans="1:29" x14ac:dyDescent="0.35">
      <c r="A4407" s="4">
        <v>4406</v>
      </c>
      <c r="B4407" t="s">
        <v>10</v>
      </c>
      <c r="C4407" t="s">
        <v>40</v>
      </c>
      <c r="D4407">
        <v>1</v>
      </c>
      <c r="E4407" s="9">
        <v>46082</v>
      </c>
      <c r="F4407" t="s">
        <v>4572</v>
      </c>
      <c r="G4407" t="s">
        <v>5296</v>
      </c>
      <c r="H4407" t="s">
        <v>1219</v>
      </c>
      <c r="I4407" t="s">
        <v>4519</v>
      </c>
      <c r="J4407" t="s">
        <v>1224</v>
      </c>
      <c r="K4407" s="4" t="s">
        <v>1395</v>
      </c>
      <c r="L4407" t="s">
        <v>2425</v>
      </c>
      <c r="M4407" t="s">
        <v>4581</v>
      </c>
      <c r="N4407">
        <v>1</v>
      </c>
      <c r="O4407">
        <v>1</v>
      </c>
      <c r="P4407" s="8">
        <v>8412898329</v>
      </c>
      <c r="Q4407" t="s">
        <v>3537</v>
      </c>
      <c r="R4407" t="s">
        <v>4372</v>
      </c>
      <c r="S4407" t="s">
        <v>7418</v>
      </c>
      <c r="T4407">
        <f t="shared" si="68"/>
        <v>2</v>
      </c>
      <c r="U4407" s="10"/>
      <c r="V4407" s="10"/>
      <c r="W4407" s="10">
        <v>2</v>
      </c>
      <c r="AB4407" t="s">
        <v>5304</v>
      </c>
      <c r="AC4407">
        <v>1</v>
      </c>
    </row>
    <row r="4408" spans="1:29" x14ac:dyDescent="0.35">
      <c r="A4408" s="4">
        <v>4407</v>
      </c>
      <c r="B4408" t="s">
        <v>10</v>
      </c>
      <c r="C4408" t="s">
        <v>40</v>
      </c>
      <c r="D4408">
        <v>1</v>
      </c>
      <c r="E4408" s="9">
        <v>46082</v>
      </c>
      <c r="F4408" t="s">
        <v>4572</v>
      </c>
      <c r="G4408" t="s">
        <v>5296</v>
      </c>
      <c r="H4408" t="s">
        <v>140</v>
      </c>
      <c r="I4408" t="s">
        <v>4519</v>
      </c>
      <c r="J4408" t="s">
        <v>4621</v>
      </c>
      <c r="K4408" s="4">
        <v>2077</v>
      </c>
      <c r="L4408" t="s">
        <v>4657</v>
      </c>
      <c r="M4408" t="s">
        <v>4612</v>
      </c>
      <c r="N4408">
        <v>2</v>
      </c>
      <c r="O4408">
        <v>1</v>
      </c>
      <c r="P4408" s="8">
        <v>8319636421</v>
      </c>
      <c r="Q4408" t="s">
        <v>3322</v>
      </c>
      <c r="R4408" t="s">
        <v>4373</v>
      </c>
      <c r="S4408" t="s">
        <v>7419</v>
      </c>
      <c r="T4408">
        <f t="shared" si="68"/>
        <v>1</v>
      </c>
      <c r="U4408" s="10"/>
      <c r="V4408" s="10"/>
      <c r="W4408" s="10">
        <v>1</v>
      </c>
      <c r="AB4408" t="s">
        <v>5304</v>
      </c>
      <c r="AC4408">
        <v>1</v>
      </c>
    </row>
    <row r="4409" spans="1:29" x14ac:dyDescent="0.35">
      <c r="A4409" s="4">
        <v>4408</v>
      </c>
      <c r="B4409" t="s">
        <v>10</v>
      </c>
      <c r="C4409" t="s">
        <v>40</v>
      </c>
      <c r="D4409">
        <v>1</v>
      </c>
      <c r="E4409" s="9">
        <v>46082</v>
      </c>
      <c r="F4409" t="s">
        <v>4572</v>
      </c>
      <c r="G4409" t="s">
        <v>5296</v>
      </c>
      <c r="H4409" t="s">
        <v>140</v>
      </c>
      <c r="I4409" t="s">
        <v>4519</v>
      </c>
      <c r="J4409" t="s">
        <v>1224</v>
      </c>
      <c r="K4409" s="4">
        <v>7764</v>
      </c>
      <c r="L4409" t="s">
        <v>4713</v>
      </c>
      <c r="M4409" t="s">
        <v>4614</v>
      </c>
      <c r="N4409">
        <v>1</v>
      </c>
      <c r="O4409">
        <v>1</v>
      </c>
      <c r="P4409" s="8">
        <v>9098862972</v>
      </c>
      <c r="Q4409" t="s">
        <v>4069</v>
      </c>
      <c r="R4409" t="s">
        <v>4373</v>
      </c>
      <c r="S4409" t="s">
        <v>7419</v>
      </c>
      <c r="T4409">
        <f t="shared" si="68"/>
        <v>1</v>
      </c>
      <c r="U4409" s="10"/>
      <c r="V4409" s="10"/>
      <c r="W4409" s="10">
        <v>1</v>
      </c>
      <c r="AB4409" t="s">
        <v>5304</v>
      </c>
      <c r="AC4409">
        <v>1</v>
      </c>
    </row>
    <row r="4410" spans="1:29" x14ac:dyDescent="0.35">
      <c r="A4410" s="4">
        <v>4409</v>
      </c>
      <c r="B4410" t="s">
        <v>10</v>
      </c>
      <c r="C4410" t="s">
        <v>40</v>
      </c>
      <c r="D4410">
        <v>1</v>
      </c>
      <c r="E4410" s="9">
        <v>46082</v>
      </c>
      <c r="F4410" t="s">
        <v>4572</v>
      </c>
      <c r="G4410" t="s">
        <v>5296</v>
      </c>
      <c r="H4410" t="s">
        <v>106</v>
      </c>
      <c r="I4410" t="s">
        <v>4519</v>
      </c>
      <c r="J4410" t="s">
        <v>4621</v>
      </c>
      <c r="K4410" s="4">
        <v>2077</v>
      </c>
      <c r="L4410" t="s">
        <v>4657</v>
      </c>
      <c r="M4410" t="s">
        <v>4612</v>
      </c>
      <c r="N4410">
        <v>2</v>
      </c>
      <c r="O4410">
        <v>1</v>
      </c>
      <c r="P4410" s="8">
        <v>8319636421</v>
      </c>
      <c r="Q4410" t="s">
        <v>3322</v>
      </c>
      <c r="R4410" t="s">
        <v>4373</v>
      </c>
      <c r="S4410" t="s">
        <v>7420</v>
      </c>
      <c r="T4410">
        <f t="shared" si="68"/>
        <v>1</v>
      </c>
      <c r="U4410" s="10"/>
      <c r="V4410" s="10"/>
      <c r="W4410" s="10">
        <v>1</v>
      </c>
      <c r="AB4410" t="s">
        <v>5304</v>
      </c>
      <c r="AC4410">
        <v>1</v>
      </c>
    </row>
    <row r="4411" spans="1:29" x14ac:dyDescent="0.35">
      <c r="A4411" s="4">
        <v>4410</v>
      </c>
      <c r="B4411" t="s">
        <v>10</v>
      </c>
      <c r="C4411" t="s">
        <v>40</v>
      </c>
      <c r="D4411">
        <v>1</v>
      </c>
      <c r="E4411" s="9">
        <v>46082</v>
      </c>
      <c r="F4411" t="s">
        <v>4572</v>
      </c>
      <c r="G4411" t="s">
        <v>5296</v>
      </c>
      <c r="H4411" t="s">
        <v>106</v>
      </c>
      <c r="I4411" t="s">
        <v>4519</v>
      </c>
      <c r="J4411" t="s">
        <v>1224</v>
      </c>
      <c r="K4411" s="4" t="s">
        <v>1287</v>
      </c>
      <c r="L4411" t="s">
        <v>5047</v>
      </c>
      <c r="M4411" t="s">
        <v>4581</v>
      </c>
      <c r="N4411">
        <v>2</v>
      </c>
      <c r="O4411">
        <v>1</v>
      </c>
      <c r="P4411" s="8">
        <v>8269048494</v>
      </c>
      <c r="Q4411" t="s">
        <v>3377</v>
      </c>
      <c r="R4411" t="s">
        <v>4372</v>
      </c>
      <c r="S4411" t="s">
        <v>7420</v>
      </c>
      <c r="T4411">
        <f t="shared" si="68"/>
        <v>1</v>
      </c>
      <c r="U4411" s="10"/>
      <c r="V4411" s="10"/>
      <c r="W4411" s="10">
        <v>1</v>
      </c>
      <c r="AB4411" t="s">
        <v>5304</v>
      </c>
      <c r="AC4411">
        <v>1</v>
      </c>
    </row>
    <row r="4412" spans="1:29" x14ac:dyDescent="0.35">
      <c r="A4412" s="4">
        <v>4411</v>
      </c>
      <c r="B4412" t="s">
        <v>10</v>
      </c>
      <c r="C4412" t="s">
        <v>40</v>
      </c>
      <c r="D4412">
        <v>1</v>
      </c>
      <c r="E4412" s="9">
        <v>46082</v>
      </c>
      <c r="F4412" t="s">
        <v>4572</v>
      </c>
      <c r="G4412" t="s">
        <v>5296</v>
      </c>
      <c r="H4412" t="s">
        <v>399</v>
      </c>
      <c r="I4412" t="s">
        <v>4519</v>
      </c>
      <c r="J4412" t="s">
        <v>4621</v>
      </c>
      <c r="K4412" s="4">
        <v>2077</v>
      </c>
      <c r="L4412" t="s">
        <v>4657</v>
      </c>
      <c r="M4412" t="s">
        <v>4612</v>
      </c>
      <c r="N4412">
        <v>2</v>
      </c>
      <c r="O4412">
        <v>1</v>
      </c>
      <c r="P4412" s="8">
        <v>8319636421</v>
      </c>
      <c r="Q4412" t="s">
        <v>3322</v>
      </c>
      <c r="R4412" t="s">
        <v>4373</v>
      </c>
      <c r="S4412" t="s">
        <v>7421</v>
      </c>
      <c r="T4412">
        <f t="shared" si="68"/>
        <v>2</v>
      </c>
      <c r="U4412" s="10"/>
      <c r="V4412" s="10"/>
      <c r="W4412" s="10">
        <v>2</v>
      </c>
      <c r="AB4412" t="s">
        <v>5304</v>
      </c>
      <c r="AC4412">
        <v>1</v>
      </c>
    </row>
    <row r="4413" spans="1:29" x14ac:dyDescent="0.35">
      <c r="A4413" s="4">
        <v>4412</v>
      </c>
      <c r="B4413" t="s">
        <v>10</v>
      </c>
      <c r="C4413" t="s">
        <v>40</v>
      </c>
      <c r="D4413">
        <v>1</v>
      </c>
      <c r="E4413" s="9">
        <v>46082</v>
      </c>
      <c r="F4413" t="s">
        <v>4572</v>
      </c>
      <c r="G4413" t="s">
        <v>5296</v>
      </c>
      <c r="H4413" t="s">
        <v>399</v>
      </c>
      <c r="I4413" t="s">
        <v>4519</v>
      </c>
      <c r="J4413" t="s">
        <v>1224</v>
      </c>
      <c r="K4413" s="4">
        <v>3409</v>
      </c>
      <c r="L4413" t="s">
        <v>4679</v>
      </c>
      <c r="M4413" t="s">
        <v>4612</v>
      </c>
      <c r="N4413">
        <v>1</v>
      </c>
      <c r="O4413">
        <v>1</v>
      </c>
      <c r="P4413" s="8">
        <v>9179396004</v>
      </c>
      <c r="Q4413" t="s">
        <v>4066</v>
      </c>
      <c r="R4413" t="s">
        <v>4373</v>
      </c>
      <c r="S4413" t="s">
        <v>7421</v>
      </c>
      <c r="T4413">
        <f t="shared" si="68"/>
        <v>2</v>
      </c>
      <c r="U4413" s="10"/>
      <c r="V4413" s="10"/>
      <c r="W4413" s="10">
        <v>2</v>
      </c>
      <c r="AB4413" t="s">
        <v>5304</v>
      </c>
      <c r="AC4413">
        <v>1</v>
      </c>
    </row>
    <row r="4414" spans="1:29" x14ac:dyDescent="0.35">
      <c r="A4414" s="4">
        <v>4413</v>
      </c>
      <c r="B4414" t="s">
        <v>10</v>
      </c>
      <c r="C4414" t="s">
        <v>40</v>
      </c>
      <c r="D4414">
        <v>1</v>
      </c>
      <c r="E4414" s="9">
        <v>46082</v>
      </c>
      <c r="F4414" t="s">
        <v>4572</v>
      </c>
      <c r="G4414" t="s">
        <v>5296</v>
      </c>
      <c r="H4414" t="s">
        <v>104</v>
      </c>
      <c r="I4414" t="s">
        <v>4519</v>
      </c>
      <c r="J4414" t="s">
        <v>4621</v>
      </c>
      <c r="K4414" s="4">
        <v>2077</v>
      </c>
      <c r="L4414" t="s">
        <v>4657</v>
      </c>
      <c r="M4414" t="s">
        <v>4612</v>
      </c>
      <c r="N4414">
        <v>2</v>
      </c>
      <c r="O4414">
        <v>1</v>
      </c>
      <c r="P4414" s="8">
        <v>8319636421</v>
      </c>
      <c r="Q4414" t="s">
        <v>3322</v>
      </c>
      <c r="R4414" t="s">
        <v>4373</v>
      </c>
      <c r="S4414" t="s">
        <v>7422</v>
      </c>
      <c r="T4414">
        <f t="shared" si="68"/>
        <v>1</v>
      </c>
      <c r="U4414" s="10"/>
      <c r="V4414" s="10"/>
      <c r="W4414" s="10">
        <v>1</v>
      </c>
      <c r="AB4414" t="s">
        <v>5304</v>
      </c>
      <c r="AC4414">
        <v>1</v>
      </c>
    </row>
    <row r="4415" spans="1:29" x14ac:dyDescent="0.35">
      <c r="A4415" s="4">
        <v>4414</v>
      </c>
      <c r="B4415" t="s">
        <v>10</v>
      </c>
      <c r="C4415" t="s">
        <v>40</v>
      </c>
      <c r="D4415">
        <v>1</v>
      </c>
      <c r="E4415" s="9">
        <v>46082</v>
      </c>
      <c r="F4415" t="s">
        <v>4572</v>
      </c>
      <c r="G4415" t="s">
        <v>5296</v>
      </c>
      <c r="H4415" t="s">
        <v>104</v>
      </c>
      <c r="I4415" t="s">
        <v>4519</v>
      </c>
      <c r="J4415" t="s">
        <v>1224</v>
      </c>
      <c r="K4415" s="4">
        <v>2746</v>
      </c>
      <c r="L4415" t="s">
        <v>4674</v>
      </c>
      <c r="M4415" t="s">
        <v>4612</v>
      </c>
      <c r="N4415">
        <v>1</v>
      </c>
      <c r="O4415">
        <v>1</v>
      </c>
      <c r="P4415" s="8">
        <v>8989162291</v>
      </c>
      <c r="Q4415" t="s">
        <v>4075</v>
      </c>
      <c r="R4415" t="s">
        <v>4373</v>
      </c>
      <c r="S4415" t="s">
        <v>7422</v>
      </c>
      <c r="T4415">
        <f t="shared" si="68"/>
        <v>1</v>
      </c>
      <c r="U4415" s="10"/>
      <c r="V4415" s="10"/>
      <c r="W4415" s="10">
        <v>1</v>
      </c>
      <c r="AB4415" t="s">
        <v>5304</v>
      </c>
      <c r="AC4415">
        <v>1</v>
      </c>
    </row>
    <row r="4416" spans="1:29" x14ac:dyDescent="0.35">
      <c r="A4416" s="4">
        <v>4415</v>
      </c>
      <c r="B4416" t="s">
        <v>10</v>
      </c>
      <c r="C4416" t="s">
        <v>40</v>
      </c>
      <c r="D4416">
        <v>1</v>
      </c>
      <c r="E4416" s="9">
        <v>46082</v>
      </c>
      <c r="F4416" t="s">
        <v>4572</v>
      </c>
      <c r="G4416" t="s">
        <v>5296</v>
      </c>
      <c r="H4416" t="s">
        <v>397</v>
      </c>
      <c r="I4416" t="s">
        <v>4519</v>
      </c>
      <c r="J4416" t="s">
        <v>4621</v>
      </c>
      <c r="K4416" s="4">
        <v>2077</v>
      </c>
      <c r="L4416" t="s">
        <v>4657</v>
      </c>
      <c r="M4416" t="s">
        <v>4612</v>
      </c>
      <c r="N4416">
        <v>2</v>
      </c>
      <c r="O4416">
        <v>1</v>
      </c>
      <c r="P4416" s="8">
        <v>8319636421</v>
      </c>
      <c r="Q4416" t="s">
        <v>3322</v>
      </c>
      <c r="R4416" t="s">
        <v>4373</v>
      </c>
      <c r="S4416" t="s">
        <v>7423</v>
      </c>
      <c r="T4416">
        <f t="shared" si="68"/>
        <v>0</v>
      </c>
      <c r="U4416" s="10"/>
      <c r="V4416" s="10"/>
      <c r="W4416" s="10"/>
      <c r="AB4416" t="s">
        <v>5304</v>
      </c>
      <c r="AC4416">
        <v>1</v>
      </c>
    </row>
    <row r="4417" spans="1:29" x14ac:dyDescent="0.35">
      <c r="A4417" s="4">
        <v>4416</v>
      </c>
      <c r="B4417" t="s">
        <v>10</v>
      </c>
      <c r="C4417" t="s">
        <v>40</v>
      </c>
      <c r="D4417">
        <v>1</v>
      </c>
      <c r="E4417" s="9">
        <v>46082</v>
      </c>
      <c r="F4417" t="s">
        <v>4572</v>
      </c>
      <c r="G4417" t="s">
        <v>5296</v>
      </c>
      <c r="H4417" t="s">
        <v>397</v>
      </c>
      <c r="I4417" t="s">
        <v>4519</v>
      </c>
      <c r="J4417" t="s">
        <v>1224</v>
      </c>
      <c r="K4417" s="4" t="s">
        <v>1773</v>
      </c>
      <c r="L4417" t="s">
        <v>4809</v>
      </c>
      <c r="M4417" t="s">
        <v>4581</v>
      </c>
      <c r="N4417">
        <v>1</v>
      </c>
      <c r="O4417">
        <v>1</v>
      </c>
      <c r="P4417" s="8">
        <v>9074632936</v>
      </c>
      <c r="Q4417" t="s">
        <v>4077</v>
      </c>
      <c r="R4417" t="s">
        <v>4372</v>
      </c>
      <c r="S4417" t="s">
        <v>7423</v>
      </c>
      <c r="T4417">
        <f t="shared" si="68"/>
        <v>0</v>
      </c>
      <c r="U4417" s="10"/>
      <c r="V4417" s="10"/>
      <c r="W4417" s="10"/>
      <c r="AB4417" t="s">
        <v>5304</v>
      </c>
      <c r="AC4417">
        <v>1</v>
      </c>
    </row>
    <row r="4418" spans="1:29" x14ac:dyDescent="0.35">
      <c r="A4418" s="4">
        <v>4417</v>
      </c>
      <c r="B4418" t="s">
        <v>10</v>
      </c>
      <c r="C4418" t="s">
        <v>40</v>
      </c>
      <c r="D4418">
        <v>1</v>
      </c>
      <c r="E4418" s="9">
        <v>46082</v>
      </c>
      <c r="F4418" t="s">
        <v>4572</v>
      </c>
      <c r="G4418" t="s">
        <v>5296</v>
      </c>
      <c r="H4418" t="s">
        <v>395</v>
      </c>
      <c r="I4418" t="s">
        <v>4519</v>
      </c>
      <c r="J4418" t="s">
        <v>4621</v>
      </c>
      <c r="K4418" s="4">
        <v>2077</v>
      </c>
      <c r="L4418" t="s">
        <v>4657</v>
      </c>
      <c r="M4418" t="s">
        <v>4612</v>
      </c>
      <c r="N4418">
        <v>2</v>
      </c>
      <c r="O4418">
        <v>1</v>
      </c>
      <c r="P4418" s="8">
        <v>8319636421</v>
      </c>
      <c r="Q4418" t="s">
        <v>3322</v>
      </c>
      <c r="R4418" t="s">
        <v>4373</v>
      </c>
      <c r="S4418" t="s">
        <v>7424</v>
      </c>
      <c r="T4418">
        <f t="shared" si="68"/>
        <v>1</v>
      </c>
      <c r="U4418" s="10"/>
      <c r="V4418" s="10"/>
      <c r="W4418" s="10">
        <v>1</v>
      </c>
      <c r="AB4418" t="s">
        <v>5304</v>
      </c>
      <c r="AC4418">
        <v>1</v>
      </c>
    </row>
    <row r="4419" spans="1:29" x14ac:dyDescent="0.35">
      <c r="A4419" s="4">
        <v>4418</v>
      </c>
      <c r="B4419" t="s">
        <v>10</v>
      </c>
      <c r="C4419" t="s">
        <v>40</v>
      </c>
      <c r="D4419">
        <v>1</v>
      </c>
      <c r="E4419" s="9">
        <v>46082</v>
      </c>
      <c r="F4419" t="s">
        <v>4572</v>
      </c>
      <c r="G4419" t="s">
        <v>5296</v>
      </c>
      <c r="H4419" t="s">
        <v>395</v>
      </c>
      <c r="I4419" t="s">
        <v>4519</v>
      </c>
      <c r="J4419" t="s">
        <v>1224</v>
      </c>
      <c r="K4419" s="4">
        <v>1322</v>
      </c>
      <c r="L4419" t="s">
        <v>4639</v>
      </c>
      <c r="M4419" t="s">
        <v>4612</v>
      </c>
      <c r="N4419">
        <v>1</v>
      </c>
      <c r="O4419">
        <v>1</v>
      </c>
      <c r="P4419" s="8">
        <v>8819927798</v>
      </c>
      <c r="Q4419" t="s">
        <v>3804</v>
      </c>
      <c r="R4419" t="s">
        <v>4373</v>
      </c>
      <c r="S4419" t="s">
        <v>7424</v>
      </c>
      <c r="T4419">
        <f t="shared" ref="T4419:T4482" si="69">U4419+V4419+W4419</f>
        <v>1</v>
      </c>
      <c r="U4419" s="10"/>
      <c r="V4419" s="10"/>
      <c r="W4419" s="10">
        <v>1</v>
      </c>
      <c r="AB4419" t="s">
        <v>5304</v>
      </c>
      <c r="AC4419">
        <v>1</v>
      </c>
    </row>
    <row r="4420" spans="1:29" x14ac:dyDescent="0.35">
      <c r="A4420" s="4">
        <v>4419</v>
      </c>
      <c r="B4420" t="s">
        <v>10</v>
      </c>
      <c r="C4420" t="s">
        <v>37</v>
      </c>
      <c r="D4420">
        <v>1</v>
      </c>
      <c r="E4420" s="9">
        <v>46088</v>
      </c>
      <c r="F4420" t="s">
        <v>4575</v>
      </c>
      <c r="G4420" t="s">
        <v>5297</v>
      </c>
      <c r="H4420" t="s">
        <v>4513</v>
      </c>
      <c r="I4420" t="s">
        <v>4516</v>
      </c>
      <c r="J4420" t="s">
        <v>4621</v>
      </c>
      <c r="K4420" s="4">
        <v>7768</v>
      </c>
      <c r="L4420" t="s">
        <v>4716</v>
      </c>
      <c r="M4420" t="s">
        <v>4614</v>
      </c>
      <c r="N4420" t="s">
        <v>4581</v>
      </c>
      <c r="P4420" s="8">
        <v>9670914348</v>
      </c>
      <c r="Q4420" t="s">
        <v>4334</v>
      </c>
      <c r="R4420" t="s">
        <v>4373</v>
      </c>
      <c r="S4420" t="s">
        <v>7425</v>
      </c>
      <c r="T4420">
        <f t="shared" si="69"/>
        <v>0</v>
      </c>
      <c r="U4420" s="10"/>
      <c r="V4420" s="10"/>
      <c r="W4420" s="10"/>
      <c r="X4420">
        <v>1</v>
      </c>
      <c r="AB4420" t="s">
        <v>5304</v>
      </c>
      <c r="AC4420">
        <v>1</v>
      </c>
    </row>
    <row r="4421" spans="1:29" x14ac:dyDescent="0.35">
      <c r="A4421" s="4">
        <v>4420</v>
      </c>
      <c r="B4421" t="s">
        <v>10</v>
      </c>
      <c r="C4421" t="s">
        <v>37</v>
      </c>
      <c r="D4421">
        <v>1</v>
      </c>
      <c r="E4421" s="9">
        <v>46088</v>
      </c>
      <c r="F4421" t="s">
        <v>4575</v>
      </c>
      <c r="G4421" t="s">
        <v>5297</v>
      </c>
      <c r="H4421" t="s">
        <v>4513</v>
      </c>
      <c r="I4421" t="s">
        <v>4516</v>
      </c>
      <c r="J4421" t="s">
        <v>1224</v>
      </c>
      <c r="K4421" s="4" t="s">
        <v>1649</v>
      </c>
      <c r="L4421" t="s">
        <v>4819</v>
      </c>
      <c r="M4421" t="s">
        <v>4581</v>
      </c>
      <c r="N4421" t="s">
        <v>4581</v>
      </c>
      <c r="P4421" s="8">
        <v>7905816780</v>
      </c>
      <c r="Q4421" t="s">
        <v>4304</v>
      </c>
      <c r="R4421" t="s">
        <v>4372</v>
      </c>
      <c r="S4421" t="s">
        <v>7425</v>
      </c>
      <c r="T4421">
        <f t="shared" si="69"/>
        <v>0</v>
      </c>
      <c r="U4421" s="10"/>
      <c r="V4421" s="10"/>
      <c r="W4421" s="10"/>
      <c r="X4421">
        <v>1</v>
      </c>
      <c r="AB4421" t="s">
        <v>5304</v>
      </c>
      <c r="AC4421">
        <v>1</v>
      </c>
    </row>
    <row r="4422" spans="1:29" x14ac:dyDescent="0.35">
      <c r="A4422" s="4">
        <v>4421</v>
      </c>
      <c r="B4422" t="s">
        <v>10</v>
      </c>
      <c r="C4422" t="s">
        <v>37</v>
      </c>
      <c r="D4422">
        <v>1</v>
      </c>
      <c r="E4422" s="9">
        <v>46088</v>
      </c>
      <c r="F4422" t="s">
        <v>4575</v>
      </c>
      <c r="G4422" t="s">
        <v>5297</v>
      </c>
      <c r="H4422" t="s">
        <v>4514</v>
      </c>
      <c r="I4422" t="s">
        <v>4517</v>
      </c>
      <c r="J4422" t="s">
        <v>1224</v>
      </c>
      <c r="K4422" s="4" t="s">
        <v>1456</v>
      </c>
      <c r="L4422" t="s">
        <v>4855</v>
      </c>
      <c r="M4422" t="s">
        <v>4615</v>
      </c>
      <c r="N4422" t="s">
        <v>4581</v>
      </c>
      <c r="P4422" s="8">
        <v>8837596871</v>
      </c>
      <c r="Q4422" t="s">
        <v>3629</v>
      </c>
      <c r="R4422" t="s">
        <v>4372</v>
      </c>
      <c r="S4422" t="s">
        <v>7426</v>
      </c>
      <c r="T4422">
        <f t="shared" si="69"/>
        <v>0</v>
      </c>
      <c r="U4422" s="10"/>
      <c r="V4422" s="10"/>
      <c r="W4422" s="10"/>
      <c r="AB4422" t="s">
        <v>5304</v>
      </c>
      <c r="AC4422">
        <v>1</v>
      </c>
    </row>
    <row r="4423" spans="1:29" x14ac:dyDescent="0.35">
      <c r="A4423" s="4">
        <v>4422</v>
      </c>
      <c r="B4423" t="s">
        <v>10</v>
      </c>
      <c r="C4423" t="s">
        <v>37</v>
      </c>
      <c r="D4423">
        <v>1</v>
      </c>
      <c r="E4423" s="9">
        <v>46088</v>
      </c>
      <c r="F4423" t="s">
        <v>4575</v>
      </c>
      <c r="G4423" t="s">
        <v>5297</v>
      </c>
      <c r="H4423" t="s">
        <v>330</v>
      </c>
      <c r="I4423" t="s">
        <v>4520</v>
      </c>
      <c r="J4423" t="s">
        <v>4621</v>
      </c>
      <c r="K4423" s="4">
        <v>1141</v>
      </c>
      <c r="L4423" t="s">
        <v>4633</v>
      </c>
      <c r="M4423" t="s">
        <v>4612</v>
      </c>
      <c r="N4423" t="s">
        <v>4581</v>
      </c>
      <c r="P4423" s="8">
        <v>9774065522</v>
      </c>
      <c r="Q4423" t="s">
        <v>3386</v>
      </c>
      <c r="R4423" t="s">
        <v>4373</v>
      </c>
      <c r="S4423" t="s">
        <v>7427</v>
      </c>
      <c r="T4423">
        <f t="shared" si="69"/>
        <v>2</v>
      </c>
      <c r="U4423" s="10"/>
      <c r="V4423" s="10"/>
      <c r="W4423" s="10">
        <v>2</v>
      </c>
      <c r="AB4423" t="s">
        <v>5304</v>
      </c>
      <c r="AC4423">
        <v>1</v>
      </c>
    </row>
    <row r="4424" spans="1:29" x14ac:dyDescent="0.35">
      <c r="A4424" s="4">
        <v>4423</v>
      </c>
      <c r="B4424" t="s">
        <v>10</v>
      </c>
      <c r="C4424" t="s">
        <v>37</v>
      </c>
      <c r="D4424">
        <v>1</v>
      </c>
      <c r="E4424" s="9">
        <v>46088</v>
      </c>
      <c r="F4424" t="s">
        <v>4575</v>
      </c>
      <c r="G4424" t="s">
        <v>5297</v>
      </c>
      <c r="H4424" t="s">
        <v>330</v>
      </c>
      <c r="I4424" t="s">
        <v>4520</v>
      </c>
      <c r="J4424" t="s">
        <v>1224</v>
      </c>
      <c r="K4424" s="4">
        <v>7291</v>
      </c>
      <c r="L4424" t="s">
        <v>4693</v>
      </c>
      <c r="M4424" t="s">
        <v>4613</v>
      </c>
      <c r="N4424" t="s">
        <v>4581</v>
      </c>
      <c r="P4424" s="8">
        <v>9365321513</v>
      </c>
      <c r="Q4424" t="s">
        <v>3731</v>
      </c>
      <c r="R4424" t="s">
        <v>4373</v>
      </c>
      <c r="S4424" t="s">
        <v>7427</v>
      </c>
      <c r="T4424">
        <f t="shared" si="69"/>
        <v>2</v>
      </c>
      <c r="U4424" s="10"/>
      <c r="V4424" s="10"/>
      <c r="W4424" s="10">
        <v>2</v>
      </c>
      <c r="AB4424" t="s">
        <v>5304</v>
      </c>
      <c r="AC4424">
        <v>1</v>
      </c>
    </row>
    <row r="4425" spans="1:29" x14ac:dyDescent="0.35">
      <c r="A4425" s="4">
        <v>4424</v>
      </c>
      <c r="B4425" t="s">
        <v>10</v>
      </c>
      <c r="C4425" t="s">
        <v>37</v>
      </c>
      <c r="D4425">
        <v>1</v>
      </c>
      <c r="E4425" s="9">
        <v>46088</v>
      </c>
      <c r="F4425" t="s">
        <v>4575</v>
      </c>
      <c r="G4425" t="s">
        <v>5297</v>
      </c>
      <c r="H4425" t="s">
        <v>331</v>
      </c>
      <c r="I4425" t="s">
        <v>4520</v>
      </c>
      <c r="J4425" t="s">
        <v>4621</v>
      </c>
      <c r="K4425" s="4">
        <v>1141</v>
      </c>
      <c r="L4425" t="s">
        <v>4633</v>
      </c>
      <c r="M4425" t="s">
        <v>4612</v>
      </c>
      <c r="N4425" t="s">
        <v>4581</v>
      </c>
      <c r="P4425" s="8">
        <v>9774065522</v>
      </c>
      <c r="Q4425" t="s">
        <v>3386</v>
      </c>
      <c r="R4425" t="s">
        <v>4373</v>
      </c>
      <c r="S4425" t="s">
        <v>7428</v>
      </c>
      <c r="T4425">
        <f t="shared" si="69"/>
        <v>2</v>
      </c>
      <c r="U4425" s="10"/>
      <c r="V4425" s="10"/>
      <c r="W4425" s="10">
        <v>2</v>
      </c>
      <c r="AB4425" t="s">
        <v>5304</v>
      </c>
      <c r="AC4425">
        <v>1</v>
      </c>
    </row>
    <row r="4426" spans="1:29" x14ac:dyDescent="0.35">
      <c r="A4426" s="4">
        <v>4425</v>
      </c>
      <c r="B4426" t="s">
        <v>10</v>
      </c>
      <c r="C4426" t="s">
        <v>37</v>
      </c>
      <c r="D4426">
        <v>1</v>
      </c>
      <c r="E4426" s="9">
        <v>46088</v>
      </c>
      <c r="F4426" t="s">
        <v>4575</v>
      </c>
      <c r="G4426" t="s">
        <v>5297</v>
      </c>
      <c r="H4426" t="s">
        <v>331</v>
      </c>
      <c r="I4426" t="s">
        <v>4520</v>
      </c>
      <c r="J4426" t="s">
        <v>1224</v>
      </c>
      <c r="K4426" s="4" t="s">
        <v>1527</v>
      </c>
      <c r="L4426" t="s">
        <v>4798</v>
      </c>
      <c r="M4426" t="s">
        <v>4581</v>
      </c>
      <c r="N4426" t="s">
        <v>4581</v>
      </c>
      <c r="P4426" s="8">
        <v>9101978275</v>
      </c>
      <c r="Q4426" t="s">
        <v>4510</v>
      </c>
      <c r="R4426" t="s">
        <v>4372</v>
      </c>
      <c r="S4426" t="s">
        <v>7428</v>
      </c>
      <c r="T4426">
        <f t="shared" si="69"/>
        <v>2</v>
      </c>
      <c r="U4426" s="10"/>
      <c r="V4426" s="10"/>
      <c r="W4426" s="10">
        <v>2</v>
      </c>
      <c r="AB4426" t="s">
        <v>5304</v>
      </c>
      <c r="AC4426">
        <v>1</v>
      </c>
    </row>
    <row r="4427" spans="1:29" x14ac:dyDescent="0.35">
      <c r="A4427" s="4">
        <v>4426</v>
      </c>
      <c r="B4427" t="s">
        <v>10</v>
      </c>
      <c r="C4427" t="s">
        <v>37</v>
      </c>
      <c r="D4427">
        <v>1</v>
      </c>
      <c r="E4427" s="9">
        <v>46088</v>
      </c>
      <c r="F4427" t="s">
        <v>4575</v>
      </c>
      <c r="G4427" t="s">
        <v>5297</v>
      </c>
      <c r="H4427" t="s">
        <v>407</v>
      </c>
      <c r="I4427" t="s">
        <v>4520</v>
      </c>
      <c r="J4427" t="s">
        <v>4621</v>
      </c>
      <c r="K4427" s="4">
        <v>1141</v>
      </c>
      <c r="L4427" t="s">
        <v>4633</v>
      </c>
      <c r="M4427" t="s">
        <v>4612</v>
      </c>
      <c r="N4427" t="s">
        <v>4581</v>
      </c>
      <c r="P4427" s="8">
        <v>9774065522</v>
      </c>
      <c r="Q4427" t="s">
        <v>3386</v>
      </c>
      <c r="R4427" t="s">
        <v>4373</v>
      </c>
      <c r="S4427" t="s">
        <v>7429</v>
      </c>
      <c r="T4427">
        <f t="shared" si="69"/>
        <v>1</v>
      </c>
      <c r="U4427" s="10"/>
      <c r="V4427" s="10"/>
      <c r="W4427" s="10">
        <v>1</v>
      </c>
      <c r="AB4427" t="s">
        <v>5304</v>
      </c>
      <c r="AC4427">
        <v>1</v>
      </c>
    </row>
    <row r="4428" spans="1:29" x14ac:dyDescent="0.35">
      <c r="A4428" s="4">
        <v>4427</v>
      </c>
      <c r="B4428" t="s">
        <v>10</v>
      </c>
      <c r="C4428" t="s">
        <v>37</v>
      </c>
      <c r="D4428">
        <v>1</v>
      </c>
      <c r="E4428" s="9">
        <v>46088</v>
      </c>
      <c r="F4428" t="s">
        <v>4575</v>
      </c>
      <c r="G4428" t="s">
        <v>5297</v>
      </c>
      <c r="H4428" t="s">
        <v>407</v>
      </c>
      <c r="I4428" t="s">
        <v>4520</v>
      </c>
      <c r="J4428" t="s">
        <v>1224</v>
      </c>
      <c r="K4428" s="4">
        <v>2442</v>
      </c>
      <c r="L4428" t="s">
        <v>5165</v>
      </c>
      <c r="M4428" t="s">
        <v>4612</v>
      </c>
      <c r="N4428" t="s">
        <v>4581</v>
      </c>
      <c r="P4428" s="8">
        <v>8011205160</v>
      </c>
      <c r="Q4428" t="s">
        <v>3860</v>
      </c>
      <c r="R4428" t="s">
        <v>4373</v>
      </c>
      <c r="S4428" t="s">
        <v>7429</v>
      </c>
      <c r="T4428">
        <f t="shared" si="69"/>
        <v>1</v>
      </c>
      <c r="U4428" s="10"/>
      <c r="V4428" s="10"/>
      <c r="W4428" s="10">
        <v>1</v>
      </c>
      <c r="AB4428" t="s">
        <v>5304</v>
      </c>
      <c r="AC4428">
        <v>1</v>
      </c>
    </row>
    <row r="4429" spans="1:29" x14ac:dyDescent="0.35">
      <c r="A4429" s="4">
        <v>4428</v>
      </c>
      <c r="B4429" t="s">
        <v>10</v>
      </c>
      <c r="C4429" t="s">
        <v>37</v>
      </c>
      <c r="D4429">
        <v>1</v>
      </c>
      <c r="E4429" s="9">
        <v>46088</v>
      </c>
      <c r="F4429" t="s">
        <v>4575</v>
      </c>
      <c r="G4429" t="s">
        <v>5297</v>
      </c>
      <c r="H4429" t="s">
        <v>334</v>
      </c>
      <c r="I4429" t="s">
        <v>4520</v>
      </c>
      <c r="J4429" t="s">
        <v>4621</v>
      </c>
      <c r="K4429" s="4">
        <v>1141</v>
      </c>
      <c r="L4429" t="s">
        <v>4633</v>
      </c>
      <c r="M4429" t="s">
        <v>4612</v>
      </c>
      <c r="N4429" t="s">
        <v>4581</v>
      </c>
      <c r="P4429" s="8">
        <v>9774065522</v>
      </c>
      <c r="Q4429" t="s">
        <v>3386</v>
      </c>
      <c r="R4429" t="s">
        <v>4373</v>
      </c>
      <c r="S4429" t="s">
        <v>7430</v>
      </c>
      <c r="T4429">
        <f t="shared" si="69"/>
        <v>1</v>
      </c>
      <c r="U4429" s="10"/>
      <c r="V4429" s="10"/>
      <c r="W4429" s="10">
        <v>1</v>
      </c>
      <c r="AB4429" t="s">
        <v>5304</v>
      </c>
      <c r="AC4429">
        <v>1</v>
      </c>
    </row>
    <row r="4430" spans="1:29" x14ac:dyDescent="0.35">
      <c r="A4430" s="4">
        <v>4429</v>
      </c>
      <c r="B4430" t="s">
        <v>10</v>
      </c>
      <c r="C4430" t="s">
        <v>37</v>
      </c>
      <c r="D4430">
        <v>1</v>
      </c>
      <c r="E4430" s="9">
        <v>46088</v>
      </c>
      <c r="F4430" t="s">
        <v>4575</v>
      </c>
      <c r="G4430" t="s">
        <v>5297</v>
      </c>
      <c r="H4430" t="s">
        <v>334</v>
      </c>
      <c r="I4430" t="s">
        <v>4520</v>
      </c>
      <c r="J4430" t="s">
        <v>1224</v>
      </c>
      <c r="K4430" s="4" t="s">
        <v>1803</v>
      </c>
      <c r="L4430" t="s">
        <v>4975</v>
      </c>
      <c r="M4430" t="s">
        <v>4581</v>
      </c>
      <c r="N4430" t="s">
        <v>4581</v>
      </c>
      <c r="P4430" s="8">
        <v>8472811914</v>
      </c>
      <c r="Q4430" t="s">
        <v>4332</v>
      </c>
      <c r="R4430" t="s">
        <v>4372</v>
      </c>
      <c r="S4430" t="s">
        <v>7430</v>
      </c>
      <c r="T4430">
        <f t="shared" si="69"/>
        <v>1</v>
      </c>
      <c r="U4430" s="10"/>
      <c r="V4430" s="10"/>
      <c r="W4430" s="10">
        <v>1</v>
      </c>
      <c r="AB4430" t="s">
        <v>5304</v>
      </c>
      <c r="AC4430">
        <v>1</v>
      </c>
    </row>
    <row r="4431" spans="1:29" x14ac:dyDescent="0.35">
      <c r="A4431" s="4">
        <v>4430</v>
      </c>
      <c r="B4431" t="s">
        <v>10</v>
      </c>
      <c r="C4431" t="s">
        <v>37</v>
      </c>
      <c r="D4431">
        <v>1</v>
      </c>
      <c r="E4431" s="9">
        <v>46088</v>
      </c>
      <c r="F4431" t="s">
        <v>4575</v>
      </c>
      <c r="G4431" t="s">
        <v>5297</v>
      </c>
      <c r="H4431" t="s">
        <v>333</v>
      </c>
      <c r="I4431" t="s">
        <v>4520</v>
      </c>
      <c r="J4431" t="s">
        <v>4621</v>
      </c>
      <c r="K4431" s="4">
        <v>1141</v>
      </c>
      <c r="L4431" t="s">
        <v>4633</v>
      </c>
      <c r="M4431" t="s">
        <v>4612</v>
      </c>
      <c r="N4431" t="s">
        <v>4581</v>
      </c>
      <c r="P4431" s="8">
        <v>9774065522</v>
      </c>
      <c r="Q4431" t="s">
        <v>3386</v>
      </c>
      <c r="R4431" t="s">
        <v>4373</v>
      </c>
      <c r="S4431" t="s">
        <v>7431</v>
      </c>
      <c r="T4431">
        <f t="shared" si="69"/>
        <v>1</v>
      </c>
      <c r="U4431" s="10"/>
      <c r="V4431" s="10"/>
      <c r="W4431" s="10">
        <v>1</v>
      </c>
      <c r="AB4431" t="s">
        <v>5304</v>
      </c>
      <c r="AC4431">
        <v>1</v>
      </c>
    </row>
    <row r="4432" spans="1:29" x14ac:dyDescent="0.35">
      <c r="A4432" s="4">
        <v>4431</v>
      </c>
      <c r="B4432" t="s">
        <v>10</v>
      </c>
      <c r="C4432" t="s">
        <v>37</v>
      </c>
      <c r="D4432">
        <v>1</v>
      </c>
      <c r="E4432" s="9">
        <v>46088</v>
      </c>
      <c r="F4432" t="s">
        <v>4575</v>
      </c>
      <c r="G4432" t="s">
        <v>5297</v>
      </c>
      <c r="H4432" t="s">
        <v>333</v>
      </c>
      <c r="I4432" t="s">
        <v>4520</v>
      </c>
      <c r="J4432" t="s">
        <v>1224</v>
      </c>
      <c r="K4432" s="4" t="s">
        <v>1529</v>
      </c>
      <c r="L4432" t="s">
        <v>4941</v>
      </c>
      <c r="M4432" t="s">
        <v>4613</v>
      </c>
      <c r="N4432" t="s">
        <v>4581</v>
      </c>
      <c r="P4432" s="8">
        <v>8403914946</v>
      </c>
      <c r="Q4432" t="s">
        <v>4335</v>
      </c>
      <c r="R4432" t="s">
        <v>4372</v>
      </c>
      <c r="S4432" t="s">
        <v>7431</v>
      </c>
      <c r="T4432">
        <f t="shared" si="69"/>
        <v>1</v>
      </c>
      <c r="U4432" s="10"/>
      <c r="V4432" s="10"/>
      <c r="W4432" s="10">
        <v>1</v>
      </c>
      <c r="AB4432" t="s">
        <v>5304</v>
      </c>
      <c r="AC4432">
        <v>1</v>
      </c>
    </row>
    <row r="4433" spans="1:29" x14ac:dyDescent="0.35">
      <c r="A4433" s="4">
        <v>4432</v>
      </c>
      <c r="B4433" t="s">
        <v>10</v>
      </c>
      <c r="C4433" t="s">
        <v>37</v>
      </c>
      <c r="D4433">
        <v>1</v>
      </c>
      <c r="E4433" s="9">
        <v>46088</v>
      </c>
      <c r="F4433" t="s">
        <v>4575</v>
      </c>
      <c r="G4433" t="s">
        <v>5297</v>
      </c>
      <c r="H4433" t="s">
        <v>336</v>
      </c>
      <c r="I4433" t="s">
        <v>4520</v>
      </c>
      <c r="J4433" t="s">
        <v>4621</v>
      </c>
      <c r="K4433" s="4">
        <v>1141</v>
      </c>
      <c r="L4433" t="s">
        <v>4633</v>
      </c>
      <c r="M4433" t="s">
        <v>4612</v>
      </c>
      <c r="N4433" t="s">
        <v>4581</v>
      </c>
      <c r="P4433" s="8">
        <v>9774065522</v>
      </c>
      <c r="Q4433" t="s">
        <v>3386</v>
      </c>
      <c r="R4433" t="s">
        <v>4373</v>
      </c>
      <c r="S4433" t="s">
        <v>7432</v>
      </c>
      <c r="T4433">
        <f t="shared" si="69"/>
        <v>5</v>
      </c>
      <c r="U4433" s="10"/>
      <c r="V4433" s="10"/>
      <c r="W4433" s="10">
        <v>5</v>
      </c>
      <c r="AB4433" t="s">
        <v>5304</v>
      </c>
      <c r="AC4433">
        <v>1</v>
      </c>
    </row>
    <row r="4434" spans="1:29" x14ac:dyDescent="0.35">
      <c r="A4434" s="4">
        <v>4433</v>
      </c>
      <c r="B4434" t="s">
        <v>10</v>
      </c>
      <c r="C4434" t="s">
        <v>37</v>
      </c>
      <c r="D4434">
        <v>1</v>
      </c>
      <c r="E4434" s="9">
        <v>46088</v>
      </c>
      <c r="F4434" t="s">
        <v>4575</v>
      </c>
      <c r="G4434" t="s">
        <v>5297</v>
      </c>
      <c r="H4434" t="s">
        <v>336</v>
      </c>
      <c r="I4434" t="s">
        <v>4520</v>
      </c>
      <c r="J4434" t="s">
        <v>1224</v>
      </c>
      <c r="K4434" s="4" t="s">
        <v>1365</v>
      </c>
      <c r="L4434" t="s">
        <v>4751</v>
      </c>
      <c r="M4434" t="s">
        <v>4581</v>
      </c>
      <c r="N4434" t="s">
        <v>4581</v>
      </c>
      <c r="P4434" s="8">
        <v>8402906234</v>
      </c>
      <c r="Q4434" t="s">
        <v>3488</v>
      </c>
      <c r="R4434" t="s">
        <v>4372</v>
      </c>
      <c r="S4434" t="s">
        <v>7432</v>
      </c>
      <c r="T4434">
        <f t="shared" si="69"/>
        <v>5</v>
      </c>
      <c r="U4434" s="10"/>
      <c r="V4434" s="10"/>
      <c r="W4434" s="10">
        <v>5</v>
      </c>
      <c r="AB4434" t="s">
        <v>5304</v>
      </c>
      <c r="AC4434">
        <v>1</v>
      </c>
    </row>
    <row r="4435" spans="1:29" x14ac:dyDescent="0.35">
      <c r="A4435" s="4">
        <v>4434</v>
      </c>
      <c r="B4435" t="s">
        <v>10</v>
      </c>
      <c r="C4435" t="s">
        <v>37</v>
      </c>
      <c r="D4435">
        <v>1</v>
      </c>
      <c r="E4435" s="9">
        <v>46088</v>
      </c>
      <c r="F4435" t="s">
        <v>4575</v>
      </c>
      <c r="G4435" t="s">
        <v>5297</v>
      </c>
      <c r="H4435" t="s">
        <v>335</v>
      </c>
      <c r="I4435" t="s">
        <v>4520</v>
      </c>
      <c r="J4435" t="s">
        <v>4621</v>
      </c>
      <c r="K4435" s="4">
        <v>1141</v>
      </c>
      <c r="L4435" t="s">
        <v>4633</v>
      </c>
      <c r="M4435" t="s">
        <v>4612</v>
      </c>
      <c r="N4435" t="s">
        <v>4581</v>
      </c>
      <c r="P4435" s="8">
        <v>9774065522</v>
      </c>
      <c r="Q4435" t="s">
        <v>3386</v>
      </c>
      <c r="R4435" t="s">
        <v>4373</v>
      </c>
      <c r="S4435" t="s">
        <v>7433</v>
      </c>
      <c r="T4435">
        <f t="shared" si="69"/>
        <v>2</v>
      </c>
      <c r="U4435" s="10"/>
      <c r="V4435" s="10"/>
      <c r="W4435" s="10">
        <v>2</v>
      </c>
      <c r="AB4435" t="s">
        <v>5304</v>
      </c>
      <c r="AC4435">
        <v>1</v>
      </c>
    </row>
    <row r="4436" spans="1:29" x14ac:dyDescent="0.35">
      <c r="A4436" s="4">
        <v>4435</v>
      </c>
      <c r="B4436" t="s">
        <v>10</v>
      </c>
      <c r="C4436" t="s">
        <v>37</v>
      </c>
      <c r="D4436">
        <v>1</v>
      </c>
      <c r="E4436" s="9">
        <v>46088</v>
      </c>
      <c r="F4436" t="s">
        <v>4575</v>
      </c>
      <c r="G4436" t="s">
        <v>5297</v>
      </c>
      <c r="H4436" t="s">
        <v>335</v>
      </c>
      <c r="I4436" t="s">
        <v>4520</v>
      </c>
      <c r="J4436" t="s">
        <v>1224</v>
      </c>
      <c r="K4436" s="4" t="s">
        <v>1531</v>
      </c>
      <c r="L4436" t="s">
        <v>2341</v>
      </c>
      <c r="M4436" t="s">
        <v>4581</v>
      </c>
      <c r="N4436" t="s">
        <v>4581</v>
      </c>
      <c r="P4436" s="8">
        <v>6002565739</v>
      </c>
      <c r="Q4436" t="s">
        <v>3737</v>
      </c>
      <c r="R4436" t="s">
        <v>4372</v>
      </c>
      <c r="S4436" t="s">
        <v>7433</v>
      </c>
      <c r="T4436">
        <f t="shared" si="69"/>
        <v>2</v>
      </c>
      <c r="U4436" s="10"/>
      <c r="V4436" s="10"/>
      <c r="W4436" s="10">
        <v>2</v>
      </c>
      <c r="AB4436" t="s">
        <v>5304</v>
      </c>
      <c r="AC4436">
        <v>1</v>
      </c>
    </row>
    <row r="4437" spans="1:29" x14ac:dyDescent="0.35">
      <c r="A4437" s="4">
        <v>4436</v>
      </c>
      <c r="B4437" t="s">
        <v>10</v>
      </c>
      <c r="C4437" t="s">
        <v>37</v>
      </c>
      <c r="D4437">
        <v>1</v>
      </c>
      <c r="E4437" s="9">
        <v>46088</v>
      </c>
      <c r="F4437" t="s">
        <v>4575</v>
      </c>
      <c r="G4437" t="s">
        <v>5297</v>
      </c>
      <c r="H4437" t="s">
        <v>43</v>
      </c>
      <c r="I4437" t="s">
        <v>4520</v>
      </c>
      <c r="J4437" t="s">
        <v>4621</v>
      </c>
      <c r="K4437" s="4">
        <v>1141</v>
      </c>
      <c r="L4437" t="s">
        <v>4633</v>
      </c>
      <c r="M4437" t="s">
        <v>4612</v>
      </c>
      <c r="N4437" t="s">
        <v>4581</v>
      </c>
      <c r="P4437" s="8">
        <v>9774065522</v>
      </c>
      <c r="Q4437" t="s">
        <v>3386</v>
      </c>
      <c r="R4437" t="s">
        <v>4373</v>
      </c>
      <c r="S4437" t="s">
        <v>7434</v>
      </c>
      <c r="T4437">
        <f t="shared" si="69"/>
        <v>3</v>
      </c>
      <c r="U4437" s="10"/>
      <c r="V4437" s="10"/>
      <c r="W4437" s="10">
        <v>3</v>
      </c>
      <c r="X4437">
        <v>1</v>
      </c>
      <c r="AB4437" t="s">
        <v>5304</v>
      </c>
      <c r="AC4437">
        <v>1</v>
      </c>
    </row>
    <row r="4438" spans="1:29" x14ac:dyDescent="0.35">
      <c r="A4438" s="4">
        <v>4437</v>
      </c>
      <c r="B4438" t="s">
        <v>10</v>
      </c>
      <c r="C4438" t="s">
        <v>37</v>
      </c>
      <c r="D4438">
        <v>1</v>
      </c>
      <c r="E4438" s="9">
        <v>46088</v>
      </c>
      <c r="F4438" t="s">
        <v>4575</v>
      </c>
      <c r="G4438" t="s">
        <v>5297</v>
      </c>
      <c r="H4438" t="s">
        <v>43</v>
      </c>
      <c r="I4438" t="s">
        <v>4520</v>
      </c>
      <c r="J4438" t="s">
        <v>1224</v>
      </c>
      <c r="K4438" s="4" t="s">
        <v>1228</v>
      </c>
      <c r="L4438" t="s">
        <v>4769</v>
      </c>
      <c r="M4438" t="s">
        <v>4581</v>
      </c>
      <c r="N4438" t="s">
        <v>4581</v>
      </c>
      <c r="P4438" s="8">
        <v>6000923173</v>
      </c>
      <c r="Q4438" t="s">
        <v>3288</v>
      </c>
      <c r="R4438" t="s">
        <v>4372</v>
      </c>
      <c r="S4438" t="s">
        <v>7434</v>
      </c>
      <c r="T4438">
        <f t="shared" si="69"/>
        <v>3</v>
      </c>
      <c r="U4438" s="10"/>
      <c r="V4438" s="10"/>
      <c r="W4438" s="10">
        <v>3</v>
      </c>
      <c r="X4438">
        <v>1</v>
      </c>
      <c r="AB4438" t="s">
        <v>5304</v>
      </c>
      <c r="AC4438">
        <v>1</v>
      </c>
    </row>
    <row r="4439" spans="1:29" x14ac:dyDescent="0.35">
      <c r="A4439" s="4">
        <v>4438</v>
      </c>
      <c r="B4439" t="s">
        <v>10</v>
      </c>
      <c r="C4439" t="s">
        <v>37</v>
      </c>
      <c r="D4439">
        <v>1</v>
      </c>
      <c r="E4439" s="9">
        <v>46088</v>
      </c>
      <c r="F4439" t="s">
        <v>4575</v>
      </c>
      <c r="G4439" t="s">
        <v>5297</v>
      </c>
      <c r="H4439" t="s">
        <v>332</v>
      </c>
      <c r="I4439" t="s">
        <v>4520</v>
      </c>
      <c r="J4439" t="s">
        <v>4621</v>
      </c>
      <c r="K4439" s="4">
        <v>1141</v>
      </c>
      <c r="L4439" t="s">
        <v>4633</v>
      </c>
      <c r="M4439" t="s">
        <v>4612</v>
      </c>
      <c r="N4439" t="s">
        <v>4581</v>
      </c>
      <c r="P4439" s="8">
        <v>9774065522</v>
      </c>
      <c r="Q4439" t="s">
        <v>3386</v>
      </c>
      <c r="R4439" t="s">
        <v>4373</v>
      </c>
      <c r="S4439" t="s">
        <v>7435</v>
      </c>
      <c r="T4439">
        <f t="shared" si="69"/>
        <v>2</v>
      </c>
      <c r="U4439" s="10"/>
      <c r="V4439" s="10"/>
      <c r="W4439" s="10">
        <v>2</v>
      </c>
      <c r="AB4439" t="s">
        <v>5304</v>
      </c>
      <c r="AC4439">
        <v>1</v>
      </c>
    </row>
    <row r="4440" spans="1:29" x14ac:dyDescent="0.35">
      <c r="A4440" s="4">
        <v>4439</v>
      </c>
      <c r="B4440" t="s">
        <v>10</v>
      </c>
      <c r="C4440" t="s">
        <v>37</v>
      </c>
      <c r="D4440">
        <v>1</v>
      </c>
      <c r="E4440" s="9">
        <v>46088</v>
      </c>
      <c r="F4440" t="s">
        <v>4575</v>
      </c>
      <c r="G4440" t="s">
        <v>5297</v>
      </c>
      <c r="H4440" t="s">
        <v>332</v>
      </c>
      <c r="I4440" t="s">
        <v>4520</v>
      </c>
      <c r="J4440" t="s">
        <v>1224</v>
      </c>
      <c r="K4440" s="4">
        <v>1962</v>
      </c>
      <c r="L4440" t="s">
        <v>4651</v>
      </c>
      <c r="M4440" t="s">
        <v>4612</v>
      </c>
      <c r="N4440" t="s">
        <v>4581</v>
      </c>
      <c r="P4440" s="8">
        <v>8402013065</v>
      </c>
      <c r="Q4440" t="s">
        <v>3733</v>
      </c>
      <c r="R4440" t="s">
        <v>4373</v>
      </c>
      <c r="S4440" t="s">
        <v>7435</v>
      </c>
      <c r="T4440">
        <f t="shared" si="69"/>
        <v>2</v>
      </c>
      <c r="U4440" s="10"/>
      <c r="V4440" s="10"/>
      <c r="W4440" s="10">
        <v>2</v>
      </c>
      <c r="AB4440" t="s">
        <v>5304</v>
      </c>
      <c r="AC4440">
        <v>1</v>
      </c>
    </row>
    <row r="4441" spans="1:29" x14ac:dyDescent="0.35">
      <c r="A4441" s="4">
        <v>4440</v>
      </c>
      <c r="B4441" t="s">
        <v>10</v>
      </c>
      <c r="C4441" t="s">
        <v>37</v>
      </c>
      <c r="D4441">
        <v>1</v>
      </c>
      <c r="E4441" s="9">
        <v>46088</v>
      </c>
      <c r="F4441" t="s">
        <v>4575</v>
      </c>
      <c r="G4441" t="s">
        <v>5297</v>
      </c>
      <c r="H4441" t="s">
        <v>1177</v>
      </c>
      <c r="I4441" t="s">
        <v>4520</v>
      </c>
      <c r="J4441" t="s">
        <v>4621</v>
      </c>
      <c r="K4441" s="4">
        <v>1141</v>
      </c>
      <c r="L4441" t="s">
        <v>4633</v>
      </c>
      <c r="M4441" t="s">
        <v>4612</v>
      </c>
      <c r="N4441" t="s">
        <v>4581</v>
      </c>
      <c r="P4441" s="8">
        <v>9774065522</v>
      </c>
      <c r="Q4441" t="s">
        <v>3386</v>
      </c>
      <c r="R4441" t="s">
        <v>4373</v>
      </c>
      <c r="S4441" t="s">
        <v>7436</v>
      </c>
      <c r="T4441">
        <f t="shared" si="69"/>
        <v>3</v>
      </c>
      <c r="U4441" s="10"/>
      <c r="V4441" s="10"/>
      <c r="W4441" s="10">
        <v>3</v>
      </c>
      <c r="X4441">
        <v>1</v>
      </c>
      <c r="Z4441" t="s">
        <v>4599</v>
      </c>
      <c r="AA4441">
        <v>2</v>
      </c>
      <c r="AB4441" t="s">
        <v>5304</v>
      </c>
      <c r="AC4441">
        <v>1</v>
      </c>
    </row>
    <row r="4442" spans="1:29" x14ac:dyDescent="0.35">
      <c r="A4442" s="4">
        <v>4441</v>
      </c>
      <c r="B4442" t="s">
        <v>10</v>
      </c>
      <c r="C4442" t="s">
        <v>37</v>
      </c>
      <c r="D4442">
        <v>1</v>
      </c>
      <c r="E4442" s="9">
        <v>46088</v>
      </c>
      <c r="F4442" t="s">
        <v>4575</v>
      </c>
      <c r="G4442" t="s">
        <v>5297</v>
      </c>
      <c r="H4442" t="s">
        <v>1177</v>
      </c>
      <c r="I4442" t="s">
        <v>4520</v>
      </c>
      <c r="J4442" t="s">
        <v>1224</v>
      </c>
      <c r="K4442" s="4" t="s">
        <v>1653</v>
      </c>
      <c r="L4442" t="s">
        <v>4744</v>
      </c>
      <c r="M4442" t="s">
        <v>4581</v>
      </c>
      <c r="N4442" t="s">
        <v>4581</v>
      </c>
      <c r="P4442" s="8">
        <v>8134910149</v>
      </c>
      <c r="Q4442" t="s">
        <v>3908</v>
      </c>
      <c r="R4442" t="s">
        <v>4372</v>
      </c>
      <c r="S4442" t="s">
        <v>7436</v>
      </c>
      <c r="T4442">
        <f t="shared" si="69"/>
        <v>3</v>
      </c>
      <c r="U4442" s="10"/>
      <c r="V4442" s="10"/>
      <c r="W4442" s="10">
        <v>3</v>
      </c>
      <c r="X4442">
        <v>1</v>
      </c>
      <c r="Z4442" t="s">
        <v>4599</v>
      </c>
      <c r="AA4442">
        <v>2</v>
      </c>
      <c r="AB4442" t="s">
        <v>5304</v>
      </c>
      <c r="AC4442">
        <v>1</v>
      </c>
    </row>
    <row r="4443" spans="1:29" x14ac:dyDescent="0.35">
      <c r="A4443" s="4">
        <v>4442</v>
      </c>
      <c r="B4443" t="s">
        <v>10</v>
      </c>
      <c r="C4443" t="s">
        <v>37</v>
      </c>
      <c r="D4443">
        <v>1</v>
      </c>
      <c r="E4443" s="9">
        <v>46088</v>
      </c>
      <c r="F4443" t="s">
        <v>4575</v>
      </c>
      <c r="G4443" t="s">
        <v>5297</v>
      </c>
      <c r="H4443" t="s">
        <v>1177</v>
      </c>
      <c r="I4443" t="s">
        <v>4520</v>
      </c>
      <c r="J4443" t="s">
        <v>1226</v>
      </c>
      <c r="K4443" s="4" t="s">
        <v>1396</v>
      </c>
      <c r="L4443" t="s">
        <v>4764</v>
      </c>
      <c r="M4443" t="s">
        <v>4581</v>
      </c>
      <c r="N4443" t="s">
        <v>4581</v>
      </c>
      <c r="P4443" s="8">
        <v>9859324770</v>
      </c>
      <c r="Q4443" t="s">
        <v>3541</v>
      </c>
      <c r="R4443" t="s">
        <v>4372</v>
      </c>
      <c r="S4443" t="s">
        <v>7436</v>
      </c>
      <c r="T4443">
        <f t="shared" si="69"/>
        <v>3</v>
      </c>
      <c r="U4443" s="10"/>
      <c r="V4443" s="10"/>
      <c r="W4443" s="10">
        <v>3</v>
      </c>
      <c r="X4443">
        <v>1</v>
      </c>
      <c r="Z4443" t="s">
        <v>4599</v>
      </c>
      <c r="AA4443">
        <v>2</v>
      </c>
      <c r="AB4443" t="s">
        <v>5304</v>
      </c>
      <c r="AC4443">
        <v>1</v>
      </c>
    </row>
    <row r="4444" spans="1:29" x14ac:dyDescent="0.35">
      <c r="A4444" s="4">
        <v>4443</v>
      </c>
      <c r="B4444" t="s">
        <v>10</v>
      </c>
      <c r="C4444" t="s">
        <v>37</v>
      </c>
      <c r="D4444">
        <v>1</v>
      </c>
      <c r="E4444" s="9">
        <v>46088</v>
      </c>
      <c r="F4444" t="s">
        <v>4575</v>
      </c>
      <c r="G4444" t="s">
        <v>5297</v>
      </c>
      <c r="H4444" t="s">
        <v>340</v>
      </c>
      <c r="I4444" t="s">
        <v>4520</v>
      </c>
      <c r="J4444" t="s">
        <v>1224</v>
      </c>
      <c r="K4444" s="4" t="s">
        <v>1422</v>
      </c>
      <c r="L4444" t="s">
        <v>5082</v>
      </c>
      <c r="M4444" t="s">
        <v>4581</v>
      </c>
      <c r="N4444" t="s">
        <v>4581</v>
      </c>
      <c r="P4444" s="8">
        <v>7979947991</v>
      </c>
      <c r="Q4444" t="s">
        <v>3580</v>
      </c>
      <c r="R4444" t="s">
        <v>4372</v>
      </c>
      <c r="S4444" t="s">
        <v>7437</v>
      </c>
      <c r="T4444">
        <f t="shared" si="69"/>
        <v>3</v>
      </c>
      <c r="U4444" s="10"/>
      <c r="V4444" s="10"/>
      <c r="W4444" s="10">
        <v>3</v>
      </c>
      <c r="AB4444" t="s">
        <v>5304</v>
      </c>
      <c r="AC4444">
        <v>1</v>
      </c>
    </row>
    <row r="4445" spans="1:29" x14ac:dyDescent="0.35">
      <c r="A4445" s="4">
        <v>4444</v>
      </c>
      <c r="B4445" t="s">
        <v>10</v>
      </c>
      <c r="C4445" t="s">
        <v>37</v>
      </c>
      <c r="D4445">
        <v>1</v>
      </c>
      <c r="E4445" s="9">
        <v>46088</v>
      </c>
      <c r="F4445" t="s">
        <v>4575</v>
      </c>
      <c r="G4445" t="s">
        <v>5297</v>
      </c>
      <c r="H4445" t="s">
        <v>120</v>
      </c>
      <c r="I4445" t="s">
        <v>4520</v>
      </c>
      <c r="J4445" t="s">
        <v>1224</v>
      </c>
      <c r="K4445" s="4" t="s">
        <v>1292</v>
      </c>
      <c r="L4445" t="s">
        <v>1932</v>
      </c>
      <c r="M4445" t="s">
        <v>4615</v>
      </c>
      <c r="N4445" t="s">
        <v>4581</v>
      </c>
      <c r="P4445" s="8">
        <v>7477535731</v>
      </c>
      <c r="Q4445" t="s">
        <v>3393</v>
      </c>
      <c r="R4445" t="s">
        <v>4372</v>
      </c>
      <c r="S4445" t="s">
        <v>7438</v>
      </c>
      <c r="T4445">
        <f t="shared" si="69"/>
        <v>3</v>
      </c>
      <c r="U4445" s="10"/>
      <c r="V4445" s="10"/>
      <c r="W4445" s="10">
        <v>3</v>
      </c>
      <c r="AB4445" t="s">
        <v>5304</v>
      </c>
      <c r="AC4445">
        <v>1</v>
      </c>
    </row>
    <row r="4446" spans="1:29" x14ac:dyDescent="0.35">
      <c r="A4446" s="4">
        <v>4445</v>
      </c>
      <c r="B4446" t="s">
        <v>10</v>
      </c>
      <c r="C4446" t="s">
        <v>37</v>
      </c>
      <c r="D4446">
        <v>1</v>
      </c>
      <c r="E4446" s="9">
        <v>46088</v>
      </c>
      <c r="F4446" t="s">
        <v>4575</v>
      </c>
      <c r="G4446" t="s">
        <v>5297</v>
      </c>
      <c r="H4446" t="s">
        <v>337</v>
      </c>
      <c r="I4446" t="s">
        <v>4520</v>
      </c>
      <c r="J4446" t="s">
        <v>4621</v>
      </c>
      <c r="K4446" s="4">
        <v>543</v>
      </c>
      <c r="L4446" t="s">
        <v>4623</v>
      </c>
      <c r="M4446" t="s">
        <v>4612</v>
      </c>
      <c r="N4446" t="s">
        <v>4581</v>
      </c>
      <c r="P4446" s="8">
        <v>8825380075</v>
      </c>
      <c r="Q4446" t="s">
        <v>3290</v>
      </c>
      <c r="R4446" t="s">
        <v>4373</v>
      </c>
      <c r="S4446" t="s">
        <v>7439</v>
      </c>
      <c r="T4446">
        <f t="shared" si="69"/>
        <v>2</v>
      </c>
      <c r="U4446" s="10"/>
      <c r="V4446" s="10"/>
      <c r="W4446" s="10">
        <v>2</v>
      </c>
      <c r="Z4446" t="s">
        <v>4587</v>
      </c>
      <c r="AA4446">
        <v>1</v>
      </c>
      <c r="AB4446" t="s">
        <v>5304</v>
      </c>
      <c r="AC4446">
        <v>1</v>
      </c>
    </row>
    <row r="4447" spans="1:29" x14ac:dyDescent="0.35">
      <c r="A4447" s="4">
        <v>4446</v>
      </c>
      <c r="B4447" t="s">
        <v>10</v>
      </c>
      <c r="C4447" t="s">
        <v>37</v>
      </c>
      <c r="D4447">
        <v>1</v>
      </c>
      <c r="E4447" s="9">
        <v>46088</v>
      </c>
      <c r="F4447" t="s">
        <v>4575</v>
      </c>
      <c r="G4447" t="s">
        <v>5297</v>
      </c>
      <c r="H4447" t="s">
        <v>337</v>
      </c>
      <c r="I4447" t="s">
        <v>4520</v>
      </c>
      <c r="J4447" t="s">
        <v>1224</v>
      </c>
      <c r="K4447" s="4" t="s">
        <v>1804</v>
      </c>
      <c r="L4447" t="s">
        <v>4842</v>
      </c>
      <c r="M4447" t="s">
        <v>4615</v>
      </c>
      <c r="N4447" t="s">
        <v>4581</v>
      </c>
      <c r="P4447" s="8">
        <v>8340123670</v>
      </c>
      <c r="Q4447" t="s">
        <v>4337</v>
      </c>
      <c r="R4447" t="s">
        <v>4372</v>
      </c>
      <c r="S4447" t="s">
        <v>7439</v>
      </c>
      <c r="T4447">
        <f t="shared" si="69"/>
        <v>2</v>
      </c>
      <c r="U4447" s="10"/>
      <c r="V4447" s="10"/>
      <c r="W4447" s="10">
        <v>2</v>
      </c>
      <c r="Z4447" t="s">
        <v>4587</v>
      </c>
      <c r="AA4447">
        <v>1</v>
      </c>
      <c r="AB4447" t="s">
        <v>5304</v>
      </c>
      <c r="AC4447">
        <v>1</v>
      </c>
    </row>
    <row r="4448" spans="1:29" x14ac:dyDescent="0.35">
      <c r="A4448" s="4">
        <v>4447</v>
      </c>
      <c r="B4448" t="s">
        <v>10</v>
      </c>
      <c r="C4448" t="s">
        <v>37</v>
      </c>
      <c r="D4448">
        <v>1</v>
      </c>
      <c r="E4448" s="9">
        <v>46088</v>
      </c>
      <c r="F4448" t="s">
        <v>4575</v>
      </c>
      <c r="G4448" t="s">
        <v>5297</v>
      </c>
      <c r="H4448" t="s">
        <v>339</v>
      </c>
      <c r="I4448" t="s">
        <v>4520</v>
      </c>
      <c r="J4448" t="s">
        <v>1224</v>
      </c>
      <c r="K4448" s="4" t="s">
        <v>1534</v>
      </c>
      <c r="L4448" t="s">
        <v>2345</v>
      </c>
      <c r="M4448" t="s">
        <v>4613</v>
      </c>
      <c r="N4448" t="s">
        <v>4581</v>
      </c>
      <c r="P4448" s="8">
        <v>6201086164</v>
      </c>
      <c r="Q4448" t="s">
        <v>4317</v>
      </c>
      <c r="R4448" t="s">
        <v>4372</v>
      </c>
      <c r="S4448" t="s">
        <v>7440</v>
      </c>
      <c r="T4448">
        <f t="shared" si="69"/>
        <v>4</v>
      </c>
      <c r="U4448" s="10"/>
      <c r="V4448" s="10"/>
      <c r="W4448" s="10">
        <v>4</v>
      </c>
      <c r="AB4448" t="s">
        <v>5304</v>
      </c>
      <c r="AC4448">
        <v>1</v>
      </c>
    </row>
    <row r="4449" spans="1:29" x14ac:dyDescent="0.35">
      <c r="A4449" s="4">
        <v>4448</v>
      </c>
      <c r="B4449" t="s">
        <v>10</v>
      </c>
      <c r="C4449" t="s">
        <v>37</v>
      </c>
      <c r="D4449">
        <v>1</v>
      </c>
      <c r="E4449" s="9">
        <v>46088</v>
      </c>
      <c r="F4449" t="s">
        <v>4575</v>
      </c>
      <c r="G4449" t="s">
        <v>5297</v>
      </c>
      <c r="H4449" t="s">
        <v>1190</v>
      </c>
      <c r="I4449" t="s">
        <v>4520</v>
      </c>
      <c r="J4449" t="s">
        <v>1224</v>
      </c>
      <c r="K4449" s="4" t="s">
        <v>1533</v>
      </c>
      <c r="L4449" t="s">
        <v>4421</v>
      </c>
      <c r="M4449" t="s">
        <v>4581</v>
      </c>
      <c r="N4449" t="s">
        <v>4581</v>
      </c>
      <c r="P4449" s="8">
        <v>7004177845</v>
      </c>
      <c r="Q4449" t="s">
        <v>3740</v>
      </c>
      <c r="R4449" t="s">
        <v>4372</v>
      </c>
      <c r="S4449" t="s">
        <v>7441</v>
      </c>
      <c r="T4449">
        <f t="shared" si="69"/>
        <v>3</v>
      </c>
      <c r="U4449" s="10"/>
      <c r="V4449" s="10"/>
      <c r="W4449" s="10">
        <v>3</v>
      </c>
      <c r="X4449">
        <v>1</v>
      </c>
      <c r="AB4449" t="s">
        <v>5304</v>
      </c>
      <c r="AC4449">
        <v>1</v>
      </c>
    </row>
    <row r="4450" spans="1:29" x14ac:dyDescent="0.35">
      <c r="A4450" s="4">
        <v>4449</v>
      </c>
      <c r="B4450" t="s">
        <v>10</v>
      </c>
      <c r="C4450" t="s">
        <v>37</v>
      </c>
      <c r="D4450">
        <v>1</v>
      </c>
      <c r="E4450" s="9">
        <v>46088</v>
      </c>
      <c r="F4450" t="s">
        <v>4575</v>
      </c>
      <c r="G4450" t="s">
        <v>5297</v>
      </c>
      <c r="H4450" t="s">
        <v>121</v>
      </c>
      <c r="I4450" t="s">
        <v>4520</v>
      </c>
      <c r="J4450" t="s">
        <v>4621</v>
      </c>
      <c r="K4450" s="4">
        <v>1141</v>
      </c>
      <c r="L4450" t="s">
        <v>4633</v>
      </c>
      <c r="M4450" t="s">
        <v>4612</v>
      </c>
      <c r="N4450" t="s">
        <v>4581</v>
      </c>
      <c r="P4450" s="8">
        <v>9774065522</v>
      </c>
      <c r="Q4450" t="s">
        <v>3386</v>
      </c>
      <c r="R4450" t="s">
        <v>4373</v>
      </c>
      <c r="S4450" t="s">
        <v>7442</v>
      </c>
      <c r="T4450">
        <f t="shared" si="69"/>
        <v>1</v>
      </c>
      <c r="U4450" s="10"/>
      <c r="V4450" s="10"/>
      <c r="W4450" s="10">
        <v>1</v>
      </c>
      <c r="AB4450" t="s">
        <v>5304</v>
      </c>
      <c r="AC4450">
        <v>1</v>
      </c>
    </row>
    <row r="4451" spans="1:29" x14ac:dyDescent="0.35">
      <c r="A4451" s="4">
        <v>4450</v>
      </c>
      <c r="B4451" t="s">
        <v>10</v>
      </c>
      <c r="C4451" t="s">
        <v>37</v>
      </c>
      <c r="D4451">
        <v>1</v>
      </c>
      <c r="E4451" s="9">
        <v>46088</v>
      </c>
      <c r="F4451" t="s">
        <v>4575</v>
      </c>
      <c r="G4451" t="s">
        <v>5297</v>
      </c>
      <c r="H4451" t="s">
        <v>121</v>
      </c>
      <c r="I4451" t="s">
        <v>4520</v>
      </c>
      <c r="J4451" t="s">
        <v>1224</v>
      </c>
      <c r="K4451" s="4" t="s">
        <v>1294</v>
      </c>
      <c r="L4451" t="s">
        <v>4425</v>
      </c>
      <c r="M4451" t="s">
        <v>4581</v>
      </c>
      <c r="N4451" t="s">
        <v>4581</v>
      </c>
      <c r="P4451" s="8">
        <v>8787612803</v>
      </c>
      <c r="Q4451" t="s">
        <v>3395</v>
      </c>
      <c r="R4451" t="s">
        <v>4372</v>
      </c>
      <c r="S4451" t="s">
        <v>7442</v>
      </c>
      <c r="T4451">
        <f t="shared" si="69"/>
        <v>1</v>
      </c>
      <c r="U4451" s="10"/>
      <c r="V4451" s="10"/>
      <c r="W4451" s="10">
        <v>1</v>
      </c>
      <c r="AB4451" t="s">
        <v>5304</v>
      </c>
      <c r="AC4451">
        <v>1</v>
      </c>
    </row>
    <row r="4452" spans="1:29" x14ac:dyDescent="0.35">
      <c r="A4452" s="4">
        <v>4451</v>
      </c>
      <c r="B4452" t="s">
        <v>10</v>
      </c>
      <c r="C4452" t="s">
        <v>37</v>
      </c>
      <c r="D4452">
        <v>1</v>
      </c>
      <c r="E4452" s="9">
        <v>46088</v>
      </c>
      <c r="F4452" t="s">
        <v>4575</v>
      </c>
      <c r="G4452" t="s">
        <v>5297</v>
      </c>
      <c r="H4452" t="s">
        <v>341</v>
      </c>
      <c r="I4452" t="s">
        <v>4520</v>
      </c>
      <c r="J4452" t="s">
        <v>1224</v>
      </c>
      <c r="K4452" s="4">
        <v>7775</v>
      </c>
      <c r="L4452" t="s">
        <v>4721</v>
      </c>
      <c r="M4452" t="s">
        <v>4614</v>
      </c>
      <c r="N4452" t="s">
        <v>4581</v>
      </c>
      <c r="P4452" s="8">
        <v>7085267734</v>
      </c>
      <c r="Q4452" t="s">
        <v>3891</v>
      </c>
      <c r="R4452" t="s">
        <v>4373</v>
      </c>
      <c r="S4452" t="s">
        <v>7443</v>
      </c>
      <c r="T4452">
        <f t="shared" si="69"/>
        <v>1</v>
      </c>
      <c r="U4452" s="10"/>
      <c r="V4452" s="10"/>
      <c r="W4452" s="10">
        <v>1</v>
      </c>
      <c r="AB4452" t="s">
        <v>5304</v>
      </c>
      <c r="AC4452">
        <v>1</v>
      </c>
    </row>
    <row r="4453" spans="1:29" x14ac:dyDescent="0.35">
      <c r="A4453" s="4">
        <v>4452</v>
      </c>
      <c r="B4453" t="s">
        <v>10</v>
      </c>
      <c r="C4453" t="s">
        <v>37</v>
      </c>
      <c r="D4453">
        <v>1</v>
      </c>
      <c r="E4453" s="9">
        <v>46088</v>
      </c>
      <c r="F4453" t="s">
        <v>4575</v>
      </c>
      <c r="G4453" t="s">
        <v>5297</v>
      </c>
      <c r="H4453" t="s">
        <v>342</v>
      </c>
      <c r="I4453" t="s">
        <v>4520</v>
      </c>
      <c r="J4453" t="s">
        <v>4621</v>
      </c>
      <c r="K4453" s="4">
        <v>1141</v>
      </c>
      <c r="L4453" t="s">
        <v>4633</v>
      </c>
      <c r="M4453" t="s">
        <v>4612</v>
      </c>
      <c r="N4453" t="s">
        <v>4581</v>
      </c>
      <c r="P4453" s="8">
        <v>9774065522</v>
      </c>
      <c r="Q4453" t="s">
        <v>3386</v>
      </c>
      <c r="R4453" t="s">
        <v>4373</v>
      </c>
      <c r="S4453" t="s">
        <v>7444</v>
      </c>
      <c r="T4453">
        <f t="shared" si="69"/>
        <v>2</v>
      </c>
      <c r="U4453" s="10"/>
      <c r="V4453" s="10"/>
      <c r="W4453" s="10">
        <v>2</v>
      </c>
      <c r="AB4453" t="s">
        <v>5304</v>
      </c>
      <c r="AC4453">
        <v>1</v>
      </c>
    </row>
    <row r="4454" spans="1:29" x14ac:dyDescent="0.35">
      <c r="A4454" s="4">
        <v>4453</v>
      </c>
      <c r="B4454" t="s">
        <v>10</v>
      </c>
      <c r="C4454" t="s">
        <v>37</v>
      </c>
      <c r="D4454">
        <v>1</v>
      </c>
      <c r="E4454" s="9">
        <v>46088</v>
      </c>
      <c r="F4454" t="s">
        <v>4575</v>
      </c>
      <c r="G4454" t="s">
        <v>5297</v>
      </c>
      <c r="H4454" t="s">
        <v>342</v>
      </c>
      <c r="I4454" t="s">
        <v>4520</v>
      </c>
      <c r="J4454" t="s">
        <v>1224</v>
      </c>
      <c r="K4454" s="4" t="s">
        <v>1536</v>
      </c>
      <c r="L4454" t="s">
        <v>5133</v>
      </c>
      <c r="M4454" t="s">
        <v>4581</v>
      </c>
      <c r="N4454" t="s">
        <v>4581</v>
      </c>
      <c r="P4454" s="8">
        <v>8897627426</v>
      </c>
      <c r="Q4454" t="s">
        <v>3744</v>
      </c>
      <c r="R4454" t="s">
        <v>4372</v>
      </c>
      <c r="S4454" t="s">
        <v>7444</v>
      </c>
      <c r="T4454">
        <f t="shared" si="69"/>
        <v>2</v>
      </c>
      <c r="U4454" s="10"/>
      <c r="V4454" s="10"/>
      <c r="W4454" s="10">
        <v>2</v>
      </c>
      <c r="AB4454" t="s">
        <v>5304</v>
      </c>
      <c r="AC4454">
        <v>1</v>
      </c>
    </row>
    <row r="4455" spans="1:29" x14ac:dyDescent="0.35">
      <c r="A4455" s="4">
        <v>4454</v>
      </c>
      <c r="B4455" t="s">
        <v>10</v>
      </c>
      <c r="C4455" t="s">
        <v>37</v>
      </c>
      <c r="D4455">
        <v>1</v>
      </c>
      <c r="E4455" s="9">
        <v>46088</v>
      </c>
      <c r="F4455" t="s">
        <v>4575</v>
      </c>
      <c r="G4455" t="s">
        <v>5297</v>
      </c>
      <c r="H4455" t="s">
        <v>1178</v>
      </c>
      <c r="I4455" t="s">
        <v>4520</v>
      </c>
      <c r="J4455" t="s">
        <v>4621</v>
      </c>
      <c r="K4455" s="4">
        <v>1368</v>
      </c>
      <c r="L4455" t="s">
        <v>4641</v>
      </c>
      <c r="M4455" t="s">
        <v>4612</v>
      </c>
      <c r="N4455" t="s">
        <v>4581</v>
      </c>
      <c r="P4455" s="8">
        <v>9334163004</v>
      </c>
      <c r="Q4455" t="s">
        <v>3433</v>
      </c>
      <c r="R4455" t="s">
        <v>4373</v>
      </c>
      <c r="S4455" t="s">
        <v>7445</v>
      </c>
      <c r="T4455">
        <f t="shared" si="69"/>
        <v>2</v>
      </c>
      <c r="U4455" s="10"/>
      <c r="V4455" s="10">
        <v>1</v>
      </c>
      <c r="W4455" s="10">
        <v>1</v>
      </c>
      <c r="X4455">
        <v>1</v>
      </c>
      <c r="AB4455" t="s">
        <v>5304</v>
      </c>
      <c r="AC4455">
        <v>1</v>
      </c>
    </row>
    <row r="4456" spans="1:29" x14ac:dyDescent="0.35">
      <c r="A4456" s="4">
        <v>4455</v>
      </c>
      <c r="B4456" t="s">
        <v>10</v>
      </c>
      <c r="C4456" t="s">
        <v>37</v>
      </c>
      <c r="D4456">
        <v>1</v>
      </c>
      <c r="E4456" s="9">
        <v>46088</v>
      </c>
      <c r="F4456" t="s">
        <v>4575</v>
      </c>
      <c r="G4456" t="s">
        <v>5297</v>
      </c>
      <c r="H4456" t="s">
        <v>1178</v>
      </c>
      <c r="I4456" t="s">
        <v>4520</v>
      </c>
      <c r="J4456" t="s">
        <v>1224</v>
      </c>
      <c r="K4456" s="4" t="s">
        <v>1537</v>
      </c>
      <c r="L4456" t="s">
        <v>4783</v>
      </c>
      <c r="M4456" t="s">
        <v>4581</v>
      </c>
      <c r="N4456" t="s">
        <v>4581</v>
      </c>
      <c r="P4456" s="8">
        <v>7978925130</v>
      </c>
      <c r="Q4456" t="s">
        <v>3875</v>
      </c>
      <c r="R4456" t="s">
        <v>4372</v>
      </c>
      <c r="S4456" t="s">
        <v>7445</v>
      </c>
      <c r="T4456">
        <f t="shared" si="69"/>
        <v>2</v>
      </c>
      <c r="U4456" s="10"/>
      <c r="V4456" s="10">
        <v>1</v>
      </c>
      <c r="W4456" s="10">
        <v>1</v>
      </c>
      <c r="X4456">
        <v>1</v>
      </c>
      <c r="AB4456" t="s">
        <v>5304</v>
      </c>
      <c r="AC4456">
        <v>1</v>
      </c>
    </row>
    <row r="4457" spans="1:29" x14ac:dyDescent="0.35">
      <c r="A4457" s="4">
        <v>4456</v>
      </c>
      <c r="B4457" t="s">
        <v>10</v>
      </c>
      <c r="C4457" t="s">
        <v>37</v>
      </c>
      <c r="D4457">
        <v>1</v>
      </c>
      <c r="E4457" s="9">
        <v>46088</v>
      </c>
      <c r="F4457" t="s">
        <v>4575</v>
      </c>
      <c r="G4457" t="s">
        <v>5297</v>
      </c>
      <c r="H4457" t="s">
        <v>1178</v>
      </c>
      <c r="I4457" t="s">
        <v>4520</v>
      </c>
      <c r="J4457" t="s">
        <v>1226</v>
      </c>
      <c r="K4457" s="4" t="s">
        <v>1387</v>
      </c>
      <c r="L4457" t="s">
        <v>4885</v>
      </c>
      <c r="M4457" t="s">
        <v>4581</v>
      </c>
      <c r="N4457" t="s">
        <v>4581</v>
      </c>
      <c r="P4457" s="8">
        <v>8658241178</v>
      </c>
      <c r="Q4457" t="s">
        <v>3525</v>
      </c>
      <c r="R4457" t="s">
        <v>4372</v>
      </c>
      <c r="S4457" t="s">
        <v>7445</v>
      </c>
      <c r="T4457">
        <f t="shared" si="69"/>
        <v>2</v>
      </c>
      <c r="U4457" s="10"/>
      <c r="V4457" s="10">
        <v>1</v>
      </c>
      <c r="W4457" s="10">
        <v>1</v>
      </c>
      <c r="X4457">
        <v>1</v>
      </c>
      <c r="AB4457" t="s">
        <v>5304</v>
      </c>
      <c r="AC4457">
        <v>1</v>
      </c>
    </row>
    <row r="4458" spans="1:29" x14ac:dyDescent="0.35">
      <c r="A4458" s="4">
        <v>4457</v>
      </c>
      <c r="B4458" t="s">
        <v>10</v>
      </c>
      <c r="C4458" t="s">
        <v>37</v>
      </c>
      <c r="D4458">
        <v>1</v>
      </c>
      <c r="E4458" s="9">
        <v>46088</v>
      </c>
      <c r="F4458" t="s">
        <v>4575</v>
      </c>
      <c r="G4458" t="s">
        <v>5297</v>
      </c>
      <c r="H4458" t="s">
        <v>196</v>
      </c>
      <c r="I4458" t="s">
        <v>4520</v>
      </c>
      <c r="J4458" t="s">
        <v>4621</v>
      </c>
      <c r="K4458" s="4">
        <v>1368</v>
      </c>
      <c r="L4458" t="s">
        <v>4641</v>
      </c>
      <c r="M4458" t="s">
        <v>4612</v>
      </c>
      <c r="N4458" t="s">
        <v>4581</v>
      </c>
      <c r="P4458" s="8">
        <v>9334163004</v>
      </c>
      <c r="Q4458" t="s">
        <v>3433</v>
      </c>
      <c r="R4458" t="s">
        <v>4373</v>
      </c>
      <c r="S4458" t="s">
        <v>7446</v>
      </c>
      <c r="T4458">
        <f t="shared" si="69"/>
        <v>5</v>
      </c>
      <c r="U4458" s="10"/>
      <c r="V4458" s="10"/>
      <c r="W4458" s="10">
        <v>5</v>
      </c>
      <c r="X4458">
        <v>1</v>
      </c>
      <c r="AB4458" t="s">
        <v>5304</v>
      </c>
      <c r="AC4458">
        <v>1</v>
      </c>
    </row>
    <row r="4459" spans="1:29" x14ac:dyDescent="0.35">
      <c r="A4459" s="4">
        <v>4458</v>
      </c>
      <c r="B4459" t="s">
        <v>10</v>
      </c>
      <c r="C4459" t="s">
        <v>37</v>
      </c>
      <c r="D4459">
        <v>1</v>
      </c>
      <c r="E4459" s="9">
        <v>46088</v>
      </c>
      <c r="F4459" t="s">
        <v>4575</v>
      </c>
      <c r="G4459" t="s">
        <v>5297</v>
      </c>
      <c r="H4459" t="s">
        <v>196</v>
      </c>
      <c r="I4459" t="s">
        <v>4520</v>
      </c>
      <c r="J4459" t="s">
        <v>1224</v>
      </c>
      <c r="K4459" s="4">
        <v>2014</v>
      </c>
      <c r="L4459" t="s">
        <v>4654</v>
      </c>
      <c r="M4459" t="s">
        <v>4612</v>
      </c>
      <c r="N4459" t="s">
        <v>4581</v>
      </c>
      <c r="P4459" s="8">
        <v>9861722252</v>
      </c>
      <c r="Q4459" t="s">
        <v>3927</v>
      </c>
      <c r="R4459" t="s">
        <v>4373</v>
      </c>
      <c r="S4459" t="s">
        <v>7446</v>
      </c>
      <c r="T4459">
        <f t="shared" si="69"/>
        <v>5</v>
      </c>
      <c r="U4459" s="10"/>
      <c r="V4459" s="10"/>
      <c r="W4459" s="10">
        <v>5</v>
      </c>
      <c r="X4459">
        <v>1</v>
      </c>
      <c r="AB4459" t="s">
        <v>5304</v>
      </c>
      <c r="AC4459">
        <v>1</v>
      </c>
    </row>
    <row r="4460" spans="1:29" x14ac:dyDescent="0.35">
      <c r="A4460" s="4">
        <v>4459</v>
      </c>
      <c r="B4460" t="s">
        <v>10</v>
      </c>
      <c r="C4460" t="s">
        <v>37</v>
      </c>
      <c r="D4460">
        <v>1</v>
      </c>
      <c r="E4460" s="9">
        <v>46088</v>
      </c>
      <c r="F4460" t="s">
        <v>4575</v>
      </c>
      <c r="G4460" t="s">
        <v>5297</v>
      </c>
      <c r="H4460" t="s">
        <v>176</v>
      </c>
      <c r="I4460" t="s">
        <v>4520</v>
      </c>
      <c r="J4460" t="s">
        <v>4621</v>
      </c>
      <c r="K4460" s="4">
        <v>1368</v>
      </c>
      <c r="L4460" t="s">
        <v>4641</v>
      </c>
      <c r="M4460" t="s">
        <v>4612</v>
      </c>
      <c r="N4460" t="s">
        <v>4581</v>
      </c>
      <c r="P4460" s="8">
        <v>9334163004</v>
      </c>
      <c r="Q4460" t="s">
        <v>3433</v>
      </c>
      <c r="R4460" t="s">
        <v>4373</v>
      </c>
      <c r="S4460" t="s">
        <v>7447</v>
      </c>
      <c r="T4460">
        <f t="shared" si="69"/>
        <v>4</v>
      </c>
      <c r="U4460" s="10"/>
      <c r="V4460" s="10"/>
      <c r="W4460" s="10">
        <v>4</v>
      </c>
      <c r="X4460">
        <v>1</v>
      </c>
      <c r="AB4460" t="s">
        <v>5304</v>
      </c>
      <c r="AC4460">
        <v>1</v>
      </c>
    </row>
    <row r="4461" spans="1:29" x14ac:dyDescent="0.35">
      <c r="A4461" s="4">
        <v>4460</v>
      </c>
      <c r="B4461" t="s">
        <v>10</v>
      </c>
      <c r="C4461" t="s">
        <v>37</v>
      </c>
      <c r="D4461">
        <v>1</v>
      </c>
      <c r="E4461" s="9">
        <v>46088</v>
      </c>
      <c r="F4461" t="s">
        <v>4575</v>
      </c>
      <c r="G4461" t="s">
        <v>5297</v>
      </c>
      <c r="H4461" t="s">
        <v>176</v>
      </c>
      <c r="I4461" t="s">
        <v>4520</v>
      </c>
      <c r="J4461" t="s">
        <v>1224</v>
      </c>
      <c r="K4461" s="4" t="s">
        <v>1255</v>
      </c>
      <c r="L4461" t="s">
        <v>4757</v>
      </c>
      <c r="M4461" t="s">
        <v>4581</v>
      </c>
      <c r="N4461" t="s">
        <v>4581</v>
      </c>
      <c r="P4461" s="8">
        <v>8847872830</v>
      </c>
      <c r="Q4461" t="s">
        <v>3337</v>
      </c>
      <c r="R4461" t="s">
        <v>4372</v>
      </c>
      <c r="S4461" t="s">
        <v>7447</v>
      </c>
      <c r="T4461">
        <f t="shared" si="69"/>
        <v>4</v>
      </c>
      <c r="U4461" s="10"/>
      <c r="V4461" s="10"/>
      <c r="W4461" s="10">
        <v>4</v>
      </c>
      <c r="X4461">
        <v>1</v>
      </c>
      <c r="AB4461" t="s">
        <v>5304</v>
      </c>
      <c r="AC4461">
        <v>1</v>
      </c>
    </row>
    <row r="4462" spans="1:29" x14ac:dyDescent="0.35">
      <c r="A4462" s="4">
        <v>4461</v>
      </c>
      <c r="B4462" t="s">
        <v>10</v>
      </c>
      <c r="C4462" t="s">
        <v>37</v>
      </c>
      <c r="D4462">
        <v>1</v>
      </c>
      <c r="E4462" s="9">
        <v>46088</v>
      </c>
      <c r="F4462" t="s">
        <v>4575</v>
      </c>
      <c r="G4462" t="s">
        <v>5297</v>
      </c>
      <c r="H4462" t="s">
        <v>176</v>
      </c>
      <c r="I4462" t="s">
        <v>4520</v>
      </c>
      <c r="J4462" t="s">
        <v>1225</v>
      </c>
      <c r="K4462" s="4" t="s">
        <v>1410</v>
      </c>
      <c r="L4462" t="s">
        <v>4784</v>
      </c>
      <c r="M4462" t="s">
        <v>4581</v>
      </c>
      <c r="N4462" t="s">
        <v>4581</v>
      </c>
      <c r="P4462" s="8">
        <v>7809739962</v>
      </c>
      <c r="Q4462" t="s">
        <v>3565</v>
      </c>
      <c r="R4462" t="s">
        <v>4372</v>
      </c>
      <c r="S4462" t="s">
        <v>7447</v>
      </c>
      <c r="T4462">
        <f t="shared" si="69"/>
        <v>4</v>
      </c>
      <c r="U4462" s="10"/>
      <c r="V4462" s="10"/>
      <c r="W4462" s="10">
        <v>4</v>
      </c>
      <c r="X4462">
        <v>1</v>
      </c>
      <c r="AB4462" t="s">
        <v>5304</v>
      </c>
      <c r="AC4462">
        <v>1</v>
      </c>
    </row>
    <row r="4463" spans="1:29" x14ac:dyDescent="0.35">
      <c r="A4463" s="4">
        <v>4462</v>
      </c>
      <c r="B4463" t="s">
        <v>10</v>
      </c>
      <c r="C4463" t="s">
        <v>37</v>
      </c>
      <c r="D4463">
        <v>1</v>
      </c>
      <c r="E4463" s="9">
        <v>46088</v>
      </c>
      <c r="F4463" t="s">
        <v>4575</v>
      </c>
      <c r="G4463" t="s">
        <v>5297</v>
      </c>
      <c r="H4463" t="s">
        <v>176</v>
      </c>
      <c r="I4463" t="s">
        <v>4520</v>
      </c>
      <c r="J4463" t="s">
        <v>1226</v>
      </c>
      <c r="K4463" s="4" t="s">
        <v>1663</v>
      </c>
      <c r="L4463" t="s">
        <v>5029</v>
      </c>
      <c r="M4463" t="s">
        <v>4581</v>
      </c>
      <c r="N4463" t="s">
        <v>4581</v>
      </c>
      <c r="P4463" s="8">
        <v>7978217340</v>
      </c>
      <c r="Q4463" t="s">
        <v>3621</v>
      </c>
      <c r="R4463" t="s">
        <v>4372</v>
      </c>
      <c r="S4463" t="s">
        <v>7447</v>
      </c>
      <c r="T4463">
        <f t="shared" si="69"/>
        <v>4</v>
      </c>
      <c r="U4463" s="10"/>
      <c r="V4463" s="10"/>
      <c r="W4463" s="10">
        <v>4</v>
      </c>
      <c r="X4463">
        <v>1</v>
      </c>
      <c r="AB4463" t="s">
        <v>5304</v>
      </c>
      <c r="AC4463">
        <v>1</v>
      </c>
    </row>
    <row r="4464" spans="1:29" x14ac:dyDescent="0.35">
      <c r="A4464" s="4">
        <v>4463</v>
      </c>
      <c r="B4464" t="s">
        <v>10</v>
      </c>
      <c r="C4464" t="s">
        <v>37</v>
      </c>
      <c r="D4464">
        <v>1</v>
      </c>
      <c r="E4464" s="9">
        <v>46088</v>
      </c>
      <c r="F4464" t="s">
        <v>4575</v>
      </c>
      <c r="G4464" t="s">
        <v>5297</v>
      </c>
      <c r="H4464" t="s">
        <v>344</v>
      </c>
      <c r="I4464" t="s">
        <v>4520</v>
      </c>
      <c r="J4464" t="s">
        <v>4621</v>
      </c>
      <c r="K4464" s="4">
        <v>630</v>
      </c>
      <c r="L4464" t="s">
        <v>2024</v>
      </c>
      <c r="M4464" t="s">
        <v>4612</v>
      </c>
      <c r="N4464" t="s">
        <v>4581</v>
      </c>
      <c r="P4464" s="8">
        <v>9641773439</v>
      </c>
      <c r="Q4464" t="s">
        <v>3293</v>
      </c>
      <c r="R4464" t="s">
        <v>4373</v>
      </c>
      <c r="S4464" t="s">
        <v>7448</v>
      </c>
      <c r="T4464">
        <f t="shared" si="69"/>
        <v>1</v>
      </c>
      <c r="U4464" s="10"/>
      <c r="V4464" s="10"/>
      <c r="W4464" s="10">
        <v>1</v>
      </c>
      <c r="AB4464" t="s">
        <v>5304</v>
      </c>
      <c r="AC4464">
        <v>1</v>
      </c>
    </row>
    <row r="4465" spans="1:29" x14ac:dyDescent="0.35">
      <c r="A4465" s="4">
        <v>4464</v>
      </c>
      <c r="B4465" t="s">
        <v>10</v>
      </c>
      <c r="C4465" t="s">
        <v>37</v>
      </c>
      <c r="D4465">
        <v>1</v>
      </c>
      <c r="E4465" s="9">
        <v>46088</v>
      </c>
      <c r="F4465" t="s">
        <v>4575</v>
      </c>
      <c r="G4465" t="s">
        <v>5297</v>
      </c>
      <c r="H4465" t="s">
        <v>344</v>
      </c>
      <c r="I4465" t="s">
        <v>4520</v>
      </c>
      <c r="J4465" t="s">
        <v>1224</v>
      </c>
      <c r="K4465" s="4">
        <v>1951</v>
      </c>
      <c r="L4465" t="s">
        <v>2037</v>
      </c>
      <c r="M4465" t="s">
        <v>4612</v>
      </c>
      <c r="N4465" t="s">
        <v>4581</v>
      </c>
      <c r="P4465" s="8">
        <v>8617372530</v>
      </c>
      <c r="Q4465" t="s">
        <v>3492</v>
      </c>
      <c r="R4465" t="s">
        <v>4373</v>
      </c>
      <c r="S4465" t="s">
        <v>7448</v>
      </c>
      <c r="T4465">
        <f t="shared" si="69"/>
        <v>1</v>
      </c>
      <c r="U4465" s="10"/>
      <c r="V4465" s="10"/>
      <c r="W4465" s="10">
        <v>1</v>
      </c>
      <c r="AB4465" t="s">
        <v>5304</v>
      </c>
      <c r="AC4465">
        <v>1</v>
      </c>
    </row>
    <row r="4466" spans="1:29" x14ac:dyDescent="0.35">
      <c r="A4466" s="4">
        <v>4465</v>
      </c>
      <c r="B4466" t="s">
        <v>10</v>
      </c>
      <c r="C4466" t="s">
        <v>37</v>
      </c>
      <c r="D4466">
        <v>1</v>
      </c>
      <c r="E4466" s="9">
        <v>46088</v>
      </c>
      <c r="F4466" t="s">
        <v>4575</v>
      </c>
      <c r="G4466" t="s">
        <v>5297</v>
      </c>
      <c r="H4466" t="s">
        <v>345</v>
      </c>
      <c r="I4466" t="s">
        <v>4520</v>
      </c>
      <c r="J4466" t="s">
        <v>4621</v>
      </c>
      <c r="K4466" s="4">
        <v>1141</v>
      </c>
      <c r="L4466" t="s">
        <v>4633</v>
      </c>
      <c r="M4466" t="s">
        <v>4612</v>
      </c>
      <c r="N4466" t="s">
        <v>4581</v>
      </c>
      <c r="P4466" s="8">
        <v>9774065522</v>
      </c>
      <c r="Q4466" t="s">
        <v>3386</v>
      </c>
      <c r="R4466" t="s">
        <v>4373</v>
      </c>
      <c r="S4466" t="s">
        <v>7449</v>
      </c>
      <c r="T4466">
        <f t="shared" si="69"/>
        <v>2</v>
      </c>
      <c r="U4466" s="10"/>
      <c r="V4466" s="10"/>
      <c r="W4466" s="10">
        <v>2</v>
      </c>
      <c r="Z4466" t="s">
        <v>4591</v>
      </c>
      <c r="AA4466">
        <v>1</v>
      </c>
      <c r="AB4466" t="s">
        <v>5304</v>
      </c>
      <c r="AC4466">
        <v>1</v>
      </c>
    </row>
    <row r="4467" spans="1:29" x14ac:dyDescent="0.35">
      <c r="A4467" s="4">
        <v>4466</v>
      </c>
      <c r="B4467" t="s">
        <v>10</v>
      </c>
      <c r="C4467" t="s">
        <v>37</v>
      </c>
      <c r="D4467">
        <v>1</v>
      </c>
      <c r="E4467" s="9">
        <v>46088</v>
      </c>
      <c r="F4467" t="s">
        <v>4575</v>
      </c>
      <c r="G4467" t="s">
        <v>5297</v>
      </c>
      <c r="H4467" t="s">
        <v>345</v>
      </c>
      <c r="I4467" t="s">
        <v>4520</v>
      </c>
      <c r="J4467" t="s">
        <v>1224</v>
      </c>
      <c r="K4467" s="4" t="s">
        <v>1623</v>
      </c>
      <c r="L4467" t="s">
        <v>5167</v>
      </c>
      <c r="M4467" t="s">
        <v>4581</v>
      </c>
      <c r="N4467" t="s">
        <v>4581</v>
      </c>
      <c r="P4467" s="8">
        <v>7005994400</v>
      </c>
      <c r="Q4467" t="s">
        <v>3862</v>
      </c>
      <c r="R4467" t="s">
        <v>4372</v>
      </c>
      <c r="S4467" t="s">
        <v>7449</v>
      </c>
      <c r="T4467">
        <f t="shared" si="69"/>
        <v>2</v>
      </c>
      <c r="U4467" s="10"/>
      <c r="V4467" s="10"/>
      <c r="W4467" s="10">
        <v>2</v>
      </c>
      <c r="Z4467" t="s">
        <v>4591</v>
      </c>
      <c r="AA4467">
        <v>1</v>
      </c>
      <c r="AB4467" t="s">
        <v>5304</v>
      </c>
      <c r="AC4467">
        <v>1</v>
      </c>
    </row>
    <row r="4468" spans="1:29" x14ac:dyDescent="0.35">
      <c r="A4468" s="4">
        <v>4467</v>
      </c>
      <c r="B4468" t="s">
        <v>10</v>
      </c>
      <c r="C4468" t="s">
        <v>37</v>
      </c>
      <c r="D4468">
        <v>1</v>
      </c>
      <c r="E4468" s="9">
        <v>46088</v>
      </c>
      <c r="F4468" t="s">
        <v>4575</v>
      </c>
      <c r="G4468" t="s">
        <v>5297</v>
      </c>
      <c r="H4468" t="s">
        <v>348</v>
      </c>
      <c r="I4468" t="s">
        <v>4520</v>
      </c>
      <c r="J4468" t="s">
        <v>4621</v>
      </c>
      <c r="K4468" s="4">
        <v>630</v>
      </c>
      <c r="L4468" t="s">
        <v>2024</v>
      </c>
      <c r="M4468" t="s">
        <v>4612</v>
      </c>
      <c r="N4468" t="s">
        <v>4581</v>
      </c>
      <c r="P4468" s="8">
        <v>9641773439</v>
      </c>
      <c r="Q4468" t="s">
        <v>3293</v>
      </c>
      <c r="R4468" t="s">
        <v>4373</v>
      </c>
      <c r="S4468" t="s">
        <v>7450</v>
      </c>
      <c r="T4468">
        <f t="shared" si="69"/>
        <v>1</v>
      </c>
      <c r="U4468" s="10"/>
      <c r="V4468" s="10"/>
      <c r="W4468" s="10">
        <v>1</v>
      </c>
      <c r="AB4468" t="s">
        <v>5304</v>
      </c>
      <c r="AC4468">
        <v>1</v>
      </c>
    </row>
    <row r="4469" spans="1:29" x14ac:dyDescent="0.35">
      <c r="A4469" s="4">
        <v>4468</v>
      </c>
      <c r="B4469" t="s">
        <v>10</v>
      </c>
      <c r="C4469" t="s">
        <v>37</v>
      </c>
      <c r="D4469">
        <v>1</v>
      </c>
      <c r="E4469" s="9">
        <v>46088</v>
      </c>
      <c r="F4469" t="s">
        <v>4575</v>
      </c>
      <c r="G4469" t="s">
        <v>5297</v>
      </c>
      <c r="H4469" t="s">
        <v>348</v>
      </c>
      <c r="I4469" t="s">
        <v>4520</v>
      </c>
      <c r="J4469" t="s">
        <v>1224</v>
      </c>
      <c r="K4469" s="4">
        <v>7771</v>
      </c>
      <c r="L4469" t="s">
        <v>2682</v>
      </c>
      <c r="M4469" t="s">
        <v>4614</v>
      </c>
      <c r="N4469" t="s">
        <v>4581</v>
      </c>
      <c r="P4469" s="8">
        <v>9749961196</v>
      </c>
      <c r="Q4469" t="s">
        <v>3943</v>
      </c>
      <c r="R4469" t="s">
        <v>4373</v>
      </c>
      <c r="S4469" t="s">
        <v>7450</v>
      </c>
      <c r="T4469">
        <f t="shared" si="69"/>
        <v>1</v>
      </c>
      <c r="U4469" s="10"/>
      <c r="V4469" s="10"/>
      <c r="W4469" s="10">
        <v>1</v>
      </c>
      <c r="AB4469" t="s">
        <v>5304</v>
      </c>
      <c r="AC4469">
        <v>1</v>
      </c>
    </row>
    <row r="4470" spans="1:29" x14ac:dyDescent="0.35">
      <c r="A4470" s="4">
        <v>4469</v>
      </c>
      <c r="B4470" t="s">
        <v>10</v>
      </c>
      <c r="C4470" t="s">
        <v>37</v>
      </c>
      <c r="D4470">
        <v>1</v>
      </c>
      <c r="E4470" s="9">
        <v>46088</v>
      </c>
      <c r="F4470" t="s">
        <v>4575</v>
      </c>
      <c r="G4470" t="s">
        <v>5297</v>
      </c>
      <c r="H4470" t="s">
        <v>352</v>
      </c>
      <c r="I4470" t="s">
        <v>4520</v>
      </c>
      <c r="J4470" t="s">
        <v>4621</v>
      </c>
      <c r="K4470" s="4">
        <v>630</v>
      </c>
      <c r="L4470" t="s">
        <v>2024</v>
      </c>
      <c r="M4470" t="s">
        <v>4612</v>
      </c>
      <c r="N4470" t="s">
        <v>4581</v>
      </c>
      <c r="P4470" s="8">
        <v>9641773439</v>
      </c>
      <c r="Q4470" t="s">
        <v>3293</v>
      </c>
      <c r="R4470" t="s">
        <v>4373</v>
      </c>
      <c r="S4470" t="s">
        <v>7451</v>
      </c>
      <c r="T4470">
        <f t="shared" si="69"/>
        <v>1</v>
      </c>
      <c r="U4470" s="10"/>
      <c r="V4470" s="10"/>
      <c r="W4470" s="10">
        <v>1</v>
      </c>
      <c r="AB4470" t="s">
        <v>5304</v>
      </c>
      <c r="AC4470">
        <v>1</v>
      </c>
    </row>
    <row r="4471" spans="1:29" x14ac:dyDescent="0.35">
      <c r="A4471" s="4">
        <v>4470</v>
      </c>
      <c r="B4471" t="s">
        <v>10</v>
      </c>
      <c r="C4471" t="s">
        <v>37</v>
      </c>
      <c r="D4471">
        <v>1</v>
      </c>
      <c r="E4471" s="9">
        <v>46088</v>
      </c>
      <c r="F4471" t="s">
        <v>4575</v>
      </c>
      <c r="G4471" t="s">
        <v>5297</v>
      </c>
      <c r="H4471" t="s">
        <v>352</v>
      </c>
      <c r="I4471" t="s">
        <v>4520</v>
      </c>
      <c r="J4471" t="s">
        <v>1224</v>
      </c>
      <c r="K4471" s="4">
        <v>2669</v>
      </c>
      <c r="L4471" t="s">
        <v>2358</v>
      </c>
      <c r="M4471" t="s">
        <v>4612</v>
      </c>
      <c r="N4471" t="s">
        <v>4581</v>
      </c>
      <c r="P4471" s="8">
        <v>9775466357</v>
      </c>
      <c r="Q4471" t="s">
        <v>3581</v>
      </c>
      <c r="R4471" t="s">
        <v>4373</v>
      </c>
      <c r="S4471" t="s">
        <v>7451</v>
      </c>
      <c r="T4471">
        <f t="shared" si="69"/>
        <v>1</v>
      </c>
      <c r="U4471" s="10"/>
      <c r="V4471" s="10"/>
      <c r="W4471" s="10">
        <v>1</v>
      </c>
      <c r="AB4471" t="s">
        <v>5304</v>
      </c>
      <c r="AC4471">
        <v>1</v>
      </c>
    </row>
    <row r="4472" spans="1:29" x14ac:dyDescent="0.35">
      <c r="A4472" s="4">
        <v>4471</v>
      </c>
      <c r="B4472" t="s">
        <v>10</v>
      </c>
      <c r="C4472" t="s">
        <v>37</v>
      </c>
      <c r="D4472">
        <v>1</v>
      </c>
      <c r="E4472" s="9">
        <v>46088</v>
      </c>
      <c r="F4472" t="s">
        <v>4575</v>
      </c>
      <c r="G4472" t="s">
        <v>5297</v>
      </c>
      <c r="H4472" t="s">
        <v>245</v>
      </c>
      <c r="I4472" t="s">
        <v>4520</v>
      </c>
      <c r="J4472" t="s">
        <v>4621</v>
      </c>
      <c r="K4472" s="4">
        <v>630</v>
      </c>
      <c r="L4472" t="s">
        <v>2024</v>
      </c>
      <c r="M4472" t="s">
        <v>4612</v>
      </c>
      <c r="N4472" t="s">
        <v>4581</v>
      </c>
      <c r="P4472" s="8">
        <v>9641773439</v>
      </c>
      <c r="Q4472" t="s">
        <v>3293</v>
      </c>
      <c r="R4472" t="s">
        <v>4373</v>
      </c>
      <c r="S4472" t="s">
        <v>7452</v>
      </c>
      <c r="T4472">
        <f t="shared" si="69"/>
        <v>5</v>
      </c>
      <c r="U4472" s="10"/>
      <c r="V4472" s="10"/>
      <c r="W4472" s="10">
        <v>5</v>
      </c>
      <c r="AB4472" t="s">
        <v>5304</v>
      </c>
      <c r="AC4472">
        <v>1</v>
      </c>
    </row>
    <row r="4473" spans="1:29" x14ac:dyDescent="0.35">
      <c r="A4473" s="4">
        <v>4472</v>
      </c>
      <c r="B4473" t="s">
        <v>10</v>
      </c>
      <c r="C4473" t="s">
        <v>37</v>
      </c>
      <c r="D4473">
        <v>1</v>
      </c>
      <c r="E4473" s="9">
        <v>46088</v>
      </c>
      <c r="F4473" t="s">
        <v>4575</v>
      </c>
      <c r="G4473" t="s">
        <v>5297</v>
      </c>
      <c r="H4473" t="s">
        <v>245</v>
      </c>
      <c r="I4473" t="s">
        <v>4520</v>
      </c>
      <c r="J4473" t="s">
        <v>1224</v>
      </c>
      <c r="K4473" s="4">
        <v>6019</v>
      </c>
      <c r="L4473" t="s">
        <v>2353</v>
      </c>
      <c r="M4473" t="s">
        <v>4615</v>
      </c>
      <c r="N4473" t="s">
        <v>4581</v>
      </c>
      <c r="P4473" s="8">
        <v>8759616215</v>
      </c>
      <c r="Q4473" t="s">
        <v>3750</v>
      </c>
      <c r="R4473" t="s">
        <v>4373</v>
      </c>
      <c r="S4473" t="s">
        <v>7452</v>
      </c>
      <c r="T4473">
        <f t="shared" si="69"/>
        <v>5</v>
      </c>
      <c r="U4473" s="10"/>
      <c r="V4473" s="10"/>
      <c r="W4473" s="10">
        <v>5</v>
      </c>
      <c r="AB4473" t="s">
        <v>5304</v>
      </c>
      <c r="AC4473">
        <v>1</v>
      </c>
    </row>
    <row r="4474" spans="1:29" x14ac:dyDescent="0.35">
      <c r="A4474" s="4">
        <v>4473</v>
      </c>
      <c r="B4474" t="s">
        <v>10</v>
      </c>
      <c r="C4474" t="s">
        <v>37</v>
      </c>
      <c r="D4474">
        <v>1</v>
      </c>
      <c r="E4474" s="9">
        <v>46088</v>
      </c>
      <c r="F4474" t="s">
        <v>4575</v>
      </c>
      <c r="G4474" t="s">
        <v>5297</v>
      </c>
      <c r="H4474" t="s">
        <v>349</v>
      </c>
      <c r="I4474" t="s">
        <v>4520</v>
      </c>
      <c r="J4474" t="s">
        <v>4621</v>
      </c>
      <c r="K4474" s="4">
        <v>630</v>
      </c>
      <c r="L4474" t="s">
        <v>2024</v>
      </c>
      <c r="M4474" t="s">
        <v>4612</v>
      </c>
      <c r="N4474" t="s">
        <v>4581</v>
      </c>
      <c r="P4474" s="8">
        <v>9641773439</v>
      </c>
      <c r="Q4474" t="s">
        <v>3293</v>
      </c>
      <c r="R4474" t="s">
        <v>4373</v>
      </c>
      <c r="S4474" t="s">
        <v>7453</v>
      </c>
      <c r="T4474">
        <f t="shared" si="69"/>
        <v>4</v>
      </c>
      <c r="U4474" s="10"/>
      <c r="V4474" s="10"/>
      <c r="W4474" s="10">
        <v>4</v>
      </c>
      <c r="AB4474" t="s">
        <v>5304</v>
      </c>
      <c r="AC4474">
        <v>1</v>
      </c>
    </row>
    <row r="4475" spans="1:29" x14ac:dyDescent="0.35">
      <c r="A4475" s="4">
        <v>4474</v>
      </c>
      <c r="B4475" t="s">
        <v>10</v>
      </c>
      <c r="C4475" t="s">
        <v>37</v>
      </c>
      <c r="D4475">
        <v>1</v>
      </c>
      <c r="E4475" s="9">
        <v>46088</v>
      </c>
      <c r="F4475" t="s">
        <v>4575</v>
      </c>
      <c r="G4475" t="s">
        <v>5297</v>
      </c>
      <c r="H4475" t="s">
        <v>349</v>
      </c>
      <c r="I4475" t="s">
        <v>4520</v>
      </c>
      <c r="J4475" t="s">
        <v>1224</v>
      </c>
      <c r="K4475" s="4">
        <v>7743</v>
      </c>
      <c r="L4475" t="s">
        <v>2354</v>
      </c>
      <c r="M4475" t="s">
        <v>4614</v>
      </c>
      <c r="N4475" t="s">
        <v>4581</v>
      </c>
      <c r="P4475" s="8">
        <v>9735950497</v>
      </c>
      <c r="Q4475" t="s">
        <v>3751</v>
      </c>
      <c r="R4475" t="s">
        <v>4373</v>
      </c>
      <c r="S4475" t="s">
        <v>7453</v>
      </c>
      <c r="T4475">
        <f t="shared" si="69"/>
        <v>4</v>
      </c>
      <c r="U4475" s="10"/>
      <c r="V4475" s="10"/>
      <c r="W4475" s="10">
        <v>4</v>
      </c>
      <c r="AB4475" t="s">
        <v>5304</v>
      </c>
      <c r="AC4475">
        <v>1</v>
      </c>
    </row>
    <row r="4476" spans="1:29" x14ac:dyDescent="0.35">
      <c r="A4476" s="4">
        <v>4475</v>
      </c>
      <c r="B4476" t="s">
        <v>10</v>
      </c>
      <c r="C4476" t="s">
        <v>37</v>
      </c>
      <c r="D4476">
        <v>1</v>
      </c>
      <c r="E4476" s="9">
        <v>46088</v>
      </c>
      <c r="F4476" t="s">
        <v>4575</v>
      </c>
      <c r="G4476" t="s">
        <v>5297</v>
      </c>
      <c r="H4476" t="s">
        <v>1171</v>
      </c>
      <c r="I4476" t="s">
        <v>4520</v>
      </c>
      <c r="J4476" t="s">
        <v>4621</v>
      </c>
      <c r="K4476" s="4">
        <v>630</v>
      </c>
      <c r="L4476" t="s">
        <v>2024</v>
      </c>
      <c r="M4476" t="s">
        <v>4612</v>
      </c>
      <c r="N4476" t="s">
        <v>4581</v>
      </c>
      <c r="P4476" s="8">
        <v>9641773439</v>
      </c>
      <c r="Q4476" t="s">
        <v>3293</v>
      </c>
      <c r="R4476" t="s">
        <v>4373</v>
      </c>
      <c r="S4476" t="s">
        <v>7454</v>
      </c>
      <c r="T4476">
        <f t="shared" si="69"/>
        <v>5</v>
      </c>
      <c r="U4476" s="10"/>
      <c r="V4476" s="10"/>
      <c r="W4476" s="10">
        <v>5</v>
      </c>
      <c r="X4476">
        <v>1</v>
      </c>
      <c r="AB4476" t="s">
        <v>5304</v>
      </c>
      <c r="AC4476">
        <v>1</v>
      </c>
    </row>
    <row r="4477" spans="1:29" x14ac:dyDescent="0.35">
      <c r="A4477" s="4">
        <v>4476</v>
      </c>
      <c r="B4477" t="s">
        <v>10</v>
      </c>
      <c r="C4477" t="s">
        <v>37</v>
      </c>
      <c r="D4477">
        <v>1</v>
      </c>
      <c r="E4477" s="9">
        <v>46088</v>
      </c>
      <c r="F4477" t="s">
        <v>4575</v>
      </c>
      <c r="G4477" t="s">
        <v>5297</v>
      </c>
      <c r="H4477" t="s">
        <v>1171</v>
      </c>
      <c r="I4477" t="s">
        <v>4520</v>
      </c>
      <c r="J4477" t="s">
        <v>1224</v>
      </c>
      <c r="K4477" s="4">
        <v>7798</v>
      </c>
      <c r="L4477" t="s">
        <v>2352</v>
      </c>
      <c r="M4477" t="s">
        <v>4581</v>
      </c>
      <c r="N4477" t="s">
        <v>4581</v>
      </c>
      <c r="P4477" s="8">
        <v>8967060680</v>
      </c>
      <c r="Q4477" t="s">
        <v>3749</v>
      </c>
      <c r="R4477" t="s">
        <v>4373</v>
      </c>
      <c r="S4477" t="s">
        <v>7454</v>
      </c>
      <c r="T4477">
        <f t="shared" si="69"/>
        <v>5</v>
      </c>
      <c r="U4477" s="10"/>
      <c r="V4477" s="10"/>
      <c r="W4477" s="10">
        <v>5</v>
      </c>
      <c r="X4477">
        <v>1</v>
      </c>
      <c r="AB4477" t="s">
        <v>5304</v>
      </c>
      <c r="AC4477">
        <v>1</v>
      </c>
    </row>
    <row r="4478" spans="1:29" x14ac:dyDescent="0.35">
      <c r="A4478" s="4">
        <v>4477</v>
      </c>
      <c r="B4478" t="s">
        <v>10</v>
      </c>
      <c r="C4478" t="s">
        <v>37</v>
      </c>
      <c r="D4478">
        <v>1</v>
      </c>
      <c r="E4478" s="9">
        <v>46088</v>
      </c>
      <c r="F4478" t="s">
        <v>4575</v>
      </c>
      <c r="G4478" t="s">
        <v>5297</v>
      </c>
      <c r="H4478" t="s">
        <v>350</v>
      </c>
      <c r="I4478" t="s">
        <v>4520</v>
      </c>
      <c r="J4478" t="s">
        <v>4621</v>
      </c>
      <c r="K4478" s="4">
        <v>630</v>
      </c>
      <c r="L4478" t="s">
        <v>2024</v>
      </c>
      <c r="M4478" t="s">
        <v>4612</v>
      </c>
      <c r="N4478" t="s">
        <v>4581</v>
      </c>
      <c r="P4478" s="8">
        <v>9641773439</v>
      </c>
      <c r="Q4478" t="s">
        <v>3293</v>
      </c>
      <c r="R4478" t="s">
        <v>4373</v>
      </c>
      <c r="S4478" t="s">
        <v>7455</v>
      </c>
      <c r="T4478">
        <f t="shared" si="69"/>
        <v>3</v>
      </c>
      <c r="U4478" s="10"/>
      <c r="V4478" s="10"/>
      <c r="W4478" s="10">
        <v>3</v>
      </c>
      <c r="AB4478" t="s">
        <v>5304</v>
      </c>
      <c r="AC4478">
        <v>1</v>
      </c>
    </row>
    <row r="4479" spans="1:29" x14ac:dyDescent="0.35">
      <c r="A4479" s="4">
        <v>4478</v>
      </c>
      <c r="B4479" t="s">
        <v>10</v>
      </c>
      <c r="C4479" t="s">
        <v>37</v>
      </c>
      <c r="D4479">
        <v>1</v>
      </c>
      <c r="E4479" s="9">
        <v>46088</v>
      </c>
      <c r="F4479" t="s">
        <v>4575</v>
      </c>
      <c r="G4479" t="s">
        <v>5297</v>
      </c>
      <c r="H4479" t="s">
        <v>350</v>
      </c>
      <c r="I4479" t="s">
        <v>4520</v>
      </c>
      <c r="J4479" t="s">
        <v>1224</v>
      </c>
      <c r="K4479" s="4">
        <v>7281</v>
      </c>
      <c r="L4479" t="s">
        <v>2684</v>
      </c>
      <c r="M4479" t="s">
        <v>4613</v>
      </c>
      <c r="N4479" t="s">
        <v>4581</v>
      </c>
      <c r="P4479" s="8">
        <v>7501526357</v>
      </c>
      <c r="Q4479" t="s">
        <v>3945</v>
      </c>
      <c r="R4479" t="s">
        <v>4373</v>
      </c>
      <c r="S4479" t="s">
        <v>7455</v>
      </c>
      <c r="T4479">
        <f t="shared" si="69"/>
        <v>3</v>
      </c>
      <c r="U4479" s="10"/>
      <c r="V4479" s="10"/>
      <c r="W4479" s="10">
        <v>3</v>
      </c>
      <c r="AB4479" t="s">
        <v>5304</v>
      </c>
      <c r="AC4479">
        <v>1</v>
      </c>
    </row>
    <row r="4480" spans="1:29" x14ac:dyDescent="0.35">
      <c r="A4480" s="4">
        <v>4479</v>
      </c>
      <c r="B4480" t="s">
        <v>10</v>
      </c>
      <c r="C4480" t="s">
        <v>37</v>
      </c>
      <c r="D4480">
        <v>1</v>
      </c>
      <c r="E4480" s="9">
        <v>46088</v>
      </c>
      <c r="F4480" t="s">
        <v>4575</v>
      </c>
      <c r="G4480" t="s">
        <v>5297</v>
      </c>
      <c r="H4480" t="s">
        <v>346</v>
      </c>
      <c r="I4480" t="s">
        <v>4520</v>
      </c>
      <c r="J4480" t="s">
        <v>4621</v>
      </c>
      <c r="K4480" s="4">
        <v>630</v>
      </c>
      <c r="L4480" t="s">
        <v>2024</v>
      </c>
      <c r="M4480" t="s">
        <v>4612</v>
      </c>
      <c r="N4480" t="s">
        <v>4581</v>
      </c>
      <c r="P4480" s="8">
        <v>9641773439</v>
      </c>
      <c r="Q4480" t="s">
        <v>3293</v>
      </c>
      <c r="R4480" t="s">
        <v>4373</v>
      </c>
      <c r="S4480" t="s">
        <v>7456</v>
      </c>
      <c r="T4480">
        <f t="shared" si="69"/>
        <v>6</v>
      </c>
      <c r="U4480" s="10"/>
      <c r="V4480" s="10"/>
      <c r="W4480" s="10">
        <v>6</v>
      </c>
      <c r="AB4480" t="s">
        <v>5304</v>
      </c>
      <c r="AC4480">
        <v>1</v>
      </c>
    </row>
    <row r="4481" spans="1:29" x14ac:dyDescent="0.35">
      <c r="A4481" s="4">
        <v>4480</v>
      </c>
      <c r="B4481" t="s">
        <v>10</v>
      </c>
      <c r="C4481" t="s">
        <v>37</v>
      </c>
      <c r="D4481">
        <v>1</v>
      </c>
      <c r="E4481" s="9">
        <v>46088</v>
      </c>
      <c r="F4481" t="s">
        <v>4575</v>
      </c>
      <c r="G4481" t="s">
        <v>5297</v>
      </c>
      <c r="H4481" t="s">
        <v>346</v>
      </c>
      <c r="I4481" t="s">
        <v>4520</v>
      </c>
      <c r="J4481" t="s">
        <v>1224</v>
      </c>
      <c r="K4481" s="4">
        <v>3197</v>
      </c>
      <c r="L4481" t="s">
        <v>2351</v>
      </c>
      <c r="M4481" t="s">
        <v>4612</v>
      </c>
      <c r="N4481" t="s">
        <v>4581</v>
      </c>
      <c r="P4481" s="8">
        <v>9748060553</v>
      </c>
      <c r="Q4481" t="s">
        <v>3748</v>
      </c>
      <c r="R4481" t="s">
        <v>4373</v>
      </c>
      <c r="S4481" t="s">
        <v>7456</v>
      </c>
      <c r="T4481">
        <f t="shared" si="69"/>
        <v>6</v>
      </c>
      <c r="U4481" s="10"/>
      <c r="V4481" s="10"/>
      <c r="W4481" s="10">
        <v>6</v>
      </c>
      <c r="AB4481" t="s">
        <v>5304</v>
      </c>
      <c r="AC4481">
        <v>1</v>
      </c>
    </row>
    <row r="4482" spans="1:29" x14ac:dyDescent="0.35">
      <c r="A4482" s="4">
        <v>4481</v>
      </c>
      <c r="B4482" t="s">
        <v>10</v>
      </c>
      <c r="C4482" t="s">
        <v>37</v>
      </c>
      <c r="D4482">
        <v>1</v>
      </c>
      <c r="E4482" s="9">
        <v>46088</v>
      </c>
      <c r="F4482" t="s">
        <v>4575</v>
      </c>
      <c r="G4482" t="s">
        <v>5297</v>
      </c>
      <c r="H4482" t="s">
        <v>1179</v>
      </c>
      <c r="I4482" t="s">
        <v>4520</v>
      </c>
      <c r="J4482" t="s">
        <v>4621</v>
      </c>
      <c r="K4482" s="4">
        <v>630</v>
      </c>
      <c r="L4482" t="s">
        <v>2024</v>
      </c>
      <c r="M4482" t="s">
        <v>4612</v>
      </c>
      <c r="N4482" t="s">
        <v>4581</v>
      </c>
      <c r="P4482" s="8">
        <v>9641773439</v>
      </c>
      <c r="Q4482" t="s">
        <v>3293</v>
      </c>
      <c r="R4482" t="s">
        <v>4373</v>
      </c>
      <c r="S4482" t="s">
        <v>7457</v>
      </c>
      <c r="T4482">
        <f t="shared" si="69"/>
        <v>4</v>
      </c>
      <c r="U4482" s="10"/>
      <c r="V4482" s="10"/>
      <c r="W4482" s="10">
        <v>4</v>
      </c>
      <c r="X4482">
        <v>1</v>
      </c>
      <c r="Z4482" t="s">
        <v>4590</v>
      </c>
      <c r="AA4482">
        <v>1</v>
      </c>
      <c r="AB4482" t="s">
        <v>5304</v>
      </c>
      <c r="AC4482">
        <v>1</v>
      </c>
    </row>
    <row r="4483" spans="1:29" x14ac:dyDescent="0.35">
      <c r="A4483" s="4">
        <v>4482</v>
      </c>
      <c r="B4483" t="s">
        <v>10</v>
      </c>
      <c r="C4483" t="s">
        <v>37</v>
      </c>
      <c r="D4483">
        <v>1</v>
      </c>
      <c r="E4483" s="9">
        <v>46088</v>
      </c>
      <c r="F4483" t="s">
        <v>4575</v>
      </c>
      <c r="G4483" t="s">
        <v>5297</v>
      </c>
      <c r="H4483" t="s">
        <v>1179</v>
      </c>
      <c r="I4483" t="s">
        <v>4520</v>
      </c>
      <c r="J4483" t="s">
        <v>1224</v>
      </c>
      <c r="K4483" s="4" t="s">
        <v>1668</v>
      </c>
      <c r="L4483" t="s">
        <v>2685</v>
      </c>
      <c r="M4483" t="s">
        <v>4581</v>
      </c>
      <c r="N4483" t="s">
        <v>4581</v>
      </c>
      <c r="P4483" s="8">
        <v>9454732677</v>
      </c>
      <c r="Q4483" t="s">
        <v>3946</v>
      </c>
      <c r="R4483" t="s">
        <v>4372</v>
      </c>
      <c r="S4483" t="s">
        <v>7457</v>
      </c>
      <c r="T4483">
        <f t="shared" ref="T4483:T4546" si="70">U4483+V4483+W4483</f>
        <v>4</v>
      </c>
      <c r="U4483" s="10"/>
      <c r="V4483" s="10"/>
      <c r="W4483" s="10">
        <v>4</v>
      </c>
      <c r="X4483">
        <v>1</v>
      </c>
      <c r="Z4483" t="s">
        <v>4590</v>
      </c>
      <c r="AA4483">
        <v>1</v>
      </c>
      <c r="AB4483" t="s">
        <v>5304</v>
      </c>
      <c r="AC4483">
        <v>1</v>
      </c>
    </row>
    <row r="4484" spans="1:29" x14ac:dyDescent="0.35">
      <c r="A4484" s="4">
        <v>4483</v>
      </c>
      <c r="B4484" t="s">
        <v>10</v>
      </c>
      <c r="C4484" t="s">
        <v>37</v>
      </c>
      <c r="D4484">
        <v>1</v>
      </c>
      <c r="E4484" s="9">
        <v>46088</v>
      </c>
      <c r="F4484" t="s">
        <v>4575</v>
      </c>
      <c r="G4484" t="s">
        <v>5297</v>
      </c>
      <c r="H4484" t="s">
        <v>155</v>
      </c>
      <c r="I4484" t="s">
        <v>4520</v>
      </c>
      <c r="J4484" t="s">
        <v>4621</v>
      </c>
      <c r="K4484" s="4">
        <v>630</v>
      </c>
      <c r="L4484" t="s">
        <v>2024</v>
      </c>
      <c r="M4484" t="s">
        <v>4612</v>
      </c>
      <c r="N4484" t="s">
        <v>4581</v>
      </c>
      <c r="P4484" s="8">
        <v>9641773439</v>
      </c>
      <c r="Q4484" t="s">
        <v>3293</v>
      </c>
      <c r="R4484" t="s">
        <v>4373</v>
      </c>
      <c r="S4484" t="s">
        <v>7458</v>
      </c>
      <c r="T4484">
        <f t="shared" si="70"/>
        <v>4</v>
      </c>
      <c r="U4484" s="10"/>
      <c r="V4484" s="10"/>
      <c r="W4484" s="10">
        <v>4</v>
      </c>
      <c r="X4484">
        <v>1</v>
      </c>
      <c r="Z4484" t="s">
        <v>4600</v>
      </c>
      <c r="AA4484">
        <v>2</v>
      </c>
      <c r="AB4484" t="s">
        <v>5304</v>
      </c>
      <c r="AC4484">
        <v>1</v>
      </c>
    </row>
    <row r="4485" spans="1:29" x14ac:dyDescent="0.35">
      <c r="A4485" s="4">
        <v>4484</v>
      </c>
      <c r="B4485" t="s">
        <v>10</v>
      </c>
      <c r="C4485" t="s">
        <v>37</v>
      </c>
      <c r="D4485">
        <v>1</v>
      </c>
      <c r="E4485" s="9">
        <v>46088</v>
      </c>
      <c r="F4485" t="s">
        <v>4575</v>
      </c>
      <c r="G4485" t="s">
        <v>5297</v>
      </c>
      <c r="H4485" t="s">
        <v>155</v>
      </c>
      <c r="I4485" t="s">
        <v>4520</v>
      </c>
      <c r="J4485" t="s">
        <v>1224</v>
      </c>
      <c r="K4485" s="4" t="s">
        <v>1330</v>
      </c>
      <c r="L4485" t="s">
        <v>1979</v>
      </c>
      <c r="M4485" t="s">
        <v>4581</v>
      </c>
      <c r="N4485" t="s">
        <v>4581</v>
      </c>
      <c r="P4485" s="8">
        <v>8759806146</v>
      </c>
      <c r="Q4485" t="s">
        <v>3440</v>
      </c>
      <c r="R4485" t="s">
        <v>4372</v>
      </c>
      <c r="S4485" t="s">
        <v>7458</v>
      </c>
      <c r="T4485">
        <f t="shared" si="70"/>
        <v>4</v>
      </c>
      <c r="U4485" s="10"/>
      <c r="V4485" s="10"/>
      <c r="W4485" s="10">
        <v>4</v>
      </c>
      <c r="X4485">
        <v>1</v>
      </c>
      <c r="Z4485" t="s">
        <v>4600</v>
      </c>
      <c r="AA4485">
        <v>2</v>
      </c>
      <c r="AB4485" t="s">
        <v>5304</v>
      </c>
      <c r="AC4485">
        <v>1</v>
      </c>
    </row>
    <row r="4486" spans="1:29" x14ac:dyDescent="0.35">
      <c r="A4486" s="4">
        <v>4485</v>
      </c>
      <c r="B4486" t="s">
        <v>10</v>
      </c>
      <c r="C4486" t="s">
        <v>37</v>
      </c>
      <c r="D4486">
        <v>1</v>
      </c>
      <c r="E4486" s="9">
        <v>46088</v>
      </c>
      <c r="F4486" t="s">
        <v>4575</v>
      </c>
      <c r="G4486" t="s">
        <v>5297</v>
      </c>
      <c r="H4486" t="s">
        <v>355</v>
      </c>
      <c r="I4486" t="s">
        <v>4516</v>
      </c>
      <c r="J4486" t="s">
        <v>4621</v>
      </c>
      <c r="K4486" s="4">
        <v>1107</v>
      </c>
      <c r="L4486" t="s">
        <v>4631</v>
      </c>
      <c r="M4486" t="s">
        <v>4612</v>
      </c>
      <c r="N4486" t="s">
        <v>4581</v>
      </c>
      <c r="P4486" s="8">
        <v>9955865965</v>
      </c>
      <c r="Q4486" t="s">
        <v>3398</v>
      </c>
      <c r="R4486" t="s">
        <v>4373</v>
      </c>
      <c r="S4486" t="s">
        <v>7459</v>
      </c>
      <c r="T4486">
        <f t="shared" si="70"/>
        <v>2</v>
      </c>
      <c r="U4486" s="10"/>
      <c r="V4486" s="10"/>
      <c r="W4486" s="10">
        <v>2</v>
      </c>
      <c r="X4486">
        <v>1</v>
      </c>
      <c r="Z4486" t="s">
        <v>4591</v>
      </c>
      <c r="AA4486">
        <v>1</v>
      </c>
      <c r="AB4486" t="s">
        <v>5304</v>
      </c>
      <c r="AC4486">
        <v>1</v>
      </c>
    </row>
    <row r="4487" spans="1:29" x14ac:dyDescent="0.35">
      <c r="A4487" s="4">
        <v>4486</v>
      </c>
      <c r="B4487" t="s">
        <v>10</v>
      </c>
      <c r="C4487" t="s">
        <v>37</v>
      </c>
      <c r="D4487">
        <v>1</v>
      </c>
      <c r="E4487" s="9">
        <v>46088</v>
      </c>
      <c r="F4487" t="s">
        <v>4575</v>
      </c>
      <c r="G4487" t="s">
        <v>5297</v>
      </c>
      <c r="H4487" t="s">
        <v>355</v>
      </c>
      <c r="I4487" t="s">
        <v>4516</v>
      </c>
      <c r="J4487" t="s">
        <v>1224</v>
      </c>
      <c r="K4487" s="4">
        <v>1314</v>
      </c>
      <c r="L4487" t="s">
        <v>4638</v>
      </c>
      <c r="M4487" t="s">
        <v>4612</v>
      </c>
      <c r="N4487" t="s">
        <v>4581</v>
      </c>
      <c r="P4487" s="8">
        <v>7781889061</v>
      </c>
      <c r="Q4487" t="s">
        <v>3397</v>
      </c>
      <c r="R4487" t="s">
        <v>4373</v>
      </c>
      <c r="S4487" t="s">
        <v>7459</v>
      </c>
      <c r="T4487">
        <f t="shared" si="70"/>
        <v>2</v>
      </c>
      <c r="U4487" s="10"/>
      <c r="V4487" s="10"/>
      <c r="W4487" s="10">
        <v>2</v>
      </c>
      <c r="X4487">
        <v>1</v>
      </c>
      <c r="Z4487" t="s">
        <v>4591</v>
      </c>
      <c r="AA4487">
        <v>1</v>
      </c>
      <c r="AB4487" t="s">
        <v>5304</v>
      </c>
      <c r="AC4487">
        <v>1</v>
      </c>
    </row>
    <row r="4488" spans="1:29" x14ac:dyDescent="0.35">
      <c r="A4488" s="4">
        <v>4487</v>
      </c>
      <c r="B4488" t="s">
        <v>10</v>
      </c>
      <c r="C4488" t="s">
        <v>37</v>
      </c>
      <c r="D4488">
        <v>1</v>
      </c>
      <c r="E4488" s="9">
        <v>46088</v>
      </c>
      <c r="F4488" t="s">
        <v>4575</v>
      </c>
      <c r="G4488" t="s">
        <v>5297</v>
      </c>
      <c r="H4488" t="s">
        <v>356</v>
      </c>
      <c r="I4488" t="s">
        <v>4516</v>
      </c>
      <c r="J4488" t="s">
        <v>4621</v>
      </c>
      <c r="K4488" s="4">
        <v>1107</v>
      </c>
      <c r="L4488" t="s">
        <v>4631</v>
      </c>
      <c r="M4488" t="s">
        <v>4612</v>
      </c>
      <c r="N4488" t="s">
        <v>4581</v>
      </c>
      <c r="P4488" s="8">
        <v>9955865965</v>
      </c>
      <c r="Q4488" t="s">
        <v>3398</v>
      </c>
      <c r="R4488" t="s">
        <v>4373</v>
      </c>
      <c r="S4488" t="s">
        <v>7460</v>
      </c>
      <c r="T4488">
        <f t="shared" si="70"/>
        <v>6</v>
      </c>
      <c r="U4488" s="10"/>
      <c r="V4488" s="10"/>
      <c r="W4488" s="10">
        <v>6</v>
      </c>
      <c r="AB4488" t="s">
        <v>5304</v>
      </c>
      <c r="AC4488">
        <v>1</v>
      </c>
    </row>
    <row r="4489" spans="1:29" x14ac:dyDescent="0.35">
      <c r="A4489" s="4">
        <v>4488</v>
      </c>
      <c r="B4489" t="s">
        <v>10</v>
      </c>
      <c r="C4489" t="s">
        <v>37</v>
      </c>
      <c r="D4489">
        <v>1</v>
      </c>
      <c r="E4489" s="9">
        <v>46088</v>
      </c>
      <c r="F4489" t="s">
        <v>4575</v>
      </c>
      <c r="G4489" t="s">
        <v>5297</v>
      </c>
      <c r="H4489" t="s">
        <v>356</v>
      </c>
      <c r="I4489" t="s">
        <v>4516</v>
      </c>
      <c r="J4489" t="s">
        <v>1224</v>
      </c>
      <c r="K4489" s="4">
        <v>7722</v>
      </c>
      <c r="L4489" t="s">
        <v>4701</v>
      </c>
      <c r="M4489" t="s">
        <v>4614</v>
      </c>
      <c r="N4489" t="s">
        <v>4581</v>
      </c>
      <c r="P4489" s="8">
        <v>8804062087</v>
      </c>
      <c r="Q4489" t="s">
        <v>3757</v>
      </c>
      <c r="R4489" t="s">
        <v>4373</v>
      </c>
      <c r="S4489" t="s">
        <v>7460</v>
      </c>
      <c r="T4489">
        <f t="shared" si="70"/>
        <v>6</v>
      </c>
      <c r="U4489" s="10"/>
      <c r="V4489" s="10"/>
      <c r="W4489" s="10">
        <v>6</v>
      </c>
      <c r="AB4489" t="s">
        <v>5304</v>
      </c>
      <c r="AC4489">
        <v>1</v>
      </c>
    </row>
    <row r="4490" spans="1:29" x14ac:dyDescent="0.35">
      <c r="A4490" s="4">
        <v>4489</v>
      </c>
      <c r="B4490" t="s">
        <v>10</v>
      </c>
      <c r="C4490" t="s">
        <v>37</v>
      </c>
      <c r="D4490">
        <v>1</v>
      </c>
      <c r="E4490" s="9">
        <v>46088</v>
      </c>
      <c r="F4490" t="s">
        <v>4575</v>
      </c>
      <c r="G4490" t="s">
        <v>5297</v>
      </c>
      <c r="H4490" t="s">
        <v>357</v>
      </c>
      <c r="I4490" t="s">
        <v>4516</v>
      </c>
      <c r="J4490" t="s">
        <v>4621</v>
      </c>
      <c r="K4490" s="4">
        <v>1107</v>
      </c>
      <c r="L4490" t="s">
        <v>4631</v>
      </c>
      <c r="M4490" t="s">
        <v>4612</v>
      </c>
      <c r="N4490" t="s">
        <v>4581</v>
      </c>
      <c r="P4490" s="8">
        <v>9955865965</v>
      </c>
      <c r="Q4490" t="s">
        <v>3398</v>
      </c>
      <c r="R4490" t="s">
        <v>4373</v>
      </c>
      <c r="S4490" t="s">
        <v>7461</v>
      </c>
      <c r="T4490">
        <f t="shared" si="70"/>
        <v>2</v>
      </c>
      <c r="U4490" s="10"/>
      <c r="V4490" s="10"/>
      <c r="W4490" s="10">
        <v>2</v>
      </c>
      <c r="X4490">
        <v>1</v>
      </c>
      <c r="AB4490" t="s">
        <v>5304</v>
      </c>
      <c r="AC4490">
        <v>1</v>
      </c>
    </row>
    <row r="4491" spans="1:29" x14ac:dyDescent="0.35">
      <c r="A4491" s="4">
        <v>4490</v>
      </c>
      <c r="B4491" t="s">
        <v>10</v>
      </c>
      <c r="C4491" t="s">
        <v>37</v>
      </c>
      <c r="D4491">
        <v>1</v>
      </c>
      <c r="E4491" s="9">
        <v>46088</v>
      </c>
      <c r="F4491" t="s">
        <v>4575</v>
      </c>
      <c r="G4491" t="s">
        <v>5297</v>
      </c>
      <c r="H4491" t="s">
        <v>357</v>
      </c>
      <c r="I4491" t="s">
        <v>4516</v>
      </c>
      <c r="J4491" t="s">
        <v>1224</v>
      </c>
      <c r="K4491" s="4" t="s">
        <v>1598</v>
      </c>
      <c r="L4491" t="s">
        <v>4870</v>
      </c>
      <c r="M4491" t="s">
        <v>4581</v>
      </c>
      <c r="N4491" t="s">
        <v>4581</v>
      </c>
      <c r="P4491" s="8">
        <v>7004541936</v>
      </c>
      <c r="Q4491" t="s">
        <v>3817</v>
      </c>
      <c r="R4491" t="s">
        <v>4372</v>
      </c>
      <c r="S4491" t="s">
        <v>7461</v>
      </c>
      <c r="T4491">
        <f t="shared" si="70"/>
        <v>2</v>
      </c>
      <c r="U4491" s="10"/>
      <c r="V4491" s="10"/>
      <c r="W4491" s="10">
        <v>2</v>
      </c>
      <c r="X4491">
        <v>1</v>
      </c>
      <c r="AB4491" t="s">
        <v>5304</v>
      </c>
      <c r="AC4491">
        <v>1</v>
      </c>
    </row>
    <row r="4492" spans="1:29" x14ac:dyDescent="0.35">
      <c r="A4492" s="4">
        <v>4491</v>
      </c>
      <c r="B4492" t="s">
        <v>10</v>
      </c>
      <c r="C4492" t="s">
        <v>37</v>
      </c>
      <c r="D4492">
        <v>1</v>
      </c>
      <c r="E4492" s="9">
        <v>46088</v>
      </c>
      <c r="F4492" t="s">
        <v>4575</v>
      </c>
      <c r="G4492" t="s">
        <v>5297</v>
      </c>
      <c r="H4492" t="s">
        <v>1181</v>
      </c>
      <c r="I4492" t="s">
        <v>4516</v>
      </c>
      <c r="J4492" t="s">
        <v>4621</v>
      </c>
      <c r="K4492" s="4">
        <v>2169</v>
      </c>
      <c r="L4492" t="s">
        <v>4661</v>
      </c>
      <c r="M4492" t="s">
        <v>4612</v>
      </c>
      <c r="N4492" t="s">
        <v>4581</v>
      </c>
      <c r="P4492" s="8">
        <v>9472226309</v>
      </c>
      <c r="Q4492" t="s">
        <v>3544</v>
      </c>
      <c r="R4492" t="s">
        <v>4373</v>
      </c>
      <c r="S4492" t="s">
        <v>7462</v>
      </c>
      <c r="T4492">
        <f t="shared" si="70"/>
        <v>2</v>
      </c>
      <c r="U4492" s="10">
        <v>2</v>
      </c>
      <c r="V4492" s="10"/>
      <c r="W4492" s="10"/>
      <c r="Z4492" t="s">
        <v>4605</v>
      </c>
      <c r="AA4492">
        <v>2</v>
      </c>
      <c r="AB4492" t="s">
        <v>5304</v>
      </c>
      <c r="AC4492">
        <v>1</v>
      </c>
    </row>
    <row r="4493" spans="1:29" x14ac:dyDescent="0.35">
      <c r="A4493" s="4">
        <v>4492</v>
      </c>
      <c r="B4493" t="s">
        <v>10</v>
      </c>
      <c r="C4493" t="s">
        <v>37</v>
      </c>
      <c r="D4493">
        <v>1</v>
      </c>
      <c r="E4493" s="9">
        <v>46088</v>
      </c>
      <c r="F4493" t="s">
        <v>4575</v>
      </c>
      <c r="G4493" t="s">
        <v>5297</v>
      </c>
      <c r="H4493" t="s">
        <v>1181</v>
      </c>
      <c r="I4493" t="s">
        <v>4516</v>
      </c>
      <c r="J4493" t="s">
        <v>1224</v>
      </c>
      <c r="K4493" s="4" t="s">
        <v>1543</v>
      </c>
      <c r="L4493" t="s">
        <v>4979</v>
      </c>
      <c r="M4493" t="s">
        <v>4581</v>
      </c>
      <c r="N4493" t="s">
        <v>4581</v>
      </c>
      <c r="P4493" s="8">
        <v>7050105991</v>
      </c>
      <c r="Q4493" t="s">
        <v>3760</v>
      </c>
      <c r="R4493" t="s">
        <v>4372</v>
      </c>
      <c r="S4493" t="s">
        <v>7462</v>
      </c>
      <c r="T4493">
        <f t="shared" si="70"/>
        <v>2</v>
      </c>
      <c r="U4493" s="10">
        <v>2</v>
      </c>
      <c r="V4493" s="10"/>
      <c r="W4493" s="10"/>
      <c r="Z4493" t="s">
        <v>4605</v>
      </c>
      <c r="AA4493">
        <v>2</v>
      </c>
      <c r="AB4493" t="s">
        <v>5304</v>
      </c>
      <c r="AC4493">
        <v>1</v>
      </c>
    </row>
    <row r="4494" spans="1:29" x14ac:dyDescent="0.35">
      <c r="A4494" s="4">
        <v>4493</v>
      </c>
      <c r="B4494" t="s">
        <v>10</v>
      </c>
      <c r="C4494" t="s">
        <v>37</v>
      </c>
      <c r="D4494">
        <v>1</v>
      </c>
      <c r="E4494" s="9">
        <v>46088</v>
      </c>
      <c r="F4494" t="s">
        <v>4575</v>
      </c>
      <c r="G4494" t="s">
        <v>5297</v>
      </c>
      <c r="H4494" t="s">
        <v>353</v>
      </c>
      <c r="I4494" t="s">
        <v>4516</v>
      </c>
      <c r="J4494" t="s">
        <v>4621</v>
      </c>
      <c r="K4494" s="4">
        <v>2169</v>
      </c>
      <c r="L4494" t="s">
        <v>4661</v>
      </c>
      <c r="M4494" t="s">
        <v>4612</v>
      </c>
      <c r="N4494" t="s">
        <v>4581</v>
      </c>
      <c r="P4494" s="8">
        <v>9472226309</v>
      </c>
      <c r="Q4494" t="s">
        <v>3544</v>
      </c>
      <c r="R4494" t="s">
        <v>4373</v>
      </c>
      <c r="S4494" t="s">
        <v>7463</v>
      </c>
      <c r="T4494">
        <f t="shared" si="70"/>
        <v>5</v>
      </c>
      <c r="U4494" s="10"/>
      <c r="V4494" s="10"/>
      <c r="W4494" s="10">
        <v>5</v>
      </c>
      <c r="AB4494" t="s">
        <v>5304</v>
      </c>
      <c r="AC4494">
        <v>1</v>
      </c>
    </row>
    <row r="4495" spans="1:29" x14ac:dyDescent="0.35">
      <c r="A4495" s="4">
        <v>4494</v>
      </c>
      <c r="B4495" t="s">
        <v>10</v>
      </c>
      <c r="C4495" t="s">
        <v>37</v>
      </c>
      <c r="D4495">
        <v>1</v>
      </c>
      <c r="E4495" s="9">
        <v>46088</v>
      </c>
      <c r="F4495" t="s">
        <v>4575</v>
      </c>
      <c r="G4495" t="s">
        <v>5297</v>
      </c>
      <c r="H4495" t="s">
        <v>353</v>
      </c>
      <c r="I4495" t="s">
        <v>4516</v>
      </c>
      <c r="J4495" t="s">
        <v>1224</v>
      </c>
      <c r="K4495" s="4">
        <v>1123</v>
      </c>
      <c r="L4495" t="s">
        <v>4632</v>
      </c>
      <c r="M4495" t="s">
        <v>4612</v>
      </c>
      <c r="N4495" t="s">
        <v>4581</v>
      </c>
      <c r="P4495" s="8">
        <v>9117553699</v>
      </c>
      <c r="Q4495" t="s">
        <v>3582</v>
      </c>
      <c r="R4495" t="s">
        <v>4373</v>
      </c>
      <c r="S4495" t="s">
        <v>7463</v>
      </c>
      <c r="T4495">
        <f t="shared" si="70"/>
        <v>5</v>
      </c>
      <c r="U4495" s="10"/>
      <c r="V4495" s="10"/>
      <c r="W4495" s="10">
        <v>5</v>
      </c>
      <c r="AB4495" t="s">
        <v>5304</v>
      </c>
      <c r="AC4495">
        <v>1</v>
      </c>
    </row>
    <row r="4496" spans="1:29" x14ac:dyDescent="0.35">
      <c r="A4496" s="4">
        <v>4495</v>
      </c>
      <c r="B4496" t="s">
        <v>10</v>
      </c>
      <c r="C4496" t="s">
        <v>37</v>
      </c>
      <c r="D4496">
        <v>1</v>
      </c>
      <c r="E4496" s="9">
        <v>46088</v>
      </c>
      <c r="F4496" t="s">
        <v>4575</v>
      </c>
      <c r="G4496" t="s">
        <v>5297</v>
      </c>
      <c r="H4496" t="s">
        <v>354</v>
      </c>
      <c r="I4496" t="s">
        <v>4516</v>
      </c>
      <c r="J4496" t="s">
        <v>4621</v>
      </c>
      <c r="K4496" s="4">
        <v>1107</v>
      </c>
      <c r="L4496" t="s">
        <v>4631</v>
      </c>
      <c r="M4496" t="s">
        <v>4612</v>
      </c>
      <c r="N4496" t="s">
        <v>4581</v>
      </c>
      <c r="P4496" s="8">
        <v>9955865965</v>
      </c>
      <c r="Q4496" t="s">
        <v>3398</v>
      </c>
      <c r="R4496" t="s">
        <v>4373</v>
      </c>
      <c r="S4496" t="s">
        <v>7464</v>
      </c>
      <c r="T4496">
        <f t="shared" si="70"/>
        <v>4</v>
      </c>
      <c r="U4496" s="10"/>
      <c r="V4496" s="10"/>
      <c r="W4496" s="10">
        <v>4</v>
      </c>
      <c r="X4496">
        <v>1</v>
      </c>
      <c r="AB4496" t="s">
        <v>5304</v>
      </c>
      <c r="AC4496">
        <v>1</v>
      </c>
    </row>
    <row r="4497" spans="1:29" x14ac:dyDescent="0.35">
      <c r="A4497" s="4">
        <v>4496</v>
      </c>
      <c r="B4497" t="s">
        <v>10</v>
      </c>
      <c r="C4497" t="s">
        <v>37</v>
      </c>
      <c r="D4497">
        <v>1</v>
      </c>
      <c r="E4497" s="9">
        <v>46088</v>
      </c>
      <c r="F4497" t="s">
        <v>4575</v>
      </c>
      <c r="G4497" t="s">
        <v>5297</v>
      </c>
      <c r="H4497" t="s">
        <v>354</v>
      </c>
      <c r="I4497" t="s">
        <v>4516</v>
      </c>
      <c r="J4497" t="s">
        <v>1224</v>
      </c>
      <c r="K4497" s="4">
        <v>1979</v>
      </c>
      <c r="L4497" t="s">
        <v>4652</v>
      </c>
      <c r="M4497" t="s">
        <v>4612</v>
      </c>
      <c r="N4497" t="s">
        <v>4581</v>
      </c>
      <c r="P4497" s="8">
        <v>9507379096</v>
      </c>
      <c r="Q4497" t="s">
        <v>3756</v>
      </c>
      <c r="R4497" t="s">
        <v>4373</v>
      </c>
      <c r="S4497" t="s">
        <v>7464</v>
      </c>
      <c r="T4497">
        <f t="shared" si="70"/>
        <v>4</v>
      </c>
      <c r="U4497" s="10"/>
      <c r="V4497" s="10"/>
      <c r="W4497" s="10">
        <v>4</v>
      </c>
      <c r="X4497">
        <v>1</v>
      </c>
      <c r="AB4497" t="s">
        <v>5304</v>
      </c>
      <c r="AC4497">
        <v>1</v>
      </c>
    </row>
    <row r="4498" spans="1:29" x14ac:dyDescent="0.35">
      <c r="A4498" s="4">
        <v>4497</v>
      </c>
      <c r="B4498" t="s">
        <v>10</v>
      </c>
      <c r="C4498" t="s">
        <v>37</v>
      </c>
      <c r="D4498">
        <v>1</v>
      </c>
      <c r="E4498" s="9">
        <v>46088</v>
      </c>
      <c r="F4498" t="s">
        <v>4575</v>
      </c>
      <c r="G4498" t="s">
        <v>5297</v>
      </c>
      <c r="H4498" t="s">
        <v>1180</v>
      </c>
      <c r="I4498" t="s">
        <v>4516</v>
      </c>
      <c r="J4498" t="s">
        <v>4621</v>
      </c>
      <c r="K4498" s="4">
        <v>2169</v>
      </c>
      <c r="L4498" t="s">
        <v>4661</v>
      </c>
      <c r="M4498" t="s">
        <v>4612</v>
      </c>
      <c r="N4498" t="s">
        <v>4581</v>
      </c>
      <c r="P4498" s="8">
        <v>9472226309</v>
      </c>
      <c r="Q4498" t="s">
        <v>3544</v>
      </c>
      <c r="R4498" t="s">
        <v>4373</v>
      </c>
      <c r="S4498" t="s">
        <v>7465</v>
      </c>
      <c r="T4498">
        <f t="shared" si="70"/>
        <v>4</v>
      </c>
      <c r="U4498" s="10"/>
      <c r="V4498" s="10"/>
      <c r="W4498" s="10">
        <v>4</v>
      </c>
      <c r="X4498">
        <v>1</v>
      </c>
      <c r="Z4498" t="s">
        <v>4600</v>
      </c>
      <c r="AA4498">
        <v>2</v>
      </c>
      <c r="AB4498" t="s">
        <v>5304</v>
      </c>
      <c r="AC4498">
        <v>1</v>
      </c>
    </row>
    <row r="4499" spans="1:29" x14ac:dyDescent="0.35">
      <c r="A4499" s="4">
        <v>4498</v>
      </c>
      <c r="B4499" t="s">
        <v>10</v>
      </c>
      <c r="C4499" t="s">
        <v>37</v>
      </c>
      <c r="D4499">
        <v>1</v>
      </c>
      <c r="E4499" s="9">
        <v>46088</v>
      </c>
      <c r="F4499" t="s">
        <v>4575</v>
      </c>
      <c r="G4499" t="s">
        <v>5297</v>
      </c>
      <c r="H4499" t="s">
        <v>1180</v>
      </c>
      <c r="I4499" t="s">
        <v>4516</v>
      </c>
      <c r="J4499" t="s">
        <v>1224</v>
      </c>
      <c r="K4499" s="4">
        <v>7777</v>
      </c>
      <c r="L4499" t="s">
        <v>4723</v>
      </c>
      <c r="M4499" t="s">
        <v>4614</v>
      </c>
      <c r="N4499" t="s">
        <v>4581</v>
      </c>
      <c r="P4499" s="8">
        <v>7004866871</v>
      </c>
      <c r="Q4499" t="s">
        <v>1381</v>
      </c>
      <c r="R4499" t="s">
        <v>4373</v>
      </c>
      <c r="S4499" t="s">
        <v>7465</v>
      </c>
      <c r="T4499">
        <f t="shared" si="70"/>
        <v>4</v>
      </c>
      <c r="U4499" s="10"/>
      <c r="V4499" s="10"/>
      <c r="W4499" s="10">
        <v>4</v>
      </c>
      <c r="X4499">
        <v>1</v>
      </c>
      <c r="Z4499" t="s">
        <v>4600</v>
      </c>
      <c r="AA4499">
        <v>2</v>
      </c>
      <c r="AB4499" t="s">
        <v>5304</v>
      </c>
      <c r="AC4499">
        <v>1</v>
      </c>
    </row>
    <row r="4500" spans="1:29" x14ac:dyDescent="0.35">
      <c r="A4500" s="4">
        <v>4499</v>
      </c>
      <c r="B4500" t="s">
        <v>10</v>
      </c>
      <c r="C4500" t="s">
        <v>37</v>
      </c>
      <c r="D4500">
        <v>1</v>
      </c>
      <c r="E4500" s="9">
        <v>46088</v>
      </c>
      <c r="F4500" t="s">
        <v>4575</v>
      </c>
      <c r="G4500" t="s">
        <v>5297</v>
      </c>
      <c r="H4500" t="s">
        <v>1180</v>
      </c>
      <c r="I4500" t="s">
        <v>4516</v>
      </c>
      <c r="J4500" t="s">
        <v>1225</v>
      </c>
      <c r="K4500" s="4" t="s">
        <v>1672</v>
      </c>
      <c r="L4500" t="s">
        <v>2692</v>
      </c>
      <c r="M4500" t="s">
        <v>4581</v>
      </c>
      <c r="N4500" t="s">
        <v>4581</v>
      </c>
      <c r="P4500" s="8">
        <v>7870290166</v>
      </c>
      <c r="Q4500" t="s">
        <v>3951</v>
      </c>
      <c r="R4500" t="s">
        <v>4372</v>
      </c>
      <c r="S4500" t="s">
        <v>7465</v>
      </c>
      <c r="T4500">
        <f t="shared" si="70"/>
        <v>4</v>
      </c>
      <c r="U4500" s="10"/>
      <c r="V4500" s="10"/>
      <c r="W4500" s="10">
        <v>4</v>
      </c>
      <c r="X4500">
        <v>1</v>
      </c>
      <c r="Z4500" t="s">
        <v>4600</v>
      </c>
      <c r="AA4500">
        <v>2</v>
      </c>
      <c r="AB4500" t="s">
        <v>5304</v>
      </c>
      <c r="AC4500">
        <v>1</v>
      </c>
    </row>
    <row r="4501" spans="1:29" x14ac:dyDescent="0.35">
      <c r="A4501" s="4">
        <v>4500</v>
      </c>
      <c r="B4501" t="s">
        <v>10</v>
      </c>
      <c r="C4501" t="s">
        <v>37</v>
      </c>
      <c r="D4501">
        <v>1</v>
      </c>
      <c r="E4501" s="9">
        <v>46088</v>
      </c>
      <c r="F4501" t="s">
        <v>4575</v>
      </c>
      <c r="G4501" t="s">
        <v>5297</v>
      </c>
      <c r="H4501" t="s">
        <v>1180</v>
      </c>
      <c r="I4501" t="s">
        <v>4516</v>
      </c>
      <c r="J4501" t="s">
        <v>1226</v>
      </c>
      <c r="K4501" s="4" t="s">
        <v>1674</v>
      </c>
      <c r="L4501" t="s">
        <v>4754</v>
      </c>
      <c r="M4501" t="s">
        <v>4581</v>
      </c>
      <c r="N4501" t="s">
        <v>4581</v>
      </c>
      <c r="P4501" s="8">
        <v>7905865467</v>
      </c>
      <c r="Q4501" t="s">
        <v>3953</v>
      </c>
      <c r="R4501" t="s">
        <v>4372</v>
      </c>
      <c r="S4501" t="s">
        <v>7465</v>
      </c>
      <c r="T4501">
        <f t="shared" si="70"/>
        <v>4</v>
      </c>
      <c r="U4501" s="10"/>
      <c r="V4501" s="10"/>
      <c r="W4501" s="10">
        <v>4</v>
      </c>
      <c r="X4501">
        <v>1</v>
      </c>
      <c r="Z4501" t="s">
        <v>4600</v>
      </c>
      <c r="AA4501">
        <v>2</v>
      </c>
      <c r="AB4501" t="s">
        <v>5304</v>
      </c>
      <c r="AC4501">
        <v>1</v>
      </c>
    </row>
    <row r="4502" spans="1:29" x14ac:dyDescent="0.35">
      <c r="A4502" s="4">
        <v>4501</v>
      </c>
      <c r="B4502" t="s">
        <v>10</v>
      </c>
      <c r="C4502" t="s">
        <v>37</v>
      </c>
      <c r="D4502">
        <v>1</v>
      </c>
      <c r="E4502" s="9">
        <v>46088</v>
      </c>
      <c r="F4502" t="s">
        <v>4575</v>
      </c>
      <c r="G4502" t="s">
        <v>5297</v>
      </c>
      <c r="H4502" t="s">
        <v>218</v>
      </c>
      <c r="I4502" t="s">
        <v>4516</v>
      </c>
      <c r="J4502" t="s">
        <v>4621</v>
      </c>
      <c r="K4502" s="4">
        <v>7768</v>
      </c>
      <c r="L4502" t="s">
        <v>4716</v>
      </c>
      <c r="M4502" t="s">
        <v>4614</v>
      </c>
      <c r="N4502" t="s">
        <v>4581</v>
      </c>
      <c r="P4502" s="8">
        <v>9670914348</v>
      </c>
      <c r="Q4502" t="s">
        <v>4334</v>
      </c>
      <c r="R4502" t="s">
        <v>4373</v>
      </c>
      <c r="S4502" t="s">
        <v>7466</v>
      </c>
      <c r="T4502">
        <f t="shared" si="70"/>
        <v>3</v>
      </c>
      <c r="U4502" s="10"/>
      <c r="V4502" s="10"/>
      <c r="W4502" s="10">
        <v>3</v>
      </c>
      <c r="X4502">
        <v>1</v>
      </c>
      <c r="Z4502" t="s">
        <v>4587</v>
      </c>
      <c r="AA4502">
        <v>1</v>
      </c>
      <c r="AB4502" t="s">
        <v>5304</v>
      </c>
      <c r="AC4502">
        <v>1</v>
      </c>
    </row>
    <row r="4503" spans="1:29" x14ac:dyDescent="0.35">
      <c r="A4503" s="4">
        <v>4502</v>
      </c>
      <c r="B4503" t="s">
        <v>10</v>
      </c>
      <c r="C4503" t="s">
        <v>37</v>
      </c>
      <c r="D4503">
        <v>1</v>
      </c>
      <c r="E4503" s="9">
        <v>46088</v>
      </c>
      <c r="F4503" t="s">
        <v>4575</v>
      </c>
      <c r="G4503" t="s">
        <v>5297</v>
      </c>
      <c r="H4503" t="s">
        <v>218</v>
      </c>
      <c r="I4503" t="s">
        <v>4516</v>
      </c>
      <c r="J4503" t="s">
        <v>1224</v>
      </c>
      <c r="K4503" s="4" t="s">
        <v>1412</v>
      </c>
      <c r="L4503" t="s">
        <v>5000</v>
      </c>
      <c r="M4503" t="s">
        <v>4581</v>
      </c>
      <c r="N4503" t="s">
        <v>4581</v>
      </c>
      <c r="P4503" s="8">
        <v>9760854022</v>
      </c>
      <c r="Q4503" t="s">
        <v>3567</v>
      </c>
      <c r="R4503" t="s">
        <v>4372</v>
      </c>
      <c r="S4503" t="s">
        <v>7466</v>
      </c>
      <c r="T4503">
        <f t="shared" si="70"/>
        <v>3</v>
      </c>
      <c r="U4503" s="10"/>
      <c r="V4503" s="10"/>
      <c r="W4503" s="10">
        <v>3</v>
      </c>
      <c r="X4503">
        <v>1</v>
      </c>
      <c r="Z4503" t="s">
        <v>4587</v>
      </c>
      <c r="AA4503">
        <v>1</v>
      </c>
      <c r="AB4503" t="s">
        <v>5304</v>
      </c>
      <c r="AC4503">
        <v>1</v>
      </c>
    </row>
    <row r="4504" spans="1:29" x14ac:dyDescent="0.35">
      <c r="A4504" s="4">
        <v>4503</v>
      </c>
      <c r="B4504" t="s">
        <v>10</v>
      </c>
      <c r="C4504" t="s">
        <v>37</v>
      </c>
      <c r="D4504">
        <v>1</v>
      </c>
      <c r="E4504" s="9">
        <v>46088</v>
      </c>
      <c r="F4504" t="s">
        <v>4575</v>
      </c>
      <c r="G4504" t="s">
        <v>5297</v>
      </c>
      <c r="H4504" t="s">
        <v>218</v>
      </c>
      <c r="I4504" t="s">
        <v>4516</v>
      </c>
      <c r="J4504" t="s">
        <v>1225</v>
      </c>
      <c r="K4504" s="4" t="s">
        <v>1258</v>
      </c>
      <c r="L4504" t="s">
        <v>4942</v>
      </c>
      <c r="M4504" t="s">
        <v>4613</v>
      </c>
      <c r="N4504" t="s">
        <v>4581</v>
      </c>
      <c r="P4504" s="8">
        <v>7500831844</v>
      </c>
      <c r="Q4504" t="s">
        <v>3342</v>
      </c>
      <c r="R4504" t="s">
        <v>4372</v>
      </c>
      <c r="S4504" t="s">
        <v>7466</v>
      </c>
      <c r="T4504">
        <f t="shared" si="70"/>
        <v>3</v>
      </c>
      <c r="U4504" s="10"/>
      <c r="V4504" s="10"/>
      <c r="W4504" s="10">
        <v>3</v>
      </c>
      <c r="X4504">
        <v>1</v>
      </c>
      <c r="Z4504" t="s">
        <v>4587</v>
      </c>
      <c r="AA4504">
        <v>1</v>
      </c>
      <c r="AB4504" t="s">
        <v>5304</v>
      </c>
      <c r="AC4504">
        <v>1</v>
      </c>
    </row>
    <row r="4505" spans="1:29" x14ac:dyDescent="0.35">
      <c r="A4505" s="4">
        <v>4504</v>
      </c>
      <c r="B4505" t="s">
        <v>10</v>
      </c>
      <c r="C4505" t="s">
        <v>37</v>
      </c>
      <c r="D4505">
        <v>1</v>
      </c>
      <c r="E4505" s="9">
        <v>46088</v>
      </c>
      <c r="F4505" t="s">
        <v>4575</v>
      </c>
      <c r="G4505" t="s">
        <v>5297</v>
      </c>
      <c r="H4505" t="s">
        <v>1183</v>
      </c>
      <c r="I4505" t="s">
        <v>4516</v>
      </c>
      <c r="J4505" t="s">
        <v>4621</v>
      </c>
      <c r="K4505" s="4">
        <v>7768</v>
      </c>
      <c r="L4505" t="s">
        <v>4716</v>
      </c>
      <c r="M4505" t="s">
        <v>4614</v>
      </c>
      <c r="N4505" t="s">
        <v>4581</v>
      </c>
      <c r="P4505" s="8">
        <v>9670914348</v>
      </c>
      <c r="Q4505" t="s">
        <v>4334</v>
      </c>
      <c r="R4505" t="s">
        <v>4373</v>
      </c>
      <c r="S4505" t="s">
        <v>7467</v>
      </c>
      <c r="T4505">
        <f t="shared" si="70"/>
        <v>3</v>
      </c>
      <c r="U4505" s="10"/>
      <c r="V4505" s="10"/>
      <c r="W4505" s="10">
        <v>3</v>
      </c>
      <c r="X4505">
        <v>1</v>
      </c>
      <c r="AB4505" t="s">
        <v>5304</v>
      </c>
      <c r="AC4505">
        <v>1</v>
      </c>
    </row>
    <row r="4506" spans="1:29" x14ac:dyDescent="0.35">
      <c r="A4506" s="4">
        <v>4505</v>
      </c>
      <c r="B4506" t="s">
        <v>10</v>
      </c>
      <c r="C4506" t="s">
        <v>37</v>
      </c>
      <c r="D4506">
        <v>1</v>
      </c>
      <c r="E4506" s="9">
        <v>46088</v>
      </c>
      <c r="F4506" t="s">
        <v>4575</v>
      </c>
      <c r="G4506" t="s">
        <v>5297</v>
      </c>
      <c r="H4506" t="s">
        <v>1183</v>
      </c>
      <c r="I4506" t="s">
        <v>4516</v>
      </c>
      <c r="J4506" t="s">
        <v>1224</v>
      </c>
      <c r="K4506" s="4" t="s">
        <v>1298</v>
      </c>
      <c r="L4506" t="s">
        <v>4869</v>
      </c>
      <c r="M4506" t="s">
        <v>4615</v>
      </c>
      <c r="N4506" t="s">
        <v>4581</v>
      </c>
      <c r="P4506" s="8">
        <v>8881361719</v>
      </c>
      <c r="Q4506" t="s">
        <v>3402</v>
      </c>
      <c r="R4506" t="s">
        <v>4372</v>
      </c>
      <c r="S4506" t="s">
        <v>7467</v>
      </c>
      <c r="T4506">
        <f t="shared" si="70"/>
        <v>3</v>
      </c>
      <c r="U4506" s="10"/>
      <c r="V4506" s="10"/>
      <c r="W4506" s="10">
        <v>3</v>
      </c>
      <c r="X4506">
        <v>1</v>
      </c>
      <c r="AB4506" t="s">
        <v>5304</v>
      </c>
      <c r="AC4506">
        <v>1</v>
      </c>
    </row>
    <row r="4507" spans="1:29" x14ac:dyDescent="0.35">
      <c r="A4507" s="4">
        <v>4506</v>
      </c>
      <c r="B4507" t="s">
        <v>10</v>
      </c>
      <c r="C4507" t="s">
        <v>37</v>
      </c>
      <c r="D4507">
        <v>1</v>
      </c>
      <c r="E4507" s="9">
        <v>46088</v>
      </c>
      <c r="F4507" t="s">
        <v>4575</v>
      </c>
      <c r="G4507" t="s">
        <v>5297</v>
      </c>
      <c r="H4507" t="s">
        <v>1183</v>
      </c>
      <c r="I4507" t="s">
        <v>4516</v>
      </c>
      <c r="J4507" t="s">
        <v>1225</v>
      </c>
      <c r="K4507" s="4">
        <v>7766</v>
      </c>
      <c r="L4507" t="s">
        <v>4714</v>
      </c>
      <c r="M4507" t="s">
        <v>4614</v>
      </c>
      <c r="N4507" t="s">
        <v>4581</v>
      </c>
      <c r="P4507" s="8">
        <v>6394411551</v>
      </c>
      <c r="Q4507" t="s">
        <v>3545</v>
      </c>
      <c r="R4507" t="s">
        <v>4373</v>
      </c>
      <c r="S4507" t="s">
        <v>7467</v>
      </c>
      <c r="T4507">
        <f t="shared" si="70"/>
        <v>3</v>
      </c>
      <c r="U4507" s="10"/>
      <c r="V4507" s="10"/>
      <c r="W4507" s="10">
        <v>3</v>
      </c>
      <c r="X4507">
        <v>1</v>
      </c>
      <c r="AB4507" t="s">
        <v>5304</v>
      </c>
      <c r="AC4507">
        <v>1</v>
      </c>
    </row>
    <row r="4508" spans="1:29" x14ac:dyDescent="0.35">
      <c r="A4508" s="4">
        <v>4507</v>
      </c>
      <c r="B4508" t="s">
        <v>10</v>
      </c>
      <c r="C4508" t="s">
        <v>37</v>
      </c>
      <c r="D4508">
        <v>1</v>
      </c>
      <c r="E4508" s="9">
        <v>46088</v>
      </c>
      <c r="F4508" t="s">
        <v>4575</v>
      </c>
      <c r="G4508" t="s">
        <v>5297</v>
      </c>
      <c r="H4508" t="s">
        <v>54</v>
      </c>
      <c r="I4508" t="s">
        <v>4516</v>
      </c>
      <c r="J4508" t="s">
        <v>4621</v>
      </c>
      <c r="K4508" s="4">
        <v>7768</v>
      </c>
      <c r="L4508" t="s">
        <v>4716</v>
      </c>
      <c r="M4508" t="s">
        <v>4614</v>
      </c>
      <c r="N4508" t="s">
        <v>4581</v>
      </c>
      <c r="P4508" s="8">
        <v>9670914348</v>
      </c>
      <c r="Q4508" t="s">
        <v>4334</v>
      </c>
      <c r="R4508" t="s">
        <v>4373</v>
      </c>
      <c r="S4508" t="s">
        <v>7468</v>
      </c>
      <c r="T4508">
        <f t="shared" si="70"/>
        <v>4</v>
      </c>
      <c r="U4508" s="10"/>
      <c r="V4508" s="10"/>
      <c r="W4508" s="10">
        <v>4</v>
      </c>
      <c r="X4508">
        <v>1</v>
      </c>
      <c r="AB4508" t="s">
        <v>5304</v>
      </c>
      <c r="AC4508">
        <v>1</v>
      </c>
    </row>
    <row r="4509" spans="1:29" x14ac:dyDescent="0.35">
      <c r="A4509" s="4">
        <v>4508</v>
      </c>
      <c r="B4509" t="s">
        <v>10</v>
      </c>
      <c r="C4509" t="s">
        <v>37</v>
      </c>
      <c r="D4509">
        <v>1</v>
      </c>
      <c r="E4509" s="9">
        <v>46088</v>
      </c>
      <c r="F4509" t="s">
        <v>4575</v>
      </c>
      <c r="G4509" t="s">
        <v>5297</v>
      </c>
      <c r="H4509" t="s">
        <v>54</v>
      </c>
      <c r="I4509" t="s">
        <v>4516</v>
      </c>
      <c r="J4509" t="s">
        <v>1224</v>
      </c>
      <c r="K4509" s="4" t="s">
        <v>1371</v>
      </c>
      <c r="L4509" t="s">
        <v>5146</v>
      </c>
      <c r="M4509" t="s">
        <v>4613</v>
      </c>
      <c r="N4509" t="s">
        <v>4581</v>
      </c>
      <c r="P4509" s="8">
        <v>7398349031</v>
      </c>
      <c r="Q4509" t="s">
        <v>3546</v>
      </c>
      <c r="R4509" t="s">
        <v>4372</v>
      </c>
      <c r="S4509" t="s">
        <v>7468</v>
      </c>
      <c r="T4509">
        <f t="shared" si="70"/>
        <v>4</v>
      </c>
      <c r="U4509" s="10"/>
      <c r="V4509" s="10"/>
      <c r="W4509" s="10">
        <v>4</v>
      </c>
      <c r="X4509">
        <v>1</v>
      </c>
      <c r="AB4509" t="s">
        <v>5304</v>
      </c>
      <c r="AC4509">
        <v>1</v>
      </c>
    </row>
    <row r="4510" spans="1:29" x14ac:dyDescent="0.35">
      <c r="A4510" s="4">
        <v>4509</v>
      </c>
      <c r="B4510" t="s">
        <v>10</v>
      </c>
      <c r="C4510" t="s">
        <v>37</v>
      </c>
      <c r="D4510">
        <v>1</v>
      </c>
      <c r="E4510" s="9">
        <v>46088</v>
      </c>
      <c r="F4510" t="s">
        <v>4575</v>
      </c>
      <c r="G4510" t="s">
        <v>5297</v>
      </c>
      <c r="H4510" t="s">
        <v>54</v>
      </c>
      <c r="I4510" t="s">
        <v>4516</v>
      </c>
      <c r="J4510" t="s">
        <v>1225</v>
      </c>
      <c r="K4510" s="4">
        <v>7763</v>
      </c>
      <c r="L4510" t="s">
        <v>4712</v>
      </c>
      <c r="M4510" t="s">
        <v>4614</v>
      </c>
      <c r="N4510" t="s">
        <v>4581</v>
      </c>
      <c r="P4510" s="8">
        <v>7007704404</v>
      </c>
      <c r="Q4510" t="s">
        <v>3256</v>
      </c>
      <c r="R4510" t="s">
        <v>4373</v>
      </c>
      <c r="S4510" t="s">
        <v>7468</v>
      </c>
      <c r="T4510">
        <f t="shared" si="70"/>
        <v>4</v>
      </c>
      <c r="U4510" s="10"/>
      <c r="V4510" s="10"/>
      <c r="W4510" s="10">
        <v>4</v>
      </c>
      <c r="X4510">
        <v>1</v>
      </c>
      <c r="AB4510" t="s">
        <v>5304</v>
      </c>
      <c r="AC4510">
        <v>1</v>
      </c>
    </row>
    <row r="4511" spans="1:29" x14ac:dyDescent="0.35">
      <c r="A4511" s="4">
        <v>4510</v>
      </c>
      <c r="B4511" t="s">
        <v>10</v>
      </c>
      <c r="C4511" t="s">
        <v>37</v>
      </c>
      <c r="D4511">
        <v>1</v>
      </c>
      <c r="E4511" s="9">
        <v>46088</v>
      </c>
      <c r="F4511" t="s">
        <v>4575</v>
      </c>
      <c r="G4511" t="s">
        <v>5297</v>
      </c>
      <c r="H4511" t="s">
        <v>1184</v>
      </c>
      <c r="I4511" t="s">
        <v>4516</v>
      </c>
      <c r="J4511" t="s">
        <v>4621</v>
      </c>
      <c r="K4511" s="4">
        <v>7768</v>
      </c>
      <c r="L4511" t="s">
        <v>4716</v>
      </c>
      <c r="M4511" t="s">
        <v>4614</v>
      </c>
      <c r="N4511" t="s">
        <v>4581</v>
      </c>
      <c r="P4511" s="8">
        <v>9670914348</v>
      </c>
      <c r="Q4511" t="s">
        <v>4334</v>
      </c>
      <c r="R4511" t="s">
        <v>4373</v>
      </c>
      <c r="S4511" t="s">
        <v>7469</v>
      </c>
      <c r="T4511">
        <f t="shared" si="70"/>
        <v>4</v>
      </c>
      <c r="U4511" s="10"/>
      <c r="V4511" s="10"/>
      <c r="W4511" s="10">
        <v>4</v>
      </c>
      <c r="X4511">
        <v>1</v>
      </c>
      <c r="AB4511" t="s">
        <v>5304</v>
      </c>
      <c r="AC4511">
        <v>1</v>
      </c>
    </row>
    <row r="4512" spans="1:29" x14ac:dyDescent="0.35">
      <c r="A4512" s="4">
        <v>4511</v>
      </c>
      <c r="B4512" t="s">
        <v>10</v>
      </c>
      <c r="C4512" t="s">
        <v>37</v>
      </c>
      <c r="D4512">
        <v>1</v>
      </c>
      <c r="E4512" s="9">
        <v>46088</v>
      </c>
      <c r="F4512" t="s">
        <v>4575</v>
      </c>
      <c r="G4512" t="s">
        <v>5297</v>
      </c>
      <c r="H4512" t="s">
        <v>1184</v>
      </c>
      <c r="I4512" t="s">
        <v>4516</v>
      </c>
      <c r="J4512" t="s">
        <v>1224</v>
      </c>
      <c r="K4512" s="4" t="s">
        <v>1806</v>
      </c>
      <c r="L4512" t="s">
        <v>4945</v>
      </c>
      <c r="M4512" t="s">
        <v>4581</v>
      </c>
      <c r="N4512" t="s">
        <v>4581</v>
      </c>
      <c r="P4512" s="8">
        <v>7499261157</v>
      </c>
      <c r="Q4512" t="s">
        <v>4339</v>
      </c>
      <c r="R4512" t="s">
        <v>4372</v>
      </c>
      <c r="S4512" t="s">
        <v>7469</v>
      </c>
      <c r="T4512">
        <f t="shared" si="70"/>
        <v>4</v>
      </c>
      <c r="U4512" s="10"/>
      <c r="V4512" s="10"/>
      <c r="W4512" s="10">
        <v>4</v>
      </c>
      <c r="X4512">
        <v>1</v>
      </c>
      <c r="AB4512" t="s">
        <v>5304</v>
      </c>
      <c r="AC4512">
        <v>1</v>
      </c>
    </row>
    <row r="4513" spans="1:29" x14ac:dyDescent="0.35">
      <c r="A4513" s="4">
        <v>4512</v>
      </c>
      <c r="B4513" t="s">
        <v>10</v>
      </c>
      <c r="C4513" t="s">
        <v>37</v>
      </c>
      <c r="D4513">
        <v>1</v>
      </c>
      <c r="E4513" s="9">
        <v>46088</v>
      </c>
      <c r="F4513" t="s">
        <v>4575</v>
      </c>
      <c r="G4513" t="s">
        <v>5297</v>
      </c>
      <c r="H4513" t="s">
        <v>1184</v>
      </c>
      <c r="I4513" t="s">
        <v>4516</v>
      </c>
      <c r="J4513" t="s">
        <v>1225</v>
      </c>
      <c r="K4513" s="4" t="s">
        <v>1816</v>
      </c>
      <c r="L4513" t="s">
        <v>4944</v>
      </c>
      <c r="M4513" t="s">
        <v>4581</v>
      </c>
      <c r="N4513" t="s">
        <v>4581</v>
      </c>
      <c r="P4513" s="8">
        <v>9554891707</v>
      </c>
      <c r="Q4513" t="s">
        <v>4354</v>
      </c>
      <c r="R4513" t="s">
        <v>4372</v>
      </c>
      <c r="S4513" t="s">
        <v>7469</v>
      </c>
      <c r="T4513">
        <f t="shared" si="70"/>
        <v>4</v>
      </c>
      <c r="U4513" s="10"/>
      <c r="V4513" s="10"/>
      <c r="W4513" s="10">
        <v>4</v>
      </c>
      <c r="X4513">
        <v>1</v>
      </c>
      <c r="AB4513" t="s">
        <v>5304</v>
      </c>
      <c r="AC4513">
        <v>1</v>
      </c>
    </row>
    <row r="4514" spans="1:29" x14ac:dyDescent="0.35">
      <c r="A4514" s="4">
        <v>4513</v>
      </c>
      <c r="B4514" t="s">
        <v>10</v>
      </c>
      <c r="C4514" t="s">
        <v>37</v>
      </c>
      <c r="D4514">
        <v>1</v>
      </c>
      <c r="E4514" s="9">
        <v>46088</v>
      </c>
      <c r="F4514" t="s">
        <v>4575</v>
      </c>
      <c r="G4514" t="s">
        <v>5297</v>
      </c>
      <c r="H4514" t="s">
        <v>360</v>
      </c>
      <c r="I4514" t="s">
        <v>4516</v>
      </c>
      <c r="J4514" t="s">
        <v>4621</v>
      </c>
      <c r="K4514" s="4">
        <v>7768</v>
      </c>
      <c r="L4514" t="s">
        <v>4716</v>
      </c>
      <c r="M4514" t="s">
        <v>4614</v>
      </c>
      <c r="N4514" t="s">
        <v>4581</v>
      </c>
      <c r="P4514" s="8">
        <v>9670914348</v>
      </c>
      <c r="Q4514" t="s">
        <v>4334</v>
      </c>
      <c r="R4514" t="s">
        <v>4373</v>
      </c>
      <c r="S4514" t="s">
        <v>7470</v>
      </c>
      <c r="T4514">
        <f t="shared" si="70"/>
        <v>4</v>
      </c>
      <c r="U4514" s="10"/>
      <c r="V4514" s="10"/>
      <c r="W4514" s="10">
        <v>4</v>
      </c>
      <c r="AB4514" t="s">
        <v>5304</v>
      </c>
      <c r="AC4514">
        <v>1</v>
      </c>
    </row>
    <row r="4515" spans="1:29" x14ac:dyDescent="0.35">
      <c r="A4515" s="4">
        <v>4514</v>
      </c>
      <c r="B4515" t="s">
        <v>10</v>
      </c>
      <c r="C4515" t="s">
        <v>37</v>
      </c>
      <c r="D4515">
        <v>1</v>
      </c>
      <c r="E4515" s="9">
        <v>46088</v>
      </c>
      <c r="F4515" t="s">
        <v>4575</v>
      </c>
      <c r="G4515" t="s">
        <v>5297</v>
      </c>
      <c r="H4515" t="s">
        <v>360</v>
      </c>
      <c r="I4515" t="s">
        <v>4516</v>
      </c>
      <c r="J4515" t="s">
        <v>1224</v>
      </c>
      <c r="K4515" s="4">
        <v>7685</v>
      </c>
      <c r="L4515" t="s">
        <v>5099</v>
      </c>
      <c r="M4515" t="s">
        <v>4613</v>
      </c>
      <c r="N4515" t="s">
        <v>4581</v>
      </c>
      <c r="P4515" s="8">
        <v>9990962807</v>
      </c>
      <c r="Q4515" t="s">
        <v>3664</v>
      </c>
      <c r="R4515" t="s">
        <v>4373</v>
      </c>
      <c r="S4515" t="s">
        <v>7470</v>
      </c>
      <c r="T4515">
        <f t="shared" si="70"/>
        <v>4</v>
      </c>
      <c r="U4515" s="10"/>
      <c r="V4515" s="10"/>
      <c r="W4515" s="10">
        <v>4</v>
      </c>
      <c r="AB4515" t="s">
        <v>5304</v>
      </c>
      <c r="AC4515">
        <v>1</v>
      </c>
    </row>
    <row r="4516" spans="1:29" x14ac:dyDescent="0.35">
      <c r="A4516" s="4">
        <v>4515</v>
      </c>
      <c r="B4516" t="s">
        <v>10</v>
      </c>
      <c r="C4516" t="s">
        <v>37</v>
      </c>
      <c r="D4516">
        <v>1</v>
      </c>
      <c r="E4516" s="9">
        <v>46088</v>
      </c>
      <c r="F4516" t="s">
        <v>4575</v>
      </c>
      <c r="G4516" t="s">
        <v>5297</v>
      </c>
      <c r="H4516" t="s">
        <v>360</v>
      </c>
      <c r="I4516" t="s">
        <v>4516</v>
      </c>
      <c r="J4516" t="s">
        <v>1225</v>
      </c>
      <c r="K4516" s="4" t="s">
        <v>1603</v>
      </c>
      <c r="L4516" t="s">
        <v>5023</v>
      </c>
      <c r="M4516" t="s">
        <v>4581</v>
      </c>
      <c r="N4516" t="s">
        <v>4581</v>
      </c>
      <c r="P4516" s="8">
        <v>9616181269</v>
      </c>
      <c r="Q4516" t="s">
        <v>3820</v>
      </c>
      <c r="R4516" t="s">
        <v>4372</v>
      </c>
      <c r="S4516" t="s">
        <v>7470</v>
      </c>
      <c r="T4516">
        <f t="shared" si="70"/>
        <v>4</v>
      </c>
      <c r="U4516" s="10"/>
      <c r="V4516" s="10"/>
      <c r="W4516" s="10">
        <v>4</v>
      </c>
      <c r="AB4516" t="s">
        <v>5304</v>
      </c>
      <c r="AC4516">
        <v>1</v>
      </c>
    </row>
    <row r="4517" spans="1:29" x14ac:dyDescent="0.35">
      <c r="A4517" s="4">
        <v>4516</v>
      </c>
      <c r="B4517" t="s">
        <v>10</v>
      </c>
      <c r="C4517" t="s">
        <v>37</v>
      </c>
      <c r="D4517">
        <v>1</v>
      </c>
      <c r="E4517" s="9">
        <v>46088</v>
      </c>
      <c r="F4517" t="s">
        <v>4575</v>
      </c>
      <c r="G4517" t="s">
        <v>5297</v>
      </c>
      <c r="H4517" t="s">
        <v>55</v>
      </c>
      <c r="I4517" t="s">
        <v>4516</v>
      </c>
      <c r="J4517" t="s">
        <v>4621</v>
      </c>
      <c r="K4517" s="4">
        <v>7768</v>
      </c>
      <c r="L4517" t="s">
        <v>4716</v>
      </c>
      <c r="M4517" t="s">
        <v>4614</v>
      </c>
      <c r="N4517" t="s">
        <v>4581</v>
      </c>
      <c r="P4517" s="8">
        <v>9670914348</v>
      </c>
      <c r="Q4517" t="s">
        <v>4334</v>
      </c>
      <c r="R4517" t="s">
        <v>4373</v>
      </c>
      <c r="S4517" t="s">
        <v>7471</v>
      </c>
      <c r="T4517">
        <f t="shared" si="70"/>
        <v>3</v>
      </c>
      <c r="U4517" s="10"/>
      <c r="V4517" s="10"/>
      <c r="W4517" s="10">
        <v>3</v>
      </c>
      <c r="AB4517" t="s">
        <v>5304</v>
      </c>
      <c r="AC4517">
        <v>1</v>
      </c>
    </row>
    <row r="4518" spans="1:29" x14ac:dyDescent="0.35">
      <c r="A4518" s="4">
        <v>4517</v>
      </c>
      <c r="B4518" t="s">
        <v>10</v>
      </c>
      <c r="C4518" t="s">
        <v>37</v>
      </c>
      <c r="D4518">
        <v>1</v>
      </c>
      <c r="E4518" s="9">
        <v>46088</v>
      </c>
      <c r="F4518" t="s">
        <v>4575</v>
      </c>
      <c r="G4518" t="s">
        <v>5297</v>
      </c>
      <c r="H4518" t="s">
        <v>55</v>
      </c>
      <c r="I4518" t="s">
        <v>4516</v>
      </c>
      <c r="J4518" t="s">
        <v>1224</v>
      </c>
      <c r="K4518" s="4" t="s">
        <v>1260</v>
      </c>
      <c r="L4518" t="s">
        <v>4886</v>
      </c>
      <c r="M4518" t="s">
        <v>4581</v>
      </c>
      <c r="N4518" t="s">
        <v>4581</v>
      </c>
      <c r="P4518" s="8">
        <v>9675807054</v>
      </c>
      <c r="Q4518" t="s">
        <v>3344</v>
      </c>
      <c r="R4518" t="s">
        <v>4372</v>
      </c>
      <c r="S4518" t="s">
        <v>7471</v>
      </c>
      <c r="T4518">
        <f t="shared" si="70"/>
        <v>3</v>
      </c>
      <c r="U4518" s="10"/>
      <c r="V4518" s="10"/>
      <c r="W4518" s="10">
        <v>3</v>
      </c>
      <c r="AB4518" t="s">
        <v>5304</v>
      </c>
      <c r="AC4518">
        <v>1</v>
      </c>
    </row>
    <row r="4519" spans="1:29" x14ac:dyDescent="0.35">
      <c r="A4519" s="4">
        <v>4518</v>
      </c>
      <c r="B4519" t="s">
        <v>10</v>
      </c>
      <c r="C4519" t="s">
        <v>37</v>
      </c>
      <c r="D4519">
        <v>1</v>
      </c>
      <c r="E4519" s="9">
        <v>46088</v>
      </c>
      <c r="F4519" t="s">
        <v>4575</v>
      </c>
      <c r="G4519" t="s">
        <v>5297</v>
      </c>
      <c r="H4519" t="s">
        <v>55</v>
      </c>
      <c r="I4519" t="s">
        <v>4516</v>
      </c>
      <c r="J4519" t="s">
        <v>1225</v>
      </c>
      <c r="K4519" s="4" t="s">
        <v>1482</v>
      </c>
      <c r="L4519" t="s">
        <v>5079</v>
      </c>
      <c r="M4519" t="s">
        <v>4581</v>
      </c>
      <c r="N4519" t="s">
        <v>4581</v>
      </c>
      <c r="P4519" s="8">
        <v>7455938692</v>
      </c>
      <c r="Q4519" t="s">
        <v>3659</v>
      </c>
      <c r="R4519" t="s">
        <v>4372</v>
      </c>
      <c r="S4519" t="s">
        <v>7471</v>
      </c>
      <c r="T4519">
        <f t="shared" si="70"/>
        <v>3</v>
      </c>
      <c r="U4519" s="10"/>
      <c r="V4519" s="10"/>
      <c r="W4519" s="10">
        <v>3</v>
      </c>
      <c r="AB4519" t="s">
        <v>5304</v>
      </c>
      <c r="AC4519">
        <v>1</v>
      </c>
    </row>
    <row r="4520" spans="1:29" x14ac:dyDescent="0.35">
      <c r="A4520" s="4">
        <v>4519</v>
      </c>
      <c r="B4520" t="s">
        <v>10</v>
      </c>
      <c r="C4520" t="s">
        <v>37</v>
      </c>
      <c r="D4520">
        <v>1</v>
      </c>
      <c r="E4520" s="9">
        <v>46088</v>
      </c>
      <c r="F4520" t="s">
        <v>4575</v>
      </c>
      <c r="G4520" t="s">
        <v>5297</v>
      </c>
      <c r="H4520" t="s">
        <v>275</v>
      </c>
      <c r="I4520" t="s">
        <v>4516</v>
      </c>
      <c r="J4520" t="s">
        <v>4621</v>
      </c>
      <c r="K4520" s="4">
        <v>7768</v>
      </c>
      <c r="L4520" t="s">
        <v>4716</v>
      </c>
      <c r="M4520" t="s">
        <v>4614</v>
      </c>
      <c r="N4520" t="s">
        <v>4581</v>
      </c>
      <c r="P4520" s="8">
        <v>9670914348</v>
      </c>
      <c r="Q4520" t="s">
        <v>4334</v>
      </c>
      <c r="R4520" t="s">
        <v>4373</v>
      </c>
      <c r="S4520" t="s">
        <v>7472</v>
      </c>
      <c r="T4520">
        <f t="shared" si="70"/>
        <v>3</v>
      </c>
      <c r="U4520" s="10"/>
      <c r="V4520" s="10"/>
      <c r="W4520" s="10">
        <v>3</v>
      </c>
      <c r="AB4520" t="s">
        <v>5304</v>
      </c>
      <c r="AC4520">
        <v>1</v>
      </c>
    </row>
    <row r="4521" spans="1:29" x14ac:dyDescent="0.35">
      <c r="A4521" s="4">
        <v>4520</v>
      </c>
      <c r="B4521" t="s">
        <v>10</v>
      </c>
      <c r="C4521" t="s">
        <v>37</v>
      </c>
      <c r="D4521">
        <v>1</v>
      </c>
      <c r="E4521" s="9">
        <v>46088</v>
      </c>
      <c r="F4521" t="s">
        <v>4575</v>
      </c>
      <c r="G4521" t="s">
        <v>5297</v>
      </c>
      <c r="H4521" t="s">
        <v>275</v>
      </c>
      <c r="I4521" t="s">
        <v>4516</v>
      </c>
      <c r="J4521" t="s">
        <v>1224</v>
      </c>
      <c r="K4521" s="4">
        <v>7789</v>
      </c>
      <c r="L4521" t="s">
        <v>4725</v>
      </c>
      <c r="M4521" t="s">
        <v>4614</v>
      </c>
      <c r="N4521" t="s">
        <v>4581</v>
      </c>
      <c r="P4521" s="8">
        <v>7408781416</v>
      </c>
      <c r="Q4521" t="s">
        <v>3640</v>
      </c>
      <c r="R4521" t="s">
        <v>4373</v>
      </c>
      <c r="S4521" t="s">
        <v>7472</v>
      </c>
      <c r="T4521">
        <f t="shared" si="70"/>
        <v>3</v>
      </c>
      <c r="U4521" s="10"/>
      <c r="V4521" s="10"/>
      <c r="W4521" s="10">
        <v>3</v>
      </c>
      <c r="AB4521" t="s">
        <v>5304</v>
      </c>
      <c r="AC4521">
        <v>1</v>
      </c>
    </row>
    <row r="4522" spans="1:29" x14ac:dyDescent="0.35">
      <c r="A4522" s="4">
        <v>4521</v>
      </c>
      <c r="B4522" t="s">
        <v>10</v>
      </c>
      <c r="C4522" t="s">
        <v>37</v>
      </c>
      <c r="D4522">
        <v>1</v>
      </c>
      <c r="E4522" s="9">
        <v>46088</v>
      </c>
      <c r="F4522" t="s">
        <v>4575</v>
      </c>
      <c r="G4522" t="s">
        <v>5297</v>
      </c>
      <c r="H4522" t="s">
        <v>275</v>
      </c>
      <c r="I4522" t="s">
        <v>4516</v>
      </c>
      <c r="J4522" t="s">
        <v>1225</v>
      </c>
      <c r="K4522" s="4" t="s">
        <v>1815</v>
      </c>
      <c r="L4522" t="s">
        <v>4938</v>
      </c>
      <c r="M4522" t="s">
        <v>4581</v>
      </c>
      <c r="N4522" t="s">
        <v>4581</v>
      </c>
      <c r="P4522" s="8">
        <v>7905909055</v>
      </c>
      <c r="Q4522" t="s">
        <v>4353</v>
      </c>
      <c r="R4522" t="s">
        <v>4372</v>
      </c>
      <c r="S4522" t="s">
        <v>7472</v>
      </c>
      <c r="T4522">
        <f t="shared" si="70"/>
        <v>3</v>
      </c>
      <c r="U4522" s="10"/>
      <c r="V4522" s="10"/>
      <c r="W4522" s="10">
        <v>3</v>
      </c>
      <c r="AB4522" t="s">
        <v>5304</v>
      </c>
      <c r="AC4522">
        <v>1</v>
      </c>
    </row>
    <row r="4523" spans="1:29" x14ac:dyDescent="0.35">
      <c r="A4523" s="4">
        <v>4522</v>
      </c>
      <c r="B4523" t="s">
        <v>10</v>
      </c>
      <c r="C4523" t="s">
        <v>37</v>
      </c>
      <c r="D4523">
        <v>1</v>
      </c>
      <c r="E4523" s="9">
        <v>46088</v>
      </c>
      <c r="F4523" t="s">
        <v>4575</v>
      </c>
      <c r="G4523" t="s">
        <v>5297</v>
      </c>
      <c r="H4523" t="s">
        <v>156</v>
      </c>
      <c r="I4523" t="s">
        <v>4516</v>
      </c>
      <c r="J4523" t="s">
        <v>4621</v>
      </c>
      <c r="K4523" s="4">
        <v>7768</v>
      </c>
      <c r="L4523" t="s">
        <v>4716</v>
      </c>
      <c r="M4523" t="s">
        <v>4614</v>
      </c>
      <c r="N4523" t="s">
        <v>4581</v>
      </c>
      <c r="P4523" s="8">
        <v>9670914348</v>
      </c>
      <c r="Q4523" t="s">
        <v>4334</v>
      </c>
      <c r="R4523" t="s">
        <v>4373</v>
      </c>
      <c r="S4523" t="s">
        <v>7473</v>
      </c>
      <c r="T4523">
        <f t="shared" si="70"/>
        <v>3</v>
      </c>
      <c r="U4523" s="10"/>
      <c r="V4523" s="10"/>
      <c r="W4523" s="10">
        <v>3</v>
      </c>
      <c r="X4523">
        <v>1</v>
      </c>
      <c r="AB4523" t="s">
        <v>5304</v>
      </c>
      <c r="AC4523">
        <v>1</v>
      </c>
    </row>
    <row r="4524" spans="1:29" x14ac:dyDescent="0.35">
      <c r="A4524" s="4">
        <v>4523</v>
      </c>
      <c r="B4524" t="s">
        <v>10</v>
      </c>
      <c r="C4524" t="s">
        <v>37</v>
      </c>
      <c r="D4524">
        <v>1</v>
      </c>
      <c r="E4524" s="9">
        <v>46088</v>
      </c>
      <c r="F4524" t="s">
        <v>4575</v>
      </c>
      <c r="G4524" t="s">
        <v>5297</v>
      </c>
      <c r="H4524" t="s">
        <v>156</v>
      </c>
      <c r="I4524" t="s">
        <v>4516</v>
      </c>
      <c r="J4524" t="s">
        <v>1224</v>
      </c>
      <c r="K4524" s="4" t="s">
        <v>1642</v>
      </c>
      <c r="L4524" t="s">
        <v>5021</v>
      </c>
      <c r="M4524" t="s">
        <v>4581</v>
      </c>
      <c r="N4524" t="s">
        <v>4581</v>
      </c>
      <c r="P4524" s="8">
        <v>8318387317</v>
      </c>
      <c r="Q4524" t="s">
        <v>4338</v>
      </c>
      <c r="R4524" t="s">
        <v>4372</v>
      </c>
      <c r="S4524" t="s">
        <v>7473</v>
      </c>
      <c r="T4524">
        <f t="shared" si="70"/>
        <v>3</v>
      </c>
      <c r="U4524" s="10"/>
      <c r="V4524" s="10"/>
      <c r="W4524" s="10">
        <v>3</v>
      </c>
      <c r="X4524">
        <v>1</v>
      </c>
      <c r="AB4524" t="s">
        <v>5304</v>
      </c>
      <c r="AC4524">
        <v>1</v>
      </c>
    </row>
    <row r="4525" spans="1:29" x14ac:dyDescent="0.35">
      <c r="A4525" s="4">
        <v>4524</v>
      </c>
      <c r="B4525" t="s">
        <v>10</v>
      </c>
      <c r="C4525" t="s">
        <v>37</v>
      </c>
      <c r="D4525">
        <v>1</v>
      </c>
      <c r="E4525" s="9">
        <v>46088</v>
      </c>
      <c r="F4525" t="s">
        <v>4575</v>
      </c>
      <c r="G4525" t="s">
        <v>5297</v>
      </c>
      <c r="H4525" t="s">
        <v>156</v>
      </c>
      <c r="I4525" t="s">
        <v>4516</v>
      </c>
      <c r="J4525" t="s">
        <v>1225</v>
      </c>
      <c r="K4525" s="4">
        <v>7762</v>
      </c>
      <c r="L4525" t="s">
        <v>4711</v>
      </c>
      <c r="M4525" t="s">
        <v>4614</v>
      </c>
      <c r="N4525" t="s">
        <v>4581</v>
      </c>
      <c r="P4525" s="8">
        <v>7007633285</v>
      </c>
      <c r="Q4525" t="s">
        <v>3822</v>
      </c>
      <c r="R4525" t="s">
        <v>4373</v>
      </c>
      <c r="S4525" t="s">
        <v>7473</v>
      </c>
      <c r="T4525">
        <f t="shared" si="70"/>
        <v>3</v>
      </c>
      <c r="U4525" s="10"/>
      <c r="V4525" s="10"/>
      <c r="W4525" s="10">
        <v>3</v>
      </c>
      <c r="X4525">
        <v>1</v>
      </c>
      <c r="AB4525" t="s">
        <v>5304</v>
      </c>
      <c r="AC4525">
        <v>1</v>
      </c>
    </row>
    <row r="4526" spans="1:29" x14ac:dyDescent="0.35">
      <c r="A4526" s="4">
        <v>4525</v>
      </c>
      <c r="B4526" t="s">
        <v>10</v>
      </c>
      <c r="C4526" t="s">
        <v>37</v>
      </c>
      <c r="D4526">
        <v>1</v>
      </c>
      <c r="E4526" s="9">
        <v>46088</v>
      </c>
      <c r="F4526" t="s">
        <v>4575</v>
      </c>
      <c r="G4526" t="s">
        <v>5297</v>
      </c>
      <c r="H4526" t="s">
        <v>124</v>
      </c>
      <c r="I4526" t="s">
        <v>4516</v>
      </c>
      <c r="J4526" t="s">
        <v>4621</v>
      </c>
      <c r="K4526" s="4">
        <v>7768</v>
      </c>
      <c r="L4526" t="s">
        <v>4716</v>
      </c>
      <c r="M4526" t="s">
        <v>4614</v>
      </c>
      <c r="N4526" t="s">
        <v>4581</v>
      </c>
      <c r="P4526" s="8">
        <v>9670914348</v>
      </c>
      <c r="Q4526" t="s">
        <v>4334</v>
      </c>
      <c r="R4526" t="s">
        <v>4373</v>
      </c>
      <c r="S4526" t="s">
        <v>7474</v>
      </c>
      <c r="T4526">
        <f t="shared" si="70"/>
        <v>4</v>
      </c>
      <c r="U4526" s="10"/>
      <c r="V4526" s="10"/>
      <c r="W4526" s="10">
        <v>4</v>
      </c>
      <c r="AB4526" t="s">
        <v>5304</v>
      </c>
      <c r="AC4526">
        <v>1</v>
      </c>
    </row>
    <row r="4527" spans="1:29" x14ac:dyDescent="0.35">
      <c r="A4527" s="4">
        <v>4526</v>
      </c>
      <c r="B4527" t="s">
        <v>10</v>
      </c>
      <c r="C4527" t="s">
        <v>37</v>
      </c>
      <c r="D4527">
        <v>1</v>
      </c>
      <c r="E4527" s="9">
        <v>46088</v>
      </c>
      <c r="F4527" t="s">
        <v>4575</v>
      </c>
      <c r="G4527" t="s">
        <v>5297</v>
      </c>
      <c r="H4527" t="s">
        <v>124</v>
      </c>
      <c r="I4527" t="s">
        <v>4516</v>
      </c>
      <c r="J4527" t="s">
        <v>1224</v>
      </c>
      <c r="K4527" s="4" t="s">
        <v>1685</v>
      </c>
      <c r="L4527" t="s">
        <v>5007</v>
      </c>
      <c r="M4527" t="s">
        <v>4581</v>
      </c>
      <c r="N4527" t="s">
        <v>4581</v>
      </c>
      <c r="P4527" s="8">
        <v>8273263738</v>
      </c>
      <c r="Q4527" t="s">
        <v>3979</v>
      </c>
      <c r="R4527" t="s">
        <v>4372</v>
      </c>
      <c r="S4527" t="s">
        <v>7474</v>
      </c>
      <c r="T4527">
        <f t="shared" si="70"/>
        <v>4</v>
      </c>
      <c r="U4527" s="10"/>
      <c r="V4527" s="10"/>
      <c r="W4527" s="10">
        <v>4</v>
      </c>
      <c r="AB4527" t="s">
        <v>5304</v>
      </c>
      <c r="AC4527">
        <v>1</v>
      </c>
    </row>
    <row r="4528" spans="1:29" x14ac:dyDescent="0.35">
      <c r="A4528" s="4">
        <v>4527</v>
      </c>
      <c r="B4528" t="s">
        <v>10</v>
      </c>
      <c r="C4528" t="s">
        <v>37</v>
      </c>
      <c r="D4528">
        <v>1</v>
      </c>
      <c r="E4528" s="9">
        <v>46088</v>
      </c>
      <c r="F4528" t="s">
        <v>4575</v>
      </c>
      <c r="G4528" t="s">
        <v>5297</v>
      </c>
      <c r="H4528" t="s">
        <v>124</v>
      </c>
      <c r="I4528" t="s">
        <v>4516</v>
      </c>
      <c r="J4528" t="s">
        <v>1225</v>
      </c>
      <c r="K4528" s="4" t="s">
        <v>1449</v>
      </c>
      <c r="L4528" t="s">
        <v>5076</v>
      </c>
      <c r="M4528" t="s">
        <v>4581</v>
      </c>
      <c r="N4528" t="s">
        <v>4581</v>
      </c>
      <c r="P4528" s="8">
        <v>9627207404</v>
      </c>
      <c r="Q4528" t="s">
        <v>3615</v>
      </c>
      <c r="R4528" t="s">
        <v>4372</v>
      </c>
      <c r="S4528" t="s">
        <v>7474</v>
      </c>
      <c r="T4528">
        <f t="shared" si="70"/>
        <v>4</v>
      </c>
      <c r="U4528" s="10"/>
      <c r="V4528" s="10"/>
      <c r="W4528" s="10">
        <v>4</v>
      </c>
      <c r="AB4528" t="s">
        <v>5304</v>
      </c>
      <c r="AC4528">
        <v>1</v>
      </c>
    </row>
    <row r="4529" spans="1:29" x14ac:dyDescent="0.35">
      <c r="A4529" s="4">
        <v>4528</v>
      </c>
      <c r="B4529" t="s">
        <v>10</v>
      </c>
      <c r="C4529" t="s">
        <v>37</v>
      </c>
      <c r="D4529">
        <v>1</v>
      </c>
      <c r="E4529" s="9">
        <v>46088</v>
      </c>
      <c r="F4529" t="s">
        <v>4575</v>
      </c>
      <c r="G4529" t="s">
        <v>5297</v>
      </c>
      <c r="H4529" t="s">
        <v>361</v>
      </c>
      <c r="I4529" t="s">
        <v>4516</v>
      </c>
      <c r="J4529" t="s">
        <v>4621</v>
      </c>
      <c r="K4529" s="4">
        <v>7768</v>
      </c>
      <c r="L4529" t="s">
        <v>4716</v>
      </c>
      <c r="M4529" t="s">
        <v>4614</v>
      </c>
      <c r="N4529" t="s">
        <v>4581</v>
      </c>
      <c r="P4529" s="8">
        <v>9670914348</v>
      </c>
      <c r="Q4529" t="s">
        <v>4334</v>
      </c>
      <c r="R4529" t="s">
        <v>4373</v>
      </c>
      <c r="S4529" t="s">
        <v>7475</v>
      </c>
      <c r="T4529">
        <f t="shared" si="70"/>
        <v>4</v>
      </c>
      <c r="U4529" s="10"/>
      <c r="V4529" s="10"/>
      <c r="W4529" s="10">
        <v>4</v>
      </c>
      <c r="AB4529" t="s">
        <v>5304</v>
      </c>
      <c r="AC4529">
        <v>1</v>
      </c>
    </row>
    <row r="4530" spans="1:29" x14ac:dyDescent="0.35">
      <c r="A4530" s="4">
        <v>4529</v>
      </c>
      <c r="B4530" t="s">
        <v>10</v>
      </c>
      <c r="C4530" t="s">
        <v>37</v>
      </c>
      <c r="D4530">
        <v>1</v>
      </c>
      <c r="E4530" s="9">
        <v>46088</v>
      </c>
      <c r="F4530" t="s">
        <v>4575</v>
      </c>
      <c r="G4530" t="s">
        <v>5297</v>
      </c>
      <c r="H4530" t="s">
        <v>361</v>
      </c>
      <c r="I4530" t="s">
        <v>4516</v>
      </c>
      <c r="J4530" t="s">
        <v>1224</v>
      </c>
      <c r="K4530" s="4" t="s">
        <v>1544</v>
      </c>
      <c r="L4530" t="s">
        <v>4900</v>
      </c>
      <c r="M4530" t="s">
        <v>4613</v>
      </c>
      <c r="N4530" t="s">
        <v>4581</v>
      </c>
      <c r="P4530" s="8">
        <v>9897894881</v>
      </c>
      <c r="Q4530" t="s">
        <v>3762</v>
      </c>
      <c r="R4530" t="s">
        <v>4372</v>
      </c>
      <c r="S4530" t="s">
        <v>7475</v>
      </c>
      <c r="T4530">
        <f t="shared" si="70"/>
        <v>4</v>
      </c>
      <c r="U4530" s="10"/>
      <c r="V4530" s="10"/>
      <c r="W4530" s="10">
        <v>4</v>
      </c>
      <c r="AB4530" t="s">
        <v>5304</v>
      </c>
      <c r="AC4530">
        <v>1</v>
      </c>
    </row>
    <row r="4531" spans="1:29" x14ac:dyDescent="0.35">
      <c r="A4531" s="4">
        <v>4530</v>
      </c>
      <c r="B4531" t="s">
        <v>10</v>
      </c>
      <c r="C4531" t="s">
        <v>37</v>
      </c>
      <c r="D4531">
        <v>1</v>
      </c>
      <c r="E4531" s="9">
        <v>46088</v>
      </c>
      <c r="F4531" t="s">
        <v>4575</v>
      </c>
      <c r="G4531" t="s">
        <v>5297</v>
      </c>
      <c r="H4531" t="s">
        <v>361</v>
      </c>
      <c r="I4531" t="s">
        <v>4516</v>
      </c>
      <c r="J4531" t="s">
        <v>1225</v>
      </c>
      <c r="K4531" s="4" t="s">
        <v>1683</v>
      </c>
      <c r="L4531" t="s">
        <v>4803</v>
      </c>
      <c r="M4531" t="s">
        <v>4613</v>
      </c>
      <c r="N4531" t="s">
        <v>4581</v>
      </c>
      <c r="P4531" s="8">
        <v>8941818082</v>
      </c>
      <c r="Q4531" t="s">
        <v>3821</v>
      </c>
      <c r="R4531" t="s">
        <v>4372</v>
      </c>
      <c r="S4531" t="s">
        <v>7475</v>
      </c>
      <c r="T4531">
        <f t="shared" si="70"/>
        <v>4</v>
      </c>
      <c r="U4531" s="10"/>
      <c r="V4531" s="10"/>
      <c r="W4531" s="10">
        <v>4</v>
      </c>
      <c r="AB4531" t="s">
        <v>5304</v>
      </c>
      <c r="AC4531">
        <v>1</v>
      </c>
    </row>
    <row r="4532" spans="1:29" x14ac:dyDescent="0.35">
      <c r="A4532" s="4">
        <v>4531</v>
      </c>
      <c r="B4532" t="s">
        <v>10</v>
      </c>
      <c r="C4532" t="s">
        <v>37</v>
      </c>
      <c r="D4532">
        <v>1</v>
      </c>
      <c r="E4532" s="9">
        <v>46088</v>
      </c>
      <c r="F4532" t="s">
        <v>4575</v>
      </c>
      <c r="G4532" t="s">
        <v>5297</v>
      </c>
      <c r="H4532" t="s">
        <v>248</v>
      </c>
      <c r="I4532" t="s">
        <v>4516</v>
      </c>
      <c r="J4532" t="s">
        <v>4621</v>
      </c>
      <c r="K4532" s="4">
        <v>7768</v>
      </c>
      <c r="L4532" t="s">
        <v>4716</v>
      </c>
      <c r="M4532" t="s">
        <v>4614</v>
      </c>
      <c r="N4532" t="s">
        <v>4581</v>
      </c>
      <c r="P4532" s="8">
        <v>9670914348</v>
      </c>
      <c r="Q4532" t="s">
        <v>4334</v>
      </c>
      <c r="R4532" t="s">
        <v>4373</v>
      </c>
      <c r="S4532" t="s">
        <v>7476</v>
      </c>
      <c r="T4532">
        <f t="shared" si="70"/>
        <v>4</v>
      </c>
      <c r="U4532" s="10"/>
      <c r="V4532" s="10"/>
      <c r="W4532" s="10">
        <v>4</v>
      </c>
      <c r="X4532">
        <v>1</v>
      </c>
      <c r="AB4532" t="s">
        <v>5304</v>
      </c>
      <c r="AC4532">
        <v>1</v>
      </c>
    </row>
    <row r="4533" spans="1:29" x14ac:dyDescent="0.35">
      <c r="A4533" s="4">
        <v>4532</v>
      </c>
      <c r="B4533" t="s">
        <v>10</v>
      </c>
      <c r="C4533" t="s">
        <v>37</v>
      </c>
      <c r="D4533">
        <v>1</v>
      </c>
      <c r="E4533" s="9">
        <v>46088</v>
      </c>
      <c r="F4533" t="s">
        <v>4575</v>
      </c>
      <c r="G4533" t="s">
        <v>5297</v>
      </c>
      <c r="H4533" t="s">
        <v>248</v>
      </c>
      <c r="I4533" t="s">
        <v>4516</v>
      </c>
      <c r="J4533" t="s">
        <v>1224</v>
      </c>
      <c r="K4533" s="4" t="s">
        <v>1435</v>
      </c>
      <c r="L4533" t="s">
        <v>4876</v>
      </c>
      <c r="M4533" t="s">
        <v>4581</v>
      </c>
      <c r="N4533" t="s">
        <v>4581</v>
      </c>
      <c r="P4533" s="8">
        <v>7078334642</v>
      </c>
      <c r="Q4533" t="s">
        <v>3601</v>
      </c>
      <c r="R4533" t="s">
        <v>4372</v>
      </c>
      <c r="S4533" t="s">
        <v>7476</v>
      </c>
      <c r="T4533">
        <f t="shared" si="70"/>
        <v>4</v>
      </c>
      <c r="U4533" s="10"/>
      <c r="V4533" s="10"/>
      <c r="W4533" s="10">
        <v>4</v>
      </c>
      <c r="X4533">
        <v>1</v>
      </c>
      <c r="AB4533" t="s">
        <v>5304</v>
      </c>
      <c r="AC4533">
        <v>1</v>
      </c>
    </row>
    <row r="4534" spans="1:29" x14ac:dyDescent="0.35">
      <c r="A4534" s="4">
        <v>4533</v>
      </c>
      <c r="B4534" t="s">
        <v>10</v>
      </c>
      <c r="C4534" t="s">
        <v>37</v>
      </c>
      <c r="D4534">
        <v>1</v>
      </c>
      <c r="E4534" s="9">
        <v>46088</v>
      </c>
      <c r="F4534" t="s">
        <v>4575</v>
      </c>
      <c r="G4534" t="s">
        <v>5297</v>
      </c>
      <c r="H4534" t="s">
        <v>248</v>
      </c>
      <c r="I4534" t="s">
        <v>4516</v>
      </c>
      <c r="J4534" t="s">
        <v>1225</v>
      </c>
      <c r="K4534" s="4" t="s">
        <v>1435</v>
      </c>
      <c r="L4534" t="s">
        <v>4876</v>
      </c>
      <c r="M4534" t="s">
        <v>4581</v>
      </c>
      <c r="N4534" t="s">
        <v>4581</v>
      </c>
      <c r="P4534" s="8">
        <v>7078334642</v>
      </c>
      <c r="Q4534" t="s">
        <v>3601</v>
      </c>
      <c r="R4534" t="s">
        <v>4372</v>
      </c>
      <c r="S4534" t="s">
        <v>7476</v>
      </c>
      <c r="T4534">
        <f t="shared" si="70"/>
        <v>4</v>
      </c>
      <c r="U4534" s="10"/>
      <c r="V4534" s="10"/>
      <c r="W4534" s="10">
        <v>4</v>
      </c>
      <c r="X4534">
        <v>1</v>
      </c>
      <c r="AB4534" t="s">
        <v>5304</v>
      </c>
      <c r="AC4534">
        <v>1</v>
      </c>
    </row>
    <row r="4535" spans="1:29" x14ac:dyDescent="0.35">
      <c r="A4535" s="4">
        <v>4534</v>
      </c>
      <c r="B4535" t="s">
        <v>10</v>
      </c>
      <c r="C4535" t="s">
        <v>37</v>
      </c>
      <c r="D4535">
        <v>1</v>
      </c>
      <c r="E4535" s="9">
        <v>46088</v>
      </c>
      <c r="F4535" t="s">
        <v>4575</v>
      </c>
      <c r="G4535" t="s">
        <v>5297</v>
      </c>
      <c r="H4535" t="s">
        <v>362</v>
      </c>
      <c r="I4535" t="s">
        <v>4516</v>
      </c>
      <c r="J4535" t="s">
        <v>4621</v>
      </c>
      <c r="K4535" s="4">
        <v>7768</v>
      </c>
      <c r="L4535" t="s">
        <v>4716</v>
      </c>
      <c r="M4535" t="s">
        <v>4614</v>
      </c>
      <c r="N4535" t="s">
        <v>4581</v>
      </c>
      <c r="P4535" s="8">
        <v>9670914348</v>
      </c>
      <c r="Q4535" t="s">
        <v>4334</v>
      </c>
      <c r="R4535" t="s">
        <v>4373</v>
      </c>
      <c r="S4535" t="s">
        <v>7477</v>
      </c>
      <c r="T4535">
        <f t="shared" si="70"/>
        <v>3</v>
      </c>
      <c r="U4535" s="10"/>
      <c r="V4535" s="10"/>
      <c r="W4535" s="10">
        <v>3</v>
      </c>
      <c r="AB4535" t="s">
        <v>5304</v>
      </c>
      <c r="AC4535">
        <v>1</v>
      </c>
    </row>
    <row r="4536" spans="1:29" x14ac:dyDescent="0.35">
      <c r="A4536" s="4">
        <v>4535</v>
      </c>
      <c r="B4536" t="s">
        <v>10</v>
      </c>
      <c r="C4536" t="s">
        <v>37</v>
      </c>
      <c r="D4536">
        <v>1</v>
      </c>
      <c r="E4536" s="9">
        <v>46088</v>
      </c>
      <c r="F4536" t="s">
        <v>4575</v>
      </c>
      <c r="G4536" t="s">
        <v>5297</v>
      </c>
      <c r="H4536" t="s">
        <v>362</v>
      </c>
      <c r="I4536" t="s">
        <v>4516</v>
      </c>
      <c r="J4536" t="s">
        <v>1224</v>
      </c>
      <c r="K4536" s="4" t="s">
        <v>1686</v>
      </c>
      <c r="L4536" t="s">
        <v>4629</v>
      </c>
      <c r="M4536" t="s">
        <v>4581</v>
      </c>
      <c r="N4536" t="s">
        <v>4581</v>
      </c>
      <c r="P4536" s="8">
        <v>9889944933</v>
      </c>
      <c r="Q4536" t="s">
        <v>3768</v>
      </c>
      <c r="R4536" t="s">
        <v>4372</v>
      </c>
      <c r="S4536" t="s">
        <v>7477</v>
      </c>
      <c r="T4536">
        <f t="shared" si="70"/>
        <v>3</v>
      </c>
      <c r="U4536" s="10"/>
      <c r="V4536" s="10"/>
      <c r="W4536" s="10">
        <v>3</v>
      </c>
      <c r="AB4536" t="s">
        <v>5304</v>
      </c>
      <c r="AC4536">
        <v>1</v>
      </c>
    </row>
    <row r="4537" spans="1:29" x14ac:dyDescent="0.35">
      <c r="A4537" s="4">
        <v>4536</v>
      </c>
      <c r="B4537" t="s">
        <v>10</v>
      </c>
      <c r="C4537" t="s">
        <v>37</v>
      </c>
      <c r="D4537">
        <v>1</v>
      </c>
      <c r="E4537" s="9">
        <v>46088</v>
      </c>
      <c r="F4537" t="s">
        <v>4575</v>
      </c>
      <c r="G4537" t="s">
        <v>5297</v>
      </c>
      <c r="H4537" t="s">
        <v>362</v>
      </c>
      <c r="I4537" t="s">
        <v>4516</v>
      </c>
      <c r="J4537" t="s">
        <v>1225</v>
      </c>
      <c r="K4537" s="4" t="s">
        <v>1606</v>
      </c>
      <c r="L4537" t="s">
        <v>4963</v>
      </c>
      <c r="M4537" t="s">
        <v>4581</v>
      </c>
      <c r="N4537" t="s">
        <v>4581</v>
      </c>
      <c r="P4537" s="8">
        <v>9457633932</v>
      </c>
      <c r="Q4537" t="s">
        <v>3823</v>
      </c>
      <c r="R4537" t="s">
        <v>4372</v>
      </c>
      <c r="S4537" t="s">
        <v>7477</v>
      </c>
      <c r="T4537">
        <f t="shared" si="70"/>
        <v>3</v>
      </c>
      <c r="U4537" s="10"/>
      <c r="V4537" s="10"/>
      <c r="W4537" s="10">
        <v>3</v>
      </c>
      <c r="AB4537" t="s">
        <v>5304</v>
      </c>
      <c r="AC4537">
        <v>1</v>
      </c>
    </row>
    <row r="4538" spans="1:29" x14ac:dyDescent="0.35">
      <c r="A4538" s="4">
        <v>4537</v>
      </c>
      <c r="B4538" t="s">
        <v>10</v>
      </c>
      <c r="C4538" t="s">
        <v>37</v>
      </c>
      <c r="D4538">
        <v>1</v>
      </c>
      <c r="E4538" s="9">
        <v>46088</v>
      </c>
      <c r="F4538" t="s">
        <v>4575</v>
      </c>
      <c r="G4538" t="s">
        <v>5297</v>
      </c>
      <c r="H4538" t="s">
        <v>180</v>
      </c>
      <c r="I4538" t="s">
        <v>4516</v>
      </c>
      <c r="J4538" t="s">
        <v>1225</v>
      </c>
      <c r="K4538" s="4" t="s">
        <v>1297</v>
      </c>
      <c r="L4538" t="s">
        <v>4896</v>
      </c>
      <c r="M4538" t="s">
        <v>4581</v>
      </c>
      <c r="N4538" t="s">
        <v>4581</v>
      </c>
      <c r="P4538" s="8">
        <v>9670961687</v>
      </c>
      <c r="Q4538" t="s">
        <v>3401</v>
      </c>
      <c r="R4538" t="s">
        <v>4372</v>
      </c>
      <c r="S4538" t="s">
        <v>7478</v>
      </c>
      <c r="T4538">
        <f t="shared" si="70"/>
        <v>3</v>
      </c>
      <c r="U4538" s="10"/>
      <c r="V4538" s="10"/>
      <c r="W4538" s="10">
        <v>3</v>
      </c>
      <c r="AB4538" t="s">
        <v>5304</v>
      </c>
      <c r="AC4538">
        <v>1</v>
      </c>
    </row>
    <row r="4539" spans="1:29" x14ac:dyDescent="0.35">
      <c r="A4539" s="4">
        <v>4538</v>
      </c>
      <c r="B4539" t="s">
        <v>10</v>
      </c>
      <c r="C4539" t="s">
        <v>37</v>
      </c>
      <c r="D4539">
        <v>1</v>
      </c>
      <c r="E4539" s="9">
        <v>46088</v>
      </c>
      <c r="F4539" t="s">
        <v>4575</v>
      </c>
      <c r="G4539" t="s">
        <v>5297</v>
      </c>
      <c r="H4539" t="s">
        <v>57</v>
      </c>
      <c r="I4539" t="s">
        <v>4517</v>
      </c>
      <c r="J4539" t="s">
        <v>4621</v>
      </c>
      <c r="K4539" s="4">
        <v>7753</v>
      </c>
      <c r="L4539" t="s">
        <v>4642</v>
      </c>
      <c r="M4539" t="s">
        <v>4614</v>
      </c>
      <c r="N4539" t="s">
        <v>4581</v>
      </c>
      <c r="P4539" s="8">
        <v>7357716046</v>
      </c>
      <c r="Q4539" t="s">
        <v>3483</v>
      </c>
      <c r="R4539" t="s">
        <v>4373</v>
      </c>
      <c r="S4539" t="s">
        <v>7479</v>
      </c>
      <c r="T4539">
        <f t="shared" si="70"/>
        <v>3</v>
      </c>
      <c r="U4539" s="10"/>
      <c r="V4539" s="10"/>
      <c r="W4539" s="10">
        <v>3</v>
      </c>
      <c r="X4539">
        <v>1</v>
      </c>
      <c r="Z4539" t="s">
        <v>4600</v>
      </c>
      <c r="AA4539">
        <v>2</v>
      </c>
      <c r="AB4539" t="s">
        <v>5304</v>
      </c>
      <c r="AC4539">
        <v>1</v>
      </c>
    </row>
    <row r="4540" spans="1:29" x14ac:dyDescent="0.35">
      <c r="A4540" s="4">
        <v>4539</v>
      </c>
      <c r="B4540" t="s">
        <v>10</v>
      </c>
      <c r="C4540" t="s">
        <v>37</v>
      </c>
      <c r="D4540">
        <v>1</v>
      </c>
      <c r="E4540" s="9">
        <v>46088</v>
      </c>
      <c r="F4540" t="s">
        <v>4575</v>
      </c>
      <c r="G4540" t="s">
        <v>5297</v>
      </c>
      <c r="H4540" t="s">
        <v>57</v>
      </c>
      <c r="I4540" t="s">
        <v>4517</v>
      </c>
      <c r="J4540" t="s">
        <v>1224</v>
      </c>
      <c r="K4540" s="4" t="s">
        <v>1233</v>
      </c>
      <c r="L4540" t="s">
        <v>2121</v>
      </c>
      <c r="M4540" t="s">
        <v>4615</v>
      </c>
      <c r="N4540" t="s">
        <v>4581</v>
      </c>
      <c r="P4540" s="8">
        <v>9888054255</v>
      </c>
      <c r="Q4540" t="s">
        <v>3299</v>
      </c>
      <c r="R4540" t="s">
        <v>4372</v>
      </c>
      <c r="S4540" t="s">
        <v>7479</v>
      </c>
      <c r="T4540">
        <f t="shared" si="70"/>
        <v>3</v>
      </c>
      <c r="U4540" s="10"/>
      <c r="V4540" s="10"/>
      <c r="W4540" s="10">
        <v>3</v>
      </c>
      <c r="X4540">
        <v>1</v>
      </c>
      <c r="Z4540" t="s">
        <v>4600</v>
      </c>
      <c r="AA4540">
        <v>2</v>
      </c>
      <c r="AB4540" t="s">
        <v>5304</v>
      </c>
      <c r="AC4540">
        <v>1</v>
      </c>
    </row>
    <row r="4541" spans="1:29" x14ac:dyDescent="0.35">
      <c r="A4541" s="4">
        <v>4540</v>
      </c>
      <c r="B4541" t="s">
        <v>10</v>
      </c>
      <c r="C4541" t="s">
        <v>37</v>
      </c>
      <c r="D4541">
        <v>1</v>
      </c>
      <c r="E4541" s="9">
        <v>46088</v>
      </c>
      <c r="F4541" t="s">
        <v>4575</v>
      </c>
      <c r="G4541" t="s">
        <v>5297</v>
      </c>
      <c r="H4541" t="s">
        <v>58</v>
      </c>
      <c r="I4541" t="s">
        <v>4517</v>
      </c>
      <c r="J4541" t="s">
        <v>4621</v>
      </c>
      <c r="K4541" s="4">
        <v>7736</v>
      </c>
      <c r="L4541" t="s">
        <v>2756</v>
      </c>
      <c r="M4541" t="s">
        <v>4614</v>
      </c>
      <c r="N4541" t="s">
        <v>4581</v>
      </c>
      <c r="P4541" s="8">
        <v>9899804846</v>
      </c>
      <c r="Q4541" t="s">
        <v>3347</v>
      </c>
      <c r="R4541" t="s">
        <v>4373</v>
      </c>
      <c r="S4541" t="s">
        <v>7480</v>
      </c>
      <c r="T4541">
        <f t="shared" si="70"/>
        <v>4</v>
      </c>
      <c r="U4541" s="10"/>
      <c r="V4541" s="10"/>
      <c r="W4541" s="10">
        <v>4</v>
      </c>
      <c r="Z4541" t="s">
        <v>4590</v>
      </c>
      <c r="AA4541">
        <v>1</v>
      </c>
      <c r="AB4541" t="s">
        <v>5304</v>
      </c>
      <c r="AC4541">
        <v>1</v>
      </c>
    </row>
    <row r="4542" spans="1:29" x14ac:dyDescent="0.35">
      <c r="A4542" s="4">
        <v>4541</v>
      </c>
      <c r="B4542" t="s">
        <v>10</v>
      </c>
      <c r="C4542" t="s">
        <v>37</v>
      </c>
      <c r="D4542">
        <v>1</v>
      </c>
      <c r="E4542" s="9">
        <v>46088</v>
      </c>
      <c r="F4542" t="s">
        <v>4575</v>
      </c>
      <c r="G4542" t="s">
        <v>5297</v>
      </c>
      <c r="H4542" t="s">
        <v>58</v>
      </c>
      <c r="I4542" t="s">
        <v>4517</v>
      </c>
      <c r="J4542" t="s">
        <v>1224</v>
      </c>
      <c r="K4542" s="4" t="s">
        <v>1333</v>
      </c>
      <c r="L4542" t="s">
        <v>4874</v>
      </c>
      <c r="M4542" t="s">
        <v>4581</v>
      </c>
      <c r="N4542" t="s">
        <v>4581</v>
      </c>
      <c r="P4542" s="8">
        <v>9873849293</v>
      </c>
      <c r="Q4542" t="s">
        <v>3444</v>
      </c>
      <c r="R4542" t="s">
        <v>4372</v>
      </c>
      <c r="S4542" t="s">
        <v>7480</v>
      </c>
      <c r="T4542">
        <f t="shared" si="70"/>
        <v>4</v>
      </c>
      <c r="U4542" s="10"/>
      <c r="V4542" s="10"/>
      <c r="W4542" s="10">
        <v>4</v>
      </c>
      <c r="Z4542" t="s">
        <v>4590</v>
      </c>
      <c r="AA4542">
        <v>1</v>
      </c>
      <c r="AB4542" t="s">
        <v>5304</v>
      </c>
      <c r="AC4542">
        <v>1</v>
      </c>
    </row>
    <row r="4543" spans="1:29" x14ac:dyDescent="0.35">
      <c r="A4543" s="4">
        <v>4542</v>
      </c>
      <c r="B4543" t="s">
        <v>10</v>
      </c>
      <c r="C4543" t="s">
        <v>37</v>
      </c>
      <c r="D4543">
        <v>1</v>
      </c>
      <c r="E4543" s="9">
        <v>46088</v>
      </c>
      <c r="F4543" t="s">
        <v>4575</v>
      </c>
      <c r="G4543" t="s">
        <v>5297</v>
      </c>
      <c r="H4543" t="s">
        <v>58</v>
      </c>
      <c r="I4543" t="s">
        <v>4517</v>
      </c>
      <c r="J4543" t="s">
        <v>1225</v>
      </c>
      <c r="K4543" s="4" t="s">
        <v>1399</v>
      </c>
      <c r="L4543" t="s">
        <v>4424</v>
      </c>
      <c r="M4543" t="s">
        <v>4615</v>
      </c>
      <c r="N4543" t="s">
        <v>4581</v>
      </c>
      <c r="P4543" s="8">
        <v>7011719079</v>
      </c>
      <c r="Q4543" t="s">
        <v>3549</v>
      </c>
      <c r="R4543" t="s">
        <v>4372</v>
      </c>
      <c r="S4543" t="s">
        <v>7480</v>
      </c>
      <c r="T4543">
        <f t="shared" si="70"/>
        <v>4</v>
      </c>
      <c r="U4543" s="10"/>
      <c r="V4543" s="10"/>
      <c r="W4543" s="10">
        <v>4</v>
      </c>
      <c r="Z4543" t="s">
        <v>4590</v>
      </c>
      <c r="AA4543">
        <v>1</v>
      </c>
      <c r="AB4543" t="s">
        <v>5304</v>
      </c>
      <c r="AC4543">
        <v>1</v>
      </c>
    </row>
    <row r="4544" spans="1:29" x14ac:dyDescent="0.35">
      <c r="A4544" s="4">
        <v>4543</v>
      </c>
      <c r="B4544" t="s">
        <v>10</v>
      </c>
      <c r="C4544" t="s">
        <v>37</v>
      </c>
      <c r="D4544">
        <v>1</v>
      </c>
      <c r="E4544" s="9">
        <v>46088</v>
      </c>
      <c r="F4544" t="s">
        <v>4575</v>
      </c>
      <c r="G4544" t="s">
        <v>5297</v>
      </c>
      <c r="H4544" t="s">
        <v>128</v>
      </c>
      <c r="I4544" t="s">
        <v>4517</v>
      </c>
      <c r="J4544" t="s">
        <v>4621</v>
      </c>
      <c r="K4544" s="4">
        <v>7736</v>
      </c>
      <c r="L4544" t="s">
        <v>2756</v>
      </c>
      <c r="M4544" t="s">
        <v>4614</v>
      </c>
      <c r="N4544" t="s">
        <v>4581</v>
      </c>
      <c r="P4544" s="8">
        <v>9899804846</v>
      </c>
      <c r="Q4544" t="s">
        <v>3347</v>
      </c>
      <c r="R4544" t="s">
        <v>4373</v>
      </c>
      <c r="S4544" t="s">
        <v>7481</v>
      </c>
      <c r="T4544">
        <f t="shared" si="70"/>
        <v>2</v>
      </c>
      <c r="U4544" s="10"/>
      <c r="V4544" s="10"/>
      <c r="W4544" s="10">
        <v>2</v>
      </c>
      <c r="X4544">
        <v>1</v>
      </c>
      <c r="Z4544" t="s">
        <v>4601</v>
      </c>
      <c r="AA4544">
        <v>2</v>
      </c>
      <c r="AB4544" t="s">
        <v>5304</v>
      </c>
      <c r="AC4544">
        <v>1</v>
      </c>
    </row>
    <row r="4545" spans="1:29" x14ac:dyDescent="0.35">
      <c r="A4545" s="4">
        <v>4544</v>
      </c>
      <c r="B4545" t="s">
        <v>10</v>
      </c>
      <c r="C4545" t="s">
        <v>37</v>
      </c>
      <c r="D4545">
        <v>1</v>
      </c>
      <c r="E4545" s="9">
        <v>46088</v>
      </c>
      <c r="F4545" t="s">
        <v>4575</v>
      </c>
      <c r="G4545" t="s">
        <v>5297</v>
      </c>
      <c r="H4545" t="s">
        <v>128</v>
      </c>
      <c r="I4545" t="s">
        <v>4517</v>
      </c>
      <c r="J4545" t="s">
        <v>1224</v>
      </c>
      <c r="K4545" s="4" t="s">
        <v>1234</v>
      </c>
      <c r="L4545" t="s">
        <v>4858</v>
      </c>
      <c r="M4545" t="s">
        <v>4615</v>
      </c>
      <c r="N4545" t="s">
        <v>4581</v>
      </c>
      <c r="P4545" s="8">
        <v>7678345992</v>
      </c>
      <c r="Q4545" t="s">
        <v>3300</v>
      </c>
      <c r="R4545" t="s">
        <v>4372</v>
      </c>
      <c r="S4545" t="s">
        <v>7481</v>
      </c>
      <c r="T4545">
        <f t="shared" si="70"/>
        <v>2</v>
      </c>
      <c r="U4545" s="10"/>
      <c r="V4545" s="10"/>
      <c r="W4545" s="10">
        <v>2</v>
      </c>
      <c r="X4545">
        <v>1</v>
      </c>
      <c r="Z4545" t="s">
        <v>4601</v>
      </c>
      <c r="AA4545">
        <v>2</v>
      </c>
      <c r="AB4545" t="s">
        <v>5304</v>
      </c>
      <c r="AC4545">
        <v>1</v>
      </c>
    </row>
    <row r="4546" spans="1:29" x14ac:dyDescent="0.35">
      <c r="A4546" s="4">
        <v>4545</v>
      </c>
      <c r="B4546" t="s">
        <v>10</v>
      </c>
      <c r="C4546" t="s">
        <v>37</v>
      </c>
      <c r="D4546">
        <v>1</v>
      </c>
      <c r="E4546" s="9">
        <v>46088</v>
      </c>
      <c r="F4546" t="s">
        <v>4575</v>
      </c>
      <c r="G4546" t="s">
        <v>5297</v>
      </c>
      <c r="H4546" t="s">
        <v>128</v>
      </c>
      <c r="I4546" t="s">
        <v>4517</v>
      </c>
      <c r="J4546" t="s">
        <v>1225</v>
      </c>
      <c r="K4546" s="4">
        <v>7708</v>
      </c>
      <c r="L4546" t="s">
        <v>4698</v>
      </c>
      <c r="M4546" t="s">
        <v>4614</v>
      </c>
      <c r="N4546" t="s">
        <v>4581</v>
      </c>
      <c r="P4546" s="8">
        <v>8368657131</v>
      </c>
      <c r="Q4546" t="s">
        <v>3346</v>
      </c>
      <c r="R4546" t="s">
        <v>4373</v>
      </c>
      <c r="S4546" t="s">
        <v>7481</v>
      </c>
      <c r="T4546">
        <f t="shared" si="70"/>
        <v>2</v>
      </c>
      <c r="U4546" s="10"/>
      <c r="V4546" s="10"/>
      <c r="W4546" s="10">
        <v>2</v>
      </c>
      <c r="X4546">
        <v>1</v>
      </c>
      <c r="Z4546" t="s">
        <v>4601</v>
      </c>
      <c r="AA4546">
        <v>2</v>
      </c>
      <c r="AB4546" t="s">
        <v>5304</v>
      </c>
      <c r="AC4546">
        <v>1</v>
      </c>
    </row>
    <row r="4547" spans="1:29" x14ac:dyDescent="0.35">
      <c r="A4547" s="4">
        <v>4546</v>
      </c>
      <c r="B4547" t="s">
        <v>10</v>
      </c>
      <c r="C4547" t="s">
        <v>37</v>
      </c>
      <c r="D4547">
        <v>1</v>
      </c>
      <c r="E4547" s="9">
        <v>46088</v>
      </c>
      <c r="F4547" t="s">
        <v>4575</v>
      </c>
      <c r="G4547" t="s">
        <v>5297</v>
      </c>
      <c r="H4547" t="s">
        <v>128</v>
      </c>
      <c r="I4547" t="s">
        <v>4517</v>
      </c>
      <c r="J4547" t="s">
        <v>1226</v>
      </c>
      <c r="K4547" s="4">
        <v>7741</v>
      </c>
      <c r="L4547" t="s">
        <v>2761</v>
      </c>
      <c r="M4547" t="s">
        <v>4614</v>
      </c>
      <c r="N4547" t="s">
        <v>4581</v>
      </c>
      <c r="P4547" s="8">
        <v>7827675236</v>
      </c>
      <c r="Q4547" t="s">
        <v>3430</v>
      </c>
      <c r="R4547" t="s">
        <v>4373</v>
      </c>
      <c r="S4547" t="s">
        <v>7481</v>
      </c>
      <c r="T4547">
        <f t="shared" ref="T4547:T4610" si="71">U4547+V4547+W4547</f>
        <v>2</v>
      </c>
      <c r="U4547" s="10"/>
      <c r="V4547" s="10"/>
      <c r="W4547" s="10">
        <v>2</v>
      </c>
      <c r="X4547">
        <v>1</v>
      </c>
      <c r="Z4547" t="s">
        <v>4601</v>
      </c>
      <c r="AA4547">
        <v>2</v>
      </c>
      <c r="AB4547" t="s">
        <v>5304</v>
      </c>
      <c r="AC4547">
        <v>1</v>
      </c>
    </row>
    <row r="4548" spans="1:29" x14ac:dyDescent="0.35">
      <c r="A4548" s="4">
        <v>4547</v>
      </c>
      <c r="B4548" t="s">
        <v>10</v>
      </c>
      <c r="C4548" t="s">
        <v>37</v>
      </c>
      <c r="D4548">
        <v>1</v>
      </c>
      <c r="E4548" s="9">
        <v>46088</v>
      </c>
      <c r="F4548" t="s">
        <v>4575</v>
      </c>
      <c r="G4548" t="s">
        <v>5297</v>
      </c>
      <c r="H4548" t="s">
        <v>364</v>
      </c>
      <c r="I4548" t="s">
        <v>4517</v>
      </c>
      <c r="J4548" t="s">
        <v>1224</v>
      </c>
      <c r="K4548" s="4">
        <v>1596</v>
      </c>
      <c r="L4548" t="s">
        <v>4643</v>
      </c>
      <c r="M4548" t="s">
        <v>4612</v>
      </c>
      <c r="N4548" t="s">
        <v>4581</v>
      </c>
      <c r="P4548" s="8">
        <v>8219576442</v>
      </c>
      <c r="Q4548" t="s">
        <v>3901</v>
      </c>
      <c r="R4548" t="s">
        <v>4373</v>
      </c>
      <c r="S4548" t="s">
        <v>7482</v>
      </c>
      <c r="T4548">
        <f t="shared" si="71"/>
        <v>3</v>
      </c>
      <c r="U4548" s="10"/>
      <c r="V4548" s="10"/>
      <c r="W4548" s="10">
        <v>3</v>
      </c>
      <c r="AB4548" t="s">
        <v>5304</v>
      </c>
      <c r="AC4548">
        <v>1</v>
      </c>
    </row>
    <row r="4549" spans="1:29" x14ac:dyDescent="0.35">
      <c r="A4549" s="4">
        <v>4548</v>
      </c>
      <c r="B4549" t="s">
        <v>10</v>
      </c>
      <c r="C4549" t="s">
        <v>37</v>
      </c>
      <c r="D4549">
        <v>1</v>
      </c>
      <c r="E4549" s="9">
        <v>46088</v>
      </c>
      <c r="F4549" t="s">
        <v>4575</v>
      </c>
      <c r="G4549" t="s">
        <v>5297</v>
      </c>
      <c r="H4549" t="s">
        <v>61</v>
      </c>
      <c r="I4549" t="s">
        <v>4517</v>
      </c>
      <c r="J4549" t="s">
        <v>4621</v>
      </c>
      <c r="K4549" s="4">
        <v>7736</v>
      </c>
      <c r="L4549" t="s">
        <v>2756</v>
      </c>
      <c r="M4549" t="s">
        <v>4614</v>
      </c>
      <c r="N4549" t="s">
        <v>4581</v>
      </c>
      <c r="P4549" s="8">
        <v>9899804846</v>
      </c>
      <c r="Q4549" t="s">
        <v>3347</v>
      </c>
      <c r="R4549" t="s">
        <v>4373</v>
      </c>
      <c r="S4549" t="s">
        <v>7483</v>
      </c>
      <c r="T4549">
        <f t="shared" si="71"/>
        <v>6</v>
      </c>
      <c r="U4549" s="10"/>
      <c r="V4549" s="10"/>
      <c r="W4549" s="10">
        <v>6</v>
      </c>
      <c r="AB4549" t="s">
        <v>5304</v>
      </c>
      <c r="AC4549">
        <v>1</v>
      </c>
    </row>
    <row r="4550" spans="1:29" x14ac:dyDescent="0.35">
      <c r="A4550" s="4">
        <v>4549</v>
      </c>
      <c r="B4550" t="s">
        <v>10</v>
      </c>
      <c r="C4550" t="s">
        <v>37</v>
      </c>
      <c r="D4550">
        <v>1</v>
      </c>
      <c r="E4550" s="9">
        <v>46088</v>
      </c>
      <c r="F4550" t="s">
        <v>4575</v>
      </c>
      <c r="G4550" t="s">
        <v>5297</v>
      </c>
      <c r="H4550" t="s">
        <v>61</v>
      </c>
      <c r="I4550" t="s">
        <v>4517</v>
      </c>
      <c r="J4550" t="s">
        <v>1224</v>
      </c>
      <c r="K4550" s="4">
        <v>7736</v>
      </c>
      <c r="L4550" t="s">
        <v>2756</v>
      </c>
      <c r="M4550" t="s">
        <v>4614</v>
      </c>
      <c r="N4550" t="s">
        <v>4581</v>
      </c>
      <c r="P4550" s="8">
        <v>9899804846</v>
      </c>
      <c r="Q4550" t="s">
        <v>3347</v>
      </c>
      <c r="R4550" t="s">
        <v>4373</v>
      </c>
      <c r="S4550" t="s">
        <v>7483</v>
      </c>
      <c r="T4550">
        <f t="shared" si="71"/>
        <v>6</v>
      </c>
      <c r="U4550" s="10"/>
      <c r="V4550" s="10"/>
      <c r="W4550" s="10">
        <v>6</v>
      </c>
      <c r="AB4550" t="s">
        <v>5304</v>
      </c>
      <c r="AC4550">
        <v>1</v>
      </c>
    </row>
    <row r="4551" spans="1:29" x14ac:dyDescent="0.35">
      <c r="A4551" s="4">
        <v>4550</v>
      </c>
      <c r="B4551" t="s">
        <v>10</v>
      </c>
      <c r="C4551" t="s">
        <v>37</v>
      </c>
      <c r="D4551">
        <v>1</v>
      </c>
      <c r="E4551" s="9">
        <v>46088</v>
      </c>
      <c r="F4551" t="s">
        <v>4575</v>
      </c>
      <c r="G4551" t="s">
        <v>5297</v>
      </c>
      <c r="H4551" t="s">
        <v>1185</v>
      </c>
      <c r="I4551" t="s">
        <v>4517</v>
      </c>
      <c r="J4551" t="s">
        <v>4621</v>
      </c>
      <c r="K4551" s="4">
        <v>7736</v>
      </c>
      <c r="L4551" t="s">
        <v>2756</v>
      </c>
      <c r="M4551" t="s">
        <v>4614</v>
      </c>
      <c r="N4551" t="s">
        <v>4581</v>
      </c>
      <c r="P4551" s="8">
        <v>9899804846</v>
      </c>
      <c r="Q4551" t="s">
        <v>3347</v>
      </c>
      <c r="R4551" t="s">
        <v>4373</v>
      </c>
      <c r="S4551" t="s">
        <v>7484</v>
      </c>
      <c r="T4551">
        <f t="shared" si="71"/>
        <v>5</v>
      </c>
      <c r="U4551" s="10"/>
      <c r="V4551" s="10"/>
      <c r="W4551" s="10">
        <v>5</v>
      </c>
      <c r="AB4551" t="s">
        <v>5304</v>
      </c>
      <c r="AC4551">
        <v>1</v>
      </c>
    </row>
    <row r="4552" spans="1:29" x14ac:dyDescent="0.35">
      <c r="A4552" s="4">
        <v>4551</v>
      </c>
      <c r="B4552" t="s">
        <v>10</v>
      </c>
      <c r="C4552" t="s">
        <v>37</v>
      </c>
      <c r="D4552">
        <v>1</v>
      </c>
      <c r="E4552" s="9">
        <v>46088</v>
      </c>
      <c r="F4552" t="s">
        <v>4575</v>
      </c>
      <c r="G4552" t="s">
        <v>5297</v>
      </c>
      <c r="H4552" t="s">
        <v>252</v>
      </c>
      <c r="I4552" t="s">
        <v>4517</v>
      </c>
      <c r="J4552" t="s">
        <v>4621</v>
      </c>
      <c r="K4552" s="4">
        <v>7736</v>
      </c>
      <c r="L4552" t="s">
        <v>2756</v>
      </c>
      <c r="M4552" t="s">
        <v>4614</v>
      </c>
      <c r="N4552" t="s">
        <v>4581</v>
      </c>
      <c r="P4552" s="8">
        <v>9899804846</v>
      </c>
      <c r="Q4552" t="s">
        <v>3347</v>
      </c>
      <c r="R4552" t="s">
        <v>4373</v>
      </c>
      <c r="S4552" t="s">
        <v>7485</v>
      </c>
      <c r="T4552">
        <f t="shared" si="71"/>
        <v>2</v>
      </c>
      <c r="U4552" s="10"/>
      <c r="V4552" s="10"/>
      <c r="W4552" s="10">
        <v>2</v>
      </c>
      <c r="AB4552" t="s">
        <v>5304</v>
      </c>
      <c r="AC4552">
        <v>1</v>
      </c>
    </row>
    <row r="4553" spans="1:29" x14ac:dyDescent="0.35">
      <c r="A4553" s="4">
        <v>4552</v>
      </c>
      <c r="B4553" t="s">
        <v>10</v>
      </c>
      <c r="C4553" t="s">
        <v>37</v>
      </c>
      <c r="D4553">
        <v>1</v>
      </c>
      <c r="E4553" s="9">
        <v>46088</v>
      </c>
      <c r="F4553" t="s">
        <v>4575</v>
      </c>
      <c r="G4553" t="s">
        <v>5297</v>
      </c>
      <c r="H4553" t="s">
        <v>252</v>
      </c>
      <c r="I4553" t="s">
        <v>4517</v>
      </c>
      <c r="J4553" t="s">
        <v>1224</v>
      </c>
      <c r="K4553" s="4" t="s">
        <v>1807</v>
      </c>
      <c r="L4553" t="s">
        <v>5026</v>
      </c>
      <c r="M4553" t="s">
        <v>4581</v>
      </c>
      <c r="N4553" t="s">
        <v>4581</v>
      </c>
      <c r="P4553" s="8">
        <v>8199938966</v>
      </c>
      <c r="Q4553" t="s">
        <v>4341</v>
      </c>
      <c r="R4553" t="s">
        <v>4372</v>
      </c>
      <c r="S4553" t="s">
        <v>7485</v>
      </c>
      <c r="T4553">
        <f t="shared" si="71"/>
        <v>2</v>
      </c>
      <c r="U4553" s="10"/>
      <c r="V4553" s="10"/>
      <c r="W4553" s="10">
        <v>2</v>
      </c>
      <c r="AB4553" t="s">
        <v>5304</v>
      </c>
      <c r="AC4553">
        <v>1</v>
      </c>
    </row>
    <row r="4554" spans="1:29" x14ac:dyDescent="0.35">
      <c r="A4554" s="4">
        <v>4553</v>
      </c>
      <c r="B4554" t="s">
        <v>10</v>
      </c>
      <c r="C4554" t="s">
        <v>37</v>
      </c>
      <c r="D4554">
        <v>1</v>
      </c>
      <c r="E4554" s="9">
        <v>46088</v>
      </c>
      <c r="F4554" t="s">
        <v>4575</v>
      </c>
      <c r="G4554" t="s">
        <v>5297</v>
      </c>
      <c r="H4554" t="s">
        <v>252</v>
      </c>
      <c r="I4554" t="s">
        <v>4517</v>
      </c>
      <c r="J4554" t="s">
        <v>1225</v>
      </c>
      <c r="K4554" s="4">
        <v>3770</v>
      </c>
      <c r="L4554" t="s">
        <v>4682</v>
      </c>
      <c r="M4554" t="s">
        <v>4612</v>
      </c>
      <c r="N4554" t="s">
        <v>4581</v>
      </c>
      <c r="P4554" s="8">
        <v>9996167818</v>
      </c>
      <c r="Q4554" t="s">
        <v>3307</v>
      </c>
      <c r="R4554" t="s">
        <v>4373</v>
      </c>
      <c r="S4554" t="s">
        <v>7485</v>
      </c>
      <c r="T4554">
        <f t="shared" si="71"/>
        <v>2</v>
      </c>
      <c r="U4554" s="10"/>
      <c r="V4554" s="10"/>
      <c r="W4554" s="10">
        <v>2</v>
      </c>
      <c r="AB4554" t="s">
        <v>5304</v>
      </c>
      <c r="AC4554">
        <v>1</v>
      </c>
    </row>
    <row r="4555" spans="1:29" x14ac:dyDescent="0.35">
      <c r="A4555" s="4">
        <v>4554</v>
      </c>
      <c r="B4555" t="s">
        <v>10</v>
      </c>
      <c r="C4555" t="s">
        <v>37</v>
      </c>
      <c r="D4555">
        <v>1</v>
      </c>
      <c r="E4555" s="9">
        <v>46088</v>
      </c>
      <c r="F4555" t="s">
        <v>4575</v>
      </c>
      <c r="G4555" t="s">
        <v>5297</v>
      </c>
      <c r="H4555" t="s">
        <v>130</v>
      </c>
      <c r="I4555" t="s">
        <v>4517</v>
      </c>
      <c r="J4555" t="s">
        <v>4621</v>
      </c>
      <c r="K4555" s="4">
        <v>7736</v>
      </c>
      <c r="L4555" t="s">
        <v>2756</v>
      </c>
      <c r="M4555" t="s">
        <v>4614</v>
      </c>
      <c r="N4555" t="s">
        <v>4581</v>
      </c>
      <c r="P4555" s="8">
        <v>9899804846</v>
      </c>
      <c r="Q4555" t="s">
        <v>3347</v>
      </c>
      <c r="R4555" t="s">
        <v>4373</v>
      </c>
      <c r="S4555" t="s">
        <v>7486</v>
      </c>
      <c r="T4555">
        <f t="shared" si="71"/>
        <v>5</v>
      </c>
      <c r="U4555" s="10"/>
      <c r="V4555" s="10"/>
      <c r="W4555" s="10">
        <v>5</v>
      </c>
      <c r="AB4555" t="s">
        <v>5304</v>
      </c>
      <c r="AC4555">
        <v>1</v>
      </c>
    </row>
    <row r="4556" spans="1:29" x14ac:dyDescent="0.35">
      <c r="A4556" s="4">
        <v>4555</v>
      </c>
      <c r="B4556" t="s">
        <v>10</v>
      </c>
      <c r="C4556" t="s">
        <v>37</v>
      </c>
      <c r="D4556">
        <v>1</v>
      </c>
      <c r="E4556" s="9">
        <v>46088</v>
      </c>
      <c r="F4556" t="s">
        <v>4575</v>
      </c>
      <c r="G4556" t="s">
        <v>5297</v>
      </c>
      <c r="H4556" t="s">
        <v>130</v>
      </c>
      <c r="I4556" t="s">
        <v>4517</v>
      </c>
      <c r="J4556" t="s">
        <v>1224</v>
      </c>
      <c r="K4556" s="4" t="s">
        <v>1302</v>
      </c>
      <c r="L4556" t="s">
        <v>5184</v>
      </c>
      <c r="M4556" t="s">
        <v>4613</v>
      </c>
      <c r="N4556" t="s">
        <v>4581</v>
      </c>
      <c r="P4556" s="8">
        <v>7015367614</v>
      </c>
      <c r="Q4556" t="s">
        <v>3406</v>
      </c>
      <c r="R4556" t="s">
        <v>4372</v>
      </c>
      <c r="S4556" t="s">
        <v>7486</v>
      </c>
      <c r="T4556">
        <f t="shared" si="71"/>
        <v>5</v>
      </c>
      <c r="U4556" s="10"/>
      <c r="V4556" s="10"/>
      <c r="W4556" s="10">
        <v>5</v>
      </c>
      <c r="AB4556" t="s">
        <v>5304</v>
      </c>
      <c r="AC4556">
        <v>1</v>
      </c>
    </row>
    <row r="4557" spans="1:29" x14ac:dyDescent="0.35">
      <c r="A4557" s="4">
        <v>4556</v>
      </c>
      <c r="B4557" t="s">
        <v>10</v>
      </c>
      <c r="C4557" t="s">
        <v>37</v>
      </c>
      <c r="D4557">
        <v>1</v>
      </c>
      <c r="E4557" s="9">
        <v>46088</v>
      </c>
      <c r="F4557" t="s">
        <v>4575</v>
      </c>
      <c r="G4557" t="s">
        <v>5297</v>
      </c>
      <c r="H4557" t="s">
        <v>130</v>
      </c>
      <c r="I4557" t="s">
        <v>4517</v>
      </c>
      <c r="J4557" t="s">
        <v>1225</v>
      </c>
      <c r="K4557" s="4" t="s">
        <v>1455</v>
      </c>
      <c r="L4557" t="s">
        <v>4929</v>
      </c>
      <c r="M4557" t="s">
        <v>4581</v>
      </c>
      <c r="N4557" t="s">
        <v>4581</v>
      </c>
      <c r="P4557" s="8">
        <v>9896178895</v>
      </c>
      <c r="Q4557" t="s">
        <v>3627</v>
      </c>
      <c r="R4557" t="s">
        <v>4372</v>
      </c>
      <c r="S4557" t="s">
        <v>7486</v>
      </c>
      <c r="T4557">
        <f t="shared" si="71"/>
        <v>5</v>
      </c>
      <c r="U4557" s="10"/>
      <c r="V4557" s="10"/>
      <c r="W4557" s="10">
        <v>5</v>
      </c>
      <c r="AB4557" t="s">
        <v>5304</v>
      </c>
      <c r="AC4557">
        <v>1</v>
      </c>
    </row>
    <row r="4558" spans="1:29" x14ac:dyDescent="0.35">
      <c r="A4558" s="4">
        <v>4557</v>
      </c>
      <c r="B4558" t="s">
        <v>10</v>
      </c>
      <c r="C4558" t="s">
        <v>37</v>
      </c>
      <c r="D4558">
        <v>1</v>
      </c>
      <c r="E4558" s="9">
        <v>46088</v>
      </c>
      <c r="F4558" t="s">
        <v>4575</v>
      </c>
      <c r="G4558" t="s">
        <v>5297</v>
      </c>
      <c r="H4558" t="s">
        <v>253</v>
      </c>
      <c r="I4558" t="s">
        <v>4517</v>
      </c>
      <c r="J4558" t="s">
        <v>4621</v>
      </c>
      <c r="K4558" s="4">
        <v>7736</v>
      </c>
      <c r="L4558" t="s">
        <v>2756</v>
      </c>
      <c r="M4558" t="s">
        <v>4614</v>
      </c>
      <c r="N4558" t="s">
        <v>4581</v>
      </c>
      <c r="P4558" s="8">
        <v>9899804846</v>
      </c>
      <c r="Q4558" t="s">
        <v>3347</v>
      </c>
      <c r="R4558" t="s">
        <v>4373</v>
      </c>
      <c r="S4558" t="s">
        <v>7487</v>
      </c>
      <c r="T4558">
        <f t="shared" si="71"/>
        <v>3</v>
      </c>
      <c r="U4558" s="10"/>
      <c r="V4558" s="10"/>
      <c r="W4558" s="10">
        <v>3</v>
      </c>
      <c r="X4558">
        <v>1</v>
      </c>
      <c r="AB4558" t="s">
        <v>5304</v>
      </c>
      <c r="AC4558">
        <v>1</v>
      </c>
    </row>
    <row r="4559" spans="1:29" x14ac:dyDescent="0.35">
      <c r="A4559" s="4">
        <v>4558</v>
      </c>
      <c r="B4559" t="s">
        <v>10</v>
      </c>
      <c r="C4559" t="s">
        <v>37</v>
      </c>
      <c r="D4559">
        <v>1</v>
      </c>
      <c r="E4559" s="9">
        <v>46088</v>
      </c>
      <c r="F4559" t="s">
        <v>4575</v>
      </c>
      <c r="G4559" t="s">
        <v>5297</v>
      </c>
      <c r="H4559" t="s">
        <v>253</v>
      </c>
      <c r="I4559" t="s">
        <v>4517</v>
      </c>
      <c r="J4559" t="s">
        <v>1224</v>
      </c>
      <c r="K4559" s="4" t="s">
        <v>1809</v>
      </c>
      <c r="L4559" t="s">
        <v>5096</v>
      </c>
      <c r="M4559" t="s">
        <v>4581</v>
      </c>
      <c r="N4559" t="s">
        <v>4581</v>
      </c>
      <c r="P4559" s="8">
        <v>8295102647</v>
      </c>
      <c r="Q4559" t="s">
        <v>3620</v>
      </c>
      <c r="R4559" t="s">
        <v>4372</v>
      </c>
      <c r="S4559" t="s">
        <v>7487</v>
      </c>
      <c r="T4559">
        <f t="shared" si="71"/>
        <v>3</v>
      </c>
      <c r="U4559" s="10"/>
      <c r="V4559" s="10"/>
      <c r="W4559" s="10">
        <v>3</v>
      </c>
      <c r="X4559">
        <v>1</v>
      </c>
      <c r="AB4559" t="s">
        <v>5304</v>
      </c>
      <c r="AC4559">
        <v>1</v>
      </c>
    </row>
    <row r="4560" spans="1:29" x14ac:dyDescent="0.35">
      <c r="A4560" s="4">
        <v>4559</v>
      </c>
      <c r="B4560" t="s">
        <v>10</v>
      </c>
      <c r="C4560" t="s">
        <v>37</v>
      </c>
      <c r="D4560">
        <v>1</v>
      </c>
      <c r="E4560" s="9">
        <v>46088</v>
      </c>
      <c r="F4560" t="s">
        <v>4575</v>
      </c>
      <c r="G4560" t="s">
        <v>5297</v>
      </c>
      <c r="H4560" t="s">
        <v>253</v>
      </c>
      <c r="I4560" t="s">
        <v>4517</v>
      </c>
      <c r="J4560" t="s">
        <v>1225</v>
      </c>
      <c r="K4560" s="4">
        <v>1411</v>
      </c>
      <c r="L4560" t="s">
        <v>4642</v>
      </c>
      <c r="M4560" t="s">
        <v>4612</v>
      </c>
      <c r="N4560" t="s">
        <v>4581</v>
      </c>
      <c r="P4560" s="8">
        <v>9991547557</v>
      </c>
      <c r="Q4560" t="s">
        <v>3606</v>
      </c>
      <c r="R4560" t="s">
        <v>4373</v>
      </c>
      <c r="S4560" t="s">
        <v>7487</v>
      </c>
      <c r="T4560">
        <f t="shared" si="71"/>
        <v>3</v>
      </c>
      <c r="U4560" s="10"/>
      <c r="V4560" s="10"/>
      <c r="W4560" s="10">
        <v>3</v>
      </c>
      <c r="X4560">
        <v>1</v>
      </c>
      <c r="AB4560" t="s">
        <v>5304</v>
      </c>
      <c r="AC4560">
        <v>1</v>
      </c>
    </row>
    <row r="4561" spans="1:29" x14ac:dyDescent="0.35">
      <c r="A4561" s="4">
        <v>4560</v>
      </c>
      <c r="B4561" t="s">
        <v>10</v>
      </c>
      <c r="C4561" t="s">
        <v>37</v>
      </c>
      <c r="D4561">
        <v>1</v>
      </c>
      <c r="E4561" s="9">
        <v>46088</v>
      </c>
      <c r="F4561" t="s">
        <v>4575</v>
      </c>
      <c r="G4561" t="s">
        <v>5297</v>
      </c>
      <c r="H4561" t="s">
        <v>1186</v>
      </c>
      <c r="I4561" t="s">
        <v>4517</v>
      </c>
      <c r="J4561" t="s">
        <v>4621</v>
      </c>
      <c r="K4561" s="4">
        <v>7736</v>
      </c>
      <c r="L4561" t="s">
        <v>2756</v>
      </c>
      <c r="M4561" t="s">
        <v>4614</v>
      </c>
      <c r="N4561" t="s">
        <v>4581</v>
      </c>
      <c r="P4561" s="8">
        <v>9899804846</v>
      </c>
      <c r="Q4561" t="s">
        <v>3347</v>
      </c>
      <c r="R4561" t="s">
        <v>4373</v>
      </c>
      <c r="S4561" t="s">
        <v>7488</v>
      </c>
      <c r="T4561">
        <f t="shared" si="71"/>
        <v>2</v>
      </c>
      <c r="U4561" s="10"/>
      <c r="V4561" s="10"/>
      <c r="W4561" s="10">
        <v>2</v>
      </c>
      <c r="AB4561" t="s">
        <v>5304</v>
      </c>
      <c r="AC4561">
        <v>1</v>
      </c>
    </row>
    <row r="4562" spans="1:29" x14ac:dyDescent="0.35">
      <c r="A4562" s="4">
        <v>4561</v>
      </c>
      <c r="B4562" t="s">
        <v>10</v>
      </c>
      <c r="C4562" t="s">
        <v>37</v>
      </c>
      <c r="D4562">
        <v>1</v>
      </c>
      <c r="E4562" s="9">
        <v>46088</v>
      </c>
      <c r="F4562" t="s">
        <v>4575</v>
      </c>
      <c r="G4562" t="s">
        <v>5297</v>
      </c>
      <c r="H4562" t="s">
        <v>1186</v>
      </c>
      <c r="I4562" t="s">
        <v>4517</v>
      </c>
      <c r="J4562" t="s">
        <v>1224</v>
      </c>
      <c r="K4562" s="4" t="s">
        <v>1808</v>
      </c>
      <c r="L4562" t="s">
        <v>4974</v>
      </c>
      <c r="M4562" t="s">
        <v>4613</v>
      </c>
      <c r="N4562" t="s">
        <v>4581</v>
      </c>
      <c r="P4562" s="8">
        <v>7988174707</v>
      </c>
      <c r="Q4562" t="s">
        <v>4342</v>
      </c>
      <c r="R4562" t="s">
        <v>4372</v>
      </c>
      <c r="S4562" t="s">
        <v>7488</v>
      </c>
      <c r="T4562">
        <f t="shared" si="71"/>
        <v>2</v>
      </c>
      <c r="U4562" s="10"/>
      <c r="V4562" s="10"/>
      <c r="W4562" s="10">
        <v>2</v>
      </c>
      <c r="AB4562" t="s">
        <v>5304</v>
      </c>
      <c r="AC4562">
        <v>1</v>
      </c>
    </row>
    <row r="4563" spans="1:29" x14ac:dyDescent="0.35">
      <c r="A4563" s="4">
        <v>4562</v>
      </c>
      <c r="B4563" t="s">
        <v>10</v>
      </c>
      <c r="C4563" t="s">
        <v>37</v>
      </c>
      <c r="D4563">
        <v>1</v>
      </c>
      <c r="E4563" s="9">
        <v>46088</v>
      </c>
      <c r="F4563" t="s">
        <v>4575</v>
      </c>
      <c r="G4563" t="s">
        <v>5297</v>
      </c>
      <c r="H4563" t="s">
        <v>1186</v>
      </c>
      <c r="I4563" t="s">
        <v>4517</v>
      </c>
      <c r="J4563" t="s">
        <v>1225</v>
      </c>
      <c r="K4563" s="4" t="s">
        <v>1691</v>
      </c>
      <c r="L4563" t="s">
        <v>4987</v>
      </c>
      <c r="M4563" t="s">
        <v>4581</v>
      </c>
      <c r="N4563" t="s">
        <v>4581</v>
      </c>
      <c r="P4563" s="8">
        <v>8683870101</v>
      </c>
      <c r="Q4563" t="s">
        <v>3988</v>
      </c>
      <c r="R4563" t="s">
        <v>4372</v>
      </c>
      <c r="S4563" t="s">
        <v>7488</v>
      </c>
      <c r="T4563">
        <f t="shared" si="71"/>
        <v>2</v>
      </c>
      <c r="U4563" s="10"/>
      <c r="V4563" s="10"/>
      <c r="W4563" s="10">
        <v>2</v>
      </c>
      <c r="AB4563" t="s">
        <v>5304</v>
      </c>
      <c r="AC4563">
        <v>1</v>
      </c>
    </row>
    <row r="4564" spans="1:29" x14ac:dyDescent="0.35">
      <c r="A4564" s="4">
        <v>4563</v>
      </c>
      <c r="B4564" t="s">
        <v>10</v>
      </c>
      <c r="C4564" t="s">
        <v>37</v>
      </c>
      <c r="D4564">
        <v>1</v>
      </c>
      <c r="E4564" s="9">
        <v>46088</v>
      </c>
      <c r="F4564" t="s">
        <v>4575</v>
      </c>
      <c r="G4564" t="s">
        <v>5297</v>
      </c>
      <c r="H4564" t="s">
        <v>411</v>
      </c>
      <c r="I4564" t="s">
        <v>4517</v>
      </c>
      <c r="J4564" t="s">
        <v>4621</v>
      </c>
      <c r="K4564" s="4">
        <v>7736</v>
      </c>
      <c r="L4564" t="s">
        <v>2756</v>
      </c>
      <c r="M4564" t="s">
        <v>4614</v>
      </c>
      <c r="N4564" t="s">
        <v>4581</v>
      </c>
      <c r="P4564" s="8">
        <v>9899804846</v>
      </c>
      <c r="Q4564" t="s">
        <v>3347</v>
      </c>
      <c r="R4564" t="s">
        <v>4373</v>
      </c>
      <c r="S4564" t="s">
        <v>7489</v>
      </c>
      <c r="T4564">
        <f t="shared" si="71"/>
        <v>4</v>
      </c>
      <c r="U4564" s="10"/>
      <c r="V4564" s="10"/>
      <c r="W4564" s="10">
        <v>4</v>
      </c>
      <c r="AB4564" t="s">
        <v>5304</v>
      </c>
      <c r="AC4564">
        <v>1</v>
      </c>
    </row>
    <row r="4565" spans="1:29" x14ac:dyDescent="0.35">
      <c r="A4565" s="4">
        <v>4564</v>
      </c>
      <c r="B4565" t="s">
        <v>10</v>
      </c>
      <c r="C4565" t="s">
        <v>37</v>
      </c>
      <c r="D4565">
        <v>1</v>
      </c>
      <c r="E4565" s="9">
        <v>46088</v>
      </c>
      <c r="F4565" t="s">
        <v>4575</v>
      </c>
      <c r="G4565" t="s">
        <v>5297</v>
      </c>
      <c r="H4565" t="s">
        <v>411</v>
      </c>
      <c r="I4565" t="s">
        <v>4517</v>
      </c>
      <c r="J4565" t="s">
        <v>1224</v>
      </c>
      <c r="K4565" s="4" t="s">
        <v>1608</v>
      </c>
      <c r="L4565" t="s">
        <v>5072</v>
      </c>
      <c r="M4565" t="s">
        <v>4581</v>
      </c>
      <c r="N4565" t="s">
        <v>4581</v>
      </c>
      <c r="P4565" s="8">
        <v>9582251228</v>
      </c>
      <c r="Q4565" t="s">
        <v>3825</v>
      </c>
      <c r="R4565" t="s">
        <v>4372</v>
      </c>
      <c r="S4565" t="s">
        <v>7489</v>
      </c>
      <c r="T4565">
        <f t="shared" si="71"/>
        <v>4</v>
      </c>
      <c r="U4565" s="10"/>
      <c r="V4565" s="10"/>
      <c r="W4565" s="10">
        <v>4</v>
      </c>
      <c r="AB4565" t="s">
        <v>5304</v>
      </c>
      <c r="AC4565">
        <v>1</v>
      </c>
    </row>
    <row r="4566" spans="1:29" x14ac:dyDescent="0.35">
      <c r="A4566" s="4">
        <v>4565</v>
      </c>
      <c r="B4566" t="s">
        <v>10</v>
      </c>
      <c r="C4566" t="s">
        <v>37</v>
      </c>
      <c r="D4566">
        <v>1</v>
      </c>
      <c r="E4566" s="9">
        <v>46088</v>
      </c>
      <c r="F4566" t="s">
        <v>4575</v>
      </c>
      <c r="G4566" t="s">
        <v>5297</v>
      </c>
      <c r="H4566" t="s">
        <v>1191</v>
      </c>
      <c r="I4566" t="s">
        <v>4517</v>
      </c>
      <c r="J4566" t="s">
        <v>1224</v>
      </c>
      <c r="K4566" s="4" t="s">
        <v>1373</v>
      </c>
      <c r="L4566" t="s">
        <v>5193</v>
      </c>
      <c r="M4566" t="s">
        <v>4581</v>
      </c>
      <c r="N4566" t="s">
        <v>4581</v>
      </c>
      <c r="P4566" s="8">
        <v>9906633026</v>
      </c>
      <c r="Q4566" t="s">
        <v>3497</v>
      </c>
      <c r="R4566" t="s">
        <v>4372</v>
      </c>
      <c r="S4566" t="s">
        <v>7490</v>
      </c>
      <c r="T4566">
        <f t="shared" si="71"/>
        <v>2</v>
      </c>
      <c r="U4566" s="10"/>
      <c r="V4566" s="10"/>
      <c r="W4566" s="10">
        <v>2</v>
      </c>
      <c r="X4566">
        <v>1</v>
      </c>
      <c r="AB4566" t="s">
        <v>5304</v>
      </c>
      <c r="AC4566">
        <v>1</v>
      </c>
    </row>
    <row r="4567" spans="1:29" x14ac:dyDescent="0.35">
      <c r="A4567" s="4">
        <v>4566</v>
      </c>
      <c r="B4567" t="s">
        <v>10</v>
      </c>
      <c r="C4567" t="s">
        <v>37</v>
      </c>
      <c r="D4567">
        <v>1</v>
      </c>
      <c r="E4567" s="9">
        <v>46088</v>
      </c>
      <c r="F4567" t="s">
        <v>4575</v>
      </c>
      <c r="G4567" t="s">
        <v>5297</v>
      </c>
      <c r="H4567" t="s">
        <v>254</v>
      </c>
      <c r="I4567" t="s">
        <v>4517</v>
      </c>
      <c r="J4567" t="s">
        <v>1224</v>
      </c>
      <c r="K4567" s="4" t="s">
        <v>1372</v>
      </c>
      <c r="L4567" t="s">
        <v>4806</v>
      </c>
      <c r="M4567" t="s">
        <v>4615</v>
      </c>
      <c r="N4567" t="s">
        <v>4581</v>
      </c>
      <c r="P4567" s="8">
        <v>6005328121</v>
      </c>
      <c r="Q4567" t="s">
        <v>3496</v>
      </c>
      <c r="R4567" t="s">
        <v>4372</v>
      </c>
      <c r="S4567" t="s">
        <v>7491</v>
      </c>
      <c r="T4567">
        <f t="shared" si="71"/>
        <v>2</v>
      </c>
      <c r="U4567" s="10"/>
      <c r="V4567" s="10"/>
      <c r="W4567" s="10">
        <v>2</v>
      </c>
      <c r="X4567">
        <v>1</v>
      </c>
      <c r="AB4567" t="s">
        <v>5304</v>
      </c>
      <c r="AC4567">
        <v>1</v>
      </c>
    </row>
    <row r="4568" spans="1:29" x14ac:dyDescent="0.35">
      <c r="A4568" s="4">
        <v>4567</v>
      </c>
      <c r="B4568" t="s">
        <v>10</v>
      </c>
      <c r="C4568" t="s">
        <v>37</v>
      </c>
      <c r="D4568">
        <v>1</v>
      </c>
      <c r="E4568" s="9">
        <v>46088</v>
      </c>
      <c r="F4568" t="s">
        <v>4575</v>
      </c>
      <c r="G4568" t="s">
        <v>5297</v>
      </c>
      <c r="H4568" t="s">
        <v>70</v>
      </c>
      <c r="I4568" t="s">
        <v>4517</v>
      </c>
      <c r="J4568" t="s">
        <v>1224</v>
      </c>
      <c r="K4568" s="4" t="s">
        <v>1242</v>
      </c>
      <c r="L4568" t="s">
        <v>4875</v>
      </c>
      <c r="M4568" t="s">
        <v>4581</v>
      </c>
      <c r="N4568" t="s">
        <v>4581</v>
      </c>
      <c r="P4568" s="8">
        <v>8360333077</v>
      </c>
      <c r="Q4568" t="s">
        <v>3312</v>
      </c>
      <c r="R4568" t="s">
        <v>4372</v>
      </c>
      <c r="S4568" t="s">
        <v>7492</v>
      </c>
      <c r="T4568">
        <f t="shared" si="71"/>
        <v>4</v>
      </c>
      <c r="U4568" s="10"/>
      <c r="V4568" s="10"/>
      <c r="W4568" s="10">
        <v>4</v>
      </c>
      <c r="AB4568" t="s">
        <v>5304</v>
      </c>
      <c r="AC4568">
        <v>1</v>
      </c>
    </row>
    <row r="4569" spans="1:29" x14ac:dyDescent="0.35">
      <c r="A4569" s="4">
        <v>4568</v>
      </c>
      <c r="B4569" t="s">
        <v>10</v>
      </c>
      <c r="C4569" t="s">
        <v>37</v>
      </c>
      <c r="D4569">
        <v>1</v>
      </c>
      <c r="E4569" s="9">
        <v>46088</v>
      </c>
      <c r="F4569" t="s">
        <v>4575</v>
      </c>
      <c r="G4569" t="s">
        <v>5297</v>
      </c>
      <c r="H4569" t="s">
        <v>304</v>
      </c>
      <c r="I4569" t="s">
        <v>4517</v>
      </c>
      <c r="J4569" t="s">
        <v>1224</v>
      </c>
      <c r="K4569" s="4" t="s">
        <v>1240</v>
      </c>
      <c r="L4569" t="s">
        <v>4805</v>
      </c>
      <c r="M4569" t="s">
        <v>4615</v>
      </c>
      <c r="N4569" t="s">
        <v>4581</v>
      </c>
      <c r="P4569" s="8">
        <v>9041575101</v>
      </c>
      <c r="Q4569" t="s">
        <v>3310</v>
      </c>
      <c r="R4569" t="s">
        <v>4372</v>
      </c>
      <c r="S4569" t="s">
        <v>7493</v>
      </c>
      <c r="T4569">
        <f t="shared" si="71"/>
        <v>2</v>
      </c>
      <c r="U4569" s="10"/>
      <c r="V4569" s="10"/>
      <c r="W4569" s="10">
        <v>2</v>
      </c>
      <c r="X4569">
        <v>1</v>
      </c>
      <c r="AB4569" t="s">
        <v>5304</v>
      </c>
      <c r="AC4569">
        <v>1</v>
      </c>
    </row>
    <row r="4570" spans="1:29" x14ac:dyDescent="0.35">
      <c r="A4570" s="4">
        <v>4569</v>
      </c>
      <c r="B4570" t="s">
        <v>10</v>
      </c>
      <c r="C4570" t="s">
        <v>37</v>
      </c>
      <c r="D4570">
        <v>1</v>
      </c>
      <c r="E4570" s="9">
        <v>46088</v>
      </c>
      <c r="F4570" t="s">
        <v>4575</v>
      </c>
      <c r="G4570" t="s">
        <v>5297</v>
      </c>
      <c r="H4570" t="s">
        <v>69</v>
      </c>
      <c r="I4570" t="s">
        <v>4517</v>
      </c>
      <c r="J4570" t="s">
        <v>1224</v>
      </c>
      <c r="K4570" s="4" t="s">
        <v>1241</v>
      </c>
      <c r="L4570" t="s">
        <v>4794</v>
      </c>
      <c r="M4570" t="s">
        <v>4615</v>
      </c>
      <c r="N4570" t="s">
        <v>4581</v>
      </c>
      <c r="P4570" s="8">
        <v>7508377851</v>
      </c>
      <c r="Q4570" t="s">
        <v>3311</v>
      </c>
      <c r="R4570" t="s">
        <v>4372</v>
      </c>
      <c r="S4570" t="s">
        <v>7494</v>
      </c>
      <c r="T4570">
        <f t="shared" si="71"/>
        <v>3</v>
      </c>
      <c r="U4570" s="10"/>
      <c r="V4570" s="10"/>
      <c r="W4570" s="10">
        <v>3</v>
      </c>
      <c r="X4570">
        <v>1</v>
      </c>
      <c r="AB4570" t="s">
        <v>5304</v>
      </c>
      <c r="AC4570">
        <v>1</v>
      </c>
    </row>
    <row r="4571" spans="1:29" x14ac:dyDescent="0.35">
      <c r="A4571" s="4">
        <v>4570</v>
      </c>
      <c r="B4571" t="s">
        <v>10</v>
      </c>
      <c r="C4571" t="s">
        <v>37</v>
      </c>
      <c r="D4571">
        <v>1</v>
      </c>
      <c r="E4571" s="9">
        <v>46088</v>
      </c>
      <c r="F4571" t="s">
        <v>4575</v>
      </c>
      <c r="G4571" t="s">
        <v>5297</v>
      </c>
      <c r="H4571" t="s">
        <v>283</v>
      </c>
      <c r="I4571" t="s">
        <v>4517</v>
      </c>
      <c r="J4571" t="s">
        <v>1224</v>
      </c>
      <c r="K4571" s="4" t="s">
        <v>1459</v>
      </c>
      <c r="L4571" t="s">
        <v>5037</v>
      </c>
      <c r="M4571" t="s">
        <v>4581</v>
      </c>
      <c r="N4571" t="s">
        <v>4581</v>
      </c>
      <c r="P4571" s="8">
        <v>7087908826</v>
      </c>
      <c r="Q4571" t="s">
        <v>3634</v>
      </c>
      <c r="R4571" t="s">
        <v>4372</v>
      </c>
      <c r="S4571" t="s">
        <v>7495</v>
      </c>
      <c r="T4571">
        <f t="shared" si="71"/>
        <v>3</v>
      </c>
      <c r="U4571" s="10"/>
      <c r="V4571" s="10"/>
      <c r="W4571" s="10">
        <v>3</v>
      </c>
      <c r="X4571">
        <v>1</v>
      </c>
      <c r="AB4571" t="s">
        <v>5304</v>
      </c>
      <c r="AC4571">
        <v>1</v>
      </c>
    </row>
    <row r="4572" spans="1:29" x14ac:dyDescent="0.35">
      <c r="A4572" s="4">
        <v>4571</v>
      </c>
      <c r="B4572" t="s">
        <v>10</v>
      </c>
      <c r="C4572" t="s">
        <v>37</v>
      </c>
      <c r="D4572">
        <v>1</v>
      </c>
      <c r="E4572" s="9">
        <v>46088</v>
      </c>
      <c r="F4572" t="s">
        <v>4575</v>
      </c>
      <c r="G4572" t="s">
        <v>5297</v>
      </c>
      <c r="H4572" t="s">
        <v>365</v>
      </c>
      <c r="I4572" t="s">
        <v>4517</v>
      </c>
      <c r="J4572" t="s">
        <v>4621</v>
      </c>
      <c r="K4572" s="4">
        <v>7723</v>
      </c>
      <c r="L4572" t="s">
        <v>4702</v>
      </c>
      <c r="M4572" t="s">
        <v>4614</v>
      </c>
      <c r="N4572" t="s">
        <v>4581</v>
      </c>
      <c r="P4572" s="8">
        <v>9251144141</v>
      </c>
      <c r="Q4572" t="s">
        <v>3635</v>
      </c>
      <c r="R4572" t="s">
        <v>4373</v>
      </c>
      <c r="S4572" t="s">
        <v>7496</v>
      </c>
      <c r="T4572">
        <f t="shared" si="71"/>
        <v>3</v>
      </c>
      <c r="U4572" s="10"/>
      <c r="V4572" s="10"/>
      <c r="W4572" s="10">
        <v>3</v>
      </c>
      <c r="AB4572" t="s">
        <v>5304</v>
      </c>
      <c r="AC4572">
        <v>1</v>
      </c>
    </row>
    <row r="4573" spans="1:29" x14ac:dyDescent="0.35">
      <c r="A4573" s="4">
        <v>4572</v>
      </c>
      <c r="B4573" t="s">
        <v>10</v>
      </c>
      <c r="C4573" t="s">
        <v>37</v>
      </c>
      <c r="D4573">
        <v>1</v>
      </c>
      <c r="E4573" s="9">
        <v>46088</v>
      </c>
      <c r="F4573" t="s">
        <v>4575</v>
      </c>
      <c r="G4573" t="s">
        <v>5297</v>
      </c>
      <c r="H4573" t="s">
        <v>365</v>
      </c>
      <c r="I4573" t="s">
        <v>4517</v>
      </c>
      <c r="J4573" t="s">
        <v>1224</v>
      </c>
      <c r="K4573" s="4" t="s">
        <v>1417</v>
      </c>
      <c r="L4573" t="s">
        <v>2121</v>
      </c>
      <c r="M4573" t="s">
        <v>4613</v>
      </c>
      <c r="N4573" t="s">
        <v>4581</v>
      </c>
      <c r="P4573" s="8">
        <v>8619260929</v>
      </c>
      <c r="Q4573" t="s">
        <v>4526</v>
      </c>
      <c r="R4573" t="s">
        <v>4372</v>
      </c>
      <c r="S4573" t="s">
        <v>7496</v>
      </c>
      <c r="T4573">
        <f t="shared" si="71"/>
        <v>3</v>
      </c>
      <c r="U4573" s="10"/>
      <c r="V4573" s="10"/>
      <c r="W4573" s="10">
        <v>3</v>
      </c>
      <c r="AB4573" t="s">
        <v>5304</v>
      </c>
      <c r="AC4573">
        <v>1</v>
      </c>
    </row>
    <row r="4574" spans="1:29" x14ac:dyDescent="0.35">
      <c r="A4574" s="4">
        <v>4573</v>
      </c>
      <c r="B4574" t="s">
        <v>10</v>
      </c>
      <c r="C4574" t="s">
        <v>37</v>
      </c>
      <c r="D4574">
        <v>1</v>
      </c>
      <c r="E4574" s="9">
        <v>46088</v>
      </c>
      <c r="F4574" t="s">
        <v>4575</v>
      </c>
      <c r="G4574" t="s">
        <v>5297</v>
      </c>
      <c r="H4574" t="s">
        <v>1187</v>
      </c>
      <c r="I4574" t="s">
        <v>4517</v>
      </c>
      <c r="J4574" t="s">
        <v>4621</v>
      </c>
      <c r="K4574" s="4">
        <v>7723</v>
      </c>
      <c r="L4574" t="s">
        <v>4702</v>
      </c>
      <c r="M4574" t="s">
        <v>4614</v>
      </c>
      <c r="N4574" t="s">
        <v>4581</v>
      </c>
      <c r="P4574" s="8">
        <v>9251144141</v>
      </c>
      <c r="Q4574" t="s">
        <v>3635</v>
      </c>
      <c r="R4574" t="s">
        <v>4373</v>
      </c>
      <c r="S4574" t="s">
        <v>7497</v>
      </c>
      <c r="T4574">
        <f t="shared" si="71"/>
        <v>3</v>
      </c>
      <c r="U4574" s="10"/>
      <c r="V4574" s="10">
        <v>1</v>
      </c>
      <c r="W4574" s="10">
        <v>2</v>
      </c>
      <c r="X4574">
        <v>1</v>
      </c>
      <c r="AB4574" t="s">
        <v>5304</v>
      </c>
      <c r="AC4574">
        <v>1</v>
      </c>
    </row>
    <row r="4575" spans="1:29" x14ac:dyDescent="0.35">
      <c r="A4575" s="4">
        <v>4574</v>
      </c>
      <c r="B4575" t="s">
        <v>10</v>
      </c>
      <c r="C4575" t="s">
        <v>37</v>
      </c>
      <c r="D4575">
        <v>1</v>
      </c>
      <c r="E4575" s="9">
        <v>46088</v>
      </c>
      <c r="F4575" t="s">
        <v>4575</v>
      </c>
      <c r="G4575" t="s">
        <v>5297</v>
      </c>
      <c r="H4575" t="s">
        <v>1187</v>
      </c>
      <c r="I4575" t="s">
        <v>4517</v>
      </c>
      <c r="J4575" t="s">
        <v>1224</v>
      </c>
      <c r="K4575" s="4">
        <v>7791</v>
      </c>
      <c r="L4575" t="s">
        <v>1892</v>
      </c>
      <c r="M4575" t="s">
        <v>4581</v>
      </c>
      <c r="N4575" t="s">
        <v>4581</v>
      </c>
      <c r="P4575" s="8">
        <v>9001107668</v>
      </c>
      <c r="Q4575" t="s">
        <v>3353</v>
      </c>
      <c r="R4575" t="s">
        <v>4373</v>
      </c>
      <c r="S4575" t="s">
        <v>7497</v>
      </c>
      <c r="T4575">
        <f t="shared" si="71"/>
        <v>3</v>
      </c>
      <c r="U4575" s="10"/>
      <c r="V4575" s="10">
        <v>1</v>
      </c>
      <c r="W4575" s="10">
        <v>2</v>
      </c>
      <c r="X4575">
        <v>1</v>
      </c>
      <c r="AB4575" t="s">
        <v>5304</v>
      </c>
      <c r="AC4575">
        <v>1</v>
      </c>
    </row>
    <row r="4576" spans="1:29" x14ac:dyDescent="0.35">
      <c r="A4576" s="4">
        <v>4575</v>
      </c>
      <c r="B4576" t="s">
        <v>10</v>
      </c>
      <c r="C4576" t="s">
        <v>37</v>
      </c>
      <c r="D4576">
        <v>1</v>
      </c>
      <c r="E4576" s="9">
        <v>46088</v>
      </c>
      <c r="F4576" t="s">
        <v>4575</v>
      </c>
      <c r="G4576" t="s">
        <v>5297</v>
      </c>
      <c r="H4576" t="s">
        <v>74</v>
      </c>
      <c r="I4576" t="s">
        <v>4517</v>
      </c>
      <c r="J4576" t="s">
        <v>4621</v>
      </c>
      <c r="K4576" s="4">
        <v>7723</v>
      </c>
      <c r="L4576" t="s">
        <v>4702</v>
      </c>
      <c r="M4576" t="s">
        <v>4614</v>
      </c>
      <c r="N4576" t="s">
        <v>4581</v>
      </c>
      <c r="P4576" s="8">
        <v>9251144141</v>
      </c>
      <c r="Q4576" t="s">
        <v>3635</v>
      </c>
      <c r="R4576" t="s">
        <v>4373</v>
      </c>
      <c r="S4576" t="s">
        <v>7498</v>
      </c>
      <c r="T4576">
        <f t="shared" si="71"/>
        <v>4</v>
      </c>
      <c r="U4576" s="10"/>
      <c r="V4576" s="10"/>
      <c r="W4576" s="10">
        <v>4</v>
      </c>
      <c r="X4576">
        <v>1</v>
      </c>
      <c r="AB4576" t="s">
        <v>5304</v>
      </c>
      <c r="AC4576">
        <v>1</v>
      </c>
    </row>
    <row r="4577" spans="1:29" x14ac:dyDescent="0.35">
      <c r="A4577" s="4">
        <v>4576</v>
      </c>
      <c r="B4577" t="s">
        <v>10</v>
      </c>
      <c r="C4577" t="s">
        <v>37</v>
      </c>
      <c r="D4577">
        <v>1</v>
      </c>
      <c r="E4577" s="9">
        <v>46088</v>
      </c>
      <c r="F4577" t="s">
        <v>4575</v>
      </c>
      <c r="G4577" t="s">
        <v>5297</v>
      </c>
      <c r="H4577" t="s">
        <v>74</v>
      </c>
      <c r="I4577" t="s">
        <v>4517</v>
      </c>
      <c r="J4577" t="s">
        <v>1224</v>
      </c>
      <c r="K4577" s="4" t="s">
        <v>1265</v>
      </c>
      <c r="L4577" t="s">
        <v>1891</v>
      </c>
      <c r="M4577" t="s">
        <v>4613</v>
      </c>
      <c r="N4577" t="s">
        <v>4581</v>
      </c>
      <c r="P4577" s="8">
        <v>6377380783</v>
      </c>
      <c r="Q4577" t="s">
        <v>4531</v>
      </c>
      <c r="R4577" t="s">
        <v>4372</v>
      </c>
      <c r="S4577" t="s">
        <v>7498</v>
      </c>
      <c r="T4577">
        <f t="shared" si="71"/>
        <v>4</v>
      </c>
      <c r="U4577" s="10"/>
      <c r="V4577" s="10"/>
      <c r="W4577" s="10">
        <v>4</v>
      </c>
      <c r="X4577">
        <v>1</v>
      </c>
      <c r="AB4577" t="s">
        <v>5304</v>
      </c>
      <c r="AC4577">
        <v>1</v>
      </c>
    </row>
    <row r="4578" spans="1:29" x14ac:dyDescent="0.35">
      <c r="A4578" s="4">
        <v>4577</v>
      </c>
      <c r="B4578" t="s">
        <v>10</v>
      </c>
      <c r="C4578" t="s">
        <v>37</v>
      </c>
      <c r="D4578">
        <v>1</v>
      </c>
      <c r="E4578" s="9">
        <v>46088</v>
      </c>
      <c r="F4578" t="s">
        <v>4575</v>
      </c>
      <c r="G4578" t="s">
        <v>5297</v>
      </c>
      <c r="H4578" t="s">
        <v>74</v>
      </c>
      <c r="I4578" t="s">
        <v>4517</v>
      </c>
      <c r="J4578" t="s">
        <v>1225</v>
      </c>
      <c r="K4578" s="4" t="s">
        <v>1817</v>
      </c>
      <c r="L4578" t="s">
        <v>4969</v>
      </c>
      <c r="M4578" t="s">
        <v>4613</v>
      </c>
      <c r="N4578" t="s">
        <v>4581</v>
      </c>
      <c r="P4578" s="8">
        <v>8107888859</v>
      </c>
      <c r="Q4578" t="s">
        <v>4009</v>
      </c>
      <c r="R4578" t="s">
        <v>4372</v>
      </c>
      <c r="S4578" t="s">
        <v>7498</v>
      </c>
      <c r="T4578">
        <f t="shared" si="71"/>
        <v>4</v>
      </c>
      <c r="U4578" s="10"/>
      <c r="V4578" s="10"/>
      <c r="W4578" s="10">
        <v>4</v>
      </c>
      <c r="X4578">
        <v>1</v>
      </c>
      <c r="AB4578" t="s">
        <v>5304</v>
      </c>
      <c r="AC4578">
        <v>1</v>
      </c>
    </row>
    <row r="4579" spans="1:29" x14ac:dyDescent="0.35">
      <c r="A4579" s="4">
        <v>4578</v>
      </c>
      <c r="B4579" t="s">
        <v>10</v>
      </c>
      <c r="C4579" t="s">
        <v>37</v>
      </c>
      <c r="D4579">
        <v>1</v>
      </c>
      <c r="E4579" s="9">
        <v>46088</v>
      </c>
      <c r="F4579" t="s">
        <v>4575</v>
      </c>
      <c r="G4579" t="s">
        <v>5297</v>
      </c>
      <c r="H4579" t="s">
        <v>76</v>
      </c>
      <c r="I4579" t="s">
        <v>4517</v>
      </c>
      <c r="J4579" t="s">
        <v>4621</v>
      </c>
      <c r="K4579" s="4">
        <v>7723</v>
      </c>
      <c r="L4579" t="s">
        <v>4702</v>
      </c>
      <c r="M4579" t="s">
        <v>4614</v>
      </c>
      <c r="N4579" t="s">
        <v>4581</v>
      </c>
      <c r="P4579" s="8">
        <v>9251144141</v>
      </c>
      <c r="Q4579" t="s">
        <v>3635</v>
      </c>
      <c r="R4579" t="s">
        <v>4373</v>
      </c>
      <c r="S4579" t="s">
        <v>7499</v>
      </c>
      <c r="T4579">
        <f t="shared" si="71"/>
        <v>2</v>
      </c>
      <c r="U4579" s="10"/>
      <c r="V4579" s="10"/>
      <c r="W4579" s="10">
        <v>2</v>
      </c>
      <c r="AB4579" t="s">
        <v>5304</v>
      </c>
      <c r="AC4579">
        <v>1</v>
      </c>
    </row>
    <row r="4580" spans="1:29" x14ac:dyDescent="0.35">
      <c r="A4580" s="4">
        <v>4579</v>
      </c>
      <c r="B4580" t="s">
        <v>10</v>
      </c>
      <c r="C4580" t="s">
        <v>37</v>
      </c>
      <c r="D4580">
        <v>1</v>
      </c>
      <c r="E4580" s="9">
        <v>46088</v>
      </c>
      <c r="F4580" t="s">
        <v>4575</v>
      </c>
      <c r="G4580" t="s">
        <v>5297</v>
      </c>
      <c r="H4580" t="s">
        <v>76</v>
      </c>
      <c r="I4580" t="s">
        <v>4517</v>
      </c>
      <c r="J4580" t="s">
        <v>1224</v>
      </c>
      <c r="K4580" s="4" t="s">
        <v>1266</v>
      </c>
      <c r="L4580" t="s">
        <v>4889</v>
      </c>
      <c r="M4580" t="s">
        <v>4581</v>
      </c>
      <c r="N4580" t="s">
        <v>4581</v>
      </c>
      <c r="P4580" s="8">
        <v>7062969529</v>
      </c>
      <c r="Q4580" t="s">
        <v>3354</v>
      </c>
      <c r="R4580" t="s">
        <v>4372</v>
      </c>
      <c r="S4580" t="s">
        <v>7499</v>
      </c>
      <c r="T4580">
        <f t="shared" si="71"/>
        <v>2</v>
      </c>
      <c r="U4580" s="10"/>
      <c r="V4580" s="10"/>
      <c r="W4580" s="10">
        <v>2</v>
      </c>
      <c r="AB4580" t="s">
        <v>5304</v>
      </c>
      <c r="AC4580">
        <v>1</v>
      </c>
    </row>
    <row r="4581" spans="1:29" x14ac:dyDescent="0.35">
      <c r="A4581" s="4">
        <v>4580</v>
      </c>
      <c r="B4581" t="s">
        <v>10</v>
      </c>
      <c r="C4581" t="s">
        <v>37</v>
      </c>
      <c r="D4581">
        <v>1</v>
      </c>
      <c r="E4581" s="9">
        <v>46088</v>
      </c>
      <c r="F4581" t="s">
        <v>4575</v>
      </c>
      <c r="G4581" t="s">
        <v>5297</v>
      </c>
      <c r="H4581" t="s">
        <v>73</v>
      </c>
      <c r="I4581" t="s">
        <v>4517</v>
      </c>
      <c r="J4581" t="s">
        <v>4621</v>
      </c>
      <c r="K4581" s="4">
        <v>7723</v>
      </c>
      <c r="L4581" t="s">
        <v>4702</v>
      </c>
      <c r="M4581" t="s">
        <v>4614</v>
      </c>
      <c r="N4581" t="s">
        <v>4581</v>
      </c>
      <c r="P4581" s="8">
        <v>9251144141</v>
      </c>
      <c r="Q4581" t="s">
        <v>3635</v>
      </c>
      <c r="R4581" t="s">
        <v>4373</v>
      </c>
      <c r="S4581" t="s">
        <v>7500</v>
      </c>
      <c r="T4581">
        <f t="shared" si="71"/>
        <v>2</v>
      </c>
      <c r="U4581" s="10"/>
      <c r="V4581" s="10"/>
      <c r="W4581" s="10">
        <v>2</v>
      </c>
      <c r="AB4581" t="s">
        <v>5304</v>
      </c>
      <c r="AC4581">
        <v>1</v>
      </c>
    </row>
    <row r="4582" spans="1:29" x14ac:dyDescent="0.35">
      <c r="A4582" s="4">
        <v>4581</v>
      </c>
      <c r="B4582" t="s">
        <v>10</v>
      </c>
      <c r="C4582" t="s">
        <v>37</v>
      </c>
      <c r="D4582">
        <v>1</v>
      </c>
      <c r="E4582" s="9">
        <v>46088</v>
      </c>
      <c r="F4582" t="s">
        <v>4575</v>
      </c>
      <c r="G4582" t="s">
        <v>5297</v>
      </c>
      <c r="H4582" t="s">
        <v>73</v>
      </c>
      <c r="I4582" t="s">
        <v>4517</v>
      </c>
      <c r="J4582" t="s">
        <v>1224</v>
      </c>
      <c r="K4582" s="4" t="s">
        <v>1264</v>
      </c>
      <c r="L4582" t="s">
        <v>4790</v>
      </c>
      <c r="M4582" t="s">
        <v>4581</v>
      </c>
      <c r="N4582" t="s">
        <v>4581</v>
      </c>
      <c r="P4582" s="8">
        <v>9460673630</v>
      </c>
      <c r="Q4582" t="s">
        <v>3351</v>
      </c>
      <c r="R4582" t="s">
        <v>4372</v>
      </c>
      <c r="S4582" t="s">
        <v>7500</v>
      </c>
      <c r="T4582">
        <f t="shared" si="71"/>
        <v>2</v>
      </c>
      <c r="U4582" s="10"/>
      <c r="V4582" s="10"/>
      <c r="W4582" s="10">
        <v>2</v>
      </c>
      <c r="AB4582" t="s">
        <v>5304</v>
      </c>
      <c r="AC4582">
        <v>1</v>
      </c>
    </row>
    <row r="4583" spans="1:29" x14ac:dyDescent="0.35">
      <c r="A4583" s="4">
        <v>4582</v>
      </c>
      <c r="B4583" t="s">
        <v>10</v>
      </c>
      <c r="C4583" t="s">
        <v>37</v>
      </c>
      <c r="D4583">
        <v>1</v>
      </c>
      <c r="E4583" s="9">
        <v>46088</v>
      </c>
      <c r="F4583" t="s">
        <v>4575</v>
      </c>
      <c r="G4583" t="s">
        <v>5297</v>
      </c>
      <c r="H4583" t="s">
        <v>72</v>
      </c>
      <c r="I4583" t="s">
        <v>4517</v>
      </c>
      <c r="J4583" t="s">
        <v>4621</v>
      </c>
      <c r="K4583" s="4">
        <v>7723</v>
      </c>
      <c r="L4583" t="s">
        <v>4702</v>
      </c>
      <c r="M4583" t="s">
        <v>4614</v>
      </c>
      <c r="N4583" t="s">
        <v>4581</v>
      </c>
      <c r="P4583" s="8">
        <v>9251144141</v>
      </c>
      <c r="Q4583" t="s">
        <v>3635</v>
      </c>
      <c r="R4583" t="s">
        <v>4373</v>
      </c>
      <c r="S4583" t="s">
        <v>7501</v>
      </c>
      <c r="T4583">
        <f t="shared" si="71"/>
        <v>5</v>
      </c>
      <c r="U4583" s="10"/>
      <c r="V4583" s="10"/>
      <c r="W4583" s="10">
        <v>5</v>
      </c>
      <c r="AB4583" t="s">
        <v>5304</v>
      </c>
      <c r="AC4583">
        <v>1</v>
      </c>
    </row>
    <row r="4584" spans="1:29" x14ac:dyDescent="0.35">
      <c r="A4584" s="4">
        <v>4583</v>
      </c>
      <c r="B4584" t="s">
        <v>10</v>
      </c>
      <c r="C4584" t="s">
        <v>37</v>
      </c>
      <c r="D4584">
        <v>1</v>
      </c>
      <c r="E4584" s="9">
        <v>46088</v>
      </c>
      <c r="F4584" t="s">
        <v>4575</v>
      </c>
      <c r="G4584" t="s">
        <v>5297</v>
      </c>
      <c r="H4584" t="s">
        <v>72</v>
      </c>
      <c r="I4584" t="s">
        <v>4517</v>
      </c>
      <c r="J4584" t="s">
        <v>1224</v>
      </c>
      <c r="K4584" s="4" t="s">
        <v>1263</v>
      </c>
      <c r="L4584" t="s">
        <v>4904</v>
      </c>
      <c r="M4584" t="s">
        <v>4613</v>
      </c>
      <c r="N4584" t="s">
        <v>4581</v>
      </c>
      <c r="P4584" s="8">
        <v>9024686640</v>
      </c>
      <c r="Q4584" t="s">
        <v>3350</v>
      </c>
      <c r="R4584" t="s">
        <v>4372</v>
      </c>
      <c r="S4584" t="s">
        <v>7501</v>
      </c>
      <c r="T4584">
        <f t="shared" si="71"/>
        <v>5</v>
      </c>
      <c r="U4584" s="10"/>
      <c r="V4584" s="10"/>
      <c r="W4584" s="10">
        <v>5</v>
      </c>
      <c r="AB4584" t="s">
        <v>5304</v>
      </c>
      <c r="AC4584">
        <v>1</v>
      </c>
    </row>
    <row r="4585" spans="1:29" x14ac:dyDescent="0.35">
      <c r="A4585" s="4">
        <v>4584</v>
      </c>
      <c r="B4585" t="s">
        <v>10</v>
      </c>
      <c r="C4585" t="s">
        <v>37</v>
      </c>
      <c r="D4585">
        <v>1</v>
      </c>
      <c r="E4585" s="9">
        <v>46088</v>
      </c>
      <c r="F4585" t="s">
        <v>4575</v>
      </c>
      <c r="G4585" t="s">
        <v>5297</v>
      </c>
      <c r="H4585" t="s">
        <v>221</v>
      </c>
      <c r="I4585" t="s">
        <v>4517</v>
      </c>
      <c r="J4585" t="s">
        <v>4621</v>
      </c>
      <c r="K4585" s="4">
        <v>7723</v>
      </c>
      <c r="L4585" t="s">
        <v>4702</v>
      </c>
      <c r="M4585" t="s">
        <v>4614</v>
      </c>
      <c r="N4585" t="s">
        <v>4581</v>
      </c>
      <c r="P4585" s="8">
        <v>9251144141</v>
      </c>
      <c r="Q4585" t="s">
        <v>3635</v>
      </c>
      <c r="R4585" t="s">
        <v>4373</v>
      </c>
      <c r="S4585" t="s">
        <v>7502</v>
      </c>
      <c r="T4585">
        <f t="shared" si="71"/>
        <v>1</v>
      </c>
      <c r="U4585" s="10"/>
      <c r="V4585" s="10"/>
      <c r="W4585" s="10">
        <v>1</v>
      </c>
      <c r="AB4585" t="s">
        <v>5304</v>
      </c>
      <c r="AC4585">
        <v>1</v>
      </c>
    </row>
    <row r="4586" spans="1:29" x14ac:dyDescent="0.35">
      <c r="A4586" s="4">
        <v>4585</v>
      </c>
      <c r="B4586" t="s">
        <v>10</v>
      </c>
      <c r="C4586" t="s">
        <v>37</v>
      </c>
      <c r="D4586">
        <v>1</v>
      </c>
      <c r="E4586" s="9">
        <v>46088</v>
      </c>
      <c r="F4586" t="s">
        <v>4575</v>
      </c>
      <c r="G4586" t="s">
        <v>5297</v>
      </c>
      <c r="H4586" t="s">
        <v>221</v>
      </c>
      <c r="I4586" t="s">
        <v>4517</v>
      </c>
      <c r="J4586" t="s">
        <v>1224</v>
      </c>
      <c r="K4586" s="4" t="s">
        <v>1418</v>
      </c>
      <c r="L4586" t="s">
        <v>2122</v>
      </c>
      <c r="M4586" t="s">
        <v>4581</v>
      </c>
      <c r="N4586" t="s">
        <v>4581</v>
      </c>
      <c r="P4586" s="8">
        <v>9511562553</v>
      </c>
      <c r="Q4586" t="s">
        <v>3574</v>
      </c>
      <c r="R4586" t="s">
        <v>4372</v>
      </c>
      <c r="S4586" t="s">
        <v>7502</v>
      </c>
      <c r="T4586">
        <f t="shared" si="71"/>
        <v>1</v>
      </c>
      <c r="U4586" s="10"/>
      <c r="V4586" s="10"/>
      <c r="W4586" s="10">
        <v>1</v>
      </c>
      <c r="AB4586" t="s">
        <v>5304</v>
      </c>
      <c r="AC4586">
        <v>1</v>
      </c>
    </row>
    <row r="4587" spans="1:29" x14ac:dyDescent="0.35">
      <c r="A4587" s="4">
        <v>4586</v>
      </c>
      <c r="B4587" t="s">
        <v>10</v>
      </c>
      <c r="C4587" t="s">
        <v>37</v>
      </c>
      <c r="D4587">
        <v>1</v>
      </c>
      <c r="E4587" s="9">
        <v>46088</v>
      </c>
      <c r="F4587" t="s">
        <v>4575</v>
      </c>
      <c r="G4587" t="s">
        <v>5297</v>
      </c>
      <c r="H4587" t="s">
        <v>1188</v>
      </c>
      <c r="I4587" t="s">
        <v>4517</v>
      </c>
      <c r="J4587" t="s">
        <v>4621</v>
      </c>
      <c r="K4587" s="4">
        <v>7723</v>
      </c>
      <c r="L4587" t="s">
        <v>4702</v>
      </c>
      <c r="M4587" t="s">
        <v>4614</v>
      </c>
      <c r="N4587" t="s">
        <v>4581</v>
      </c>
      <c r="P4587" s="8">
        <v>9251144141</v>
      </c>
      <c r="Q4587" t="s">
        <v>3635</v>
      </c>
      <c r="R4587" t="s">
        <v>4373</v>
      </c>
      <c r="S4587" t="s">
        <v>7503</v>
      </c>
      <c r="T4587">
        <f t="shared" si="71"/>
        <v>3</v>
      </c>
      <c r="U4587" s="10"/>
      <c r="V4587" s="10"/>
      <c r="W4587" s="10">
        <v>3</v>
      </c>
      <c r="X4587">
        <v>1</v>
      </c>
      <c r="AB4587" t="s">
        <v>5304</v>
      </c>
      <c r="AC4587">
        <v>1</v>
      </c>
    </row>
    <row r="4588" spans="1:29" x14ac:dyDescent="0.35">
      <c r="A4588" s="4">
        <v>4587</v>
      </c>
      <c r="B4588" t="s">
        <v>10</v>
      </c>
      <c r="C4588" t="s">
        <v>37</v>
      </c>
      <c r="D4588">
        <v>1</v>
      </c>
      <c r="E4588" s="9">
        <v>46088</v>
      </c>
      <c r="F4588" t="s">
        <v>4575</v>
      </c>
      <c r="G4588" t="s">
        <v>5297</v>
      </c>
      <c r="H4588" t="s">
        <v>1188</v>
      </c>
      <c r="I4588" t="s">
        <v>4517</v>
      </c>
      <c r="J4588" t="s">
        <v>1224</v>
      </c>
      <c r="K4588" s="4" t="s">
        <v>1477</v>
      </c>
      <c r="L4588" t="s">
        <v>4756</v>
      </c>
      <c r="M4588" t="s">
        <v>4581</v>
      </c>
      <c r="N4588" t="s">
        <v>4581</v>
      </c>
      <c r="P4588" s="8">
        <v>9887799385</v>
      </c>
      <c r="Q4588" t="s">
        <v>3654</v>
      </c>
      <c r="R4588" t="s">
        <v>4372</v>
      </c>
      <c r="S4588" t="s">
        <v>7503</v>
      </c>
      <c r="T4588">
        <f t="shared" si="71"/>
        <v>3</v>
      </c>
      <c r="U4588" s="10"/>
      <c r="V4588" s="10"/>
      <c r="W4588" s="10">
        <v>3</v>
      </c>
      <c r="X4588">
        <v>1</v>
      </c>
      <c r="AB4588" t="s">
        <v>5304</v>
      </c>
      <c r="AC4588">
        <v>1</v>
      </c>
    </row>
    <row r="4589" spans="1:29" x14ac:dyDescent="0.35">
      <c r="A4589" s="4">
        <v>4588</v>
      </c>
      <c r="B4589" t="s">
        <v>10</v>
      </c>
      <c r="C4589" t="s">
        <v>37</v>
      </c>
      <c r="D4589">
        <v>1</v>
      </c>
      <c r="E4589" s="9">
        <v>46088</v>
      </c>
      <c r="F4589" t="s">
        <v>4575</v>
      </c>
      <c r="G4589" t="s">
        <v>5297</v>
      </c>
      <c r="H4589" t="s">
        <v>79</v>
      </c>
      <c r="I4589" t="s">
        <v>4517</v>
      </c>
      <c r="J4589" t="s">
        <v>4621</v>
      </c>
      <c r="K4589" s="4">
        <v>1154</v>
      </c>
      <c r="L4589" t="s">
        <v>4634</v>
      </c>
      <c r="M4589" t="s">
        <v>4612</v>
      </c>
      <c r="N4589" t="s">
        <v>4581</v>
      </c>
      <c r="P4589" s="8">
        <v>8126443999</v>
      </c>
      <c r="Q4589" t="s">
        <v>3499</v>
      </c>
      <c r="R4589" t="s">
        <v>4373</v>
      </c>
      <c r="S4589" t="s">
        <v>7504</v>
      </c>
      <c r="T4589">
        <f t="shared" si="71"/>
        <v>2</v>
      </c>
      <c r="U4589" s="10"/>
      <c r="V4589" s="10"/>
      <c r="W4589" s="10">
        <v>2</v>
      </c>
      <c r="X4589">
        <v>1</v>
      </c>
      <c r="AB4589" t="s">
        <v>5304</v>
      </c>
      <c r="AC4589">
        <v>1</v>
      </c>
    </row>
    <row r="4590" spans="1:29" x14ac:dyDescent="0.35">
      <c r="A4590" s="4">
        <v>4589</v>
      </c>
      <c r="B4590" t="s">
        <v>10</v>
      </c>
      <c r="C4590" t="s">
        <v>37</v>
      </c>
      <c r="D4590">
        <v>1</v>
      </c>
      <c r="E4590" s="9">
        <v>46088</v>
      </c>
      <c r="F4590" t="s">
        <v>4575</v>
      </c>
      <c r="G4590" t="s">
        <v>5297</v>
      </c>
      <c r="H4590" t="s">
        <v>79</v>
      </c>
      <c r="I4590" t="s">
        <v>4517</v>
      </c>
      <c r="J4590" t="s">
        <v>1224</v>
      </c>
      <c r="K4590" s="4" t="s">
        <v>1327</v>
      </c>
      <c r="L4590" t="s">
        <v>5020</v>
      </c>
      <c r="M4590" t="s">
        <v>4581</v>
      </c>
      <c r="N4590" t="s">
        <v>4581</v>
      </c>
      <c r="P4590" s="8">
        <v>9536386204</v>
      </c>
      <c r="Q4590" t="s">
        <v>3432</v>
      </c>
      <c r="R4590" t="s">
        <v>4372</v>
      </c>
      <c r="S4590" t="s">
        <v>7504</v>
      </c>
      <c r="T4590">
        <f t="shared" si="71"/>
        <v>2</v>
      </c>
      <c r="U4590" s="10"/>
      <c r="V4590" s="10"/>
      <c r="W4590" s="10">
        <v>2</v>
      </c>
      <c r="X4590">
        <v>1</v>
      </c>
      <c r="AB4590" t="s">
        <v>5304</v>
      </c>
      <c r="AC4590">
        <v>1</v>
      </c>
    </row>
    <row r="4591" spans="1:29" x14ac:dyDescent="0.35">
      <c r="A4591" s="4">
        <v>4590</v>
      </c>
      <c r="B4591" t="s">
        <v>10</v>
      </c>
      <c r="C4591" t="s">
        <v>37</v>
      </c>
      <c r="D4591">
        <v>1</v>
      </c>
      <c r="E4591" s="9">
        <v>46088</v>
      </c>
      <c r="F4591" t="s">
        <v>4575</v>
      </c>
      <c r="G4591" t="s">
        <v>5297</v>
      </c>
      <c r="H4591" t="s">
        <v>79</v>
      </c>
      <c r="I4591" t="s">
        <v>4517</v>
      </c>
      <c r="J4591" t="s">
        <v>1225</v>
      </c>
      <c r="K4591" s="4">
        <v>7767</v>
      </c>
      <c r="L4591" t="s">
        <v>4715</v>
      </c>
      <c r="M4591" t="s">
        <v>4614</v>
      </c>
      <c r="N4591" t="s">
        <v>4581</v>
      </c>
      <c r="P4591" s="8">
        <v>8126696626</v>
      </c>
      <c r="Q4591" t="s">
        <v>3552</v>
      </c>
      <c r="R4591" t="s">
        <v>4373</v>
      </c>
      <c r="S4591" t="s">
        <v>7504</v>
      </c>
      <c r="T4591">
        <f t="shared" si="71"/>
        <v>2</v>
      </c>
      <c r="U4591" s="10"/>
      <c r="V4591" s="10"/>
      <c r="W4591" s="10">
        <v>2</v>
      </c>
      <c r="X4591">
        <v>1</v>
      </c>
      <c r="AB4591" t="s">
        <v>5304</v>
      </c>
      <c r="AC4591">
        <v>1</v>
      </c>
    </row>
    <row r="4592" spans="1:29" x14ac:dyDescent="0.35">
      <c r="A4592" s="4">
        <v>4591</v>
      </c>
      <c r="B4592" t="s">
        <v>10</v>
      </c>
      <c r="C4592" t="s">
        <v>37</v>
      </c>
      <c r="D4592">
        <v>1</v>
      </c>
      <c r="E4592" s="9">
        <v>46088</v>
      </c>
      <c r="F4592" t="s">
        <v>4575</v>
      </c>
      <c r="G4592" t="s">
        <v>5297</v>
      </c>
      <c r="H4592" t="s">
        <v>184</v>
      </c>
      <c r="I4592" t="s">
        <v>4517</v>
      </c>
      <c r="J4592" t="s">
        <v>4621</v>
      </c>
      <c r="K4592" s="4">
        <v>1154</v>
      </c>
      <c r="L4592" t="s">
        <v>4634</v>
      </c>
      <c r="M4592" t="s">
        <v>4612</v>
      </c>
      <c r="N4592" t="s">
        <v>4581</v>
      </c>
      <c r="P4592" s="8">
        <v>8126443999</v>
      </c>
      <c r="Q4592" t="s">
        <v>3499</v>
      </c>
      <c r="R4592" t="s">
        <v>4373</v>
      </c>
      <c r="S4592" t="s">
        <v>7505</v>
      </c>
      <c r="T4592">
        <f t="shared" si="71"/>
        <v>1</v>
      </c>
      <c r="U4592" s="10"/>
      <c r="V4592" s="10"/>
      <c r="W4592" s="10">
        <v>1</v>
      </c>
      <c r="AB4592" t="s">
        <v>5304</v>
      </c>
      <c r="AC4592">
        <v>1</v>
      </c>
    </row>
    <row r="4593" spans="1:29" x14ac:dyDescent="0.35">
      <c r="A4593" s="4">
        <v>4592</v>
      </c>
      <c r="B4593" t="s">
        <v>10</v>
      </c>
      <c r="C4593" t="s">
        <v>37</v>
      </c>
      <c r="D4593">
        <v>1</v>
      </c>
      <c r="E4593" s="9">
        <v>46088</v>
      </c>
      <c r="F4593" t="s">
        <v>4575</v>
      </c>
      <c r="G4593" t="s">
        <v>5297</v>
      </c>
      <c r="H4593" t="s">
        <v>184</v>
      </c>
      <c r="I4593" t="s">
        <v>4517</v>
      </c>
      <c r="J4593" t="s">
        <v>1224</v>
      </c>
      <c r="K4593" s="4" t="s">
        <v>1557</v>
      </c>
      <c r="L4593" t="s">
        <v>2375</v>
      </c>
      <c r="M4593" t="s">
        <v>4581</v>
      </c>
      <c r="N4593" t="s">
        <v>4581</v>
      </c>
      <c r="P4593" s="8">
        <v>9012741260</v>
      </c>
      <c r="Q4593" t="s">
        <v>3773</v>
      </c>
      <c r="R4593" t="s">
        <v>4372</v>
      </c>
      <c r="S4593" t="s">
        <v>7505</v>
      </c>
      <c r="T4593">
        <f t="shared" si="71"/>
        <v>1</v>
      </c>
      <c r="U4593" s="10"/>
      <c r="V4593" s="10"/>
      <c r="W4593" s="10">
        <v>1</v>
      </c>
      <c r="AB4593" t="s">
        <v>5304</v>
      </c>
      <c r="AC4593">
        <v>1</v>
      </c>
    </row>
    <row r="4594" spans="1:29" x14ac:dyDescent="0.35">
      <c r="A4594" s="4">
        <v>4593</v>
      </c>
      <c r="B4594" t="s">
        <v>10</v>
      </c>
      <c r="C4594" t="s">
        <v>37</v>
      </c>
      <c r="D4594">
        <v>1</v>
      </c>
      <c r="E4594" s="9">
        <v>46088</v>
      </c>
      <c r="F4594" t="s">
        <v>4575</v>
      </c>
      <c r="G4594" t="s">
        <v>5297</v>
      </c>
      <c r="H4594" t="s">
        <v>83</v>
      </c>
      <c r="I4594" t="s">
        <v>4518</v>
      </c>
      <c r="J4594" t="s">
        <v>4621</v>
      </c>
      <c r="K4594" s="4">
        <v>1101</v>
      </c>
      <c r="L4594" t="s">
        <v>4630</v>
      </c>
      <c r="M4594" t="s">
        <v>4612</v>
      </c>
      <c r="N4594" t="s">
        <v>4581</v>
      </c>
      <c r="P4594" s="8">
        <v>9959247687</v>
      </c>
      <c r="Q4594" t="s">
        <v>3315</v>
      </c>
      <c r="R4594" t="s">
        <v>4373</v>
      </c>
      <c r="S4594" t="s">
        <v>7506</v>
      </c>
      <c r="T4594">
        <f t="shared" si="71"/>
        <v>3</v>
      </c>
      <c r="U4594" s="10"/>
      <c r="V4594" s="10"/>
      <c r="W4594" s="10">
        <v>3</v>
      </c>
      <c r="X4594">
        <v>1</v>
      </c>
      <c r="AB4594" t="s">
        <v>5304</v>
      </c>
      <c r="AC4594">
        <v>1</v>
      </c>
    </row>
    <row r="4595" spans="1:29" x14ac:dyDescent="0.35">
      <c r="A4595" s="4">
        <v>4594</v>
      </c>
      <c r="B4595" t="s">
        <v>10</v>
      </c>
      <c r="C4595" t="s">
        <v>37</v>
      </c>
      <c r="D4595">
        <v>1</v>
      </c>
      <c r="E4595" s="9">
        <v>46088</v>
      </c>
      <c r="F4595" t="s">
        <v>4575</v>
      </c>
      <c r="G4595" t="s">
        <v>5297</v>
      </c>
      <c r="H4595" t="s">
        <v>83</v>
      </c>
      <c r="I4595" t="s">
        <v>4518</v>
      </c>
      <c r="J4595" t="s">
        <v>1224</v>
      </c>
      <c r="K4595" s="4" t="s">
        <v>1272</v>
      </c>
      <c r="L4595" t="s">
        <v>2231</v>
      </c>
      <c r="M4595" t="s">
        <v>4615</v>
      </c>
      <c r="N4595" t="s">
        <v>4581</v>
      </c>
      <c r="P4595" s="8">
        <v>9398499744</v>
      </c>
      <c r="Q4595" t="s">
        <v>3361</v>
      </c>
      <c r="R4595" t="s">
        <v>4372</v>
      </c>
      <c r="S4595" t="s">
        <v>7506</v>
      </c>
      <c r="T4595">
        <f t="shared" si="71"/>
        <v>3</v>
      </c>
      <c r="U4595" s="10"/>
      <c r="V4595" s="10"/>
      <c r="W4595" s="10">
        <v>3</v>
      </c>
      <c r="X4595">
        <v>1</v>
      </c>
      <c r="AB4595" t="s">
        <v>5304</v>
      </c>
      <c r="AC4595">
        <v>1</v>
      </c>
    </row>
    <row r="4596" spans="1:29" x14ac:dyDescent="0.35">
      <c r="A4596" s="4">
        <v>4595</v>
      </c>
      <c r="B4596" t="s">
        <v>10</v>
      </c>
      <c r="C4596" t="s">
        <v>37</v>
      </c>
      <c r="D4596">
        <v>1</v>
      </c>
      <c r="E4596" s="9">
        <v>46088</v>
      </c>
      <c r="F4596" t="s">
        <v>4575</v>
      </c>
      <c r="G4596" t="s">
        <v>5297</v>
      </c>
      <c r="H4596" t="s">
        <v>371</v>
      </c>
      <c r="I4596" t="s">
        <v>4518</v>
      </c>
      <c r="J4596" t="s">
        <v>4621</v>
      </c>
      <c r="K4596" s="4">
        <v>1101</v>
      </c>
      <c r="L4596" t="s">
        <v>4630</v>
      </c>
      <c r="M4596" t="s">
        <v>4612</v>
      </c>
      <c r="N4596" t="s">
        <v>4581</v>
      </c>
      <c r="P4596" s="8">
        <v>9959247687</v>
      </c>
      <c r="Q4596" t="s">
        <v>3315</v>
      </c>
      <c r="R4596" t="s">
        <v>4373</v>
      </c>
      <c r="S4596" t="s">
        <v>7507</v>
      </c>
      <c r="T4596">
        <f t="shared" si="71"/>
        <v>2</v>
      </c>
      <c r="U4596" s="10"/>
      <c r="V4596" s="10"/>
      <c r="W4596" s="10">
        <v>2</v>
      </c>
      <c r="X4596">
        <v>1</v>
      </c>
      <c r="AB4596" t="s">
        <v>5304</v>
      </c>
      <c r="AC4596">
        <v>1</v>
      </c>
    </row>
    <row r="4597" spans="1:29" x14ac:dyDescent="0.35">
      <c r="A4597" s="4">
        <v>4596</v>
      </c>
      <c r="B4597" t="s">
        <v>10</v>
      </c>
      <c r="C4597" t="s">
        <v>37</v>
      </c>
      <c r="D4597">
        <v>1</v>
      </c>
      <c r="E4597" s="9">
        <v>46088</v>
      </c>
      <c r="F4597" t="s">
        <v>4575</v>
      </c>
      <c r="G4597" t="s">
        <v>5297</v>
      </c>
      <c r="H4597" t="s">
        <v>371</v>
      </c>
      <c r="I4597" t="s">
        <v>4518</v>
      </c>
      <c r="J4597" t="s">
        <v>1224</v>
      </c>
      <c r="K4597" s="4" t="s">
        <v>1562</v>
      </c>
      <c r="L4597" t="s">
        <v>2380</v>
      </c>
      <c r="M4597" t="s">
        <v>4581</v>
      </c>
      <c r="N4597" t="s">
        <v>4581</v>
      </c>
      <c r="P4597" s="8">
        <v>7013796539</v>
      </c>
      <c r="Q4597" t="s">
        <v>4343</v>
      </c>
      <c r="R4597" t="s">
        <v>4372</v>
      </c>
      <c r="S4597" t="s">
        <v>7507</v>
      </c>
      <c r="T4597">
        <f t="shared" si="71"/>
        <v>2</v>
      </c>
      <c r="U4597" s="10"/>
      <c r="V4597" s="10"/>
      <c r="W4597" s="10">
        <v>2</v>
      </c>
      <c r="X4597">
        <v>1</v>
      </c>
      <c r="AB4597" t="s">
        <v>5304</v>
      </c>
      <c r="AC4597">
        <v>1</v>
      </c>
    </row>
    <row r="4598" spans="1:29" x14ac:dyDescent="0.35">
      <c r="A4598" s="4">
        <v>4597</v>
      </c>
      <c r="B4598" t="s">
        <v>10</v>
      </c>
      <c r="C4598" t="s">
        <v>37</v>
      </c>
      <c r="D4598">
        <v>1</v>
      </c>
      <c r="E4598" s="9">
        <v>46088</v>
      </c>
      <c r="F4598" t="s">
        <v>4575</v>
      </c>
      <c r="G4598" t="s">
        <v>5297</v>
      </c>
      <c r="H4598" t="s">
        <v>372</v>
      </c>
      <c r="I4598" t="s">
        <v>4518</v>
      </c>
      <c r="J4598" t="s">
        <v>4621</v>
      </c>
      <c r="K4598" s="4">
        <v>1101</v>
      </c>
      <c r="L4598" t="s">
        <v>4630</v>
      </c>
      <c r="M4598" t="s">
        <v>4612</v>
      </c>
      <c r="N4598" t="s">
        <v>4581</v>
      </c>
      <c r="P4598" s="8">
        <v>9959247687</v>
      </c>
      <c r="Q4598" t="s">
        <v>3315</v>
      </c>
      <c r="R4598" t="s">
        <v>4373</v>
      </c>
      <c r="S4598" t="s">
        <v>7508</v>
      </c>
      <c r="T4598">
        <f t="shared" si="71"/>
        <v>1</v>
      </c>
      <c r="U4598" s="10"/>
      <c r="V4598" s="10"/>
      <c r="W4598" s="10">
        <v>1</v>
      </c>
      <c r="AB4598" t="s">
        <v>5304</v>
      </c>
      <c r="AC4598">
        <v>1</v>
      </c>
    </row>
    <row r="4599" spans="1:29" x14ac:dyDescent="0.35">
      <c r="A4599" s="4">
        <v>4598</v>
      </c>
      <c r="B4599" t="s">
        <v>10</v>
      </c>
      <c r="C4599" t="s">
        <v>37</v>
      </c>
      <c r="D4599">
        <v>1</v>
      </c>
      <c r="E4599" s="9">
        <v>46088</v>
      </c>
      <c r="F4599" t="s">
        <v>4575</v>
      </c>
      <c r="G4599" t="s">
        <v>5297</v>
      </c>
      <c r="H4599" t="s">
        <v>372</v>
      </c>
      <c r="I4599" t="s">
        <v>4518</v>
      </c>
      <c r="J4599" t="s">
        <v>1224</v>
      </c>
      <c r="K4599" s="4" t="s">
        <v>1563</v>
      </c>
      <c r="L4599" t="s">
        <v>2381</v>
      </c>
      <c r="M4599" t="s">
        <v>4615</v>
      </c>
      <c r="N4599" t="s">
        <v>4581</v>
      </c>
      <c r="P4599" s="8">
        <v>8367261383</v>
      </c>
      <c r="Q4599" t="s">
        <v>3778</v>
      </c>
      <c r="R4599" t="s">
        <v>4372</v>
      </c>
      <c r="S4599" t="s">
        <v>7508</v>
      </c>
      <c r="T4599">
        <f t="shared" si="71"/>
        <v>1</v>
      </c>
      <c r="U4599" s="10"/>
      <c r="V4599" s="10"/>
      <c r="W4599" s="10">
        <v>1</v>
      </c>
      <c r="AB4599" t="s">
        <v>5304</v>
      </c>
      <c r="AC4599">
        <v>1</v>
      </c>
    </row>
    <row r="4600" spans="1:29" x14ac:dyDescent="0.35">
      <c r="A4600" s="4">
        <v>4599</v>
      </c>
      <c r="B4600" t="s">
        <v>10</v>
      </c>
      <c r="C4600" t="s">
        <v>37</v>
      </c>
      <c r="D4600">
        <v>1</v>
      </c>
      <c r="E4600" s="9">
        <v>46088</v>
      </c>
      <c r="F4600" t="s">
        <v>4575</v>
      </c>
      <c r="G4600" t="s">
        <v>5297</v>
      </c>
      <c r="H4600" t="s">
        <v>369</v>
      </c>
      <c r="I4600" t="s">
        <v>4518</v>
      </c>
      <c r="J4600" t="s">
        <v>4621</v>
      </c>
      <c r="K4600" s="4">
        <v>1101</v>
      </c>
      <c r="L4600" t="s">
        <v>4630</v>
      </c>
      <c r="M4600" t="s">
        <v>4612</v>
      </c>
      <c r="N4600" t="s">
        <v>4581</v>
      </c>
      <c r="P4600" s="8">
        <v>9959247687</v>
      </c>
      <c r="Q4600" t="s">
        <v>3315</v>
      </c>
      <c r="R4600" t="s">
        <v>4373</v>
      </c>
      <c r="S4600" t="s">
        <v>7509</v>
      </c>
      <c r="T4600">
        <f t="shared" si="71"/>
        <v>4</v>
      </c>
      <c r="U4600" s="10"/>
      <c r="V4600" s="10"/>
      <c r="W4600" s="10">
        <v>4</v>
      </c>
      <c r="X4600">
        <v>1</v>
      </c>
      <c r="AB4600" t="s">
        <v>5304</v>
      </c>
      <c r="AC4600">
        <v>1</v>
      </c>
    </row>
    <row r="4601" spans="1:29" x14ac:dyDescent="0.35">
      <c r="A4601" s="4">
        <v>4600</v>
      </c>
      <c r="B4601" t="s">
        <v>10</v>
      </c>
      <c r="C4601" t="s">
        <v>37</v>
      </c>
      <c r="D4601">
        <v>1</v>
      </c>
      <c r="E4601" s="9">
        <v>46088</v>
      </c>
      <c r="F4601" t="s">
        <v>4575</v>
      </c>
      <c r="G4601" t="s">
        <v>5297</v>
      </c>
      <c r="H4601" t="s">
        <v>369</v>
      </c>
      <c r="I4601" t="s">
        <v>4518</v>
      </c>
      <c r="J4601" t="s">
        <v>1224</v>
      </c>
      <c r="K4601" s="4" t="s">
        <v>1559</v>
      </c>
      <c r="L4601" t="s">
        <v>5136</v>
      </c>
      <c r="M4601" t="s">
        <v>4581</v>
      </c>
      <c r="N4601" t="s">
        <v>4581</v>
      </c>
      <c r="P4601" s="8">
        <v>6301470729</v>
      </c>
      <c r="Q4601" t="s">
        <v>3775</v>
      </c>
      <c r="R4601" t="s">
        <v>4372</v>
      </c>
      <c r="S4601" t="s">
        <v>7509</v>
      </c>
      <c r="T4601">
        <f t="shared" si="71"/>
        <v>4</v>
      </c>
      <c r="U4601" s="10"/>
      <c r="V4601" s="10"/>
      <c r="W4601" s="10">
        <v>4</v>
      </c>
      <c r="X4601">
        <v>1</v>
      </c>
      <c r="AB4601" t="s">
        <v>5304</v>
      </c>
      <c r="AC4601">
        <v>1</v>
      </c>
    </row>
    <row r="4602" spans="1:29" x14ac:dyDescent="0.35">
      <c r="A4602" s="4">
        <v>4601</v>
      </c>
      <c r="B4602" t="s">
        <v>10</v>
      </c>
      <c r="C4602" t="s">
        <v>37</v>
      </c>
      <c r="D4602">
        <v>1</v>
      </c>
      <c r="E4602" s="9">
        <v>46088</v>
      </c>
      <c r="F4602" t="s">
        <v>4575</v>
      </c>
      <c r="G4602" t="s">
        <v>5297</v>
      </c>
      <c r="H4602" t="s">
        <v>200</v>
      </c>
      <c r="I4602" t="s">
        <v>4518</v>
      </c>
      <c r="J4602" t="s">
        <v>4621</v>
      </c>
      <c r="K4602" s="4">
        <v>1101</v>
      </c>
      <c r="L4602" t="s">
        <v>4630</v>
      </c>
      <c r="M4602" t="s">
        <v>4612</v>
      </c>
      <c r="N4602" t="s">
        <v>4581</v>
      </c>
      <c r="P4602" s="8">
        <v>9959247687</v>
      </c>
      <c r="Q4602" t="s">
        <v>3315</v>
      </c>
      <c r="R4602" t="s">
        <v>4373</v>
      </c>
      <c r="S4602" t="s">
        <v>7510</v>
      </c>
      <c r="T4602">
        <f t="shared" si="71"/>
        <v>2</v>
      </c>
      <c r="U4602" s="10"/>
      <c r="V4602" s="10"/>
      <c r="W4602" s="10">
        <v>2</v>
      </c>
      <c r="AB4602" t="s">
        <v>5304</v>
      </c>
      <c r="AC4602">
        <v>1</v>
      </c>
    </row>
    <row r="4603" spans="1:29" x14ac:dyDescent="0.35">
      <c r="A4603" s="4">
        <v>4602</v>
      </c>
      <c r="B4603" t="s">
        <v>10</v>
      </c>
      <c r="C4603" t="s">
        <v>37</v>
      </c>
      <c r="D4603">
        <v>1</v>
      </c>
      <c r="E4603" s="9">
        <v>46088</v>
      </c>
      <c r="F4603" t="s">
        <v>4575</v>
      </c>
      <c r="G4603" t="s">
        <v>5297</v>
      </c>
      <c r="H4603" t="s">
        <v>200</v>
      </c>
      <c r="I4603" t="s">
        <v>4518</v>
      </c>
      <c r="J4603" t="s">
        <v>1224</v>
      </c>
      <c r="K4603" s="4">
        <v>2416</v>
      </c>
      <c r="L4603" t="s">
        <v>4670</v>
      </c>
      <c r="M4603" t="s">
        <v>4612</v>
      </c>
      <c r="N4603" t="s">
        <v>4581</v>
      </c>
      <c r="P4603" s="8">
        <v>8886223044</v>
      </c>
      <c r="Q4603" t="s">
        <v>3529</v>
      </c>
      <c r="R4603" t="s">
        <v>4373</v>
      </c>
      <c r="S4603" t="s">
        <v>7510</v>
      </c>
      <c r="T4603">
        <f t="shared" si="71"/>
        <v>2</v>
      </c>
      <c r="U4603" s="10"/>
      <c r="V4603" s="10"/>
      <c r="W4603" s="10">
        <v>2</v>
      </c>
      <c r="AB4603" t="s">
        <v>5304</v>
      </c>
      <c r="AC4603">
        <v>1</v>
      </c>
    </row>
    <row r="4604" spans="1:29" x14ac:dyDescent="0.35">
      <c r="A4604" s="4">
        <v>4603</v>
      </c>
      <c r="B4604" t="s">
        <v>10</v>
      </c>
      <c r="C4604" t="s">
        <v>37</v>
      </c>
      <c r="D4604">
        <v>1</v>
      </c>
      <c r="E4604" s="9">
        <v>46088</v>
      </c>
      <c r="F4604" t="s">
        <v>4575</v>
      </c>
      <c r="G4604" t="s">
        <v>5297</v>
      </c>
      <c r="H4604" t="s">
        <v>370</v>
      </c>
      <c r="I4604" t="s">
        <v>4518</v>
      </c>
      <c r="J4604" t="s">
        <v>4621</v>
      </c>
      <c r="K4604" s="4">
        <v>1101</v>
      </c>
      <c r="L4604" t="s">
        <v>4630</v>
      </c>
      <c r="M4604" t="s">
        <v>4612</v>
      </c>
      <c r="N4604" t="s">
        <v>4581</v>
      </c>
      <c r="P4604" s="8">
        <v>9959247687</v>
      </c>
      <c r="Q4604" t="s">
        <v>3315</v>
      </c>
      <c r="R4604" t="s">
        <v>4373</v>
      </c>
      <c r="S4604" t="s">
        <v>7511</v>
      </c>
      <c r="T4604">
        <f t="shared" si="71"/>
        <v>3</v>
      </c>
      <c r="U4604" s="10"/>
      <c r="V4604" s="10"/>
      <c r="W4604" s="10">
        <v>3</v>
      </c>
      <c r="AB4604" t="s">
        <v>5304</v>
      </c>
      <c r="AC4604">
        <v>1</v>
      </c>
    </row>
    <row r="4605" spans="1:29" x14ac:dyDescent="0.35">
      <c r="A4605" s="4">
        <v>4604</v>
      </c>
      <c r="B4605" t="s">
        <v>10</v>
      </c>
      <c r="C4605" t="s">
        <v>37</v>
      </c>
      <c r="D4605">
        <v>1</v>
      </c>
      <c r="E4605" s="9">
        <v>46088</v>
      </c>
      <c r="F4605" t="s">
        <v>4575</v>
      </c>
      <c r="G4605" t="s">
        <v>5297</v>
      </c>
      <c r="H4605" t="s">
        <v>370</v>
      </c>
      <c r="I4605" t="s">
        <v>4518</v>
      </c>
      <c r="J4605" t="s">
        <v>1224</v>
      </c>
      <c r="K4605" s="4" t="s">
        <v>1443</v>
      </c>
      <c r="L4605" t="s">
        <v>5154</v>
      </c>
      <c r="M4605" t="s">
        <v>4581</v>
      </c>
      <c r="N4605" t="s">
        <v>4581</v>
      </c>
      <c r="P4605" s="8">
        <v>7993672660</v>
      </c>
      <c r="Q4605" t="s">
        <v>3610</v>
      </c>
      <c r="R4605" t="s">
        <v>4372</v>
      </c>
      <c r="S4605" t="s">
        <v>7511</v>
      </c>
      <c r="T4605">
        <f t="shared" si="71"/>
        <v>3</v>
      </c>
      <c r="U4605" s="10"/>
      <c r="V4605" s="10"/>
      <c r="W4605" s="10">
        <v>3</v>
      </c>
      <c r="AB4605" t="s">
        <v>5304</v>
      </c>
      <c r="AC4605">
        <v>1</v>
      </c>
    </row>
    <row r="4606" spans="1:29" x14ac:dyDescent="0.35">
      <c r="A4606" s="4">
        <v>4605</v>
      </c>
      <c r="B4606" t="s">
        <v>10</v>
      </c>
      <c r="C4606" t="s">
        <v>37</v>
      </c>
      <c r="D4606">
        <v>1</v>
      </c>
      <c r="E4606" s="9">
        <v>46088</v>
      </c>
      <c r="F4606" t="s">
        <v>4575</v>
      </c>
      <c r="G4606" t="s">
        <v>5297</v>
      </c>
      <c r="H4606" t="s">
        <v>259</v>
      </c>
      <c r="I4606" t="s">
        <v>4518</v>
      </c>
      <c r="J4606" t="s">
        <v>4621</v>
      </c>
      <c r="K4606" s="4">
        <v>1101</v>
      </c>
      <c r="L4606" t="s">
        <v>4630</v>
      </c>
      <c r="M4606" t="s">
        <v>4612</v>
      </c>
      <c r="N4606" t="s">
        <v>4581</v>
      </c>
      <c r="P4606" s="8">
        <v>9959247687</v>
      </c>
      <c r="Q4606" t="s">
        <v>3315</v>
      </c>
      <c r="R4606" t="s">
        <v>4373</v>
      </c>
      <c r="S4606" t="s">
        <v>7512</v>
      </c>
      <c r="T4606">
        <f t="shared" si="71"/>
        <v>4</v>
      </c>
      <c r="U4606" s="10"/>
      <c r="V4606" s="10"/>
      <c r="W4606" s="10">
        <v>4</v>
      </c>
      <c r="AB4606" t="s">
        <v>5304</v>
      </c>
      <c r="AC4606">
        <v>1</v>
      </c>
    </row>
    <row r="4607" spans="1:29" x14ac:dyDescent="0.35">
      <c r="A4607" s="4">
        <v>4606</v>
      </c>
      <c r="B4607" t="s">
        <v>10</v>
      </c>
      <c r="C4607" t="s">
        <v>37</v>
      </c>
      <c r="D4607">
        <v>1</v>
      </c>
      <c r="E4607" s="9">
        <v>46088</v>
      </c>
      <c r="F4607" t="s">
        <v>4575</v>
      </c>
      <c r="G4607" t="s">
        <v>5297</v>
      </c>
      <c r="H4607" t="s">
        <v>259</v>
      </c>
      <c r="I4607" t="s">
        <v>4518</v>
      </c>
      <c r="J4607" t="s">
        <v>1224</v>
      </c>
      <c r="K4607" s="4" t="s">
        <v>1810</v>
      </c>
      <c r="L4607" t="s">
        <v>5015</v>
      </c>
      <c r="M4607" t="s">
        <v>4581</v>
      </c>
      <c r="N4607" t="s">
        <v>4581</v>
      </c>
      <c r="P4607" s="8">
        <v>8074182141</v>
      </c>
      <c r="Q4607" t="s">
        <v>3776</v>
      </c>
      <c r="R4607" t="s">
        <v>4372</v>
      </c>
      <c r="S4607" t="s">
        <v>7512</v>
      </c>
      <c r="T4607">
        <f t="shared" si="71"/>
        <v>4</v>
      </c>
      <c r="U4607" s="10"/>
      <c r="V4607" s="10"/>
      <c r="W4607" s="10">
        <v>4</v>
      </c>
      <c r="AB4607" t="s">
        <v>5304</v>
      </c>
      <c r="AC4607">
        <v>1</v>
      </c>
    </row>
    <row r="4608" spans="1:29" x14ac:dyDescent="0.35">
      <c r="A4608" s="4">
        <v>4607</v>
      </c>
      <c r="B4608" t="s">
        <v>10</v>
      </c>
      <c r="C4608" t="s">
        <v>37</v>
      </c>
      <c r="D4608">
        <v>1</v>
      </c>
      <c r="E4608" s="9">
        <v>46088</v>
      </c>
      <c r="F4608" t="s">
        <v>4575</v>
      </c>
      <c r="G4608" t="s">
        <v>5297</v>
      </c>
      <c r="H4608" t="s">
        <v>257</v>
      </c>
      <c r="I4608" t="s">
        <v>4518</v>
      </c>
      <c r="J4608" t="s">
        <v>4621</v>
      </c>
      <c r="K4608" s="4">
        <v>1101</v>
      </c>
      <c r="L4608" t="s">
        <v>4630</v>
      </c>
      <c r="M4608" t="s">
        <v>4612</v>
      </c>
      <c r="N4608" t="s">
        <v>4581</v>
      </c>
      <c r="P4608" s="8">
        <v>9959247687</v>
      </c>
      <c r="Q4608" t="s">
        <v>3315</v>
      </c>
      <c r="R4608" t="s">
        <v>4373</v>
      </c>
      <c r="S4608" t="s">
        <v>7513</v>
      </c>
      <c r="T4608">
        <f t="shared" si="71"/>
        <v>2</v>
      </c>
      <c r="U4608" s="10"/>
      <c r="V4608" s="10"/>
      <c r="W4608" s="10">
        <v>2</v>
      </c>
      <c r="AB4608" t="s">
        <v>5304</v>
      </c>
      <c r="AC4608">
        <v>1</v>
      </c>
    </row>
    <row r="4609" spans="1:29" x14ac:dyDescent="0.35">
      <c r="A4609" s="4">
        <v>4608</v>
      </c>
      <c r="B4609" t="s">
        <v>10</v>
      </c>
      <c r="C4609" t="s">
        <v>37</v>
      </c>
      <c r="D4609">
        <v>1</v>
      </c>
      <c r="E4609" s="9">
        <v>46088</v>
      </c>
      <c r="F4609" t="s">
        <v>4575</v>
      </c>
      <c r="G4609" t="s">
        <v>5297</v>
      </c>
      <c r="H4609" t="s">
        <v>257</v>
      </c>
      <c r="I4609" t="s">
        <v>4518</v>
      </c>
      <c r="J4609" t="s">
        <v>1224</v>
      </c>
      <c r="K4609" s="4" t="s">
        <v>1441</v>
      </c>
      <c r="L4609" t="s">
        <v>5135</v>
      </c>
      <c r="M4609" t="s">
        <v>4581</v>
      </c>
      <c r="N4609" t="s">
        <v>4581</v>
      </c>
      <c r="P4609" s="8">
        <v>7093444948</v>
      </c>
      <c r="Q4609" t="s">
        <v>3608</v>
      </c>
      <c r="R4609" t="s">
        <v>4372</v>
      </c>
      <c r="S4609" t="s">
        <v>7513</v>
      </c>
      <c r="T4609">
        <f t="shared" si="71"/>
        <v>2</v>
      </c>
      <c r="U4609" s="10"/>
      <c r="V4609" s="10"/>
      <c r="W4609" s="10">
        <v>2</v>
      </c>
      <c r="AB4609" t="s">
        <v>5304</v>
      </c>
      <c r="AC4609">
        <v>1</v>
      </c>
    </row>
    <row r="4610" spans="1:29" x14ac:dyDescent="0.35">
      <c r="A4610" s="4">
        <v>4609</v>
      </c>
      <c r="B4610" t="s">
        <v>10</v>
      </c>
      <c r="C4610" t="s">
        <v>37</v>
      </c>
      <c r="D4610">
        <v>1</v>
      </c>
      <c r="E4610" s="9">
        <v>46088</v>
      </c>
      <c r="F4610" t="s">
        <v>4575</v>
      </c>
      <c r="G4610" t="s">
        <v>5297</v>
      </c>
      <c r="H4610" t="s">
        <v>199</v>
      </c>
      <c r="I4610" t="s">
        <v>4518</v>
      </c>
      <c r="J4610" t="s">
        <v>4621</v>
      </c>
      <c r="K4610" s="4">
        <v>1101</v>
      </c>
      <c r="L4610" t="s">
        <v>4630</v>
      </c>
      <c r="M4610" t="s">
        <v>4612</v>
      </c>
      <c r="N4610" t="s">
        <v>4581</v>
      </c>
      <c r="P4610" s="8">
        <v>9959247687</v>
      </c>
      <c r="Q4610" t="s">
        <v>3315</v>
      </c>
      <c r="R4610" t="s">
        <v>4373</v>
      </c>
      <c r="S4610" t="s">
        <v>7514</v>
      </c>
      <c r="T4610">
        <f t="shared" si="71"/>
        <v>1</v>
      </c>
      <c r="U4610" s="10"/>
      <c r="V4610" s="10"/>
      <c r="W4610" s="10">
        <v>1</v>
      </c>
      <c r="AB4610" t="s">
        <v>5304</v>
      </c>
      <c r="AC4610">
        <v>1</v>
      </c>
    </row>
    <row r="4611" spans="1:29" x14ac:dyDescent="0.35">
      <c r="A4611" s="4">
        <v>4610</v>
      </c>
      <c r="B4611" t="s">
        <v>10</v>
      </c>
      <c r="C4611" t="s">
        <v>37</v>
      </c>
      <c r="D4611">
        <v>1</v>
      </c>
      <c r="E4611" s="9">
        <v>46088</v>
      </c>
      <c r="F4611" t="s">
        <v>4575</v>
      </c>
      <c r="G4611" t="s">
        <v>5297</v>
      </c>
      <c r="H4611" t="s">
        <v>199</v>
      </c>
      <c r="I4611" t="s">
        <v>4518</v>
      </c>
      <c r="J4611" t="s">
        <v>1224</v>
      </c>
      <c r="K4611" s="4" t="s">
        <v>1558</v>
      </c>
      <c r="L4611" t="s">
        <v>4841</v>
      </c>
      <c r="M4611" t="s">
        <v>4581</v>
      </c>
      <c r="N4611" t="s">
        <v>4581</v>
      </c>
      <c r="P4611" s="8">
        <v>8331924472</v>
      </c>
      <c r="Q4611" t="s">
        <v>3774</v>
      </c>
      <c r="R4611" t="s">
        <v>4372</v>
      </c>
      <c r="S4611" t="s">
        <v>7514</v>
      </c>
      <c r="T4611">
        <f t="shared" ref="T4611:T4674" si="72">U4611+V4611+W4611</f>
        <v>1</v>
      </c>
      <c r="U4611" s="10"/>
      <c r="V4611" s="10"/>
      <c r="W4611" s="10">
        <v>1</v>
      </c>
      <c r="AB4611" t="s">
        <v>5304</v>
      </c>
      <c r="AC4611">
        <v>1</v>
      </c>
    </row>
    <row r="4612" spans="1:29" x14ac:dyDescent="0.35">
      <c r="A4612" s="4">
        <v>4611</v>
      </c>
      <c r="B4612" t="s">
        <v>10</v>
      </c>
      <c r="C4612" t="s">
        <v>37</v>
      </c>
      <c r="D4612">
        <v>1</v>
      </c>
      <c r="E4612" s="9">
        <v>46088</v>
      </c>
      <c r="F4612" t="s">
        <v>4575</v>
      </c>
      <c r="G4612" t="s">
        <v>5297</v>
      </c>
      <c r="H4612" t="s">
        <v>420</v>
      </c>
      <c r="I4612" t="s">
        <v>4518</v>
      </c>
      <c r="J4612" t="s">
        <v>4621</v>
      </c>
      <c r="K4612" s="4">
        <v>1101</v>
      </c>
      <c r="L4612" t="s">
        <v>4630</v>
      </c>
      <c r="M4612" t="s">
        <v>4612</v>
      </c>
      <c r="N4612" t="s">
        <v>4581</v>
      </c>
      <c r="P4612" s="8">
        <v>9959247687</v>
      </c>
      <c r="Q4612" t="s">
        <v>3315</v>
      </c>
      <c r="R4612" t="s">
        <v>4373</v>
      </c>
      <c r="S4612" t="s">
        <v>7515</v>
      </c>
      <c r="T4612">
        <f t="shared" si="72"/>
        <v>3</v>
      </c>
      <c r="U4612" s="10"/>
      <c r="V4612" s="10"/>
      <c r="W4612" s="10">
        <v>3</v>
      </c>
      <c r="AB4612" t="s">
        <v>5304</v>
      </c>
      <c r="AC4612">
        <v>1</v>
      </c>
    </row>
    <row r="4613" spans="1:29" x14ac:dyDescent="0.35">
      <c r="A4613" s="4">
        <v>4612</v>
      </c>
      <c r="B4613" t="s">
        <v>10</v>
      </c>
      <c r="C4613" t="s">
        <v>37</v>
      </c>
      <c r="D4613">
        <v>1</v>
      </c>
      <c r="E4613" s="9">
        <v>46088</v>
      </c>
      <c r="F4613" t="s">
        <v>4575</v>
      </c>
      <c r="G4613" t="s">
        <v>5297</v>
      </c>
      <c r="H4613" t="s">
        <v>420</v>
      </c>
      <c r="I4613" t="s">
        <v>4518</v>
      </c>
      <c r="J4613" t="s">
        <v>1224</v>
      </c>
      <c r="K4613" s="4" t="s">
        <v>1442</v>
      </c>
      <c r="L4613" t="s">
        <v>5155</v>
      </c>
      <c r="M4613" t="s">
        <v>4615</v>
      </c>
      <c r="N4613" t="s">
        <v>4581</v>
      </c>
      <c r="P4613" s="8">
        <v>9985848043</v>
      </c>
      <c r="Q4613" t="s">
        <v>3609</v>
      </c>
      <c r="R4613" t="s">
        <v>4372</v>
      </c>
      <c r="S4613" t="s">
        <v>7515</v>
      </c>
      <c r="T4613">
        <f t="shared" si="72"/>
        <v>3</v>
      </c>
      <c r="U4613" s="10"/>
      <c r="V4613" s="10"/>
      <c r="W4613" s="10">
        <v>3</v>
      </c>
      <c r="AB4613" t="s">
        <v>5304</v>
      </c>
      <c r="AC4613">
        <v>1</v>
      </c>
    </row>
    <row r="4614" spans="1:29" x14ac:dyDescent="0.35">
      <c r="A4614" s="4">
        <v>4613</v>
      </c>
      <c r="B4614" t="s">
        <v>10</v>
      </c>
      <c r="C4614" t="s">
        <v>37</v>
      </c>
      <c r="D4614">
        <v>1</v>
      </c>
      <c r="E4614" s="9">
        <v>46088</v>
      </c>
      <c r="F4614" t="s">
        <v>4575</v>
      </c>
      <c r="G4614" t="s">
        <v>5297</v>
      </c>
      <c r="H4614" t="s">
        <v>222</v>
      </c>
      <c r="I4614" t="s">
        <v>4518</v>
      </c>
      <c r="J4614" t="s">
        <v>4621</v>
      </c>
      <c r="K4614" s="4">
        <v>1101</v>
      </c>
      <c r="L4614" t="s">
        <v>4630</v>
      </c>
      <c r="M4614" t="s">
        <v>4612</v>
      </c>
      <c r="N4614" t="s">
        <v>4581</v>
      </c>
      <c r="P4614" s="8">
        <v>9959247687</v>
      </c>
      <c r="Q4614" t="s">
        <v>3315</v>
      </c>
      <c r="R4614" t="s">
        <v>4373</v>
      </c>
      <c r="S4614" t="s">
        <v>7516</v>
      </c>
      <c r="T4614">
        <f t="shared" si="72"/>
        <v>2</v>
      </c>
      <c r="U4614" s="10"/>
      <c r="V4614" s="10"/>
      <c r="W4614" s="10">
        <v>2</v>
      </c>
      <c r="AB4614" t="s">
        <v>5304</v>
      </c>
      <c r="AC4614">
        <v>1</v>
      </c>
    </row>
    <row r="4615" spans="1:29" x14ac:dyDescent="0.35">
      <c r="A4615" s="4">
        <v>4614</v>
      </c>
      <c r="B4615" t="s">
        <v>10</v>
      </c>
      <c r="C4615" t="s">
        <v>37</v>
      </c>
      <c r="D4615">
        <v>1</v>
      </c>
      <c r="E4615" s="9">
        <v>46088</v>
      </c>
      <c r="F4615" t="s">
        <v>4575</v>
      </c>
      <c r="G4615" t="s">
        <v>5297</v>
      </c>
      <c r="H4615" t="s">
        <v>222</v>
      </c>
      <c r="I4615" t="s">
        <v>4518</v>
      </c>
      <c r="J4615" t="s">
        <v>1224</v>
      </c>
      <c r="K4615" s="4">
        <v>2366</v>
      </c>
      <c r="L4615" t="s">
        <v>5113</v>
      </c>
      <c r="M4615" t="s">
        <v>4612</v>
      </c>
      <c r="N4615" t="s">
        <v>4581</v>
      </c>
      <c r="P4615" s="8">
        <v>9032060724</v>
      </c>
      <c r="Q4615" t="s">
        <v>3501</v>
      </c>
      <c r="R4615" t="s">
        <v>4373</v>
      </c>
      <c r="S4615" t="s">
        <v>7516</v>
      </c>
      <c r="T4615">
        <f t="shared" si="72"/>
        <v>2</v>
      </c>
      <c r="U4615" s="10"/>
      <c r="V4615" s="10"/>
      <c r="W4615" s="10">
        <v>2</v>
      </c>
      <c r="AB4615" t="s">
        <v>5304</v>
      </c>
      <c r="AC4615">
        <v>1</v>
      </c>
    </row>
    <row r="4616" spans="1:29" x14ac:dyDescent="0.35">
      <c r="A4616" s="4">
        <v>4615</v>
      </c>
      <c r="B4616" t="s">
        <v>10</v>
      </c>
      <c r="C4616" t="s">
        <v>37</v>
      </c>
      <c r="D4616">
        <v>1</v>
      </c>
      <c r="E4616" s="9">
        <v>46088</v>
      </c>
      <c r="F4616" t="s">
        <v>4575</v>
      </c>
      <c r="G4616" t="s">
        <v>5297</v>
      </c>
      <c r="H4616" t="s">
        <v>377</v>
      </c>
      <c r="I4616" t="s">
        <v>4518</v>
      </c>
      <c r="J4616" t="s">
        <v>1224</v>
      </c>
      <c r="K4616" s="4" t="s">
        <v>1721</v>
      </c>
      <c r="L4616" t="s">
        <v>5194</v>
      </c>
      <c r="M4616" t="s">
        <v>4581</v>
      </c>
      <c r="N4616" t="s">
        <v>4581</v>
      </c>
      <c r="P4616" s="8">
        <v>7406362017</v>
      </c>
      <c r="Q4616" t="s">
        <v>4025</v>
      </c>
      <c r="R4616" t="s">
        <v>4372</v>
      </c>
      <c r="S4616" t="s">
        <v>7517</v>
      </c>
      <c r="T4616">
        <f t="shared" si="72"/>
        <v>3</v>
      </c>
      <c r="U4616" s="10"/>
      <c r="V4616" s="10"/>
      <c r="W4616" s="10">
        <v>3</v>
      </c>
      <c r="Z4616" t="s">
        <v>4587</v>
      </c>
      <c r="AA4616">
        <v>1</v>
      </c>
      <c r="AB4616" t="s">
        <v>5304</v>
      </c>
      <c r="AC4616">
        <v>1</v>
      </c>
    </row>
    <row r="4617" spans="1:29" x14ac:dyDescent="0.35">
      <c r="A4617" s="4">
        <v>4616</v>
      </c>
      <c r="B4617" t="s">
        <v>10</v>
      </c>
      <c r="C4617" t="s">
        <v>37</v>
      </c>
      <c r="D4617">
        <v>1</v>
      </c>
      <c r="E4617" s="9">
        <v>46088</v>
      </c>
      <c r="F4617" t="s">
        <v>4575</v>
      </c>
      <c r="G4617" t="s">
        <v>5297</v>
      </c>
      <c r="H4617" t="s">
        <v>1193</v>
      </c>
      <c r="I4617" t="s">
        <v>4518</v>
      </c>
      <c r="J4617" t="s">
        <v>1224</v>
      </c>
      <c r="K4617" s="4" t="s">
        <v>1726</v>
      </c>
      <c r="L4617" t="s">
        <v>2785</v>
      </c>
      <c r="M4617" t="s">
        <v>4581</v>
      </c>
      <c r="N4617" t="s">
        <v>4581</v>
      </c>
      <c r="P4617" s="8">
        <v>9036947505</v>
      </c>
      <c r="Q4617" t="s">
        <v>4029</v>
      </c>
      <c r="R4617" t="s">
        <v>4372</v>
      </c>
      <c r="S4617" t="s">
        <v>7518</v>
      </c>
      <c r="T4617">
        <f t="shared" si="72"/>
        <v>3</v>
      </c>
      <c r="U4617" s="10"/>
      <c r="V4617" s="10"/>
      <c r="W4617" s="10">
        <v>3</v>
      </c>
      <c r="X4617">
        <v>1</v>
      </c>
      <c r="AB4617" t="s">
        <v>5304</v>
      </c>
      <c r="AC4617">
        <v>1</v>
      </c>
    </row>
    <row r="4618" spans="1:29" x14ac:dyDescent="0.35">
      <c r="A4618" s="4">
        <v>4617</v>
      </c>
      <c r="B4618" t="s">
        <v>10</v>
      </c>
      <c r="C4618" t="s">
        <v>37</v>
      </c>
      <c r="D4618">
        <v>1</v>
      </c>
      <c r="E4618" s="9">
        <v>46088</v>
      </c>
      <c r="F4618" t="s">
        <v>4575</v>
      </c>
      <c r="G4618" t="s">
        <v>5297</v>
      </c>
      <c r="H4618" t="s">
        <v>375</v>
      </c>
      <c r="I4618" t="s">
        <v>4518</v>
      </c>
      <c r="J4618" t="s">
        <v>1224</v>
      </c>
      <c r="K4618" s="4">
        <v>3470</v>
      </c>
      <c r="L4618" t="s">
        <v>4680</v>
      </c>
      <c r="M4618" t="s">
        <v>4612</v>
      </c>
      <c r="N4618" t="s">
        <v>4581</v>
      </c>
      <c r="P4618" s="8">
        <v>9916888095</v>
      </c>
      <c r="Q4618" t="s">
        <v>3727</v>
      </c>
      <c r="R4618" t="s">
        <v>4373</v>
      </c>
      <c r="S4618" t="s">
        <v>7519</v>
      </c>
      <c r="T4618">
        <f t="shared" si="72"/>
        <v>3</v>
      </c>
      <c r="U4618" s="10"/>
      <c r="V4618" s="10"/>
      <c r="W4618" s="10">
        <v>3</v>
      </c>
      <c r="AB4618" t="s">
        <v>5304</v>
      </c>
      <c r="AC4618">
        <v>1</v>
      </c>
    </row>
    <row r="4619" spans="1:29" x14ac:dyDescent="0.35">
      <c r="A4619" s="4">
        <v>4618</v>
      </c>
      <c r="B4619" t="s">
        <v>10</v>
      </c>
      <c r="C4619" t="s">
        <v>37</v>
      </c>
      <c r="D4619">
        <v>1</v>
      </c>
      <c r="E4619" s="9">
        <v>46088</v>
      </c>
      <c r="F4619" t="s">
        <v>4575</v>
      </c>
      <c r="G4619" t="s">
        <v>5297</v>
      </c>
      <c r="H4619" t="s">
        <v>323</v>
      </c>
      <c r="I4619" t="s">
        <v>4518</v>
      </c>
      <c r="J4619" t="s">
        <v>1224</v>
      </c>
      <c r="K4619" s="4" t="s">
        <v>1364</v>
      </c>
      <c r="L4619" t="s">
        <v>4816</v>
      </c>
      <c r="M4619" t="s">
        <v>4615</v>
      </c>
      <c r="N4619" t="s">
        <v>4581</v>
      </c>
      <c r="P4619" s="8">
        <v>6369976137</v>
      </c>
      <c r="Q4619" t="s">
        <v>3479</v>
      </c>
      <c r="R4619" t="s">
        <v>4372</v>
      </c>
      <c r="S4619" t="s">
        <v>7520</v>
      </c>
      <c r="T4619">
        <f t="shared" si="72"/>
        <v>4</v>
      </c>
      <c r="U4619" s="10"/>
      <c r="V4619" s="10"/>
      <c r="W4619" s="10">
        <v>4</v>
      </c>
      <c r="X4619">
        <v>1</v>
      </c>
      <c r="Z4619" t="s">
        <v>4601</v>
      </c>
      <c r="AA4619">
        <v>2</v>
      </c>
      <c r="AB4619" t="s">
        <v>5304</v>
      </c>
      <c r="AC4619">
        <v>1</v>
      </c>
    </row>
    <row r="4620" spans="1:29" x14ac:dyDescent="0.35">
      <c r="A4620" s="4">
        <v>4619</v>
      </c>
      <c r="B4620" t="s">
        <v>10</v>
      </c>
      <c r="C4620" t="s">
        <v>37</v>
      </c>
      <c r="D4620">
        <v>1</v>
      </c>
      <c r="E4620" s="9">
        <v>46088</v>
      </c>
      <c r="F4620" t="s">
        <v>4575</v>
      </c>
      <c r="G4620" t="s">
        <v>5297</v>
      </c>
      <c r="H4620" t="s">
        <v>373</v>
      </c>
      <c r="I4620" t="s">
        <v>4518</v>
      </c>
      <c r="J4620" t="s">
        <v>4621</v>
      </c>
      <c r="K4620" s="4">
        <v>3470</v>
      </c>
      <c r="L4620" t="s">
        <v>4680</v>
      </c>
      <c r="M4620" t="s">
        <v>4612</v>
      </c>
      <c r="N4620" t="s">
        <v>4581</v>
      </c>
      <c r="P4620" s="8">
        <v>9916888095</v>
      </c>
      <c r="Q4620" t="s">
        <v>3727</v>
      </c>
      <c r="R4620" t="s">
        <v>4373</v>
      </c>
      <c r="S4620" t="s">
        <v>7521</v>
      </c>
      <c r="T4620">
        <f t="shared" si="72"/>
        <v>3</v>
      </c>
      <c r="U4620" s="10"/>
      <c r="V4620" s="10"/>
      <c r="W4620" s="10">
        <v>3</v>
      </c>
      <c r="X4620">
        <v>1</v>
      </c>
      <c r="AB4620" t="s">
        <v>5304</v>
      </c>
      <c r="AC4620">
        <v>1</v>
      </c>
    </row>
    <row r="4621" spans="1:29" x14ac:dyDescent="0.35">
      <c r="A4621" s="4">
        <v>4620</v>
      </c>
      <c r="B4621" t="s">
        <v>10</v>
      </c>
      <c r="C4621" t="s">
        <v>37</v>
      </c>
      <c r="D4621">
        <v>1</v>
      </c>
      <c r="E4621" s="9">
        <v>46088</v>
      </c>
      <c r="F4621" t="s">
        <v>4575</v>
      </c>
      <c r="G4621" t="s">
        <v>5297</v>
      </c>
      <c r="H4621" t="s">
        <v>373</v>
      </c>
      <c r="I4621" t="s">
        <v>4518</v>
      </c>
      <c r="J4621" t="s">
        <v>1224</v>
      </c>
      <c r="K4621" s="4" t="s">
        <v>1516</v>
      </c>
      <c r="L4621" t="s">
        <v>5114</v>
      </c>
      <c r="M4621" t="s">
        <v>4581</v>
      </c>
      <c r="N4621" t="s">
        <v>4581</v>
      </c>
      <c r="P4621" s="8">
        <v>9611666120</v>
      </c>
      <c r="Q4621" t="s">
        <v>3715</v>
      </c>
      <c r="R4621" t="s">
        <v>4372</v>
      </c>
      <c r="S4621" t="s">
        <v>7521</v>
      </c>
      <c r="T4621">
        <f t="shared" si="72"/>
        <v>3</v>
      </c>
      <c r="U4621" s="10"/>
      <c r="V4621" s="10"/>
      <c r="W4621" s="10">
        <v>3</v>
      </c>
      <c r="X4621">
        <v>1</v>
      </c>
      <c r="AB4621" t="s">
        <v>5304</v>
      </c>
      <c r="AC4621">
        <v>1</v>
      </c>
    </row>
    <row r="4622" spans="1:29" x14ac:dyDescent="0.35">
      <c r="A4622" s="4">
        <v>4621</v>
      </c>
      <c r="B4622" t="s">
        <v>10</v>
      </c>
      <c r="C4622" t="s">
        <v>37</v>
      </c>
      <c r="D4622">
        <v>1</v>
      </c>
      <c r="E4622" s="9">
        <v>46088</v>
      </c>
      <c r="F4622" t="s">
        <v>4575</v>
      </c>
      <c r="G4622" t="s">
        <v>5297</v>
      </c>
      <c r="H4622" t="s">
        <v>152</v>
      </c>
      <c r="I4622" t="s">
        <v>4518</v>
      </c>
      <c r="J4622" t="s">
        <v>1224</v>
      </c>
      <c r="K4622" s="4">
        <v>773</v>
      </c>
      <c r="L4622" t="s">
        <v>4624</v>
      </c>
      <c r="M4622" t="s">
        <v>4612</v>
      </c>
      <c r="N4622" t="s">
        <v>4581</v>
      </c>
      <c r="P4622" s="8">
        <v>9980593150</v>
      </c>
      <c r="Q4622" t="s">
        <v>3409</v>
      </c>
      <c r="R4622" t="s">
        <v>4373</v>
      </c>
      <c r="S4622" t="s">
        <v>7522</v>
      </c>
      <c r="T4622">
        <f t="shared" si="72"/>
        <v>2</v>
      </c>
      <c r="U4622" s="10"/>
      <c r="V4622" s="10"/>
      <c r="W4622" s="10">
        <v>2</v>
      </c>
      <c r="AB4622" t="s">
        <v>5304</v>
      </c>
      <c r="AC4622">
        <v>1</v>
      </c>
    </row>
    <row r="4623" spans="1:29" x14ac:dyDescent="0.35">
      <c r="A4623" s="4">
        <v>4622</v>
      </c>
      <c r="B4623" t="s">
        <v>10</v>
      </c>
      <c r="C4623" t="s">
        <v>37</v>
      </c>
      <c r="D4623">
        <v>1</v>
      </c>
      <c r="E4623" s="9">
        <v>46088</v>
      </c>
      <c r="F4623" t="s">
        <v>4575</v>
      </c>
      <c r="G4623" t="s">
        <v>5297</v>
      </c>
      <c r="H4623" t="s">
        <v>168</v>
      </c>
      <c r="I4623" t="s">
        <v>4518</v>
      </c>
      <c r="J4623" t="s">
        <v>1224</v>
      </c>
      <c r="K4623" s="4" t="s">
        <v>1351</v>
      </c>
      <c r="L4623" t="s">
        <v>5081</v>
      </c>
      <c r="M4623" t="s">
        <v>4581</v>
      </c>
      <c r="N4623" t="s">
        <v>4581</v>
      </c>
      <c r="P4623" s="8">
        <v>9148325914</v>
      </c>
      <c r="Q4623" t="s">
        <v>3336</v>
      </c>
      <c r="R4623" t="s">
        <v>4372</v>
      </c>
      <c r="S4623" t="s">
        <v>7523</v>
      </c>
      <c r="T4623">
        <f t="shared" si="72"/>
        <v>2</v>
      </c>
      <c r="U4623" s="10"/>
      <c r="V4623" s="10"/>
      <c r="W4623" s="10">
        <v>2</v>
      </c>
      <c r="AB4623" t="s">
        <v>5304</v>
      </c>
      <c r="AC4623">
        <v>1</v>
      </c>
    </row>
    <row r="4624" spans="1:29" x14ac:dyDescent="0.35">
      <c r="A4624" s="4">
        <v>4623</v>
      </c>
      <c r="B4624" t="s">
        <v>10</v>
      </c>
      <c r="C4624" t="s">
        <v>37</v>
      </c>
      <c r="D4624">
        <v>1</v>
      </c>
      <c r="E4624" s="9">
        <v>46088</v>
      </c>
      <c r="F4624" t="s">
        <v>4575</v>
      </c>
      <c r="G4624" t="s">
        <v>5297</v>
      </c>
      <c r="H4624" t="s">
        <v>324</v>
      </c>
      <c r="I4624" t="s">
        <v>4518</v>
      </c>
      <c r="J4624" t="s">
        <v>1224</v>
      </c>
      <c r="K4624" s="4" t="s">
        <v>1717</v>
      </c>
      <c r="L4624" t="s">
        <v>2773</v>
      </c>
      <c r="M4624" t="s">
        <v>4581</v>
      </c>
      <c r="N4624" t="s">
        <v>4581</v>
      </c>
      <c r="P4624" s="8">
        <v>9886991116</v>
      </c>
      <c r="Q4624" t="s">
        <v>4022</v>
      </c>
      <c r="R4624" t="s">
        <v>4372</v>
      </c>
      <c r="S4624" t="s">
        <v>7524</v>
      </c>
      <c r="T4624">
        <f t="shared" si="72"/>
        <v>1</v>
      </c>
      <c r="U4624" s="10"/>
      <c r="V4624" s="10"/>
      <c r="W4624" s="10">
        <v>1</v>
      </c>
      <c r="AB4624" t="s">
        <v>5304</v>
      </c>
      <c r="AC4624">
        <v>1</v>
      </c>
    </row>
    <row r="4625" spans="1:29" x14ac:dyDescent="0.35">
      <c r="A4625" s="4">
        <v>4624</v>
      </c>
      <c r="B4625" t="s">
        <v>10</v>
      </c>
      <c r="C4625" t="s">
        <v>37</v>
      </c>
      <c r="D4625">
        <v>1</v>
      </c>
      <c r="E4625" s="9">
        <v>46088</v>
      </c>
      <c r="F4625" t="s">
        <v>4575</v>
      </c>
      <c r="G4625" t="s">
        <v>5297</v>
      </c>
      <c r="H4625" t="s">
        <v>167</v>
      </c>
      <c r="I4625" t="s">
        <v>4518</v>
      </c>
      <c r="J4625" t="s">
        <v>1224</v>
      </c>
      <c r="K4625" s="4" t="s">
        <v>1350</v>
      </c>
      <c r="L4625" t="s">
        <v>5055</v>
      </c>
      <c r="M4625" t="s">
        <v>4581</v>
      </c>
      <c r="N4625" t="s">
        <v>4581</v>
      </c>
      <c r="P4625" s="8">
        <v>9972779918</v>
      </c>
      <c r="Q4625" t="s">
        <v>3462</v>
      </c>
      <c r="R4625" t="s">
        <v>4372</v>
      </c>
      <c r="S4625" t="s">
        <v>7525</v>
      </c>
      <c r="T4625">
        <f t="shared" si="72"/>
        <v>4</v>
      </c>
      <c r="U4625" s="10"/>
      <c r="V4625" s="10"/>
      <c r="W4625" s="10">
        <v>4</v>
      </c>
      <c r="AB4625" t="s">
        <v>5304</v>
      </c>
      <c r="AC4625">
        <v>1</v>
      </c>
    </row>
    <row r="4626" spans="1:29" x14ac:dyDescent="0.35">
      <c r="A4626" s="4">
        <v>4625</v>
      </c>
      <c r="B4626" t="s">
        <v>10</v>
      </c>
      <c r="C4626" t="s">
        <v>37</v>
      </c>
      <c r="D4626">
        <v>1</v>
      </c>
      <c r="E4626" s="9">
        <v>46088</v>
      </c>
      <c r="F4626" t="s">
        <v>4575</v>
      </c>
      <c r="G4626" t="s">
        <v>5297</v>
      </c>
      <c r="H4626" t="s">
        <v>325</v>
      </c>
      <c r="I4626" t="s">
        <v>4518</v>
      </c>
      <c r="J4626" t="s">
        <v>1224</v>
      </c>
      <c r="K4626" s="4" t="s">
        <v>1517</v>
      </c>
      <c r="L4626" t="s">
        <v>5116</v>
      </c>
      <c r="M4626" t="s">
        <v>4581</v>
      </c>
      <c r="N4626" t="s">
        <v>4581</v>
      </c>
      <c r="P4626" s="8">
        <v>9148190568</v>
      </c>
      <c r="Q4626" t="s">
        <v>3717</v>
      </c>
      <c r="R4626" t="s">
        <v>4372</v>
      </c>
      <c r="S4626" t="s">
        <v>7526</v>
      </c>
      <c r="T4626">
        <f t="shared" si="72"/>
        <v>1</v>
      </c>
      <c r="U4626" s="10"/>
      <c r="V4626" s="10"/>
      <c r="W4626" s="10">
        <v>1</v>
      </c>
      <c r="AB4626" t="s">
        <v>5304</v>
      </c>
      <c r="AC4626">
        <v>1</v>
      </c>
    </row>
    <row r="4627" spans="1:29" x14ac:dyDescent="0.35">
      <c r="A4627" s="4">
        <v>4626</v>
      </c>
      <c r="B4627" t="s">
        <v>10</v>
      </c>
      <c r="C4627" t="s">
        <v>37</v>
      </c>
      <c r="D4627">
        <v>1</v>
      </c>
      <c r="E4627" s="9">
        <v>46088</v>
      </c>
      <c r="F4627" t="s">
        <v>4575</v>
      </c>
      <c r="G4627" t="s">
        <v>5297</v>
      </c>
      <c r="H4627" t="s">
        <v>186</v>
      </c>
      <c r="I4627" t="s">
        <v>4518</v>
      </c>
      <c r="J4627" t="s">
        <v>4621</v>
      </c>
      <c r="K4627" s="4">
        <v>4692</v>
      </c>
      <c r="L4627" t="s">
        <v>4685</v>
      </c>
      <c r="M4627" t="s">
        <v>4615</v>
      </c>
      <c r="N4627" t="s">
        <v>4581</v>
      </c>
      <c r="P4627" s="8">
        <v>7012438060</v>
      </c>
      <c r="Q4627" t="s">
        <v>3503</v>
      </c>
      <c r="R4627" t="s">
        <v>4373</v>
      </c>
      <c r="S4627" t="s">
        <v>7527</v>
      </c>
      <c r="T4627">
        <f t="shared" si="72"/>
        <v>4</v>
      </c>
      <c r="U4627" s="10"/>
      <c r="V4627" s="10"/>
      <c r="W4627" s="10">
        <v>4</v>
      </c>
      <c r="Z4627" t="s">
        <v>4588</v>
      </c>
      <c r="AA4627">
        <v>1</v>
      </c>
      <c r="AB4627" t="s">
        <v>5304</v>
      </c>
      <c r="AC4627">
        <v>1</v>
      </c>
    </row>
    <row r="4628" spans="1:29" x14ac:dyDescent="0.35">
      <c r="A4628" s="4">
        <v>4627</v>
      </c>
      <c r="B4628" t="s">
        <v>10</v>
      </c>
      <c r="C4628" t="s">
        <v>37</v>
      </c>
      <c r="D4628">
        <v>1</v>
      </c>
      <c r="E4628" s="9">
        <v>46088</v>
      </c>
      <c r="F4628" t="s">
        <v>4575</v>
      </c>
      <c r="G4628" t="s">
        <v>5297</v>
      </c>
      <c r="H4628" t="s">
        <v>186</v>
      </c>
      <c r="I4628" t="s">
        <v>4518</v>
      </c>
      <c r="J4628" t="s">
        <v>1224</v>
      </c>
      <c r="K4628" s="4">
        <v>7677</v>
      </c>
      <c r="L4628" t="s">
        <v>4694</v>
      </c>
      <c r="M4628" t="s">
        <v>4613</v>
      </c>
      <c r="N4628" t="s">
        <v>4581</v>
      </c>
      <c r="P4628" s="8">
        <v>8943990304</v>
      </c>
      <c r="Q4628" t="s">
        <v>3665</v>
      </c>
      <c r="R4628" t="s">
        <v>4373</v>
      </c>
      <c r="S4628" t="s">
        <v>7527</v>
      </c>
      <c r="T4628">
        <f t="shared" si="72"/>
        <v>4</v>
      </c>
      <c r="U4628" s="10"/>
      <c r="V4628" s="10"/>
      <c r="W4628" s="10">
        <v>4</v>
      </c>
      <c r="Z4628" t="s">
        <v>4588</v>
      </c>
      <c r="AA4628">
        <v>1</v>
      </c>
      <c r="AB4628" t="s">
        <v>5304</v>
      </c>
      <c r="AC4628">
        <v>1</v>
      </c>
    </row>
    <row r="4629" spans="1:29" x14ac:dyDescent="0.35">
      <c r="A4629" s="4">
        <v>4628</v>
      </c>
      <c r="B4629" t="s">
        <v>10</v>
      </c>
      <c r="C4629" t="s">
        <v>37</v>
      </c>
      <c r="D4629">
        <v>1</v>
      </c>
      <c r="E4629" s="9">
        <v>46088</v>
      </c>
      <c r="F4629" t="s">
        <v>4575</v>
      </c>
      <c r="G4629" t="s">
        <v>5297</v>
      </c>
      <c r="H4629" t="s">
        <v>380</v>
      </c>
      <c r="I4629" t="s">
        <v>4518</v>
      </c>
      <c r="J4629" t="s">
        <v>4621</v>
      </c>
      <c r="K4629" s="4">
        <v>4692</v>
      </c>
      <c r="L4629" t="s">
        <v>4685</v>
      </c>
      <c r="M4629" t="s">
        <v>4615</v>
      </c>
      <c r="N4629" t="s">
        <v>4581</v>
      </c>
      <c r="P4629" s="8">
        <v>7012438060</v>
      </c>
      <c r="Q4629" t="s">
        <v>3503</v>
      </c>
      <c r="R4629" t="s">
        <v>4373</v>
      </c>
      <c r="S4629" t="s">
        <v>7528</v>
      </c>
      <c r="T4629">
        <f t="shared" si="72"/>
        <v>2</v>
      </c>
      <c r="U4629" s="10"/>
      <c r="V4629" s="10"/>
      <c r="W4629" s="10">
        <v>2</v>
      </c>
      <c r="AB4629" t="s">
        <v>5304</v>
      </c>
      <c r="AC4629">
        <v>1</v>
      </c>
    </row>
    <row r="4630" spans="1:29" x14ac:dyDescent="0.35">
      <c r="A4630" s="4">
        <v>4629</v>
      </c>
      <c r="B4630" t="s">
        <v>10</v>
      </c>
      <c r="C4630" t="s">
        <v>37</v>
      </c>
      <c r="D4630">
        <v>1</v>
      </c>
      <c r="E4630" s="9">
        <v>46088</v>
      </c>
      <c r="F4630" t="s">
        <v>4575</v>
      </c>
      <c r="G4630" t="s">
        <v>5297</v>
      </c>
      <c r="H4630" t="s">
        <v>380</v>
      </c>
      <c r="I4630" t="s">
        <v>4518</v>
      </c>
      <c r="J4630" t="s">
        <v>1224</v>
      </c>
      <c r="K4630" s="4" t="s">
        <v>1276</v>
      </c>
      <c r="L4630" t="s">
        <v>4459</v>
      </c>
      <c r="M4630" t="s">
        <v>4581</v>
      </c>
      <c r="N4630" t="s">
        <v>4581</v>
      </c>
      <c r="P4630" s="8">
        <v>8921203070</v>
      </c>
      <c r="Q4630" t="s">
        <v>4535</v>
      </c>
      <c r="R4630" t="s">
        <v>4372</v>
      </c>
      <c r="S4630" t="s">
        <v>7528</v>
      </c>
      <c r="T4630">
        <f t="shared" si="72"/>
        <v>2</v>
      </c>
      <c r="U4630" s="10"/>
      <c r="V4630" s="10"/>
      <c r="W4630" s="10">
        <v>2</v>
      </c>
      <c r="AB4630" t="s">
        <v>5304</v>
      </c>
      <c r="AC4630">
        <v>1</v>
      </c>
    </row>
    <row r="4631" spans="1:29" x14ac:dyDescent="0.35">
      <c r="A4631" s="4">
        <v>4630</v>
      </c>
      <c r="B4631" t="s">
        <v>10</v>
      </c>
      <c r="C4631" t="s">
        <v>37</v>
      </c>
      <c r="D4631">
        <v>1</v>
      </c>
      <c r="E4631" s="9">
        <v>46088</v>
      </c>
      <c r="F4631" t="s">
        <v>4575</v>
      </c>
      <c r="G4631" t="s">
        <v>5297</v>
      </c>
      <c r="H4631" t="s">
        <v>160</v>
      </c>
      <c r="I4631" t="s">
        <v>4518</v>
      </c>
      <c r="J4631" t="s">
        <v>4621</v>
      </c>
      <c r="K4631" s="4">
        <v>4692</v>
      </c>
      <c r="L4631" t="s">
        <v>4685</v>
      </c>
      <c r="M4631" t="s">
        <v>4615</v>
      </c>
      <c r="N4631" t="s">
        <v>4581</v>
      </c>
      <c r="P4631" s="8">
        <v>7012438060</v>
      </c>
      <c r="Q4631" t="s">
        <v>3503</v>
      </c>
      <c r="R4631" t="s">
        <v>4373</v>
      </c>
      <c r="S4631" t="s">
        <v>7529</v>
      </c>
      <c r="T4631">
        <f t="shared" si="72"/>
        <v>3</v>
      </c>
      <c r="U4631" s="10"/>
      <c r="V4631" s="10"/>
      <c r="W4631" s="10">
        <v>3</v>
      </c>
      <c r="AB4631" t="s">
        <v>5304</v>
      </c>
      <c r="AC4631">
        <v>1</v>
      </c>
    </row>
    <row r="4632" spans="1:29" x14ac:dyDescent="0.35">
      <c r="A4632" s="4">
        <v>4631</v>
      </c>
      <c r="B4632" t="s">
        <v>10</v>
      </c>
      <c r="C4632" t="s">
        <v>37</v>
      </c>
      <c r="D4632">
        <v>1</v>
      </c>
      <c r="E4632" s="9">
        <v>46088</v>
      </c>
      <c r="F4632" t="s">
        <v>4575</v>
      </c>
      <c r="G4632" t="s">
        <v>5297</v>
      </c>
      <c r="H4632" t="s">
        <v>160</v>
      </c>
      <c r="I4632" t="s">
        <v>4518</v>
      </c>
      <c r="J4632" t="s">
        <v>1224</v>
      </c>
      <c r="K4632" s="4" t="s">
        <v>1572</v>
      </c>
      <c r="L4632" t="s">
        <v>5075</v>
      </c>
      <c r="M4632" t="s">
        <v>4581</v>
      </c>
      <c r="N4632" t="s">
        <v>4581</v>
      </c>
      <c r="P4632" s="8">
        <v>9446790304</v>
      </c>
      <c r="Q4632" t="s">
        <v>4344</v>
      </c>
      <c r="R4632" t="s">
        <v>4372</v>
      </c>
      <c r="S4632" t="s">
        <v>7529</v>
      </c>
      <c r="T4632">
        <f t="shared" si="72"/>
        <v>3</v>
      </c>
      <c r="U4632" s="10"/>
      <c r="V4632" s="10"/>
      <c r="W4632" s="10">
        <v>3</v>
      </c>
      <c r="AB4632" t="s">
        <v>5304</v>
      </c>
      <c r="AC4632">
        <v>1</v>
      </c>
    </row>
    <row r="4633" spans="1:29" x14ac:dyDescent="0.35">
      <c r="A4633" s="4">
        <v>4632</v>
      </c>
      <c r="B4633" t="s">
        <v>10</v>
      </c>
      <c r="C4633" t="s">
        <v>37</v>
      </c>
      <c r="D4633">
        <v>1</v>
      </c>
      <c r="E4633" s="9">
        <v>46088</v>
      </c>
      <c r="F4633" t="s">
        <v>4575</v>
      </c>
      <c r="G4633" t="s">
        <v>5297</v>
      </c>
      <c r="H4633" t="s">
        <v>89</v>
      </c>
      <c r="I4633" t="s">
        <v>4518</v>
      </c>
      <c r="J4633" t="s">
        <v>4621</v>
      </c>
      <c r="K4633" s="4">
        <v>4692</v>
      </c>
      <c r="L4633" t="s">
        <v>4685</v>
      </c>
      <c r="M4633" t="s">
        <v>4615</v>
      </c>
      <c r="N4633" t="s">
        <v>4581</v>
      </c>
      <c r="P4633" s="8">
        <v>7012438060</v>
      </c>
      <c r="Q4633" t="s">
        <v>3503</v>
      </c>
      <c r="R4633" t="s">
        <v>4373</v>
      </c>
      <c r="S4633" t="s">
        <v>7530</v>
      </c>
      <c r="T4633">
        <f t="shared" si="72"/>
        <v>3</v>
      </c>
      <c r="U4633" s="10"/>
      <c r="V4633" s="10"/>
      <c r="W4633" s="10">
        <v>3</v>
      </c>
      <c r="AB4633" t="s">
        <v>5304</v>
      </c>
      <c r="AC4633">
        <v>1</v>
      </c>
    </row>
    <row r="4634" spans="1:29" x14ac:dyDescent="0.35">
      <c r="A4634" s="4">
        <v>4633</v>
      </c>
      <c r="B4634" t="s">
        <v>10</v>
      </c>
      <c r="C4634" t="s">
        <v>37</v>
      </c>
      <c r="D4634">
        <v>1</v>
      </c>
      <c r="E4634" s="9">
        <v>46088</v>
      </c>
      <c r="F4634" t="s">
        <v>4575</v>
      </c>
      <c r="G4634" t="s">
        <v>5297</v>
      </c>
      <c r="H4634" t="s">
        <v>89</v>
      </c>
      <c r="I4634" t="s">
        <v>4518</v>
      </c>
      <c r="J4634" t="s">
        <v>1224</v>
      </c>
      <c r="K4634" s="4" t="s">
        <v>1335</v>
      </c>
      <c r="L4634" t="s">
        <v>2392</v>
      </c>
      <c r="M4634" t="s">
        <v>4581</v>
      </c>
      <c r="N4634" t="s">
        <v>4581</v>
      </c>
      <c r="P4634" s="8">
        <v>9847074528</v>
      </c>
      <c r="Q4634" t="s">
        <v>3446</v>
      </c>
      <c r="R4634" t="s">
        <v>4372</v>
      </c>
      <c r="S4634" t="s">
        <v>7530</v>
      </c>
      <c r="T4634">
        <f t="shared" si="72"/>
        <v>3</v>
      </c>
      <c r="U4634" s="10"/>
      <c r="V4634" s="10"/>
      <c r="W4634" s="10">
        <v>3</v>
      </c>
      <c r="AB4634" t="s">
        <v>5304</v>
      </c>
      <c r="AC4634">
        <v>1</v>
      </c>
    </row>
    <row r="4635" spans="1:29" x14ac:dyDescent="0.35">
      <c r="A4635" s="4">
        <v>4634</v>
      </c>
      <c r="B4635" t="s">
        <v>10</v>
      </c>
      <c r="C4635" t="s">
        <v>37</v>
      </c>
      <c r="D4635">
        <v>1</v>
      </c>
      <c r="E4635" s="9">
        <v>46088</v>
      </c>
      <c r="F4635" t="s">
        <v>4575</v>
      </c>
      <c r="G4635" t="s">
        <v>5297</v>
      </c>
      <c r="H4635" t="s">
        <v>378</v>
      </c>
      <c r="I4635" t="s">
        <v>4518</v>
      </c>
      <c r="J4635" t="s">
        <v>4621</v>
      </c>
      <c r="K4635" s="4">
        <v>4692</v>
      </c>
      <c r="L4635" t="s">
        <v>4685</v>
      </c>
      <c r="M4635" t="s">
        <v>4615</v>
      </c>
      <c r="N4635" t="s">
        <v>4581</v>
      </c>
      <c r="P4635" s="8">
        <v>7012438060</v>
      </c>
      <c r="Q4635" t="s">
        <v>3503</v>
      </c>
      <c r="R4635" t="s">
        <v>4373</v>
      </c>
      <c r="S4635" t="s">
        <v>7531</v>
      </c>
      <c r="T4635">
        <f t="shared" si="72"/>
        <v>1</v>
      </c>
      <c r="U4635" s="10"/>
      <c r="V4635" s="10"/>
      <c r="W4635" s="10">
        <v>1</v>
      </c>
      <c r="AB4635" t="s">
        <v>5304</v>
      </c>
      <c r="AC4635">
        <v>1</v>
      </c>
    </row>
    <row r="4636" spans="1:29" x14ac:dyDescent="0.35">
      <c r="A4636" s="4">
        <v>4635</v>
      </c>
      <c r="B4636" t="s">
        <v>10</v>
      </c>
      <c r="C4636" t="s">
        <v>37</v>
      </c>
      <c r="D4636">
        <v>1</v>
      </c>
      <c r="E4636" s="9">
        <v>46088</v>
      </c>
      <c r="F4636" t="s">
        <v>4575</v>
      </c>
      <c r="G4636" t="s">
        <v>5297</v>
      </c>
      <c r="H4636" t="s">
        <v>378</v>
      </c>
      <c r="I4636" t="s">
        <v>4518</v>
      </c>
      <c r="J4636" t="s">
        <v>1224</v>
      </c>
      <c r="K4636" s="4" t="s">
        <v>1274</v>
      </c>
      <c r="L4636" t="s">
        <v>5170</v>
      </c>
      <c r="M4636" t="s">
        <v>4581</v>
      </c>
      <c r="N4636" t="s">
        <v>4581</v>
      </c>
      <c r="P4636" s="8">
        <v>9746871478</v>
      </c>
      <c r="Q4636" t="s">
        <v>3363</v>
      </c>
      <c r="R4636" t="s">
        <v>4372</v>
      </c>
      <c r="S4636" t="s">
        <v>7531</v>
      </c>
      <c r="T4636">
        <f t="shared" si="72"/>
        <v>1</v>
      </c>
      <c r="U4636" s="10"/>
      <c r="V4636" s="10"/>
      <c r="W4636" s="10">
        <v>1</v>
      </c>
      <c r="AB4636" t="s">
        <v>5304</v>
      </c>
      <c r="AC4636">
        <v>1</v>
      </c>
    </row>
    <row r="4637" spans="1:29" x14ac:dyDescent="0.35">
      <c r="A4637" s="4">
        <v>4636</v>
      </c>
      <c r="B4637" t="s">
        <v>10</v>
      </c>
      <c r="C4637" t="s">
        <v>37</v>
      </c>
      <c r="D4637">
        <v>1</v>
      </c>
      <c r="E4637" s="9">
        <v>46088</v>
      </c>
      <c r="F4637" t="s">
        <v>4575</v>
      </c>
      <c r="G4637" t="s">
        <v>5297</v>
      </c>
      <c r="H4637" t="s">
        <v>206</v>
      </c>
      <c r="I4637" t="s">
        <v>4518</v>
      </c>
      <c r="J4637" t="s">
        <v>4621</v>
      </c>
      <c r="K4637" s="4">
        <v>4692</v>
      </c>
      <c r="L4637" t="s">
        <v>4685</v>
      </c>
      <c r="M4637" t="s">
        <v>4615</v>
      </c>
      <c r="N4637" t="s">
        <v>4581</v>
      </c>
      <c r="P4637" s="8">
        <v>7012438060</v>
      </c>
      <c r="Q4637" t="s">
        <v>3503</v>
      </c>
      <c r="R4637" t="s">
        <v>4373</v>
      </c>
      <c r="S4637" t="s">
        <v>7532</v>
      </c>
      <c r="T4637">
        <f t="shared" si="72"/>
        <v>2</v>
      </c>
      <c r="U4637" s="10"/>
      <c r="V4637" s="10"/>
      <c r="W4637" s="10">
        <v>2</v>
      </c>
      <c r="AB4637" t="s">
        <v>5304</v>
      </c>
      <c r="AC4637">
        <v>1</v>
      </c>
    </row>
    <row r="4638" spans="1:29" x14ac:dyDescent="0.35">
      <c r="A4638" s="4">
        <v>4637</v>
      </c>
      <c r="B4638" t="s">
        <v>10</v>
      </c>
      <c r="C4638" t="s">
        <v>37</v>
      </c>
      <c r="D4638">
        <v>1</v>
      </c>
      <c r="E4638" s="9">
        <v>46088</v>
      </c>
      <c r="F4638" t="s">
        <v>4575</v>
      </c>
      <c r="G4638" t="s">
        <v>5297</v>
      </c>
      <c r="H4638" t="s">
        <v>206</v>
      </c>
      <c r="I4638" t="s">
        <v>4518</v>
      </c>
      <c r="J4638" t="s">
        <v>1224</v>
      </c>
      <c r="K4638" s="4" t="s">
        <v>1520</v>
      </c>
      <c r="L4638" t="s">
        <v>5122</v>
      </c>
      <c r="M4638" t="s">
        <v>4581</v>
      </c>
      <c r="N4638" t="s">
        <v>4581</v>
      </c>
      <c r="P4638" s="8">
        <v>8136893253</v>
      </c>
      <c r="Q4638" t="s">
        <v>3719</v>
      </c>
      <c r="R4638" t="s">
        <v>4372</v>
      </c>
      <c r="S4638" t="s">
        <v>7532</v>
      </c>
      <c r="T4638">
        <f t="shared" si="72"/>
        <v>2</v>
      </c>
      <c r="U4638" s="10"/>
      <c r="V4638" s="10"/>
      <c r="W4638" s="10">
        <v>2</v>
      </c>
      <c r="AB4638" t="s">
        <v>5304</v>
      </c>
      <c r="AC4638">
        <v>1</v>
      </c>
    </row>
    <row r="4639" spans="1:29" x14ac:dyDescent="0.35">
      <c r="A4639" s="4">
        <v>4638</v>
      </c>
      <c r="B4639" t="s">
        <v>10</v>
      </c>
      <c r="C4639" t="s">
        <v>37</v>
      </c>
      <c r="D4639">
        <v>1</v>
      </c>
      <c r="E4639" s="9">
        <v>46088</v>
      </c>
      <c r="F4639" t="s">
        <v>4575</v>
      </c>
      <c r="G4639" t="s">
        <v>5297</v>
      </c>
      <c r="H4639" t="s">
        <v>895</v>
      </c>
      <c r="I4639" t="s">
        <v>4518</v>
      </c>
      <c r="J4639" t="s">
        <v>4621</v>
      </c>
      <c r="K4639" s="4">
        <v>4692</v>
      </c>
      <c r="L4639" t="s">
        <v>4685</v>
      </c>
      <c r="M4639" t="s">
        <v>4615</v>
      </c>
      <c r="N4639" t="s">
        <v>4581</v>
      </c>
      <c r="P4639" s="8">
        <v>7012438060</v>
      </c>
      <c r="Q4639" t="s">
        <v>3503</v>
      </c>
      <c r="R4639" t="s">
        <v>4373</v>
      </c>
      <c r="S4639" t="s">
        <v>7533</v>
      </c>
      <c r="T4639">
        <f t="shared" si="72"/>
        <v>3</v>
      </c>
      <c r="U4639" s="10"/>
      <c r="V4639" s="10"/>
      <c r="W4639" s="10">
        <v>3</v>
      </c>
      <c r="X4639">
        <v>1</v>
      </c>
      <c r="AB4639" t="s">
        <v>5304</v>
      </c>
      <c r="AC4639">
        <v>1</v>
      </c>
    </row>
    <row r="4640" spans="1:29" x14ac:dyDescent="0.35">
      <c r="A4640" s="4">
        <v>4639</v>
      </c>
      <c r="B4640" t="s">
        <v>10</v>
      </c>
      <c r="C4640" t="s">
        <v>37</v>
      </c>
      <c r="D4640">
        <v>1</v>
      </c>
      <c r="E4640" s="9">
        <v>46088</v>
      </c>
      <c r="F4640" t="s">
        <v>4575</v>
      </c>
      <c r="G4640" t="s">
        <v>5297</v>
      </c>
      <c r="H4640" t="s">
        <v>895</v>
      </c>
      <c r="I4640" t="s">
        <v>4518</v>
      </c>
      <c r="J4640" t="s">
        <v>1224</v>
      </c>
      <c r="K4640" s="4" t="s">
        <v>1625</v>
      </c>
      <c r="L4640" t="s">
        <v>4767</v>
      </c>
      <c r="M4640" t="s">
        <v>4581</v>
      </c>
      <c r="N4640" t="s">
        <v>4581</v>
      </c>
      <c r="P4640" s="8">
        <v>9846612025</v>
      </c>
      <c r="Q4640" t="s">
        <v>3863</v>
      </c>
      <c r="R4640" t="s">
        <v>4372</v>
      </c>
      <c r="S4640" t="s">
        <v>7533</v>
      </c>
      <c r="T4640">
        <f t="shared" si="72"/>
        <v>3</v>
      </c>
      <c r="U4640" s="10"/>
      <c r="V4640" s="10"/>
      <c r="W4640" s="10">
        <v>3</v>
      </c>
      <c r="X4640">
        <v>1</v>
      </c>
      <c r="AB4640" t="s">
        <v>5304</v>
      </c>
      <c r="AC4640">
        <v>1</v>
      </c>
    </row>
    <row r="4641" spans="1:29" x14ac:dyDescent="0.35">
      <c r="A4641" s="4">
        <v>4640</v>
      </c>
      <c r="B4641" t="s">
        <v>10</v>
      </c>
      <c r="C4641" t="s">
        <v>37</v>
      </c>
      <c r="D4641">
        <v>1</v>
      </c>
      <c r="E4641" s="9">
        <v>46088</v>
      </c>
      <c r="F4641" t="s">
        <v>4575</v>
      </c>
      <c r="G4641" t="s">
        <v>5297</v>
      </c>
      <c r="H4641" t="s">
        <v>91</v>
      </c>
      <c r="I4641" t="s">
        <v>4518</v>
      </c>
      <c r="J4641" t="s">
        <v>4621</v>
      </c>
      <c r="K4641" s="4">
        <v>391</v>
      </c>
      <c r="L4641" t="s">
        <v>4406</v>
      </c>
      <c r="M4641" t="s">
        <v>4612</v>
      </c>
      <c r="N4641" t="s">
        <v>4581</v>
      </c>
      <c r="P4641" s="8">
        <v>9894497075</v>
      </c>
      <c r="Q4641" t="s">
        <v>4303</v>
      </c>
      <c r="R4641" t="s">
        <v>4373</v>
      </c>
      <c r="S4641" t="s">
        <v>7534</v>
      </c>
      <c r="T4641">
        <f t="shared" si="72"/>
        <v>3</v>
      </c>
      <c r="U4641" s="10"/>
      <c r="V4641" s="10"/>
      <c r="W4641" s="10">
        <v>3</v>
      </c>
      <c r="AB4641" t="s">
        <v>5304</v>
      </c>
      <c r="AC4641">
        <v>1</v>
      </c>
    </row>
    <row r="4642" spans="1:29" x14ac:dyDescent="0.35">
      <c r="A4642" s="4">
        <v>4641</v>
      </c>
      <c r="B4642" t="s">
        <v>10</v>
      </c>
      <c r="C4642" t="s">
        <v>37</v>
      </c>
      <c r="D4642">
        <v>1</v>
      </c>
      <c r="E4642" s="9">
        <v>46088</v>
      </c>
      <c r="F4642" t="s">
        <v>4575</v>
      </c>
      <c r="G4642" t="s">
        <v>5297</v>
      </c>
      <c r="H4642" t="s">
        <v>91</v>
      </c>
      <c r="I4642" t="s">
        <v>4518</v>
      </c>
      <c r="J4642" t="s">
        <v>1224</v>
      </c>
      <c r="K4642" s="4" t="s">
        <v>1427</v>
      </c>
      <c r="L4642" t="s">
        <v>5125</v>
      </c>
      <c r="M4642" t="s">
        <v>4581</v>
      </c>
      <c r="N4642" t="s">
        <v>4581</v>
      </c>
      <c r="P4642" s="8">
        <v>7904135880</v>
      </c>
      <c r="Q4642" t="s">
        <v>3589</v>
      </c>
      <c r="R4642" t="s">
        <v>4372</v>
      </c>
      <c r="S4642" t="s">
        <v>7534</v>
      </c>
      <c r="T4642">
        <f t="shared" si="72"/>
        <v>3</v>
      </c>
      <c r="U4642" s="10"/>
      <c r="V4642" s="10"/>
      <c r="W4642" s="10">
        <v>3</v>
      </c>
      <c r="AB4642" t="s">
        <v>5304</v>
      </c>
      <c r="AC4642">
        <v>1</v>
      </c>
    </row>
    <row r="4643" spans="1:29" x14ac:dyDescent="0.35">
      <c r="A4643" s="4">
        <v>4642</v>
      </c>
      <c r="B4643" t="s">
        <v>10</v>
      </c>
      <c r="C4643" t="s">
        <v>37</v>
      </c>
      <c r="D4643">
        <v>1</v>
      </c>
      <c r="E4643" s="9">
        <v>46088</v>
      </c>
      <c r="F4643" t="s">
        <v>4575</v>
      </c>
      <c r="G4643" t="s">
        <v>5297</v>
      </c>
      <c r="H4643" t="s">
        <v>298</v>
      </c>
      <c r="I4643" t="s">
        <v>4518</v>
      </c>
      <c r="J4643" t="s">
        <v>4621</v>
      </c>
      <c r="K4643" s="4">
        <v>391</v>
      </c>
      <c r="L4643" t="s">
        <v>4406</v>
      </c>
      <c r="M4643" t="s">
        <v>4612</v>
      </c>
      <c r="N4643" t="s">
        <v>4581</v>
      </c>
      <c r="P4643" s="8">
        <v>9894497075</v>
      </c>
      <c r="Q4643" t="s">
        <v>4303</v>
      </c>
      <c r="R4643" t="s">
        <v>4373</v>
      </c>
      <c r="S4643" t="s">
        <v>7535</v>
      </c>
      <c r="T4643">
        <f t="shared" si="72"/>
        <v>4</v>
      </c>
      <c r="U4643" s="10"/>
      <c r="V4643" s="10"/>
      <c r="W4643" s="10">
        <v>4</v>
      </c>
      <c r="X4643">
        <v>1</v>
      </c>
      <c r="AB4643" t="s">
        <v>5304</v>
      </c>
      <c r="AC4643">
        <v>1</v>
      </c>
    </row>
    <row r="4644" spans="1:29" x14ac:dyDescent="0.35">
      <c r="A4644" s="4">
        <v>4643</v>
      </c>
      <c r="B4644" t="s">
        <v>10</v>
      </c>
      <c r="C4644" t="s">
        <v>37</v>
      </c>
      <c r="D4644">
        <v>1</v>
      </c>
      <c r="E4644" s="9">
        <v>46088</v>
      </c>
      <c r="F4644" t="s">
        <v>4575</v>
      </c>
      <c r="G4644" t="s">
        <v>5297</v>
      </c>
      <c r="H4644" t="s">
        <v>298</v>
      </c>
      <c r="I4644" t="s">
        <v>4518</v>
      </c>
      <c r="J4644" t="s">
        <v>1224</v>
      </c>
      <c r="K4644" s="4" t="s">
        <v>1244</v>
      </c>
      <c r="L4644" t="s">
        <v>5088</v>
      </c>
      <c r="M4644" t="s">
        <v>4581</v>
      </c>
      <c r="N4644" t="s">
        <v>4581</v>
      </c>
      <c r="P4644" s="8">
        <v>9176621779</v>
      </c>
      <c r="Q4644" t="s">
        <v>3319</v>
      </c>
      <c r="R4644" t="s">
        <v>4372</v>
      </c>
      <c r="S4644" t="s">
        <v>7535</v>
      </c>
      <c r="T4644">
        <f t="shared" si="72"/>
        <v>4</v>
      </c>
      <c r="U4644" s="10"/>
      <c r="V4644" s="10"/>
      <c r="W4644" s="10">
        <v>4</v>
      </c>
      <c r="X4644">
        <v>1</v>
      </c>
      <c r="AB4644" t="s">
        <v>5304</v>
      </c>
      <c r="AC4644">
        <v>1</v>
      </c>
    </row>
    <row r="4645" spans="1:29" x14ac:dyDescent="0.35">
      <c r="A4645" s="4">
        <v>4644</v>
      </c>
      <c r="B4645" t="s">
        <v>10</v>
      </c>
      <c r="C4645" t="s">
        <v>37</v>
      </c>
      <c r="D4645">
        <v>1</v>
      </c>
      <c r="E4645" s="9">
        <v>46088</v>
      </c>
      <c r="F4645" t="s">
        <v>4575</v>
      </c>
      <c r="G4645" t="s">
        <v>5297</v>
      </c>
      <c r="H4645" t="s">
        <v>1162</v>
      </c>
      <c r="I4645" t="s">
        <v>4518</v>
      </c>
      <c r="J4645" t="s">
        <v>4621</v>
      </c>
      <c r="K4645" s="4">
        <v>391</v>
      </c>
      <c r="L4645" t="s">
        <v>4406</v>
      </c>
      <c r="M4645" t="s">
        <v>4612</v>
      </c>
      <c r="N4645" t="s">
        <v>4581</v>
      </c>
      <c r="P4645" s="8">
        <v>9894497075</v>
      </c>
      <c r="Q4645" t="s">
        <v>4303</v>
      </c>
      <c r="R4645" t="s">
        <v>4373</v>
      </c>
      <c r="S4645" t="s">
        <v>7536</v>
      </c>
      <c r="T4645">
        <f t="shared" si="72"/>
        <v>3</v>
      </c>
      <c r="U4645" s="10"/>
      <c r="V4645" s="10"/>
      <c r="W4645" s="10">
        <v>3</v>
      </c>
      <c r="Z4645" t="s">
        <v>4606</v>
      </c>
      <c r="AA4645">
        <v>2</v>
      </c>
      <c r="AB4645" t="s">
        <v>5304</v>
      </c>
      <c r="AC4645">
        <v>1</v>
      </c>
    </row>
    <row r="4646" spans="1:29" x14ac:dyDescent="0.35">
      <c r="A4646" s="4">
        <v>4645</v>
      </c>
      <c r="B4646" t="s">
        <v>10</v>
      </c>
      <c r="C4646" t="s">
        <v>37</v>
      </c>
      <c r="D4646">
        <v>1</v>
      </c>
      <c r="E4646" s="9">
        <v>46088</v>
      </c>
      <c r="F4646" t="s">
        <v>4575</v>
      </c>
      <c r="G4646" t="s">
        <v>5297</v>
      </c>
      <c r="H4646" t="s">
        <v>1162</v>
      </c>
      <c r="I4646" t="s">
        <v>4518</v>
      </c>
      <c r="J4646" t="s">
        <v>1224</v>
      </c>
      <c r="K4646" s="4" t="s">
        <v>1811</v>
      </c>
      <c r="L4646" t="s">
        <v>5095</v>
      </c>
      <c r="M4646" t="s">
        <v>4581</v>
      </c>
      <c r="N4646" t="s">
        <v>4581</v>
      </c>
      <c r="P4646" s="8">
        <v>9600400542</v>
      </c>
      <c r="Q4646" t="s">
        <v>4345</v>
      </c>
      <c r="R4646" t="s">
        <v>4372</v>
      </c>
      <c r="S4646" t="s">
        <v>7536</v>
      </c>
      <c r="T4646">
        <f t="shared" si="72"/>
        <v>3</v>
      </c>
      <c r="U4646" s="10"/>
      <c r="V4646" s="10"/>
      <c r="W4646" s="10">
        <v>3</v>
      </c>
      <c r="Z4646" t="s">
        <v>4606</v>
      </c>
      <c r="AA4646">
        <v>2</v>
      </c>
      <c r="AB4646" t="s">
        <v>5304</v>
      </c>
      <c r="AC4646">
        <v>1</v>
      </c>
    </row>
    <row r="4647" spans="1:29" x14ac:dyDescent="0.35">
      <c r="A4647" s="4">
        <v>4646</v>
      </c>
      <c r="B4647" t="s">
        <v>10</v>
      </c>
      <c r="C4647" t="s">
        <v>37</v>
      </c>
      <c r="D4647">
        <v>1</v>
      </c>
      <c r="E4647" s="9">
        <v>46088</v>
      </c>
      <c r="F4647" t="s">
        <v>4575</v>
      </c>
      <c r="G4647" t="s">
        <v>5297</v>
      </c>
      <c r="H4647" t="s">
        <v>383</v>
      </c>
      <c r="I4647" t="s">
        <v>4518</v>
      </c>
      <c r="J4647" t="s">
        <v>4621</v>
      </c>
      <c r="K4647" s="4">
        <v>391</v>
      </c>
      <c r="L4647" t="s">
        <v>4406</v>
      </c>
      <c r="M4647" t="s">
        <v>4612</v>
      </c>
      <c r="N4647" t="s">
        <v>4581</v>
      </c>
      <c r="P4647" s="8">
        <v>9894497075</v>
      </c>
      <c r="Q4647" t="s">
        <v>4303</v>
      </c>
      <c r="R4647" t="s">
        <v>4373</v>
      </c>
      <c r="S4647" t="s">
        <v>7537</v>
      </c>
      <c r="T4647">
        <f t="shared" si="72"/>
        <v>3</v>
      </c>
      <c r="U4647" s="10"/>
      <c r="V4647" s="10"/>
      <c r="W4647" s="10">
        <v>3</v>
      </c>
      <c r="X4647">
        <v>1</v>
      </c>
      <c r="AB4647" t="s">
        <v>5304</v>
      </c>
      <c r="AC4647">
        <v>1</v>
      </c>
    </row>
    <row r="4648" spans="1:29" x14ac:dyDescent="0.35">
      <c r="A4648" s="4">
        <v>4647</v>
      </c>
      <c r="B4648" t="s">
        <v>10</v>
      </c>
      <c r="C4648" t="s">
        <v>37</v>
      </c>
      <c r="D4648">
        <v>1</v>
      </c>
      <c r="E4648" s="9">
        <v>46088</v>
      </c>
      <c r="F4648" t="s">
        <v>4575</v>
      </c>
      <c r="G4648" t="s">
        <v>5297</v>
      </c>
      <c r="H4648" t="s">
        <v>383</v>
      </c>
      <c r="I4648" t="s">
        <v>4518</v>
      </c>
      <c r="J4648" t="s">
        <v>1224</v>
      </c>
      <c r="K4648" s="4" t="s">
        <v>1574</v>
      </c>
      <c r="L4648" t="s">
        <v>5139</v>
      </c>
      <c r="M4648" t="s">
        <v>4581</v>
      </c>
      <c r="N4648" t="s">
        <v>4581</v>
      </c>
      <c r="P4648" s="8">
        <v>9629296744</v>
      </c>
      <c r="Q4648" t="s">
        <v>3854</v>
      </c>
      <c r="R4648" t="s">
        <v>4372</v>
      </c>
      <c r="S4648" t="s">
        <v>7537</v>
      </c>
      <c r="T4648">
        <f t="shared" si="72"/>
        <v>3</v>
      </c>
      <c r="U4648" s="10"/>
      <c r="V4648" s="10"/>
      <c r="W4648" s="10">
        <v>3</v>
      </c>
      <c r="X4648">
        <v>1</v>
      </c>
      <c r="AB4648" t="s">
        <v>5304</v>
      </c>
      <c r="AC4648">
        <v>1</v>
      </c>
    </row>
    <row r="4649" spans="1:29" x14ac:dyDescent="0.35">
      <c r="A4649" s="4">
        <v>4648</v>
      </c>
      <c r="B4649" t="s">
        <v>10</v>
      </c>
      <c r="C4649" t="s">
        <v>37</v>
      </c>
      <c r="D4649">
        <v>1</v>
      </c>
      <c r="E4649" s="9">
        <v>46088</v>
      </c>
      <c r="F4649" t="s">
        <v>4575</v>
      </c>
      <c r="G4649" t="s">
        <v>5297</v>
      </c>
      <c r="H4649" t="s">
        <v>1156</v>
      </c>
      <c r="I4649" t="s">
        <v>4518</v>
      </c>
      <c r="J4649" t="s">
        <v>4621</v>
      </c>
      <c r="K4649" s="4">
        <v>391</v>
      </c>
      <c r="L4649" t="s">
        <v>4406</v>
      </c>
      <c r="M4649" t="s">
        <v>4612</v>
      </c>
      <c r="N4649" t="s">
        <v>4581</v>
      </c>
      <c r="P4649" s="8">
        <v>9894497075</v>
      </c>
      <c r="Q4649" t="s">
        <v>4303</v>
      </c>
      <c r="R4649" t="s">
        <v>4373</v>
      </c>
      <c r="S4649" t="s">
        <v>7538</v>
      </c>
      <c r="T4649">
        <f t="shared" si="72"/>
        <v>3</v>
      </c>
      <c r="U4649" s="10">
        <v>1</v>
      </c>
      <c r="V4649" s="10">
        <v>1</v>
      </c>
      <c r="W4649" s="10">
        <v>1</v>
      </c>
      <c r="X4649">
        <v>1</v>
      </c>
      <c r="Z4649" t="s">
        <v>4607</v>
      </c>
      <c r="AA4649">
        <v>3</v>
      </c>
      <c r="AB4649" t="s">
        <v>5304</v>
      </c>
      <c r="AC4649">
        <v>1</v>
      </c>
    </row>
    <row r="4650" spans="1:29" x14ac:dyDescent="0.35">
      <c r="A4650" s="4">
        <v>4649</v>
      </c>
      <c r="B4650" t="s">
        <v>10</v>
      </c>
      <c r="C4650" t="s">
        <v>37</v>
      </c>
      <c r="D4650">
        <v>1</v>
      </c>
      <c r="E4650" s="9">
        <v>46088</v>
      </c>
      <c r="F4650" t="s">
        <v>4575</v>
      </c>
      <c r="G4650" t="s">
        <v>5297</v>
      </c>
      <c r="H4650" t="s">
        <v>1156</v>
      </c>
      <c r="I4650" t="s">
        <v>4518</v>
      </c>
      <c r="J4650" t="s">
        <v>1224</v>
      </c>
      <c r="K4650" s="4" t="s">
        <v>1737</v>
      </c>
      <c r="L4650" t="s">
        <v>4924</v>
      </c>
      <c r="M4650" t="s">
        <v>4581</v>
      </c>
      <c r="N4650" t="s">
        <v>4581</v>
      </c>
      <c r="P4650" s="8">
        <v>9677427799</v>
      </c>
      <c r="Q4650" t="s">
        <v>4347</v>
      </c>
      <c r="R4650" t="s">
        <v>4372</v>
      </c>
      <c r="S4650" t="s">
        <v>7538</v>
      </c>
      <c r="T4650">
        <f t="shared" si="72"/>
        <v>3</v>
      </c>
      <c r="U4650" s="10">
        <v>1</v>
      </c>
      <c r="V4650" s="10">
        <v>1</v>
      </c>
      <c r="W4650" s="10">
        <v>1</v>
      </c>
      <c r="X4650">
        <v>1</v>
      </c>
      <c r="Z4650" t="s">
        <v>4607</v>
      </c>
      <c r="AA4650">
        <v>3</v>
      </c>
      <c r="AB4650" t="s">
        <v>5304</v>
      </c>
      <c r="AC4650">
        <v>1</v>
      </c>
    </row>
    <row r="4651" spans="1:29" x14ac:dyDescent="0.35">
      <c r="A4651" s="4">
        <v>4650</v>
      </c>
      <c r="B4651" t="s">
        <v>10</v>
      </c>
      <c r="C4651" t="s">
        <v>37</v>
      </c>
      <c r="D4651">
        <v>1</v>
      </c>
      <c r="E4651" s="9">
        <v>46088</v>
      </c>
      <c r="F4651" t="s">
        <v>4575</v>
      </c>
      <c r="G4651" t="s">
        <v>5297</v>
      </c>
      <c r="H4651" t="s">
        <v>922</v>
      </c>
      <c r="I4651" t="s">
        <v>4518</v>
      </c>
      <c r="J4651" t="s">
        <v>4621</v>
      </c>
      <c r="K4651" s="4">
        <v>391</v>
      </c>
      <c r="L4651" t="s">
        <v>4406</v>
      </c>
      <c r="M4651" t="s">
        <v>4612</v>
      </c>
      <c r="N4651" t="s">
        <v>4581</v>
      </c>
      <c r="P4651" s="8">
        <v>9894497075</v>
      </c>
      <c r="Q4651" t="s">
        <v>4303</v>
      </c>
      <c r="R4651" t="s">
        <v>4373</v>
      </c>
      <c r="S4651" t="s">
        <v>7539</v>
      </c>
      <c r="T4651">
        <f t="shared" si="72"/>
        <v>2</v>
      </c>
      <c r="U4651" s="10"/>
      <c r="V4651" s="10"/>
      <c r="W4651" s="10">
        <v>2</v>
      </c>
      <c r="X4651">
        <v>1</v>
      </c>
      <c r="Z4651" t="s">
        <v>4591</v>
      </c>
      <c r="AA4651">
        <v>1</v>
      </c>
      <c r="AB4651" t="s">
        <v>5304</v>
      </c>
      <c r="AC4651">
        <v>1</v>
      </c>
    </row>
    <row r="4652" spans="1:29" x14ac:dyDescent="0.35">
      <c r="A4652" s="4">
        <v>4651</v>
      </c>
      <c r="B4652" t="s">
        <v>10</v>
      </c>
      <c r="C4652" t="s">
        <v>37</v>
      </c>
      <c r="D4652">
        <v>1</v>
      </c>
      <c r="E4652" s="9">
        <v>46088</v>
      </c>
      <c r="F4652" t="s">
        <v>4575</v>
      </c>
      <c r="G4652" t="s">
        <v>5297</v>
      </c>
      <c r="H4652" t="s">
        <v>922</v>
      </c>
      <c r="I4652" t="s">
        <v>4518</v>
      </c>
      <c r="J4652" t="s">
        <v>1224</v>
      </c>
      <c r="K4652" s="4" t="s">
        <v>1575</v>
      </c>
      <c r="L4652" t="s">
        <v>5140</v>
      </c>
      <c r="M4652" t="s">
        <v>4581</v>
      </c>
      <c r="N4652" t="s">
        <v>4581</v>
      </c>
      <c r="P4652" s="8">
        <v>7299112864</v>
      </c>
      <c r="Q4652" t="s">
        <v>3865</v>
      </c>
      <c r="R4652" t="s">
        <v>4372</v>
      </c>
      <c r="S4652" t="s">
        <v>7539</v>
      </c>
      <c r="T4652">
        <f t="shared" si="72"/>
        <v>2</v>
      </c>
      <c r="U4652" s="10"/>
      <c r="V4652" s="10"/>
      <c r="W4652" s="10">
        <v>2</v>
      </c>
      <c r="X4652">
        <v>1</v>
      </c>
      <c r="Z4652" t="s">
        <v>4591</v>
      </c>
      <c r="AA4652">
        <v>1</v>
      </c>
      <c r="AB4652" t="s">
        <v>5304</v>
      </c>
      <c r="AC4652">
        <v>1</v>
      </c>
    </row>
    <row r="4653" spans="1:29" x14ac:dyDescent="0.35">
      <c r="A4653" s="4">
        <v>4652</v>
      </c>
      <c r="B4653" t="s">
        <v>10</v>
      </c>
      <c r="C4653" t="s">
        <v>37</v>
      </c>
      <c r="D4653">
        <v>1</v>
      </c>
      <c r="E4653" s="9">
        <v>46088</v>
      </c>
      <c r="F4653" t="s">
        <v>4575</v>
      </c>
      <c r="G4653" t="s">
        <v>5297</v>
      </c>
      <c r="H4653" t="s">
        <v>1155</v>
      </c>
      <c r="I4653" t="s">
        <v>4518</v>
      </c>
      <c r="J4653" t="s">
        <v>4621</v>
      </c>
      <c r="K4653" s="4">
        <v>391</v>
      </c>
      <c r="L4653" t="s">
        <v>4406</v>
      </c>
      <c r="M4653" t="s">
        <v>4612</v>
      </c>
      <c r="N4653" t="s">
        <v>4581</v>
      </c>
      <c r="P4653" s="8">
        <v>9894497075</v>
      </c>
      <c r="Q4653" t="s">
        <v>4303</v>
      </c>
      <c r="R4653" t="s">
        <v>4373</v>
      </c>
      <c r="S4653" t="s">
        <v>7540</v>
      </c>
      <c r="T4653">
        <f t="shared" si="72"/>
        <v>2</v>
      </c>
      <c r="U4653" s="10"/>
      <c r="V4653" s="10"/>
      <c r="W4653" s="10">
        <v>2</v>
      </c>
      <c r="X4653">
        <v>1</v>
      </c>
      <c r="AB4653" t="s">
        <v>5304</v>
      </c>
      <c r="AC4653">
        <v>1</v>
      </c>
    </row>
    <row r="4654" spans="1:29" x14ac:dyDescent="0.35">
      <c r="A4654" s="4">
        <v>4653</v>
      </c>
      <c r="B4654" t="s">
        <v>10</v>
      </c>
      <c r="C4654" t="s">
        <v>37</v>
      </c>
      <c r="D4654">
        <v>1</v>
      </c>
      <c r="E4654" s="9">
        <v>46088</v>
      </c>
      <c r="F4654" t="s">
        <v>4575</v>
      </c>
      <c r="G4654" t="s">
        <v>5297</v>
      </c>
      <c r="H4654" t="s">
        <v>1155</v>
      </c>
      <c r="I4654" t="s">
        <v>4518</v>
      </c>
      <c r="J4654" t="s">
        <v>1224</v>
      </c>
      <c r="K4654" s="4" t="s">
        <v>1375</v>
      </c>
      <c r="L4654" t="s">
        <v>4830</v>
      </c>
      <c r="M4654" t="s">
        <v>4581</v>
      </c>
      <c r="N4654" t="s">
        <v>4581</v>
      </c>
      <c r="P4654" s="8">
        <v>9865096675</v>
      </c>
      <c r="Q4654" t="s">
        <v>4346</v>
      </c>
      <c r="R4654" t="s">
        <v>4372</v>
      </c>
      <c r="S4654" t="s">
        <v>7540</v>
      </c>
      <c r="T4654">
        <f t="shared" si="72"/>
        <v>2</v>
      </c>
      <c r="U4654" s="10"/>
      <c r="V4654" s="10"/>
      <c r="W4654" s="10">
        <v>2</v>
      </c>
      <c r="X4654">
        <v>1</v>
      </c>
      <c r="AB4654" t="s">
        <v>5304</v>
      </c>
      <c r="AC4654">
        <v>1</v>
      </c>
    </row>
    <row r="4655" spans="1:29" x14ac:dyDescent="0.35">
      <c r="A4655" s="4">
        <v>4654</v>
      </c>
      <c r="B4655" t="s">
        <v>10</v>
      </c>
      <c r="C4655" t="s">
        <v>37</v>
      </c>
      <c r="D4655">
        <v>1</v>
      </c>
      <c r="E4655" s="9">
        <v>46088</v>
      </c>
      <c r="F4655" t="s">
        <v>4575</v>
      </c>
      <c r="G4655" t="s">
        <v>5297</v>
      </c>
      <c r="H4655" t="s">
        <v>264</v>
      </c>
      <c r="I4655" t="s">
        <v>4518</v>
      </c>
      <c r="J4655" t="s">
        <v>4621</v>
      </c>
      <c r="K4655" s="4">
        <v>391</v>
      </c>
      <c r="L4655" t="s">
        <v>4406</v>
      </c>
      <c r="M4655" t="s">
        <v>4612</v>
      </c>
      <c r="N4655" t="s">
        <v>4581</v>
      </c>
      <c r="P4655" s="8">
        <v>9894497075</v>
      </c>
      <c r="Q4655" t="s">
        <v>4303</v>
      </c>
      <c r="R4655" t="s">
        <v>4373</v>
      </c>
      <c r="S4655" t="s">
        <v>7541</v>
      </c>
      <c r="T4655">
        <f t="shared" si="72"/>
        <v>2</v>
      </c>
      <c r="U4655" s="10"/>
      <c r="V4655" s="10"/>
      <c r="W4655" s="10">
        <v>2</v>
      </c>
      <c r="AB4655" t="s">
        <v>5304</v>
      </c>
      <c r="AC4655">
        <v>1</v>
      </c>
    </row>
    <row r="4656" spans="1:29" x14ac:dyDescent="0.35">
      <c r="A4656" s="4">
        <v>4655</v>
      </c>
      <c r="B4656" t="s">
        <v>10</v>
      </c>
      <c r="C4656" t="s">
        <v>37</v>
      </c>
      <c r="D4656">
        <v>1</v>
      </c>
      <c r="E4656" s="9">
        <v>46088</v>
      </c>
      <c r="F4656" t="s">
        <v>4575</v>
      </c>
      <c r="G4656" t="s">
        <v>5297</v>
      </c>
      <c r="H4656" t="s">
        <v>264</v>
      </c>
      <c r="I4656" t="s">
        <v>4518</v>
      </c>
      <c r="J4656" t="s">
        <v>1224</v>
      </c>
      <c r="K4656" s="4" t="s">
        <v>1427</v>
      </c>
      <c r="L4656" t="s">
        <v>5125</v>
      </c>
      <c r="M4656" t="s">
        <v>4581</v>
      </c>
      <c r="N4656" t="s">
        <v>4581</v>
      </c>
      <c r="P4656" s="8">
        <v>7904135880</v>
      </c>
      <c r="Q4656" t="s">
        <v>3589</v>
      </c>
      <c r="R4656" t="s">
        <v>4372</v>
      </c>
      <c r="S4656" t="s">
        <v>7541</v>
      </c>
      <c r="T4656">
        <f t="shared" si="72"/>
        <v>2</v>
      </c>
      <c r="U4656" s="10"/>
      <c r="V4656" s="10"/>
      <c r="W4656" s="10">
        <v>2</v>
      </c>
      <c r="AB4656" t="s">
        <v>5304</v>
      </c>
      <c r="AC4656">
        <v>1</v>
      </c>
    </row>
    <row r="4657" spans="1:29" x14ac:dyDescent="0.35">
      <c r="A4657" s="4">
        <v>4656</v>
      </c>
      <c r="B4657" t="s">
        <v>10</v>
      </c>
      <c r="C4657" t="s">
        <v>37</v>
      </c>
      <c r="D4657">
        <v>1</v>
      </c>
      <c r="E4657" s="9">
        <v>46088</v>
      </c>
      <c r="F4657" t="s">
        <v>4575</v>
      </c>
      <c r="G4657" t="s">
        <v>5297</v>
      </c>
      <c r="H4657" t="s">
        <v>166</v>
      </c>
      <c r="I4657" t="s">
        <v>4518</v>
      </c>
      <c r="J4657" t="s">
        <v>4621</v>
      </c>
      <c r="K4657" s="4">
        <v>391</v>
      </c>
      <c r="L4657" t="s">
        <v>4406</v>
      </c>
      <c r="M4657" t="s">
        <v>4612</v>
      </c>
      <c r="N4657" t="s">
        <v>4581</v>
      </c>
      <c r="P4657" s="8">
        <v>9894497075</v>
      </c>
      <c r="Q4657" t="s">
        <v>4303</v>
      </c>
      <c r="R4657" t="s">
        <v>4373</v>
      </c>
      <c r="S4657" t="s">
        <v>7542</v>
      </c>
      <c r="T4657">
        <f t="shared" si="72"/>
        <v>4</v>
      </c>
      <c r="U4657" s="10"/>
      <c r="V4657" s="10"/>
      <c r="W4657" s="10">
        <v>4</v>
      </c>
      <c r="AB4657" t="s">
        <v>5304</v>
      </c>
      <c r="AC4657">
        <v>1</v>
      </c>
    </row>
    <row r="4658" spans="1:29" x14ac:dyDescent="0.35">
      <c r="A4658" s="4">
        <v>4657</v>
      </c>
      <c r="B4658" t="s">
        <v>10</v>
      </c>
      <c r="C4658" t="s">
        <v>37</v>
      </c>
      <c r="D4658">
        <v>1</v>
      </c>
      <c r="E4658" s="9">
        <v>46088</v>
      </c>
      <c r="F4658" t="s">
        <v>4575</v>
      </c>
      <c r="G4658" t="s">
        <v>5297</v>
      </c>
      <c r="H4658" t="s">
        <v>166</v>
      </c>
      <c r="I4658" t="s">
        <v>4518</v>
      </c>
      <c r="J4658" t="s">
        <v>1224</v>
      </c>
      <c r="K4658" s="4" t="s">
        <v>1356</v>
      </c>
      <c r="L4658" t="s">
        <v>5091</v>
      </c>
      <c r="M4658" t="s">
        <v>4581</v>
      </c>
      <c r="N4658" t="s">
        <v>4581</v>
      </c>
      <c r="P4658" s="8">
        <v>9360222085</v>
      </c>
      <c r="Q4658" t="s">
        <v>3467</v>
      </c>
      <c r="R4658" t="s">
        <v>4372</v>
      </c>
      <c r="S4658" t="s">
        <v>7542</v>
      </c>
      <c r="T4658">
        <f t="shared" si="72"/>
        <v>4</v>
      </c>
      <c r="U4658" s="10"/>
      <c r="V4658" s="10"/>
      <c r="W4658" s="10">
        <v>4</v>
      </c>
      <c r="AB4658" t="s">
        <v>5304</v>
      </c>
      <c r="AC4658">
        <v>1</v>
      </c>
    </row>
    <row r="4659" spans="1:29" x14ac:dyDescent="0.35">
      <c r="A4659" s="4">
        <v>4658</v>
      </c>
      <c r="B4659" t="s">
        <v>10</v>
      </c>
      <c r="C4659" t="s">
        <v>37</v>
      </c>
      <c r="D4659">
        <v>1</v>
      </c>
      <c r="E4659" s="9">
        <v>46088</v>
      </c>
      <c r="F4659" t="s">
        <v>4575</v>
      </c>
      <c r="G4659" t="s">
        <v>5297</v>
      </c>
      <c r="H4659" t="s">
        <v>224</v>
      </c>
      <c r="I4659" t="s">
        <v>4518</v>
      </c>
      <c r="J4659" t="s">
        <v>4621</v>
      </c>
      <c r="K4659" s="4">
        <v>1724</v>
      </c>
      <c r="L4659" t="s">
        <v>5141</v>
      </c>
      <c r="M4659" t="s">
        <v>4612</v>
      </c>
      <c r="N4659" t="s">
        <v>4581</v>
      </c>
      <c r="P4659" s="8">
        <v>9949050762</v>
      </c>
      <c r="Q4659" t="s">
        <v>3533</v>
      </c>
      <c r="R4659" t="s">
        <v>4373</v>
      </c>
      <c r="S4659" t="s">
        <v>7543</v>
      </c>
      <c r="T4659">
        <f t="shared" si="72"/>
        <v>4</v>
      </c>
      <c r="U4659" s="10">
        <v>1</v>
      </c>
      <c r="V4659" s="10">
        <v>2</v>
      </c>
      <c r="W4659" s="10">
        <v>1</v>
      </c>
      <c r="X4659">
        <v>1</v>
      </c>
      <c r="Z4659" t="s">
        <v>4600</v>
      </c>
      <c r="AA4659">
        <v>2</v>
      </c>
      <c r="AB4659" t="s">
        <v>5304</v>
      </c>
      <c r="AC4659">
        <v>1</v>
      </c>
    </row>
    <row r="4660" spans="1:29" x14ac:dyDescent="0.35">
      <c r="A4660" s="4">
        <v>4659</v>
      </c>
      <c r="B4660" t="s">
        <v>10</v>
      </c>
      <c r="C4660" t="s">
        <v>37</v>
      </c>
      <c r="D4660">
        <v>1</v>
      </c>
      <c r="E4660" s="9">
        <v>46088</v>
      </c>
      <c r="F4660" t="s">
        <v>4575</v>
      </c>
      <c r="G4660" t="s">
        <v>5297</v>
      </c>
      <c r="H4660" t="s">
        <v>224</v>
      </c>
      <c r="I4660" t="s">
        <v>4518</v>
      </c>
      <c r="J4660" t="s">
        <v>1224</v>
      </c>
      <c r="K4660" s="4">
        <v>2280</v>
      </c>
      <c r="L4660" t="s">
        <v>4665</v>
      </c>
      <c r="M4660" t="s">
        <v>4612</v>
      </c>
      <c r="N4660" t="s">
        <v>4581</v>
      </c>
      <c r="P4660" s="8">
        <v>9394370882</v>
      </c>
      <c r="Q4660" t="s">
        <v>3321</v>
      </c>
      <c r="R4660" t="s">
        <v>4373</v>
      </c>
      <c r="S4660" t="s">
        <v>7543</v>
      </c>
      <c r="T4660">
        <f t="shared" si="72"/>
        <v>4</v>
      </c>
      <c r="U4660" s="10">
        <v>1</v>
      </c>
      <c r="V4660" s="10">
        <v>2</v>
      </c>
      <c r="W4660" s="10">
        <v>1</v>
      </c>
      <c r="X4660">
        <v>1</v>
      </c>
      <c r="Z4660" t="s">
        <v>4600</v>
      </c>
      <c r="AA4660">
        <v>2</v>
      </c>
      <c r="AB4660" t="s">
        <v>5304</v>
      </c>
      <c r="AC4660">
        <v>1</v>
      </c>
    </row>
    <row r="4661" spans="1:29" x14ac:dyDescent="0.35">
      <c r="A4661" s="4">
        <v>4660</v>
      </c>
      <c r="B4661" t="s">
        <v>10</v>
      </c>
      <c r="C4661" t="s">
        <v>37</v>
      </c>
      <c r="D4661">
        <v>1</v>
      </c>
      <c r="E4661" s="9">
        <v>46088</v>
      </c>
      <c r="F4661" t="s">
        <v>4575</v>
      </c>
      <c r="G4661" t="s">
        <v>5297</v>
      </c>
      <c r="H4661" t="s">
        <v>224</v>
      </c>
      <c r="I4661" t="s">
        <v>4518</v>
      </c>
      <c r="J4661" t="s">
        <v>1224</v>
      </c>
      <c r="K4661" s="4" t="s">
        <v>1402</v>
      </c>
      <c r="L4661" t="s">
        <v>4837</v>
      </c>
      <c r="M4661" t="s">
        <v>4581</v>
      </c>
      <c r="N4661" t="s">
        <v>4581</v>
      </c>
      <c r="P4661" s="8">
        <v>9014813266</v>
      </c>
      <c r="Q4661" t="s">
        <v>4044</v>
      </c>
      <c r="R4661" t="s">
        <v>4372</v>
      </c>
      <c r="S4661" t="s">
        <v>7543</v>
      </c>
      <c r="T4661">
        <f t="shared" si="72"/>
        <v>4</v>
      </c>
      <c r="U4661" s="10">
        <v>1</v>
      </c>
      <c r="V4661" s="10">
        <v>2</v>
      </c>
      <c r="W4661" s="10">
        <v>1</v>
      </c>
      <c r="X4661">
        <v>1</v>
      </c>
      <c r="Z4661" t="s">
        <v>4600</v>
      </c>
      <c r="AA4661">
        <v>2</v>
      </c>
      <c r="AB4661" t="s">
        <v>5304</v>
      </c>
      <c r="AC4661">
        <v>1</v>
      </c>
    </row>
    <row r="4662" spans="1:29" x14ac:dyDescent="0.35">
      <c r="A4662" s="4">
        <v>4661</v>
      </c>
      <c r="B4662" t="s">
        <v>10</v>
      </c>
      <c r="C4662" t="s">
        <v>37</v>
      </c>
      <c r="D4662">
        <v>1</v>
      </c>
      <c r="E4662" s="9">
        <v>46088</v>
      </c>
      <c r="F4662" t="s">
        <v>4575</v>
      </c>
      <c r="G4662" t="s">
        <v>5297</v>
      </c>
      <c r="H4662" t="s">
        <v>209</v>
      </c>
      <c r="I4662" t="s">
        <v>4518</v>
      </c>
      <c r="J4662" t="s">
        <v>4621</v>
      </c>
      <c r="K4662" s="4">
        <v>1724</v>
      </c>
      <c r="L4662" t="s">
        <v>5141</v>
      </c>
      <c r="M4662" t="s">
        <v>4612</v>
      </c>
      <c r="N4662" t="s">
        <v>4581</v>
      </c>
      <c r="P4662" s="8">
        <v>9949050762</v>
      </c>
      <c r="Q4662" t="s">
        <v>3533</v>
      </c>
      <c r="R4662" t="s">
        <v>4373</v>
      </c>
      <c r="S4662" t="s">
        <v>7544</v>
      </c>
      <c r="T4662">
        <f t="shared" si="72"/>
        <v>5</v>
      </c>
      <c r="U4662" s="10"/>
      <c r="V4662" s="10"/>
      <c r="W4662" s="10">
        <v>5</v>
      </c>
      <c r="X4662">
        <v>1</v>
      </c>
      <c r="AB4662" t="s">
        <v>5304</v>
      </c>
      <c r="AC4662">
        <v>1</v>
      </c>
    </row>
    <row r="4663" spans="1:29" x14ac:dyDescent="0.35">
      <c r="A4663" s="4">
        <v>4662</v>
      </c>
      <c r="B4663" t="s">
        <v>10</v>
      </c>
      <c r="C4663" t="s">
        <v>37</v>
      </c>
      <c r="D4663">
        <v>1</v>
      </c>
      <c r="E4663" s="9">
        <v>46088</v>
      </c>
      <c r="F4663" t="s">
        <v>4575</v>
      </c>
      <c r="G4663" t="s">
        <v>5297</v>
      </c>
      <c r="H4663" t="s">
        <v>209</v>
      </c>
      <c r="I4663" t="s">
        <v>4518</v>
      </c>
      <c r="J4663" t="s">
        <v>1224</v>
      </c>
      <c r="K4663" s="4" t="s">
        <v>1812</v>
      </c>
      <c r="L4663" t="s">
        <v>3218</v>
      </c>
      <c r="M4663" t="s">
        <v>4581</v>
      </c>
      <c r="N4663" t="s">
        <v>4581</v>
      </c>
      <c r="P4663" s="8">
        <v>8309765872</v>
      </c>
      <c r="Q4663" t="s">
        <v>4348</v>
      </c>
      <c r="R4663" t="s">
        <v>4372</v>
      </c>
      <c r="S4663" t="s">
        <v>7544</v>
      </c>
      <c r="T4663">
        <f t="shared" si="72"/>
        <v>5</v>
      </c>
      <c r="U4663" s="10"/>
      <c r="V4663" s="10"/>
      <c r="W4663" s="10">
        <v>5</v>
      </c>
      <c r="X4663">
        <v>1</v>
      </c>
      <c r="AB4663" t="s">
        <v>5304</v>
      </c>
      <c r="AC4663">
        <v>1</v>
      </c>
    </row>
    <row r="4664" spans="1:29" x14ac:dyDescent="0.35">
      <c r="A4664" s="4">
        <v>4663</v>
      </c>
      <c r="B4664" t="s">
        <v>10</v>
      </c>
      <c r="C4664" t="s">
        <v>37</v>
      </c>
      <c r="D4664">
        <v>1</v>
      </c>
      <c r="E4664" s="9">
        <v>46088</v>
      </c>
      <c r="F4664" t="s">
        <v>4575</v>
      </c>
      <c r="G4664" t="s">
        <v>5297</v>
      </c>
      <c r="H4664" t="s">
        <v>212</v>
      </c>
      <c r="I4664" t="s">
        <v>4518</v>
      </c>
      <c r="J4664" t="s">
        <v>4621</v>
      </c>
      <c r="K4664" s="4">
        <v>1724</v>
      </c>
      <c r="L4664" t="s">
        <v>5141</v>
      </c>
      <c r="M4664" t="s">
        <v>4612</v>
      </c>
      <c r="N4664" t="s">
        <v>4581</v>
      </c>
      <c r="P4664" s="8">
        <v>9949050762</v>
      </c>
      <c r="Q4664" t="s">
        <v>3533</v>
      </c>
      <c r="R4664" t="s">
        <v>4373</v>
      </c>
      <c r="S4664" t="s">
        <v>7545</v>
      </c>
      <c r="T4664">
        <f t="shared" si="72"/>
        <v>4</v>
      </c>
      <c r="U4664" s="10"/>
      <c r="V4664" s="10"/>
      <c r="W4664" s="10">
        <v>4</v>
      </c>
      <c r="AB4664" t="s">
        <v>5304</v>
      </c>
      <c r="AC4664">
        <v>1</v>
      </c>
    </row>
    <row r="4665" spans="1:29" x14ac:dyDescent="0.35">
      <c r="A4665" s="4">
        <v>4664</v>
      </c>
      <c r="B4665" t="s">
        <v>10</v>
      </c>
      <c r="C4665" t="s">
        <v>37</v>
      </c>
      <c r="D4665">
        <v>1</v>
      </c>
      <c r="E4665" s="9">
        <v>46088</v>
      </c>
      <c r="F4665" t="s">
        <v>4575</v>
      </c>
      <c r="G4665" t="s">
        <v>5297</v>
      </c>
      <c r="H4665" t="s">
        <v>212</v>
      </c>
      <c r="I4665" t="s">
        <v>4518</v>
      </c>
      <c r="J4665" t="s">
        <v>1224</v>
      </c>
      <c r="K4665" s="4" t="s">
        <v>1479</v>
      </c>
      <c r="L4665" t="s">
        <v>5144</v>
      </c>
      <c r="M4665" t="s">
        <v>4581</v>
      </c>
      <c r="N4665" t="s">
        <v>4581</v>
      </c>
      <c r="P4665" s="8">
        <v>9573760003</v>
      </c>
      <c r="Q4665" t="s">
        <v>3656</v>
      </c>
      <c r="R4665" t="s">
        <v>4372</v>
      </c>
      <c r="S4665" t="s">
        <v>7545</v>
      </c>
      <c r="T4665">
        <f t="shared" si="72"/>
        <v>4</v>
      </c>
      <c r="U4665" s="10"/>
      <c r="V4665" s="10"/>
      <c r="W4665" s="10">
        <v>4</v>
      </c>
      <c r="AB4665" t="s">
        <v>5304</v>
      </c>
      <c r="AC4665">
        <v>1</v>
      </c>
    </row>
    <row r="4666" spans="1:29" x14ac:dyDescent="0.35">
      <c r="A4666" s="4">
        <v>4665</v>
      </c>
      <c r="B4666" t="s">
        <v>10</v>
      </c>
      <c r="C4666" t="s">
        <v>37</v>
      </c>
      <c r="D4666">
        <v>1</v>
      </c>
      <c r="E4666" s="9">
        <v>46088</v>
      </c>
      <c r="F4666" t="s">
        <v>4575</v>
      </c>
      <c r="G4666" t="s">
        <v>5297</v>
      </c>
      <c r="H4666" t="s">
        <v>387</v>
      </c>
      <c r="I4666" t="s">
        <v>4518</v>
      </c>
      <c r="J4666" t="s">
        <v>4621</v>
      </c>
      <c r="K4666" s="4">
        <v>1724</v>
      </c>
      <c r="L4666" t="s">
        <v>5141</v>
      </c>
      <c r="M4666" t="s">
        <v>4612</v>
      </c>
      <c r="N4666" t="s">
        <v>4581</v>
      </c>
      <c r="P4666" s="8">
        <v>9949050762</v>
      </c>
      <c r="Q4666" t="s">
        <v>3533</v>
      </c>
      <c r="R4666" t="s">
        <v>4373</v>
      </c>
      <c r="S4666" t="s">
        <v>7546</v>
      </c>
      <c r="T4666">
        <f t="shared" si="72"/>
        <v>4</v>
      </c>
      <c r="U4666" s="10"/>
      <c r="V4666" s="10"/>
      <c r="W4666" s="10">
        <v>4</v>
      </c>
      <c r="AB4666" t="s">
        <v>5304</v>
      </c>
      <c r="AC4666">
        <v>1</v>
      </c>
    </row>
    <row r="4667" spans="1:29" x14ac:dyDescent="0.35">
      <c r="A4667" s="4">
        <v>4666</v>
      </c>
      <c r="B4667" t="s">
        <v>10</v>
      </c>
      <c r="C4667" t="s">
        <v>37</v>
      </c>
      <c r="D4667">
        <v>1</v>
      </c>
      <c r="E4667" s="9">
        <v>46088</v>
      </c>
      <c r="F4667" t="s">
        <v>4575</v>
      </c>
      <c r="G4667" t="s">
        <v>5297</v>
      </c>
      <c r="H4667" t="s">
        <v>387</v>
      </c>
      <c r="I4667" t="s">
        <v>4518</v>
      </c>
      <c r="J4667" t="s">
        <v>1224</v>
      </c>
      <c r="K4667" s="4" t="s">
        <v>1577</v>
      </c>
      <c r="L4667" t="s">
        <v>5142</v>
      </c>
      <c r="M4667" t="s">
        <v>4581</v>
      </c>
      <c r="N4667" t="s">
        <v>4581</v>
      </c>
      <c r="P4667" s="8">
        <v>9848480291</v>
      </c>
      <c r="Q4667" t="s">
        <v>4035</v>
      </c>
      <c r="R4667" t="s">
        <v>4372</v>
      </c>
      <c r="S4667" t="s">
        <v>7546</v>
      </c>
      <c r="T4667">
        <f t="shared" si="72"/>
        <v>4</v>
      </c>
      <c r="U4667" s="10"/>
      <c r="V4667" s="10"/>
      <c r="W4667" s="10">
        <v>4</v>
      </c>
      <c r="AB4667" t="s">
        <v>5304</v>
      </c>
      <c r="AC4667">
        <v>1</v>
      </c>
    </row>
    <row r="4668" spans="1:29" x14ac:dyDescent="0.35">
      <c r="A4668" s="4">
        <v>4667</v>
      </c>
      <c r="B4668" t="s">
        <v>10</v>
      </c>
      <c r="C4668" t="s">
        <v>37</v>
      </c>
      <c r="D4668">
        <v>1</v>
      </c>
      <c r="E4668" s="9">
        <v>46088</v>
      </c>
      <c r="F4668" t="s">
        <v>4575</v>
      </c>
      <c r="G4668" t="s">
        <v>5297</v>
      </c>
      <c r="H4668" t="s">
        <v>210</v>
      </c>
      <c r="I4668" t="s">
        <v>4518</v>
      </c>
      <c r="J4668" t="s">
        <v>4621</v>
      </c>
      <c r="K4668" s="4">
        <v>1724</v>
      </c>
      <c r="L4668" t="s">
        <v>5141</v>
      </c>
      <c r="M4668" t="s">
        <v>4612</v>
      </c>
      <c r="N4668" t="s">
        <v>4581</v>
      </c>
      <c r="P4668" s="8">
        <v>9949050762</v>
      </c>
      <c r="Q4668" t="s">
        <v>3533</v>
      </c>
      <c r="R4668" t="s">
        <v>4373</v>
      </c>
      <c r="S4668" t="s">
        <v>7547</v>
      </c>
      <c r="T4668">
        <f t="shared" si="72"/>
        <v>2</v>
      </c>
      <c r="U4668" s="10"/>
      <c r="V4668" s="10"/>
      <c r="W4668" s="10">
        <v>2</v>
      </c>
      <c r="AB4668" t="s">
        <v>5304</v>
      </c>
      <c r="AC4668">
        <v>1</v>
      </c>
    </row>
    <row r="4669" spans="1:29" x14ac:dyDescent="0.35">
      <c r="A4669" s="4">
        <v>4668</v>
      </c>
      <c r="B4669" t="s">
        <v>10</v>
      </c>
      <c r="C4669" t="s">
        <v>37</v>
      </c>
      <c r="D4669">
        <v>1</v>
      </c>
      <c r="E4669" s="9">
        <v>46088</v>
      </c>
      <c r="F4669" t="s">
        <v>4575</v>
      </c>
      <c r="G4669" t="s">
        <v>5297</v>
      </c>
      <c r="H4669" t="s">
        <v>210</v>
      </c>
      <c r="I4669" t="s">
        <v>4518</v>
      </c>
      <c r="J4669" t="s">
        <v>1224</v>
      </c>
      <c r="K4669" s="4" t="s">
        <v>1578</v>
      </c>
      <c r="L4669" t="s">
        <v>5143</v>
      </c>
      <c r="M4669" t="s">
        <v>4581</v>
      </c>
      <c r="N4669" t="s">
        <v>4581</v>
      </c>
      <c r="P4669" s="8">
        <v>8099717253</v>
      </c>
      <c r="Q4669" t="s">
        <v>4349</v>
      </c>
      <c r="R4669" t="s">
        <v>4372</v>
      </c>
      <c r="S4669" t="s">
        <v>7547</v>
      </c>
      <c r="T4669">
        <f t="shared" si="72"/>
        <v>2</v>
      </c>
      <c r="U4669" s="10"/>
      <c r="V4669" s="10"/>
      <c r="W4669" s="10">
        <v>2</v>
      </c>
      <c r="AB4669" t="s">
        <v>5304</v>
      </c>
      <c r="AC4669">
        <v>1</v>
      </c>
    </row>
    <row r="4670" spans="1:29" x14ac:dyDescent="0.35">
      <c r="A4670" s="4">
        <v>4669</v>
      </c>
      <c r="B4670" t="s">
        <v>10</v>
      </c>
      <c r="C4670" t="s">
        <v>37</v>
      </c>
      <c r="D4670">
        <v>1</v>
      </c>
      <c r="E4670" s="9">
        <v>46088</v>
      </c>
      <c r="F4670" t="s">
        <v>4575</v>
      </c>
      <c r="G4670" t="s">
        <v>5297</v>
      </c>
      <c r="H4670" t="s">
        <v>388</v>
      </c>
      <c r="I4670" t="s">
        <v>4518</v>
      </c>
      <c r="J4670" t="s">
        <v>4621</v>
      </c>
      <c r="K4670" s="4">
        <v>1724</v>
      </c>
      <c r="L4670" t="s">
        <v>5141</v>
      </c>
      <c r="M4670" t="s">
        <v>4612</v>
      </c>
      <c r="N4670" t="s">
        <v>4581</v>
      </c>
      <c r="P4670" s="8">
        <v>9949050762</v>
      </c>
      <c r="Q4670" t="s">
        <v>3533</v>
      </c>
      <c r="R4670" t="s">
        <v>4373</v>
      </c>
      <c r="S4670" t="s">
        <v>7548</v>
      </c>
      <c r="T4670">
        <f t="shared" si="72"/>
        <v>2</v>
      </c>
      <c r="U4670" s="10"/>
      <c r="V4670" s="10"/>
      <c r="W4670" s="10">
        <v>2</v>
      </c>
      <c r="AB4670" t="s">
        <v>5304</v>
      </c>
      <c r="AC4670">
        <v>1</v>
      </c>
    </row>
    <row r="4671" spans="1:29" x14ac:dyDescent="0.35">
      <c r="A4671" s="4">
        <v>4670</v>
      </c>
      <c r="B4671" t="s">
        <v>10</v>
      </c>
      <c r="C4671" t="s">
        <v>37</v>
      </c>
      <c r="D4671">
        <v>1</v>
      </c>
      <c r="E4671" s="9">
        <v>46088</v>
      </c>
      <c r="F4671" t="s">
        <v>4575</v>
      </c>
      <c r="G4671" t="s">
        <v>5297</v>
      </c>
      <c r="H4671" t="s">
        <v>388</v>
      </c>
      <c r="I4671" t="s">
        <v>4518</v>
      </c>
      <c r="J4671" t="s">
        <v>1224</v>
      </c>
      <c r="K4671" s="4" t="s">
        <v>1279</v>
      </c>
      <c r="L4671" t="s">
        <v>1907</v>
      </c>
      <c r="M4671" t="s">
        <v>4581</v>
      </c>
      <c r="N4671" t="s">
        <v>4581</v>
      </c>
      <c r="P4671" s="8">
        <v>9951865434</v>
      </c>
      <c r="Q4671" t="s">
        <v>3368</v>
      </c>
      <c r="R4671" t="s">
        <v>4372</v>
      </c>
      <c r="S4671" t="s">
        <v>7548</v>
      </c>
      <c r="T4671">
        <f t="shared" si="72"/>
        <v>2</v>
      </c>
      <c r="U4671" s="10"/>
      <c r="V4671" s="10"/>
      <c r="W4671" s="10">
        <v>2</v>
      </c>
      <c r="AB4671" t="s">
        <v>5304</v>
      </c>
      <c r="AC4671">
        <v>1</v>
      </c>
    </row>
    <row r="4672" spans="1:29" x14ac:dyDescent="0.35">
      <c r="A4672" s="4">
        <v>4671</v>
      </c>
      <c r="B4672" t="s">
        <v>10</v>
      </c>
      <c r="C4672" t="s">
        <v>37</v>
      </c>
      <c r="D4672">
        <v>1</v>
      </c>
      <c r="E4672" s="9">
        <v>46088</v>
      </c>
      <c r="F4672" t="s">
        <v>4575</v>
      </c>
      <c r="G4672" t="s">
        <v>5297</v>
      </c>
      <c r="H4672" t="s">
        <v>389</v>
      </c>
      <c r="I4672" t="s">
        <v>4519</v>
      </c>
      <c r="J4672" t="s">
        <v>4621</v>
      </c>
      <c r="K4672" s="4">
        <v>2077</v>
      </c>
      <c r="L4672" t="s">
        <v>4657</v>
      </c>
      <c r="M4672" t="s">
        <v>4612</v>
      </c>
      <c r="N4672" t="s">
        <v>4581</v>
      </c>
      <c r="P4672" s="8">
        <v>8319636421</v>
      </c>
      <c r="Q4672" t="s">
        <v>3322</v>
      </c>
      <c r="R4672" t="s">
        <v>4373</v>
      </c>
      <c r="S4672" t="s">
        <v>7549</v>
      </c>
      <c r="T4672">
        <f t="shared" si="72"/>
        <v>4</v>
      </c>
      <c r="U4672" s="10"/>
      <c r="V4672" s="10"/>
      <c r="W4672" s="10">
        <v>4</v>
      </c>
      <c r="X4672">
        <v>1</v>
      </c>
      <c r="AB4672" t="s">
        <v>5304</v>
      </c>
      <c r="AC4672">
        <v>1</v>
      </c>
    </row>
    <row r="4673" spans="1:29" x14ac:dyDescent="0.35">
      <c r="A4673" s="4">
        <v>4672</v>
      </c>
      <c r="B4673" t="s">
        <v>10</v>
      </c>
      <c r="C4673" t="s">
        <v>37</v>
      </c>
      <c r="D4673">
        <v>1</v>
      </c>
      <c r="E4673" s="9">
        <v>46088</v>
      </c>
      <c r="F4673" t="s">
        <v>4575</v>
      </c>
      <c r="G4673" t="s">
        <v>5297</v>
      </c>
      <c r="H4673" t="s">
        <v>389</v>
      </c>
      <c r="I4673" t="s">
        <v>4519</v>
      </c>
      <c r="J4673" t="s">
        <v>1224</v>
      </c>
      <c r="K4673" s="4" t="s">
        <v>1522</v>
      </c>
      <c r="L4673" t="s">
        <v>5127</v>
      </c>
      <c r="M4673" t="s">
        <v>4581</v>
      </c>
      <c r="N4673" t="s">
        <v>4581</v>
      </c>
      <c r="P4673" s="8">
        <v>9770896968</v>
      </c>
      <c r="Q4673" t="s">
        <v>3722</v>
      </c>
      <c r="R4673" t="s">
        <v>4372</v>
      </c>
      <c r="S4673" t="s">
        <v>7549</v>
      </c>
      <c r="T4673">
        <f t="shared" si="72"/>
        <v>4</v>
      </c>
      <c r="U4673" s="10"/>
      <c r="V4673" s="10"/>
      <c r="W4673" s="10">
        <v>4</v>
      </c>
      <c r="X4673">
        <v>1</v>
      </c>
      <c r="AB4673" t="s">
        <v>5304</v>
      </c>
      <c r="AC4673">
        <v>1</v>
      </c>
    </row>
    <row r="4674" spans="1:29" x14ac:dyDescent="0.35">
      <c r="A4674" s="4">
        <v>4673</v>
      </c>
      <c r="B4674" t="s">
        <v>10</v>
      </c>
      <c r="C4674" t="s">
        <v>37</v>
      </c>
      <c r="D4674">
        <v>1</v>
      </c>
      <c r="E4674" s="9">
        <v>46088</v>
      </c>
      <c r="F4674" t="s">
        <v>4575</v>
      </c>
      <c r="G4674" t="s">
        <v>5297</v>
      </c>
      <c r="H4674" t="s">
        <v>96</v>
      </c>
      <c r="I4674" t="s">
        <v>4519</v>
      </c>
      <c r="J4674" t="s">
        <v>4621</v>
      </c>
      <c r="K4674" s="4">
        <v>2077</v>
      </c>
      <c r="L4674" t="s">
        <v>4657</v>
      </c>
      <c r="M4674" t="s">
        <v>4612</v>
      </c>
      <c r="N4674" t="s">
        <v>4581</v>
      </c>
      <c r="P4674" s="8">
        <v>8319636421</v>
      </c>
      <c r="Q4674" t="s">
        <v>3322</v>
      </c>
      <c r="R4674" t="s">
        <v>4373</v>
      </c>
      <c r="S4674" t="s">
        <v>7550</v>
      </c>
      <c r="T4674">
        <f t="shared" si="72"/>
        <v>5</v>
      </c>
      <c r="U4674" s="10"/>
      <c r="V4674" s="10"/>
      <c r="W4674" s="10">
        <v>5</v>
      </c>
      <c r="X4674">
        <v>1</v>
      </c>
      <c r="Z4674" t="s">
        <v>4590</v>
      </c>
      <c r="AA4674">
        <v>1</v>
      </c>
      <c r="AB4674" t="s">
        <v>5304</v>
      </c>
      <c r="AC4674">
        <v>1</v>
      </c>
    </row>
    <row r="4675" spans="1:29" x14ac:dyDescent="0.35">
      <c r="A4675" s="4">
        <v>4674</v>
      </c>
      <c r="B4675" t="s">
        <v>10</v>
      </c>
      <c r="C4675" t="s">
        <v>37</v>
      </c>
      <c r="D4675">
        <v>1</v>
      </c>
      <c r="E4675" s="9">
        <v>46088</v>
      </c>
      <c r="F4675" t="s">
        <v>4575</v>
      </c>
      <c r="G4675" t="s">
        <v>5297</v>
      </c>
      <c r="H4675" t="s">
        <v>96</v>
      </c>
      <c r="I4675" t="s">
        <v>4519</v>
      </c>
      <c r="J4675" t="s">
        <v>1224</v>
      </c>
      <c r="K4675" s="4">
        <v>7774</v>
      </c>
      <c r="L4675" t="s">
        <v>4720</v>
      </c>
      <c r="M4675" t="s">
        <v>4614</v>
      </c>
      <c r="N4675" t="s">
        <v>4581</v>
      </c>
      <c r="P4675" s="8">
        <v>7400586183</v>
      </c>
      <c r="Q4675" t="s">
        <v>4045</v>
      </c>
      <c r="R4675" t="s">
        <v>4373</v>
      </c>
      <c r="S4675" t="s">
        <v>7550</v>
      </c>
      <c r="T4675">
        <f t="shared" ref="T4675:T4738" si="73">U4675+V4675+W4675</f>
        <v>5</v>
      </c>
      <c r="U4675" s="10"/>
      <c r="V4675" s="10"/>
      <c r="W4675" s="10">
        <v>5</v>
      </c>
      <c r="X4675">
        <v>1</v>
      </c>
      <c r="Z4675" t="s">
        <v>4590</v>
      </c>
      <c r="AA4675">
        <v>1</v>
      </c>
      <c r="AB4675" t="s">
        <v>5304</v>
      </c>
      <c r="AC4675">
        <v>1</v>
      </c>
    </row>
    <row r="4676" spans="1:29" x14ac:dyDescent="0.35">
      <c r="A4676" s="4">
        <v>4675</v>
      </c>
      <c r="B4676" t="s">
        <v>10</v>
      </c>
      <c r="C4676" t="s">
        <v>37</v>
      </c>
      <c r="D4676">
        <v>1</v>
      </c>
      <c r="E4676" s="9">
        <v>46088</v>
      </c>
      <c r="F4676" t="s">
        <v>4575</v>
      </c>
      <c r="G4676" t="s">
        <v>5297</v>
      </c>
      <c r="H4676" t="s">
        <v>136</v>
      </c>
      <c r="I4676" t="s">
        <v>4519</v>
      </c>
      <c r="J4676" t="s">
        <v>4621</v>
      </c>
      <c r="K4676" s="4">
        <v>2079</v>
      </c>
      <c r="L4676" t="s">
        <v>2330</v>
      </c>
      <c r="M4676" t="s">
        <v>4612</v>
      </c>
      <c r="N4676" t="s">
        <v>4581</v>
      </c>
      <c r="P4676" s="8">
        <v>8999791597</v>
      </c>
      <c r="Q4676" t="s">
        <v>3471</v>
      </c>
      <c r="R4676" t="s">
        <v>4373</v>
      </c>
      <c r="S4676" t="s">
        <v>7551</v>
      </c>
      <c r="T4676">
        <f t="shared" si="73"/>
        <v>4</v>
      </c>
      <c r="U4676" s="10"/>
      <c r="V4676" s="10"/>
      <c r="W4676" s="10">
        <v>4</v>
      </c>
      <c r="AB4676" t="s">
        <v>5304</v>
      </c>
      <c r="AC4676">
        <v>1</v>
      </c>
    </row>
    <row r="4677" spans="1:29" x14ac:dyDescent="0.35">
      <c r="A4677" s="4">
        <v>4676</v>
      </c>
      <c r="B4677" t="s">
        <v>10</v>
      </c>
      <c r="C4677" t="s">
        <v>37</v>
      </c>
      <c r="D4677">
        <v>1</v>
      </c>
      <c r="E4677" s="9">
        <v>46088</v>
      </c>
      <c r="F4677" t="s">
        <v>4575</v>
      </c>
      <c r="G4677" t="s">
        <v>5297</v>
      </c>
      <c r="H4677" t="s">
        <v>136</v>
      </c>
      <c r="I4677" t="s">
        <v>4519</v>
      </c>
      <c r="J4677" t="s">
        <v>1224</v>
      </c>
      <c r="K4677" s="4" t="s">
        <v>1309</v>
      </c>
      <c r="L4677" t="s">
        <v>5162</v>
      </c>
      <c r="M4677" t="s">
        <v>4581</v>
      </c>
      <c r="N4677" t="s">
        <v>4581</v>
      </c>
      <c r="P4677" s="8">
        <v>8007436525</v>
      </c>
      <c r="Q4677" t="s">
        <v>3507</v>
      </c>
      <c r="R4677" t="s">
        <v>4372</v>
      </c>
      <c r="S4677" t="s">
        <v>7551</v>
      </c>
      <c r="T4677">
        <f t="shared" si="73"/>
        <v>4</v>
      </c>
      <c r="U4677" s="10"/>
      <c r="V4677" s="10"/>
      <c r="W4677" s="10">
        <v>4</v>
      </c>
      <c r="AB4677" t="s">
        <v>5304</v>
      </c>
      <c r="AC4677">
        <v>1</v>
      </c>
    </row>
    <row r="4678" spans="1:29" x14ac:dyDescent="0.35">
      <c r="A4678" s="4">
        <v>4677</v>
      </c>
      <c r="B4678" t="s">
        <v>10</v>
      </c>
      <c r="C4678" t="s">
        <v>37</v>
      </c>
      <c r="D4678">
        <v>1</v>
      </c>
      <c r="E4678" s="9">
        <v>46088</v>
      </c>
      <c r="F4678" t="s">
        <v>4575</v>
      </c>
      <c r="G4678" t="s">
        <v>5297</v>
      </c>
      <c r="H4678" t="s">
        <v>390</v>
      </c>
      <c r="I4678" t="s">
        <v>4519</v>
      </c>
      <c r="J4678" t="s">
        <v>1224</v>
      </c>
      <c r="K4678" s="4">
        <v>2314</v>
      </c>
      <c r="L4678" t="s">
        <v>4667</v>
      </c>
      <c r="M4678" t="s">
        <v>4612</v>
      </c>
      <c r="N4678" t="s">
        <v>4581</v>
      </c>
      <c r="P4678" s="8">
        <v>8401000842</v>
      </c>
      <c r="Q4678" t="s">
        <v>3372</v>
      </c>
      <c r="R4678" t="s">
        <v>4373</v>
      </c>
      <c r="S4678" t="s">
        <v>7552</v>
      </c>
      <c r="T4678">
        <f t="shared" si="73"/>
        <v>5</v>
      </c>
      <c r="U4678" s="10">
        <v>1</v>
      </c>
      <c r="V4678" s="10"/>
      <c r="W4678" s="10">
        <v>4</v>
      </c>
      <c r="AB4678" t="s">
        <v>5304</v>
      </c>
      <c r="AC4678">
        <v>1</v>
      </c>
    </row>
    <row r="4679" spans="1:29" x14ac:dyDescent="0.35">
      <c r="A4679" s="4">
        <v>4678</v>
      </c>
      <c r="B4679" t="s">
        <v>10</v>
      </c>
      <c r="C4679" t="s">
        <v>37</v>
      </c>
      <c r="D4679">
        <v>1</v>
      </c>
      <c r="E4679" s="9">
        <v>46088</v>
      </c>
      <c r="F4679" t="s">
        <v>4575</v>
      </c>
      <c r="G4679" t="s">
        <v>5297</v>
      </c>
      <c r="H4679" t="s">
        <v>102</v>
      </c>
      <c r="I4679" t="s">
        <v>4519</v>
      </c>
      <c r="J4679" t="s">
        <v>1224</v>
      </c>
      <c r="K4679" s="4" t="s">
        <v>1430</v>
      </c>
      <c r="L4679" t="s">
        <v>4925</v>
      </c>
      <c r="M4679" t="s">
        <v>4581</v>
      </c>
      <c r="N4679" t="s">
        <v>4581</v>
      </c>
      <c r="P4679" s="8">
        <v>7567566088</v>
      </c>
      <c r="Q4679" t="s">
        <v>3593</v>
      </c>
      <c r="R4679" t="s">
        <v>4372</v>
      </c>
      <c r="S4679" t="s">
        <v>7553</v>
      </c>
      <c r="T4679">
        <f t="shared" si="73"/>
        <v>4</v>
      </c>
      <c r="U4679" s="10"/>
      <c r="V4679" s="10"/>
      <c r="W4679" s="10">
        <v>4</v>
      </c>
      <c r="AB4679" t="s">
        <v>5304</v>
      </c>
      <c r="AC4679">
        <v>1</v>
      </c>
    </row>
    <row r="4680" spans="1:29" x14ac:dyDescent="0.35">
      <c r="A4680" s="4">
        <v>4679</v>
      </c>
      <c r="B4680" t="s">
        <v>10</v>
      </c>
      <c r="C4680" t="s">
        <v>37</v>
      </c>
      <c r="D4680">
        <v>1</v>
      </c>
      <c r="E4680" s="9">
        <v>46088</v>
      </c>
      <c r="F4680" t="s">
        <v>4575</v>
      </c>
      <c r="G4680" t="s">
        <v>5297</v>
      </c>
      <c r="H4680" t="s">
        <v>1020</v>
      </c>
      <c r="I4680" t="s">
        <v>4519</v>
      </c>
      <c r="J4680" t="s">
        <v>1224</v>
      </c>
      <c r="K4680" s="4" t="s">
        <v>1758</v>
      </c>
      <c r="L4680" t="s">
        <v>4732</v>
      </c>
      <c r="M4680" t="s">
        <v>4581</v>
      </c>
      <c r="N4680" t="s">
        <v>4581</v>
      </c>
      <c r="P4680" s="8">
        <v>9725837052</v>
      </c>
      <c r="Q4680" t="s">
        <v>4057</v>
      </c>
      <c r="R4680" t="s">
        <v>4372</v>
      </c>
      <c r="S4680" t="s">
        <v>7554</v>
      </c>
      <c r="T4680">
        <f t="shared" si="73"/>
        <v>4</v>
      </c>
      <c r="U4680" s="10"/>
      <c r="V4680" s="10"/>
      <c r="W4680" s="10">
        <v>4</v>
      </c>
      <c r="X4680">
        <v>1</v>
      </c>
      <c r="Z4680" t="s">
        <v>4601</v>
      </c>
      <c r="AA4680">
        <v>2</v>
      </c>
      <c r="AB4680" t="s">
        <v>5304</v>
      </c>
      <c r="AC4680">
        <v>1</v>
      </c>
    </row>
    <row r="4681" spans="1:29" x14ac:dyDescent="0.35">
      <c r="A4681" s="4">
        <v>4680</v>
      </c>
      <c r="B4681" t="s">
        <v>10</v>
      </c>
      <c r="C4681" t="s">
        <v>37</v>
      </c>
      <c r="D4681">
        <v>1</v>
      </c>
      <c r="E4681" s="9">
        <v>46088</v>
      </c>
      <c r="F4681" t="s">
        <v>4575</v>
      </c>
      <c r="G4681" t="s">
        <v>5297</v>
      </c>
      <c r="H4681" t="s">
        <v>1194</v>
      </c>
      <c r="I4681" t="s">
        <v>4519</v>
      </c>
      <c r="J4681" t="s">
        <v>1224</v>
      </c>
      <c r="K4681" s="4" t="s">
        <v>1284</v>
      </c>
      <c r="L4681" t="s">
        <v>4836</v>
      </c>
      <c r="M4681" t="s">
        <v>4581</v>
      </c>
      <c r="N4681" t="s">
        <v>4581</v>
      </c>
      <c r="P4681" s="8">
        <v>7777903923</v>
      </c>
      <c r="Q4681" t="s">
        <v>3374</v>
      </c>
      <c r="R4681" t="s">
        <v>4372</v>
      </c>
      <c r="S4681" t="s">
        <v>7555</v>
      </c>
      <c r="T4681">
        <f t="shared" si="73"/>
        <v>3</v>
      </c>
      <c r="U4681" s="10"/>
      <c r="V4681" s="10"/>
      <c r="W4681" s="10">
        <v>3</v>
      </c>
      <c r="X4681">
        <v>1</v>
      </c>
      <c r="AB4681" t="s">
        <v>5304</v>
      </c>
      <c r="AC4681">
        <v>1</v>
      </c>
    </row>
    <row r="4682" spans="1:29" x14ac:dyDescent="0.35">
      <c r="A4682" s="4">
        <v>4681</v>
      </c>
      <c r="B4682" t="s">
        <v>10</v>
      </c>
      <c r="C4682" t="s">
        <v>37</v>
      </c>
      <c r="D4682">
        <v>1</v>
      </c>
      <c r="E4682" s="9">
        <v>46088</v>
      </c>
      <c r="F4682" t="s">
        <v>4575</v>
      </c>
      <c r="G4682" t="s">
        <v>5297</v>
      </c>
      <c r="H4682" t="s">
        <v>115</v>
      </c>
      <c r="I4682" t="s">
        <v>4519</v>
      </c>
      <c r="J4682" t="s">
        <v>4621</v>
      </c>
      <c r="K4682" s="4">
        <v>2745</v>
      </c>
      <c r="L4682" t="s">
        <v>2012</v>
      </c>
      <c r="M4682" t="s">
        <v>4612</v>
      </c>
      <c r="N4682" t="s">
        <v>4581</v>
      </c>
      <c r="P4682" s="8">
        <v>9158635509</v>
      </c>
      <c r="Q4682" t="s">
        <v>3472</v>
      </c>
      <c r="R4682" t="s">
        <v>4373</v>
      </c>
      <c r="S4682" t="s">
        <v>7556</v>
      </c>
      <c r="T4682">
        <f t="shared" si="73"/>
        <v>3</v>
      </c>
      <c r="U4682" s="10"/>
      <c r="V4682" s="10">
        <v>1</v>
      </c>
      <c r="W4682" s="10">
        <v>2</v>
      </c>
      <c r="X4682">
        <v>1</v>
      </c>
      <c r="Z4682" t="s">
        <v>4588</v>
      </c>
      <c r="AA4682">
        <v>1</v>
      </c>
      <c r="AB4682" t="s">
        <v>5304</v>
      </c>
      <c r="AC4682">
        <v>1</v>
      </c>
    </row>
    <row r="4683" spans="1:29" x14ac:dyDescent="0.35">
      <c r="A4683" s="4">
        <v>4682</v>
      </c>
      <c r="B4683" t="s">
        <v>10</v>
      </c>
      <c r="C4683" t="s">
        <v>37</v>
      </c>
      <c r="D4683">
        <v>1</v>
      </c>
      <c r="E4683" s="9">
        <v>46088</v>
      </c>
      <c r="F4683" t="s">
        <v>4575</v>
      </c>
      <c r="G4683" t="s">
        <v>5297</v>
      </c>
      <c r="H4683" t="s">
        <v>115</v>
      </c>
      <c r="I4683" t="s">
        <v>4519</v>
      </c>
      <c r="J4683" t="s">
        <v>1224</v>
      </c>
      <c r="K4683" s="4" t="s">
        <v>1251</v>
      </c>
      <c r="L4683" t="s">
        <v>4833</v>
      </c>
      <c r="M4683" t="s">
        <v>4615</v>
      </c>
      <c r="N4683" t="s">
        <v>4581</v>
      </c>
      <c r="P4683" s="8">
        <v>8600389203</v>
      </c>
      <c r="Q4683" t="s">
        <v>4316</v>
      </c>
      <c r="R4683" t="s">
        <v>4372</v>
      </c>
      <c r="S4683" t="s">
        <v>7556</v>
      </c>
      <c r="T4683">
        <f t="shared" si="73"/>
        <v>3</v>
      </c>
      <c r="U4683" s="10"/>
      <c r="V4683" s="10">
        <v>1</v>
      </c>
      <c r="W4683" s="10">
        <v>2</v>
      </c>
      <c r="X4683">
        <v>1</v>
      </c>
      <c r="Z4683" t="s">
        <v>4588</v>
      </c>
      <c r="AA4683">
        <v>1</v>
      </c>
      <c r="AB4683" t="s">
        <v>5304</v>
      </c>
      <c r="AC4683">
        <v>1</v>
      </c>
    </row>
    <row r="4684" spans="1:29" x14ac:dyDescent="0.35">
      <c r="A4684" s="4">
        <v>4683</v>
      </c>
      <c r="B4684" t="s">
        <v>10</v>
      </c>
      <c r="C4684" t="s">
        <v>37</v>
      </c>
      <c r="D4684">
        <v>1</v>
      </c>
      <c r="E4684" s="9">
        <v>46088</v>
      </c>
      <c r="F4684" t="s">
        <v>4575</v>
      </c>
      <c r="G4684" t="s">
        <v>5297</v>
      </c>
      <c r="H4684" t="s">
        <v>315</v>
      </c>
      <c r="I4684" t="s">
        <v>4519</v>
      </c>
      <c r="J4684" t="s">
        <v>4621</v>
      </c>
      <c r="K4684" s="4">
        <v>568</v>
      </c>
      <c r="L4684" t="s">
        <v>2331</v>
      </c>
      <c r="M4684" t="s">
        <v>4612</v>
      </c>
      <c r="N4684" t="s">
        <v>4581</v>
      </c>
      <c r="P4684" s="8">
        <v>9970827505</v>
      </c>
      <c r="Q4684" t="s">
        <v>3522</v>
      </c>
      <c r="R4684" t="s">
        <v>4373</v>
      </c>
      <c r="S4684" t="s">
        <v>7557</v>
      </c>
      <c r="T4684">
        <f t="shared" si="73"/>
        <v>4</v>
      </c>
      <c r="U4684" s="10"/>
      <c r="V4684" s="10"/>
      <c r="W4684" s="10">
        <v>4</v>
      </c>
      <c r="AB4684" t="s">
        <v>5304</v>
      </c>
      <c r="AC4684">
        <v>1</v>
      </c>
    </row>
    <row r="4685" spans="1:29" x14ac:dyDescent="0.35">
      <c r="A4685" s="4">
        <v>4684</v>
      </c>
      <c r="B4685" t="s">
        <v>10</v>
      </c>
      <c r="C4685" t="s">
        <v>37</v>
      </c>
      <c r="D4685">
        <v>1</v>
      </c>
      <c r="E4685" s="9">
        <v>46088</v>
      </c>
      <c r="F4685" t="s">
        <v>4575</v>
      </c>
      <c r="G4685" t="s">
        <v>5297</v>
      </c>
      <c r="H4685" t="s">
        <v>315</v>
      </c>
      <c r="I4685" t="s">
        <v>4519</v>
      </c>
      <c r="J4685" t="s">
        <v>1224</v>
      </c>
      <c r="K4685" s="4" t="s">
        <v>1316</v>
      </c>
      <c r="L4685" t="s">
        <v>2420</v>
      </c>
      <c r="M4685" t="s">
        <v>4581</v>
      </c>
      <c r="N4685" t="s">
        <v>4581</v>
      </c>
      <c r="P4685" s="8">
        <v>8806861359</v>
      </c>
      <c r="Q4685" t="s">
        <v>3420</v>
      </c>
      <c r="R4685" t="s">
        <v>4372</v>
      </c>
      <c r="S4685" t="s">
        <v>7557</v>
      </c>
      <c r="T4685">
        <f t="shared" si="73"/>
        <v>4</v>
      </c>
      <c r="U4685" s="10"/>
      <c r="V4685" s="10"/>
      <c r="W4685" s="10">
        <v>4</v>
      </c>
      <c r="AB4685" t="s">
        <v>5304</v>
      </c>
      <c r="AC4685">
        <v>1</v>
      </c>
    </row>
    <row r="4686" spans="1:29" x14ac:dyDescent="0.35">
      <c r="A4686" s="4">
        <v>4685</v>
      </c>
      <c r="B4686" t="s">
        <v>10</v>
      </c>
      <c r="C4686" t="s">
        <v>37</v>
      </c>
      <c r="D4686">
        <v>1</v>
      </c>
      <c r="E4686" s="9">
        <v>46088</v>
      </c>
      <c r="F4686" t="s">
        <v>4575</v>
      </c>
      <c r="G4686" t="s">
        <v>5297</v>
      </c>
      <c r="H4686" t="s">
        <v>1189</v>
      </c>
      <c r="I4686" t="s">
        <v>4519</v>
      </c>
      <c r="J4686" t="s">
        <v>4621</v>
      </c>
      <c r="K4686" s="4">
        <v>2079</v>
      </c>
      <c r="L4686" t="s">
        <v>2330</v>
      </c>
      <c r="M4686" t="s">
        <v>4612</v>
      </c>
      <c r="N4686" t="s">
        <v>4581</v>
      </c>
      <c r="P4686" s="8">
        <v>8999791597</v>
      </c>
      <c r="Q4686" t="s">
        <v>3471</v>
      </c>
      <c r="R4686" t="s">
        <v>4373</v>
      </c>
      <c r="S4686" t="s">
        <v>7558</v>
      </c>
      <c r="T4686">
        <f t="shared" si="73"/>
        <v>4</v>
      </c>
      <c r="U4686" s="10"/>
      <c r="V4686" s="10"/>
      <c r="W4686" s="10">
        <v>4</v>
      </c>
      <c r="X4686">
        <v>1</v>
      </c>
      <c r="AB4686" t="s">
        <v>5304</v>
      </c>
      <c r="AC4686">
        <v>1</v>
      </c>
    </row>
    <row r="4687" spans="1:29" x14ac:dyDescent="0.35">
      <c r="A4687" s="4">
        <v>4686</v>
      </c>
      <c r="B4687" t="s">
        <v>10</v>
      </c>
      <c r="C4687" t="s">
        <v>37</v>
      </c>
      <c r="D4687">
        <v>1</v>
      </c>
      <c r="E4687" s="9">
        <v>46088</v>
      </c>
      <c r="F4687" t="s">
        <v>4575</v>
      </c>
      <c r="G4687" t="s">
        <v>5297</v>
      </c>
      <c r="H4687" t="s">
        <v>1189</v>
      </c>
      <c r="I4687" t="s">
        <v>4519</v>
      </c>
      <c r="J4687" t="s">
        <v>1224</v>
      </c>
      <c r="K4687" s="4" t="s">
        <v>1379</v>
      </c>
      <c r="L4687" t="s">
        <v>2058</v>
      </c>
      <c r="M4687" t="s">
        <v>4615</v>
      </c>
      <c r="N4687" t="s">
        <v>4581</v>
      </c>
      <c r="P4687" s="8">
        <v>8928389092</v>
      </c>
      <c r="Q4687" t="s">
        <v>3510</v>
      </c>
      <c r="R4687" t="s">
        <v>4372</v>
      </c>
      <c r="S4687" t="s">
        <v>7558</v>
      </c>
      <c r="T4687">
        <f t="shared" si="73"/>
        <v>4</v>
      </c>
      <c r="U4687" s="10"/>
      <c r="V4687" s="10"/>
      <c r="W4687" s="10">
        <v>4</v>
      </c>
      <c r="X4687">
        <v>1</v>
      </c>
      <c r="AB4687" t="s">
        <v>5304</v>
      </c>
      <c r="AC4687">
        <v>1</v>
      </c>
    </row>
    <row r="4688" spans="1:29" x14ac:dyDescent="0.35">
      <c r="A4688" s="4">
        <v>4687</v>
      </c>
      <c r="B4688" t="s">
        <v>10</v>
      </c>
      <c r="C4688" t="s">
        <v>37</v>
      </c>
      <c r="D4688">
        <v>1</v>
      </c>
      <c r="E4688" s="9">
        <v>46088</v>
      </c>
      <c r="F4688" t="s">
        <v>4575</v>
      </c>
      <c r="G4688" t="s">
        <v>5297</v>
      </c>
      <c r="H4688" t="s">
        <v>406</v>
      </c>
      <c r="I4688" t="s">
        <v>4519</v>
      </c>
      <c r="J4688" t="s">
        <v>4621</v>
      </c>
      <c r="K4688" s="4">
        <v>425</v>
      </c>
      <c r="L4688" t="s">
        <v>2333</v>
      </c>
      <c r="M4688" t="s">
        <v>4612</v>
      </c>
      <c r="N4688" t="s">
        <v>4581</v>
      </c>
      <c r="P4688" s="8">
        <v>7028927120</v>
      </c>
      <c r="Q4688" t="s">
        <v>3596</v>
      </c>
      <c r="R4688" t="s">
        <v>4373</v>
      </c>
      <c r="S4688" t="s">
        <v>7559</v>
      </c>
      <c r="T4688">
        <f t="shared" si="73"/>
        <v>3</v>
      </c>
      <c r="U4688" s="10"/>
      <c r="V4688" s="10"/>
      <c r="W4688" s="10">
        <v>3</v>
      </c>
      <c r="Z4688" t="s">
        <v>4588</v>
      </c>
      <c r="AA4688">
        <v>1</v>
      </c>
      <c r="AB4688" t="s">
        <v>5304</v>
      </c>
      <c r="AC4688">
        <v>1</v>
      </c>
    </row>
    <row r="4689" spans="1:29" x14ac:dyDescent="0.35">
      <c r="A4689" s="4">
        <v>4688</v>
      </c>
      <c r="B4689" t="s">
        <v>10</v>
      </c>
      <c r="C4689" t="s">
        <v>37</v>
      </c>
      <c r="D4689">
        <v>1</v>
      </c>
      <c r="E4689" s="9">
        <v>46088</v>
      </c>
      <c r="F4689" t="s">
        <v>4575</v>
      </c>
      <c r="G4689" t="s">
        <v>5297</v>
      </c>
      <c r="H4689" t="s">
        <v>406</v>
      </c>
      <c r="I4689" t="s">
        <v>4519</v>
      </c>
      <c r="J4689" t="s">
        <v>1224</v>
      </c>
      <c r="K4689" s="4" t="s">
        <v>1322</v>
      </c>
      <c r="L4689" t="s">
        <v>2430</v>
      </c>
      <c r="M4689" t="s">
        <v>4581</v>
      </c>
      <c r="N4689" t="s">
        <v>4581</v>
      </c>
      <c r="P4689" s="8">
        <v>9923921528</v>
      </c>
      <c r="Q4689" t="s">
        <v>3426</v>
      </c>
      <c r="R4689" t="s">
        <v>4372</v>
      </c>
      <c r="S4689" t="s">
        <v>7559</v>
      </c>
      <c r="T4689">
        <f t="shared" si="73"/>
        <v>3</v>
      </c>
      <c r="U4689" s="10"/>
      <c r="V4689" s="10"/>
      <c r="W4689" s="10">
        <v>3</v>
      </c>
      <c r="Z4689" t="s">
        <v>4588</v>
      </c>
      <c r="AA4689">
        <v>1</v>
      </c>
      <c r="AB4689" t="s">
        <v>5304</v>
      </c>
      <c r="AC4689">
        <v>1</v>
      </c>
    </row>
    <row r="4690" spans="1:29" x14ac:dyDescent="0.35">
      <c r="A4690" s="4">
        <v>4689</v>
      </c>
      <c r="B4690" t="s">
        <v>10</v>
      </c>
      <c r="C4690" t="s">
        <v>37</v>
      </c>
      <c r="D4690">
        <v>1</v>
      </c>
      <c r="E4690" s="9">
        <v>46088</v>
      </c>
      <c r="F4690" t="s">
        <v>4575</v>
      </c>
      <c r="G4690" t="s">
        <v>5297</v>
      </c>
      <c r="H4690" t="s">
        <v>110</v>
      </c>
      <c r="I4690" t="s">
        <v>4519</v>
      </c>
      <c r="J4690" t="s">
        <v>4621</v>
      </c>
      <c r="K4690" s="4">
        <v>2079</v>
      </c>
      <c r="L4690" t="s">
        <v>2330</v>
      </c>
      <c r="M4690" t="s">
        <v>4612</v>
      </c>
      <c r="N4690" t="s">
        <v>4581</v>
      </c>
      <c r="P4690" s="8">
        <v>8999791597</v>
      </c>
      <c r="Q4690" t="s">
        <v>3471</v>
      </c>
      <c r="R4690" t="s">
        <v>4373</v>
      </c>
      <c r="S4690" t="s">
        <v>7560</v>
      </c>
      <c r="T4690">
        <f t="shared" si="73"/>
        <v>5</v>
      </c>
      <c r="U4690" s="10"/>
      <c r="V4690" s="10"/>
      <c r="W4690" s="10">
        <v>5</v>
      </c>
      <c r="X4690">
        <v>1</v>
      </c>
      <c r="Z4690" t="s">
        <v>4600</v>
      </c>
      <c r="AA4690">
        <v>2</v>
      </c>
      <c r="AB4690" t="s">
        <v>5304</v>
      </c>
      <c r="AC4690">
        <v>1</v>
      </c>
    </row>
    <row r="4691" spans="1:29" x14ac:dyDescent="0.35">
      <c r="A4691" s="4">
        <v>4690</v>
      </c>
      <c r="B4691" t="s">
        <v>10</v>
      </c>
      <c r="C4691" t="s">
        <v>37</v>
      </c>
      <c r="D4691">
        <v>1</v>
      </c>
      <c r="E4691" s="9">
        <v>46088</v>
      </c>
      <c r="F4691" t="s">
        <v>4575</v>
      </c>
      <c r="G4691" t="s">
        <v>5297</v>
      </c>
      <c r="H4691" t="s">
        <v>110</v>
      </c>
      <c r="I4691" t="s">
        <v>4519</v>
      </c>
      <c r="J4691" t="s">
        <v>1224</v>
      </c>
      <c r="K4691" s="4" t="s">
        <v>1406</v>
      </c>
      <c r="L4691" t="s">
        <v>2424</v>
      </c>
      <c r="M4691" t="s">
        <v>4581</v>
      </c>
      <c r="N4691" t="s">
        <v>4581</v>
      </c>
      <c r="P4691" s="8" t="s">
        <v>4379</v>
      </c>
      <c r="Q4691" t="s">
        <v>3561</v>
      </c>
      <c r="R4691" t="s">
        <v>4372</v>
      </c>
      <c r="S4691" t="s">
        <v>7560</v>
      </c>
      <c r="T4691">
        <f t="shared" si="73"/>
        <v>5</v>
      </c>
      <c r="U4691" s="10"/>
      <c r="V4691" s="10"/>
      <c r="W4691" s="10">
        <v>5</v>
      </c>
      <c r="X4691">
        <v>1</v>
      </c>
      <c r="Z4691" t="s">
        <v>4600</v>
      </c>
      <c r="AA4691">
        <v>2</v>
      </c>
      <c r="AB4691" t="s">
        <v>5304</v>
      </c>
      <c r="AC4691">
        <v>1</v>
      </c>
    </row>
    <row r="4692" spans="1:29" x14ac:dyDescent="0.35">
      <c r="A4692" s="4">
        <v>4691</v>
      </c>
      <c r="B4692" t="s">
        <v>10</v>
      </c>
      <c r="C4692" t="s">
        <v>37</v>
      </c>
      <c r="D4692">
        <v>1</v>
      </c>
      <c r="E4692" s="9">
        <v>46088</v>
      </c>
      <c r="F4692" t="s">
        <v>4575</v>
      </c>
      <c r="G4692" t="s">
        <v>5297</v>
      </c>
      <c r="H4692" t="s">
        <v>402</v>
      </c>
      <c r="I4692" t="s">
        <v>4519</v>
      </c>
      <c r="J4692" t="s">
        <v>4621</v>
      </c>
      <c r="K4692" s="4">
        <v>940</v>
      </c>
      <c r="L4692" t="s">
        <v>2032</v>
      </c>
      <c r="M4692" t="s">
        <v>4612</v>
      </c>
      <c r="N4692" t="s">
        <v>4581</v>
      </c>
      <c r="P4692" s="8">
        <v>9881230373</v>
      </c>
      <c r="Q4692" t="s">
        <v>3487</v>
      </c>
      <c r="R4692" t="s">
        <v>4373</v>
      </c>
      <c r="S4692" t="s">
        <v>7561</v>
      </c>
      <c r="T4692">
        <f t="shared" si="73"/>
        <v>5</v>
      </c>
      <c r="U4692" s="10"/>
      <c r="V4692" s="10"/>
      <c r="W4692" s="10">
        <v>5</v>
      </c>
      <c r="AB4692" t="s">
        <v>5304</v>
      </c>
      <c r="AC4692">
        <v>1</v>
      </c>
    </row>
    <row r="4693" spans="1:29" x14ac:dyDescent="0.35">
      <c r="A4693" s="4">
        <v>4692</v>
      </c>
      <c r="B4693" t="s">
        <v>10</v>
      </c>
      <c r="C4693" t="s">
        <v>37</v>
      </c>
      <c r="D4693">
        <v>1</v>
      </c>
      <c r="E4693" s="9">
        <v>46088</v>
      </c>
      <c r="F4693" t="s">
        <v>4575</v>
      </c>
      <c r="G4693" t="s">
        <v>5297</v>
      </c>
      <c r="H4693" t="s">
        <v>402</v>
      </c>
      <c r="I4693" t="s">
        <v>4519</v>
      </c>
      <c r="J4693" t="s">
        <v>1224</v>
      </c>
      <c r="K4693" s="4" t="s">
        <v>1591</v>
      </c>
      <c r="L4693" t="s">
        <v>2421</v>
      </c>
      <c r="M4693" t="s">
        <v>4581</v>
      </c>
      <c r="N4693" t="s">
        <v>4581</v>
      </c>
      <c r="P4693" s="8">
        <v>8975301486</v>
      </c>
      <c r="Q4693" t="s">
        <v>3811</v>
      </c>
      <c r="R4693" t="s">
        <v>4372</v>
      </c>
      <c r="S4693" t="s">
        <v>7561</v>
      </c>
      <c r="T4693">
        <f t="shared" si="73"/>
        <v>5</v>
      </c>
      <c r="U4693" s="10"/>
      <c r="V4693" s="10"/>
      <c r="W4693" s="10">
        <v>5</v>
      </c>
      <c r="AB4693" t="s">
        <v>5304</v>
      </c>
      <c r="AC4693">
        <v>1</v>
      </c>
    </row>
    <row r="4694" spans="1:29" x14ac:dyDescent="0.35">
      <c r="A4694" s="4">
        <v>4693</v>
      </c>
      <c r="B4694" t="s">
        <v>10</v>
      </c>
      <c r="C4694" t="s">
        <v>37</v>
      </c>
      <c r="D4694">
        <v>1</v>
      </c>
      <c r="E4694" s="9">
        <v>46088</v>
      </c>
      <c r="F4694" t="s">
        <v>4575</v>
      </c>
      <c r="G4694" t="s">
        <v>5297</v>
      </c>
      <c r="H4694" t="s">
        <v>113</v>
      </c>
      <c r="I4694" t="s">
        <v>4519</v>
      </c>
      <c r="J4694" t="s">
        <v>4621</v>
      </c>
      <c r="K4694" s="4">
        <v>2079</v>
      </c>
      <c r="L4694" t="s">
        <v>2330</v>
      </c>
      <c r="M4694" t="s">
        <v>4612</v>
      </c>
      <c r="N4694" t="s">
        <v>4581</v>
      </c>
      <c r="P4694" s="8">
        <v>8999791597</v>
      </c>
      <c r="Q4694" t="s">
        <v>3471</v>
      </c>
      <c r="R4694" t="s">
        <v>4373</v>
      </c>
      <c r="S4694" t="s">
        <v>7562</v>
      </c>
      <c r="T4694">
        <f t="shared" si="73"/>
        <v>4</v>
      </c>
      <c r="U4694" s="10"/>
      <c r="V4694" s="10"/>
      <c r="W4694" s="10">
        <v>4</v>
      </c>
      <c r="X4694">
        <v>1</v>
      </c>
      <c r="AB4694" t="s">
        <v>5304</v>
      </c>
      <c r="AC4694">
        <v>1</v>
      </c>
    </row>
    <row r="4695" spans="1:29" x14ac:dyDescent="0.35">
      <c r="A4695" s="4">
        <v>4694</v>
      </c>
      <c r="B4695" t="s">
        <v>10</v>
      </c>
      <c r="C4695" t="s">
        <v>37</v>
      </c>
      <c r="D4695">
        <v>1</v>
      </c>
      <c r="E4695" s="9">
        <v>46088</v>
      </c>
      <c r="F4695" t="s">
        <v>4575</v>
      </c>
      <c r="G4695" t="s">
        <v>5297</v>
      </c>
      <c r="H4695" t="s">
        <v>113</v>
      </c>
      <c r="I4695" t="s">
        <v>4519</v>
      </c>
      <c r="J4695" t="s">
        <v>1224</v>
      </c>
      <c r="K4695" s="4" t="s">
        <v>1289</v>
      </c>
      <c r="L4695" t="s">
        <v>4976</v>
      </c>
      <c r="M4695" t="s">
        <v>4581</v>
      </c>
      <c r="N4695" t="s">
        <v>4581</v>
      </c>
      <c r="P4695" s="8">
        <v>9167924584</v>
      </c>
      <c r="Q4695" t="s">
        <v>3379</v>
      </c>
      <c r="R4695" t="s">
        <v>4372</v>
      </c>
      <c r="S4695" t="s">
        <v>7562</v>
      </c>
      <c r="T4695">
        <f t="shared" si="73"/>
        <v>4</v>
      </c>
      <c r="U4695" s="10"/>
      <c r="V4695" s="10"/>
      <c r="W4695" s="10">
        <v>4</v>
      </c>
      <c r="X4695">
        <v>1</v>
      </c>
      <c r="AB4695" t="s">
        <v>5304</v>
      </c>
      <c r="AC4695">
        <v>1</v>
      </c>
    </row>
    <row r="4696" spans="1:29" x14ac:dyDescent="0.35">
      <c r="A4696" s="4">
        <v>4695</v>
      </c>
      <c r="B4696" t="s">
        <v>10</v>
      </c>
      <c r="C4696" t="s">
        <v>37</v>
      </c>
      <c r="D4696">
        <v>1</v>
      </c>
      <c r="E4696" s="9">
        <v>46088</v>
      </c>
      <c r="F4696" t="s">
        <v>4575</v>
      </c>
      <c r="G4696" t="s">
        <v>5297</v>
      </c>
      <c r="H4696" t="s">
        <v>141</v>
      </c>
      <c r="I4696" t="s">
        <v>4519</v>
      </c>
      <c r="J4696" t="s">
        <v>4621</v>
      </c>
      <c r="K4696" s="4">
        <v>940</v>
      </c>
      <c r="L4696" t="s">
        <v>2032</v>
      </c>
      <c r="M4696" t="s">
        <v>4612</v>
      </c>
      <c r="N4696" t="s">
        <v>4581</v>
      </c>
      <c r="P4696" s="8">
        <v>9881230373</v>
      </c>
      <c r="Q4696" t="s">
        <v>3487</v>
      </c>
      <c r="R4696" t="s">
        <v>4373</v>
      </c>
      <c r="S4696" t="s">
        <v>7563</v>
      </c>
      <c r="T4696">
        <f t="shared" si="73"/>
        <v>6</v>
      </c>
      <c r="U4696" s="10"/>
      <c r="V4696" s="10"/>
      <c r="W4696" s="10">
        <v>6</v>
      </c>
      <c r="AB4696" t="s">
        <v>5304</v>
      </c>
      <c r="AC4696">
        <v>1</v>
      </c>
    </row>
    <row r="4697" spans="1:29" x14ac:dyDescent="0.35">
      <c r="A4697" s="4">
        <v>4696</v>
      </c>
      <c r="B4697" t="s">
        <v>10</v>
      </c>
      <c r="C4697" t="s">
        <v>37</v>
      </c>
      <c r="D4697">
        <v>1</v>
      </c>
      <c r="E4697" s="9">
        <v>46088</v>
      </c>
      <c r="F4697" t="s">
        <v>4575</v>
      </c>
      <c r="G4697" t="s">
        <v>5297</v>
      </c>
      <c r="H4697" t="s">
        <v>141</v>
      </c>
      <c r="I4697" t="s">
        <v>4519</v>
      </c>
      <c r="J4697" t="s">
        <v>1224</v>
      </c>
      <c r="K4697" s="4" t="s">
        <v>1315</v>
      </c>
      <c r="L4697" t="s">
        <v>2419</v>
      </c>
      <c r="M4697" t="s">
        <v>4581</v>
      </c>
      <c r="N4697" t="s">
        <v>4581</v>
      </c>
      <c r="P4697" s="8">
        <v>8380957459</v>
      </c>
      <c r="Q4697" t="s">
        <v>3419</v>
      </c>
      <c r="R4697" t="s">
        <v>4372</v>
      </c>
      <c r="S4697" t="s">
        <v>7563</v>
      </c>
      <c r="T4697">
        <f t="shared" si="73"/>
        <v>6</v>
      </c>
      <c r="U4697" s="10"/>
      <c r="V4697" s="10"/>
      <c r="W4697" s="10">
        <v>6</v>
      </c>
      <c r="AB4697" t="s">
        <v>5304</v>
      </c>
      <c r="AC4697">
        <v>1</v>
      </c>
    </row>
    <row r="4698" spans="1:29" x14ac:dyDescent="0.35">
      <c r="A4698" s="4">
        <v>4697</v>
      </c>
      <c r="B4698" t="s">
        <v>10</v>
      </c>
      <c r="C4698" t="s">
        <v>37</v>
      </c>
      <c r="D4698">
        <v>1</v>
      </c>
      <c r="E4698" s="9">
        <v>46088</v>
      </c>
      <c r="F4698" t="s">
        <v>4575</v>
      </c>
      <c r="G4698" t="s">
        <v>5297</v>
      </c>
      <c r="H4698" t="s">
        <v>405</v>
      </c>
      <c r="I4698" t="s">
        <v>4519</v>
      </c>
      <c r="J4698" t="s">
        <v>4621</v>
      </c>
      <c r="K4698" s="4">
        <v>2677</v>
      </c>
      <c r="L4698" t="s">
        <v>2334</v>
      </c>
      <c r="M4698" t="s">
        <v>4612</v>
      </c>
      <c r="N4698" t="s">
        <v>4581</v>
      </c>
      <c r="P4698" s="8">
        <v>9922397984</v>
      </c>
      <c r="Q4698" t="s">
        <v>3730</v>
      </c>
      <c r="R4698" t="s">
        <v>4373</v>
      </c>
      <c r="S4698" t="s">
        <v>7564</v>
      </c>
      <c r="T4698">
        <f t="shared" si="73"/>
        <v>0</v>
      </c>
      <c r="U4698" s="10"/>
      <c r="V4698" s="10"/>
      <c r="W4698" s="10"/>
      <c r="AB4698" t="s">
        <v>5304</v>
      </c>
      <c r="AC4698">
        <v>1</v>
      </c>
    </row>
    <row r="4699" spans="1:29" x14ac:dyDescent="0.35">
      <c r="A4699" s="4">
        <v>4698</v>
      </c>
      <c r="B4699" t="s">
        <v>10</v>
      </c>
      <c r="C4699" t="s">
        <v>37</v>
      </c>
      <c r="D4699">
        <v>1</v>
      </c>
      <c r="E4699" s="9">
        <v>46088</v>
      </c>
      <c r="F4699" t="s">
        <v>4575</v>
      </c>
      <c r="G4699" t="s">
        <v>5297</v>
      </c>
      <c r="H4699" t="s">
        <v>405</v>
      </c>
      <c r="I4699" t="s">
        <v>4519</v>
      </c>
      <c r="J4699" t="s">
        <v>1224</v>
      </c>
      <c r="K4699" s="4" t="s">
        <v>1814</v>
      </c>
      <c r="L4699" t="s">
        <v>4882</v>
      </c>
      <c r="M4699" t="s">
        <v>4581</v>
      </c>
      <c r="N4699" t="s">
        <v>4581</v>
      </c>
      <c r="P4699" s="8">
        <v>9421234334</v>
      </c>
      <c r="Q4699" t="s">
        <v>4352</v>
      </c>
      <c r="R4699" t="s">
        <v>4372</v>
      </c>
      <c r="S4699" t="s">
        <v>7564</v>
      </c>
      <c r="T4699">
        <f t="shared" si="73"/>
        <v>0</v>
      </c>
      <c r="U4699" s="10"/>
      <c r="V4699" s="10"/>
      <c r="W4699" s="10"/>
      <c r="AB4699" t="s">
        <v>5304</v>
      </c>
      <c r="AC4699">
        <v>1</v>
      </c>
    </row>
    <row r="4700" spans="1:29" x14ac:dyDescent="0.35">
      <c r="A4700" s="4">
        <v>4699</v>
      </c>
      <c r="B4700" t="s">
        <v>10</v>
      </c>
      <c r="C4700" t="s">
        <v>37</v>
      </c>
      <c r="D4700">
        <v>1</v>
      </c>
      <c r="E4700" s="9">
        <v>46088</v>
      </c>
      <c r="F4700" t="s">
        <v>4575</v>
      </c>
      <c r="G4700" t="s">
        <v>5297</v>
      </c>
      <c r="H4700" t="s">
        <v>213</v>
      </c>
      <c r="I4700" t="s">
        <v>4519</v>
      </c>
      <c r="J4700" t="s">
        <v>4621</v>
      </c>
      <c r="K4700" s="4">
        <v>568</v>
      </c>
      <c r="L4700" t="s">
        <v>2331</v>
      </c>
      <c r="M4700" t="s">
        <v>4612</v>
      </c>
      <c r="N4700" t="s">
        <v>4581</v>
      </c>
      <c r="P4700" s="8">
        <v>9970827505</v>
      </c>
      <c r="Q4700" t="s">
        <v>3522</v>
      </c>
      <c r="R4700" t="s">
        <v>4373</v>
      </c>
      <c r="S4700" t="s">
        <v>7565</v>
      </c>
      <c r="T4700">
        <f t="shared" si="73"/>
        <v>6</v>
      </c>
      <c r="U4700" s="10"/>
      <c r="V4700" s="10"/>
      <c r="W4700" s="10">
        <v>6</v>
      </c>
      <c r="AB4700" t="s">
        <v>5304</v>
      </c>
      <c r="AC4700">
        <v>1</v>
      </c>
    </row>
    <row r="4701" spans="1:29" x14ac:dyDescent="0.35">
      <c r="A4701" s="4">
        <v>4700</v>
      </c>
      <c r="B4701" t="s">
        <v>10</v>
      </c>
      <c r="C4701" t="s">
        <v>37</v>
      </c>
      <c r="D4701">
        <v>1</v>
      </c>
      <c r="E4701" s="9">
        <v>46088</v>
      </c>
      <c r="F4701" t="s">
        <v>4575</v>
      </c>
      <c r="G4701" t="s">
        <v>5297</v>
      </c>
      <c r="H4701" t="s">
        <v>213</v>
      </c>
      <c r="I4701" t="s">
        <v>4519</v>
      </c>
      <c r="J4701" t="s">
        <v>1224</v>
      </c>
      <c r="K4701" s="4" t="s">
        <v>1395</v>
      </c>
      <c r="L4701" t="s">
        <v>2425</v>
      </c>
      <c r="M4701" t="s">
        <v>4581</v>
      </c>
      <c r="N4701" t="s">
        <v>4581</v>
      </c>
      <c r="P4701" s="8">
        <v>8412898329</v>
      </c>
      <c r="Q4701" t="s">
        <v>3537</v>
      </c>
      <c r="R4701" t="s">
        <v>4372</v>
      </c>
      <c r="S4701" t="s">
        <v>7565</v>
      </c>
      <c r="T4701">
        <f t="shared" si="73"/>
        <v>6</v>
      </c>
      <c r="U4701" s="10"/>
      <c r="V4701" s="10"/>
      <c r="W4701" s="10">
        <v>6</v>
      </c>
      <c r="AB4701" t="s">
        <v>5304</v>
      </c>
      <c r="AC4701">
        <v>1</v>
      </c>
    </row>
    <row r="4702" spans="1:29" x14ac:dyDescent="0.35">
      <c r="A4702" s="4">
        <v>4701</v>
      </c>
      <c r="B4702" t="s">
        <v>10</v>
      </c>
      <c r="C4702" t="s">
        <v>37</v>
      </c>
      <c r="D4702">
        <v>1</v>
      </c>
      <c r="E4702" s="9">
        <v>46088</v>
      </c>
      <c r="F4702" t="s">
        <v>4575</v>
      </c>
      <c r="G4702" t="s">
        <v>5297</v>
      </c>
      <c r="H4702" t="s">
        <v>107</v>
      </c>
      <c r="I4702" t="s">
        <v>4519</v>
      </c>
      <c r="J4702" t="s">
        <v>4621</v>
      </c>
      <c r="K4702" s="4">
        <v>1339</v>
      </c>
      <c r="L4702" t="s">
        <v>2210</v>
      </c>
      <c r="M4702" t="s">
        <v>4612</v>
      </c>
      <c r="N4702" t="s">
        <v>4581</v>
      </c>
      <c r="P4702" s="8">
        <v>9545088465</v>
      </c>
      <c r="Q4702" t="s">
        <v>3666</v>
      </c>
      <c r="R4702" t="s">
        <v>4373</v>
      </c>
      <c r="S4702" t="s">
        <v>7566</v>
      </c>
      <c r="T4702">
        <f t="shared" si="73"/>
        <v>4</v>
      </c>
      <c r="U4702" s="10"/>
      <c r="V4702" s="10"/>
      <c r="W4702" s="10">
        <v>4</v>
      </c>
      <c r="AB4702" t="s">
        <v>5304</v>
      </c>
      <c r="AC4702">
        <v>1</v>
      </c>
    </row>
    <row r="4703" spans="1:29" x14ac:dyDescent="0.35">
      <c r="A4703" s="4">
        <v>4702</v>
      </c>
      <c r="B4703" t="s">
        <v>10</v>
      </c>
      <c r="C4703" t="s">
        <v>37</v>
      </c>
      <c r="D4703">
        <v>1</v>
      </c>
      <c r="E4703" s="9">
        <v>46088</v>
      </c>
      <c r="F4703" t="s">
        <v>4575</v>
      </c>
      <c r="G4703" t="s">
        <v>5297</v>
      </c>
      <c r="H4703" t="s">
        <v>107</v>
      </c>
      <c r="I4703" t="s">
        <v>4519</v>
      </c>
      <c r="J4703" t="s">
        <v>1224</v>
      </c>
      <c r="K4703" s="4" t="s">
        <v>1813</v>
      </c>
      <c r="L4703" t="s">
        <v>4733</v>
      </c>
      <c r="M4703" t="s">
        <v>4581</v>
      </c>
      <c r="N4703" t="s">
        <v>4581</v>
      </c>
      <c r="P4703" s="8">
        <v>9136522250</v>
      </c>
      <c r="Q4703" t="s">
        <v>4350</v>
      </c>
      <c r="R4703" t="s">
        <v>4372</v>
      </c>
      <c r="S4703" t="s">
        <v>7566</v>
      </c>
      <c r="T4703">
        <f t="shared" si="73"/>
        <v>4</v>
      </c>
      <c r="U4703" s="10"/>
      <c r="V4703" s="10"/>
      <c r="W4703" s="10">
        <v>4</v>
      </c>
      <c r="AB4703" t="s">
        <v>5304</v>
      </c>
      <c r="AC4703">
        <v>1</v>
      </c>
    </row>
    <row r="4704" spans="1:29" x14ac:dyDescent="0.35">
      <c r="A4704" s="4">
        <v>4703</v>
      </c>
      <c r="B4704" t="s">
        <v>10</v>
      </c>
      <c r="C4704" t="s">
        <v>37</v>
      </c>
      <c r="D4704">
        <v>1</v>
      </c>
      <c r="E4704" s="9">
        <v>46088</v>
      </c>
      <c r="F4704" t="s">
        <v>4575</v>
      </c>
      <c r="G4704" t="s">
        <v>5297</v>
      </c>
      <c r="H4704" t="s">
        <v>269</v>
      </c>
      <c r="I4704" t="s">
        <v>4519</v>
      </c>
      <c r="J4704" t="s">
        <v>4621</v>
      </c>
      <c r="K4704" s="4">
        <v>1738</v>
      </c>
      <c r="L4704" t="s">
        <v>2332</v>
      </c>
      <c r="M4704" t="s">
        <v>4612</v>
      </c>
      <c r="N4704" t="s">
        <v>4581</v>
      </c>
      <c r="P4704" s="8">
        <v>9890873136</v>
      </c>
      <c r="Q4704" t="s">
        <v>3595</v>
      </c>
      <c r="R4704" t="s">
        <v>4373</v>
      </c>
      <c r="S4704" t="s">
        <v>7567</v>
      </c>
      <c r="T4704">
        <f t="shared" si="73"/>
        <v>4</v>
      </c>
      <c r="U4704" s="10"/>
      <c r="V4704" s="10"/>
      <c r="W4704" s="10">
        <v>4</v>
      </c>
      <c r="AB4704" t="s">
        <v>5304</v>
      </c>
      <c r="AC4704">
        <v>1</v>
      </c>
    </row>
    <row r="4705" spans="1:29" x14ac:dyDescent="0.35">
      <c r="A4705" s="4">
        <v>4704</v>
      </c>
      <c r="B4705" t="s">
        <v>10</v>
      </c>
      <c r="C4705" t="s">
        <v>37</v>
      </c>
      <c r="D4705">
        <v>1</v>
      </c>
      <c r="E4705" s="9">
        <v>46088</v>
      </c>
      <c r="F4705" t="s">
        <v>4575</v>
      </c>
      <c r="G4705" t="s">
        <v>5297</v>
      </c>
      <c r="H4705" t="s">
        <v>269</v>
      </c>
      <c r="I4705" t="s">
        <v>4519</v>
      </c>
      <c r="J4705" t="s">
        <v>1224</v>
      </c>
      <c r="K4705" s="4" t="s">
        <v>1782</v>
      </c>
      <c r="L4705" t="s">
        <v>5034</v>
      </c>
      <c r="M4705" t="s">
        <v>4581</v>
      </c>
      <c r="N4705" t="s">
        <v>4581</v>
      </c>
      <c r="P4705" s="8">
        <v>7507748099</v>
      </c>
      <c r="Q4705" t="s">
        <v>4095</v>
      </c>
      <c r="R4705" t="s">
        <v>4372</v>
      </c>
      <c r="S4705" t="s">
        <v>7567</v>
      </c>
      <c r="T4705">
        <f t="shared" si="73"/>
        <v>4</v>
      </c>
      <c r="U4705" s="10"/>
      <c r="V4705" s="10"/>
      <c r="W4705" s="10">
        <v>4</v>
      </c>
      <c r="AB4705" t="s">
        <v>5304</v>
      </c>
      <c r="AC4705">
        <v>1</v>
      </c>
    </row>
    <row r="4706" spans="1:29" x14ac:dyDescent="0.35">
      <c r="A4706" s="4">
        <v>4705</v>
      </c>
      <c r="B4706" t="s">
        <v>10</v>
      </c>
      <c r="C4706" t="s">
        <v>37</v>
      </c>
      <c r="D4706">
        <v>1</v>
      </c>
      <c r="E4706" s="9">
        <v>46088</v>
      </c>
      <c r="F4706" t="s">
        <v>4575</v>
      </c>
      <c r="G4706" t="s">
        <v>5297</v>
      </c>
      <c r="H4706" t="s">
        <v>271</v>
      </c>
      <c r="I4706" t="s">
        <v>4519</v>
      </c>
      <c r="J4706" t="s">
        <v>4621</v>
      </c>
      <c r="K4706" s="4">
        <v>940</v>
      </c>
      <c r="L4706" t="s">
        <v>2032</v>
      </c>
      <c r="M4706" t="s">
        <v>4612</v>
      </c>
      <c r="N4706" t="s">
        <v>4581</v>
      </c>
      <c r="P4706" s="8">
        <v>9881230373</v>
      </c>
      <c r="Q4706" t="s">
        <v>3487</v>
      </c>
      <c r="R4706" t="s">
        <v>4373</v>
      </c>
      <c r="S4706" t="s">
        <v>7568</v>
      </c>
      <c r="T4706">
        <f t="shared" si="73"/>
        <v>3</v>
      </c>
      <c r="U4706" s="10"/>
      <c r="V4706" s="10"/>
      <c r="W4706" s="10">
        <v>3</v>
      </c>
      <c r="X4706">
        <v>1</v>
      </c>
      <c r="AB4706" t="s">
        <v>5304</v>
      </c>
      <c r="AC4706">
        <v>1</v>
      </c>
    </row>
    <row r="4707" spans="1:29" x14ac:dyDescent="0.35">
      <c r="A4707" s="4">
        <v>4706</v>
      </c>
      <c r="B4707" t="s">
        <v>10</v>
      </c>
      <c r="C4707" t="s">
        <v>37</v>
      </c>
      <c r="D4707">
        <v>1</v>
      </c>
      <c r="E4707" s="9">
        <v>46088</v>
      </c>
      <c r="F4707" t="s">
        <v>4575</v>
      </c>
      <c r="G4707" t="s">
        <v>5297</v>
      </c>
      <c r="H4707" t="s">
        <v>271</v>
      </c>
      <c r="I4707" t="s">
        <v>4519</v>
      </c>
      <c r="J4707" t="s">
        <v>1224</v>
      </c>
      <c r="K4707" s="4" t="s">
        <v>1407</v>
      </c>
      <c r="L4707" t="s">
        <v>2883</v>
      </c>
      <c r="M4707" t="s">
        <v>4581</v>
      </c>
      <c r="N4707" t="s">
        <v>4581</v>
      </c>
      <c r="P4707" s="8">
        <v>8806993321</v>
      </c>
      <c r="Q4707" t="s">
        <v>3562</v>
      </c>
      <c r="R4707" t="s">
        <v>4372</v>
      </c>
      <c r="S4707" t="s">
        <v>7568</v>
      </c>
      <c r="T4707">
        <f t="shared" si="73"/>
        <v>3</v>
      </c>
      <c r="U4707" s="10"/>
      <c r="V4707" s="10"/>
      <c r="W4707" s="10">
        <v>3</v>
      </c>
      <c r="X4707">
        <v>1</v>
      </c>
      <c r="AB4707" t="s">
        <v>5304</v>
      </c>
      <c r="AC4707">
        <v>1</v>
      </c>
    </row>
    <row r="4708" spans="1:29" x14ac:dyDescent="0.35">
      <c r="A4708" s="4">
        <v>4707</v>
      </c>
      <c r="B4708" t="s">
        <v>10</v>
      </c>
      <c r="C4708" t="s">
        <v>37</v>
      </c>
      <c r="D4708">
        <v>1</v>
      </c>
      <c r="E4708" s="9">
        <v>46088</v>
      </c>
      <c r="F4708" t="s">
        <v>4575</v>
      </c>
      <c r="G4708" t="s">
        <v>5297</v>
      </c>
      <c r="H4708" t="s">
        <v>401</v>
      </c>
      <c r="I4708" t="s">
        <v>4519</v>
      </c>
      <c r="J4708" t="s">
        <v>4621</v>
      </c>
      <c r="K4708" s="4">
        <v>940</v>
      </c>
      <c r="L4708" t="s">
        <v>2032</v>
      </c>
      <c r="M4708" t="s">
        <v>4612</v>
      </c>
      <c r="N4708" t="s">
        <v>4581</v>
      </c>
      <c r="P4708" s="8">
        <v>9881230373</v>
      </c>
      <c r="Q4708" t="s">
        <v>3487</v>
      </c>
      <c r="R4708" t="s">
        <v>4373</v>
      </c>
      <c r="S4708" t="s">
        <v>7569</v>
      </c>
      <c r="T4708">
        <f t="shared" si="73"/>
        <v>3</v>
      </c>
      <c r="U4708" s="10"/>
      <c r="V4708" s="10"/>
      <c r="W4708" s="10">
        <v>3</v>
      </c>
      <c r="AB4708" t="s">
        <v>5304</v>
      </c>
      <c r="AC4708">
        <v>1</v>
      </c>
    </row>
    <row r="4709" spans="1:29" x14ac:dyDescent="0.35">
      <c r="A4709" s="4">
        <v>4708</v>
      </c>
      <c r="B4709" t="s">
        <v>10</v>
      </c>
      <c r="C4709" t="s">
        <v>37</v>
      </c>
      <c r="D4709">
        <v>1</v>
      </c>
      <c r="E4709" s="9">
        <v>46088</v>
      </c>
      <c r="F4709" t="s">
        <v>4575</v>
      </c>
      <c r="G4709" t="s">
        <v>5297</v>
      </c>
      <c r="H4709" t="s">
        <v>401</v>
      </c>
      <c r="I4709" t="s">
        <v>4519</v>
      </c>
      <c r="J4709" t="s">
        <v>1224</v>
      </c>
      <c r="K4709" s="4" t="s">
        <v>1504</v>
      </c>
      <c r="L4709" t="s">
        <v>2246</v>
      </c>
      <c r="M4709" t="s">
        <v>4581</v>
      </c>
      <c r="N4709" t="s">
        <v>4581</v>
      </c>
      <c r="P4709" s="8">
        <v>9975841541</v>
      </c>
      <c r="Q4709" t="s">
        <v>4351</v>
      </c>
      <c r="R4709" t="s">
        <v>4372</v>
      </c>
      <c r="S4709" t="s">
        <v>7569</v>
      </c>
      <c r="T4709">
        <f t="shared" si="73"/>
        <v>3</v>
      </c>
      <c r="U4709" s="10"/>
      <c r="V4709" s="10"/>
      <c r="W4709" s="10">
        <v>3</v>
      </c>
      <c r="AB4709" t="s">
        <v>5304</v>
      </c>
      <c r="AC4709">
        <v>1</v>
      </c>
    </row>
    <row r="4710" spans="1:29" x14ac:dyDescent="0.35">
      <c r="A4710" s="4">
        <v>4709</v>
      </c>
      <c r="B4710" t="s">
        <v>10</v>
      </c>
      <c r="C4710" t="s">
        <v>37</v>
      </c>
      <c r="D4710">
        <v>1</v>
      </c>
      <c r="E4710" s="9">
        <v>46088</v>
      </c>
      <c r="F4710" t="s">
        <v>4575</v>
      </c>
      <c r="G4710" t="s">
        <v>5297</v>
      </c>
      <c r="H4710" t="s">
        <v>1131</v>
      </c>
      <c r="I4710" t="s">
        <v>4519</v>
      </c>
      <c r="J4710" t="s">
        <v>4621</v>
      </c>
      <c r="K4710" s="4">
        <v>425</v>
      </c>
      <c r="L4710" t="s">
        <v>2333</v>
      </c>
      <c r="M4710" t="s">
        <v>4612</v>
      </c>
      <c r="N4710" t="s">
        <v>4581</v>
      </c>
      <c r="P4710" s="8">
        <v>7028927120</v>
      </c>
      <c r="Q4710" t="s">
        <v>3596</v>
      </c>
      <c r="R4710" t="s">
        <v>4373</v>
      </c>
      <c r="S4710" t="s">
        <v>7570</v>
      </c>
      <c r="T4710">
        <f t="shared" si="73"/>
        <v>3</v>
      </c>
      <c r="U4710" s="10"/>
      <c r="V4710" s="10"/>
      <c r="W4710" s="10">
        <v>3</v>
      </c>
      <c r="X4710">
        <v>1</v>
      </c>
      <c r="AB4710" t="s">
        <v>5304</v>
      </c>
      <c r="AC4710">
        <v>1</v>
      </c>
    </row>
    <row r="4711" spans="1:29" x14ac:dyDescent="0.35">
      <c r="A4711" s="4">
        <v>4710</v>
      </c>
      <c r="B4711" t="s">
        <v>10</v>
      </c>
      <c r="C4711" t="s">
        <v>37</v>
      </c>
      <c r="D4711">
        <v>1</v>
      </c>
      <c r="E4711" s="9">
        <v>46088</v>
      </c>
      <c r="F4711" t="s">
        <v>4575</v>
      </c>
      <c r="G4711" t="s">
        <v>5297</v>
      </c>
      <c r="H4711" t="s">
        <v>1131</v>
      </c>
      <c r="I4711" t="s">
        <v>4519</v>
      </c>
      <c r="J4711" t="s">
        <v>1224</v>
      </c>
      <c r="K4711" s="4" t="s">
        <v>1321</v>
      </c>
      <c r="L4711" t="s">
        <v>2888</v>
      </c>
      <c r="M4711" t="s">
        <v>4581</v>
      </c>
      <c r="N4711" t="s">
        <v>4581</v>
      </c>
      <c r="P4711" s="8">
        <v>8796457983</v>
      </c>
      <c r="Q4711" t="s">
        <v>3425</v>
      </c>
      <c r="R4711" t="s">
        <v>4372</v>
      </c>
      <c r="S4711" t="s">
        <v>7570</v>
      </c>
      <c r="T4711">
        <f t="shared" si="73"/>
        <v>3</v>
      </c>
      <c r="U4711" s="10"/>
      <c r="V4711" s="10"/>
      <c r="W4711" s="10">
        <v>3</v>
      </c>
      <c r="X4711">
        <v>1</v>
      </c>
      <c r="AB4711" t="s">
        <v>5304</v>
      </c>
      <c r="AC4711">
        <v>1</v>
      </c>
    </row>
    <row r="4712" spans="1:29" x14ac:dyDescent="0.35">
      <c r="A4712" s="4">
        <v>4711</v>
      </c>
      <c r="B4712" t="s">
        <v>10</v>
      </c>
      <c r="C4712" t="s">
        <v>37</v>
      </c>
      <c r="D4712">
        <v>1</v>
      </c>
      <c r="E4712" s="9">
        <v>46088</v>
      </c>
      <c r="F4712" t="s">
        <v>4575</v>
      </c>
      <c r="G4712" t="s">
        <v>5297</v>
      </c>
      <c r="H4712" t="s">
        <v>234</v>
      </c>
      <c r="I4712" t="s">
        <v>4519</v>
      </c>
      <c r="J4712" t="s">
        <v>4621</v>
      </c>
      <c r="K4712" s="4">
        <v>1339</v>
      </c>
      <c r="L4712" t="s">
        <v>2210</v>
      </c>
      <c r="M4712" t="s">
        <v>4612</v>
      </c>
      <c r="N4712" t="s">
        <v>4581</v>
      </c>
      <c r="P4712" s="8">
        <v>9545088465</v>
      </c>
      <c r="Q4712" t="s">
        <v>3666</v>
      </c>
      <c r="R4712" t="s">
        <v>4373</v>
      </c>
      <c r="S4712" t="s">
        <v>7571</v>
      </c>
      <c r="T4712">
        <f t="shared" si="73"/>
        <v>4</v>
      </c>
      <c r="U4712" s="10"/>
      <c r="V4712" s="10"/>
      <c r="W4712" s="10">
        <v>4</v>
      </c>
      <c r="X4712">
        <v>1</v>
      </c>
      <c r="Z4712" t="s">
        <v>4607</v>
      </c>
      <c r="AA4712">
        <v>3</v>
      </c>
      <c r="AB4712" t="s">
        <v>5304</v>
      </c>
      <c r="AC4712">
        <v>1</v>
      </c>
    </row>
    <row r="4713" spans="1:29" x14ac:dyDescent="0.35">
      <c r="A4713" s="4">
        <v>4712</v>
      </c>
      <c r="B4713" t="s">
        <v>10</v>
      </c>
      <c r="C4713" t="s">
        <v>37</v>
      </c>
      <c r="D4713">
        <v>1</v>
      </c>
      <c r="E4713" s="9">
        <v>46088</v>
      </c>
      <c r="F4713" t="s">
        <v>4575</v>
      </c>
      <c r="G4713" t="s">
        <v>5297</v>
      </c>
      <c r="H4713" t="s">
        <v>234</v>
      </c>
      <c r="I4713" t="s">
        <v>4519</v>
      </c>
      <c r="J4713" t="s">
        <v>1224</v>
      </c>
      <c r="K4713" s="4" t="s">
        <v>1250</v>
      </c>
      <c r="L4713" t="s">
        <v>4761</v>
      </c>
      <c r="M4713" t="s">
        <v>4612</v>
      </c>
      <c r="N4713" t="s">
        <v>4581</v>
      </c>
      <c r="P4713" s="8">
        <v>9096242767</v>
      </c>
      <c r="Q4713" t="s">
        <v>3331</v>
      </c>
      <c r="R4713" t="s">
        <v>4372</v>
      </c>
      <c r="S4713" t="s">
        <v>7571</v>
      </c>
      <c r="T4713">
        <f t="shared" si="73"/>
        <v>4</v>
      </c>
      <c r="U4713" s="10"/>
      <c r="V4713" s="10"/>
      <c r="W4713" s="10">
        <v>4</v>
      </c>
      <c r="X4713">
        <v>1</v>
      </c>
      <c r="Z4713" t="s">
        <v>4607</v>
      </c>
      <c r="AA4713">
        <v>3</v>
      </c>
      <c r="AB4713" t="s">
        <v>5304</v>
      </c>
      <c r="AC4713">
        <v>1</v>
      </c>
    </row>
    <row r="4714" spans="1:29" x14ac:dyDescent="0.35">
      <c r="A4714" s="4">
        <v>4713</v>
      </c>
      <c r="B4714" t="s">
        <v>10</v>
      </c>
      <c r="C4714" t="s">
        <v>37</v>
      </c>
      <c r="D4714">
        <v>1</v>
      </c>
      <c r="E4714" s="9">
        <v>46088</v>
      </c>
      <c r="F4714" t="s">
        <v>4575</v>
      </c>
      <c r="G4714" t="s">
        <v>5297</v>
      </c>
      <c r="H4714" t="s">
        <v>393</v>
      </c>
      <c r="I4714" t="s">
        <v>4519</v>
      </c>
      <c r="J4714" t="s">
        <v>4621</v>
      </c>
      <c r="K4714" s="4">
        <v>2077</v>
      </c>
      <c r="L4714" t="s">
        <v>4657</v>
      </c>
      <c r="M4714" t="s">
        <v>4612</v>
      </c>
      <c r="N4714" t="s">
        <v>4581</v>
      </c>
      <c r="P4714" s="8">
        <v>8319636421</v>
      </c>
      <c r="Q4714" t="s">
        <v>3322</v>
      </c>
      <c r="R4714" t="s">
        <v>4373</v>
      </c>
      <c r="S4714" t="s">
        <v>7572</v>
      </c>
      <c r="T4714">
        <f t="shared" si="73"/>
        <v>2</v>
      </c>
      <c r="U4714" s="10"/>
      <c r="V4714" s="10"/>
      <c r="W4714" s="10">
        <v>2</v>
      </c>
      <c r="X4714">
        <v>1</v>
      </c>
      <c r="AB4714" t="s">
        <v>5304</v>
      </c>
      <c r="AC4714">
        <v>1</v>
      </c>
    </row>
    <row r="4715" spans="1:29" x14ac:dyDescent="0.35">
      <c r="A4715" s="4">
        <v>4714</v>
      </c>
      <c r="B4715" t="s">
        <v>10</v>
      </c>
      <c r="C4715" t="s">
        <v>37</v>
      </c>
      <c r="D4715">
        <v>1</v>
      </c>
      <c r="E4715" s="9">
        <v>46088</v>
      </c>
      <c r="F4715" t="s">
        <v>4575</v>
      </c>
      <c r="G4715" t="s">
        <v>5297</v>
      </c>
      <c r="H4715" t="s">
        <v>393</v>
      </c>
      <c r="I4715" t="s">
        <v>4519</v>
      </c>
      <c r="J4715" t="s">
        <v>1224</v>
      </c>
      <c r="K4715" s="4" t="s">
        <v>1768</v>
      </c>
      <c r="L4715" t="s">
        <v>5198</v>
      </c>
      <c r="M4715" t="s">
        <v>4581</v>
      </c>
      <c r="N4715" t="s">
        <v>4581</v>
      </c>
      <c r="P4715" s="8">
        <v>9301921046</v>
      </c>
      <c r="Q4715" t="s">
        <v>4071</v>
      </c>
      <c r="R4715" t="s">
        <v>4372</v>
      </c>
      <c r="S4715" t="s">
        <v>7572</v>
      </c>
      <c r="T4715">
        <f t="shared" si="73"/>
        <v>2</v>
      </c>
      <c r="U4715" s="10"/>
      <c r="V4715" s="10"/>
      <c r="W4715" s="10">
        <v>2</v>
      </c>
      <c r="X4715">
        <v>1</v>
      </c>
      <c r="AB4715" t="s">
        <v>5304</v>
      </c>
      <c r="AC4715">
        <v>1</v>
      </c>
    </row>
    <row r="4716" spans="1:29" x14ac:dyDescent="0.35">
      <c r="A4716" s="4">
        <v>4715</v>
      </c>
      <c r="B4716" t="s">
        <v>10</v>
      </c>
      <c r="C4716" t="s">
        <v>37</v>
      </c>
      <c r="D4716">
        <v>1</v>
      </c>
      <c r="E4716" s="9">
        <v>46088</v>
      </c>
      <c r="F4716" t="s">
        <v>4575</v>
      </c>
      <c r="G4716" t="s">
        <v>5297</v>
      </c>
      <c r="H4716" t="s">
        <v>105</v>
      </c>
      <c r="I4716" t="s">
        <v>4519</v>
      </c>
      <c r="J4716" t="s">
        <v>4621</v>
      </c>
      <c r="K4716" s="4">
        <v>2077</v>
      </c>
      <c r="L4716" t="s">
        <v>4657</v>
      </c>
      <c r="M4716" t="s">
        <v>4612</v>
      </c>
      <c r="N4716" t="s">
        <v>4581</v>
      </c>
      <c r="P4716" s="8">
        <v>8319636421</v>
      </c>
      <c r="Q4716" t="s">
        <v>3322</v>
      </c>
      <c r="R4716" t="s">
        <v>4373</v>
      </c>
      <c r="S4716" t="s">
        <v>7573</v>
      </c>
      <c r="T4716">
        <f t="shared" si="73"/>
        <v>4</v>
      </c>
      <c r="U4716" s="10"/>
      <c r="V4716" s="10"/>
      <c r="W4716" s="10">
        <v>4</v>
      </c>
      <c r="X4716">
        <v>1</v>
      </c>
      <c r="Z4716" t="s">
        <v>4601</v>
      </c>
      <c r="AA4716">
        <v>2</v>
      </c>
      <c r="AB4716" t="s">
        <v>5304</v>
      </c>
      <c r="AC4716">
        <v>1</v>
      </c>
    </row>
    <row r="4717" spans="1:29" x14ac:dyDescent="0.35">
      <c r="A4717" s="4">
        <v>4716</v>
      </c>
      <c r="B4717" t="s">
        <v>10</v>
      </c>
      <c r="C4717" t="s">
        <v>37</v>
      </c>
      <c r="D4717">
        <v>1</v>
      </c>
      <c r="E4717" s="9">
        <v>46088</v>
      </c>
      <c r="F4717" t="s">
        <v>4575</v>
      </c>
      <c r="G4717" t="s">
        <v>5297</v>
      </c>
      <c r="H4717" t="s">
        <v>105</v>
      </c>
      <c r="I4717" t="s">
        <v>4519</v>
      </c>
      <c r="J4717" t="s">
        <v>1224</v>
      </c>
      <c r="K4717" s="4" t="s">
        <v>1286</v>
      </c>
      <c r="L4717" t="s">
        <v>4825</v>
      </c>
      <c r="M4717" t="s">
        <v>4615</v>
      </c>
      <c r="N4717" t="s">
        <v>4581</v>
      </c>
      <c r="P4717" s="8">
        <v>9584803448</v>
      </c>
      <c r="Q4717" t="s">
        <v>3376</v>
      </c>
      <c r="R4717" t="s">
        <v>4372</v>
      </c>
      <c r="S4717" t="s">
        <v>7573</v>
      </c>
      <c r="T4717">
        <f t="shared" si="73"/>
        <v>4</v>
      </c>
      <c r="U4717" s="10"/>
      <c r="V4717" s="10"/>
      <c r="W4717" s="10">
        <v>4</v>
      </c>
      <c r="X4717">
        <v>1</v>
      </c>
      <c r="Z4717" t="s">
        <v>4601</v>
      </c>
      <c r="AA4717">
        <v>2</v>
      </c>
      <c r="AB4717" t="s">
        <v>5304</v>
      </c>
      <c r="AC4717">
        <v>1</v>
      </c>
    </row>
    <row r="4718" spans="1:29" x14ac:dyDescent="0.35">
      <c r="A4718" s="4">
        <v>4717</v>
      </c>
      <c r="B4718" t="s">
        <v>10</v>
      </c>
      <c r="C4718" t="s">
        <v>37</v>
      </c>
      <c r="D4718">
        <v>1</v>
      </c>
      <c r="E4718" s="9">
        <v>46088</v>
      </c>
      <c r="F4718" t="s">
        <v>4575</v>
      </c>
      <c r="G4718" t="s">
        <v>5297</v>
      </c>
      <c r="H4718" t="s">
        <v>229</v>
      </c>
      <c r="I4718" t="s">
        <v>4519</v>
      </c>
      <c r="J4718" t="s">
        <v>4621</v>
      </c>
      <c r="K4718" s="4">
        <v>2077</v>
      </c>
      <c r="L4718" t="s">
        <v>4657</v>
      </c>
      <c r="M4718" t="s">
        <v>4612</v>
      </c>
      <c r="N4718" t="s">
        <v>4581</v>
      </c>
      <c r="P4718" s="8">
        <v>8319636421</v>
      </c>
      <c r="Q4718" t="s">
        <v>3322</v>
      </c>
      <c r="R4718" t="s">
        <v>4373</v>
      </c>
      <c r="S4718" t="s">
        <v>7574</v>
      </c>
      <c r="T4718">
        <f t="shared" si="73"/>
        <v>3</v>
      </c>
      <c r="U4718" s="10"/>
      <c r="V4718" s="10"/>
      <c r="W4718" s="10">
        <v>3</v>
      </c>
      <c r="Z4718" t="s">
        <v>4601</v>
      </c>
      <c r="AA4718">
        <v>2</v>
      </c>
      <c r="AB4718" t="s">
        <v>5304</v>
      </c>
      <c r="AC4718">
        <v>1</v>
      </c>
    </row>
    <row r="4719" spans="1:29" x14ac:dyDescent="0.35">
      <c r="A4719" s="4">
        <v>4718</v>
      </c>
      <c r="B4719" t="s">
        <v>10</v>
      </c>
      <c r="C4719" t="s">
        <v>37</v>
      </c>
      <c r="D4719">
        <v>1</v>
      </c>
      <c r="E4719" s="9">
        <v>46088</v>
      </c>
      <c r="F4719" t="s">
        <v>4575</v>
      </c>
      <c r="G4719" t="s">
        <v>5297</v>
      </c>
      <c r="H4719" t="s">
        <v>229</v>
      </c>
      <c r="I4719" t="s">
        <v>4519</v>
      </c>
      <c r="J4719" t="s">
        <v>1224</v>
      </c>
      <c r="K4719" s="4" t="s">
        <v>1314</v>
      </c>
      <c r="L4719" t="s">
        <v>5179</v>
      </c>
      <c r="M4719" t="s">
        <v>4581</v>
      </c>
      <c r="N4719" t="s">
        <v>4581</v>
      </c>
      <c r="P4719" s="8">
        <v>9644667111</v>
      </c>
      <c r="Q4719" t="s">
        <v>3385</v>
      </c>
      <c r="R4719" t="s">
        <v>4372</v>
      </c>
      <c r="S4719" t="s">
        <v>7574</v>
      </c>
      <c r="T4719">
        <f t="shared" si="73"/>
        <v>3</v>
      </c>
      <c r="U4719" s="10"/>
      <c r="V4719" s="10"/>
      <c r="W4719" s="10">
        <v>3</v>
      </c>
      <c r="Z4719" t="s">
        <v>4601</v>
      </c>
      <c r="AA4719">
        <v>2</v>
      </c>
      <c r="AB4719" t="s">
        <v>5304</v>
      </c>
      <c r="AC4719">
        <v>1</v>
      </c>
    </row>
    <row r="4720" spans="1:29" x14ac:dyDescent="0.35">
      <c r="A4720" s="4">
        <v>4719</v>
      </c>
      <c r="B4720" t="s">
        <v>10</v>
      </c>
      <c r="C4720" t="s">
        <v>37</v>
      </c>
      <c r="D4720">
        <v>1</v>
      </c>
      <c r="E4720" s="9">
        <v>46088</v>
      </c>
      <c r="F4720" t="s">
        <v>4575</v>
      </c>
      <c r="G4720" t="s">
        <v>5297</v>
      </c>
      <c r="H4720" t="s">
        <v>399</v>
      </c>
      <c r="I4720" t="s">
        <v>4519</v>
      </c>
      <c r="J4720" t="s">
        <v>4621</v>
      </c>
      <c r="K4720" s="4">
        <v>2077</v>
      </c>
      <c r="L4720" t="s">
        <v>4657</v>
      </c>
      <c r="M4720" t="s">
        <v>4612</v>
      </c>
      <c r="N4720" t="s">
        <v>4581</v>
      </c>
      <c r="P4720" s="8">
        <v>8319636421</v>
      </c>
      <c r="Q4720" t="s">
        <v>3322</v>
      </c>
      <c r="R4720" t="s">
        <v>4373</v>
      </c>
      <c r="S4720" t="s">
        <v>7575</v>
      </c>
      <c r="T4720">
        <f t="shared" si="73"/>
        <v>5</v>
      </c>
      <c r="U4720" s="10"/>
      <c r="V4720" s="10"/>
      <c r="W4720" s="10">
        <v>5</v>
      </c>
      <c r="AB4720" t="s">
        <v>5304</v>
      </c>
      <c r="AC4720">
        <v>1</v>
      </c>
    </row>
    <row r="4721" spans="1:29" x14ac:dyDescent="0.35">
      <c r="A4721" s="4">
        <v>4720</v>
      </c>
      <c r="B4721" t="s">
        <v>10</v>
      </c>
      <c r="C4721" t="s">
        <v>37</v>
      </c>
      <c r="D4721">
        <v>1</v>
      </c>
      <c r="E4721" s="9">
        <v>46088</v>
      </c>
      <c r="F4721" t="s">
        <v>4575</v>
      </c>
      <c r="G4721" t="s">
        <v>5297</v>
      </c>
      <c r="H4721" t="s">
        <v>399</v>
      </c>
      <c r="I4721" t="s">
        <v>4519</v>
      </c>
      <c r="J4721" t="s">
        <v>1224</v>
      </c>
      <c r="K4721" s="4" t="s">
        <v>1589</v>
      </c>
      <c r="L4721" t="s">
        <v>4815</v>
      </c>
      <c r="M4721" t="s">
        <v>4581</v>
      </c>
      <c r="N4721" t="s">
        <v>4581</v>
      </c>
      <c r="P4721" s="8">
        <v>8982848139</v>
      </c>
      <c r="Q4721" t="s">
        <v>3808</v>
      </c>
      <c r="R4721" t="s">
        <v>4372</v>
      </c>
      <c r="S4721" t="s">
        <v>7575</v>
      </c>
      <c r="T4721">
        <f t="shared" si="73"/>
        <v>5</v>
      </c>
      <c r="U4721" s="10"/>
      <c r="V4721" s="10"/>
      <c r="W4721" s="10">
        <v>5</v>
      </c>
      <c r="AB4721" t="s">
        <v>5304</v>
      </c>
      <c r="AC4721">
        <v>1</v>
      </c>
    </row>
    <row r="4722" spans="1:29" x14ac:dyDescent="0.35">
      <c r="A4722" s="4">
        <v>4721</v>
      </c>
      <c r="B4722" t="s">
        <v>10</v>
      </c>
      <c r="C4722" t="s">
        <v>37</v>
      </c>
      <c r="D4722">
        <v>1</v>
      </c>
      <c r="E4722" s="9">
        <v>46088</v>
      </c>
      <c r="F4722" t="s">
        <v>4575</v>
      </c>
      <c r="G4722" t="s">
        <v>5297</v>
      </c>
      <c r="H4722" t="s">
        <v>268</v>
      </c>
      <c r="I4722" t="s">
        <v>4519</v>
      </c>
      <c r="J4722" t="s">
        <v>4621</v>
      </c>
      <c r="K4722" s="4">
        <v>2077</v>
      </c>
      <c r="L4722" t="s">
        <v>4657</v>
      </c>
      <c r="M4722" t="s">
        <v>4612</v>
      </c>
      <c r="N4722" t="s">
        <v>4581</v>
      </c>
      <c r="P4722" s="8">
        <v>8319636421</v>
      </c>
      <c r="Q4722" t="s">
        <v>3322</v>
      </c>
      <c r="R4722" t="s">
        <v>4373</v>
      </c>
      <c r="S4722" t="s">
        <v>7576</v>
      </c>
      <c r="T4722">
        <f t="shared" si="73"/>
        <v>2</v>
      </c>
      <c r="U4722" s="10"/>
      <c r="V4722" s="10"/>
      <c r="W4722" s="10">
        <v>2</v>
      </c>
      <c r="AB4722" t="s">
        <v>5304</v>
      </c>
      <c r="AC4722">
        <v>1</v>
      </c>
    </row>
    <row r="4723" spans="1:29" x14ac:dyDescent="0.35">
      <c r="A4723" s="4">
        <v>4722</v>
      </c>
      <c r="B4723" t="s">
        <v>10</v>
      </c>
      <c r="C4723" t="s">
        <v>37</v>
      </c>
      <c r="D4723">
        <v>1</v>
      </c>
      <c r="E4723" s="9">
        <v>46088</v>
      </c>
      <c r="F4723" t="s">
        <v>4575</v>
      </c>
      <c r="G4723" t="s">
        <v>5297</v>
      </c>
      <c r="H4723" t="s">
        <v>268</v>
      </c>
      <c r="I4723" t="s">
        <v>4519</v>
      </c>
      <c r="J4723" t="s">
        <v>1224</v>
      </c>
      <c r="K4723" s="4" t="s">
        <v>1446</v>
      </c>
      <c r="L4723" t="s">
        <v>5044</v>
      </c>
      <c r="M4723" t="s">
        <v>4581</v>
      </c>
      <c r="N4723" t="s">
        <v>4581</v>
      </c>
      <c r="P4723" s="8">
        <v>7697948414</v>
      </c>
      <c r="Q4723" t="s">
        <v>4548</v>
      </c>
      <c r="R4723" t="s">
        <v>4372</v>
      </c>
      <c r="S4723" t="s">
        <v>7576</v>
      </c>
      <c r="T4723">
        <f t="shared" si="73"/>
        <v>2</v>
      </c>
      <c r="U4723" s="10"/>
      <c r="V4723" s="10"/>
      <c r="W4723" s="10">
        <v>2</v>
      </c>
      <c r="AB4723" t="s">
        <v>5304</v>
      </c>
      <c r="AC4723">
        <v>1</v>
      </c>
    </row>
    <row r="4724" spans="1:29" x14ac:dyDescent="0.35">
      <c r="A4724" s="4">
        <v>4723</v>
      </c>
      <c r="B4724" t="s">
        <v>10</v>
      </c>
      <c r="C4724" t="s">
        <v>37</v>
      </c>
      <c r="D4724">
        <v>1</v>
      </c>
      <c r="E4724" s="9">
        <v>46088</v>
      </c>
      <c r="F4724" t="s">
        <v>4575</v>
      </c>
      <c r="G4724" t="s">
        <v>5297</v>
      </c>
      <c r="H4724" t="s">
        <v>397</v>
      </c>
      <c r="I4724" t="s">
        <v>4519</v>
      </c>
      <c r="J4724" t="s">
        <v>4621</v>
      </c>
      <c r="K4724" s="4">
        <v>2077</v>
      </c>
      <c r="L4724" t="s">
        <v>4657</v>
      </c>
      <c r="M4724" t="s">
        <v>4612</v>
      </c>
      <c r="N4724" t="s">
        <v>4581</v>
      </c>
      <c r="P4724" s="8">
        <v>8319636421</v>
      </c>
      <c r="Q4724" t="s">
        <v>3322</v>
      </c>
      <c r="R4724" t="s">
        <v>4373</v>
      </c>
      <c r="S4724" t="s">
        <v>7577</v>
      </c>
      <c r="T4724">
        <f t="shared" si="73"/>
        <v>4</v>
      </c>
      <c r="U4724" s="10"/>
      <c r="V4724" s="10"/>
      <c r="W4724" s="10">
        <v>4</v>
      </c>
      <c r="X4724">
        <v>1</v>
      </c>
      <c r="AB4724" t="s">
        <v>5304</v>
      </c>
      <c r="AC4724">
        <v>1</v>
      </c>
    </row>
    <row r="4725" spans="1:29" x14ac:dyDescent="0.35">
      <c r="A4725" s="4">
        <v>4724</v>
      </c>
      <c r="B4725" t="s">
        <v>10</v>
      </c>
      <c r="C4725" t="s">
        <v>37</v>
      </c>
      <c r="D4725">
        <v>1</v>
      </c>
      <c r="E4725" s="9">
        <v>46088</v>
      </c>
      <c r="F4725" t="s">
        <v>4575</v>
      </c>
      <c r="G4725" t="s">
        <v>5297</v>
      </c>
      <c r="H4725" t="s">
        <v>397</v>
      </c>
      <c r="I4725" t="s">
        <v>4519</v>
      </c>
      <c r="J4725" t="s">
        <v>1224</v>
      </c>
      <c r="K4725" s="4" t="s">
        <v>1771</v>
      </c>
      <c r="L4725" t="s">
        <v>5001</v>
      </c>
      <c r="M4725" t="s">
        <v>4613</v>
      </c>
      <c r="N4725" t="s">
        <v>4581</v>
      </c>
      <c r="P4725" s="8">
        <v>9893621966</v>
      </c>
      <c r="Q4725" t="s">
        <v>4074</v>
      </c>
      <c r="R4725" t="s">
        <v>4372</v>
      </c>
      <c r="S4725" t="s">
        <v>7577</v>
      </c>
      <c r="T4725">
        <f t="shared" si="73"/>
        <v>4</v>
      </c>
      <c r="U4725" s="10"/>
      <c r="V4725" s="10"/>
      <c r="W4725" s="10">
        <v>4</v>
      </c>
      <c r="X4725">
        <v>1</v>
      </c>
      <c r="AB4725" t="s">
        <v>5304</v>
      </c>
      <c r="AC4725">
        <v>1</v>
      </c>
    </row>
    <row r="4726" spans="1:29" x14ac:dyDescent="0.35">
      <c r="A4726" s="4">
        <v>4725</v>
      </c>
      <c r="B4726" t="s">
        <v>10</v>
      </c>
      <c r="C4726" t="s">
        <v>37</v>
      </c>
      <c r="D4726">
        <v>1</v>
      </c>
      <c r="E4726" s="9">
        <v>46088</v>
      </c>
      <c r="F4726" t="s">
        <v>4575</v>
      </c>
      <c r="G4726" t="s">
        <v>5297</v>
      </c>
      <c r="H4726" t="s">
        <v>400</v>
      </c>
      <c r="I4726" t="s">
        <v>4519</v>
      </c>
      <c r="J4726" t="s">
        <v>4621</v>
      </c>
      <c r="K4726" s="4">
        <v>2077</v>
      </c>
      <c r="L4726" t="s">
        <v>4657</v>
      </c>
      <c r="M4726" t="s">
        <v>4612</v>
      </c>
      <c r="N4726" t="s">
        <v>4581</v>
      </c>
      <c r="P4726" s="8">
        <v>8319636421</v>
      </c>
      <c r="Q4726" t="s">
        <v>3322</v>
      </c>
      <c r="R4726" t="s">
        <v>4373</v>
      </c>
      <c r="S4726" t="s">
        <v>7578</v>
      </c>
      <c r="T4726">
        <f t="shared" si="73"/>
        <v>6</v>
      </c>
      <c r="U4726" s="10"/>
      <c r="V4726" s="10"/>
      <c r="W4726" s="10">
        <v>6</v>
      </c>
      <c r="AB4726" t="s">
        <v>5304</v>
      </c>
      <c r="AC4726">
        <v>1</v>
      </c>
    </row>
    <row r="4727" spans="1:29" x14ac:dyDescent="0.35">
      <c r="A4727" s="4">
        <v>4726</v>
      </c>
      <c r="B4727" t="s">
        <v>10</v>
      </c>
      <c r="C4727" t="s">
        <v>37</v>
      </c>
      <c r="D4727">
        <v>1</v>
      </c>
      <c r="E4727" s="9">
        <v>46088</v>
      </c>
      <c r="F4727" t="s">
        <v>4575</v>
      </c>
      <c r="G4727" t="s">
        <v>5297</v>
      </c>
      <c r="H4727" t="s">
        <v>400</v>
      </c>
      <c r="I4727" t="s">
        <v>4519</v>
      </c>
      <c r="J4727" t="s">
        <v>1224</v>
      </c>
      <c r="K4727" s="4" t="s">
        <v>1748</v>
      </c>
      <c r="L4727" t="s">
        <v>4832</v>
      </c>
      <c r="M4727" t="s">
        <v>4581</v>
      </c>
      <c r="N4727" t="s">
        <v>4581</v>
      </c>
      <c r="P4727" s="8">
        <v>9753840743</v>
      </c>
      <c r="Q4727" t="s">
        <v>4046</v>
      </c>
      <c r="R4727" t="s">
        <v>4372</v>
      </c>
      <c r="S4727" t="s">
        <v>7578</v>
      </c>
      <c r="T4727">
        <f t="shared" si="73"/>
        <v>6</v>
      </c>
      <c r="U4727" s="10"/>
      <c r="V4727" s="10"/>
      <c r="W4727" s="10">
        <v>6</v>
      </c>
      <c r="AB4727" t="s">
        <v>5304</v>
      </c>
      <c r="AC4727">
        <v>1</v>
      </c>
    </row>
    <row r="4728" spans="1:29" x14ac:dyDescent="0.35">
      <c r="A4728" s="4">
        <v>4727</v>
      </c>
      <c r="B4728" t="s">
        <v>10</v>
      </c>
      <c r="C4728" t="s">
        <v>37</v>
      </c>
      <c r="D4728">
        <v>1</v>
      </c>
      <c r="E4728" s="9">
        <v>46088</v>
      </c>
      <c r="F4728" t="s">
        <v>4575</v>
      </c>
      <c r="G4728" t="s">
        <v>5297</v>
      </c>
      <c r="H4728" t="s">
        <v>395</v>
      </c>
      <c r="I4728" t="s">
        <v>4519</v>
      </c>
      <c r="J4728" t="s">
        <v>4621</v>
      </c>
      <c r="K4728" s="4">
        <v>2077</v>
      </c>
      <c r="L4728" t="s">
        <v>4657</v>
      </c>
      <c r="M4728" t="s">
        <v>4612</v>
      </c>
      <c r="N4728" t="s">
        <v>4581</v>
      </c>
      <c r="P4728" s="8">
        <v>8319636421</v>
      </c>
      <c r="Q4728" t="s">
        <v>3322</v>
      </c>
      <c r="R4728" t="s">
        <v>4373</v>
      </c>
      <c r="S4728" t="s">
        <v>7579</v>
      </c>
      <c r="T4728">
        <f t="shared" si="73"/>
        <v>1</v>
      </c>
      <c r="U4728" s="10"/>
      <c r="V4728" s="10"/>
      <c r="W4728" s="10">
        <v>1</v>
      </c>
      <c r="AB4728" t="s">
        <v>5304</v>
      </c>
      <c r="AC4728">
        <v>1</v>
      </c>
    </row>
    <row r="4729" spans="1:29" x14ac:dyDescent="0.35">
      <c r="A4729" s="4">
        <v>4728</v>
      </c>
      <c r="B4729" t="s">
        <v>10</v>
      </c>
      <c r="C4729" t="s">
        <v>37</v>
      </c>
      <c r="D4729">
        <v>1</v>
      </c>
      <c r="E4729" s="9">
        <v>46088</v>
      </c>
      <c r="F4729" t="s">
        <v>4575</v>
      </c>
      <c r="G4729" t="s">
        <v>5297</v>
      </c>
      <c r="H4729" t="s">
        <v>395</v>
      </c>
      <c r="I4729" t="s">
        <v>4519</v>
      </c>
      <c r="J4729" t="s">
        <v>1224</v>
      </c>
      <c r="K4729" s="4">
        <v>1322</v>
      </c>
      <c r="L4729" t="s">
        <v>4639</v>
      </c>
      <c r="M4729" t="s">
        <v>4612</v>
      </c>
      <c r="N4729" t="s">
        <v>4581</v>
      </c>
      <c r="P4729" s="8">
        <v>8819927798</v>
      </c>
      <c r="Q4729" t="s">
        <v>3804</v>
      </c>
      <c r="R4729" t="s">
        <v>4373</v>
      </c>
      <c r="S4729" t="s">
        <v>7579</v>
      </c>
      <c r="T4729">
        <f t="shared" si="73"/>
        <v>1</v>
      </c>
      <c r="U4729" s="10"/>
      <c r="V4729" s="10"/>
      <c r="W4729" s="10">
        <v>1</v>
      </c>
      <c r="AB4729" t="s">
        <v>5304</v>
      </c>
      <c r="AC4729">
        <v>1</v>
      </c>
    </row>
    <row r="4730" spans="1:29" x14ac:dyDescent="0.35">
      <c r="A4730" s="4">
        <v>4729</v>
      </c>
      <c r="B4730" t="s">
        <v>10</v>
      </c>
      <c r="C4730" t="s">
        <v>37</v>
      </c>
      <c r="D4730">
        <v>1</v>
      </c>
      <c r="E4730" s="9">
        <v>46088</v>
      </c>
      <c r="F4730" t="s">
        <v>4575</v>
      </c>
      <c r="G4730" t="s">
        <v>5297</v>
      </c>
      <c r="H4730" t="s">
        <v>396</v>
      </c>
      <c r="I4730" t="s">
        <v>4519</v>
      </c>
      <c r="J4730" t="s">
        <v>4621</v>
      </c>
      <c r="K4730" s="4">
        <v>2077</v>
      </c>
      <c r="L4730" t="s">
        <v>4657</v>
      </c>
      <c r="M4730" t="s">
        <v>4612</v>
      </c>
      <c r="N4730" t="s">
        <v>4581</v>
      </c>
      <c r="P4730" s="8">
        <v>8319636421</v>
      </c>
      <c r="Q4730" t="s">
        <v>3322</v>
      </c>
      <c r="R4730" t="s">
        <v>4373</v>
      </c>
      <c r="S4730" t="s">
        <v>7580</v>
      </c>
      <c r="T4730">
        <f t="shared" si="73"/>
        <v>4</v>
      </c>
      <c r="U4730" s="10"/>
      <c r="V4730" s="10"/>
      <c r="W4730" s="10">
        <v>4</v>
      </c>
      <c r="AB4730" t="s">
        <v>5304</v>
      </c>
      <c r="AC4730">
        <v>1</v>
      </c>
    </row>
    <row r="4731" spans="1:29" x14ac:dyDescent="0.35">
      <c r="A4731" s="4">
        <v>4730</v>
      </c>
      <c r="B4731" t="s">
        <v>10</v>
      </c>
      <c r="C4731" t="s">
        <v>37</v>
      </c>
      <c r="D4731">
        <v>1</v>
      </c>
      <c r="E4731" s="9">
        <v>46088</v>
      </c>
      <c r="F4731" t="s">
        <v>4575</v>
      </c>
      <c r="G4731" t="s">
        <v>5297</v>
      </c>
      <c r="H4731" t="s">
        <v>396</v>
      </c>
      <c r="I4731" t="s">
        <v>4519</v>
      </c>
      <c r="J4731" t="s">
        <v>1224</v>
      </c>
      <c r="K4731" s="4">
        <v>7764</v>
      </c>
      <c r="L4731" t="s">
        <v>4713</v>
      </c>
      <c r="M4731" t="s">
        <v>4614</v>
      </c>
      <c r="N4731" t="s">
        <v>4581</v>
      </c>
      <c r="P4731" s="8">
        <v>9098862972</v>
      </c>
      <c r="Q4731" t="s">
        <v>4069</v>
      </c>
      <c r="R4731" t="s">
        <v>4373</v>
      </c>
      <c r="S4731" t="s">
        <v>7580</v>
      </c>
      <c r="T4731">
        <f t="shared" si="73"/>
        <v>4</v>
      </c>
      <c r="U4731" s="10"/>
      <c r="V4731" s="10"/>
      <c r="W4731" s="10">
        <v>4</v>
      </c>
      <c r="AB4731" t="s">
        <v>5304</v>
      </c>
      <c r="AC4731">
        <v>1</v>
      </c>
    </row>
    <row r="4732" spans="1:29" x14ac:dyDescent="0.35">
      <c r="A4732" s="4">
        <v>4731</v>
      </c>
      <c r="B4732" t="s">
        <v>10</v>
      </c>
      <c r="C4732" t="s">
        <v>37</v>
      </c>
      <c r="D4732">
        <v>1</v>
      </c>
      <c r="E4732" s="9">
        <v>46088</v>
      </c>
      <c r="F4732" t="s">
        <v>4575</v>
      </c>
      <c r="G4732" t="s">
        <v>5297</v>
      </c>
      <c r="H4732" t="s">
        <v>398</v>
      </c>
      <c r="I4732" t="s">
        <v>4519</v>
      </c>
      <c r="J4732" t="s">
        <v>4621</v>
      </c>
      <c r="K4732" s="4">
        <v>2077</v>
      </c>
      <c r="L4732" t="s">
        <v>4657</v>
      </c>
      <c r="M4732" t="s">
        <v>4612</v>
      </c>
      <c r="N4732" t="s">
        <v>4581</v>
      </c>
      <c r="P4732" s="8">
        <v>8319636421</v>
      </c>
      <c r="Q4732" t="s">
        <v>3322</v>
      </c>
      <c r="R4732" t="s">
        <v>4373</v>
      </c>
      <c r="S4732" t="s">
        <v>7581</v>
      </c>
      <c r="T4732">
        <f t="shared" si="73"/>
        <v>5</v>
      </c>
      <c r="U4732" s="10"/>
      <c r="V4732" s="10"/>
      <c r="W4732" s="10">
        <v>5</v>
      </c>
      <c r="AB4732" t="s">
        <v>5304</v>
      </c>
      <c r="AC4732">
        <v>1</v>
      </c>
    </row>
    <row r="4733" spans="1:29" x14ac:dyDescent="0.35">
      <c r="A4733" s="4">
        <v>4732</v>
      </c>
      <c r="B4733" t="s">
        <v>10</v>
      </c>
      <c r="C4733" t="s">
        <v>37</v>
      </c>
      <c r="D4733">
        <v>1</v>
      </c>
      <c r="E4733" s="9">
        <v>46088</v>
      </c>
      <c r="F4733" t="s">
        <v>4575</v>
      </c>
      <c r="G4733" t="s">
        <v>5297</v>
      </c>
      <c r="H4733" t="s">
        <v>398</v>
      </c>
      <c r="I4733" t="s">
        <v>4519</v>
      </c>
      <c r="J4733" t="s">
        <v>1224</v>
      </c>
      <c r="K4733" s="4" t="s">
        <v>1588</v>
      </c>
      <c r="L4733" t="s">
        <v>4848</v>
      </c>
      <c r="M4733" t="s">
        <v>4581</v>
      </c>
      <c r="N4733" t="s">
        <v>4581</v>
      </c>
      <c r="P4733" s="8">
        <v>8839903937</v>
      </c>
      <c r="Q4733" t="s">
        <v>3807</v>
      </c>
      <c r="R4733" t="s">
        <v>4372</v>
      </c>
      <c r="S4733" t="s">
        <v>7581</v>
      </c>
      <c r="T4733">
        <f t="shared" si="73"/>
        <v>5</v>
      </c>
      <c r="U4733" s="10"/>
      <c r="V4733" s="10"/>
      <c r="W4733" s="10">
        <v>5</v>
      </c>
      <c r="AB4733" t="s">
        <v>5304</v>
      </c>
      <c r="AC4733">
        <v>1</v>
      </c>
    </row>
    <row r="4734" spans="1:29" x14ac:dyDescent="0.35">
      <c r="A4734" s="4">
        <v>4733</v>
      </c>
      <c r="B4734" t="s">
        <v>10</v>
      </c>
      <c r="C4734" t="s">
        <v>37</v>
      </c>
      <c r="D4734">
        <v>1</v>
      </c>
      <c r="E4734" s="9">
        <v>46088</v>
      </c>
      <c r="F4734" t="s">
        <v>4575</v>
      </c>
      <c r="G4734" t="s">
        <v>5297</v>
      </c>
      <c r="H4734" t="s">
        <v>1195</v>
      </c>
      <c r="I4734" t="s">
        <v>4519</v>
      </c>
      <c r="J4734" t="s">
        <v>1224</v>
      </c>
      <c r="K4734" s="4" t="s">
        <v>1582</v>
      </c>
      <c r="L4734" t="s">
        <v>4818</v>
      </c>
      <c r="M4734" t="s">
        <v>4581</v>
      </c>
      <c r="N4734" t="s">
        <v>4581</v>
      </c>
      <c r="P4734" s="8">
        <v>8770263413</v>
      </c>
      <c r="Q4734" t="s">
        <v>3800</v>
      </c>
      <c r="R4734" t="s">
        <v>4372</v>
      </c>
      <c r="S4734" t="s">
        <v>7582</v>
      </c>
      <c r="T4734">
        <f t="shared" si="73"/>
        <v>3</v>
      </c>
      <c r="U4734" s="10"/>
      <c r="V4734" s="10"/>
      <c r="W4734" s="10">
        <v>3</v>
      </c>
      <c r="Z4734" t="s">
        <v>4608</v>
      </c>
      <c r="AA4734">
        <v>2</v>
      </c>
      <c r="AB4734" t="s">
        <v>5304</v>
      </c>
      <c r="AC4734">
        <v>1</v>
      </c>
    </row>
    <row r="4735" spans="1:29" x14ac:dyDescent="0.35">
      <c r="A4735" s="4">
        <v>4734</v>
      </c>
      <c r="B4735" t="s">
        <v>10</v>
      </c>
      <c r="C4735" t="s">
        <v>32</v>
      </c>
      <c r="D4735">
        <v>1</v>
      </c>
      <c r="E4735" s="9">
        <v>46089</v>
      </c>
      <c r="F4735" t="s">
        <v>4564</v>
      </c>
      <c r="G4735" t="s">
        <v>5298</v>
      </c>
      <c r="H4735" t="s">
        <v>44</v>
      </c>
      <c r="I4735" t="s">
        <v>4520</v>
      </c>
      <c r="J4735" t="s">
        <v>4621</v>
      </c>
      <c r="K4735" s="4">
        <v>1141</v>
      </c>
      <c r="L4735" t="s">
        <v>4633</v>
      </c>
      <c r="M4735" t="s">
        <v>4612</v>
      </c>
      <c r="N4735" t="s">
        <v>4581</v>
      </c>
      <c r="P4735" s="8">
        <v>9774065522</v>
      </c>
      <c r="Q4735" t="s">
        <v>3386</v>
      </c>
      <c r="R4735" t="s">
        <v>4373</v>
      </c>
      <c r="S4735" t="s">
        <v>7583</v>
      </c>
      <c r="T4735">
        <f t="shared" si="73"/>
        <v>1</v>
      </c>
      <c r="U4735" s="10"/>
      <c r="V4735" s="10"/>
      <c r="W4735" s="10">
        <v>1</v>
      </c>
      <c r="AB4735" t="s">
        <v>5304</v>
      </c>
      <c r="AC4735">
        <v>1</v>
      </c>
    </row>
    <row r="4736" spans="1:29" x14ac:dyDescent="0.35">
      <c r="A4736" s="4">
        <v>4735</v>
      </c>
      <c r="B4736" t="s">
        <v>10</v>
      </c>
      <c r="C4736" t="s">
        <v>32</v>
      </c>
      <c r="D4736">
        <v>1</v>
      </c>
      <c r="E4736" s="9">
        <v>46089</v>
      </c>
      <c r="F4736" t="s">
        <v>4564</v>
      </c>
      <c r="G4736" t="s">
        <v>5298</v>
      </c>
      <c r="H4736" t="s">
        <v>44</v>
      </c>
      <c r="I4736" t="s">
        <v>4520</v>
      </c>
      <c r="J4736" t="s">
        <v>1224</v>
      </c>
      <c r="K4736" s="4" t="s">
        <v>1454</v>
      </c>
      <c r="L4736" t="s">
        <v>4753</v>
      </c>
      <c r="M4736" t="s">
        <v>4612</v>
      </c>
      <c r="N4736" t="s">
        <v>4581</v>
      </c>
      <c r="P4736" s="8">
        <v>9864299312</v>
      </c>
      <c r="Q4736" t="s">
        <v>3624</v>
      </c>
      <c r="R4736" t="s">
        <v>4372</v>
      </c>
      <c r="S4736" t="s">
        <v>7583</v>
      </c>
      <c r="T4736">
        <f t="shared" si="73"/>
        <v>1</v>
      </c>
      <c r="U4736" s="10"/>
      <c r="V4736" s="10"/>
      <c r="W4736" s="10">
        <v>1</v>
      </c>
      <c r="AB4736" t="s">
        <v>5304</v>
      </c>
      <c r="AC4736">
        <v>1</v>
      </c>
    </row>
    <row r="4737" spans="1:29" x14ac:dyDescent="0.35">
      <c r="A4737" s="4">
        <v>4736</v>
      </c>
      <c r="B4737" t="s">
        <v>10</v>
      </c>
      <c r="C4737" t="s">
        <v>32</v>
      </c>
      <c r="D4737">
        <v>1</v>
      </c>
      <c r="E4737" s="9">
        <v>46089</v>
      </c>
      <c r="F4737" t="s">
        <v>4564</v>
      </c>
      <c r="G4737" t="s">
        <v>5298</v>
      </c>
      <c r="H4737" t="s">
        <v>43</v>
      </c>
      <c r="I4737" t="s">
        <v>4520</v>
      </c>
      <c r="J4737" t="s">
        <v>4621</v>
      </c>
      <c r="K4737" s="4">
        <v>1141</v>
      </c>
      <c r="L4737" t="s">
        <v>4633</v>
      </c>
      <c r="M4737" t="s">
        <v>4612</v>
      </c>
      <c r="N4737" t="s">
        <v>4581</v>
      </c>
      <c r="P4737" s="8">
        <v>9774065522</v>
      </c>
      <c r="Q4737" t="s">
        <v>3386</v>
      </c>
      <c r="R4737" t="s">
        <v>4373</v>
      </c>
      <c r="S4737" t="s">
        <v>7584</v>
      </c>
      <c r="T4737">
        <f t="shared" si="73"/>
        <v>1</v>
      </c>
      <c r="U4737" s="10"/>
      <c r="V4737" s="10"/>
      <c r="W4737" s="10">
        <v>1</v>
      </c>
      <c r="AB4737" t="s">
        <v>5304</v>
      </c>
      <c r="AC4737">
        <v>1</v>
      </c>
    </row>
    <row r="4738" spans="1:29" x14ac:dyDescent="0.35">
      <c r="A4738" s="4">
        <v>4737</v>
      </c>
      <c r="B4738" t="s">
        <v>10</v>
      </c>
      <c r="C4738" t="s">
        <v>32</v>
      </c>
      <c r="D4738">
        <v>1</v>
      </c>
      <c r="E4738" s="9">
        <v>46089</v>
      </c>
      <c r="F4738" t="s">
        <v>4564</v>
      </c>
      <c r="G4738" t="s">
        <v>5298</v>
      </c>
      <c r="H4738" t="s">
        <v>43</v>
      </c>
      <c r="I4738" t="s">
        <v>4520</v>
      </c>
      <c r="J4738" t="s">
        <v>1224</v>
      </c>
      <c r="K4738" s="4" t="s">
        <v>1228</v>
      </c>
      <c r="L4738" t="s">
        <v>4769</v>
      </c>
      <c r="M4738" t="s">
        <v>4581</v>
      </c>
      <c r="N4738">
        <v>1</v>
      </c>
      <c r="O4738">
        <v>1</v>
      </c>
      <c r="P4738" s="8">
        <v>6000923173</v>
      </c>
      <c r="Q4738" t="s">
        <v>3288</v>
      </c>
      <c r="R4738" t="s">
        <v>4372</v>
      </c>
      <c r="S4738" t="s">
        <v>7584</v>
      </c>
      <c r="T4738">
        <f t="shared" si="73"/>
        <v>1</v>
      </c>
      <c r="U4738" s="10"/>
      <c r="V4738" s="10"/>
      <c r="W4738" s="10">
        <v>1</v>
      </c>
      <c r="AB4738" t="s">
        <v>5304</v>
      </c>
      <c r="AC4738">
        <v>1</v>
      </c>
    </row>
    <row r="4739" spans="1:29" x14ac:dyDescent="0.35">
      <c r="A4739" s="4">
        <v>4738</v>
      </c>
      <c r="B4739" t="s">
        <v>10</v>
      </c>
      <c r="C4739" t="s">
        <v>32</v>
      </c>
      <c r="D4739">
        <v>1</v>
      </c>
      <c r="E4739" s="9">
        <v>46089</v>
      </c>
      <c r="F4739" t="s">
        <v>4564</v>
      </c>
      <c r="G4739" t="s">
        <v>5298</v>
      </c>
      <c r="H4739" t="s">
        <v>46</v>
      </c>
      <c r="I4739" t="s">
        <v>4520</v>
      </c>
      <c r="J4739" t="s">
        <v>1224</v>
      </c>
      <c r="K4739" s="4" t="s">
        <v>1230</v>
      </c>
      <c r="L4739" t="s">
        <v>4917</v>
      </c>
      <c r="M4739" t="s">
        <v>4613</v>
      </c>
      <c r="N4739">
        <v>2</v>
      </c>
      <c r="O4739">
        <v>1</v>
      </c>
      <c r="P4739" s="8">
        <v>7644858510</v>
      </c>
      <c r="Q4739" t="s">
        <v>3291</v>
      </c>
      <c r="R4739" t="s">
        <v>4372</v>
      </c>
      <c r="S4739" t="s">
        <v>7585</v>
      </c>
      <c r="T4739">
        <f t="shared" ref="T4739:T4802" si="74">U4739+V4739+W4739</f>
        <v>1</v>
      </c>
      <c r="U4739" s="10"/>
      <c r="V4739" s="10"/>
      <c r="W4739" s="10">
        <v>1</v>
      </c>
      <c r="AB4739" t="s">
        <v>5304</v>
      </c>
      <c r="AC4739">
        <v>1</v>
      </c>
    </row>
    <row r="4740" spans="1:29" x14ac:dyDescent="0.35">
      <c r="A4740" s="4">
        <v>4739</v>
      </c>
      <c r="B4740" t="s">
        <v>10</v>
      </c>
      <c r="C4740" t="s">
        <v>32</v>
      </c>
      <c r="D4740">
        <v>1</v>
      </c>
      <c r="E4740" s="9">
        <v>46089</v>
      </c>
      <c r="F4740" t="s">
        <v>4564</v>
      </c>
      <c r="G4740" t="s">
        <v>5298</v>
      </c>
      <c r="H4740" t="s">
        <v>195</v>
      </c>
      <c r="I4740" t="s">
        <v>4520</v>
      </c>
      <c r="J4740" t="s">
        <v>4621</v>
      </c>
      <c r="K4740" s="4">
        <v>543</v>
      </c>
      <c r="L4740" t="s">
        <v>4623</v>
      </c>
      <c r="M4740" t="s">
        <v>4612</v>
      </c>
      <c r="N4740">
        <v>2</v>
      </c>
      <c r="O4740">
        <v>1</v>
      </c>
      <c r="P4740" s="8">
        <v>8825380075</v>
      </c>
      <c r="Q4740" t="s">
        <v>3290</v>
      </c>
      <c r="R4740" t="s">
        <v>4373</v>
      </c>
      <c r="S4740" t="s">
        <v>7586</v>
      </c>
      <c r="T4740">
        <f t="shared" si="74"/>
        <v>1</v>
      </c>
      <c r="U4740" s="10"/>
      <c r="V4740" s="10"/>
      <c r="W4740" s="10">
        <v>1</v>
      </c>
      <c r="AB4740" t="s">
        <v>5304</v>
      </c>
      <c r="AC4740">
        <v>1</v>
      </c>
    </row>
    <row r="4741" spans="1:29" x14ac:dyDescent="0.35">
      <c r="A4741" s="4">
        <v>4740</v>
      </c>
      <c r="B4741" t="s">
        <v>10</v>
      </c>
      <c r="C4741" t="s">
        <v>32</v>
      </c>
      <c r="D4741">
        <v>1</v>
      </c>
      <c r="E4741" s="9">
        <v>46089</v>
      </c>
      <c r="F4741" t="s">
        <v>4564</v>
      </c>
      <c r="G4741" t="s">
        <v>5298</v>
      </c>
      <c r="H4741" t="s">
        <v>195</v>
      </c>
      <c r="I4741" t="s">
        <v>4520</v>
      </c>
      <c r="J4741" t="s">
        <v>1224</v>
      </c>
      <c r="K4741" s="4" t="s">
        <v>1386</v>
      </c>
      <c r="L4741" t="s">
        <v>4982</v>
      </c>
      <c r="M4741" t="s">
        <v>4581</v>
      </c>
      <c r="N4741">
        <v>1</v>
      </c>
      <c r="O4741">
        <v>1</v>
      </c>
      <c r="P4741" s="8">
        <v>8340450438</v>
      </c>
      <c r="Q4741" t="s">
        <v>3523</v>
      </c>
      <c r="R4741" t="s">
        <v>4372</v>
      </c>
      <c r="S4741" t="s">
        <v>7586</v>
      </c>
      <c r="T4741">
        <f t="shared" si="74"/>
        <v>1</v>
      </c>
      <c r="U4741" s="10"/>
      <c r="V4741" s="10"/>
      <c r="W4741" s="10">
        <v>1</v>
      </c>
      <c r="AB4741" t="s">
        <v>5304</v>
      </c>
      <c r="AC4741">
        <v>1</v>
      </c>
    </row>
    <row r="4742" spans="1:29" x14ac:dyDescent="0.35">
      <c r="A4742" s="4">
        <v>4741</v>
      </c>
      <c r="B4742" t="s">
        <v>10</v>
      </c>
      <c r="C4742" t="s">
        <v>32</v>
      </c>
      <c r="D4742">
        <v>1</v>
      </c>
      <c r="E4742" s="9">
        <v>46089</v>
      </c>
      <c r="F4742" t="s">
        <v>4564</v>
      </c>
      <c r="G4742" t="s">
        <v>5298</v>
      </c>
      <c r="H4742" t="s">
        <v>47</v>
      </c>
      <c r="I4742" t="s">
        <v>4520</v>
      </c>
      <c r="J4742" t="s">
        <v>4621</v>
      </c>
      <c r="K4742" s="4">
        <v>4016</v>
      </c>
      <c r="L4742" t="s">
        <v>4684</v>
      </c>
      <c r="M4742" t="s">
        <v>4612</v>
      </c>
      <c r="N4742">
        <v>2</v>
      </c>
      <c r="O4742">
        <v>1</v>
      </c>
      <c r="P4742" s="8">
        <v>7008482205</v>
      </c>
      <c r="Q4742" t="s">
        <v>3292</v>
      </c>
      <c r="R4742" t="s">
        <v>4373</v>
      </c>
      <c r="S4742" t="s">
        <v>7587</v>
      </c>
      <c r="T4742">
        <f t="shared" si="74"/>
        <v>1</v>
      </c>
      <c r="U4742" s="10"/>
      <c r="V4742" s="10"/>
      <c r="W4742" s="10">
        <v>1</v>
      </c>
      <c r="AB4742" t="s">
        <v>5304</v>
      </c>
      <c r="AC4742">
        <v>1</v>
      </c>
    </row>
    <row r="4743" spans="1:29" x14ac:dyDescent="0.35">
      <c r="A4743" s="4">
        <v>4742</v>
      </c>
      <c r="B4743" t="s">
        <v>10</v>
      </c>
      <c r="C4743" t="s">
        <v>32</v>
      </c>
      <c r="D4743">
        <v>1</v>
      </c>
      <c r="E4743" s="9">
        <v>46089</v>
      </c>
      <c r="F4743" t="s">
        <v>4564</v>
      </c>
      <c r="G4743" t="s">
        <v>5298</v>
      </c>
      <c r="H4743" t="s">
        <v>47</v>
      </c>
      <c r="I4743" t="s">
        <v>4520</v>
      </c>
      <c r="J4743" t="s">
        <v>1224</v>
      </c>
      <c r="K4743" s="4" t="s">
        <v>1463</v>
      </c>
      <c r="L4743" t="s">
        <v>5101</v>
      </c>
      <c r="M4743" t="s">
        <v>4613</v>
      </c>
      <c r="N4743">
        <v>1</v>
      </c>
      <c r="O4743">
        <v>1</v>
      </c>
      <c r="P4743" s="8">
        <v>7894617855</v>
      </c>
      <c r="Q4743" t="s">
        <v>3639</v>
      </c>
      <c r="R4743" t="s">
        <v>4372</v>
      </c>
      <c r="S4743" t="s">
        <v>7587</v>
      </c>
      <c r="T4743">
        <f t="shared" si="74"/>
        <v>1</v>
      </c>
      <c r="U4743" s="10"/>
      <c r="V4743" s="10"/>
      <c r="W4743" s="10">
        <v>1</v>
      </c>
      <c r="AB4743" t="s">
        <v>5304</v>
      </c>
      <c r="AC4743">
        <v>1</v>
      </c>
    </row>
    <row r="4744" spans="1:29" x14ac:dyDescent="0.35">
      <c r="A4744" s="4">
        <v>4743</v>
      </c>
      <c r="B4744" t="s">
        <v>10</v>
      </c>
      <c r="C4744" t="s">
        <v>32</v>
      </c>
      <c r="D4744">
        <v>1</v>
      </c>
      <c r="E4744" s="9">
        <v>46089</v>
      </c>
      <c r="F4744" t="s">
        <v>4564</v>
      </c>
      <c r="G4744" t="s">
        <v>5298</v>
      </c>
      <c r="H4744" t="s">
        <v>246</v>
      </c>
      <c r="I4744" t="s">
        <v>4520</v>
      </c>
      <c r="J4744" t="s">
        <v>4621</v>
      </c>
      <c r="K4744" s="4">
        <v>630</v>
      </c>
      <c r="L4744" t="s">
        <v>2024</v>
      </c>
      <c r="M4744" t="s">
        <v>4612</v>
      </c>
      <c r="N4744">
        <v>2</v>
      </c>
      <c r="O4744">
        <v>1</v>
      </c>
      <c r="P4744" s="8">
        <v>9641773439</v>
      </c>
      <c r="Q4744" t="s">
        <v>3293</v>
      </c>
      <c r="R4744" t="s">
        <v>4373</v>
      </c>
      <c r="S4744" t="s">
        <v>7588</v>
      </c>
      <c r="T4744">
        <f t="shared" si="74"/>
        <v>1</v>
      </c>
      <c r="U4744" s="10"/>
      <c r="V4744" s="10"/>
      <c r="W4744" s="10">
        <v>1</v>
      </c>
      <c r="AB4744" t="s">
        <v>5304</v>
      </c>
      <c r="AC4744">
        <v>1</v>
      </c>
    </row>
    <row r="4745" spans="1:29" x14ac:dyDescent="0.35">
      <c r="A4745" s="4">
        <v>4744</v>
      </c>
      <c r="B4745" t="s">
        <v>10</v>
      </c>
      <c r="C4745" t="s">
        <v>32</v>
      </c>
      <c r="D4745">
        <v>1</v>
      </c>
      <c r="E4745" s="9">
        <v>46089</v>
      </c>
      <c r="F4745" t="s">
        <v>4564</v>
      </c>
      <c r="G4745" t="s">
        <v>5298</v>
      </c>
      <c r="H4745" t="s">
        <v>246</v>
      </c>
      <c r="I4745" t="s">
        <v>4520</v>
      </c>
      <c r="J4745" t="s">
        <v>1224</v>
      </c>
      <c r="K4745" s="4" t="s">
        <v>1295</v>
      </c>
      <c r="L4745" t="s">
        <v>1935</v>
      </c>
      <c r="M4745" t="s">
        <v>4581</v>
      </c>
      <c r="N4745" t="s">
        <v>4581</v>
      </c>
      <c r="P4745" s="8">
        <v>8620827739</v>
      </c>
      <c r="Q4745" t="s">
        <v>3396</v>
      </c>
      <c r="R4745" t="s">
        <v>4372</v>
      </c>
      <c r="S4745" t="s">
        <v>7588</v>
      </c>
      <c r="T4745">
        <f t="shared" si="74"/>
        <v>1</v>
      </c>
      <c r="U4745" s="10"/>
      <c r="V4745" s="10"/>
      <c r="W4745" s="10">
        <v>1</v>
      </c>
      <c r="AB4745" t="s">
        <v>5304</v>
      </c>
      <c r="AC4745">
        <v>1</v>
      </c>
    </row>
    <row r="4746" spans="1:29" x14ac:dyDescent="0.35">
      <c r="A4746" s="4">
        <v>4745</v>
      </c>
      <c r="B4746" t="s">
        <v>10</v>
      </c>
      <c r="C4746" t="s">
        <v>32</v>
      </c>
      <c r="D4746">
        <v>1</v>
      </c>
      <c r="E4746" s="9">
        <v>46089</v>
      </c>
      <c r="F4746" t="s">
        <v>4564</v>
      </c>
      <c r="G4746" t="s">
        <v>5298</v>
      </c>
      <c r="H4746" t="s">
        <v>49</v>
      </c>
      <c r="I4746" t="s">
        <v>4520</v>
      </c>
      <c r="J4746" t="s">
        <v>4621</v>
      </c>
      <c r="K4746" s="4">
        <v>630</v>
      </c>
      <c r="L4746" t="s">
        <v>2024</v>
      </c>
      <c r="M4746" t="s">
        <v>4612</v>
      </c>
      <c r="N4746">
        <v>2</v>
      </c>
      <c r="O4746">
        <v>1</v>
      </c>
      <c r="P4746" s="8">
        <v>9641773439</v>
      </c>
      <c r="Q4746" t="s">
        <v>3293</v>
      </c>
      <c r="R4746" t="s">
        <v>4373</v>
      </c>
      <c r="S4746" t="s">
        <v>7589</v>
      </c>
      <c r="T4746">
        <f t="shared" si="74"/>
        <v>1</v>
      </c>
      <c r="U4746" s="10"/>
      <c r="V4746" s="10"/>
      <c r="W4746" s="10">
        <v>1</v>
      </c>
      <c r="AB4746" t="s">
        <v>5304</v>
      </c>
      <c r="AC4746">
        <v>1</v>
      </c>
    </row>
    <row r="4747" spans="1:29" x14ac:dyDescent="0.35">
      <c r="A4747" s="4">
        <v>4746</v>
      </c>
      <c r="B4747" t="s">
        <v>10</v>
      </c>
      <c r="C4747" t="s">
        <v>32</v>
      </c>
      <c r="D4747">
        <v>1</v>
      </c>
      <c r="E4747" s="9">
        <v>46089</v>
      </c>
      <c r="F4747" t="s">
        <v>4564</v>
      </c>
      <c r="G4747" t="s">
        <v>5298</v>
      </c>
      <c r="H4747" t="s">
        <v>49</v>
      </c>
      <c r="I4747" t="s">
        <v>4520</v>
      </c>
      <c r="J4747" t="s">
        <v>1224</v>
      </c>
      <c r="K4747" s="4" t="s">
        <v>1231</v>
      </c>
      <c r="L4747" t="s">
        <v>2350</v>
      </c>
      <c r="M4747" t="s">
        <v>4581</v>
      </c>
      <c r="N4747">
        <v>1</v>
      </c>
      <c r="O4747">
        <v>1</v>
      </c>
      <c r="P4747" s="8">
        <v>7904602036</v>
      </c>
      <c r="Q4747" t="s">
        <v>3294</v>
      </c>
      <c r="R4747" t="s">
        <v>4372</v>
      </c>
      <c r="S4747" t="s">
        <v>7589</v>
      </c>
      <c r="T4747">
        <f t="shared" si="74"/>
        <v>1</v>
      </c>
      <c r="U4747" s="10"/>
      <c r="V4747" s="10"/>
      <c r="W4747" s="10">
        <v>1</v>
      </c>
      <c r="AB4747" t="s">
        <v>5304</v>
      </c>
      <c r="AC4747">
        <v>1</v>
      </c>
    </row>
    <row r="4748" spans="1:29" x14ac:dyDescent="0.35">
      <c r="A4748" s="4">
        <v>4747</v>
      </c>
      <c r="B4748" t="s">
        <v>10</v>
      </c>
      <c r="C4748" t="s">
        <v>32</v>
      </c>
      <c r="D4748">
        <v>1</v>
      </c>
      <c r="E4748" s="9">
        <v>46089</v>
      </c>
      <c r="F4748" t="s">
        <v>4564</v>
      </c>
      <c r="G4748" t="s">
        <v>5298</v>
      </c>
      <c r="H4748" t="s">
        <v>50</v>
      </c>
      <c r="I4748" t="s">
        <v>4516</v>
      </c>
      <c r="J4748" t="s">
        <v>1224</v>
      </c>
      <c r="K4748" s="4">
        <v>7778</v>
      </c>
      <c r="L4748" t="s">
        <v>4724</v>
      </c>
      <c r="M4748" t="s">
        <v>4614</v>
      </c>
      <c r="N4748" t="s">
        <v>4581</v>
      </c>
      <c r="P4748" s="8">
        <v>9507417725</v>
      </c>
      <c r="Q4748" t="s">
        <v>3399</v>
      </c>
      <c r="R4748" t="s">
        <v>4373</v>
      </c>
      <c r="S4748" t="s">
        <v>7590</v>
      </c>
      <c r="T4748">
        <f t="shared" si="74"/>
        <v>1</v>
      </c>
      <c r="U4748" s="10"/>
      <c r="V4748" s="10"/>
      <c r="W4748" s="10">
        <v>1</v>
      </c>
      <c r="AB4748" t="s">
        <v>5304</v>
      </c>
      <c r="AC4748">
        <v>1</v>
      </c>
    </row>
    <row r="4749" spans="1:29" x14ac:dyDescent="0.35">
      <c r="A4749" s="4">
        <v>4748</v>
      </c>
      <c r="B4749" t="s">
        <v>10</v>
      </c>
      <c r="C4749" t="s">
        <v>32</v>
      </c>
      <c r="D4749">
        <v>1</v>
      </c>
      <c r="E4749" s="9">
        <v>46089</v>
      </c>
      <c r="F4749" t="s">
        <v>4564</v>
      </c>
      <c r="G4749" t="s">
        <v>5298</v>
      </c>
      <c r="H4749" t="s">
        <v>50</v>
      </c>
      <c r="I4749" t="s">
        <v>4516</v>
      </c>
      <c r="J4749" t="s">
        <v>1225</v>
      </c>
      <c r="K4749" s="4" t="s">
        <v>1232</v>
      </c>
      <c r="L4749" t="s">
        <v>4991</v>
      </c>
      <c r="M4749" t="s">
        <v>4581</v>
      </c>
      <c r="N4749">
        <v>1</v>
      </c>
      <c r="O4749">
        <v>1</v>
      </c>
      <c r="P4749" s="8">
        <v>8789559325</v>
      </c>
      <c r="Q4749" t="s">
        <v>3295</v>
      </c>
      <c r="R4749" t="s">
        <v>4372</v>
      </c>
      <c r="S4749" t="s">
        <v>7590</v>
      </c>
      <c r="T4749">
        <f t="shared" si="74"/>
        <v>1</v>
      </c>
      <c r="U4749" s="10"/>
      <c r="V4749" s="10"/>
      <c r="W4749" s="10">
        <v>1</v>
      </c>
      <c r="AB4749" t="s">
        <v>5304</v>
      </c>
      <c r="AC4749">
        <v>1</v>
      </c>
    </row>
    <row r="4750" spans="1:29" x14ac:dyDescent="0.35">
      <c r="A4750" s="4">
        <v>4749</v>
      </c>
      <c r="B4750" t="s">
        <v>10</v>
      </c>
      <c r="C4750" t="s">
        <v>32</v>
      </c>
      <c r="D4750">
        <v>1</v>
      </c>
      <c r="E4750" s="9">
        <v>46089</v>
      </c>
      <c r="F4750" t="s">
        <v>4564</v>
      </c>
      <c r="G4750" t="s">
        <v>5298</v>
      </c>
      <c r="H4750" t="s">
        <v>127</v>
      </c>
      <c r="I4750" t="s">
        <v>4516</v>
      </c>
      <c r="J4750" t="s">
        <v>4621</v>
      </c>
      <c r="K4750" s="4">
        <v>7703</v>
      </c>
      <c r="L4750" t="s">
        <v>4697</v>
      </c>
      <c r="M4750" t="s">
        <v>4614</v>
      </c>
      <c r="N4750">
        <v>1</v>
      </c>
      <c r="O4750">
        <v>1</v>
      </c>
      <c r="P4750" s="8">
        <v>7017071142</v>
      </c>
      <c r="Q4750" t="s">
        <v>3540</v>
      </c>
      <c r="R4750" t="s">
        <v>4373</v>
      </c>
      <c r="S4750" t="s">
        <v>7591</v>
      </c>
      <c r="T4750">
        <f t="shared" si="74"/>
        <v>1</v>
      </c>
      <c r="U4750" s="10"/>
      <c r="V4750" s="10"/>
      <c r="W4750" s="10">
        <v>1</v>
      </c>
      <c r="AB4750" t="s">
        <v>5304</v>
      </c>
      <c r="AC4750">
        <v>1</v>
      </c>
    </row>
    <row r="4751" spans="1:29" x14ac:dyDescent="0.35">
      <c r="A4751" s="4">
        <v>4750</v>
      </c>
      <c r="B4751" t="s">
        <v>10</v>
      </c>
      <c r="C4751" t="s">
        <v>32</v>
      </c>
      <c r="D4751">
        <v>1</v>
      </c>
      <c r="E4751" s="9">
        <v>46089</v>
      </c>
      <c r="F4751" t="s">
        <v>4564</v>
      </c>
      <c r="G4751" t="s">
        <v>5298</v>
      </c>
      <c r="H4751" t="s">
        <v>127</v>
      </c>
      <c r="I4751" t="s">
        <v>4516</v>
      </c>
      <c r="J4751" t="s">
        <v>1224</v>
      </c>
      <c r="K4751" s="4" t="s">
        <v>1650</v>
      </c>
      <c r="L4751" t="s">
        <v>4973</v>
      </c>
      <c r="M4751" t="s">
        <v>4613</v>
      </c>
      <c r="N4751" t="s">
        <v>4581</v>
      </c>
      <c r="P4751" s="8">
        <v>6392900493</v>
      </c>
      <c r="Q4751" t="s">
        <v>4305</v>
      </c>
      <c r="R4751" t="s">
        <v>4372</v>
      </c>
      <c r="S4751" t="s">
        <v>7591</v>
      </c>
      <c r="T4751">
        <f t="shared" si="74"/>
        <v>1</v>
      </c>
      <c r="U4751" s="10"/>
      <c r="V4751" s="10"/>
      <c r="W4751" s="10">
        <v>1</v>
      </c>
      <c r="AB4751" t="s">
        <v>5304</v>
      </c>
      <c r="AC4751">
        <v>1</v>
      </c>
    </row>
    <row r="4752" spans="1:29" x14ac:dyDescent="0.35">
      <c r="A4752" s="4">
        <v>4751</v>
      </c>
      <c r="B4752" t="s">
        <v>10</v>
      </c>
      <c r="C4752" t="s">
        <v>32</v>
      </c>
      <c r="D4752">
        <v>1</v>
      </c>
      <c r="E4752" s="9">
        <v>46089</v>
      </c>
      <c r="F4752" t="s">
        <v>4564</v>
      </c>
      <c r="G4752" t="s">
        <v>5298</v>
      </c>
      <c r="H4752" t="s">
        <v>127</v>
      </c>
      <c r="I4752" t="s">
        <v>4516</v>
      </c>
      <c r="J4752" t="s">
        <v>1225</v>
      </c>
      <c r="K4752" s="4" t="s">
        <v>1300</v>
      </c>
      <c r="L4752" t="s">
        <v>5103</v>
      </c>
      <c r="M4752" t="s">
        <v>4581</v>
      </c>
      <c r="N4752">
        <v>1</v>
      </c>
      <c r="O4752">
        <v>1</v>
      </c>
      <c r="P4752" s="8">
        <v>8303232154</v>
      </c>
      <c r="Q4752" t="s">
        <v>3404</v>
      </c>
      <c r="R4752" t="s">
        <v>4372</v>
      </c>
      <c r="S4752" t="s">
        <v>7591</v>
      </c>
      <c r="T4752">
        <f t="shared" si="74"/>
        <v>1</v>
      </c>
      <c r="U4752" s="10"/>
      <c r="V4752" s="10"/>
      <c r="W4752" s="10">
        <v>1</v>
      </c>
      <c r="AB4752" t="s">
        <v>5304</v>
      </c>
      <c r="AC4752">
        <v>1</v>
      </c>
    </row>
    <row r="4753" spans="1:29" x14ac:dyDescent="0.35">
      <c r="A4753" s="4">
        <v>4752</v>
      </c>
      <c r="B4753" t="s">
        <v>10</v>
      </c>
      <c r="C4753" t="s">
        <v>32</v>
      </c>
      <c r="D4753">
        <v>1</v>
      </c>
      <c r="E4753" s="9">
        <v>46089</v>
      </c>
      <c r="F4753" t="s">
        <v>4564</v>
      </c>
      <c r="G4753" t="s">
        <v>5298</v>
      </c>
      <c r="H4753" t="s">
        <v>52</v>
      </c>
      <c r="I4753" t="s">
        <v>4516</v>
      </c>
      <c r="J4753" t="s">
        <v>4621</v>
      </c>
      <c r="K4753" s="4">
        <v>7703</v>
      </c>
      <c r="L4753" t="s">
        <v>4697</v>
      </c>
      <c r="M4753" t="s">
        <v>4614</v>
      </c>
      <c r="N4753">
        <v>1</v>
      </c>
      <c r="O4753">
        <v>1</v>
      </c>
      <c r="P4753" s="8">
        <v>7017071142</v>
      </c>
      <c r="Q4753" t="s">
        <v>3540</v>
      </c>
      <c r="R4753" t="s">
        <v>4373</v>
      </c>
      <c r="S4753" t="s">
        <v>7592</v>
      </c>
      <c r="T4753">
        <f t="shared" si="74"/>
        <v>1</v>
      </c>
      <c r="U4753" s="10"/>
      <c r="V4753" s="10"/>
      <c r="W4753" s="10">
        <v>1</v>
      </c>
      <c r="AB4753" t="s">
        <v>5304</v>
      </c>
      <c r="AC4753">
        <v>1</v>
      </c>
    </row>
    <row r="4754" spans="1:29" x14ac:dyDescent="0.35">
      <c r="A4754" s="4">
        <v>4753</v>
      </c>
      <c r="B4754" t="s">
        <v>10</v>
      </c>
      <c r="C4754" t="s">
        <v>32</v>
      </c>
      <c r="D4754">
        <v>1</v>
      </c>
      <c r="E4754" s="9">
        <v>46089</v>
      </c>
      <c r="F4754" t="s">
        <v>4564</v>
      </c>
      <c r="G4754" t="s">
        <v>5298</v>
      </c>
      <c r="H4754" t="s">
        <v>52</v>
      </c>
      <c r="I4754" t="s">
        <v>4516</v>
      </c>
      <c r="J4754" t="s">
        <v>1224</v>
      </c>
      <c r="K4754" s="4" t="s">
        <v>1649</v>
      </c>
      <c r="L4754" t="s">
        <v>4819</v>
      </c>
      <c r="M4754" t="s">
        <v>4581</v>
      </c>
      <c r="N4754" t="s">
        <v>4581</v>
      </c>
      <c r="P4754" s="8">
        <v>7905816780</v>
      </c>
      <c r="Q4754" t="s">
        <v>4304</v>
      </c>
      <c r="R4754" t="s">
        <v>4372</v>
      </c>
      <c r="S4754" t="s">
        <v>7592</v>
      </c>
      <c r="T4754">
        <f t="shared" si="74"/>
        <v>1</v>
      </c>
      <c r="U4754" s="10"/>
      <c r="V4754" s="10"/>
      <c r="W4754" s="10">
        <v>1</v>
      </c>
      <c r="AB4754" t="s">
        <v>5304</v>
      </c>
      <c r="AC4754">
        <v>1</v>
      </c>
    </row>
    <row r="4755" spans="1:29" x14ac:dyDescent="0.35">
      <c r="A4755" s="4">
        <v>4754</v>
      </c>
      <c r="B4755" t="s">
        <v>10</v>
      </c>
      <c r="C4755" t="s">
        <v>32</v>
      </c>
      <c r="D4755">
        <v>1</v>
      </c>
      <c r="E4755" s="9">
        <v>46089</v>
      </c>
      <c r="F4755" t="s">
        <v>4564</v>
      </c>
      <c r="G4755" t="s">
        <v>5298</v>
      </c>
      <c r="H4755" t="s">
        <v>52</v>
      </c>
      <c r="I4755" t="s">
        <v>4516</v>
      </c>
      <c r="J4755" t="s">
        <v>1225</v>
      </c>
      <c r="K4755" s="4" t="s">
        <v>1791</v>
      </c>
      <c r="L4755" t="s">
        <v>4912</v>
      </c>
      <c r="M4755" t="s">
        <v>4581</v>
      </c>
      <c r="N4755" t="s">
        <v>4581</v>
      </c>
      <c r="P4755" s="8">
        <v>8400936127</v>
      </c>
      <c r="Q4755" t="s">
        <v>3672</v>
      </c>
      <c r="R4755" t="s">
        <v>4372</v>
      </c>
      <c r="S4755" t="s">
        <v>7592</v>
      </c>
      <c r="T4755">
        <f t="shared" si="74"/>
        <v>1</v>
      </c>
      <c r="U4755" s="10"/>
      <c r="V4755" s="10"/>
      <c r="W4755" s="10">
        <v>1</v>
      </c>
      <c r="AB4755" t="s">
        <v>5304</v>
      </c>
      <c r="AC4755">
        <v>1</v>
      </c>
    </row>
    <row r="4756" spans="1:29" x14ac:dyDescent="0.35">
      <c r="A4756" s="4">
        <v>4755</v>
      </c>
      <c r="B4756" t="s">
        <v>10</v>
      </c>
      <c r="C4756" t="s">
        <v>32</v>
      </c>
      <c r="D4756">
        <v>1</v>
      </c>
      <c r="E4756" s="9">
        <v>46089</v>
      </c>
      <c r="F4756" t="s">
        <v>4564</v>
      </c>
      <c r="G4756" t="s">
        <v>5298</v>
      </c>
      <c r="H4756" t="s">
        <v>55</v>
      </c>
      <c r="I4756" t="s">
        <v>4516</v>
      </c>
      <c r="J4756" t="s">
        <v>4621</v>
      </c>
      <c r="K4756" s="4">
        <v>7703</v>
      </c>
      <c r="L4756" t="s">
        <v>4697</v>
      </c>
      <c r="M4756" t="s">
        <v>4614</v>
      </c>
      <c r="N4756">
        <v>1</v>
      </c>
      <c r="O4756">
        <v>1</v>
      </c>
      <c r="P4756" s="8">
        <v>7017071142</v>
      </c>
      <c r="Q4756" t="s">
        <v>3540</v>
      </c>
      <c r="R4756" t="s">
        <v>4373</v>
      </c>
      <c r="S4756" t="s">
        <v>7593</v>
      </c>
      <c r="T4756">
        <f t="shared" si="74"/>
        <v>1</v>
      </c>
      <c r="U4756" s="10"/>
      <c r="V4756" s="10"/>
      <c r="W4756" s="10">
        <v>1</v>
      </c>
      <c r="AB4756" t="s">
        <v>5304</v>
      </c>
      <c r="AC4756">
        <v>1</v>
      </c>
    </row>
    <row r="4757" spans="1:29" x14ac:dyDescent="0.35">
      <c r="A4757" s="4">
        <v>4756</v>
      </c>
      <c r="B4757" t="s">
        <v>10</v>
      </c>
      <c r="C4757" t="s">
        <v>32</v>
      </c>
      <c r="D4757">
        <v>1</v>
      </c>
      <c r="E4757" s="9">
        <v>46089</v>
      </c>
      <c r="F4757" t="s">
        <v>4564</v>
      </c>
      <c r="G4757" t="s">
        <v>5298</v>
      </c>
      <c r="H4757" t="s">
        <v>55</v>
      </c>
      <c r="I4757" t="s">
        <v>4516</v>
      </c>
      <c r="J4757" t="s">
        <v>1224</v>
      </c>
      <c r="K4757" s="4" t="s">
        <v>1452</v>
      </c>
      <c r="L4757" t="s">
        <v>4950</v>
      </c>
      <c r="M4757" t="s">
        <v>4581</v>
      </c>
      <c r="N4757" t="s">
        <v>4581</v>
      </c>
      <c r="P4757" s="8">
        <v>9837708477</v>
      </c>
      <c r="Q4757" t="s">
        <v>3619</v>
      </c>
      <c r="R4757" t="s">
        <v>4372</v>
      </c>
      <c r="S4757" t="s">
        <v>7593</v>
      </c>
      <c r="T4757">
        <f t="shared" si="74"/>
        <v>1</v>
      </c>
      <c r="U4757" s="10"/>
      <c r="V4757" s="10"/>
      <c r="W4757" s="10">
        <v>1</v>
      </c>
      <c r="AB4757" t="s">
        <v>5304</v>
      </c>
      <c r="AC4757">
        <v>1</v>
      </c>
    </row>
    <row r="4758" spans="1:29" x14ac:dyDescent="0.35">
      <c r="A4758" s="4">
        <v>4757</v>
      </c>
      <c r="B4758" t="s">
        <v>10</v>
      </c>
      <c r="C4758" t="s">
        <v>32</v>
      </c>
      <c r="D4758">
        <v>1</v>
      </c>
      <c r="E4758" s="9">
        <v>46089</v>
      </c>
      <c r="F4758" t="s">
        <v>4564</v>
      </c>
      <c r="G4758" t="s">
        <v>5298</v>
      </c>
      <c r="H4758" t="s">
        <v>55</v>
      </c>
      <c r="I4758" t="s">
        <v>4516</v>
      </c>
      <c r="J4758" t="s">
        <v>1225</v>
      </c>
      <c r="K4758" s="4" t="s">
        <v>1331</v>
      </c>
      <c r="L4758" t="s">
        <v>5077</v>
      </c>
      <c r="M4758" t="s">
        <v>4581</v>
      </c>
      <c r="N4758">
        <v>1</v>
      </c>
      <c r="O4758">
        <v>1</v>
      </c>
      <c r="P4758" s="8">
        <v>8266907343</v>
      </c>
      <c r="Q4758" t="s">
        <v>3442</v>
      </c>
      <c r="R4758" t="s">
        <v>4372</v>
      </c>
      <c r="S4758" t="s">
        <v>7593</v>
      </c>
      <c r="T4758">
        <f t="shared" si="74"/>
        <v>1</v>
      </c>
      <c r="U4758" s="10"/>
      <c r="V4758" s="10"/>
      <c r="W4758" s="10">
        <v>1</v>
      </c>
      <c r="AB4758" t="s">
        <v>5304</v>
      </c>
      <c r="AC4758">
        <v>1</v>
      </c>
    </row>
    <row r="4759" spans="1:29" x14ac:dyDescent="0.35">
      <c r="A4759" s="4">
        <v>4758</v>
      </c>
      <c r="B4759" t="s">
        <v>10</v>
      </c>
      <c r="C4759" t="s">
        <v>32</v>
      </c>
      <c r="D4759">
        <v>1</v>
      </c>
      <c r="E4759" s="9">
        <v>46089</v>
      </c>
      <c r="F4759" t="s">
        <v>4564</v>
      </c>
      <c r="G4759" t="s">
        <v>5298</v>
      </c>
      <c r="H4759" t="s">
        <v>123</v>
      </c>
      <c r="I4759" t="s">
        <v>4516</v>
      </c>
      <c r="J4759" t="s">
        <v>4621</v>
      </c>
      <c r="K4759" s="4">
        <v>7703</v>
      </c>
      <c r="L4759" t="s">
        <v>4697</v>
      </c>
      <c r="M4759" t="s">
        <v>4614</v>
      </c>
      <c r="N4759">
        <v>1</v>
      </c>
      <c r="O4759">
        <v>1</v>
      </c>
      <c r="P4759" s="8">
        <v>7017071142</v>
      </c>
      <c r="Q4759" t="s">
        <v>3540</v>
      </c>
      <c r="R4759" t="s">
        <v>4373</v>
      </c>
      <c r="S4759" t="s">
        <v>7594</v>
      </c>
      <c r="T4759">
        <f t="shared" si="74"/>
        <v>1</v>
      </c>
      <c r="U4759" s="10"/>
      <c r="V4759" s="10"/>
      <c r="W4759" s="10">
        <v>1</v>
      </c>
      <c r="AB4759" t="s">
        <v>5304</v>
      </c>
      <c r="AC4759">
        <v>1</v>
      </c>
    </row>
    <row r="4760" spans="1:29" x14ac:dyDescent="0.35">
      <c r="A4760" s="4">
        <v>4759</v>
      </c>
      <c r="B4760" t="s">
        <v>10</v>
      </c>
      <c r="C4760" t="s">
        <v>32</v>
      </c>
      <c r="D4760">
        <v>1</v>
      </c>
      <c r="E4760" s="9">
        <v>46089</v>
      </c>
      <c r="F4760" t="s">
        <v>4564</v>
      </c>
      <c r="G4760" t="s">
        <v>5298</v>
      </c>
      <c r="H4760" t="s">
        <v>123</v>
      </c>
      <c r="I4760" t="s">
        <v>4516</v>
      </c>
      <c r="J4760" t="s">
        <v>1224</v>
      </c>
      <c r="K4760" s="4" t="s">
        <v>1369</v>
      </c>
      <c r="L4760" t="s">
        <v>5134</v>
      </c>
      <c r="M4760" t="s">
        <v>4581</v>
      </c>
      <c r="N4760" t="s">
        <v>4581</v>
      </c>
      <c r="P4760" s="8">
        <v>7453960666</v>
      </c>
      <c r="Q4760" t="s">
        <v>3493</v>
      </c>
      <c r="R4760" t="s">
        <v>4372</v>
      </c>
      <c r="S4760" t="s">
        <v>7594</v>
      </c>
      <c r="T4760">
        <f t="shared" si="74"/>
        <v>1</v>
      </c>
      <c r="U4760" s="10"/>
      <c r="V4760" s="10"/>
      <c r="W4760" s="10">
        <v>1</v>
      </c>
      <c r="AB4760" t="s">
        <v>5304</v>
      </c>
      <c r="AC4760">
        <v>1</v>
      </c>
    </row>
    <row r="4761" spans="1:29" x14ac:dyDescent="0.35">
      <c r="A4761" s="4">
        <v>4760</v>
      </c>
      <c r="B4761" t="s">
        <v>10</v>
      </c>
      <c r="C4761" t="s">
        <v>32</v>
      </c>
      <c r="D4761">
        <v>1</v>
      </c>
      <c r="E4761" s="9">
        <v>46089</v>
      </c>
      <c r="F4761" t="s">
        <v>4564</v>
      </c>
      <c r="G4761" t="s">
        <v>5298</v>
      </c>
      <c r="H4761" t="s">
        <v>123</v>
      </c>
      <c r="I4761" t="s">
        <v>4516</v>
      </c>
      <c r="J4761" t="s">
        <v>1225</v>
      </c>
      <c r="K4761" s="4" t="s">
        <v>1487</v>
      </c>
      <c r="L4761" t="s">
        <v>5040</v>
      </c>
      <c r="M4761" t="s">
        <v>4614</v>
      </c>
      <c r="N4761">
        <v>1</v>
      </c>
      <c r="O4761">
        <v>1</v>
      </c>
      <c r="P4761" s="8">
        <v>8433400651</v>
      </c>
      <c r="Q4761" t="s">
        <v>3671</v>
      </c>
      <c r="R4761" t="s">
        <v>4372</v>
      </c>
      <c r="S4761" t="s">
        <v>7594</v>
      </c>
      <c r="T4761">
        <f t="shared" si="74"/>
        <v>1</v>
      </c>
      <c r="U4761" s="10"/>
      <c r="V4761" s="10"/>
      <c r="W4761" s="10">
        <v>1</v>
      </c>
      <c r="AB4761" t="s">
        <v>5304</v>
      </c>
      <c r="AC4761">
        <v>1</v>
      </c>
    </row>
    <row r="4762" spans="1:29" x14ac:dyDescent="0.35">
      <c r="A4762" s="4">
        <v>4761</v>
      </c>
      <c r="B4762" t="s">
        <v>10</v>
      </c>
      <c r="C4762" t="s">
        <v>32</v>
      </c>
      <c r="D4762">
        <v>1</v>
      </c>
      <c r="E4762" s="9">
        <v>46089</v>
      </c>
      <c r="F4762" t="s">
        <v>4564</v>
      </c>
      <c r="G4762" t="s">
        <v>5298</v>
      </c>
      <c r="H4762" t="s">
        <v>156</v>
      </c>
      <c r="I4762" t="s">
        <v>4516</v>
      </c>
      <c r="J4762" t="s">
        <v>4621</v>
      </c>
      <c r="K4762" s="4">
        <v>7703</v>
      </c>
      <c r="L4762" t="s">
        <v>4697</v>
      </c>
      <c r="M4762" t="s">
        <v>4614</v>
      </c>
      <c r="N4762">
        <v>1</v>
      </c>
      <c r="O4762">
        <v>1</v>
      </c>
      <c r="P4762" s="8">
        <v>7017071142</v>
      </c>
      <c r="Q4762" t="s">
        <v>3540</v>
      </c>
      <c r="R4762" t="s">
        <v>4373</v>
      </c>
      <c r="S4762" t="s">
        <v>7595</v>
      </c>
      <c r="T4762">
        <f t="shared" si="74"/>
        <v>1</v>
      </c>
      <c r="U4762" s="10"/>
      <c r="V4762" s="10"/>
      <c r="W4762" s="10">
        <v>1</v>
      </c>
      <c r="AB4762" t="s">
        <v>5304</v>
      </c>
      <c r="AC4762">
        <v>1</v>
      </c>
    </row>
    <row r="4763" spans="1:29" x14ac:dyDescent="0.35">
      <c r="A4763" s="4">
        <v>4762</v>
      </c>
      <c r="B4763" t="s">
        <v>10</v>
      </c>
      <c r="C4763" t="s">
        <v>32</v>
      </c>
      <c r="D4763">
        <v>1</v>
      </c>
      <c r="E4763" s="9">
        <v>46089</v>
      </c>
      <c r="F4763" t="s">
        <v>4564</v>
      </c>
      <c r="G4763" t="s">
        <v>5298</v>
      </c>
      <c r="H4763" t="s">
        <v>156</v>
      </c>
      <c r="I4763" t="s">
        <v>4516</v>
      </c>
      <c r="J4763" t="s">
        <v>1224</v>
      </c>
      <c r="K4763" s="4" t="s">
        <v>1465</v>
      </c>
      <c r="L4763" t="s">
        <v>4859</v>
      </c>
      <c r="M4763" t="s">
        <v>4615</v>
      </c>
      <c r="N4763" t="s">
        <v>4581</v>
      </c>
      <c r="P4763" s="8">
        <v>8707641781</v>
      </c>
      <c r="Q4763" t="s">
        <v>3642</v>
      </c>
      <c r="R4763" t="s">
        <v>4372</v>
      </c>
      <c r="S4763" t="s">
        <v>7595</v>
      </c>
      <c r="T4763">
        <f t="shared" si="74"/>
        <v>1</v>
      </c>
      <c r="U4763" s="10"/>
      <c r="V4763" s="10"/>
      <c r="W4763" s="10">
        <v>1</v>
      </c>
      <c r="AB4763" t="s">
        <v>5304</v>
      </c>
      <c r="AC4763">
        <v>1</v>
      </c>
    </row>
    <row r="4764" spans="1:29" x14ac:dyDescent="0.35">
      <c r="A4764" s="4">
        <v>4763</v>
      </c>
      <c r="B4764" t="s">
        <v>10</v>
      </c>
      <c r="C4764" t="s">
        <v>32</v>
      </c>
      <c r="D4764">
        <v>1</v>
      </c>
      <c r="E4764" s="9">
        <v>46089</v>
      </c>
      <c r="F4764" t="s">
        <v>4564</v>
      </c>
      <c r="G4764" t="s">
        <v>5298</v>
      </c>
      <c r="H4764" t="s">
        <v>156</v>
      </c>
      <c r="I4764" t="s">
        <v>4516</v>
      </c>
      <c r="J4764" t="s">
        <v>1225</v>
      </c>
      <c r="K4764" s="4" t="s">
        <v>1550</v>
      </c>
      <c r="L4764" t="s">
        <v>5078</v>
      </c>
      <c r="M4764" t="s">
        <v>4581</v>
      </c>
      <c r="N4764" t="s">
        <v>4581</v>
      </c>
      <c r="P4764" s="8">
        <v>8260428107</v>
      </c>
      <c r="Q4764" t="s">
        <v>3767</v>
      </c>
      <c r="R4764" t="s">
        <v>4372</v>
      </c>
      <c r="S4764" t="s">
        <v>7595</v>
      </c>
      <c r="T4764">
        <f t="shared" si="74"/>
        <v>1</v>
      </c>
      <c r="U4764" s="10"/>
      <c r="V4764" s="10"/>
      <c r="W4764" s="10">
        <v>1</v>
      </c>
      <c r="AB4764" t="s">
        <v>5304</v>
      </c>
      <c r="AC4764">
        <v>1</v>
      </c>
    </row>
    <row r="4765" spans="1:29" x14ac:dyDescent="0.35">
      <c r="A4765" s="4">
        <v>4764</v>
      </c>
      <c r="B4765" t="s">
        <v>10</v>
      </c>
      <c r="C4765" t="s">
        <v>32</v>
      </c>
      <c r="D4765">
        <v>1</v>
      </c>
      <c r="E4765" s="9">
        <v>46089</v>
      </c>
      <c r="F4765" t="s">
        <v>4564</v>
      </c>
      <c r="G4765" t="s">
        <v>5298</v>
      </c>
      <c r="H4765" t="s">
        <v>361</v>
      </c>
      <c r="I4765" t="s">
        <v>4516</v>
      </c>
      <c r="J4765" t="s">
        <v>4621</v>
      </c>
      <c r="K4765" s="4">
        <v>7703</v>
      </c>
      <c r="L4765" t="s">
        <v>4697</v>
      </c>
      <c r="M4765" t="s">
        <v>4614</v>
      </c>
      <c r="N4765">
        <v>1</v>
      </c>
      <c r="O4765">
        <v>1</v>
      </c>
      <c r="P4765" s="8">
        <v>7017071142</v>
      </c>
      <c r="Q4765" t="s">
        <v>3540</v>
      </c>
      <c r="R4765" t="s">
        <v>4373</v>
      </c>
      <c r="S4765" t="s">
        <v>7596</v>
      </c>
      <c r="T4765">
        <f t="shared" si="74"/>
        <v>1</v>
      </c>
      <c r="U4765" s="10"/>
      <c r="V4765" s="10"/>
      <c r="W4765" s="10">
        <v>1</v>
      </c>
      <c r="AB4765" t="s">
        <v>5304</v>
      </c>
      <c r="AC4765">
        <v>1</v>
      </c>
    </row>
    <row r="4766" spans="1:29" x14ac:dyDescent="0.35">
      <c r="A4766" s="4">
        <v>4765</v>
      </c>
      <c r="B4766" t="s">
        <v>10</v>
      </c>
      <c r="C4766" t="s">
        <v>32</v>
      </c>
      <c r="D4766">
        <v>1</v>
      </c>
      <c r="E4766" s="9">
        <v>46089</v>
      </c>
      <c r="F4766" t="s">
        <v>4564</v>
      </c>
      <c r="G4766" t="s">
        <v>5298</v>
      </c>
      <c r="H4766" t="s">
        <v>361</v>
      </c>
      <c r="I4766" t="s">
        <v>4516</v>
      </c>
      <c r="J4766" t="s">
        <v>1224</v>
      </c>
      <c r="K4766" s="4" t="s">
        <v>1296</v>
      </c>
      <c r="L4766" t="s">
        <v>2715</v>
      </c>
      <c r="M4766" t="s">
        <v>4581</v>
      </c>
      <c r="N4766" t="s">
        <v>4581</v>
      </c>
      <c r="P4766" s="8">
        <v>8077726340</v>
      </c>
      <c r="Q4766" t="s">
        <v>3400</v>
      </c>
      <c r="R4766" t="s">
        <v>4372</v>
      </c>
      <c r="S4766" t="s">
        <v>7596</v>
      </c>
      <c r="T4766">
        <f t="shared" si="74"/>
        <v>1</v>
      </c>
      <c r="U4766" s="10"/>
      <c r="V4766" s="10"/>
      <c r="W4766" s="10">
        <v>1</v>
      </c>
      <c r="AB4766" t="s">
        <v>5304</v>
      </c>
      <c r="AC4766">
        <v>1</v>
      </c>
    </row>
    <row r="4767" spans="1:29" x14ac:dyDescent="0.35">
      <c r="A4767" s="4">
        <v>4766</v>
      </c>
      <c r="B4767" t="s">
        <v>10</v>
      </c>
      <c r="C4767" t="s">
        <v>32</v>
      </c>
      <c r="D4767">
        <v>1</v>
      </c>
      <c r="E4767" s="9">
        <v>46089</v>
      </c>
      <c r="F4767" t="s">
        <v>4564</v>
      </c>
      <c r="G4767" t="s">
        <v>5298</v>
      </c>
      <c r="H4767" t="s">
        <v>361</v>
      </c>
      <c r="I4767" t="s">
        <v>4516</v>
      </c>
      <c r="J4767" t="s">
        <v>1225</v>
      </c>
      <c r="K4767" s="4" t="s">
        <v>1544</v>
      </c>
      <c r="L4767" t="s">
        <v>4900</v>
      </c>
      <c r="M4767" t="s">
        <v>4613</v>
      </c>
      <c r="N4767" t="s">
        <v>4581</v>
      </c>
      <c r="P4767" s="8">
        <v>9897894881</v>
      </c>
      <c r="Q4767" t="s">
        <v>3762</v>
      </c>
      <c r="R4767" t="s">
        <v>4372</v>
      </c>
      <c r="S4767" t="s">
        <v>7596</v>
      </c>
      <c r="T4767">
        <f t="shared" si="74"/>
        <v>1</v>
      </c>
      <c r="U4767" s="10"/>
      <c r="V4767" s="10"/>
      <c r="W4767" s="10">
        <v>1</v>
      </c>
      <c r="AB4767" t="s">
        <v>5304</v>
      </c>
      <c r="AC4767">
        <v>1</v>
      </c>
    </row>
    <row r="4768" spans="1:29" x14ac:dyDescent="0.35">
      <c r="A4768" s="4">
        <v>4767</v>
      </c>
      <c r="B4768" t="s">
        <v>10</v>
      </c>
      <c r="C4768" t="s">
        <v>32</v>
      </c>
      <c r="D4768">
        <v>1</v>
      </c>
      <c r="E4768" s="9">
        <v>46089</v>
      </c>
      <c r="F4768" t="s">
        <v>4564</v>
      </c>
      <c r="G4768" t="s">
        <v>5298</v>
      </c>
      <c r="H4768" t="s">
        <v>126</v>
      </c>
      <c r="I4768" t="s">
        <v>4516</v>
      </c>
      <c r="J4768" t="s">
        <v>4621</v>
      </c>
      <c r="K4768" s="4">
        <v>7703</v>
      </c>
      <c r="L4768" t="s">
        <v>4697</v>
      </c>
      <c r="M4768" t="s">
        <v>4614</v>
      </c>
      <c r="N4768">
        <v>1</v>
      </c>
      <c r="O4768">
        <v>1</v>
      </c>
      <c r="P4768" s="8">
        <v>7017071142</v>
      </c>
      <c r="Q4768" t="s">
        <v>3540</v>
      </c>
      <c r="R4768" t="s">
        <v>4373</v>
      </c>
      <c r="S4768" t="s">
        <v>7597</v>
      </c>
      <c r="T4768">
        <f t="shared" si="74"/>
        <v>1</v>
      </c>
      <c r="U4768" s="10"/>
      <c r="V4768" s="10"/>
      <c r="W4768" s="10">
        <v>1</v>
      </c>
      <c r="AB4768" t="s">
        <v>5304</v>
      </c>
      <c r="AC4768">
        <v>1</v>
      </c>
    </row>
    <row r="4769" spans="1:29" x14ac:dyDescent="0.35">
      <c r="A4769" s="4">
        <v>4768</v>
      </c>
      <c r="B4769" t="s">
        <v>10</v>
      </c>
      <c r="C4769" t="s">
        <v>32</v>
      </c>
      <c r="D4769">
        <v>1</v>
      </c>
      <c r="E4769" s="9">
        <v>46089</v>
      </c>
      <c r="F4769" t="s">
        <v>4564</v>
      </c>
      <c r="G4769" t="s">
        <v>5298</v>
      </c>
      <c r="H4769" t="s">
        <v>126</v>
      </c>
      <c r="I4769" t="s">
        <v>4516</v>
      </c>
      <c r="J4769" t="s">
        <v>1224</v>
      </c>
      <c r="K4769" s="4" t="s">
        <v>1451</v>
      </c>
      <c r="L4769" t="s">
        <v>4964</v>
      </c>
      <c r="M4769" t="s">
        <v>4581</v>
      </c>
      <c r="N4769">
        <v>1</v>
      </c>
      <c r="O4769">
        <v>1</v>
      </c>
      <c r="P4769" s="8">
        <v>7355768435</v>
      </c>
      <c r="Q4769" t="s">
        <v>3618</v>
      </c>
      <c r="R4769" t="s">
        <v>4372</v>
      </c>
      <c r="S4769" t="s">
        <v>7597</v>
      </c>
      <c r="T4769">
        <f t="shared" si="74"/>
        <v>1</v>
      </c>
      <c r="U4769" s="10"/>
      <c r="V4769" s="10"/>
      <c r="W4769" s="10">
        <v>1</v>
      </c>
      <c r="AB4769" t="s">
        <v>5304</v>
      </c>
      <c r="AC4769">
        <v>1</v>
      </c>
    </row>
    <row r="4770" spans="1:29" x14ac:dyDescent="0.35">
      <c r="A4770" s="4">
        <v>4769</v>
      </c>
      <c r="B4770" t="s">
        <v>10</v>
      </c>
      <c r="C4770" t="s">
        <v>32</v>
      </c>
      <c r="D4770">
        <v>1</v>
      </c>
      <c r="E4770" s="9">
        <v>46089</v>
      </c>
      <c r="F4770" t="s">
        <v>4564</v>
      </c>
      <c r="G4770" t="s">
        <v>5298</v>
      </c>
      <c r="H4770" t="s">
        <v>126</v>
      </c>
      <c r="I4770" t="s">
        <v>4516</v>
      </c>
      <c r="J4770" t="s">
        <v>1225</v>
      </c>
      <c r="K4770" s="4" t="s">
        <v>1362</v>
      </c>
      <c r="L4770" t="s">
        <v>5102</v>
      </c>
      <c r="M4770" t="s">
        <v>4613</v>
      </c>
      <c r="N4770">
        <v>1</v>
      </c>
      <c r="O4770">
        <v>1</v>
      </c>
      <c r="P4770" s="8">
        <v>7235017639</v>
      </c>
      <c r="Q4770" t="s">
        <v>3673</v>
      </c>
      <c r="R4770" t="s">
        <v>4372</v>
      </c>
      <c r="S4770" t="s">
        <v>7597</v>
      </c>
      <c r="T4770">
        <f t="shared" si="74"/>
        <v>1</v>
      </c>
      <c r="U4770" s="10"/>
      <c r="V4770" s="10"/>
      <c r="W4770" s="10">
        <v>1</v>
      </c>
      <c r="AB4770" t="s">
        <v>5304</v>
      </c>
      <c r="AC4770">
        <v>1</v>
      </c>
    </row>
    <row r="4771" spans="1:29" x14ac:dyDescent="0.35">
      <c r="A4771" s="4">
        <v>4770</v>
      </c>
      <c r="B4771" t="s">
        <v>10</v>
      </c>
      <c r="C4771" t="s">
        <v>32</v>
      </c>
      <c r="D4771">
        <v>1</v>
      </c>
      <c r="E4771" s="9">
        <v>46089</v>
      </c>
      <c r="F4771" t="s">
        <v>4564</v>
      </c>
      <c r="G4771" t="s">
        <v>5298</v>
      </c>
      <c r="H4771" t="s">
        <v>125</v>
      </c>
      <c r="I4771" t="s">
        <v>4516</v>
      </c>
      <c r="J4771" t="s">
        <v>4621</v>
      </c>
      <c r="K4771" s="4">
        <v>7703</v>
      </c>
      <c r="L4771" t="s">
        <v>4697</v>
      </c>
      <c r="M4771" t="s">
        <v>4614</v>
      </c>
      <c r="N4771">
        <v>1</v>
      </c>
      <c r="O4771">
        <v>1</v>
      </c>
      <c r="P4771" s="8">
        <v>7017071142</v>
      </c>
      <c r="Q4771" t="s">
        <v>3540</v>
      </c>
      <c r="R4771" t="s">
        <v>4373</v>
      </c>
      <c r="S4771" t="s">
        <v>7598</v>
      </c>
      <c r="T4771">
        <f t="shared" si="74"/>
        <v>1</v>
      </c>
      <c r="U4771" s="10"/>
      <c r="V4771" s="10"/>
      <c r="W4771" s="10">
        <v>1</v>
      </c>
      <c r="AB4771" t="s">
        <v>5304</v>
      </c>
      <c r="AC4771">
        <v>1</v>
      </c>
    </row>
    <row r="4772" spans="1:29" x14ac:dyDescent="0.35">
      <c r="A4772" s="4">
        <v>4771</v>
      </c>
      <c r="B4772" t="s">
        <v>10</v>
      </c>
      <c r="C4772" t="s">
        <v>32</v>
      </c>
      <c r="D4772">
        <v>1</v>
      </c>
      <c r="E4772" s="9">
        <v>46089</v>
      </c>
      <c r="F4772" t="s">
        <v>4564</v>
      </c>
      <c r="G4772" t="s">
        <v>5298</v>
      </c>
      <c r="H4772" t="s">
        <v>125</v>
      </c>
      <c r="I4772" t="s">
        <v>4516</v>
      </c>
      <c r="J4772" t="s">
        <v>1224</v>
      </c>
      <c r="K4772" s="4" t="s">
        <v>1450</v>
      </c>
      <c r="L4772" t="s">
        <v>5085</v>
      </c>
      <c r="M4772" t="s">
        <v>4614</v>
      </c>
      <c r="N4772">
        <v>1</v>
      </c>
      <c r="O4772">
        <v>1</v>
      </c>
      <c r="P4772" s="8">
        <v>8960673839</v>
      </c>
      <c r="Q4772" t="s">
        <v>3617</v>
      </c>
      <c r="R4772" t="s">
        <v>4372</v>
      </c>
      <c r="S4772" t="s">
        <v>7598</v>
      </c>
      <c r="T4772">
        <f t="shared" si="74"/>
        <v>1</v>
      </c>
      <c r="U4772" s="10"/>
      <c r="V4772" s="10"/>
      <c r="W4772" s="10">
        <v>1</v>
      </c>
      <c r="AB4772" t="s">
        <v>5304</v>
      </c>
      <c r="AC4772">
        <v>1</v>
      </c>
    </row>
    <row r="4773" spans="1:29" x14ac:dyDescent="0.35">
      <c r="A4773" s="4">
        <v>4772</v>
      </c>
      <c r="B4773" t="s">
        <v>10</v>
      </c>
      <c r="C4773" t="s">
        <v>32</v>
      </c>
      <c r="D4773">
        <v>1</v>
      </c>
      <c r="E4773" s="9">
        <v>46089</v>
      </c>
      <c r="F4773" t="s">
        <v>4564</v>
      </c>
      <c r="G4773" t="s">
        <v>5298</v>
      </c>
      <c r="H4773" t="s">
        <v>125</v>
      </c>
      <c r="I4773" t="s">
        <v>4516</v>
      </c>
      <c r="J4773" t="s">
        <v>1225</v>
      </c>
      <c r="K4773" s="4" t="s">
        <v>1298</v>
      </c>
      <c r="L4773" t="s">
        <v>4869</v>
      </c>
      <c r="M4773" t="s">
        <v>4615</v>
      </c>
      <c r="N4773" t="s">
        <v>4581</v>
      </c>
      <c r="P4773" s="8">
        <v>8881361719</v>
      </c>
      <c r="Q4773" t="s">
        <v>3402</v>
      </c>
      <c r="R4773" t="s">
        <v>4372</v>
      </c>
      <c r="S4773" t="s">
        <v>7598</v>
      </c>
      <c r="T4773">
        <f t="shared" si="74"/>
        <v>1</v>
      </c>
      <c r="U4773" s="10"/>
      <c r="V4773" s="10"/>
      <c r="W4773" s="10">
        <v>1</v>
      </c>
      <c r="AB4773" t="s">
        <v>5304</v>
      </c>
      <c r="AC4773">
        <v>1</v>
      </c>
    </row>
    <row r="4774" spans="1:29" x14ac:dyDescent="0.35">
      <c r="A4774" s="4">
        <v>4773</v>
      </c>
      <c r="B4774" t="s">
        <v>10</v>
      </c>
      <c r="C4774" t="s">
        <v>32</v>
      </c>
      <c r="D4774">
        <v>1</v>
      </c>
      <c r="E4774" s="9">
        <v>46089</v>
      </c>
      <c r="F4774" t="s">
        <v>4564</v>
      </c>
      <c r="G4774" t="s">
        <v>5298</v>
      </c>
      <c r="H4774" t="s">
        <v>303</v>
      </c>
      <c r="I4774" t="s">
        <v>4516</v>
      </c>
      <c r="J4774" t="s">
        <v>4621</v>
      </c>
      <c r="K4774" s="4">
        <v>7703</v>
      </c>
      <c r="L4774" t="s">
        <v>4697</v>
      </c>
      <c r="M4774" t="s">
        <v>4614</v>
      </c>
      <c r="N4774">
        <v>1</v>
      </c>
      <c r="O4774">
        <v>1</v>
      </c>
      <c r="P4774" s="8">
        <v>7017071142</v>
      </c>
      <c r="Q4774" t="s">
        <v>3540</v>
      </c>
      <c r="R4774" t="s">
        <v>4373</v>
      </c>
      <c r="S4774" t="s">
        <v>7599</v>
      </c>
      <c r="T4774">
        <f t="shared" si="74"/>
        <v>1</v>
      </c>
      <c r="U4774" s="10"/>
      <c r="V4774" s="10"/>
      <c r="W4774" s="10">
        <v>1</v>
      </c>
      <c r="AB4774" t="s">
        <v>5304</v>
      </c>
      <c r="AC4774">
        <v>1</v>
      </c>
    </row>
    <row r="4775" spans="1:29" x14ac:dyDescent="0.35">
      <c r="A4775" s="4">
        <v>4774</v>
      </c>
      <c r="B4775" t="s">
        <v>10</v>
      </c>
      <c r="C4775" t="s">
        <v>32</v>
      </c>
      <c r="D4775">
        <v>1</v>
      </c>
      <c r="E4775" s="9">
        <v>46089</v>
      </c>
      <c r="F4775" t="s">
        <v>4564</v>
      </c>
      <c r="G4775" t="s">
        <v>5298</v>
      </c>
      <c r="H4775" t="s">
        <v>303</v>
      </c>
      <c r="I4775" t="s">
        <v>4516</v>
      </c>
      <c r="J4775" t="s">
        <v>1224</v>
      </c>
      <c r="K4775" s="4" t="s">
        <v>1416</v>
      </c>
      <c r="L4775" t="s">
        <v>5104</v>
      </c>
      <c r="M4775" t="s">
        <v>4613</v>
      </c>
      <c r="N4775">
        <v>1</v>
      </c>
      <c r="O4775">
        <v>1</v>
      </c>
      <c r="P4775" s="8">
        <v>9354518082</v>
      </c>
      <c r="Q4775" t="s">
        <v>3572</v>
      </c>
      <c r="R4775" t="s">
        <v>4372</v>
      </c>
      <c r="S4775" t="s">
        <v>7599</v>
      </c>
      <c r="T4775">
        <f t="shared" si="74"/>
        <v>1</v>
      </c>
      <c r="U4775" s="10"/>
      <c r="V4775" s="10"/>
      <c r="W4775" s="10">
        <v>1</v>
      </c>
      <c r="AB4775" t="s">
        <v>5304</v>
      </c>
      <c r="AC4775">
        <v>1</v>
      </c>
    </row>
    <row r="4776" spans="1:29" x14ac:dyDescent="0.35">
      <c r="A4776" s="4">
        <v>4775</v>
      </c>
      <c r="B4776" t="s">
        <v>10</v>
      </c>
      <c r="C4776" t="s">
        <v>32</v>
      </c>
      <c r="D4776">
        <v>1</v>
      </c>
      <c r="E4776" s="9">
        <v>46089</v>
      </c>
      <c r="F4776" t="s">
        <v>4564</v>
      </c>
      <c r="G4776" t="s">
        <v>5298</v>
      </c>
      <c r="H4776" t="s">
        <v>303</v>
      </c>
      <c r="I4776" t="s">
        <v>4516</v>
      </c>
      <c r="J4776" t="s">
        <v>1225</v>
      </c>
      <c r="K4776" s="4" t="s">
        <v>1416</v>
      </c>
      <c r="L4776" t="s">
        <v>5104</v>
      </c>
      <c r="M4776" t="s">
        <v>4613</v>
      </c>
      <c r="N4776">
        <v>1</v>
      </c>
      <c r="O4776">
        <v>1</v>
      </c>
      <c r="P4776" s="8">
        <v>9354518082</v>
      </c>
      <c r="Q4776" t="s">
        <v>3572</v>
      </c>
      <c r="R4776" t="s">
        <v>4372</v>
      </c>
      <c r="S4776" t="s">
        <v>7599</v>
      </c>
      <c r="T4776">
        <f t="shared" si="74"/>
        <v>1</v>
      </c>
      <c r="U4776" s="10"/>
      <c r="V4776" s="10"/>
      <c r="W4776" s="10">
        <v>1</v>
      </c>
      <c r="AB4776" t="s">
        <v>5304</v>
      </c>
      <c r="AC4776">
        <v>1</v>
      </c>
    </row>
    <row r="4777" spans="1:29" x14ac:dyDescent="0.35">
      <c r="A4777" s="4">
        <v>4776</v>
      </c>
      <c r="B4777" t="s">
        <v>10</v>
      </c>
      <c r="C4777" t="s">
        <v>32</v>
      </c>
      <c r="D4777">
        <v>1</v>
      </c>
      <c r="E4777" s="9">
        <v>46089</v>
      </c>
      <c r="F4777" t="s">
        <v>4564</v>
      </c>
      <c r="G4777" t="s">
        <v>5298</v>
      </c>
      <c r="H4777" t="s">
        <v>58</v>
      </c>
      <c r="I4777" t="s">
        <v>4517</v>
      </c>
      <c r="J4777" t="s">
        <v>4621</v>
      </c>
      <c r="K4777" s="4">
        <v>7736</v>
      </c>
      <c r="L4777" t="s">
        <v>2756</v>
      </c>
      <c r="M4777" t="s">
        <v>4614</v>
      </c>
      <c r="N4777">
        <v>2</v>
      </c>
      <c r="O4777">
        <v>1</v>
      </c>
      <c r="P4777" s="8">
        <v>9899804846</v>
      </c>
      <c r="Q4777" t="s">
        <v>3347</v>
      </c>
      <c r="R4777" t="s">
        <v>4373</v>
      </c>
      <c r="S4777" t="s">
        <v>7600</v>
      </c>
      <c r="T4777">
        <f t="shared" si="74"/>
        <v>1</v>
      </c>
      <c r="U4777" s="10"/>
      <c r="V4777" s="10"/>
      <c r="W4777" s="10">
        <v>1</v>
      </c>
      <c r="Z4777" t="s">
        <v>4588</v>
      </c>
      <c r="AA4777">
        <v>1</v>
      </c>
      <c r="AB4777" t="s">
        <v>5304</v>
      </c>
      <c r="AC4777">
        <v>1</v>
      </c>
    </row>
    <row r="4778" spans="1:29" x14ac:dyDescent="0.35">
      <c r="A4778" s="4">
        <v>4777</v>
      </c>
      <c r="B4778" t="s">
        <v>10</v>
      </c>
      <c r="C4778" t="s">
        <v>32</v>
      </c>
      <c r="D4778">
        <v>1</v>
      </c>
      <c r="E4778" s="9">
        <v>46089</v>
      </c>
      <c r="F4778" t="s">
        <v>4564</v>
      </c>
      <c r="G4778" t="s">
        <v>5298</v>
      </c>
      <c r="H4778" t="s">
        <v>58</v>
      </c>
      <c r="I4778" t="s">
        <v>4517</v>
      </c>
      <c r="J4778" t="s">
        <v>1224</v>
      </c>
      <c r="K4778" s="4" t="s">
        <v>1399</v>
      </c>
      <c r="L4778" t="s">
        <v>4424</v>
      </c>
      <c r="M4778" t="s">
        <v>4615</v>
      </c>
      <c r="N4778" t="s">
        <v>4581</v>
      </c>
      <c r="P4778" s="8">
        <v>7011719079</v>
      </c>
      <c r="Q4778" t="s">
        <v>3549</v>
      </c>
      <c r="R4778" t="s">
        <v>4372</v>
      </c>
      <c r="S4778" t="s">
        <v>7600</v>
      </c>
      <c r="T4778">
        <f t="shared" si="74"/>
        <v>1</v>
      </c>
      <c r="U4778" s="10"/>
      <c r="V4778" s="10"/>
      <c r="W4778" s="10">
        <v>1</v>
      </c>
      <c r="Z4778" t="s">
        <v>4588</v>
      </c>
      <c r="AA4778">
        <v>1</v>
      </c>
      <c r="AB4778" t="s">
        <v>5304</v>
      </c>
      <c r="AC4778">
        <v>1</v>
      </c>
    </row>
    <row r="4779" spans="1:29" x14ac:dyDescent="0.35">
      <c r="A4779" s="4">
        <v>4778</v>
      </c>
      <c r="B4779" t="s">
        <v>10</v>
      </c>
      <c r="C4779" t="s">
        <v>32</v>
      </c>
      <c r="D4779">
        <v>1</v>
      </c>
      <c r="E4779" s="9">
        <v>46089</v>
      </c>
      <c r="F4779" t="s">
        <v>4564</v>
      </c>
      <c r="G4779" t="s">
        <v>5298</v>
      </c>
      <c r="H4779" t="s">
        <v>58</v>
      </c>
      <c r="I4779" t="s">
        <v>4517</v>
      </c>
      <c r="J4779" t="s">
        <v>1225</v>
      </c>
      <c r="K4779" s="4" t="s">
        <v>1333</v>
      </c>
      <c r="L4779" t="s">
        <v>4874</v>
      </c>
      <c r="M4779" t="s">
        <v>4581</v>
      </c>
      <c r="N4779">
        <v>1</v>
      </c>
      <c r="O4779">
        <v>1</v>
      </c>
      <c r="P4779" s="8">
        <v>9873849293</v>
      </c>
      <c r="Q4779" t="s">
        <v>3444</v>
      </c>
      <c r="R4779" t="s">
        <v>4372</v>
      </c>
      <c r="S4779" t="s">
        <v>7600</v>
      </c>
      <c r="T4779">
        <f t="shared" si="74"/>
        <v>1</v>
      </c>
      <c r="U4779" s="10"/>
      <c r="V4779" s="10"/>
      <c r="W4779" s="10">
        <v>1</v>
      </c>
      <c r="Z4779" t="s">
        <v>4588</v>
      </c>
      <c r="AA4779">
        <v>1</v>
      </c>
      <c r="AB4779" t="s">
        <v>5304</v>
      </c>
      <c r="AC4779">
        <v>1</v>
      </c>
    </row>
    <row r="4780" spans="1:29" x14ac:dyDescent="0.35">
      <c r="A4780" s="4">
        <v>4779</v>
      </c>
      <c r="B4780" t="s">
        <v>10</v>
      </c>
      <c r="C4780" t="s">
        <v>32</v>
      </c>
      <c r="D4780">
        <v>1</v>
      </c>
      <c r="E4780" s="9">
        <v>46089</v>
      </c>
      <c r="F4780" t="s">
        <v>4564</v>
      </c>
      <c r="G4780" t="s">
        <v>5298</v>
      </c>
      <c r="H4780" t="s">
        <v>61</v>
      </c>
      <c r="I4780" t="s">
        <v>4517</v>
      </c>
      <c r="J4780" t="s">
        <v>4621</v>
      </c>
      <c r="K4780" s="4">
        <v>7736</v>
      </c>
      <c r="L4780" t="s">
        <v>2756</v>
      </c>
      <c r="M4780" t="s">
        <v>4614</v>
      </c>
      <c r="N4780">
        <v>2</v>
      </c>
      <c r="O4780">
        <v>1</v>
      </c>
      <c r="P4780" s="8">
        <v>9899804846</v>
      </c>
      <c r="Q4780" t="s">
        <v>3347</v>
      </c>
      <c r="R4780" t="s">
        <v>4373</v>
      </c>
      <c r="S4780" t="s">
        <v>7601</v>
      </c>
      <c r="T4780">
        <f t="shared" si="74"/>
        <v>1</v>
      </c>
      <c r="U4780" s="10"/>
      <c r="V4780" s="10"/>
      <c r="W4780" s="10">
        <v>1</v>
      </c>
      <c r="AB4780" t="s">
        <v>5304</v>
      </c>
      <c r="AC4780">
        <v>1</v>
      </c>
    </row>
    <row r="4781" spans="1:29" x14ac:dyDescent="0.35">
      <c r="A4781" s="4">
        <v>4780</v>
      </c>
      <c r="B4781" t="s">
        <v>10</v>
      </c>
      <c r="C4781" t="s">
        <v>32</v>
      </c>
      <c r="D4781">
        <v>1</v>
      </c>
      <c r="E4781" s="9">
        <v>46089</v>
      </c>
      <c r="F4781" t="s">
        <v>4564</v>
      </c>
      <c r="G4781" t="s">
        <v>5298</v>
      </c>
      <c r="H4781" t="s">
        <v>61</v>
      </c>
      <c r="I4781" t="s">
        <v>4517</v>
      </c>
      <c r="J4781" t="s">
        <v>1224</v>
      </c>
      <c r="K4781" s="4" t="s">
        <v>1236</v>
      </c>
      <c r="L4781" t="s">
        <v>4823</v>
      </c>
      <c r="M4781" t="s">
        <v>4615</v>
      </c>
      <c r="N4781">
        <v>2</v>
      </c>
      <c r="O4781">
        <v>1</v>
      </c>
      <c r="P4781" s="8">
        <v>9711096536</v>
      </c>
      <c r="Q4781" t="s">
        <v>3303</v>
      </c>
      <c r="R4781" t="s">
        <v>4372</v>
      </c>
      <c r="S4781" t="s">
        <v>7601</v>
      </c>
      <c r="T4781">
        <f t="shared" si="74"/>
        <v>1</v>
      </c>
      <c r="U4781" s="10"/>
      <c r="V4781" s="10"/>
      <c r="W4781" s="10">
        <v>1</v>
      </c>
      <c r="AB4781" t="s">
        <v>5304</v>
      </c>
      <c r="AC4781">
        <v>1</v>
      </c>
    </row>
    <row r="4782" spans="1:29" x14ac:dyDescent="0.35">
      <c r="A4782" s="4">
        <v>4781</v>
      </c>
      <c r="B4782" t="s">
        <v>10</v>
      </c>
      <c r="C4782" t="s">
        <v>32</v>
      </c>
      <c r="D4782">
        <v>1</v>
      </c>
      <c r="E4782" s="9">
        <v>46089</v>
      </c>
      <c r="F4782" t="s">
        <v>4564</v>
      </c>
      <c r="G4782" t="s">
        <v>5298</v>
      </c>
      <c r="H4782" t="s">
        <v>129</v>
      </c>
      <c r="I4782" t="s">
        <v>4517</v>
      </c>
      <c r="J4782" t="s">
        <v>4621</v>
      </c>
      <c r="K4782" s="4">
        <v>7736</v>
      </c>
      <c r="L4782" t="s">
        <v>2756</v>
      </c>
      <c r="M4782" t="s">
        <v>4614</v>
      </c>
      <c r="N4782">
        <v>2</v>
      </c>
      <c r="O4782">
        <v>1</v>
      </c>
      <c r="P4782" s="8">
        <v>9899804846</v>
      </c>
      <c r="Q4782" t="s">
        <v>3347</v>
      </c>
      <c r="R4782" t="s">
        <v>4373</v>
      </c>
      <c r="S4782" t="s">
        <v>7602</v>
      </c>
      <c r="T4782">
        <f t="shared" si="74"/>
        <v>1</v>
      </c>
      <c r="U4782" s="10"/>
      <c r="V4782" s="10"/>
      <c r="W4782" s="10">
        <v>1</v>
      </c>
      <c r="AB4782" t="s">
        <v>5304</v>
      </c>
      <c r="AC4782">
        <v>1</v>
      </c>
    </row>
    <row r="4783" spans="1:29" x14ac:dyDescent="0.35">
      <c r="A4783" s="4">
        <v>4782</v>
      </c>
      <c r="B4783" t="s">
        <v>10</v>
      </c>
      <c r="C4783" t="s">
        <v>32</v>
      </c>
      <c r="D4783">
        <v>1</v>
      </c>
      <c r="E4783" s="9">
        <v>46089</v>
      </c>
      <c r="F4783" t="s">
        <v>4564</v>
      </c>
      <c r="G4783" t="s">
        <v>5298</v>
      </c>
      <c r="H4783" t="s">
        <v>129</v>
      </c>
      <c r="I4783" t="s">
        <v>4517</v>
      </c>
      <c r="J4783" t="s">
        <v>1224</v>
      </c>
      <c r="K4783" s="4">
        <v>7752</v>
      </c>
      <c r="L4783" t="s">
        <v>5191</v>
      </c>
      <c r="M4783" t="s">
        <v>4614</v>
      </c>
      <c r="N4783">
        <v>1</v>
      </c>
      <c r="O4783">
        <v>1</v>
      </c>
      <c r="P4783" s="8">
        <v>9812595902</v>
      </c>
      <c r="Q4783" t="s">
        <v>3314</v>
      </c>
      <c r="R4783" t="s">
        <v>4373</v>
      </c>
      <c r="S4783" t="s">
        <v>7602</v>
      </c>
      <c r="T4783">
        <f t="shared" si="74"/>
        <v>1</v>
      </c>
      <c r="U4783" s="10"/>
      <c r="V4783" s="10"/>
      <c r="W4783" s="10">
        <v>1</v>
      </c>
      <c r="AB4783" t="s">
        <v>5304</v>
      </c>
      <c r="AC4783">
        <v>1</v>
      </c>
    </row>
    <row r="4784" spans="1:29" x14ac:dyDescent="0.35">
      <c r="A4784" s="4">
        <v>4783</v>
      </c>
      <c r="B4784" t="s">
        <v>10</v>
      </c>
      <c r="C4784" t="s">
        <v>32</v>
      </c>
      <c r="D4784">
        <v>1</v>
      </c>
      <c r="E4784" s="9">
        <v>46089</v>
      </c>
      <c r="F4784" t="s">
        <v>4564</v>
      </c>
      <c r="G4784" t="s">
        <v>5298</v>
      </c>
      <c r="H4784" t="s">
        <v>63</v>
      </c>
      <c r="I4784" t="s">
        <v>4517</v>
      </c>
      <c r="J4784" t="s">
        <v>4621</v>
      </c>
      <c r="K4784" s="4">
        <v>7736</v>
      </c>
      <c r="L4784" t="s">
        <v>2756</v>
      </c>
      <c r="M4784" t="s">
        <v>4614</v>
      </c>
      <c r="N4784">
        <v>2</v>
      </c>
      <c r="O4784">
        <v>1</v>
      </c>
      <c r="P4784" s="8">
        <v>9899804846</v>
      </c>
      <c r="Q4784" t="s">
        <v>3347</v>
      </c>
      <c r="R4784" t="s">
        <v>4373</v>
      </c>
      <c r="S4784" t="s">
        <v>7603</v>
      </c>
      <c r="T4784">
        <f t="shared" si="74"/>
        <v>1</v>
      </c>
      <c r="U4784" s="10"/>
      <c r="V4784" s="10"/>
      <c r="W4784" s="10">
        <v>1</v>
      </c>
      <c r="AB4784" t="s">
        <v>5304</v>
      </c>
      <c r="AC4784">
        <v>1</v>
      </c>
    </row>
    <row r="4785" spans="1:29" x14ac:dyDescent="0.35">
      <c r="A4785" s="4">
        <v>4784</v>
      </c>
      <c r="B4785" t="s">
        <v>10</v>
      </c>
      <c r="C4785" t="s">
        <v>32</v>
      </c>
      <c r="D4785">
        <v>1</v>
      </c>
      <c r="E4785" s="9">
        <v>46089</v>
      </c>
      <c r="F4785" t="s">
        <v>4564</v>
      </c>
      <c r="G4785" t="s">
        <v>5298</v>
      </c>
      <c r="H4785" t="s">
        <v>63</v>
      </c>
      <c r="I4785" t="s">
        <v>4517</v>
      </c>
      <c r="J4785" t="s">
        <v>1224</v>
      </c>
      <c r="K4785" s="4" t="s">
        <v>1238</v>
      </c>
      <c r="L4785" t="s">
        <v>4856</v>
      </c>
      <c r="M4785" t="s">
        <v>4581</v>
      </c>
      <c r="N4785">
        <v>2</v>
      </c>
      <c r="O4785">
        <v>1</v>
      </c>
      <c r="P4785" s="8">
        <v>9877077630</v>
      </c>
      <c r="Q4785" t="s">
        <v>3305</v>
      </c>
      <c r="R4785" t="s">
        <v>4372</v>
      </c>
      <c r="S4785" t="s">
        <v>7603</v>
      </c>
      <c r="T4785">
        <f t="shared" si="74"/>
        <v>1</v>
      </c>
      <c r="U4785" s="10"/>
      <c r="V4785" s="10"/>
      <c r="W4785" s="10">
        <v>1</v>
      </c>
      <c r="AB4785" t="s">
        <v>5304</v>
      </c>
      <c r="AC4785">
        <v>1</v>
      </c>
    </row>
    <row r="4786" spans="1:29" x14ac:dyDescent="0.35">
      <c r="A4786" s="4">
        <v>4785</v>
      </c>
      <c r="B4786" t="s">
        <v>10</v>
      </c>
      <c r="C4786" t="s">
        <v>32</v>
      </c>
      <c r="D4786">
        <v>1</v>
      </c>
      <c r="E4786" s="9">
        <v>46089</v>
      </c>
      <c r="F4786" t="s">
        <v>4564</v>
      </c>
      <c r="G4786" t="s">
        <v>5298</v>
      </c>
      <c r="H4786" t="s">
        <v>59</v>
      </c>
      <c r="I4786" t="s">
        <v>4517</v>
      </c>
      <c r="J4786" t="s">
        <v>4621</v>
      </c>
      <c r="K4786" s="4">
        <v>7736</v>
      </c>
      <c r="L4786" t="s">
        <v>2756</v>
      </c>
      <c r="M4786" t="s">
        <v>4614</v>
      </c>
      <c r="N4786">
        <v>2</v>
      </c>
      <c r="O4786">
        <v>1</v>
      </c>
      <c r="P4786" s="8">
        <v>9899804846</v>
      </c>
      <c r="Q4786" t="s">
        <v>3347</v>
      </c>
      <c r="R4786" t="s">
        <v>4373</v>
      </c>
      <c r="S4786" t="s">
        <v>7604</v>
      </c>
      <c r="T4786">
        <f t="shared" si="74"/>
        <v>1</v>
      </c>
      <c r="U4786" s="10"/>
      <c r="V4786" s="10"/>
      <c r="W4786" s="10">
        <v>1</v>
      </c>
      <c r="AB4786" t="s">
        <v>5304</v>
      </c>
      <c r="AC4786">
        <v>1</v>
      </c>
    </row>
    <row r="4787" spans="1:29" x14ac:dyDescent="0.35">
      <c r="A4787" s="4">
        <v>4786</v>
      </c>
      <c r="B4787" t="s">
        <v>10</v>
      </c>
      <c r="C4787" t="s">
        <v>32</v>
      </c>
      <c r="D4787">
        <v>1</v>
      </c>
      <c r="E4787" s="9">
        <v>46089</v>
      </c>
      <c r="F4787" t="s">
        <v>4564</v>
      </c>
      <c r="G4787" t="s">
        <v>5298</v>
      </c>
      <c r="H4787" t="s">
        <v>59</v>
      </c>
      <c r="I4787" t="s">
        <v>4517</v>
      </c>
      <c r="J4787" t="s">
        <v>1224</v>
      </c>
      <c r="K4787" s="4" t="s">
        <v>1235</v>
      </c>
      <c r="L4787" t="s">
        <v>5169</v>
      </c>
      <c r="M4787" t="s">
        <v>4581</v>
      </c>
      <c r="N4787">
        <v>1</v>
      </c>
      <c r="O4787">
        <v>1</v>
      </c>
      <c r="P4787" s="8">
        <v>9074825588</v>
      </c>
      <c r="Q4787" t="s">
        <v>3301</v>
      </c>
      <c r="R4787" t="s">
        <v>4372</v>
      </c>
      <c r="S4787" t="s">
        <v>7604</v>
      </c>
      <c r="T4787">
        <f t="shared" si="74"/>
        <v>1</v>
      </c>
      <c r="U4787" s="10"/>
      <c r="V4787" s="10"/>
      <c r="W4787" s="10">
        <v>1</v>
      </c>
      <c r="AB4787" t="s">
        <v>5304</v>
      </c>
      <c r="AC4787">
        <v>1</v>
      </c>
    </row>
    <row r="4788" spans="1:29" x14ac:dyDescent="0.35">
      <c r="A4788" s="4">
        <v>4787</v>
      </c>
      <c r="B4788" t="s">
        <v>10</v>
      </c>
      <c r="C4788" t="s">
        <v>32</v>
      </c>
      <c r="D4788">
        <v>1</v>
      </c>
      <c r="E4788" s="9">
        <v>46089</v>
      </c>
      <c r="F4788" t="s">
        <v>4564</v>
      </c>
      <c r="G4788" t="s">
        <v>5298</v>
      </c>
      <c r="H4788" t="s">
        <v>67</v>
      </c>
      <c r="I4788" t="s">
        <v>4517</v>
      </c>
      <c r="J4788" t="s">
        <v>1224</v>
      </c>
      <c r="K4788" s="4">
        <v>1739</v>
      </c>
      <c r="L4788" t="s">
        <v>2614</v>
      </c>
      <c r="M4788" t="s">
        <v>4612</v>
      </c>
      <c r="N4788">
        <v>2</v>
      </c>
      <c r="O4788">
        <v>1</v>
      </c>
      <c r="P4788" s="8">
        <v>7006743055</v>
      </c>
      <c r="Q4788" t="s">
        <v>3309</v>
      </c>
      <c r="R4788" t="s">
        <v>4373</v>
      </c>
      <c r="S4788" t="s">
        <v>7605</v>
      </c>
      <c r="T4788">
        <f t="shared" si="74"/>
        <v>1</v>
      </c>
      <c r="U4788" s="10"/>
      <c r="V4788" s="10"/>
      <c r="W4788" s="10">
        <v>1</v>
      </c>
      <c r="AB4788" t="s">
        <v>5304</v>
      </c>
      <c r="AC4788">
        <v>1</v>
      </c>
    </row>
    <row r="4789" spans="1:29" x14ac:dyDescent="0.35">
      <c r="A4789" s="4">
        <v>4788</v>
      </c>
      <c r="B4789" t="s">
        <v>10</v>
      </c>
      <c r="C4789" t="s">
        <v>32</v>
      </c>
      <c r="D4789">
        <v>1</v>
      </c>
      <c r="E4789" s="9">
        <v>46089</v>
      </c>
      <c r="F4789" t="s">
        <v>4564</v>
      </c>
      <c r="G4789" t="s">
        <v>5298</v>
      </c>
      <c r="H4789" t="s">
        <v>255</v>
      </c>
      <c r="I4789" t="s">
        <v>4517</v>
      </c>
      <c r="J4789" t="s">
        <v>1224</v>
      </c>
      <c r="K4789" s="4">
        <v>7770</v>
      </c>
      <c r="L4789" t="s">
        <v>4718</v>
      </c>
      <c r="M4789" t="s">
        <v>4614</v>
      </c>
      <c r="N4789" t="s">
        <v>4581</v>
      </c>
      <c r="P4789" s="8">
        <v>7889362208</v>
      </c>
      <c r="Q4789" t="s">
        <v>3726</v>
      </c>
      <c r="R4789" t="s">
        <v>4373</v>
      </c>
      <c r="S4789" t="s">
        <v>7606</v>
      </c>
      <c r="T4789">
        <f t="shared" si="74"/>
        <v>1</v>
      </c>
      <c r="U4789" s="10"/>
      <c r="V4789" s="10"/>
      <c r="W4789" s="10">
        <v>1</v>
      </c>
      <c r="AB4789" t="s">
        <v>5304</v>
      </c>
      <c r="AC4789">
        <v>1</v>
      </c>
    </row>
    <row r="4790" spans="1:29" x14ac:dyDescent="0.35">
      <c r="A4790" s="4">
        <v>4789</v>
      </c>
      <c r="B4790" t="s">
        <v>10</v>
      </c>
      <c r="C4790" t="s">
        <v>32</v>
      </c>
      <c r="D4790">
        <v>1</v>
      </c>
      <c r="E4790" s="9">
        <v>46089</v>
      </c>
      <c r="F4790" t="s">
        <v>4564</v>
      </c>
      <c r="G4790" t="s">
        <v>5298</v>
      </c>
      <c r="H4790" t="s">
        <v>1167</v>
      </c>
      <c r="I4790" t="s">
        <v>4517</v>
      </c>
      <c r="J4790" t="s">
        <v>1224</v>
      </c>
      <c r="K4790" s="4" t="s">
        <v>1456</v>
      </c>
      <c r="L4790" t="s">
        <v>4855</v>
      </c>
      <c r="M4790" t="s">
        <v>4615</v>
      </c>
      <c r="N4790" t="s">
        <v>4581</v>
      </c>
      <c r="P4790" s="8">
        <v>8837596871</v>
      </c>
      <c r="Q4790" t="s">
        <v>3629</v>
      </c>
      <c r="R4790" t="s">
        <v>4372</v>
      </c>
      <c r="S4790" t="s">
        <v>7607</v>
      </c>
      <c r="T4790">
        <f t="shared" si="74"/>
        <v>1</v>
      </c>
      <c r="U4790" s="10"/>
      <c r="V4790" s="10"/>
      <c r="W4790" s="10">
        <v>1</v>
      </c>
      <c r="AB4790" t="s">
        <v>5304</v>
      </c>
      <c r="AC4790">
        <v>1</v>
      </c>
    </row>
    <row r="4791" spans="1:29" x14ac:dyDescent="0.35">
      <c r="A4791" s="4">
        <v>4790</v>
      </c>
      <c r="B4791" t="s">
        <v>10</v>
      </c>
      <c r="C4791" t="s">
        <v>32</v>
      </c>
      <c r="D4791">
        <v>1</v>
      </c>
      <c r="E4791" s="9">
        <v>46089</v>
      </c>
      <c r="F4791" t="s">
        <v>4564</v>
      </c>
      <c r="G4791" t="s">
        <v>5298</v>
      </c>
      <c r="H4791" t="s">
        <v>150</v>
      </c>
      <c r="I4791" t="s">
        <v>4517</v>
      </c>
      <c r="J4791" t="s">
        <v>1224</v>
      </c>
      <c r="K4791" s="4" t="s">
        <v>1301</v>
      </c>
      <c r="L4791" t="s">
        <v>4795</v>
      </c>
      <c r="M4791" t="s">
        <v>4615</v>
      </c>
      <c r="N4791" t="s">
        <v>4581</v>
      </c>
      <c r="P4791" s="8">
        <v>9646191163</v>
      </c>
      <c r="Q4791" t="s">
        <v>3405</v>
      </c>
      <c r="R4791" t="s">
        <v>4372</v>
      </c>
      <c r="S4791" t="s">
        <v>7608</v>
      </c>
      <c r="T4791">
        <f t="shared" si="74"/>
        <v>1</v>
      </c>
      <c r="U4791" s="10"/>
      <c r="V4791" s="10"/>
      <c r="W4791" s="10">
        <v>1</v>
      </c>
      <c r="AB4791" t="s">
        <v>5304</v>
      </c>
      <c r="AC4791">
        <v>1</v>
      </c>
    </row>
    <row r="4792" spans="1:29" x14ac:dyDescent="0.35">
      <c r="A4792" s="4">
        <v>4791</v>
      </c>
      <c r="B4792" t="s">
        <v>10</v>
      </c>
      <c r="C4792" t="s">
        <v>32</v>
      </c>
      <c r="D4792">
        <v>1</v>
      </c>
      <c r="E4792" s="9">
        <v>46089</v>
      </c>
      <c r="F4792" t="s">
        <v>4564</v>
      </c>
      <c r="G4792" t="s">
        <v>5298</v>
      </c>
      <c r="H4792" t="s">
        <v>306</v>
      </c>
      <c r="I4792" t="s">
        <v>4517</v>
      </c>
      <c r="J4792" t="s">
        <v>1224</v>
      </c>
      <c r="K4792" s="4" t="s">
        <v>1242</v>
      </c>
      <c r="L4792" t="s">
        <v>4875</v>
      </c>
      <c r="M4792" t="s">
        <v>4581</v>
      </c>
      <c r="N4792">
        <v>1</v>
      </c>
      <c r="O4792">
        <v>1</v>
      </c>
      <c r="P4792" s="8">
        <v>8360333077</v>
      </c>
      <c r="Q4792" t="s">
        <v>3312</v>
      </c>
      <c r="R4792" t="s">
        <v>4372</v>
      </c>
      <c r="S4792" t="s">
        <v>7609</v>
      </c>
      <c r="T4792">
        <f t="shared" si="74"/>
        <v>1</v>
      </c>
      <c r="U4792" s="10"/>
      <c r="V4792" s="10"/>
      <c r="W4792" s="10">
        <v>1</v>
      </c>
      <c r="AB4792" t="s">
        <v>5304</v>
      </c>
      <c r="AC4792">
        <v>1</v>
      </c>
    </row>
    <row r="4793" spans="1:29" x14ac:dyDescent="0.35">
      <c r="A4793" s="4">
        <v>4792</v>
      </c>
      <c r="B4793" t="s">
        <v>10</v>
      </c>
      <c r="C4793" t="s">
        <v>32</v>
      </c>
      <c r="D4793">
        <v>1</v>
      </c>
      <c r="E4793" s="9">
        <v>46089</v>
      </c>
      <c r="F4793" t="s">
        <v>4564</v>
      </c>
      <c r="G4793" t="s">
        <v>5298</v>
      </c>
      <c r="H4793" t="s">
        <v>69</v>
      </c>
      <c r="I4793" t="s">
        <v>4517</v>
      </c>
      <c r="J4793" t="s">
        <v>1224</v>
      </c>
      <c r="K4793" s="4" t="s">
        <v>1241</v>
      </c>
      <c r="L4793" t="s">
        <v>4794</v>
      </c>
      <c r="M4793" t="s">
        <v>4615</v>
      </c>
      <c r="N4793">
        <v>1</v>
      </c>
      <c r="O4793">
        <v>1</v>
      </c>
      <c r="P4793" s="8">
        <v>7508377851</v>
      </c>
      <c r="Q4793" t="s">
        <v>3311</v>
      </c>
      <c r="R4793" t="s">
        <v>4372</v>
      </c>
      <c r="S4793" t="s">
        <v>7610</v>
      </c>
      <c r="T4793">
        <f t="shared" si="74"/>
        <v>1</v>
      </c>
      <c r="U4793" s="10"/>
      <c r="V4793" s="10"/>
      <c r="W4793" s="10">
        <v>1</v>
      </c>
      <c r="AB4793" t="s">
        <v>5304</v>
      </c>
      <c r="AC4793">
        <v>1</v>
      </c>
    </row>
    <row r="4794" spans="1:29" x14ac:dyDescent="0.35">
      <c r="A4794" s="4">
        <v>4793</v>
      </c>
      <c r="B4794" t="s">
        <v>10</v>
      </c>
      <c r="C4794" t="s">
        <v>32</v>
      </c>
      <c r="D4794">
        <v>1</v>
      </c>
      <c r="E4794" s="9">
        <v>46089</v>
      </c>
      <c r="F4794" t="s">
        <v>4564</v>
      </c>
      <c r="G4794" t="s">
        <v>5298</v>
      </c>
      <c r="H4794" t="s">
        <v>74</v>
      </c>
      <c r="I4794" t="s">
        <v>4517</v>
      </c>
      <c r="J4794" t="s">
        <v>4621</v>
      </c>
      <c r="K4794" s="4">
        <v>7791</v>
      </c>
      <c r="L4794" t="s">
        <v>1892</v>
      </c>
      <c r="M4794" t="s">
        <v>4581</v>
      </c>
      <c r="N4794">
        <v>2</v>
      </c>
      <c r="O4794">
        <v>1</v>
      </c>
      <c r="P4794" s="8">
        <v>9001107668</v>
      </c>
      <c r="Q4794" t="s">
        <v>3353</v>
      </c>
      <c r="R4794" t="s">
        <v>4373</v>
      </c>
      <c r="S4794" t="s">
        <v>7611</v>
      </c>
      <c r="T4794">
        <f t="shared" si="74"/>
        <v>1</v>
      </c>
      <c r="U4794" s="10"/>
      <c r="V4794" s="10"/>
      <c r="W4794" s="10">
        <v>1</v>
      </c>
      <c r="AB4794" t="s">
        <v>5304</v>
      </c>
      <c r="AC4794">
        <v>1</v>
      </c>
    </row>
    <row r="4795" spans="1:29" x14ac:dyDescent="0.35">
      <c r="A4795" s="4">
        <v>4794</v>
      </c>
      <c r="B4795" t="s">
        <v>10</v>
      </c>
      <c r="C4795" t="s">
        <v>32</v>
      </c>
      <c r="D4795">
        <v>1</v>
      </c>
      <c r="E4795" s="9">
        <v>46089</v>
      </c>
      <c r="F4795" t="s">
        <v>4564</v>
      </c>
      <c r="G4795" t="s">
        <v>5298</v>
      </c>
      <c r="H4795" t="s">
        <v>74</v>
      </c>
      <c r="I4795" t="s">
        <v>4517</v>
      </c>
      <c r="J4795" t="s">
        <v>1224</v>
      </c>
      <c r="K4795" s="4" t="s">
        <v>1265</v>
      </c>
      <c r="L4795" t="s">
        <v>1891</v>
      </c>
      <c r="M4795" t="s">
        <v>4613</v>
      </c>
      <c r="N4795">
        <v>1</v>
      </c>
      <c r="O4795">
        <v>1</v>
      </c>
      <c r="P4795" s="8">
        <v>6377380783</v>
      </c>
      <c r="Q4795" t="s">
        <v>4531</v>
      </c>
      <c r="R4795" t="s">
        <v>4372</v>
      </c>
      <c r="S4795" t="s">
        <v>7611</v>
      </c>
      <c r="T4795">
        <f t="shared" si="74"/>
        <v>1</v>
      </c>
      <c r="U4795" s="10"/>
      <c r="V4795" s="10"/>
      <c r="W4795" s="10">
        <v>1</v>
      </c>
      <c r="AB4795" t="s">
        <v>5304</v>
      </c>
      <c r="AC4795">
        <v>1</v>
      </c>
    </row>
    <row r="4796" spans="1:29" x14ac:dyDescent="0.35">
      <c r="A4796" s="4">
        <v>4795</v>
      </c>
      <c r="B4796" t="s">
        <v>10</v>
      </c>
      <c r="C4796" t="s">
        <v>32</v>
      </c>
      <c r="D4796">
        <v>1</v>
      </c>
      <c r="E4796" s="9">
        <v>46089</v>
      </c>
      <c r="F4796" t="s">
        <v>4564</v>
      </c>
      <c r="G4796" t="s">
        <v>5298</v>
      </c>
      <c r="H4796" t="s">
        <v>76</v>
      </c>
      <c r="I4796" t="s">
        <v>4517</v>
      </c>
      <c r="J4796" t="s">
        <v>4621</v>
      </c>
      <c r="K4796" s="4">
        <v>7791</v>
      </c>
      <c r="L4796" t="s">
        <v>1892</v>
      </c>
      <c r="M4796" t="s">
        <v>4581</v>
      </c>
      <c r="N4796">
        <v>2</v>
      </c>
      <c r="O4796">
        <v>1</v>
      </c>
      <c r="P4796" s="8">
        <v>9001107668</v>
      </c>
      <c r="Q4796" t="s">
        <v>3353</v>
      </c>
      <c r="R4796" t="s">
        <v>4373</v>
      </c>
      <c r="S4796" t="s">
        <v>7612</v>
      </c>
      <c r="T4796">
        <f t="shared" si="74"/>
        <v>1</v>
      </c>
      <c r="U4796" s="10"/>
      <c r="V4796" s="10"/>
      <c r="W4796" s="10">
        <v>1</v>
      </c>
      <c r="AB4796" t="s">
        <v>5304</v>
      </c>
      <c r="AC4796">
        <v>1</v>
      </c>
    </row>
    <row r="4797" spans="1:29" x14ac:dyDescent="0.35">
      <c r="A4797" s="4">
        <v>4796</v>
      </c>
      <c r="B4797" t="s">
        <v>10</v>
      </c>
      <c r="C4797" t="s">
        <v>32</v>
      </c>
      <c r="D4797">
        <v>1</v>
      </c>
      <c r="E4797" s="9">
        <v>46089</v>
      </c>
      <c r="F4797" t="s">
        <v>4564</v>
      </c>
      <c r="G4797" t="s">
        <v>5298</v>
      </c>
      <c r="H4797" t="s">
        <v>76</v>
      </c>
      <c r="I4797" t="s">
        <v>4517</v>
      </c>
      <c r="J4797" t="s">
        <v>1224</v>
      </c>
      <c r="K4797" s="4" t="s">
        <v>1419</v>
      </c>
      <c r="L4797" t="s">
        <v>5151</v>
      </c>
      <c r="M4797" t="s">
        <v>4613</v>
      </c>
      <c r="N4797">
        <v>1</v>
      </c>
      <c r="O4797">
        <v>1</v>
      </c>
      <c r="P4797" s="8">
        <v>7851804905</v>
      </c>
      <c r="Q4797" t="s">
        <v>3383</v>
      </c>
      <c r="R4797" t="s">
        <v>4372</v>
      </c>
      <c r="S4797" t="s">
        <v>7612</v>
      </c>
      <c r="T4797">
        <f t="shared" si="74"/>
        <v>1</v>
      </c>
      <c r="U4797" s="10"/>
      <c r="V4797" s="10"/>
      <c r="W4797" s="10">
        <v>1</v>
      </c>
      <c r="AB4797" t="s">
        <v>5304</v>
      </c>
      <c r="AC4797">
        <v>1</v>
      </c>
    </row>
    <row r="4798" spans="1:29" x14ac:dyDescent="0.35">
      <c r="A4798" s="4">
        <v>4797</v>
      </c>
      <c r="B4798" t="s">
        <v>10</v>
      </c>
      <c r="C4798" t="s">
        <v>32</v>
      </c>
      <c r="D4798">
        <v>1</v>
      </c>
      <c r="E4798" s="9">
        <v>46089</v>
      </c>
      <c r="F4798" t="s">
        <v>4564</v>
      </c>
      <c r="G4798" t="s">
        <v>5298</v>
      </c>
      <c r="H4798" t="s">
        <v>78</v>
      </c>
      <c r="I4798" t="s">
        <v>4517</v>
      </c>
      <c r="J4798" t="s">
        <v>4621</v>
      </c>
      <c r="K4798" s="4">
        <v>7791</v>
      </c>
      <c r="L4798" t="s">
        <v>1892</v>
      </c>
      <c r="M4798" t="s">
        <v>4581</v>
      </c>
      <c r="N4798">
        <v>2</v>
      </c>
      <c r="O4798">
        <v>1</v>
      </c>
      <c r="P4798" s="8">
        <v>9001107668</v>
      </c>
      <c r="Q4798" t="s">
        <v>3353</v>
      </c>
      <c r="R4798" t="s">
        <v>4373</v>
      </c>
      <c r="S4798" t="s">
        <v>7613</v>
      </c>
      <c r="T4798">
        <f t="shared" si="74"/>
        <v>1</v>
      </c>
      <c r="U4798" s="10"/>
      <c r="V4798" s="10"/>
      <c r="W4798" s="10">
        <v>1</v>
      </c>
      <c r="AB4798" t="s">
        <v>5304</v>
      </c>
      <c r="AC4798">
        <v>1</v>
      </c>
    </row>
    <row r="4799" spans="1:29" x14ac:dyDescent="0.35">
      <c r="A4799" s="4">
        <v>4798</v>
      </c>
      <c r="B4799" t="s">
        <v>10</v>
      </c>
      <c r="C4799" t="s">
        <v>32</v>
      </c>
      <c r="D4799">
        <v>1</v>
      </c>
      <c r="E4799" s="9">
        <v>46089</v>
      </c>
      <c r="F4799" t="s">
        <v>4564</v>
      </c>
      <c r="G4799" t="s">
        <v>5298</v>
      </c>
      <c r="H4799" t="s">
        <v>78</v>
      </c>
      <c r="I4799" t="s">
        <v>4517</v>
      </c>
      <c r="J4799" t="s">
        <v>1224</v>
      </c>
      <c r="K4799" s="4" t="s">
        <v>1267</v>
      </c>
      <c r="L4799" t="s">
        <v>5153</v>
      </c>
      <c r="M4799" t="s">
        <v>4615</v>
      </c>
      <c r="N4799">
        <v>1</v>
      </c>
      <c r="O4799">
        <v>1</v>
      </c>
      <c r="P4799" s="8">
        <v>9352044231</v>
      </c>
      <c r="Q4799" t="s">
        <v>3356</v>
      </c>
      <c r="R4799" t="s">
        <v>4372</v>
      </c>
      <c r="S4799" t="s">
        <v>7613</v>
      </c>
      <c r="T4799">
        <f t="shared" si="74"/>
        <v>1</v>
      </c>
      <c r="U4799" s="10"/>
      <c r="V4799" s="10"/>
      <c r="W4799" s="10">
        <v>1</v>
      </c>
      <c r="AB4799" t="s">
        <v>5304</v>
      </c>
      <c r="AC4799">
        <v>1</v>
      </c>
    </row>
    <row r="4800" spans="1:29" x14ac:dyDescent="0.35">
      <c r="A4800" s="4">
        <v>4799</v>
      </c>
      <c r="B4800" t="s">
        <v>10</v>
      </c>
      <c r="C4800" t="s">
        <v>32</v>
      </c>
      <c r="D4800">
        <v>1</v>
      </c>
      <c r="E4800" s="9">
        <v>46089</v>
      </c>
      <c r="F4800" t="s">
        <v>4564</v>
      </c>
      <c r="G4800" t="s">
        <v>5298</v>
      </c>
      <c r="H4800" t="s">
        <v>71</v>
      </c>
      <c r="I4800" t="s">
        <v>4517</v>
      </c>
      <c r="J4800" t="s">
        <v>4621</v>
      </c>
      <c r="K4800" s="4">
        <v>7791</v>
      </c>
      <c r="L4800" t="s">
        <v>1892</v>
      </c>
      <c r="M4800" t="s">
        <v>4581</v>
      </c>
      <c r="N4800">
        <v>2</v>
      </c>
      <c r="O4800">
        <v>1</v>
      </c>
      <c r="P4800" s="8">
        <v>9001107668</v>
      </c>
      <c r="Q4800" t="s">
        <v>3353</v>
      </c>
      <c r="R4800" t="s">
        <v>4373</v>
      </c>
      <c r="S4800" t="s">
        <v>7614</v>
      </c>
      <c r="T4800">
        <f t="shared" si="74"/>
        <v>1</v>
      </c>
      <c r="U4800" s="10"/>
      <c r="V4800" s="10"/>
      <c r="W4800" s="10">
        <v>1</v>
      </c>
      <c r="AB4800" t="s">
        <v>5304</v>
      </c>
      <c r="AC4800">
        <v>1</v>
      </c>
    </row>
    <row r="4801" spans="1:29" x14ac:dyDescent="0.35">
      <c r="A4801" s="4">
        <v>4800</v>
      </c>
      <c r="B4801" t="s">
        <v>10</v>
      </c>
      <c r="C4801" t="s">
        <v>32</v>
      </c>
      <c r="D4801">
        <v>1</v>
      </c>
      <c r="E4801" s="9">
        <v>46089</v>
      </c>
      <c r="F4801" t="s">
        <v>4564</v>
      </c>
      <c r="G4801" t="s">
        <v>5298</v>
      </c>
      <c r="H4801" t="s">
        <v>71</v>
      </c>
      <c r="I4801" t="s">
        <v>4517</v>
      </c>
      <c r="J4801" t="s">
        <v>1224</v>
      </c>
      <c r="K4801" s="4" t="s">
        <v>1262</v>
      </c>
      <c r="L4801" t="s">
        <v>4888</v>
      </c>
      <c r="M4801" t="s">
        <v>4581</v>
      </c>
      <c r="N4801">
        <v>1</v>
      </c>
      <c r="O4801">
        <v>1</v>
      </c>
      <c r="P4801" s="8">
        <v>7014088189</v>
      </c>
      <c r="Q4801" t="s">
        <v>3349</v>
      </c>
      <c r="R4801" t="s">
        <v>4372</v>
      </c>
      <c r="S4801" t="s">
        <v>7614</v>
      </c>
      <c r="T4801">
        <f t="shared" si="74"/>
        <v>1</v>
      </c>
      <c r="U4801" s="10"/>
      <c r="V4801" s="10"/>
      <c r="W4801" s="10">
        <v>1</v>
      </c>
      <c r="AB4801" t="s">
        <v>5304</v>
      </c>
      <c r="AC4801">
        <v>1</v>
      </c>
    </row>
    <row r="4802" spans="1:29" x14ac:dyDescent="0.35">
      <c r="A4802" s="4">
        <v>4801</v>
      </c>
      <c r="B4802" t="s">
        <v>10</v>
      </c>
      <c r="C4802" t="s">
        <v>32</v>
      </c>
      <c r="D4802">
        <v>1</v>
      </c>
      <c r="E4802" s="9">
        <v>46089</v>
      </c>
      <c r="F4802" t="s">
        <v>4564</v>
      </c>
      <c r="G4802" t="s">
        <v>5298</v>
      </c>
      <c r="H4802" t="s">
        <v>151</v>
      </c>
      <c r="I4802" t="s">
        <v>4517</v>
      </c>
      <c r="J4802" t="s">
        <v>4621</v>
      </c>
      <c r="K4802" s="4">
        <v>7791</v>
      </c>
      <c r="L4802" t="s">
        <v>1892</v>
      </c>
      <c r="M4802" t="s">
        <v>4581</v>
      </c>
      <c r="N4802">
        <v>2</v>
      </c>
      <c r="O4802">
        <v>1</v>
      </c>
      <c r="P4802" s="8">
        <v>9001107668</v>
      </c>
      <c r="Q4802" t="s">
        <v>3353</v>
      </c>
      <c r="R4802" t="s">
        <v>4373</v>
      </c>
      <c r="S4802" t="s">
        <v>7615</v>
      </c>
      <c r="T4802">
        <f t="shared" si="74"/>
        <v>1</v>
      </c>
      <c r="U4802" s="10"/>
      <c r="V4802" s="10"/>
      <c r="W4802" s="10">
        <v>1</v>
      </c>
      <c r="AB4802" t="s">
        <v>5304</v>
      </c>
      <c r="AC4802">
        <v>1</v>
      </c>
    </row>
    <row r="4803" spans="1:29" x14ac:dyDescent="0.35">
      <c r="A4803" s="4">
        <v>4802</v>
      </c>
      <c r="B4803" t="s">
        <v>10</v>
      </c>
      <c r="C4803" t="s">
        <v>32</v>
      </c>
      <c r="D4803">
        <v>1</v>
      </c>
      <c r="E4803" s="9">
        <v>46089</v>
      </c>
      <c r="F4803" t="s">
        <v>4564</v>
      </c>
      <c r="G4803" t="s">
        <v>5298</v>
      </c>
      <c r="H4803" t="s">
        <v>151</v>
      </c>
      <c r="I4803" t="s">
        <v>4517</v>
      </c>
      <c r="J4803" t="s">
        <v>1224</v>
      </c>
      <c r="K4803" s="4" t="s">
        <v>1303</v>
      </c>
      <c r="L4803" t="s">
        <v>2496</v>
      </c>
      <c r="M4803" t="s">
        <v>4613</v>
      </c>
      <c r="N4803" t="s">
        <v>4581</v>
      </c>
      <c r="P4803" s="8">
        <v>9571053586</v>
      </c>
      <c r="Q4803" t="s">
        <v>3407</v>
      </c>
      <c r="R4803" t="s">
        <v>4372</v>
      </c>
      <c r="S4803" t="s">
        <v>7615</v>
      </c>
      <c r="T4803">
        <f t="shared" ref="T4803:T4866" si="75">U4803+V4803+W4803</f>
        <v>1</v>
      </c>
      <c r="U4803" s="10"/>
      <c r="V4803" s="10"/>
      <c r="W4803" s="10">
        <v>1</v>
      </c>
      <c r="AB4803" t="s">
        <v>5304</v>
      </c>
      <c r="AC4803">
        <v>1</v>
      </c>
    </row>
    <row r="4804" spans="1:29" x14ac:dyDescent="0.35">
      <c r="A4804" s="4">
        <v>4803</v>
      </c>
      <c r="B4804" t="s">
        <v>10</v>
      </c>
      <c r="C4804" t="s">
        <v>32</v>
      </c>
      <c r="D4804">
        <v>1</v>
      </c>
      <c r="E4804" s="9">
        <v>46089</v>
      </c>
      <c r="F4804" t="s">
        <v>4564</v>
      </c>
      <c r="G4804" t="s">
        <v>5298</v>
      </c>
      <c r="H4804" t="s">
        <v>73</v>
      </c>
      <c r="I4804" t="s">
        <v>4517</v>
      </c>
      <c r="J4804" t="s">
        <v>4621</v>
      </c>
      <c r="K4804" s="4">
        <v>7791</v>
      </c>
      <c r="L4804" t="s">
        <v>1892</v>
      </c>
      <c r="M4804" t="s">
        <v>4581</v>
      </c>
      <c r="N4804">
        <v>2</v>
      </c>
      <c r="O4804">
        <v>1</v>
      </c>
      <c r="P4804" s="8">
        <v>9001107668</v>
      </c>
      <c r="Q4804" t="s">
        <v>3353</v>
      </c>
      <c r="R4804" t="s">
        <v>4373</v>
      </c>
      <c r="S4804" t="s">
        <v>7616</v>
      </c>
      <c r="T4804">
        <f t="shared" si="75"/>
        <v>1</v>
      </c>
      <c r="U4804" s="10"/>
      <c r="V4804" s="10"/>
      <c r="W4804" s="10">
        <v>1</v>
      </c>
      <c r="AB4804" t="s">
        <v>5304</v>
      </c>
      <c r="AC4804">
        <v>1</v>
      </c>
    </row>
    <row r="4805" spans="1:29" x14ac:dyDescent="0.35">
      <c r="A4805" s="4">
        <v>4804</v>
      </c>
      <c r="B4805" t="s">
        <v>10</v>
      </c>
      <c r="C4805" t="s">
        <v>32</v>
      </c>
      <c r="D4805">
        <v>1</v>
      </c>
      <c r="E4805" s="9">
        <v>46089</v>
      </c>
      <c r="F4805" t="s">
        <v>4564</v>
      </c>
      <c r="G4805" t="s">
        <v>5298</v>
      </c>
      <c r="H4805" t="s">
        <v>73</v>
      </c>
      <c r="I4805" t="s">
        <v>4517</v>
      </c>
      <c r="J4805" t="s">
        <v>1224</v>
      </c>
      <c r="K4805" s="4" t="s">
        <v>1264</v>
      </c>
      <c r="L4805" t="s">
        <v>4790</v>
      </c>
      <c r="M4805" t="s">
        <v>4581</v>
      </c>
      <c r="N4805">
        <v>1</v>
      </c>
      <c r="O4805">
        <v>1</v>
      </c>
      <c r="P4805" s="8">
        <v>9460673630</v>
      </c>
      <c r="Q4805" t="s">
        <v>3351</v>
      </c>
      <c r="R4805" t="s">
        <v>4372</v>
      </c>
      <c r="S4805" t="s">
        <v>7616</v>
      </c>
      <c r="T4805">
        <f t="shared" si="75"/>
        <v>1</v>
      </c>
      <c r="U4805" s="10"/>
      <c r="V4805" s="10"/>
      <c r="W4805" s="10">
        <v>1</v>
      </c>
      <c r="AB4805" t="s">
        <v>5304</v>
      </c>
      <c r="AC4805">
        <v>1</v>
      </c>
    </row>
    <row r="4806" spans="1:29" x14ac:dyDescent="0.35">
      <c r="A4806" s="4">
        <v>4805</v>
      </c>
      <c r="B4806" t="s">
        <v>10</v>
      </c>
      <c r="C4806" t="s">
        <v>32</v>
      </c>
      <c r="D4806">
        <v>1</v>
      </c>
      <c r="E4806" s="9">
        <v>46089</v>
      </c>
      <c r="F4806" t="s">
        <v>4564</v>
      </c>
      <c r="G4806" t="s">
        <v>5298</v>
      </c>
      <c r="H4806" t="s">
        <v>72</v>
      </c>
      <c r="I4806" t="s">
        <v>4517</v>
      </c>
      <c r="J4806" t="s">
        <v>4621</v>
      </c>
      <c r="K4806" s="4">
        <v>7791</v>
      </c>
      <c r="L4806" t="s">
        <v>1892</v>
      </c>
      <c r="M4806" t="s">
        <v>4581</v>
      </c>
      <c r="N4806">
        <v>2</v>
      </c>
      <c r="O4806">
        <v>1</v>
      </c>
      <c r="P4806" s="8">
        <v>9001107668</v>
      </c>
      <c r="Q4806" t="s">
        <v>3353</v>
      </c>
      <c r="R4806" t="s">
        <v>4373</v>
      </c>
      <c r="S4806" t="s">
        <v>7617</v>
      </c>
      <c r="T4806">
        <f t="shared" si="75"/>
        <v>1</v>
      </c>
      <c r="U4806" s="10"/>
      <c r="V4806" s="10"/>
      <c r="W4806" s="10">
        <v>1</v>
      </c>
      <c r="AB4806" t="s">
        <v>5304</v>
      </c>
      <c r="AC4806">
        <v>1</v>
      </c>
    </row>
    <row r="4807" spans="1:29" x14ac:dyDescent="0.35">
      <c r="A4807" s="4">
        <v>4806</v>
      </c>
      <c r="B4807" t="s">
        <v>10</v>
      </c>
      <c r="C4807" t="s">
        <v>32</v>
      </c>
      <c r="D4807">
        <v>1</v>
      </c>
      <c r="E4807" s="9">
        <v>46089</v>
      </c>
      <c r="F4807" t="s">
        <v>4564</v>
      </c>
      <c r="G4807" t="s">
        <v>5298</v>
      </c>
      <c r="H4807" t="s">
        <v>72</v>
      </c>
      <c r="I4807" t="s">
        <v>4517</v>
      </c>
      <c r="J4807" t="s">
        <v>1224</v>
      </c>
      <c r="K4807" s="4" t="s">
        <v>1263</v>
      </c>
      <c r="L4807" t="s">
        <v>4904</v>
      </c>
      <c r="M4807" t="s">
        <v>4613</v>
      </c>
      <c r="N4807">
        <v>1</v>
      </c>
      <c r="O4807">
        <v>1</v>
      </c>
      <c r="P4807" s="8">
        <v>9024686640</v>
      </c>
      <c r="Q4807" t="s">
        <v>3350</v>
      </c>
      <c r="R4807" t="s">
        <v>4372</v>
      </c>
      <c r="S4807" t="s">
        <v>7617</v>
      </c>
      <c r="T4807">
        <f t="shared" si="75"/>
        <v>1</v>
      </c>
      <c r="U4807" s="10"/>
      <c r="V4807" s="10"/>
      <c r="W4807" s="10">
        <v>1</v>
      </c>
      <c r="AB4807" t="s">
        <v>5304</v>
      </c>
      <c r="AC4807">
        <v>1</v>
      </c>
    </row>
    <row r="4808" spans="1:29" x14ac:dyDescent="0.35">
      <c r="A4808" s="4">
        <v>4807</v>
      </c>
      <c r="B4808" t="s">
        <v>10</v>
      </c>
      <c r="C4808" t="s">
        <v>32</v>
      </c>
      <c r="D4808">
        <v>1</v>
      </c>
      <c r="E4808" s="9">
        <v>46089</v>
      </c>
      <c r="F4808" t="s">
        <v>4564</v>
      </c>
      <c r="G4808" t="s">
        <v>5298</v>
      </c>
      <c r="H4808" t="s">
        <v>221</v>
      </c>
      <c r="I4808" t="s">
        <v>4517</v>
      </c>
      <c r="J4808" t="s">
        <v>4621</v>
      </c>
      <c r="K4808" s="4">
        <v>7791</v>
      </c>
      <c r="L4808" t="s">
        <v>1892</v>
      </c>
      <c r="M4808" t="s">
        <v>4581</v>
      </c>
      <c r="N4808">
        <v>2</v>
      </c>
      <c r="O4808">
        <v>1</v>
      </c>
      <c r="P4808" s="8">
        <v>9001107668</v>
      </c>
      <c r="Q4808" t="s">
        <v>3353</v>
      </c>
      <c r="R4808" t="s">
        <v>4373</v>
      </c>
      <c r="S4808" t="s">
        <v>7618</v>
      </c>
      <c r="T4808">
        <f t="shared" si="75"/>
        <v>1</v>
      </c>
      <c r="U4808" s="10"/>
      <c r="V4808" s="10"/>
      <c r="W4808" s="10">
        <v>1</v>
      </c>
      <c r="AB4808" t="s">
        <v>5304</v>
      </c>
      <c r="AC4808">
        <v>1</v>
      </c>
    </row>
    <row r="4809" spans="1:29" x14ac:dyDescent="0.35">
      <c r="A4809" s="4">
        <v>4808</v>
      </c>
      <c r="B4809" t="s">
        <v>10</v>
      </c>
      <c r="C4809" t="s">
        <v>32</v>
      </c>
      <c r="D4809">
        <v>1</v>
      </c>
      <c r="E4809" s="9">
        <v>46089</v>
      </c>
      <c r="F4809" t="s">
        <v>4564</v>
      </c>
      <c r="G4809" t="s">
        <v>5298</v>
      </c>
      <c r="H4809" t="s">
        <v>221</v>
      </c>
      <c r="I4809" t="s">
        <v>4517</v>
      </c>
      <c r="J4809" t="s">
        <v>1224</v>
      </c>
      <c r="K4809" s="4" t="s">
        <v>1418</v>
      </c>
      <c r="L4809" t="s">
        <v>2122</v>
      </c>
      <c r="M4809" t="s">
        <v>4581</v>
      </c>
      <c r="N4809" t="s">
        <v>4581</v>
      </c>
      <c r="P4809" s="8">
        <v>9511562553</v>
      </c>
      <c r="Q4809" t="s">
        <v>3574</v>
      </c>
      <c r="R4809" t="s">
        <v>4372</v>
      </c>
      <c r="S4809" t="s">
        <v>7618</v>
      </c>
      <c r="T4809">
        <f t="shared" si="75"/>
        <v>1</v>
      </c>
      <c r="U4809" s="10"/>
      <c r="V4809" s="10"/>
      <c r="W4809" s="10">
        <v>1</v>
      </c>
      <c r="AB4809" t="s">
        <v>5304</v>
      </c>
      <c r="AC4809">
        <v>1</v>
      </c>
    </row>
    <row r="4810" spans="1:29" x14ac:dyDescent="0.35">
      <c r="A4810" s="4">
        <v>4809</v>
      </c>
      <c r="B4810" t="s">
        <v>10</v>
      </c>
      <c r="C4810" t="s">
        <v>32</v>
      </c>
      <c r="D4810">
        <v>1</v>
      </c>
      <c r="E4810" s="9">
        <v>46089</v>
      </c>
      <c r="F4810" t="s">
        <v>4564</v>
      </c>
      <c r="G4810" t="s">
        <v>5298</v>
      </c>
      <c r="H4810" t="s">
        <v>77</v>
      </c>
      <c r="I4810" t="s">
        <v>4517</v>
      </c>
      <c r="J4810" t="s">
        <v>4621</v>
      </c>
      <c r="K4810" s="4">
        <v>7791</v>
      </c>
      <c r="L4810" t="s">
        <v>1892</v>
      </c>
      <c r="M4810" t="s">
        <v>4581</v>
      </c>
      <c r="N4810">
        <v>2</v>
      </c>
      <c r="O4810">
        <v>1</v>
      </c>
      <c r="P4810" s="8">
        <v>9001107668</v>
      </c>
      <c r="Q4810" t="s">
        <v>3353</v>
      </c>
      <c r="R4810" t="s">
        <v>4373</v>
      </c>
      <c r="S4810" t="s">
        <v>7619</v>
      </c>
      <c r="T4810">
        <f t="shared" si="75"/>
        <v>1</v>
      </c>
      <c r="U4810" s="10"/>
      <c r="V4810" s="10"/>
      <c r="W4810" s="10">
        <v>1</v>
      </c>
      <c r="AB4810" t="s">
        <v>5304</v>
      </c>
      <c r="AC4810">
        <v>1</v>
      </c>
    </row>
    <row r="4811" spans="1:29" x14ac:dyDescent="0.35">
      <c r="A4811" s="4">
        <v>4810</v>
      </c>
      <c r="B4811" t="s">
        <v>10</v>
      </c>
      <c r="C4811" t="s">
        <v>32</v>
      </c>
      <c r="D4811">
        <v>1</v>
      </c>
      <c r="E4811" s="9">
        <v>46089</v>
      </c>
      <c r="F4811" t="s">
        <v>4564</v>
      </c>
      <c r="G4811" t="s">
        <v>5298</v>
      </c>
      <c r="H4811" t="s">
        <v>77</v>
      </c>
      <c r="I4811" t="s">
        <v>4517</v>
      </c>
      <c r="J4811" t="s">
        <v>1224</v>
      </c>
      <c r="K4811" s="4">
        <v>2021</v>
      </c>
      <c r="L4811" t="s">
        <v>4655</v>
      </c>
      <c r="M4811" t="s">
        <v>4612</v>
      </c>
      <c r="N4811">
        <v>2</v>
      </c>
      <c r="O4811">
        <v>1</v>
      </c>
      <c r="P4811" s="8">
        <v>8745833168</v>
      </c>
      <c r="Q4811" t="s">
        <v>3355</v>
      </c>
      <c r="R4811" t="s">
        <v>4373</v>
      </c>
      <c r="S4811" t="s">
        <v>7619</v>
      </c>
      <c r="T4811">
        <f t="shared" si="75"/>
        <v>1</v>
      </c>
      <c r="U4811" s="10"/>
      <c r="V4811" s="10"/>
      <c r="W4811" s="10">
        <v>1</v>
      </c>
      <c r="AB4811" t="s">
        <v>5304</v>
      </c>
      <c r="AC4811">
        <v>1</v>
      </c>
    </row>
    <row r="4812" spans="1:29" x14ac:dyDescent="0.35">
      <c r="A4812" s="4">
        <v>4811</v>
      </c>
      <c r="B4812" t="s">
        <v>10</v>
      </c>
      <c r="C4812" t="s">
        <v>32</v>
      </c>
      <c r="D4812">
        <v>1</v>
      </c>
      <c r="E4812" s="9">
        <v>46089</v>
      </c>
      <c r="F4812" t="s">
        <v>4564</v>
      </c>
      <c r="G4812" t="s">
        <v>5298</v>
      </c>
      <c r="H4812" t="s">
        <v>132</v>
      </c>
      <c r="I4812" t="s">
        <v>4517</v>
      </c>
      <c r="J4812" t="s">
        <v>4621</v>
      </c>
      <c r="K4812" s="4">
        <v>7736</v>
      </c>
      <c r="L4812" t="s">
        <v>2756</v>
      </c>
      <c r="M4812" t="s">
        <v>4614</v>
      </c>
      <c r="N4812">
        <v>2</v>
      </c>
      <c r="O4812">
        <v>1</v>
      </c>
      <c r="P4812" s="8">
        <v>9899804846</v>
      </c>
      <c r="Q4812" t="s">
        <v>3347</v>
      </c>
      <c r="R4812" t="s">
        <v>4373</v>
      </c>
      <c r="S4812" t="s">
        <v>7620</v>
      </c>
      <c r="T4812">
        <f t="shared" si="75"/>
        <v>1</v>
      </c>
      <c r="U4812" s="10"/>
      <c r="V4812" s="10"/>
      <c r="W4812" s="10">
        <v>1</v>
      </c>
      <c r="AB4812" t="s">
        <v>5304</v>
      </c>
      <c r="AC4812">
        <v>1</v>
      </c>
    </row>
    <row r="4813" spans="1:29" x14ac:dyDescent="0.35">
      <c r="A4813" s="4">
        <v>4812</v>
      </c>
      <c r="B4813" t="s">
        <v>10</v>
      </c>
      <c r="C4813" t="s">
        <v>32</v>
      </c>
      <c r="D4813">
        <v>1</v>
      </c>
      <c r="E4813" s="9">
        <v>46089</v>
      </c>
      <c r="F4813" t="s">
        <v>4564</v>
      </c>
      <c r="G4813" t="s">
        <v>5298</v>
      </c>
      <c r="H4813" t="s">
        <v>132</v>
      </c>
      <c r="I4813" t="s">
        <v>4517</v>
      </c>
      <c r="J4813" t="s">
        <v>1224</v>
      </c>
      <c r="K4813" s="4" t="s">
        <v>1304</v>
      </c>
      <c r="L4813" t="s">
        <v>4916</v>
      </c>
      <c r="M4813" t="s">
        <v>4613</v>
      </c>
      <c r="N4813">
        <v>1</v>
      </c>
      <c r="O4813">
        <v>1</v>
      </c>
      <c r="P4813" s="8">
        <v>8077976329</v>
      </c>
      <c r="Q4813" t="s">
        <v>3408</v>
      </c>
      <c r="R4813" t="s">
        <v>4372</v>
      </c>
      <c r="S4813" t="s">
        <v>7620</v>
      </c>
      <c r="T4813">
        <f t="shared" si="75"/>
        <v>1</v>
      </c>
      <c r="U4813" s="10"/>
      <c r="V4813" s="10"/>
      <c r="W4813" s="10">
        <v>1</v>
      </c>
      <c r="AB4813" t="s">
        <v>5304</v>
      </c>
      <c r="AC4813">
        <v>1</v>
      </c>
    </row>
    <row r="4814" spans="1:29" x14ac:dyDescent="0.35">
      <c r="A4814" s="4">
        <v>4813</v>
      </c>
      <c r="B4814" t="s">
        <v>10</v>
      </c>
      <c r="C4814" t="s">
        <v>32</v>
      </c>
      <c r="D4814">
        <v>1</v>
      </c>
      <c r="E4814" s="9">
        <v>46089</v>
      </c>
      <c r="F4814" t="s">
        <v>4564</v>
      </c>
      <c r="G4814" t="s">
        <v>5298</v>
      </c>
      <c r="H4814" t="s">
        <v>62</v>
      </c>
      <c r="I4814" t="s">
        <v>4517</v>
      </c>
      <c r="J4814" t="s">
        <v>4621</v>
      </c>
      <c r="K4814" s="4">
        <v>7703</v>
      </c>
      <c r="L4814" t="s">
        <v>4697</v>
      </c>
      <c r="M4814" t="s">
        <v>4614</v>
      </c>
      <c r="N4814">
        <v>1</v>
      </c>
      <c r="O4814">
        <v>1</v>
      </c>
      <c r="P4814" s="8">
        <v>7017071142</v>
      </c>
      <c r="Q4814" t="s">
        <v>3540</v>
      </c>
      <c r="R4814" t="s">
        <v>4373</v>
      </c>
      <c r="S4814" t="s">
        <v>7621</v>
      </c>
      <c r="T4814">
        <f t="shared" si="75"/>
        <v>1</v>
      </c>
      <c r="U4814" s="10"/>
      <c r="V4814" s="10"/>
      <c r="W4814" s="10">
        <v>1</v>
      </c>
      <c r="AB4814" t="s">
        <v>5304</v>
      </c>
      <c r="AC4814">
        <v>1</v>
      </c>
    </row>
    <row r="4815" spans="1:29" x14ac:dyDescent="0.35">
      <c r="A4815" s="4">
        <v>4814</v>
      </c>
      <c r="B4815" t="s">
        <v>10</v>
      </c>
      <c r="C4815" t="s">
        <v>32</v>
      </c>
      <c r="D4815">
        <v>1</v>
      </c>
      <c r="E4815" s="9">
        <v>46089</v>
      </c>
      <c r="F4815" t="s">
        <v>4564</v>
      </c>
      <c r="G4815" t="s">
        <v>5298</v>
      </c>
      <c r="H4815" t="s">
        <v>62</v>
      </c>
      <c r="I4815" t="s">
        <v>4517</v>
      </c>
      <c r="J4815" t="s">
        <v>1224</v>
      </c>
      <c r="K4815" s="4" t="s">
        <v>1261</v>
      </c>
      <c r="L4815" t="s">
        <v>5105</v>
      </c>
      <c r="M4815" t="s">
        <v>4581</v>
      </c>
      <c r="N4815">
        <v>2</v>
      </c>
      <c r="O4815">
        <v>1</v>
      </c>
      <c r="P4815" s="8">
        <v>6205031848</v>
      </c>
      <c r="Q4815" t="s">
        <v>3348</v>
      </c>
      <c r="R4815" t="s">
        <v>4372</v>
      </c>
      <c r="S4815" t="s">
        <v>7621</v>
      </c>
      <c r="T4815">
        <f t="shared" si="75"/>
        <v>1</v>
      </c>
      <c r="U4815" s="10"/>
      <c r="V4815" s="10"/>
      <c r="W4815" s="10">
        <v>1</v>
      </c>
      <c r="AB4815" t="s">
        <v>5304</v>
      </c>
      <c r="AC4815">
        <v>1</v>
      </c>
    </row>
    <row r="4816" spans="1:29" x14ac:dyDescent="0.35">
      <c r="A4816" s="4">
        <v>4815</v>
      </c>
      <c r="B4816" t="s">
        <v>10</v>
      </c>
      <c r="C4816" t="s">
        <v>32</v>
      </c>
      <c r="D4816">
        <v>1</v>
      </c>
      <c r="E4816" s="9">
        <v>46089</v>
      </c>
      <c r="F4816" t="s">
        <v>4564</v>
      </c>
      <c r="G4816" t="s">
        <v>5298</v>
      </c>
      <c r="H4816" t="s">
        <v>62</v>
      </c>
      <c r="I4816" t="s">
        <v>4517</v>
      </c>
      <c r="J4816" t="s">
        <v>1225</v>
      </c>
      <c r="K4816" s="4" t="s">
        <v>1237</v>
      </c>
      <c r="L4816" t="s">
        <v>4928</v>
      </c>
      <c r="M4816" t="s">
        <v>4581</v>
      </c>
      <c r="N4816">
        <v>1</v>
      </c>
      <c r="O4816">
        <v>1</v>
      </c>
      <c r="P4816" s="8">
        <v>7456847155</v>
      </c>
      <c r="Q4816" t="s">
        <v>3304</v>
      </c>
      <c r="R4816" t="s">
        <v>4372</v>
      </c>
      <c r="S4816" t="s">
        <v>7621</v>
      </c>
      <c r="T4816">
        <f t="shared" si="75"/>
        <v>1</v>
      </c>
      <c r="U4816" s="10"/>
      <c r="V4816" s="10"/>
      <c r="W4816" s="10">
        <v>1</v>
      </c>
      <c r="AB4816" t="s">
        <v>5304</v>
      </c>
      <c r="AC4816">
        <v>1</v>
      </c>
    </row>
    <row r="4817" spans="1:29" x14ac:dyDescent="0.35">
      <c r="A4817" s="4">
        <v>4816</v>
      </c>
      <c r="B4817" t="s">
        <v>10</v>
      </c>
      <c r="C4817" t="s">
        <v>32</v>
      </c>
      <c r="D4817">
        <v>1</v>
      </c>
      <c r="E4817" s="9">
        <v>46089</v>
      </c>
      <c r="F4817" t="s">
        <v>4564</v>
      </c>
      <c r="G4817" t="s">
        <v>5298</v>
      </c>
      <c r="H4817" t="s">
        <v>80</v>
      </c>
      <c r="I4817" t="s">
        <v>4518</v>
      </c>
      <c r="J4817" t="s">
        <v>4621</v>
      </c>
      <c r="K4817" s="4">
        <v>1101</v>
      </c>
      <c r="L4817" t="s">
        <v>4630</v>
      </c>
      <c r="M4817" t="s">
        <v>4612</v>
      </c>
      <c r="N4817">
        <v>2</v>
      </c>
      <c r="O4817">
        <v>1</v>
      </c>
      <c r="P4817" s="8">
        <v>9959247687</v>
      </c>
      <c r="Q4817" t="s">
        <v>3315</v>
      </c>
      <c r="R4817" t="s">
        <v>4373</v>
      </c>
      <c r="S4817" t="s">
        <v>7622</v>
      </c>
      <c r="T4817">
        <f t="shared" si="75"/>
        <v>1</v>
      </c>
      <c r="U4817" s="10"/>
      <c r="V4817" s="10"/>
      <c r="W4817" s="10">
        <v>1</v>
      </c>
      <c r="AB4817" t="s">
        <v>5304</v>
      </c>
      <c r="AC4817">
        <v>1</v>
      </c>
    </row>
    <row r="4818" spans="1:29" x14ac:dyDescent="0.35">
      <c r="A4818" s="4">
        <v>4817</v>
      </c>
      <c r="B4818" t="s">
        <v>10</v>
      </c>
      <c r="C4818" t="s">
        <v>32</v>
      </c>
      <c r="D4818">
        <v>1</v>
      </c>
      <c r="E4818" s="9">
        <v>46089</v>
      </c>
      <c r="F4818" t="s">
        <v>4564</v>
      </c>
      <c r="G4818" t="s">
        <v>5298</v>
      </c>
      <c r="H4818" t="s">
        <v>80</v>
      </c>
      <c r="I4818" t="s">
        <v>4518</v>
      </c>
      <c r="J4818" t="s">
        <v>1224</v>
      </c>
      <c r="K4818" s="4" t="s">
        <v>1269</v>
      </c>
      <c r="L4818" t="s">
        <v>5106</v>
      </c>
      <c r="M4818" t="s">
        <v>4613</v>
      </c>
      <c r="N4818">
        <v>2</v>
      </c>
      <c r="O4818">
        <v>1</v>
      </c>
      <c r="P4818" s="8">
        <v>9014194881</v>
      </c>
      <c r="Q4818" t="s">
        <v>3358</v>
      </c>
      <c r="R4818" t="s">
        <v>4372</v>
      </c>
      <c r="S4818" t="s">
        <v>7622</v>
      </c>
      <c r="T4818">
        <f t="shared" si="75"/>
        <v>1</v>
      </c>
      <c r="U4818" s="10"/>
      <c r="V4818" s="10"/>
      <c r="W4818" s="10">
        <v>1</v>
      </c>
      <c r="AB4818" t="s">
        <v>5304</v>
      </c>
      <c r="AC4818">
        <v>1</v>
      </c>
    </row>
    <row r="4819" spans="1:29" x14ac:dyDescent="0.35">
      <c r="A4819" s="4">
        <v>4818</v>
      </c>
      <c r="B4819" t="s">
        <v>10</v>
      </c>
      <c r="C4819" t="s">
        <v>32</v>
      </c>
      <c r="D4819">
        <v>1</v>
      </c>
      <c r="E4819" s="9">
        <v>46089</v>
      </c>
      <c r="F4819" t="s">
        <v>4564</v>
      </c>
      <c r="G4819" t="s">
        <v>5298</v>
      </c>
      <c r="H4819" t="s">
        <v>82</v>
      </c>
      <c r="I4819" t="s">
        <v>4518</v>
      </c>
      <c r="J4819" t="s">
        <v>4621</v>
      </c>
      <c r="K4819" s="4">
        <v>1101</v>
      </c>
      <c r="L4819" t="s">
        <v>4630</v>
      </c>
      <c r="M4819" t="s">
        <v>4612</v>
      </c>
      <c r="N4819">
        <v>2</v>
      </c>
      <c r="O4819">
        <v>1</v>
      </c>
      <c r="P4819" s="8">
        <v>9959247687</v>
      </c>
      <c r="Q4819" t="s">
        <v>3315</v>
      </c>
      <c r="R4819" t="s">
        <v>4373</v>
      </c>
      <c r="S4819" t="s">
        <v>7623</v>
      </c>
      <c r="T4819">
        <f t="shared" si="75"/>
        <v>1</v>
      </c>
      <c r="U4819" s="10"/>
      <c r="V4819" s="10"/>
      <c r="W4819" s="10">
        <v>1</v>
      </c>
      <c r="AB4819" t="s">
        <v>5304</v>
      </c>
      <c r="AC4819">
        <v>1</v>
      </c>
    </row>
    <row r="4820" spans="1:29" x14ac:dyDescent="0.35">
      <c r="A4820" s="4">
        <v>4819</v>
      </c>
      <c r="B4820" t="s">
        <v>10</v>
      </c>
      <c r="C4820" t="s">
        <v>32</v>
      </c>
      <c r="D4820">
        <v>1</v>
      </c>
      <c r="E4820" s="9">
        <v>46089</v>
      </c>
      <c r="F4820" t="s">
        <v>4564</v>
      </c>
      <c r="G4820" t="s">
        <v>5298</v>
      </c>
      <c r="H4820" t="s">
        <v>82</v>
      </c>
      <c r="I4820" t="s">
        <v>4518</v>
      </c>
      <c r="J4820" t="s">
        <v>1224</v>
      </c>
      <c r="K4820" s="4" t="s">
        <v>1271</v>
      </c>
      <c r="L4820" t="s">
        <v>5107</v>
      </c>
      <c r="M4820" t="s">
        <v>4581</v>
      </c>
      <c r="N4820">
        <v>2</v>
      </c>
      <c r="O4820">
        <v>1</v>
      </c>
      <c r="P4820" s="8">
        <v>9966877904</v>
      </c>
      <c r="Q4820" t="s">
        <v>3360</v>
      </c>
      <c r="R4820" t="s">
        <v>4372</v>
      </c>
      <c r="S4820" t="s">
        <v>7623</v>
      </c>
      <c r="T4820">
        <f t="shared" si="75"/>
        <v>1</v>
      </c>
      <c r="U4820" s="10"/>
      <c r="V4820" s="10"/>
      <c r="W4820" s="10">
        <v>1</v>
      </c>
      <c r="AB4820" t="s">
        <v>5304</v>
      </c>
      <c r="AC4820">
        <v>1</v>
      </c>
    </row>
    <row r="4821" spans="1:29" x14ac:dyDescent="0.35">
      <c r="A4821" s="4">
        <v>4820</v>
      </c>
      <c r="B4821" t="s">
        <v>10</v>
      </c>
      <c r="C4821" t="s">
        <v>32</v>
      </c>
      <c r="D4821">
        <v>1</v>
      </c>
      <c r="E4821" s="9">
        <v>46089</v>
      </c>
      <c r="F4821" t="s">
        <v>4564</v>
      </c>
      <c r="G4821" t="s">
        <v>5298</v>
      </c>
      <c r="H4821" t="s">
        <v>84</v>
      </c>
      <c r="I4821" t="s">
        <v>4518</v>
      </c>
      <c r="J4821" t="s">
        <v>4621</v>
      </c>
      <c r="K4821" s="4">
        <v>1101</v>
      </c>
      <c r="L4821" t="s">
        <v>4630</v>
      </c>
      <c r="M4821" t="s">
        <v>4612</v>
      </c>
      <c r="N4821">
        <v>2</v>
      </c>
      <c r="O4821">
        <v>1</v>
      </c>
      <c r="P4821" s="8">
        <v>9959247687</v>
      </c>
      <c r="Q4821" t="s">
        <v>3315</v>
      </c>
      <c r="R4821" t="s">
        <v>4373</v>
      </c>
      <c r="S4821" t="s">
        <v>7624</v>
      </c>
      <c r="T4821">
        <f t="shared" si="75"/>
        <v>1</v>
      </c>
      <c r="U4821" s="10"/>
      <c r="V4821" s="10"/>
      <c r="W4821" s="10">
        <v>1</v>
      </c>
      <c r="AB4821" t="s">
        <v>5304</v>
      </c>
      <c r="AC4821">
        <v>1</v>
      </c>
    </row>
    <row r="4822" spans="1:29" x14ac:dyDescent="0.35">
      <c r="A4822" s="4">
        <v>4821</v>
      </c>
      <c r="B4822" t="s">
        <v>10</v>
      </c>
      <c r="C4822" t="s">
        <v>32</v>
      </c>
      <c r="D4822">
        <v>1</v>
      </c>
      <c r="E4822" s="9">
        <v>46089</v>
      </c>
      <c r="F4822" t="s">
        <v>4564</v>
      </c>
      <c r="G4822" t="s">
        <v>5298</v>
      </c>
      <c r="H4822" t="s">
        <v>84</v>
      </c>
      <c r="I4822" t="s">
        <v>4518</v>
      </c>
      <c r="J4822" t="s">
        <v>1224</v>
      </c>
      <c r="K4822" s="4">
        <v>2366</v>
      </c>
      <c r="L4822" t="s">
        <v>5113</v>
      </c>
      <c r="M4822" t="s">
        <v>4612</v>
      </c>
      <c r="N4822" t="s">
        <v>4581</v>
      </c>
      <c r="P4822" s="8">
        <v>9032060724</v>
      </c>
      <c r="Q4822" t="s">
        <v>3501</v>
      </c>
      <c r="R4822" t="s">
        <v>4373</v>
      </c>
      <c r="S4822" t="s">
        <v>7624</v>
      </c>
      <c r="T4822">
        <f t="shared" si="75"/>
        <v>1</v>
      </c>
      <c r="U4822" s="10"/>
      <c r="V4822" s="10"/>
      <c r="W4822" s="10">
        <v>1</v>
      </c>
      <c r="AB4822" t="s">
        <v>5304</v>
      </c>
      <c r="AC4822">
        <v>1</v>
      </c>
    </row>
    <row r="4823" spans="1:29" x14ac:dyDescent="0.35">
      <c r="A4823" s="4">
        <v>4822</v>
      </c>
      <c r="B4823" t="s">
        <v>10</v>
      </c>
      <c r="C4823" t="s">
        <v>32</v>
      </c>
      <c r="D4823">
        <v>1</v>
      </c>
      <c r="E4823" s="9">
        <v>46089</v>
      </c>
      <c r="F4823" t="s">
        <v>4564</v>
      </c>
      <c r="G4823" t="s">
        <v>5298</v>
      </c>
      <c r="H4823" t="s">
        <v>81</v>
      </c>
      <c r="I4823" t="s">
        <v>4518</v>
      </c>
      <c r="J4823" t="s">
        <v>4621</v>
      </c>
      <c r="K4823" s="4">
        <v>1101</v>
      </c>
      <c r="L4823" t="s">
        <v>4630</v>
      </c>
      <c r="M4823" t="s">
        <v>4612</v>
      </c>
      <c r="N4823">
        <v>2</v>
      </c>
      <c r="O4823">
        <v>1</v>
      </c>
      <c r="P4823" s="8">
        <v>9959247687</v>
      </c>
      <c r="Q4823" t="s">
        <v>3315</v>
      </c>
      <c r="R4823" t="s">
        <v>4373</v>
      </c>
      <c r="S4823" t="s">
        <v>7625</v>
      </c>
      <c r="T4823">
        <f t="shared" si="75"/>
        <v>1</v>
      </c>
      <c r="U4823" s="10"/>
      <c r="V4823" s="10"/>
      <c r="W4823" s="10">
        <v>1</v>
      </c>
      <c r="AB4823" t="s">
        <v>5304</v>
      </c>
      <c r="AC4823">
        <v>1</v>
      </c>
    </row>
    <row r="4824" spans="1:29" x14ac:dyDescent="0.35">
      <c r="A4824" s="4">
        <v>4823</v>
      </c>
      <c r="B4824" t="s">
        <v>10</v>
      </c>
      <c r="C4824" t="s">
        <v>32</v>
      </c>
      <c r="D4824">
        <v>1</v>
      </c>
      <c r="E4824" s="9">
        <v>46089</v>
      </c>
      <c r="F4824" t="s">
        <v>4564</v>
      </c>
      <c r="G4824" t="s">
        <v>5298</v>
      </c>
      <c r="H4824" t="s">
        <v>81</v>
      </c>
      <c r="I4824" t="s">
        <v>4518</v>
      </c>
      <c r="J4824" t="s">
        <v>1224</v>
      </c>
      <c r="K4824" s="4" t="s">
        <v>1270</v>
      </c>
      <c r="L4824" t="s">
        <v>4847</v>
      </c>
      <c r="M4824" t="s">
        <v>4615</v>
      </c>
      <c r="N4824">
        <v>2</v>
      </c>
      <c r="O4824">
        <v>1</v>
      </c>
      <c r="P4824" s="8">
        <v>9603099899</v>
      </c>
      <c r="Q4824" t="s">
        <v>3359</v>
      </c>
      <c r="R4824" t="s">
        <v>4372</v>
      </c>
      <c r="S4824" t="s">
        <v>7625</v>
      </c>
      <c r="T4824">
        <f t="shared" si="75"/>
        <v>1</v>
      </c>
      <c r="U4824" s="10"/>
      <c r="V4824" s="10"/>
      <c r="W4824" s="10">
        <v>1</v>
      </c>
      <c r="AB4824" t="s">
        <v>5304</v>
      </c>
      <c r="AC4824">
        <v>1</v>
      </c>
    </row>
    <row r="4825" spans="1:29" x14ac:dyDescent="0.35">
      <c r="A4825" s="4">
        <v>4824</v>
      </c>
      <c r="B4825" t="s">
        <v>10</v>
      </c>
      <c r="C4825" t="s">
        <v>32</v>
      </c>
      <c r="D4825">
        <v>1</v>
      </c>
      <c r="E4825" s="9">
        <v>46089</v>
      </c>
      <c r="F4825" t="s">
        <v>4564</v>
      </c>
      <c r="G4825" t="s">
        <v>5298</v>
      </c>
      <c r="H4825" t="s">
        <v>158</v>
      </c>
      <c r="I4825" t="s">
        <v>4518</v>
      </c>
      <c r="J4825" t="s">
        <v>4621</v>
      </c>
      <c r="K4825" s="4">
        <v>1101</v>
      </c>
      <c r="L4825" t="s">
        <v>4630</v>
      </c>
      <c r="M4825" t="s">
        <v>4612</v>
      </c>
      <c r="N4825">
        <v>2</v>
      </c>
      <c r="O4825">
        <v>1</v>
      </c>
      <c r="P4825" s="8">
        <v>9959247687</v>
      </c>
      <c r="Q4825" t="s">
        <v>3315</v>
      </c>
      <c r="R4825" t="s">
        <v>4373</v>
      </c>
      <c r="S4825" t="s">
        <v>7626</v>
      </c>
      <c r="T4825">
        <f t="shared" si="75"/>
        <v>1</v>
      </c>
      <c r="U4825" s="10"/>
      <c r="V4825" s="10"/>
      <c r="W4825" s="10">
        <v>1</v>
      </c>
      <c r="AB4825" t="s">
        <v>5304</v>
      </c>
      <c r="AC4825">
        <v>1</v>
      </c>
    </row>
    <row r="4826" spans="1:29" x14ac:dyDescent="0.35">
      <c r="A4826" s="4">
        <v>4825</v>
      </c>
      <c r="B4826" t="s">
        <v>10</v>
      </c>
      <c r="C4826" t="s">
        <v>32</v>
      </c>
      <c r="D4826">
        <v>1</v>
      </c>
      <c r="E4826" s="9">
        <v>46089</v>
      </c>
      <c r="F4826" t="s">
        <v>4564</v>
      </c>
      <c r="G4826" t="s">
        <v>5298</v>
      </c>
      <c r="H4826" t="s">
        <v>158</v>
      </c>
      <c r="I4826" t="s">
        <v>4518</v>
      </c>
      <c r="J4826" t="s">
        <v>1224</v>
      </c>
      <c r="K4826" s="4" t="s">
        <v>1640</v>
      </c>
      <c r="L4826" t="s">
        <v>5017</v>
      </c>
      <c r="M4826" t="s">
        <v>4581</v>
      </c>
      <c r="N4826" t="s">
        <v>4581</v>
      </c>
      <c r="P4826" s="8">
        <v>7207784559</v>
      </c>
      <c r="Q4826" t="s">
        <v>4306</v>
      </c>
      <c r="R4826" t="s">
        <v>4372</v>
      </c>
      <c r="S4826" t="s">
        <v>7626</v>
      </c>
      <c r="T4826">
        <f t="shared" si="75"/>
        <v>1</v>
      </c>
      <c r="U4826" s="10"/>
      <c r="V4826" s="10"/>
      <c r="W4826" s="10">
        <v>1</v>
      </c>
      <c r="AB4826" t="s">
        <v>5304</v>
      </c>
      <c r="AC4826">
        <v>1</v>
      </c>
    </row>
    <row r="4827" spans="1:29" x14ac:dyDescent="0.35">
      <c r="A4827" s="4">
        <v>4826</v>
      </c>
      <c r="B4827" t="s">
        <v>10</v>
      </c>
      <c r="C4827" t="s">
        <v>32</v>
      </c>
      <c r="D4827">
        <v>1</v>
      </c>
      <c r="E4827" s="9">
        <v>46089</v>
      </c>
      <c r="F4827" t="s">
        <v>4564</v>
      </c>
      <c r="G4827" t="s">
        <v>5298</v>
      </c>
      <c r="H4827" t="s">
        <v>1168</v>
      </c>
      <c r="I4827" t="s">
        <v>4518</v>
      </c>
      <c r="J4827" t="s">
        <v>1224</v>
      </c>
      <c r="K4827" s="4" t="s">
        <v>1391</v>
      </c>
      <c r="L4827" t="s">
        <v>4839</v>
      </c>
      <c r="M4827" t="s">
        <v>4581</v>
      </c>
      <c r="N4827" t="s">
        <v>4581</v>
      </c>
      <c r="P4827" s="8">
        <v>7676400341</v>
      </c>
      <c r="Q4827" t="s">
        <v>3530</v>
      </c>
      <c r="R4827" t="s">
        <v>4372</v>
      </c>
      <c r="S4827" t="s">
        <v>7627</v>
      </c>
      <c r="T4827">
        <f t="shared" si="75"/>
        <v>1</v>
      </c>
      <c r="U4827" s="10"/>
      <c r="V4827" s="10"/>
      <c r="W4827" s="10">
        <v>1</v>
      </c>
      <c r="AB4827" t="s">
        <v>5304</v>
      </c>
      <c r="AC4827">
        <v>1</v>
      </c>
    </row>
    <row r="4828" spans="1:29" x14ac:dyDescent="0.35">
      <c r="A4828" s="4">
        <v>4827</v>
      </c>
      <c r="B4828" t="s">
        <v>10</v>
      </c>
      <c r="C4828" t="s">
        <v>32</v>
      </c>
      <c r="D4828">
        <v>1</v>
      </c>
      <c r="E4828" s="9">
        <v>46089</v>
      </c>
      <c r="F4828" t="s">
        <v>4564</v>
      </c>
      <c r="G4828" t="s">
        <v>5298</v>
      </c>
      <c r="H4828" t="s">
        <v>42</v>
      </c>
      <c r="I4828" t="s">
        <v>4518</v>
      </c>
      <c r="J4828" t="s">
        <v>1224</v>
      </c>
      <c r="K4828" s="4" t="s">
        <v>1423</v>
      </c>
      <c r="L4828" t="s">
        <v>4879</v>
      </c>
      <c r="M4828" t="s">
        <v>4581</v>
      </c>
      <c r="N4828" t="s">
        <v>4581</v>
      </c>
      <c r="P4828" s="8">
        <v>9901568637</v>
      </c>
      <c r="Q4828" t="s">
        <v>3585</v>
      </c>
      <c r="R4828" t="s">
        <v>4372</v>
      </c>
      <c r="S4828" t="s">
        <v>7628</v>
      </c>
      <c r="T4828">
        <f t="shared" si="75"/>
        <v>1</v>
      </c>
      <c r="U4828" s="10"/>
      <c r="V4828" s="10"/>
      <c r="W4828" s="10">
        <v>1</v>
      </c>
      <c r="X4828">
        <v>1</v>
      </c>
      <c r="AB4828" t="s">
        <v>5304</v>
      </c>
      <c r="AC4828">
        <v>1</v>
      </c>
    </row>
    <row r="4829" spans="1:29" x14ac:dyDescent="0.35">
      <c r="A4829" s="4">
        <v>4828</v>
      </c>
      <c r="B4829" t="s">
        <v>10</v>
      </c>
      <c r="C4829" t="s">
        <v>32</v>
      </c>
      <c r="D4829">
        <v>1</v>
      </c>
      <c r="E4829" s="9">
        <v>46089</v>
      </c>
      <c r="F4829" t="s">
        <v>4564</v>
      </c>
      <c r="G4829" t="s">
        <v>5298</v>
      </c>
      <c r="H4829" t="s">
        <v>414</v>
      </c>
      <c r="I4829" t="s">
        <v>4518</v>
      </c>
      <c r="J4829" t="s">
        <v>1224</v>
      </c>
      <c r="K4829" s="4">
        <v>7676</v>
      </c>
      <c r="L4829" t="s">
        <v>5118</v>
      </c>
      <c r="M4829" t="s">
        <v>4613</v>
      </c>
      <c r="N4829">
        <v>1</v>
      </c>
      <c r="O4829">
        <v>1</v>
      </c>
      <c r="P4829" s="8">
        <v>9738885975</v>
      </c>
      <c r="Q4829" t="s">
        <v>3316</v>
      </c>
      <c r="R4829" t="s">
        <v>4373</v>
      </c>
      <c r="S4829" t="s">
        <v>7629</v>
      </c>
      <c r="T4829">
        <f t="shared" si="75"/>
        <v>1</v>
      </c>
      <c r="U4829" s="10"/>
      <c r="V4829" s="10"/>
      <c r="W4829" s="10">
        <v>1</v>
      </c>
      <c r="AB4829" t="s">
        <v>5304</v>
      </c>
      <c r="AC4829">
        <v>1</v>
      </c>
    </row>
    <row r="4830" spans="1:29" x14ac:dyDescent="0.35">
      <c r="A4830" s="4">
        <v>4829</v>
      </c>
      <c r="B4830" t="s">
        <v>10</v>
      </c>
      <c r="C4830" t="s">
        <v>32</v>
      </c>
      <c r="D4830">
        <v>1</v>
      </c>
      <c r="E4830" s="9">
        <v>46089</v>
      </c>
      <c r="F4830" t="s">
        <v>4564</v>
      </c>
      <c r="G4830" t="s">
        <v>5298</v>
      </c>
      <c r="H4830" t="s">
        <v>900</v>
      </c>
      <c r="I4830" t="s">
        <v>4518</v>
      </c>
      <c r="J4830" t="s">
        <v>4621</v>
      </c>
      <c r="K4830" s="4">
        <v>2267</v>
      </c>
      <c r="L4830" t="s">
        <v>5158</v>
      </c>
      <c r="M4830" t="s">
        <v>4612</v>
      </c>
      <c r="N4830">
        <v>1</v>
      </c>
      <c r="O4830">
        <v>1</v>
      </c>
      <c r="P4830" s="8">
        <v>8075505297</v>
      </c>
      <c r="Q4830" t="s">
        <v>3287</v>
      </c>
      <c r="R4830" t="s">
        <v>4373</v>
      </c>
      <c r="S4830" t="s">
        <v>7630</v>
      </c>
      <c r="T4830">
        <f t="shared" si="75"/>
        <v>1</v>
      </c>
      <c r="U4830" s="10"/>
      <c r="V4830" s="10"/>
      <c r="W4830" s="10">
        <v>1</v>
      </c>
      <c r="AB4830" t="s">
        <v>5304</v>
      </c>
      <c r="AC4830">
        <v>1</v>
      </c>
    </row>
    <row r="4831" spans="1:29" x14ac:dyDescent="0.35">
      <c r="A4831" s="4">
        <v>4830</v>
      </c>
      <c r="B4831" t="s">
        <v>10</v>
      </c>
      <c r="C4831" t="s">
        <v>32</v>
      </c>
      <c r="D4831">
        <v>1</v>
      </c>
      <c r="E4831" s="9">
        <v>46089</v>
      </c>
      <c r="F4831" t="s">
        <v>4564</v>
      </c>
      <c r="G4831" t="s">
        <v>5298</v>
      </c>
      <c r="H4831" t="s">
        <v>900</v>
      </c>
      <c r="I4831" t="s">
        <v>4518</v>
      </c>
      <c r="J4831" t="s">
        <v>1224</v>
      </c>
      <c r="K4831" s="4" t="s">
        <v>1277</v>
      </c>
      <c r="L4831" t="s">
        <v>4768</v>
      </c>
      <c r="M4831" t="s">
        <v>4581</v>
      </c>
      <c r="N4831">
        <v>2</v>
      </c>
      <c r="O4831">
        <v>1</v>
      </c>
      <c r="P4831" s="8">
        <v>9486172343</v>
      </c>
      <c r="Q4831" t="s">
        <v>3366</v>
      </c>
      <c r="R4831" t="s">
        <v>4372</v>
      </c>
      <c r="S4831" t="s">
        <v>7630</v>
      </c>
      <c r="T4831">
        <f t="shared" si="75"/>
        <v>1</v>
      </c>
      <c r="U4831" s="10"/>
      <c r="V4831" s="10"/>
      <c r="W4831" s="10">
        <v>1</v>
      </c>
      <c r="AB4831" t="s">
        <v>5304</v>
      </c>
      <c r="AC4831">
        <v>1</v>
      </c>
    </row>
    <row r="4832" spans="1:29" x14ac:dyDescent="0.35">
      <c r="A4832" s="4">
        <v>4831</v>
      </c>
      <c r="B4832" t="s">
        <v>10</v>
      </c>
      <c r="C4832" t="s">
        <v>32</v>
      </c>
      <c r="D4832">
        <v>1</v>
      </c>
      <c r="E4832" s="9">
        <v>46089</v>
      </c>
      <c r="F4832" t="s">
        <v>4564</v>
      </c>
      <c r="G4832" t="s">
        <v>5298</v>
      </c>
      <c r="H4832" t="s">
        <v>1161</v>
      </c>
      <c r="I4832" t="s">
        <v>4518</v>
      </c>
      <c r="J4832" t="s">
        <v>4621</v>
      </c>
      <c r="K4832" s="4">
        <v>2267</v>
      </c>
      <c r="L4832" t="s">
        <v>5158</v>
      </c>
      <c r="M4832" t="s">
        <v>4612</v>
      </c>
      <c r="N4832">
        <v>1</v>
      </c>
      <c r="O4832">
        <v>1</v>
      </c>
      <c r="P4832" s="8">
        <v>8075505297</v>
      </c>
      <c r="Q4832" t="s">
        <v>3287</v>
      </c>
      <c r="R4832" t="s">
        <v>4373</v>
      </c>
      <c r="S4832" t="s">
        <v>7631</v>
      </c>
      <c r="T4832">
        <f t="shared" si="75"/>
        <v>1</v>
      </c>
      <c r="U4832" s="10"/>
      <c r="V4832" s="10"/>
      <c r="W4832" s="10">
        <v>1</v>
      </c>
      <c r="AB4832" t="s">
        <v>5304</v>
      </c>
      <c r="AC4832">
        <v>1</v>
      </c>
    </row>
    <row r="4833" spans="1:29" x14ac:dyDescent="0.35">
      <c r="A4833" s="4">
        <v>4832</v>
      </c>
      <c r="B4833" t="s">
        <v>10</v>
      </c>
      <c r="C4833" t="s">
        <v>32</v>
      </c>
      <c r="D4833">
        <v>1</v>
      </c>
      <c r="E4833" s="9">
        <v>46089</v>
      </c>
      <c r="F4833" t="s">
        <v>4564</v>
      </c>
      <c r="G4833" t="s">
        <v>5298</v>
      </c>
      <c r="H4833" t="s">
        <v>1161</v>
      </c>
      <c r="I4833" t="s">
        <v>4518</v>
      </c>
      <c r="J4833" t="s">
        <v>1224</v>
      </c>
      <c r="K4833" s="4" t="s">
        <v>1496</v>
      </c>
      <c r="L4833" t="s">
        <v>4866</v>
      </c>
      <c r="M4833" t="s">
        <v>4581</v>
      </c>
      <c r="N4833">
        <v>1</v>
      </c>
      <c r="O4833">
        <v>1</v>
      </c>
      <c r="P4833" s="8">
        <v>8075151203</v>
      </c>
      <c r="Q4833" t="s">
        <v>4307</v>
      </c>
      <c r="R4833" t="s">
        <v>4372</v>
      </c>
      <c r="S4833" t="s">
        <v>7631</v>
      </c>
      <c r="T4833">
        <f t="shared" si="75"/>
        <v>1</v>
      </c>
      <c r="U4833" s="10"/>
      <c r="V4833" s="10"/>
      <c r="W4833" s="10">
        <v>1</v>
      </c>
      <c r="AB4833" t="s">
        <v>5304</v>
      </c>
      <c r="AC4833">
        <v>1</v>
      </c>
    </row>
    <row r="4834" spans="1:29" x14ac:dyDescent="0.35">
      <c r="A4834" s="4">
        <v>4833</v>
      </c>
      <c r="B4834" t="s">
        <v>10</v>
      </c>
      <c r="C4834" t="s">
        <v>32</v>
      </c>
      <c r="D4834">
        <v>1</v>
      </c>
      <c r="E4834" s="9">
        <v>46089</v>
      </c>
      <c r="F4834" t="s">
        <v>4564</v>
      </c>
      <c r="G4834" t="s">
        <v>5298</v>
      </c>
      <c r="H4834" t="s">
        <v>87</v>
      </c>
      <c r="I4834" t="s">
        <v>4518</v>
      </c>
      <c r="J4834" t="s">
        <v>4621</v>
      </c>
      <c r="K4834" s="4">
        <v>2267</v>
      </c>
      <c r="L4834" t="s">
        <v>5158</v>
      </c>
      <c r="M4834" t="s">
        <v>4612</v>
      </c>
      <c r="N4834">
        <v>1</v>
      </c>
      <c r="O4834">
        <v>1</v>
      </c>
      <c r="P4834" s="8">
        <v>8075505297</v>
      </c>
      <c r="Q4834" t="s">
        <v>3287</v>
      </c>
      <c r="R4834" t="s">
        <v>4373</v>
      </c>
      <c r="S4834" t="s">
        <v>7632</v>
      </c>
      <c r="T4834">
        <f t="shared" si="75"/>
        <v>1</v>
      </c>
      <c r="U4834" s="10"/>
      <c r="V4834" s="10"/>
      <c r="W4834" s="10">
        <v>1</v>
      </c>
      <c r="AB4834" t="s">
        <v>5304</v>
      </c>
      <c r="AC4834">
        <v>1</v>
      </c>
    </row>
    <row r="4835" spans="1:29" x14ac:dyDescent="0.35">
      <c r="A4835" s="4">
        <v>4834</v>
      </c>
      <c r="B4835" t="s">
        <v>10</v>
      </c>
      <c r="C4835" t="s">
        <v>32</v>
      </c>
      <c r="D4835">
        <v>1</v>
      </c>
      <c r="E4835" s="9">
        <v>46089</v>
      </c>
      <c r="F4835" t="s">
        <v>4564</v>
      </c>
      <c r="G4835" t="s">
        <v>5298</v>
      </c>
      <c r="H4835" t="s">
        <v>87</v>
      </c>
      <c r="I4835" t="s">
        <v>4518</v>
      </c>
      <c r="J4835" t="s">
        <v>1224</v>
      </c>
      <c r="K4835" s="4" t="s">
        <v>1275</v>
      </c>
      <c r="L4835" t="s">
        <v>4873</v>
      </c>
      <c r="M4835" t="s">
        <v>4615</v>
      </c>
      <c r="N4835">
        <v>1</v>
      </c>
      <c r="O4835">
        <v>1</v>
      </c>
      <c r="P4835" s="8">
        <v>9567086380</v>
      </c>
      <c r="Q4835" t="s">
        <v>3364</v>
      </c>
      <c r="R4835" t="s">
        <v>4372</v>
      </c>
      <c r="S4835" t="s">
        <v>7632</v>
      </c>
      <c r="T4835">
        <f t="shared" si="75"/>
        <v>1</v>
      </c>
      <c r="U4835" s="10"/>
      <c r="V4835" s="10"/>
      <c r="W4835" s="10">
        <v>1</v>
      </c>
      <c r="AB4835" t="s">
        <v>5304</v>
      </c>
      <c r="AC4835">
        <v>1</v>
      </c>
    </row>
    <row r="4836" spans="1:29" x14ac:dyDescent="0.35">
      <c r="A4836" s="4">
        <v>4835</v>
      </c>
      <c r="B4836" t="s">
        <v>10</v>
      </c>
      <c r="C4836" t="s">
        <v>32</v>
      </c>
      <c r="D4836">
        <v>1</v>
      </c>
      <c r="E4836" s="9">
        <v>46089</v>
      </c>
      <c r="F4836" t="s">
        <v>4564</v>
      </c>
      <c r="G4836" t="s">
        <v>5298</v>
      </c>
      <c r="H4836" t="s">
        <v>186</v>
      </c>
      <c r="I4836" t="s">
        <v>4518</v>
      </c>
      <c r="J4836" t="s">
        <v>4621</v>
      </c>
      <c r="K4836" s="4">
        <v>2267</v>
      </c>
      <c r="L4836" t="s">
        <v>5158</v>
      </c>
      <c r="M4836" t="s">
        <v>4612</v>
      </c>
      <c r="N4836">
        <v>1</v>
      </c>
      <c r="O4836">
        <v>1</v>
      </c>
      <c r="P4836" s="8">
        <v>8075505297</v>
      </c>
      <c r="Q4836" t="s">
        <v>3287</v>
      </c>
      <c r="R4836" t="s">
        <v>4373</v>
      </c>
      <c r="S4836" t="s">
        <v>7633</v>
      </c>
      <c r="T4836">
        <f t="shared" si="75"/>
        <v>1</v>
      </c>
      <c r="U4836" s="10"/>
      <c r="V4836" s="10"/>
      <c r="W4836" s="10">
        <v>1</v>
      </c>
      <c r="X4836">
        <v>1</v>
      </c>
      <c r="AB4836" t="s">
        <v>5304</v>
      </c>
      <c r="AC4836">
        <v>1</v>
      </c>
    </row>
    <row r="4837" spans="1:29" x14ac:dyDescent="0.35">
      <c r="A4837" s="4">
        <v>4836</v>
      </c>
      <c r="B4837" t="s">
        <v>10</v>
      </c>
      <c r="C4837" t="s">
        <v>32</v>
      </c>
      <c r="D4837">
        <v>1</v>
      </c>
      <c r="E4837" s="9">
        <v>46089</v>
      </c>
      <c r="F4837" t="s">
        <v>4564</v>
      </c>
      <c r="G4837" t="s">
        <v>5298</v>
      </c>
      <c r="H4837" t="s">
        <v>186</v>
      </c>
      <c r="I4837" t="s">
        <v>4518</v>
      </c>
      <c r="J4837" t="s">
        <v>1224</v>
      </c>
      <c r="K4837" s="4">
        <v>7677</v>
      </c>
      <c r="L4837" t="s">
        <v>4694</v>
      </c>
      <c r="M4837" t="s">
        <v>4613</v>
      </c>
      <c r="N4837">
        <v>1</v>
      </c>
      <c r="O4837">
        <v>1</v>
      </c>
      <c r="P4837" s="8">
        <v>8943990304</v>
      </c>
      <c r="Q4837" t="s">
        <v>3665</v>
      </c>
      <c r="R4837" t="s">
        <v>4373</v>
      </c>
      <c r="S4837" t="s">
        <v>7633</v>
      </c>
      <c r="T4837">
        <f t="shared" si="75"/>
        <v>1</v>
      </c>
      <c r="U4837" s="10"/>
      <c r="V4837" s="10"/>
      <c r="W4837" s="10">
        <v>1</v>
      </c>
      <c r="X4837">
        <v>1</v>
      </c>
      <c r="AB4837" t="s">
        <v>5304</v>
      </c>
      <c r="AC4837">
        <v>1</v>
      </c>
    </row>
    <row r="4838" spans="1:29" x14ac:dyDescent="0.35">
      <c r="A4838" s="4">
        <v>4837</v>
      </c>
      <c r="B4838" t="s">
        <v>10</v>
      </c>
      <c r="C4838" t="s">
        <v>32</v>
      </c>
      <c r="D4838">
        <v>1</v>
      </c>
      <c r="E4838" s="9">
        <v>46089</v>
      </c>
      <c r="F4838" t="s">
        <v>4564</v>
      </c>
      <c r="G4838" t="s">
        <v>5298</v>
      </c>
      <c r="H4838" t="s">
        <v>380</v>
      </c>
      <c r="I4838" t="s">
        <v>4518</v>
      </c>
      <c r="J4838" t="s">
        <v>4621</v>
      </c>
      <c r="K4838" s="4">
        <v>2267</v>
      </c>
      <c r="L4838" t="s">
        <v>5158</v>
      </c>
      <c r="M4838" t="s">
        <v>4612</v>
      </c>
      <c r="N4838">
        <v>1</v>
      </c>
      <c r="O4838">
        <v>1</v>
      </c>
      <c r="P4838" s="8">
        <v>8075505297</v>
      </c>
      <c r="Q4838" t="s">
        <v>3287</v>
      </c>
      <c r="R4838" t="s">
        <v>4373</v>
      </c>
      <c r="S4838" t="s">
        <v>7634</v>
      </c>
      <c r="T4838">
        <f t="shared" si="75"/>
        <v>1</v>
      </c>
      <c r="U4838" s="10"/>
      <c r="V4838" s="10"/>
      <c r="W4838" s="10">
        <v>1</v>
      </c>
      <c r="AB4838" t="s">
        <v>5304</v>
      </c>
      <c r="AC4838">
        <v>1</v>
      </c>
    </row>
    <row r="4839" spans="1:29" x14ac:dyDescent="0.35">
      <c r="A4839" s="4">
        <v>4838</v>
      </c>
      <c r="B4839" t="s">
        <v>10</v>
      </c>
      <c r="C4839" t="s">
        <v>32</v>
      </c>
      <c r="D4839">
        <v>1</v>
      </c>
      <c r="E4839" s="9">
        <v>46089</v>
      </c>
      <c r="F4839" t="s">
        <v>4564</v>
      </c>
      <c r="G4839" t="s">
        <v>5298</v>
      </c>
      <c r="H4839" t="s">
        <v>380</v>
      </c>
      <c r="I4839" t="s">
        <v>4518</v>
      </c>
      <c r="J4839" t="s">
        <v>1224</v>
      </c>
      <c r="K4839" s="4" t="s">
        <v>1276</v>
      </c>
      <c r="L4839" t="s">
        <v>4459</v>
      </c>
      <c r="M4839" t="s">
        <v>4581</v>
      </c>
      <c r="N4839">
        <v>1</v>
      </c>
      <c r="O4839">
        <v>1</v>
      </c>
      <c r="P4839" s="8">
        <v>8921203070</v>
      </c>
      <c r="Q4839" t="s">
        <v>4535</v>
      </c>
      <c r="R4839" t="s">
        <v>4372</v>
      </c>
      <c r="S4839" t="s">
        <v>7634</v>
      </c>
      <c r="T4839">
        <f t="shared" si="75"/>
        <v>1</v>
      </c>
      <c r="U4839" s="10"/>
      <c r="V4839" s="10"/>
      <c r="W4839" s="10">
        <v>1</v>
      </c>
      <c r="AB4839" t="s">
        <v>5304</v>
      </c>
      <c r="AC4839">
        <v>1</v>
      </c>
    </row>
    <row r="4840" spans="1:29" x14ac:dyDescent="0.35">
      <c r="A4840" s="4">
        <v>4839</v>
      </c>
      <c r="B4840" t="s">
        <v>10</v>
      </c>
      <c r="C4840" t="s">
        <v>32</v>
      </c>
      <c r="D4840">
        <v>1</v>
      </c>
      <c r="E4840" s="9">
        <v>46089</v>
      </c>
      <c r="F4840" t="s">
        <v>4564</v>
      </c>
      <c r="G4840" t="s">
        <v>5298</v>
      </c>
      <c r="H4840" t="s">
        <v>160</v>
      </c>
      <c r="I4840" t="s">
        <v>4518</v>
      </c>
      <c r="J4840" t="s">
        <v>4621</v>
      </c>
      <c r="K4840" s="4">
        <v>2267</v>
      </c>
      <c r="L4840" t="s">
        <v>5158</v>
      </c>
      <c r="M4840" t="s">
        <v>4612</v>
      </c>
      <c r="N4840">
        <v>1</v>
      </c>
      <c r="O4840">
        <v>1</v>
      </c>
      <c r="P4840" s="8">
        <v>8075505297</v>
      </c>
      <c r="Q4840" t="s">
        <v>3287</v>
      </c>
      <c r="R4840" t="s">
        <v>4373</v>
      </c>
      <c r="S4840" t="s">
        <v>7635</v>
      </c>
      <c r="T4840">
        <f t="shared" si="75"/>
        <v>1</v>
      </c>
      <c r="U4840" s="10"/>
      <c r="V4840" s="10"/>
      <c r="W4840" s="10">
        <v>1</v>
      </c>
      <c r="AB4840" t="s">
        <v>5304</v>
      </c>
      <c r="AC4840">
        <v>1</v>
      </c>
    </row>
    <row r="4841" spans="1:29" x14ac:dyDescent="0.35">
      <c r="A4841" s="4">
        <v>4840</v>
      </c>
      <c r="B4841" t="s">
        <v>10</v>
      </c>
      <c r="C4841" t="s">
        <v>32</v>
      </c>
      <c r="D4841">
        <v>1</v>
      </c>
      <c r="E4841" s="9">
        <v>46089</v>
      </c>
      <c r="F4841" t="s">
        <v>4564</v>
      </c>
      <c r="G4841" t="s">
        <v>5298</v>
      </c>
      <c r="H4841" t="s">
        <v>160</v>
      </c>
      <c r="I4841" t="s">
        <v>4518</v>
      </c>
      <c r="J4841" t="s">
        <v>1224</v>
      </c>
      <c r="K4841" s="4" t="s">
        <v>1336</v>
      </c>
      <c r="L4841" t="s">
        <v>5160</v>
      </c>
      <c r="M4841" t="s">
        <v>4581</v>
      </c>
      <c r="N4841" t="s">
        <v>4581</v>
      </c>
      <c r="P4841" s="8">
        <v>7356169458</v>
      </c>
      <c r="Q4841" t="s">
        <v>3447</v>
      </c>
      <c r="R4841" t="s">
        <v>4372</v>
      </c>
      <c r="S4841" t="s">
        <v>7635</v>
      </c>
      <c r="T4841">
        <f t="shared" si="75"/>
        <v>1</v>
      </c>
      <c r="U4841" s="10"/>
      <c r="V4841" s="10"/>
      <c r="W4841" s="10">
        <v>1</v>
      </c>
      <c r="AB4841" t="s">
        <v>5304</v>
      </c>
      <c r="AC4841">
        <v>1</v>
      </c>
    </row>
    <row r="4842" spans="1:29" x14ac:dyDescent="0.35">
      <c r="A4842" s="4">
        <v>4841</v>
      </c>
      <c r="B4842" t="s">
        <v>10</v>
      </c>
      <c r="C4842" t="s">
        <v>32</v>
      </c>
      <c r="D4842">
        <v>1</v>
      </c>
      <c r="E4842" s="9">
        <v>46089</v>
      </c>
      <c r="F4842" t="s">
        <v>4564</v>
      </c>
      <c r="G4842" t="s">
        <v>5298</v>
      </c>
      <c r="H4842" t="s">
        <v>898</v>
      </c>
      <c r="I4842" t="s">
        <v>4518</v>
      </c>
      <c r="J4842" t="s">
        <v>4621</v>
      </c>
      <c r="K4842" s="4">
        <v>2267</v>
      </c>
      <c r="L4842" t="s">
        <v>5158</v>
      </c>
      <c r="M4842" t="s">
        <v>4612</v>
      </c>
      <c r="N4842">
        <v>1</v>
      </c>
      <c r="O4842">
        <v>1</v>
      </c>
      <c r="P4842" s="8">
        <v>8075505297</v>
      </c>
      <c r="Q4842" t="s">
        <v>3287</v>
      </c>
      <c r="R4842" t="s">
        <v>4373</v>
      </c>
      <c r="S4842" t="s">
        <v>7636</v>
      </c>
      <c r="T4842">
        <f t="shared" si="75"/>
        <v>1</v>
      </c>
      <c r="U4842" s="10"/>
      <c r="V4842" s="10"/>
      <c r="W4842" s="10">
        <v>1</v>
      </c>
      <c r="AB4842" t="s">
        <v>5304</v>
      </c>
      <c r="AC4842">
        <v>1</v>
      </c>
    </row>
    <row r="4843" spans="1:29" x14ac:dyDescent="0.35">
      <c r="A4843" s="4">
        <v>4842</v>
      </c>
      <c r="B4843" t="s">
        <v>10</v>
      </c>
      <c r="C4843" t="s">
        <v>32</v>
      </c>
      <c r="D4843">
        <v>1</v>
      </c>
      <c r="E4843" s="9">
        <v>46089</v>
      </c>
      <c r="F4843" t="s">
        <v>4564</v>
      </c>
      <c r="G4843" t="s">
        <v>5298</v>
      </c>
      <c r="H4843" t="s">
        <v>898</v>
      </c>
      <c r="I4843" t="s">
        <v>4518</v>
      </c>
      <c r="J4843" t="s">
        <v>1224</v>
      </c>
      <c r="K4843" s="4" t="s">
        <v>1571</v>
      </c>
      <c r="L4843" t="s">
        <v>5069</v>
      </c>
      <c r="M4843" t="s">
        <v>4581</v>
      </c>
      <c r="N4843" t="s">
        <v>4581</v>
      </c>
      <c r="P4843" s="8">
        <v>9496328449</v>
      </c>
      <c r="Q4843" t="s">
        <v>4308</v>
      </c>
      <c r="R4843" t="s">
        <v>4372</v>
      </c>
      <c r="S4843" t="s">
        <v>7636</v>
      </c>
      <c r="T4843">
        <f t="shared" si="75"/>
        <v>1</v>
      </c>
      <c r="U4843" s="10"/>
      <c r="V4843" s="10"/>
      <c r="W4843" s="10">
        <v>1</v>
      </c>
      <c r="AB4843" t="s">
        <v>5304</v>
      </c>
      <c r="AC4843">
        <v>1</v>
      </c>
    </row>
    <row r="4844" spans="1:29" x14ac:dyDescent="0.35">
      <c r="A4844" s="4">
        <v>4843</v>
      </c>
      <c r="B4844" t="s">
        <v>10</v>
      </c>
      <c r="C4844" t="s">
        <v>32</v>
      </c>
      <c r="D4844">
        <v>1</v>
      </c>
      <c r="E4844" s="9">
        <v>46089</v>
      </c>
      <c r="F4844" t="s">
        <v>4564</v>
      </c>
      <c r="G4844" t="s">
        <v>5298</v>
      </c>
      <c r="H4844" t="s">
        <v>91</v>
      </c>
      <c r="I4844" t="s">
        <v>4518</v>
      </c>
      <c r="J4844" t="s">
        <v>4621</v>
      </c>
      <c r="K4844" s="4">
        <v>391</v>
      </c>
      <c r="L4844" t="s">
        <v>4406</v>
      </c>
      <c r="M4844" t="s">
        <v>4612</v>
      </c>
      <c r="N4844" t="s">
        <v>4581</v>
      </c>
      <c r="P4844" s="8">
        <v>9944617187</v>
      </c>
      <c r="Q4844" t="s">
        <v>4303</v>
      </c>
      <c r="R4844" t="s">
        <v>4373</v>
      </c>
      <c r="S4844" t="s">
        <v>7637</v>
      </c>
      <c r="T4844">
        <f t="shared" si="75"/>
        <v>1</v>
      </c>
      <c r="U4844" s="10"/>
      <c r="V4844" s="10"/>
      <c r="W4844" s="10">
        <v>1</v>
      </c>
      <c r="AB4844" t="s">
        <v>5304</v>
      </c>
      <c r="AC4844">
        <v>1</v>
      </c>
    </row>
    <row r="4845" spans="1:29" x14ac:dyDescent="0.35">
      <c r="A4845" s="4">
        <v>4844</v>
      </c>
      <c r="B4845" t="s">
        <v>10</v>
      </c>
      <c r="C4845" t="s">
        <v>32</v>
      </c>
      <c r="D4845">
        <v>1</v>
      </c>
      <c r="E4845" s="9">
        <v>46089</v>
      </c>
      <c r="F4845" t="s">
        <v>4564</v>
      </c>
      <c r="G4845" t="s">
        <v>5298</v>
      </c>
      <c r="H4845" t="s">
        <v>91</v>
      </c>
      <c r="I4845" t="s">
        <v>4518</v>
      </c>
      <c r="J4845" t="s">
        <v>1224</v>
      </c>
      <c r="K4845" s="4" t="s">
        <v>1424</v>
      </c>
      <c r="L4845" t="s">
        <v>4920</v>
      </c>
      <c r="M4845" t="s">
        <v>4614</v>
      </c>
      <c r="N4845">
        <v>1</v>
      </c>
      <c r="O4845">
        <v>1</v>
      </c>
      <c r="P4845" s="8">
        <v>9361670046</v>
      </c>
      <c r="Q4845" t="s">
        <v>3586</v>
      </c>
      <c r="R4845" t="s">
        <v>4372</v>
      </c>
      <c r="S4845" t="s">
        <v>7637</v>
      </c>
      <c r="T4845">
        <f t="shared" si="75"/>
        <v>1</v>
      </c>
      <c r="U4845" s="10"/>
      <c r="V4845" s="10"/>
      <c r="W4845" s="10">
        <v>1</v>
      </c>
      <c r="AB4845" t="s">
        <v>5304</v>
      </c>
      <c r="AC4845">
        <v>1</v>
      </c>
    </row>
    <row r="4846" spans="1:29" x14ac:dyDescent="0.35">
      <c r="A4846" s="4">
        <v>4845</v>
      </c>
      <c r="B4846" t="s">
        <v>10</v>
      </c>
      <c r="C4846" t="s">
        <v>32</v>
      </c>
      <c r="D4846">
        <v>1</v>
      </c>
      <c r="E4846" s="9">
        <v>46089</v>
      </c>
      <c r="F4846" t="s">
        <v>4564</v>
      </c>
      <c r="G4846" t="s">
        <v>5298</v>
      </c>
      <c r="H4846" t="s">
        <v>93</v>
      </c>
      <c r="I4846" t="s">
        <v>4518</v>
      </c>
      <c r="J4846" t="s">
        <v>4621</v>
      </c>
      <c r="K4846" s="4">
        <v>391</v>
      </c>
      <c r="L4846" t="s">
        <v>4406</v>
      </c>
      <c r="M4846" t="s">
        <v>4612</v>
      </c>
      <c r="N4846" t="s">
        <v>4581</v>
      </c>
      <c r="P4846" s="8">
        <v>9944617187</v>
      </c>
      <c r="Q4846" t="s">
        <v>4303</v>
      </c>
      <c r="R4846" t="s">
        <v>4373</v>
      </c>
      <c r="S4846" t="s">
        <v>7638</v>
      </c>
      <c r="T4846">
        <f t="shared" si="75"/>
        <v>1</v>
      </c>
      <c r="U4846" s="10"/>
      <c r="V4846" s="10"/>
      <c r="W4846" s="10">
        <v>1</v>
      </c>
      <c r="X4846">
        <v>1</v>
      </c>
      <c r="Z4846" t="s">
        <v>4588</v>
      </c>
      <c r="AA4846">
        <v>1</v>
      </c>
      <c r="AB4846" t="s">
        <v>5304</v>
      </c>
      <c r="AC4846">
        <v>1</v>
      </c>
    </row>
    <row r="4847" spans="1:29" x14ac:dyDescent="0.35">
      <c r="A4847" s="4">
        <v>4846</v>
      </c>
      <c r="B4847" t="s">
        <v>10</v>
      </c>
      <c r="C4847" t="s">
        <v>32</v>
      </c>
      <c r="D4847">
        <v>1</v>
      </c>
      <c r="E4847" s="9">
        <v>46089</v>
      </c>
      <c r="F4847" t="s">
        <v>4564</v>
      </c>
      <c r="G4847" t="s">
        <v>5298</v>
      </c>
      <c r="H4847" t="s">
        <v>93</v>
      </c>
      <c r="I4847" t="s">
        <v>4518</v>
      </c>
      <c r="J4847" t="s">
        <v>1224</v>
      </c>
      <c r="K4847" s="4" t="s">
        <v>1244</v>
      </c>
      <c r="L4847" t="s">
        <v>5088</v>
      </c>
      <c r="M4847" t="s">
        <v>4581</v>
      </c>
      <c r="N4847">
        <v>1</v>
      </c>
      <c r="O4847">
        <v>1</v>
      </c>
      <c r="P4847" s="8">
        <v>9176621779</v>
      </c>
      <c r="Q4847" t="s">
        <v>3319</v>
      </c>
      <c r="R4847" t="s">
        <v>4372</v>
      </c>
      <c r="S4847" t="s">
        <v>7638</v>
      </c>
      <c r="T4847">
        <f t="shared" si="75"/>
        <v>1</v>
      </c>
      <c r="U4847" s="10"/>
      <c r="V4847" s="10"/>
      <c r="W4847" s="10">
        <v>1</v>
      </c>
      <c r="X4847">
        <v>1</v>
      </c>
      <c r="Z4847" t="s">
        <v>4588</v>
      </c>
      <c r="AA4847">
        <v>1</v>
      </c>
      <c r="AB4847" t="s">
        <v>5304</v>
      </c>
      <c r="AC4847">
        <v>1</v>
      </c>
    </row>
    <row r="4848" spans="1:29" x14ac:dyDescent="0.35">
      <c r="A4848" s="4">
        <v>4847</v>
      </c>
      <c r="B4848" t="s">
        <v>10</v>
      </c>
      <c r="C4848" t="s">
        <v>32</v>
      </c>
      <c r="D4848">
        <v>1</v>
      </c>
      <c r="E4848" s="9">
        <v>46089</v>
      </c>
      <c r="F4848" t="s">
        <v>4564</v>
      </c>
      <c r="G4848" t="s">
        <v>5298</v>
      </c>
      <c r="H4848" t="s">
        <v>1162</v>
      </c>
      <c r="I4848" t="s">
        <v>4518</v>
      </c>
      <c r="J4848" t="s">
        <v>4621</v>
      </c>
      <c r="K4848" s="4">
        <v>391</v>
      </c>
      <c r="L4848" t="s">
        <v>4406</v>
      </c>
      <c r="M4848" t="s">
        <v>4612</v>
      </c>
      <c r="N4848" t="s">
        <v>4581</v>
      </c>
      <c r="P4848" s="8">
        <v>9944617187</v>
      </c>
      <c r="Q4848" t="s">
        <v>4303</v>
      </c>
      <c r="R4848" t="s">
        <v>4373</v>
      </c>
      <c r="S4848" t="s">
        <v>7639</v>
      </c>
      <c r="T4848">
        <f t="shared" si="75"/>
        <v>1</v>
      </c>
      <c r="U4848" s="10"/>
      <c r="V4848" s="10"/>
      <c r="W4848" s="10">
        <v>1</v>
      </c>
      <c r="AB4848" t="s">
        <v>5304</v>
      </c>
      <c r="AC4848">
        <v>1</v>
      </c>
    </row>
    <row r="4849" spans="1:29" x14ac:dyDescent="0.35">
      <c r="A4849" s="4">
        <v>4848</v>
      </c>
      <c r="B4849" t="s">
        <v>10</v>
      </c>
      <c r="C4849" t="s">
        <v>32</v>
      </c>
      <c r="D4849">
        <v>1</v>
      </c>
      <c r="E4849" s="9">
        <v>46089</v>
      </c>
      <c r="F4849" t="s">
        <v>4564</v>
      </c>
      <c r="G4849" t="s">
        <v>5298</v>
      </c>
      <c r="H4849" t="s">
        <v>1162</v>
      </c>
      <c r="I4849" t="s">
        <v>4518</v>
      </c>
      <c r="J4849" t="s">
        <v>1224</v>
      </c>
      <c r="K4849" s="4" t="s">
        <v>1245</v>
      </c>
      <c r="L4849" t="s">
        <v>1859</v>
      </c>
      <c r="M4849" t="s">
        <v>4581</v>
      </c>
      <c r="N4849">
        <v>2</v>
      </c>
      <c r="O4849">
        <v>1</v>
      </c>
      <c r="P4849" s="8">
        <v>8220093812</v>
      </c>
      <c r="Q4849" t="s">
        <v>3320</v>
      </c>
      <c r="R4849" t="s">
        <v>4372</v>
      </c>
      <c r="S4849" t="s">
        <v>7639</v>
      </c>
      <c r="T4849">
        <f t="shared" si="75"/>
        <v>1</v>
      </c>
      <c r="U4849" s="10"/>
      <c r="V4849" s="10"/>
      <c r="W4849" s="10">
        <v>1</v>
      </c>
      <c r="AB4849" t="s">
        <v>5304</v>
      </c>
      <c r="AC4849">
        <v>1</v>
      </c>
    </row>
    <row r="4850" spans="1:29" x14ac:dyDescent="0.35">
      <c r="A4850" s="4">
        <v>4849</v>
      </c>
      <c r="B4850" t="s">
        <v>10</v>
      </c>
      <c r="C4850" t="s">
        <v>32</v>
      </c>
      <c r="D4850">
        <v>1</v>
      </c>
      <c r="E4850" s="9">
        <v>46089</v>
      </c>
      <c r="F4850" t="s">
        <v>4564</v>
      </c>
      <c r="G4850" t="s">
        <v>5298</v>
      </c>
      <c r="H4850" t="s">
        <v>1163</v>
      </c>
      <c r="I4850" t="s">
        <v>4518</v>
      </c>
      <c r="J4850" t="s">
        <v>4621</v>
      </c>
      <c r="K4850" s="4">
        <v>391</v>
      </c>
      <c r="L4850" t="s">
        <v>4406</v>
      </c>
      <c r="M4850" t="s">
        <v>4612</v>
      </c>
      <c r="N4850" t="s">
        <v>4581</v>
      </c>
      <c r="P4850" s="8">
        <v>9944617187</v>
      </c>
      <c r="Q4850" t="s">
        <v>4303</v>
      </c>
      <c r="R4850" t="s">
        <v>4373</v>
      </c>
      <c r="S4850" t="s">
        <v>7640</v>
      </c>
      <c r="T4850">
        <f t="shared" si="75"/>
        <v>1</v>
      </c>
      <c r="U4850" s="10"/>
      <c r="V4850" s="10"/>
      <c r="W4850" s="10">
        <v>1</v>
      </c>
      <c r="AB4850" t="s">
        <v>5304</v>
      </c>
      <c r="AC4850">
        <v>1</v>
      </c>
    </row>
    <row r="4851" spans="1:29" x14ac:dyDescent="0.35">
      <c r="A4851" s="4">
        <v>4850</v>
      </c>
      <c r="B4851" t="s">
        <v>10</v>
      </c>
      <c r="C4851" t="s">
        <v>32</v>
      </c>
      <c r="D4851">
        <v>1</v>
      </c>
      <c r="E4851" s="9">
        <v>46089</v>
      </c>
      <c r="F4851" t="s">
        <v>4564</v>
      </c>
      <c r="G4851" t="s">
        <v>5298</v>
      </c>
      <c r="H4851" t="s">
        <v>1163</v>
      </c>
      <c r="I4851" t="s">
        <v>4518</v>
      </c>
      <c r="J4851" t="s">
        <v>1224</v>
      </c>
      <c r="K4851" s="4" t="s">
        <v>1739</v>
      </c>
      <c r="L4851" t="s">
        <v>4877</v>
      </c>
      <c r="M4851" t="s">
        <v>4613</v>
      </c>
      <c r="N4851" t="s">
        <v>4581</v>
      </c>
      <c r="P4851" s="8">
        <v>8870521459</v>
      </c>
      <c r="Q4851" t="s">
        <v>4310</v>
      </c>
      <c r="R4851" t="s">
        <v>4372</v>
      </c>
      <c r="S4851" t="s">
        <v>7640</v>
      </c>
      <c r="T4851">
        <f t="shared" si="75"/>
        <v>1</v>
      </c>
      <c r="U4851" s="10"/>
      <c r="V4851" s="10"/>
      <c r="W4851" s="10">
        <v>1</v>
      </c>
      <c r="AB4851" t="s">
        <v>5304</v>
      </c>
      <c r="AC4851">
        <v>1</v>
      </c>
    </row>
    <row r="4852" spans="1:29" x14ac:dyDescent="0.35">
      <c r="A4852" s="4">
        <v>4851</v>
      </c>
      <c r="B4852" t="s">
        <v>10</v>
      </c>
      <c r="C4852" t="s">
        <v>32</v>
      </c>
      <c r="D4852">
        <v>1</v>
      </c>
      <c r="E4852" s="9">
        <v>46089</v>
      </c>
      <c r="F4852" t="s">
        <v>4564</v>
      </c>
      <c r="G4852" t="s">
        <v>5298</v>
      </c>
      <c r="H4852" t="s">
        <v>207</v>
      </c>
      <c r="I4852" t="s">
        <v>4518</v>
      </c>
      <c r="J4852" t="s">
        <v>4621</v>
      </c>
      <c r="K4852" s="4">
        <v>391</v>
      </c>
      <c r="L4852" t="s">
        <v>4406</v>
      </c>
      <c r="M4852" t="s">
        <v>4612</v>
      </c>
      <c r="N4852" t="s">
        <v>4581</v>
      </c>
      <c r="P4852" s="8">
        <v>9944617187</v>
      </c>
      <c r="Q4852" t="s">
        <v>4303</v>
      </c>
      <c r="R4852" t="s">
        <v>4373</v>
      </c>
      <c r="S4852" t="s">
        <v>7641</v>
      </c>
      <c r="T4852">
        <f t="shared" si="75"/>
        <v>1</v>
      </c>
      <c r="U4852" s="10"/>
      <c r="V4852" s="10"/>
      <c r="W4852" s="10">
        <v>1</v>
      </c>
      <c r="AB4852" t="s">
        <v>5304</v>
      </c>
      <c r="AC4852">
        <v>1</v>
      </c>
    </row>
    <row r="4853" spans="1:29" x14ac:dyDescent="0.35">
      <c r="A4853" s="4">
        <v>4852</v>
      </c>
      <c r="B4853" t="s">
        <v>10</v>
      </c>
      <c r="C4853" t="s">
        <v>32</v>
      </c>
      <c r="D4853">
        <v>1</v>
      </c>
      <c r="E4853" s="9">
        <v>46089</v>
      </c>
      <c r="F4853" t="s">
        <v>4564</v>
      </c>
      <c r="G4853" t="s">
        <v>5298</v>
      </c>
      <c r="H4853" t="s">
        <v>207</v>
      </c>
      <c r="I4853" t="s">
        <v>4518</v>
      </c>
      <c r="J4853" t="s">
        <v>1224</v>
      </c>
      <c r="K4853" s="4" t="s">
        <v>1706</v>
      </c>
      <c r="L4853" t="s">
        <v>4970</v>
      </c>
      <c r="M4853" t="s">
        <v>4613</v>
      </c>
      <c r="N4853" t="s">
        <v>4581</v>
      </c>
      <c r="P4853" s="8">
        <v>7073700000</v>
      </c>
      <c r="Q4853" t="s">
        <v>4309</v>
      </c>
      <c r="R4853" t="s">
        <v>4372</v>
      </c>
      <c r="S4853" t="s">
        <v>7641</v>
      </c>
      <c r="T4853">
        <f t="shared" si="75"/>
        <v>1</v>
      </c>
      <c r="U4853" s="10"/>
      <c r="V4853" s="10"/>
      <c r="W4853" s="10">
        <v>1</v>
      </c>
      <c r="AB4853" t="s">
        <v>5304</v>
      </c>
      <c r="AC4853">
        <v>1</v>
      </c>
    </row>
    <row r="4854" spans="1:29" x14ac:dyDescent="0.35">
      <c r="A4854" s="4">
        <v>4853</v>
      </c>
      <c r="B4854" t="s">
        <v>10</v>
      </c>
      <c r="C4854" t="s">
        <v>32</v>
      </c>
      <c r="D4854">
        <v>1</v>
      </c>
      <c r="E4854" s="9">
        <v>46089</v>
      </c>
      <c r="F4854" t="s">
        <v>4564</v>
      </c>
      <c r="G4854" t="s">
        <v>5298</v>
      </c>
      <c r="H4854" t="s">
        <v>416</v>
      </c>
      <c r="I4854" t="s">
        <v>4518</v>
      </c>
      <c r="J4854" t="s">
        <v>4621</v>
      </c>
      <c r="K4854" s="4">
        <v>391</v>
      </c>
      <c r="L4854" t="s">
        <v>4406</v>
      </c>
      <c r="M4854" t="s">
        <v>4612</v>
      </c>
      <c r="N4854" t="s">
        <v>4581</v>
      </c>
      <c r="P4854" s="8">
        <v>9944617187</v>
      </c>
      <c r="Q4854" t="s">
        <v>4303</v>
      </c>
      <c r="R4854" t="s">
        <v>4373</v>
      </c>
      <c r="S4854" t="s">
        <v>7642</v>
      </c>
      <c r="T4854">
        <f t="shared" si="75"/>
        <v>1</v>
      </c>
      <c r="U4854" s="10"/>
      <c r="V4854" s="10"/>
      <c r="W4854" s="10">
        <v>1</v>
      </c>
      <c r="AB4854" t="s">
        <v>5304</v>
      </c>
      <c r="AC4854">
        <v>1</v>
      </c>
    </row>
    <row r="4855" spans="1:29" x14ac:dyDescent="0.35">
      <c r="A4855" s="4">
        <v>4854</v>
      </c>
      <c r="B4855" t="s">
        <v>10</v>
      </c>
      <c r="C4855" t="s">
        <v>32</v>
      </c>
      <c r="D4855">
        <v>1</v>
      </c>
      <c r="E4855" s="9">
        <v>46089</v>
      </c>
      <c r="F4855" t="s">
        <v>4564</v>
      </c>
      <c r="G4855" t="s">
        <v>5298</v>
      </c>
      <c r="H4855" t="s">
        <v>416</v>
      </c>
      <c r="I4855" t="s">
        <v>4518</v>
      </c>
      <c r="J4855" t="s">
        <v>1224</v>
      </c>
      <c r="K4855" s="4">
        <v>391</v>
      </c>
      <c r="L4855" t="s">
        <v>4406</v>
      </c>
      <c r="M4855" t="s">
        <v>4612</v>
      </c>
      <c r="N4855" t="s">
        <v>4581</v>
      </c>
      <c r="P4855" s="8">
        <v>9944617187</v>
      </c>
      <c r="Q4855" t="s">
        <v>4303</v>
      </c>
      <c r="R4855" t="s">
        <v>4373</v>
      </c>
      <c r="S4855" t="s">
        <v>7642</v>
      </c>
      <c r="T4855">
        <f t="shared" si="75"/>
        <v>1</v>
      </c>
      <c r="U4855" s="10"/>
      <c r="V4855" s="10"/>
      <c r="W4855" s="10">
        <v>1</v>
      </c>
      <c r="AB4855" t="s">
        <v>5304</v>
      </c>
      <c r="AC4855">
        <v>1</v>
      </c>
    </row>
    <row r="4856" spans="1:29" x14ac:dyDescent="0.35">
      <c r="A4856" s="4">
        <v>4855</v>
      </c>
      <c r="B4856" t="s">
        <v>10</v>
      </c>
      <c r="C4856" t="s">
        <v>32</v>
      </c>
      <c r="D4856">
        <v>1</v>
      </c>
      <c r="E4856" s="9">
        <v>46089</v>
      </c>
      <c r="F4856" t="s">
        <v>4564</v>
      </c>
      <c r="G4856" t="s">
        <v>5298</v>
      </c>
      <c r="H4856" t="s">
        <v>166</v>
      </c>
      <c r="I4856" t="s">
        <v>4518</v>
      </c>
      <c r="J4856" t="s">
        <v>4621</v>
      </c>
      <c r="K4856" s="4">
        <v>391</v>
      </c>
      <c r="L4856" t="s">
        <v>4406</v>
      </c>
      <c r="M4856" t="s">
        <v>4612</v>
      </c>
      <c r="N4856" t="s">
        <v>4581</v>
      </c>
      <c r="P4856" s="8">
        <v>9944617187</v>
      </c>
      <c r="Q4856" t="s">
        <v>4303</v>
      </c>
      <c r="R4856" t="s">
        <v>4373</v>
      </c>
      <c r="S4856" t="s">
        <v>7643</v>
      </c>
      <c r="T4856">
        <f t="shared" si="75"/>
        <v>1</v>
      </c>
      <c r="U4856" s="10"/>
      <c r="V4856" s="10"/>
      <c r="W4856" s="10">
        <v>1</v>
      </c>
      <c r="AB4856" t="s">
        <v>5304</v>
      </c>
      <c r="AC4856">
        <v>1</v>
      </c>
    </row>
    <row r="4857" spans="1:29" x14ac:dyDescent="0.35">
      <c r="A4857" s="4">
        <v>4856</v>
      </c>
      <c r="B4857" t="s">
        <v>10</v>
      </c>
      <c r="C4857" t="s">
        <v>32</v>
      </c>
      <c r="D4857">
        <v>1</v>
      </c>
      <c r="E4857" s="9">
        <v>46089</v>
      </c>
      <c r="F4857" t="s">
        <v>4564</v>
      </c>
      <c r="G4857" t="s">
        <v>5298</v>
      </c>
      <c r="H4857" t="s">
        <v>166</v>
      </c>
      <c r="I4857" t="s">
        <v>4518</v>
      </c>
      <c r="J4857" t="s">
        <v>1224</v>
      </c>
      <c r="K4857" s="4" t="s">
        <v>1356</v>
      </c>
      <c r="L4857" t="s">
        <v>5091</v>
      </c>
      <c r="M4857" t="s">
        <v>4581</v>
      </c>
      <c r="N4857" t="s">
        <v>4581</v>
      </c>
      <c r="P4857" s="8">
        <v>9360222085</v>
      </c>
      <c r="Q4857" t="s">
        <v>3467</v>
      </c>
      <c r="R4857" t="s">
        <v>4372</v>
      </c>
      <c r="S4857" t="s">
        <v>7643</v>
      </c>
      <c r="T4857">
        <f t="shared" si="75"/>
        <v>1</v>
      </c>
      <c r="U4857" s="10"/>
      <c r="V4857" s="10"/>
      <c r="W4857" s="10">
        <v>1</v>
      </c>
      <c r="AB4857" t="s">
        <v>5304</v>
      </c>
      <c r="AC4857">
        <v>1</v>
      </c>
    </row>
    <row r="4858" spans="1:29" x14ac:dyDescent="0.35">
      <c r="A4858" s="4">
        <v>4857</v>
      </c>
      <c r="B4858" t="s">
        <v>10</v>
      </c>
      <c r="C4858" t="s">
        <v>32</v>
      </c>
      <c r="D4858">
        <v>1</v>
      </c>
      <c r="E4858" s="9">
        <v>46089</v>
      </c>
      <c r="F4858" t="s">
        <v>4564</v>
      </c>
      <c r="G4858" t="s">
        <v>5298</v>
      </c>
      <c r="H4858" t="s">
        <v>161</v>
      </c>
      <c r="I4858" t="s">
        <v>4518</v>
      </c>
      <c r="J4858" t="s">
        <v>4621</v>
      </c>
      <c r="K4858" s="4">
        <v>2280</v>
      </c>
      <c r="L4858" t="s">
        <v>4665</v>
      </c>
      <c r="M4858" t="s">
        <v>4612</v>
      </c>
      <c r="N4858">
        <v>2</v>
      </c>
      <c r="O4858">
        <v>1</v>
      </c>
      <c r="P4858" s="8">
        <v>9394370882</v>
      </c>
      <c r="Q4858" t="s">
        <v>3321</v>
      </c>
      <c r="R4858" t="s">
        <v>4373</v>
      </c>
      <c r="S4858" t="s">
        <v>7644</v>
      </c>
      <c r="T4858">
        <f t="shared" si="75"/>
        <v>1</v>
      </c>
      <c r="U4858" s="10"/>
      <c r="V4858" s="10"/>
      <c r="W4858" s="10">
        <v>1</v>
      </c>
      <c r="AB4858" t="s">
        <v>5304</v>
      </c>
      <c r="AC4858">
        <v>1</v>
      </c>
    </row>
    <row r="4859" spans="1:29" x14ac:dyDescent="0.35">
      <c r="A4859" s="4">
        <v>4858</v>
      </c>
      <c r="B4859" t="s">
        <v>10</v>
      </c>
      <c r="C4859" t="s">
        <v>32</v>
      </c>
      <c r="D4859">
        <v>1</v>
      </c>
      <c r="E4859" s="9">
        <v>46089</v>
      </c>
      <c r="F4859" t="s">
        <v>4564</v>
      </c>
      <c r="G4859" t="s">
        <v>5298</v>
      </c>
      <c r="H4859" t="s">
        <v>161</v>
      </c>
      <c r="I4859" t="s">
        <v>4518</v>
      </c>
      <c r="J4859" t="s">
        <v>1224</v>
      </c>
      <c r="K4859" s="4">
        <v>592</v>
      </c>
      <c r="L4859" t="s">
        <v>5126</v>
      </c>
      <c r="M4859" t="s">
        <v>4612</v>
      </c>
      <c r="N4859" t="s">
        <v>4581</v>
      </c>
      <c r="P4859" s="8">
        <v>9581110947</v>
      </c>
      <c r="Q4859" t="s">
        <v>3505</v>
      </c>
      <c r="R4859" t="s">
        <v>4373</v>
      </c>
      <c r="S4859" t="s">
        <v>7644</v>
      </c>
      <c r="T4859">
        <f t="shared" si="75"/>
        <v>1</v>
      </c>
      <c r="U4859" s="10"/>
      <c r="V4859" s="10"/>
      <c r="W4859" s="10">
        <v>1</v>
      </c>
      <c r="AB4859" t="s">
        <v>5304</v>
      </c>
      <c r="AC4859">
        <v>1</v>
      </c>
    </row>
    <row r="4860" spans="1:29" x14ac:dyDescent="0.35">
      <c r="A4860" s="4">
        <v>4859</v>
      </c>
      <c r="B4860" t="s">
        <v>10</v>
      </c>
      <c r="C4860" t="s">
        <v>32</v>
      </c>
      <c r="D4860">
        <v>1</v>
      </c>
      <c r="E4860" s="9">
        <v>46089</v>
      </c>
      <c r="F4860" t="s">
        <v>4564</v>
      </c>
      <c r="G4860" t="s">
        <v>5298</v>
      </c>
      <c r="H4860" t="s">
        <v>135</v>
      </c>
      <c r="I4860" t="s">
        <v>4519</v>
      </c>
      <c r="J4860" t="s">
        <v>1224</v>
      </c>
      <c r="K4860" s="4">
        <v>7774</v>
      </c>
      <c r="L4860" t="s">
        <v>4720</v>
      </c>
      <c r="M4860" t="s">
        <v>4614</v>
      </c>
      <c r="N4860" t="s">
        <v>4581</v>
      </c>
      <c r="P4860" s="8">
        <v>7805978882</v>
      </c>
      <c r="Q4860" t="s">
        <v>4045</v>
      </c>
      <c r="R4860" t="s">
        <v>4373</v>
      </c>
      <c r="S4860" t="s">
        <v>7645</v>
      </c>
      <c r="T4860">
        <f t="shared" si="75"/>
        <v>1</v>
      </c>
      <c r="U4860" s="10"/>
      <c r="V4860" s="10"/>
      <c r="W4860" s="10">
        <v>1</v>
      </c>
      <c r="AB4860" t="s">
        <v>5304</v>
      </c>
      <c r="AC4860">
        <v>1</v>
      </c>
    </row>
    <row r="4861" spans="1:29" x14ac:dyDescent="0.35">
      <c r="A4861" s="4">
        <v>4860</v>
      </c>
      <c r="B4861" t="s">
        <v>10</v>
      </c>
      <c r="C4861" t="s">
        <v>32</v>
      </c>
      <c r="D4861">
        <v>1</v>
      </c>
      <c r="E4861" s="9">
        <v>46089</v>
      </c>
      <c r="F4861" t="s">
        <v>4564</v>
      </c>
      <c r="G4861" t="s">
        <v>5298</v>
      </c>
      <c r="H4861" t="s">
        <v>136</v>
      </c>
      <c r="I4861" t="s">
        <v>4519</v>
      </c>
      <c r="J4861" t="s">
        <v>4621</v>
      </c>
      <c r="K4861" s="4">
        <v>2079</v>
      </c>
      <c r="L4861" t="s">
        <v>2330</v>
      </c>
      <c r="M4861" t="s">
        <v>4612</v>
      </c>
      <c r="N4861">
        <v>2</v>
      </c>
      <c r="O4861">
        <v>1</v>
      </c>
      <c r="P4861" s="8">
        <v>8999791597</v>
      </c>
      <c r="Q4861" t="s">
        <v>3471</v>
      </c>
      <c r="R4861" t="s">
        <v>4373</v>
      </c>
      <c r="S4861" t="s">
        <v>7646</v>
      </c>
      <c r="T4861">
        <f t="shared" si="75"/>
        <v>0</v>
      </c>
      <c r="U4861" s="10"/>
      <c r="V4861" s="10"/>
      <c r="W4861" s="10"/>
      <c r="AB4861" t="s">
        <v>5304</v>
      </c>
      <c r="AC4861">
        <v>1</v>
      </c>
    </row>
    <row r="4862" spans="1:29" x14ac:dyDescent="0.35">
      <c r="A4862" s="4">
        <v>4861</v>
      </c>
      <c r="B4862" t="s">
        <v>10</v>
      </c>
      <c r="C4862" t="s">
        <v>32</v>
      </c>
      <c r="D4862">
        <v>1</v>
      </c>
      <c r="E4862" s="9">
        <v>46089</v>
      </c>
      <c r="F4862" t="s">
        <v>4564</v>
      </c>
      <c r="G4862" t="s">
        <v>5298</v>
      </c>
      <c r="H4862" t="s">
        <v>136</v>
      </c>
      <c r="I4862" t="s">
        <v>4519</v>
      </c>
      <c r="J4862" t="s">
        <v>1224</v>
      </c>
      <c r="K4862" s="4">
        <v>2079</v>
      </c>
      <c r="L4862" t="s">
        <v>2330</v>
      </c>
      <c r="M4862" t="s">
        <v>4612</v>
      </c>
      <c r="N4862">
        <v>2</v>
      </c>
      <c r="O4862">
        <v>1</v>
      </c>
      <c r="P4862" s="8">
        <v>8999791597</v>
      </c>
      <c r="Q4862" t="s">
        <v>3471</v>
      </c>
      <c r="R4862" t="s">
        <v>4373</v>
      </c>
      <c r="S4862" t="s">
        <v>7646</v>
      </c>
      <c r="T4862">
        <f t="shared" si="75"/>
        <v>0</v>
      </c>
      <c r="U4862" s="10"/>
      <c r="V4862" s="10"/>
      <c r="W4862" s="10"/>
      <c r="AB4862" t="s">
        <v>5304</v>
      </c>
      <c r="AC4862">
        <v>1</v>
      </c>
    </row>
    <row r="4863" spans="1:29" x14ac:dyDescent="0.35">
      <c r="A4863" s="4">
        <v>4862</v>
      </c>
      <c r="B4863" t="s">
        <v>10</v>
      </c>
      <c r="C4863" t="s">
        <v>32</v>
      </c>
      <c r="D4863">
        <v>1</v>
      </c>
      <c r="E4863" s="9">
        <v>46089</v>
      </c>
      <c r="F4863" t="s">
        <v>4564</v>
      </c>
      <c r="G4863" t="s">
        <v>5298</v>
      </c>
      <c r="H4863" t="s">
        <v>98</v>
      </c>
      <c r="I4863" t="s">
        <v>4519</v>
      </c>
      <c r="J4863" t="s">
        <v>1224</v>
      </c>
      <c r="K4863" s="4" t="s">
        <v>1500</v>
      </c>
      <c r="L4863" t="s">
        <v>5002</v>
      </c>
      <c r="M4863" t="s">
        <v>4581</v>
      </c>
      <c r="N4863">
        <v>1</v>
      </c>
      <c r="O4863">
        <v>1</v>
      </c>
      <c r="P4863" s="8">
        <v>8128155350</v>
      </c>
      <c r="Q4863" t="s">
        <v>3682</v>
      </c>
      <c r="R4863" t="s">
        <v>4372</v>
      </c>
      <c r="S4863" t="s">
        <v>7647</v>
      </c>
      <c r="T4863">
        <f t="shared" si="75"/>
        <v>1</v>
      </c>
      <c r="U4863" s="10"/>
      <c r="V4863" s="10"/>
      <c r="W4863" s="10">
        <v>1</v>
      </c>
      <c r="AB4863" t="s">
        <v>5304</v>
      </c>
      <c r="AC4863">
        <v>1</v>
      </c>
    </row>
    <row r="4864" spans="1:29" x14ac:dyDescent="0.35">
      <c r="A4864" s="4">
        <v>4863</v>
      </c>
      <c r="B4864" t="s">
        <v>10</v>
      </c>
      <c r="C4864" t="s">
        <v>32</v>
      </c>
      <c r="D4864">
        <v>1</v>
      </c>
      <c r="E4864" s="9">
        <v>46089</v>
      </c>
      <c r="F4864" t="s">
        <v>4564</v>
      </c>
      <c r="G4864" t="s">
        <v>5298</v>
      </c>
      <c r="H4864" t="s">
        <v>139</v>
      </c>
      <c r="I4864" t="s">
        <v>4519</v>
      </c>
      <c r="J4864" t="s">
        <v>1224</v>
      </c>
      <c r="K4864" s="4" t="s">
        <v>1788</v>
      </c>
      <c r="L4864" t="s">
        <v>5057</v>
      </c>
      <c r="M4864" t="s">
        <v>4581</v>
      </c>
      <c r="N4864" t="s">
        <v>4581</v>
      </c>
      <c r="P4864" s="8">
        <v>8401402771</v>
      </c>
      <c r="Q4864" t="s">
        <v>4311</v>
      </c>
      <c r="R4864" t="s">
        <v>4372</v>
      </c>
      <c r="S4864" t="s">
        <v>7648</v>
      </c>
      <c r="T4864">
        <f t="shared" si="75"/>
        <v>1</v>
      </c>
      <c r="U4864" s="10">
        <v>1</v>
      </c>
      <c r="V4864" s="10"/>
      <c r="W4864" s="10"/>
      <c r="AB4864" t="s">
        <v>5304</v>
      </c>
      <c r="AC4864">
        <v>1</v>
      </c>
    </row>
    <row r="4865" spans="1:29" x14ac:dyDescent="0.35">
      <c r="A4865" s="4">
        <v>4864</v>
      </c>
      <c r="B4865" t="s">
        <v>10</v>
      </c>
      <c r="C4865" t="s">
        <v>32</v>
      </c>
      <c r="D4865">
        <v>1</v>
      </c>
      <c r="E4865" s="9">
        <v>46089</v>
      </c>
      <c r="F4865" t="s">
        <v>4564</v>
      </c>
      <c r="G4865" t="s">
        <v>5298</v>
      </c>
      <c r="H4865" t="s">
        <v>138</v>
      </c>
      <c r="I4865" t="s">
        <v>4519</v>
      </c>
      <c r="J4865" t="s">
        <v>1224</v>
      </c>
      <c r="K4865" s="4" t="s">
        <v>1311</v>
      </c>
      <c r="L4865" t="s">
        <v>5056</v>
      </c>
      <c r="M4865" t="s">
        <v>4581</v>
      </c>
      <c r="N4865" t="s">
        <v>4581</v>
      </c>
      <c r="P4865" s="8">
        <v>8320864757</v>
      </c>
      <c r="Q4865" t="s">
        <v>3416</v>
      </c>
      <c r="R4865" t="s">
        <v>4372</v>
      </c>
      <c r="S4865" t="s">
        <v>7649</v>
      </c>
      <c r="T4865">
        <f t="shared" si="75"/>
        <v>1</v>
      </c>
      <c r="U4865" s="10"/>
      <c r="V4865" s="10"/>
      <c r="W4865" s="10">
        <v>1</v>
      </c>
      <c r="AB4865" t="s">
        <v>5304</v>
      </c>
      <c r="AC4865">
        <v>1</v>
      </c>
    </row>
    <row r="4866" spans="1:29" x14ac:dyDescent="0.35">
      <c r="A4866" s="4">
        <v>4865</v>
      </c>
      <c r="B4866" t="s">
        <v>10</v>
      </c>
      <c r="C4866" t="s">
        <v>32</v>
      </c>
      <c r="D4866">
        <v>1</v>
      </c>
      <c r="E4866" s="9">
        <v>46089</v>
      </c>
      <c r="F4866" t="s">
        <v>4564</v>
      </c>
      <c r="G4866" t="s">
        <v>5298</v>
      </c>
      <c r="H4866" t="s">
        <v>101</v>
      </c>
      <c r="I4866" t="s">
        <v>4519</v>
      </c>
      <c r="J4866" t="s">
        <v>1224</v>
      </c>
      <c r="K4866" s="4">
        <v>2314</v>
      </c>
      <c r="L4866" t="s">
        <v>4667</v>
      </c>
      <c r="M4866" t="s">
        <v>4612</v>
      </c>
      <c r="N4866">
        <v>1</v>
      </c>
      <c r="O4866">
        <v>1</v>
      </c>
      <c r="P4866" s="8">
        <v>8401000842</v>
      </c>
      <c r="Q4866" t="s">
        <v>3372</v>
      </c>
      <c r="R4866" t="s">
        <v>4373</v>
      </c>
      <c r="S4866" t="s">
        <v>7650</v>
      </c>
      <c r="T4866">
        <f t="shared" si="75"/>
        <v>1</v>
      </c>
      <c r="U4866" s="10"/>
      <c r="V4866" s="10"/>
      <c r="W4866" s="10">
        <v>1</v>
      </c>
      <c r="AB4866" t="s">
        <v>5304</v>
      </c>
      <c r="AC4866">
        <v>1</v>
      </c>
    </row>
    <row r="4867" spans="1:29" x14ac:dyDescent="0.35">
      <c r="A4867" s="4">
        <v>4866</v>
      </c>
      <c r="B4867" t="s">
        <v>10</v>
      </c>
      <c r="C4867" t="s">
        <v>32</v>
      </c>
      <c r="D4867">
        <v>1</v>
      </c>
      <c r="E4867" s="9">
        <v>46089</v>
      </c>
      <c r="F4867" t="s">
        <v>4564</v>
      </c>
      <c r="G4867" t="s">
        <v>5298</v>
      </c>
      <c r="H4867" t="s">
        <v>114</v>
      </c>
      <c r="I4867" t="s">
        <v>4519</v>
      </c>
      <c r="J4867" t="s">
        <v>4621</v>
      </c>
      <c r="K4867" s="4">
        <v>2745</v>
      </c>
      <c r="L4867" t="s">
        <v>2012</v>
      </c>
      <c r="M4867" t="s">
        <v>4612</v>
      </c>
      <c r="N4867">
        <v>2</v>
      </c>
      <c r="O4867">
        <v>1</v>
      </c>
      <c r="P4867" s="8">
        <v>9158635509</v>
      </c>
      <c r="Q4867" t="s">
        <v>3472</v>
      </c>
      <c r="R4867" t="s">
        <v>4373</v>
      </c>
      <c r="S4867" t="s">
        <v>7651</v>
      </c>
      <c r="T4867">
        <f t="shared" ref="T4867:T4930" si="76">U4867+V4867+W4867</f>
        <v>1</v>
      </c>
      <c r="U4867" s="10"/>
      <c r="V4867" s="10"/>
      <c r="W4867" s="10">
        <v>1</v>
      </c>
      <c r="AB4867" t="s">
        <v>5304</v>
      </c>
      <c r="AC4867">
        <v>1</v>
      </c>
    </row>
    <row r="4868" spans="1:29" x14ac:dyDescent="0.35">
      <c r="A4868" s="4">
        <v>4867</v>
      </c>
      <c r="B4868" t="s">
        <v>10</v>
      </c>
      <c r="C4868" t="s">
        <v>32</v>
      </c>
      <c r="D4868">
        <v>1</v>
      </c>
      <c r="E4868" s="9">
        <v>46089</v>
      </c>
      <c r="F4868" t="s">
        <v>4564</v>
      </c>
      <c r="G4868" t="s">
        <v>5298</v>
      </c>
      <c r="H4868" t="s">
        <v>114</v>
      </c>
      <c r="I4868" t="s">
        <v>4519</v>
      </c>
      <c r="J4868" t="s">
        <v>1224</v>
      </c>
      <c r="K4868" s="4" t="s">
        <v>1344</v>
      </c>
      <c r="L4868" t="s">
        <v>5087</v>
      </c>
      <c r="M4868" t="s">
        <v>4581</v>
      </c>
      <c r="N4868" t="s">
        <v>4581</v>
      </c>
      <c r="P4868" s="8">
        <v>8459818369</v>
      </c>
      <c r="Q4868" t="s">
        <v>3456</v>
      </c>
      <c r="R4868" t="s">
        <v>4372</v>
      </c>
      <c r="S4868" t="s">
        <v>7651</v>
      </c>
      <c r="T4868">
        <f t="shared" si="76"/>
        <v>1</v>
      </c>
      <c r="U4868" s="10"/>
      <c r="V4868" s="10"/>
      <c r="W4868" s="10">
        <v>1</v>
      </c>
      <c r="AB4868" t="s">
        <v>5304</v>
      </c>
      <c r="AC4868">
        <v>1</v>
      </c>
    </row>
    <row r="4869" spans="1:29" x14ac:dyDescent="0.35">
      <c r="A4869" s="4">
        <v>4868</v>
      </c>
      <c r="B4869" t="s">
        <v>10</v>
      </c>
      <c r="C4869" t="s">
        <v>32</v>
      </c>
      <c r="D4869">
        <v>1</v>
      </c>
      <c r="E4869" s="9">
        <v>46089</v>
      </c>
      <c r="F4869" t="s">
        <v>4564</v>
      </c>
      <c r="G4869" t="s">
        <v>5298</v>
      </c>
      <c r="H4869" t="s">
        <v>163</v>
      </c>
      <c r="I4869" t="s">
        <v>4519</v>
      </c>
      <c r="J4869" t="s">
        <v>4621</v>
      </c>
      <c r="K4869" s="4">
        <v>2079</v>
      </c>
      <c r="L4869" t="s">
        <v>2330</v>
      </c>
      <c r="M4869" t="s">
        <v>4612</v>
      </c>
      <c r="N4869">
        <v>2</v>
      </c>
      <c r="O4869">
        <v>1</v>
      </c>
      <c r="P4869" s="8">
        <v>8999791597</v>
      </c>
      <c r="Q4869" t="s">
        <v>3471</v>
      </c>
      <c r="R4869" t="s">
        <v>4373</v>
      </c>
      <c r="S4869" t="s">
        <v>7652</v>
      </c>
      <c r="T4869">
        <f t="shared" si="76"/>
        <v>1</v>
      </c>
      <c r="U4869" s="10"/>
      <c r="V4869" s="10"/>
      <c r="W4869" s="10">
        <v>1</v>
      </c>
      <c r="AB4869" t="s">
        <v>5304</v>
      </c>
      <c r="AC4869">
        <v>1</v>
      </c>
    </row>
    <row r="4870" spans="1:29" x14ac:dyDescent="0.35">
      <c r="A4870" s="4">
        <v>4869</v>
      </c>
      <c r="B4870" t="s">
        <v>10</v>
      </c>
      <c r="C4870" t="s">
        <v>32</v>
      </c>
      <c r="D4870">
        <v>1</v>
      </c>
      <c r="E4870" s="9">
        <v>46089</v>
      </c>
      <c r="F4870" t="s">
        <v>4564</v>
      </c>
      <c r="G4870" t="s">
        <v>5298</v>
      </c>
      <c r="H4870" t="s">
        <v>163</v>
      </c>
      <c r="I4870" t="s">
        <v>4519</v>
      </c>
      <c r="J4870" t="s">
        <v>1224</v>
      </c>
      <c r="K4870" s="4" t="s">
        <v>1357</v>
      </c>
      <c r="L4870" t="s">
        <v>5130</v>
      </c>
      <c r="M4870" t="s">
        <v>4581</v>
      </c>
      <c r="N4870" t="s">
        <v>4581</v>
      </c>
      <c r="P4870" s="8">
        <v>9321827910</v>
      </c>
      <c r="Q4870" t="s">
        <v>3468</v>
      </c>
      <c r="R4870" t="s">
        <v>4372</v>
      </c>
      <c r="S4870" t="s">
        <v>7652</v>
      </c>
      <c r="T4870">
        <f t="shared" si="76"/>
        <v>1</v>
      </c>
      <c r="U4870" s="10"/>
      <c r="V4870" s="10"/>
      <c r="W4870" s="10">
        <v>1</v>
      </c>
      <c r="AB4870" t="s">
        <v>5304</v>
      </c>
      <c r="AC4870">
        <v>1</v>
      </c>
    </row>
    <row r="4871" spans="1:29" x14ac:dyDescent="0.35">
      <c r="A4871" s="4">
        <v>4870</v>
      </c>
      <c r="B4871" t="s">
        <v>10</v>
      </c>
      <c r="C4871" t="s">
        <v>32</v>
      </c>
      <c r="D4871">
        <v>1</v>
      </c>
      <c r="E4871" s="9">
        <v>46089</v>
      </c>
      <c r="F4871" t="s">
        <v>4564</v>
      </c>
      <c r="G4871" t="s">
        <v>5298</v>
      </c>
      <c r="H4871" t="s">
        <v>164</v>
      </c>
      <c r="I4871" t="s">
        <v>4519</v>
      </c>
      <c r="J4871" t="s">
        <v>4621</v>
      </c>
      <c r="K4871" s="4">
        <v>2745</v>
      </c>
      <c r="L4871" t="s">
        <v>2012</v>
      </c>
      <c r="M4871" t="s">
        <v>4612</v>
      </c>
      <c r="N4871">
        <v>2</v>
      </c>
      <c r="O4871">
        <v>1</v>
      </c>
      <c r="P4871" s="8">
        <v>9158635509</v>
      </c>
      <c r="Q4871" t="s">
        <v>3472</v>
      </c>
      <c r="R4871" t="s">
        <v>4373</v>
      </c>
      <c r="S4871" t="s">
        <v>7653</v>
      </c>
      <c r="T4871">
        <f t="shared" si="76"/>
        <v>1</v>
      </c>
      <c r="U4871" s="10"/>
      <c r="V4871" s="10"/>
      <c r="W4871" s="10">
        <v>1</v>
      </c>
      <c r="X4871">
        <v>1</v>
      </c>
      <c r="AB4871" t="s">
        <v>5304</v>
      </c>
      <c r="AC4871">
        <v>1</v>
      </c>
    </row>
    <row r="4872" spans="1:29" x14ac:dyDescent="0.35">
      <c r="A4872" s="4">
        <v>4871</v>
      </c>
      <c r="B4872" t="s">
        <v>10</v>
      </c>
      <c r="C4872" t="s">
        <v>32</v>
      </c>
      <c r="D4872">
        <v>1</v>
      </c>
      <c r="E4872" s="9">
        <v>46089</v>
      </c>
      <c r="F4872" t="s">
        <v>4564</v>
      </c>
      <c r="G4872" t="s">
        <v>5298</v>
      </c>
      <c r="H4872" t="s">
        <v>164</v>
      </c>
      <c r="I4872" t="s">
        <v>4519</v>
      </c>
      <c r="J4872" t="s">
        <v>1224</v>
      </c>
      <c r="K4872" s="4" t="s">
        <v>1345</v>
      </c>
      <c r="L4872" t="s">
        <v>5131</v>
      </c>
      <c r="M4872" t="s">
        <v>4581</v>
      </c>
      <c r="N4872" t="s">
        <v>4581</v>
      </c>
      <c r="P4872" s="8">
        <v>8796857087</v>
      </c>
      <c r="Q4872" t="s">
        <v>3457</v>
      </c>
      <c r="R4872" t="s">
        <v>4372</v>
      </c>
      <c r="S4872" t="s">
        <v>7653</v>
      </c>
      <c r="T4872">
        <f t="shared" si="76"/>
        <v>1</v>
      </c>
      <c r="U4872" s="10"/>
      <c r="V4872" s="10"/>
      <c r="W4872" s="10">
        <v>1</v>
      </c>
      <c r="X4872">
        <v>1</v>
      </c>
      <c r="AB4872" t="s">
        <v>5304</v>
      </c>
      <c r="AC4872">
        <v>1</v>
      </c>
    </row>
    <row r="4873" spans="1:29" x14ac:dyDescent="0.35">
      <c r="A4873" s="4">
        <v>4872</v>
      </c>
      <c r="B4873" t="s">
        <v>10</v>
      </c>
      <c r="C4873" t="s">
        <v>32</v>
      </c>
      <c r="D4873">
        <v>1</v>
      </c>
      <c r="E4873" s="9">
        <v>46089</v>
      </c>
      <c r="F4873" t="s">
        <v>4564</v>
      </c>
      <c r="G4873" t="s">
        <v>5298</v>
      </c>
      <c r="H4873" t="s">
        <v>109</v>
      </c>
      <c r="I4873" t="s">
        <v>4519</v>
      </c>
      <c r="J4873" t="s">
        <v>4621</v>
      </c>
      <c r="K4873" s="4">
        <v>568</v>
      </c>
      <c r="L4873" t="s">
        <v>2331</v>
      </c>
      <c r="M4873" t="s">
        <v>4612</v>
      </c>
      <c r="N4873">
        <v>2</v>
      </c>
      <c r="O4873">
        <v>1</v>
      </c>
      <c r="P4873" s="8">
        <v>9970827505</v>
      </c>
      <c r="Q4873" t="s">
        <v>3522</v>
      </c>
      <c r="R4873" t="s">
        <v>4373</v>
      </c>
      <c r="S4873" t="s">
        <v>7654</v>
      </c>
      <c r="T4873">
        <f t="shared" si="76"/>
        <v>1</v>
      </c>
      <c r="U4873" s="10"/>
      <c r="V4873" s="10"/>
      <c r="W4873" s="10">
        <v>1</v>
      </c>
      <c r="AB4873" t="s">
        <v>5304</v>
      </c>
      <c r="AC4873">
        <v>1</v>
      </c>
    </row>
    <row r="4874" spans="1:29" x14ac:dyDescent="0.35">
      <c r="A4874" s="4">
        <v>4873</v>
      </c>
      <c r="B4874" t="s">
        <v>10</v>
      </c>
      <c r="C4874" t="s">
        <v>32</v>
      </c>
      <c r="D4874">
        <v>1</v>
      </c>
      <c r="E4874" s="9">
        <v>46089</v>
      </c>
      <c r="F4874" t="s">
        <v>4564</v>
      </c>
      <c r="G4874" t="s">
        <v>5298</v>
      </c>
      <c r="H4874" t="s">
        <v>109</v>
      </c>
      <c r="I4874" t="s">
        <v>4519</v>
      </c>
      <c r="J4874" t="s">
        <v>1224</v>
      </c>
      <c r="K4874" s="4" t="s">
        <v>1288</v>
      </c>
      <c r="L4874" t="s">
        <v>1917</v>
      </c>
      <c r="M4874" t="s">
        <v>4581</v>
      </c>
      <c r="N4874">
        <v>1</v>
      </c>
      <c r="O4874">
        <v>1</v>
      </c>
      <c r="P4874" s="8">
        <v>8329988345</v>
      </c>
      <c r="Q4874" t="s">
        <v>3378</v>
      </c>
      <c r="R4874" t="s">
        <v>4372</v>
      </c>
      <c r="S4874" t="s">
        <v>7654</v>
      </c>
      <c r="T4874">
        <f t="shared" si="76"/>
        <v>1</v>
      </c>
      <c r="U4874" s="10"/>
      <c r="V4874" s="10"/>
      <c r="W4874" s="10">
        <v>1</v>
      </c>
      <c r="AB4874" t="s">
        <v>5304</v>
      </c>
      <c r="AC4874">
        <v>1</v>
      </c>
    </row>
    <row r="4875" spans="1:29" x14ac:dyDescent="0.35">
      <c r="A4875" s="4">
        <v>4874</v>
      </c>
      <c r="B4875" t="s">
        <v>10</v>
      </c>
      <c r="C4875" t="s">
        <v>32</v>
      </c>
      <c r="D4875">
        <v>1</v>
      </c>
      <c r="E4875" s="9">
        <v>46089</v>
      </c>
      <c r="F4875" t="s">
        <v>4564</v>
      </c>
      <c r="G4875" t="s">
        <v>5298</v>
      </c>
      <c r="H4875" t="s">
        <v>113</v>
      </c>
      <c r="I4875" t="s">
        <v>4519</v>
      </c>
      <c r="J4875" t="s">
        <v>4621</v>
      </c>
      <c r="K4875" s="4">
        <v>2079</v>
      </c>
      <c r="L4875" t="s">
        <v>2330</v>
      </c>
      <c r="M4875" t="s">
        <v>4612</v>
      </c>
      <c r="N4875">
        <v>2</v>
      </c>
      <c r="O4875">
        <v>1</v>
      </c>
      <c r="P4875" s="8">
        <v>8999791597</v>
      </c>
      <c r="Q4875" t="s">
        <v>3471</v>
      </c>
      <c r="R4875" t="s">
        <v>4373</v>
      </c>
      <c r="S4875" t="s">
        <v>7655</v>
      </c>
      <c r="T4875">
        <f t="shared" si="76"/>
        <v>1</v>
      </c>
      <c r="U4875" s="10"/>
      <c r="V4875" s="10"/>
      <c r="W4875" s="10">
        <v>1</v>
      </c>
      <c r="AB4875" t="s">
        <v>5304</v>
      </c>
      <c r="AC4875">
        <v>1</v>
      </c>
    </row>
    <row r="4876" spans="1:29" x14ac:dyDescent="0.35">
      <c r="A4876" s="4">
        <v>4875</v>
      </c>
      <c r="B4876" t="s">
        <v>10</v>
      </c>
      <c r="C4876" t="s">
        <v>32</v>
      </c>
      <c r="D4876">
        <v>1</v>
      </c>
      <c r="E4876" s="9">
        <v>46089</v>
      </c>
      <c r="F4876" t="s">
        <v>4564</v>
      </c>
      <c r="G4876" t="s">
        <v>5298</v>
      </c>
      <c r="H4876" t="s">
        <v>113</v>
      </c>
      <c r="I4876" t="s">
        <v>4519</v>
      </c>
      <c r="J4876" t="s">
        <v>1224</v>
      </c>
      <c r="K4876" s="4" t="s">
        <v>1289</v>
      </c>
      <c r="L4876" t="s">
        <v>4976</v>
      </c>
      <c r="M4876" t="s">
        <v>4581</v>
      </c>
      <c r="N4876" t="s">
        <v>4581</v>
      </c>
      <c r="P4876" s="8">
        <v>9167924584</v>
      </c>
      <c r="Q4876" t="s">
        <v>3379</v>
      </c>
      <c r="R4876" t="s">
        <v>4372</v>
      </c>
      <c r="S4876" t="s">
        <v>7655</v>
      </c>
      <c r="T4876">
        <f t="shared" si="76"/>
        <v>1</v>
      </c>
      <c r="U4876" s="10"/>
      <c r="V4876" s="10"/>
      <c r="W4876" s="10">
        <v>1</v>
      </c>
      <c r="AB4876" t="s">
        <v>5304</v>
      </c>
      <c r="AC4876">
        <v>1</v>
      </c>
    </row>
    <row r="4877" spans="1:29" x14ac:dyDescent="0.35">
      <c r="A4877" s="4">
        <v>4876</v>
      </c>
      <c r="B4877" t="s">
        <v>10</v>
      </c>
      <c r="C4877" t="s">
        <v>32</v>
      </c>
      <c r="D4877">
        <v>1</v>
      </c>
      <c r="E4877" s="9">
        <v>46089</v>
      </c>
      <c r="F4877" t="s">
        <v>4564</v>
      </c>
      <c r="G4877" t="s">
        <v>5298</v>
      </c>
      <c r="H4877" t="s">
        <v>108</v>
      </c>
      <c r="I4877" t="s">
        <v>4519</v>
      </c>
      <c r="J4877" t="s">
        <v>4621</v>
      </c>
      <c r="K4877" s="4">
        <v>940</v>
      </c>
      <c r="L4877" t="s">
        <v>2032</v>
      </c>
      <c r="M4877" t="s">
        <v>4612</v>
      </c>
      <c r="N4877">
        <v>2</v>
      </c>
      <c r="O4877">
        <v>1</v>
      </c>
      <c r="P4877" s="8">
        <v>9881230373</v>
      </c>
      <c r="Q4877" t="s">
        <v>3487</v>
      </c>
      <c r="R4877" t="s">
        <v>4373</v>
      </c>
      <c r="S4877" t="s">
        <v>7656</v>
      </c>
      <c r="T4877">
        <f t="shared" si="76"/>
        <v>1</v>
      </c>
      <c r="U4877" s="10"/>
      <c r="V4877" s="10"/>
      <c r="W4877" s="10">
        <v>1</v>
      </c>
      <c r="AB4877" t="s">
        <v>5304</v>
      </c>
      <c r="AC4877">
        <v>1</v>
      </c>
    </row>
    <row r="4878" spans="1:29" x14ac:dyDescent="0.35">
      <c r="A4878" s="4">
        <v>4877</v>
      </c>
      <c r="B4878" t="s">
        <v>10</v>
      </c>
      <c r="C4878" t="s">
        <v>32</v>
      </c>
      <c r="D4878">
        <v>1</v>
      </c>
      <c r="E4878" s="9">
        <v>46089</v>
      </c>
      <c r="F4878" t="s">
        <v>4564</v>
      </c>
      <c r="G4878" t="s">
        <v>5298</v>
      </c>
      <c r="H4878" t="s">
        <v>108</v>
      </c>
      <c r="I4878" t="s">
        <v>4519</v>
      </c>
      <c r="J4878" t="s">
        <v>1224</v>
      </c>
      <c r="K4878" s="4" t="s">
        <v>1782</v>
      </c>
      <c r="L4878" t="s">
        <v>5034</v>
      </c>
      <c r="M4878" t="s">
        <v>4581</v>
      </c>
      <c r="N4878" t="s">
        <v>4581</v>
      </c>
      <c r="P4878" s="8">
        <v>7507748099</v>
      </c>
      <c r="Q4878" t="s">
        <v>4095</v>
      </c>
      <c r="R4878" t="s">
        <v>4372</v>
      </c>
      <c r="S4878" t="s">
        <v>7656</v>
      </c>
      <c r="T4878">
        <f t="shared" si="76"/>
        <v>1</v>
      </c>
      <c r="U4878" s="10"/>
      <c r="V4878" s="10"/>
      <c r="W4878" s="10">
        <v>1</v>
      </c>
      <c r="AB4878" t="s">
        <v>5304</v>
      </c>
      <c r="AC4878">
        <v>1</v>
      </c>
    </row>
    <row r="4879" spans="1:29" x14ac:dyDescent="0.35">
      <c r="A4879" s="4">
        <v>4878</v>
      </c>
      <c r="B4879" t="s">
        <v>10</v>
      </c>
      <c r="C4879" t="s">
        <v>32</v>
      </c>
      <c r="D4879">
        <v>1</v>
      </c>
      <c r="E4879" s="9">
        <v>46089</v>
      </c>
      <c r="F4879" t="s">
        <v>4564</v>
      </c>
      <c r="G4879" t="s">
        <v>5298</v>
      </c>
      <c r="H4879" t="s">
        <v>1164</v>
      </c>
      <c r="I4879" t="s">
        <v>4519</v>
      </c>
      <c r="J4879" t="s">
        <v>4621</v>
      </c>
      <c r="K4879" s="4">
        <v>2079</v>
      </c>
      <c r="L4879" t="s">
        <v>2330</v>
      </c>
      <c r="M4879" t="s">
        <v>4612</v>
      </c>
      <c r="N4879">
        <v>2</v>
      </c>
      <c r="O4879">
        <v>1</v>
      </c>
      <c r="P4879" s="8">
        <v>8999791597</v>
      </c>
      <c r="Q4879" t="s">
        <v>3471</v>
      </c>
      <c r="R4879" t="s">
        <v>4373</v>
      </c>
      <c r="S4879" t="s">
        <v>7657</v>
      </c>
      <c r="T4879">
        <f t="shared" si="76"/>
        <v>1</v>
      </c>
      <c r="U4879" s="10">
        <v>1</v>
      </c>
      <c r="V4879" s="10"/>
      <c r="W4879" s="10"/>
      <c r="AB4879" t="s">
        <v>5304</v>
      </c>
      <c r="AC4879">
        <v>1</v>
      </c>
    </row>
    <row r="4880" spans="1:29" x14ac:dyDescent="0.35">
      <c r="A4880" s="4">
        <v>4879</v>
      </c>
      <c r="B4880" t="s">
        <v>10</v>
      </c>
      <c r="C4880" t="s">
        <v>32</v>
      </c>
      <c r="D4880">
        <v>1</v>
      </c>
      <c r="E4880" s="9">
        <v>46089</v>
      </c>
      <c r="F4880" t="s">
        <v>4564</v>
      </c>
      <c r="G4880" t="s">
        <v>5298</v>
      </c>
      <c r="H4880" t="s">
        <v>1164</v>
      </c>
      <c r="I4880" t="s">
        <v>4519</v>
      </c>
      <c r="J4880" t="s">
        <v>1224</v>
      </c>
      <c r="K4880" s="4" t="s">
        <v>1789</v>
      </c>
      <c r="L4880" t="s">
        <v>4831</v>
      </c>
      <c r="M4880" t="s">
        <v>4581</v>
      </c>
      <c r="N4880" t="s">
        <v>4581</v>
      </c>
      <c r="P4880" s="8">
        <v>9594229840</v>
      </c>
      <c r="Q4880" t="s">
        <v>4313</v>
      </c>
      <c r="R4880" t="s">
        <v>4372</v>
      </c>
      <c r="S4880" t="s">
        <v>7657</v>
      </c>
      <c r="T4880">
        <f t="shared" si="76"/>
        <v>1</v>
      </c>
      <c r="U4880" s="10">
        <v>1</v>
      </c>
      <c r="V4880" s="10"/>
      <c r="W4880" s="10"/>
      <c r="AB4880" t="s">
        <v>5304</v>
      </c>
      <c r="AC4880">
        <v>1</v>
      </c>
    </row>
    <row r="4881" spans="1:29" x14ac:dyDescent="0.35">
      <c r="A4881" s="4">
        <v>4880</v>
      </c>
      <c r="B4881" t="s">
        <v>10</v>
      </c>
      <c r="C4881" t="s">
        <v>32</v>
      </c>
      <c r="D4881">
        <v>1</v>
      </c>
      <c r="E4881" s="9">
        <v>46089</v>
      </c>
      <c r="F4881" t="s">
        <v>4564</v>
      </c>
      <c r="G4881" t="s">
        <v>5298</v>
      </c>
      <c r="H4881" t="s">
        <v>1166</v>
      </c>
      <c r="I4881" t="s">
        <v>4519</v>
      </c>
      <c r="J4881" t="s">
        <v>4621</v>
      </c>
      <c r="K4881" s="4">
        <v>2677</v>
      </c>
      <c r="L4881" t="s">
        <v>2334</v>
      </c>
      <c r="M4881" t="s">
        <v>4612</v>
      </c>
      <c r="N4881" t="s">
        <v>4581</v>
      </c>
      <c r="P4881" s="8">
        <v>9922397984</v>
      </c>
      <c r="Q4881" t="s">
        <v>3730</v>
      </c>
      <c r="R4881" t="s">
        <v>4373</v>
      </c>
      <c r="S4881" t="s">
        <v>7658</v>
      </c>
      <c r="T4881">
        <f t="shared" si="76"/>
        <v>1</v>
      </c>
      <c r="U4881" s="10"/>
      <c r="V4881" s="10"/>
      <c r="W4881" s="10">
        <v>1</v>
      </c>
      <c r="AB4881" t="s">
        <v>5304</v>
      </c>
      <c r="AC4881">
        <v>1</v>
      </c>
    </row>
    <row r="4882" spans="1:29" x14ac:dyDescent="0.35">
      <c r="A4882" s="4">
        <v>4881</v>
      </c>
      <c r="B4882" t="s">
        <v>10</v>
      </c>
      <c r="C4882" t="s">
        <v>32</v>
      </c>
      <c r="D4882">
        <v>1</v>
      </c>
      <c r="E4882" s="9">
        <v>46089</v>
      </c>
      <c r="F4882" t="s">
        <v>4564</v>
      </c>
      <c r="G4882" t="s">
        <v>5298</v>
      </c>
      <c r="H4882" t="s">
        <v>1166</v>
      </c>
      <c r="I4882" t="s">
        <v>4519</v>
      </c>
      <c r="J4882" t="s">
        <v>1224</v>
      </c>
      <c r="K4882" s="4" t="s">
        <v>1317</v>
      </c>
      <c r="L4882" t="s">
        <v>4851</v>
      </c>
      <c r="M4882" t="s">
        <v>4581</v>
      </c>
      <c r="N4882" t="s">
        <v>4581</v>
      </c>
      <c r="P4882" s="8">
        <v>9049633744</v>
      </c>
      <c r="Q4882" t="s">
        <v>4088</v>
      </c>
      <c r="R4882" t="s">
        <v>4372</v>
      </c>
      <c r="S4882" t="s">
        <v>7658</v>
      </c>
      <c r="T4882">
        <f t="shared" si="76"/>
        <v>1</v>
      </c>
      <c r="U4882" s="10"/>
      <c r="V4882" s="10"/>
      <c r="W4882" s="10">
        <v>1</v>
      </c>
      <c r="AB4882" t="s">
        <v>5304</v>
      </c>
      <c r="AC4882">
        <v>1</v>
      </c>
    </row>
    <row r="4883" spans="1:29" x14ac:dyDescent="0.35">
      <c r="A4883" s="4">
        <v>4882</v>
      </c>
      <c r="B4883" t="s">
        <v>10</v>
      </c>
      <c r="C4883" t="s">
        <v>32</v>
      </c>
      <c r="D4883">
        <v>1</v>
      </c>
      <c r="E4883" s="9">
        <v>46089</v>
      </c>
      <c r="F4883" t="s">
        <v>4564</v>
      </c>
      <c r="G4883" t="s">
        <v>5298</v>
      </c>
      <c r="H4883" t="s">
        <v>1165</v>
      </c>
      <c r="I4883" t="s">
        <v>4519</v>
      </c>
      <c r="J4883" t="s">
        <v>4621</v>
      </c>
      <c r="K4883" s="4">
        <v>425</v>
      </c>
      <c r="L4883" t="s">
        <v>2333</v>
      </c>
      <c r="M4883" t="s">
        <v>4612</v>
      </c>
      <c r="N4883" t="s">
        <v>4581</v>
      </c>
      <c r="P4883" s="8">
        <v>7028927120</v>
      </c>
      <c r="Q4883" t="s">
        <v>3596</v>
      </c>
      <c r="R4883" t="s">
        <v>4373</v>
      </c>
      <c r="S4883" t="s">
        <v>7659</v>
      </c>
      <c r="T4883">
        <f t="shared" si="76"/>
        <v>1</v>
      </c>
      <c r="U4883" s="10">
        <v>1</v>
      </c>
      <c r="V4883" s="10"/>
      <c r="W4883" s="10"/>
      <c r="AB4883" t="s">
        <v>5304</v>
      </c>
      <c r="AC4883">
        <v>1</v>
      </c>
    </row>
    <row r="4884" spans="1:29" x14ac:dyDescent="0.35">
      <c r="A4884" s="4">
        <v>4883</v>
      </c>
      <c r="B4884" t="s">
        <v>10</v>
      </c>
      <c r="C4884" t="s">
        <v>32</v>
      </c>
      <c r="D4884">
        <v>1</v>
      </c>
      <c r="E4884" s="9">
        <v>46089</v>
      </c>
      <c r="F4884" t="s">
        <v>4564</v>
      </c>
      <c r="G4884" t="s">
        <v>5298</v>
      </c>
      <c r="H4884" t="s">
        <v>1165</v>
      </c>
      <c r="I4884" t="s">
        <v>4519</v>
      </c>
      <c r="J4884" t="s">
        <v>1224</v>
      </c>
      <c r="K4884" s="4" t="s">
        <v>1790</v>
      </c>
      <c r="L4884" t="s">
        <v>4760</v>
      </c>
      <c r="M4884" t="s">
        <v>4581</v>
      </c>
      <c r="N4884" t="s">
        <v>4581</v>
      </c>
      <c r="P4884" s="8">
        <v>8698444348</v>
      </c>
      <c r="Q4884" t="s">
        <v>4314</v>
      </c>
      <c r="R4884" t="s">
        <v>4372</v>
      </c>
      <c r="S4884" t="s">
        <v>7659</v>
      </c>
      <c r="T4884">
        <f t="shared" si="76"/>
        <v>1</v>
      </c>
      <c r="U4884" s="10">
        <v>1</v>
      </c>
      <c r="V4884" s="10"/>
      <c r="W4884" s="10"/>
      <c r="AB4884" t="s">
        <v>5304</v>
      </c>
      <c r="AC4884">
        <v>1</v>
      </c>
    </row>
    <row r="4885" spans="1:29" x14ac:dyDescent="0.35">
      <c r="A4885" s="4">
        <v>4884</v>
      </c>
      <c r="B4885" t="s">
        <v>10</v>
      </c>
      <c r="C4885" t="s">
        <v>32</v>
      </c>
      <c r="D4885">
        <v>1</v>
      </c>
      <c r="E4885" s="9">
        <v>46089</v>
      </c>
      <c r="F4885" t="s">
        <v>4564</v>
      </c>
      <c r="G4885" t="s">
        <v>5298</v>
      </c>
      <c r="H4885" t="s">
        <v>272</v>
      </c>
      <c r="I4885" t="s">
        <v>4519</v>
      </c>
      <c r="J4885" t="s">
        <v>4621</v>
      </c>
      <c r="K4885" s="4">
        <v>425</v>
      </c>
      <c r="L4885" t="s">
        <v>2333</v>
      </c>
      <c r="M4885" t="s">
        <v>4612</v>
      </c>
      <c r="N4885" t="s">
        <v>4581</v>
      </c>
      <c r="P4885" s="8">
        <v>7028927120</v>
      </c>
      <c r="Q4885" t="s">
        <v>3596</v>
      </c>
      <c r="R4885" t="s">
        <v>4373</v>
      </c>
      <c r="S4885" t="s">
        <v>7660</v>
      </c>
      <c r="T4885">
        <f t="shared" si="76"/>
        <v>1</v>
      </c>
      <c r="U4885" s="10"/>
      <c r="V4885" s="10"/>
      <c r="W4885" s="10">
        <v>1</v>
      </c>
      <c r="AB4885" t="s">
        <v>5304</v>
      </c>
      <c r="AC4885">
        <v>1</v>
      </c>
    </row>
    <row r="4886" spans="1:29" x14ac:dyDescent="0.35">
      <c r="A4886" s="4">
        <v>4885</v>
      </c>
      <c r="B4886" t="s">
        <v>10</v>
      </c>
      <c r="C4886" t="s">
        <v>32</v>
      </c>
      <c r="D4886">
        <v>1</v>
      </c>
      <c r="E4886" s="9">
        <v>46089</v>
      </c>
      <c r="F4886" t="s">
        <v>4564</v>
      </c>
      <c r="G4886" t="s">
        <v>5298</v>
      </c>
      <c r="H4886" t="s">
        <v>272</v>
      </c>
      <c r="I4886" t="s">
        <v>4519</v>
      </c>
      <c r="J4886" t="s">
        <v>1224</v>
      </c>
      <c r="K4886" s="4" t="s">
        <v>1322</v>
      </c>
      <c r="L4886" t="s">
        <v>2430</v>
      </c>
      <c r="M4886" t="s">
        <v>4581</v>
      </c>
      <c r="N4886" t="s">
        <v>4581</v>
      </c>
      <c r="P4886" s="8">
        <v>9923921528</v>
      </c>
      <c r="Q4886" t="s">
        <v>3426</v>
      </c>
      <c r="R4886" t="s">
        <v>4372</v>
      </c>
      <c r="S4886" t="s">
        <v>7660</v>
      </c>
      <c r="T4886">
        <f t="shared" si="76"/>
        <v>1</v>
      </c>
      <c r="U4886" s="10"/>
      <c r="V4886" s="10"/>
      <c r="W4886" s="10">
        <v>1</v>
      </c>
      <c r="AB4886" t="s">
        <v>5304</v>
      </c>
      <c r="AC4886">
        <v>1</v>
      </c>
    </row>
    <row r="4887" spans="1:29" x14ac:dyDescent="0.35">
      <c r="A4887" s="4">
        <v>4886</v>
      </c>
      <c r="B4887" t="s">
        <v>10</v>
      </c>
      <c r="C4887" t="s">
        <v>32</v>
      </c>
      <c r="D4887">
        <v>1</v>
      </c>
      <c r="E4887" s="9">
        <v>46089</v>
      </c>
      <c r="F4887" t="s">
        <v>4564</v>
      </c>
      <c r="G4887" t="s">
        <v>5298</v>
      </c>
      <c r="H4887" t="s">
        <v>271</v>
      </c>
      <c r="I4887" t="s">
        <v>4519</v>
      </c>
      <c r="J4887" t="s">
        <v>4621</v>
      </c>
      <c r="K4887" s="4">
        <v>940</v>
      </c>
      <c r="L4887" t="s">
        <v>2032</v>
      </c>
      <c r="M4887" t="s">
        <v>4612</v>
      </c>
      <c r="N4887">
        <v>2</v>
      </c>
      <c r="O4887">
        <v>1</v>
      </c>
      <c r="P4887" s="8">
        <v>9881230373</v>
      </c>
      <c r="Q4887" t="s">
        <v>3487</v>
      </c>
      <c r="R4887" t="s">
        <v>4373</v>
      </c>
      <c r="S4887" t="s">
        <v>7661</v>
      </c>
      <c r="T4887">
        <f t="shared" si="76"/>
        <v>1</v>
      </c>
      <c r="U4887" s="10"/>
      <c r="V4887" s="10"/>
      <c r="W4887" s="10">
        <v>1</v>
      </c>
      <c r="AB4887" t="s">
        <v>5304</v>
      </c>
      <c r="AC4887">
        <v>1</v>
      </c>
    </row>
    <row r="4888" spans="1:29" x14ac:dyDescent="0.35">
      <c r="A4888" s="4">
        <v>4887</v>
      </c>
      <c r="B4888" t="s">
        <v>10</v>
      </c>
      <c r="C4888" t="s">
        <v>32</v>
      </c>
      <c r="D4888">
        <v>1</v>
      </c>
      <c r="E4888" s="9">
        <v>46089</v>
      </c>
      <c r="F4888" t="s">
        <v>4564</v>
      </c>
      <c r="G4888" t="s">
        <v>5298</v>
      </c>
      <c r="H4888" t="s">
        <v>271</v>
      </c>
      <c r="I4888" t="s">
        <v>4519</v>
      </c>
      <c r="J4888" t="s">
        <v>1224</v>
      </c>
      <c r="K4888" s="4" t="s">
        <v>1407</v>
      </c>
      <c r="L4888" t="s">
        <v>2883</v>
      </c>
      <c r="M4888" t="s">
        <v>4581</v>
      </c>
      <c r="N4888" t="s">
        <v>4581</v>
      </c>
      <c r="P4888" s="8">
        <v>8806993321</v>
      </c>
      <c r="Q4888" t="s">
        <v>3562</v>
      </c>
      <c r="R4888" t="s">
        <v>4372</v>
      </c>
      <c r="S4888" t="s">
        <v>7661</v>
      </c>
      <c r="T4888">
        <f t="shared" si="76"/>
        <v>1</v>
      </c>
      <c r="U4888" s="10"/>
      <c r="V4888" s="10"/>
      <c r="W4888" s="10">
        <v>1</v>
      </c>
      <c r="AB4888" t="s">
        <v>5304</v>
      </c>
      <c r="AC4888">
        <v>1</v>
      </c>
    </row>
    <row r="4889" spans="1:29" x14ac:dyDescent="0.35">
      <c r="A4889" s="4">
        <v>4888</v>
      </c>
      <c r="B4889" t="s">
        <v>10</v>
      </c>
      <c r="C4889" t="s">
        <v>32</v>
      </c>
      <c r="D4889">
        <v>1</v>
      </c>
      <c r="E4889" s="9">
        <v>46089</v>
      </c>
      <c r="F4889" t="s">
        <v>4564</v>
      </c>
      <c r="G4889" t="s">
        <v>5298</v>
      </c>
      <c r="H4889" t="s">
        <v>117</v>
      </c>
      <c r="I4889" t="s">
        <v>4519</v>
      </c>
      <c r="J4889" t="s">
        <v>4621</v>
      </c>
      <c r="K4889" s="4">
        <v>2079</v>
      </c>
      <c r="L4889" t="s">
        <v>2330</v>
      </c>
      <c r="M4889" t="s">
        <v>4612</v>
      </c>
      <c r="N4889">
        <v>2</v>
      </c>
      <c r="O4889">
        <v>1</v>
      </c>
      <c r="P4889" s="8">
        <v>8999791597</v>
      </c>
      <c r="Q4889" t="s">
        <v>3471</v>
      </c>
      <c r="R4889" t="s">
        <v>4373</v>
      </c>
      <c r="S4889" t="s">
        <v>7662</v>
      </c>
      <c r="T4889">
        <f t="shared" si="76"/>
        <v>1</v>
      </c>
      <c r="U4889" s="10"/>
      <c r="V4889" s="10"/>
      <c r="W4889" s="10">
        <v>1</v>
      </c>
      <c r="AB4889" t="s">
        <v>5304</v>
      </c>
      <c r="AC4889">
        <v>1</v>
      </c>
    </row>
    <row r="4890" spans="1:29" x14ac:dyDescent="0.35">
      <c r="A4890" s="4">
        <v>4889</v>
      </c>
      <c r="B4890" t="s">
        <v>10</v>
      </c>
      <c r="C4890" t="s">
        <v>32</v>
      </c>
      <c r="D4890">
        <v>1</v>
      </c>
      <c r="E4890" s="9">
        <v>46089</v>
      </c>
      <c r="F4890" t="s">
        <v>4564</v>
      </c>
      <c r="G4890" t="s">
        <v>5298</v>
      </c>
      <c r="H4890" t="s">
        <v>117</v>
      </c>
      <c r="I4890" t="s">
        <v>4519</v>
      </c>
      <c r="J4890" t="s">
        <v>1224</v>
      </c>
      <c r="K4890" s="4" t="s">
        <v>1253</v>
      </c>
      <c r="L4890" t="s">
        <v>4906</v>
      </c>
      <c r="M4890" t="s">
        <v>4581</v>
      </c>
      <c r="N4890">
        <v>2</v>
      </c>
      <c r="O4890">
        <v>1</v>
      </c>
      <c r="P4890" s="8">
        <v>8767123678</v>
      </c>
      <c r="Q4890" t="s">
        <v>3335</v>
      </c>
      <c r="R4890" t="s">
        <v>4372</v>
      </c>
      <c r="S4890" t="s">
        <v>7662</v>
      </c>
      <c r="T4890">
        <f t="shared" si="76"/>
        <v>1</v>
      </c>
      <c r="U4890" s="10"/>
      <c r="V4890" s="10"/>
      <c r="W4890" s="10">
        <v>1</v>
      </c>
      <c r="AB4890" t="s">
        <v>5304</v>
      </c>
      <c r="AC4890">
        <v>1</v>
      </c>
    </row>
    <row r="4891" spans="1:29" x14ac:dyDescent="0.35">
      <c r="A4891" s="4">
        <v>4890</v>
      </c>
      <c r="B4891" t="s">
        <v>10</v>
      </c>
      <c r="C4891" t="s">
        <v>32</v>
      </c>
      <c r="D4891">
        <v>1</v>
      </c>
      <c r="E4891" s="9">
        <v>46089</v>
      </c>
      <c r="F4891" t="s">
        <v>4564</v>
      </c>
      <c r="G4891" t="s">
        <v>5298</v>
      </c>
      <c r="H4891" t="s">
        <v>1131</v>
      </c>
      <c r="I4891" t="s">
        <v>4519</v>
      </c>
      <c r="J4891" t="s">
        <v>4621</v>
      </c>
      <c r="K4891" s="4">
        <v>425</v>
      </c>
      <c r="L4891" t="s">
        <v>2333</v>
      </c>
      <c r="M4891" t="s">
        <v>4612</v>
      </c>
      <c r="N4891" t="s">
        <v>4581</v>
      </c>
      <c r="P4891" s="8">
        <v>7028927120</v>
      </c>
      <c r="Q4891" t="s">
        <v>3596</v>
      </c>
      <c r="R4891" t="s">
        <v>4373</v>
      </c>
      <c r="S4891" t="s">
        <v>7663</v>
      </c>
      <c r="T4891">
        <f t="shared" si="76"/>
        <v>1</v>
      </c>
      <c r="U4891" s="10"/>
      <c r="V4891" s="10"/>
      <c r="W4891" s="10">
        <v>1</v>
      </c>
      <c r="AB4891" t="s">
        <v>5304</v>
      </c>
      <c r="AC4891">
        <v>1</v>
      </c>
    </row>
    <row r="4892" spans="1:29" x14ac:dyDescent="0.35">
      <c r="A4892" s="4">
        <v>4891</v>
      </c>
      <c r="B4892" t="s">
        <v>10</v>
      </c>
      <c r="C4892" t="s">
        <v>32</v>
      </c>
      <c r="D4892">
        <v>1</v>
      </c>
      <c r="E4892" s="9">
        <v>46089</v>
      </c>
      <c r="F4892" t="s">
        <v>4564</v>
      </c>
      <c r="G4892" t="s">
        <v>5298</v>
      </c>
      <c r="H4892" t="s">
        <v>1131</v>
      </c>
      <c r="I4892" t="s">
        <v>4519</v>
      </c>
      <c r="J4892" t="s">
        <v>1224</v>
      </c>
      <c r="K4892" s="4" t="s">
        <v>1321</v>
      </c>
      <c r="L4892" t="s">
        <v>2888</v>
      </c>
      <c r="M4892" t="s">
        <v>4581</v>
      </c>
      <c r="N4892" t="s">
        <v>4581</v>
      </c>
      <c r="P4892" s="8">
        <v>8796457983</v>
      </c>
      <c r="Q4892" t="s">
        <v>3425</v>
      </c>
      <c r="R4892" t="s">
        <v>4372</v>
      </c>
      <c r="S4892" t="s">
        <v>7663</v>
      </c>
      <c r="T4892">
        <f t="shared" si="76"/>
        <v>1</v>
      </c>
      <c r="U4892" s="10"/>
      <c r="V4892" s="10"/>
      <c r="W4892" s="10">
        <v>1</v>
      </c>
      <c r="AB4892" t="s">
        <v>5304</v>
      </c>
      <c r="AC4892">
        <v>1</v>
      </c>
    </row>
    <row r="4893" spans="1:29" x14ac:dyDescent="0.35">
      <c r="A4893" s="4">
        <v>4892</v>
      </c>
      <c r="B4893" t="s">
        <v>10</v>
      </c>
      <c r="C4893" t="s">
        <v>32</v>
      </c>
      <c r="D4893">
        <v>1</v>
      </c>
      <c r="E4893" s="9">
        <v>46089</v>
      </c>
      <c r="F4893" t="s">
        <v>4564</v>
      </c>
      <c r="G4893" t="s">
        <v>5298</v>
      </c>
      <c r="H4893" t="s">
        <v>234</v>
      </c>
      <c r="I4893" t="s">
        <v>4519</v>
      </c>
      <c r="J4893" t="s">
        <v>4621</v>
      </c>
      <c r="K4893" s="4">
        <v>1339</v>
      </c>
      <c r="L4893" t="s">
        <v>2210</v>
      </c>
      <c r="M4893" t="s">
        <v>4612</v>
      </c>
      <c r="N4893">
        <v>1</v>
      </c>
      <c r="O4893">
        <v>1</v>
      </c>
      <c r="P4893" s="8">
        <v>9545088465</v>
      </c>
      <c r="Q4893" t="s">
        <v>3666</v>
      </c>
      <c r="R4893" t="s">
        <v>4373</v>
      </c>
      <c r="S4893" t="s">
        <v>7664</v>
      </c>
      <c r="T4893">
        <f t="shared" si="76"/>
        <v>1</v>
      </c>
      <c r="U4893" s="10"/>
      <c r="V4893" s="10"/>
      <c r="W4893" s="10">
        <v>1</v>
      </c>
      <c r="AB4893" t="s">
        <v>5304</v>
      </c>
      <c r="AC4893">
        <v>1</v>
      </c>
    </row>
    <row r="4894" spans="1:29" x14ac:dyDescent="0.35">
      <c r="A4894" s="4">
        <v>4893</v>
      </c>
      <c r="B4894" t="s">
        <v>10</v>
      </c>
      <c r="C4894" t="s">
        <v>32</v>
      </c>
      <c r="D4894">
        <v>1</v>
      </c>
      <c r="E4894" s="9">
        <v>46089</v>
      </c>
      <c r="F4894" t="s">
        <v>4564</v>
      </c>
      <c r="G4894" t="s">
        <v>5298</v>
      </c>
      <c r="H4894" t="s">
        <v>234</v>
      </c>
      <c r="I4894" t="s">
        <v>4519</v>
      </c>
      <c r="J4894" t="s">
        <v>1224</v>
      </c>
      <c r="K4894" s="4" t="s">
        <v>1250</v>
      </c>
      <c r="L4894" t="s">
        <v>4761</v>
      </c>
      <c r="M4894" t="s">
        <v>4612</v>
      </c>
      <c r="N4894">
        <v>1</v>
      </c>
      <c r="O4894">
        <v>1</v>
      </c>
      <c r="P4894" s="8">
        <v>9096242767</v>
      </c>
      <c r="Q4894" t="s">
        <v>3331</v>
      </c>
      <c r="R4894" t="s">
        <v>4372</v>
      </c>
      <c r="S4894" t="s">
        <v>7664</v>
      </c>
      <c r="T4894">
        <f t="shared" si="76"/>
        <v>1</v>
      </c>
      <c r="U4894" s="10"/>
      <c r="V4894" s="10"/>
      <c r="W4894" s="10">
        <v>1</v>
      </c>
      <c r="AB4894" t="s">
        <v>5304</v>
      </c>
      <c r="AC4894">
        <v>1</v>
      </c>
    </row>
    <row r="4895" spans="1:29" x14ac:dyDescent="0.35">
      <c r="A4895" s="4">
        <v>4894</v>
      </c>
      <c r="B4895" t="s">
        <v>10</v>
      </c>
      <c r="C4895" t="s">
        <v>32</v>
      </c>
      <c r="D4895">
        <v>1</v>
      </c>
      <c r="E4895" s="9">
        <v>46089</v>
      </c>
      <c r="F4895" t="s">
        <v>4564</v>
      </c>
      <c r="G4895" t="s">
        <v>5298</v>
      </c>
      <c r="H4895" t="s">
        <v>320</v>
      </c>
      <c r="I4895" t="s">
        <v>4519</v>
      </c>
      <c r="J4895" t="s">
        <v>4621</v>
      </c>
      <c r="K4895" s="4">
        <v>2079</v>
      </c>
      <c r="L4895" t="s">
        <v>2330</v>
      </c>
      <c r="M4895" t="s">
        <v>4612</v>
      </c>
      <c r="N4895">
        <v>2</v>
      </c>
      <c r="O4895">
        <v>1</v>
      </c>
      <c r="P4895" s="8">
        <v>8999791597</v>
      </c>
      <c r="Q4895" t="s">
        <v>3471</v>
      </c>
      <c r="R4895" t="s">
        <v>4373</v>
      </c>
      <c r="S4895" t="s">
        <v>7665</v>
      </c>
      <c r="T4895">
        <f t="shared" si="76"/>
        <v>1</v>
      </c>
      <c r="U4895" s="10"/>
      <c r="V4895" s="10"/>
      <c r="W4895" s="10">
        <v>1</v>
      </c>
      <c r="AB4895" t="s">
        <v>5304</v>
      </c>
      <c r="AC4895">
        <v>1</v>
      </c>
    </row>
    <row r="4896" spans="1:29" x14ac:dyDescent="0.35">
      <c r="A4896" s="4">
        <v>4895</v>
      </c>
      <c r="B4896" t="s">
        <v>10</v>
      </c>
      <c r="C4896" t="s">
        <v>32</v>
      </c>
      <c r="D4896">
        <v>1</v>
      </c>
      <c r="E4896" s="9">
        <v>46089</v>
      </c>
      <c r="F4896" t="s">
        <v>4564</v>
      </c>
      <c r="G4896" t="s">
        <v>5298</v>
      </c>
      <c r="H4896" t="s">
        <v>320</v>
      </c>
      <c r="I4896" t="s">
        <v>4519</v>
      </c>
      <c r="J4896" t="s">
        <v>1224</v>
      </c>
      <c r="K4896" s="4" t="s">
        <v>1252</v>
      </c>
      <c r="L4896" t="s">
        <v>4901</v>
      </c>
      <c r="M4896" t="s">
        <v>4581</v>
      </c>
      <c r="N4896">
        <v>2</v>
      </c>
      <c r="O4896">
        <v>1</v>
      </c>
      <c r="P4896" s="8">
        <v>7021836964</v>
      </c>
      <c r="Q4896" t="s">
        <v>3334</v>
      </c>
      <c r="R4896" t="s">
        <v>4372</v>
      </c>
      <c r="S4896" t="s">
        <v>7665</v>
      </c>
      <c r="T4896">
        <f t="shared" si="76"/>
        <v>1</v>
      </c>
      <c r="U4896" s="10"/>
      <c r="V4896" s="10"/>
      <c r="W4896" s="10">
        <v>1</v>
      </c>
      <c r="AB4896" t="s">
        <v>5304</v>
      </c>
      <c r="AC4896">
        <v>1</v>
      </c>
    </row>
    <row r="4897" spans="1:29" x14ac:dyDescent="0.35">
      <c r="A4897" s="4">
        <v>4896</v>
      </c>
      <c r="B4897" t="s">
        <v>10</v>
      </c>
      <c r="C4897" t="s">
        <v>32</v>
      </c>
      <c r="D4897">
        <v>1</v>
      </c>
      <c r="E4897" s="9">
        <v>46089</v>
      </c>
      <c r="F4897" t="s">
        <v>4564</v>
      </c>
      <c r="G4897" t="s">
        <v>5298</v>
      </c>
      <c r="H4897" t="s">
        <v>140</v>
      </c>
      <c r="I4897" t="s">
        <v>4519</v>
      </c>
      <c r="J4897" t="s">
        <v>1224</v>
      </c>
      <c r="K4897" s="4" t="s">
        <v>1585</v>
      </c>
      <c r="L4897" t="s">
        <v>4788</v>
      </c>
      <c r="M4897" t="s">
        <v>4581</v>
      </c>
      <c r="N4897" t="s">
        <v>4581</v>
      </c>
      <c r="P4897" s="8">
        <v>9691971992</v>
      </c>
      <c r="Q4897" t="s">
        <v>3803</v>
      </c>
      <c r="R4897" t="s">
        <v>4372</v>
      </c>
      <c r="S4897" t="s">
        <v>7666</v>
      </c>
      <c r="T4897">
        <f t="shared" si="76"/>
        <v>1</v>
      </c>
      <c r="U4897" s="10"/>
      <c r="V4897" s="10"/>
      <c r="W4897" s="10">
        <v>1</v>
      </c>
      <c r="AB4897" t="s">
        <v>5304</v>
      </c>
      <c r="AC4897">
        <v>1</v>
      </c>
    </row>
    <row r="4898" spans="1:29" x14ac:dyDescent="0.35">
      <c r="A4898" s="4">
        <v>4897</v>
      </c>
      <c r="B4898" t="s">
        <v>10</v>
      </c>
      <c r="C4898" t="s">
        <v>32</v>
      </c>
      <c r="D4898">
        <v>1</v>
      </c>
      <c r="E4898" s="9">
        <v>46089</v>
      </c>
      <c r="F4898" t="s">
        <v>4564</v>
      </c>
      <c r="G4898" t="s">
        <v>5298</v>
      </c>
      <c r="H4898" t="s">
        <v>106</v>
      </c>
      <c r="I4898" t="s">
        <v>4519</v>
      </c>
      <c r="J4898" t="s">
        <v>1224</v>
      </c>
      <c r="K4898" s="4" t="s">
        <v>1774</v>
      </c>
      <c r="L4898" t="s">
        <v>4787</v>
      </c>
      <c r="M4898" t="s">
        <v>4581</v>
      </c>
      <c r="N4898" t="s">
        <v>4581</v>
      </c>
      <c r="P4898" s="8">
        <v>7879660093</v>
      </c>
      <c r="Q4898" t="s">
        <v>4078</v>
      </c>
      <c r="R4898" t="s">
        <v>4372</v>
      </c>
      <c r="S4898" t="s">
        <v>7667</v>
      </c>
      <c r="T4898">
        <f t="shared" si="76"/>
        <v>1</v>
      </c>
      <c r="U4898" s="10"/>
      <c r="V4898" s="10"/>
      <c r="W4898" s="10">
        <v>1</v>
      </c>
      <c r="AB4898" t="s">
        <v>5304</v>
      </c>
      <c r="AC4898">
        <v>1</v>
      </c>
    </row>
    <row r="4899" spans="1:29" x14ac:dyDescent="0.35">
      <c r="A4899" s="4">
        <v>4898</v>
      </c>
      <c r="B4899" t="s">
        <v>10</v>
      </c>
      <c r="C4899" t="s">
        <v>32</v>
      </c>
      <c r="D4899">
        <v>1</v>
      </c>
      <c r="E4899" s="9">
        <v>46089</v>
      </c>
      <c r="F4899" t="s">
        <v>4564</v>
      </c>
      <c r="G4899" t="s">
        <v>5298</v>
      </c>
      <c r="H4899" t="s">
        <v>104</v>
      </c>
      <c r="I4899" t="s">
        <v>4519</v>
      </c>
      <c r="J4899" t="s">
        <v>1224</v>
      </c>
      <c r="K4899" s="4">
        <v>2746</v>
      </c>
      <c r="L4899" t="s">
        <v>4674</v>
      </c>
      <c r="M4899" t="s">
        <v>4612</v>
      </c>
      <c r="N4899" t="s">
        <v>4581</v>
      </c>
      <c r="P4899" s="8">
        <v>8989162291</v>
      </c>
      <c r="Q4899" t="s">
        <v>4075</v>
      </c>
      <c r="R4899" t="s">
        <v>4373</v>
      </c>
      <c r="S4899" t="s">
        <v>7668</v>
      </c>
      <c r="T4899">
        <f t="shared" si="76"/>
        <v>1</v>
      </c>
      <c r="U4899" s="10"/>
      <c r="V4899" s="10"/>
      <c r="W4899" s="10">
        <v>1</v>
      </c>
      <c r="AB4899" t="s">
        <v>5304</v>
      </c>
      <c r="AC4899">
        <v>1</v>
      </c>
    </row>
    <row r="4900" spans="1:29" x14ac:dyDescent="0.35">
      <c r="A4900" s="4">
        <v>4899</v>
      </c>
      <c r="B4900" t="s">
        <v>10</v>
      </c>
      <c r="C4900" t="s">
        <v>32</v>
      </c>
      <c r="D4900">
        <v>1</v>
      </c>
      <c r="E4900" s="9">
        <v>46089</v>
      </c>
      <c r="F4900" t="s">
        <v>4564</v>
      </c>
      <c r="G4900" t="s">
        <v>5298</v>
      </c>
      <c r="H4900" t="s">
        <v>418</v>
      </c>
      <c r="I4900" t="s">
        <v>4519</v>
      </c>
      <c r="J4900" t="s">
        <v>1224</v>
      </c>
      <c r="K4900" s="4">
        <v>2222</v>
      </c>
      <c r="L4900" t="s">
        <v>4662</v>
      </c>
      <c r="M4900" t="s">
        <v>4612</v>
      </c>
      <c r="N4900" t="s">
        <v>4581</v>
      </c>
      <c r="P4900" s="8">
        <v>8319129058</v>
      </c>
      <c r="Q4900" t="s">
        <v>4312</v>
      </c>
      <c r="R4900" t="s">
        <v>4373</v>
      </c>
      <c r="S4900" t="s">
        <v>7669</v>
      </c>
      <c r="T4900">
        <f t="shared" si="76"/>
        <v>1</v>
      </c>
      <c r="U4900" s="10"/>
      <c r="V4900" s="10"/>
      <c r="W4900" s="10">
        <v>1</v>
      </c>
      <c r="AB4900" t="s">
        <v>5304</v>
      </c>
      <c r="AC4900">
        <v>1</v>
      </c>
    </row>
    <row r="4901" spans="1:29" x14ac:dyDescent="0.35">
      <c r="A4901" s="4">
        <v>4900</v>
      </c>
      <c r="B4901" t="s">
        <v>10</v>
      </c>
      <c r="C4901" t="s">
        <v>41</v>
      </c>
      <c r="D4901">
        <v>1</v>
      </c>
      <c r="E4901" s="9">
        <v>46089</v>
      </c>
      <c r="F4901" t="s">
        <v>4574</v>
      </c>
      <c r="G4901" t="s">
        <v>5299</v>
      </c>
      <c r="H4901" t="s">
        <v>176</v>
      </c>
      <c r="I4901" t="s">
        <v>4520</v>
      </c>
      <c r="J4901" t="s">
        <v>4621</v>
      </c>
      <c r="K4901" s="4">
        <v>1368</v>
      </c>
      <c r="L4901" t="s">
        <v>4641</v>
      </c>
      <c r="M4901" t="s">
        <v>4612</v>
      </c>
      <c r="N4901" t="s">
        <v>4581</v>
      </c>
      <c r="P4901" s="8">
        <v>9334163004</v>
      </c>
      <c r="Q4901" t="s">
        <v>3433</v>
      </c>
      <c r="R4901" t="s">
        <v>4373</v>
      </c>
      <c r="S4901" t="s">
        <v>7670</v>
      </c>
      <c r="T4901">
        <f t="shared" si="76"/>
        <v>1</v>
      </c>
      <c r="U4901" s="10"/>
      <c r="V4901" s="10"/>
      <c r="W4901" s="10">
        <v>1</v>
      </c>
      <c r="X4901">
        <v>1</v>
      </c>
      <c r="AB4901" t="s">
        <v>5304</v>
      </c>
      <c r="AC4901">
        <v>1</v>
      </c>
    </row>
    <row r="4902" spans="1:29" x14ac:dyDescent="0.35">
      <c r="A4902" s="4">
        <v>4901</v>
      </c>
      <c r="B4902" t="s">
        <v>10</v>
      </c>
      <c r="C4902" t="s">
        <v>41</v>
      </c>
      <c r="D4902">
        <v>1</v>
      </c>
      <c r="E4902" s="9">
        <v>46089</v>
      </c>
      <c r="F4902" t="s">
        <v>4574</v>
      </c>
      <c r="G4902" t="s">
        <v>5299</v>
      </c>
      <c r="H4902" t="s">
        <v>176</v>
      </c>
      <c r="I4902" t="s">
        <v>4520</v>
      </c>
      <c r="J4902" t="s">
        <v>1224</v>
      </c>
      <c r="K4902" s="4" t="s">
        <v>1255</v>
      </c>
      <c r="L4902" t="s">
        <v>4757</v>
      </c>
      <c r="M4902" t="s">
        <v>4581</v>
      </c>
      <c r="N4902" t="s">
        <v>4581</v>
      </c>
      <c r="P4902" s="8">
        <v>8847872830</v>
      </c>
      <c r="Q4902" t="s">
        <v>3337</v>
      </c>
      <c r="R4902" t="s">
        <v>4372</v>
      </c>
      <c r="S4902" t="s">
        <v>7670</v>
      </c>
      <c r="T4902">
        <f t="shared" si="76"/>
        <v>1</v>
      </c>
      <c r="U4902" s="10"/>
      <c r="V4902" s="10"/>
      <c r="W4902" s="10">
        <v>1</v>
      </c>
      <c r="X4902">
        <v>1</v>
      </c>
      <c r="AB4902" t="s">
        <v>5304</v>
      </c>
      <c r="AC4902">
        <v>1</v>
      </c>
    </row>
    <row r="4903" spans="1:29" x14ac:dyDescent="0.35">
      <c r="A4903" s="4">
        <v>4902</v>
      </c>
      <c r="B4903" t="s">
        <v>10</v>
      </c>
      <c r="C4903" t="s">
        <v>41</v>
      </c>
      <c r="D4903">
        <v>1</v>
      </c>
      <c r="E4903" s="9">
        <v>46089</v>
      </c>
      <c r="F4903" t="s">
        <v>4574</v>
      </c>
      <c r="G4903" t="s">
        <v>5299</v>
      </c>
      <c r="H4903" t="s">
        <v>176</v>
      </c>
      <c r="I4903" t="s">
        <v>4520</v>
      </c>
      <c r="J4903" t="s">
        <v>1226</v>
      </c>
      <c r="K4903" s="4" t="s">
        <v>1410</v>
      </c>
      <c r="L4903" t="s">
        <v>4784</v>
      </c>
      <c r="M4903" t="s">
        <v>4581</v>
      </c>
      <c r="N4903" t="s">
        <v>4581</v>
      </c>
      <c r="P4903" s="8">
        <v>7809739962</v>
      </c>
      <c r="Q4903" t="s">
        <v>3565</v>
      </c>
      <c r="R4903" t="s">
        <v>4372</v>
      </c>
      <c r="S4903" t="s">
        <v>7670</v>
      </c>
      <c r="T4903">
        <f t="shared" si="76"/>
        <v>1</v>
      </c>
      <c r="U4903" s="10"/>
      <c r="V4903" s="10"/>
      <c r="W4903" s="10">
        <v>1</v>
      </c>
      <c r="X4903">
        <v>1</v>
      </c>
      <c r="AB4903" t="s">
        <v>5304</v>
      </c>
      <c r="AC4903">
        <v>1</v>
      </c>
    </row>
    <row r="4904" spans="1:29" x14ac:dyDescent="0.35">
      <c r="A4904" s="4">
        <v>4903</v>
      </c>
      <c r="B4904" t="s">
        <v>10</v>
      </c>
      <c r="C4904" t="s">
        <v>41</v>
      </c>
      <c r="D4904">
        <v>1</v>
      </c>
      <c r="E4904" s="9">
        <v>46089</v>
      </c>
      <c r="F4904" t="s">
        <v>4574</v>
      </c>
      <c r="G4904" t="s">
        <v>5299</v>
      </c>
      <c r="H4904" t="s">
        <v>122</v>
      </c>
      <c r="I4904" t="s">
        <v>4520</v>
      </c>
      <c r="J4904" t="s">
        <v>4621</v>
      </c>
      <c r="K4904" s="4">
        <v>1178</v>
      </c>
      <c r="L4904" t="s">
        <v>2468</v>
      </c>
      <c r="M4904" t="s">
        <v>4612</v>
      </c>
      <c r="N4904" t="s">
        <v>4581</v>
      </c>
      <c r="P4904" s="8">
        <v>9110959185</v>
      </c>
      <c r="Q4904" t="s">
        <v>3387</v>
      </c>
      <c r="R4904" t="s">
        <v>4373</v>
      </c>
      <c r="S4904" t="s">
        <v>7671</v>
      </c>
      <c r="T4904">
        <f t="shared" si="76"/>
        <v>1</v>
      </c>
      <c r="U4904" s="10"/>
      <c r="V4904" s="10"/>
      <c r="W4904" s="10">
        <v>1</v>
      </c>
      <c r="X4904">
        <v>1</v>
      </c>
      <c r="AB4904" t="s">
        <v>5304</v>
      </c>
      <c r="AC4904">
        <v>1</v>
      </c>
    </row>
    <row r="4905" spans="1:29" x14ac:dyDescent="0.35">
      <c r="A4905" s="4">
        <v>4904</v>
      </c>
      <c r="B4905" t="s">
        <v>10</v>
      </c>
      <c r="C4905" t="s">
        <v>41</v>
      </c>
      <c r="D4905">
        <v>1</v>
      </c>
      <c r="E4905" s="9">
        <v>46089</v>
      </c>
      <c r="F4905" t="s">
        <v>4574</v>
      </c>
      <c r="G4905" t="s">
        <v>5299</v>
      </c>
      <c r="H4905" t="s">
        <v>122</v>
      </c>
      <c r="I4905" t="s">
        <v>4520</v>
      </c>
      <c r="J4905" t="s">
        <v>1224</v>
      </c>
      <c r="K4905" s="4" t="s">
        <v>1388</v>
      </c>
      <c r="L4905" t="s">
        <v>2075</v>
      </c>
      <c r="M4905" t="s">
        <v>4613</v>
      </c>
      <c r="N4905" t="s">
        <v>4581</v>
      </c>
      <c r="P4905" s="8">
        <v>9331596575</v>
      </c>
      <c r="Q4905" t="s">
        <v>3526</v>
      </c>
      <c r="R4905" t="s">
        <v>4372</v>
      </c>
      <c r="S4905" t="s">
        <v>7671</v>
      </c>
      <c r="T4905">
        <f t="shared" si="76"/>
        <v>1</v>
      </c>
      <c r="U4905" s="10"/>
      <c r="V4905" s="10"/>
      <c r="W4905" s="10">
        <v>1</v>
      </c>
      <c r="X4905">
        <v>1</v>
      </c>
      <c r="AB4905" t="s">
        <v>5304</v>
      </c>
      <c r="AC4905">
        <v>1</v>
      </c>
    </row>
    <row r="4906" spans="1:29" x14ac:dyDescent="0.35">
      <c r="A4906" s="4">
        <v>4905</v>
      </c>
      <c r="B4906" t="s">
        <v>10</v>
      </c>
      <c r="C4906" t="s">
        <v>41</v>
      </c>
      <c r="D4906">
        <v>1</v>
      </c>
      <c r="E4906" s="9">
        <v>46089</v>
      </c>
      <c r="F4906" t="s">
        <v>4574</v>
      </c>
      <c r="G4906" t="s">
        <v>5299</v>
      </c>
      <c r="H4906" t="s">
        <v>50</v>
      </c>
      <c r="I4906" t="s">
        <v>4516</v>
      </c>
      <c r="J4906" t="s">
        <v>1224</v>
      </c>
      <c r="K4906" s="4">
        <v>7778</v>
      </c>
      <c r="L4906" t="s">
        <v>4724</v>
      </c>
      <c r="M4906" t="s">
        <v>4614</v>
      </c>
      <c r="N4906" t="s">
        <v>4581</v>
      </c>
      <c r="P4906" s="8">
        <v>9507417725</v>
      </c>
      <c r="Q4906" t="s">
        <v>3399</v>
      </c>
      <c r="R4906" t="s">
        <v>4373</v>
      </c>
      <c r="S4906" t="s">
        <v>7672</v>
      </c>
      <c r="T4906">
        <f t="shared" si="76"/>
        <v>1</v>
      </c>
      <c r="U4906" s="10"/>
      <c r="V4906" s="10"/>
      <c r="W4906" s="10">
        <v>1</v>
      </c>
      <c r="AB4906" t="s">
        <v>5304</v>
      </c>
      <c r="AC4906">
        <v>1</v>
      </c>
    </row>
    <row r="4907" spans="1:29" x14ac:dyDescent="0.35">
      <c r="A4907" s="4">
        <v>4906</v>
      </c>
      <c r="B4907" t="s">
        <v>10</v>
      </c>
      <c r="C4907" t="s">
        <v>41</v>
      </c>
      <c r="D4907">
        <v>1</v>
      </c>
      <c r="E4907" s="9">
        <v>46089</v>
      </c>
      <c r="F4907" t="s">
        <v>4574</v>
      </c>
      <c r="G4907" t="s">
        <v>5299</v>
      </c>
      <c r="H4907" t="s">
        <v>50</v>
      </c>
      <c r="I4907" t="s">
        <v>4516</v>
      </c>
      <c r="J4907" t="s">
        <v>1225</v>
      </c>
      <c r="K4907" s="4" t="s">
        <v>1411</v>
      </c>
      <c r="L4907" t="s">
        <v>5192</v>
      </c>
      <c r="M4907" t="s">
        <v>4581</v>
      </c>
      <c r="N4907" t="s">
        <v>4581</v>
      </c>
      <c r="P4907" s="8">
        <v>7004029837</v>
      </c>
      <c r="Q4907" t="s">
        <v>3566</v>
      </c>
      <c r="R4907" t="s">
        <v>4372</v>
      </c>
      <c r="S4907" t="s">
        <v>7672</v>
      </c>
      <c r="T4907">
        <f t="shared" si="76"/>
        <v>1</v>
      </c>
      <c r="U4907" s="10"/>
      <c r="V4907" s="10"/>
      <c r="W4907" s="10">
        <v>1</v>
      </c>
      <c r="AB4907" t="s">
        <v>5304</v>
      </c>
      <c r="AC4907">
        <v>1</v>
      </c>
    </row>
    <row r="4908" spans="1:29" x14ac:dyDescent="0.35">
      <c r="A4908" s="4">
        <v>4907</v>
      </c>
      <c r="B4908" t="s">
        <v>10</v>
      </c>
      <c r="C4908" t="s">
        <v>41</v>
      </c>
      <c r="D4908">
        <v>1</v>
      </c>
      <c r="E4908" s="9">
        <v>46089</v>
      </c>
      <c r="F4908" t="s">
        <v>4574</v>
      </c>
      <c r="G4908" t="s">
        <v>5299</v>
      </c>
      <c r="H4908" t="s">
        <v>55</v>
      </c>
      <c r="I4908" t="s">
        <v>4516</v>
      </c>
      <c r="J4908" t="s">
        <v>4621</v>
      </c>
      <c r="K4908" s="4">
        <v>7761</v>
      </c>
      <c r="L4908" t="s">
        <v>4710</v>
      </c>
      <c r="M4908" t="s">
        <v>4614</v>
      </c>
      <c r="N4908" t="s">
        <v>4581</v>
      </c>
      <c r="P4908" s="8">
        <v>9999883663</v>
      </c>
      <c r="Q4908" t="s">
        <v>3441</v>
      </c>
      <c r="R4908" t="s">
        <v>4373</v>
      </c>
      <c r="S4908" t="s">
        <v>7673</v>
      </c>
      <c r="T4908">
        <f t="shared" si="76"/>
        <v>1</v>
      </c>
      <c r="U4908" s="10"/>
      <c r="V4908" s="10"/>
      <c r="W4908" s="10">
        <v>1</v>
      </c>
      <c r="X4908">
        <v>1</v>
      </c>
      <c r="AB4908" t="s">
        <v>5304</v>
      </c>
      <c r="AC4908">
        <v>1</v>
      </c>
    </row>
    <row r="4909" spans="1:29" x14ac:dyDescent="0.35">
      <c r="A4909" s="4">
        <v>4908</v>
      </c>
      <c r="B4909" t="s">
        <v>10</v>
      </c>
      <c r="C4909" t="s">
        <v>41</v>
      </c>
      <c r="D4909">
        <v>1</v>
      </c>
      <c r="E4909" s="9">
        <v>46089</v>
      </c>
      <c r="F4909" t="s">
        <v>4574</v>
      </c>
      <c r="G4909" t="s">
        <v>5299</v>
      </c>
      <c r="H4909" t="s">
        <v>55</v>
      </c>
      <c r="I4909" t="s">
        <v>4516</v>
      </c>
      <c r="J4909" t="s">
        <v>1224</v>
      </c>
      <c r="K4909" s="4">
        <v>7288</v>
      </c>
      <c r="L4909" t="s">
        <v>5168</v>
      </c>
      <c r="M4909" t="s">
        <v>4613</v>
      </c>
      <c r="N4909" t="s">
        <v>4581</v>
      </c>
      <c r="P4909" s="8">
        <v>8439456903</v>
      </c>
      <c r="Q4909" t="s">
        <v>3296</v>
      </c>
      <c r="R4909" t="s">
        <v>4373</v>
      </c>
      <c r="S4909" t="s">
        <v>7673</v>
      </c>
      <c r="T4909">
        <f t="shared" si="76"/>
        <v>1</v>
      </c>
      <c r="U4909" s="10"/>
      <c r="V4909" s="10"/>
      <c r="W4909" s="10">
        <v>1</v>
      </c>
      <c r="X4909">
        <v>1</v>
      </c>
      <c r="AB4909" t="s">
        <v>5304</v>
      </c>
      <c r="AC4909">
        <v>1</v>
      </c>
    </row>
    <row r="4910" spans="1:29" x14ac:dyDescent="0.35">
      <c r="A4910" s="4">
        <v>4909</v>
      </c>
      <c r="B4910" t="s">
        <v>10</v>
      </c>
      <c r="C4910" t="s">
        <v>41</v>
      </c>
      <c r="D4910">
        <v>1</v>
      </c>
      <c r="E4910" s="9">
        <v>46089</v>
      </c>
      <c r="F4910" t="s">
        <v>4574</v>
      </c>
      <c r="G4910" t="s">
        <v>5299</v>
      </c>
      <c r="H4910" t="s">
        <v>55</v>
      </c>
      <c r="I4910" t="s">
        <v>4516</v>
      </c>
      <c r="J4910" t="s">
        <v>1225</v>
      </c>
      <c r="K4910" s="4" t="s">
        <v>1645</v>
      </c>
      <c r="L4910" t="s">
        <v>4887</v>
      </c>
      <c r="M4910" t="s">
        <v>4581</v>
      </c>
      <c r="N4910" t="s">
        <v>4581</v>
      </c>
      <c r="P4910" s="8">
        <v>9616490509</v>
      </c>
      <c r="Q4910" t="s">
        <v>4371</v>
      </c>
      <c r="R4910" t="s">
        <v>4372</v>
      </c>
      <c r="S4910" t="s">
        <v>7673</v>
      </c>
      <c r="T4910">
        <f t="shared" si="76"/>
        <v>1</v>
      </c>
      <c r="U4910" s="10"/>
      <c r="V4910" s="10"/>
      <c r="W4910" s="10">
        <v>1</v>
      </c>
      <c r="X4910">
        <v>1</v>
      </c>
      <c r="AB4910" t="s">
        <v>5304</v>
      </c>
      <c r="AC4910">
        <v>1</v>
      </c>
    </row>
    <row r="4911" spans="1:29" x14ac:dyDescent="0.35">
      <c r="A4911" s="4">
        <v>4910</v>
      </c>
      <c r="B4911" t="s">
        <v>10</v>
      </c>
      <c r="C4911" t="s">
        <v>41</v>
      </c>
      <c r="D4911">
        <v>1</v>
      </c>
      <c r="E4911" s="9">
        <v>46089</v>
      </c>
      <c r="F4911" t="s">
        <v>4574</v>
      </c>
      <c r="G4911" t="s">
        <v>5299</v>
      </c>
      <c r="H4911" t="s">
        <v>126</v>
      </c>
      <c r="I4911" t="s">
        <v>4516</v>
      </c>
      <c r="J4911" t="s">
        <v>4621</v>
      </c>
      <c r="K4911" s="4">
        <v>7761</v>
      </c>
      <c r="L4911" t="s">
        <v>4710</v>
      </c>
      <c r="M4911" t="s">
        <v>4614</v>
      </c>
      <c r="N4911" t="s">
        <v>4581</v>
      </c>
      <c r="P4911" s="8">
        <v>9999883663</v>
      </c>
      <c r="Q4911" t="s">
        <v>3441</v>
      </c>
      <c r="R4911" t="s">
        <v>4373</v>
      </c>
      <c r="S4911" t="s">
        <v>7674</v>
      </c>
      <c r="T4911">
        <f t="shared" si="76"/>
        <v>1</v>
      </c>
      <c r="U4911" s="10"/>
      <c r="V4911" s="10"/>
      <c r="W4911" s="10">
        <v>1</v>
      </c>
      <c r="AB4911" t="s">
        <v>5304</v>
      </c>
      <c r="AC4911">
        <v>1</v>
      </c>
    </row>
    <row r="4912" spans="1:29" x14ac:dyDescent="0.35">
      <c r="A4912" s="4">
        <v>4911</v>
      </c>
      <c r="B4912" t="s">
        <v>10</v>
      </c>
      <c r="C4912" t="s">
        <v>41</v>
      </c>
      <c r="D4912">
        <v>1</v>
      </c>
      <c r="E4912" s="9">
        <v>46089</v>
      </c>
      <c r="F4912" t="s">
        <v>4574</v>
      </c>
      <c r="G4912" t="s">
        <v>5299</v>
      </c>
      <c r="H4912" t="s">
        <v>126</v>
      </c>
      <c r="I4912" t="s">
        <v>4516</v>
      </c>
      <c r="J4912" t="s">
        <v>1224</v>
      </c>
      <c r="K4912" s="4">
        <v>7761</v>
      </c>
      <c r="L4912" t="s">
        <v>4710</v>
      </c>
      <c r="M4912" t="s">
        <v>4614</v>
      </c>
      <c r="N4912" t="s">
        <v>4581</v>
      </c>
      <c r="P4912" s="8">
        <v>9999883663</v>
      </c>
      <c r="Q4912" t="s">
        <v>3441</v>
      </c>
      <c r="R4912" t="s">
        <v>4373</v>
      </c>
      <c r="S4912" t="s">
        <v>7674</v>
      </c>
      <c r="T4912">
        <f t="shared" si="76"/>
        <v>1</v>
      </c>
      <c r="U4912" s="10"/>
      <c r="V4912" s="10"/>
      <c r="W4912" s="10">
        <v>1</v>
      </c>
      <c r="AB4912" t="s">
        <v>5304</v>
      </c>
      <c r="AC4912">
        <v>1</v>
      </c>
    </row>
    <row r="4913" spans="1:29" x14ac:dyDescent="0.35">
      <c r="A4913" s="4">
        <v>4912</v>
      </c>
      <c r="B4913" t="s">
        <v>10</v>
      </c>
      <c r="C4913" t="s">
        <v>41</v>
      </c>
      <c r="D4913">
        <v>1</v>
      </c>
      <c r="E4913" s="9">
        <v>46089</v>
      </c>
      <c r="F4913" t="s">
        <v>4574</v>
      </c>
      <c r="G4913" t="s">
        <v>5299</v>
      </c>
      <c r="H4913" t="s">
        <v>126</v>
      </c>
      <c r="I4913" t="s">
        <v>4516</v>
      </c>
      <c r="J4913" t="s">
        <v>1225</v>
      </c>
      <c r="K4913" s="4" t="s">
        <v>1451</v>
      </c>
      <c r="L4913" t="s">
        <v>4964</v>
      </c>
      <c r="M4913" t="s">
        <v>4581</v>
      </c>
      <c r="N4913" t="s">
        <v>4581</v>
      </c>
      <c r="P4913" s="8">
        <v>7355768435</v>
      </c>
      <c r="Q4913" t="s">
        <v>3618</v>
      </c>
      <c r="R4913" t="s">
        <v>4372</v>
      </c>
      <c r="S4913" t="s">
        <v>7674</v>
      </c>
      <c r="T4913">
        <f t="shared" si="76"/>
        <v>1</v>
      </c>
      <c r="U4913" s="10"/>
      <c r="V4913" s="10"/>
      <c r="W4913" s="10">
        <v>1</v>
      </c>
      <c r="AB4913" t="s">
        <v>5304</v>
      </c>
      <c r="AC4913">
        <v>1</v>
      </c>
    </row>
    <row r="4914" spans="1:29" x14ac:dyDescent="0.35">
      <c r="A4914" s="4">
        <v>4913</v>
      </c>
      <c r="B4914" t="s">
        <v>10</v>
      </c>
      <c r="C4914" t="s">
        <v>41</v>
      </c>
      <c r="D4914">
        <v>1</v>
      </c>
      <c r="E4914" s="9">
        <v>46089</v>
      </c>
      <c r="F4914" t="s">
        <v>4574</v>
      </c>
      <c r="G4914" t="s">
        <v>5299</v>
      </c>
      <c r="H4914" t="s">
        <v>173</v>
      </c>
      <c r="I4914" t="s">
        <v>4517</v>
      </c>
      <c r="J4914" t="s">
        <v>4621</v>
      </c>
      <c r="K4914" s="4">
        <v>7708</v>
      </c>
      <c r="L4914" t="s">
        <v>4698</v>
      </c>
      <c r="M4914" t="s">
        <v>4614</v>
      </c>
      <c r="N4914" t="s">
        <v>4581</v>
      </c>
      <c r="P4914" s="8">
        <v>8368657131</v>
      </c>
      <c r="Q4914" t="s">
        <v>3346</v>
      </c>
      <c r="R4914" t="s">
        <v>4373</v>
      </c>
      <c r="S4914" t="s">
        <v>7675</v>
      </c>
      <c r="T4914">
        <f t="shared" si="76"/>
        <v>1</v>
      </c>
      <c r="U4914" s="10"/>
      <c r="V4914" s="10"/>
      <c r="W4914" s="10">
        <v>1</v>
      </c>
      <c r="AB4914" t="s">
        <v>5304</v>
      </c>
      <c r="AC4914">
        <v>1</v>
      </c>
    </row>
    <row r="4915" spans="1:29" x14ac:dyDescent="0.35">
      <c r="A4915" s="4">
        <v>4914</v>
      </c>
      <c r="B4915" t="s">
        <v>10</v>
      </c>
      <c r="C4915" t="s">
        <v>41</v>
      </c>
      <c r="D4915">
        <v>1</v>
      </c>
      <c r="E4915" s="9">
        <v>46089</v>
      </c>
      <c r="F4915" t="s">
        <v>4574</v>
      </c>
      <c r="G4915" t="s">
        <v>5299</v>
      </c>
      <c r="H4915" t="s">
        <v>173</v>
      </c>
      <c r="I4915" t="s">
        <v>4517</v>
      </c>
      <c r="J4915" t="s">
        <v>1224</v>
      </c>
      <c r="K4915" s="4" t="s">
        <v>1358</v>
      </c>
      <c r="L4915" t="s">
        <v>4820</v>
      </c>
      <c r="M4915" t="s">
        <v>4581</v>
      </c>
      <c r="N4915" t="s">
        <v>4581</v>
      </c>
      <c r="P4915" s="8">
        <v>8851009866</v>
      </c>
      <c r="Q4915" t="s">
        <v>3474</v>
      </c>
      <c r="R4915" t="s">
        <v>4372</v>
      </c>
      <c r="S4915" t="s">
        <v>7675</v>
      </c>
      <c r="T4915">
        <f t="shared" si="76"/>
        <v>1</v>
      </c>
      <c r="U4915" s="10"/>
      <c r="V4915" s="10"/>
      <c r="W4915" s="10">
        <v>1</v>
      </c>
      <c r="AB4915" t="s">
        <v>5304</v>
      </c>
      <c r="AC4915">
        <v>1</v>
      </c>
    </row>
    <row r="4916" spans="1:29" x14ac:dyDescent="0.35">
      <c r="A4916" s="4">
        <v>4915</v>
      </c>
      <c r="B4916" t="s">
        <v>10</v>
      </c>
      <c r="C4916" t="s">
        <v>41</v>
      </c>
      <c r="D4916">
        <v>1</v>
      </c>
      <c r="E4916" s="9">
        <v>46089</v>
      </c>
      <c r="F4916" t="s">
        <v>4574</v>
      </c>
      <c r="G4916" t="s">
        <v>5299</v>
      </c>
      <c r="H4916" t="s">
        <v>173</v>
      </c>
      <c r="I4916" t="s">
        <v>4517</v>
      </c>
      <c r="J4916" t="s">
        <v>1225</v>
      </c>
      <c r="K4916" s="4" t="s">
        <v>1632</v>
      </c>
      <c r="L4916" t="s">
        <v>5182</v>
      </c>
      <c r="M4916" t="s">
        <v>4581</v>
      </c>
      <c r="N4916" t="s">
        <v>4581</v>
      </c>
      <c r="P4916" s="8">
        <v>8512806317</v>
      </c>
      <c r="Q4916" t="s">
        <v>3872</v>
      </c>
      <c r="R4916" t="s">
        <v>4372</v>
      </c>
      <c r="S4916" t="s">
        <v>7675</v>
      </c>
      <c r="T4916">
        <f t="shared" si="76"/>
        <v>1</v>
      </c>
      <c r="U4916" s="10"/>
      <c r="V4916" s="10"/>
      <c r="W4916" s="10">
        <v>1</v>
      </c>
      <c r="AB4916" t="s">
        <v>5304</v>
      </c>
      <c r="AC4916">
        <v>1</v>
      </c>
    </row>
    <row r="4917" spans="1:29" x14ac:dyDescent="0.35">
      <c r="A4917" s="4">
        <v>4916</v>
      </c>
      <c r="B4917" t="s">
        <v>10</v>
      </c>
      <c r="C4917" t="s">
        <v>41</v>
      </c>
      <c r="D4917">
        <v>1</v>
      </c>
      <c r="E4917" s="9">
        <v>46089</v>
      </c>
      <c r="F4917" t="s">
        <v>4574</v>
      </c>
      <c r="G4917" t="s">
        <v>5299</v>
      </c>
      <c r="H4917" t="s">
        <v>150</v>
      </c>
      <c r="I4917" t="s">
        <v>4517</v>
      </c>
      <c r="J4917" t="s">
        <v>1224</v>
      </c>
      <c r="K4917" s="4" t="s">
        <v>1290</v>
      </c>
      <c r="L4917" t="s">
        <v>4971</v>
      </c>
      <c r="M4917" t="s">
        <v>4613</v>
      </c>
      <c r="N4917" t="s">
        <v>4581</v>
      </c>
      <c r="P4917" s="8">
        <v>9459834517</v>
      </c>
      <c r="Q4917" t="s">
        <v>3380</v>
      </c>
      <c r="R4917" t="s">
        <v>4372</v>
      </c>
      <c r="S4917" t="s">
        <v>7676</v>
      </c>
      <c r="T4917">
        <f t="shared" si="76"/>
        <v>1</v>
      </c>
      <c r="U4917" s="10"/>
      <c r="V4917" s="10"/>
      <c r="W4917" s="10">
        <v>1</v>
      </c>
      <c r="AB4917" t="s">
        <v>5304</v>
      </c>
      <c r="AC4917">
        <v>1</v>
      </c>
    </row>
    <row r="4918" spans="1:29" x14ac:dyDescent="0.35">
      <c r="A4918" s="4">
        <v>4917</v>
      </c>
      <c r="B4918" t="s">
        <v>10</v>
      </c>
      <c r="C4918" t="s">
        <v>41</v>
      </c>
      <c r="D4918">
        <v>1</v>
      </c>
      <c r="E4918" s="9">
        <v>46089</v>
      </c>
      <c r="F4918" t="s">
        <v>4574</v>
      </c>
      <c r="G4918" t="s">
        <v>5299</v>
      </c>
      <c r="H4918" t="s">
        <v>78</v>
      </c>
      <c r="I4918" t="s">
        <v>4517</v>
      </c>
      <c r="J4918" t="s">
        <v>4621</v>
      </c>
      <c r="K4918" s="4">
        <v>7723</v>
      </c>
      <c r="L4918" t="s">
        <v>4702</v>
      </c>
      <c r="M4918" t="s">
        <v>4614</v>
      </c>
      <c r="N4918" t="s">
        <v>4581</v>
      </c>
      <c r="P4918" s="8">
        <v>9251144141</v>
      </c>
      <c r="Q4918" t="s">
        <v>3635</v>
      </c>
      <c r="R4918" t="s">
        <v>4373</v>
      </c>
      <c r="S4918" t="s">
        <v>7677</v>
      </c>
      <c r="T4918">
        <f t="shared" si="76"/>
        <v>1</v>
      </c>
      <c r="U4918" s="10"/>
      <c r="V4918" s="10"/>
      <c r="W4918" s="10">
        <v>1</v>
      </c>
      <c r="AB4918" t="s">
        <v>5304</v>
      </c>
      <c r="AC4918">
        <v>1</v>
      </c>
    </row>
    <row r="4919" spans="1:29" x14ac:dyDescent="0.35">
      <c r="A4919" s="4">
        <v>4918</v>
      </c>
      <c r="B4919" t="s">
        <v>10</v>
      </c>
      <c r="C4919" t="s">
        <v>41</v>
      </c>
      <c r="D4919">
        <v>1</v>
      </c>
      <c r="E4919" s="9">
        <v>46089</v>
      </c>
      <c r="F4919" t="s">
        <v>4574</v>
      </c>
      <c r="G4919" t="s">
        <v>5299</v>
      </c>
      <c r="H4919" t="s">
        <v>78</v>
      </c>
      <c r="I4919" t="s">
        <v>4517</v>
      </c>
      <c r="J4919" t="s">
        <v>1224</v>
      </c>
      <c r="K4919" s="4" t="s">
        <v>1374</v>
      </c>
      <c r="L4919" t="s">
        <v>4891</v>
      </c>
      <c r="M4919" t="s">
        <v>4581</v>
      </c>
      <c r="N4919" t="s">
        <v>4581</v>
      </c>
      <c r="P4919" s="8">
        <v>9216940399</v>
      </c>
      <c r="Q4919" t="s">
        <v>3498</v>
      </c>
      <c r="R4919" t="s">
        <v>4372</v>
      </c>
      <c r="S4919" t="s">
        <v>7677</v>
      </c>
      <c r="T4919">
        <f t="shared" si="76"/>
        <v>1</v>
      </c>
      <c r="U4919" s="10"/>
      <c r="V4919" s="10"/>
      <c r="W4919" s="10">
        <v>1</v>
      </c>
      <c r="AB4919" t="s">
        <v>5304</v>
      </c>
      <c r="AC4919">
        <v>1</v>
      </c>
    </row>
    <row r="4920" spans="1:29" x14ac:dyDescent="0.35">
      <c r="A4920" s="4">
        <v>4919</v>
      </c>
      <c r="B4920" t="s">
        <v>10</v>
      </c>
      <c r="C4920" t="s">
        <v>41</v>
      </c>
      <c r="D4920">
        <v>1</v>
      </c>
      <c r="E4920" s="9">
        <v>46089</v>
      </c>
      <c r="F4920" t="s">
        <v>4574</v>
      </c>
      <c r="G4920" t="s">
        <v>5299</v>
      </c>
      <c r="H4920" t="s">
        <v>84</v>
      </c>
      <c r="I4920" t="s">
        <v>4518</v>
      </c>
      <c r="J4920" t="s">
        <v>4621</v>
      </c>
      <c r="K4920" s="4">
        <v>1101</v>
      </c>
      <c r="L4920" t="s">
        <v>4630</v>
      </c>
      <c r="M4920" t="s">
        <v>4612</v>
      </c>
      <c r="N4920" t="s">
        <v>4581</v>
      </c>
      <c r="P4920" s="8">
        <v>9959247687</v>
      </c>
      <c r="Q4920" t="s">
        <v>3315</v>
      </c>
      <c r="R4920" t="s">
        <v>4373</v>
      </c>
      <c r="S4920" t="s">
        <v>7678</v>
      </c>
      <c r="T4920">
        <f t="shared" si="76"/>
        <v>1</v>
      </c>
      <c r="U4920" s="10"/>
      <c r="V4920" s="10"/>
      <c r="W4920" s="10">
        <v>1</v>
      </c>
      <c r="AB4920" t="s">
        <v>5304</v>
      </c>
      <c r="AC4920">
        <v>1</v>
      </c>
    </row>
    <row r="4921" spans="1:29" x14ac:dyDescent="0.35">
      <c r="A4921" s="4">
        <v>4920</v>
      </c>
      <c r="B4921" t="s">
        <v>10</v>
      </c>
      <c r="C4921" t="s">
        <v>41</v>
      </c>
      <c r="D4921">
        <v>1</v>
      </c>
      <c r="E4921" s="9">
        <v>46089</v>
      </c>
      <c r="F4921" t="s">
        <v>4574</v>
      </c>
      <c r="G4921" t="s">
        <v>5299</v>
      </c>
      <c r="H4921" t="s">
        <v>84</v>
      </c>
      <c r="I4921" t="s">
        <v>4518</v>
      </c>
      <c r="J4921" t="s">
        <v>1224</v>
      </c>
      <c r="K4921" s="4" t="s">
        <v>1797</v>
      </c>
      <c r="L4921" t="s">
        <v>5089</v>
      </c>
      <c r="M4921" t="s">
        <v>4581</v>
      </c>
      <c r="N4921" t="s">
        <v>4581</v>
      </c>
      <c r="P4921" s="8">
        <v>9391662979</v>
      </c>
      <c r="Q4921" t="s">
        <v>4325</v>
      </c>
      <c r="R4921" t="s">
        <v>4372</v>
      </c>
      <c r="S4921" t="s">
        <v>7678</v>
      </c>
      <c r="T4921">
        <f t="shared" si="76"/>
        <v>1</v>
      </c>
      <c r="U4921" s="10"/>
      <c r="V4921" s="10"/>
      <c r="W4921" s="10">
        <v>1</v>
      </c>
      <c r="AB4921" t="s">
        <v>5304</v>
      </c>
      <c r="AC4921">
        <v>1</v>
      </c>
    </row>
    <row r="4922" spans="1:29" x14ac:dyDescent="0.35">
      <c r="A4922" s="4">
        <v>4921</v>
      </c>
      <c r="B4922" t="s">
        <v>10</v>
      </c>
      <c r="C4922" t="s">
        <v>41</v>
      </c>
      <c r="D4922">
        <v>1</v>
      </c>
      <c r="E4922" s="9">
        <v>46089</v>
      </c>
      <c r="F4922" t="s">
        <v>4574</v>
      </c>
      <c r="G4922" t="s">
        <v>5299</v>
      </c>
      <c r="H4922" t="s">
        <v>370</v>
      </c>
      <c r="I4922" t="s">
        <v>4518</v>
      </c>
      <c r="J4922" t="s">
        <v>4621</v>
      </c>
      <c r="K4922" s="4">
        <v>1101</v>
      </c>
      <c r="L4922" t="s">
        <v>4630</v>
      </c>
      <c r="M4922" t="s">
        <v>4612</v>
      </c>
      <c r="N4922" t="s">
        <v>4581</v>
      </c>
      <c r="P4922" s="8">
        <v>9959247687</v>
      </c>
      <c r="Q4922" t="s">
        <v>3315</v>
      </c>
      <c r="R4922" t="s">
        <v>4373</v>
      </c>
      <c r="S4922" t="s">
        <v>7679</v>
      </c>
      <c r="T4922">
        <f t="shared" si="76"/>
        <v>1</v>
      </c>
      <c r="U4922" s="10"/>
      <c r="V4922" s="10"/>
      <c r="W4922" s="10">
        <v>1</v>
      </c>
      <c r="AB4922" t="s">
        <v>5304</v>
      </c>
      <c r="AC4922">
        <v>1</v>
      </c>
    </row>
    <row r="4923" spans="1:29" x14ac:dyDescent="0.35">
      <c r="A4923" s="4">
        <v>4922</v>
      </c>
      <c r="B4923" t="s">
        <v>10</v>
      </c>
      <c r="C4923" t="s">
        <v>41</v>
      </c>
      <c r="D4923">
        <v>1</v>
      </c>
      <c r="E4923" s="9">
        <v>46089</v>
      </c>
      <c r="F4923" t="s">
        <v>4574</v>
      </c>
      <c r="G4923" t="s">
        <v>5299</v>
      </c>
      <c r="H4923" t="s">
        <v>370</v>
      </c>
      <c r="I4923" t="s">
        <v>4518</v>
      </c>
      <c r="J4923" t="s">
        <v>1224</v>
      </c>
      <c r="K4923" s="4" t="s">
        <v>1560</v>
      </c>
      <c r="L4923" t="s">
        <v>4992</v>
      </c>
      <c r="M4923" t="s">
        <v>4581</v>
      </c>
      <c r="N4923" t="s">
        <v>4581</v>
      </c>
      <c r="P4923" s="8">
        <v>9392916350</v>
      </c>
      <c r="Q4923" t="s">
        <v>4323</v>
      </c>
      <c r="R4923" t="s">
        <v>4372</v>
      </c>
      <c r="S4923" t="s">
        <v>7679</v>
      </c>
      <c r="T4923">
        <f t="shared" si="76"/>
        <v>1</v>
      </c>
      <c r="U4923" s="10"/>
      <c r="V4923" s="10"/>
      <c r="W4923" s="10">
        <v>1</v>
      </c>
      <c r="AB4923" t="s">
        <v>5304</v>
      </c>
      <c r="AC4923">
        <v>1</v>
      </c>
    </row>
    <row r="4924" spans="1:29" x14ac:dyDescent="0.35">
      <c r="A4924" s="4">
        <v>4923</v>
      </c>
      <c r="B4924" t="s">
        <v>10</v>
      </c>
      <c r="C4924" t="s">
        <v>41</v>
      </c>
      <c r="D4924">
        <v>1</v>
      </c>
      <c r="E4924" s="9">
        <v>46089</v>
      </c>
      <c r="F4924" t="s">
        <v>4574</v>
      </c>
      <c r="G4924" t="s">
        <v>5299</v>
      </c>
      <c r="H4924" t="s">
        <v>42</v>
      </c>
      <c r="I4924" t="s">
        <v>4518</v>
      </c>
      <c r="J4924" t="s">
        <v>1224</v>
      </c>
      <c r="K4924" s="4" t="s">
        <v>1423</v>
      </c>
      <c r="L4924" t="s">
        <v>4879</v>
      </c>
      <c r="M4924" t="s">
        <v>4581</v>
      </c>
      <c r="N4924" t="s">
        <v>4581</v>
      </c>
      <c r="P4924" s="8">
        <v>990156863</v>
      </c>
      <c r="Q4924" t="s">
        <v>3585</v>
      </c>
      <c r="R4924" t="s">
        <v>4372</v>
      </c>
      <c r="S4924" t="s">
        <v>7680</v>
      </c>
      <c r="T4924">
        <f t="shared" si="76"/>
        <v>1</v>
      </c>
      <c r="U4924" s="10"/>
      <c r="V4924" s="10"/>
      <c r="W4924" s="10">
        <v>1</v>
      </c>
      <c r="X4924">
        <v>1</v>
      </c>
      <c r="AB4924" t="s">
        <v>5304</v>
      </c>
      <c r="AC4924">
        <v>1</v>
      </c>
    </row>
    <row r="4925" spans="1:29" x14ac:dyDescent="0.35">
      <c r="A4925" s="4">
        <v>4924</v>
      </c>
      <c r="B4925" t="s">
        <v>10</v>
      </c>
      <c r="C4925" t="s">
        <v>41</v>
      </c>
      <c r="D4925">
        <v>1</v>
      </c>
      <c r="E4925" s="9">
        <v>46089</v>
      </c>
      <c r="F4925" t="s">
        <v>4574</v>
      </c>
      <c r="G4925" t="s">
        <v>5299</v>
      </c>
      <c r="H4925" t="s">
        <v>152</v>
      </c>
      <c r="I4925" t="s">
        <v>4518</v>
      </c>
      <c r="J4925" t="s">
        <v>4621</v>
      </c>
      <c r="K4925" s="4" t="s">
        <v>1305</v>
      </c>
      <c r="L4925" t="s">
        <v>4765</v>
      </c>
      <c r="M4925" t="s">
        <v>4612</v>
      </c>
      <c r="N4925" t="s">
        <v>4581</v>
      </c>
      <c r="P4925" s="8">
        <v>9959247687</v>
      </c>
      <c r="Q4925" t="s">
        <v>3315</v>
      </c>
      <c r="R4925" t="s">
        <v>4372</v>
      </c>
      <c r="S4925" t="s">
        <v>7681</v>
      </c>
      <c r="T4925">
        <f t="shared" si="76"/>
        <v>1</v>
      </c>
      <c r="U4925" s="10"/>
      <c r="V4925" s="10"/>
      <c r="W4925" s="10">
        <v>1</v>
      </c>
      <c r="AB4925" t="s">
        <v>5304</v>
      </c>
      <c r="AC4925">
        <v>1</v>
      </c>
    </row>
    <row r="4926" spans="1:29" x14ac:dyDescent="0.35">
      <c r="A4926" s="4">
        <v>4925</v>
      </c>
      <c r="B4926" t="s">
        <v>10</v>
      </c>
      <c r="C4926" t="s">
        <v>41</v>
      </c>
      <c r="D4926">
        <v>1</v>
      </c>
      <c r="E4926" s="9">
        <v>46089</v>
      </c>
      <c r="F4926" t="s">
        <v>4574</v>
      </c>
      <c r="G4926" t="s">
        <v>5299</v>
      </c>
      <c r="H4926" t="s">
        <v>152</v>
      </c>
      <c r="I4926" t="s">
        <v>4518</v>
      </c>
      <c r="J4926" t="s">
        <v>1224</v>
      </c>
      <c r="K4926" s="4">
        <v>773</v>
      </c>
      <c r="L4926" t="s">
        <v>4624</v>
      </c>
      <c r="M4926" t="s">
        <v>4612</v>
      </c>
      <c r="N4926" t="s">
        <v>4581</v>
      </c>
      <c r="P4926" s="8">
        <v>9980593150</v>
      </c>
      <c r="Q4926" t="s">
        <v>3409</v>
      </c>
      <c r="R4926" t="s">
        <v>4373</v>
      </c>
      <c r="S4926" t="s">
        <v>7681</v>
      </c>
      <c r="T4926">
        <f t="shared" si="76"/>
        <v>1</v>
      </c>
      <c r="U4926" s="10"/>
      <c r="V4926" s="10"/>
      <c r="W4926" s="10">
        <v>1</v>
      </c>
      <c r="AB4926" t="s">
        <v>5304</v>
      </c>
      <c r="AC4926">
        <v>1</v>
      </c>
    </row>
    <row r="4927" spans="1:29" x14ac:dyDescent="0.35">
      <c r="A4927" s="4">
        <v>4926</v>
      </c>
      <c r="B4927" t="s">
        <v>10</v>
      </c>
      <c r="C4927" t="s">
        <v>41</v>
      </c>
      <c r="D4927">
        <v>1</v>
      </c>
      <c r="E4927" s="9">
        <v>46089</v>
      </c>
      <c r="F4927" t="s">
        <v>4574</v>
      </c>
      <c r="G4927" t="s">
        <v>5299</v>
      </c>
      <c r="H4927" t="s">
        <v>153</v>
      </c>
      <c r="I4927" t="s">
        <v>4518</v>
      </c>
      <c r="J4927" t="s">
        <v>1224</v>
      </c>
      <c r="K4927" s="4" t="s">
        <v>1348</v>
      </c>
      <c r="L4927" t="s">
        <v>4948</v>
      </c>
      <c r="M4927" t="s">
        <v>4581</v>
      </c>
      <c r="N4927" t="s">
        <v>4581</v>
      </c>
      <c r="P4927" s="8">
        <v>6381339356</v>
      </c>
      <c r="Q4927" t="s">
        <v>3460</v>
      </c>
      <c r="R4927" t="s">
        <v>4372</v>
      </c>
      <c r="S4927" t="s">
        <v>7682</v>
      </c>
      <c r="T4927">
        <f t="shared" si="76"/>
        <v>1</v>
      </c>
      <c r="U4927" s="10"/>
      <c r="V4927" s="10"/>
      <c r="W4927" s="10">
        <v>1</v>
      </c>
      <c r="AB4927" t="s">
        <v>5304</v>
      </c>
      <c r="AC4927">
        <v>1</v>
      </c>
    </row>
    <row r="4928" spans="1:29" x14ac:dyDescent="0.35">
      <c r="A4928" s="4">
        <v>4927</v>
      </c>
      <c r="B4928" t="s">
        <v>10</v>
      </c>
      <c r="C4928" t="s">
        <v>41</v>
      </c>
      <c r="D4928">
        <v>1</v>
      </c>
      <c r="E4928" s="9">
        <v>46089</v>
      </c>
      <c r="F4928" t="s">
        <v>4574</v>
      </c>
      <c r="G4928" t="s">
        <v>5299</v>
      </c>
      <c r="H4928" t="s">
        <v>1222</v>
      </c>
      <c r="I4928" t="s">
        <v>4518</v>
      </c>
      <c r="J4928" t="s">
        <v>1224</v>
      </c>
      <c r="K4928" s="4">
        <v>2168</v>
      </c>
      <c r="L4928" t="s">
        <v>5115</v>
      </c>
      <c r="M4928" t="s">
        <v>4612</v>
      </c>
      <c r="N4928" t="s">
        <v>4581</v>
      </c>
      <c r="P4928" s="8">
        <v>8830862878</v>
      </c>
      <c r="Q4928" t="s">
        <v>3716</v>
      </c>
      <c r="R4928" t="s">
        <v>4373</v>
      </c>
      <c r="S4928" t="s">
        <v>7683</v>
      </c>
      <c r="T4928">
        <f t="shared" si="76"/>
        <v>1</v>
      </c>
      <c r="U4928" s="10"/>
      <c r="V4928" s="10"/>
      <c r="W4928" s="10">
        <v>1</v>
      </c>
      <c r="AB4928" t="s">
        <v>5304</v>
      </c>
      <c r="AC4928">
        <v>1</v>
      </c>
    </row>
    <row r="4929" spans="1:29" x14ac:dyDescent="0.35">
      <c r="A4929" s="4">
        <v>4928</v>
      </c>
      <c r="B4929" t="s">
        <v>10</v>
      </c>
      <c r="C4929" t="s">
        <v>41</v>
      </c>
      <c r="D4929">
        <v>1</v>
      </c>
      <c r="E4929" s="9">
        <v>46089</v>
      </c>
      <c r="F4929" t="s">
        <v>4574</v>
      </c>
      <c r="G4929" t="s">
        <v>5299</v>
      </c>
      <c r="H4929" t="s">
        <v>86</v>
      </c>
      <c r="I4929" t="s">
        <v>4518</v>
      </c>
      <c r="J4929" t="s">
        <v>4621</v>
      </c>
      <c r="K4929" s="4">
        <v>2979</v>
      </c>
      <c r="L4929" t="s">
        <v>5110</v>
      </c>
      <c r="M4929" t="s">
        <v>4612</v>
      </c>
      <c r="N4929" t="s">
        <v>4581</v>
      </c>
      <c r="P4929" s="8">
        <v>9605771237</v>
      </c>
      <c r="Q4929" t="s">
        <v>3485</v>
      </c>
      <c r="R4929" t="s">
        <v>4373</v>
      </c>
      <c r="S4929" t="s">
        <v>7684</v>
      </c>
      <c r="T4929">
        <f t="shared" si="76"/>
        <v>1</v>
      </c>
      <c r="U4929" s="10"/>
      <c r="V4929" s="10"/>
      <c r="W4929" s="10">
        <v>1</v>
      </c>
      <c r="AB4929" t="s">
        <v>5304</v>
      </c>
      <c r="AC4929">
        <v>1</v>
      </c>
    </row>
    <row r="4930" spans="1:29" x14ac:dyDescent="0.35">
      <c r="A4930" s="4">
        <v>4929</v>
      </c>
      <c r="B4930" t="s">
        <v>10</v>
      </c>
      <c r="C4930" t="s">
        <v>41</v>
      </c>
      <c r="D4930">
        <v>1</v>
      </c>
      <c r="E4930" s="9">
        <v>46089</v>
      </c>
      <c r="F4930" t="s">
        <v>4574</v>
      </c>
      <c r="G4930" t="s">
        <v>5299</v>
      </c>
      <c r="H4930" t="s">
        <v>86</v>
      </c>
      <c r="I4930" t="s">
        <v>4518</v>
      </c>
      <c r="J4930" t="s">
        <v>1224</v>
      </c>
      <c r="K4930" s="4" t="s">
        <v>1274</v>
      </c>
      <c r="L4930" t="s">
        <v>5170</v>
      </c>
      <c r="M4930" t="s">
        <v>4581</v>
      </c>
      <c r="N4930" t="s">
        <v>4581</v>
      </c>
      <c r="P4930" s="8">
        <v>9746871478</v>
      </c>
      <c r="Q4930" t="s">
        <v>3363</v>
      </c>
      <c r="R4930" t="s">
        <v>4372</v>
      </c>
      <c r="S4930" t="s">
        <v>7684</v>
      </c>
      <c r="T4930">
        <f t="shared" si="76"/>
        <v>1</v>
      </c>
      <c r="U4930" s="10"/>
      <c r="V4930" s="10"/>
      <c r="W4930" s="10">
        <v>1</v>
      </c>
      <c r="AB4930" t="s">
        <v>5304</v>
      </c>
      <c r="AC4930">
        <v>1</v>
      </c>
    </row>
    <row r="4931" spans="1:29" x14ac:dyDescent="0.35">
      <c r="A4931" s="4">
        <v>4930</v>
      </c>
      <c r="B4931" t="s">
        <v>10</v>
      </c>
      <c r="C4931" t="s">
        <v>41</v>
      </c>
      <c r="D4931">
        <v>1</v>
      </c>
      <c r="E4931" s="9">
        <v>46089</v>
      </c>
      <c r="F4931" t="s">
        <v>4574</v>
      </c>
      <c r="G4931" t="s">
        <v>5299</v>
      </c>
      <c r="H4931" t="s">
        <v>380</v>
      </c>
      <c r="I4931" t="s">
        <v>4518</v>
      </c>
      <c r="J4931" t="s">
        <v>4621</v>
      </c>
      <c r="K4931" s="4">
        <v>2979</v>
      </c>
      <c r="L4931" t="s">
        <v>5110</v>
      </c>
      <c r="M4931" t="s">
        <v>4612</v>
      </c>
      <c r="N4931" t="s">
        <v>4581</v>
      </c>
      <c r="P4931" s="8">
        <v>9605771237</v>
      </c>
      <c r="Q4931" t="s">
        <v>3485</v>
      </c>
      <c r="R4931" t="s">
        <v>4373</v>
      </c>
      <c r="S4931" t="s">
        <v>7685</v>
      </c>
      <c r="T4931">
        <f t="shared" ref="T4931:T4994" si="77">U4931+V4931+W4931</f>
        <v>1</v>
      </c>
      <c r="U4931" s="10"/>
      <c r="V4931" s="10"/>
      <c r="W4931" s="10">
        <v>1</v>
      </c>
      <c r="AB4931" t="s">
        <v>5304</v>
      </c>
      <c r="AC4931">
        <v>1</v>
      </c>
    </row>
    <row r="4932" spans="1:29" x14ac:dyDescent="0.35">
      <c r="A4932" s="4">
        <v>4931</v>
      </c>
      <c r="B4932" t="s">
        <v>10</v>
      </c>
      <c r="C4932" t="s">
        <v>41</v>
      </c>
      <c r="D4932">
        <v>1</v>
      </c>
      <c r="E4932" s="9">
        <v>46089</v>
      </c>
      <c r="F4932" t="s">
        <v>4574</v>
      </c>
      <c r="G4932" t="s">
        <v>5299</v>
      </c>
      <c r="H4932" t="s">
        <v>380</v>
      </c>
      <c r="I4932" t="s">
        <v>4518</v>
      </c>
      <c r="J4932" t="s">
        <v>1224</v>
      </c>
      <c r="K4932" s="4">
        <v>4692</v>
      </c>
      <c r="L4932" t="s">
        <v>4685</v>
      </c>
      <c r="M4932" t="s">
        <v>4615</v>
      </c>
      <c r="N4932" t="s">
        <v>4581</v>
      </c>
      <c r="P4932" s="8">
        <v>7012438060</v>
      </c>
      <c r="Q4932" t="s">
        <v>3503</v>
      </c>
      <c r="R4932" t="s">
        <v>4373</v>
      </c>
      <c r="S4932" t="s">
        <v>7685</v>
      </c>
      <c r="T4932">
        <f t="shared" si="77"/>
        <v>1</v>
      </c>
      <c r="U4932" s="10"/>
      <c r="V4932" s="10"/>
      <c r="W4932" s="10">
        <v>1</v>
      </c>
      <c r="AB4932" t="s">
        <v>5304</v>
      </c>
      <c r="AC4932">
        <v>1</v>
      </c>
    </row>
    <row r="4933" spans="1:29" x14ac:dyDescent="0.35">
      <c r="A4933" s="4">
        <v>4932</v>
      </c>
      <c r="B4933" t="s">
        <v>10</v>
      </c>
      <c r="C4933" t="s">
        <v>41</v>
      </c>
      <c r="D4933">
        <v>1</v>
      </c>
      <c r="E4933" s="9">
        <v>46089</v>
      </c>
      <c r="F4933" t="s">
        <v>4574</v>
      </c>
      <c r="G4933" t="s">
        <v>5299</v>
      </c>
      <c r="H4933" t="s">
        <v>89</v>
      </c>
      <c r="I4933" t="s">
        <v>4518</v>
      </c>
      <c r="J4933" t="s">
        <v>4621</v>
      </c>
      <c r="K4933" s="4">
        <v>2979</v>
      </c>
      <c r="L4933" t="s">
        <v>5110</v>
      </c>
      <c r="M4933" t="s">
        <v>4612</v>
      </c>
      <c r="N4933" t="s">
        <v>4581</v>
      </c>
      <c r="P4933" s="8">
        <v>9605771237</v>
      </c>
      <c r="Q4933" t="s">
        <v>3485</v>
      </c>
      <c r="R4933" t="s">
        <v>4373</v>
      </c>
      <c r="S4933" t="s">
        <v>7686</v>
      </c>
      <c r="T4933">
        <f t="shared" si="77"/>
        <v>1</v>
      </c>
      <c r="U4933" s="10"/>
      <c r="V4933" s="10"/>
      <c r="W4933" s="10">
        <v>1</v>
      </c>
      <c r="AB4933" t="s">
        <v>5304</v>
      </c>
      <c r="AC4933">
        <v>1</v>
      </c>
    </row>
    <row r="4934" spans="1:29" x14ac:dyDescent="0.35">
      <c r="A4934" s="4">
        <v>4933</v>
      </c>
      <c r="B4934" t="s">
        <v>10</v>
      </c>
      <c r="C4934" t="s">
        <v>41</v>
      </c>
      <c r="D4934">
        <v>1</v>
      </c>
      <c r="E4934" s="9">
        <v>46089</v>
      </c>
      <c r="F4934" t="s">
        <v>4574</v>
      </c>
      <c r="G4934" t="s">
        <v>5299</v>
      </c>
      <c r="H4934" t="s">
        <v>89</v>
      </c>
      <c r="I4934" t="s">
        <v>4518</v>
      </c>
      <c r="J4934" t="s">
        <v>1224</v>
      </c>
      <c r="K4934" s="4" t="s">
        <v>1792</v>
      </c>
      <c r="L4934" t="s">
        <v>5073</v>
      </c>
      <c r="M4934" t="s">
        <v>4581</v>
      </c>
      <c r="N4934" t="s">
        <v>4581</v>
      </c>
      <c r="P4934" s="8">
        <v>7418941342</v>
      </c>
      <c r="Q4934" t="s">
        <v>4315</v>
      </c>
      <c r="R4934" t="s">
        <v>4372</v>
      </c>
      <c r="S4934" t="s">
        <v>7686</v>
      </c>
      <c r="T4934">
        <f t="shared" si="77"/>
        <v>1</v>
      </c>
      <c r="U4934" s="10"/>
      <c r="V4934" s="10"/>
      <c r="W4934" s="10">
        <v>1</v>
      </c>
      <c r="AB4934" t="s">
        <v>5304</v>
      </c>
      <c r="AC4934">
        <v>1</v>
      </c>
    </row>
    <row r="4935" spans="1:29" x14ac:dyDescent="0.35">
      <c r="A4935" s="4">
        <v>4934</v>
      </c>
      <c r="B4935" t="s">
        <v>10</v>
      </c>
      <c r="C4935" t="s">
        <v>41</v>
      </c>
      <c r="D4935">
        <v>1</v>
      </c>
      <c r="E4935" s="9">
        <v>46089</v>
      </c>
      <c r="F4935" t="s">
        <v>4574</v>
      </c>
      <c r="G4935" t="s">
        <v>5299</v>
      </c>
      <c r="H4935" t="s">
        <v>133</v>
      </c>
      <c r="I4935" t="s">
        <v>4518</v>
      </c>
      <c r="J4935" t="s">
        <v>4621</v>
      </c>
      <c r="K4935" s="4">
        <v>277</v>
      </c>
      <c r="L4935" t="s">
        <v>2623</v>
      </c>
      <c r="M4935" t="s">
        <v>4612</v>
      </c>
      <c r="N4935" t="s">
        <v>4581</v>
      </c>
      <c r="P4935" s="8">
        <v>9047040486</v>
      </c>
      <c r="Q4935" t="s">
        <v>3486</v>
      </c>
      <c r="R4935" t="s">
        <v>4373</v>
      </c>
      <c r="S4935" t="s">
        <v>7687</v>
      </c>
      <c r="T4935">
        <f t="shared" si="77"/>
        <v>1</v>
      </c>
      <c r="U4935" s="10"/>
      <c r="V4935" s="10"/>
      <c r="W4935" s="10">
        <v>1</v>
      </c>
      <c r="X4935">
        <v>1</v>
      </c>
      <c r="AB4935" t="s">
        <v>5304</v>
      </c>
      <c r="AC4935">
        <v>1</v>
      </c>
    </row>
    <row r="4936" spans="1:29" x14ac:dyDescent="0.35">
      <c r="A4936" s="4">
        <v>4935</v>
      </c>
      <c r="B4936" t="s">
        <v>10</v>
      </c>
      <c r="C4936" t="s">
        <v>41</v>
      </c>
      <c r="D4936">
        <v>1</v>
      </c>
      <c r="E4936" s="9">
        <v>46089</v>
      </c>
      <c r="F4936" t="s">
        <v>4574</v>
      </c>
      <c r="G4936" t="s">
        <v>5299</v>
      </c>
      <c r="H4936" t="s">
        <v>133</v>
      </c>
      <c r="I4936" t="s">
        <v>4518</v>
      </c>
      <c r="J4936" t="s">
        <v>1224</v>
      </c>
      <c r="K4936" s="4" t="s">
        <v>1306</v>
      </c>
      <c r="L4936" t="s">
        <v>5171</v>
      </c>
      <c r="M4936" t="s">
        <v>4581</v>
      </c>
      <c r="N4936" t="s">
        <v>4581</v>
      </c>
      <c r="P4936" s="8">
        <v>6382669891</v>
      </c>
      <c r="Q4936" t="s">
        <v>3411</v>
      </c>
      <c r="R4936" t="s">
        <v>4372</v>
      </c>
      <c r="S4936" t="s">
        <v>7687</v>
      </c>
      <c r="T4936">
        <f t="shared" si="77"/>
        <v>1</v>
      </c>
      <c r="U4936" s="10"/>
      <c r="V4936" s="10"/>
      <c r="W4936" s="10">
        <v>1</v>
      </c>
      <c r="X4936">
        <v>1</v>
      </c>
      <c r="AB4936" t="s">
        <v>5304</v>
      </c>
      <c r="AC4936">
        <v>1</v>
      </c>
    </row>
    <row r="4937" spans="1:29" x14ac:dyDescent="0.35">
      <c r="A4937" s="4">
        <v>4936</v>
      </c>
      <c r="B4937" t="s">
        <v>10</v>
      </c>
      <c r="C4937" t="s">
        <v>41</v>
      </c>
      <c r="D4937">
        <v>1</v>
      </c>
      <c r="E4937" s="9">
        <v>46089</v>
      </c>
      <c r="F4937" t="s">
        <v>4574</v>
      </c>
      <c r="G4937" t="s">
        <v>5299</v>
      </c>
      <c r="H4937" t="s">
        <v>207</v>
      </c>
      <c r="I4937" t="s">
        <v>4518</v>
      </c>
      <c r="J4937" t="s">
        <v>4621</v>
      </c>
      <c r="K4937" s="4">
        <v>277</v>
      </c>
      <c r="L4937" t="s">
        <v>2623</v>
      </c>
      <c r="M4937" t="s">
        <v>4612</v>
      </c>
      <c r="N4937" t="s">
        <v>4581</v>
      </c>
      <c r="P4937" s="8">
        <v>9047040486</v>
      </c>
      <c r="Q4937" t="s">
        <v>3486</v>
      </c>
      <c r="R4937" t="s">
        <v>4373</v>
      </c>
      <c r="S4937" t="s">
        <v>7688</v>
      </c>
      <c r="T4937">
        <f t="shared" si="77"/>
        <v>1</v>
      </c>
      <c r="U4937" s="10"/>
      <c r="V4937" s="10"/>
      <c r="W4937" s="10">
        <v>1</v>
      </c>
      <c r="AB4937" t="s">
        <v>5304</v>
      </c>
      <c r="AC4937">
        <v>1</v>
      </c>
    </row>
    <row r="4938" spans="1:29" x14ac:dyDescent="0.35">
      <c r="A4938" s="4">
        <v>4937</v>
      </c>
      <c r="B4938" t="s">
        <v>10</v>
      </c>
      <c r="C4938" t="s">
        <v>41</v>
      </c>
      <c r="D4938">
        <v>1</v>
      </c>
      <c r="E4938" s="9">
        <v>46089</v>
      </c>
      <c r="F4938" t="s">
        <v>4574</v>
      </c>
      <c r="G4938" t="s">
        <v>5299</v>
      </c>
      <c r="H4938" t="s">
        <v>207</v>
      </c>
      <c r="I4938" t="s">
        <v>4518</v>
      </c>
      <c r="J4938" t="s">
        <v>1224</v>
      </c>
      <c r="K4938" s="4" t="s">
        <v>1573</v>
      </c>
      <c r="L4938" t="s">
        <v>2394</v>
      </c>
      <c r="M4938" t="s">
        <v>4581</v>
      </c>
      <c r="N4938" t="s">
        <v>4581</v>
      </c>
      <c r="P4938" s="8">
        <v>9688097084</v>
      </c>
      <c r="Q4938" t="s">
        <v>4362</v>
      </c>
      <c r="R4938" t="s">
        <v>4372</v>
      </c>
      <c r="S4938" t="s">
        <v>7688</v>
      </c>
      <c r="T4938">
        <f t="shared" si="77"/>
        <v>1</v>
      </c>
      <c r="U4938" s="10"/>
      <c r="V4938" s="10"/>
      <c r="W4938" s="10">
        <v>1</v>
      </c>
      <c r="AB4938" t="s">
        <v>5304</v>
      </c>
      <c r="AC4938">
        <v>1</v>
      </c>
    </row>
    <row r="4939" spans="1:29" x14ac:dyDescent="0.35">
      <c r="A4939" s="4">
        <v>4938</v>
      </c>
      <c r="B4939" t="s">
        <v>10</v>
      </c>
      <c r="C4939" t="s">
        <v>41</v>
      </c>
      <c r="D4939">
        <v>1</v>
      </c>
      <c r="E4939" s="9">
        <v>46089</v>
      </c>
      <c r="F4939" t="s">
        <v>4574</v>
      </c>
      <c r="G4939" t="s">
        <v>5299</v>
      </c>
      <c r="H4939" t="s">
        <v>1209</v>
      </c>
      <c r="I4939" t="s">
        <v>4518</v>
      </c>
      <c r="J4939" t="s">
        <v>4621</v>
      </c>
      <c r="K4939" s="4">
        <v>277</v>
      </c>
      <c r="L4939" t="s">
        <v>2623</v>
      </c>
      <c r="M4939" t="s">
        <v>4612</v>
      </c>
      <c r="N4939" t="s">
        <v>4581</v>
      </c>
      <c r="P4939" s="8">
        <v>9047040486</v>
      </c>
      <c r="Q4939" t="s">
        <v>3486</v>
      </c>
      <c r="R4939" t="s">
        <v>4373</v>
      </c>
      <c r="S4939" t="s">
        <v>7689</v>
      </c>
      <c r="T4939">
        <f t="shared" si="77"/>
        <v>1</v>
      </c>
      <c r="U4939" s="10"/>
      <c r="V4939" s="10"/>
      <c r="W4939" s="10">
        <v>1</v>
      </c>
      <c r="AB4939" t="s">
        <v>5304</v>
      </c>
      <c r="AC4939">
        <v>1</v>
      </c>
    </row>
    <row r="4940" spans="1:29" x14ac:dyDescent="0.35">
      <c r="A4940" s="4">
        <v>4939</v>
      </c>
      <c r="B4940" t="s">
        <v>10</v>
      </c>
      <c r="C4940" t="s">
        <v>41</v>
      </c>
      <c r="D4940">
        <v>1</v>
      </c>
      <c r="E4940" s="9">
        <v>46089</v>
      </c>
      <c r="F4940" t="s">
        <v>4574</v>
      </c>
      <c r="G4940" t="s">
        <v>5299</v>
      </c>
      <c r="H4940" t="s">
        <v>1209</v>
      </c>
      <c r="I4940" t="s">
        <v>4518</v>
      </c>
      <c r="J4940" t="s">
        <v>1224</v>
      </c>
      <c r="K4940" s="4" t="s">
        <v>1826</v>
      </c>
      <c r="L4940" t="s">
        <v>5098</v>
      </c>
      <c r="M4940" t="s">
        <v>4581</v>
      </c>
      <c r="N4940" t="s">
        <v>4581</v>
      </c>
      <c r="P4940" s="8">
        <v>8608131947</v>
      </c>
      <c r="Q4940" t="s">
        <v>4370</v>
      </c>
      <c r="R4940" t="s">
        <v>4372</v>
      </c>
      <c r="S4940" t="s">
        <v>7689</v>
      </c>
      <c r="T4940">
        <f t="shared" si="77"/>
        <v>1</v>
      </c>
      <c r="U4940" s="10"/>
      <c r="V4940" s="10"/>
      <c r="W4940" s="10">
        <v>1</v>
      </c>
      <c r="AB4940" t="s">
        <v>5304</v>
      </c>
      <c r="AC4940">
        <v>1</v>
      </c>
    </row>
    <row r="4941" spans="1:29" x14ac:dyDescent="0.35">
      <c r="A4941" s="4">
        <v>4940</v>
      </c>
      <c r="B4941" t="s">
        <v>10</v>
      </c>
      <c r="C4941" t="s">
        <v>41</v>
      </c>
      <c r="D4941">
        <v>1</v>
      </c>
      <c r="E4941" s="9">
        <v>46089</v>
      </c>
      <c r="F4941" t="s">
        <v>4574</v>
      </c>
      <c r="G4941" t="s">
        <v>5299</v>
      </c>
      <c r="H4941" t="s">
        <v>161</v>
      </c>
      <c r="I4941" t="s">
        <v>4518</v>
      </c>
      <c r="J4941" t="s">
        <v>4621</v>
      </c>
      <c r="K4941" s="4" t="s">
        <v>1402</v>
      </c>
      <c r="L4941" t="s">
        <v>4837</v>
      </c>
      <c r="M4941" t="s">
        <v>4581</v>
      </c>
      <c r="N4941" t="s">
        <v>4581</v>
      </c>
      <c r="P4941" s="8">
        <v>9014813266</v>
      </c>
      <c r="Q4941" t="s">
        <v>4044</v>
      </c>
      <c r="R4941" t="s">
        <v>4372</v>
      </c>
      <c r="S4941" t="s">
        <v>7690</v>
      </c>
      <c r="T4941">
        <f t="shared" si="77"/>
        <v>1</v>
      </c>
      <c r="U4941" s="10"/>
      <c r="V4941" s="10"/>
      <c r="W4941" s="10">
        <v>1</v>
      </c>
      <c r="AB4941" t="s">
        <v>5304</v>
      </c>
      <c r="AC4941">
        <v>1</v>
      </c>
    </row>
    <row r="4942" spans="1:29" x14ac:dyDescent="0.35">
      <c r="A4942" s="4">
        <v>4941</v>
      </c>
      <c r="B4942" t="s">
        <v>10</v>
      </c>
      <c r="C4942" t="s">
        <v>41</v>
      </c>
      <c r="D4942">
        <v>1</v>
      </c>
      <c r="E4942" s="9">
        <v>46089</v>
      </c>
      <c r="F4942" t="s">
        <v>4574</v>
      </c>
      <c r="G4942" t="s">
        <v>5299</v>
      </c>
      <c r="H4942" t="s">
        <v>161</v>
      </c>
      <c r="I4942" t="s">
        <v>4518</v>
      </c>
      <c r="J4942" t="s">
        <v>1224</v>
      </c>
      <c r="K4942" s="4" t="s">
        <v>1337</v>
      </c>
      <c r="L4942" t="s">
        <v>5195</v>
      </c>
      <c r="M4942" t="s">
        <v>4581</v>
      </c>
      <c r="N4942" t="s">
        <v>4581</v>
      </c>
      <c r="P4942" s="8">
        <v>7735922076</v>
      </c>
      <c r="Q4942" t="s">
        <v>3448</v>
      </c>
      <c r="R4942" t="s">
        <v>4372</v>
      </c>
      <c r="S4942" t="s">
        <v>7690</v>
      </c>
      <c r="T4942">
        <f t="shared" si="77"/>
        <v>1</v>
      </c>
      <c r="U4942" s="10"/>
      <c r="V4942" s="10"/>
      <c r="W4942" s="10">
        <v>1</v>
      </c>
      <c r="AB4942" t="s">
        <v>5304</v>
      </c>
      <c r="AC4942">
        <v>1</v>
      </c>
    </row>
    <row r="4943" spans="1:29" x14ac:dyDescent="0.35">
      <c r="A4943" s="4">
        <v>4942</v>
      </c>
      <c r="B4943" t="s">
        <v>10</v>
      </c>
      <c r="C4943" t="s">
        <v>41</v>
      </c>
      <c r="D4943">
        <v>1</v>
      </c>
      <c r="E4943" s="9">
        <v>46089</v>
      </c>
      <c r="F4943" t="s">
        <v>4574</v>
      </c>
      <c r="G4943" t="s">
        <v>5299</v>
      </c>
      <c r="H4943" t="s">
        <v>137</v>
      </c>
      <c r="I4943" t="s">
        <v>4519</v>
      </c>
      <c r="J4943" t="s">
        <v>1224</v>
      </c>
      <c r="K4943" s="4" t="s">
        <v>1310</v>
      </c>
      <c r="L4943" t="s">
        <v>4989</v>
      </c>
      <c r="M4943" t="s">
        <v>4581</v>
      </c>
      <c r="N4943" t="s">
        <v>4581</v>
      </c>
      <c r="P4943" s="8">
        <v>9574563113</v>
      </c>
      <c r="Q4943" t="s">
        <v>4547</v>
      </c>
      <c r="R4943" t="s">
        <v>4372</v>
      </c>
      <c r="S4943" t="s">
        <v>7691</v>
      </c>
      <c r="T4943">
        <f t="shared" si="77"/>
        <v>1</v>
      </c>
      <c r="U4943" s="10"/>
      <c r="V4943" s="10"/>
      <c r="W4943" s="10">
        <v>1</v>
      </c>
      <c r="AB4943" t="s">
        <v>5304</v>
      </c>
      <c r="AC4943">
        <v>1</v>
      </c>
    </row>
    <row r="4944" spans="1:29" x14ac:dyDescent="0.35">
      <c r="A4944" s="4">
        <v>4943</v>
      </c>
      <c r="B4944" t="s">
        <v>10</v>
      </c>
      <c r="C4944" t="s">
        <v>41</v>
      </c>
      <c r="D4944">
        <v>1</v>
      </c>
      <c r="E4944" s="9">
        <v>46089</v>
      </c>
      <c r="F4944" t="s">
        <v>4574</v>
      </c>
      <c r="G4944" t="s">
        <v>5299</v>
      </c>
      <c r="H4944" t="s">
        <v>139</v>
      </c>
      <c r="I4944" t="s">
        <v>4519</v>
      </c>
      <c r="J4944" t="s">
        <v>1224</v>
      </c>
      <c r="K4944" s="4" t="s">
        <v>1788</v>
      </c>
      <c r="L4944" t="s">
        <v>5057</v>
      </c>
      <c r="M4944" t="s">
        <v>4581</v>
      </c>
      <c r="N4944" t="s">
        <v>4581</v>
      </c>
      <c r="P4944" s="8">
        <v>8401402771</v>
      </c>
      <c r="Q4944" t="s">
        <v>4311</v>
      </c>
      <c r="R4944" t="s">
        <v>4372</v>
      </c>
      <c r="S4944" t="s">
        <v>7692</v>
      </c>
      <c r="T4944">
        <f t="shared" si="77"/>
        <v>1</v>
      </c>
      <c r="U4944" s="10"/>
      <c r="V4944" s="10"/>
      <c r="W4944" s="10">
        <v>1</v>
      </c>
      <c r="AB4944" t="s">
        <v>5304</v>
      </c>
      <c r="AC4944">
        <v>1</v>
      </c>
    </row>
    <row r="4945" spans="1:29" x14ac:dyDescent="0.35">
      <c r="A4945" s="4">
        <v>4944</v>
      </c>
      <c r="B4945" t="s">
        <v>10</v>
      </c>
      <c r="C4945" t="s">
        <v>41</v>
      </c>
      <c r="D4945">
        <v>1</v>
      </c>
      <c r="E4945" s="9">
        <v>46089</v>
      </c>
      <c r="F4945" t="s">
        <v>4574</v>
      </c>
      <c r="G4945" t="s">
        <v>5299</v>
      </c>
      <c r="H4945" t="s">
        <v>115</v>
      </c>
      <c r="I4945" t="s">
        <v>4519</v>
      </c>
      <c r="J4945" t="s">
        <v>4621</v>
      </c>
      <c r="K4945" s="4">
        <v>2745</v>
      </c>
      <c r="L4945" t="s">
        <v>2012</v>
      </c>
      <c r="M4945" t="s">
        <v>4612</v>
      </c>
      <c r="N4945" t="s">
        <v>4581</v>
      </c>
      <c r="P4945" s="8">
        <v>9158635509</v>
      </c>
      <c r="Q4945" t="s">
        <v>3472</v>
      </c>
      <c r="R4945" t="s">
        <v>4373</v>
      </c>
      <c r="S4945" t="s">
        <v>7693</v>
      </c>
      <c r="T4945">
        <f t="shared" si="77"/>
        <v>1</v>
      </c>
      <c r="U4945" s="10"/>
      <c r="V4945" s="10"/>
      <c r="W4945" s="10">
        <v>1</v>
      </c>
      <c r="AB4945" t="s">
        <v>5304</v>
      </c>
      <c r="AC4945">
        <v>1</v>
      </c>
    </row>
    <row r="4946" spans="1:29" x14ac:dyDescent="0.35">
      <c r="A4946" s="4">
        <v>4945</v>
      </c>
      <c r="B4946" t="s">
        <v>10</v>
      </c>
      <c r="C4946" t="s">
        <v>41</v>
      </c>
      <c r="D4946">
        <v>1</v>
      </c>
      <c r="E4946" s="9">
        <v>46089</v>
      </c>
      <c r="F4946" t="s">
        <v>4574</v>
      </c>
      <c r="G4946" t="s">
        <v>5299</v>
      </c>
      <c r="H4946" t="s">
        <v>115</v>
      </c>
      <c r="I4946" t="s">
        <v>4519</v>
      </c>
      <c r="J4946" t="s">
        <v>1224</v>
      </c>
      <c r="K4946" s="4" t="s">
        <v>1251</v>
      </c>
      <c r="L4946" t="s">
        <v>4833</v>
      </c>
      <c r="M4946" t="s">
        <v>4615</v>
      </c>
      <c r="N4946" t="s">
        <v>4581</v>
      </c>
      <c r="P4946" s="8">
        <v>8600389203</v>
      </c>
      <c r="Q4946" t="s">
        <v>4316</v>
      </c>
      <c r="R4946" t="s">
        <v>4372</v>
      </c>
      <c r="S4946" t="s">
        <v>7693</v>
      </c>
      <c r="T4946">
        <f t="shared" si="77"/>
        <v>1</v>
      </c>
      <c r="U4946" s="10"/>
      <c r="V4946" s="10"/>
      <c r="W4946" s="10">
        <v>1</v>
      </c>
      <c r="AB4946" t="s">
        <v>5304</v>
      </c>
      <c r="AC4946">
        <v>1</v>
      </c>
    </row>
    <row r="4947" spans="1:29" x14ac:dyDescent="0.35">
      <c r="A4947" s="4">
        <v>4946</v>
      </c>
      <c r="B4947" t="s">
        <v>10</v>
      </c>
      <c r="C4947" t="s">
        <v>41</v>
      </c>
      <c r="D4947">
        <v>1</v>
      </c>
      <c r="E4947" s="9">
        <v>46089</v>
      </c>
      <c r="F4947" t="s">
        <v>4574</v>
      </c>
      <c r="G4947" t="s">
        <v>5299</v>
      </c>
      <c r="H4947" t="s">
        <v>111</v>
      </c>
      <c r="I4947" t="s">
        <v>4519</v>
      </c>
      <c r="J4947" t="s">
        <v>4621</v>
      </c>
      <c r="K4947" s="4">
        <v>940</v>
      </c>
      <c r="L4947" t="s">
        <v>2032</v>
      </c>
      <c r="M4947" t="s">
        <v>4612</v>
      </c>
      <c r="N4947" t="s">
        <v>4581</v>
      </c>
      <c r="P4947" s="8">
        <v>9881230373</v>
      </c>
      <c r="Q4947" t="s">
        <v>3487</v>
      </c>
      <c r="R4947" t="s">
        <v>4373</v>
      </c>
      <c r="S4947" t="s">
        <v>7694</v>
      </c>
      <c r="T4947">
        <f t="shared" si="77"/>
        <v>1</v>
      </c>
      <c r="U4947" s="10"/>
      <c r="V4947" s="10"/>
      <c r="W4947" s="10">
        <v>1</v>
      </c>
      <c r="AB4947" t="s">
        <v>5304</v>
      </c>
      <c r="AC4947">
        <v>1</v>
      </c>
    </row>
    <row r="4948" spans="1:29" x14ac:dyDescent="0.35">
      <c r="A4948" s="4">
        <v>4947</v>
      </c>
      <c r="B4948" t="s">
        <v>10</v>
      </c>
      <c r="C4948" t="s">
        <v>41</v>
      </c>
      <c r="D4948">
        <v>1</v>
      </c>
      <c r="E4948" s="9">
        <v>46089</v>
      </c>
      <c r="F4948" t="s">
        <v>4574</v>
      </c>
      <c r="G4948" t="s">
        <v>5299</v>
      </c>
      <c r="H4948" t="s">
        <v>111</v>
      </c>
      <c r="I4948" t="s">
        <v>4519</v>
      </c>
      <c r="J4948" t="s">
        <v>1224</v>
      </c>
      <c r="K4948" s="4" t="s">
        <v>1319</v>
      </c>
      <c r="L4948" t="s">
        <v>2886</v>
      </c>
      <c r="M4948" t="s">
        <v>4581</v>
      </c>
      <c r="N4948" t="s">
        <v>4581</v>
      </c>
      <c r="P4948" s="8">
        <v>7741911882</v>
      </c>
      <c r="Q4948" t="s">
        <v>3423</v>
      </c>
      <c r="R4948" t="s">
        <v>4372</v>
      </c>
      <c r="S4948" t="s">
        <v>7694</v>
      </c>
      <c r="T4948">
        <f t="shared" si="77"/>
        <v>1</v>
      </c>
      <c r="U4948" s="10"/>
      <c r="V4948" s="10"/>
      <c r="W4948" s="10">
        <v>1</v>
      </c>
      <c r="AB4948" t="s">
        <v>5304</v>
      </c>
      <c r="AC4948">
        <v>1</v>
      </c>
    </row>
    <row r="4949" spans="1:29" x14ac:dyDescent="0.35">
      <c r="A4949" s="4">
        <v>4948</v>
      </c>
      <c r="B4949" t="s">
        <v>10</v>
      </c>
      <c r="C4949" t="s">
        <v>41</v>
      </c>
      <c r="D4949">
        <v>1</v>
      </c>
      <c r="E4949" s="9">
        <v>46089</v>
      </c>
      <c r="F4949" t="s">
        <v>4574</v>
      </c>
      <c r="G4949" t="s">
        <v>5299</v>
      </c>
      <c r="H4949" t="s">
        <v>109</v>
      </c>
      <c r="I4949" t="s">
        <v>4519</v>
      </c>
      <c r="J4949" t="s">
        <v>4621</v>
      </c>
      <c r="K4949" s="4">
        <v>568</v>
      </c>
      <c r="L4949" t="s">
        <v>2331</v>
      </c>
      <c r="M4949" t="s">
        <v>4612</v>
      </c>
      <c r="N4949" t="s">
        <v>4581</v>
      </c>
      <c r="P4949" s="8">
        <v>9970827505</v>
      </c>
      <c r="Q4949" t="s">
        <v>3522</v>
      </c>
      <c r="R4949" t="s">
        <v>4373</v>
      </c>
      <c r="S4949" t="s">
        <v>7695</v>
      </c>
      <c r="T4949">
        <f t="shared" si="77"/>
        <v>1</v>
      </c>
      <c r="U4949" s="10"/>
      <c r="V4949" s="10"/>
      <c r="W4949" s="10">
        <v>1</v>
      </c>
      <c r="AB4949" t="s">
        <v>5304</v>
      </c>
      <c r="AC4949">
        <v>1</v>
      </c>
    </row>
    <row r="4950" spans="1:29" x14ac:dyDescent="0.35">
      <c r="A4950" s="4">
        <v>4949</v>
      </c>
      <c r="B4950" t="s">
        <v>10</v>
      </c>
      <c r="C4950" t="s">
        <v>41</v>
      </c>
      <c r="D4950">
        <v>1</v>
      </c>
      <c r="E4950" s="9">
        <v>46089</v>
      </c>
      <c r="F4950" t="s">
        <v>4574</v>
      </c>
      <c r="G4950" t="s">
        <v>5299</v>
      </c>
      <c r="H4950" t="s">
        <v>109</v>
      </c>
      <c r="I4950" t="s">
        <v>4519</v>
      </c>
      <c r="J4950" t="s">
        <v>1224</v>
      </c>
      <c r="K4950" s="4" t="s">
        <v>1316</v>
      </c>
      <c r="L4950" t="s">
        <v>2420</v>
      </c>
      <c r="M4950" t="s">
        <v>4581</v>
      </c>
      <c r="N4950" t="s">
        <v>4581</v>
      </c>
      <c r="P4950" s="8">
        <v>8806861359</v>
      </c>
      <c r="Q4950" t="s">
        <v>3420</v>
      </c>
      <c r="R4950" t="s">
        <v>4372</v>
      </c>
      <c r="S4950" t="s">
        <v>7695</v>
      </c>
      <c r="T4950">
        <f t="shared" si="77"/>
        <v>1</v>
      </c>
      <c r="U4950" s="10"/>
      <c r="V4950" s="10"/>
      <c r="W4950" s="10">
        <v>1</v>
      </c>
      <c r="AB4950" t="s">
        <v>5304</v>
      </c>
      <c r="AC4950">
        <v>1</v>
      </c>
    </row>
    <row r="4951" spans="1:29" x14ac:dyDescent="0.35">
      <c r="A4951" s="4">
        <v>4950</v>
      </c>
      <c r="B4951" t="s">
        <v>10</v>
      </c>
      <c r="C4951" t="s">
        <v>41</v>
      </c>
      <c r="D4951">
        <v>1</v>
      </c>
      <c r="E4951" s="9">
        <v>46089</v>
      </c>
      <c r="F4951" t="s">
        <v>4574</v>
      </c>
      <c r="G4951" t="s">
        <v>5299</v>
      </c>
      <c r="H4951" t="s">
        <v>113</v>
      </c>
      <c r="I4951" t="s">
        <v>4519</v>
      </c>
      <c r="J4951" t="s">
        <v>4621</v>
      </c>
      <c r="K4951" s="4">
        <v>2079</v>
      </c>
      <c r="L4951" t="s">
        <v>2330</v>
      </c>
      <c r="M4951" t="s">
        <v>4612</v>
      </c>
      <c r="N4951" t="s">
        <v>4581</v>
      </c>
      <c r="P4951" s="8">
        <v>8999791597</v>
      </c>
      <c r="Q4951" t="s">
        <v>3471</v>
      </c>
      <c r="R4951" t="s">
        <v>4373</v>
      </c>
      <c r="S4951" t="s">
        <v>7696</v>
      </c>
      <c r="T4951">
        <f t="shared" si="77"/>
        <v>1</v>
      </c>
      <c r="U4951" s="10"/>
      <c r="V4951" s="10"/>
      <c r="W4951" s="10">
        <v>1</v>
      </c>
      <c r="AB4951" t="s">
        <v>5304</v>
      </c>
      <c r="AC4951">
        <v>1</v>
      </c>
    </row>
    <row r="4952" spans="1:29" x14ac:dyDescent="0.35">
      <c r="A4952" s="4">
        <v>4951</v>
      </c>
      <c r="B4952" t="s">
        <v>10</v>
      </c>
      <c r="C4952" t="s">
        <v>41</v>
      </c>
      <c r="D4952">
        <v>1</v>
      </c>
      <c r="E4952" s="9">
        <v>46089</v>
      </c>
      <c r="F4952" t="s">
        <v>4574</v>
      </c>
      <c r="G4952" t="s">
        <v>5299</v>
      </c>
      <c r="H4952" t="s">
        <v>113</v>
      </c>
      <c r="I4952" t="s">
        <v>4519</v>
      </c>
      <c r="J4952" t="s">
        <v>1224</v>
      </c>
      <c r="K4952" s="4" t="s">
        <v>1408</v>
      </c>
      <c r="L4952" t="s">
        <v>4844</v>
      </c>
      <c r="M4952" t="s">
        <v>4581</v>
      </c>
      <c r="N4952" t="s">
        <v>4581</v>
      </c>
      <c r="P4952" s="8">
        <v>9137782209</v>
      </c>
      <c r="Q4952" t="s">
        <v>3563</v>
      </c>
      <c r="R4952" t="s">
        <v>4372</v>
      </c>
      <c r="S4952" t="s">
        <v>7696</v>
      </c>
      <c r="T4952">
        <f t="shared" si="77"/>
        <v>1</v>
      </c>
      <c r="U4952" s="10"/>
      <c r="V4952" s="10"/>
      <c r="W4952" s="10">
        <v>1</v>
      </c>
      <c r="AB4952" t="s">
        <v>5304</v>
      </c>
      <c r="AC4952">
        <v>1</v>
      </c>
    </row>
    <row r="4953" spans="1:29" x14ac:dyDescent="0.35">
      <c r="A4953" s="4">
        <v>4952</v>
      </c>
      <c r="B4953" t="s">
        <v>10</v>
      </c>
      <c r="C4953" t="s">
        <v>41</v>
      </c>
      <c r="D4953">
        <v>1</v>
      </c>
      <c r="E4953" s="9">
        <v>46089</v>
      </c>
      <c r="F4953" t="s">
        <v>4574</v>
      </c>
      <c r="G4953" t="s">
        <v>5299</v>
      </c>
      <c r="H4953" t="s">
        <v>419</v>
      </c>
      <c r="I4953" t="s">
        <v>4519</v>
      </c>
      <c r="J4953" t="s">
        <v>4621</v>
      </c>
      <c r="K4953" s="4">
        <v>425</v>
      </c>
      <c r="L4953" t="s">
        <v>2333</v>
      </c>
      <c r="M4953" t="s">
        <v>4612</v>
      </c>
      <c r="N4953" t="s">
        <v>4581</v>
      </c>
      <c r="P4953" s="8">
        <v>7028927120</v>
      </c>
      <c r="Q4953" t="s">
        <v>3596</v>
      </c>
      <c r="R4953" t="s">
        <v>4373</v>
      </c>
      <c r="S4953" t="s">
        <v>7697</v>
      </c>
      <c r="T4953">
        <f t="shared" si="77"/>
        <v>1</v>
      </c>
      <c r="U4953" s="10"/>
      <c r="V4953" s="10"/>
      <c r="W4953" s="10">
        <v>1</v>
      </c>
      <c r="AB4953" t="s">
        <v>5304</v>
      </c>
      <c r="AC4953">
        <v>1</v>
      </c>
    </row>
    <row r="4954" spans="1:29" x14ac:dyDescent="0.35">
      <c r="A4954" s="4">
        <v>4953</v>
      </c>
      <c r="B4954" t="s">
        <v>10</v>
      </c>
      <c r="C4954" t="s">
        <v>41</v>
      </c>
      <c r="D4954">
        <v>1</v>
      </c>
      <c r="E4954" s="9">
        <v>46089</v>
      </c>
      <c r="F4954" t="s">
        <v>4574</v>
      </c>
      <c r="G4954" t="s">
        <v>5299</v>
      </c>
      <c r="H4954" t="s">
        <v>419</v>
      </c>
      <c r="I4954" t="s">
        <v>4519</v>
      </c>
      <c r="J4954" t="s">
        <v>1224</v>
      </c>
      <c r="K4954" s="4" t="s">
        <v>1405</v>
      </c>
      <c r="L4954" t="s">
        <v>5181</v>
      </c>
      <c r="M4954" t="s">
        <v>4581</v>
      </c>
      <c r="N4954" t="s">
        <v>4581</v>
      </c>
      <c r="P4954" s="8">
        <v>9145296962</v>
      </c>
      <c r="Q4954" t="s">
        <v>3560</v>
      </c>
      <c r="R4954" t="s">
        <v>4372</v>
      </c>
      <c r="S4954" t="s">
        <v>7697</v>
      </c>
      <c r="T4954">
        <f t="shared" si="77"/>
        <v>1</v>
      </c>
      <c r="U4954" s="10"/>
      <c r="V4954" s="10"/>
      <c r="W4954" s="10">
        <v>1</v>
      </c>
      <c r="AB4954" t="s">
        <v>5304</v>
      </c>
      <c r="AC4954">
        <v>1</v>
      </c>
    </row>
    <row r="4955" spans="1:29" x14ac:dyDescent="0.35">
      <c r="A4955" s="4">
        <v>4954</v>
      </c>
      <c r="B4955" t="s">
        <v>10</v>
      </c>
      <c r="C4955" t="s">
        <v>41</v>
      </c>
      <c r="D4955">
        <v>1</v>
      </c>
      <c r="E4955" s="9">
        <v>46089</v>
      </c>
      <c r="F4955" t="s">
        <v>4574</v>
      </c>
      <c r="G4955" t="s">
        <v>5299</v>
      </c>
      <c r="H4955" t="s">
        <v>107</v>
      </c>
      <c r="I4955" t="s">
        <v>4519</v>
      </c>
      <c r="J4955" t="s">
        <v>4621</v>
      </c>
      <c r="K4955" s="4">
        <v>1339</v>
      </c>
      <c r="L4955" t="s">
        <v>2210</v>
      </c>
      <c r="M4955" t="s">
        <v>4612</v>
      </c>
      <c r="N4955" t="s">
        <v>4581</v>
      </c>
      <c r="P4955" s="8">
        <v>9545088465</v>
      </c>
      <c r="Q4955" t="s">
        <v>3666</v>
      </c>
      <c r="R4955" t="s">
        <v>4373</v>
      </c>
      <c r="S4955" t="s">
        <v>7698</v>
      </c>
      <c r="T4955">
        <f t="shared" si="77"/>
        <v>1</v>
      </c>
      <c r="U4955" s="10"/>
      <c r="V4955" s="10"/>
      <c r="W4955" s="10">
        <v>1</v>
      </c>
      <c r="AB4955" t="s">
        <v>5304</v>
      </c>
      <c r="AC4955">
        <v>1</v>
      </c>
    </row>
    <row r="4956" spans="1:29" x14ac:dyDescent="0.35">
      <c r="A4956" s="4">
        <v>4955</v>
      </c>
      <c r="B4956" t="s">
        <v>10</v>
      </c>
      <c r="C4956" t="s">
        <v>41</v>
      </c>
      <c r="D4956">
        <v>1</v>
      </c>
      <c r="E4956" s="9">
        <v>46089</v>
      </c>
      <c r="F4956" t="s">
        <v>4574</v>
      </c>
      <c r="G4956" t="s">
        <v>5299</v>
      </c>
      <c r="H4956" t="s">
        <v>107</v>
      </c>
      <c r="I4956" t="s">
        <v>4519</v>
      </c>
      <c r="J4956" t="s">
        <v>1224</v>
      </c>
      <c r="K4956" s="4" t="s">
        <v>1813</v>
      </c>
      <c r="L4956" t="s">
        <v>4733</v>
      </c>
      <c r="M4956" t="s">
        <v>4581</v>
      </c>
      <c r="N4956" t="s">
        <v>4581</v>
      </c>
      <c r="P4956" s="8">
        <v>9136522250</v>
      </c>
      <c r="Q4956" t="s">
        <v>4350</v>
      </c>
      <c r="R4956" t="s">
        <v>4372</v>
      </c>
      <c r="S4956" t="s">
        <v>7698</v>
      </c>
      <c r="T4956">
        <f t="shared" si="77"/>
        <v>1</v>
      </c>
      <c r="U4956" s="10"/>
      <c r="V4956" s="10"/>
      <c r="W4956" s="10">
        <v>1</v>
      </c>
      <c r="AB4956" t="s">
        <v>5304</v>
      </c>
      <c r="AC4956">
        <v>1</v>
      </c>
    </row>
    <row r="4957" spans="1:29" x14ac:dyDescent="0.35">
      <c r="A4957" s="4">
        <v>4956</v>
      </c>
      <c r="B4957" t="s">
        <v>10</v>
      </c>
      <c r="C4957" t="s">
        <v>41</v>
      </c>
      <c r="D4957">
        <v>1</v>
      </c>
      <c r="E4957" s="9">
        <v>46089</v>
      </c>
      <c r="F4957" t="s">
        <v>4574</v>
      </c>
      <c r="G4957" t="s">
        <v>5299</v>
      </c>
      <c r="H4957" t="s">
        <v>140</v>
      </c>
      <c r="I4957" t="s">
        <v>4519</v>
      </c>
      <c r="J4957" t="s">
        <v>4621</v>
      </c>
      <c r="K4957" s="4">
        <v>2077</v>
      </c>
      <c r="L4957" t="s">
        <v>4657</v>
      </c>
      <c r="M4957" t="s">
        <v>4612</v>
      </c>
      <c r="N4957" t="s">
        <v>4581</v>
      </c>
      <c r="P4957" s="8">
        <v>8319636421</v>
      </c>
      <c r="Q4957" t="s">
        <v>3322</v>
      </c>
      <c r="R4957" t="s">
        <v>4373</v>
      </c>
      <c r="S4957" t="s">
        <v>7699</v>
      </c>
      <c r="T4957">
        <f t="shared" si="77"/>
        <v>1</v>
      </c>
      <c r="U4957" s="10"/>
      <c r="V4957" s="10"/>
      <c r="W4957" s="10">
        <v>1</v>
      </c>
      <c r="AB4957" t="s">
        <v>5304</v>
      </c>
      <c r="AC4957">
        <v>1</v>
      </c>
    </row>
    <row r="4958" spans="1:29" x14ac:dyDescent="0.35">
      <c r="A4958" s="4">
        <v>4957</v>
      </c>
      <c r="B4958" t="s">
        <v>10</v>
      </c>
      <c r="C4958" t="s">
        <v>41</v>
      </c>
      <c r="D4958">
        <v>1</v>
      </c>
      <c r="E4958" s="9">
        <v>46089</v>
      </c>
      <c r="F4958" t="s">
        <v>4574</v>
      </c>
      <c r="G4958" t="s">
        <v>5299</v>
      </c>
      <c r="H4958" t="s">
        <v>140</v>
      </c>
      <c r="I4958" t="s">
        <v>4519</v>
      </c>
      <c r="J4958" t="s">
        <v>1224</v>
      </c>
      <c r="K4958" s="4" t="s">
        <v>1286</v>
      </c>
      <c r="L4958" t="s">
        <v>4825</v>
      </c>
      <c r="M4958" t="s">
        <v>4615</v>
      </c>
      <c r="N4958" t="s">
        <v>4581</v>
      </c>
      <c r="P4958" s="8">
        <v>9584803448</v>
      </c>
      <c r="Q4958" t="s">
        <v>3376</v>
      </c>
      <c r="R4958" t="s">
        <v>4372</v>
      </c>
      <c r="S4958" t="s">
        <v>7699</v>
      </c>
      <c r="T4958">
        <f t="shared" si="77"/>
        <v>1</v>
      </c>
      <c r="U4958" s="10"/>
      <c r="V4958" s="10"/>
      <c r="W4958" s="10">
        <v>1</v>
      </c>
      <c r="AB4958" t="s">
        <v>5304</v>
      </c>
      <c r="AC4958">
        <v>1</v>
      </c>
    </row>
    <row r="4959" spans="1:29" x14ac:dyDescent="0.35">
      <c r="A4959" s="4">
        <v>4958</v>
      </c>
      <c r="B4959" t="s">
        <v>10</v>
      </c>
      <c r="C4959" t="s">
        <v>41</v>
      </c>
      <c r="D4959">
        <v>1</v>
      </c>
      <c r="E4959" s="9">
        <v>46089</v>
      </c>
      <c r="F4959" t="s">
        <v>4574</v>
      </c>
      <c r="G4959" t="s">
        <v>5299</v>
      </c>
      <c r="H4959" t="s">
        <v>104</v>
      </c>
      <c r="I4959" t="s">
        <v>4519</v>
      </c>
      <c r="J4959" t="s">
        <v>4621</v>
      </c>
      <c r="K4959" s="4">
        <v>2077</v>
      </c>
      <c r="L4959" t="s">
        <v>4657</v>
      </c>
      <c r="M4959" t="s">
        <v>4612</v>
      </c>
      <c r="N4959" t="s">
        <v>4581</v>
      </c>
      <c r="P4959" s="8">
        <v>8319636421</v>
      </c>
      <c r="Q4959" t="s">
        <v>3322</v>
      </c>
      <c r="R4959" t="s">
        <v>4373</v>
      </c>
      <c r="S4959" t="s">
        <v>7700</v>
      </c>
      <c r="T4959">
        <f t="shared" si="77"/>
        <v>1</v>
      </c>
      <c r="U4959" s="10"/>
      <c r="V4959" s="10"/>
      <c r="W4959" s="10">
        <v>1</v>
      </c>
      <c r="AB4959" t="s">
        <v>5304</v>
      </c>
      <c r="AC4959">
        <v>1</v>
      </c>
    </row>
    <row r="4960" spans="1:29" x14ac:dyDescent="0.35">
      <c r="A4960" s="4">
        <v>4959</v>
      </c>
      <c r="B4960" t="s">
        <v>10</v>
      </c>
      <c r="C4960" t="s">
        <v>41</v>
      </c>
      <c r="D4960">
        <v>1</v>
      </c>
      <c r="E4960" s="9">
        <v>46089</v>
      </c>
      <c r="F4960" t="s">
        <v>4574</v>
      </c>
      <c r="G4960" t="s">
        <v>5299</v>
      </c>
      <c r="H4960" t="s">
        <v>104</v>
      </c>
      <c r="I4960" t="s">
        <v>4519</v>
      </c>
      <c r="J4960" t="s">
        <v>1224</v>
      </c>
      <c r="K4960" s="4" t="s">
        <v>1523</v>
      </c>
      <c r="L4960" t="s">
        <v>5129</v>
      </c>
      <c r="M4960" t="s">
        <v>4581</v>
      </c>
      <c r="N4960" t="s">
        <v>4581</v>
      </c>
      <c r="P4960" s="8">
        <v>7224076189</v>
      </c>
      <c r="Q4960" t="s">
        <v>3723</v>
      </c>
      <c r="R4960" t="s">
        <v>4372</v>
      </c>
      <c r="S4960" t="s">
        <v>7700</v>
      </c>
      <c r="T4960">
        <f t="shared" si="77"/>
        <v>1</v>
      </c>
      <c r="U4960" s="10"/>
      <c r="V4960" s="10"/>
      <c r="W4960" s="10">
        <v>1</v>
      </c>
      <c r="AB4960" t="s">
        <v>5304</v>
      </c>
      <c r="AC4960">
        <v>1</v>
      </c>
    </row>
    <row r="4961" spans="1:29" x14ac:dyDescent="0.35">
      <c r="A4961" s="4">
        <v>4960</v>
      </c>
      <c r="B4961" t="s">
        <v>10</v>
      </c>
      <c r="C4961" t="s">
        <v>39</v>
      </c>
      <c r="D4961">
        <v>1</v>
      </c>
      <c r="E4961" s="9">
        <v>46098</v>
      </c>
      <c r="F4961" t="s">
        <v>4573</v>
      </c>
      <c r="G4961" t="s">
        <v>5300</v>
      </c>
      <c r="H4961" t="s">
        <v>1211</v>
      </c>
      <c r="I4961" t="s">
        <v>4520</v>
      </c>
      <c r="J4961" t="s">
        <v>4621</v>
      </c>
      <c r="K4961" s="4">
        <v>2102</v>
      </c>
      <c r="L4961" t="s">
        <v>4659</v>
      </c>
      <c r="M4961" t="s">
        <v>4612</v>
      </c>
      <c r="N4961" t="s">
        <v>4581</v>
      </c>
      <c r="P4961" s="8">
        <v>7308138673</v>
      </c>
      <c r="Q4961" t="s">
        <v>3513</v>
      </c>
      <c r="R4961" t="s">
        <v>4373</v>
      </c>
      <c r="S4961" t="s">
        <v>7701</v>
      </c>
      <c r="T4961">
        <f t="shared" si="77"/>
        <v>1</v>
      </c>
      <c r="U4961" s="10"/>
      <c r="V4961" s="10"/>
      <c r="W4961" s="10">
        <v>1</v>
      </c>
      <c r="AB4961" t="s">
        <v>5304</v>
      </c>
      <c r="AC4961">
        <v>1</v>
      </c>
    </row>
    <row r="4962" spans="1:29" x14ac:dyDescent="0.35">
      <c r="A4962" s="4">
        <v>4961</v>
      </c>
      <c r="B4962" t="s">
        <v>10</v>
      </c>
      <c r="C4962" t="s">
        <v>39</v>
      </c>
      <c r="D4962">
        <v>1</v>
      </c>
      <c r="E4962" s="9">
        <v>46098</v>
      </c>
      <c r="F4962" t="s">
        <v>4573</v>
      </c>
      <c r="G4962" t="s">
        <v>5300</v>
      </c>
      <c r="H4962" t="s">
        <v>1211</v>
      </c>
      <c r="I4962" t="s">
        <v>4520</v>
      </c>
      <c r="J4962" t="s">
        <v>1224</v>
      </c>
      <c r="K4962" s="4" t="s">
        <v>1454</v>
      </c>
      <c r="L4962" t="s">
        <v>4753</v>
      </c>
      <c r="M4962" t="s">
        <v>4612</v>
      </c>
      <c r="N4962" t="s">
        <v>4581</v>
      </c>
      <c r="P4962" s="8">
        <v>9864299312</v>
      </c>
      <c r="Q4962" t="s">
        <v>3624</v>
      </c>
      <c r="R4962" t="s">
        <v>4372</v>
      </c>
      <c r="S4962" t="s">
        <v>7701</v>
      </c>
      <c r="T4962">
        <f t="shared" si="77"/>
        <v>1</v>
      </c>
      <c r="U4962" s="10"/>
      <c r="V4962" s="10"/>
      <c r="W4962" s="10">
        <v>1</v>
      </c>
      <c r="AB4962" t="s">
        <v>5304</v>
      </c>
      <c r="AC4962">
        <v>1</v>
      </c>
    </row>
    <row r="4963" spans="1:29" x14ac:dyDescent="0.35">
      <c r="A4963" s="4">
        <v>4962</v>
      </c>
      <c r="B4963" t="s">
        <v>10</v>
      </c>
      <c r="C4963" t="s">
        <v>39</v>
      </c>
      <c r="D4963">
        <v>1</v>
      </c>
      <c r="E4963" s="9">
        <v>46098</v>
      </c>
      <c r="F4963" t="s">
        <v>4573</v>
      </c>
      <c r="G4963" t="s">
        <v>5300</v>
      </c>
      <c r="H4963" t="s">
        <v>47</v>
      </c>
      <c r="I4963" t="s">
        <v>4520</v>
      </c>
      <c r="J4963" t="s">
        <v>4621</v>
      </c>
      <c r="K4963" s="4">
        <v>4016</v>
      </c>
      <c r="L4963" t="s">
        <v>4684</v>
      </c>
      <c r="M4963" t="s">
        <v>4612</v>
      </c>
      <c r="N4963" t="s">
        <v>4581</v>
      </c>
      <c r="P4963" s="8">
        <v>7008482205</v>
      </c>
      <c r="Q4963" t="s">
        <v>3292</v>
      </c>
      <c r="R4963" t="s">
        <v>4373</v>
      </c>
      <c r="S4963" t="s">
        <v>7702</v>
      </c>
      <c r="T4963">
        <f t="shared" si="77"/>
        <v>1</v>
      </c>
      <c r="U4963" s="10"/>
      <c r="V4963" s="10"/>
      <c r="W4963" s="10">
        <v>1</v>
      </c>
      <c r="AB4963" t="s">
        <v>5304</v>
      </c>
      <c r="AC4963">
        <v>1</v>
      </c>
    </row>
    <row r="4964" spans="1:29" x14ac:dyDescent="0.35">
      <c r="A4964" s="4">
        <v>4963</v>
      </c>
      <c r="B4964" t="s">
        <v>10</v>
      </c>
      <c r="C4964" t="s">
        <v>39</v>
      </c>
      <c r="D4964">
        <v>1</v>
      </c>
      <c r="E4964" s="9">
        <v>46098</v>
      </c>
      <c r="F4964" t="s">
        <v>4573</v>
      </c>
      <c r="G4964" t="s">
        <v>5300</v>
      </c>
      <c r="H4964" t="s">
        <v>47</v>
      </c>
      <c r="I4964" t="s">
        <v>4520</v>
      </c>
      <c r="J4964" t="s">
        <v>1224</v>
      </c>
      <c r="K4964" s="4" t="s">
        <v>1662</v>
      </c>
      <c r="L4964" t="s">
        <v>4771</v>
      </c>
      <c r="M4964" t="s">
        <v>4581</v>
      </c>
      <c r="N4964" t="s">
        <v>4581</v>
      </c>
      <c r="P4964" s="8">
        <v>9337940232</v>
      </c>
      <c r="Q4964" t="s">
        <v>4368</v>
      </c>
      <c r="R4964" t="s">
        <v>4372</v>
      </c>
      <c r="S4964" t="s">
        <v>7702</v>
      </c>
      <c r="T4964">
        <f t="shared" si="77"/>
        <v>1</v>
      </c>
      <c r="U4964" s="10"/>
      <c r="V4964" s="10"/>
      <c r="W4964" s="10">
        <v>1</v>
      </c>
      <c r="AB4964" t="s">
        <v>5304</v>
      </c>
      <c r="AC4964">
        <v>1</v>
      </c>
    </row>
    <row r="4965" spans="1:29" x14ac:dyDescent="0.35">
      <c r="A4965" s="4">
        <v>4964</v>
      </c>
      <c r="B4965" t="s">
        <v>10</v>
      </c>
      <c r="C4965" t="s">
        <v>39</v>
      </c>
      <c r="D4965">
        <v>1</v>
      </c>
      <c r="E4965" s="9">
        <v>46098</v>
      </c>
      <c r="F4965" t="s">
        <v>4573</v>
      </c>
      <c r="G4965" t="s">
        <v>5300</v>
      </c>
      <c r="H4965" t="s">
        <v>246</v>
      </c>
      <c r="I4965" t="s">
        <v>4520</v>
      </c>
      <c r="J4965" t="s">
        <v>4621</v>
      </c>
      <c r="K4965" s="4">
        <v>4978</v>
      </c>
      <c r="L4965" t="s">
        <v>2582</v>
      </c>
      <c r="M4965" t="s">
        <v>4615</v>
      </c>
      <c r="N4965" t="s">
        <v>4581</v>
      </c>
      <c r="P4965" s="8">
        <v>9831206876</v>
      </c>
      <c r="Q4965" t="s">
        <v>3434</v>
      </c>
      <c r="R4965" t="s">
        <v>4373</v>
      </c>
      <c r="S4965" t="s">
        <v>7703</v>
      </c>
      <c r="T4965">
        <f t="shared" si="77"/>
        <v>1</v>
      </c>
      <c r="U4965" s="10"/>
      <c r="V4965" s="10"/>
      <c r="W4965" s="10">
        <v>1</v>
      </c>
      <c r="X4965">
        <v>1</v>
      </c>
      <c r="AB4965" t="s">
        <v>5304</v>
      </c>
      <c r="AC4965">
        <v>1</v>
      </c>
    </row>
    <row r="4966" spans="1:29" x14ac:dyDescent="0.35">
      <c r="A4966" s="4">
        <v>4965</v>
      </c>
      <c r="B4966" t="s">
        <v>10</v>
      </c>
      <c r="C4966" t="s">
        <v>39</v>
      </c>
      <c r="D4966">
        <v>1</v>
      </c>
      <c r="E4966" s="9">
        <v>46098</v>
      </c>
      <c r="F4966" t="s">
        <v>4573</v>
      </c>
      <c r="G4966" t="s">
        <v>5300</v>
      </c>
      <c r="H4966" t="s">
        <v>246</v>
      </c>
      <c r="I4966" t="s">
        <v>4520</v>
      </c>
      <c r="J4966" t="s">
        <v>1224</v>
      </c>
      <c r="K4966" s="4" t="s">
        <v>1368</v>
      </c>
      <c r="L4966" t="s">
        <v>2036</v>
      </c>
      <c r="M4966" t="s">
        <v>4581</v>
      </c>
      <c r="N4966" t="s">
        <v>4581</v>
      </c>
      <c r="P4966" s="8">
        <v>8981339554</v>
      </c>
      <c r="Q4966" t="s">
        <v>3491</v>
      </c>
      <c r="R4966" t="s">
        <v>4372</v>
      </c>
      <c r="S4966" t="s">
        <v>7703</v>
      </c>
      <c r="T4966">
        <f t="shared" si="77"/>
        <v>1</v>
      </c>
      <c r="U4966" s="10"/>
      <c r="V4966" s="10"/>
      <c r="W4966" s="10">
        <v>1</v>
      </c>
      <c r="X4966">
        <v>1</v>
      </c>
      <c r="AB4966" t="s">
        <v>5304</v>
      </c>
      <c r="AC4966">
        <v>1</v>
      </c>
    </row>
    <row r="4967" spans="1:29" x14ac:dyDescent="0.35">
      <c r="A4967" s="4">
        <v>4966</v>
      </c>
      <c r="B4967" t="s">
        <v>10</v>
      </c>
      <c r="C4967" t="s">
        <v>39</v>
      </c>
      <c r="D4967">
        <v>1</v>
      </c>
      <c r="E4967" s="9">
        <v>46098</v>
      </c>
      <c r="F4967" t="s">
        <v>4573</v>
      </c>
      <c r="G4967" t="s">
        <v>5300</v>
      </c>
      <c r="H4967" t="s">
        <v>50</v>
      </c>
      <c r="I4967" t="s">
        <v>4516</v>
      </c>
      <c r="J4967" t="s">
        <v>1224</v>
      </c>
      <c r="K4967" s="4">
        <v>2169</v>
      </c>
      <c r="L4967" t="s">
        <v>4661</v>
      </c>
      <c r="M4967" t="s">
        <v>4612</v>
      </c>
      <c r="N4967" t="s">
        <v>4581</v>
      </c>
      <c r="P4967" s="8">
        <v>9472226309</v>
      </c>
      <c r="Q4967" t="s">
        <v>3544</v>
      </c>
      <c r="R4967" t="s">
        <v>4373</v>
      </c>
      <c r="S4967" t="s">
        <v>7704</v>
      </c>
      <c r="T4967">
        <f t="shared" si="77"/>
        <v>1</v>
      </c>
      <c r="U4967" s="10"/>
      <c r="V4967" s="10"/>
      <c r="W4967" s="10">
        <v>1</v>
      </c>
      <c r="AB4967" t="s">
        <v>5304</v>
      </c>
      <c r="AC4967">
        <v>1</v>
      </c>
    </row>
    <row r="4968" spans="1:29" x14ac:dyDescent="0.35">
      <c r="A4968" s="4">
        <v>4967</v>
      </c>
      <c r="B4968" t="s">
        <v>10</v>
      </c>
      <c r="C4968" t="s">
        <v>39</v>
      </c>
      <c r="D4968">
        <v>1</v>
      </c>
      <c r="E4968" s="9">
        <v>46098</v>
      </c>
      <c r="F4968" t="s">
        <v>4573</v>
      </c>
      <c r="G4968" t="s">
        <v>5300</v>
      </c>
      <c r="H4968" t="s">
        <v>126</v>
      </c>
      <c r="I4968" t="s">
        <v>4516</v>
      </c>
      <c r="J4968" t="s">
        <v>4621</v>
      </c>
      <c r="K4968" s="4">
        <v>7761</v>
      </c>
      <c r="L4968" t="s">
        <v>4710</v>
      </c>
      <c r="M4968" t="s">
        <v>4614</v>
      </c>
      <c r="N4968" t="s">
        <v>4581</v>
      </c>
      <c r="P4968" s="8">
        <v>9999883663</v>
      </c>
      <c r="Q4968" t="s">
        <v>3441</v>
      </c>
      <c r="R4968" t="s">
        <v>4373</v>
      </c>
      <c r="S4968" t="s">
        <v>7705</v>
      </c>
      <c r="T4968">
        <f t="shared" si="77"/>
        <v>1</v>
      </c>
      <c r="U4968" s="10"/>
      <c r="V4968" s="10"/>
      <c r="W4968" s="10">
        <v>1</v>
      </c>
      <c r="AB4968" t="s">
        <v>5304</v>
      </c>
      <c r="AC4968">
        <v>1</v>
      </c>
    </row>
    <row r="4969" spans="1:29" x14ac:dyDescent="0.35">
      <c r="A4969" s="4">
        <v>4968</v>
      </c>
      <c r="B4969" t="s">
        <v>10</v>
      </c>
      <c r="C4969" t="s">
        <v>39</v>
      </c>
      <c r="D4969">
        <v>1</v>
      </c>
      <c r="E4969" s="9">
        <v>46098</v>
      </c>
      <c r="F4969" t="s">
        <v>4573</v>
      </c>
      <c r="G4969" t="s">
        <v>5300</v>
      </c>
      <c r="H4969" t="s">
        <v>126</v>
      </c>
      <c r="I4969" t="s">
        <v>4516</v>
      </c>
      <c r="J4969" t="s">
        <v>1224</v>
      </c>
      <c r="K4969" s="4">
        <v>7761</v>
      </c>
      <c r="L4969" t="s">
        <v>4710</v>
      </c>
      <c r="M4969" t="s">
        <v>4614</v>
      </c>
      <c r="N4969" t="s">
        <v>4581</v>
      </c>
      <c r="P4969" s="8">
        <v>9999883663</v>
      </c>
      <c r="Q4969" t="s">
        <v>3441</v>
      </c>
      <c r="R4969" t="s">
        <v>4373</v>
      </c>
      <c r="S4969" t="s">
        <v>7705</v>
      </c>
      <c r="T4969">
        <f t="shared" si="77"/>
        <v>1</v>
      </c>
      <c r="U4969" s="10"/>
      <c r="V4969" s="10"/>
      <c r="W4969" s="10">
        <v>1</v>
      </c>
      <c r="AB4969" t="s">
        <v>5304</v>
      </c>
      <c r="AC4969">
        <v>1</v>
      </c>
    </row>
    <row r="4970" spans="1:29" x14ac:dyDescent="0.35">
      <c r="A4970" s="4">
        <v>4969</v>
      </c>
      <c r="B4970" t="s">
        <v>10</v>
      </c>
      <c r="C4970" t="s">
        <v>39</v>
      </c>
      <c r="D4970">
        <v>1</v>
      </c>
      <c r="E4970" s="9">
        <v>46098</v>
      </c>
      <c r="F4970" t="s">
        <v>4573</v>
      </c>
      <c r="G4970" t="s">
        <v>5300</v>
      </c>
      <c r="H4970" t="s">
        <v>58</v>
      </c>
      <c r="I4970" t="s">
        <v>4517</v>
      </c>
      <c r="J4970" t="s">
        <v>4621</v>
      </c>
      <c r="K4970" s="4">
        <v>7708</v>
      </c>
      <c r="L4970" t="s">
        <v>4698</v>
      </c>
      <c r="M4970" t="s">
        <v>4614</v>
      </c>
      <c r="N4970" t="s">
        <v>4581</v>
      </c>
      <c r="P4970" s="8">
        <v>8368657131</v>
      </c>
      <c r="Q4970" t="s">
        <v>3346</v>
      </c>
      <c r="R4970" t="s">
        <v>4373</v>
      </c>
      <c r="S4970" t="s">
        <v>7706</v>
      </c>
      <c r="T4970">
        <f t="shared" si="77"/>
        <v>1</v>
      </c>
      <c r="U4970" s="10"/>
      <c r="V4970" s="10"/>
      <c r="W4970" s="10">
        <v>1</v>
      </c>
      <c r="X4970">
        <v>1</v>
      </c>
      <c r="AB4970" t="s">
        <v>5304</v>
      </c>
      <c r="AC4970">
        <v>1</v>
      </c>
    </row>
    <row r="4971" spans="1:29" x14ac:dyDescent="0.35">
      <c r="A4971" s="4">
        <v>4970</v>
      </c>
      <c r="B4971" t="s">
        <v>10</v>
      </c>
      <c r="C4971" t="s">
        <v>39</v>
      </c>
      <c r="D4971">
        <v>1</v>
      </c>
      <c r="E4971" s="9">
        <v>46098</v>
      </c>
      <c r="F4971" t="s">
        <v>4573</v>
      </c>
      <c r="G4971" t="s">
        <v>5300</v>
      </c>
      <c r="H4971" t="s">
        <v>58</v>
      </c>
      <c r="I4971" t="s">
        <v>4517</v>
      </c>
      <c r="J4971" t="s">
        <v>1224</v>
      </c>
      <c r="K4971" s="4" t="s">
        <v>1333</v>
      </c>
      <c r="L4971" t="s">
        <v>4874</v>
      </c>
      <c r="M4971" t="s">
        <v>4581</v>
      </c>
      <c r="N4971" t="s">
        <v>4581</v>
      </c>
      <c r="P4971" s="8">
        <v>9873849293</v>
      </c>
      <c r="Q4971" t="s">
        <v>3444</v>
      </c>
      <c r="R4971" t="s">
        <v>4372</v>
      </c>
      <c r="S4971" t="s">
        <v>7706</v>
      </c>
      <c r="T4971">
        <f t="shared" si="77"/>
        <v>1</v>
      </c>
      <c r="U4971" s="10"/>
      <c r="V4971" s="10"/>
      <c r="W4971" s="10">
        <v>1</v>
      </c>
      <c r="X4971">
        <v>1</v>
      </c>
      <c r="AB4971" t="s">
        <v>5304</v>
      </c>
      <c r="AC4971">
        <v>1</v>
      </c>
    </row>
    <row r="4972" spans="1:29" x14ac:dyDescent="0.35">
      <c r="A4972" s="4">
        <v>4971</v>
      </c>
      <c r="B4972" t="s">
        <v>10</v>
      </c>
      <c r="C4972" t="s">
        <v>39</v>
      </c>
      <c r="D4972">
        <v>1</v>
      </c>
      <c r="E4972" s="9">
        <v>46098</v>
      </c>
      <c r="F4972" t="s">
        <v>4573</v>
      </c>
      <c r="G4972" t="s">
        <v>5300</v>
      </c>
      <c r="H4972" t="s">
        <v>58</v>
      </c>
      <c r="I4972" t="s">
        <v>4517</v>
      </c>
      <c r="J4972" t="s">
        <v>1224</v>
      </c>
      <c r="K4972" s="4" t="s">
        <v>1399</v>
      </c>
      <c r="L4972" t="s">
        <v>4424</v>
      </c>
      <c r="M4972" t="s">
        <v>4615</v>
      </c>
      <c r="N4972" t="s">
        <v>4581</v>
      </c>
      <c r="P4972" s="8">
        <v>7011719079</v>
      </c>
      <c r="Q4972" t="s">
        <v>3549</v>
      </c>
      <c r="R4972" t="s">
        <v>4372</v>
      </c>
      <c r="S4972" t="s">
        <v>7706</v>
      </c>
      <c r="T4972">
        <f t="shared" si="77"/>
        <v>1</v>
      </c>
      <c r="U4972" s="10"/>
      <c r="V4972" s="10"/>
      <c r="W4972" s="10">
        <v>1</v>
      </c>
      <c r="X4972">
        <v>1</v>
      </c>
      <c r="AB4972" t="s">
        <v>5304</v>
      </c>
      <c r="AC4972">
        <v>1</v>
      </c>
    </row>
    <row r="4973" spans="1:29" x14ac:dyDescent="0.35">
      <c r="A4973" s="4">
        <v>4972</v>
      </c>
      <c r="B4973" t="s">
        <v>10</v>
      </c>
      <c r="C4973" t="s">
        <v>39</v>
      </c>
      <c r="D4973">
        <v>1</v>
      </c>
      <c r="E4973" s="9">
        <v>46098</v>
      </c>
      <c r="F4973" t="s">
        <v>4573</v>
      </c>
      <c r="G4973" t="s">
        <v>5300</v>
      </c>
      <c r="H4973" t="s">
        <v>70</v>
      </c>
      <c r="I4973" t="s">
        <v>4517</v>
      </c>
      <c r="J4973" t="s">
        <v>4621</v>
      </c>
      <c r="K4973" s="4">
        <v>7796</v>
      </c>
      <c r="L4973" t="s">
        <v>4727</v>
      </c>
      <c r="M4973" t="s">
        <v>4614</v>
      </c>
      <c r="N4973" t="s">
        <v>4581</v>
      </c>
      <c r="P4973" s="8">
        <v>7837775774</v>
      </c>
      <c r="Q4973" t="s">
        <v>3628</v>
      </c>
      <c r="R4973" t="s">
        <v>4373</v>
      </c>
      <c r="S4973" t="s">
        <v>7707</v>
      </c>
      <c r="T4973">
        <f t="shared" si="77"/>
        <v>1</v>
      </c>
      <c r="U4973" s="10"/>
      <c r="V4973" s="10"/>
      <c r="W4973" s="10">
        <v>1</v>
      </c>
      <c r="AB4973" t="s">
        <v>5304</v>
      </c>
      <c r="AC4973">
        <v>1</v>
      </c>
    </row>
    <row r="4974" spans="1:29" x14ac:dyDescent="0.35">
      <c r="A4974" s="4">
        <v>4973</v>
      </c>
      <c r="B4974" t="s">
        <v>10</v>
      </c>
      <c r="C4974" t="s">
        <v>39</v>
      </c>
      <c r="D4974">
        <v>1</v>
      </c>
      <c r="E4974" s="9">
        <v>46098</v>
      </c>
      <c r="F4974" t="s">
        <v>4573</v>
      </c>
      <c r="G4974" t="s">
        <v>5300</v>
      </c>
      <c r="H4974" t="s">
        <v>70</v>
      </c>
      <c r="I4974" t="s">
        <v>4517</v>
      </c>
      <c r="J4974" t="s">
        <v>1224</v>
      </c>
      <c r="K4974" s="4" t="s">
        <v>1242</v>
      </c>
      <c r="L4974" t="s">
        <v>4875</v>
      </c>
      <c r="M4974" t="s">
        <v>4581</v>
      </c>
      <c r="N4974" t="s">
        <v>4581</v>
      </c>
      <c r="P4974" s="8">
        <v>8360333077</v>
      </c>
      <c r="Q4974" t="s">
        <v>3312</v>
      </c>
      <c r="R4974" t="s">
        <v>4372</v>
      </c>
      <c r="S4974" t="s">
        <v>7707</v>
      </c>
      <c r="T4974">
        <f t="shared" si="77"/>
        <v>1</v>
      </c>
      <c r="U4974" s="10"/>
      <c r="V4974" s="10"/>
      <c r="W4974" s="10">
        <v>1</v>
      </c>
      <c r="AB4974" t="s">
        <v>5304</v>
      </c>
      <c r="AC4974">
        <v>1</v>
      </c>
    </row>
    <row r="4975" spans="1:29" x14ac:dyDescent="0.35">
      <c r="A4975" s="4">
        <v>4974</v>
      </c>
      <c r="B4975" t="s">
        <v>10</v>
      </c>
      <c r="C4975" t="s">
        <v>39</v>
      </c>
      <c r="D4975">
        <v>1</v>
      </c>
      <c r="E4975" s="9">
        <v>46098</v>
      </c>
      <c r="F4975" t="s">
        <v>4573</v>
      </c>
      <c r="G4975" t="s">
        <v>5300</v>
      </c>
      <c r="H4975" t="s">
        <v>68</v>
      </c>
      <c r="I4975" t="s">
        <v>4517</v>
      </c>
      <c r="J4975" t="s">
        <v>4621</v>
      </c>
      <c r="K4975" s="4">
        <v>7796</v>
      </c>
      <c r="L4975" t="s">
        <v>4727</v>
      </c>
      <c r="M4975" t="s">
        <v>4614</v>
      </c>
      <c r="N4975" t="s">
        <v>4581</v>
      </c>
      <c r="P4975" s="8">
        <v>7837775774</v>
      </c>
      <c r="Q4975" t="s">
        <v>3628</v>
      </c>
      <c r="R4975" t="s">
        <v>4373</v>
      </c>
      <c r="S4975" t="s">
        <v>7708</v>
      </c>
      <c r="T4975">
        <f t="shared" si="77"/>
        <v>1</v>
      </c>
      <c r="U4975" s="10"/>
      <c r="V4975" s="10"/>
      <c r="W4975" s="10">
        <v>1</v>
      </c>
      <c r="AB4975" t="s">
        <v>5304</v>
      </c>
      <c r="AC4975">
        <v>1</v>
      </c>
    </row>
    <row r="4976" spans="1:29" x14ac:dyDescent="0.35">
      <c r="A4976" s="4">
        <v>4975</v>
      </c>
      <c r="B4976" t="s">
        <v>10</v>
      </c>
      <c r="C4976" t="s">
        <v>39</v>
      </c>
      <c r="D4976">
        <v>1</v>
      </c>
      <c r="E4976" s="9">
        <v>46098</v>
      </c>
      <c r="F4976" t="s">
        <v>4573</v>
      </c>
      <c r="G4976" t="s">
        <v>5300</v>
      </c>
      <c r="H4976" t="s">
        <v>68</v>
      </c>
      <c r="I4976" t="s">
        <v>4517</v>
      </c>
      <c r="J4976" t="s">
        <v>1224</v>
      </c>
      <c r="K4976" s="4">
        <v>7796</v>
      </c>
      <c r="L4976" t="s">
        <v>4727</v>
      </c>
      <c r="M4976" t="s">
        <v>4614</v>
      </c>
      <c r="N4976" t="s">
        <v>4581</v>
      </c>
      <c r="P4976" s="8">
        <v>7837775774</v>
      </c>
      <c r="Q4976" t="s">
        <v>3628</v>
      </c>
      <c r="R4976" t="s">
        <v>4373</v>
      </c>
      <c r="S4976" t="s">
        <v>7708</v>
      </c>
      <c r="T4976">
        <f t="shared" si="77"/>
        <v>1</v>
      </c>
      <c r="U4976" s="10"/>
      <c r="V4976" s="10"/>
      <c r="W4976" s="10">
        <v>1</v>
      </c>
      <c r="AB4976" t="s">
        <v>5304</v>
      </c>
      <c r="AC4976">
        <v>1</v>
      </c>
    </row>
    <row r="4977" spans="1:29" x14ac:dyDescent="0.35">
      <c r="A4977" s="4">
        <v>4976</v>
      </c>
      <c r="B4977" t="s">
        <v>10</v>
      </c>
      <c r="C4977" t="s">
        <v>39</v>
      </c>
      <c r="D4977">
        <v>1</v>
      </c>
      <c r="E4977" s="9">
        <v>46098</v>
      </c>
      <c r="F4977" t="s">
        <v>4573</v>
      </c>
      <c r="G4977" t="s">
        <v>5300</v>
      </c>
      <c r="H4977" t="s">
        <v>131</v>
      </c>
      <c r="I4977" t="s">
        <v>4517</v>
      </c>
      <c r="J4977" t="s">
        <v>4621</v>
      </c>
      <c r="K4977" s="4">
        <v>3569</v>
      </c>
      <c r="L4977" t="s">
        <v>4681</v>
      </c>
      <c r="M4977" t="s">
        <v>4612</v>
      </c>
      <c r="N4977" t="s">
        <v>4581</v>
      </c>
      <c r="P4977" s="8">
        <v>7543981103</v>
      </c>
      <c r="Q4977" t="s">
        <v>3436</v>
      </c>
      <c r="R4977" t="s">
        <v>4373</v>
      </c>
      <c r="S4977" t="s">
        <v>7709</v>
      </c>
      <c r="T4977">
        <f t="shared" si="77"/>
        <v>1</v>
      </c>
      <c r="U4977" s="10"/>
      <c r="V4977" s="10"/>
      <c r="W4977" s="10">
        <v>1</v>
      </c>
      <c r="AB4977" t="s">
        <v>5304</v>
      </c>
      <c r="AC4977">
        <v>1</v>
      </c>
    </row>
    <row r="4978" spans="1:29" x14ac:dyDescent="0.35">
      <c r="A4978" s="4">
        <v>4977</v>
      </c>
      <c r="B4978" t="s">
        <v>10</v>
      </c>
      <c r="C4978" t="s">
        <v>39</v>
      </c>
      <c r="D4978">
        <v>1</v>
      </c>
      <c r="E4978" s="9">
        <v>46098</v>
      </c>
      <c r="F4978" t="s">
        <v>4573</v>
      </c>
      <c r="G4978" t="s">
        <v>5300</v>
      </c>
      <c r="H4978" t="s">
        <v>131</v>
      </c>
      <c r="I4978" t="s">
        <v>4517</v>
      </c>
      <c r="J4978" t="s">
        <v>1224</v>
      </c>
      <c r="K4978" s="4">
        <v>3569</v>
      </c>
      <c r="L4978" t="s">
        <v>4681</v>
      </c>
      <c r="M4978" t="s">
        <v>4612</v>
      </c>
      <c r="N4978" t="s">
        <v>4581</v>
      </c>
      <c r="P4978" s="8">
        <v>7543981103</v>
      </c>
      <c r="Q4978" t="s">
        <v>3436</v>
      </c>
      <c r="R4978" t="s">
        <v>4373</v>
      </c>
      <c r="S4978" t="s">
        <v>7709</v>
      </c>
      <c r="T4978">
        <f t="shared" si="77"/>
        <v>1</v>
      </c>
      <c r="U4978" s="10"/>
      <c r="V4978" s="10"/>
      <c r="W4978" s="10">
        <v>1</v>
      </c>
      <c r="AB4978" t="s">
        <v>5304</v>
      </c>
      <c r="AC4978">
        <v>1</v>
      </c>
    </row>
    <row r="4979" spans="1:29" x14ac:dyDescent="0.35">
      <c r="A4979" s="4">
        <v>4978</v>
      </c>
      <c r="B4979" t="s">
        <v>10</v>
      </c>
      <c r="C4979" t="s">
        <v>39</v>
      </c>
      <c r="D4979">
        <v>1</v>
      </c>
      <c r="E4979" s="9">
        <v>46098</v>
      </c>
      <c r="F4979" t="s">
        <v>4573</v>
      </c>
      <c r="G4979" t="s">
        <v>5300</v>
      </c>
      <c r="H4979" t="s">
        <v>62</v>
      </c>
      <c r="I4979" t="s">
        <v>4517</v>
      </c>
      <c r="J4979" t="s">
        <v>4621</v>
      </c>
      <c r="K4979" s="4">
        <v>7708</v>
      </c>
      <c r="L4979" t="s">
        <v>4698</v>
      </c>
      <c r="M4979" t="s">
        <v>4614</v>
      </c>
      <c r="N4979" t="s">
        <v>4581</v>
      </c>
      <c r="P4979" s="8">
        <v>8368657131</v>
      </c>
      <c r="Q4979" t="s">
        <v>3346</v>
      </c>
      <c r="R4979" t="s">
        <v>4373</v>
      </c>
      <c r="S4979" t="s">
        <v>7710</v>
      </c>
      <c r="T4979">
        <f t="shared" si="77"/>
        <v>1</v>
      </c>
      <c r="U4979" s="10"/>
      <c r="V4979" s="10"/>
      <c r="W4979" s="10">
        <v>1</v>
      </c>
      <c r="AB4979" t="s">
        <v>5304</v>
      </c>
      <c r="AC4979">
        <v>1</v>
      </c>
    </row>
    <row r="4980" spans="1:29" x14ac:dyDescent="0.35">
      <c r="A4980" s="4">
        <v>4979</v>
      </c>
      <c r="B4980" t="s">
        <v>10</v>
      </c>
      <c r="C4980" t="s">
        <v>39</v>
      </c>
      <c r="D4980">
        <v>1</v>
      </c>
      <c r="E4980" s="9">
        <v>46098</v>
      </c>
      <c r="F4980" t="s">
        <v>4573</v>
      </c>
      <c r="G4980" t="s">
        <v>5300</v>
      </c>
      <c r="H4980" t="s">
        <v>62</v>
      </c>
      <c r="I4980" t="s">
        <v>4517</v>
      </c>
      <c r="J4980" t="s">
        <v>1224</v>
      </c>
      <c r="K4980" s="4">
        <v>7744</v>
      </c>
      <c r="L4980" t="s">
        <v>4708</v>
      </c>
      <c r="M4980" t="s">
        <v>4614</v>
      </c>
      <c r="N4980" t="s">
        <v>4581</v>
      </c>
      <c r="P4980" s="8">
        <v>8896505562</v>
      </c>
      <c r="Q4980" t="s">
        <v>3302</v>
      </c>
      <c r="R4980" t="s">
        <v>4373</v>
      </c>
      <c r="S4980" t="s">
        <v>7710</v>
      </c>
      <c r="T4980">
        <f t="shared" si="77"/>
        <v>1</v>
      </c>
      <c r="U4980" s="10"/>
      <c r="V4980" s="10"/>
      <c r="W4980" s="10">
        <v>1</v>
      </c>
      <c r="AB4980" t="s">
        <v>5304</v>
      </c>
      <c r="AC4980">
        <v>1</v>
      </c>
    </row>
    <row r="4981" spans="1:29" x14ac:dyDescent="0.35">
      <c r="A4981" s="4">
        <v>4980</v>
      </c>
      <c r="B4981" t="s">
        <v>10</v>
      </c>
      <c r="C4981" t="s">
        <v>39</v>
      </c>
      <c r="D4981">
        <v>1</v>
      </c>
      <c r="E4981" s="9">
        <v>46098</v>
      </c>
      <c r="F4981" t="s">
        <v>4573</v>
      </c>
      <c r="G4981" t="s">
        <v>5300</v>
      </c>
      <c r="H4981" t="s">
        <v>62</v>
      </c>
      <c r="I4981" t="s">
        <v>4517</v>
      </c>
      <c r="J4981" t="s">
        <v>1225</v>
      </c>
      <c r="K4981" s="4" t="s">
        <v>1801</v>
      </c>
      <c r="L4981" t="s">
        <v>4940</v>
      </c>
      <c r="M4981" t="s">
        <v>4581</v>
      </c>
      <c r="N4981" t="s">
        <v>4581</v>
      </c>
      <c r="P4981" s="8">
        <v>6393119187</v>
      </c>
      <c r="Q4981" t="s">
        <v>4330</v>
      </c>
      <c r="R4981" t="s">
        <v>4372</v>
      </c>
      <c r="S4981" t="s">
        <v>7710</v>
      </c>
      <c r="T4981">
        <f t="shared" si="77"/>
        <v>1</v>
      </c>
      <c r="U4981" s="10"/>
      <c r="V4981" s="10"/>
      <c r="W4981" s="10">
        <v>1</v>
      </c>
      <c r="AB4981" t="s">
        <v>5304</v>
      </c>
      <c r="AC4981">
        <v>1</v>
      </c>
    </row>
    <row r="4982" spans="1:29" x14ac:dyDescent="0.35">
      <c r="A4982" s="4">
        <v>4981</v>
      </c>
      <c r="B4982" t="s">
        <v>10</v>
      </c>
      <c r="C4982" t="s">
        <v>39</v>
      </c>
      <c r="D4982">
        <v>1</v>
      </c>
      <c r="E4982" s="9">
        <v>46098</v>
      </c>
      <c r="F4982" t="s">
        <v>4573</v>
      </c>
      <c r="G4982" t="s">
        <v>5300</v>
      </c>
      <c r="H4982" t="s">
        <v>83</v>
      </c>
      <c r="I4982" t="s">
        <v>4518</v>
      </c>
      <c r="J4982" t="s">
        <v>4621</v>
      </c>
      <c r="K4982" s="4">
        <v>1101</v>
      </c>
      <c r="L4982" t="s">
        <v>4630</v>
      </c>
      <c r="M4982" t="s">
        <v>4612</v>
      </c>
      <c r="N4982" t="s">
        <v>4581</v>
      </c>
      <c r="P4982" s="8">
        <v>9959247687</v>
      </c>
      <c r="Q4982" t="s">
        <v>3315</v>
      </c>
      <c r="R4982" t="s">
        <v>4373</v>
      </c>
      <c r="S4982" t="s">
        <v>7711</v>
      </c>
      <c r="T4982">
        <f t="shared" si="77"/>
        <v>1</v>
      </c>
      <c r="U4982" s="10"/>
      <c r="V4982" s="10"/>
      <c r="W4982" s="10">
        <v>1</v>
      </c>
      <c r="AB4982" t="s">
        <v>5304</v>
      </c>
      <c r="AC4982">
        <v>1</v>
      </c>
    </row>
    <row r="4983" spans="1:29" x14ac:dyDescent="0.35">
      <c r="A4983" s="4">
        <v>4982</v>
      </c>
      <c r="B4983" t="s">
        <v>10</v>
      </c>
      <c r="C4983" t="s">
        <v>39</v>
      </c>
      <c r="D4983">
        <v>1</v>
      </c>
      <c r="E4983" s="9">
        <v>46098</v>
      </c>
      <c r="F4983" t="s">
        <v>4573</v>
      </c>
      <c r="G4983" t="s">
        <v>5300</v>
      </c>
      <c r="H4983" t="s">
        <v>83</v>
      </c>
      <c r="I4983" t="s">
        <v>4518</v>
      </c>
      <c r="J4983" t="s">
        <v>1224</v>
      </c>
      <c r="K4983" s="4" t="s">
        <v>1272</v>
      </c>
      <c r="L4983" t="s">
        <v>2231</v>
      </c>
      <c r="M4983" t="s">
        <v>4615</v>
      </c>
      <c r="N4983" t="s">
        <v>4581</v>
      </c>
      <c r="P4983" s="8">
        <v>9398499744</v>
      </c>
      <c r="Q4983" t="s">
        <v>3361</v>
      </c>
      <c r="R4983" t="s">
        <v>4372</v>
      </c>
      <c r="S4983" t="s">
        <v>7711</v>
      </c>
      <c r="T4983">
        <f t="shared" si="77"/>
        <v>1</v>
      </c>
      <c r="U4983" s="10"/>
      <c r="V4983" s="10"/>
      <c r="W4983" s="10">
        <v>1</v>
      </c>
      <c r="AB4983" t="s">
        <v>5304</v>
      </c>
      <c r="AC4983">
        <v>1</v>
      </c>
    </row>
    <row r="4984" spans="1:29" x14ac:dyDescent="0.35">
      <c r="A4984" s="4">
        <v>4983</v>
      </c>
      <c r="B4984" t="s">
        <v>10</v>
      </c>
      <c r="C4984" t="s">
        <v>39</v>
      </c>
      <c r="D4984">
        <v>1</v>
      </c>
      <c r="E4984" s="9">
        <v>46098</v>
      </c>
      <c r="F4984" t="s">
        <v>4573</v>
      </c>
      <c r="G4984" t="s">
        <v>5300</v>
      </c>
      <c r="H4984" t="s">
        <v>222</v>
      </c>
      <c r="I4984" t="s">
        <v>4518</v>
      </c>
      <c r="J4984" t="s">
        <v>4621</v>
      </c>
      <c r="K4984" s="4">
        <v>1101</v>
      </c>
      <c r="L4984" t="s">
        <v>4630</v>
      </c>
      <c r="M4984" t="s">
        <v>4612</v>
      </c>
      <c r="N4984" t="s">
        <v>4581</v>
      </c>
      <c r="P4984" s="8">
        <v>9959247687</v>
      </c>
      <c r="Q4984" t="s">
        <v>3315</v>
      </c>
      <c r="R4984" t="s">
        <v>4373</v>
      </c>
      <c r="S4984" t="s">
        <v>7712</v>
      </c>
      <c r="T4984">
        <f t="shared" si="77"/>
        <v>1</v>
      </c>
      <c r="U4984" s="10"/>
      <c r="V4984" s="10"/>
      <c r="W4984" s="10">
        <v>1</v>
      </c>
      <c r="X4984">
        <v>1</v>
      </c>
      <c r="AB4984" t="s">
        <v>5304</v>
      </c>
      <c r="AC4984">
        <v>1</v>
      </c>
    </row>
    <row r="4985" spans="1:29" x14ac:dyDescent="0.35">
      <c r="A4985" s="4">
        <v>4984</v>
      </c>
      <c r="B4985" t="s">
        <v>10</v>
      </c>
      <c r="C4985" t="s">
        <v>39</v>
      </c>
      <c r="D4985">
        <v>1</v>
      </c>
      <c r="E4985" s="9">
        <v>46098</v>
      </c>
      <c r="F4985" t="s">
        <v>4573</v>
      </c>
      <c r="G4985" t="s">
        <v>5300</v>
      </c>
      <c r="H4985" t="s">
        <v>222</v>
      </c>
      <c r="I4985" t="s">
        <v>4518</v>
      </c>
      <c r="J4985" t="s">
        <v>1224</v>
      </c>
      <c r="K4985" s="4">
        <v>2366</v>
      </c>
      <c r="L4985" t="s">
        <v>5113</v>
      </c>
      <c r="M4985" t="s">
        <v>4612</v>
      </c>
      <c r="N4985" t="s">
        <v>4581</v>
      </c>
      <c r="P4985" s="8">
        <v>9032060724</v>
      </c>
      <c r="Q4985" t="s">
        <v>3501</v>
      </c>
      <c r="R4985" t="s">
        <v>4373</v>
      </c>
      <c r="S4985" t="s">
        <v>7712</v>
      </c>
      <c r="T4985">
        <f t="shared" si="77"/>
        <v>1</v>
      </c>
      <c r="U4985" s="10"/>
      <c r="V4985" s="10"/>
      <c r="W4985" s="10">
        <v>1</v>
      </c>
      <c r="X4985">
        <v>1</v>
      </c>
      <c r="AB4985" t="s">
        <v>5304</v>
      </c>
      <c r="AC4985">
        <v>1</v>
      </c>
    </row>
    <row r="4986" spans="1:29" x14ac:dyDescent="0.35">
      <c r="A4986" s="4">
        <v>4985</v>
      </c>
      <c r="B4986" t="s">
        <v>10</v>
      </c>
      <c r="C4986" t="s">
        <v>39</v>
      </c>
      <c r="D4986">
        <v>1</v>
      </c>
      <c r="E4986" s="9">
        <v>46098</v>
      </c>
      <c r="F4986" t="s">
        <v>4573</v>
      </c>
      <c r="G4986" t="s">
        <v>5300</v>
      </c>
      <c r="H4986" t="s">
        <v>168</v>
      </c>
      <c r="I4986" t="s">
        <v>4518</v>
      </c>
      <c r="J4986" t="s">
        <v>1224</v>
      </c>
      <c r="K4986" s="4" t="s">
        <v>1423</v>
      </c>
      <c r="L4986" t="s">
        <v>4879</v>
      </c>
      <c r="M4986" t="s">
        <v>4581</v>
      </c>
      <c r="N4986" t="s">
        <v>4581</v>
      </c>
      <c r="P4986" s="8">
        <v>9901568637</v>
      </c>
      <c r="Q4986" t="s">
        <v>3585</v>
      </c>
      <c r="R4986" t="s">
        <v>4372</v>
      </c>
      <c r="S4986" t="s">
        <v>7713</v>
      </c>
      <c r="T4986">
        <f t="shared" si="77"/>
        <v>1</v>
      </c>
      <c r="U4986" s="10"/>
      <c r="V4986" s="10"/>
      <c r="W4986" s="10">
        <v>1</v>
      </c>
      <c r="AB4986" t="s">
        <v>5304</v>
      </c>
      <c r="AC4986">
        <v>1</v>
      </c>
    </row>
    <row r="4987" spans="1:29" x14ac:dyDescent="0.35">
      <c r="A4987" s="4">
        <v>4986</v>
      </c>
      <c r="B4987" t="s">
        <v>10</v>
      </c>
      <c r="C4987" t="s">
        <v>39</v>
      </c>
      <c r="D4987">
        <v>1</v>
      </c>
      <c r="E4987" s="9">
        <v>46098</v>
      </c>
      <c r="F4987" t="s">
        <v>4573</v>
      </c>
      <c r="G4987" t="s">
        <v>5300</v>
      </c>
      <c r="H4987" t="s">
        <v>240</v>
      </c>
      <c r="I4987" t="s">
        <v>4518</v>
      </c>
      <c r="J4987" t="s">
        <v>4621</v>
      </c>
      <c r="K4987" s="4" t="s">
        <v>1305</v>
      </c>
      <c r="L4987" t="s">
        <v>4765</v>
      </c>
      <c r="M4987" t="s">
        <v>4612</v>
      </c>
      <c r="N4987" t="s">
        <v>4581</v>
      </c>
      <c r="P4987" s="8">
        <v>9380194538</v>
      </c>
      <c r="Q4987" t="s">
        <v>3410</v>
      </c>
      <c r="R4987" t="s">
        <v>4372</v>
      </c>
      <c r="S4987" t="s">
        <v>7714</v>
      </c>
      <c r="T4987">
        <f t="shared" si="77"/>
        <v>1</v>
      </c>
      <c r="U4987" s="10"/>
      <c r="V4987" s="10"/>
      <c r="W4987" s="10">
        <v>1</v>
      </c>
      <c r="Z4987" t="s">
        <v>4592</v>
      </c>
      <c r="AA4987">
        <v>1</v>
      </c>
      <c r="AB4987" t="s">
        <v>5304</v>
      </c>
      <c r="AC4987">
        <v>1</v>
      </c>
    </row>
    <row r="4988" spans="1:29" x14ac:dyDescent="0.35">
      <c r="A4988" s="4">
        <v>4987</v>
      </c>
      <c r="B4988" t="s">
        <v>10</v>
      </c>
      <c r="C4988" t="s">
        <v>39</v>
      </c>
      <c r="D4988">
        <v>1</v>
      </c>
      <c r="E4988" s="9">
        <v>46098</v>
      </c>
      <c r="F4988" t="s">
        <v>4573</v>
      </c>
      <c r="G4988" t="s">
        <v>5300</v>
      </c>
      <c r="H4988" t="s">
        <v>240</v>
      </c>
      <c r="I4988" t="s">
        <v>4518</v>
      </c>
      <c r="J4988" t="s">
        <v>1224</v>
      </c>
      <c r="K4988" s="4" t="s">
        <v>1348</v>
      </c>
      <c r="L4988" t="s">
        <v>4948</v>
      </c>
      <c r="M4988" t="s">
        <v>4581</v>
      </c>
      <c r="N4988" t="s">
        <v>4581</v>
      </c>
      <c r="P4988" s="8">
        <v>6381339356</v>
      </c>
      <c r="Q4988" t="s">
        <v>3460</v>
      </c>
      <c r="R4988" t="s">
        <v>4372</v>
      </c>
      <c r="S4988" t="s">
        <v>7714</v>
      </c>
      <c r="T4988">
        <f t="shared" si="77"/>
        <v>1</v>
      </c>
      <c r="U4988" s="10"/>
      <c r="V4988" s="10"/>
      <c r="W4988" s="10">
        <v>1</v>
      </c>
      <c r="Z4988" t="s">
        <v>4592</v>
      </c>
      <c r="AA4988">
        <v>1</v>
      </c>
      <c r="AB4988" t="s">
        <v>5304</v>
      </c>
      <c r="AC4988">
        <v>1</v>
      </c>
    </row>
    <row r="4989" spans="1:29" x14ac:dyDescent="0.35">
      <c r="A4989" s="4">
        <v>4988</v>
      </c>
      <c r="B4989" t="s">
        <v>10</v>
      </c>
      <c r="C4989" t="s">
        <v>39</v>
      </c>
      <c r="D4989">
        <v>1</v>
      </c>
      <c r="E4989" s="9">
        <v>46098</v>
      </c>
      <c r="F4989" t="s">
        <v>4573</v>
      </c>
      <c r="G4989" t="s">
        <v>5300</v>
      </c>
      <c r="H4989" t="s">
        <v>1212</v>
      </c>
      <c r="I4989" t="s">
        <v>4518</v>
      </c>
      <c r="J4989" t="s">
        <v>4621</v>
      </c>
      <c r="K4989" s="4">
        <v>2979</v>
      </c>
      <c r="L4989" t="s">
        <v>5110</v>
      </c>
      <c r="M4989" t="s">
        <v>4612</v>
      </c>
      <c r="N4989" t="s">
        <v>4581</v>
      </c>
      <c r="P4989" s="8">
        <v>9605771237</v>
      </c>
      <c r="Q4989" t="s">
        <v>3485</v>
      </c>
      <c r="R4989" t="s">
        <v>4373</v>
      </c>
      <c r="S4989" t="s">
        <v>7715</v>
      </c>
      <c r="T4989">
        <f t="shared" si="77"/>
        <v>1</v>
      </c>
      <c r="U4989" s="10"/>
      <c r="V4989" s="10"/>
      <c r="W4989" s="10">
        <v>1</v>
      </c>
      <c r="AB4989" t="s">
        <v>5304</v>
      </c>
      <c r="AC4989">
        <v>1</v>
      </c>
    </row>
    <row r="4990" spans="1:29" x14ac:dyDescent="0.35">
      <c r="A4990" s="4">
        <v>4989</v>
      </c>
      <c r="B4990" t="s">
        <v>10</v>
      </c>
      <c r="C4990" t="s">
        <v>39</v>
      </c>
      <c r="D4990">
        <v>1</v>
      </c>
      <c r="E4990" s="9">
        <v>46098</v>
      </c>
      <c r="F4990" t="s">
        <v>4573</v>
      </c>
      <c r="G4990" t="s">
        <v>5300</v>
      </c>
      <c r="H4990" t="s">
        <v>1212</v>
      </c>
      <c r="I4990" t="s">
        <v>4518</v>
      </c>
      <c r="J4990" t="s">
        <v>1224</v>
      </c>
      <c r="K4990" s="4" t="s">
        <v>1496</v>
      </c>
      <c r="L4990" t="s">
        <v>4866</v>
      </c>
      <c r="M4990" t="s">
        <v>4581</v>
      </c>
      <c r="N4990" t="s">
        <v>4581</v>
      </c>
      <c r="P4990" s="8">
        <v>8075151203</v>
      </c>
      <c r="Q4990" t="s">
        <v>4307</v>
      </c>
      <c r="R4990" t="s">
        <v>4372</v>
      </c>
      <c r="S4990" t="s">
        <v>7715</v>
      </c>
      <c r="T4990">
        <f t="shared" si="77"/>
        <v>1</v>
      </c>
      <c r="U4990" s="10"/>
      <c r="V4990" s="10"/>
      <c r="W4990" s="10">
        <v>1</v>
      </c>
      <c r="AB4990" t="s">
        <v>5304</v>
      </c>
      <c r="AC4990">
        <v>1</v>
      </c>
    </row>
    <row r="4991" spans="1:29" x14ac:dyDescent="0.35">
      <c r="A4991" s="4">
        <v>4990</v>
      </c>
      <c r="B4991" t="s">
        <v>10</v>
      </c>
      <c r="C4991" t="s">
        <v>39</v>
      </c>
      <c r="D4991">
        <v>1</v>
      </c>
      <c r="E4991" s="9">
        <v>46098</v>
      </c>
      <c r="F4991" t="s">
        <v>4573</v>
      </c>
      <c r="G4991" t="s">
        <v>5300</v>
      </c>
      <c r="H4991" t="s">
        <v>1153</v>
      </c>
      <c r="I4991" t="s">
        <v>4518</v>
      </c>
      <c r="J4991" t="s">
        <v>4621</v>
      </c>
      <c r="K4991" s="4">
        <v>391</v>
      </c>
      <c r="L4991" t="s">
        <v>4406</v>
      </c>
      <c r="M4991" t="s">
        <v>4612</v>
      </c>
      <c r="N4991" t="s">
        <v>4581</v>
      </c>
      <c r="P4991" s="8">
        <v>9894497075</v>
      </c>
      <c r="Q4991" t="s">
        <v>4303</v>
      </c>
      <c r="R4991" t="s">
        <v>4373</v>
      </c>
      <c r="S4991" t="s">
        <v>7716</v>
      </c>
      <c r="T4991">
        <f t="shared" si="77"/>
        <v>1</v>
      </c>
      <c r="U4991" s="10"/>
      <c r="V4991" s="10"/>
      <c r="W4991" s="10">
        <v>1</v>
      </c>
      <c r="X4991">
        <v>1</v>
      </c>
      <c r="AB4991" t="s">
        <v>5304</v>
      </c>
      <c r="AC4991">
        <v>1</v>
      </c>
    </row>
    <row r="4992" spans="1:29" x14ac:dyDescent="0.35">
      <c r="A4992" s="4">
        <v>4991</v>
      </c>
      <c r="B4992" t="s">
        <v>10</v>
      </c>
      <c r="C4992" t="s">
        <v>39</v>
      </c>
      <c r="D4992">
        <v>1</v>
      </c>
      <c r="E4992" s="9">
        <v>46098</v>
      </c>
      <c r="F4992" t="s">
        <v>4573</v>
      </c>
      <c r="G4992" t="s">
        <v>5300</v>
      </c>
      <c r="H4992" t="s">
        <v>1153</v>
      </c>
      <c r="I4992" t="s">
        <v>4518</v>
      </c>
      <c r="J4992" t="s">
        <v>1224</v>
      </c>
      <c r="K4992" s="4" t="s">
        <v>1498</v>
      </c>
      <c r="L4992" t="s">
        <v>5109</v>
      </c>
      <c r="M4992" t="s">
        <v>4581</v>
      </c>
      <c r="N4992" t="s">
        <v>4581</v>
      </c>
      <c r="P4992" s="8">
        <v>9360444631</v>
      </c>
      <c r="Q4992" t="s">
        <v>4369</v>
      </c>
      <c r="R4992" t="s">
        <v>4372</v>
      </c>
      <c r="S4992" t="s">
        <v>7716</v>
      </c>
      <c r="T4992">
        <f t="shared" si="77"/>
        <v>1</v>
      </c>
      <c r="U4992" s="10"/>
      <c r="V4992" s="10"/>
      <c r="W4992" s="10">
        <v>1</v>
      </c>
      <c r="X4992">
        <v>1</v>
      </c>
      <c r="AB4992" t="s">
        <v>5304</v>
      </c>
      <c r="AC4992">
        <v>1</v>
      </c>
    </row>
    <row r="4993" spans="1:29" x14ac:dyDescent="0.35">
      <c r="A4993" s="4">
        <v>4992</v>
      </c>
      <c r="B4993" t="s">
        <v>10</v>
      </c>
      <c r="C4993" t="s">
        <v>39</v>
      </c>
      <c r="D4993">
        <v>1</v>
      </c>
      <c r="E4993" s="9">
        <v>46098</v>
      </c>
      <c r="F4993" t="s">
        <v>4573</v>
      </c>
      <c r="G4993" t="s">
        <v>5300</v>
      </c>
      <c r="H4993" t="s">
        <v>92</v>
      </c>
      <c r="I4993" t="s">
        <v>4518</v>
      </c>
      <c r="J4993" t="s">
        <v>4621</v>
      </c>
      <c r="K4993" s="4">
        <v>391</v>
      </c>
      <c r="L4993" t="s">
        <v>4406</v>
      </c>
      <c r="M4993" t="s">
        <v>4612</v>
      </c>
      <c r="N4993" t="s">
        <v>4581</v>
      </c>
      <c r="P4993" s="8">
        <v>9894497075</v>
      </c>
      <c r="Q4993" t="s">
        <v>4303</v>
      </c>
      <c r="R4993" t="s">
        <v>4373</v>
      </c>
      <c r="S4993" t="s">
        <v>7717</v>
      </c>
      <c r="T4993">
        <f t="shared" si="77"/>
        <v>1</v>
      </c>
      <c r="U4993" s="10"/>
      <c r="V4993" s="10"/>
      <c r="W4993" s="10">
        <v>1</v>
      </c>
      <c r="X4993">
        <v>1</v>
      </c>
      <c r="AB4993" t="s">
        <v>5304</v>
      </c>
      <c r="AC4993">
        <v>1</v>
      </c>
    </row>
    <row r="4994" spans="1:29" x14ac:dyDescent="0.35">
      <c r="A4994" s="4">
        <v>4993</v>
      </c>
      <c r="B4994" t="s">
        <v>10</v>
      </c>
      <c r="C4994" t="s">
        <v>39</v>
      </c>
      <c r="D4994">
        <v>1</v>
      </c>
      <c r="E4994" s="9">
        <v>46098</v>
      </c>
      <c r="F4994" t="s">
        <v>4573</v>
      </c>
      <c r="G4994" t="s">
        <v>5300</v>
      </c>
      <c r="H4994" t="s">
        <v>92</v>
      </c>
      <c r="I4994" t="s">
        <v>4518</v>
      </c>
      <c r="J4994" t="s">
        <v>1224</v>
      </c>
      <c r="K4994" s="4" t="s">
        <v>1306</v>
      </c>
      <c r="L4994" t="s">
        <v>5171</v>
      </c>
      <c r="M4994" t="s">
        <v>4581</v>
      </c>
      <c r="N4994" t="s">
        <v>4581</v>
      </c>
      <c r="P4994" s="8">
        <v>6382669891</v>
      </c>
      <c r="Q4994" t="s">
        <v>3411</v>
      </c>
      <c r="R4994" t="s">
        <v>4372</v>
      </c>
      <c r="S4994" t="s">
        <v>7717</v>
      </c>
      <c r="T4994">
        <f t="shared" si="77"/>
        <v>1</v>
      </c>
      <c r="U4994" s="10"/>
      <c r="V4994" s="10"/>
      <c r="W4994" s="10">
        <v>1</v>
      </c>
      <c r="X4994">
        <v>1</v>
      </c>
      <c r="AB4994" t="s">
        <v>5304</v>
      </c>
      <c r="AC4994">
        <v>1</v>
      </c>
    </row>
    <row r="4995" spans="1:29" x14ac:dyDescent="0.35">
      <c r="A4995" s="4">
        <v>4994</v>
      </c>
      <c r="B4995" t="s">
        <v>10</v>
      </c>
      <c r="C4995" t="s">
        <v>39</v>
      </c>
      <c r="D4995">
        <v>1</v>
      </c>
      <c r="E4995" s="9">
        <v>46098</v>
      </c>
      <c r="F4995" t="s">
        <v>4573</v>
      </c>
      <c r="G4995" t="s">
        <v>5300</v>
      </c>
      <c r="H4995" t="s">
        <v>93</v>
      </c>
      <c r="I4995" t="s">
        <v>4518</v>
      </c>
      <c r="J4995" t="s">
        <v>4621</v>
      </c>
      <c r="K4995" s="4">
        <v>391</v>
      </c>
      <c r="L4995" t="s">
        <v>4406</v>
      </c>
      <c r="M4995" t="s">
        <v>4612</v>
      </c>
      <c r="N4995" t="s">
        <v>4581</v>
      </c>
      <c r="P4995" s="8">
        <v>9894497075</v>
      </c>
      <c r="Q4995" t="s">
        <v>4303</v>
      </c>
      <c r="R4995" t="s">
        <v>4373</v>
      </c>
      <c r="S4995" t="s">
        <v>7718</v>
      </c>
      <c r="T4995">
        <f t="shared" ref="T4995:T5058" si="78">U4995+V4995+W4995</f>
        <v>1</v>
      </c>
      <c r="U4995" s="10"/>
      <c r="V4995" s="10"/>
      <c r="W4995" s="10">
        <v>1</v>
      </c>
      <c r="X4995">
        <v>1</v>
      </c>
      <c r="Z4995" t="s">
        <v>4609</v>
      </c>
      <c r="AA4995">
        <v>2</v>
      </c>
      <c r="AB4995" t="s">
        <v>5304</v>
      </c>
      <c r="AC4995">
        <v>1</v>
      </c>
    </row>
    <row r="4996" spans="1:29" x14ac:dyDescent="0.35">
      <c r="A4996" s="4">
        <v>4995</v>
      </c>
      <c r="B4996" t="s">
        <v>10</v>
      </c>
      <c r="C4996" t="s">
        <v>39</v>
      </c>
      <c r="D4996">
        <v>1</v>
      </c>
      <c r="E4996" s="9">
        <v>46098</v>
      </c>
      <c r="F4996" t="s">
        <v>4573</v>
      </c>
      <c r="G4996" t="s">
        <v>5300</v>
      </c>
      <c r="H4996" t="s">
        <v>93</v>
      </c>
      <c r="I4996" t="s">
        <v>4518</v>
      </c>
      <c r="J4996" t="s">
        <v>1224</v>
      </c>
      <c r="K4996" s="4" t="s">
        <v>1244</v>
      </c>
      <c r="L4996" t="s">
        <v>5088</v>
      </c>
      <c r="M4996" t="s">
        <v>4581</v>
      </c>
      <c r="N4996" t="s">
        <v>4581</v>
      </c>
      <c r="P4996" s="8">
        <v>9176621779</v>
      </c>
      <c r="Q4996" t="s">
        <v>3319</v>
      </c>
      <c r="R4996" t="s">
        <v>4372</v>
      </c>
      <c r="S4996" t="s">
        <v>7718</v>
      </c>
      <c r="T4996">
        <f t="shared" si="78"/>
        <v>1</v>
      </c>
      <c r="U4996" s="10"/>
      <c r="V4996" s="10"/>
      <c r="W4996" s="10">
        <v>1</v>
      </c>
      <c r="X4996">
        <v>1</v>
      </c>
      <c r="Z4996" t="s">
        <v>4609</v>
      </c>
      <c r="AA4996">
        <v>2</v>
      </c>
      <c r="AB4996" t="s">
        <v>5304</v>
      </c>
      <c r="AC4996">
        <v>1</v>
      </c>
    </row>
    <row r="4997" spans="1:29" x14ac:dyDescent="0.35">
      <c r="A4997" s="4">
        <v>4996</v>
      </c>
      <c r="B4997" t="s">
        <v>10</v>
      </c>
      <c r="C4997" t="s">
        <v>39</v>
      </c>
      <c r="D4997">
        <v>1</v>
      </c>
      <c r="E4997" s="9">
        <v>46098</v>
      </c>
      <c r="F4997" t="s">
        <v>4573</v>
      </c>
      <c r="G4997" t="s">
        <v>5300</v>
      </c>
      <c r="H4997" t="s">
        <v>1213</v>
      </c>
      <c r="I4997" t="s">
        <v>4518</v>
      </c>
      <c r="J4997" t="s">
        <v>4621</v>
      </c>
      <c r="K4997" s="4">
        <v>391</v>
      </c>
      <c r="L4997" t="s">
        <v>4406</v>
      </c>
      <c r="M4997" t="s">
        <v>4612</v>
      </c>
      <c r="N4997" t="s">
        <v>4581</v>
      </c>
      <c r="P4997" s="8">
        <v>9894497075</v>
      </c>
      <c r="Q4997" t="s">
        <v>4303</v>
      </c>
      <c r="R4997" t="s">
        <v>4373</v>
      </c>
      <c r="S4997" t="s">
        <v>7719</v>
      </c>
      <c r="T4997">
        <f t="shared" si="78"/>
        <v>1</v>
      </c>
      <c r="U4997" s="10"/>
      <c r="V4997" s="10"/>
      <c r="W4997" s="10">
        <v>1</v>
      </c>
      <c r="Z4997" t="s">
        <v>4590</v>
      </c>
      <c r="AA4997">
        <v>1</v>
      </c>
      <c r="AB4997" t="s">
        <v>5304</v>
      </c>
      <c r="AC4997">
        <v>1</v>
      </c>
    </row>
    <row r="4998" spans="1:29" x14ac:dyDescent="0.35">
      <c r="A4998" s="4">
        <v>4997</v>
      </c>
      <c r="B4998" t="s">
        <v>10</v>
      </c>
      <c r="C4998" t="s">
        <v>39</v>
      </c>
      <c r="D4998">
        <v>1</v>
      </c>
      <c r="E4998" s="9">
        <v>46098</v>
      </c>
      <c r="F4998" t="s">
        <v>4573</v>
      </c>
      <c r="G4998" t="s">
        <v>5300</v>
      </c>
      <c r="H4998" t="s">
        <v>1213</v>
      </c>
      <c r="I4998" t="s">
        <v>4518</v>
      </c>
      <c r="J4998" t="s">
        <v>1224</v>
      </c>
      <c r="K4998" s="4" t="s">
        <v>1733</v>
      </c>
      <c r="L4998" t="s">
        <v>2801</v>
      </c>
      <c r="M4998" t="s">
        <v>4581</v>
      </c>
      <c r="N4998" t="s">
        <v>4581</v>
      </c>
      <c r="P4998" s="8">
        <v>7708796226</v>
      </c>
      <c r="Q4998" t="s">
        <v>3790</v>
      </c>
      <c r="R4998" t="s">
        <v>4372</v>
      </c>
      <c r="S4998" t="s">
        <v>7719</v>
      </c>
      <c r="T4998">
        <f t="shared" si="78"/>
        <v>1</v>
      </c>
      <c r="U4998" s="10"/>
      <c r="V4998" s="10"/>
      <c r="W4998" s="10">
        <v>1</v>
      </c>
      <c r="Z4998" t="s">
        <v>4590</v>
      </c>
      <c r="AA4998">
        <v>1</v>
      </c>
      <c r="AB4998" t="s">
        <v>5304</v>
      </c>
      <c r="AC4998">
        <v>1</v>
      </c>
    </row>
    <row r="4999" spans="1:29" x14ac:dyDescent="0.35">
      <c r="A4999" s="4">
        <v>4998</v>
      </c>
      <c r="B4999" t="s">
        <v>10</v>
      </c>
      <c r="C4999" t="s">
        <v>39</v>
      </c>
      <c r="D4999">
        <v>1</v>
      </c>
      <c r="E4999" s="9">
        <v>46098</v>
      </c>
      <c r="F4999" t="s">
        <v>4573</v>
      </c>
      <c r="G4999" t="s">
        <v>5300</v>
      </c>
      <c r="H4999" t="s">
        <v>416</v>
      </c>
      <c r="I4999" t="s">
        <v>4518</v>
      </c>
      <c r="J4999" t="s">
        <v>4621</v>
      </c>
      <c r="K4999" s="4" t="s">
        <v>1627</v>
      </c>
      <c r="L4999" t="s">
        <v>5173</v>
      </c>
      <c r="M4999" t="s">
        <v>4581</v>
      </c>
      <c r="N4999" t="s">
        <v>4581</v>
      </c>
      <c r="P4999" s="8">
        <v>9047772130</v>
      </c>
      <c r="Q4999" t="s">
        <v>3866</v>
      </c>
      <c r="R4999" t="s">
        <v>4372</v>
      </c>
      <c r="S4999" t="s">
        <v>7720</v>
      </c>
      <c r="T4999">
        <f t="shared" si="78"/>
        <v>1</v>
      </c>
      <c r="U4999" s="10"/>
      <c r="V4999" s="10"/>
      <c r="W4999" s="10">
        <v>1</v>
      </c>
      <c r="AB4999" t="s">
        <v>5304</v>
      </c>
      <c r="AC4999">
        <v>1</v>
      </c>
    </row>
    <row r="5000" spans="1:29" x14ac:dyDescent="0.35">
      <c r="A5000" s="4">
        <v>4999</v>
      </c>
      <c r="B5000" t="s">
        <v>10</v>
      </c>
      <c r="C5000" t="s">
        <v>39</v>
      </c>
      <c r="D5000">
        <v>1</v>
      </c>
      <c r="E5000" s="9">
        <v>46098</v>
      </c>
      <c r="F5000" t="s">
        <v>4573</v>
      </c>
      <c r="G5000" t="s">
        <v>5300</v>
      </c>
      <c r="H5000" t="s">
        <v>416</v>
      </c>
      <c r="I5000" t="s">
        <v>4518</v>
      </c>
      <c r="J5000" t="s">
        <v>1224</v>
      </c>
      <c r="K5000" s="4" t="s">
        <v>1627</v>
      </c>
      <c r="L5000" t="s">
        <v>5173</v>
      </c>
      <c r="M5000" t="s">
        <v>4581</v>
      </c>
      <c r="N5000" t="s">
        <v>4581</v>
      </c>
      <c r="P5000" s="8">
        <v>9047772130</v>
      </c>
      <c r="Q5000" t="s">
        <v>3866</v>
      </c>
      <c r="R5000" t="s">
        <v>4372</v>
      </c>
      <c r="S5000" t="s">
        <v>7720</v>
      </c>
      <c r="T5000">
        <f t="shared" si="78"/>
        <v>1</v>
      </c>
      <c r="U5000" s="10"/>
      <c r="V5000" s="10"/>
      <c r="W5000" s="10">
        <v>1</v>
      </c>
      <c r="AB5000" t="s">
        <v>5304</v>
      </c>
      <c r="AC5000">
        <v>1</v>
      </c>
    </row>
    <row r="5001" spans="1:29" x14ac:dyDescent="0.35">
      <c r="A5001" s="4">
        <v>5000</v>
      </c>
      <c r="B5001" t="s">
        <v>10</v>
      </c>
      <c r="C5001" t="s">
        <v>39</v>
      </c>
      <c r="D5001">
        <v>1</v>
      </c>
      <c r="E5001" s="9">
        <v>46098</v>
      </c>
      <c r="F5001" t="s">
        <v>4573</v>
      </c>
      <c r="G5001" t="s">
        <v>5300</v>
      </c>
      <c r="H5001" t="s">
        <v>416</v>
      </c>
      <c r="I5001" t="s">
        <v>4518</v>
      </c>
      <c r="J5001" t="s">
        <v>1225</v>
      </c>
      <c r="K5001" s="4" t="s">
        <v>1627</v>
      </c>
      <c r="L5001" t="s">
        <v>5173</v>
      </c>
      <c r="M5001" t="s">
        <v>4581</v>
      </c>
      <c r="N5001" t="s">
        <v>4581</v>
      </c>
      <c r="P5001" s="8">
        <v>9047772130</v>
      </c>
      <c r="Q5001" t="s">
        <v>3866</v>
      </c>
      <c r="R5001" t="s">
        <v>4372</v>
      </c>
      <c r="S5001" t="s">
        <v>7720</v>
      </c>
      <c r="T5001">
        <f t="shared" si="78"/>
        <v>1</v>
      </c>
      <c r="U5001" s="10"/>
      <c r="V5001" s="10"/>
      <c r="W5001" s="10">
        <v>1</v>
      </c>
      <c r="AB5001" t="s">
        <v>5304</v>
      </c>
      <c r="AC5001">
        <v>1</v>
      </c>
    </row>
    <row r="5002" spans="1:29" x14ac:dyDescent="0.35">
      <c r="A5002" s="4">
        <v>5001</v>
      </c>
      <c r="B5002" t="s">
        <v>10</v>
      </c>
      <c r="C5002" t="s">
        <v>39</v>
      </c>
      <c r="D5002">
        <v>1</v>
      </c>
      <c r="E5002" s="9">
        <v>46098</v>
      </c>
      <c r="F5002" t="s">
        <v>4573</v>
      </c>
      <c r="G5002" t="s">
        <v>5300</v>
      </c>
      <c r="H5002" t="s">
        <v>161</v>
      </c>
      <c r="I5002" t="s">
        <v>4518</v>
      </c>
      <c r="J5002" t="s">
        <v>4621</v>
      </c>
      <c r="K5002" s="4">
        <v>592</v>
      </c>
      <c r="L5002" t="s">
        <v>5126</v>
      </c>
      <c r="M5002" t="s">
        <v>4612</v>
      </c>
      <c r="N5002" t="s">
        <v>4581</v>
      </c>
      <c r="P5002" s="8">
        <v>9581110947</v>
      </c>
      <c r="Q5002" t="s">
        <v>3505</v>
      </c>
      <c r="R5002" t="s">
        <v>4373</v>
      </c>
      <c r="S5002" t="s">
        <v>7721</v>
      </c>
      <c r="T5002">
        <f t="shared" si="78"/>
        <v>1</v>
      </c>
      <c r="U5002" s="10"/>
      <c r="V5002" s="10"/>
      <c r="W5002" s="10">
        <v>1</v>
      </c>
      <c r="AB5002" t="s">
        <v>5304</v>
      </c>
      <c r="AC5002">
        <v>1</v>
      </c>
    </row>
    <row r="5003" spans="1:29" x14ac:dyDescent="0.35">
      <c r="A5003" s="4">
        <v>5002</v>
      </c>
      <c r="B5003" t="s">
        <v>10</v>
      </c>
      <c r="C5003" t="s">
        <v>39</v>
      </c>
      <c r="D5003">
        <v>1</v>
      </c>
      <c r="E5003" s="9">
        <v>46098</v>
      </c>
      <c r="F5003" t="s">
        <v>4573</v>
      </c>
      <c r="G5003" t="s">
        <v>5300</v>
      </c>
      <c r="H5003" t="s">
        <v>161</v>
      </c>
      <c r="I5003" t="s">
        <v>4518</v>
      </c>
      <c r="J5003" t="s">
        <v>1224</v>
      </c>
      <c r="K5003" s="4">
        <v>592</v>
      </c>
      <c r="L5003" t="s">
        <v>5126</v>
      </c>
      <c r="M5003" t="s">
        <v>4612</v>
      </c>
      <c r="N5003" t="s">
        <v>4581</v>
      </c>
      <c r="P5003" s="8">
        <v>9581110947</v>
      </c>
      <c r="Q5003" t="s">
        <v>3505</v>
      </c>
      <c r="R5003" t="s">
        <v>4373</v>
      </c>
      <c r="S5003" t="s">
        <v>7721</v>
      </c>
      <c r="T5003">
        <f t="shared" si="78"/>
        <v>1</v>
      </c>
      <c r="U5003" s="10"/>
      <c r="V5003" s="10"/>
      <c r="W5003" s="10">
        <v>1</v>
      </c>
      <c r="AB5003" t="s">
        <v>5304</v>
      </c>
      <c r="AC5003">
        <v>1</v>
      </c>
    </row>
    <row r="5004" spans="1:29" x14ac:dyDescent="0.35">
      <c r="A5004" s="4">
        <v>5003</v>
      </c>
      <c r="B5004" t="s">
        <v>10</v>
      </c>
      <c r="C5004" t="s">
        <v>39</v>
      </c>
      <c r="D5004">
        <v>1</v>
      </c>
      <c r="E5004" s="9">
        <v>46098</v>
      </c>
      <c r="F5004" t="s">
        <v>4573</v>
      </c>
      <c r="G5004" t="s">
        <v>5300</v>
      </c>
      <c r="H5004" t="s">
        <v>136</v>
      </c>
      <c r="I5004" t="s">
        <v>4519</v>
      </c>
      <c r="J5004" t="s">
        <v>4621</v>
      </c>
      <c r="K5004" s="4">
        <v>2079</v>
      </c>
      <c r="L5004" t="s">
        <v>2330</v>
      </c>
      <c r="M5004" t="s">
        <v>4612</v>
      </c>
      <c r="N5004" t="s">
        <v>4581</v>
      </c>
      <c r="P5004" s="8">
        <v>8999791597</v>
      </c>
      <c r="Q5004" t="s">
        <v>3471</v>
      </c>
      <c r="R5004" t="s">
        <v>4373</v>
      </c>
      <c r="S5004" t="s">
        <v>7722</v>
      </c>
      <c r="T5004">
        <f t="shared" si="78"/>
        <v>1</v>
      </c>
      <c r="U5004" s="10"/>
      <c r="V5004" s="10"/>
      <c r="W5004" s="10">
        <v>1</v>
      </c>
      <c r="AB5004" t="s">
        <v>5304</v>
      </c>
      <c r="AC5004">
        <v>1</v>
      </c>
    </row>
    <row r="5005" spans="1:29" x14ac:dyDescent="0.35">
      <c r="A5005" s="4">
        <v>5004</v>
      </c>
      <c r="B5005" t="s">
        <v>10</v>
      </c>
      <c r="C5005" t="s">
        <v>39</v>
      </c>
      <c r="D5005">
        <v>1</v>
      </c>
      <c r="E5005" s="9">
        <v>46098</v>
      </c>
      <c r="F5005" t="s">
        <v>4573</v>
      </c>
      <c r="G5005" t="s">
        <v>5300</v>
      </c>
      <c r="H5005" t="s">
        <v>136</v>
      </c>
      <c r="I5005" t="s">
        <v>4519</v>
      </c>
      <c r="J5005" t="s">
        <v>1224</v>
      </c>
      <c r="K5005" s="4">
        <v>2079</v>
      </c>
      <c r="L5005" t="s">
        <v>2330</v>
      </c>
      <c r="M5005" t="s">
        <v>4612</v>
      </c>
      <c r="N5005" t="s">
        <v>4581</v>
      </c>
      <c r="P5005" s="8">
        <v>8999791597</v>
      </c>
      <c r="Q5005" t="s">
        <v>3471</v>
      </c>
      <c r="R5005" t="s">
        <v>4373</v>
      </c>
      <c r="S5005" t="s">
        <v>7722</v>
      </c>
      <c r="T5005">
        <f t="shared" si="78"/>
        <v>1</v>
      </c>
      <c r="U5005" s="10"/>
      <c r="V5005" s="10"/>
      <c r="W5005" s="10">
        <v>1</v>
      </c>
      <c r="AB5005" t="s">
        <v>5304</v>
      </c>
      <c r="AC5005">
        <v>1</v>
      </c>
    </row>
    <row r="5006" spans="1:29" x14ac:dyDescent="0.35">
      <c r="A5006" s="4">
        <v>5005</v>
      </c>
      <c r="B5006" t="s">
        <v>10</v>
      </c>
      <c r="C5006" t="s">
        <v>39</v>
      </c>
      <c r="D5006">
        <v>1</v>
      </c>
      <c r="E5006" s="9">
        <v>46098</v>
      </c>
      <c r="F5006" t="s">
        <v>4573</v>
      </c>
      <c r="G5006" t="s">
        <v>5300</v>
      </c>
      <c r="H5006" t="s">
        <v>98</v>
      </c>
      <c r="I5006" t="s">
        <v>4519</v>
      </c>
      <c r="J5006" t="s">
        <v>1224</v>
      </c>
      <c r="K5006" s="4" t="s">
        <v>1758</v>
      </c>
      <c r="L5006" t="s">
        <v>4732</v>
      </c>
      <c r="M5006" t="s">
        <v>4581</v>
      </c>
      <c r="N5006" t="s">
        <v>4581</v>
      </c>
      <c r="P5006" s="8">
        <v>9725837052</v>
      </c>
      <c r="Q5006" t="s">
        <v>4057</v>
      </c>
      <c r="R5006" t="s">
        <v>4372</v>
      </c>
      <c r="S5006" t="s">
        <v>7723</v>
      </c>
      <c r="T5006">
        <f t="shared" si="78"/>
        <v>1</v>
      </c>
      <c r="U5006" s="10"/>
      <c r="V5006" s="10"/>
      <c r="W5006" s="10">
        <v>1</v>
      </c>
      <c r="AB5006" t="s">
        <v>5304</v>
      </c>
      <c r="AC5006">
        <v>1</v>
      </c>
    </row>
    <row r="5007" spans="1:29" x14ac:dyDescent="0.35">
      <c r="A5007" s="4">
        <v>5006</v>
      </c>
      <c r="B5007" t="s">
        <v>10</v>
      </c>
      <c r="C5007" t="s">
        <v>39</v>
      </c>
      <c r="D5007">
        <v>1</v>
      </c>
      <c r="E5007" s="9">
        <v>46098</v>
      </c>
      <c r="F5007" t="s">
        <v>4573</v>
      </c>
      <c r="G5007" t="s">
        <v>5300</v>
      </c>
      <c r="H5007" t="s">
        <v>100</v>
      </c>
      <c r="I5007" t="s">
        <v>4519</v>
      </c>
      <c r="J5007" t="s">
        <v>4621</v>
      </c>
      <c r="K5007" s="4" t="s">
        <v>1282</v>
      </c>
      <c r="L5007" t="s">
        <v>4737</v>
      </c>
      <c r="M5007" t="s">
        <v>4581</v>
      </c>
      <c r="N5007" t="s">
        <v>4581</v>
      </c>
      <c r="P5007" s="8">
        <v>7600705714</v>
      </c>
      <c r="Q5007" t="s">
        <v>3511</v>
      </c>
      <c r="R5007" t="s">
        <v>4372</v>
      </c>
      <c r="S5007" t="s">
        <v>7724</v>
      </c>
      <c r="T5007">
        <f t="shared" si="78"/>
        <v>1</v>
      </c>
      <c r="U5007" s="10"/>
      <c r="V5007" s="10"/>
      <c r="W5007" s="10">
        <v>1</v>
      </c>
      <c r="AB5007" t="s">
        <v>5304</v>
      </c>
      <c r="AC5007">
        <v>1</v>
      </c>
    </row>
    <row r="5008" spans="1:29" x14ac:dyDescent="0.35">
      <c r="A5008" s="4">
        <v>5007</v>
      </c>
      <c r="B5008" t="s">
        <v>10</v>
      </c>
      <c r="C5008" t="s">
        <v>39</v>
      </c>
      <c r="D5008">
        <v>1</v>
      </c>
      <c r="E5008" s="9">
        <v>46098</v>
      </c>
      <c r="F5008" t="s">
        <v>4573</v>
      </c>
      <c r="G5008" t="s">
        <v>5300</v>
      </c>
      <c r="H5008" t="s">
        <v>100</v>
      </c>
      <c r="I5008" t="s">
        <v>4519</v>
      </c>
      <c r="J5008" t="s">
        <v>1224</v>
      </c>
      <c r="K5008" s="4" t="s">
        <v>1282</v>
      </c>
      <c r="L5008" t="s">
        <v>4737</v>
      </c>
      <c r="M5008" t="s">
        <v>4581</v>
      </c>
      <c r="N5008" t="s">
        <v>4581</v>
      </c>
      <c r="P5008" s="8">
        <v>7600705714</v>
      </c>
      <c r="Q5008" t="s">
        <v>3511</v>
      </c>
      <c r="R5008" t="s">
        <v>4372</v>
      </c>
      <c r="S5008" t="s">
        <v>7724</v>
      </c>
      <c r="T5008">
        <f t="shared" si="78"/>
        <v>1</v>
      </c>
      <c r="U5008" s="10"/>
      <c r="V5008" s="10"/>
      <c r="W5008" s="10">
        <v>1</v>
      </c>
      <c r="AB5008" t="s">
        <v>5304</v>
      </c>
      <c r="AC5008">
        <v>1</v>
      </c>
    </row>
    <row r="5009" spans="1:29" x14ac:dyDescent="0.35">
      <c r="A5009" s="4">
        <v>5008</v>
      </c>
      <c r="B5009" t="s">
        <v>10</v>
      </c>
      <c r="C5009" t="s">
        <v>39</v>
      </c>
      <c r="D5009">
        <v>1</v>
      </c>
      <c r="E5009" s="9">
        <v>46098</v>
      </c>
      <c r="F5009" t="s">
        <v>4573</v>
      </c>
      <c r="G5009" t="s">
        <v>5300</v>
      </c>
      <c r="H5009" t="s">
        <v>100</v>
      </c>
      <c r="I5009" t="s">
        <v>4519</v>
      </c>
      <c r="J5009" t="s">
        <v>1225</v>
      </c>
      <c r="K5009" s="4" t="s">
        <v>1282</v>
      </c>
      <c r="L5009" t="s">
        <v>4737</v>
      </c>
      <c r="M5009" t="s">
        <v>4581</v>
      </c>
      <c r="N5009" t="s">
        <v>4581</v>
      </c>
      <c r="P5009" s="8">
        <v>7600705714</v>
      </c>
      <c r="Q5009" t="s">
        <v>3511</v>
      </c>
      <c r="R5009" t="s">
        <v>4372</v>
      </c>
      <c r="S5009" t="s">
        <v>7724</v>
      </c>
      <c r="T5009">
        <f t="shared" si="78"/>
        <v>1</v>
      </c>
      <c r="U5009" s="10"/>
      <c r="V5009" s="10"/>
      <c r="W5009" s="10">
        <v>1</v>
      </c>
      <c r="AB5009" t="s">
        <v>5304</v>
      </c>
      <c r="AC5009">
        <v>1</v>
      </c>
    </row>
    <row r="5010" spans="1:29" x14ac:dyDescent="0.35">
      <c r="A5010" s="4">
        <v>5009</v>
      </c>
      <c r="B5010" t="s">
        <v>10</v>
      </c>
      <c r="C5010" t="s">
        <v>39</v>
      </c>
      <c r="D5010">
        <v>1</v>
      </c>
      <c r="E5010" s="9">
        <v>46098</v>
      </c>
      <c r="F5010" t="s">
        <v>4573</v>
      </c>
      <c r="G5010" t="s">
        <v>5300</v>
      </c>
      <c r="H5010" t="s">
        <v>1215</v>
      </c>
      <c r="I5010" t="s">
        <v>4519</v>
      </c>
      <c r="J5010" t="s">
        <v>1224</v>
      </c>
      <c r="K5010" s="4">
        <v>2314</v>
      </c>
      <c r="L5010" t="s">
        <v>4667</v>
      </c>
      <c r="M5010" t="s">
        <v>4612</v>
      </c>
      <c r="N5010" t="s">
        <v>4581</v>
      </c>
      <c r="P5010" s="8">
        <v>8401000842</v>
      </c>
      <c r="Q5010" t="s">
        <v>3372</v>
      </c>
      <c r="R5010" t="s">
        <v>4373</v>
      </c>
      <c r="S5010" t="s">
        <v>7725</v>
      </c>
      <c r="T5010">
        <f t="shared" si="78"/>
        <v>1</v>
      </c>
      <c r="U5010" s="10"/>
      <c r="V5010" s="10"/>
      <c r="W5010" s="10">
        <v>1</v>
      </c>
      <c r="X5010">
        <v>1</v>
      </c>
      <c r="AB5010" t="s">
        <v>5304</v>
      </c>
      <c r="AC5010">
        <v>1</v>
      </c>
    </row>
    <row r="5011" spans="1:29" x14ac:dyDescent="0.35">
      <c r="A5011" s="4">
        <v>5010</v>
      </c>
      <c r="B5011" t="s">
        <v>10</v>
      </c>
      <c r="C5011" t="s">
        <v>39</v>
      </c>
      <c r="D5011">
        <v>1</v>
      </c>
      <c r="E5011" s="9">
        <v>46098</v>
      </c>
      <c r="F5011" t="s">
        <v>4573</v>
      </c>
      <c r="G5011" t="s">
        <v>5300</v>
      </c>
      <c r="H5011" t="s">
        <v>114</v>
      </c>
      <c r="I5011" t="s">
        <v>4519</v>
      </c>
      <c r="J5011" t="s">
        <v>4621</v>
      </c>
      <c r="K5011" s="4" t="s">
        <v>1344</v>
      </c>
      <c r="L5011" t="s">
        <v>5087</v>
      </c>
      <c r="M5011" t="s">
        <v>4581</v>
      </c>
      <c r="N5011" t="s">
        <v>4581</v>
      </c>
      <c r="P5011" s="8">
        <v>8459818369</v>
      </c>
      <c r="Q5011" t="s">
        <v>3456</v>
      </c>
      <c r="R5011" t="s">
        <v>4372</v>
      </c>
      <c r="S5011" t="s">
        <v>7726</v>
      </c>
      <c r="T5011">
        <f t="shared" si="78"/>
        <v>1</v>
      </c>
      <c r="U5011" s="10"/>
      <c r="V5011" s="10"/>
      <c r="W5011" s="10">
        <v>1</v>
      </c>
      <c r="AB5011" t="s">
        <v>5304</v>
      </c>
      <c r="AC5011">
        <v>1</v>
      </c>
    </row>
    <row r="5012" spans="1:29" x14ac:dyDescent="0.35">
      <c r="A5012" s="4">
        <v>5011</v>
      </c>
      <c r="B5012" t="s">
        <v>10</v>
      </c>
      <c r="C5012" t="s">
        <v>39</v>
      </c>
      <c r="D5012">
        <v>1</v>
      </c>
      <c r="E5012" s="9">
        <v>46098</v>
      </c>
      <c r="F5012" t="s">
        <v>4573</v>
      </c>
      <c r="G5012" t="s">
        <v>5300</v>
      </c>
      <c r="H5012" t="s">
        <v>114</v>
      </c>
      <c r="I5012" t="s">
        <v>4519</v>
      </c>
      <c r="J5012" t="s">
        <v>1224</v>
      </c>
      <c r="K5012" s="4" t="s">
        <v>1344</v>
      </c>
      <c r="L5012" t="s">
        <v>5087</v>
      </c>
      <c r="M5012" t="s">
        <v>4581</v>
      </c>
      <c r="N5012" t="s">
        <v>4581</v>
      </c>
      <c r="P5012" s="8">
        <v>8459818369</v>
      </c>
      <c r="Q5012" t="s">
        <v>3456</v>
      </c>
      <c r="R5012" t="s">
        <v>4372</v>
      </c>
      <c r="S5012" t="s">
        <v>7726</v>
      </c>
      <c r="T5012">
        <f t="shared" si="78"/>
        <v>1</v>
      </c>
      <c r="U5012" s="10"/>
      <c r="V5012" s="10"/>
      <c r="W5012" s="10">
        <v>1</v>
      </c>
      <c r="AB5012" t="s">
        <v>5304</v>
      </c>
      <c r="AC5012">
        <v>1</v>
      </c>
    </row>
    <row r="5013" spans="1:29" x14ac:dyDescent="0.35">
      <c r="A5013" s="4">
        <v>5012</v>
      </c>
      <c r="B5013" t="s">
        <v>10</v>
      </c>
      <c r="C5013" t="s">
        <v>39</v>
      </c>
      <c r="D5013">
        <v>1</v>
      </c>
      <c r="E5013" s="9">
        <v>46098</v>
      </c>
      <c r="F5013" t="s">
        <v>4573</v>
      </c>
      <c r="G5013" t="s">
        <v>5300</v>
      </c>
      <c r="H5013" t="s">
        <v>1214</v>
      </c>
      <c r="I5013" t="s">
        <v>4519</v>
      </c>
      <c r="J5013" t="s">
        <v>4621</v>
      </c>
      <c r="K5013" s="4" t="s">
        <v>1249</v>
      </c>
      <c r="L5013" t="s">
        <v>2423</v>
      </c>
      <c r="M5013" t="s">
        <v>4581</v>
      </c>
      <c r="N5013" t="s">
        <v>4581</v>
      </c>
      <c r="P5013" s="8">
        <v>9821178843</v>
      </c>
      <c r="Q5013" t="s">
        <v>3329</v>
      </c>
      <c r="R5013" t="s">
        <v>4372</v>
      </c>
      <c r="S5013" t="s">
        <v>7727</v>
      </c>
      <c r="T5013">
        <f t="shared" si="78"/>
        <v>1</v>
      </c>
      <c r="U5013" s="10"/>
      <c r="V5013" s="10"/>
      <c r="W5013" s="10">
        <v>1</v>
      </c>
      <c r="X5013">
        <v>1</v>
      </c>
      <c r="Z5013" t="s">
        <v>4610</v>
      </c>
      <c r="AA5013">
        <v>2</v>
      </c>
      <c r="AB5013" t="s">
        <v>5304</v>
      </c>
      <c r="AC5013">
        <v>1</v>
      </c>
    </row>
    <row r="5014" spans="1:29" x14ac:dyDescent="0.35">
      <c r="A5014" s="4">
        <v>5013</v>
      </c>
      <c r="B5014" t="s">
        <v>10</v>
      </c>
      <c r="C5014" t="s">
        <v>39</v>
      </c>
      <c r="D5014">
        <v>1</v>
      </c>
      <c r="E5014" s="9">
        <v>46098</v>
      </c>
      <c r="F5014" t="s">
        <v>4573</v>
      </c>
      <c r="G5014" t="s">
        <v>5300</v>
      </c>
      <c r="H5014" t="s">
        <v>1214</v>
      </c>
      <c r="I5014" t="s">
        <v>4519</v>
      </c>
      <c r="J5014" t="s">
        <v>1224</v>
      </c>
      <c r="K5014" s="4" t="s">
        <v>1249</v>
      </c>
      <c r="L5014" t="s">
        <v>2423</v>
      </c>
      <c r="M5014" t="s">
        <v>4581</v>
      </c>
      <c r="N5014" t="s">
        <v>4581</v>
      </c>
      <c r="P5014" s="8">
        <v>9821178843</v>
      </c>
      <c r="Q5014" t="s">
        <v>3329</v>
      </c>
      <c r="R5014" t="s">
        <v>4372</v>
      </c>
      <c r="S5014" t="s">
        <v>7727</v>
      </c>
      <c r="T5014">
        <f t="shared" si="78"/>
        <v>1</v>
      </c>
      <c r="U5014" s="10"/>
      <c r="V5014" s="10"/>
      <c r="W5014" s="10">
        <v>1</v>
      </c>
      <c r="X5014">
        <v>1</v>
      </c>
      <c r="Z5014" t="s">
        <v>4610</v>
      </c>
      <c r="AA5014">
        <v>2</v>
      </c>
      <c r="AB5014" t="s">
        <v>5304</v>
      </c>
      <c r="AC5014">
        <v>1</v>
      </c>
    </row>
    <row r="5015" spans="1:29" x14ac:dyDescent="0.35">
      <c r="A5015" s="4">
        <v>5014</v>
      </c>
      <c r="B5015" t="s">
        <v>10</v>
      </c>
      <c r="C5015" t="s">
        <v>39</v>
      </c>
      <c r="D5015">
        <v>1</v>
      </c>
      <c r="E5015" s="9">
        <v>46098</v>
      </c>
      <c r="F5015" t="s">
        <v>4573</v>
      </c>
      <c r="G5015" t="s">
        <v>5300</v>
      </c>
      <c r="H5015" t="s">
        <v>164</v>
      </c>
      <c r="I5015" t="s">
        <v>4519</v>
      </c>
      <c r="J5015" t="s">
        <v>4621</v>
      </c>
      <c r="K5015" s="4">
        <v>2745</v>
      </c>
      <c r="L5015" t="s">
        <v>2012</v>
      </c>
      <c r="M5015" t="s">
        <v>4612</v>
      </c>
      <c r="N5015" t="s">
        <v>4581</v>
      </c>
      <c r="P5015" s="8">
        <v>9158635509</v>
      </c>
      <c r="Q5015" t="s">
        <v>3472</v>
      </c>
      <c r="R5015" t="s">
        <v>4373</v>
      </c>
      <c r="S5015" t="s">
        <v>7728</v>
      </c>
      <c r="T5015">
        <f t="shared" si="78"/>
        <v>1</v>
      </c>
      <c r="U5015" s="10"/>
      <c r="V5015" s="10"/>
      <c r="W5015" s="10">
        <v>1</v>
      </c>
      <c r="AB5015" t="s">
        <v>5304</v>
      </c>
      <c r="AC5015">
        <v>1</v>
      </c>
    </row>
    <row r="5016" spans="1:29" x14ac:dyDescent="0.35">
      <c r="A5016" s="4">
        <v>5015</v>
      </c>
      <c r="B5016" t="s">
        <v>10</v>
      </c>
      <c r="C5016" t="s">
        <v>39</v>
      </c>
      <c r="D5016">
        <v>1</v>
      </c>
      <c r="E5016" s="9">
        <v>46098</v>
      </c>
      <c r="F5016" t="s">
        <v>4573</v>
      </c>
      <c r="G5016" t="s">
        <v>5300</v>
      </c>
      <c r="H5016" t="s">
        <v>164</v>
      </c>
      <c r="I5016" t="s">
        <v>4519</v>
      </c>
      <c r="J5016" t="s">
        <v>1224</v>
      </c>
      <c r="K5016" s="4">
        <v>2745</v>
      </c>
      <c r="L5016" t="s">
        <v>2012</v>
      </c>
      <c r="M5016" t="s">
        <v>4612</v>
      </c>
      <c r="N5016" t="s">
        <v>4581</v>
      </c>
      <c r="P5016" s="8">
        <v>9158635509</v>
      </c>
      <c r="Q5016" t="s">
        <v>3472</v>
      </c>
      <c r="R5016" t="s">
        <v>4373</v>
      </c>
      <c r="S5016" t="s">
        <v>7728</v>
      </c>
      <c r="T5016">
        <f t="shared" si="78"/>
        <v>1</v>
      </c>
      <c r="U5016" s="10"/>
      <c r="V5016" s="10"/>
      <c r="W5016" s="10">
        <v>1</v>
      </c>
      <c r="AB5016" t="s">
        <v>5304</v>
      </c>
      <c r="AC5016">
        <v>1</v>
      </c>
    </row>
    <row r="5017" spans="1:29" x14ac:dyDescent="0.35">
      <c r="A5017" s="4">
        <v>5016</v>
      </c>
      <c r="B5017" t="s">
        <v>10</v>
      </c>
      <c r="C5017" t="s">
        <v>39</v>
      </c>
      <c r="D5017">
        <v>1</v>
      </c>
      <c r="E5017" s="9">
        <v>46098</v>
      </c>
      <c r="F5017" t="s">
        <v>4573</v>
      </c>
      <c r="G5017" t="s">
        <v>5300</v>
      </c>
      <c r="H5017" t="s">
        <v>111</v>
      </c>
      <c r="I5017" t="s">
        <v>4519</v>
      </c>
      <c r="J5017" t="s">
        <v>4621</v>
      </c>
      <c r="K5017" s="4">
        <v>940</v>
      </c>
      <c r="L5017" t="s">
        <v>2032</v>
      </c>
      <c r="M5017" t="s">
        <v>4612</v>
      </c>
      <c r="N5017" t="s">
        <v>4581</v>
      </c>
      <c r="P5017" s="8">
        <v>9881230373</v>
      </c>
      <c r="Q5017" t="s">
        <v>3487</v>
      </c>
      <c r="R5017" t="s">
        <v>4373</v>
      </c>
      <c r="S5017" t="s">
        <v>7729</v>
      </c>
      <c r="T5017">
        <f t="shared" si="78"/>
        <v>1</v>
      </c>
      <c r="U5017" s="10"/>
      <c r="V5017" s="10"/>
      <c r="W5017" s="10">
        <v>1</v>
      </c>
      <c r="AB5017" t="s">
        <v>5304</v>
      </c>
      <c r="AC5017">
        <v>1</v>
      </c>
    </row>
    <row r="5018" spans="1:29" x14ac:dyDescent="0.35">
      <c r="A5018" s="4">
        <v>5017</v>
      </c>
      <c r="B5018" t="s">
        <v>10</v>
      </c>
      <c r="C5018" t="s">
        <v>39</v>
      </c>
      <c r="D5018">
        <v>1</v>
      </c>
      <c r="E5018" s="9">
        <v>46098</v>
      </c>
      <c r="F5018" t="s">
        <v>4573</v>
      </c>
      <c r="G5018" t="s">
        <v>5300</v>
      </c>
      <c r="H5018" t="s">
        <v>111</v>
      </c>
      <c r="I5018" t="s">
        <v>4519</v>
      </c>
      <c r="J5018" t="s">
        <v>1224</v>
      </c>
      <c r="K5018" s="4">
        <v>940</v>
      </c>
      <c r="L5018" t="s">
        <v>2032</v>
      </c>
      <c r="M5018" t="s">
        <v>4612</v>
      </c>
      <c r="N5018" t="s">
        <v>4581</v>
      </c>
      <c r="P5018" s="8">
        <v>9881230373</v>
      </c>
      <c r="Q5018" t="s">
        <v>3487</v>
      </c>
      <c r="R5018" t="s">
        <v>4373</v>
      </c>
      <c r="S5018" t="s">
        <v>7729</v>
      </c>
      <c r="T5018">
        <f t="shared" si="78"/>
        <v>1</v>
      </c>
      <c r="U5018" s="10"/>
      <c r="V5018" s="10"/>
      <c r="W5018" s="10">
        <v>1</v>
      </c>
      <c r="AB5018" t="s">
        <v>5304</v>
      </c>
      <c r="AC5018">
        <v>1</v>
      </c>
    </row>
    <row r="5019" spans="1:29" x14ac:dyDescent="0.35">
      <c r="A5019" s="4">
        <v>5018</v>
      </c>
      <c r="B5019" t="s">
        <v>10</v>
      </c>
      <c r="C5019" t="s">
        <v>39</v>
      </c>
      <c r="D5019">
        <v>1</v>
      </c>
      <c r="E5019" s="9">
        <v>46098</v>
      </c>
      <c r="F5019" t="s">
        <v>4573</v>
      </c>
      <c r="G5019" t="s">
        <v>5300</v>
      </c>
      <c r="H5019" t="s">
        <v>320</v>
      </c>
      <c r="I5019" t="s">
        <v>4519</v>
      </c>
      <c r="J5019" t="s">
        <v>4621</v>
      </c>
      <c r="K5019" s="4" t="s">
        <v>1252</v>
      </c>
      <c r="L5019" t="s">
        <v>4901</v>
      </c>
      <c r="M5019" t="s">
        <v>4581</v>
      </c>
      <c r="N5019" t="s">
        <v>4581</v>
      </c>
      <c r="P5019" s="8">
        <v>7021836964</v>
      </c>
      <c r="Q5019" t="s">
        <v>3334</v>
      </c>
      <c r="R5019" t="s">
        <v>4372</v>
      </c>
      <c r="S5019" t="s">
        <v>7730</v>
      </c>
      <c r="T5019">
        <f t="shared" si="78"/>
        <v>1</v>
      </c>
      <c r="U5019" s="10"/>
      <c r="V5019" s="10"/>
      <c r="W5019" s="10">
        <v>1</v>
      </c>
      <c r="X5019">
        <v>1</v>
      </c>
      <c r="AB5019" t="s">
        <v>5304</v>
      </c>
      <c r="AC5019">
        <v>1</v>
      </c>
    </row>
    <row r="5020" spans="1:29" x14ac:dyDescent="0.35">
      <c r="A5020" s="4">
        <v>5019</v>
      </c>
      <c r="B5020" t="s">
        <v>10</v>
      </c>
      <c r="C5020" t="s">
        <v>39</v>
      </c>
      <c r="D5020">
        <v>1</v>
      </c>
      <c r="E5020" s="9">
        <v>46098</v>
      </c>
      <c r="F5020" t="s">
        <v>4573</v>
      </c>
      <c r="G5020" t="s">
        <v>5300</v>
      </c>
      <c r="H5020" t="s">
        <v>320</v>
      </c>
      <c r="I5020" t="s">
        <v>4519</v>
      </c>
      <c r="J5020" t="s">
        <v>1224</v>
      </c>
      <c r="K5020" s="4" t="s">
        <v>1252</v>
      </c>
      <c r="L5020" t="s">
        <v>4901</v>
      </c>
      <c r="M5020" t="s">
        <v>4581</v>
      </c>
      <c r="N5020" t="s">
        <v>4581</v>
      </c>
      <c r="P5020" s="8">
        <v>7021836964</v>
      </c>
      <c r="Q5020" t="s">
        <v>3334</v>
      </c>
      <c r="R5020" t="s">
        <v>4372</v>
      </c>
      <c r="S5020" t="s">
        <v>7730</v>
      </c>
      <c r="T5020">
        <f t="shared" si="78"/>
        <v>1</v>
      </c>
      <c r="U5020" s="10"/>
      <c r="V5020" s="10"/>
      <c r="W5020" s="10">
        <v>1</v>
      </c>
      <c r="X5020">
        <v>1</v>
      </c>
      <c r="AB5020" t="s">
        <v>5304</v>
      </c>
      <c r="AC5020">
        <v>1</v>
      </c>
    </row>
    <row r="5021" spans="1:29" x14ac:dyDescent="0.35">
      <c r="A5021" s="4">
        <v>5020</v>
      </c>
      <c r="B5021" t="s">
        <v>10</v>
      </c>
      <c r="C5021" t="s">
        <v>39</v>
      </c>
      <c r="D5021">
        <v>1</v>
      </c>
      <c r="E5021" s="9">
        <v>46098</v>
      </c>
      <c r="F5021" t="s">
        <v>4573</v>
      </c>
      <c r="G5021" t="s">
        <v>5300</v>
      </c>
      <c r="H5021" t="s">
        <v>140</v>
      </c>
      <c r="I5021" t="s">
        <v>4519</v>
      </c>
      <c r="J5021" t="s">
        <v>4621</v>
      </c>
      <c r="K5021" s="4">
        <v>2077</v>
      </c>
      <c r="L5021" t="s">
        <v>4657</v>
      </c>
      <c r="M5021" t="s">
        <v>4612</v>
      </c>
      <c r="N5021" t="s">
        <v>4581</v>
      </c>
      <c r="P5021" s="8">
        <v>8319636421</v>
      </c>
      <c r="Q5021" t="s">
        <v>3322</v>
      </c>
      <c r="R5021" t="s">
        <v>4373</v>
      </c>
      <c r="S5021" t="s">
        <v>7731</v>
      </c>
      <c r="T5021">
        <f t="shared" si="78"/>
        <v>1</v>
      </c>
      <c r="U5021" s="10"/>
      <c r="V5021" s="10"/>
      <c r="W5021" s="10">
        <v>1</v>
      </c>
      <c r="X5021">
        <v>1</v>
      </c>
      <c r="AB5021" t="s">
        <v>5304</v>
      </c>
      <c r="AC5021">
        <v>1</v>
      </c>
    </row>
    <row r="5022" spans="1:29" x14ac:dyDescent="0.35">
      <c r="A5022" s="4">
        <v>5021</v>
      </c>
      <c r="B5022" t="s">
        <v>10</v>
      </c>
      <c r="C5022" t="s">
        <v>39</v>
      </c>
      <c r="D5022">
        <v>1</v>
      </c>
      <c r="E5022" s="9">
        <v>46098</v>
      </c>
      <c r="F5022" t="s">
        <v>4573</v>
      </c>
      <c r="G5022" t="s">
        <v>5300</v>
      </c>
      <c r="H5022" t="s">
        <v>140</v>
      </c>
      <c r="I5022" t="s">
        <v>4519</v>
      </c>
      <c r="J5022" t="s">
        <v>1224</v>
      </c>
      <c r="K5022" s="4">
        <v>2077</v>
      </c>
      <c r="L5022" t="s">
        <v>4657</v>
      </c>
      <c r="M5022" t="s">
        <v>4612</v>
      </c>
      <c r="N5022" t="s">
        <v>4581</v>
      </c>
      <c r="P5022" s="8">
        <v>8319636421</v>
      </c>
      <c r="Q5022" t="s">
        <v>3322</v>
      </c>
      <c r="R5022" t="s">
        <v>4373</v>
      </c>
      <c r="S5022" t="s">
        <v>7731</v>
      </c>
      <c r="T5022">
        <f t="shared" si="78"/>
        <v>1</v>
      </c>
      <c r="U5022" s="10"/>
      <c r="V5022" s="10"/>
      <c r="W5022" s="10">
        <v>1</v>
      </c>
      <c r="X5022">
        <v>1</v>
      </c>
      <c r="AB5022" t="s">
        <v>5304</v>
      </c>
      <c r="AC5022">
        <v>1</v>
      </c>
    </row>
    <row r="5023" spans="1:29" x14ac:dyDescent="0.35">
      <c r="A5023" s="4">
        <v>5022</v>
      </c>
      <c r="B5023" t="s">
        <v>10</v>
      </c>
      <c r="C5023" t="s">
        <v>38</v>
      </c>
      <c r="D5023">
        <v>2</v>
      </c>
      <c r="E5023" s="9">
        <v>46109</v>
      </c>
      <c r="F5023" t="s">
        <v>4390</v>
      </c>
      <c r="G5023" t="s">
        <v>5281</v>
      </c>
      <c r="H5023" t="s">
        <v>1196</v>
      </c>
      <c r="I5023" t="s">
        <v>4520</v>
      </c>
      <c r="J5023" t="s">
        <v>4621</v>
      </c>
      <c r="K5023" s="4">
        <v>630</v>
      </c>
      <c r="L5023" t="s">
        <v>2024</v>
      </c>
      <c r="M5023" t="s">
        <v>4612</v>
      </c>
      <c r="N5023" t="s">
        <v>4581</v>
      </c>
      <c r="P5023" s="8">
        <v>9641773439</v>
      </c>
      <c r="Q5023" t="s">
        <v>3293</v>
      </c>
      <c r="R5023" t="s">
        <v>4373</v>
      </c>
      <c r="S5023" t="s">
        <v>7732</v>
      </c>
      <c r="T5023">
        <f t="shared" si="78"/>
        <v>0</v>
      </c>
      <c r="U5023" s="10"/>
      <c r="V5023" s="10"/>
      <c r="W5023" s="10"/>
      <c r="AB5023" t="s">
        <v>5304</v>
      </c>
      <c r="AC5023">
        <v>1</v>
      </c>
    </row>
    <row r="5024" spans="1:29" x14ac:dyDescent="0.35">
      <c r="A5024" s="4">
        <v>5023</v>
      </c>
      <c r="B5024" t="s">
        <v>10</v>
      </c>
      <c r="C5024" t="s">
        <v>38</v>
      </c>
      <c r="D5024">
        <v>2</v>
      </c>
      <c r="E5024" s="9">
        <v>46109</v>
      </c>
      <c r="F5024" t="s">
        <v>4390</v>
      </c>
      <c r="G5024" t="s">
        <v>5281</v>
      </c>
      <c r="H5024" t="s">
        <v>1196</v>
      </c>
      <c r="I5024" t="s">
        <v>4520</v>
      </c>
      <c r="J5024" t="s">
        <v>1224</v>
      </c>
      <c r="K5024" s="4" t="s">
        <v>1652</v>
      </c>
      <c r="L5024" t="s">
        <v>2647</v>
      </c>
      <c r="M5024" t="s">
        <v>4581</v>
      </c>
      <c r="N5024" t="s">
        <v>4581</v>
      </c>
      <c r="P5024" s="8">
        <v>9474211064</v>
      </c>
      <c r="Q5024" t="s">
        <v>3906</v>
      </c>
      <c r="R5024" t="s">
        <v>4372</v>
      </c>
      <c r="S5024" t="s">
        <v>7732</v>
      </c>
      <c r="T5024">
        <f t="shared" si="78"/>
        <v>0</v>
      </c>
      <c r="U5024" s="10"/>
      <c r="V5024" s="10"/>
      <c r="W5024" s="10"/>
      <c r="AB5024" t="s">
        <v>5304</v>
      </c>
      <c r="AC5024">
        <v>1</v>
      </c>
    </row>
    <row r="5025" spans="1:29" x14ac:dyDescent="0.35">
      <c r="A5025" s="4">
        <v>5024</v>
      </c>
      <c r="B5025" t="s">
        <v>10</v>
      </c>
      <c r="C5025" t="s">
        <v>38</v>
      </c>
      <c r="D5025">
        <v>2</v>
      </c>
      <c r="E5025" s="9">
        <v>46109</v>
      </c>
      <c r="F5025" t="s">
        <v>4390</v>
      </c>
      <c r="G5025" t="s">
        <v>5281</v>
      </c>
      <c r="H5025" t="s">
        <v>44</v>
      </c>
      <c r="I5025" t="s">
        <v>4520</v>
      </c>
      <c r="J5025" t="s">
        <v>1224</v>
      </c>
      <c r="K5025" s="4" t="s">
        <v>1229</v>
      </c>
      <c r="L5025" t="s">
        <v>4800</v>
      </c>
      <c r="M5025" t="s">
        <v>4614</v>
      </c>
      <c r="N5025" t="s">
        <v>4581</v>
      </c>
      <c r="P5025" s="8">
        <v>7002237508</v>
      </c>
      <c r="Q5025" t="s">
        <v>3289</v>
      </c>
      <c r="R5025" t="s">
        <v>4372</v>
      </c>
      <c r="S5025" t="s">
        <v>6699</v>
      </c>
      <c r="T5025">
        <f t="shared" si="78"/>
        <v>0</v>
      </c>
      <c r="U5025" s="10"/>
      <c r="V5025" s="10"/>
      <c r="W5025" s="10"/>
      <c r="AB5025" t="s">
        <v>5304</v>
      </c>
      <c r="AC5025">
        <v>1</v>
      </c>
    </row>
    <row r="5026" spans="1:29" x14ac:dyDescent="0.35">
      <c r="A5026" s="4">
        <v>5025</v>
      </c>
      <c r="B5026" t="s">
        <v>10</v>
      </c>
      <c r="C5026" t="s">
        <v>38</v>
      </c>
      <c r="D5026">
        <v>2</v>
      </c>
      <c r="E5026" s="9">
        <v>46109</v>
      </c>
      <c r="F5026" t="s">
        <v>4390</v>
      </c>
      <c r="G5026" t="s">
        <v>5281</v>
      </c>
      <c r="H5026" t="s">
        <v>333</v>
      </c>
      <c r="I5026" t="s">
        <v>4520</v>
      </c>
      <c r="J5026" t="s">
        <v>4621</v>
      </c>
      <c r="K5026" s="4">
        <v>2153</v>
      </c>
      <c r="L5026" t="s">
        <v>4660</v>
      </c>
      <c r="M5026" t="s">
        <v>4612</v>
      </c>
      <c r="N5026" t="s">
        <v>4581</v>
      </c>
      <c r="P5026" s="8">
        <v>9707849100</v>
      </c>
      <c r="Q5026" t="s">
        <v>3910</v>
      </c>
      <c r="R5026" t="s">
        <v>4373</v>
      </c>
      <c r="S5026" t="s">
        <v>7733</v>
      </c>
      <c r="T5026">
        <f t="shared" si="78"/>
        <v>0</v>
      </c>
      <c r="U5026" s="10"/>
      <c r="V5026" s="10"/>
      <c r="W5026" s="10"/>
      <c r="AB5026" t="s">
        <v>5304</v>
      </c>
      <c r="AC5026">
        <v>1</v>
      </c>
    </row>
    <row r="5027" spans="1:29" x14ac:dyDescent="0.35">
      <c r="A5027" s="4">
        <v>5026</v>
      </c>
      <c r="B5027" t="s">
        <v>10</v>
      </c>
      <c r="C5027" t="s">
        <v>38</v>
      </c>
      <c r="D5027">
        <v>2</v>
      </c>
      <c r="E5027" s="9">
        <v>46109</v>
      </c>
      <c r="F5027" t="s">
        <v>4390</v>
      </c>
      <c r="G5027" t="s">
        <v>5281</v>
      </c>
      <c r="H5027" t="s">
        <v>333</v>
      </c>
      <c r="I5027" t="s">
        <v>4520</v>
      </c>
      <c r="J5027" t="s">
        <v>1224</v>
      </c>
      <c r="K5027" s="4" t="s">
        <v>1529</v>
      </c>
      <c r="L5027" t="s">
        <v>4941</v>
      </c>
      <c r="M5027" t="s">
        <v>4613</v>
      </c>
      <c r="N5027" t="s">
        <v>4581</v>
      </c>
      <c r="P5027" s="8">
        <v>8403914946</v>
      </c>
      <c r="Q5027" t="s">
        <v>4335</v>
      </c>
      <c r="R5027" t="s">
        <v>4372</v>
      </c>
      <c r="S5027" t="s">
        <v>7733</v>
      </c>
      <c r="T5027">
        <f t="shared" si="78"/>
        <v>0</v>
      </c>
      <c r="U5027" s="10"/>
      <c r="V5027" s="10"/>
      <c r="W5027" s="10"/>
      <c r="AB5027" t="s">
        <v>5304</v>
      </c>
      <c r="AC5027">
        <v>1</v>
      </c>
    </row>
    <row r="5028" spans="1:29" x14ac:dyDescent="0.35">
      <c r="A5028" s="4">
        <v>5027</v>
      </c>
      <c r="B5028" t="s">
        <v>10</v>
      </c>
      <c r="C5028" t="s">
        <v>38</v>
      </c>
      <c r="D5028">
        <v>2</v>
      </c>
      <c r="E5028" s="9">
        <v>46109</v>
      </c>
      <c r="F5028" t="s">
        <v>4390</v>
      </c>
      <c r="G5028" t="s">
        <v>5281</v>
      </c>
      <c r="H5028" t="s">
        <v>174</v>
      </c>
      <c r="I5028" t="s">
        <v>4520</v>
      </c>
      <c r="J5028" t="s">
        <v>4621</v>
      </c>
      <c r="K5028" s="4">
        <v>2153</v>
      </c>
      <c r="L5028" t="s">
        <v>4660</v>
      </c>
      <c r="M5028" t="s">
        <v>4612</v>
      </c>
      <c r="N5028" t="s">
        <v>4581</v>
      </c>
      <c r="P5028" s="8">
        <v>9707849100</v>
      </c>
      <c r="Q5028" t="s">
        <v>3910</v>
      </c>
      <c r="R5028" t="s">
        <v>4373</v>
      </c>
      <c r="S5028" t="s">
        <v>6752</v>
      </c>
      <c r="T5028">
        <f t="shared" si="78"/>
        <v>0</v>
      </c>
      <c r="U5028" s="10"/>
      <c r="V5028" s="10"/>
      <c r="W5028" s="10"/>
      <c r="AB5028" t="s">
        <v>5304</v>
      </c>
      <c r="AC5028">
        <v>1</v>
      </c>
    </row>
    <row r="5029" spans="1:29" x14ac:dyDescent="0.35">
      <c r="A5029" s="4">
        <v>5028</v>
      </c>
      <c r="B5029" t="s">
        <v>10</v>
      </c>
      <c r="C5029" t="s">
        <v>38</v>
      </c>
      <c r="D5029">
        <v>2</v>
      </c>
      <c r="E5029" s="9">
        <v>46109</v>
      </c>
      <c r="F5029" t="s">
        <v>4390</v>
      </c>
      <c r="G5029" t="s">
        <v>5281</v>
      </c>
      <c r="H5029" t="s">
        <v>174</v>
      </c>
      <c r="I5029" t="s">
        <v>4520</v>
      </c>
      <c r="J5029" t="s">
        <v>1224</v>
      </c>
      <c r="K5029" s="4" t="s">
        <v>1532</v>
      </c>
      <c r="L5029" t="s">
        <v>5038</v>
      </c>
      <c r="M5029" t="s">
        <v>4581</v>
      </c>
      <c r="N5029" t="s">
        <v>4581</v>
      </c>
      <c r="P5029" s="8">
        <v>9864788572</v>
      </c>
      <c r="Q5029" t="s">
        <v>3738</v>
      </c>
      <c r="R5029" t="s">
        <v>4372</v>
      </c>
      <c r="S5029" t="s">
        <v>6752</v>
      </c>
      <c r="T5029">
        <f t="shared" si="78"/>
        <v>0</v>
      </c>
      <c r="U5029" s="10"/>
      <c r="V5029" s="10"/>
      <c r="W5029" s="10"/>
      <c r="AB5029" t="s">
        <v>5304</v>
      </c>
      <c r="AC5029">
        <v>1</v>
      </c>
    </row>
    <row r="5030" spans="1:29" x14ac:dyDescent="0.35">
      <c r="A5030" s="4">
        <v>5029</v>
      </c>
      <c r="B5030" t="s">
        <v>10</v>
      </c>
      <c r="C5030" t="s">
        <v>38</v>
      </c>
      <c r="D5030">
        <v>2</v>
      </c>
      <c r="E5030" s="9">
        <v>46109</v>
      </c>
      <c r="F5030" t="s">
        <v>4390</v>
      </c>
      <c r="G5030" t="s">
        <v>5281</v>
      </c>
      <c r="H5030" t="s">
        <v>120</v>
      </c>
      <c r="I5030" t="s">
        <v>4520</v>
      </c>
      <c r="J5030" t="s">
        <v>1224</v>
      </c>
      <c r="K5030" s="4" t="s">
        <v>1386</v>
      </c>
      <c r="L5030" t="s">
        <v>4982</v>
      </c>
      <c r="M5030" t="s">
        <v>4581</v>
      </c>
      <c r="N5030" t="s">
        <v>4581</v>
      </c>
      <c r="P5030" s="8">
        <v>8340450438</v>
      </c>
      <c r="Q5030" t="s">
        <v>3523</v>
      </c>
      <c r="R5030" t="s">
        <v>4372</v>
      </c>
      <c r="S5030" t="s">
        <v>7734</v>
      </c>
      <c r="T5030">
        <f t="shared" si="78"/>
        <v>0</v>
      </c>
      <c r="U5030" s="10"/>
      <c r="V5030" s="10"/>
      <c r="W5030" s="10"/>
      <c r="AB5030" t="s">
        <v>5304</v>
      </c>
      <c r="AC5030">
        <v>1</v>
      </c>
    </row>
    <row r="5031" spans="1:29" x14ac:dyDescent="0.35">
      <c r="A5031" s="4">
        <v>5030</v>
      </c>
      <c r="B5031" t="s">
        <v>10</v>
      </c>
      <c r="C5031" t="s">
        <v>38</v>
      </c>
      <c r="D5031">
        <v>2</v>
      </c>
      <c r="E5031" s="9">
        <v>46109</v>
      </c>
      <c r="F5031" t="s">
        <v>4390</v>
      </c>
      <c r="G5031" t="s">
        <v>5281</v>
      </c>
      <c r="H5031" t="s">
        <v>1206</v>
      </c>
      <c r="I5031" t="s">
        <v>4520</v>
      </c>
      <c r="J5031" t="s">
        <v>1224</v>
      </c>
      <c r="K5031" s="4">
        <v>4889</v>
      </c>
      <c r="L5031" t="s">
        <v>4687</v>
      </c>
      <c r="M5031" t="s">
        <v>4615</v>
      </c>
      <c r="N5031" t="s">
        <v>4581</v>
      </c>
      <c r="P5031" s="8">
        <v>9905812279</v>
      </c>
      <c r="Q5031" t="s">
        <v>4355</v>
      </c>
      <c r="R5031" t="s">
        <v>4373</v>
      </c>
      <c r="S5031" t="s">
        <v>7735</v>
      </c>
      <c r="T5031">
        <f t="shared" si="78"/>
        <v>0</v>
      </c>
      <c r="U5031" s="10"/>
      <c r="V5031" s="10"/>
      <c r="W5031" s="10"/>
      <c r="AB5031" t="s">
        <v>5304</v>
      </c>
      <c r="AC5031">
        <v>1</v>
      </c>
    </row>
    <row r="5032" spans="1:29" x14ac:dyDescent="0.35">
      <c r="A5032" s="4">
        <v>5031</v>
      </c>
      <c r="B5032" t="s">
        <v>10</v>
      </c>
      <c r="C5032" t="s">
        <v>38</v>
      </c>
      <c r="D5032">
        <v>2</v>
      </c>
      <c r="E5032" s="9">
        <v>46109</v>
      </c>
      <c r="F5032" t="s">
        <v>4390</v>
      </c>
      <c r="G5032" t="s">
        <v>5281</v>
      </c>
      <c r="H5032" t="s">
        <v>46</v>
      </c>
      <c r="I5032" t="s">
        <v>4520</v>
      </c>
      <c r="J5032" t="s">
        <v>4621</v>
      </c>
      <c r="K5032" s="4">
        <v>543</v>
      </c>
      <c r="L5032" t="s">
        <v>4623</v>
      </c>
      <c r="M5032" t="s">
        <v>4612</v>
      </c>
      <c r="N5032" t="s">
        <v>4581</v>
      </c>
      <c r="P5032" s="8">
        <v>8825380075</v>
      </c>
      <c r="Q5032" t="s">
        <v>3290</v>
      </c>
      <c r="R5032" t="s">
        <v>4373</v>
      </c>
      <c r="S5032" t="s">
        <v>7736</v>
      </c>
      <c r="T5032">
        <f t="shared" si="78"/>
        <v>0</v>
      </c>
      <c r="U5032" s="10"/>
      <c r="V5032" s="10"/>
      <c r="W5032" s="10"/>
      <c r="AB5032" t="s">
        <v>5304</v>
      </c>
      <c r="AC5032">
        <v>1</v>
      </c>
    </row>
    <row r="5033" spans="1:29" x14ac:dyDescent="0.35">
      <c r="A5033" s="4">
        <v>5032</v>
      </c>
      <c r="B5033" t="s">
        <v>10</v>
      </c>
      <c r="C5033" t="s">
        <v>38</v>
      </c>
      <c r="D5033">
        <v>2</v>
      </c>
      <c r="E5033" s="9">
        <v>46109</v>
      </c>
      <c r="F5033" t="s">
        <v>4390</v>
      </c>
      <c r="G5033" t="s">
        <v>5281</v>
      </c>
      <c r="H5033" t="s">
        <v>46</v>
      </c>
      <c r="I5033" t="s">
        <v>4520</v>
      </c>
      <c r="J5033" t="s">
        <v>1224</v>
      </c>
      <c r="K5033" s="4" t="s">
        <v>1366</v>
      </c>
      <c r="L5033" t="s">
        <v>2535</v>
      </c>
      <c r="M5033" t="s">
        <v>4581</v>
      </c>
      <c r="N5033" t="s">
        <v>4581</v>
      </c>
      <c r="P5033" s="8">
        <v>8340562161</v>
      </c>
      <c r="Q5033" t="s">
        <v>3542</v>
      </c>
      <c r="R5033" t="s">
        <v>4372</v>
      </c>
      <c r="S5033" t="s">
        <v>7736</v>
      </c>
      <c r="T5033">
        <f t="shared" si="78"/>
        <v>0</v>
      </c>
      <c r="U5033" s="10"/>
      <c r="V5033" s="10"/>
      <c r="W5033" s="10"/>
      <c r="AB5033" t="s">
        <v>5304</v>
      </c>
      <c r="AC5033">
        <v>1</v>
      </c>
    </row>
    <row r="5034" spans="1:29" x14ac:dyDescent="0.35">
      <c r="A5034" s="4">
        <v>5033</v>
      </c>
      <c r="B5034" t="s">
        <v>10</v>
      </c>
      <c r="C5034" t="s">
        <v>38</v>
      </c>
      <c r="D5034">
        <v>2</v>
      </c>
      <c r="E5034" s="9">
        <v>46109</v>
      </c>
      <c r="F5034" t="s">
        <v>4390</v>
      </c>
      <c r="G5034" t="s">
        <v>5281</v>
      </c>
      <c r="H5034" t="s">
        <v>273</v>
      </c>
      <c r="I5034" t="s">
        <v>4520</v>
      </c>
      <c r="J5034" t="s">
        <v>4621</v>
      </c>
      <c r="K5034" s="4">
        <v>2153</v>
      </c>
      <c r="L5034" t="s">
        <v>4660</v>
      </c>
      <c r="M5034" t="s">
        <v>4612</v>
      </c>
      <c r="N5034" t="s">
        <v>4581</v>
      </c>
      <c r="P5034" s="8">
        <v>9707849100</v>
      </c>
      <c r="Q5034" t="s">
        <v>3910</v>
      </c>
      <c r="R5034" t="s">
        <v>4373</v>
      </c>
      <c r="S5034" t="s">
        <v>6701</v>
      </c>
      <c r="T5034">
        <f t="shared" si="78"/>
        <v>0</v>
      </c>
      <c r="U5034" s="10"/>
      <c r="V5034" s="10"/>
      <c r="W5034" s="10"/>
      <c r="AB5034" t="s">
        <v>5304</v>
      </c>
      <c r="AC5034">
        <v>1</v>
      </c>
    </row>
    <row r="5035" spans="1:29" x14ac:dyDescent="0.35">
      <c r="A5035" s="4">
        <v>5034</v>
      </c>
      <c r="B5035" t="s">
        <v>10</v>
      </c>
      <c r="C5035" t="s">
        <v>38</v>
      </c>
      <c r="D5035">
        <v>2</v>
      </c>
      <c r="E5035" s="9">
        <v>46109</v>
      </c>
      <c r="F5035" t="s">
        <v>4390</v>
      </c>
      <c r="G5035" t="s">
        <v>5281</v>
      </c>
      <c r="H5035" t="s">
        <v>273</v>
      </c>
      <c r="I5035" t="s">
        <v>4520</v>
      </c>
      <c r="J5035" t="s">
        <v>1224</v>
      </c>
      <c r="K5035" s="4" t="s">
        <v>1454</v>
      </c>
      <c r="L5035" t="s">
        <v>4753</v>
      </c>
      <c r="M5035" t="s">
        <v>4612</v>
      </c>
      <c r="N5035" t="s">
        <v>4581</v>
      </c>
      <c r="P5035" s="8">
        <v>9864299312</v>
      </c>
      <c r="Q5035" t="s">
        <v>3624</v>
      </c>
      <c r="R5035" t="s">
        <v>4372</v>
      </c>
      <c r="S5035" t="s">
        <v>6701</v>
      </c>
      <c r="T5035">
        <f t="shared" si="78"/>
        <v>0</v>
      </c>
      <c r="U5035" s="10"/>
      <c r="V5035" s="10"/>
      <c r="W5035" s="10"/>
      <c r="AB5035" t="s">
        <v>5304</v>
      </c>
      <c r="AC5035">
        <v>1</v>
      </c>
    </row>
    <row r="5036" spans="1:29" x14ac:dyDescent="0.35">
      <c r="A5036" s="4">
        <v>5035</v>
      </c>
      <c r="B5036" t="s">
        <v>10</v>
      </c>
      <c r="C5036" t="s">
        <v>38</v>
      </c>
      <c r="D5036">
        <v>2</v>
      </c>
      <c r="E5036" s="9">
        <v>46109</v>
      </c>
      <c r="F5036" t="s">
        <v>4390</v>
      </c>
      <c r="G5036" t="s">
        <v>5281</v>
      </c>
      <c r="H5036" t="s">
        <v>121</v>
      </c>
      <c r="I5036" t="s">
        <v>4520</v>
      </c>
      <c r="J5036" t="s">
        <v>4621</v>
      </c>
      <c r="K5036" s="4">
        <v>2153</v>
      </c>
      <c r="L5036" t="s">
        <v>4660</v>
      </c>
      <c r="M5036" t="s">
        <v>4612</v>
      </c>
      <c r="N5036" t="s">
        <v>4581</v>
      </c>
      <c r="P5036" s="8">
        <v>9707849100</v>
      </c>
      <c r="Q5036" t="s">
        <v>3910</v>
      </c>
      <c r="R5036" t="s">
        <v>4373</v>
      </c>
      <c r="S5036" t="s">
        <v>7737</v>
      </c>
      <c r="T5036">
        <f t="shared" si="78"/>
        <v>0</v>
      </c>
      <c r="U5036" s="10"/>
      <c r="V5036" s="10"/>
      <c r="W5036" s="10"/>
      <c r="AB5036" t="s">
        <v>5304</v>
      </c>
      <c r="AC5036">
        <v>1</v>
      </c>
    </row>
    <row r="5037" spans="1:29" x14ac:dyDescent="0.35">
      <c r="A5037" s="4">
        <v>5036</v>
      </c>
      <c r="B5037" t="s">
        <v>10</v>
      </c>
      <c r="C5037" t="s">
        <v>38</v>
      </c>
      <c r="D5037">
        <v>2</v>
      </c>
      <c r="E5037" s="9">
        <v>46109</v>
      </c>
      <c r="F5037" t="s">
        <v>4390</v>
      </c>
      <c r="G5037" t="s">
        <v>5281</v>
      </c>
      <c r="H5037" t="s">
        <v>121</v>
      </c>
      <c r="I5037" t="s">
        <v>4520</v>
      </c>
      <c r="J5037" t="s">
        <v>1224</v>
      </c>
      <c r="K5037" s="4" t="s">
        <v>1294</v>
      </c>
      <c r="L5037" t="s">
        <v>4425</v>
      </c>
      <c r="M5037" t="s">
        <v>4581</v>
      </c>
      <c r="N5037" t="s">
        <v>4581</v>
      </c>
      <c r="P5037" s="8">
        <v>8787612803</v>
      </c>
      <c r="Q5037" t="s">
        <v>3395</v>
      </c>
      <c r="R5037" t="s">
        <v>4372</v>
      </c>
      <c r="S5037" t="s">
        <v>7737</v>
      </c>
      <c r="T5037">
        <f t="shared" si="78"/>
        <v>0</v>
      </c>
      <c r="U5037" s="10"/>
      <c r="V5037" s="10"/>
      <c r="W5037" s="10"/>
      <c r="AB5037" t="s">
        <v>5304</v>
      </c>
      <c r="AC5037">
        <v>1</v>
      </c>
    </row>
    <row r="5038" spans="1:29" x14ac:dyDescent="0.35">
      <c r="A5038" s="4">
        <v>5037</v>
      </c>
      <c r="B5038" t="s">
        <v>10</v>
      </c>
      <c r="C5038" t="s">
        <v>38</v>
      </c>
      <c r="D5038">
        <v>2</v>
      </c>
      <c r="E5038" s="9">
        <v>46109</v>
      </c>
      <c r="F5038" t="s">
        <v>4390</v>
      </c>
      <c r="G5038" t="s">
        <v>5281</v>
      </c>
      <c r="H5038" t="s">
        <v>1178</v>
      </c>
      <c r="I5038" t="s">
        <v>4520</v>
      </c>
      <c r="J5038" t="s">
        <v>1224</v>
      </c>
      <c r="K5038" s="4" t="s">
        <v>1537</v>
      </c>
      <c r="L5038" t="s">
        <v>4783</v>
      </c>
      <c r="M5038" t="s">
        <v>4581</v>
      </c>
      <c r="N5038" t="s">
        <v>4581</v>
      </c>
      <c r="P5038" s="8">
        <v>7978925130</v>
      </c>
      <c r="Q5038" t="s">
        <v>3875</v>
      </c>
      <c r="R5038" t="s">
        <v>4372</v>
      </c>
      <c r="S5038" t="s">
        <v>7738</v>
      </c>
      <c r="T5038">
        <f t="shared" si="78"/>
        <v>0</v>
      </c>
      <c r="U5038" s="10"/>
      <c r="V5038" s="10"/>
      <c r="W5038" s="10"/>
      <c r="AB5038" t="s">
        <v>5304</v>
      </c>
      <c r="AC5038">
        <v>1</v>
      </c>
    </row>
    <row r="5039" spans="1:29" x14ac:dyDescent="0.35">
      <c r="A5039" s="4">
        <v>5038</v>
      </c>
      <c r="B5039" t="s">
        <v>10</v>
      </c>
      <c r="C5039" t="s">
        <v>38</v>
      </c>
      <c r="D5039">
        <v>2</v>
      </c>
      <c r="E5039" s="9">
        <v>46109</v>
      </c>
      <c r="F5039" t="s">
        <v>4390</v>
      </c>
      <c r="G5039" t="s">
        <v>5281</v>
      </c>
      <c r="H5039" t="s">
        <v>1197</v>
      </c>
      <c r="I5039" t="s">
        <v>4520</v>
      </c>
      <c r="J5039" t="s">
        <v>4621</v>
      </c>
      <c r="K5039" s="4">
        <v>1368</v>
      </c>
      <c r="L5039" t="s">
        <v>4641</v>
      </c>
      <c r="M5039" t="s">
        <v>4612</v>
      </c>
      <c r="N5039" t="s">
        <v>4581</v>
      </c>
      <c r="P5039" s="8">
        <v>9334163004</v>
      </c>
      <c r="Q5039" t="s">
        <v>3433</v>
      </c>
      <c r="R5039" t="s">
        <v>4373</v>
      </c>
      <c r="S5039" t="s">
        <v>7739</v>
      </c>
      <c r="T5039">
        <f t="shared" si="78"/>
        <v>0</v>
      </c>
      <c r="U5039" s="10"/>
      <c r="V5039" s="10"/>
      <c r="W5039" s="10"/>
      <c r="AB5039" t="s">
        <v>5304</v>
      </c>
      <c r="AC5039">
        <v>1</v>
      </c>
    </row>
    <row r="5040" spans="1:29" x14ac:dyDescent="0.35">
      <c r="A5040" s="4">
        <v>5039</v>
      </c>
      <c r="B5040" t="s">
        <v>10</v>
      </c>
      <c r="C5040" t="s">
        <v>38</v>
      </c>
      <c r="D5040">
        <v>2</v>
      </c>
      <c r="E5040" s="9">
        <v>46109</v>
      </c>
      <c r="F5040" t="s">
        <v>4390</v>
      </c>
      <c r="G5040" t="s">
        <v>5281</v>
      </c>
      <c r="H5040" t="s">
        <v>1197</v>
      </c>
      <c r="I5040" t="s">
        <v>4520</v>
      </c>
      <c r="J5040" t="s">
        <v>1224</v>
      </c>
      <c r="K5040" s="4" t="s">
        <v>1818</v>
      </c>
      <c r="L5040" t="s">
        <v>3230</v>
      </c>
      <c r="M5040" t="s">
        <v>4613</v>
      </c>
      <c r="N5040" t="s">
        <v>4581</v>
      </c>
      <c r="P5040" s="8">
        <v>7205159328</v>
      </c>
      <c r="Q5040" t="s">
        <v>4356</v>
      </c>
      <c r="R5040" t="s">
        <v>4372</v>
      </c>
      <c r="S5040" t="s">
        <v>7739</v>
      </c>
      <c r="T5040">
        <f t="shared" si="78"/>
        <v>0</v>
      </c>
      <c r="U5040" s="10"/>
      <c r="V5040" s="10"/>
      <c r="W5040" s="10"/>
      <c r="AB5040" t="s">
        <v>5304</v>
      </c>
      <c r="AC5040">
        <v>1</v>
      </c>
    </row>
    <row r="5041" spans="1:29" x14ac:dyDescent="0.35">
      <c r="A5041" s="4">
        <v>5040</v>
      </c>
      <c r="B5041" t="s">
        <v>10</v>
      </c>
      <c r="C5041" t="s">
        <v>38</v>
      </c>
      <c r="D5041">
        <v>2</v>
      </c>
      <c r="E5041" s="9">
        <v>46109</v>
      </c>
      <c r="F5041" t="s">
        <v>4390</v>
      </c>
      <c r="G5041" t="s">
        <v>5281</v>
      </c>
      <c r="H5041" t="s">
        <v>196</v>
      </c>
      <c r="I5041" t="s">
        <v>4520</v>
      </c>
      <c r="J5041" t="s">
        <v>4621</v>
      </c>
      <c r="K5041" s="4">
        <v>1368</v>
      </c>
      <c r="L5041" t="s">
        <v>4641</v>
      </c>
      <c r="M5041" t="s">
        <v>4612</v>
      </c>
      <c r="N5041" t="s">
        <v>4581</v>
      </c>
      <c r="P5041" s="8">
        <v>9334163004</v>
      </c>
      <c r="Q5041" t="s">
        <v>3433</v>
      </c>
      <c r="R5041" t="s">
        <v>4373</v>
      </c>
      <c r="S5041" t="s">
        <v>7249</v>
      </c>
      <c r="T5041">
        <f t="shared" si="78"/>
        <v>0</v>
      </c>
      <c r="U5041" s="10"/>
      <c r="V5041" s="10"/>
      <c r="W5041" s="10"/>
      <c r="AB5041" t="s">
        <v>5304</v>
      </c>
      <c r="AC5041">
        <v>1</v>
      </c>
    </row>
    <row r="5042" spans="1:29" x14ac:dyDescent="0.35">
      <c r="A5042" s="4">
        <v>5041</v>
      </c>
      <c r="B5042" t="s">
        <v>10</v>
      </c>
      <c r="C5042" t="s">
        <v>38</v>
      </c>
      <c r="D5042">
        <v>2</v>
      </c>
      <c r="E5042" s="9">
        <v>46109</v>
      </c>
      <c r="F5042" t="s">
        <v>4390</v>
      </c>
      <c r="G5042" t="s">
        <v>5281</v>
      </c>
      <c r="H5042" t="s">
        <v>196</v>
      </c>
      <c r="I5042" t="s">
        <v>4520</v>
      </c>
      <c r="J5042" t="s">
        <v>1224</v>
      </c>
      <c r="K5042" s="4">
        <v>2014</v>
      </c>
      <c r="L5042" t="s">
        <v>4654</v>
      </c>
      <c r="M5042" t="s">
        <v>4612</v>
      </c>
      <c r="N5042" t="s">
        <v>4581</v>
      </c>
      <c r="P5042" s="8">
        <v>9861722252</v>
      </c>
      <c r="Q5042" t="s">
        <v>3927</v>
      </c>
      <c r="R5042" t="s">
        <v>4373</v>
      </c>
      <c r="S5042" t="s">
        <v>7249</v>
      </c>
      <c r="T5042">
        <f t="shared" si="78"/>
        <v>0</v>
      </c>
      <c r="U5042" s="10"/>
      <c r="V5042" s="10"/>
      <c r="W5042" s="10"/>
      <c r="AB5042" t="s">
        <v>5304</v>
      </c>
      <c r="AC5042">
        <v>1</v>
      </c>
    </row>
    <row r="5043" spans="1:29" x14ac:dyDescent="0.35">
      <c r="A5043" s="4">
        <v>5042</v>
      </c>
      <c r="B5043" t="s">
        <v>10</v>
      </c>
      <c r="C5043" t="s">
        <v>38</v>
      </c>
      <c r="D5043">
        <v>2</v>
      </c>
      <c r="E5043" s="9">
        <v>46109</v>
      </c>
      <c r="F5043" t="s">
        <v>4390</v>
      </c>
      <c r="G5043" t="s">
        <v>5281</v>
      </c>
      <c r="H5043" t="s">
        <v>47</v>
      </c>
      <c r="I5043" t="s">
        <v>4520</v>
      </c>
      <c r="J5043" t="s">
        <v>4621</v>
      </c>
      <c r="K5043" s="4">
        <v>1368</v>
      </c>
      <c r="L5043" t="s">
        <v>4641</v>
      </c>
      <c r="M5043" t="s">
        <v>4612</v>
      </c>
      <c r="N5043" t="s">
        <v>4581</v>
      </c>
      <c r="P5043" s="8">
        <v>9334163004</v>
      </c>
      <c r="Q5043" t="s">
        <v>3433</v>
      </c>
      <c r="R5043" t="s">
        <v>4373</v>
      </c>
      <c r="S5043" t="s">
        <v>6702</v>
      </c>
      <c r="T5043">
        <f t="shared" si="78"/>
        <v>0</v>
      </c>
      <c r="U5043" s="10"/>
      <c r="V5043" s="10"/>
      <c r="W5043" s="10"/>
      <c r="AB5043" t="s">
        <v>5304</v>
      </c>
      <c r="AC5043">
        <v>1</v>
      </c>
    </row>
    <row r="5044" spans="1:29" x14ac:dyDescent="0.35">
      <c r="A5044" s="4">
        <v>5043</v>
      </c>
      <c r="B5044" t="s">
        <v>10</v>
      </c>
      <c r="C5044" t="s">
        <v>38</v>
      </c>
      <c r="D5044">
        <v>2</v>
      </c>
      <c r="E5044" s="9">
        <v>46109</v>
      </c>
      <c r="F5044" t="s">
        <v>4390</v>
      </c>
      <c r="G5044" t="s">
        <v>5281</v>
      </c>
      <c r="H5044" t="s">
        <v>47</v>
      </c>
      <c r="I5044" t="s">
        <v>4520</v>
      </c>
      <c r="J5044" t="s">
        <v>1224</v>
      </c>
      <c r="K5044" s="4" t="s">
        <v>1346</v>
      </c>
      <c r="L5044" t="s">
        <v>4779</v>
      </c>
      <c r="M5044" t="s">
        <v>4581</v>
      </c>
      <c r="N5044" t="s">
        <v>4581</v>
      </c>
      <c r="P5044" s="8">
        <v>9348103070</v>
      </c>
      <c r="Q5044" t="s">
        <v>3458</v>
      </c>
      <c r="R5044" t="s">
        <v>4372</v>
      </c>
      <c r="S5044" t="s">
        <v>6702</v>
      </c>
      <c r="T5044">
        <f t="shared" si="78"/>
        <v>0</v>
      </c>
      <c r="U5044" s="10"/>
      <c r="V5044" s="10"/>
      <c r="W5044" s="10"/>
      <c r="AB5044" t="s">
        <v>5304</v>
      </c>
      <c r="AC5044">
        <v>1</v>
      </c>
    </row>
    <row r="5045" spans="1:29" x14ac:dyDescent="0.35">
      <c r="A5045" s="4">
        <v>5044</v>
      </c>
      <c r="B5045" t="s">
        <v>10</v>
      </c>
      <c r="C5045" t="s">
        <v>38</v>
      </c>
      <c r="D5045">
        <v>2</v>
      </c>
      <c r="E5045" s="9">
        <v>46109</v>
      </c>
      <c r="F5045" t="s">
        <v>4390</v>
      </c>
      <c r="G5045" t="s">
        <v>5281</v>
      </c>
      <c r="H5045" t="s">
        <v>197</v>
      </c>
      <c r="I5045" t="s">
        <v>4520</v>
      </c>
      <c r="J5045" t="s">
        <v>4621</v>
      </c>
      <c r="K5045" s="4">
        <v>1368</v>
      </c>
      <c r="L5045" t="s">
        <v>4641</v>
      </c>
      <c r="M5045" t="s">
        <v>4612</v>
      </c>
      <c r="N5045" t="s">
        <v>4581</v>
      </c>
      <c r="P5045" s="8">
        <v>9334163004</v>
      </c>
      <c r="Q5045" t="s">
        <v>3433</v>
      </c>
      <c r="R5045" t="s">
        <v>4373</v>
      </c>
      <c r="S5045" t="s">
        <v>6703</v>
      </c>
      <c r="T5045">
        <f t="shared" si="78"/>
        <v>0</v>
      </c>
      <c r="U5045" s="10"/>
      <c r="V5045" s="10"/>
      <c r="W5045" s="10"/>
      <c r="AB5045" t="s">
        <v>5304</v>
      </c>
      <c r="AC5045">
        <v>1</v>
      </c>
    </row>
    <row r="5046" spans="1:29" x14ac:dyDescent="0.35">
      <c r="A5046" s="4">
        <v>5045</v>
      </c>
      <c r="B5046" t="s">
        <v>10</v>
      </c>
      <c r="C5046" t="s">
        <v>38</v>
      </c>
      <c r="D5046">
        <v>2</v>
      </c>
      <c r="E5046" s="9">
        <v>46109</v>
      </c>
      <c r="F5046" t="s">
        <v>4390</v>
      </c>
      <c r="G5046" t="s">
        <v>5281</v>
      </c>
      <c r="H5046" t="s">
        <v>197</v>
      </c>
      <c r="I5046" t="s">
        <v>4520</v>
      </c>
      <c r="J5046" t="s">
        <v>1224</v>
      </c>
      <c r="K5046" s="4" t="s">
        <v>1819</v>
      </c>
      <c r="L5046" t="s">
        <v>4899</v>
      </c>
      <c r="M5046" t="s">
        <v>4581</v>
      </c>
      <c r="N5046" t="s">
        <v>4581</v>
      </c>
      <c r="P5046" s="8">
        <v>9861067317</v>
      </c>
      <c r="Q5046" t="s">
        <v>4357</v>
      </c>
      <c r="R5046" t="s">
        <v>4372</v>
      </c>
      <c r="S5046" t="s">
        <v>6703</v>
      </c>
      <c r="T5046">
        <f t="shared" si="78"/>
        <v>0</v>
      </c>
      <c r="U5046" s="10"/>
      <c r="V5046" s="10"/>
      <c r="W5046" s="10"/>
      <c r="AB5046" t="s">
        <v>5304</v>
      </c>
      <c r="AC5046">
        <v>1</v>
      </c>
    </row>
    <row r="5047" spans="1:29" x14ac:dyDescent="0.35">
      <c r="A5047" s="4">
        <v>5046</v>
      </c>
      <c r="B5047" t="s">
        <v>10</v>
      </c>
      <c r="C5047" t="s">
        <v>38</v>
      </c>
      <c r="D5047">
        <v>2</v>
      </c>
      <c r="E5047" s="9">
        <v>46109</v>
      </c>
      <c r="F5047" t="s">
        <v>4390</v>
      </c>
      <c r="G5047" t="s">
        <v>5281</v>
      </c>
      <c r="H5047" t="s">
        <v>274</v>
      </c>
      <c r="I5047" t="s">
        <v>4520</v>
      </c>
      <c r="J5047" t="s">
        <v>4621</v>
      </c>
      <c r="K5047" s="4">
        <v>2153</v>
      </c>
      <c r="L5047" t="s">
        <v>4660</v>
      </c>
      <c r="M5047" t="s">
        <v>4612</v>
      </c>
      <c r="N5047" t="s">
        <v>4581</v>
      </c>
      <c r="P5047" s="8">
        <v>9707849100</v>
      </c>
      <c r="Q5047" t="s">
        <v>3910</v>
      </c>
      <c r="R5047" t="s">
        <v>4373</v>
      </c>
      <c r="S5047" t="s">
        <v>7740</v>
      </c>
      <c r="T5047">
        <f t="shared" si="78"/>
        <v>0</v>
      </c>
      <c r="U5047" s="10"/>
      <c r="V5047" s="10"/>
      <c r="W5047" s="10"/>
      <c r="AB5047" t="s">
        <v>5304</v>
      </c>
      <c r="AC5047">
        <v>1</v>
      </c>
    </row>
    <row r="5048" spans="1:29" x14ac:dyDescent="0.35">
      <c r="A5048" s="4">
        <v>5047</v>
      </c>
      <c r="B5048" t="s">
        <v>10</v>
      </c>
      <c r="C5048" t="s">
        <v>38</v>
      </c>
      <c r="D5048">
        <v>2</v>
      </c>
      <c r="E5048" s="9">
        <v>46109</v>
      </c>
      <c r="F5048" t="s">
        <v>4390</v>
      </c>
      <c r="G5048" t="s">
        <v>5281</v>
      </c>
      <c r="H5048" t="s">
        <v>274</v>
      </c>
      <c r="I5048" t="s">
        <v>4520</v>
      </c>
      <c r="J5048" t="s">
        <v>1224</v>
      </c>
      <c r="K5048" s="4">
        <v>7803</v>
      </c>
      <c r="L5048" t="s">
        <v>4728</v>
      </c>
      <c r="M5048" t="s">
        <v>4614</v>
      </c>
      <c r="N5048" t="s">
        <v>4581</v>
      </c>
      <c r="P5048" s="8">
        <v>8258080476</v>
      </c>
      <c r="Q5048" t="s">
        <v>3625</v>
      </c>
      <c r="R5048" t="s">
        <v>4373</v>
      </c>
      <c r="S5048" t="s">
        <v>7740</v>
      </c>
      <c r="T5048">
        <f t="shared" si="78"/>
        <v>0</v>
      </c>
      <c r="U5048" s="10"/>
      <c r="V5048" s="10"/>
      <c r="W5048" s="10"/>
      <c r="AB5048" t="s">
        <v>5304</v>
      </c>
      <c r="AC5048">
        <v>1</v>
      </c>
    </row>
    <row r="5049" spans="1:29" x14ac:dyDescent="0.35">
      <c r="A5049" s="4">
        <v>5048</v>
      </c>
      <c r="B5049" t="s">
        <v>10</v>
      </c>
      <c r="C5049" t="s">
        <v>38</v>
      </c>
      <c r="D5049">
        <v>2</v>
      </c>
      <c r="E5049" s="9">
        <v>46109</v>
      </c>
      <c r="F5049" t="s">
        <v>4390</v>
      </c>
      <c r="G5049" t="s">
        <v>5281</v>
      </c>
      <c r="H5049" t="s">
        <v>300</v>
      </c>
      <c r="I5049" t="s">
        <v>4520</v>
      </c>
      <c r="J5049" t="s">
        <v>4621</v>
      </c>
      <c r="K5049" s="4">
        <v>630</v>
      </c>
      <c r="L5049" t="s">
        <v>2024</v>
      </c>
      <c r="M5049" t="s">
        <v>4612</v>
      </c>
      <c r="N5049" t="s">
        <v>4581</v>
      </c>
      <c r="P5049" s="8">
        <v>9641773439</v>
      </c>
      <c r="Q5049" t="s">
        <v>3293</v>
      </c>
      <c r="R5049" t="s">
        <v>4373</v>
      </c>
      <c r="S5049" t="s">
        <v>7741</v>
      </c>
      <c r="T5049">
        <f t="shared" si="78"/>
        <v>0</v>
      </c>
      <c r="U5049" s="10"/>
      <c r="V5049" s="10"/>
      <c r="W5049" s="10"/>
      <c r="AB5049" t="s">
        <v>5304</v>
      </c>
      <c r="AC5049">
        <v>1</v>
      </c>
    </row>
    <row r="5050" spans="1:29" x14ac:dyDescent="0.35">
      <c r="A5050" s="4">
        <v>5049</v>
      </c>
      <c r="B5050" t="s">
        <v>10</v>
      </c>
      <c r="C5050" t="s">
        <v>38</v>
      </c>
      <c r="D5050">
        <v>2</v>
      </c>
      <c r="E5050" s="9">
        <v>46109</v>
      </c>
      <c r="F5050" t="s">
        <v>4390</v>
      </c>
      <c r="G5050" t="s">
        <v>5281</v>
      </c>
      <c r="H5050" t="s">
        <v>300</v>
      </c>
      <c r="I5050" t="s">
        <v>4520</v>
      </c>
      <c r="J5050" t="s">
        <v>1224</v>
      </c>
      <c r="K5050" s="4" t="s">
        <v>1484</v>
      </c>
      <c r="L5050" t="s">
        <v>2213</v>
      </c>
      <c r="M5050" t="s">
        <v>4581</v>
      </c>
      <c r="N5050" t="s">
        <v>4581</v>
      </c>
      <c r="P5050" s="8">
        <v>9832832939</v>
      </c>
      <c r="Q5050" t="s">
        <v>3668</v>
      </c>
      <c r="R5050" t="s">
        <v>4372</v>
      </c>
      <c r="S5050" t="s">
        <v>7741</v>
      </c>
      <c r="T5050">
        <f t="shared" si="78"/>
        <v>0</v>
      </c>
      <c r="U5050" s="10"/>
      <c r="V5050" s="10"/>
      <c r="W5050" s="10"/>
      <c r="AB5050" t="s">
        <v>5304</v>
      </c>
      <c r="AC5050">
        <v>1</v>
      </c>
    </row>
    <row r="5051" spans="1:29" x14ac:dyDescent="0.35">
      <c r="A5051" s="4">
        <v>5050</v>
      </c>
      <c r="B5051" t="s">
        <v>10</v>
      </c>
      <c r="C5051" t="s">
        <v>38</v>
      </c>
      <c r="D5051">
        <v>2</v>
      </c>
      <c r="E5051" s="9">
        <v>46109</v>
      </c>
      <c r="F5051" t="s">
        <v>4390</v>
      </c>
      <c r="G5051" t="s">
        <v>5281</v>
      </c>
      <c r="H5051" t="s">
        <v>245</v>
      </c>
      <c r="I5051" t="s">
        <v>4520</v>
      </c>
      <c r="J5051" t="s">
        <v>4621</v>
      </c>
      <c r="K5051" s="4">
        <v>630</v>
      </c>
      <c r="L5051" t="s">
        <v>2024</v>
      </c>
      <c r="M5051" t="s">
        <v>4612</v>
      </c>
      <c r="N5051" t="s">
        <v>4581</v>
      </c>
      <c r="P5051" s="8">
        <v>9641773439</v>
      </c>
      <c r="Q5051" t="s">
        <v>3293</v>
      </c>
      <c r="R5051" t="s">
        <v>4373</v>
      </c>
      <c r="S5051" t="s">
        <v>7742</v>
      </c>
      <c r="T5051">
        <f t="shared" si="78"/>
        <v>0</v>
      </c>
      <c r="U5051" s="10"/>
      <c r="V5051" s="10"/>
      <c r="W5051" s="10"/>
      <c r="AB5051" t="s">
        <v>5304</v>
      </c>
      <c r="AC5051">
        <v>1</v>
      </c>
    </row>
    <row r="5052" spans="1:29" x14ac:dyDescent="0.35">
      <c r="A5052" s="4">
        <v>5051</v>
      </c>
      <c r="B5052" t="s">
        <v>10</v>
      </c>
      <c r="C5052" t="s">
        <v>38</v>
      </c>
      <c r="D5052">
        <v>2</v>
      </c>
      <c r="E5052" s="9">
        <v>46109</v>
      </c>
      <c r="F5052" t="s">
        <v>4390</v>
      </c>
      <c r="G5052" t="s">
        <v>5281</v>
      </c>
      <c r="H5052" t="s">
        <v>245</v>
      </c>
      <c r="I5052" t="s">
        <v>4520</v>
      </c>
      <c r="J5052" t="s">
        <v>1224</v>
      </c>
      <c r="K5052" s="4" t="s">
        <v>1538</v>
      </c>
      <c r="L5052" t="s">
        <v>2355</v>
      </c>
      <c r="M5052" t="s">
        <v>4581</v>
      </c>
      <c r="N5052" t="s">
        <v>4581</v>
      </c>
      <c r="P5052" s="8">
        <v>8918431820</v>
      </c>
      <c r="Q5052" t="s">
        <v>3752</v>
      </c>
      <c r="R5052" t="s">
        <v>4372</v>
      </c>
      <c r="S5052" t="s">
        <v>7742</v>
      </c>
      <c r="T5052">
        <f t="shared" si="78"/>
        <v>0</v>
      </c>
      <c r="U5052" s="10"/>
      <c r="V5052" s="10"/>
      <c r="W5052" s="10"/>
      <c r="AB5052" t="s">
        <v>5304</v>
      </c>
      <c r="AC5052">
        <v>1</v>
      </c>
    </row>
    <row r="5053" spans="1:29" x14ac:dyDescent="0.35">
      <c r="A5053" s="4">
        <v>5052</v>
      </c>
      <c r="B5053" t="s">
        <v>10</v>
      </c>
      <c r="C5053" t="s">
        <v>38</v>
      </c>
      <c r="D5053">
        <v>2</v>
      </c>
      <c r="E5053" s="9">
        <v>46109</v>
      </c>
      <c r="F5053" t="s">
        <v>4390</v>
      </c>
      <c r="G5053" t="s">
        <v>5281</v>
      </c>
      <c r="H5053" t="s">
        <v>49</v>
      </c>
      <c r="I5053" t="s">
        <v>4520</v>
      </c>
      <c r="J5053" t="s">
        <v>4621</v>
      </c>
      <c r="K5053" s="4">
        <v>630</v>
      </c>
      <c r="L5053" t="s">
        <v>2024</v>
      </c>
      <c r="M5053" t="s">
        <v>4612</v>
      </c>
      <c r="N5053" t="s">
        <v>4581</v>
      </c>
      <c r="P5053" s="8">
        <v>9641773439</v>
      </c>
      <c r="Q5053" t="s">
        <v>3293</v>
      </c>
      <c r="R5053" t="s">
        <v>4373</v>
      </c>
      <c r="S5053" t="s">
        <v>6704</v>
      </c>
      <c r="T5053">
        <f t="shared" si="78"/>
        <v>0</v>
      </c>
      <c r="U5053" s="10"/>
      <c r="V5053" s="10"/>
      <c r="W5053" s="10"/>
      <c r="AB5053" t="s">
        <v>5304</v>
      </c>
      <c r="AC5053">
        <v>1</v>
      </c>
    </row>
    <row r="5054" spans="1:29" x14ac:dyDescent="0.35">
      <c r="A5054" s="4">
        <v>5053</v>
      </c>
      <c r="B5054" t="s">
        <v>10</v>
      </c>
      <c r="C5054" t="s">
        <v>38</v>
      </c>
      <c r="D5054">
        <v>2</v>
      </c>
      <c r="E5054" s="9">
        <v>46109</v>
      </c>
      <c r="F5054" t="s">
        <v>4390</v>
      </c>
      <c r="G5054" t="s">
        <v>5281</v>
      </c>
      <c r="H5054" t="s">
        <v>49</v>
      </c>
      <c r="I5054" t="s">
        <v>4520</v>
      </c>
      <c r="J5054" t="s">
        <v>1224</v>
      </c>
      <c r="K5054" s="4" t="s">
        <v>1231</v>
      </c>
      <c r="L5054" t="s">
        <v>2350</v>
      </c>
      <c r="M5054" t="s">
        <v>4581</v>
      </c>
      <c r="N5054" t="s">
        <v>4581</v>
      </c>
      <c r="P5054" s="8">
        <v>7904602036</v>
      </c>
      <c r="Q5054" t="s">
        <v>3294</v>
      </c>
      <c r="R5054" t="s">
        <v>4372</v>
      </c>
      <c r="S5054" t="s">
        <v>6704</v>
      </c>
      <c r="T5054">
        <f t="shared" si="78"/>
        <v>0</v>
      </c>
      <c r="U5054" s="10"/>
      <c r="V5054" s="10"/>
      <c r="W5054" s="10"/>
      <c r="AB5054" t="s">
        <v>5304</v>
      </c>
      <c r="AC5054">
        <v>1</v>
      </c>
    </row>
    <row r="5055" spans="1:29" x14ac:dyDescent="0.35">
      <c r="A5055" s="4">
        <v>5054</v>
      </c>
      <c r="B5055" t="s">
        <v>10</v>
      </c>
      <c r="C5055" t="s">
        <v>38</v>
      </c>
      <c r="D5055">
        <v>2</v>
      </c>
      <c r="E5055" s="9">
        <v>46109</v>
      </c>
      <c r="F5055" t="s">
        <v>4390</v>
      </c>
      <c r="G5055" t="s">
        <v>5281</v>
      </c>
      <c r="H5055" t="s">
        <v>350</v>
      </c>
      <c r="I5055" t="s">
        <v>4520</v>
      </c>
      <c r="J5055" t="s">
        <v>4621</v>
      </c>
      <c r="K5055" s="4">
        <v>630</v>
      </c>
      <c r="L5055" t="s">
        <v>2024</v>
      </c>
      <c r="M5055" t="s">
        <v>4612</v>
      </c>
      <c r="N5055" t="s">
        <v>4581</v>
      </c>
      <c r="P5055" s="8">
        <v>9641773439</v>
      </c>
      <c r="Q5055" t="s">
        <v>3293</v>
      </c>
      <c r="R5055" t="s">
        <v>4373</v>
      </c>
      <c r="S5055" t="s">
        <v>7743</v>
      </c>
      <c r="T5055">
        <f t="shared" si="78"/>
        <v>0</v>
      </c>
      <c r="U5055" s="10"/>
      <c r="V5055" s="10"/>
      <c r="W5055" s="10"/>
      <c r="AB5055" t="s">
        <v>5304</v>
      </c>
      <c r="AC5055">
        <v>1</v>
      </c>
    </row>
    <row r="5056" spans="1:29" x14ac:dyDescent="0.35">
      <c r="A5056" s="4">
        <v>5055</v>
      </c>
      <c r="B5056" t="s">
        <v>10</v>
      </c>
      <c r="C5056" t="s">
        <v>38</v>
      </c>
      <c r="D5056">
        <v>2</v>
      </c>
      <c r="E5056" s="9">
        <v>46109</v>
      </c>
      <c r="F5056" t="s">
        <v>4390</v>
      </c>
      <c r="G5056" t="s">
        <v>5281</v>
      </c>
      <c r="H5056" t="s">
        <v>350</v>
      </c>
      <c r="I5056" t="s">
        <v>4520</v>
      </c>
      <c r="J5056" t="s">
        <v>1224</v>
      </c>
      <c r="K5056" s="4" t="s">
        <v>1539</v>
      </c>
      <c r="L5056" t="s">
        <v>2356</v>
      </c>
      <c r="M5056" t="s">
        <v>4581</v>
      </c>
      <c r="N5056" t="s">
        <v>4581</v>
      </c>
      <c r="P5056" s="8">
        <v>6295883406</v>
      </c>
      <c r="Q5056" t="s">
        <v>3753</v>
      </c>
      <c r="R5056" t="s">
        <v>4372</v>
      </c>
      <c r="S5056" t="s">
        <v>7743</v>
      </c>
      <c r="T5056">
        <f t="shared" si="78"/>
        <v>0</v>
      </c>
      <c r="U5056" s="10"/>
      <c r="V5056" s="10"/>
      <c r="W5056" s="10"/>
      <c r="AB5056" t="s">
        <v>5304</v>
      </c>
      <c r="AC5056">
        <v>1</v>
      </c>
    </row>
    <row r="5057" spans="1:29" x14ac:dyDescent="0.35">
      <c r="A5057" s="4">
        <v>5056</v>
      </c>
      <c r="B5057" t="s">
        <v>10</v>
      </c>
      <c r="C5057" t="s">
        <v>38</v>
      </c>
      <c r="D5057">
        <v>2</v>
      </c>
      <c r="E5057" s="9">
        <v>46109</v>
      </c>
      <c r="F5057" t="s">
        <v>4390</v>
      </c>
      <c r="G5057" t="s">
        <v>5281</v>
      </c>
      <c r="H5057" t="s">
        <v>122</v>
      </c>
      <c r="I5057" t="s">
        <v>4520</v>
      </c>
      <c r="J5057" t="s">
        <v>4621</v>
      </c>
      <c r="K5057" s="4">
        <v>630</v>
      </c>
      <c r="L5057" t="s">
        <v>2024</v>
      </c>
      <c r="M5057" t="s">
        <v>4612</v>
      </c>
      <c r="N5057" t="s">
        <v>4581</v>
      </c>
      <c r="P5057" s="8">
        <v>9641773439</v>
      </c>
      <c r="Q5057" t="s">
        <v>3293</v>
      </c>
      <c r="R5057" t="s">
        <v>4373</v>
      </c>
      <c r="S5057" t="s">
        <v>6705</v>
      </c>
      <c r="T5057">
        <f t="shared" si="78"/>
        <v>0</v>
      </c>
      <c r="U5057" s="10"/>
      <c r="V5057" s="10"/>
      <c r="W5057" s="10"/>
      <c r="AB5057" t="s">
        <v>5304</v>
      </c>
      <c r="AC5057">
        <v>1</v>
      </c>
    </row>
    <row r="5058" spans="1:29" x14ac:dyDescent="0.35">
      <c r="A5058" s="4">
        <v>5057</v>
      </c>
      <c r="B5058" t="s">
        <v>10</v>
      </c>
      <c r="C5058" t="s">
        <v>38</v>
      </c>
      <c r="D5058">
        <v>2</v>
      </c>
      <c r="E5058" s="9">
        <v>46109</v>
      </c>
      <c r="F5058" t="s">
        <v>4390</v>
      </c>
      <c r="G5058" t="s">
        <v>5281</v>
      </c>
      <c r="H5058" t="s">
        <v>122</v>
      </c>
      <c r="I5058" t="s">
        <v>4520</v>
      </c>
      <c r="J5058" t="s">
        <v>1224</v>
      </c>
      <c r="K5058" s="4">
        <v>7279</v>
      </c>
      <c r="L5058" t="s">
        <v>3232</v>
      </c>
      <c r="M5058" t="s">
        <v>4613</v>
      </c>
      <c r="N5058" t="s">
        <v>4581</v>
      </c>
      <c r="P5058" s="8">
        <v>9732936504</v>
      </c>
      <c r="Q5058" t="s">
        <v>4358</v>
      </c>
      <c r="R5058" t="s">
        <v>4373</v>
      </c>
      <c r="S5058" t="s">
        <v>6705</v>
      </c>
      <c r="T5058">
        <f t="shared" si="78"/>
        <v>0</v>
      </c>
      <c r="U5058" s="10"/>
      <c r="V5058" s="10"/>
      <c r="W5058" s="10"/>
      <c r="AB5058" t="s">
        <v>5304</v>
      </c>
      <c r="AC5058">
        <v>1</v>
      </c>
    </row>
    <row r="5059" spans="1:29" x14ac:dyDescent="0.35">
      <c r="A5059" s="4">
        <v>5058</v>
      </c>
      <c r="B5059" t="s">
        <v>10</v>
      </c>
      <c r="C5059" t="s">
        <v>38</v>
      </c>
      <c r="D5059">
        <v>2</v>
      </c>
      <c r="E5059" s="9">
        <v>46109</v>
      </c>
      <c r="F5059" t="s">
        <v>4390</v>
      </c>
      <c r="G5059" t="s">
        <v>5281</v>
      </c>
      <c r="H5059" t="s">
        <v>50</v>
      </c>
      <c r="I5059" t="s">
        <v>4516</v>
      </c>
      <c r="J5059" t="s">
        <v>1224</v>
      </c>
      <c r="K5059" s="4">
        <v>2169</v>
      </c>
      <c r="L5059" t="s">
        <v>4661</v>
      </c>
      <c r="M5059" t="s">
        <v>4612</v>
      </c>
      <c r="N5059" t="s">
        <v>4581</v>
      </c>
      <c r="P5059" s="8">
        <v>9472226309</v>
      </c>
      <c r="Q5059" t="s">
        <v>3544</v>
      </c>
      <c r="R5059" t="s">
        <v>4373</v>
      </c>
      <c r="S5059" t="s">
        <v>6757</v>
      </c>
      <c r="T5059">
        <f t="shared" ref="T5059:T5122" si="79">U5059+V5059+W5059</f>
        <v>0</v>
      </c>
      <c r="U5059" s="10"/>
      <c r="V5059" s="10"/>
      <c r="W5059" s="10"/>
      <c r="AB5059" t="s">
        <v>5304</v>
      </c>
      <c r="AC5059">
        <v>1</v>
      </c>
    </row>
    <row r="5060" spans="1:29" x14ac:dyDescent="0.35">
      <c r="A5060" s="4">
        <v>5059</v>
      </c>
      <c r="B5060" t="s">
        <v>10</v>
      </c>
      <c r="C5060" t="s">
        <v>38</v>
      </c>
      <c r="D5060">
        <v>2</v>
      </c>
      <c r="E5060" s="9">
        <v>46109</v>
      </c>
      <c r="F5060" t="s">
        <v>4390</v>
      </c>
      <c r="G5060" t="s">
        <v>5281</v>
      </c>
      <c r="H5060" t="s">
        <v>50</v>
      </c>
      <c r="I5060" t="s">
        <v>4516</v>
      </c>
      <c r="J5060" t="s">
        <v>1225</v>
      </c>
      <c r="K5060" s="4" t="s">
        <v>1232</v>
      </c>
      <c r="L5060" t="s">
        <v>4991</v>
      </c>
      <c r="M5060" t="s">
        <v>4581</v>
      </c>
      <c r="N5060" t="s">
        <v>4581</v>
      </c>
      <c r="P5060" s="8">
        <v>8789559325</v>
      </c>
      <c r="Q5060" t="s">
        <v>3295</v>
      </c>
      <c r="R5060" t="s">
        <v>4372</v>
      </c>
      <c r="S5060" t="s">
        <v>6757</v>
      </c>
      <c r="T5060">
        <f t="shared" si="79"/>
        <v>0</v>
      </c>
      <c r="U5060" s="10"/>
      <c r="V5060" s="10"/>
      <c r="W5060" s="10"/>
      <c r="AB5060" t="s">
        <v>5304</v>
      </c>
      <c r="AC5060">
        <v>1</v>
      </c>
    </row>
    <row r="5061" spans="1:29" x14ac:dyDescent="0.35">
      <c r="A5061" s="4">
        <v>5060</v>
      </c>
      <c r="B5061" t="s">
        <v>10</v>
      </c>
      <c r="C5061" t="s">
        <v>38</v>
      </c>
      <c r="D5061">
        <v>2</v>
      </c>
      <c r="E5061" s="9">
        <v>46109</v>
      </c>
      <c r="F5061" t="s">
        <v>4390</v>
      </c>
      <c r="G5061" t="s">
        <v>5281</v>
      </c>
      <c r="H5061" t="s">
        <v>148</v>
      </c>
      <c r="I5061" t="s">
        <v>4516</v>
      </c>
      <c r="J5061" t="s">
        <v>1224</v>
      </c>
      <c r="K5061" s="4">
        <v>1314</v>
      </c>
      <c r="L5061" t="s">
        <v>4638</v>
      </c>
      <c r="M5061" t="s">
        <v>4612</v>
      </c>
      <c r="N5061" t="s">
        <v>4581</v>
      </c>
      <c r="P5061" s="8">
        <v>7781889061</v>
      </c>
      <c r="Q5061" t="s">
        <v>3397</v>
      </c>
      <c r="R5061" t="s">
        <v>4373</v>
      </c>
      <c r="S5061" t="s">
        <v>7744</v>
      </c>
      <c r="T5061">
        <f t="shared" si="79"/>
        <v>0</v>
      </c>
      <c r="U5061" s="10"/>
      <c r="V5061" s="10"/>
      <c r="W5061" s="10"/>
      <c r="AB5061" t="s">
        <v>5304</v>
      </c>
      <c r="AC5061">
        <v>1</v>
      </c>
    </row>
    <row r="5062" spans="1:29" x14ac:dyDescent="0.35">
      <c r="A5062" s="4">
        <v>5061</v>
      </c>
      <c r="B5062" t="s">
        <v>10</v>
      </c>
      <c r="C5062" t="s">
        <v>38</v>
      </c>
      <c r="D5062">
        <v>2</v>
      </c>
      <c r="E5062" s="9">
        <v>46109</v>
      </c>
      <c r="F5062" t="s">
        <v>4390</v>
      </c>
      <c r="G5062" t="s">
        <v>5281</v>
      </c>
      <c r="H5062" t="s">
        <v>148</v>
      </c>
      <c r="I5062" t="s">
        <v>4516</v>
      </c>
      <c r="J5062" t="s">
        <v>1225</v>
      </c>
      <c r="K5062" s="4" t="s">
        <v>1825</v>
      </c>
      <c r="L5062" t="s">
        <v>5092</v>
      </c>
      <c r="M5062" t="s">
        <v>4581</v>
      </c>
      <c r="N5062" t="s">
        <v>4581</v>
      </c>
      <c r="P5062" s="8">
        <v>8804370282</v>
      </c>
      <c r="Q5062" t="s">
        <v>4366</v>
      </c>
      <c r="R5062" t="s">
        <v>4372</v>
      </c>
      <c r="S5062" t="s">
        <v>7744</v>
      </c>
      <c r="T5062">
        <f t="shared" si="79"/>
        <v>0</v>
      </c>
      <c r="U5062" s="10"/>
      <c r="V5062" s="10"/>
      <c r="W5062" s="10"/>
      <c r="AB5062" t="s">
        <v>5304</v>
      </c>
      <c r="AC5062">
        <v>1</v>
      </c>
    </row>
    <row r="5063" spans="1:29" x14ac:dyDescent="0.35">
      <c r="A5063" s="4">
        <v>5062</v>
      </c>
      <c r="B5063" t="s">
        <v>10</v>
      </c>
      <c r="C5063" t="s">
        <v>38</v>
      </c>
      <c r="D5063">
        <v>2</v>
      </c>
      <c r="E5063" s="9">
        <v>46109</v>
      </c>
      <c r="F5063" t="s">
        <v>4390</v>
      </c>
      <c r="G5063" t="s">
        <v>5281</v>
      </c>
      <c r="H5063" t="s">
        <v>127</v>
      </c>
      <c r="I5063" t="s">
        <v>4516</v>
      </c>
      <c r="J5063" t="s">
        <v>4621</v>
      </c>
      <c r="K5063" s="4">
        <v>7760</v>
      </c>
      <c r="L5063" t="s">
        <v>4709</v>
      </c>
      <c r="M5063" t="s">
        <v>4614</v>
      </c>
      <c r="N5063" t="s">
        <v>4581</v>
      </c>
      <c r="P5063" s="8">
        <v>8318553504</v>
      </c>
      <c r="Q5063" t="s">
        <v>3345</v>
      </c>
      <c r="R5063" t="s">
        <v>4373</v>
      </c>
      <c r="S5063" t="s">
        <v>7745</v>
      </c>
      <c r="T5063">
        <f t="shared" si="79"/>
        <v>0</v>
      </c>
      <c r="U5063" s="10"/>
      <c r="V5063" s="10"/>
      <c r="W5063" s="10"/>
      <c r="AB5063" t="s">
        <v>5304</v>
      </c>
      <c r="AC5063">
        <v>1</v>
      </c>
    </row>
    <row r="5064" spans="1:29" x14ac:dyDescent="0.35">
      <c r="A5064" s="4">
        <v>5063</v>
      </c>
      <c r="B5064" t="s">
        <v>10</v>
      </c>
      <c r="C5064" t="s">
        <v>38</v>
      </c>
      <c r="D5064">
        <v>2</v>
      </c>
      <c r="E5064" s="9">
        <v>46109</v>
      </c>
      <c r="F5064" t="s">
        <v>4390</v>
      </c>
      <c r="G5064" t="s">
        <v>5281</v>
      </c>
      <c r="H5064" t="s">
        <v>127</v>
      </c>
      <c r="I5064" t="s">
        <v>4516</v>
      </c>
      <c r="J5064" t="s">
        <v>1224</v>
      </c>
      <c r="K5064" s="4" t="s">
        <v>1438</v>
      </c>
      <c r="L5064" t="s">
        <v>4755</v>
      </c>
      <c r="M5064" t="s">
        <v>4581</v>
      </c>
      <c r="N5064" t="s">
        <v>4581</v>
      </c>
      <c r="P5064" s="8">
        <v>9598528269</v>
      </c>
      <c r="Q5064" t="s">
        <v>3604</v>
      </c>
      <c r="R5064" t="s">
        <v>4372</v>
      </c>
      <c r="S5064" t="s">
        <v>7745</v>
      </c>
      <c r="T5064">
        <f t="shared" si="79"/>
        <v>0</v>
      </c>
      <c r="U5064" s="10"/>
      <c r="V5064" s="10"/>
      <c r="W5064" s="10"/>
      <c r="AB5064" t="s">
        <v>5304</v>
      </c>
      <c r="AC5064">
        <v>1</v>
      </c>
    </row>
    <row r="5065" spans="1:29" x14ac:dyDescent="0.35">
      <c r="A5065" s="4">
        <v>5064</v>
      </c>
      <c r="B5065" t="s">
        <v>10</v>
      </c>
      <c r="C5065" t="s">
        <v>38</v>
      </c>
      <c r="D5065">
        <v>2</v>
      </c>
      <c r="E5065" s="9">
        <v>46109</v>
      </c>
      <c r="F5065" t="s">
        <v>4390</v>
      </c>
      <c r="G5065" t="s">
        <v>5281</v>
      </c>
      <c r="H5065" t="s">
        <v>127</v>
      </c>
      <c r="I5065" t="s">
        <v>4516</v>
      </c>
      <c r="J5065" t="s">
        <v>1225</v>
      </c>
      <c r="K5065" s="4" t="s">
        <v>1816</v>
      </c>
      <c r="L5065" t="s">
        <v>4944</v>
      </c>
      <c r="M5065" t="s">
        <v>4581</v>
      </c>
      <c r="N5065" t="s">
        <v>4581</v>
      </c>
      <c r="P5065" s="8">
        <v>9554891707</v>
      </c>
      <c r="Q5065" t="s">
        <v>4354</v>
      </c>
      <c r="R5065" t="s">
        <v>4372</v>
      </c>
      <c r="S5065" t="s">
        <v>7745</v>
      </c>
      <c r="T5065">
        <f t="shared" si="79"/>
        <v>0</v>
      </c>
      <c r="U5065" s="10"/>
      <c r="V5065" s="10"/>
      <c r="W5065" s="10"/>
      <c r="AB5065" t="s">
        <v>5304</v>
      </c>
      <c r="AC5065">
        <v>1</v>
      </c>
    </row>
    <row r="5066" spans="1:29" x14ac:dyDescent="0.35">
      <c r="A5066" s="4">
        <v>5065</v>
      </c>
      <c r="B5066" t="s">
        <v>10</v>
      </c>
      <c r="C5066" t="s">
        <v>38</v>
      </c>
      <c r="D5066">
        <v>2</v>
      </c>
      <c r="E5066" s="9">
        <v>46109</v>
      </c>
      <c r="F5066" t="s">
        <v>4390</v>
      </c>
      <c r="G5066" t="s">
        <v>5281</v>
      </c>
      <c r="H5066" t="s">
        <v>123</v>
      </c>
      <c r="I5066" t="s">
        <v>4516</v>
      </c>
      <c r="J5066" t="s">
        <v>4621</v>
      </c>
      <c r="K5066" s="4">
        <v>7760</v>
      </c>
      <c r="L5066" t="s">
        <v>4709</v>
      </c>
      <c r="M5066" t="s">
        <v>4614</v>
      </c>
      <c r="N5066" t="s">
        <v>4581</v>
      </c>
      <c r="P5066" s="8">
        <v>8318553504</v>
      </c>
      <c r="Q5066" t="s">
        <v>3345</v>
      </c>
      <c r="R5066" t="s">
        <v>4373</v>
      </c>
      <c r="S5066" t="s">
        <v>6758</v>
      </c>
      <c r="T5066">
        <f t="shared" si="79"/>
        <v>0</v>
      </c>
      <c r="U5066" s="10"/>
      <c r="V5066" s="10"/>
      <c r="W5066" s="10"/>
      <c r="AB5066" t="s">
        <v>5304</v>
      </c>
      <c r="AC5066">
        <v>1</v>
      </c>
    </row>
    <row r="5067" spans="1:29" x14ac:dyDescent="0.35">
      <c r="A5067" s="4">
        <v>5066</v>
      </c>
      <c r="B5067" t="s">
        <v>10</v>
      </c>
      <c r="C5067" t="s">
        <v>38</v>
      </c>
      <c r="D5067">
        <v>2</v>
      </c>
      <c r="E5067" s="9">
        <v>46109</v>
      </c>
      <c r="F5067" t="s">
        <v>4390</v>
      </c>
      <c r="G5067" t="s">
        <v>5281</v>
      </c>
      <c r="H5067" t="s">
        <v>123</v>
      </c>
      <c r="I5067" t="s">
        <v>4516</v>
      </c>
      <c r="J5067" t="s">
        <v>1224</v>
      </c>
      <c r="K5067" s="4" t="s">
        <v>1382</v>
      </c>
      <c r="L5067" t="s">
        <v>4741</v>
      </c>
      <c r="M5067" t="s">
        <v>4612</v>
      </c>
      <c r="N5067" t="s">
        <v>4581</v>
      </c>
      <c r="P5067" s="8">
        <v>7017679011</v>
      </c>
      <c r="Q5067" t="s">
        <v>3626</v>
      </c>
      <c r="R5067" t="s">
        <v>4372</v>
      </c>
      <c r="S5067" t="s">
        <v>6758</v>
      </c>
      <c r="T5067">
        <f t="shared" si="79"/>
        <v>0</v>
      </c>
      <c r="U5067" s="10"/>
      <c r="V5067" s="10"/>
      <c r="W5067" s="10"/>
      <c r="AB5067" t="s">
        <v>5304</v>
      </c>
      <c r="AC5067">
        <v>1</v>
      </c>
    </row>
    <row r="5068" spans="1:29" x14ac:dyDescent="0.35">
      <c r="A5068" s="4">
        <v>5067</v>
      </c>
      <c r="B5068" t="s">
        <v>10</v>
      </c>
      <c r="C5068" t="s">
        <v>38</v>
      </c>
      <c r="D5068">
        <v>2</v>
      </c>
      <c r="E5068" s="9">
        <v>46109</v>
      </c>
      <c r="F5068" t="s">
        <v>4390</v>
      </c>
      <c r="G5068" t="s">
        <v>5281</v>
      </c>
      <c r="H5068" t="s">
        <v>156</v>
      </c>
      <c r="I5068" t="s">
        <v>4516</v>
      </c>
      <c r="J5068" t="s">
        <v>4621</v>
      </c>
      <c r="K5068" s="4">
        <v>7760</v>
      </c>
      <c r="L5068" t="s">
        <v>4709</v>
      </c>
      <c r="M5068" t="s">
        <v>4614</v>
      </c>
      <c r="N5068" t="s">
        <v>4581</v>
      </c>
      <c r="P5068" s="8">
        <v>8318553504</v>
      </c>
      <c r="Q5068" t="s">
        <v>3345</v>
      </c>
      <c r="R5068" t="s">
        <v>4373</v>
      </c>
      <c r="S5068" t="s">
        <v>6759</v>
      </c>
      <c r="T5068">
        <f t="shared" si="79"/>
        <v>0</v>
      </c>
      <c r="U5068" s="10"/>
      <c r="V5068" s="10"/>
      <c r="W5068" s="10"/>
      <c r="AB5068" t="s">
        <v>5304</v>
      </c>
      <c r="AC5068">
        <v>1</v>
      </c>
    </row>
    <row r="5069" spans="1:29" x14ac:dyDescent="0.35">
      <c r="A5069" s="4">
        <v>5068</v>
      </c>
      <c r="B5069" t="s">
        <v>10</v>
      </c>
      <c r="C5069" t="s">
        <v>38</v>
      </c>
      <c r="D5069">
        <v>2</v>
      </c>
      <c r="E5069" s="9">
        <v>46109</v>
      </c>
      <c r="F5069" t="s">
        <v>4390</v>
      </c>
      <c r="G5069" t="s">
        <v>5281</v>
      </c>
      <c r="H5069" t="s">
        <v>156</v>
      </c>
      <c r="I5069" t="s">
        <v>4516</v>
      </c>
      <c r="J5069" t="s">
        <v>1224</v>
      </c>
      <c r="K5069" s="4" t="s">
        <v>1465</v>
      </c>
      <c r="L5069" t="s">
        <v>4859</v>
      </c>
      <c r="M5069" t="s">
        <v>4615</v>
      </c>
      <c r="N5069" t="s">
        <v>4581</v>
      </c>
      <c r="P5069" s="8">
        <v>8707641781</v>
      </c>
      <c r="Q5069" t="s">
        <v>3642</v>
      </c>
      <c r="R5069" t="s">
        <v>4372</v>
      </c>
      <c r="S5069" t="s">
        <v>6759</v>
      </c>
      <c r="T5069">
        <f t="shared" si="79"/>
        <v>0</v>
      </c>
      <c r="U5069" s="10"/>
      <c r="V5069" s="10"/>
      <c r="W5069" s="10"/>
      <c r="AB5069" t="s">
        <v>5304</v>
      </c>
      <c r="AC5069">
        <v>1</v>
      </c>
    </row>
    <row r="5070" spans="1:29" x14ac:dyDescent="0.35">
      <c r="A5070" s="4">
        <v>5069</v>
      </c>
      <c r="B5070" t="s">
        <v>10</v>
      </c>
      <c r="C5070" t="s">
        <v>38</v>
      </c>
      <c r="D5070">
        <v>2</v>
      </c>
      <c r="E5070" s="9">
        <v>46109</v>
      </c>
      <c r="F5070" t="s">
        <v>4390</v>
      </c>
      <c r="G5070" t="s">
        <v>5281</v>
      </c>
      <c r="H5070" t="s">
        <v>156</v>
      </c>
      <c r="I5070" t="s">
        <v>4516</v>
      </c>
      <c r="J5070" t="s">
        <v>1225</v>
      </c>
      <c r="K5070" s="4" t="s">
        <v>1642</v>
      </c>
      <c r="L5070" t="s">
        <v>5021</v>
      </c>
      <c r="M5070" t="s">
        <v>4581</v>
      </c>
      <c r="N5070" t="s">
        <v>4581</v>
      </c>
      <c r="P5070" s="8">
        <v>8318387317</v>
      </c>
      <c r="Q5070" t="s">
        <v>4338</v>
      </c>
      <c r="R5070" t="s">
        <v>4372</v>
      </c>
      <c r="S5070" t="s">
        <v>6759</v>
      </c>
      <c r="T5070">
        <f t="shared" si="79"/>
        <v>0</v>
      </c>
      <c r="U5070" s="10"/>
      <c r="V5070" s="10"/>
      <c r="W5070" s="10"/>
      <c r="AB5070" t="s">
        <v>5304</v>
      </c>
      <c r="AC5070">
        <v>1</v>
      </c>
    </row>
    <row r="5071" spans="1:29" x14ac:dyDescent="0.35">
      <c r="A5071" s="4">
        <v>5070</v>
      </c>
      <c r="B5071" t="s">
        <v>10</v>
      </c>
      <c r="C5071" t="s">
        <v>38</v>
      </c>
      <c r="D5071">
        <v>2</v>
      </c>
      <c r="E5071" s="9">
        <v>46109</v>
      </c>
      <c r="F5071" t="s">
        <v>4390</v>
      </c>
      <c r="G5071" t="s">
        <v>5281</v>
      </c>
      <c r="H5071" t="s">
        <v>126</v>
      </c>
      <c r="I5071" t="s">
        <v>4516</v>
      </c>
      <c r="J5071" t="s">
        <v>4621</v>
      </c>
      <c r="K5071" s="4">
        <v>7760</v>
      </c>
      <c r="L5071" t="s">
        <v>4709</v>
      </c>
      <c r="M5071" t="s">
        <v>4614</v>
      </c>
      <c r="N5071" t="s">
        <v>4581</v>
      </c>
      <c r="P5071" s="8">
        <v>8318553504</v>
      </c>
      <c r="Q5071" t="s">
        <v>3345</v>
      </c>
      <c r="R5071" t="s">
        <v>4373</v>
      </c>
      <c r="S5071" t="s">
        <v>7746</v>
      </c>
      <c r="T5071">
        <f t="shared" si="79"/>
        <v>0</v>
      </c>
      <c r="U5071" s="10"/>
      <c r="V5071" s="10"/>
      <c r="W5071" s="10"/>
      <c r="AB5071" t="s">
        <v>5304</v>
      </c>
      <c r="AC5071">
        <v>1</v>
      </c>
    </row>
    <row r="5072" spans="1:29" x14ac:dyDescent="0.35">
      <c r="A5072" s="4">
        <v>5071</v>
      </c>
      <c r="B5072" t="s">
        <v>10</v>
      </c>
      <c r="C5072" t="s">
        <v>38</v>
      </c>
      <c r="D5072">
        <v>2</v>
      </c>
      <c r="E5072" s="9">
        <v>46109</v>
      </c>
      <c r="F5072" t="s">
        <v>4390</v>
      </c>
      <c r="G5072" t="s">
        <v>5281</v>
      </c>
      <c r="H5072" t="s">
        <v>126</v>
      </c>
      <c r="I5072" t="s">
        <v>4516</v>
      </c>
      <c r="J5072" t="s">
        <v>1224</v>
      </c>
      <c r="K5072" s="4" t="s">
        <v>1820</v>
      </c>
      <c r="L5072" t="s">
        <v>5009</v>
      </c>
      <c r="M5072" t="s">
        <v>4613</v>
      </c>
      <c r="N5072" t="s">
        <v>4581</v>
      </c>
      <c r="P5072" s="8">
        <v>8700895849</v>
      </c>
      <c r="Q5072" t="s">
        <v>4359</v>
      </c>
      <c r="R5072" t="s">
        <v>4372</v>
      </c>
      <c r="S5072" t="s">
        <v>7746</v>
      </c>
      <c r="T5072">
        <f t="shared" si="79"/>
        <v>0</v>
      </c>
      <c r="U5072" s="10"/>
      <c r="V5072" s="10"/>
      <c r="W5072" s="10"/>
      <c r="AB5072" t="s">
        <v>5304</v>
      </c>
      <c r="AC5072">
        <v>1</v>
      </c>
    </row>
    <row r="5073" spans="1:29" x14ac:dyDescent="0.35">
      <c r="A5073" s="4">
        <v>5072</v>
      </c>
      <c r="B5073" t="s">
        <v>10</v>
      </c>
      <c r="C5073" t="s">
        <v>38</v>
      </c>
      <c r="D5073">
        <v>2</v>
      </c>
      <c r="E5073" s="9">
        <v>46109</v>
      </c>
      <c r="F5073" t="s">
        <v>4390</v>
      </c>
      <c r="G5073" t="s">
        <v>5281</v>
      </c>
      <c r="H5073" t="s">
        <v>126</v>
      </c>
      <c r="I5073" t="s">
        <v>4516</v>
      </c>
      <c r="J5073" t="s">
        <v>1225</v>
      </c>
      <c r="K5073" s="4" t="s">
        <v>1487</v>
      </c>
      <c r="L5073" t="s">
        <v>5040</v>
      </c>
      <c r="M5073" t="s">
        <v>4614</v>
      </c>
      <c r="N5073" t="s">
        <v>4581</v>
      </c>
      <c r="P5073" s="8">
        <v>8433400651</v>
      </c>
      <c r="Q5073" t="s">
        <v>3671</v>
      </c>
      <c r="R5073" t="s">
        <v>4372</v>
      </c>
      <c r="S5073" t="s">
        <v>7746</v>
      </c>
      <c r="T5073">
        <f t="shared" si="79"/>
        <v>0</v>
      </c>
      <c r="U5073" s="10"/>
      <c r="V5073" s="10"/>
      <c r="W5073" s="10"/>
      <c r="AB5073" t="s">
        <v>5304</v>
      </c>
      <c r="AC5073">
        <v>1</v>
      </c>
    </row>
    <row r="5074" spans="1:29" x14ac:dyDescent="0.35">
      <c r="A5074" s="4">
        <v>5073</v>
      </c>
      <c r="B5074" t="s">
        <v>10</v>
      </c>
      <c r="C5074" t="s">
        <v>38</v>
      </c>
      <c r="D5074">
        <v>2</v>
      </c>
      <c r="E5074" s="9">
        <v>46109</v>
      </c>
      <c r="F5074" t="s">
        <v>4390</v>
      </c>
      <c r="G5074" t="s">
        <v>5281</v>
      </c>
      <c r="H5074" t="s">
        <v>125</v>
      </c>
      <c r="I5074" t="s">
        <v>4516</v>
      </c>
      <c r="J5074" t="s">
        <v>4621</v>
      </c>
      <c r="K5074" s="4">
        <v>7760</v>
      </c>
      <c r="L5074" t="s">
        <v>4709</v>
      </c>
      <c r="M5074" t="s">
        <v>4614</v>
      </c>
      <c r="N5074" t="s">
        <v>4581</v>
      </c>
      <c r="P5074" s="8">
        <v>8318553504</v>
      </c>
      <c r="Q5074" t="s">
        <v>3345</v>
      </c>
      <c r="R5074" t="s">
        <v>4373</v>
      </c>
      <c r="S5074" t="s">
        <v>6760</v>
      </c>
      <c r="T5074">
        <f t="shared" si="79"/>
        <v>0</v>
      </c>
      <c r="U5074" s="10"/>
      <c r="V5074" s="10"/>
      <c r="W5074" s="10"/>
      <c r="AB5074" t="s">
        <v>5304</v>
      </c>
      <c r="AC5074">
        <v>1</v>
      </c>
    </row>
    <row r="5075" spans="1:29" x14ac:dyDescent="0.35">
      <c r="A5075" s="4">
        <v>5074</v>
      </c>
      <c r="B5075" t="s">
        <v>10</v>
      </c>
      <c r="C5075" t="s">
        <v>38</v>
      </c>
      <c r="D5075">
        <v>2</v>
      </c>
      <c r="E5075" s="9">
        <v>46109</v>
      </c>
      <c r="F5075" t="s">
        <v>4390</v>
      </c>
      <c r="G5075" t="s">
        <v>5281</v>
      </c>
      <c r="H5075" t="s">
        <v>125</v>
      </c>
      <c r="I5075" t="s">
        <v>4516</v>
      </c>
      <c r="J5075" t="s">
        <v>1224</v>
      </c>
      <c r="K5075" s="4">
        <v>2426</v>
      </c>
      <c r="L5075" t="s">
        <v>4671</v>
      </c>
      <c r="M5075" t="s">
        <v>4612</v>
      </c>
      <c r="N5075" t="s">
        <v>4581</v>
      </c>
      <c r="P5075" s="8">
        <v>9936137155</v>
      </c>
      <c r="Q5075" t="s">
        <v>3298</v>
      </c>
      <c r="R5075" t="s">
        <v>4373</v>
      </c>
      <c r="S5075" t="s">
        <v>6760</v>
      </c>
      <c r="T5075">
        <f t="shared" si="79"/>
        <v>0</v>
      </c>
      <c r="U5075" s="10"/>
      <c r="V5075" s="10"/>
      <c r="W5075" s="10"/>
      <c r="AB5075" t="s">
        <v>5304</v>
      </c>
      <c r="AC5075">
        <v>1</v>
      </c>
    </row>
    <row r="5076" spans="1:29" x14ac:dyDescent="0.35">
      <c r="A5076" s="4">
        <v>5075</v>
      </c>
      <c r="B5076" t="s">
        <v>10</v>
      </c>
      <c r="C5076" t="s">
        <v>38</v>
      </c>
      <c r="D5076">
        <v>2</v>
      </c>
      <c r="E5076" s="9">
        <v>46109</v>
      </c>
      <c r="F5076" t="s">
        <v>4390</v>
      </c>
      <c r="G5076" t="s">
        <v>5281</v>
      </c>
      <c r="H5076" t="s">
        <v>125</v>
      </c>
      <c r="I5076" t="s">
        <v>4516</v>
      </c>
      <c r="J5076" t="s">
        <v>1225</v>
      </c>
      <c r="K5076" s="4">
        <v>2241</v>
      </c>
      <c r="L5076" t="s">
        <v>4663</v>
      </c>
      <c r="M5076" t="s">
        <v>4612</v>
      </c>
      <c r="N5076" t="s">
        <v>4581</v>
      </c>
      <c r="P5076" s="8">
        <v>9169310579</v>
      </c>
      <c r="Q5076" t="s">
        <v>4367</v>
      </c>
      <c r="R5076" t="s">
        <v>4373</v>
      </c>
      <c r="S5076" t="s">
        <v>6760</v>
      </c>
      <c r="T5076">
        <f t="shared" si="79"/>
        <v>0</v>
      </c>
      <c r="U5076" s="10"/>
      <c r="V5076" s="10"/>
      <c r="W5076" s="10"/>
      <c r="AB5076" t="s">
        <v>5304</v>
      </c>
      <c r="AC5076">
        <v>1</v>
      </c>
    </row>
    <row r="5077" spans="1:29" x14ac:dyDescent="0.35">
      <c r="A5077" s="4">
        <v>5076</v>
      </c>
      <c r="B5077" t="s">
        <v>10</v>
      </c>
      <c r="C5077" t="s">
        <v>38</v>
      </c>
      <c r="D5077">
        <v>2</v>
      </c>
      <c r="E5077" s="9">
        <v>46109</v>
      </c>
      <c r="F5077" t="s">
        <v>4390</v>
      </c>
      <c r="G5077" t="s">
        <v>5281</v>
      </c>
      <c r="H5077" t="s">
        <v>173</v>
      </c>
      <c r="I5077" t="s">
        <v>4517</v>
      </c>
      <c r="J5077" t="s">
        <v>4621</v>
      </c>
      <c r="K5077" s="4">
        <v>7736</v>
      </c>
      <c r="L5077" t="s">
        <v>2756</v>
      </c>
      <c r="M5077" t="s">
        <v>4614</v>
      </c>
      <c r="N5077" t="s">
        <v>4581</v>
      </c>
      <c r="P5077" s="8">
        <v>9899804846</v>
      </c>
      <c r="Q5077" t="s">
        <v>3347</v>
      </c>
      <c r="R5077" t="s">
        <v>4373</v>
      </c>
      <c r="S5077" t="s">
        <v>7250</v>
      </c>
      <c r="T5077">
        <f t="shared" si="79"/>
        <v>0</v>
      </c>
      <c r="U5077" s="10"/>
      <c r="V5077" s="10"/>
      <c r="W5077" s="10"/>
      <c r="AB5077" t="s">
        <v>5304</v>
      </c>
      <c r="AC5077">
        <v>1</v>
      </c>
    </row>
    <row r="5078" spans="1:29" x14ac:dyDescent="0.35">
      <c r="A5078" s="4">
        <v>5077</v>
      </c>
      <c r="B5078" t="s">
        <v>10</v>
      </c>
      <c r="C5078" t="s">
        <v>38</v>
      </c>
      <c r="D5078">
        <v>2</v>
      </c>
      <c r="E5078" s="9">
        <v>46109</v>
      </c>
      <c r="F5078" t="s">
        <v>4390</v>
      </c>
      <c r="G5078" t="s">
        <v>5281</v>
      </c>
      <c r="H5078" t="s">
        <v>173</v>
      </c>
      <c r="I5078" t="s">
        <v>4517</v>
      </c>
      <c r="J5078" t="s">
        <v>1224</v>
      </c>
      <c r="K5078" s="4" t="s">
        <v>1234</v>
      </c>
      <c r="L5078" t="s">
        <v>4858</v>
      </c>
      <c r="M5078" t="s">
        <v>4615</v>
      </c>
      <c r="N5078" t="s">
        <v>4581</v>
      </c>
      <c r="P5078" s="8">
        <v>7678345992</v>
      </c>
      <c r="Q5078" t="s">
        <v>3300</v>
      </c>
      <c r="R5078" t="s">
        <v>4372</v>
      </c>
      <c r="S5078" t="s">
        <v>7250</v>
      </c>
      <c r="T5078">
        <f t="shared" si="79"/>
        <v>0</v>
      </c>
      <c r="U5078" s="10"/>
      <c r="V5078" s="10"/>
      <c r="W5078" s="10"/>
      <c r="AB5078" t="s">
        <v>5304</v>
      </c>
      <c r="AC5078">
        <v>1</v>
      </c>
    </row>
    <row r="5079" spans="1:29" x14ac:dyDescent="0.35">
      <c r="A5079" s="4">
        <v>5078</v>
      </c>
      <c r="B5079" t="s">
        <v>10</v>
      </c>
      <c r="C5079" t="s">
        <v>38</v>
      </c>
      <c r="D5079">
        <v>2</v>
      </c>
      <c r="E5079" s="9">
        <v>46109</v>
      </c>
      <c r="F5079" t="s">
        <v>4390</v>
      </c>
      <c r="G5079" t="s">
        <v>5281</v>
      </c>
      <c r="H5079" t="s">
        <v>173</v>
      </c>
      <c r="I5079" t="s">
        <v>4517</v>
      </c>
      <c r="J5079" t="s">
        <v>1225</v>
      </c>
      <c r="K5079" s="4" t="s">
        <v>1632</v>
      </c>
      <c r="L5079" t="s">
        <v>5182</v>
      </c>
      <c r="M5079" t="s">
        <v>4581</v>
      </c>
      <c r="N5079" t="s">
        <v>4581</v>
      </c>
      <c r="P5079" s="8">
        <v>8512806317</v>
      </c>
      <c r="Q5079" t="s">
        <v>3872</v>
      </c>
      <c r="R5079" t="s">
        <v>4372</v>
      </c>
      <c r="S5079" t="s">
        <v>7250</v>
      </c>
      <c r="T5079">
        <f t="shared" si="79"/>
        <v>0</v>
      </c>
      <c r="U5079" s="10"/>
      <c r="V5079" s="10"/>
      <c r="W5079" s="10"/>
      <c r="AB5079" t="s">
        <v>5304</v>
      </c>
      <c r="AC5079">
        <v>1</v>
      </c>
    </row>
    <row r="5080" spans="1:29" x14ac:dyDescent="0.35">
      <c r="A5080" s="4">
        <v>5079</v>
      </c>
      <c r="B5080" t="s">
        <v>10</v>
      </c>
      <c r="C5080" t="s">
        <v>38</v>
      </c>
      <c r="D5080">
        <v>2</v>
      </c>
      <c r="E5080" s="9">
        <v>46109</v>
      </c>
      <c r="F5080" t="s">
        <v>4390</v>
      </c>
      <c r="G5080" t="s">
        <v>5281</v>
      </c>
      <c r="H5080" t="s">
        <v>66</v>
      </c>
      <c r="I5080" t="s">
        <v>4517</v>
      </c>
      <c r="J5080" t="s">
        <v>1224</v>
      </c>
      <c r="K5080" s="4">
        <v>7284</v>
      </c>
      <c r="L5080" t="s">
        <v>4690</v>
      </c>
      <c r="M5080" t="s">
        <v>4613</v>
      </c>
      <c r="N5080" t="s">
        <v>4581</v>
      </c>
      <c r="P5080" s="8">
        <v>9805183800</v>
      </c>
      <c r="Q5080" t="s">
        <v>3308</v>
      </c>
      <c r="R5080" t="s">
        <v>4373</v>
      </c>
      <c r="S5080" t="s">
        <v>7747</v>
      </c>
      <c r="T5080">
        <f t="shared" si="79"/>
        <v>0</v>
      </c>
      <c r="U5080" s="10"/>
      <c r="V5080" s="10"/>
      <c r="W5080" s="10"/>
      <c r="AB5080" t="s">
        <v>5304</v>
      </c>
      <c r="AC5080">
        <v>1</v>
      </c>
    </row>
    <row r="5081" spans="1:29" x14ac:dyDescent="0.35">
      <c r="A5081" s="4">
        <v>5080</v>
      </c>
      <c r="B5081" t="s">
        <v>10</v>
      </c>
      <c r="C5081" t="s">
        <v>38</v>
      </c>
      <c r="D5081">
        <v>2</v>
      </c>
      <c r="E5081" s="9">
        <v>46109</v>
      </c>
      <c r="F5081" t="s">
        <v>4390</v>
      </c>
      <c r="G5081" t="s">
        <v>5281</v>
      </c>
      <c r="H5081" t="s">
        <v>411</v>
      </c>
      <c r="I5081" t="s">
        <v>4517</v>
      </c>
      <c r="J5081" t="s">
        <v>4621</v>
      </c>
      <c r="K5081" s="4">
        <v>7736</v>
      </c>
      <c r="L5081" t="s">
        <v>2756</v>
      </c>
      <c r="M5081" t="s">
        <v>4614</v>
      </c>
      <c r="N5081" t="s">
        <v>4581</v>
      </c>
      <c r="P5081" s="8">
        <v>9899804846</v>
      </c>
      <c r="Q5081" t="s">
        <v>3347</v>
      </c>
      <c r="R5081" t="s">
        <v>4373</v>
      </c>
      <c r="S5081" t="s">
        <v>7748</v>
      </c>
      <c r="T5081">
        <f t="shared" si="79"/>
        <v>0</v>
      </c>
      <c r="U5081" s="10"/>
      <c r="V5081" s="10"/>
      <c r="W5081" s="10"/>
      <c r="AB5081" t="s">
        <v>5304</v>
      </c>
      <c r="AC5081">
        <v>1</v>
      </c>
    </row>
    <row r="5082" spans="1:29" x14ac:dyDescent="0.35">
      <c r="A5082" s="4">
        <v>5081</v>
      </c>
      <c r="B5082" t="s">
        <v>10</v>
      </c>
      <c r="C5082" t="s">
        <v>38</v>
      </c>
      <c r="D5082">
        <v>2</v>
      </c>
      <c r="E5082" s="9">
        <v>46109</v>
      </c>
      <c r="F5082" t="s">
        <v>4390</v>
      </c>
      <c r="G5082" t="s">
        <v>5281</v>
      </c>
      <c r="H5082" t="s">
        <v>411</v>
      </c>
      <c r="I5082" t="s">
        <v>4517</v>
      </c>
      <c r="J5082" t="s">
        <v>1224</v>
      </c>
      <c r="K5082" s="4" t="s">
        <v>1608</v>
      </c>
      <c r="L5082" t="s">
        <v>5072</v>
      </c>
      <c r="M5082" t="s">
        <v>4581</v>
      </c>
      <c r="N5082" t="s">
        <v>4581</v>
      </c>
      <c r="P5082" s="8">
        <v>9582251228</v>
      </c>
      <c r="Q5082" t="s">
        <v>3825</v>
      </c>
      <c r="R5082" t="s">
        <v>4372</v>
      </c>
      <c r="S5082" t="s">
        <v>7748</v>
      </c>
      <c r="T5082">
        <f t="shared" si="79"/>
        <v>0</v>
      </c>
      <c r="U5082" s="10"/>
      <c r="V5082" s="10"/>
      <c r="W5082" s="10"/>
      <c r="AB5082" t="s">
        <v>5304</v>
      </c>
      <c r="AC5082">
        <v>1</v>
      </c>
    </row>
    <row r="5083" spans="1:29" x14ac:dyDescent="0.35">
      <c r="A5083" s="4">
        <v>5082</v>
      </c>
      <c r="B5083" t="s">
        <v>10</v>
      </c>
      <c r="C5083" t="s">
        <v>38</v>
      </c>
      <c r="D5083">
        <v>2</v>
      </c>
      <c r="E5083" s="9">
        <v>46109</v>
      </c>
      <c r="F5083" t="s">
        <v>4390</v>
      </c>
      <c r="G5083" t="s">
        <v>5281</v>
      </c>
      <c r="H5083" t="s">
        <v>411</v>
      </c>
      <c r="I5083" t="s">
        <v>4517</v>
      </c>
      <c r="J5083" t="s">
        <v>1225</v>
      </c>
      <c r="K5083" s="4" t="s">
        <v>1510</v>
      </c>
      <c r="L5083" t="s">
        <v>4424</v>
      </c>
      <c r="M5083" t="s">
        <v>4581</v>
      </c>
      <c r="N5083" t="s">
        <v>4581</v>
      </c>
      <c r="P5083" s="8">
        <v>9310452911</v>
      </c>
      <c r="Q5083" t="s">
        <v>3691</v>
      </c>
      <c r="R5083" t="s">
        <v>4372</v>
      </c>
      <c r="S5083" t="s">
        <v>7748</v>
      </c>
      <c r="T5083">
        <f t="shared" si="79"/>
        <v>0</v>
      </c>
      <c r="U5083" s="10"/>
      <c r="V5083" s="10"/>
      <c r="W5083" s="10"/>
      <c r="AB5083" t="s">
        <v>5304</v>
      </c>
      <c r="AC5083">
        <v>1</v>
      </c>
    </row>
    <row r="5084" spans="1:29" x14ac:dyDescent="0.35">
      <c r="A5084" s="4">
        <v>5083</v>
      </c>
      <c r="B5084" t="s">
        <v>10</v>
      </c>
      <c r="C5084" t="s">
        <v>38</v>
      </c>
      <c r="D5084">
        <v>2</v>
      </c>
      <c r="E5084" s="9">
        <v>46109</v>
      </c>
      <c r="F5084" t="s">
        <v>4390</v>
      </c>
      <c r="G5084" t="s">
        <v>5281</v>
      </c>
      <c r="H5084" t="s">
        <v>1207</v>
      </c>
      <c r="I5084" t="s">
        <v>4517</v>
      </c>
      <c r="J5084" t="s">
        <v>1224</v>
      </c>
      <c r="K5084" s="4" t="s">
        <v>1236</v>
      </c>
      <c r="L5084" t="s">
        <v>4823</v>
      </c>
      <c r="M5084" t="s">
        <v>4615</v>
      </c>
      <c r="N5084" t="s">
        <v>4581</v>
      </c>
      <c r="P5084" s="8">
        <v>9711096536</v>
      </c>
      <c r="Q5084" t="s">
        <v>3303</v>
      </c>
      <c r="R5084" t="s">
        <v>4372</v>
      </c>
      <c r="S5084" t="s">
        <v>7749</v>
      </c>
      <c r="T5084">
        <f t="shared" si="79"/>
        <v>0</v>
      </c>
      <c r="U5084" s="10"/>
      <c r="V5084" s="10"/>
      <c r="W5084" s="10"/>
      <c r="AB5084" t="s">
        <v>5304</v>
      </c>
      <c r="AC5084">
        <v>1</v>
      </c>
    </row>
    <row r="5085" spans="1:29" x14ac:dyDescent="0.35">
      <c r="A5085" s="4">
        <v>5084</v>
      </c>
      <c r="B5085" t="s">
        <v>10</v>
      </c>
      <c r="C5085" t="s">
        <v>38</v>
      </c>
      <c r="D5085">
        <v>2</v>
      </c>
      <c r="E5085" s="9">
        <v>46109</v>
      </c>
      <c r="F5085" t="s">
        <v>4390</v>
      </c>
      <c r="G5085" t="s">
        <v>5281</v>
      </c>
      <c r="H5085" t="s">
        <v>255</v>
      </c>
      <c r="I5085" t="s">
        <v>4517</v>
      </c>
      <c r="J5085" t="s">
        <v>1224</v>
      </c>
      <c r="K5085" s="4">
        <v>2012</v>
      </c>
      <c r="L5085" t="s">
        <v>4653</v>
      </c>
      <c r="M5085" t="s">
        <v>4612</v>
      </c>
      <c r="N5085" t="s">
        <v>4581</v>
      </c>
      <c r="P5085" s="8">
        <v>9796787740</v>
      </c>
      <c r="Q5085" t="s">
        <v>3583</v>
      </c>
      <c r="R5085" t="s">
        <v>4373</v>
      </c>
      <c r="S5085" t="s">
        <v>7750</v>
      </c>
      <c r="T5085">
        <f t="shared" si="79"/>
        <v>0</v>
      </c>
      <c r="U5085" s="10"/>
      <c r="V5085" s="10"/>
      <c r="W5085" s="10"/>
      <c r="AB5085" t="s">
        <v>5304</v>
      </c>
      <c r="AC5085">
        <v>1</v>
      </c>
    </row>
    <row r="5086" spans="1:29" x14ac:dyDescent="0.35">
      <c r="A5086" s="4">
        <v>5085</v>
      </c>
      <c r="B5086" t="s">
        <v>10</v>
      </c>
      <c r="C5086" t="s">
        <v>38</v>
      </c>
      <c r="D5086">
        <v>2</v>
      </c>
      <c r="E5086" s="9">
        <v>46109</v>
      </c>
      <c r="F5086" t="s">
        <v>4390</v>
      </c>
      <c r="G5086" t="s">
        <v>5281</v>
      </c>
      <c r="H5086" t="s">
        <v>150</v>
      </c>
      <c r="I5086" t="s">
        <v>4517</v>
      </c>
      <c r="J5086" t="s">
        <v>1224</v>
      </c>
      <c r="K5086" s="4" t="s">
        <v>1301</v>
      </c>
      <c r="L5086" t="s">
        <v>4795</v>
      </c>
      <c r="M5086" t="s">
        <v>4615</v>
      </c>
      <c r="N5086" t="s">
        <v>4581</v>
      </c>
      <c r="P5086" s="8">
        <v>9646191163</v>
      </c>
      <c r="Q5086" t="s">
        <v>3405</v>
      </c>
      <c r="R5086" t="s">
        <v>4372</v>
      </c>
      <c r="S5086" t="s">
        <v>7751</v>
      </c>
      <c r="T5086">
        <f t="shared" si="79"/>
        <v>0</v>
      </c>
      <c r="U5086" s="10"/>
      <c r="V5086" s="10"/>
      <c r="W5086" s="10"/>
      <c r="AB5086" t="s">
        <v>5304</v>
      </c>
      <c r="AC5086">
        <v>1</v>
      </c>
    </row>
    <row r="5087" spans="1:29" x14ac:dyDescent="0.35">
      <c r="A5087" s="4">
        <v>5086</v>
      </c>
      <c r="B5087" t="s">
        <v>10</v>
      </c>
      <c r="C5087" t="s">
        <v>38</v>
      </c>
      <c r="D5087">
        <v>2</v>
      </c>
      <c r="E5087" s="9">
        <v>46109</v>
      </c>
      <c r="F5087" t="s">
        <v>4390</v>
      </c>
      <c r="G5087" t="s">
        <v>5281</v>
      </c>
      <c r="H5087" t="s">
        <v>306</v>
      </c>
      <c r="I5087" t="s">
        <v>4517</v>
      </c>
      <c r="J5087" t="s">
        <v>1224</v>
      </c>
      <c r="K5087" s="4">
        <v>1472</v>
      </c>
      <c r="L5087" t="s">
        <v>2196</v>
      </c>
      <c r="M5087" t="s">
        <v>4612</v>
      </c>
      <c r="N5087" t="s">
        <v>4581</v>
      </c>
      <c r="P5087" s="8">
        <v>9417620817</v>
      </c>
      <c r="Q5087" t="s">
        <v>3550</v>
      </c>
      <c r="R5087" t="s">
        <v>4373</v>
      </c>
      <c r="S5087" t="s">
        <v>7752</v>
      </c>
      <c r="T5087">
        <f t="shared" si="79"/>
        <v>0</v>
      </c>
      <c r="U5087" s="10"/>
      <c r="V5087" s="10"/>
      <c r="W5087" s="10"/>
      <c r="AB5087" t="s">
        <v>5304</v>
      </c>
      <c r="AC5087">
        <v>1</v>
      </c>
    </row>
    <row r="5088" spans="1:29" x14ac:dyDescent="0.35">
      <c r="A5088" s="4">
        <v>5087</v>
      </c>
      <c r="B5088" t="s">
        <v>10</v>
      </c>
      <c r="C5088" t="s">
        <v>38</v>
      </c>
      <c r="D5088">
        <v>2</v>
      </c>
      <c r="E5088" s="9">
        <v>46109</v>
      </c>
      <c r="F5088" t="s">
        <v>4390</v>
      </c>
      <c r="G5088" t="s">
        <v>5281</v>
      </c>
      <c r="H5088" t="s">
        <v>76</v>
      </c>
      <c r="I5088" t="s">
        <v>4517</v>
      </c>
      <c r="J5088" t="s">
        <v>4621</v>
      </c>
      <c r="K5088" s="4">
        <v>3569</v>
      </c>
      <c r="L5088" t="s">
        <v>4681</v>
      </c>
      <c r="M5088" t="s">
        <v>4612</v>
      </c>
      <c r="N5088" t="s">
        <v>4581</v>
      </c>
      <c r="P5088" s="8">
        <v>7543981103</v>
      </c>
      <c r="Q5088" t="s">
        <v>3436</v>
      </c>
      <c r="R5088" t="s">
        <v>4373</v>
      </c>
      <c r="S5088" t="s">
        <v>7753</v>
      </c>
      <c r="T5088">
        <f t="shared" si="79"/>
        <v>0</v>
      </c>
      <c r="U5088" s="10"/>
      <c r="V5088" s="10"/>
      <c r="W5088" s="10"/>
      <c r="AB5088" t="s">
        <v>5304</v>
      </c>
      <c r="AC5088">
        <v>1</v>
      </c>
    </row>
    <row r="5089" spans="1:29" x14ac:dyDescent="0.35">
      <c r="A5089" s="4">
        <v>5088</v>
      </c>
      <c r="B5089" t="s">
        <v>10</v>
      </c>
      <c r="C5089" t="s">
        <v>38</v>
      </c>
      <c r="D5089">
        <v>2</v>
      </c>
      <c r="E5089" s="9">
        <v>46109</v>
      </c>
      <c r="F5089" t="s">
        <v>4390</v>
      </c>
      <c r="G5089" t="s">
        <v>5281</v>
      </c>
      <c r="H5089" t="s">
        <v>76</v>
      </c>
      <c r="I5089" t="s">
        <v>4517</v>
      </c>
      <c r="J5089" t="s">
        <v>1224</v>
      </c>
      <c r="K5089" s="4" t="s">
        <v>1266</v>
      </c>
      <c r="L5089" t="s">
        <v>4889</v>
      </c>
      <c r="M5089" t="s">
        <v>4581</v>
      </c>
      <c r="N5089" t="s">
        <v>4581</v>
      </c>
      <c r="P5089" s="8">
        <v>7062969529</v>
      </c>
      <c r="Q5089" t="s">
        <v>3354</v>
      </c>
      <c r="R5089" t="s">
        <v>4372</v>
      </c>
      <c r="S5089" t="s">
        <v>7753</v>
      </c>
      <c r="T5089">
        <f t="shared" si="79"/>
        <v>0</v>
      </c>
      <c r="U5089" s="10"/>
      <c r="V5089" s="10"/>
      <c r="W5089" s="10"/>
      <c r="AB5089" t="s">
        <v>5304</v>
      </c>
      <c r="AC5089">
        <v>1</v>
      </c>
    </row>
    <row r="5090" spans="1:29" x14ac:dyDescent="0.35">
      <c r="A5090" s="4">
        <v>5089</v>
      </c>
      <c r="B5090" t="s">
        <v>10</v>
      </c>
      <c r="C5090" t="s">
        <v>38</v>
      </c>
      <c r="D5090">
        <v>2</v>
      </c>
      <c r="E5090" s="9">
        <v>46109</v>
      </c>
      <c r="F5090" t="s">
        <v>4390</v>
      </c>
      <c r="G5090" t="s">
        <v>5281</v>
      </c>
      <c r="H5090" t="s">
        <v>131</v>
      </c>
      <c r="I5090" t="s">
        <v>4517</v>
      </c>
      <c r="J5090" t="s">
        <v>4621</v>
      </c>
      <c r="K5090" s="4">
        <v>3569</v>
      </c>
      <c r="L5090" t="s">
        <v>4681</v>
      </c>
      <c r="M5090" t="s">
        <v>4612</v>
      </c>
      <c r="N5090" t="s">
        <v>4581</v>
      </c>
      <c r="P5090" s="8">
        <v>7543981103</v>
      </c>
      <c r="Q5090" t="s">
        <v>3436</v>
      </c>
      <c r="R5090" t="s">
        <v>4373</v>
      </c>
      <c r="S5090" t="s">
        <v>6768</v>
      </c>
      <c r="T5090">
        <f t="shared" si="79"/>
        <v>0</v>
      </c>
      <c r="U5090" s="10"/>
      <c r="V5090" s="10"/>
      <c r="W5090" s="10"/>
      <c r="AB5090" t="s">
        <v>5304</v>
      </c>
      <c r="AC5090">
        <v>1</v>
      </c>
    </row>
    <row r="5091" spans="1:29" x14ac:dyDescent="0.35">
      <c r="A5091" s="4">
        <v>5090</v>
      </c>
      <c r="B5091" t="s">
        <v>10</v>
      </c>
      <c r="C5091" t="s">
        <v>38</v>
      </c>
      <c r="D5091">
        <v>2</v>
      </c>
      <c r="E5091" s="9">
        <v>46109</v>
      </c>
      <c r="F5091" t="s">
        <v>4390</v>
      </c>
      <c r="G5091" t="s">
        <v>5281</v>
      </c>
      <c r="H5091" t="s">
        <v>131</v>
      </c>
      <c r="I5091" t="s">
        <v>4517</v>
      </c>
      <c r="J5091" t="s">
        <v>1224</v>
      </c>
      <c r="K5091" s="4">
        <v>3569</v>
      </c>
      <c r="L5091" t="s">
        <v>4681</v>
      </c>
      <c r="M5091" t="s">
        <v>4612</v>
      </c>
      <c r="N5091" t="s">
        <v>4581</v>
      </c>
      <c r="P5091" s="8">
        <v>7543981103</v>
      </c>
      <c r="Q5091" t="s">
        <v>3436</v>
      </c>
      <c r="R5091" t="s">
        <v>4373</v>
      </c>
      <c r="S5091" t="s">
        <v>6768</v>
      </c>
      <c r="T5091">
        <f t="shared" si="79"/>
        <v>0</v>
      </c>
      <c r="U5091" s="10"/>
      <c r="V5091" s="10"/>
      <c r="W5091" s="10"/>
      <c r="AB5091" t="s">
        <v>5304</v>
      </c>
      <c r="AC5091">
        <v>1</v>
      </c>
    </row>
    <row r="5092" spans="1:29" x14ac:dyDescent="0.35">
      <c r="A5092" s="4">
        <v>5091</v>
      </c>
      <c r="B5092" t="s">
        <v>10</v>
      </c>
      <c r="C5092" t="s">
        <v>38</v>
      </c>
      <c r="D5092">
        <v>2</v>
      </c>
      <c r="E5092" s="9">
        <v>46109</v>
      </c>
      <c r="F5092" t="s">
        <v>4390</v>
      </c>
      <c r="G5092" t="s">
        <v>5281</v>
      </c>
      <c r="H5092" t="s">
        <v>132</v>
      </c>
      <c r="I5092" t="s">
        <v>4517</v>
      </c>
      <c r="J5092" t="s">
        <v>4621</v>
      </c>
      <c r="K5092" s="4">
        <v>7736</v>
      </c>
      <c r="L5092" t="s">
        <v>2756</v>
      </c>
      <c r="M5092" t="s">
        <v>4614</v>
   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7754</v>
      </c>
      <c r="T5092">
        <f t="shared" si="79"/>
        <v>0</v>
      </c>
      <c r="U5092" s="10"/>
      <c r="V5092" s="10"/>
      <c r="W5092" s="10"/>
      <c r="AB5092" t="s">
        <v>5304</v>
      </c>
      <c r="AC5092">
        <v>1</v>
      </c>
    </row>
    <row r="5093" spans="1:29" x14ac:dyDescent="0.35">
      <c r="A5093" s="4">
        <v>5092</v>
      </c>
      <c r="B5093" t="s">
        <v>10</v>
      </c>
      <c r="C5093" t="s">
        <v>38</v>
      </c>
      <c r="D5093">
        <v>2</v>
      </c>
      <c r="E5093" s="9">
        <v>46109</v>
      </c>
      <c r="F5093" t="s">
        <v>4390</v>
      </c>
      <c r="G5093" t="s">
        <v>5281</v>
      </c>
      <c r="H5093" t="s">
        <v>132</v>
      </c>
      <c r="I5093" t="s">
        <v>4517</v>
      </c>
      <c r="J5093" t="s">
        <v>1224</v>
      </c>
      <c r="K5093" s="4" t="s">
        <v>1304</v>
      </c>
      <c r="L5093" t="s">
        <v>4916</v>
      </c>
      <c r="M5093" t="s">
        <v>4613</v>
      </c>
      <c r="N5093" t="s">
        <v>4581</v>
      </c>
      <c r="P5093" s="8">
        <v>8077976329</v>
      </c>
      <c r="Q5093" t="s">
        <v>3408</v>
      </c>
      <c r="R5093" t="s">
        <v>4372</v>
      </c>
      <c r="S5093" t="s">
        <v>7754</v>
      </c>
      <c r="T5093">
        <f t="shared" si="79"/>
        <v>0</v>
      </c>
      <c r="U5093" s="10"/>
      <c r="V5093" s="10"/>
      <c r="W5093" s="10"/>
      <c r="AB5093" t="s">
        <v>5304</v>
      </c>
      <c r="AC5093">
        <v>1</v>
      </c>
    </row>
    <row r="5094" spans="1:29" x14ac:dyDescent="0.35">
      <c r="A5094" s="4">
        <v>5093</v>
      </c>
      <c r="B5094" t="s">
        <v>10</v>
      </c>
      <c r="C5094" t="s">
        <v>38</v>
      </c>
      <c r="D5094">
        <v>2</v>
      </c>
      <c r="E5094" s="9">
        <v>46109</v>
      </c>
      <c r="F5094" t="s">
        <v>4390</v>
      </c>
      <c r="G5094" t="s">
        <v>5281</v>
      </c>
      <c r="H5094" t="s">
        <v>202</v>
      </c>
      <c r="I5094" t="s">
        <v>4518</v>
      </c>
      <c r="J5094" t="s">
        <v>4621</v>
      </c>
      <c r="K5094" s="4">
        <v>1101</v>
      </c>
      <c r="L5094" t="s">
        <v>4630</v>
      </c>
      <c r="M5094" t="s">
        <v>4612</v>
      </c>
      <c r="N5094" t="s">
        <v>4581</v>
      </c>
      <c r="P5094" s="8">
        <v>9959247687</v>
      </c>
      <c r="Q5094" t="s">
        <v>3315</v>
      </c>
      <c r="R5094" t="s">
        <v>4373</v>
      </c>
      <c r="S5094" t="s">
        <v>6706</v>
      </c>
      <c r="T5094">
        <f t="shared" si="79"/>
        <v>0</v>
      </c>
      <c r="U5094" s="10"/>
      <c r="V5094" s="10"/>
      <c r="W5094" s="10"/>
      <c r="AB5094" t="s">
        <v>5304</v>
      </c>
      <c r="AC5094">
        <v>1</v>
      </c>
    </row>
    <row r="5095" spans="1:29" x14ac:dyDescent="0.35">
      <c r="A5095" s="4">
        <v>5094</v>
      </c>
      <c r="B5095" t="s">
        <v>10</v>
      </c>
      <c r="C5095" t="s">
        <v>38</v>
      </c>
      <c r="D5095">
        <v>2</v>
      </c>
      <c r="E5095" s="9">
        <v>46109</v>
      </c>
      <c r="F5095" t="s">
        <v>4390</v>
      </c>
      <c r="G5095" t="s">
        <v>5281</v>
      </c>
      <c r="H5095" t="s">
        <v>202</v>
      </c>
      <c r="I5095" t="s">
        <v>4518</v>
      </c>
      <c r="J5095" t="s">
        <v>1224</v>
      </c>
      <c r="K5095" s="4">
        <v>2366</v>
      </c>
      <c r="L5095" t="s">
        <v>5113</v>
      </c>
      <c r="M5095" t="s">
        <v>4612</v>
      </c>
      <c r="N5095" t="s">
        <v>4581</v>
      </c>
      <c r="P5095" s="8">
        <v>9032060724</v>
      </c>
      <c r="Q5095" t="s">
        <v>3501</v>
      </c>
      <c r="R5095" t="s">
        <v>4373</v>
      </c>
      <c r="S5095" t="s">
        <v>6706</v>
      </c>
      <c r="T5095">
        <f t="shared" si="79"/>
        <v>0</v>
      </c>
      <c r="U5095" s="10"/>
      <c r="V5095" s="10"/>
      <c r="W5095" s="10"/>
      <c r="AB5095" t="s">
        <v>5304</v>
      </c>
      <c r="AC5095">
        <v>1</v>
      </c>
    </row>
    <row r="5096" spans="1:29" x14ac:dyDescent="0.35">
      <c r="A5096" s="4">
        <v>5095</v>
      </c>
      <c r="B5096" t="s">
        <v>10</v>
      </c>
      <c r="C5096" t="s">
        <v>38</v>
      </c>
      <c r="D5096">
        <v>2</v>
      </c>
      <c r="E5096" s="9">
        <v>46109</v>
      </c>
      <c r="F5096" t="s">
        <v>4390</v>
      </c>
      <c r="G5096" t="s">
        <v>5281</v>
      </c>
      <c r="H5096" t="s">
        <v>83</v>
      </c>
      <c r="I5096" t="s">
        <v>4518</v>
      </c>
      <c r="J5096" t="s">
        <v>4621</v>
      </c>
      <c r="K5096" s="4">
        <v>1101</v>
      </c>
      <c r="L5096" t="s">
        <v>4630</v>
      </c>
      <c r="M5096" t="s">
        <v>4612</v>
      </c>
      <c r="N5096" t="s">
        <v>4581</v>
      </c>
      <c r="P5096" s="8">
        <v>9959247687</v>
      </c>
      <c r="Q5096" t="s">
        <v>3315</v>
      </c>
      <c r="R5096" t="s">
        <v>4373</v>
      </c>
      <c r="S5096" t="s">
        <v>7755</v>
      </c>
      <c r="T5096">
        <f t="shared" si="79"/>
        <v>0</v>
      </c>
      <c r="U5096" s="10"/>
      <c r="V5096" s="10"/>
      <c r="W5096" s="10"/>
      <c r="AB5096" t="s">
        <v>5304</v>
      </c>
      <c r="AC5096">
        <v>1</v>
      </c>
    </row>
    <row r="5097" spans="1:29" x14ac:dyDescent="0.35">
      <c r="A5097" s="4">
        <v>5096</v>
      </c>
      <c r="B5097" t="s">
        <v>10</v>
      </c>
      <c r="C5097" t="s">
        <v>38</v>
      </c>
      <c r="D5097">
        <v>2</v>
      </c>
      <c r="E5097" s="9">
        <v>46109</v>
      </c>
      <c r="F5097" t="s">
        <v>4390</v>
      </c>
      <c r="G5097" t="s">
        <v>5281</v>
      </c>
      <c r="H5097" t="s">
        <v>83</v>
      </c>
      <c r="I5097" t="s">
        <v>4518</v>
      </c>
      <c r="J5097" t="s">
        <v>1224</v>
      </c>
      <c r="K5097" s="4" t="s">
        <v>1272</v>
      </c>
      <c r="L5097" t="s">
        <v>2231</v>
      </c>
      <c r="M5097" t="s">
        <v>4615</v>
      </c>
      <c r="N5097" t="s">
        <v>4581</v>
      </c>
      <c r="P5097" s="8">
        <v>9398499744</v>
      </c>
      <c r="Q5097" t="s">
        <v>3361</v>
      </c>
      <c r="R5097" t="s">
        <v>4372</v>
      </c>
      <c r="S5097" t="s">
        <v>7755</v>
      </c>
      <c r="T5097">
        <f t="shared" si="79"/>
        <v>0</v>
      </c>
      <c r="U5097" s="10"/>
      <c r="V5097" s="10"/>
      <c r="W5097" s="10"/>
      <c r="AB5097" t="s">
        <v>5304</v>
      </c>
      <c r="AC5097">
        <v>1</v>
      </c>
    </row>
    <row r="5098" spans="1:29" x14ac:dyDescent="0.35">
      <c r="A5098" s="4">
        <v>5097</v>
      </c>
      <c r="B5098" t="s">
        <v>10</v>
      </c>
      <c r="C5098" t="s">
        <v>38</v>
      </c>
      <c r="D5098">
        <v>2</v>
      </c>
      <c r="E5098" s="9">
        <v>46109</v>
      </c>
      <c r="F5098" t="s">
        <v>4390</v>
      </c>
      <c r="G5098" t="s">
        <v>5281</v>
      </c>
      <c r="H5098" t="s">
        <v>1201</v>
      </c>
      <c r="I5098" t="s">
        <v>4518</v>
      </c>
      <c r="J5098" t="s">
        <v>4621</v>
      </c>
      <c r="K5098" s="4">
        <v>1101</v>
      </c>
      <c r="L5098" t="s">
        <v>4630</v>
      </c>
      <c r="M5098" t="s">
        <v>4612</v>
      </c>
      <c r="N5098" t="s">
        <v>4581</v>
      </c>
      <c r="P5098" s="8">
        <v>9959247687</v>
      </c>
      <c r="Q5098" t="s">
        <v>3315</v>
      </c>
      <c r="R5098" t="s">
        <v>4373</v>
      </c>
      <c r="S5098" t="s">
        <v>7756</v>
      </c>
      <c r="T5098">
        <f t="shared" si="79"/>
        <v>0</v>
      </c>
      <c r="U5098" s="10"/>
      <c r="V5098" s="10"/>
      <c r="W5098" s="10"/>
      <c r="AB5098" t="s">
        <v>5304</v>
      </c>
      <c r="AC5098">
        <v>1</v>
      </c>
    </row>
    <row r="5099" spans="1:29" x14ac:dyDescent="0.35">
      <c r="A5099" s="4">
        <v>5098</v>
      </c>
      <c r="B5099" t="s">
        <v>10</v>
      </c>
      <c r="C5099" t="s">
        <v>38</v>
      </c>
      <c r="D5099">
        <v>2</v>
      </c>
      <c r="E5099" s="9">
        <v>46109</v>
      </c>
      <c r="F5099" t="s">
        <v>4390</v>
      </c>
      <c r="G5099" t="s">
        <v>5281</v>
      </c>
      <c r="H5099" t="s">
        <v>1201</v>
      </c>
      <c r="I5099" t="s">
        <v>4518</v>
      </c>
      <c r="J5099" t="s">
        <v>1224</v>
      </c>
      <c r="K5099" s="4" t="s">
        <v>1712</v>
      </c>
      <c r="L5099" t="s">
        <v>2767</v>
      </c>
      <c r="M5099" t="s">
        <v>4581</v>
      </c>
      <c r="N5099" t="s">
        <v>4581</v>
      </c>
      <c r="P5099" s="8">
        <v>9963757987</v>
      </c>
      <c r="Q5099" t="s">
        <v>4018</v>
      </c>
      <c r="R5099" t="s">
        <v>4372</v>
      </c>
      <c r="S5099" t="s">
        <v>7756</v>
      </c>
      <c r="T5099">
        <f t="shared" si="79"/>
        <v>0</v>
      </c>
      <c r="U5099" s="10"/>
      <c r="V5099" s="10"/>
      <c r="W5099" s="10"/>
      <c r="AB5099" t="s">
        <v>5304</v>
      </c>
      <c r="AC5099">
        <v>1</v>
      </c>
    </row>
    <row r="5100" spans="1:29" x14ac:dyDescent="0.35">
      <c r="A5100" s="4">
        <v>5099</v>
      </c>
      <c r="B5100" t="s">
        <v>10</v>
      </c>
      <c r="C5100" t="s">
        <v>38</v>
      </c>
      <c r="D5100">
        <v>2</v>
      </c>
      <c r="E5100" s="9">
        <v>46109</v>
      </c>
      <c r="F5100" t="s">
        <v>4390</v>
      </c>
      <c r="G5100" t="s">
        <v>5281</v>
      </c>
      <c r="H5100" t="s">
        <v>371</v>
      </c>
      <c r="I5100" t="s">
        <v>4518</v>
      </c>
      <c r="J5100" t="s">
        <v>4621</v>
      </c>
      <c r="K5100" s="4">
        <v>1101</v>
      </c>
      <c r="L5100" t="s">
        <v>4630</v>
      </c>
      <c r="M5100" t="s">
        <v>4612</v>
      </c>
      <c r="N5100" t="s">
        <v>4581</v>
      </c>
      <c r="P5100" s="8">
        <v>9959247687</v>
      </c>
      <c r="Q5100" t="s">
        <v>3315</v>
      </c>
      <c r="R5100" t="s">
        <v>4373</v>
      </c>
      <c r="S5100" t="s">
        <v>7757</v>
      </c>
      <c r="T5100">
        <f t="shared" si="79"/>
        <v>0</v>
      </c>
      <c r="U5100" s="10"/>
      <c r="V5100" s="10"/>
      <c r="W5100" s="10"/>
      <c r="AB5100" t="s">
        <v>5304</v>
      </c>
      <c r="AC5100">
        <v>1</v>
      </c>
    </row>
    <row r="5101" spans="1:29" x14ac:dyDescent="0.35">
      <c r="A5101" s="4">
        <v>5100</v>
      </c>
      <c r="B5101" t="s">
        <v>10</v>
      </c>
      <c r="C5101" t="s">
        <v>38</v>
      </c>
      <c r="D5101">
        <v>2</v>
      </c>
      <c r="E5101" s="9">
        <v>46109</v>
      </c>
      <c r="F5101" t="s">
        <v>4390</v>
      </c>
      <c r="G5101" t="s">
        <v>5281</v>
      </c>
      <c r="H5101" t="s">
        <v>371</v>
      </c>
      <c r="I5101" t="s">
        <v>4518</v>
      </c>
      <c r="J5101" t="s">
        <v>1224</v>
      </c>
      <c r="K5101" s="4" t="s">
        <v>1710</v>
      </c>
      <c r="L5101" t="s">
        <v>2765</v>
      </c>
      <c r="M5101" t="s">
        <v>4581</v>
      </c>
      <c r="N5101" t="s">
        <v>4581</v>
      </c>
      <c r="P5101" s="8">
        <v>9949268935</v>
      </c>
      <c r="Q5101" t="s">
        <v>4017</v>
      </c>
      <c r="R5101" t="s">
        <v>4372</v>
      </c>
      <c r="S5101" t="s">
        <v>7757</v>
      </c>
      <c r="T5101">
        <f t="shared" si="79"/>
        <v>0</v>
      </c>
      <c r="U5101" s="10"/>
      <c r="V5101" s="10"/>
      <c r="W5101" s="10"/>
      <c r="AB5101" t="s">
        <v>5304</v>
      </c>
      <c r="AC5101">
        <v>1</v>
      </c>
    </row>
    <row r="5102" spans="1:29" x14ac:dyDescent="0.35">
      <c r="A5102" s="4">
        <v>5101</v>
      </c>
      <c r="B5102" t="s">
        <v>10</v>
      </c>
      <c r="C5102" t="s">
        <v>38</v>
      </c>
      <c r="D5102">
        <v>2</v>
      </c>
      <c r="E5102" s="9">
        <v>46109</v>
      </c>
      <c r="F5102" t="s">
        <v>4390</v>
      </c>
      <c r="G5102" t="s">
        <v>5281</v>
      </c>
      <c r="H5102" t="s">
        <v>372</v>
      </c>
      <c r="I5102" t="s">
        <v>4518</v>
      </c>
      <c r="J5102" t="s">
        <v>4621</v>
      </c>
      <c r="K5102" s="4">
        <v>1101</v>
      </c>
      <c r="L5102" t="s">
        <v>4630</v>
      </c>
      <c r="M5102" t="s">
        <v>4612</v>
      </c>
      <c r="N5102" t="s">
        <v>4581</v>
      </c>
      <c r="P5102" s="8">
        <v>9959247687</v>
      </c>
      <c r="Q5102" t="s">
        <v>3315</v>
      </c>
      <c r="R5102" t="s">
        <v>4373</v>
      </c>
      <c r="S5102" t="s">
        <v>7758</v>
      </c>
      <c r="T5102">
        <f t="shared" si="79"/>
        <v>0</v>
      </c>
      <c r="U5102" s="10"/>
      <c r="V5102" s="10"/>
      <c r="W5102" s="10"/>
      <c r="AB5102" t="s">
        <v>5304</v>
      </c>
      <c r="AC5102">
        <v>1</v>
      </c>
    </row>
    <row r="5103" spans="1:29" x14ac:dyDescent="0.35">
      <c r="A5103" s="4">
        <v>5102</v>
      </c>
      <c r="B5103" t="s">
        <v>10</v>
      </c>
      <c r="C5103" t="s">
        <v>38</v>
      </c>
      <c r="D5103">
        <v>2</v>
      </c>
      <c r="E5103" s="9">
        <v>46109</v>
      </c>
      <c r="F5103" t="s">
        <v>4390</v>
      </c>
      <c r="G5103" t="s">
        <v>5281</v>
      </c>
      <c r="H5103" t="s">
        <v>372</v>
      </c>
      <c r="I5103" t="s">
        <v>4518</v>
      </c>
      <c r="J5103" t="s">
        <v>1224</v>
      </c>
      <c r="K5103" s="4" t="s">
        <v>1563</v>
      </c>
      <c r="L5103" t="s">
        <v>2381</v>
      </c>
      <c r="M5103" t="s">
        <v>4615</v>
      </c>
      <c r="N5103" t="s">
        <v>4581</v>
      </c>
      <c r="P5103" s="8">
        <v>8367261383</v>
      </c>
      <c r="Q5103" t="s">
        <v>3778</v>
      </c>
      <c r="R5103" t="s">
        <v>4372</v>
      </c>
      <c r="S5103" t="s">
        <v>7758</v>
      </c>
      <c r="T5103">
        <f t="shared" si="79"/>
        <v>0</v>
      </c>
      <c r="U5103" s="10"/>
      <c r="V5103" s="10"/>
      <c r="W5103" s="10"/>
      <c r="AB5103" t="s">
        <v>5304</v>
      </c>
      <c r="AC5103">
        <v>1</v>
      </c>
    </row>
    <row r="5104" spans="1:29" x14ac:dyDescent="0.35">
      <c r="A5104" s="4">
        <v>5103</v>
      </c>
      <c r="B5104" t="s">
        <v>10</v>
      </c>
      <c r="C5104" t="s">
        <v>38</v>
      </c>
      <c r="D5104">
        <v>2</v>
      </c>
      <c r="E5104" s="9">
        <v>46109</v>
      </c>
      <c r="F5104" t="s">
        <v>4390</v>
      </c>
      <c r="G5104" t="s">
        <v>5281</v>
      </c>
      <c r="H5104" t="s">
        <v>831</v>
      </c>
      <c r="I5104" t="s">
        <v>4518</v>
      </c>
      <c r="J5104" t="s">
        <v>4621</v>
      </c>
      <c r="K5104" s="4">
        <v>1101</v>
      </c>
      <c r="L5104" t="s">
        <v>4630</v>
      </c>
      <c r="M5104" t="s">
        <v>4612</v>
      </c>
      <c r="N5104" t="s">
        <v>4581</v>
      </c>
      <c r="P5104" s="8">
        <v>9959247687</v>
      </c>
      <c r="Q5104" t="s">
        <v>3315</v>
      </c>
      <c r="R5104" t="s">
        <v>4373</v>
      </c>
      <c r="S5104" t="s">
        <v>7759</v>
      </c>
      <c r="T5104">
        <f t="shared" si="79"/>
        <v>0</v>
      </c>
      <c r="U5104" s="10"/>
      <c r="V5104" s="10"/>
      <c r="W5104" s="10"/>
      <c r="AB5104" t="s">
        <v>5304</v>
      </c>
      <c r="AC5104">
        <v>1</v>
      </c>
    </row>
    <row r="5105" spans="1:29" x14ac:dyDescent="0.35">
      <c r="A5105" s="4">
        <v>5104</v>
      </c>
      <c r="B5105" t="s">
        <v>10</v>
      </c>
      <c r="C5105" t="s">
        <v>38</v>
      </c>
      <c r="D5105">
        <v>2</v>
      </c>
      <c r="E5105" s="9">
        <v>46109</v>
      </c>
      <c r="F5105" t="s">
        <v>4390</v>
      </c>
      <c r="G5105" t="s">
        <v>5281</v>
      </c>
      <c r="H5105" t="s">
        <v>831</v>
      </c>
      <c r="I5105" t="s">
        <v>4518</v>
      </c>
      <c r="J5105" t="s">
        <v>1224</v>
      </c>
      <c r="K5105" s="4" t="s">
        <v>1821</v>
      </c>
      <c r="L5105" t="s">
        <v>5016</v>
      </c>
      <c r="M5105" t="s">
        <v>4581</v>
      </c>
      <c r="N5105" t="s">
        <v>4581</v>
      </c>
      <c r="P5105" s="8">
        <v>7013199912</v>
      </c>
      <c r="Q5105" t="s">
        <v>4360</v>
      </c>
      <c r="R5105" t="s">
        <v>4372</v>
      </c>
      <c r="S5105" t="s">
        <v>7759</v>
      </c>
      <c r="T5105">
        <f t="shared" si="79"/>
        <v>0</v>
      </c>
      <c r="U5105" s="10"/>
      <c r="V5105" s="10"/>
      <c r="W5105" s="10"/>
      <c r="AB5105" t="s">
        <v>5304</v>
      </c>
      <c r="AC5105">
        <v>1</v>
      </c>
    </row>
    <row r="5106" spans="1:29" x14ac:dyDescent="0.35">
      <c r="A5106" s="4">
        <v>5105</v>
      </c>
      <c r="B5106" t="s">
        <v>10</v>
      </c>
      <c r="C5106" t="s">
        <v>38</v>
      </c>
      <c r="D5106">
        <v>2</v>
      </c>
      <c r="E5106" s="9">
        <v>46109</v>
      </c>
      <c r="F5106" t="s">
        <v>4390</v>
      </c>
      <c r="G5106" t="s">
        <v>5281</v>
      </c>
      <c r="H5106" t="s">
        <v>838</v>
      </c>
      <c r="I5106" t="s">
        <v>4518</v>
      </c>
      <c r="J5106" t="s">
        <v>4621</v>
      </c>
      <c r="K5106" s="4">
        <v>1101</v>
      </c>
      <c r="L5106" t="s">
        <v>4630</v>
      </c>
      <c r="M5106" t="s">
        <v>4612</v>
      </c>
      <c r="N5106" t="s">
        <v>4581</v>
      </c>
      <c r="P5106" s="8">
        <v>9959247687</v>
      </c>
      <c r="Q5106" t="s">
        <v>3315</v>
      </c>
      <c r="R5106" t="s">
        <v>4373</v>
      </c>
      <c r="S5106" t="s">
        <v>7760</v>
      </c>
      <c r="T5106">
        <f t="shared" si="79"/>
        <v>0</v>
      </c>
      <c r="U5106" s="10"/>
      <c r="V5106" s="10"/>
      <c r="W5106" s="10"/>
      <c r="AB5106" t="s">
        <v>5304</v>
      </c>
      <c r="AC5106">
        <v>1</v>
      </c>
    </row>
    <row r="5107" spans="1:29" x14ac:dyDescent="0.35">
      <c r="A5107" s="4">
        <v>5106</v>
      </c>
      <c r="B5107" t="s">
        <v>10</v>
      </c>
      <c r="C5107" t="s">
        <v>38</v>
      </c>
      <c r="D5107">
        <v>2</v>
      </c>
      <c r="E5107" s="9">
        <v>46109</v>
      </c>
      <c r="F5107" t="s">
        <v>4390</v>
      </c>
      <c r="G5107" t="s">
        <v>5281</v>
      </c>
      <c r="H5107" t="s">
        <v>838</v>
      </c>
      <c r="I5107" t="s">
        <v>4518</v>
      </c>
      <c r="J5107" t="s">
        <v>1224</v>
      </c>
      <c r="K5107" s="4" t="s">
        <v>1562</v>
      </c>
      <c r="L5107" t="s">
        <v>2380</v>
      </c>
      <c r="M5107" t="s">
        <v>4581</v>
      </c>
      <c r="N5107" t="s">
        <v>4581</v>
      </c>
      <c r="P5107" s="8">
        <v>7013796539</v>
      </c>
      <c r="Q5107" t="s">
        <v>4343</v>
      </c>
      <c r="R5107" t="s">
        <v>4372</v>
      </c>
      <c r="S5107" t="s">
        <v>7760</v>
      </c>
      <c r="T5107">
        <f t="shared" si="79"/>
        <v>0</v>
      </c>
      <c r="U5107" s="10"/>
      <c r="V5107" s="10"/>
      <c r="W5107" s="10"/>
      <c r="AB5107" t="s">
        <v>5304</v>
      </c>
      <c r="AC5107">
        <v>1</v>
      </c>
    </row>
    <row r="5108" spans="1:29" x14ac:dyDescent="0.35">
      <c r="A5108" s="4">
        <v>5107</v>
      </c>
      <c r="B5108" t="s">
        <v>10</v>
      </c>
      <c r="C5108" t="s">
        <v>38</v>
      </c>
      <c r="D5108">
        <v>2</v>
      </c>
      <c r="E5108" s="9">
        <v>46109</v>
      </c>
      <c r="F5108" t="s">
        <v>4390</v>
      </c>
      <c r="G5108" t="s">
        <v>5281</v>
      </c>
      <c r="H5108" t="s">
        <v>369</v>
      </c>
      <c r="I5108" t="s">
        <v>4518</v>
      </c>
      <c r="J5108" t="s">
        <v>4621</v>
      </c>
      <c r="K5108" s="4">
        <v>1101</v>
      </c>
      <c r="L5108" t="s">
        <v>4630</v>
      </c>
      <c r="M5108" t="s">
        <v>4612</v>
      </c>
      <c r="N5108" t="s">
        <v>4581</v>
      </c>
      <c r="P5108" s="8">
        <v>9959247687</v>
      </c>
      <c r="Q5108" t="s">
        <v>3315</v>
      </c>
      <c r="R5108" t="s">
        <v>4373</v>
      </c>
      <c r="S5108" t="s">
        <v>7761</v>
      </c>
      <c r="T5108">
        <f t="shared" si="79"/>
        <v>0</v>
      </c>
      <c r="U5108" s="10"/>
      <c r="V5108" s="10"/>
      <c r="W5108" s="10"/>
      <c r="AB5108" t="s">
        <v>5304</v>
      </c>
      <c r="AC5108">
        <v>1</v>
      </c>
    </row>
    <row r="5109" spans="1:29" x14ac:dyDescent="0.35">
      <c r="A5109" s="4">
        <v>5108</v>
      </c>
      <c r="B5109" t="s">
        <v>10</v>
      </c>
      <c r="C5109" t="s">
        <v>38</v>
      </c>
      <c r="D5109">
        <v>2</v>
      </c>
      <c r="E5109" s="9">
        <v>46109</v>
      </c>
      <c r="F5109" t="s">
        <v>4390</v>
      </c>
      <c r="G5109" t="s">
        <v>5281</v>
      </c>
      <c r="H5109" t="s">
        <v>369</v>
      </c>
      <c r="I5109" t="s">
        <v>4518</v>
      </c>
      <c r="J5109" t="s">
        <v>1224</v>
      </c>
      <c r="K5109" s="4" t="s">
        <v>1559</v>
      </c>
      <c r="L5109" t="s">
        <v>5136</v>
      </c>
      <c r="M5109" t="s">
        <v>4581</v>
      </c>
      <c r="N5109" t="s">
        <v>4581</v>
      </c>
      <c r="P5109" s="8">
        <v>6301470729</v>
      </c>
      <c r="Q5109" t="s">
        <v>3775</v>
      </c>
      <c r="R5109" t="s">
        <v>4372</v>
      </c>
      <c r="S5109" t="s">
        <v>7761</v>
      </c>
      <c r="T5109">
        <f t="shared" si="79"/>
        <v>0</v>
      </c>
      <c r="U5109" s="10"/>
      <c r="V5109" s="10"/>
      <c r="W5109" s="10"/>
      <c r="AB5109" t="s">
        <v>5304</v>
      </c>
      <c r="AC5109">
        <v>1</v>
      </c>
    </row>
    <row r="5110" spans="1:29" x14ac:dyDescent="0.35">
      <c r="A5110" s="4">
        <v>5109</v>
      </c>
      <c r="B5110" t="s">
        <v>10</v>
      </c>
      <c r="C5110" t="s">
        <v>38</v>
      </c>
      <c r="D5110">
        <v>2</v>
      </c>
      <c r="E5110" s="9">
        <v>46109</v>
      </c>
      <c r="F5110" t="s">
        <v>4390</v>
      </c>
      <c r="G5110" t="s">
        <v>5281</v>
      </c>
      <c r="H5110" t="s">
        <v>1203</v>
      </c>
      <c r="I5110" t="s">
        <v>4518</v>
      </c>
      <c r="J5110" t="s">
        <v>4621</v>
      </c>
      <c r="K5110" s="4">
        <v>1101</v>
      </c>
      <c r="L5110" t="s">
        <v>4630</v>
      </c>
      <c r="M5110" t="s">
        <v>4612</v>
      </c>
      <c r="N5110" t="s">
        <v>4581</v>
      </c>
      <c r="P5110" s="8">
        <v>9959247687</v>
      </c>
      <c r="Q5110" t="s">
        <v>3315</v>
      </c>
      <c r="R5110" t="s">
        <v>4373</v>
      </c>
      <c r="S5110" t="s">
        <v>7762</v>
      </c>
      <c r="T5110">
        <f t="shared" si="79"/>
        <v>0</v>
      </c>
      <c r="U5110" s="10"/>
      <c r="V5110" s="10"/>
      <c r="W5110" s="10"/>
      <c r="AB5110" t="s">
        <v>5304</v>
      </c>
      <c r="AC5110">
        <v>1</v>
      </c>
    </row>
    <row r="5111" spans="1:29" x14ac:dyDescent="0.35">
      <c r="A5111" s="4">
        <v>5110</v>
      </c>
      <c r="B5111" t="s">
        <v>10</v>
      </c>
      <c r="C5111" t="s">
        <v>38</v>
      </c>
      <c r="D5111">
        <v>2</v>
      </c>
      <c r="E5111" s="9">
        <v>46109</v>
      </c>
      <c r="F5111" t="s">
        <v>4390</v>
      </c>
      <c r="G5111" t="s">
        <v>5281</v>
      </c>
      <c r="H5111" t="s">
        <v>1203</v>
      </c>
      <c r="I5111" t="s">
        <v>4518</v>
      </c>
      <c r="J5111" t="s">
        <v>1224</v>
      </c>
      <c r="K5111" s="4">
        <v>2416</v>
      </c>
      <c r="L5111" t="s">
        <v>4670</v>
      </c>
      <c r="M5111" t="s">
        <v>4612</v>
      </c>
      <c r="N5111" t="s">
        <v>4581</v>
      </c>
      <c r="P5111" s="8">
        <v>8886223044</v>
      </c>
      <c r="Q5111" t="s">
        <v>3529</v>
      </c>
      <c r="R5111" t="s">
        <v>4373</v>
      </c>
      <c r="S5111" t="s">
        <v>7762</v>
      </c>
      <c r="T5111">
        <f t="shared" si="79"/>
        <v>0</v>
      </c>
      <c r="U5111" s="10"/>
      <c r="V5111" s="10"/>
      <c r="W5111" s="10"/>
      <c r="AB5111" t="s">
        <v>5304</v>
      </c>
      <c r="AC5111">
        <v>1</v>
      </c>
    </row>
    <row r="5112" spans="1:29" x14ac:dyDescent="0.35">
      <c r="A5112" s="4">
        <v>5111</v>
      </c>
      <c r="B5112" t="s">
        <v>10</v>
      </c>
      <c r="C5112" t="s">
        <v>38</v>
      </c>
      <c r="D5112">
        <v>2</v>
      </c>
      <c r="E5112" s="9">
        <v>46109</v>
      </c>
      <c r="F5112" t="s">
        <v>4390</v>
      </c>
      <c r="G5112" t="s">
        <v>5281</v>
      </c>
      <c r="H5112" t="s">
        <v>1198</v>
      </c>
      <c r="I5112" t="s">
        <v>4518</v>
      </c>
      <c r="J5112" t="s">
        <v>4621</v>
      </c>
      <c r="K5112" s="4">
        <v>1101</v>
      </c>
      <c r="L5112" t="s">
        <v>4630</v>
      </c>
      <c r="M5112" t="s">
        <v>4612</v>
      </c>
      <c r="N5112" t="s">
        <v>4581</v>
      </c>
      <c r="P5112" s="8">
        <v>9959247687</v>
      </c>
      <c r="Q5112" t="s">
        <v>3315</v>
      </c>
      <c r="R5112" t="s">
        <v>4373</v>
      </c>
      <c r="S5112" t="s">
        <v>7763</v>
      </c>
      <c r="T5112">
        <f t="shared" si="79"/>
        <v>0</v>
      </c>
      <c r="U5112" s="10"/>
      <c r="V5112" s="10"/>
      <c r="W5112" s="10"/>
      <c r="AB5112" t="s">
        <v>5304</v>
      </c>
      <c r="AC5112">
        <v>1</v>
      </c>
    </row>
    <row r="5113" spans="1:29" x14ac:dyDescent="0.35">
      <c r="A5113" s="4">
        <v>5112</v>
      </c>
      <c r="B5113" t="s">
        <v>10</v>
      </c>
      <c r="C5113" t="s">
        <v>38</v>
      </c>
      <c r="D5113">
        <v>2</v>
      </c>
      <c r="E5113" s="9">
        <v>46109</v>
      </c>
      <c r="F5113" t="s">
        <v>4390</v>
      </c>
      <c r="G5113" t="s">
        <v>5281</v>
      </c>
      <c r="H5113" t="s">
        <v>1198</v>
      </c>
      <c r="I5113" t="s">
        <v>4518</v>
      </c>
      <c r="J5113" t="s">
        <v>1224</v>
      </c>
      <c r="K5113" s="4" t="s">
        <v>1638</v>
      </c>
      <c r="L5113" t="s">
        <v>4799</v>
      </c>
      <c r="M5113" t="s">
        <v>4581</v>
      </c>
      <c r="N5113" t="s">
        <v>4581</v>
      </c>
      <c r="P5113" s="8">
        <v>9014470706</v>
      </c>
      <c r="Q5113" t="s">
        <v>3885</v>
      </c>
      <c r="R5113" t="s">
        <v>4372</v>
      </c>
      <c r="S5113" t="s">
        <v>7763</v>
      </c>
      <c r="T5113">
        <f t="shared" si="79"/>
        <v>0</v>
      </c>
      <c r="U5113" s="10"/>
      <c r="V5113" s="10"/>
      <c r="W5113" s="10"/>
      <c r="AB5113" t="s">
        <v>5304</v>
      </c>
      <c r="AC5113">
        <v>1</v>
      </c>
    </row>
    <row r="5114" spans="1:29" x14ac:dyDescent="0.35">
      <c r="A5114" s="4">
        <v>5113</v>
      </c>
      <c r="B5114" t="s">
        <v>10</v>
      </c>
      <c r="C5114" t="s">
        <v>38</v>
      </c>
      <c r="D5114">
        <v>2</v>
      </c>
      <c r="E5114" s="9">
        <v>46109</v>
      </c>
      <c r="F5114" t="s">
        <v>4390</v>
      </c>
      <c r="G5114" t="s">
        <v>5281</v>
      </c>
      <c r="H5114" t="s">
        <v>80</v>
      </c>
      <c r="I5114" t="s">
        <v>4518</v>
      </c>
      <c r="J5114" t="s">
        <v>4621</v>
      </c>
      <c r="K5114" s="4">
        <v>1101</v>
      </c>
      <c r="L5114" t="s">
        <v>4630</v>
      </c>
      <c r="M5114" t="s">
        <v>4612</v>
      </c>
      <c r="N5114" t="s">
        <v>4581</v>
      </c>
      <c r="P5114" s="8">
        <v>9959247687</v>
      </c>
      <c r="Q5114" t="s">
        <v>3315</v>
      </c>
      <c r="R5114" t="s">
        <v>4373</v>
      </c>
      <c r="S5114" t="s">
        <v>7764</v>
      </c>
      <c r="T5114">
        <f t="shared" si="79"/>
        <v>0</v>
      </c>
      <c r="U5114" s="10"/>
      <c r="V5114" s="10"/>
      <c r="W5114" s="10"/>
      <c r="AB5114" t="s">
        <v>5304</v>
      </c>
      <c r="AC5114">
        <v>1</v>
      </c>
    </row>
    <row r="5115" spans="1:29" x14ac:dyDescent="0.35">
      <c r="A5115" s="4">
        <v>5114</v>
      </c>
      <c r="B5115" t="s">
        <v>10</v>
      </c>
      <c r="C5115" t="s">
        <v>38</v>
      </c>
      <c r="D5115">
        <v>2</v>
      </c>
      <c r="E5115" s="9">
        <v>46109</v>
      </c>
      <c r="F5115" t="s">
        <v>4390</v>
      </c>
      <c r="G5115" t="s">
        <v>5281</v>
      </c>
      <c r="H5115" t="s">
        <v>80</v>
      </c>
      <c r="I5115" t="s">
        <v>4518</v>
      </c>
      <c r="J5115" t="s">
        <v>1224</v>
      </c>
      <c r="K5115" s="4" t="s">
        <v>1795</v>
      </c>
      <c r="L5115" t="s">
        <v>5027</v>
      </c>
      <c r="M5115" t="s">
        <v>4581</v>
      </c>
      <c r="N5115" t="s">
        <v>4581</v>
      </c>
      <c r="P5115" s="8">
        <v>9642937298</v>
      </c>
      <c r="Q5115" t="s">
        <v>4322</v>
      </c>
      <c r="R5115" t="s">
        <v>4372</v>
      </c>
      <c r="S5115" t="s">
        <v>7764</v>
      </c>
      <c r="T5115">
        <f t="shared" si="79"/>
        <v>0</v>
      </c>
      <c r="U5115" s="10"/>
      <c r="V5115" s="10"/>
      <c r="W5115" s="10"/>
      <c r="AB5115" t="s">
        <v>5304</v>
      </c>
      <c r="AC5115">
        <v>1</v>
      </c>
    </row>
    <row r="5116" spans="1:29" x14ac:dyDescent="0.35">
      <c r="A5116" s="4">
        <v>5115</v>
      </c>
      <c r="B5116" t="s">
        <v>10</v>
      </c>
      <c r="C5116" t="s">
        <v>38</v>
      </c>
      <c r="D5116">
        <v>2</v>
      </c>
      <c r="E5116" s="9">
        <v>46109</v>
      </c>
      <c r="F5116" t="s">
        <v>4390</v>
      </c>
      <c r="G5116" t="s">
        <v>5281</v>
      </c>
      <c r="H5116" t="s">
        <v>1200</v>
      </c>
      <c r="I5116" t="s">
        <v>4518</v>
      </c>
      <c r="J5116" t="s">
        <v>4621</v>
      </c>
      <c r="K5116" s="4">
        <v>1101</v>
      </c>
      <c r="L5116" t="s">
        <v>4630</v>
      </c>
      <c r="M5116" t="s">
        <v>4612</v>
      </c>
      <c r="N5116" t="s">
        <v>4581</v>
      </c>
      <c r="P5116" s="8">
        <v>9959247687</v>
      </c>
      <c r="Q5116" t="s">
        <v>3315</v>
      </c>
      <c r="R5116" t="s">
        <v>4373</v>
      </c>
      <c r="S5116" t="s">
        <v>7765</v>
      </c>
      <c r="T5116">
        <f t="shared" si="79"/>
        <v>0</v>
      </c>
      <c r="U5116" s="10"/>
      <c r="V5116" s="10"/>
      <c r="W5116" s="10"/>
      <c r="AB5116" t="s">
        <v>5304</v>
      </c>
      <c r="AC5116">
        <v>1</v>
      </c>
    </row>
    <row r="5117" spans="1:29" x14ac:dyDescent="0.35">
      <c r="A5117" s="4">
        <v>5116</v>
      </c>
      <c r="B5117" t="s">
        <v>10</v>
      </c>
      <c r="C5117" t="s">
        <v>38</v>
      </c>
      <c r="D5117">
        <v>2</v>
      </c>
      <c r="E5117" s="9">
        <v>46109</v>
      </c>
      <c r="F5117" t="s">
        <v>4390</v>
      </c>
      <c r="G5117" t="s">
        <v>5281</v>
      </c>
      <c r="H5117" t="s">
        <v>1200</v>
      </c>
      <c r="I5117" t="s">
        <v>4518</v>
      </c>
      <c r="J5117" t="s">
        <v>1224</v>
      </c>
      <c r="K5117" s="4" t="s">
        <v>1389</v>
      </c>
      <c r="L5117" t="s">
        <v>4743</v>
      </c>
      <c r="M5117" t="s">
        <v>4612</v>
      </c>
      <c r="N5117" t="s">
        <v>4581</v>
      </c>
      <c r="P5117" s="8">
        <v>7780510330</v>
      </c>
      <c r="Q5117" t="s">
        <v>3527</v>
      </c>
      <c r="R5117" t="s">
        <v>4372</v>
      </c>
      <c r="S5117" t="s">
        <v>7765</v>
      </c>
      <c r="T5117">
        <f t="shared" si="79"/>
        <v>0</v>
      </c>
      <c r="U5117" s="10"/>
      <c r="V5117" s="10"/>
      <c r="W5117" s="10"/>
      <c r="AB5117" t="s">
        <v>5304</v>
      </c>
      <c r="AC5117">
        <v>1</v>
      </c>
    </row>
    <row r="5118" spans="1:29" x14ac:dyDescent="0.35">
      <c r="A5118" s="4">
        <v>5117</v>
      </c>
      <c r="B5118" t="s">
        <v>10</v>
      </c>
      <c r="C5118" t="s">
        <v>38</v>
      </c>
      <c r="D5118">
        <v>2</v>
      </c>
      <c r="E5118" s="9">
        <v>46109</v>
      </c>
      <c r="F5118" t="s">
        <v>4390</v>
      </c>
      <c r="G5118" t="s">
        <v>5281</v>
      </c>
      <c r="H5118" t="s">
        <v>420</v>
      </c>
      <c r="I5118" t="s">
        <v>4518</v>
      </c>
      <c r="J5118" t="s">
        <v>4621</v>
      </c>
      <c r="K5118" s="4">
        <v>1101</v>
      </c>
      <c r="L5118" t="s">
        <v>4630</v>
      </c>
      <c r="M5118" t="s">
        <v>4612</v>
      </c>
      <c r="N5118" t="s">
        <v>4581</v>
      </c>
      <c r="P5118" s="8">
        <v>9959247687</v>
      </c>
      <c r="Q5118" t="s">
        <v>3315</v>
      </c>
      <c r="R5118" t="s">
        <v>4373</v>
      </c>
      <c r="S5118" t="s">
        <v>6713</v>
      </c>
      <c r="T5118">
        <f t="shared" si="79"/>
        <v>0</v>
      </c>
      <c r="U5118" s="10"/>
      <c r="V5118" s="10"/>
      <c r="W5118" s="10"/>
      <c r="AB5118" t="s">
        <v>5304</v>
      </c>
      <c r="AC5118">
        <v>1</v>
      </c>
    </row>
    <row r="5119" spans="1:29" x14ac:dyDescent="0.35">
      <c r="A5119" s="4">
        <v>5118</v>
      </c>
      <c r="B5119" t="s">
        <v>10</v>
      </c>
      <c r="C5119" t="s">
        <v>38</v>
      </c>
      <c r="D5119">
        <v>2</v>
      </c>
      <c r="E5119" s="9">
        <v>46109</v>
      </c>
      <c r="F5119" t="s">
        <v>4390</v>
      </c>
      <c r="G5119" t="s">
        <v>5281</v>
      </c>
      <c r="H5119" t="s">
        <v>420</v>
      </c>
      <c r="I5119" t="s">
        <v>4518</v>
      </c>
      <c r="J5119" t="s">
        <v>1224</v>
      </c>
      <c r="K5119" s="4" t="s">
        <v>1442</v>
      </c>
      <c r="L5119" t="s">
        <v>5155</v>
      </c>
      <c r="M5119" t="s">
        <v>4615</v>
      </c>
      <c r="N5119" t="s">
        <v>4581</v>
      </c>
      <c r="P5119" s="8">
        <v>9985848043</v>
      </c>
      <c r="Q5119" t="s">
        <v>3609</v>
      </c>
      <c r="R5119" t="s">
        <v>4372</v>
      </c>
      <c r="S5119" t="s">
        <v>6713</v>
      </c>
      <c r="T5119">
        <f t="shared" si="79"/>
        <v>0</v>
      </c>
      <c r="U5119" s="10"/>
      <c r="V5119" s="10"/>
      <c r="W5119" s="10"/>
      <c r="AB5119" t="s">
        <v>5304</v>
      </c>
      <c r="AC5119">
        <v>1</v>
      </c>
    </row>
    <row r="5120" spans="1:29" x14ac:dyDescent="0.35">
      <c r="A5120" s="4">
        <v>5119</v>
      </c>
      <c r="B5120" t="s">
        <v>10</v>
      </c>
      <c r="C5120" t="s">
        <v>38</v>
      </c>
      <c r="D5120">
        <v>2</v>
      </c>
      <c r="E5120" s="9">
        <v>46109</v>
      </c>
      <c r="F5120" t="s">
        <v>4390</v>
      </c>
      <c r="G5120" t="s">
        <v>5281</v>
      </c>
      <c r="H5120" t="s">
        <v>1202</v>
      </c>
      <c r="I5120" t="s">
        <v>4518</v>
      </c>
      <c r="J5120" t="s">
        <v>4621</v>
      </c>
      <c r="K5120" s="4">
        <v>1101</v>
      </c>
      <c r="L5120" t="s">
        <v>4630</v>
      </c>
      <c r="M5120" t="s">
        <v>4612</v>
      </c>
      <c r="N5120" t="s">
        <v>4581</v>
      </c>
      <c r="P5120" s="8">
        <v>9959247687</v>
      </c>
      <c r="Q5120" t="s">
        <v>3315</v>
      </c>
      <c r="R5120" t="s">
        <v>4373</v>
      </c>
      <c r="S5120" t="s">
        <v>7766</v>
      </c>
      <c r="T5120">
        <f t="shared" si="79"/>
        <v>0</v>
      </c>
      <c r="U5120" s="10"/>
      <c r="V5120" s="10"/>
      <c r="W5120" s="10"/>
      <c r="AB5120" t="s">
        <v>5304</v>
      </c>
      <c r="AC5120">
        <v>1</v>
      </c>
    </row>
    <row r="5121" spans="1:29" x14ac:dyDescent="0.35">
      <c r="A5121" s="4">
        <v>5120</v>
      </c>
      <c r="B5121" t="s">
        <v>10</v>
      </c>
      <c r="C5121" t="s">
        <v>38</v>
      </c>
      <c r="D5121">
        <v>2</v>
      </c>
      <c r="E5121" s="9">
        <v>46109</v>
      </c>
      <c r="F5121" t="s">
        <v>4390</v>
      </c>
      <c r="G5121" t="s">
        <v>5281</v>
      </c>
      <c r="H5121" t="s">
        <v>1202</v>
      </c>
      <c r="I5121" t="s">
        <v>4518</v>
      </c>
      <c r="J5121" t="s">
        <v>1224</v>
      </c>
      <c r="K5121" s="4" t="s">
        <v>1796</v>
      </c>
      <c r="L5121" t="s">
        <v>5137</v>
      </c>
      <c r="M5121" t="s">
        <v>4581</v>
      </c>
      <c r="N5121" t="s">
        <v>4581</v>
      </c>
      <c r="P5121" s="8">
        <v>9177232789</v>
      </c>
      <c r="Q5121" t="s">
        <v>4324</v>
      </c>
      <c r="R5121" t="s">
        <v>4372</v>
      </c>
      <c r="S5121" t="s">
        <v>7766</v>
      </c>
      <c r="T5121">
        <f t="shared" si="79"/>
        <v>0</v>
      </c>
      <c r="U5121" s="10"/>
      <c r="V5121" s="10"/>
      <c r="W5121" s="10"/>
      <c r="AB5121" t="s">
        <v>5304</v>
      </c>
      <c r="AC5121">
        <v>1</v>
      </c>
    </row>
    <row r="5122" spans="1:29" x14ac:dyDescent="0.35">
      <c r="A5122" s="4">
        <v>5121</v>
      </c>
      <c r="B5122" t="s">
        <v>10</v>
      </c>
      <c r="C5122" t="s">
        <v>38</v>
      </c>
      <c r="D5122">
        <v>2</v>
      </c>
      <c r="E5122" s="9">
        <v>46109</v>
      </c>
      <c r="F5122" t="s">
        <v>4390</v>
      </c>
      <c r="G5122" t="s">
        <v>5281</v>
      </c>
      <c r="H5122" t="s">
        <v>1199</v>
      </c>
      <c r="I5122" t="s">
        <v>4518</v>
      </c>
      <c r="J5122" t="s">
        <v>4621</v>
      </c>
      <c r="K5122" s="4">
        <v>1101</v>
      </c>
      <c r="L5122" t="s">
        <v>4630</v>
      </c>
      <c r="M5122" t="s">
        <v>4612</v>
      </c>
      <c r="N5122" t="s">
        <v>4581</v>
      </c>
      <c r="P5122" s="8">
        <v>9959247687</v>
      </c>
      <c r="Q5122" t="s">
        <v>3315</v>
      </c>
      <c r="R5122" t="s">
        <v>4373</v>
      </c>
      <c r="S5122" t="s">
        <v>7767</v>
      </c>
      <c r="T5122">
        <f t="shared" si="79"/>
        <v>0</v>
      </c>
      <c r="U5122" s="10"/>
      <c r="V5122" s="10"/>
      <c r="W5122" s="10"/>
      <c r="AB5122" t="s">
        <v>5304</v>
      </c>
      <c r="AC5122">
        <v>1</v>
      </c>
    </row>
    <row r="5123" spans="1:29" x14ac:dyDescent="0.35">
      <c r="A5123" s="4">
        <v>5122</v>
      </c>
      <c r="B5123" t="s">
        <v>10</v>
      </c>
      <c r="C5123" t="s">
        <v>38</v>
      </c>
      <c r="D5123">
        <v>2</v>
      </c>
      <c r="E5123" s="9">
        <v>46109</v>
      </c>
      <c r="F5123" t="s">
        <v>4390</v>
      </c>
      <c r="G5123" t="s">
        <v>5281</v>
      </c>
      <c r="H5123" t="s">
        <v>1199</v>
      </c>
      <c r="I5123" t="s">
        <v>4518</v>
      </c>
      <c r="J5123" t="s">
        <v>1224</v>
      </c>
      <c r="K5123" s="4" t="s">
        <v>1269</v>
      </c>
      <c r="L5123" t="s">
        <v>5106</v>
      </c>
      <c r="M5123" t="s">
        <v>4613</v>
      </c>
      <c r="N5123" t="s">
        <v>4581</v>
      </c>
      <c r="P5123" s="8">
        <v>9014194881</v>
      </c>
      <c r="Q5123" t="s">
        <v>3358</v>
      </c>
      <c r="R5123" t="s">
        <v>4372</v>
      </c>
      <c r="S5123" t="s">
        <v>7767</v>
      </c>
      <c r="T5123">
        <f t="shared" ref="T5123:T5186" si="80">U5123+V5123+W5123</f>
        <v>0</v>
      </c>
      <c r="U5123" s="10"/>
      <c r="V5123" s="10"/>
      <c r="W5123" s="10"/>
      <c r="AB5123" t="s">
        <v>5304</v>
      </c>
      <c r="AC5123">
        <v>1</v>
      </c>
    </row>
    <row r="5124" spans="1:29" x14ac:dyDescent="0.35">
      <c r="A5124" s="4">
        <v>5123</v>
      </c>
      <c r="B5124" t="s">
        <v>10</v>
      </c>
      <c r="C5124" t="s">
        <v>38</v>
      </c>
      <c r="D5124">
        <v>2</v>
      </c>
      <c r="E5124" s="9">
        <v>46109</v>
      </c>
      <c r="F5124" t="s">
        <v>4390</v>
      </c>
      <c r="G5124" t="s">
        <v>5281</v>
      </c>
      <c r="H5124" t="s">
        <v>205</v>
      </c>
      <c r="I5124" t="s">
        <v>4518</v>
      </c>
      <c r="J5124" t="s">
        <v>1224</v>
      </c>
      <c r="K5124" s="4" t="s">
        <v>1636</v>
      </c>
      <c r="L5124" t="s">
        <v>4947</v>
      </c>
      <c r="M5124" t="s">
        <v>4581</v>
      </c>
      <c r="N5124" t="s">
        <v>4581</v>
      </c>
      <c r="P5124" s="8">
        <v>8105392181</v>
      </c>
      <c r="Q5124" t="s">
        <v>3879</v>
      </c>
      <c r="R5124" t="s">
        <v>4372</v>
      </c>
      <c r="S5124" t="s">
        <v>6714</v>
      </c>
      <c r="T5124">
        <f t="shared" si="80"/>
        <v>0</v>
      </c>
      <c r="U5124" s="10"/>
      <c r="V5124" s="10"/>
      <c r="W5124" s="10"/>
      <c r="AB5124" t="s">
        <v>5304</v>
      </c>
      <c r="AC5124">
        <v>1</v>
      </c>
    </row>
    <row r="5125" spans="1:29" x14ac:dyDescent="0.35">
      <c r="A5125" s="4">
        <v>5124</v>
      </c>
      <c r="B5125" t="s">
        <v>10</v>
      </c>
      <c r="C5125" t="s">
        <v>38</v>
      </c>
      <c r="D5125">
        <v>2</v>
      </c>
      <c r="E5125" s="9">
        <v>46109</v>
      </c>
      <c r="F5125" t="s">
        <v>4390</v>
      </c>
      <c r="G5125" t="s">
        <v>5281</v>
      </c>
      <c r="H5125" t="s">
        <v>1173</v>
      </c>
      <c r="I5125" t="s">
        <v>4518</v>
      </c>
      <c r="J5125" t="s">
        <v>1224</v>
      </c>
      <c r="K5125" s="4" t="s">
        <v>1348</v>
      </c>
      <c r="L5125" t="s">
        <v>4948</v>
      </c>
      <c r="M5125" t="s">
        <v>4581</v>
      </c>
      <c r="N5125" t="s">
        <v>4581</v>
      </c>
      <c r="P5125" s="8">
        <v>6381339356</v>
      </c>
      <c r="Q5125" t="s">
        <v>3460</v>
      </c>
      <c r="R5125" t="s">
        <v>4372</v>
      </c>
      <c r="S5125" t="s">
        <v>7768</v>
      </c>
      <c r="T5125">
        <f t="shared" si="80"/>
        <v>0</v>
      </c>
      <c r="U5125" s="10"/>
      <c r="V5125" s="10"/>
      <c r="W5125" s="10"/>
      <c r="AB5125" t="s">
        <v>5304</v>
      </c>
      <c r="AC5125">
        <v>1</v>
      </c>
    </row>
    <row r="5126" spans="1:29" x14ac:dyDescent="0.35">
      <c r="A5126" s="4">
        <v>5125</v>
      </c>
      <c r="B5126" t="s">
        <v>10</v>
      </c>
      <c r="C5126" t="s">
        <v>38</v>
      </c>
      <c r="D5126">
        <v>2</v>
      </c>
      <c r="E5126" s="9">
        <v>46109</v>
      </c>
      <c r="F5126" t="s">
        <v>4390</v>
      </c>
      <c r="G5126" t="s">
        <v>5281</v>
      </c>
      <c r="H5126" t="s">
        <v>152</v>
      </c>
      <c r="I5126" t="s">
        <v>4518</v>
      </c>
      <c r="J5126" t="s">
        <v>1224</v>
      </c>
      <c r="K5126" s="4" t="s">
        <v>1421</v>
      </c>
      <c r="L5126" t="s">
        <v>2234</v>
      </c>
      <c r="M5126" t="s">
        <v>4581</v>
      </c>
      <c r="N5126" t="s">
        <v>4581</v>
      </c>
      <c r="P5126" s="8">
        <v>7204884713</v>
      </c>
      <c r="Q5126" t="s">
        <v>3575</v>
      </c>
      <c r="R5126" t="s">
        <v>4372</v>
      </c>
      <c r="S5126" t="s">
        <v>7769</v>
      </c>
      <c r="T5126">
        <f t="shared" si="80"/>
        <v>0</v>
      </c>
      <c r="U5126" s="10"/>
      <c r="V5126" s="10"/>
      <c r="W5126" s="10"/>
      <c r="AB5126" t="s">
        <v>5304</v>
      </c>
      <c r="AC5126">
        <v>1</v>
      </c>
    </row>
    <row r="5127" spans="1:29" x14ac:dyDescent="0.35">
      <c r="A5127" s="4">
        <v>5126</v>
      </c>
      <c r="B5127" t="s">
        <v>10</v>
      </c>
      <c r="C5127" t="s">
        <v>38</v>
      </c>
      <c r="D5127">
        <v>2</v>
      </c>
      <c r="E5127" s="9">
        <v>46109</v>
      </c>
      <c r="F5127" t="s">
        <v>4390</v>
      </c>
      <c r="G5127" t="s">
        <v>5281</v>
      </c>
      <c r="H5127" t="s">
        <v>414</v>
      </c>
      <c r="I5127" t="s">
        <v>4518</v>
      </c>
      <c r="J5127" t="s">
        <v>1224</v>
      </c>
      <c r="K5127" s="4" t="s">
        <v>1726</v>
      </c>
      <c r="L5127" t="s">
        <v>2785</v>
      </c>
      <c r="M5127" t="s">
        <v>4581</v>
      </c>
      <c r="N5127" t="s">
        <v>4581</v>
      </c>
      <c r="P5127" s="8">
        <v>9036947505</v>
      </c>
      <c r="Q5127" t="s">
        <v>4029</v>
      </c>
      <c r="R5127" t="s">
        <v>4372</v>
      </c>
      <c r="S5127" t="s">
        <v>7770</v>
      </c>
      <c r="T5127">
        <f t="shared" si="80"/>
        <v>0</v>
      </c>
      <c r="U5127" s="10"/>
      <c r="V5127" s="10"/>
      <c r="W5127" s="10"/>
      <c r="AB5127" t="s">
        <v>5304</v>
      </c>
      <c r="AC5127">
        <v>1</v>
      </c>
    </row>
    <row r="5128" spans="1:29" x14ac:dyDescent="0.35">
      <c r="A5128" s="4">
        <v>5127</v>
      </c>
      <c r="B5128" t="s">
        <v>10</v>
      </c>
      <c r="C5128" t="s">
        <v>38</v>
      </c>
      <c r="D5128">
        <v>2</v>
      </c>
      <c r="E5128" s="9">
        <v>46109</v>
      </c>
      <c r="F5128" t="s">
        <v>4390</v>
      </c>
      <c r="G5128" t="s">
        <v>5281</v>
      </c>
      <c r="H5128" t="s">
        <v>322</v>
      </c>
      <c r="I5128" t="s">
        <v>4518</v>
      </c>
      <c r="J5128" t="s">
        <v>1224</v>
      </c>
      <c r="K5128" s="4" t="s">
        <v>1516</v>
      </c>
      <c r="L5128" t="s">
        <v>5114</v>
      </c>
      <c r="M5128" t="s">
        <v>4581</v>
      </c>
      <c r="N5128" t="s">
        <v>4581</v>
      </c>
      <c r="P5128" s="8">
        <v>9611666120</v>
      </c>
      <c r="Q5128" t="s">
        <v>3715</v>
      </c>
      <c r="R5128" t="s">
        <v>4372</v>
      </c>
      <c r="S5128" t="s">
        <v>7771</v>
      </c>
      <c r="T5128">
        <f t="shared" si="80"/>
        <v>0</v>
      </c>
      <c r="U5128" s="10"/>
      <c r="V5128" s="10"/>
      <c r="W5128" s="10"/>
      <c r="AB5128" t="s">
        <v>5304</v>
      </c>
      <c r="AC5128">
        <v>1</v>
      </c>
    </row>
    <row r="5129" spans="1:29" x14ac:dyDescent="0.35">
      <c r="A5129" s="4">
        <v>5128</v>
      </c>
      <c r="B5129" t="s">
        <v>10</v>
      </c>
      <c r="C5129" t="s">
        <v>38</v>
      </c>
      <c r="D5129">
        <v>2</v>
      </c>
      <c r="E5129" s="9">
        <v>46109</v>
      </c>
      <c r="F5129" t="s">
        <v>4390</v>
      </c>
      <c r="G5129" t="s">
        <v>5281</v>
      </c>
      <c r="H5129" t="s">
        <v>329</v>
      </c>
      <c r="I5129" t="s">
        <v>4518</v>
      </c>
      <c r="J5129" t="s">
        <v>4621</v>
      </c>
      <c r="K5129" s="4">
        <v>2979</v>
      </c>
      <c r="L5129" t="s">
        <v>5110</v>
      </c>
      <c r="M5129" t="s">
        <v>4612</v>
      </c>
      <c r="N5129" t="s">
        <v>4581</v>
      </c>
      <c r="P5129" s="8">
        <v>9605771237</v>
      </c>
      <c r="Q5129" t="s">
        <v>3485</v>
      </c>
      <c r="R5129" t="s">
        <v>4373</v>
      </c>
      <c r="S5129" t="s">
        <v>7772</v>
      </c>
      <c r="T5129">
        <f t="shared" si="80"/>
        <v>0</v>
      </c>
      <c r="U5129" s="10"/>
      <c r="V5129" s="10"/>
      <c r="W5129" s="10"/>
      <c r="AB5129" t="s">
        <v>5304</v>
      </c>
      <c r="AC5129">
        <v>1</v>
      </c>
    </row>
    <row r="5130" spans="1:29" x14ac:dyDescent="0.35">
      <c r="A5130" s="4">
        <v>5129</v>
      </c>
      <c r="B5130" t="s">
        <v>10</v>
      </c>
      <c r="C5130" t="s">
        <v>38</v>
      </c>
      <c r="D5130">
        <v>2</v>
      </c>
      <c r="E5130" s="9">
        <v>46109</v>
      </c>
      <c r="F5130" t="s">
        <v>4390</v>
      </c>
      <c r="G5130" t="s">
        <v>5281</v>
      </c>
      <c r="H5130" t="s">
        <v>329</v>
      </c>
      <c r="I5130" t="s">
        <v>4518</v>
      </c>
      <c r="J5130" t="s">
        <v>1224</v>
      </c>
      <c r="K5130" s="4">
        <v>7677</v>
      </c>
      <c r="L5130" t="s">
        <v>4694</v>
      </c>
      <c r="M5130" t="s">
        <v>4613</v>
      </c>
      <c r="N5130" t="s">
        <v>4581</v>
      </c>
      <c r="P5130" s="8">
        <v>8943990304</v>
      </c>
      <c r="Q5130" t="s">
        <v>3665</v>
      </c>
      <c r="R5130" t="s">
        <v>4373</v>
      </c>
      <c r="S5130" t="s">
        <v>7772</v>
      </c>
      <c r="T5130">
        <f t="shared" si="80"/>
        <v>0</v>
      </c>
      <c r="U5130" s="10"/>
      <c r="V5130" s="10"/>
      <c r="W5130" s="10"/>
      <c r="AB5130" t="s">
        <v>5304</v>
      </c>
      <c r="AC5130">
        <v>1</v>
      </c>
    </row>
    <row r="5131" spans="1:29" x14ac:dyDescent="0.35">
      <c r="A5131" s="4">
        <v>5130</v>
      </c>
      <c r="B5131" t="s">
        <v>10</v>
      </c>
      <c r="C5131" t="s">
        <v>38</v>
      </c>
      <c r="D5131">
        <v>2</v>
      </c>
      <c r="E5131" s="9">
        <v>46109</v>
      </c>
      <c r="F5131" t="s">
        <v>4390</v>
      </c>
      <c r="G5131" t="s">
        <v>5281</v>
      </c>
      <c r="H5131" t="s">
        <v>160</v>
      </c>
      <c r="I5131" t="s">
        <v>4518</v>
      </c>
      <c r="J5131" t="s">
        <v>4621</v>
      </c>
      <c r="K5131" s="4">
        <v>2979</v>
      </c>
      <c r="L5131" t="s">
        <v>5110</v>
      </c>
      <c r="M5131" t="s">
        <v>4612</v>
      </c>
      <c r="N5131" t="s">
        <v>4581</v>
      </c>
      <c r="P5131" s="8">
        <v>9605771237</v>
      </c>
      <c r="Q5131" t="s">
        <v>3485</v>
      </c>
      <c r="R5131" t="s">
        <v>4373</v>
      </c>
      <c r="S5131" t="s">
        <v>7773</v>
      </c>
      <c r="T5131">
        <f t="shared" si="80"/>
        <v>0</v>
      </c>
      <c r="U5131" s="10"/>
      <c r="V5131" s="10"/>
      <c r="W5131" s="10"/>
      <c r="AB5131" t="s">
        <v>5304</v>
      </c>
      <c r="AC5131">
        <v>1</v>
      </c>
    </row>
    <row r="5132" spans="1:29" x14ac:dyDescent="0.35">
      <c r="A5132" s="4">
        <v>5131</v>
      </c>
      <c r="B5132" t="s">
        <v>10</v>
      </c>
      <c r="C5132" t="s">
        <v>38</v>
      </c>
      <c r="D5132">
        <v>2</v>
      </c>
      <c r="E5132" s="9">
        <v>46109</v>
      </c>
      <c r="F5132" t="s">
        <v>4390</v>
      </c>
      <c r="G5132" t="s">
        <v>5281</v>
      </c>
      <c r="H5132" t="s">
        <v>160</v>
      </c>
      <c r="I5132" t="s">
        <v>4518</v>
      </c>
      <c r="J5132" t="s">
        <v>1224</v>
      </c>
      <c r="K5132" s="4" t="s">
        <v>1572</v>
      </c>
      <c r="L5132" t="s">
        <v>5075</v>
      </c>
      <c r="M5132" t="s">
        <v>4581</v>
      </c>
      <c r="N5132" t="s">
        <v>4581</v>
      </c>
      <c r="P5132" s="8">
        <v>9446790304</v>
      </c>
      <c r="Q5132" t="s">
        <v>4344</v>
      </c>
      <c r="R5132" t="s">
        <v>4372</v>
      </c>
      <c r="S5132" t="s">
        <v>7773</v>
      </c>
      <c r="T5132">
        <f t="shared" si="80"/>
        <v>0</v>
      </c>
      <c r="U5132" s="10"/>
      <c r="V5132" s="10"/>
      <c r="W5132" s="10"/>
      <c r="AB5132" t="s">
        <v>5304</v>
      </c>
      <c r="AC5132">
        <v>1</v>
      </c>
    </row>
    <row r="5133" spans="1:29" x14ac:dyDescent="0.35">
      <c r="A5133" s="4">
        <v>5132</v>
      </c>
      <c r="B5133" t="s">
        <v>10</v>
      </c>
      <c r="C5133" t="s">
        <v>38</v>
      </c>
      <c r="D5133">
        <v>2</v>
      </c>
      <c r="E5133" s="9">
        <v>46109</v>
      </c>
      <c r="F5133" t="s">
        <v>4390</v>
      </c>
      <c r="G5133" t="s">
        <v>5281</v>
      </c>
      <c r="H5133" t="s">
        <v>89</v>
      </c>
      <c r="I5133" t="s">
        <v>4518</v>
      </c>
      <c r="J5133" t="s">
        <v>4621</v>
      </c>
      <c r="K5133" s="4">
        <v>2979</v>
      </c>
      <c r="L5133" t="s">
        <v>5110</v>
      </c>
      <c r="M5133" t="s">
        <v>4612</v>
      </c>
      <c r="N5133" t="s">
        <v>4581</v>
      </c>
      <c r="P5133" s="8">
        <v>9605771237</v>
      </c>
      <c r="Q5133" t="s">
        <v>3485</v>
      </c>
      <c r="R5133" t="s">
        <v>4373</v>
      </c>
      <c r="S5133" t="s">
        <v>7774</v>
      </c>
      <c r="T5133">
        <f t="shared" si="80"/>
        <v>0</v>
      </c>
      <c r="U5133" s="10"/>
      <c r="V5133" s="10"/>
      <c r="W5133" s="10"/>
      <c r="AB5133" t="s">
        <v>5304</v>
      </c>
      <c r="AC5133">
        <v>1</v>
      </c>
    </row>
    <row r="5134" spans="1:29" x14ac:dyDescent="0.35">
      <c r="A5134" s="4">
        <v>5133</v>
      </c>
      <c r="B5134" t="s">
        <v>10</v>
      </c>
      <c r="C5134" t="s">
        <v>38</v>
      </c>
      <c r="D5134">
        <v>2</v>
      </c>
      <c r="E5134" s="9">
        <v>46109</v>
      </c>
      <c r="F5134" t="s">
        <v>4390</v>
      </c>
      <c r="G5134" t="s">
        <v>5281</v>
      </c>
      <c r="H5134" t="s">
        <v>89</v>
      </c>
      <c r="I5134" t="s">
        <v>4518</v>
      </c>
      <c r="J5134" t="s">
        <v>1224</v>
      </c>
      <c r="K5134" s="4" t="s">
        <v>1277</v>
      </c>
      <c r="L5134" t="s">
        <v>4768</v>
      </c>
      <c r="M5134" t="s">
        <v>4581</v>
      </c>
      <c r="N5134" t="s">
        <v>4581</v>
      </c>
      <c r="P5134" s="8">
        <v>9486172343</v>
      </c>
      <c r="Q5134" t="s">
        <v>3366</v>
      </c>
      <c r="R5134" t="s">
        <v>4372</v>
      </c>
      <c r="S5134" t="s">
        <v>7774</v>
      </c>
      <c r="T5134">
        <f t="shared" si="80"/>
        <v>0</v>
      </c>
      <c r="U5134" s="10"/>
      <c r="V5134" s="10"/>
      <c r="W5134" s="10"/>
      <c r="AB5134" t="s">
        <v>5304</v>
      </c>
      <c r="AC5134">
        <v>1</v>
      </c>
    </row>
    <row r="5135" spans="1:29" x14ac:dyDescent="0.35">
      <c r="A5135" s="4">
        <v>5134</v>
      </c>
      <c r="B5135" t="s">
        <v>10</v>
      </c>
      <c r="C5135" t="s">
        <v>38</v>
      </c>
      <c r="D5135">
        <v>2</v>
      </c>
      <c r="E5135" s="9">
        <v>46109</v>
      </c>
      <c r="F5135" t="s">
        <v>4390</v>
      </c>
      <c r="G5135" t="s">
        <v>5281</v>
      </c>
      <c r="H5135" t="s">
        <v>328</v>
      </c>
      <c r="I5135" t="s">
        <v>4518</v>
      </c>
      <c r="J5135" t="s">
        <v>4621</v>
      </c>
      <c r="K5135" s="4">
        <v>2979</v>
      </c>
      <c r="L5135" t="s">
        <v>5110</v>
      </c>
      <c r="M5135" t="s">
        <v>4612</v>
      </c>
      <c r="N5135" t="s">
        <v>4581</v>
      </c>
      <c r="P5135" s="8">
        <v>9605771237</v>
      </c>
      <c r="Q5135" t="s">
        <v>3485</v>
      </c>
      <c r="R5135" t="s">
        <v>4373</v>
      </c>
      <c r="S5135" t="s">
        <v>7775</v>
      </c>
      <c r="T5135">
        <f t="shared" si="80"/>
        <v>0</v>
      </c>
      <c r="U5135" s="10"/>
      <c r="V5135" s="10"/>
      <c r="W5135" s="10"/>
      <c r="AB5135" t="s">
        <v>5304</v>
      </c>
      <c r="AC5135">
        <v>1</v>
      </c>
    </row>
    <row r="5136" spans="1:29" x14ac:dyDescent="0.35">
      <c r="A5136" s="4">
        <v>5135</v>
      </c>
      <c r="B5136" t="s">
        <v>10</v>
      </c>
      <c r="C5136" t="s">
        <v>38</v>
      </c>
      <c r="D5136">
        <v>2</v>
      </c>
      <c r="E5136" s="9">
        <v>46109</v>
      </c>
      <c r="F5136" t="s">
        <v>4390</v>
      </c>
      <c r="G5136" t="s">
        <v>5281</v>
      </c>
      <c r="H5136" t="s">
        <v>328</v>
      </c>
      <c r="I5136" t="s">
        <v>4518</v>
      </c>
      <c r="J5136" t="s">
        <v>1224</v>
      </c>
      <c r="K5136" s="4" t="s">
        <v>1521</v>
      </c>
      <c r="L5136" t="s">
        <v>5123</v>
      </c>
      <c r="M5136" t="s">
        <v>4581</v>
      </c>
      <c r="N5136" t="s">
        <v>4581</v>
      </c>
      <c r="P5136" s="8">
        <v>8547907795</v>
      </c>
      <c r="Q5136" t="s">
        <v>3720</v>
      </c>
      <c r="R5136" t="s">
        <v>4372</v>
      </c>
      <c r="S5136" t="s">
        <v>7775</v>
      </c>
      <c r="T5136">
        <f t="shared" si="80"/>
        <v>0</v>
      </c>
      <c r="U5136" s="10"/>
      <c r="V5136" s="10"/>
      <c r="W5136" s="10"/>
      <c r="AB5136" t="s">
        <v>5304</v>
      </c>
      <c r="AC5136">
        <v>1</v>
      </c>
    </row>
    <row r="5137" spans="1:29" x14ac:dyDescent="0.35">
      <c r="A5137" s="4">
        <v>5136</v>
      </c>
      <c r="B5137" t="s">
        <v>10</v>
      </c>
      <c r="C5137" t="s">
        <v>38</v>
      </c>
      <c r="D5137">
        <v>2</v>
      </c>
      <c r="E5137" s="9">
        <v>46109</v>
      </c>
      <c r="F5137" t="s">
        <v>4390</v>
      </c>
      <c r="G5137" t="s">
        <v>5281</v>
      </c>
      <c r="H5137" t="s">
        <v>206</v>
      </c>
      <c r="I5137" t="s">
        <v>4518</v>
      </c>
      <c r="J5137" t="s">
        <v>4621</v>
      </c>
      <c r="K5137" s="4">
        <v>2979</v>
      </c>
      <c r="L5137" t="s">
        <v>5110</v>
      </c>
      <c r="M5137" t="s">
        <v>4612</v>
      </c>
      <c r="N5137" t="s">
        <v>4581</v>
      </c>
      <c r="P5137" s="8">
        <v>9605771237</v>
      </c>
      <c r="Q5137" t="s">
        <v>3485</v>
      </c>
      <c r="R5137" t="s">
        <v>4373</v>
      </c>
      <c r="S5137" t="s">
        <v>7255</v>
      </c>
      <c r="T5137">
        <f t="shared" si="80"/>
        <v>0</v>
      </c>
      <c r="U5137" s="10"/>
      <c r="V5137" s="10"/>
      <c r="W5137" s="10"/>
      <c r="AB5137" t="s">
        <v>5304</v>
      </c>
      <c r="AC5137">
        <v>1</v>
      </c>
    </row>
    <row r="5138" spans="1:29" x14ac:dyDescent="0.35">
      <c r="A5138" s="4">
        <v>5137</v>
      </c>
      <c r="B5138" t="s">
        <v>10</v>
      </c>
      <c r="C5138" t="s">
        <v>38</v>
      </c>
      <c r="D5138">
        <v>2</v>
      </c>
      <c r="E5138" s="9">
        <v>46109</v>
      </c>
      <c r="F5138" t="s">
        <v>4390</v>
      </c>
      <c r="G5138" t="s">
        <v>5281</v>
      </c>
      <c r="H5138" t="s">
        <v>206</v>
      </c>
      <c r="I5138" t="s">
        <v>4518</v>
      </c>
      <c r="J5138" t="s">
        <v>1224</v>
      </c>
      <c r="K5138" s="4" t="s">
        <v>1520</v>
      </c>
      <c r="L5138" t="s">
        <v>5122</v>
      </c>
      <c r="M5138" t="s">
        <v>4581</v>
      </c>
      <c r="N5138" t="s">
        <v>4581</v>
      </c>
      <c r="P5138" s="8">
        <v>8136893253</v>
      </c>
      <c r="Q5138" t="s">
        <v>3719</v>
      </c>
      <c r="R5138" t="s">
        <v>4372</v>
      </c>
      <c r="S5138" t="s">
        <v>7255</v>
      </c>
      <c r="T5138">
        <f t="shared" si="80"/>
        <v>0</v>
      </c>
      <c r="U5138" s="10"/>
      <c r="V5138" s="10"/>
      <c r="W5138" s="10"/>
      <c r="AB5138" t="s">
        <v>5304</v>
      </c>
      <c r="AC5138">
        <v>1</v>
      </c>
    </row>
    <row r="5139" spans="1:29" x14ac:dyDescent="0.35">
      <c r="A5139" s="4">
        <v>5138</v>
      </c>
      <c r="B5139" t="s">
        <v>10</v>
      </c>
      <c r="C5139" t="s">
        <v>38</v>
      </c>
      <c r="D5139">
        <v>2</v>
      </c>
      <c r="E5139" s="9">
        <v>46109</v>
      </c>
      <c r="F5139" t="s">
        <v>4390</v>
      </c>
      <c r="G5139" t="s">
        <v>5281</v>
      </c>
      <c r="H5139" t="s">
        <v>1204</v>
      </c>
      <c r="I5139" t="s">
        <v>4518</v>
      </c>
      <c r="J5139" t="s">
        <v>4621</v>
      </c>
      <c r="K5139" s="4">
        <v>277</v>
      </c>
      <c r="L5139" t="s">
        <v>2623</v>
      </c>
      <c r="M5139" t="s">
        <v>4612</v>
      </c>
      <c r="N5139" t="s">
        <v>4581</v>
      </c>
      <c r="P5139" s="8">
        <v>9047040486</v>
      </c>
      <c r="Q5139" t="s">
        <v>3486</v>
      </c>
      <c r="R5139" t="s">
        <v>4373</v>
      </c>
      <c r="S5139" t="s">
        <v>7776</v>
      </c>
      <c r="T5139">
        <f t="shared" si="80"/>
        <v>0</v>
      </c>
      <c r="U5139" s="10"/>
      <c r="V5139" s="10"/>
      <c r="W5139" s="10"/>
      <c r="AB5139" t="s">
        <v>5304</v>
      </c>
      <c r="AC5139">
        <v>1</v>
      </c>
    </row>
    <row r="5140" spans="1:29" x14ac:dyDescent="0.35">
      <c r="A5140" s="4">
        <v>5139</v>
      </c>
      <c r="B5140" t="s">
        <v>10</v>
      </c>
      <c r="C5140" t="s">
        <v>38</v>
      </c>
      <c r="D5140">
        <v>2</v>
      </c>
      <c r="E5140" s="9">
        <v>46109</v>
      </c>
      <c r="F5140" t="s">
        <v>4390</v>
      </c>
      <c r="G5140" t="s">
        <v>5281</v>
      </c>
      <c r="H5140" t="s">
        <v>1204</v>
      </c>
      <c r="I5140" t="s">
        <v>4518</v>
      </c>
      <c r="J5140" t="s">
        <v>1224</v>
      </c>
      <c r="K5140" s="4">
        <v>1767</v>
      </c>
      <c r="L5140" t="s">
        <v>4648</v>
      </c>
      <c r="M5140" t="s">
        <v>4612</v>
      </c>
      <c r="N5140" t="s">
        <v>4581</v>
      </c>
      <c r="P5140" s="8">
        <v>9942449651</v>
      </c>
      <c r="Q5140" t="s">
        <v>3788</v>
      </c>
      <c r="R5140" t="s">
        <v>4373</v>
      </c>
      <c r="S5140" t="s">
        <v>7776</v>
      </c>
      <c r="T5140">
        <f t="shared" si="80"/>
        <v>0</v>
      </c>
      <c r="U5140" s="10"/>
      <c r="V5140" s="10"/>
      <c r="W5140" s="10"/>
      <c r="AB5140" t="s">
        <v>5304</v>
      </c>
      <c r="AC5140">
        <v>1</v>
      </c>
    </row>
    <row r="5141" spans="1:29" x14ac:dyDescent="0.35">
      <c r="A5141" s="4">
        <v>5140</v>
      </c>
      <c r="B5141" t="s">
        <v>10</v>
      </c>
      <c r="C5141" t="s">
        <v>38</v>
      </c>
      <c r="D5141">
        <v>2</v>
      </c>
      <c r="E5141" s="9">
        <v>46109</v>
      </c>
      <c r="F5141" t="s">
        <v>4390</v>
      </c>
      <c r="G5141" t="s">
        <v>5281</v>
      </c>
      <c r="H5141" t="s">
        <v>133</v>
      </c>
      <c r="I5141" t="s">
        <v>4518</v>
      </c>
      <c r="J5141" t="s">
        <v>4621</v>
      </c>
      <c r="K5141" s="4">
        <v>277</v>
      </c>
      <c r="L5141" t="s">
        <v>2623</v>
      </c>
      <c r="M5141" t="s">
        <v>4612</v>
      </c>
      <c r="N5141" t="s">
        <v>4581</v>
      </c>
      <c r="P5141" s="8">
        <v>9047040486</v>
      </c>
      <c r="Q5141" t="s">
        <v>3486</v>
      </c>
      <c r="R5141" t="s">
        <v>4373</v>
      </c>
      <c r="S5141" t="s">
        <v>6715</v>
      </c>
      <c r="T5141">
        <f t="shared" si="80"/>
        <v>0</v>
      </c>
      <c r="U5141" s="10"/>
      <c r="V5141" s="10"/>
      <c r="W5141" s="10"/>
      <c r="AB5141" t="s">
        <v>5304</v>
      </c>
      <c r="AC5141">
        <v>1</v>
      </c>
    </row>
    <row r="5142" spans="1:29" x14ac:dyDescent="0.35">
      <c r="A5142" s="4">
        <v>5141</v>
      </c>
      <c r="B5142" t="s">
        <v>10</v>
      </c>
      <c r="C5142" t="s">
        <v>38</v>
      </c>
      <c r="D5142">
        <v>2</v>
      </c>
      <c r="E5142" s="9">
        <v>46109</v>
      </c>
      <c r="F5142" t="s">
        <v>4390</v>
      </c>
      <c r="G5142" t="s">
        <v>5281</v>
      </c>
      <c r="H5142" t="s">
        <v>133</v>
      </c>
      <c r="I5142" t="s">
        <v>4518</v>
      </c>
      <c r="J5142" t="s">
        <v>1224</v>
      </c>
      <c r="K5142" s="4" t="s">
        <v>1799</v>
      </c>
      <c r="L5142" t="s">
        <v>5097</v>
      </c>
      <c r="M5142" t="s">
        <v>4581</v>
      </c>
      <c r="N5142" t="s">
        <v>4581</v>
      </c>
      <c r="P5142" s="8">
        <v>9514684619</v>
      </c>
      <c r="Q5142" t="s">
        <v>4328</v>
      </c>
      <c r="R5142" t="s">
        <v>4372</v>
      </c>
      <c r="S5142" t="s">
        <v>6715</v>
      </c>
      <c r="T5142">
        <f t="shared" si="80"/>
        <v>0</v>
      </c>
      <c r="U5142" s="10"/>
      <c r="V5142" s="10"/>
      <c r="W5142" s="10"/>
      <c r="AB5142" t="s">
        <v>5304</v>
      </c>
      <c r="AC5142">
        <v>1</v>
      </c>
    </row>
    <row r="5143" spans="1:29" x14ac:dyDescent="0.35">
      <c r="A5143" s="4">
        <v>5142</v>
      </c>
      <c r="B5143" t="s">
        <v>10</v>
      </c>
      <c r="C5143" t="s">
        <v>38</v>
      </c>
      <c r="D5143">
        <v>2</v>
      </c>
      <c r="E5143" s="9">
        <v>46109</v>
      </c>
      <c r="F5143" t="s">
        <v>4390</v>
      </c>
      <c r="G5143" t="s">
        <v>5281</v>
      </c>
      <c r="H5143" t="s">
        <v>207</v>
      </c>
      <c r="I5143" t="s">
        <v>4518</v>
      </c>
      <c r="J5143" t="s">
        <v>4621</v>
      </c>
      <c r="K5143" s="4">
        <v>277</v>
      </c>
      <c r="L5143" t="s">
        <v>2623</v>
      </c>
      <c r="M5143" t="s">
        <v>4612</v>
      </c>
      <c r="N5143" t="s">
        <v>4581</v>
      </c>
      <c r="P5143" s="8">
        <v>9047040486</v>
      </c>
      <c r="Q5143" t="s">
        <v>3486</v>
      </c>
      <c r="R5143" t="s">
        <v>4373</v>
      </c>
      <c r="S5143" t="s">
        <v>6716</v>
      </c>
      <c r="T5143">
        <f t="shared" si="80"/>
        <v>0</v>
      </c>
      <c r="U5143" s="10"/>
      <c r="V5143" s="10"/>
      <c r="W5143" s="10"/>
      <c r="AB5143" t="s">
        <v>5304</v>
      </c>
      <c r="AC5143">
        <v>1</v>
      </c>
    </row>
    <row r="5144" spans="1:29" x14ac:dyDescent="0.35">
      <c r="A5144" s="4">
        <v>5143</v>
      </c>
      <c r="B5144" t="s">
        <v>10</v>
      </c>
      <c r="C5144" t="s">
        <v>38</v>
      </c>
      <c r="D5144">
        <v>2</v>
      </c>
      <c r="E5144" s="9">
        <v>46109</v>
      </c>
      <c r="F5144" t="s">
        <v>4390</v>
      </c>
      <c r="G5144" t="s">
        <v>5281</v>
      </c>
      <c r="H5144" t="s">
        <v>207</v>
      </c>
      <c r="I5144" t="s">
        <v>4518</v>
      </c>
      <c r="J5144" t="s">
        <v>1224</v>
      </c>
      <c r="K5144" s="4" t="s">
        <v>1573</v>
      </c>
      <c r="L5144" t="s">
        <v>2394</v>
      </c>
      <c r="M5144" t="s">
        <v>4581</v>
      </c>
      <c r="N5144" t="s">
        <v>4581</v>
      </c>
      <c r="P5144" s="8">
        <v>9688097084</v>
      </c>
      <c r="Q5144" t="s">
        <v>4362</v>
      </c>
      <c r="R5144" t="s">
        <v>4372</v>
      </c>
      <c r="S5144" t="s">
        <v>6716</v>
      </c>
      <c r="T5144">
        <f t="shared" si="80"/>
        <v>0</v>
      </c>
      <c r="U5144" s="10"/>
      <c r="V5144" s="10"/>
      <c r="W5144" s="10"/>
      <c r="AB5144" t="s">
        <v>5304</v>
      </c>
      <c r="AC5144">
        <v>1</v>
      </c>
    </row>
    <row r="5145" spans="1:29" x14ac:dyDescent="0.35">
      <c r="A5145" s="4">
        <v>5144</v>
      </c>
      <c r="B5145" t="s">
        <v>10</v>
      </c>
      <c r="C5145" t="s">
        <v>38</v>
      </c>
      <c r="D5145">
        <v>2</v>
      </c>
      <c r="E5145" s="9">
        <v>46109</v>
      </c>
      <c r="F5145" t="s">
        <v>4390</v>
      </c>
      <c r="G5145" t="s">
        <v>5281</v>
      </c>
      <c r="H5145" t="s">
        <v>421</v>
      </c>
      <c r="I5145" t="s">
        <v>4518</v>
      </c>
      <c r="J5145" t="s">
        <v>4621</v>
      </c>
      <c r="K5145" s="4">
        <v>277</v>
      </c>
      <c r="L5145" t="s">
        <v>2623</v>
      </c>
      <c r="M5145" t="s">
        <v>4612</v>
      </c>
      <c r="N5145" t="s">
        <v>4581</v>
      </c>
      <c r="P5145" s="8">
        <v>9047040486</v>
      </c>
      <c r="Q5145" t="s">
        <v>3486</v>
      </c>
      <c r="R5145" t="s">
        <v>4373</v>
      </c>
      <c r="S5145" t="s">
        <v>6717</v>
      </c>
      <c r="T5145">
        <f t="shared" si="80"/>
        <v>0</v>
      </c>
      <c r="U5145" s="10"/>
      <c r="V5145" s="10"/>
      <c r="W5145" s="10"/>
      <c r="AB5145" t="s">
        <v>5304</v>
      </c>
      <c r="AC5145">
        <v>1</v>
      </c>
    </row>
    <row r="5146" spans="1:29" x14ac:dyDescent="0.35">
      <c r="A5146" s="4">
        <v>5145</v>
      </c>
      <c r="B5146" t="s">
        <v>10</v>
      </c>
      <c r="C5146" t="s">
        <v>38</v>
      </c>
      <c r="D5146">
        <v>2</v>
      </c>
      <c r="E5146" s="9">
        <v>46109</v>
      </c>
      <c r="F5146" t="s">
        <v>4390</v>
      </c>
      <c r="G5146" t="s">
        <v>5281</v>
      </c>
      <c r="H5146" t="s">
        <v>421</v>
      </c>
      <c r="I5146" t="s">
        <v>4518</v>
      </c>
      <c r="J5146" t="s">
        <v>1224</v>
      </c>
      <c r="K5146" s="4" t="s">
        <v>1425</v>
      </c>
      <c r="L5146" t="s">
        <v>2590</v>
      </c>
      <c r="M5146" t="s">
        <v>4614</v>
      </c>
      <c r="N5146" t="s">
        <v>4581</v>
      </c>
      <c r="P5146" s="8">
        <v>8760977184</v>
      </c>
      <c r="Q5146" t="s">
        <v>3587</v>
      </c>
      <c r="R5146" t="s">
        <v>4372</v>
      </c>
      <c r="S5146" t="s">
        <v>6717</v>
      </c>
      <c r="T5146">
        <f t="shared" si="80"/>
        <v>0</v>
      </c>
      <c r="U5146" s="10"/>
      <c r="V5146" s="10"/>
      <c r="W5146" s="10"/>
      <c r="AB5146" t="s">
        <v>5304</v>
      </c>
      <c r="AC5146">
        <v>1</v>
      </c>
    </row>
    <row r="5147" spans="1:29" x14ac:dyDescent="0.35">
      <c r="A5147" s="4">
        <v>5146</v>
      </c>
      <c r="B5147" t="s">
        <v>10</v>
      </c>
      <c r="C5147" t="s">
        <v>38</v>
      </c>
      <c r="D5147">
        <v>2</v>
      </c>
      <c r="E5147" s="9">
        <v>46109</v>
      </c>
      <c r="F5147" t="s">
        <v>4390</v>
      </c>
      <c r="G5147" t="s">
        <v>5281</v>
      </c>
      <c r="H5147" t="s">
        <v>166</v>
      </c>
      <c r="I5147" t="s">
        <v>4518</v>
      </c>
      <c r="J5147" t="s">
        <v>4621</v>
      </c>
      <c r="K5147" s="4">
        <v>277</v>
      </c>
      <c r="L5147" t="s">
        <v>2623</v>
      </c>
      <c r="M5147" t="s">
        <v>4612</v>
      </c>
      <c r="N5147" t="s">
        <v>4581</v>
      </c>
      <c r="P5147" s="8">
        <v>9047040486</v>
      </c>
      <c r="Q5147" t="s">
        <v>3486</v>
      </c>
      <c r="R5147" t="s">
        <v>4373</v>
      </c>
      <c r="S5147" t="s">
        <v>6718</v>
      </c>
      <c r="T5147">
        <f t="shared" si="80"/>
        <v>0</v>
      </c>
      <c r="U5147" s="10"/>
      <c r="V5147" s="10"/>
      <c r="W5147" s="10"/>
      <c r="AB5147" t="s">
        <v>5304</v>
      </c>
      <c r="AC5147">
        <v>1</v>
      </c>
    </row>
    <row r="5148" spans="1:29" x14ac:dyDescent="0.35">
      <c r="A5148" s="4">
        <v>5147</v>
      </c>
      <c r="B5148" t="s">
        <v>10</v>
      </c>
      <c r="C5148" t="s">
        <v>38</v>
      </c>
      <c r="D5148">
        <v>2</v>
      </c>
      <c r="E5148" s="9">
        <v>46109</v>
      </c>
      <c r="F5148" t="s">
        <v>4390</v>
      </c>
      <c r="G5148" t="s">
        <v>5281</v>
      </c>
      <c r="H5148" t="s">
        <v>166</v>
      </c>
      <c r="I5148" t="s">
        <v>4518</v>
      </c>
      <c r="J5148" t="s">
        <v>1224</v>
      </c>
      <c r="K5148" s="4" t="s">
        <v>1356</v>
      </c>
      <c r="L5148" t="s">
        <v>5091</v>
      </c>
      <c r="M5148" t="s">
        <v>4581</v>
      </c>
      <c r="N5148" t="s">
        <v>4581</v>
      </c>
      <c r="P5148" s="8">
        <v>9360222085</v>
      </c>
      <c r="Q5148" t="s">
        <v>3467</v>
      </c>
      <c r="R5148" t="s">
        <v>4372</v>
      </c>
      <c r="S5148" t="s">
        <v>6718</v>
      </c>
      <c r="T5148">
        <f t="shared" si="80"/>
        <v>0</v>
      </c>
      <c r="U5148" s="10"/>
      <c r="V5148" s="10"/>
      <c r="W5148" s="10"/>
      <c r="AB5148" t="s">
        <v>5304</v>
      </c>
      <c r="AC5148">
        <v>1</v>
      </c>
    </row>
    <row r="5149" spans="1:29" x14ac:dyDescent="0.35">
      <c r="A5149" s="4">
        <v>5148</v>
      </c>
      <c r="B5149" t="s">
        <v>10</v>
      </c>
      <c r="C5149" t="s">
        <v>38</v>
      </c>
      <c r="D5149">
        <v>2</v>
      </c>
      <c r="E5149" s="9">
        <v>46109</v>
      </c>
      <c r="F5149" t="s">
        <v>4390</v>
      </c>
      <c r="G5149" t="s">
        <v>5281</v>
      </c>
      <c r="H5149" t="s">
        <v>1209</v>
      </c>
      <c r="I5149" t="s">
        <v>4518</v>
      </c>
      <c r="J5149" t="s">
        <v>1224</v>
      </c>
      <c r="K5149" s="4" t="s">
        <v>1822</v>
      </c>
      <c r="L5149" t="s">
        <v>4802</v>
      </c>
      <c r="M5149" t="s">
        <v>4581</v>
      </c>
      <c r="N5149" t="s">
        <v>4581</v>
      </c>
      <c r="P5149" s="8">
        <v>9994788870</v>
      </c>
      <c r="Q5149" t="s">
        <v>4363</v>
      </c>
      <c r="R5149" t="s">
        <v>4372</v>
      </c>
      <c r="S5149" t="s">
        <v>7777</v>
      </c>
      <c r="T5149">
        <f t="shared" si="80"/>
        <v>0</v>
      </c>
      <c r="U5149" s="10"/>
      <c r="V5149" s="10"/>
      <c r="W5149" s="10"/>
      <c r="AB5149" t="s">
        <v>5304</v>
      </c>
      <c r="AC5149">
        <v>1</v>
      </c>
    </row>
    <row r="5150" spans="1:29" x14ac:dyDescent="0.35">
      <c r="A5150" s="4">
        <v>5149</v>
      </c>
      <c r="B5150" t="s">
        <v>10</v>
      </c>
      <c r="C5150" t="s">
        <v>38</v>
      </c>
      <c r="D5150">
        <v>2</v>
      </c>
      <c r="E5150" s="9">
        <v>46109</v>
      </c>
      <c r="F5150" t="s">
        <v>4390</v>
      </c>
      <c r="G5150" t="s">
        <v>5281</v>
      </c>
      <c r="H5150" t="s">
        <v>424</v>
      </c>
      <c r="I5150" t="s">
        <v>4518</v>
      </c>
      <c r="J5150" t="s">
        <v>4621</v>
      </c>
      <c r="K5150" s="4">
        <v>592</v>
      </c>
      <c r="L5150" t="s">
        <v>5126</v>
      </c>
      <c r="M5150" t="s">
        <v>4612</v>
      </c>
      <c r="N5150" t="s">
        <v>4581</v>
      </c>
      <c r="P5150" s="8">
        <v>9581110947</v>
      </c>
      <c r="Q5150" t="s">
        <v>3505</v>
      </c>
      <c r="R5150" t="s">
        <v>4373</v>
      </c>
      <c r="S5150" t="s">
        <v>7778</v>
      </c>
      <c r="T5150">
        <f t="shared" si="80"/>
        <v>0</v>
      </c>
      <c r="U5150" s="10"/>
      <c r="V5150" s="10"/>
      <c r="W5150" s="10"/>
      <c r="AB5150" t="s">
        <v>5304</v>
      </c>
      <c r="AC5150">
        <v>1</v>
      </c>
    </row>
    <row r="5151" spans="1:29" x14ac:dyDescent="0.35">
      <c r="A5151" s="4">
        <v>5150</v>
      </c>
      <c r="B5151" t="s">
        <v>10</v>
      </c>
      <c r="C5151" t="s">
        <v>38</v>
      </c>
      <c r="D5151">
        <v>2</v>
      </c>
      <c r="E5151" s="9">
        <v>46109</v>
      </c>
      <c r="F5151" t="s">
        <v>4390</v>
      </c>
      <c r="G5151" t="s">
        <v>5281</v>
      </c>
      <c r="H5151" t="s">
        <v>424</v>
      </c>
      <c r="I5151" t="s">
        <v>4518</v>
      </c>
      <c r="J5151" t="s">
        <v>1224</v>
      </c>
      <c r="K5151" s="4" t="s">
        <v>1577</v>
      </c>
      <c r="L5151" t="s">
        <v>5142</v>
      </c>
      <c r="M5151" t="s">
        <v>4581</v>
      </c>
      <c r="N5151" t="s">
        <v>4581</v>
      </c>
      <c r="P5151" s="8">
        <v>9848480291</v>
      </c>
      <c r="Q5151" t="s">
        <v>4035</v>
      </c>
      <c r="R5151" t="s">
        <v>4372</v>
      </c>
      <c r="S5151" t="s">
        <v>7778</v>
      </c>
      <c r="T5151">
        <f t="shared" si="80"/>
        <v>0</v>
      </c>
      <c r="U5151" s="10"/>
      <c r="V5151" s="10"/>
      <c r="W5151" s="10"/>
      <c r="AB5151" t="s">
        <v>5304</v>
      </c>
      <c r="AC5151">
        <v>1</v>
      </c>
    </row>
    <row r="5152" spans="1:29" x14ac:dyDescent="0.35">
      <c r="A5152" s="4">
        <v>5151</v>
      </c>
      <c r="B5152" t="s">
        <v>10</v>
      </c>
      <c r="C5152" t="s">
        <v>38</v>
      </c>
      <c r="D5152">
        <v>2</v>
      </c>
      <c r="E5152" s="9">
        <v>46109</v>
      </c>
      <c r="F5152" t="s">
        <v>4390</v>
      </c>
      <c r="G5152" t="s">
        <v>5281</v>
      </c>
      <c r="H5152" t="s">
        <v>977</v>
      </c>
      <c r="I5152" t="s">
        <v>4518</v>
      </c>
      <c r="J5152" t="s">
        <v>4621</v>
      </c>
      <c r="K5152" s="4">
        <v>592</v>
      </c>
      <c r="L5152" t="s">
        <v>5126</v>
      </c>
      <c r="M5152" t="s">
        <v>4612</v>
      </c>
      <c r="N5152" t="s">
        <v>4581</v>
      </c>
      <c r="P5152" s="8">
        <v>9581110947</v>
      </c>
      <c r="Q5152" t="s">
        <v>3505</v>
      </c>
      <c r="R5152" t="s">
        <v>4373</v>
      </c>
      <c r="S5152" t="s">
        <v>7779</v>
      </c>
      <c r="T5152">
        <f t="shared" si="80"/>
        <v>0</v>
      </c>
      <c r="U5152" s="10"/>
      <c r="V5152" s="10"/>
      <c r="W5152" s="10"/>
      <c r="AB5152" t="s">
        <v>5304</v>
      </c>
      <c r="AC5152">
        <v>1</v>
      </c>
    </row>
    <row r="5153" spans="1:29" x14ac:dyDescent="0.35">
      <c r="A5153" s="4">
        <v>5152</v>
      </c>
      <c r="B5153" t="s">
        <v>10</v>
      </c>
      <c r="C5153" t="s">
        <v>38</v>
      </c>
      <c r="D5153">
        <v>2</v>
      </c>
      <c r="E5153" s="9">
        <v>46109</v>
      </c>
      <c r="F5153" t="s">
        <v>4390</v>
      </c>
      <c r="G5153" t="s">
        <v>5281</v>
      </c>
      <c r="H5153" t="s">
        <v>977</v>
      </c>
      <c r="I5153" t="s">
        <v>4518</v>
      </c>
      <c r="J5153" t="s">
        <v>1224</v>
      </c>
      <c r="K5153" s="4" t="s">
        <v>1578</v>
      </c>
      <c r="L5153" t="s">
        <v>5143</v>
      </c>
      <c r="M5153" t="s">
        <v>4581</v>
      </c>
      <c r="N5153" t="s">
        <v>4581</v>
      </c>
      <c r="P5153" s="8">
        <v>8099717253</v>
      </c>
      <c r="Q5153" t="s">
        <v>4349</v>
      </c>
      <c r="R5153" t="s">
        <v>4372</v>
      </c>
      <c r="S5153" t="s">
        <v>7779</v>
      </c>
      <c r="T5153">
        <f t="shared" si="80"/>
        <v>0</v>
      </c>
      <c r="U5153" s="10"/>
      <c r="V5153" s="10"/>
      <c r="W5153" s="10"/>
      <c r="AB5153" t="s">
        <v>5304</v>
      </c>
      <c r="AC5153">
        <v>1</v>
      </c>
    </row>
    <row r="5154" spans="1:29" x14ac:dyDescent="0.35">
      <c r="A5154" s="4">
        <v>5153</v>
      </c>
      <c r="B5154" t="s">
        <v>10</v>
      </c>
      <c r="C5154" t="s">
        <v>38</v>
      </c>
      <c r="D5154">
        <v>2</v>
      </c>
      <c r="E5154" s="9">
        <v>46109</v>
      </c>
      <c r="F5154" t="s">
        <v>4390</v>
      </c>
      <c r="G5154" t="s">
        <v>5281</v>
      </c>
      <c r="H5154" t="s">
        <v>426</v>
      </c>
      <c r="I5154" t="s">
        <v>4518</v>
      </c>
      <c r="J5154" t="s">
        <v>4621</v>
      </c>
      <c r="K5154" s="4">
        <v>592</v>
      </c>
      <c r="L5154" t="s">
        <v>5126</v>
      </c>
      <c r="M5154" t="s">
        <v>4612</v>
      </c>
      <c r="N5154" t="s">
        <v>4581</v>
      </c>
      <c r="P5154" s="8">
        <v>9581110947</v>
      </c>
      <c r="Q5154" t="s">
        <v>3505</v>
      </c>
      <c r="R5154" t="s">
        <v>4373</v>
      </c>
      <c r="S5154" t="s">
        <v>7780</v>
      </c>
      <c r="T5154">
        <f t="shared" si="80"/>
        <v>0</v>
      </c>
      <c r="U5154" s="10"/>
      <c r="V5154" s="10"/>
      <c r="W5154" s="10"/>
      <c r="AB5154" t="s">
        <v>5304</v>
      </c>
      <c r="AC5154">
        <v>1</v>
      </c>
    </row>
    <row r="5155" spans="1:29" x14ac:dyDescent="0.35">
      <c r="A5155" s="4">
        <v>5154</v>
      </c>
      <c r="B5155" t="s">
        <v>10</v>
      </c>
      <c r="C5155" t="s">
        <v>38</v>
      </c>
      <c r="D5155">
        <v>2</v>
      </c>
      <c r="E5155" s="9">
        <v>46109</v>
      </c>
      <c r="F5155" t="s">
        <v>4390</v>
      </c>
      <c r="G5155" t="s">
        <v>5281</v>
      </c>
      <c r="H5155" t="s">
        <v>426</v>
      </c>
      <c r="I5155" t="s">
        <v>4518</v>
      </c>
      <c r="J5155" t="s">
        <v>1224</v>
      </c>
      <c r="K5155" s="4">
        <v>918</v>
      </c>
      <c r="L5155" t="s">
        <v>5174</v>
      </c>
      <c r="M5155" t="s">
        <v>4581</v>
      </c>
      <c r="N5155" t="s">
        <v>4581</v>
      </c>
      <c r="P5155" s="8">
        <v>9030917972</v>
      </c>
      <c r="Q5155" t="s">
        <v>3536</v>
      </c>
      <c r="R5155" t="s">
        <v>4373</v>
      </c>
      <c r="S5155" t="s">
        <v>7780</v>
      </c>
      <c r="T5155">
        <f t="shared" si="80"/>
        <v>0</v>
      </c>
      <c r="U5155" s="10"/>
      <c r="V5155" s="10"/>
      <c r="W5155" s="10"/>
      <c r="AB5155" t="s">
        <v>5304</v>
      </c>
      <c r="AC5155">
        <v>1</v>
      </c>
    </row>
    <row r="5156" spans="1:29" x14ac:dyDescent="0.35">
      <c r="A5156" s="4">
        <v>5155</v>
      </c>
      <c r="B5156" t="s">
        <v>10</v>
      </c>
      <c r="C5156" t="s">
        <v>38</v>
      </c>
      <c r="D5156">
        <v>2</v>
      </c>
      <c r="E5156" s="9">
        <v>46109</v>
      </c>
      <c r="F5156" t="s">
        <v>4390</v>
      </c>
      <c r="G5156" t="s">
        <v>5281</v>
      </c>
      <c r="H5156" t="s">
        <v>208</v>
      </c>
      <c r="I5156" t="s">
        <v>4518</v>
      </c>
      <c r="J5156" t="s">
        <v>4621</v>
      </c>
      <c r="K5156" s="4">
        <v>592</v>
      </c>
      <c r="L5156" t="s">
        <v>5126</v>
      </c>
      <c r="M5156" t="s">
        <v>4612</v>
      </c>
      <c r="N5156" t="s">
        <v>4581</v>
      </c>
      <c r="P5156" s="8">
        <v>9581110947</v>
      </c>
      <c r="Q5156" t="s">
        <v>3505</v>
      </c>
      <c r="R5156" t="s">
        <v>4373</v>
      </c>
      <c r="S5156" t="s">
        <v>6719</v>
      </c>
      <c r="T5156">
        <f t="shared" si="80"/>
        <v>0</v>
      </c>
      <c r="U5156" s="10"/>
      <c r="V5156" s="10"/>
      <c r="W5156" s="10"/>
      <c r="AB5156" t="s">
        <v>5304</v>
      </c>
      <c r="AC5156">
        <v>1</v>
      </c>
    </row>
    <row r="5157" spans="1:29" x14ac:dyDescent="0.35">
      <c r="A5157" s="4">
        <v>5156</v>
      </c>
      <c r="B5157" t="s">
        <v>10</v>
      </c>
      <c r="C5157" t="s">
        <v>38</v>
      </c>
      <c r="D5157">
        <v>2</v>
      </c>
      <c r="E5157" s="9">
        <v>46109</v>
      </c>
      <c r="F5157" t="s">
        <v>4390</v>
      </c>
      <c r="G5157" t="s">
        <v>5281</v>
      </c>
      <c r="H5157" t="s">
        <v>208</v>
      </c>
      <c r="I5157" t="s">
        <v>4518</v>
      </c>
      <c r="J5157" t="s">
        <v>1224</v>
      </c>
      <c r="K5157" s="4">
        <v>1724</v>
      </c>
      <c r="L5157" t="s">
        <v>5141</v>
      </c>
      <c r="M5157" t="s">
        <v>4612</v>
      </c>
      <c r="N5157" t="s">
        <v>4581</v>
      </c>
      <c r="P5157" s="8">
        <v>9949050762</v>
      </c>
      <c r="Q5157" t="s">
        <v>3533</v>
      </c>
      <c r="R5157" t="s">
        <v>4373</v>
      </c>
      <c r="S5157" t="s">
        <v>6719</v>
      </c>
      <c r="T5157">
        <f t="shared" si="80"/>
        <v>0</v>
      </c>
      <c r="U5157" s="10"/>
      <c r="V5157" s="10"/>
      <c r="W5157" s="10"/>
      <c r="AB5157" t="s">
        <v>5304</v>
      </c>
      <c r="AC5157">
        <v>1</v>
      </c>
    </row>
    <row r="5158" spans="1:29" x14ac:dyDescent="0.35">
      <c r="A5158" s="4">
        <v>5157</v>
      </c>
      <c r="B5158" t="s">
        <v>10</v>
      </c>
      <c r="C5158" t="s">
        <v>38</v>
      </c>
      <c r="D5158">
        <v>2</v>
      </c>
      <c r="E5158" s="9">
        <v>46109</v>
      </c>
      <c r="F5158" t="s">
        <v>4390</v>
      </c>
      <c r="G5158" t="s">
        <v>5281</v>
      </c>
      <c r="H5158" t="s">
        <v>4377</v>
      </c>
      <c r="I5158" t="s">
        <v>4518</v>
      </c>
      <c r="J5158" t="s">
        <v>1224</v>
      </c>
      <c r="K5158" s="4" t="s">
        <v>1639</v>
      </c>
      <c r="L5158" t="s">
        <v>2599</v>
      </c>
      <c r="M5158" t="s">
        <v>4581</v>
      </c>
      <c r="N5158" t="s">
        <v>4581</v>
      </c>
      <c r="P5158" s="8">
        <v>9618776044</v>
      </c>
      <c r="Q5158" t="s">
        <v>4043</v>
      </c>
      <c r="R5158" t="s">
        <v>4372</v>
      </c>
      <c r="S5158" t="s">
        <v>7781</v>
      </c>
      <c r="T5158">
        <f t="shared" si="80"/>
        <v>0</v>
      </c>
      <c r="U5158" s="10"/>
      <c r="V5158" s="10"/>
      <c r="W5158" s="10"/>
      <c r="AB5158" t="s">
        <v>5304</v>
      </c>
      <c r="AC5158">
        <v>1</v>
      </c>
    </row>
    <row r="5159" spans="1:29" x14ac:dyDescent="0.35">
      <c r="A5159" s="4">
        <v>5158</v>
      </c>
      <c r="B5159" t="s">
        <v>10</v>
      </c>
      <c r="C5159" t="s">
        <v>38</v>
      </c>
      <c r="D5159">
        <v>2</v>
      </c>
      <c r="E5159" s="9">
        <v>46109</v>
      </c>
      <c r="F5159" t="s">
        <v>4390</v>
      </c>
      <c r="G5159" t="s">
        <v>5281</v>
      </c>
      <c r="H5159" t="s">
        <v>211</v>
      </c>
      <c r="I5159" t="s">
        <v>4518</v>
      </c>
      <c r="J5159" t="s">
        <v>4621</v>
      </c>
      <c r="K5159" s="4">
        <v>592</v>
      </c>
      <c r="L5159" t="s">
        <v>5126</v>
      </c>
      <c r="M5159" t="s">
        <v>4612</v>
      </c>
      <c r="N5159" t="s">
        <v>4581</v>
      </c>
      <c r="P5159" s="8">
        <v>9581110947</v>
      </c>
      <c r="Q5159" t="s">
        <v>3505</v>
      </c>
      <c r="R5159" t="s">
        <v>4373</v>
      </c>
      <c r="S5159" t="s">
        <v>6721</v>
      </c>
      <c r="T5159">
        <f t="shared" si="80"/>
        <v>0</v>
      </c>
      <c r="U5159" s="10"/>
      <c r="V5159" s="10"/>
      <c r="W5159" s="10"/>
      <c r="AB5159" t="s">
        <v>5304</v>
      </c>
      <c r="AC5159">
        <v>1</v>
      </c>
    </row>
    <row r="5160" spans="1:29" x14ac:dyDescent="0.35">
      <c r="A5160" s="4">
        <v>5159</v>
      </c>
      <c r="B5160" t="s">
        <v>10</v>
      </c>
      <c r="C5160" t="s">
        <v>38</v>
      </c>
      <c r="D5160">
        <v>2</v>
      </c>
      <c r="E5160" s="9">
        <v>46109</v>
      </c>
      <c r="F5160" t="s">
        <v>4390</v>
      </c>
      <c r="G5160" t="s">
        <v>5281</v>
      </c>
      <c r="H5160" t="s">
        <v>211</v>
      </c>
      <c r="I5160" t="s">
        <v>4518</v>
      </c>
      <c r="J5160" t="s">
        <v>1224</v>
      </c>
      <c r="K5160" s="4">
        <v>700</v>
      </c>
      <c r="L5160" t="s">
        <v>5187</v>
      </c>
      <c r="M5160" t="s">
        <v>4612</v>
      </c>
      <c r="N5160" t="s">
        <v>4581</v>
      </c>
      <c r="P5160" s="8">
        <v>8309274118</v>
      </c>
      <c r="Q5160" t="s">
        <v>3535</v>
      </c>
      <c r="R5160" t="s">
        <v>4373</v>
      </c>
      <c r="S5160" t="s">
        <v>6721</v>
      </c>
      <c r="T5160">
        <f t="shared" si="80"/>
        <v>0</v>
      </c>
      <c r="U5160" s="10"/>
      <c r="V5160" s="10"/>
      <c r="W5160" s="10"/>
      <c r="AB5160" t="s">
        <v>5304</v>
      </c>
      <c r="AC5160">
        <v>1</v>
      </c>
    </row>
    <row r="5161" spans="1:29" x14ac:dyDescent="0.35">
      <c r="A5161" s="4">
        <v>5160</v>
      </c>
      <c r="B5161" t="s">
        <v>10</v>
      </c>
      <c r="C5161" t="s">
        <v>38</v>
      </c>
      <c r="D5161">
        <v>2</v>
      </c>
      <c r="E5161" s="9">
        <v>46109</v>
      </c>
      <c r="F5161" t="s">
        <v>4390</v>
      </c>
      <c r="G5161" t="s">
        <v>5281</v>
      </c>
      <c r="H5161" t="s">
        <v>1205</v>
      </c>
      <c r="I5161" t="s">
        <v>4518</v>
      </c>
      <c r="J5161" t="s">
        <v>4621</v>
      </c>
      <c r="K5161" s="4">
        <v>592</v>
      </c>
      <c r="L5161" t="s">
        <v>5126</v>
      </c>
      <c r="M5161" t="s">
        <v>4612</v>
      </c>
      <c r="N5161" t="s">
        <v>4581</v>
      </c>
      <c r="P5161" s="8">
        <v>9581110947</v>
      </c>
      <c r="Q5161" t="s">
        <v>3505</v>
      </c>
      <c r="R5161" t="s">
        <v>4373</v>
      </c>
      <c r="S5161" t="s">
        <v>7782</v>
      </c>
      <c r="T5161">
        <f t="shared" si="80"/>
        <v>0</v>
      </c>
      <c r="U5161" s="10"/>
      <c r="V5161" s="10"/>
      <c r="W5161" s="10"/>
      <c r="AB5161" t="s">
        <v>5304</v>
      </c>
      <c r="AC5161">
        <v>1</v>
      </c>
    </row>
    <row r="5162" spans="1:29" x14ac:dyDescent="0.35">
      <c r="A5162" s="4">
        <v>5161</v>
      </c>
      <c r="B5162" t="s">
        <v>10</v>
      </c>
      <c r="C5162" t="s">
        <v>38</v>
      </c>
      <c r="D5162">
        <v>2</v>
      </c>
      <c r="E5162" s="9">
        <v>46109</v>
      </c>
      <c r="F5162" t="s">
        <v>4390</v>
      </c>
      <c r="G5162" t="s">
        <v>5281</v>
      </c>
      <c r="H5162" t="s">
        <v>1205</v>
      </c>
      <c r="I5162" t="s">
        <v>4518</v>
      </c>
      <c r="J5162" t="s">
        <v>1224</v>
      </c>
      <c r="K5162" s="4" t="s">
        <v>1823</v>
      </c>
      <c r="L5162" t="s">
        <v>5032</v>
      </c>
      <c r="M5162" t="s">
        <v>4581</v>
      </c>
      <c r="N5162" t="s">
        <v>4581</v>
      </c>
      <c r="P5162" s="8">
        <v>7981306956</v>
      </c>
      <c r="Q5162" t="s">
        <v>4364</v>
      </c>
      <c r="R5162" t="s">
        <v>4372</v>
      </c>
      <c r="S5162" t="s">
        <v>7782</v>
      </c>
      <c r="T5162">
        <f t="shared" si="80"/>
        <v>0</v>
      </c>
      <c r="U5162" s="10"/>
      <c r="V5162" s="10"/>
      <c r="W5162" s="10"/>
      <c r="AB5162" t="s">
        <v>5304</v>
      </c>
      <c r="AC5162">
        <v>1</v>
      </c>
    </row>
    <row r="5163" spans="1:29" x14ac:dyDescent="0.35">
      <c r="A5163" s="4">
        <v>5162</v>
      </c>
      <c r="B5163" t="s">
        <v>10</v>
      </c>
      <c r="C5163" t="s">
        <v>38</v>
      </c>
      <c r="D5163">
        <v>2</v>
      </c>
      <c r="E5163" s="9">
        <v>46109</v>
      </c>
      <c r="F5163" t="s">
        <v>4390</v>
      </c>
      <c r="G5163" t="s">
        <v>5281</v>
      </c>
      <c r="H5163" t="s">
        <v>1210</v>
      </c>
      <c r="I5163" t="s">
        <v>4518</v>
      </c>
      <c r="J5163" t="s">
        <v>1224</v>
      </c>
      <c r="K5163" s="4">
        <v>592</v>
      </c>
      <c r="L5163" t="s">
        <v>5126</v>
      </c>
      <c r="M5163" t="s">
        <v>4612</v>
      </c>
      <c r="N5163" t="s">
        <v>4581</v>
      </c>
      <c r="P5163" s="8">
        <v>9581110947</v>
      </c>
      <c r="Q5163" t="s">
        <v>3505</v>
      </c>
      <c r="R5163" t="s">
        <v>4373</v>
      </c>
      <c r="S5163" t="s">
        <v>7783</v>
      </c>
      <c r="T5163">
        <f t="shared" si="80"/>
        <v>0</v>
      </c>
      <c r="U5163" s="10"/>
      <c r="V5163" s="10"/>
      <c r="W5163" s="10"/>
      <c r="AB5163" t="s">
        <v>5304</v>
      </c>
      <c r="AC5163">
        <v>1</v>
      </c>
    </row>
    <row r="5164" spans="1:29" x14ac:dyDescent="0.35">
      <c r="A5164" s="4">
        <v>5163</v>
      </c>
      <c r="B5164" t="s">
        <v>10</v>
      </c>
      <c r="C5164" t="s">
        <v>38</v>
      </c>
      <c r="D5164">
        <v>2</v>
      </c>
      <c r="E5164" s="9">
        <v>46109</v>
      </c>
      <c r="F5164" t="s">
        <v>4390</v>
      </c>
      <c r="G5164" t="s">
        <v>5281</v>
      </c>
      <c r="H5164" t="s">
        <v>226</v>
      </c>
      <c r="I5164" t="s">
        <v>4519</v>
      </c>
      <c r="J5164" t="s">
        <v>4621</v>
      </c>
      <c r="K5164" s="4">
        <v>2077</v>
      </c>
      <c r="L5164" t="s">
        <v>4657</v>
      </c>
      <c r="M5164" t="s">
        <v>4612</v>
      </c>
      <c r="N5164" t="s">
        <v>4581</v>
      </c>
      <c r="P5164" s="8">
        <v>8319636421</v>
      </c>
      <c r="Q5164" t="s">
        <v>3322</v>
      </c>
      <c r="R5164" t="s">
        <v>4373</v>
      </c>
      <c r="S5164" t="s">
        <v>7784</v>
      </c>
      <c r="T5164">
        <f t="shared" si="80"/>
        <v>0</v>
      </c>
      <c r="U5164" s="10"/>
      <c r="V5164" s="10"/>
      <c r="W5164" s="10"/>
      <c r="AB5164" t="s">
        <v>5304</v>
      </c>
      <c r="AC5164">
        <v>1</v>
      </c>
    </row>
    <row r="5165" spans="1:29" x14ac:dyDescent="0.35">
      <c r="A5165" s="4">
        <v>5164</v>
      </c>
      <c r="B5165" t="s">
        <v>10</v>
      </c>
      <c r="C5165" t="s">
        <v>38</v>
      </c>
      <c r="D5165">
        <v>2</v>
      </c>
      <c r="E5165" s="9">
        <v>46109</v>
      </c>
      <c r="F5165" t="s">
        <v>4390</v>
      </c>
      <c r="G5165" t="s">
        <v>5281</v>
      </c>
      <c r="H5165" t="s">
        <v>226</v>
      </c>
      <c r="I5165" t="s">
        <v>4519</v>
      </c>
      <c r="J5165" t="s">
        <v>1224</v>
      </c>
      <c r="K5165" s="4" t="s">
        <v>1403</v>
      </c>
      <c r="L5165" t="s">
        <v>5196</v>
      </c>
      <c r="M5165" t="s">
        <v>4581</v>
      </c>
      <c r="N5165" t="s">
        <v>4581</v>
      </c>
      <c r="P5165" s="8">
        <v>9752224639</v>
      </c>
      <c r="Q5165" t="s">
        <v>3555</v>
      </c>
      <c r="R5165" t="s">
        <v>4372</v>
      </c>
      <c r="S5165" t="s">
        <v>7784</v>
      </c>
      <c r="T5165">
        <f t="shared" si="80"/>
        <v>0</v>
      </c>
      <c r="U5165" s="10"/>
      <c r="V5165" s="10"/>
      <c r="W5165" s="10"/>
      <c r="AB5165" t="s">
        <v>5304</v>
      </c>
      <c r="AC5165">
        <v>1</v>
      </c>
    </row>
    <row r="5166" spans="1:29" x14ac:dyDescent="0.35">
      <c r="A5166" s="4">
        <v>5165</v>
      </c>
      <c r="B5166" t="s">
        <v>10</v>
      </c>
      <c r="C5166" t="s">
        <v>38</v>
      </c>
      <c r="D5166">
        <v>2</v>
      </c>
      <c r="E5166" s="9">
        <v>46109</v>
      </c>
      <c r="F5166" t="s">
        <v>4390</v>
      </c>
      <c r="G5166" t="s">
        <v>5281</v>
      </c>
      <c r="H5166" t="s">
        <v>135</v>
      </c>
      <c r="I5166" t="s">
        <v>4519</v>
      </c>
      <c r="J5166" t="s">
        <v>4621</v>
      </c>
      <c r="K5166" s="4">
        <v>2077</v>
      </c>
      <c r="L5166" t="s">
        <v>4657</v>
      </c>
      <c r="M5166" t="s">
        <v>4612</v>
      </c>
      <c r="N5166" t="s">
        <v>4581</v>
      </c>
      <c r="P5166" s="8">
        <v>8319636421</v>
      </c>
      <c r="Q5166" t="s">
        <v>3322</v>
      </c>
      <c r="R5166" t="s">
        <v>4373</v>
      </c>
      <c r="S5166" t="s">
        <v>6722</v>
      </c>
      <c r="T5166">
        <f t="shared" si="80"/>
        <v>0</v>
      </c>
      <c r="U5166" s="10"/>
      <c r="V5166" s="10"/>
      <c r="W5166" s="10"/>
      <c r="AB5166" t="s">
        <v>5304</v>
      </c>
      <c r="AC5166">
        <v>1</v>
      </c>
    </row>
    <row r="5167" spans="1:29" x14ac:dyDescent="0.35">
      <c r="A5167" s="4">
        <v>5166</v>
      </c>
      <c r="B5167" t="s">
        <v>10</v>
      </c>
      <c r="C5167" t="s">
        <v>38</v>
      </c>
      <c r="D5167">
        <v>2</v>
      </c>
      <c r="E5167" s="9">
        <v>46109</v>
      </c>
      <c r="F5167" t="s">
        <v>4390</v>
      </c>
      <c r="G5167" t="s">
        <v>5281</v>
      </c>
      <c r="H5167" t="s">
        <v>135</v>
      </c>
      <c r="I5167" t="s">
        <v>4519</v>
      </c>
      <c r="J5167" t="s">
        <v>1224</v>
      </c>
      <c r="K5167" s="4" t="s">
        <v>1308</v>
      </c>
      <c r="L5167" t="s">
        <v>5128</v>
      </c>
      <c r="M5167" t="s">
        <v>4613</v>
      </c>
      <c r="N5167" t="s">
        <v>4581</v>
      </c>
      <c r="P5167" s="8">
        <v>7000609625</v>
      </c>
      <c r="Q5167" t="s">
        <v>3413</v>
      </c>
      <c r="R5167" t="s">
        <v>4372</v>
      </c>
      <c r="S5167" t="s">
        <v>6722</v>
      </c>
      <c r="T5167">
        <f t="shared" si="80"/>
        <v>0</v>
      </c>
      <c r="U5167" s="10"/>
      <c r="V5167" s="10"/>
      <c r="W5167" s="10"/>
      <c r="AB5167" t="s">
        <v>5304</v>
      </c>
      <c r="AC5167">
        <v>1</v>
      </c>
    </row>
    <row r="5168" spans="1:29" x14ac:dyDescent="0.35">
      <c r="A5168" s="4">
        <v>5167</v>
      </c>
      <c r="B5168" t="s">
        <v>10</v>
      </c>
      <c r="C5168" t="s">
        <v>38</v>
      </c>
      <c r="D5168">
        <v>2</v>
      </c>
      <c r="E5168" s="9">
        <v>46109</v>
      </c>
      <c r="F5168" t="s">
        <v>4390</v>
      </c>
      <c r="G5168" t="s">
        <v>5281</v>
      </c>
      <c r="H5168" t="s">
        <v>134</v>
      </c>
      <c r="I5168" t="s">
        <v>4519</v>
      </c>
      <c r="J5168" t="s">
        <v>4621</v>
      </c>
      <c r="K5168" s="4">
        <v>2077</v>
      </c>
      <c r="L5168" t="s">
        <v>4657</v>
      </c>
      <c r="M5168" t="s">
        <v>4612</v>
      </c>
      <c r="N5168" t="s">
        <v>4581</v>
      </c>
      <c r="P5168" s="8">
        <v>8319636421</v>
      </c>
      <c r="Q5168" t="s">
        <v>3322</v>
      </c>
      <c r="R5168" t="s">
        <v>4373</v>
      </c>
      <c r="S5168" t="s">
        <v>6723</v>
      </c>
      <c r="T5168">
        <f t="shared" si="80"/>
        <v>0</v>
      </c>
      <c r="U5168" s="10"/>
      <c r="V5168" s="10"/>
      <c r="W5168" s="10"/>
      <c r="AB5168" t="s">
        <v>5304</v>
      </c>
      <c r="AC5168">
        <v>1</v>
      </c>
    </row>
    <row r="5169" spans="1:29" x14ac:dyDescent="0.35">
      <c r="A5169" s="4">
        <v>5168</v>
      </c>
      <c r="B5169" t="s">
        <v>10</v>
      </c>
      <c r="C5169" t="s">
        <v>38</v>
      </c>
      <c r="D5169">
        <v>2</v>
      </c>
      <c r="E5169" s="9">
        <v>46109</v>
      </c>
      <c r="F5169" t="s">
        <v>4390</v>
      </c>
      <c r="G5169" t="s">
        <v>5281</v>
      </c>
      <c r="H5169" t="s">
        <v>134</v>
      </c>
      <c r="I5169" t="s">
        <v>4519</v>
      </c>
      <c r="J5169" t="s">
        <v>1224</v>
      </c>
      <c r="K5169" s="4" t="s">
        <v>1307</v>
      </c>
      <c r="L5169" t="s">
        <v>4881</v>
      </c>
      <c r="M5169" t="s">
        <v>4581</v>
      </c>
      <c r="N5169" t="s">
        <v>4581</v>
      </c>
      <c r="P5169" s="8">
        <v>9907444484</v>
      </c>
      <c r="Q5169" t="s">
        <v>3412</v>
      </c>
      <c r="R5169" t="s">
        <v>4372</v>
      </c>
      <c r="S5169" t="s">
        <v>6723</v>
      </c>
      <c r="T5169">
        <f t="shared" si="80"/>
        <v>0</v>
      </c>
      <c r="U5169" s="10"/>
      <c r="V5169" s="10"/>
      <c r="W5169" s="10"/>
      <c r="AB5169" t="s">
        <v>5304</v>
      </c>
      <c r="AC5169">
        <v>1</v>
      </c>
    </row>
    <row r="5170" spans="1:29" x14ac:dyDescent="0.35">
      <c r="A5170" s="4">
        <v>5169</v>
      </c>
      <c r="B5170" t="s">
        <v>10</v>
      </c>
      <c r="C5170" t="s">
        <v>38</v>
      </c>
      <c r="D5170">
        <v>2</v>
      </c>
      <c r="E5170" s="9">
        <v>46109</v>
      </c>
      <c r="F5170" t="s">
        <v>4390</v>
      </c>
      <c r="G5170" t="s">
        <v>5281</v>
      </c>
      <c r="H5170" t="s">
        <v>137</v>
      </c>
      <c r="I5170" t="s">
        <v>4519</v>
      </c>
      <c r="J5170" t="s">
        <v>1224</v>
      </c>
      <c r="K5170" s="4" t="s">
        <v>1246</v>
      </c>
      <c r="L5170" t="s">
        <v>4812</v>
      </c>
      <c r="M5170" t="s">
        <v>4581</v>
      </c>
      <c r="N5170" t="s">
        <v>4581</v>
      </c>
      <c r="P5170" s="8">
        <v>9173622384</v>
      </c>
      <c r="Q5170" t="s">
        <v>4538</v>
      </c>
      <c r="R5170" t="s">
        <v>4372</v>
      </c>
      <c r="S5170" t="s">
        <v>6780</v>
      </c>
      <c r="T5170">
        <f t="shared" si="80"/>
        <v>0</v>
      </c>
      <c r="U5170" s="10"/>
      <c r="V5170" s="10"/>
      <c r="W5170" s="10"/>
      <c r="AB5170" t="s">
        <v>5304</v>
      </c>
      <c r="AC5170">
        <v>1</v>
      </c>
    </row>
    <row r="5171" spans="1:29" x14ac:dyDescent="0.35">
      <c r="A5171" s="4">
        <v>5170</v>
      </c>
      <c r="B5171" t="s">
        <v>10</v>
      </c>
      <c r="C5171" t="s">
        <v>38</v>
      </c>
      <c r="D5171">
        <v>2</v>
      </c>
      <c r="E5171" s="9">
        <v>46109</v>
      </c>
      <c r="F5171" t="s">
        <v>4390</v>
      </c>
      <c r="G5171" t="s">
        <v>5281</v>
      </c>
      <c r="H5171" t="s">
        <v>139</v>
      </c>
      <c r="I5171" t="s">
        <v>4519</v>
      </c>
      <c r="J5171" t="s">
        <v>1224</v>
      </c>
      <c r="K5171" s="4" t="s">
        <v>1312</v>
      </c>
      <c r="L5171" t="s">
        <v>4893</v>
      </c>
      <c r="M5171" t="s">
        <v>4613</v>
      </c>
      <c r="N5171" t="s">
        <v>4581</v>
      </c>
      <c r="P5171" s="8">
        <v>9328698404</v>
      </c>
      <c r="Q5171" t="s">
        <v>4527</v>
      </c>
      <c r="R5171" t="s">
        <v>4372</v>
      </c>
      <c r="S5171" t="s">
        <v>7785</v>
      </c>
      <c r="T5171">
        <f t="shared" si="80"/>
        <v>0</v>
      </c>
      <c r="U5171" s="10"/>
      <c r="V5171" s="10"/>
      <c r="W5171" s="10"/>
      <c r="AB5171" t="s">
        <v>5304</v>
      </c>
      <c r="AC5171">
        <v>1</v>
      </c>
    </row>
    <row r="5172" spans="1:29" x14ac:dyDescent="0.35">
      <c r="A5172" s="4">
        <v>5171</v>
      </c>
      <c r="B5172" t="s">
        <v>10</v>
      </c>
      <c r="C5172" t="s">
        <v>38</v>
      </c>
      <c r="D5172">
        <v>2</v>
      </c>
      <c r="E5172" s="9">
        <v>46109</v>
      </c>
      <c r="F5172" t="s">
        <v>4390</v>
      </c>
      <c r="G5172" t="s">
        <v>5281</v>
      </c>
      <c r="H5172" t="s">
        <v>101</v>
      </c>
      <c r="I5172" t="s">
        <v>4519</v>
      </c>
      <c r="J5172" t="s">
        <v>1224</v>
      </c>
      <c r="K5172" s="4">
        <v>2314</v>
      </c>
      <c r="L5172" t="s">
        <v>4667</v>
      </c>
      <c r="M5172" t="s">
        <v>4612</v>
      </c>
      <c r="N5172" t="s">
        <v>4581</v>
      </c>
      <c r="P5172" s="8">
        <v>8401000842</v>
      </c>
      <c r="Q5172" t="s">
        <v>3372</v>
      </c>
      <c r="R5172" t="s">
        <v>4373</v>
      </c>
      <c r="S5172" t="s">
        <v>7786</v>
      </c>
      <c r="T5172">
        <f t="shared" si="80"/>
        <v>0</v>
      </c>
      <c r="U5172" s="10"/>
      <c r="V5172" s="10"/>
      <c r="W5172" s="10"/>
      <c r="AB5172" t="s">
        <v>5304</v>
      </c>
      <c r="AC5172">
        <v>1</v>
      </c>
    </row>
    <row r="5173" spans="1:29" x14ac:dyDescent="0.35">
      <c r="A5173" s="4">
        <v>5172</v>
      </c>
      <c r="B5173" t="s">
        <v>10</v>
      </c>
      <c r="C5173" t="s">
        <v>38</v>
      </c>
      <c r="D5173">
        <v>2</v>
      </c>
      <c r="E5173" s="9">
        <v>46109</v>
      </c>
      <c r="F5173" t="s">
        <v>4390</v>
      </c>
      <c r="G5173" t="s">
        <v>5281</v>
      </c>
      <c r="H5173" t="s">
        <v>163</v>
      </c>
      <c r="I5173" t="s">
        <v>4519</v>
      </c>
      <c r="J5173" t="s">
        <v>4621</v>
      </c>
      <c r="K5173" s="4">
        <v>2079</v>
      </c>
      <c r="L5173" t="s">
        <v>2330</v>
      </c>
      <c r="M5173" t="s">
        <v>4612</v>
      </c>
      <c r="N5173" t="s">
        <v>4581</v>
      </c>
      <c r="P5173" s="8">
        <v>8999791597</v>
      </c>
      <c r="Q5173" t="s">
        <v>3471</v>
      </c>
      <c r="R5173" t="s">
        <v>4373</v>
      </c>
      <c r="S5173" t="s">
        <v>6724</v>
      </c>
      <c r="T5173">
        <f t="shared" si="80"/>
        <v>0</v>
      </c>
      <c r="U5173" s="10"/>
      <c r="V5173" s="10"/>
      <c r="W5173" s="10"/>
      <c r="AB5173" t="s">
        <v>5304</v>
      </c>
      <c r="AC5173">
        <v>1</v>
      </c>
    </row>
    <row r="5174" spans="1:29" x14ac:dyDescent="0.35">
      <c r="A5174" s="4">
        <v>5173</v>
      </c>
      <c r="B5174" t="s">
        <v>10</v>
      </c>
      <c r="C5174" t="s">
        <v>38</v>
      </c>
      <c r="D5174">
        <v>2</v>
      </c>
      <c r="E5174" s="9">
        <v>46109</v>
      </c>
      <c r="F5174" t="s">
        <v>4390</v>
      </c>
      <c r="G5174" t="s">
        <v>5281</v>
      </c>
      <c r="H5174" t="s">
        <v>163</v>
      </c>
      <c r="I5174" t="s">
        <v>4519</v>
      </c>
      <c r="J5174" t="s">
        <v>1224</v>
      </c>
      <c r="K5174" s="4" t="s">
        <v>1824</v>
      </c>
      <c r="L5174" t="s">
        <v>5050</v>
      </c>
      <c r="M5174" t="s">
        <v>4581</v>
      </c>
      <c r="N5174" t="s">
        <v>4581</v>
      </c>
      <c r="P5174" s="8">
        <v>8928568294</v>
      </c>
      <c r="Q5174" t="s">
        <v>4365</v>
      </c>
      <c r="R5174" t="s">
        <v>4372</v>
      </c>
      <c r="S5174" t="s">
        <v>6724</v>
      </c>
      <c r="T5174">
        <f t="shared" si="80"/>
        <v>0</v>
      </c>
      <c r="U5174" s="10"/>
      <c r="V5174" s="10"/>
      <c r="W5174" s="10"/>
      <c r="AB5174" t="s">
        <v>5304</v>
      </c>
      <c r="AC5174">
        <v>1</v>
      </c>
    </row>
    <row r="5175" spans="1:29" x14ac:dyDescent="0.35">
      <c r="A5175" s="4">
        <v>5174</v>
      </c>
      <c r="B5175" t="s">
        <v>10</v>
      </c>
      <c r="C5175" t="s">
        <v>38</v>
      </c>
      <c r="D5175">
        <v>2</v>
      </c>
      <c r="E5175" s="9">
        <v>46109</v>
      </c>
      <c r="F5175" t="s">
        <v>4390</v>
      </c>
      <c r="G5175" t="s">
        <v>5281</v>
      </c>
      <c r="H5175" t="s">
        <v>164</v>
      </c>
      <c r="I5175" t="s">
        <v>4519</v>
      </c>
      <c r="J5175" t="s">
        <v>4621</v>
      </c>
      <c r="K5175" s="4">
        <v>2745</v>
      </c>
      <c r="L5175" t="s">
        <v>2012</v>
      </c>
      <c r="M5175" t="s">
        <v>4612</v>
      </c>
      <c r="N5175" t="s">
        <v>4581</v>
      </c>
      <c r="P5175" s="8">
        <v>9158635509</v>
      </c>
      <c r="Q5175" t="s">
        <v>3472</v>
      </c>
      <c r="R5175" t="s">
        <v>4373</v>
      </c>
      <c r="S5175" t="s">
        <v>6782</v>
      </c>
      <c r="T5175">
        <f t="shared" si="80"/>
        <v>0</v>
      </c>
      <c r="U5175" s="10"/>
      <c r="V5175" s="10"/>
      <c r="W5175" s="10"/>
      <c r="AB5175" t="s">
        <v>5304</v>
      </c>
      <c r="AC5175">
        <v>1</v>
      </c>
    </row>
    <row r="5176" spans="1:29" x14ac:dyDescent="0.35">
      <c r="A5176" s="4">
        <v>5175</v>
      </c>
      <c r="B5176" t="s">
        <v>10</v>
      </c>
      <c r="C5176" t="s">
        <v>38</v>
      </c>
      <c r="D5176">
        <v>2</v>
      </c>
      <c r="E5176" s="9">
        <v>46109</v>
      </c>
      <c r="F5176" t="s">
        <v>4390</v>
      </c>
      <c r="G5176" t="s">
        <v>5281</v>
      </c>
      <c r="H5176" t="s">
        <v>164</v>
      </c>
      <c r="I5176" t="s">
        <v>4519</v>
      </c>
      <c r="J5176" t="s">
        <v>1224</v>
      </c>
      <c r="K5176" s="4" t="s">
        <v>1345</v>
      </c>
      <c r="L5176" t="s">
        <v>5131</v>
      </c>
      <c r="M5176" t="s">
        <v>4581</v>
      </c>
      <c r="N5176" t="s">
        <v>4581</v>
      </c>
      <c r="P5176" s="8">
        <v>8796857087</v>
      </c>
      <c r="Q5176" t="s">
        <v>3457</v>
      </c>
      <c r="R5176" t="s">
        <v>4372</v>
      </c>
      <c r="S5176" t="s">
        <v>6782</v>
      </c>
      <c r="T5176">
        <f t="shared" si="80"/>
        <v>0</v>
      </c>
      <c r="U5176" s="10"/>
      <c r="V5176" s="10"/>
      <c r="W5176" s="10"/>
      <c r="AB5176" t="s">
        <v>5304</v>
      </c>
      <c r="AC5176">
        <v>1</v>
      </c>
    </row>
    <row r="5177" spans="1:29" x14ac:dyDescent="0.35">
      <c r="A5177" s="4">
        <v>5176</v>
      </c>
      <c r="B5177" t="s">
        <v>10</v>
      </c>
      <c r="C5177" t="s">
        <v>38</v>
      </c>
      <c r="D5177">
        <v>2</v>
      </c>
      <c r="E5177" s="9">
        <v>46109</v>
      </c>
      <c r="F5177" t="s">
        <v>4390</v>
      </c>
      <c r="G5177" t="s">
        <v>5281</v>
      </c>
      <c r="H5177" t="s">
        <v>111</v>
      </c>
      <c r="I5177" t="s">
        <v>4519</v>
      </c>
      <c r="J5177" t="s">
        <v>4621</v>
      </c>
      <c r="K5177" s="4">
        <v>940</v>
      </c>
      <c r="L5177" t="s">
        <v>2032</v>
      </c>
      <c r="M5177" t="s">
        <v>4612</v>
      </c>
      <c r="N5177" t="s">
        <v>4581</v>
      </c>
      <c r="P5177" s="8">
        <v>9881230373</v>
      </c>
      <c r="Q5177" t="s">
        <v>3487</v>
      </c>
      <c r="R5177" t="s">
        <v>4373</v>
      </c>
      <c r="S5177" t="s">
        <v>7258</v>
      </c>
      <c r="T5177">
        <f t="shared" si="80"/>
        <v>0</v>
      </c>
      <c r="U5177" s="10"/>
      <c r="V5177" s="10"/>
      <c r="W5177" s="10"/>
      <c r="AB5177" t="s">
        <v>5304</v>
      </c>
      <c r="AC5177">
        <v>1</v>
      </c>
    </row>
    <row r="5178" spans="1:29" x14ac:dyDescent="0.35">
      <c r="A5178" s="4">
        <v>5177</v>
      </c>
      <c r="B5178" t="s">
        <v>10</v>
      </c>
      <c r="C5178" t="s">
        <v>38</v>
      </c>
      <c r="D5178">
        <v>2</v>
      </c>
      <c r="E5178" s="9">
        <v>46109</v>
      </c>
      <c r="F5178" t="s">
        <v>4390</v>
      </c>
      <c r="G5178" t="s">
        <v>5281</v>
      </c>
      <c r="H5178" t="s">
        <v>111</v>
      </c>
      <c r="I5178" t="s">
        <v>4519</v>
      </c>
      <c r="J5178" t="s">
        <v>1224</v>
      </c>
      <c r="K5178" s="4">
        <v>2105</v>
      </c>
      <c r="L5178" t="s">
        <v>2059</v>
      </c>
      <c r="M5178" t="s">
        <v>4612</v>
      </c>
      <c r="N5178" t="s">
        <v>4581</v>
      </c>
      <c r="P5178" s="8">
        <v>8055478224</v>
      </c>
      <c r="Q5178" t="s">
        <v>3511</v>
      </c>
      <c r="R5178" t="s">
        <v>4373</v>
      </c>
      <c r="S5178" t="s">
        <v>7258</v>
      </c>
      <c r="T5178">
        <f t="shared" si="80"/>
        <v>0</v>
      </c>
      <c r="U5178" s="10"/>
      <c r="V5178" s="10"/>
      <c r="W5178" s="10"/>
      <c r="AB5178" t="s">
        <v>5304</v>
      </c>
      <c r="AC5178">
        <v>1</v>
      </c>
    </row>
    <row r="5179" spans="1:29" x14ac:dyDescent="0.35">
      <c r="A5179" s="4">
        <v>5178</v>
      </c>
      <c r="B5179" t="s">
        <v>10</v>
      </c>
      <c r="C5179" t="s">
        <v>38</v>
      </c>
      <c r="D5179">
        <v>2</v>
      </c>
      <c r="E5179" s="9">
        <v>46109</v>
      </c>
      <c r="F5179" t="s">
        <v>4390</v>
      </c>
      <c r="G5179" t="s">
        <v>5281</v>
      </c>
      <c r="H5179" t="s">
        <v>213</v>
      </c>
      <c r="I5179" t="s">
        <v>4519</v>
      </c>
      <c r="J5179" t="s">
        <v>4621</v>
      </c>
      <c r="K5179" s="4">
        <v>568</v>
      </c>
      <c r="L5179" t="s">
        <v>2331</v>
      </c>
      <c r="M5179" t="s">
        <v>4612</v>
      </c>
      <c r="N5179" t="s">
        <v>4581</v>
      </c>
      <c r="P5179" s="8">
        <v>9970827505</v>
      </c>
      <c r="Q5179" t="s">
        <v>3522</v>
      </c>
      <c r="R5179" t="s">
        <v>4373</v>
      </c>
      <c r="S5179" t="s">
        <v>7259</v>
      </c>
      <c r="T5179">
        <f t="shared" si="80"/>
        <v>0</v>
      </c>
      <c r="U5179" s="10"/>
      <c r="V5179" s="10"/>
      <c r="W5179" s="10"/>
      <c r="AB5179" t="s">
        <v>5304</v>
      </c>
      <c r="AC5179">
        <v>1</v>
      </c>
    </row>
    <row r="5180" spans="1:29" x14ac:dyDescent="0.35">
      <c r="A5180" s="4">
        <v>5179</v>
      </c>
      <c r="B5180" t="s">
        <v>10</v>
      </c>
      <c r="C5180" t="s">
        <v>38</v>
      </c>
      <c r="D5180">
        <v>2</v>
      </c>
      <c r="E5180" s="9">
        <v>46109</v>
      </c>
      <c r="F5180" t="s">
        <v>4390</v>
      </c>
      <c r="G5180" t="s">
        <v>5281</v>
      </c>
      <c r="H5180" t="s">
        <v>213</v>
      </c>
      <c r="I5180" t="s">
        <v>4519</v>
      </c>
      <c r="J5180" t="s">
        <v>1224</v>
      </c>
      <c r="K5180" s="4" t="s">
        <v>1395</v>
      </c>
      <c r="L5180" t="s">
        <v>2425</v>
      </c>
      <c r="M5180" t="s">
        <v>4581</v>
      </c>
      <c r="N5180" t="s">
        <v>4581</v>
      </c>
      <c r="P5180" s="8">
        <v>8412898329</v>
      </c>
      <c r="Q5180" t="s">
        <v>3537</v>
      </c>
      <c r="R5180" t="s">
        <v>4372</v>
      </c>
      <c r="S5180" t="s">
        <v>7259</v>
      </c>
      <c r="T5180">
        <f t="shared" si="80"/>
        <v>0</v>
      </c>
      <c r="U5180" s="10"/>
      <c r="V5180" s="10"/>
      <c r="W5180" s="10"/>
      <c r="AB5180" t="s">
        <v>5304</v>
      </c>
      <c r="AC5180">
        <v>1</v>
      </c>
    </row>
    <row r="5181" spans="1:29" x14ac:dyDescent="0.35">
      <c r="A5181" s="4">
        <v>5180</v>
      </c>
      <c r="B5181" t="s">
        <v>10</v>
      </c>
      <c r="C5181" t="s">
        <v>38</v>
      </c>
      <c r="D5181">
        <v>2</v>
      </c>
      <c r="E5181" s="9">
        <v>46109</v>
      </c>
      <c r="F5181" t="s">
        <v>4390</v>
      </c>
      <c r="G5181" t="s">
        <v>5281</v>
      </c>
      <c r="H5181" t="s">
        <v>140</v>
      </c>
      <c r="I5181" t="s">
        <v>4519</v>
      </c>
      <c r="J5181" t="s">
        <v>4621</v>
      </c>
      <c r="K5181" s="4">
        <v>2077</v>
      </c>
      <c r="L5181" t="s">
        <v>4657</v>
      </c>
      <c r="M5181" t="s">
        <v>4612</v>
      </c>
      <c r="N5181" t="s">
        <v>4581</v>
      </c>
      <c r="P5181" s="8">
        <v>8319636421</v>
      </c>
      <c r="Q5181" t="s">
        <v>3322</v>
      </c>
      <c r="R5181" t="s">
        <v>4373</v>
      </c>
      <c r="S5181" t="s">
        <v>6787</v>
      </c>
      <c r="T5181">
        <f t="shared" si="80"/>
        <v>0</v>
      </c>
      <c r="U5181" s="10"/>
      <c r="V5181" s="10"/>
      <c r="W5181" s="10"/>
      <c r="AB5181" t="s">
        <v>5304</v>
      </c>
      <c r="AC5181">
        <v>1</v>
      </c>
    </row>
    <row r="5182" spans="1:29" x14ac:dyDescent="0.35">
      <c r="A5182" s="4">
        <v>5181</v>
      </c>
      <c r="B5182" t="s">
        <v>10</v>
      </c>
      <c r="C5182" t="s">
        <v>38</v>
      </c>
      <c r="D5182">
        <v>2</v>
      </c>
      <c r="E5182" s="9">
        <v>46109</v>
      </c>
      <c r="F5182" t="s">
        <v>4390</v>
      </c>
      <c r="G5182" t="s">
        <v>5281</v>
      </c>
      <c r="H5182" t="s">
        <v>140</v>
      </c>
      <c r="I5182" t="s">
        <v>4519</v>
      </c>
      <c r="J5182" t="s">
        <v>1224</v>
      </c>
      <c r="K5182" s="4">
        <v>2835</v>
      </c>
      <c r="L5182" t="s">
        <v>4675</v>
      </c>
      <c r="M5182" t="s">
        <v>4612</v>
      </c>
      <c r="N5182" t="s">
        <v>4581</v>
      </c>
      <c r="P5182" s="8">
        <v>7869666220</v>
      </c>
      <c r="Q5182" t="s">
        <v>3558</v>
      </c>
      <c r="R5182" t="s">
        <v>4373</v>
      </c>
      <c r="S5182" t="s">
        <v>6787</v>
      </c>
      <c r="T5182">
        <f t="shared" si="80"/>
        <v>0</v>
      </c>
      <c r="U5182" s="10"/>
      <c r="V5182" s="10"/>
      <c r="W5182" s="10"/>
      <c r="AB5182" t="s">
        <v>5304</v>
      </c>
      <c r="AC5182">
        <v>1</v>
      </c>
    </row>
    <row r="5183" spans="1:29" x14ac:dyDescent="0.35">
      <c r="A5183" s="4">
        <v>5182</v>
      </c>
      <c r="B5183" t="s">
        <v>10</v>
      </c>
      <c r="C5183" t="s">
        <v>38</v>
      </c>
      <c r="D5183">
        <v>2</v>
      </c>
      <c r="E5183" s="9">
        <v>46109</v>
      </c>
      <c r="F5183" t="s">
        <v>4390</v>
      </c>
      <c r="G5183" t="s">
        <v>5281</v>
      </c>
      <c r="H5183" t="s">
        <v>104</v>
      </c>
      <c r="I5183" t="s">
        <v>4519</v>
      </c>
      <c r="J5183" t="s">
        <v>4621</v>
      </c>
      <c r="K5183" s="4">
        <v>2077</v>
      </c>
      <c r="L5183" t="s">
        <v>4657</v>
      </c>
      <c r="M5183" t="s">
        <v>4612</v>
      </c>
      <c r="N5183" t="s">
        <v>4581</v>
      </c>
      <c r="P5183" s="8">
        <v>8319636421</v>
      </c>
      <c r="Q5183" t="s">
        <v>3322</v>
      </c>
      <c r="R5183" t="s">
        <v>4373</v>
      </c>
      <c r="S5183" t="s">
        <v>7787</v>
      </c>
      <c r="T5183">
        <f t="shared" si="80"/>
        <v>0</v>
      </c>
      <c r="U5183" s="10"/>
      <c r="V5183" s="10"/>
      <c r="W5183" s="10"/>
      <c r="AB5183" t="s">
        <v>5304</v>
      </c>
      <c r="AC5183">
        <v>1</v>
      </c>
    </row>
    <row r="5184" spans="1:29" x14ac:dyDescent="0.35">
      <c r="A5184" s="4">
        <v>5183</v>
      </c>
      <c r="B5184" t="s">
        <v>10</v>
      </c>
      <c r="C5184" t="s">
        <v>38</v>
      </c>
      <c r="D5184">
        <v>2</v>
      </c>
      <c r="E5184" s="9">
        <v>46109</v>
      </c>
      <c r="F5184" t="s">
        <v>4390</v>
      </c>
      <c r="G5184" t="s">
        <v>5281</v>
      </c>
      <c r="H5184" t="s">
        <v>104</v>
      </c>
      <c r="I5184" t="s">
        <v>4519</v>
      </c>
      <c r="J5184" t="s">
        <v>1224</v>
      </c>
      <c r="K5184" s="4">
        <v>7732</v>
      </c>
      <c r="L5184" t="s">
        <v>5177</v>
      </c>
      <c r="M5184" t="s">
        <v>4614</v>
      </c>
      <c r="N5184" t="s">
        <v>4581</v>
      </c>
      <c r="P5184" s="8">
        <v>8871744636</v>
      </c>
      <c r="Q5184" t="s">
        <v>3557</v>
      </c>
      <c r="R5184" t="s">
        <v>4373</v>
      </c>
      <c r="S5184" t="s">
        <v>7787</v>
      </c>
      <c r="T5184">
        <f t="shared" si="80"/>
        <v>0</v>
      </c>
      <c r="U5184" s="10"/>
      <c r="V5184" s="10"/>
      <c r="W5184" s="10"/>
      <c r="AB5184" t="s">
        <v>5304</v>
      </c>
      <c r="AC5184">
        <v>1</v>
      </c>
    </row>
    <row r="5185" spans="1:29" x14ac:dyDescent="0.35">
      <c r="A5185" s="4">
        <v>5184</v>
      </c>
      <c r="B5185" t="s">
        <v>10</v>
      </c>
      <c r="C5185" t="s">
        <v>33</v>
      </c>
      <c r="D5185">
        <v>1</v>
      </c>
      <c r="E5185" s="9">
        <v>46110</v>
      </c>
      <c r="F5185" t="s">
        <v>4401</v>
      </c>
      <c r="G5185" t="s">
        <v>5301</v>
      </c>
      <c r="H5185" t="s">
        <v>173</v>
      </c>
      <c r="I5185" t="s">
        <v>4517</v>
      </c>
      <c r="J5185" t="s">
        <v>4621</v>
      </c>
      <c r="K5185" s="4">
        <v>7736</v>
      </c>
      <c r="L5185" t="s">
        <v>2756</v>
      </c>
      <c r="M5185" t="s">
        <v>4614</v>
      </c>
      <c r="N5185" t="s">
        <v>4581</v>
      </c>
      <c r="P5185" s="8">
        <v>9899804846</v>
      </c>
      <c r="Q5185" t="s">
        <v>3347</v>
      </c>
      <c r="R5185" t="s">
        <v>4373</v>
      </c>
      <c r="S5185" t="s">
        <v>7788</v>
      </c>
      <c r="T5185">
        <f t="shared" si="80"/>
        <v>1</v>
      </c>
      <c r="U5185" s="10"/>
      <c r="V5185" s="10"/>
      <c r="W5185" s="10">
        <v>1</v>
      </c>
      <c r="AB5185" t="s">
        <v>5304</v>
      </c>
      <c r="AC5185">
        <v>1</v>
      </c>
    </row>
    <row r="5186" spans="1:29" x14ac:dyDescent="0.35">
      <c r="A5186" s="4">
        <v>5185</v>
      </c>
      <c r="B5186" t="s">
        <v>10</v>
      </c>
      <c r="C5186" t="s">
        <v>33</v>
      </c>
      <c r="D5186">
        <v>1</v>
      </c>
      <c r="E5186" s="9">
        <v>46110</v>
      </c>
      <c r="F5186" t="s">
        <v>4401</v>
      </c>
      <c r="G5186" t="s">
        <v>5301</v>
      </c>
      <c r="H5186" t="s">
        <v>173</v>
      </c>
      <c r="I5186" t="s">
        <v>4517</v>
      </c>
      <c r="J5186" t="s">
        <v>1224</v>
      </c>
      <c r="K5186" s="4" t="s">
        <v>1358</v>
      </c>
      <c r="L5186" t="s">
        <v>4820</v>
      </c>
      <c r="M5186" t="s">
        <v>4581</v>
      </c>
      <c r="N5186" t="s">
        <v>4581</v>
      </c>
      <c r="P5186" s="8">
        <v>8851009866</v>
      </c>
      <c r="Q5186" t="s">
        <v>3474</v>
      </c>
      <c r="R5186" t="s">
        <v>4372</v>
      </c>
      <c r="S5186" t="s">
        <v>7788</v>
      </c>
      <c r="T5186">
        <f t="shared" si="80"/>
        <v>1</v>
      </c>
      <c r="U5186" s="10"/>
      <c r="V5186" s="10"/>
      <c r="W5186" s="10">
        <v>1</v>
      </c>
      <c r="AB5186" t="s">
        <v>5304</v>
      </c>
      <c r="AC5186">
        <v>1</v>
      </c>
    </row>
    <row r="5187" spans="1:29" x14ac:dyDescent="0.35">
      <c r="A5187" s="4">
        <v>5186</v>
      </c>
      <c r="B5187" t="s">
        <v>10</v>
      </c>
      <c r="C5187" t="s">
        <v>33</v>
      </c>
      <c r="D5187">
        <v>1</v>
      </c>
      <c r="E5187" s="9">
        <v>46110</v>
      </c>
      <c r="F5187" t="s">
        <v>4401</v>
      </c>
      <c r="G5187" t="s">
        <v>5301</v>
      </c>
      <c r="H5187" t="s">
        <v>283</v>
      </c>
      <c r="I5187" t="s">
        <v>4517</v>
      </c>
      <c r="J5187" t="s">
        <v>4621</v>
      </c>
      <c r="K5187" s="4" t="s">
        <v>1290</v>
      </c>
      <c r="L5187" t="s">
        <v>4971</v>
      </c>
      <c r="M5187" t="s">
        <v>4613</v>
      </c>
      <c r="N5187" t="s">
        <v>4581</v>
      </c>
      <c r="P5187" s="8">
        <v>9459834517</v>
      </c>
      <c r="Q5187" t="s">
        <v>3380</v>
      </c>
      <c r="R5187" t="s">
        <v>4372</v>
      </c>
      <c r="S5187" t="s">
        <v>7789</v>
      </c>
      <c r="T5187">
        <f t="shared" ref="T5187:T5250" si="81">U5187+V5187+W5187</f>
        <v>1</v>
      </c>
      <c r="U5187" s="10"/>
      <c r="V5187" s="10"/>
      <c r="W5187" s="10">
        <v>1</v>
      </c>
      <c r="AB5187" t="s">
        <v>5304</v>
      </c>
      <c r="AC5187">
        <v>1</v>
      </c>
    </row>
    <row r="5188" spans="1:29" x14ac:dyDescent="0.35">
      <c r="A5188" s="4">
        <v>5187</v>
      </c>
      <c r="B5188" t="s">
        <v>10</v>
      </c>
      <c r="C5188" t="s">
        <v>33</v>
      </c>
      <c r="D5188">
        <v>1</v>
      </c>
      <c r="E5188" s="9">
        <v>46110</v>
      </c>
      <c r="F5188" t="s">
        <v>4401</v>
      </c>
      <c r="G5188" t="s">
        <v>5301</v>
      </c>
      <c r="H5188" t="s">
        <v>283</v>
      </c>
      <c r="I5188" t="s">
        <v>4517</v>
      </c>
      <c r="J5188" t="s">
        <v>1224</v>
      </c>
      <c r="K5188" s="4" t="s">
        <v>1459</v>
      </c>
      <c r="L5188" t="s">
        <v>5037</v>
      </c>
      <c r="M5188" t="s">
        <v>4581</v>
      </c>
      <c r="N5188" t="s">
        <v>4581</v>
      </c>
      <c r="P5188" s="8">
        <v>7087908826</v>
      </c>
      <c r="Q5188" t="s">
        <v>3634</v>
      </c>
      <c r="R5188" t="s">
        <v>4372</v>
      </c>
      <c r="S5188" t="s">
        <v>7789</v>
      </c>
      <c r="T5188">
        <f t="shared" si="81"/>
        <v>1</v>
      </c>
      <c r="U5188" s="10"/>
      <c r="V5188" s="10"/>
      <c r="W5188" s="10">
        <v>1</v>
      </c>
      <c r="AB5188" t="s">
        <v>5304</v>
      </c>
      <c r="AC5188">
        <v>1</v>
      </c>
    </row>
    <row r="5189" spans="1:29" x14ac:dyDescent="0.35">
      <c r="A5189" s="4">
        <v>5188</v>
      </c>
      <c r="B5189" t="s">
        <v>10</v>
      </c>
      <c r="C5189" t="s">
        <v>33</v>
      </c>
      <c r="D5189">
        <v>1</v>
      </c>
      <c r="E5189" s="9">
        <v>46110</v>
      </c>
      <c r="F5189" t="s">
        <v>4401</v>
      </c>
      <c r="G5189" t="s">
        <v>5301</v>
      </c>
      <c r="H5189" t="s">
        <v>62</v>
      </c>
      <c r="I5189" t="s">
        <v>4517</v>
      </c>
      <c r="J5189" t="s">
        <v>4621</v>
      </c>
      <c r="K5189" s="4">
        <v>7736</v>
      </c>
      <c r="L5189" t="s">
        <v>2756</v>
      </c>
      <c r="M5189" t="s">
        <v>4614</v>
      </c>
      <c r="N5189" t="s">
        <v>4581</v>
      </c>
      <c r="P5189" s="8">
        <v>9899804846</v>
      </c>
      <c r="Q5189" t="s">
        <v>3347</v>
      </c>
      <c r="R5189" t="s">
        <v>4373</v>
      </c>
      <c r="S5189" t="s">
        <v>7790</v>
      </c>
      <c r="T5189">
        <f t="shared" si="81"/>
        <v>1</v>
      </c>
      <c r="U5189" s="10"/>
      <c r="V5189" s="10"/>
      <c r="W5189" s="10">
        <v>1</v>
      </c>
      <c r="AB5189" t="s">
        <v>5304</v>
      </c>
      <c r="AC5189">
        <v>1</v>
      </c>
    </row>
    <row r="5190" spans="1:29" x14ac:dyDescent="0.35">
      <c r="A5190" s="4">
        <v>5189</v>
      </c>
      <c r="B5190" t="s">
        <v>10</v>
      </c>
      <c r="C5190" t="s">
        <v>33</v>
      </c>
      <c r="D5190">
        <v>1</v>
      </c>
      <c r="E5190" s="9">
        <v>46110</v>
      </c>
      <c r="F5190" t="s">
        <v>4401</v>
      </c>
      <c r="G5190" t="s">
        <v>5301</v>
      </c>
      <c r="H5190" t="s">
        <v>62</v>
      </c>
      <c r="I5190" t="s">
        <v>4517</v>
      </c>
      <c r="J5190" t="s">
        <v>1224</v>
      </c>
      <c r="K5190" s="4">
        <v>7744</v>
      </c>
      <c r="L5190" t="s">
        <v>4708</v>
      </c>
      <c r="M5190" t="s">
        <v>4614</v>
      </c>
      <c r="N5190" t="s">
        <v>4581</v>
      </c>
      <c r="P5190" s="8">
        <v>8896505562</v>
      </c>
      <c r="Q5190" t="s">
        <v>3302</v>
      </c>
      <c r="R5190" t="s">
        <v>4373</v>
      </c>
      <c r="S5190" t="s">
        <v>7790</v>
      </c>
      <c r="T5190">
        <f t="shared" si="81"/>
        <v>1</v>
      </c>
      <c r="U5190" s="10"/>
      <c r="V5190" s="10"/>
      <c r="W5190" s="10">
        <v>1</v>
      </c>
      <c r="AB5190" t="s">
        <v>5304</v>
      </c>
      <c r="AC5190">
        <v>1</v>
      </c>
    </row>
    <row r="5191" spans="1:29" x14ac:dyDescent="0.35">
      <c r="A5191" s="4">
        <v>5190</v>
      </c>
      <c r="B5191" t="s">
        <v>10</v>
      </c>
      <c r="C5191" t="s">
        <v>33</v>
      </c>
      <c r="D5191">
        <v>1</v>
      </c>
      <c r="E5191" s="9">
        <v>46110</v>
      </c>
      <c r="F5191" t="s">
        <v>4401</v>
      </c>
      <c r="G5191" t="s">
        <v>5301</v>
      </c>
      <c r="H5191" t="s">
        <v>62</v>
      </c>
      <c r="I5191" t="s">
        <v>4517</v>
      </c>
      <c r="J5191" t="s">
        <v>1225</v>
      </c>
      <c r="K5191" s="4" t="s">
        <v>1261</v>
      </c>
      <c r="L5191" t="s">
        <v>5105</v>
      </c>
      <c r="M5191" t="s">
        <v>4581</v>
      </c>
      <c r="N5191" t="s">
        <v>4581</v>
      </c>
      <c r="P5191" s="8">
        <v>6205031848</v>
      </c>
      <c r="Q5191" t="s">
        <v>3348</v>
      </c>
      <c r="R5191" t="s">
        <v>4372</v>
      </c>
      <c r="S5191" t="s">
        <v>7790</v>
      </c>
      <c r="T5191">
        <f t="shared" si="81"/>
        <v>1</v>
      </c>
      <c r="U5191" s="10"/>
      <c r="V5191" s="10"/>
      <c r="W5191" s="10">
        <v>1</v>
      </c>
      <c r="AB5191" t="s">
        <v>5304</v>
      </c>
      <c r="AC5191">
        <v>1</v>
      </c>
    </row>
    <row r="5192" spans="1:29" x14ac:dyDescent="0.35">
      <c r="A5192" s="4">
        <v>5191</v>
      </c>
      <c r="B5192" t="s">
        <v>10</v>
      </c>
      <c r="C5192" t="s">
        <v>33</v>
      </c>
      <c r="D5192">
        <v>1</v>
      </c>
      <c r="E5192" s="9">
        <v>46110</v>
      </c>
      <c r="F5192" t="s">
        <v>4401</v>
      </c>
      <c r="G5192" t="s">
        <v>5301</v>
      </c>
      <c r="H5192" t="s">
        <v>326</v>
      </c>
      <c r="I5192" t="s">
        <v>4518</v>
      </c>
      <c r="J5192" t="s">
        <v>1224</v>
      </c>
      <c r="K5192" s="4" t="s">
        <v>1722</v>
      </c>
      <c r="L5192" t="s">
        <v>4880</v>
      </c>
      <c r="M5192" t="s">
        <v>4581</v>
      </c>
      <c r="N5192" t="s">
        <v>4581</v>
      </c>
      <c r="P5192" s="8">
        <v>9686561760</v>
      </c>
      <c r="Q5192" t="s">
        <v>3783</v>
      </c>
      <c r="R5192" t="s">
        <v>4372</v>
      </c>
      <c r="S5192" t="s">
        <v>7791</v>
      </c>
      <c r="T5192">
        <f t="shared" si="81"/>
        <v>1</v>
      </c>
      <c r="U5192" s="10"/>
      <c r="V5192" s="10"/>
      <c r="W5192" s="10">
        <v>1</v>
      </c>
      <c r="AB5192" t="s">
        <v>5304</v>
      </c>
      <c r="AC5192">
        <v>1</v>
      </c>
    </row>
    <row r="5193" spans="1:29" x14ac:dyDescent="0.35">
      <c r="A5193" s="4">
        <v>5192</v>
      </c>
      <c r="B5193" t="s">
        <v>10</v>
      </c>
      <c r="C5193" t="s">
        <v>33</v>
      </c>
      <c r="D5193">
        <v>1</v>
      </c>
      <c r="E5193" s="9">
        <v>46110</v>
      </c>
      <c r="F5193" t="s">
        <v>4401</v>
      </c>
      <c r="G5193" t="s">
        <v>5301</v>
      </c>
      <c r="H5193" t="s">
        <v>153</v>
      </c>
      <c r="I5193" t="s">
        <v>4518</v>
      </c>
      <c r="J5193" t="s">
        <v>1224</v>
      </c>
      <c r="K5193" s="4" t="s">
        <v>1364</v>
      </c>
      <c r="L5193" t="s">
        <v>4816</v>
      </c>
      <c r="M5193" t="s">
        <v>4615</v>
      </c>
      <c r="N5193" t="s">
        <v>4581</v>
      </c>
      <c r="P5193" s="8">
        <v>6369976137</v>
      </c>
      <c r="Q5193" t="s">
        <v>3479</v>
      </c>
      <c r="R5193" t="s">
        <v>4372</v>
      </c>
      <c r="S5193" t="s">
        <v>7792</v>
      </c>
      <c r="T5193">
        <f t="shared" si="81"/>
        <v>2</v>
      </c>
      <c r="U5193" s="10"/>
      <c r="V5193" s="10"/>
      <c r="W5193" s="10">
        <v>2</v>
      </c>
      <c r="AB5193" t="s">
        <v>5304</v>
      </c>
      <c r="AC5193">
        <v>1</v>
      </c>
    </row>
    <row r="5194" spans="1:29" x14ac:dyDescent="0.35">
      <c r="A5194" s="4">
        <v>5193</v>
      </c>
      <c r="B5194" t="s">
        <v>10</v>
      </c>
      <c r="C5194" t="s">
        <v>33</v>
      </c>
      <c r="D5194">
        <v>1</v>
      </c>
      <c r="E5194" s="9">
        <v>46110</v>
      </c>
      <c r="F5194" t="s">
        <v>4401</v>
      </c>
      <c r="G5194" t="s">
        <v>5301</v>
      </c>
      <c r="H5194" t="s">
        <v>329</v>
      </c>
      <c r="I5194" t="s">
        <v>4518</v>
      </c>
      <c r="J5194" t="s">
        <v>4621</v>
      </c>
      <c r="K5194" s="4">
        <v>2979</v>
      </c>
      <c r="L5194" t="s">
        <v>5110</v>
      </c>
      <c r="M5194" t="s">
        <v>4612</v>
      </c>
      <c r="N5194" t="s">
        <v>4581</v>
      </c>
      <c r="P5194" s="8">
        <v>9605771237</v>
      </c>
      <c r="Q5194" t="s">
        <v>3485</v>
      </c>
      <c r="R5194" t="s">
        <v>4373</v>
      </c>
      <c r="S5194" t="s">
        <v>7793</v>
      </c>
      <c r="T5194">
        <f t="shared" si="81"/>
        <v>1</v>
      </c>
      <c r="U5194" s="10"/>
      <c r="V5194" s="10"/>
      <c r="W5194" s="10">
        <v>1</v>
      </c>
      <c r="AB5194" t="s">
        <v>5304</v>
      </c>
      <c r="AC5194">
        <v>1</v>
      </c>
    </row>
    <row r="5195" spans="1:29" x14ac:dyDescent="0.35">
      <c r="A5195" s="4">
        <v>5194</v>
      </c>
      <c r="B5195" t="s">
        <v>10</v>
      </c>
      <c r="C5195" t="s">
        <v>33</v>
      </c>
      <c r="D5195">
        <v>1</v>
      </c>
      <c r="E5195" s="9">
        <v>46110</v>
      </c>
      <c r="F5195" t="s">
        <v>4401</v>
      </c>
      <c r="G5195" t="s">
        <v>5301</v>
      </c>
      <c r="H5195" t="s">
        <v>329</v>
      </c>
      <c r="I5195" t="s">
        <v>4518</v>
      </c>
      <c r="J5195" t="s">
        <v>1224</v>
      </c>
      <c r="K5195" s="4" t="s">
        <v>1792</v>
      </c>
      <c r="L5195" t="s">
        <v>5073</v>
      </c>
      <c r="M5195" t="s">
        <v>4581</v>
      </c>
      <c r="N5195" t="s">
        <v>4581</v>
      </c>
      <c r="P5195" s="8">
        <v>7418941342</v>
      </c>
      <c r="Q5195" t="s">
        <v>4315</v>
      </c>
      <c r="R5195" t="s">
        <v>4372</v>
      </c>
      <c r="S5195" t="s">
        <v>7793</v>
      </c>
      <c r="T5195">
        <f t="shared" si="81"/>
        <v>1</v>
      </c>
      <c r="U5195" s="10"/>
      <c r="V5195" s="10"/>
      <c r="W5195" s="10">
        <v>1</v>
      </c>
      <c r="AB5195" t="s">
        <v>5304</v>
      </c>
      <c r="AC5195">
        <v>1</v>
      </c>
    </row>
    <row r="5196" spans="1:29" x14ac:dyDescent="0.35">
      <c r="A5196" s="4">
        <v>5195</v>
      </c>
      <c r="B5196" t="s">
        <v>10</v>
      </c>
      <c r="C5196" t="s">
        <v>33</v>
      </c>
      <c r="D5196">
        <v>1</v>
      </c>
      <c r="E5196" s="9">
        <v>46110</v>
      </c>
      <c r="F5196" t="s">
        <v>4401</v>
      </c>
      <c r="G5196" t="s">
        <v>5301</v>
      </c>
      <c r="H5196" t="s">
        <v>89</v>
      </c>
      <c r="I5196" t="s">
        <v>4518</v>
      </c>
      <c r="J5196" t="s">
        <v>4621</v>
      </c>
      <c r="K5196" s="4">
        <v>2979</v>
      </c>
      <c r="L5196" t="s">
        <v>5110</v>
      </c>
      <c r="M5196" t="s">
        <v>4612</v>
      </c>
      <c r="N5196" t="s">
        <v>4581</v>
      </c>
      <c r="P5196" s="8">
        <v>9605771237</v>
      </c>
      <c r="Q5196" t="s">
        <v>3485</v>
      </c>
      <c r="R5196" t="s">
        <v>4373</v>
      </c>
      <c r="S5196" t="s">
        <v>7794</v>
      </c>
      <c r="T5196">
        <f t="shared" si="81"/>
        <v>1</v>
      </c>
      <c r="U5196" s="10"/>
      <c r="V5196" s="10"/>
      <c r="W5196" s="10">
        <v>1</v>
      </c>
      <c r="AB5196" t="s">
        <v>5304</v>
      </c>
      <c r="AC5196">
        <v>1</v>
      </c>
    </row>
    <row r="5197" spans="1:29" x14ac:dyDescent="0.35">
      <c r="A5197" s="4">
        <v>5196</v>
      </c>
      <c r="B5197" t="s">
        <v>10</v>
      </c>
      <c r="C5197" t="s">
        <v>33</v>
      </c>
      <c r="D5197">
        <v>1</v>
      </c>
      <c r="E5197" s="9">
        <v>46110</v>
      </c>
      <c r="F5197" t="s">
        <v>4401</v>
      </c>
      <c r="G5197" t="s">
        <v>5301</v>
      </c>
      <c r="H5197" t="s">
        <v>89</v>
      </c>
      <c r="I5197" t="s">
        <v>4518</v>
      </c>
      <c r="J5197" t="s">
        <v>1224</v>
      </c>
      <c r="K5197" s="4" t="s">
        <v>1335</v>
      </c>
      <c r="L5197" t="s">
        <v>2392</v>
      </c>
      <c r="M5197" t="s">
        <v>4581</v>
      </c>
      <c r="N5197" t="s">
        <v>4581</v>
      </c>
      <c r="P5197" s="8">
        <v>9847074528</v>
      </c>
      <c r="Q5197" t="s">
        <v>3446</v>
      </c>
      <c r="R5197" t="s">
        <v>4372</v>
      </c>
      <c r="S5197" t="s">
        <v>7794</v>
      </c>
      <c r="T5197">
        <f t="shared" si="81"/>
        <v>1</v>
      </c>
      <c r="U5197" s="10"/>
      <c r="V5197" s="10"/>
      <c r="W5197" s="10">
        <v>1</v>
      </c>
      <c r="AB5197" t="s">
        <v>5304</v>
      </c>
      <c r="AC5197">
        <v>1</v>
      </c>
    </row>
    <row r="5198" spans="1:29" x14ac:dyDescent="0.35">
      <c r="A5198" s="4">
        <v>5197</v>
      </c>
      <c r="B5198" t="s">
        <v>10</v>
      </c>
      <c r="C5198" t="s">
        <v>33</v>
      </c>
      <c r="D5198">
        <v>1</v>
      </c>
      <c r="E5198" s="9">
        <v>46110</v>
      </c>
      <c r="F5198" t="s">
        <v>4401</v>
      </c>
      <c r="G5198" t="s">
        <v>5301</v>
      </c>
      <c r="H5198" t="s">
        <v>133</v>
      </c>
      <c r="I5198" t="s">
        <v>4518</v>
      </c>
      <c r="J5198" t="s">
        <v>4621</v>
      </c>
      <c r="K5198" s="4">
        <v>2148</v>
      </c>
      <c r="L5198" t="s">
        <v>5100</v>
      </c>
      <c r="M5198" t="s">
        <v>4612</v>
      </c>
      <c r="N5198" t="s">
        <v>4581</v>
      </c>
      <c r="P5198" s="8">
        <v>9894864088</v>
      </c>
      <c r="Q5198" t="s">
        <v>3317</v>
      </c>
      <c r="R5198" t="s">
        <v>4373</v>
      </c>
      <c r="S5198" t="s">
        <v>7795</v>
      </c>
      <c r="T5198">
        <f t="shared" si="81"/>
        <v>1</v>
      </c>
      <c r="U5198" s="10"/>
      <c r="V5198" s="10"/>
      <c r="W5198" s="10">
        <v>1</v>
      </c>
      <c r="AB5198" t="s">
        <v>5304</v>
      </c>
      <c r="AC5198">
        <v>1</v>
      </c>
    </row>
    <row r="5199" spans="1:29" x14ac:dyDescent="0.35">
      <c r="A5199" s="4">
        <v>5198</v>
      </c>
      <c r="B5199" t="s">
        <v>10</v>
      </c>
      <c r="C5199" t="s">
        <v>33</v>
      </c>
      <c r="D5199">
        <v>1</v>
      </c>
      <c r="E5199" s="9">
        <v>46110</v>
      </c>
      <c r="F5199" t="s">
        <v>4401</v>
      </c>
      <c r="G5199" t="s">
        <v>5301</v>
      </c>
      <c r="H5199" t="s">
        <v>133</v>
      </c>
      <c r="I5199" t="s">
        <v>4518</v>
      </c>
      <c r="J5199" t="s">
        <v>1224</v>
      </c>
      <c r="K5199" s="4" t="s">
        <v>1359</v>
      </c>
      <c r="L5199" t="s">
        <v>5088</v>
      </c>
      <c r="M5199" t="s">
        <v>4615</v>
      </c>
      <c r="N5199" t="s">
        <v>4581</v>
      </c>
      <c r="P5199" s="8">
        <v>9585485712</v>
      </c>
      <c r="Q5199" t="s">
        <v>3475</v>
      </c>
      <c r="R5199" t="s">
        <v>4372</v>
      </c>
      <c r="S5199" t="s">
        <v>7795</v>
      </c>
      <c r="T5199">
        <f t="shared" si="81"/>
        <v>1</v>
      </c>
      <c r="U5199" s="10"/>
      <c r="V5199" s="10"/>
      <c r="W5199" s="10">
        <v>1</v>
      </c>
      <c r="AB5199" t="s">
        <v>5304</v>
      </c>
      <c r="AC5199">
        <v>1</v>
      </c>
    </row>
    <row r="5200" spans="1:29" x14ac:dyDescent="0.35">
      <c r="A5200" s="4">
        <v>5199</v>
      </c>
      <c r="B5200" t="s">
        <v>10</v>
      </c>
      <c r="C5200" t="s">
        <v>33</v>
      </c>
      <c r="D5200">
        <v>1</v>
      </c>
      <c r="E5200" s="9">
        <v>46110</v>
      </c>
      <c r="F5200" t="s">
        <v>4401</v>
      </c>
      <c r="G5200" t="s">
        <v>5301</v>
      </c>
      <c r="H5200" t="s">
        <v>416</v>
      </c>
      <c r="I5200" t="s">
        <v>4518</v>
      </c>
      <c r="J5200" t="s">
        <v>4621</v>
      </c>
      <c r="K5200" s="4">
        <v>2148</v>
      </c>
      <c r="L5200" t="s">
        <v>5100</v>
      </c>
      <c r="M5200" t="s">
        <v>4612</v>
      </c>
      <c r="N5200" t="s">
        <v>4581</v>
      </c>
      <c r="P5200" s="8">
        <v>9894864088</v>
      </c>
      <c r="Q5200" t="s">
        <v>3317</v>
      </c>
      <c r="R5200" t="s">
        <v>4373</v>
      </c>
      <c r="S5200" t="s">
        <v>7796</v>
      </c>
      <c r="T5200">
        <f t="shared" si="81"/>
        <v>1</v>
      </c>
      <c r="U5200" s="10"/>
      <c r="V5200" s="10"/>
      <c r="W5200" s="10">
        <v>1</v>
      </c>
      <c r="AB5200" t="s">
        <v>5304</v>
      </c>
      <c r="AC5200">
        <v>1</v>
      </c>
    </row>
    <row r="5201" spans="1:29" x14ac:dyDescent="0.35">
      <c r="A5201" s="4">
        <v>5200</v>
      </c>
      <c r="B5201" t="s">
        <v>10</v>
      </c>
      <c r="C5201" t="s">
        <v>33</v>
      </c>
      <c r="D5201">
        <v>1</v>
      </c>
      <c r="E5201" s="9">
        <v>46110</v>
      </c>
      <c r="F5201" t="s">
        <v>4401</v>
      </c>
      <c r="G5201" t="s">
        <v>5301</v>
      </c>
      <c r="H5201" t="s">
        <v>416</v>
      </c>
      <c r="I5201" t="s">
        <v>4518</v>
      </c>
      <c r="J5201" t="s">
        <v>1224</v>
      </c>
      <c r="K5201" s="4" t="s">
        <v>1627</v>
      </c>
      <c r="L5201" t="s">
        <v>5173</v>
      </c>
      <c r="M5201" t="s">
        <v>4581</v>
      </c>
      <c r="N5201" t="s">
        <v>4581</v>
      </c>
      <c r="P5201" s="8">
        <v>9047772130</v>
      </c>
      <c r="Q5201" t="s">
        <v>3866</v>
      </c>
      <c r="R5201" t="s">
        <v>4372</v>
      </c>
      <c r="S5201" t="s">
        <v>7796</v>
      </c>
      <c r="T5201">
        <f t="shared" si="81"/>
        <v>1</v>
      </c>
      <c r="U5201" s="10"/>
      <c r="V5201" s="10"/>
      <c r="W5201" s="10">
        <v>1</v>
      </c>
      <c r="AB5201" t="s">
        <v>5304</v>
      </c>
      <c r="AC5201">
        <v>1</v>
      </c>
    </row>
    <row r="5202" spans="1:29" x14ac:dyDescent="0.35">
      <c r="A5202" s="4">
        <v>5201</v>
      </c>
      <c r="B5202" t="s">
        <v>10</v>
      </c>
      <c r="C5202" t="s">
        <v>33</v>
      </c>
      <c r="D5202">
        <v>1</v>
      </c>
      <c r="E5202" s="9">
        <v>46110</v>
      </c>
      <c r="F5202" t="s">
        <v>4401</v>
      </c>
      <c r="G5202" t="s">
        <v>5301</v>
      </c>
      <c r="H5202" t="s">
        <v>421</v>
      </c>
      <c r="I5202" t="s">
        <v>4518</v>
      </c>
      <c r="J5202" t="s">
        <v>4621</v>
      </c>
      <c r="K5202" s="4">
        <v>2148</v>
      </c>
      <c r="L5202" t="s">
        <v>5100</v>
      </c>
      <c r="M5202" t="s">
        <v>4612</v>
      </c>
      <c r="N5202" t="s">
        <v>4581</v>
      </c>
      <c r="P5202" s="8">
        <v>9894864088</v>
      </c>
      <c r="Q5202" t="s">
        <v>3317</v>
      </c>
      <c r="R5202" t="s">
        <v>4373</v>
      </c>
      <c r="S5202" t="s">
        <v>7797</v>
      </c>
      <c r="T5202">
        <f t="shared" si="81"/>
        <v>1</v>
      </c>
      <c r="U5202" s="10"/>
      <c r="V5202" s="10"/>
      <c r="W5202" s="10">
        <v>1</v>
      </c>
      <c r="AB5202" t="s">
        <v>5304</v>
      </c>
      <c r="AC5202">
        <v>1</v>
      </c>
    </row>
    <row r="5203" spans="1:29" x14ac:dyDescent="0.35">
      <c r="A5203" s="4">
        <v>5202</v>
      </c>
      <c r="B5203" t="s">
        <v>10</v>
      </c>
      <c r="C5203" t="s">
        <v>33</v>
      </c>
      <c r="D5203">
        <v>1</v>
      </c>
      <c r="E5203" s="9">
        <v>46110</v>
      </c>
      <c r="F5203" t="s">
        <v>4401</v>
      </c>
      <c r="G5203" t="s">
        <v>5301</v>
      </c>
      <c r="H5203" t="s">
        <v>421</v>
      </c>
      <c r="I5203" t="s">
        <v>4518</v>
      </c>
      <c r="J5203" t="s">
        <v>1224</v>
      </c>
      <c r="K5203" s="4" t="s">
        <v>1425</v>
      </c>
      <c r="L5203" t="s">
        <v>2590</v>
      </c>
      <c r="M5203" t="s">
        <v>4614</v>
      </c>
      <c r="N5203" t="s">
        <v>4581</v>
      </c>
      <c r="P5203" s="8">
        <v>8760977184</v>
      </c>
      <c r="Q5203" t="s">
        <v>3587</v>
      </c>
      <c r="R5203" t="s">
        <v>4372</v>
      </c>
      <c r="S5203" t="s">
        <v>7797</v>
      </c>
      <c r="T5203">
        <f t="shared" si="81"/>
        <v>1</v>
      </c>
      <c r="U5203" s="10"/>
      <c r="V5203" s="10"/>
      <c r="W5203" s="10">
        <v>1</v>
      </c>
      <c r="AB5203" t="s">
        <v>5304</v>
      </c>
      <c r="AC5203">
        <v>1</v>
      </c>
    </row>
    <row r="5204" spans="1:29" x14ac:dyDescent="0.35">
      <c r="A5204" s="4">
        <v>5203</v>
      </c>
      <c r="B5204" t="s">
        <v>10</v>
      </c>
      <c r="C5204" t="s">
        <v>33</v>
      </c>
      <c r="D5204">
        <v>1</v>
      </c>
      <c r="E5204" s="9">
        <v>46110</v>
      </c>
      <c r="F5204" t="s">
        <v>4401</v>
      </c>
      <c r="G5204" t="s">
        <v>5301</v>
      </c>
      <c r="H5204" t="s">
        <v>161</v>
      </c>
      <c r="I5204" t="s">
        <v>4518</v>
      </c>
      <c r="J5204" t="s">
        <v>4621</v>
      </c>
      <c r="K5204" s="4">
        <v>2280</v>
      </c>
      <c r="L5204" t="s">
        <v>4665</v>
      </c>
      <c r="M5204" t="s">
        <v>4612</v>
      </c>
      <c r="N5204" t="s">
        <v>4581</v>
      </c>
      <c r="P5204" s="8">
        <v>9394370882</v>
      </c>
      <c r="Q5204" t="s">
        <v>3321</v>
      </c>
      <c r="R5204" t="s">
        <v>4373</v>
      </c>
      <c r="S5204" t="s">
        <v>7798</v>
      </c>
      <c r="T5204">
        <f t="shared" si="81"/>
        <v>1</v>
      </c>
      <c r="U5204" s="10"/>
      <c r="V5204" s="10"/>
      <c r="W5204" s="10">
        <v>1</v>
      </c>
      <c r="AB5204" t="s">
        <v>5304</v>
      </c>
      <c r="AC5204">
        <v>1</v>
      </c>
    </row>
    <row r="5205" spans="1:29" x14ac:dyDescent="0.35">
      <c r="A5205" s="4">
        <v>5204</v>
      </c>
      <c r="B5205" t="s">
        <v>10</v>
      </c>
      <c r="C5205" t="s">
        <v>33</v>
      </c>
      <c r="D5205">
        <v>1</v>
      </c>
      <c r="E5205" s="9">
        <v>46110</v>
      </c>
      <c r="F5205" t="s">
        <v>4401</v>
      </c>
      <c r="G5205" t="s">
        <v>5301</v>
      </c>
      <c r="H5205" t="s">
        <v>161</v>
      </c>
      <c r="I5205" t="s">
        <v>4518</v>
      </c>
      <c r="J5205" t="s">
        <v>1224</v>
      </c>
      <c r="K5205" s="4" t="s">
        <v>1402</v>
      </c>
      <c r="L5205" t="s">
        <v>4837</v>
      </c>
      <c r="M5205" t="s">
        <v>4581</v>
      </c>
      <c r="N5205" t="s">
        <v>4581</v>
      </c>
      <c r="P5205" s="8">
        <v>9014813266</v>
      </c>
      <c r="Q5205" t="s">
        <v>4044</v>
      </c>
      <c r="R5205" t="s">
        <v>4372</v>
      </c>
      <c r="S5205" t="s">
        <v>7798</v>
      </c>
      <c r="T5205">
        <f t="shared" si="81"/>
        <v>1</v>
      </c>
      <c r="U5205" s="10"/>
      <c r="V5205" s="10"/>
      <c r="W5205" s="10">
        <v>1</v>
      </c>
      <c r="AB5205" t="s">
        <v>5304</v>
      </c>
      <c r="AC5205">
        <v>1</v>
      </c>
    </row>
    <row r="5206" spans="1:29" x14ac:dyDescent="0.35">
      <c r="A5206" s="4">
        <v>5205</v>
      </c>
      <c r="B5206" t="s">
        <v>10</v>
      </c>
      <c r="C5206" t="s">
        <v>33</v>
      </c>
      <c r="D5206">
        <v>1</v>
      </c>
      <c r="E5206" s="9">
        <v>46110</v>
      </c>
      <c r="F5206" t="s">
        <v>4401</v>
      </c>
      <c r="G5206" t="s">
        <v>5301</v>
      </c>
      <c r="H5206" t="s">
        <v>137</v>
      </c>
      <c r="I5206" t="s">
        <v>4519</v>
      </c>
      <c r="J5206" t="s">
        <v>1224</v>
      </c>
      <c r="K5206" s="4" t="s">
        <v>1628</v>
      </c>
      <c r="L5206" t="s">
        <v>4731</v>
      </c>
      <c r="M5206" t="s">
        <v>4581</v>
      </c>
      <c r="N5206" t="s">
        <v>4581</v>
      </c>
      <c r="P5206" s="8">
        <v>8866425753</v>
      </c>
      <c r="Q5206" t="s">
        <v>3867</v>
      </c>
      <c r="R5206" t="s">
        <v>4372</v>
      </c>
      <c r="S5206" t="s">
        <v>7799</v>
      </c>
      <c r="T5206">
        <f t="shared" si="81"/>
        <v>1</v>
      </c>
      <c r="U5206" s="10"/>
      <c r="V5206" s="10"/>
      <c r="W5206" s="10">
        <v>1</v>
      </c>
      <c r="AB5206" t="s">
        <v>5304</v>
      </c>
      <c r="AC5206">
        <v>1</v>
      </c>
    </row>
    <row r="5207" spans="1:29" x14ac:dyDescent="0.35">
      <c r="A5207" s="4">
        <v>5206</v>
      </c>
      <c r="B5207" t="s">
        <v>10</v>
      </c>
      <c r="C5207" t="s">
        <v>33</v>
      </c>
      <c r="D5207">
        <v>1</v>
      </c>
      <c r="E5207" s="9">
        <v>46110</v>
      </c>
      <c r="F5207" t="s">
        <v>4401</v>
      </c>
      <c r="G5207" t="s">
        <v>5301</v>
      </c>
      <c r="H5207" t="s">
        <v>163</v>
      </c>
      <c r="I5207" t="s">
        <v>4519</v>
      </c>
      <c r="J5207" t="s">
        <v>4621</v>
      </c>
      <c r="K5207" s="4">
        <v>2079</v>
      </c>
      <c r="L5207" t="s">
        <v>2330</v>
      </c>
      <c r="M5207" t="s">
        <v>4612</v>
      </c>
      <c r="N5207" t="s">
        <v>4581</v>
      </c>
      <c r="P5207" s="8">
        <v>8999791597</v>
      </c>
      <c r="Q5207" t="s">
        <v>3471</v>
      </c>
      <c r="R5207" t="s">
        <v>4373</v>
      </c>
      <c r="S5207" t="s">
        <v>7800</v>
      </c>
      <c r="T5207">
        <f t="shared" si="81"/>
        <v>0</v>
      </c>
      <c r="U5207" s="10"/>
      <c r="V5207" s="10"/>
      <c r="W5207" s="10"/>
      <c r="AB5207" t="s">
        <v>5304</v>
      </c>
      <c r="AC5207">
        <v>1</v>
      </c>
    </row>
    <row r="5208" spans="1:29" x14ac:dyDescent="0.35">
      <c r="A5208" s="4">
        <v>5207</v>
      </c>
      <c r="B5208" t="s">
        <v>10</v>
      </c>
      <c r="C5208" t="s">
        <v>33</v>
      </c>
      <c r="D5208">
        <v>1</v>
      </c>
      <c r="E5208" s="9">
        <v>46110</v>
      </c>
      <c r="F5208" t="s">
        <v>4401</v>
      </c>
      <c r="G5208" t="s">
        <v>5301</v>
      </c>
      <c r="H5208" t="s">
        <v>163</v>
      </c>
      <c r="I5208" t="s">
        <v>4519</v>
      </c>
      <c r="J5208" t="s">
        <v>1224</v>
      </c>
      <c r="K5208" s="4" t="s">
        <v>1379</v>
      </c>
      <c r="L5208" t="s">
        <v>2058</v>
      </c>
      <c r="M5208" t="s">
        <v>4615</v>
      </c>
      <c r="N5208" t="s">
        <v>4581</v>
      </c>
      <c r="P5208" s="8">
        <v>8928389092</v>
      </c>
      <c r="Q5208" t="s">
        <v>3510</v>
      </c>
      <c r="R5208" t="s">
        <v>4372</v>
      </c>
      <c r="S5208" t="s">
        <v>7800</v>
      </c>
      <c r="T5208">
        <f t="shared" si="81"/>
        <v>0</v>
      </c>
      <c r="U5208" s="10"/>
      <c r="V5208" s="10"/>
      <c r="W5208" s="10"/>
      <c r="AB5208" t="s">
        <v>5304</v>
      </c>
      <c r="AC5208">
        <v>1</v>
      </c>
    </row>
    <row r="5209" spans="1:29" x14ac:dyDescent="0.35">
      <c r="A5209" s="4">
        <v>5208</v>
      </c>
      <c r="B5209" t="s">
        <v>10</v>
      </c>
      <c r="C5209" t="s">
        <v>33</v>
      </c>
      <c r="D5209">
        <v>1</v>
      </c>
      <c r="E5209" s="9">
        <v>46110</v>
      </c>
      <c r="F5209" t="s">
        <v>4401</v>
      </c>
      <c r="G5209" t="s">
        <v>5301</v>
      </c>
      <c r="H5209" t="s">
        <v>164</v>
      </c>
      <c r="I5209" t="s">
        <v>4519</v>
      </c>
      <c r="J5209" t="s">
        <v>4621</v>
      </c>
      <c r="K5209" s="4">
        <v>2745</v>
      </c>
      <c r="L5209" t="s">
        <v>2012</v>
      </c>
      <c r="M5209" t="s">
        <v>4612</v>
      </c>
      <c r="N5209" t="s">
        <v>4581</v>
      </c>
      <c r="P5209" s="8">
        <v>9158635509</v>
      </c>
      <c r="Q5209" t="s">
        <v>3472</v>
      </c>
      <c r="R5209" t="s">
        <v>4373</v>
      </c>
      <c r="S5209" t="s">
        <v>7801</v>
      </c>
      <c r="T5209">
        <f t="shared" si="81"/>
        <v>1</v>
      </c>
      <c r="U5209" s="10"/>
      <c r="V5209" s="10"/>
      <c r="W5209" s="10">
        <v>1</v>
      </c>
      <c r="AB5209" t="s">
        <v>5304</v>
      </c>
      <c r="AC5209">
        <v>1</v>
      </c>
    </row>
    <row r="5210" spans="1:29" x14ac:dyDescent="0.35">
      <c r="A5210" s="4">
        <v>5209</v>
      </c>
      <c r="B5210" t="s">
        <v>10</v>
      </c>
      <c r="C5210" t="s">
        <v>33</v>
      </c>
      <c r="D5210">
        <v>1</v>
      </c>
      <c r="E5210" s="9">
        <v>46110</v>
      </c>
      <c r="F5210" t="s">
        <v>4401</v>
      </c>
      <c r="G5210" t="s">
        <v>5301</v>
      </c>
      <c r="H5210" t="s">
        <v>164</v>
      </c>
      <c r="I5210" t="s">
        <v>4519</v>
      </c>
      <c r="J5210" t="s">
        <v>1224</v>
      </c>
      <c r="K5210" s="4" t="s">
        <v>1251</v>
      </c>
      <c r="L5210" t="s">
        <v>4833</v>
      </c>
      <c r="M5210" t="s">
        <v>4615</v>
      </c>
      <c r="N5210" t="s">
        <v>4581</v>
      </c>
      <c r="P5210" s="8">
        <v>8600389203</v>
      </c>
      <c r="Q5210" t="s">
        <v>4316</v>
      </c>
      <c r="R5210" t="s">
        <v>4372</v>
      </c>
      <c r="S5210" t="s">
        <v>7801</v>
      </c>
      <c r="T5210">
        <f t="shared" si="81"/>
        <v>1</v>
      </c>
      <c r="U5210" s="10"/>
      <c r="V5210" s="10"/>
      <c r="W5210" s="10">
        <v>1</v>
      </c>
      <c r="AB5210" t="s">
        <v>5304</v>
      </c>
      <c r="AC5210">
        <v>1</v>
      </c>
    </row>
    <row r="5211" spans="1:29" x14ac:dyDescent="0.35">
      <c r="A5211" s="4">
        <v>5210</v>
      </c>
      <c r="B5211" t="s">
        <v>10</v>
      </c>
      <c r="C5211" t="s">
        <v>34</v>
      </c>
      <c r="D5211">
        <v>1</v>
      </c>
      <c r="E5211" s="9">
        <v>46110</v>
      </c>
      <c r="F5211" t="s">
        <v>4566</v>
      </c>
      <c r="G5211" t="s">
        <v>5302</v>
      </c>
      <c r="H5211" t="s">
        <v>44</v>
      </c>
      <c r="I5211" t="s">
        <v>4520</v>
      </c>
      <c r="J5211" t="s">
        <v>4621</v>
      </c>
      <c r="K5211" s="4">
        <v>1141</v>
      </c>
      <c r="L5211" t="s">
        <v>4633</v>
      </c>
      <c r="M5211" t="s">
        <v>4612</v>
      </c>
      <c r="N5211">
        <v>2</v>
      </c>
      <c r="O5211">
        <v>1</v>
      </c>
      <c r="P5211" s="8">
        <v>9774065522</v>
      </c>
      <c r="Q5211" t="s">
        <v>3386</v>
      </c>
      <c r="R5211" t="s">
        <v>4373</v>
      </c>
      <c r="S5211" t="s">
        <v>7802</v>
      </c>
      <c r="T5211">
        <f t="shared" si="81"/>
        <v>0</v>
      </c>
      <c r="U5211" s="10"/>
      <c r="V5211" s="10"/>
      <c r="W5211" s="10"/>
      <c r="AB5211" t="s">
        <v>5305</v>
      </c>
      <c r="AC5211">
        <v>1</v>
      </c>
    </row>
    <row r="5212" spans="1:29" x14ac:dyDescent="0.35">
      <c r="A5212" s="4">
        <v>5211</v>
      </c>
      <c r="B5212" t="s">
        <v>10</v>
      </c>
      <c r="C5212" t="s">
        <v>34</v>
      </c>
      <c r="D5212">
        <v>1</v>
      </c>
      <c r="E5212" s="9">
        <v>46110</v>
      </c>
      <c r="F5212" t="s">
        <v>4566</v>
      </c>
      <c r="G5212" t="s">
        <v>5302</v>
      </c>
      <c r="H5212" t="s">
        <v>44</v>
      </c>
      <c r="I5212" t="s">
        <v>4520</v>
      </c>
      <c r="J5212" t="s">
        <v>1224</v>
      </c>
      <c r="K5212" s="4" t="s">
        <v>1653</v>
      </c>
      <c r="L5212" t="s">
        <v>4744</v>
      </c>
      <c r="M5212" t="s">
        <v>4581</v>
      </c>
      <c r="N5212" t="s">
        <v>4581</v>
      </c>
      <c r="P5212" s="8">
        <v>8134910149</v>
      </c>
      <c r="Q5212" t="s">
        <v>3908</v>
      </c>
      <c r="R5212" t="s">
        <v>4372</v>
      </c>
      <c r="S5212" t="s">
        <v>7802</v>
      </c>
      <c r="T5212">
        <f t="shared" si="81"/>
        <v>0</v>
      </c>
      <c r="U5212" s="10"/>
      <c r="V5212" s="10"/>
      <c r="W5212" s="10"/>
      <c r="AB5212" t="s">
        <v>5305</v>
      </c>
      <c r="AC5212">
        <v>1</v>
      </c>
    </row>
    <row r="5213" spans="1:29" x14ac:dyDescent="0.35">
      <c r="A5213" s="4">
        <v>5212</v>
      </c>
      <c r="B5213" t="s">
        <v>10</v>
      </c>
      <c r="C5213" t="s">
        <v>34</v>
      </c>
      <c r="D5213">
        <v>1</v>
      </c>
      <c r="E5213" s="9">
        <v>46110</v>
      </c>
      <c r="F5213" t="s">
        <v>4566</v>
      </c>
      <c r="G5213" t="s">
        <v>5302</v>
      </c>
      <c r="H5213" t="s">
        <v>336</v>
      </c>
      <c r="I5213" t="s">
        <v>4520</v>
      </c>
      <c r="J5213" t="s">
        <v>1224</v>
      </c>
      <c r="K5213" s="4" t="s">
        <v>1532</v>
      </c>
      <c r="L5213" t="s">
        <v>5038</v>
      </c>
      <c r="M5213" t="s">
        <v>4581</v>
      </c>
      <c r="N5213" t="s">
        <v>4581</v>
      </c>
      <c r="P5213" s="8">
        <v>9864788572</v>
      </c>
      <c r="Q5213" t="s">
        <v>3738</v>
      </c>
      <c r="R5213" t="s">
        <v>4372</v>
      </c>
      <c r="S5213" t="s">
        <v>7803</v>
      </c>
      <c r="T5213">
        <f t="shared" si="81"/>
        <v>1</v>
      </c>
      <c r="U5213" s="10"/>
      <c r="V5213" s="10"/>
      <c r="W5213" s="10">
        <v>1</v>
      </c>
      <c r="AB5213" t="s">
        <v>5305</v>
      </c>
      <c r="AC5213">
        <v>1</v>
      </c>
    </row>
    <row r="5214" spans="1:29" x14ac:dyDescent="0.35">
      <c r="A5214" s="4">
        <v>5213</v>
      </c>
      <c r="B5214" t="s">
        <v>10</v>
      </c>
      <c r="C5214" t="s">
        <v>34</v>
      </c>
      <c r="D5214">
        <v>1</v>
      </c>
      <c r="E5214" s="9">
        <v>46110</v>
      </c>
      <c r="F5214" t="s">
        <v>4566</v>
      </c>
      <c r="G5214" t="s">
        <v>5302</v>
      </c>
      <c r="H5214" t="s">
        <v>1169</v>
      </c>
      <c r="I5214" t="s">
        <v>4520</v>
      </c>
      <c r="J5214" t="s">
        <v>4621</v>
      </c>
      <c r="K5214" s="4">
        <v>543</v>
      </c>
      <c r="L5214" t="s">
        <v>4623</v>
      </c>
      <c r="M5214" t="s">
        <v>4612</v>
      </c>
      <c r="N5214">
        <v>4</v>
      </c>
      <c r="O5214">
        <v>1</v>
      </c>
      <c r="P5214" s="8">
        <v>8825380075</v>
      </c>
      <c r="Q5214" t="s">
        <v>3290</v>
      </c>
      <c r="R5214" t="s">
        <v>4373</v>
      </c>
      <c r="S5214" t="s">
        <v>7804</v>
      </c>
      <c r="T5214">
        <f t="shared" si="81"/>
        <v>1</v>
      </c>
      <c r="U5214" s="10"/>
      <c r="V5214" s="10"/>
      <c r="W5214" s="10">
        <v>1</v>
      </c>
      <c r="AB5214" t="s">
        <v>5305</v>
      </c>
      <c r="AC5214">
        <v>1</v>
      </c>
    </row>
    <row r="5215" spans="1:29" x14ac:dyDescent="0.35">
      <c r="A5215" s="4">
        <v>5214</v>
      </c>
      <c r="B5215" t="s">
        <v>10</v>
      </c>
      <c r="C5215" t="s">
        <v>34</v>
      </c>
      <c r="D5215">
        <v>1</v>
      </c>
      <c r="E5215" s="9">
        <v>46110</v>
      </c>
      <c r="F5215" t="s">
        <v>4566</v>
      </c>
      <c r="G5215" t="s">
        <v>5302</v>
      </c>
      <c r="H5215" t="s">
        <v>1169</v>
      </c>
      <c r="I5215" t="s">
        <v>4520</v>
      </c>
      <c r="J5215" t="s">
        <v>1224</v>
      </c>
      <c r="K5215" s="4">
        <v>7717</v>
      </c>
      <c r="L5215" t="s">
        <v>4700</v>
      </c>
      <c r="M5215" t="s">
        <v>4581</v>
      </c>
      <c r="N5215" t="s">
        <v>4581</v>
      </c>
      <c r="P5215" s="8">
        <v>8789679278</v>
      </c>
      <c r="Q5215" t="s">
        <v>3739</v>
      </c>
      <c r="R5215" t="s">
        <v>4373</v>
      </c>
      <c r="S5215" t="s">
        <v>7804</v>
      </c>
      <c r="T5215">
        <f t="shared" si="81"/>
        <v>1</v>
      </c>
      <c r="U5215" s="10"/>
      <c r="V5215" s="10"/>
      <c r="W5215" s="10">
        <v>1</v>
      </c>
      <c r="AB5215" t="s">
        <v>5305</v>
      </c>
      <c r="AC5215">
        <v>1</v>
      </c>
    </row>
    <row r="5216" spans="1:29" x14ac:dyDescent="0.35">
      <c r="A5216" s="4">
        <v>5215</v>
      </c>
      <c r="B5216" t="s">
        <v>10</v>
      </c>
      <c r="C5216" t="s">
        <v>34</v>
      </c>
      <c r="D5216">
        <v>1</v>
      </c>
      <c r="E5216" s="9">
        <v>46110</v>
      </c>
      <c r="F5216" t="s">
        <v>4566</v>
      </c>
      <c r="G5216" t="s">
        <v>5302</v>
      </c>
      <c r="H5216" t="s">
        <v>339</v>
      </c>
      <c r="I5216" t="s">
        <v>4520</v>
      </c>
      <c r="J5216" t="s">
        <v>1224</v>
      </c>
      <c r="K5216" s="4" t="s">
        <v>1534</v>
      </c>
      <c r="L5216" t="s">
        <v>2345</v>
      </c>
      <c r="M5216" t="s">
        <v>4613</v>
      </c>
      <c r="N5216" t="s">
        <v>4581</v>
      </c>
      <c r="P5216" s="8">
        <v>6201086164</v>
      </c>
      <c r="Q5216" t="s">
        <v>4317</v>
      </c>
      <c r="R5216" t="s">
        <v>4372</v>
      </c>
      <c r="S5216" t="s">
        <v>7805</v>
      </c>
      <c r="T5216">
        <f t="shared" si="81"/>
        <v>1</v>
      </c>
      <c r="U5216" s="10"/>
      <c r="V5216" s="10"/>
      <c r="W5216" s="10">
        <v>1</v>
      </c>
      <c r="AB5216" t="s">
        <v>5305</v>
      </c>
      <c r="AC5216">
        <v>1</v>
      </c>
    </row>
    <row r="5217" spans="1:29" x14ac:dyDescent="0.35">
      <c r="A5217" s="4">
        <v>5216</v>
      </c>
      <c r="B5217" t="s">
        <v>10</v>
      </c>
      <c r="C5217" t="s">
        <v>34</v>
      </c>
      <c r="D5217">
        <v>1</v>
      </c>
      <c r="E5217" s="9">
        <v>46110</v>
      </c>
      <c r="F5217" t="s">
        <v>4566</v>
      </c>
      <c r="G5217" t="s">
        <v>5302</v>
      </c>
      <c r="H5217" t="s">
        <v>46</v>
      </c>
      <c r="I5217" t="s">
        <v>4520</v>
      </c>
      <c r="J5217" t="s">
        <v>1224</v>
      </c>
      <c r="K5217" s="4" t="s">
        <v>1230</v>
      </c>
      <c r="L5217" t="s">
        <v>4917</v>
      </c>
      <c r="M5217" t="s">
        <v>4613</v>
      </c>
      <c r="N5217">
        <v>4</v>
      </c>
      <c r="O5217">
        <v>1</v>
      </c>
      <c r="P5217" s="8">
        <v>7644858510</v>
      </c>
      <c r="Q5217" t="s">
        <v>3291</v>
      </c>
      <c r="R5217" t="s">
        <v>4372</v>
      </c>
      <c r="S5217" t="s">
        <v>7806</v>
      </c>
      <c r="T5217">
        <f t="shared" si="81"/>
        <v>1</v>
      </c>
      <c r="U5217" s="10"/>
      <c r="V5217" s="10"/>
      <c r="W5217" s="10">
        <v>1</v>
      </c>
      <c r="AB5217" t="s">
        <v>5305</v>
      </c>
      <c r="AC5217">
        <v>1</v>
      </c>
    </row>
    <row r="5218" spans="1:29" x14ac:dyDescent="0.35">
      <c r="A5218" s="4">
        <v>5217</v>
      </c>
      <c r="B5218" t="s">
        <v>10</v>
      </c>
      <c r="C5218" t="s">
        <v>34</v>
      </c>
      <c r="D5218">
        <v>1</v>
      </c>
      <c r="E5218" s="9">
        <v>46110</v>
      </c>
      <c r="F5218" t="s">
        <v>4566</v>
      </c>
      <c r="G5218" t="s">
        <v>5302</v>
      </c>
      <c r="H5218" t="s">
        <v>195</v>
      </c>
      <c r="I5218" t="s">
        <v>4520</v>
      </c>
      <c r="J5218" t="s">
        <v>1224</v>
      </c>
      <c r="K5218" s="4" t="s">
        <v>1292</v>
      </c>
      <c r="L5218" t="s">
        <v>1932</v>
      </c>
      <c r="M5218" t="s">
        <v>4615</v>
      </c>
      <c r="N5218" t="s">
        <v>4581</v>
      </c>
      <c r="P5218" s="8">
        <v>7477535731</v>
      </c>
      <c r="Q5218" t="s">
        <v>3393</v>
      </c>
      <c r="R5218" t="s">
        <v>4372</v>
      </c>
      <c r="S5218" t="s">
        <v>7807</v>
      </c>
      <c r="T5218">
        <f t="shared" si="81"/>
        <v>1</v>
      </c>
      <c r="U5218" s="10"/>
      <c r="V5218" s="10"/>
      <c r="W5218" s="10">
        <v>1</v>
      </c>
      <c r="AB5218" t="s">
        <v>5305</v>
      </c>
      <c r="AC5218">
        <v>1</v>
      </c>
    </row>
    <row r="5219" spans="1:29" x14ac:dyDescent="0.35">
      <c r="A5219" s="4">
        <v>5218</v>
      </c>
      <c r="B5219" t="s">
        <v>10</v>
      </c>
      <c r="C5219" t="s">
        <v>34</v>
      </c>
      <c r="D5219">
        <v>1</v>
      </c>
      <c r="E5219" s="9">
        <v>46110</v>
      </c>
      <c r="F5219" t="s">
        <v>4566</v>
      </c>
      <c r="G5219" t="s">
        <v>5302</v>
      </c>
      <c r="H5219" t="s">
        <v>273</v>
      </c>
      <c r="I5219" t="s">
        <v>4520</v>
      </c>
      <c r="J5219" t="s">
        <v>4621</v>
      </c>
      <c r="K5219" s="4">
        <v>1141</v>
      </c>
      <c r="L5219" t="s">
        <v>4633</v>
      </c>
      <c r="M5219" t="s">
        <v>4612</v>
      </c>
      <c r="N5219">
        <v>2</v>
      </c>
      <c r="O5219">
        <v>1</v>
      </c>
      <c r="P5219" s="8">
        <v>9774065522</v>
      </c>
      <c r="Q5219" t="s">
        <v>3386</v>
      </c>
      <c r="R5219" t="s">
        <v>4373</v>
      </c>
      <c r="S5219" t="s">
        <v>7808</v>
      </c>
      <c r="T5219">
        <f t="shared" si="81"/>
        <v>1</v>
      </c>
      <c r="U5219" s="10"/>
      <c r="V5219" s="10"/>
      <c r="W5219" s="10">
        <v>1</v>
      </c>
      <c r="AB5219" t="s">
        <v>5305</v>
      </c>
      <c r="AC5219">
        <v>1</v>
      </c>
    </row>
    <row r="5220" spans="1:29" x14ac:dyDescent="0.35">
      <c r="A5220" s="4">
        <v>5219</v>
      </c>
      <c r="B5220" t="s">
        <v>10</v>
      </c>
      <c r="C5220" t="s">
        <v>34</v>
      </c>
      <c r="D5220">
        <v>1</v>
      </c>
      <c r="E5220" s="9">
        <v>46110</v>
      </c>
      <c r="F5220" t="s">
        <v>4566</v>
      </c>
      <c r="G5220" t="s">
        <v>5302</v>
      </c>
      <c r="H5220" t="s">
        <v>273</v>
      </c>
      <c r="I5220" t="s">
        <v>4520</v>
      </c>
      <c r="J5220" t="s">
        <v>1224</v>
      </c>
      <c r="K5220" s="4" t="s">
        <v>1454</v>
      </c>
      <c r="L5220" t="s">
        <v>4753</v>
      </c>
      <c r="M5220" t="s">
        <v>4612</v>
      </c>
      <c r="N5220" t="s">
        <v>4581</v>
      </c>
      <c r="P5220" s="8">
        <v>9864299312</v>
      </c>
      <c r="Q5220" t="s">
        <v>3624</v>
      </c>
      <c r="R5220" t="s">
        <v>4372</v>
      </c>
      <c r="S5220" t="s">
        <v>7808</v>
      </c>
      <c r="T5220">
        <f t="shared" si="81"/>
        <v>1</v>
      </c>
      <c r="U5220" s="10"/>
      <c r="V5220" s="10"/>
      <c r="W5220" s="10">
        <v>1</v>
      </c>
      <c r="AB5220" t="s">
        <v>5305</v>
      </c>
      <c r="AC5220">
        <v>1</v>
      </c>
    </row>
    <row r="5221" spans="1:29" x14ac:dyDescent="0.35">
      <c r="A5221" s="4">
        <v>5220</v>
      </c>
      <c r="B5221" t="s">
        <v>10</v>
      </c>
      <c r="C5221" t="s">
        <v>34</v>
      </c>
      <c r="D5221">
        <v>1</v>
      </c>
      <c r="E5221" s="9">
        <v>46110</v>
      </c>
      <c r="F5221" t="s">
        <v>4566</v>
      </c>
      <c r="G5221" t="s">
        <v>5302</v>
      </c>
      <c r="H5221" t="s">
        <v>47</v>
      </c>
      <c r="I5221" t="s">
        <v>4520</v>
      </c>
      <c r="J5221" t="s">
        <v>4621</v>
      </c>
      <c r="K5221" s="4">
        <v>4016</v>
      </c>
      <c r="L5221" t="s">
        <v>4684</v>
      </c>
      <c r="M5221" t="s">
        <v>4612</v>
      </c>
      <c r="N5221">
        <v>5</v>
      </c>
      <c r="O5221">
        <v>1</v>
      </c>
      <c r="P5221" s="8">
        <v>7008482205</v>
      </c>
      <c r="Q5221" t="s">
        <v>3292</v>
      </c>
      <c r="R5221" t="s">
        <v>4373</v>
      </c>
      <c r="S5221" t="s">
        <v>7809</v>
      </c>
      <c r="T5221">
        <f t="shared" si="81"/>
        <v>1</v>
      </c>
      <c r="U5221" s="10"/>
      <c r="V5221" s="10"/>
      <c r="W5221" s="10">
        <v>1</v>
      </c>
      <c r="AB5221" t="s">
        <v>5305</v>
      </c>
      <c r="AC5221">
        <v>1</v>
      </c>
    </row>
    <row r="5222" spans="1:29" x14ac:dyDescent="0.35">
      <c r="A5222" s="4">
        <v>5221</v>
      </c>
      <c r="B5222" t="s">
        <v>10</v>
      </c>
      <c r="C5222" t="s">
        <v>34</v>
      </c>
      <c r="D5222">
        <v>1</v>
      </c>
      <c r="E5222" s="9">
        <v>46110</v>
      </c>
      <c r="F5222" t="s">
        <v>4566</v>
      </c>
      <c r="G5222" t="s">
        <v>5302</v>
      </c>
      <c r="H5222" t="s">
        <v>47</v>
      </c>
      <c r="I5222" t="s">
        <v>4520</v>
      </c>
      <c r="J5222" t="s">
        <v>1224</v>
      </c>
      <c r="K5222" s="4" t="s">
        <v>1255</v>
      </c>
      <c r="L5222" t="s">
        <v>4757</v>
      </c>
      <c r="M5222" t="s">
        <v>4581</v>
      </c>
      <c r="N5222">
        <v>3</v>
      </c>
      <c r="O5222">
        <v>1</v>
      </c>
      <c r="P5222" s="8">
        <v>8847872830</v>
      </c>
      <c r="Q5222" t="s">
        <v>3337</v>
      </c>
      <c r="R5222" t="s">
        <v>4372</v>
      </c>
      <c r="S5222" t="s">
        <v>7809</v>
      </c>
      <c r="T5222">
        <f t="shared" si="81"/>
        <v>1</v>
      </c>
      <c r="U5222" s="10"/>
      <c r="V5222" s="10"/>
      <c r="W5222" s="10">
        <v>1</v>
      </c>
      <c r="AB5222" t="s">
        <v>5305</v>
      </c>
      <c r="AC5222">
        <v>1</v>
      </c>
    </row>
    <row r="5223" spans="1:29" x14ac:dyDescent="0.35">
      <c r="A5223" s="4">
        <v>5222</v>
      </c>
      <c r="B5223" t="s">
        <v>10</v>
      </c>
      <c r="C5223" t="s">
        <v>34</v>
      </c>
      <c r="D5223">
        <v>1</v>
      </c>
      <c r="E5223" s="9">
        <v>46110</v>
      </c>
      <c r="F5223" t="s">
        <v>4566</v>
      </c>
      <c r="G5223" t="s">
        <v>5302</v>
      </c>
      <c r="H5223" t="s">
        <v>47</v>
      </c>
      <c r="I5223" t="s">
        <v>4520</v>
      </c>
      <c r="J5223" t="s">
        <v>1226</v>
      </c>
      <c r="K5223" s="4" t="s">
        <v>1663</v>
      </c>
      <c r="L5223" t="s">
        <v>5029</v>
      </c>
      <c r="M5223" t="s">
        <v>4581</v>
      </c>
      <c r="N5223" t="s">
        <v>4581</v>
      </c>
      <c r="P5223" s="8">
        <v>7978217340</v>
      </c>
      <c r="Q5223" t="s">
        <v>3621</v>
      </c>
      <c r="R5223" t="s">
        <v>4372</v>
      </c>
      <c r="S5223" t="s">
        <v>7809</v>
      </c>
      <c r="T5223">
        <f t="shared" si="81"/>
        <v>1</v>
      </c>
      <c r="U5223" s="10"/>
      <c r="V5223" s="10"/>
      <c r="W5223" s="10">
        <v>1</v>
      </c>
      <c r="AB5223" t="s">
        <v>5305</v>
      </c>
      <c r="AC5223">
        <v>1</v>
      </c>
    </row>
    <row r="5224" spans="1:29" x14ac:dyDescent="0.35">
      <c r="A5224" s="4">
        <v>5223</v>
      </c>
      <c r="B5224" t="s">
        <v>10</v>
      </c>
      <c r="C5224" t="s">
        <v>34</v>
      </c>
      <c r="D5224">
        <v>1</v>
      </c>
      <c r="E5224" s="9">
        <v>46110</v>
      </c>
      <c r="F5224" t="s">
        <v>4566</v>
      </c>
      <c r="G5224" t="s">
        <v>5302</v>
      </c>
      <c r="H5224" t="s">
        <v>1170</v>
      </c>
      <c r="I5224" t="s">
        <v>4520</v>
      </c>
      <c r="J5224" t="s">
        <v>4621</v>
      </c>
      <c r="K5224" s="4">
        <v>4016</v>
      </c>
      <c r="L5224" t="s">
        <v>4684</v>
      </c>
      <c r="M5224" t="s">
        <v>4612</v>
      </c>
      <c r="N5224">
        <v>5</v>
      </c>
      <c r="O5224">
        <v>1</v>
      </c>
      <c r="P5224" s="8">
        <v>7008482205</v>
      </c>
      <c r="Q5224" t="s">
        <v>3292</v>
      </c>
      <c r="R5224" t="s">
        <v>4373</v>
      </c>
      <c r="S5224" t="s">
        <v>7810</v>
      </c>
      <c r="T5224">
        <f t="shared" si="81"/>
        <v>0</v>
      </c>
      <c r="U5224" s="10"/>
      <c r="V5224" s="10"/>
      <c r="W5224" s="10"/>
      <c r="AB5224" t="s">
        <v>5305</v>
      </c>
      <c r="AC5224">
        <v>1</v>
      </c>
    </row>
    <row r="5225" spans="1:29" x14ac:dyDescent="0.35">
      <c r="A5225" s="4">
        <v>5224</v>
      </c>
      <c r="B5225" t="s">
        <v>10</v>
      </c>
      <c r="C5225" t="s">
        <v>34</v>
      </c>
      <c r="D5225">
        <v>1</v>
      </c>
      <c r="E5225" s="9">
        <v>46110</v>
      </c>
      <c r="F5225" t="s">
        <v>4566</v>
      </c>
      <c r="G5225" t="s">
        <v>5302</v>
      </c>
      <c r="H5225" t="s">
        <v>1170</v>
      </c>
      <c r="I5225" t="s">
        <v>4520</v>
      </c>
      <c r="J5225" t="s">
        <v>1224</v>
      </c>
      <c r="K5225" s="4" t="s">
        <v>1793</v>
      </c>
      <c r="L5225" t="s">
        <v>4762</v>
      </c>
      <c r="M5225" t="s">
        <v>4612</v>
      </c>
      <c r="N5225" t="s">
        <v>4581</v>
      </c>
      <c r="P5225" s="8">
        <v>6370512116</v>
      </c>
      <c r="Q5225" t="s">
        <v>4318</v>
      </c>
      <c r="R5225" t="s">
        <v>4372</v>
      </c>
      <c r="S5225" t="s">
        <v>7810</v>
      </c>
      <c r="T5225">
        <f t="shared" si="81"/>
        <v>0</v>
      </c>
      <c r="U5225" s="10"/>
      <c r="V5225" s="10"/>
      <c r="W5225" s="10"/>
      <c r="AB5225" t="s">
        <v>5305</v>
      </c>
      <c r="AC5225">
        <v>1</v>
      </c>
    </row>
    <row r="5226" spans="1:29" x14ac:dyDescent="0.35">
      <c r="A5226" s="4">
        <v>5225</v>
      </c>
      <c r="B5226" t="s">
        <v>10</v>
      </c>
      <c r="C5226" t="s">
        <v>34</v>
      </c>
      <c r="D5226">
        <v>1</v>
      </c>
      <c r="E5226" s="9">
        <v>46110</v>
      </c>
      <c r="F5226" t="s">
        <v>4566</v>
      </c>
      <c r="G5226" t="s">
        <v>5302</v>
      </c>
      <c r="H5226" t="s">
        <v>409</v>
      </c>
      <c r="I5226" t="s">
        <v>4520</v>
      </c>
      <c r="J5226" t="s">
        <v>4621</v>
      </c>
      <c r="K5226" s="4">
        <v>4016</v>
      </c>
      <c r="L5226" t="s">
        <v>4684</v>
      </c>
      <c r="M5226" t="s">
        <v>4612</v>
      </c>
      <c r="N5226">
        <v>5</v>
      </c>
      <c r="O5226">
        <v>1</v>
      </c>
      <c r="P5226" s="8">
        <v>7008482205</v>
      </c>
      <c r="Q5226" t="s">
        <v>3292</v>
      </c>
      <c r="R5226" t="s">
        <v>4373</v>
      </c>
      <c r="S5226" t="s">
        <v>7811</v>
      </c>
      <c r="T5226">
        <f t="shared" si="81"/>
        <v>1</v>
      </c>
      <c r="U5226" s="10"/>
      <c r="V5226" s="10"/>
      <c r="W5226" s="10">
        <v>1</v>
      </c>
      <c r="AB5226" t="s">
        <v>5305</v>
      </c>
      <c r="AC5226">
        <v>1</v>
      </c>
    </row>
    <row r="5227" spans="1:29" x14ac:dyDescent="0.35">
      <c r="A5227" s="4">
        <v>5226</v>
      </c>
      <c r="B5227" t="s">
        <v>10</v>
      </c>
      <c r="C5227" t="s">
        <v>34</v>
      </c>
      <c r="D5227">
        <v>1</v>
      </c>
      <c r="E5227" s="9">
        <v>46110</v>
      </c>
      <c r="F5227" t="s">
        <v>4566</v>
      </c>
      <c r="G5227" t="s">
        <v>5302</v>
      </c>
      <c r="H5227" t="s">
        <v>409</v>
      </c>
      <c r="I5227" t="s">
        <v>4520</v>
      </c>
      <c r="J5227" t="s">
        <v>1224</v>
      </c>
      <c r="K5227" s="4" t="s">
        <v>1537</v>
      </c>
      <c r="L5227" t="s">
        <v>4783</v>
      </c>
      <c r="M5227" t="s">
        <v>4581</v>
      </c>
      <c r="N5227" t="s">
        <v>4581</v>
      </c>
      <c r="P5227" s="8">
        <v>7978925130</v>
      </c>
      <c r="Q5227" t="s">
        <v>3875</v>
      </c>
      <c r="R5227" t="s">
        <v>4372</v>
      </c>
      <c r="S5227" t="s">
        <v>7811</v>
      </c>
      <c r="T5227">
        <f t="shared" si="81"/>
        <v>1</v>
      </c>
      <c r="U5227" s="10"/>
      <c r="V5227" s="10"/>
      <c r="W5227" s="10">
        <v>1</v>
      </c>
      <c r="AB5227" t="s">
        <v>5305</v>
      </c>
      <c r="AC5227">
        <v>1</v>
      </c>
    </row>
    <row r="5228" spans="1:29" x14ac:dyDescent="0.35">
      <c r="A5228" s="4">
        <v>5227</v>
      </c>
      <c r="B5228" t="s">
        <v>10</v>
      </c>
      <c r="C5228" t="s">
        <v>34</v>
      </c>
      <c r="D5228">
        <v>1</v>
      </c>
      <c r="E5228" s="9">
        <v>46110</v>
      </c>
      <c r="F5228" t="s">
        <v>4566</v>
      </c>
      <c r="G5228" t="s">
        <v>5302</v>
      </c>
      <c r="H5228" t="s">
        <v>245</v>
      </c>
      <c r="I5228" t="s">
        <v>4520</v>
      </c>
      <c r="J5228" t="s">
        <v>4621</v>
      </c>
      <c r="K5228" s="4">
        <v>2669</v>
      </c>
      <c r="L5228" t="s">
        <v>2358</v>
      </c>
      <c r="M5228" t="s">
        <v>4612</v>
      </c>
      <c r="N5228" t="s">
        <v>4581</v>
      </c>
      <c r="P5228" s="8">
        <v>9775466357</v>
      </c>
      <c r="Q5228" t="s">
        <v>3581</v>
      </c>
      <c r="R5228" t="s">
        <v>4373</v>
      </c>
      <c r="S5228" t="s">
        <v>7812</v>
      </c>
      <c r="T5228">
        <f t="shared" si="81"/>
        <v>1</v>
      </c>
      <c r="U5228" s="10"/>
      <c r="V5228" s="10"/>
      <c r="W5228" s="10">
        <v>1</v>
      </c>
      <c r="AB5228" t="s">
        <v>5305</v>
      </c>
      <c r="AC5228">
        <v>1</v>
      </c>
    </row>
    <row r="5229" spans="1:29" x14ac:dyDescent="0.35">
      <c r="A5229" s="4">
        <v>5228</v>
      </c>
      <c r="B5229" t="s">
        <v>10</v>
      </c>
      <c r="C5229" t="s">
        <v>34</v>
      </c>
      <c r="D5229">
        <v>1</v>
      </c>
      <c r="E5229" s="9">
        <v>46110</v>
      </c>
      <c r="F5229" t="s">
        <v>4566</v>
      </c>
      <c r="G5229" t="s">
        <v>5302</v>
      </c>
      <c r="H5229" t="s">
        <v>245</v>
      </c>
      <c r="I5229" t="s">
        <v>4520</v>
      </c>
      <c r="J5229" t="s">
        <v>1224</v>
      </c>
      <c r="K5229" s="4">
        <v>6019</v>
      </c>
      <c r="L5229" t="s">
        <v>2353</v>
      </c>
      <c r="M5229" t="s">
        <v>4615</v>
      </c>
      <c r="N5229" t="s">
        <v>4581</v>
      </c>
      <c r="P5229" s="8">
        <v>8759616215</v>
      </c>
      <c r="Q5229" t="s">
        <v>3750</v>
      </c>
      <c r="R5229" t="s">
        <v>4373</v>
      </c>
      <c r="S5229" t="s">
        <v>7812</v>
      </c>
      <c r="T5229">
        <f t="shared" si="81"/>
        <v>1</v>
      </c>
      <c r="U5229" s="10"/>
      <c r="V5229" s="10"/>
      <c r="W5229" s="10">
        <v>1</v>
      </c>
      <c r="AB5229" t="s">
        <v>5305</v>
      </c>
      <c r="AC5229">
        <v>1</v>
      </c>
    </row>
    <row r="5230" spans="1:29" x14ac:dyDescent="0.35">
      <c r="A5230" s="4">
        <v>5229</v>
      </c>
      <c r="B5230" t="s">
        <v>10</v>
      </c>
      <c r="C5230" t="s">
        <v>34</v>
      </c>
      <c r="D5230">
        <v>1</v>
      </c>
      <c r="E5230" s="9">
        <v>46110</v>
      </c>
      <c r="F5230" t="s">
        <v>4566</v>
      </c>
      <c r="G5230" t="s">
        <v>5302</v>
      </c>
      <c r="H5230" t="s">
        <v>49</v>
      </c>
      <c r="I5230" t="s">
        <v>4520</v>
      </c>
      <c r="J5230" t="s">
        <v>4621</v>
      </c>
      <c r="K5230" s="4">
        <v>2669</v>
      </c>
      <c r="L5230" t="s">
        <v>2358</v>
      </c>
      <c r="M5230" t="s">
        <v>4612</v>
      </c>
      <c r="N5230" t="s">
        <v>4581</v>
      </c>
      <c r="P5230" s="8">
        <v>9775466357</v>
      </c>
      <c r="Q5230" t="s">
        <v>3581</v>
      </c>
      <c r="R5230" t="s">
        <v>4373</v>
      </c>
      <c r="S5230" t="s">
        <v>7813</v>
      </c>
      <c r="T5230">
        <f t="shared" si="81"/>
        <v>1</v>
      </c>
      <c r="U5230" s="10"/>
      <c r="V5230" s="10"/>
      <c r="W5230" s="10">
        <v>1</v>
      </c>
      <c r="AB5230" t="s">
        <v>5305</v>
      </c>
      <c r="AC5230">
        <v>1</v>
      </c>
    </row>
    <row r="5231" spans="1:29" x14ac:dyDescent="0.35">
      <c r="A5231" s="4">
        <v>5230</v>
      </c>
      <c r="B5231" t="s">
        <v>10</v>
      </c>
      <c r="C5231" t="s">
        <v>34</v>
      </c>
      <c r="D5231">
        <v>1</v>
      </c>
      <c r="E5231" s="9">
        <v>46110</v>
      </c>
      <c r="F5231" t="s">
        <v>4566</v>
      </c>
      <c r="G5231" t="s">
        <v>5302</v>
      </c>
      <c r="H5231" t="s">
        <v>49</v>
      </c>
      <c r="I5231" t="s">
        <v>4520</v>
      </c>
      <c r="J5231" t="s">
        <v>1224</v>
      </c>
      <c r="K5231" s="4" t="s">
        <v>1231</v>
      </c>
      <c r="L5231" t="s">
        <v>2350</v>
      </c>
      <c r="M5231" t="s">
        <v>4581</v>
      </c>
      <c r="N5231">
        <v>1</v>
      </c>
      <c r="O5231">
        <v>1</v>
      </c>
      <c r="P5231" s="8">
        <v>7904602036</v>
      </c>
      <c r="Q5231" t="s">
        <v>3294</v>
      </c>
      <c r="R5231" t="s">
        <v>4372</v>
      </c>
      <c r="S5231" t="s">
        <v>7813</v>
      </c>
      <c r="T5231">
        <f t="shared" si="81"/>
        <v>1</v>
      </c>
      <c r="U5231" s="10"/>
      <c r="V5231" s="10"/>
      <c r="W5231" s="10">
        <v>1</v>
      </c>
      <c r="AB5231" t="s">
        <v>5305</v>
      </c>
      <c r="AC5231">
        <v>1</v>
      </c>
    </row>
    <row r="5232" spans="1:29" x14ac:dyDescent="0.35">
      <c r="A5232" s="4">
        <v>5231</v>
      </c>
      <c r="B5232" t="s">
        <v>10</v>
      </c>
      <c r="C5232" t="s">
        <v>34</v>
      </c>
      <c r="D5232">
        <v>1</v>
      </c>
      <c r="E5232" s="9">
        <v>46110</v>
      </c>
      <c r="F5232" t="s">
        <v>4566</v>
      </c>
      <c r="G5232" t="s">
        <v>5302</v>
      </c>
      <c r="H5232" t="s">
        <v>1171</v>
      </c>
      <c r="I5232" t="s">
        <v>4520</v>
      </c>
      <c r="J5232" t="s">
        <v>4621</v>
      </c>
      <c r="K5232" s="4">
        <v>2669</v>
      </c>
      <c r="L5232" t="s">
        <v>2358</v>
      </c>
      <c r="M5232" t="s">
        <v>4612</v>
      </c>
      <c r="N5232" t="s">
        <v>4581</v>
      </c>
      <c r="P5232" s="8">
        <v>9775466357</v>
      </c>
      <c r="Q5232" t="s">
        <v>3581</v>
      </c>
      <c r="R5232" t="s">
        <v>4373</v>
      </c>
      <c r="S5232" t="s">
        <v>7814</v>
      </c>
      <c r="T5232">
        <f t="shared" si="81"/>
        <v>0</v>
      </c>
      <c r="U5232" s="10"/>
      <c r="V5232" s="10"/>
      <c r="W5232" s="10"/>
      <c r="AB5232" t="s">
        <v>5305</v>
      </c>
      <c r="AC5232">
        <v>1</v>
      </c>
    </row>
    <row r="5233" spans="1:29" x14ac:dyDescent="0.35">
      <c r="A5233" s="4">
        <v>5232</v>
      </c>
      <c r="B5233" t="s">
        <v>10</v>
      </c>
      <c r="C5233" t="s">
        <v>34</v>
      </c>
      <c r="D5233">
        <v>1</v>
      </c>
      <c r="E5233" s="9">
        <v>46110</v>
      </c>
      <c r="F5233" t="s">
        <v>4566</v>
      </c>
      <c r="G5233" t="s">
        <v>5302</v>
      </c>
      <c r="H5233" t="s">
        <v>1171</v>
      </c>
      <c r="I5233" t="s">
        <v>4520</v>
      </c>
      <c r="J5233" t="s">
        <v>1224</v>
      </c>
      <c r="K5233" s="4">
        <v>7828</v>
      </c>
      <c r="L5233" t="s">
        <v>4730</v>
      </c>
      <c r="M5233" t="s">
        <v>4581</v>
      </c>
      <c r="N5233" t="s">
        <v>4581</v>
      </c>
      <c r="P5233" s="8">
        <v>9735536540</v>
      </c>
      <c r="Q5233" t="s">
        <v>4319</v>
      </c>
      <c r="R5233" t="s">
        <v>4373</v>
      </c>
      <c r="S5233" t="s">
        <v>7814</v>
      </c>
      <c r="T5233">
        <f t="shared" si="81"/>
        <v>0</v>
      </c>
      <c r="U5233" s="10"/>
      <c r="V5233" s="10"/>
      <c r="W5233" s="10"/>
      <c r="AB5233" t="s">
        <v>5305</v>
      </c>
      <c r="AC5233">
        <v>1</v>
      </c>
    </row>
    <row r="5234" spans="1:29" x14ac:dyDescent="0.35">
      <c r="A5234" s="4">
        <v>5233</v>
      </c>
      <c r="B5234" t="s">
        <v>10</v>
      </c>
      <c r="C5234" t="s">
        <v>34</v>
      </c>
      <c r="D5234">
        <v>1</v>
      </c>
      <c r="E5234" s="9">
        <v>46110</v>
      </c>
      <c r="F5234" t="s">
        <v>4566</v>
      </c>
      <c r="G5234" t="s">
        <v>5302</v>
      </c>
      <c r="H5234" t="s">
        <v>122</v>
      </c>
      <c r="I5234" t="s">
        <v>4520</v>
      </c>
      <c r="J5234" t="s">
        <v>4621</v>
      </c>
      <c r="K5234" s="4">
        <v>2669</v>
      </c>
      <c r="L5234" t="s">
        <v>2358</v>
      </c>
      <c r="M5234" t="s">
        <v>4612</v>
      </c>
      <c r="N5234" t="s">
        <v>4581</v>
      </c>
      <c r="P5234" s="8">
        <v>9775466357</v>
      </c>
      <c r="Q5234" t="s">
        <v>3581</v>
      </c>
      <c r="R5234" t="s">
        <v>4373</v>
      </c>
      <c r="S5234" t="s">
        <v>7815</v>
      </c>
      <c r="T5234">
        <f t="shared" si="81"/>
        <v>1</v>
      </c>
      <c r="U5234" s="10"/>
      <c r="V5234" s="10"/>
      <c r="W5234" s="10">
        <v>1</v>
      </c>
      <c r="AB5234" t="s">
        <v>5305</v>
      </c>
      <c r="AC5234">
        <v>1</v>
      </c>
    </row>
    <row r="5235" spans="1:29" x14ac:dyDescent="0.35">
      <c r="A5235" s="4">
        <v>5234</v>
      </c>
      <c r="B5235" t="s">
        <v>10</v>
      </c>
      <c r="C5235" t="s">
        <v>34</v>
      </c>
      <c r="D5235">
        <v>1</v>
      </c>
      <c r="E5235" s="9">
        <v>46110</v>
      </c>
      <c r="F5235" t="s">
        <v>4566</v>
      </c>
      <c r="G5235" t="s">
        <v>5302</v>
      </c>
      <c r="H5235" t="s">
        <v>122</v>
      </c>
      <c r="I5235" t="s">
        <v>4520</v>
      </c>
      <c r="J5235" t="s">
        <v>1224</v>
      </c>
      <c r="K5235" s="4" t="s">
        <v>1485</v>
      </c>
      <c r="L5235" t="s">
        <v>2214</v>
      </c>
      <c r="M5235" t="s">
        <v>4581</v>
      </c>
      <c r="N5235" t="s">
        <v>4581</v>
      </c>
      <c r="P5235" s="8">
        <v>9875535393</v>
      </c>
      <c r="Q5235" t="s">
        <v>3669</v>
      </c>
      <c r="R5235" t="s">
        <v>4372</v>
      </c>
      <c r="S5235" t="s">
        <v>7815</v>
      </c>
      <c r="T5235">
        <f t="shared" si="81"/>
        <v>1</v>
      </c>
      <c r="U5235" s="10"/>
      <c r="V5235" s="10"/>
      <c r="W5235" s="10">
        <v>1</v>
      </c>
      <c r="AB5235" t="s">
        <v>5305</v>
      </c>
      <c r="AC5235">
        <v>1</v>
      </c>
    </row>
    <row r="5236" spans="1:29" x14ac:dyDescent="0.35">
      <c r="A5236" s="4">
        <v>5235</v>
      </c>
      <c r="B5236" t="s">
        <v>10</v>
      </c>
      <c r="C5236" t="s">
        <v>34</v>
      </c>
      <c r="D5236">
        <v>1</v>
      </c>
      <c r="E5236" s="9">
        <v>46110</v>
      </c>
      <c r="F5236" t="s">
        <v>4566</v>
      </c>
      <c r="G5236" t="s">
        <v>5302</v>
      </c>
      <c r="H5236" t="s">
        <v>353</v>
      </c>
      <c r="I5236" t="s">
        <v>4516</v>
      </c>
      <c r="J5236" t="s">
        <v>1224</v>
      </c>
      <c r="K5236" s="4">
        <v>1123</v>
      </c>
      <c r="L5236" t="s">
        <v>4632</v>
      </c>
      <c r="M5236" t="s">
        <v>4612</v>
      </c>
      <c r="N5236" t="s">
        <v>4581</v>
      </c>
      <c r="P5236" s="8">
        <v>9117553699</v>
      </c>
      <c r="Q5236" t="s">
        <v>3582</v>
      </c>
      <c r="R5236" t="s">
        <v>4373</v>
      </c>
      <c r="S5236" t="s">
        <v>7816</v>
      </c>
      <c r="T5236">
        <f t="shared" si="81"/>
        <v>1</v>
      </c>
      <c r="U5236" s="10"/>
      <c r="V5236" s="10"/>
      <c r="W5236" s="10">
        <v>1</v>
      </c>
      <c r="AB5236" t="s">
        <v>5305</v>
      </c>
      <c r="AC5236">
        <v>1</v>
      </c>
    </row>
    <row r="5237" spans="1:29" x14ac:dyDescent="0.35">
      <c r="A5237" s="4">
        <v>5236</v>
      </c>
      <c r="B5237" t="s">
        <v>10</v>
      </c>
      <c r="C5237" t="s">
        <v>34</v>
      </c>
      <c r="D5237">
        <v>1</v>
      </c>
      <c r="E5237" s="9">
        <v>46110</v>
      </c>
      <c r="F5237" t="s">
        <v>4566</v>
      </c>
      <c r="G5237" t="s">
        <v>5302</v>
      </c>
      <c r="H5237" t="s">
        <v>50</v>
      </c>
      <c r="I5237" t="s">
        <v>4516</v>
      </c>
      <c r="J5237" t="s">
        <v>1224</v>
      </c>
      <c r="K5237" s="4">
        <v>2169</v>
      </c>
      <c r="L5237" t="s">
        <v>4661</v>
      </c>
      <c r="M5237" t="s">
        <v>4612</v>
      </c>
      <c r="N5237">
        <v>1</v>
      </c>
      <c r="O5237">
        <v>1</v>
      </c>
      <c r="P5237" s="8">
        <v>9472226309</v>
      </c>
      <c r="Q5237" t="s">
        <v>3544</v>
      </c>
      <c r="R5237" t="s">
        <v>4373</v>
      </c>
      <c r="S5237" t="s">
        <v>7817</v>
      </c>
      <c r="T5237">
        <f t="shared" si="81"/>
        <v>1</v>
      </c>
      <c r="U5237" s="10"/>
      <c r="V5237" s="10"/>
      <c r="W5237" s="10">
        <v>1</v>
      </c>
      <c r="AB5237" t="s">
        <v>5305</v>
      </c>
      <c r="AC5237">
        <v>1</v>
      </c>
    </row>
    <row r="5238" spans="1:29" x14ac:dyDescent="0.35">
      <c r="A5238" s="4">
        <v>5237</v>
      </c>
      <c r="B5238" t="s">
        <v>10</v>
      </c>
      <c r="C5238" t="s">
        <v>34</v>
      </c>
      <c r="D5238">
        <v>1</v>
      </c>
      <c r="E5238" s="9">
        <v>46110</v>
      </c>
      <c r="F5238" t="s">
        <v>4566</v>
      </c>
      <c r="G5238" t="s">
        <v>5302</v>
      </c>
      <c r="H5238" t="s">
        <v>50</v>
      </c>
      <c r="I5238" t="s">
        <v>4516</v>
      </c>
      <c r="J5238" t="s">
        <v>1225</v>
      </c>
      <c r="K5238" s="4" t="s">
        <v>1257</v>
      </c>
      <c r="L5238" t="s">
        <v>1880</v>
      </c>
      <c r="M5238" t="s">
        <v>4581</v>
      </c>
      <c r="N5238" t="s">
        <v>4581</v>
      </c>
      <c r="P5238" s="8">
        <v>7870540922</v>
      </c>
      <c r="Q5238" t="s">
        <v>3341</v>
      </c>
      <c r="R5238" t="s">
        <v>4372</v>
      </c>
      <c r="S5238" t="s">
        <v>7817</v>
      </c>
      <c r="T5238">
        <f t="shared" si="81"/>
        <v>1</v>
      </c>
      <c r="U5238" s="10"/>
      <c r="V5238" s="10"/>
      <c r="W5238" s="10">
        <v>1</v>
      </c>
      <c r="AB5238" t="s">
        <v>5305</v>
      </c>
      <c r="AC5238">
        <v>1</v>
      </c>
    </row>
    <row r="5239" spans="1:29" x14ac:dyDescent="0.35">
      <c r="A5239" s="4">
        <v>5238</v>
      </c>
      <c r="B5239" t="s">
        <v>10</v>
      </c>
      <c r="C5239" t="s">
        <v>34</v>
      </c>
      <c r="D5239">
        <v>1</v>
      </c>
      <c r="E5239" s="9">
        <v>46110</v>
      </c>
      <c r="F5239" t="s">
        <v>4566</v>
      </c>
      <c r="G5239" t="s">
        <v>5302</v>
      </c>
      <c r="H5239" t="s">
        <v>148</v>
      </c>
      <c r="I5239" t="s">
        <v>4516</v>
      </c>
      <c r="J5239" t="s">
        <v>1224</v>
      </c>
      <c r="K5239" s="4">
        <v>1314</v>
      </c>
      <c r="L5239" t="s">
        <v>4638</v>
      </c>
      <c r="M5239" t="s">
        <v>4612</v>
      </c>
      <c r="N5239" t="s">
        <v>4581</v>
      </c>
      <c r="P5239" s="8">
        <v>7781889061</v>
      </c>
      <c r="Q5239" t="s">
        <v>3397</v>
      </c>
      <c r="R5239" t="s">
        <v>4373</v>
      </c>
      <c r="S5239" t="s">
        <v>7818</v>
      </c>
      <c r="T5239">
        <f t="shared" si="81"/>
        <v>0</v>
      </c>
      <c r="U5239" s="10"/>
      <c r="V5239" s="10"/>
      <c r="W5239" s="10"/>
      <c r="AB5239" t="s">
        <v>5305</v>
      </c>
      <c r="AC5239">
        <v>1</v>
      </c>
    </row>
    <row r="5240" spans="1:29" x14ac:dyDescent="0.35">
      <c r="A5240" s="4">
        <v>5239</v>
      </c>
      <c r="B5240" t="s">
        <v>10</v>
      </c>
      <c r="C5240" t="s">
        <v>34</v>
      </c>
      <c r="D5240">
        <v>1</v>
      </c>
      <c r="E5240" s="9">
        <v>46110</v>
      </c>
      <c r="F5240" t="s">
        <v>4566</v>
      </c>
      <c r="G5240" t="s">
        <v>5302</v>
      </c>
      <c r="H5240" t="s">
        <v>148</v>
      </c>
      <c r="I5240" t="s">
        <v>4516</v>
      </c>
      <c r="J5240" t="s">
        <v>1225</v>
      </c>
      <c r="K5240" s="4" t="s">
        <v>1323</v>
      </c>
      <c r="L5240" t="s">
        <v>5093</v>
      </c>
      <c r="M5240" t="s">
        <v>4581</v>
      </c>
      <c r="N5240" t="s">
        <v>4581</v>
      </c>
      <c r="P5240" s="8">
        <v>8271160143</v>
      </c>
      <c r="Q5240" t="s">
        <v>3427</v>
      </c>
      <c r="R5240" t="s">
        <v>4372</v>
      </c>
      <c r="S5240" t="s">
        <v>7818</v>
      </c>
      <c r="T5240">
        <f t="shared" si="81"/>
        <v>0</v>
      </c>
      <c r="U5240" s="10"/>
      <c r="V5240" s="10"/>
      <c r="W5240" s="10"/>
      <c r="AB5240" t="s">
        <v>5305</v>
      </c>
      <c r="AC5240">
        <v>1</v>
      </c>
    </row>
    <row r="5241" spans="1:29" x14ac:dyDescent="0.35">
      <c r="A5241" s="4">
        <v>5240</v>
      </c>
      <c r="B5241" t="s">
        <v>10</v>
      </c>
      <c r="C5241" t="s">
        <v>34</v>
      </c>
      <c r="D5241">
        <v>1</v>
      </c>
      <c r="E5241" s="9">
        <v>46110</v>
      </c>
      <c r="F5241" t="s">
        <v>4566</v>
      </c>
      <c r="G5241" t="s">
        <v>5302</v>
      </c>
      <c r="H5241" t="s">
        <v>127</v>
      </c>
      <c r="I5241" t="s">
        <v>4516</v>
      </c>
      <c r="J5241" t="s">
        <v>4621</v>
      </c>
      <c r="K5241" s="4">
        <v>7703</v>
      </c>
      <c r="L5241" t="s">
        <v>4697</v>
      </c>
      <c r="M5241" t="s">
        <v>4614</v>
      </c>
      <c r="N5241" t="s">
        <v>4581</v>
      </c>
      <c r="P5241" s="8">
        <v>7017071142</v>
      </c>
      <c r="Q5241" t="s">
        <v>3540</v>
      </c>
      <c r="R5241" t="s">
        <v>4373</v>
      </c>
      <c r="S5241" t="s">
        <v>7819</v>
      </c>
      <c r="T5241">
        <f t="shared" si="81"/>
        <v>1</v>
      </c>
      <c r="U5241" s="10"/>
      <c r="V5241" s="10"/>
      <c r="W5241" s="10">
        <v>1</v>
      </c>
      <c r="AB5241" t="s">
        <v>5305</v>
      </c>
      <c r="AC5241">
        <v>1</v>
      </c>
    </row>
    <row r="5242" spans="1:29" x14ac:dyDescent="0.35">
      <c r="A5242" s="4">
        <v>5241</v>
      </c>
      <c r="B5242" t="s">
        <v>10</v>
      </c>
      <c r="C5242" t="s">
        <v>34</v>
      </c>
      <c r="D5242">
        <v>1</v>
      </c>
      <c r="E5242" s="9">
        <v>46110</v>
      </c>
      <c r="F5242" t="s">
        <v>4566</v>
      </c>
      <c r="G5242" t="s">
        <v>5302</v>
      </c>
      <c r="H5242" t="s">
        <v>127</v>
      </c>
      <c r="I5242" t="s">
        <v>4516</v>
      </c>
      <c r="J5242" t="s">
        <v>1224</v>
      </c>
      <c r="K5242" s="4">
        <v>7760</v>
      </c>
      <c r="L5242" t="s">
        <v>4709</v>
      </c>
      <c r="M5242" t="s">
        <v>4614</v>
      </c>
      <c r="N5242">
        <v>2</v>
      </c>
      <c r="O5242">
        <v>1</v>
      </c>
      <c r="P5242" s="8">
        <v>8318553504</v>
      </c>
      <c r="Q5242" t="s">
        <v>3345</v>
      </c>
      <c r="R5242" t="s">
        <v>4373</v>
      </c>
      <c r="S5242" t="s">
        <v>7819</v>
      </c>
      <c r="T5242">
        <f t="shared" si="81"/>
        <v>1</v>
      </c>
      <c r="U5242" s="10"/>
      <c r="V5242" s="10"/>
      <c r="W5242" s="10">
        <v>1</v>
      </c>
      <c r="AB5242" t="s">
        <v>5305</v>
      </c>
      <c r="AC5242">
        <v>1</v>
      </c>
    </row>
    <row r="5243" spans="1:29" x14ac:dyDescent="0.35">
      <c r="A5243" s="4">
        <v>5242</v>
      </c>
      <c r="B5243" t="s">
        <v>10</v>
      </c>
      <c r="C5243" t="s">
        <v>34</v>
      </c>
      <c r="D5243">
        <v>1</v>
      </c>
      <c r="E5243" s="9">
        <v>46110</v>
      </c>
      <c r="F5243" t="s">
        <v>4566</v>
      </c>
      <c r="G5243" t="s">
        <v>5302</v>
      </c>
      <c r="H5243" t="s">
        <v>127</v>
      </c>
      <c r="I5243" t="s">
        <v>4516</v>
      </c>
      <c r="J5243" t="s">
        <v>1225</v>
      </c>
      <c r="K5243" s="4" t="s">
        <v>1300</v>
      </c>
      <c r="L5243" t="s">
        <v>5103</v>
      </c>
      <c r="M5243" t="s">
        <v>4581</v>
      </c>
      <c r="N5243">
        <v>1</v>
      </c>
      <c r="O5243">
        <v>1</v>
      </c>
      <c r="P5243" s="8">
        <v>8303232154</v>
      </c>
      <c r="Q5243" t="s">
        <v>3404</v>
      </c>
      <c r="R5243" t="s">
        <v>4372</v>
      </c>
      <c r="S5243" t="s">
        <v>7819</v>
      </c>
      <c r="T5243">
        <f t="shared" si="81"/>
        <v>1</v>
      </c>
      <c r="U5243" s="10"/>
      <c r="V5243" s="10"/>
      <c r="W5243" s="10">
        <v>1</v>
      </c>
      <c r="AB5243" t="s">
        <v>5305</v>
      </c>
      <c r="AC5243">
        <v>1</v>
      </c>
    </row>
    <row r="5244" spans="1:29" x14ac:dyDescent="0.35">
      <c r="A5244" s="4">
        <v>5243</v>
      </c>
      <c r="B5244" t="s">
        <v>10</v>
      </c>
      <c r="C5244" t="s">
        <v>34</v>
      </c>
      <c r="D5244">
        <v>1</v>
      </c>
      <c r="E5244" s="9">
        <v>46110</v>
      </c>
      <c r="F5244" t="s">
        <v>4566</v>
      </c>
      <c r="G5244" t="s">
        <v>5302</v>
      </c>
      <c r="H5244" t="s">
        <v>123</v>
      </c>
      <c r="I5244" t="s">
        <v>4516</v>
      </c>
      <c r="J5244" t="s">
        <v>4621</v>
      </c>
      <c r="K5244" s="4">
        <v>7703</v>
      </c>
      <c r="L5244" t="s">
        <v>4697</v>
      </c>
      <c r="M5244" t="s">
        <v>4614</v>
      </c>
      <c r="N5244" t="s">
        <v>4581</v>
      </c>
      <c r="P5244" s="8">
        <v>7017071142</v>
      </c>
      <c r="Q5244" t="s">
        <v>3540</v>
      </c>
      <c r="R5244" t="s">
        <v>4373</v>
      </c>
      <c r="S5244" t="s">
        <v>7820</v>
      </c>
      <c r="T5244">
        <f t="shared" si="81"/>
        <v>1</v>
      </c>
      <c r="U5244" s="10"/>
      <c r="V5244" s="10"/>
      <c r="W5244" s="10">
        <v>1</v>
      </c>
      <c r="AB5244" t="s">
        <v>5305</v>
      </c>
      <c r="AC5244">
        <v>1</v>
      </c>
    </row>
    <row r="5245" spans="1:29" x14ac:dyDescent="0.35">
      <c r="A5245" s="4">
        <v>5244</v>
      </c>
      <c r="B5245" t="s">
        <v>10</v>
      </c>
      <c r="C5245" t="s">
        <v>34</v>
      </c>
      <c r="D5245">
        <v>1</v>
      </c>
      <c r="E5245" s="9">
        <v>46110</v>
      </c>
      <c r="F5245" t="s">
        <v>4566</v>
      </c>
      <c r="G5245" t="s">
        <v>5302</v>
      </c>
      <c r="H5245" t="s">
        <v>123</v>
      </c>
      <c r="I5245" t="s">
        <v>4516</v>
      </c>
      <c r="J5245" t="s">
        <v>1224</v>
      </c>
      <c r="K5245" s="4" t="s">
        <v>1369</v>
      </c>
      <c r="L5245" t="s">
        <v>5134</v>
      </c>
      <c r="M5245" t="s">
        <v>4581</v>
      </c>
      <c r="N5245" t="s">
        <v>4581</v>
      </c>
      <c r="P5245" s="8">
        <v>7453960666</v>
      </c>
      <c r="Q5245" t="s">
        <v>3493</v>
      </c>
      <c r="R5245" t="s">
        <v>4372</v>
      </c>
      <c r="S5245" t="s">
        <v>7820</v>
      </c>
      <c r="T5245">
        <f t="shared" si="81"/>
        <v>1</v>
      </c>
      <c r="U5245" s="10"/>
      <c r="V5245" s="10"/>
      <c r="W5245" s="10">
        <v>1</v>
      </c>
      <c r="AB5245" t="s">
        <v>5305</v>
      </c>
      <c r="AC5245">
        <v>1</v>
      </c>
    </row>
    <row r="5246" spans="1:29" x14ac:dyDescent="0.35">
      <c r="A5246" s="4">
        <v>5245</v>
      </c>
      <c r="B5246" t="s">
        <v>10</v>
      </c>
      <c r="C5246" t="s">
        <v>34</v>
      </c>
      <c r="D5246">
        <v>1</v>
      </c>
      <c r="E5246" s="9">
        <v>46110</v>
      </c>
      <c r="F5246" t="s">
        <v>4566</v>
      </c>
      <c r="G5246" t="s">
        <v>5302</v>
      </c>
      <c r="H5246" t="s">
        <v>123</v>
      </c>
      <c r="I5246" t="s">
        <v>4516</v>
      </c>
      <c r="J5246" t="s">
        <v>1225</v>
      </c>
      <c r="K5246" s="4" t="s">
        <v>1412</v>
      </c>
      <c r="L5246" t="s">
        <v>5000</v>
      </c>
      <c r="M5246" t="s">
        <v>4581</v>
      </c>
      <c r="N5246">
        <v>1</v>
      </c>
      <c r="O5246">
        <v>1</v>
      </c>
      <c r="P5246" s="8">
        <v>9760854022</v>
      </c>
      <c r="Q5246" t="s">
        <v>3567</v>
      </c>
      <c r="R5246" t="s">
        <v>4372</v>
      </c>
      <c r="S5246" t="s">
        <v>7820</v>
      </c>
      <c r="T5246">
        <f t="shared" si="81"/>
        <v>1</v>
      </c>
      <c r="U5246" s="10"/>
      <c r="V5246" s="10"/>
      <c r="W5246" s="10">
        <v>1</v>
      </c>
      <c r="AB5246" t="s">
        <v>5305</v>
      </c>
      <c r="AC5246">
        <v>1</v>
      </c>
    </row>
    <row r="5247" spans="1:29" x14ac:dyDescent="0.35">
      <c r="A5247" s="4">
        <v>5246</v>
      </c>
      <c r="B5247" t="s">
        <v>10</v>
      </c>
      <c r="C5247" t="s">
        <v>34</v>
      </c>
      <c r="D5247">
        <v>1</v>
      </c>
      <c r="E5247" s="9">
        <v>46110</v>
      </c>
      <c r="F5247" t="s">
        <v>4566</v>
      </c>
      <c r="G5247" t="s">
        <v>5302</v>
      </c>
      <c r="H5247" t="s">
        <v>126</v>
      </c>
      <c r="I5247" t="s">
        <v>4516</v>
      </c>
      <c r="J5247" t="s">
        <v>4621</v>
      </c>
      <c r="K5247" s="4">
        <v>7703</v>
      </c>
      <c r="L5247" t="s">
        <v>4697</v>
      </c>
      <c r="M5247" t="s">
        <v>4614</v>
      </c>
      <c r="N5247" t="s">
        <v>4581</v>
      </c>
      <c r="P5247" s="8">
        <v>7017071142</v>
      </c>
      <c r="Q5247" t="s">
        <v>3540</v>
      </c>
      <c r="R5247" t="s">
        <v>4373</v>
      </c>
      <c r="S5247" t="s">
        <v>7821</v>
      </c>
      <c r="T5247">
        <f t="shared" si="81"/>
        <v>1</v>
      </c>
      <c r="U5247" s="10"/>
      <c r="V5247" s="10"/>
      <c r="W5247" s="10">
        <v>1</v>
      </c>
      <c r="AB5247" t="s">
        <v>5305</v>
      </c>
      <c r="AC5247">
        <v>1</v>
      </c>
    </row>
    <row r="5248" spans="1:29" x14ac:dyDescent="0.35">
      <c r="A5248" s="4">
        <v>5247</v>
      </c>
      <c r="B5248" t="s">
        <v>10</v>
      </c>
      <c r="C5248" t="s">
        <v>34</v>
      </c>
      <c r="D5248">
        <v>1</v>
      </c>
      <c r="E5248" s="9">
        <v>46110</v>
      </c>
      <c r="F5248" t="s">
        <v>4566</v>
      </c>
      <c r="G5248" t="s">
        <v>5302</v>
      </c>
      <c r="H5248" t="s">
        <v>126</v>
      </c>
      <c r="I5248" t="s">
        <v>4516</v>
      </c>
      <c r="J5248" t="s">
        <v>1224</v>
      </c>
      <c r="K5248" s="4" t="s">
        <v>1299</v>
      </c>
      <c r="L5248" t="s">
        <v>4871</v>
      </c>
      <c r="M5248" t="s">
        <v>4615</v>
      </c>
      <c r="N5248">
        <v>1</v>
      </c>
      <c r="O5248">
        <v>1</v>
      </c>
      <c r="P5248" s="8">
        <v>8090722351</v>
      </c>
      <c r="Q5248" t="s">
        <v>3403</v>
      </c>
      <c r="R5248" t="s">
        <v>4372</v>
      </c>
      <c r="S5248" t="s">
        <v>7821</v>
      </c>
      <c r="T5248">
        <f t="shared" si="81"/>
        <v>1</v>
      </c>
      <c r="U5248" s="10"/>
      <c r="V5248" s="10"/>
      <c r="W5248" s="10">
        <v>1</v>
      </c>
      <c r="AB5248" t="s">
        <v>5305</v>
      </c>
      <c r="AC5248">
        <v>1</v>
      </c>
    </row>
    <row r="5249" spans="1:29" x14ac:dyDescent="0.35">
      <c r="A5249" s="4">
        <v>5248</v>
      </c>
      <c r="B5249" t="s">
        <v>10</v>
      </c>
      <c r="C5249" t="s">
        <v>34</v>
      </c>
      <c r="D5249">
        <v>1</v>
      </c>
      <c r="E5249" s="9">
        <v>46110</v>
      </c>
      <c r="F5249" t="s">
        <v>4566</v>
      </c>
      <c r="G5249" t="s">
        <v>5302</v>
      </c>
      <c r="H5249" t="s">
        <v>126</v>
      </c>
      <c r="I5249" t="s">
        <v>4516</v>
      </c>
      <c r="J5249" t="s">
        <v>1225</v>
      </c>
      <c r="K5249" s="4" t="s">
        <v>1371</v>
      </c>
      <c r="L5249" t="s">
        <v>5146</v>
      </c>
      <c r="M5249" t="s">
        <v>4613</v>
      </c>
      <c r="N5249">
        <v>1</v>
      </c>
      <c r="O5249">
        <v>1</v>
      </c>
      <c r="P5249" s="8">
        <v>7398349031</v>
      </c>
      <c r="Q5249" t="s">
        <v>3546</v>
      </c>
      <c r="R5249" t="s">
        <v>4372</v>
      </c>
      <c r="S5249" t="s">
        <v>7821</v>
      </c>
      <c r="T5249">
        <f t="shared" si="81"/>
        <v>1</v>
      </c>
      <c r="U5249" s="10"/>
      <c r="V5249" s="10"/>
      <c r="W5249" s="10">
        <v>1</v>
      </c>
      <c r="AB5249" t="s">
        <v>5305</v>
      </c>
      <c r="AC5249">
        <v>1</v>
      </c>
    </row>
    <row r="5250" spans="1:29" x14ac:dyDescent="0.35">
      <c r="A5250" s="4">
        <v>5249</v>
      </c>
      <c r="B5250" t="s">
        <v>10</v>
      </c>
      <c r="C5250" t="s">
        <v>34</v>
      </c>
      <c r="D5250">
        <v>1</v>
      </c>
      <c r="E5250" s="9">
        <v>46110</v>
      </c>
      <c r="F5250" t="s">
        <v>4566</v>
      </c>
      <c r="G5250" t="s">
        <v>5302</v>
      </c>
      <c r="H5250" t="s">
        <v>125</v>
      </c>
      <c r="I5250" t="s">
        <v>4516</v>
      </c>
      <c r="J5250" t="s">
        <v>4621</v>
      </c>
      <c r="K5250" s="4">
        <v>7703</v>
      </c>
      <c r="L5250" t="s">
        <v>4697</v>
      </c>
      <c r="M5250" t="s">
        <v>4614</v>
      </c>
      <c r="N5250" t="s">
        <v>4581</v>
      </c>
      <c r="P5250" s="8">
        <v>7017071142</v>
      </c>
      <c r="Q5250" t="s">
        <v>3540</v>
      </c>
      <c r="R5250" t="s">
        <v>4373</v>
      </c>
      <c r="S5250" t="s">
        <v>7822</v>
      </c>
      <c r="T5250">
        <f t="shared" si="81"/>
        <v>1</v>
      </c>
      <c r="U5250" s="10">
        <v>1</v>
      </c>
      <c r="V5250" s="10"/>
      <c r="W5250" s="10"/>
      <c r="AB5250" t="s">
        <v>5305</v>
      </c>
      <c r="AC5250">
        <v>1</v>
      </c>
    </row>
    <row r="5251" spans="1:29" x14ac:dyDescent="0.35">
      <c r="A5251" s="4">
        <v>5250</v>
      </c>
      <c r="B5251" t="s">
        <v>10</v>
      </c>
      <c r="C5251" t="s">
        <v>34</v>
      </c>
      <c r="D5251">
        <v>1</v>
      </c>
      <c r="E5251" s="9">
        <v>46110</v>
      </c>
      <c r="F5251" t="s">
        <v>4566</v>
      </c>
      <c r="G5251" t="s">
        <v>5302</v>
      </c>
      <c r="H5251" t="s">
        <v>125</v>
      </c>
      <c r="I5251" t="s">
        <v>4516</v>
      </c>
      <c r="J5251" t="s">
        <v>1224</v>
      </c>
      <c r="K5251" s="4" t="s">
        <v>1298</v>
      </c>
      <c r="L5251" t="s">
        <v>4869</v>
      </c>
      <c r="M5251" t="s">
        <v>4615</v>
      </c>
      <c r="N5251" t="s">
        <v>4581</v>
      </c>
      <c r="P5251" s="8">
        <v>8881361719</v>
      </c>
      <c r="Q5251" t="s">
        <v>3402</v>
      </c>
      <c r="R5251" t="s">
        <v>4372</v>
      </c>
      <c r="S5251" t="s">
        <v>7822</v>
      </c>
      <c r="T5251">
        <f t="shared" ref="T5251:T5314" si="82">U5251+V5251+W5251</f>
        <v>1</v>
      </c>
      <c r="U5251" s="10">
        <v>1</v>
      </c>
      <c r="V5251" s="10"/>
      <c r="W5251" s="10"/>
      <c r="AB5251" t="s">
        <v>5305</v>
      </c>
      <c r="AC5251">
        <v>1</v>
      </c>
    </row>
    <row r="5252" spans="1:29" x14ac:dyDescent="0.35">
      <c r="A5252" s="4">
        <v>5251</v>
      </c>
      <c r="B5252" t="s">
        <v>10</v>
      </c>
      <c r="C5252" t="s">
        <v>34</v>
      </c>
      <c r="D5252">
        <v>1</v>
      </c>
      <c r="E5252" s="9">
        <v>46110</v>
      </c>
      <c r="F5252" t="s">
        <v>4566</v>
      </c>
      <c r="G5252" t="s">
        <v>5302</v>
      </c>
      <c r="H5252" t="s">
        <v>125</v>
      </c>
      <c r="I5252" t="s">
        <v>4516</v>
      </c>
      <c r="J5252" t="s">
        <v>1225</v>
      </c>
      <c r="K5252" s="4" t="s">
        <v>1383</v>
      </c>
      <c r="L5252" t="s">
        <v>4978</v>
      </c>
      <c r="M5252" t="s">
        <v>4614</v>
      </c>
      <c r="N5252" t="s">
        <v>4581</v>
      </c>
      <c r="P5252" s="8">
        <v>6388540308</v>
      </c>
      <c r="Q5252" t="s">
        <v>3516</v>
      </c>
      <c r="R5252" t="s">
        <v>4372</v>
      </c>
      <c r="S5252" t="s">
        <v>7822</v>
      </c>
      <c r="T5252">
        <f t="shared" si="82"/>
        <v>1</v>
      </c>
      <c r="U5252" s="10">
        <v>1</v>
      </c>
      <c r="V5252" s="10"/>
      <c r="W5252" s="10"/>
      <c r="AB5252" t="s">
        <v>5305</v>
      </c>
      <c r="AC5252">
        <v>1</v>
      </c>
    </row>
    <row r="5253" spans="1:29" x14ac:dyDescent="0.35">
      <c r="A5253" s="4">
        <v>5252</v>
      </c>
      <c r="B5253" t="s">
        <v>10</v>
      </c>
      <c r="C5253" t="s">
        <v>34</v>
      </c>
      <c r="D5253">
        <v>1</v>
      </c>
      <c r="E5253" s="9">
        <v>46110</v>
      </c>
      <c r="F5253" t="s">
        <v>4566</v>
      </c>
      <c r="G5253" t="s">
        <v>5302</v>
      </c>
      <c r="H5253" t="s">
        <v>412</v>
      </c>
      <c r="I5253" t="s">
        <v>4516</v>
      </c>
      <c r="J5253" t="s">
        <v>4621</v>
      </c>
      <c r="K5253" s="4">
        <v>7708</v>
      </c>
      <c r="L5253" t="s">
        <v>4698</v>
      </c>
      <c r="M5253" t="s">
        <v>4614</v>
      </c>
      <c r="N5253">
        <v>3</v>
      </c>
      <c r="O5253">
        <v>1</v>
      </c>
      <c r="P5253" s="8">
        <v>8368657131</v>
      </c>
      <c r="Q5253" t="s">
        <v>3346</v>
      </c>
      <c r="R5253" t="s">
        <v>4373</v>
      </c>
      <c r="S5253" t="s">
        <v>7823</v>
      </c>
      <c r="T5253">
        <f t="shared" si="82"/>
        <v>1</v>
      </c>
      <c r="U5253" s="10"/>
      <c r="V5253" s="10"/>
      <c r="W5253" s="10">
        <v>1</v>
      </c>
      <c r="AB5253" t="s">
        <v>5305</v>
      </c>
      <c r="AC5253">
        <v>1</v>
      </c>
    </row>
    <row r="5254" spans="1:29" x14ac:dyDescent="0.35">
      <c r="A5254" s="4">
        <v>5253</v>
      </c>
      <c r="B5254" t="s">
        <v>10</v>
      </c>
      <c r="C5254" t="s">
        <v>34</v>
      </c>
      <c r="D5254">
        <v>1</v>
      </c>
      <c r="E5254" s="9">
        <v>46110</v>
      </c>
      <c r="F5254" t="s">
        <v>4566</v>
      </c>
      <c r="G5254" t="s">
        <v>5302</v>
      </c>
      <c r="H5254" t="s">
        <v>412</v>
      </c>
      <c r="I5254" t="s">
        <v>4516</v>
      </c>
      <c r="J5254" t="s">
        <v>1224</v>
      </c>
      <c r="K5254" s="4" t="s">
        <v>1416</v>
      </c>
      <c r="L5254" t="s">
        <v>5104</v>
      </c>
      <c r="M5254" t="s">
        <v>4613</v>
      </c>
      <c r="N5254" t="s">
        <v>4581</v>
      </c>
      <c r="P5254" s="8">
        <v>9354518082</v>
      </c>
      <c r="Q5254" t="s">
        <v>3572</v>
      </c>
      <c r="R5254" t="s">
        <v>4372</v>
      </c>
      <c r="S5254" t="s">
        <v>7823</v>
      </c>
      <c r="T5254">
        <f t="shared" si="82"/>
        <v>1</v>
      </c>
      <c r="U5254" s="10"/>
      <c r="V5254" s="10"/>
      <c r="W5254" s="10">
        <v>1</v>
      </c>
      <c r="AB5254" t="s">
        <v>5305</v>
      </c>
      <c r="AC5254">
        <v>1</v>
      </c>
    </row>
    <row r="5255" spans="1:29" x14ac:dyDescent="0.35">
      <c r="A5255" s="4">
        <v>5254</v>
      </c>
      <c r="B5255" t="s">
        <v>10</v>
      </c>
      <c r="C5255" t="s">
        <v>34</v>
      </c>
      <c r="D5255">
        <v>1</v>
      </c>
      <c r="E5255" s="9">
        <v>46110</v>
      </c>
      <c r="F5255" t="s">
        <v>4566</v>
      </c>
      <c r="G5255" t="s">
        <v>5302</v>
      </c>
      <c r="H5255" t="s">
        <v>412</v>
      </c>
      <c r="I5255" t="s">
        <v>4516</v>
      </c>
      <c r="J5255" t="s">
        <v>1225</v>
      </c>
      <c r="K5255" s="4" t="s">
        <v>1634</v>
      </c>
      <c r="L5255" t="s">
        <v>5183</v>
      </c>
      <c r="M5255" t="s">
        <v>4581</v>
      </c>
      <c r="N5255" t="s">
        <v>4581</v>
      </c>
      <c r="P5255" s="8">
        <v>9990375407</v>
      </c>
      <c r="Q5255" t="s">
        <v>3874</v>
      </c>
      <c r="R5255" t="s">
        <v>4372</v>
      </c>
      <c r="S5255" t="s">
        <v>7823</v>
      </c>
      <c r="T5255">
        <f t="shared" si="82"/>
        <v>1</v>
      </c>
      <c r="U5255" s="10"/>
      <c r="V5255" s="10"/>
      <c r="W5255" s="10">
        <v>1</v>
      </c>
      <c r="AB5255" t="s">
        <v>5305</v>
      </c>
      <c r="AC5255">
        <v>1</v>
      </c>
    </row>
    <row r="5256" spans="1:29" x14ac:dyDescent="0.35">
      <c r="A5256" s="4">
        <v>5255</v>
      </c>
      <c r="B5256" t="s">
        <v>10</v>
      </c>
      <c r="C5256" t="s">
        <v>34</v>
      </c>
      <c r="D5256">
        <v>1</v>
      </c>
      <c r="E5256" s="9">
        <v>46110</v>
      </c>
      <c r="F5256" t="s">
        <v>4566</v>
      </c>
      <c r="G5256" t="s">
        <v>5302</v>
      </c>
      <c r="H5256" t="s">
        <v>58</v>
      </c>
      <c r="I5256" t="s">
        <v>4517</v>
      </c>
      <c r="J5256" t="s">
        <v>4621</v>
      </c>
      <c r="K5256" s="4">
        <v>7708</v>
      </c>
      <c r="L5256" t="s">
        <v>4698</v>
      </c>
      <c r="M5256" t="s">
        <v>4614</v>
      </c>
      <c r="N5256">
        <v>3</v>
      </c>
      <c r="O5256">
        <v>1</v>
      </c>
      <c r="P5256" s="8">
        <v>8368657131</v>
      </c>
      <c r="Q5256" t="s">
        <v>3346</v>
      </c>
      <c r="R5256" t="s">
        <v>4373</v>
      </c>
      <c r="S5256" t="s">
        <v>7824</v>
      </c>
      <c r="T5256">
        <f t="shared" si="82"/>
        <v>1</v>
      </c>
      <c r="U5256" s="10"/>
      <c r="V5256" s="10"/>
      <c r="W5256" s="10">
        <v>1</v>
      </c>
      <c r="AB5256" t="s">
        <v>5305</v>
      </c>
      <c r="AC5256">
        <v>1</v>
      </c>
    </row>
    <row r="5257" spans="1:29" x14ac:dyDescent="0.35">
      <c r="A5257" s="4">
        <v>5256</v>
      </c>
      <c r="B5257" t="s">
        <v>10</v>
      </c>
      <c r="C5257" t="s">
        <v>34</v>
      </c>
      <c r="D5257">
        <v>1</v>
      </c>
      <c r="E5257" s="9">
        <v>46110</v>
      </c>
      <c r="F5257" t="s">
        <v>4566</v>
      </c>
      <c r="G5257" t="s">
        <v>5302</v>
      </c>
      <c r="H5257" t="s">
        <v>58</v>
      </c>
      <c r="I5257" t="s">
        <v>4517</v>
      </c>
      <c r="J5257" t="s">
        <v>1224</v>
      </c>
      <c r="K5257" s="4" t="s">
        <v>1399</v>
      </c>
      <c r="L5257" t="s">
        <v>4424</v>
      </c>
      <c r="M5257" t="s">
        <v>4615</v>
      </c>
      <c r="N5257">
        <v>2</v>
      </c>
      <c r="O5257">
        <v>1</v>
      </c>
      <c r="P5257" s="8">
        <v>7011719079</v>
      </c>
      <c r="Q5257" t="s">
        <v>3549</v>
      </c>
      <c r="R5257" t="s">
        <v>4372</v>
      </c>
      <c r="S5257" t="s">
        <v>7824</v>
      </c>
      <c r="T5257">
        <f t="shared" si="82"/>
        <v>1</v>
      </c>
      <c r="U5257" s="10"/>
      <c r="V5257" s="10"/>
      <c r="W5257" s="10">
        <v>1</v>
      </c>
      <c r="AB5257" t="s">
        <v>5305</v>
      </c>
      <c r="AC5257">
        <v>1</v>
      </c>
    </row>
    <row r="5258" spans="1:29" x14ac:dyDescent="0.35">
      <c r="A5258" s="4">
        <v>5257</v>
      </c>
      <c r="B5258" t="s">
        <v>10</v>
      </c>
      <c r="C5258" t="s">
        <v>34</v>
      </c>
      <c r="D5258">
        <v>1</v>
      </c>
      <c r="E5258" s="9">
        <v>46110</v>
      </c>
      <c r="F5258" t="s">
        <v>4566</v>
      </c>
      <c r="G5258" t="s">
        <v>5302</v>
      </c>
      <c r="H5258" t="s">
        <v>297</v>
      </c>
      <c r="I5258" t="s">
        <v>4517</v>
      </c>
      <c r="J5258" t="s">
        <v>1224</v>
      </c>
      <c r="K5258" s="4" t="s">
        <v>1694</v>
      </c>
      <c r="L5258" t="s">
        <v>4749</v>
      </c>
      <c r="M5258" t="s">
        <v>4612</v>
      </c>
      <c r="N5258" t="s">
        <v>4581</v>
      </c>
      <c r="P5258" s="8">
        <v>9718867061</v>
      </c>
      <c r="Q5258" t="s">
        <v>3992</v>
      </c>
      <c r="R5258" t="s">
        <v>4372</v>
      </c>
      <c r="S5258" t="s">
        <v>7825</v>
      </c>
      <c r="T5258">
        <f t="shared" si="82"/>
        <v>0</v>
      </c>
      <c r="U5258" s="10"/>
      <c r="V5258" s="10"/>
      <c r="W5258" s="10"/>
      <c r="AB5258" t="s">
        <v>5305</v>
      </c>
      <c r="AC5258">
        <v>1</v>
      </c>
    </row>
    <row r="5259" spans="1:29" x14ac:dyDescent="0.35">
      <c r="A5259" s="4">
        <v>5258</v>
      </c>
      <c r="B5259" t="s">
        <v>10</v>
      </c>
      <c r="C5259" t="s">
        <v>34</v>
      </c>
      <c r="D5259">
        <v>1</v>
      </c>
      <c r="E5259" s="9">
        <v>46110</v>
      </c>
      <c r="F5259" t="s">
        <v>4566</v>
      </c>
      <c r="G5259" t="s">
        <v>5302</v>
      </c>
      <c r="H5259" t="s">
        <v>61</v>
      </c>
      <c r="I5259" t="s">
        <v>4517</v>
      </c>
      <c r="J5259" t="s">
        <v>4621</v>
      </c>
      <c r="K5259" s="4">
        <v>7708</v>
      </c>
      <c r="L5259" t="s">
        <v>4698</v>
      </c>
      <c r="M5259" t="s">
        <v>4614</v>
      </c>
      <c r="N5259">
        <v>3</v>
      </c>
      <c r="O5259">
        <v>1</v>
      </c>
      <c r="P5259" s="8">
        <v>8368657131</v>
      </c>
      <c r="Q5259" t="s">
        <v>3346</v>
      </c>
      <c r="R5259" t="s">
        <v>4373</v>
      </c>
      <c r="S5259" t="s">
        <v>7826</v>
      </c>
      <c r="T5259">
        <f t="shared" si="82"/>
        <v>1</v>
      </c>
      <c r="U5259" s="10"/>
      <c r="V5259" s="10"/>
      <c r="W5259" s="10">
        <v>1</v>
      </c>
      <c r="Z5259" t="s">
        <v>4588</v>
      </c>
      <c r="AA5259">
        <v>1</v>
      </c>
      <c r="AB5259" t="s">
        <v>5305</v>
      </c>
      <c r="AC5259">
        <v>1</v>
      </c>
    </row>
    <row r="5260" spans="1:29" x14ac:dyDescent="0.35">
      <c r="A5260" s="4">
        <v>5259</v>
      </c>
      <c r="B5260" t="s">
        <v>10</v>
      </c>
      <c r="C5260" t="s">
        <v>34</v>
      </c>
      <c r="D5260">
        <v>1</v>
      </c>
      <c r="E5260" s="9">
        <v>46110</v>
      </c>
      <c r="F5260" t="s">
        <v>4566</v>
      </c>
      <c r="G5260" t="s">
        <v>5302</v>
      </c>
      <c r="H5260" t="s">
        <v>61</v>
      </c>
      <c r="I5260" t="s">
        <v>4517</v>
      </c>
      <c r="J5260" t="s">
        <v>1224</v>
      </c>
      <c r="K5260" s="4" t="s">
        <v>1236</v>
      </c>
      <c r="L5260" t="s">
        <v>4823</v>
      </c>
      <c r="M5260" t="s">
        <v>4615</v>
      </c>
      <c r="N5260" t="s">
        <v>4581</v>
      </c>
      <c r="P5260" s="8">
        <v>9711096536</v>
      </c>
      <c r="Q5260" t="s">
        <v>3303</v>
      </c>
      <c r="R5260" t="s">
        <v>4372</v>
      </c>
      <c r="S5260" t="s">
        <v>7826</v>
      </c>
      <c r="T5260">
        <f t="shared" si="82"/>
        <v>1</v>
      </c>
      <c r="U5260" s="10"/>
      <c r="V5260" s="10"/>
      <c r="W5260" s="10">
        <v>1</v>
      </c>
      <c r="Z5260" t="s">
        <v>4588</v>
      </c>
      <c r="AA5260">
        <v>1</v>
      </c>
      <c r="AB5260" t="s">
        <v>5305</v>
      </c>
      <c r="AC5260">
        <v>1</v>
      </c>
    </row>
    <row r="5261" spans="1:29" x14ac:dyDescent="0.35">
      <c r="A5261" s="4">
        <v>5260</v>
      </c>
      <c r="B5261" t="s">
        <v>10</v>
      </c>
      <c r="C5261" t="s">
        <v>34</v>
      </c>
      <c r="D5261">
        <v>1</v>
      </c>
      <c r="E5261" s="9">
        <v>46110</v>
      </c>
      <c r="F5261" t="s">
        <v>4566</v>
      </c>
      <c r="G5261" t="s">
        <v>5302</v>
      </c>
      <c r="H5261" t="s">
        <v>130</v>
      </c>
      <c r="I5261" t="s">
        <v>4517</v>
      </c>
      <c r="J5261" t="s">
        <v>4621</v>
      </c>
      <c r="K5261" s="4">
        <v>7708</v>
      </c>
      <c r="L5261" t="s">
        <v>4698</v>
      </c>
      <c r="M5261" t="s">
        <v>4614</v>
      </c>
      <c r="N5261">
        <v>3</v>
      </c>
      <c r="O5261">
        <v>1</v>
      </c>
      <c r="P5261" s="8">
        <v>8368657131</v>
      </c>
      <c r="Q5261" t="s">
        <v>3346</v>
      </c>
      <c r="R5261" t="s">
        <v>4373</v>
      </c>
      <c r="S5261" t="s">
        <v>7827</v>
      </c>
      <c r="T5261">
        <f t="shared" si="82"/>
        <v>1</v>
      </c>
      <c r="U5261" s="10"/>
      <c r="V5261" s="10"/>
      <c r="W5261" s="10">
        <v>1</v>
      </c>
      <c r="AB5261" t="s">
        <v>5305</v>
      </c>
      <c r="AC5261">
        <v>1</v>
      </c>
    </row>
    <row r="5262" spans="1:29" x14ac:dyDescent="0.35">
      <c r="A5262" s="4">
        <v>5261</v>
      </c>
      <c r="B5262" t="s">
        <v>10</v>
      </c>
      <c r="C5262" t="s">
        <v>34</v>
      </c>
      <c r="D5262">
        <v>1</v>
      </c>
      <c r="E5262" s="9">
        <v>46110</v>
      </c>
      <c r="F5262" t="s">
        <v>4566</v>
      </c>
      <c r="G5262" t="s">
        <v>5302</v>
      </c>
      <c r="H5262" t="s">
        <v>130</v>
      </c>
      <c r="I5262" t="s">
        <v>4517</v>
      </c>
      <c r="J5262" t="s">
        <v>1224</v>
      </c>
      <c r="K5262" s="4" t="s">
        <v>1455</v>
      </c>
      <c r="L5262" t="s">
        <v>4929</v>
      </c>
      <c r="M5262" t="s">
        <v>4581</v>
      </c>
      <c r="N5262" t="s">
        <v>4581</v>
      </c>
      <c r="P5262" s="8">
        <v>9896178895</v>
      </c>
      <c r="Q5262" t="s">
        <v>3627</v>
      </c>
      <c r="R5262" t="s">
        <v>4372</v>
      </c>
      <c r="S5262" t="s">
        <v>7827</v>
      </c>
      <c r="T5262">
        <f t="shared" si="82"/>
        <v>1</v>
      </c>
      <c r="U5262" s="10"/>
      <c r="V5262" s="10"/>
      <c r="W5262" s="10">
        <v>1</v>
      </c>
      <c r="AB5262" t="s">
        <v>5305</v>
      </c>
      <c r="AC5262">
        <v>1</v>
      </c>
    </row>
    <row r="5263" spans="1:29" x14ac:dyDescent="0.35">
      <c r="A5263" s="4">
        <v>5262</v>
      </c>
      <c r="B5263" t="s">
        <v>10</v>
      </c>
      <c r="C5263" t="s">
        <v>34</v>
      </c>
      <c r="D5263">
        <v>1</v>
      </c>
      <c r="E5263" s="9">
        <v>46110</v>
      </c>
      <c r="F5263" t="s">
        <v>4566</v>
      </c>
      <c r="G5263" t="s">
        <v>5302</v>
      </c>
      <c r="H5263" t="s">
        <v>130</v>
      </c>
      <c r="I5263" t="s">
        <v>4517</v>
      </c>
      <c r="J5263" t="s">
        <v>1225</v>
      </c>
      <c r="K5263" s="4" t="s">
        <v>1302</v>
      </c>
      <c r="L5263" t="s">
        <v>5184</v>
      </c>
      <c r="M5263" t="s">
        <v>4613</v>
      </c>
      <c r="N5263" t="s">
        <v>4581</v>
      </c>
      <c r="P5263" s="8">
        <v>7015367614</v>
      </c>
      <c r="Q5263" t="s">
        <v>3406</v>
      </c>
      <c r="R5263" t="s">
        <v>4372</v>
      </c>
      <c r="S5263" t="s">
        <v>7827</v>
      </c>
      <c r="T5263">
        <f t="shared" si="82"/>
        <v>1</v>
      </c>
      <c r="U5263" s="10"/>
      <c r="V5263" s="10"/>
      <c r="W5263" s="10">
        <v>1</v>
      </c>
      <c r="AB5263" t="s">
        <v>5305</v>
      </c>
      <c r="AC5263">
        <v>1</v>
      </c>
    </row>
    <row r="5264" spans="1:29" x14ac:dyDescent="0.35">
      <c r="A5264" s="4">
        <v>5263</v>
      </c>
      <c r="B5264" t="s">
        <v>10</v>
      </c>
      <c r="C5264" t="s">
        <v>34</v>
      </c>
      <c r="D5264">
        <v>1</v>
      </c>
      <c r="E5264" s="9">
        <v>46110</v>
      </c>
      <c r="F5264" t="s">
        <v>4566</v>
      </c>
      <c r="G5264" t="s">
        <v>5302</v>
      </c>
      <c r="H5264" t="s">
        <v>129</v>
      </c>
      <c r="I5264" t="s">
        <v>4517</v>
      </c>
      <c r="J5264" t="s">
        <v>4621</v>
      </c>
      <c r="K5264" s="4">
        <v>7708</v>
      </c>
      <c r="L5264" t="s">
        <v>4698</v>
      </c>
      <c r="M5264" t="s">
        <v>4614</v>
      </c>
      <c r="N5264">
        <v>3</v>
      </c>
      <c r="O5264">
        <v>1</v>
      </c>
      <c r="P5264" s="8">
        <v>8368657131</v>
      </c>
      <c r="Q5264" t="s">
        <v>3346</v>
      </c>
      <c r="R5264" t="s">
        <v>4373</v>
      </c>
      <c r="S5264" t="s">
        <v>7828</v>
      </c>
      <c r="T5264">
        <f t="shared" si="82"/>
        <v>1</v>
      </c>
      <c r="U5264" s="10"/>
      <c r="V5264" s="10"/>
      <c r="W5264" s="10">
        <v>1</v>
      </c>
      <c r="AB5264" t="s">
        <v>5305</v>
      </c>
      <c r="AC5264">
        <v>1</v>
      </c>
    </row>
    <row r="5265" spans="1:29" x14ac:dyDescent="0.35">
      <c r="A5265" s="4">
        <v>5264</v>
      </c>
      <c r="B5265" t="s">
        <v>10</v>
      </c>
      <c r="C5265" t="s">
        <v>34</v>
      </c>
      <c r="D5265">
        <v>1</v>
      </c>
      <c r="E5265" s="9">
        <v>46110</v>
      </c>
      <c r="F5265" t="s">
        <v>4566</v>
      </c>
      <c r="G5265" t="s">
        <v>5302</v>
      </c>
      <c r="H5265" t="s">
        <v>129</v>
      </c>
      <c r="I5265" t="s">
        <v>4517</v>
      </c>
      <c r="J5265" t="s">
        <v>1224</v>
      </c>
      <c r="K5265" s="4" t="s">
        <v>1239</v>
      </c>
      <c r="L5265" t="s">
        <v>5053</v>
      </c>
      <c r="M5265" t="s">
        <v>4581</v>
      </c>
      <c r="N5265" t="s">
        <v>4581</v>
      </c>
      <c r="P5265" s="8">
        <v>9992430119</v>
      </c>
      <c r="Q5265" t="s">
        <v>3306</v>
      </c>
      <c r="R5265" t="s">
        <v>4372</v>
      </c>
      <c r="S5265" t="s">
        <v>7828</v>
      </c>
      <c r="T5265">
        <f t="shared" si="82"/>
        <v>1</v>
      </c>
      <c r="U5265" s="10"/>
      <c r="V5265" s="10"/>
      <c r="W5265" s="10">
        <v>1</v>
      </c>
      <c r="AB5265" t="s">
        <v>5305</v>
      </c>
      <c r="AC5265">
        <v>1</v>
      </c>
    </row>
    <row r="5266" spans="1:29" x14ac:dyDescent="0.35">
      <c r="A5266" s="4">
        <v>5265</v>
      </c>
      <c r="B5266" t="s">
        <v>10</v>
      </c>
      <c r="C5266" t="s">
        <v>34</v>
      </c>
      <c r="D5266">
        <v>1</v>
      </c>
      <c r="E5266" s="9">
        <v>46110</v>
      </c>
      <c r="F5266" t="s">
        <v>4566</v>
      </c>
      <c r="G5266" t="s">
        <v>5302</v>
      </c>
      <c r="H5266" t="s">
        <v>129</v>
      </c>
      <c r="I5266" t="s">
        <v>4517</v>
      </c>
      <c r="J5266" t="s">
        <v>1225</v>
      </c>
      <c r="K5266" s="4" t="s">
        <v>1802</v>
      </c>
      <c r="L5266" t="s">
        <v>4997</v>
      </c>
      <c r="M5266" t="s">
        <v>4581</v>
      </c>
      <c r="N5266" t="s">
        <v>4581</v>
      </c>
      <c r="P5266" s="8">
        <v>7027063032</v>
      </c>
      <c r="Q5266" t="s">
        <v>4331</v>
      </c>
      <c r="R5266" t="s">
        <v>4372</v>
      </c>
      <c r="S5266" t="s">
        <v>7828</v>
      </c>
      <c r="T5266">
        <f t="shared" si="82"/>
        <v>1</v>
      </c>
      <c r="U5266" s="10"/>
      <c r="V5266" s="10"/>
      <c r="W5266" s="10">
        <v>1</v>
      </c>
      <c r="AB5266" t="s">
        <v>5305</v>
      </c>
      <c r="AC5266">
        <v>1</v>
      </c>
    </row>
    <row r="5267" spans="1:29" x14ac:dyDescent="0.35">
      <c r="A5267" s="4">
        <v>5266</v>
      </c>
      <c r="B5267" t="s">
        <v>10</v>
      </c>
      <c r="C5267" t="s">
        <v>34</v>
      </c>
      <c r="D5267">
        <v>1</v>
      </c>
      <c r="E5267" s="9">
        <v>46110</v>
      </c>
      <c r="F5267" t="s">
        <v>4566</v>
      </c>
      <c r="G5267" t="s">
        <v>5302</v>
      </c>
      <c r="H5267" t="s">
        <v>67</v>
      </c>
      <c r="I5267" t="s">
        <v>4517</v>
      </c>
      <c r="J5267" t="s">
        <v>4621</v>
      </c>
      <c r="K5267" s="4">
        <v>1739</v>
      </c>
      <c r="L5267" t="s">
        <v>2614</v>
      </c>
      <c r="M5267" t="s">
        <v>4612</v>
      </c>
      <c r="N5267">
        <v>2</v>
      </c>
      <c r="O5267">
        <v>1</v>
      </c>
      <c r="P5267" s="8">
        <v>7006743055</v>
      </c>
      <c r="Q5267" t="s">
        <v>3309</v>
      </c>
      <c r="R5267" t="s">
        <v>4373</v>
      </c>
      <c r="S5267" t="s">
        <v>7829</v>
      </c>
      <c r="T5267">
        <f t="shared" si="82"/>
        <v>1</v>
      </c>
      <c r="U5267" s="10"/>
      <c r="V5267" s="10"/>
      <c r="W5267" s="10">
        <v>1</v>
      </c>
      <c r="AB5267" t="s">
        <v>5305</v>
      </c>
      <c r="AC5267">
        <v>1</v>
      </c>
    </row>
    <row r="5268" spans="1:29" x14ac:dyDescent="0.35">
      <c r="A5268" s="4">
        <v>5267</v>
      </c>
      <c r="B5268" t="s">
        <v>10</v>
      </c>
      <c r="C5268" t="s">
        <v>34</v>
      </c>
      <c r="D5268">
        <v>1</v>
      </c>
      <c r="E5268" s="9">
        <v>46110</v>
      </c>
      <c r="F5268" t="s">
        <v>4566</v>
      </c>
      <c r="G5268" t="s">
        <v>5302</v>
      </c>
      <c r="H5268" t="s">
        <v>67</v>
      </c>
      <c r="I5268" t="s">
        <v>4517</v>
      </c>
      <c r="J5268" t="s">
        <v>1224</v>
      </c>
      <c r="K5268" s="4" t="s">
        <v>1372</v>
      </c>
      <c r="L5268" t="s">
        <v>4806</v>
      </c>
      <c r="M5268" t="s">
        <v>4615</v>
      </c>
      <c r="N5268" t="s">
        <v>4581</v>
      </c>
      <c r="P5268" s="8">
        <v>6005328121</v>
      </c>
      <c r="Q5268" t="s">
        <v>3496</v>
      </c>
      <c r="R5268" t="s">
        <v>4372</v>
      </c>
      <c r="S5268" t="s">
        <v>7829</v>
      </c>
      <c r="T5268">
        <f t="shared" si="82"/>
        <v>1</v>
      </c>
      <c r="U5268" s="10"/>
      <c r="V5268" s="10"/>
      <c r="W5268" s="10">
        <v>1</v>
      </c>
      <c r="AB5268" t="s">
        <v>5305</v>
      </c>
      <c r="AC5268">
        <v>1</v>
      </c>
    </row>
    <row r="5269" spans="1:29" x14ac:dyDescent="0.35">
      <c r="A5269" s="4">
        <v>5268</v>
      </c>
      <c r="B5269" t="s">
        <v>10</v>
      </c>
      <c r="C5269" t="s">
        <v>34</v>
      </c>
      <c r="D5269">
        <v>1</v>
      </c>
      <c r="E5269" s="9">
        <v>46110</v>
      </c>
      <c r="F5269" t="s">
        <v>4566</v>
      </c>
      <c r="G5269" t="s">
        <v>5302</v>
      </c>
      <c r="H5269" t="s">
        <v>150</v>
      </c>
      <c r="I5269" t="s">
        <v>4517</v>
      </c>
      <c r="J5269" t="s">
        <v>1224</v>
      </c>
      <c r="K5269" s="4" t="s">
        <v>1453</v>
      </c>
      <c r="L5269" t="s">
        <v>5096</v>
      </c>
      <c r="M5269" t="s">
        <v>4581</v>
      </c>
      <c r="N5269" t="s">
        <v>4581</v>
      </c>
      <c r="P5269" s="8">
        <v>9877242717</v>
      </c>
      <c r="Q5269" t="s">
        <v>4549</v>
      </c>
      <c r="R5269" t="s">
        <v>4372</v>
      </c>
      <c r="S5269" t="s">
        <v>7830</v>
      </c>
      <c r="T5269">
        <f t="shared" si="82"/>
        <v>1</v>
      </c>
      <c r="U5269" s="10"/>
      <c r="V5269" s="10"/>
      <c r="W5269" s="10">
        <v>1</v>
      </c>
      <c r="AB5269" t="s">
        <v>5305</v>
      </c>
      <c r="AC5269">
        <v>1</v>
      </c>
    </row>
    <row r="5270" spans="1:29" x14ac:dyDescent="0.35">
      <c r="A5270" s="4">
        <v>5269</v>
      </c>
      <c r="B5270" t="s">
        <v>10</v>
      </c>
      <c r="C5270" t="s">
        <v>34</v>
      </c>
      <c r="D5270">
        <v>1</v>
      </c>
      <c r="E5270" s="9">
        <v>46110</v>
      </c>
      <c r="F5270" t="s">
        <v>4566</v>
      </c>
      <c r="G5270" t="s">
        <v>5302</v>
      </c>
      <c r="H5270" t="s">
        <v>306</v>
      </c>
      <c r="I5270" t="s">
        <v>4517</v>
      </c>
      <c r="J5270" t="s">
        <v>1224</v>
      </c>
      <c r="K5270" s="4" t="s">
        <v>1491</v>
      </c>
      <c r="L5270" t="s">
        <v>4895</v>
      </c>
      <c r="M5270" t="s">
        <v>4581</v>
      </c>
      <c r="N5270" t="s">
        <v>4581</v>
      </c>
      <c r="P5270" s="8">
        <v>7986851330</v>
      </c>
      <c r="Q5270" t="s">
        <v>3676</v>
      </c>
      <c r="R5270" t="s">
        <v>4372</v>
      </c>
      <c r="S5270" t="s">
        <v>7831</v>
      </c>
      <c r="T5270">
        <f t="shared" si="82"/>
        <v>1</v>
      </c>
      <c r="U5270" s="10"/>
      <c r="V5270" s="10"/>
      <c r="W5270" s="10">
        <v>1</v>
      </c>
      <c r="AB5270" t="s">
        <v>5305</v>
      </c>
      <c r="AC5270">
        <v>1</v>
      </c>
    </row>
    <row r="5271" spans="1:29" x14ac:dyDescent="0.35">
      <c r="A5271" s="4">
        <v>5270</v>
      </c>
      <c r="B5271" t="s">
        <v>10</v>
      </c>
      <c r="C5271" t="s">
        <v>34</v>
      </c>
      <c r="D5271">
        <v>1</v>
      </c>
      <c r="E5271" s="9">
        <v>46110</v>
      </c>
      <c r="F5271" t="s">
        <v>4566</v>
      </c>
      <c r="G5271" t="s">
        <v>5302</v>
      </c>
      <c r="H5271" t="s">
        <v>78</v>
      </c>
      <c r="I5271" t="s">
        <v>4517</v>
      </c>
      <c r="J5271" t="s">
        <v>4621</v>
      </c>
      <c r="K5271" s="4">
        <v>7723</v>
      </c>
      <c r="L5271" t="s">
        <v>4702</v>
      </c>
      <c r="M5271" t="s">
        <v>4614</v>
      </c>
      <c r="N5271" t="s">
        <v>4581</v>
      </c>
      <c r="P5271" s="8">
        <v>9251144141</v>
      </c>
      <c r="Q5271" t="s">
        <v>3635</v>
      </c>
      <c r="R5271" t="s">
        <v>4373</v>
      </c>
      <c r="S5271" t="s">
        <v>7832</v>
      </c>
      <c r="T5271">
        <f t="shared" si="82"/>
        <v>1</v>
      </c>
      <c r="U5271" s="10"/>
      <c r="V5271" s="10"/>
      <c r="W5271" s="10">
        <v>1</v>
      </c>
      <c r="AB5271" t="s">
        <v>5305</v>
      </c>
      <c r="AC5271">
        <v>1</v>
      </c>
    </row>
    <row r="5272" spans="1:29" x14ac:dyDescent="0.35">
      <c r="A5272" s="4">
        <v>5271</v>
      </c>
      <c r="B5272" t="s">
        <v>10</v>
      </c>
      <c r="C5272" t="s">
        <v>34</v>
      </c>
      <c r="D5272">
        <v>1</v>
      </c>
      <c r="E5272" s="9">
        <v>46110</v>
      </c>
      <c r="F5272" t="s">
        <v>4566</v>
      </c>
      <c r="G5272" t="s">
        <v>5302</v>
      </c>
      <c r="H5272" t="s">
        <v>78</v>
      </c>
      <c r="I5272" t="s">
        <v>4517</v>
      </c>
      <c r="J5272" t="s">
        <v>1224</v>
      </c>
      <c r="K5272" s="4" t="s">
        <v>1374</v>
      </c>
      <c r="L5272" t="s">
        <v>4891</v>
      </c>
      <c r="M5272" t="s">
        <v>4581</v>
      </c>
      <c r="N5272" t="s">
        <v>4581</v>
      </c>
      <c r="P5272" s="8">
        <v>9216940399</v>
      </c>
      <c r="Q5272" t="s">
        <v>3498</v>
      </c>
      <c r="R5272" t="s">
        <v>4372</v>
      </c>
      <c r="S5272" t="s">
        <v>7832</v>
      </c>
      <c r="T5272">
        <f t="shared" si="82"/>
        <v>1</v>
      </c>
      <c r="U5272" s="10"/>
      <c r="V5272" s="10"/>
      <c r="W5272" s="10">
        <v>1</v>
      </c>
      <c r="AB5272" t="s">
        <v>5305</v>
      </c>
      <c r="AC5272">
        <v>1</v>
      </c>
    </row>
    <row r="5273" spans="1:29" x14ac:dyDescent="0.35">
      <c r="A5273" s="4">
        <v>5272</v>
      </c>
      <c r="B5273" t="s">
        <v>10</v>
      </c>
      <c r="C5273" t="s">
        <v>34</v>
      </c>
      <c r="D5273">
        <v>1</v>
      </c>
      <c r="E5273" s="9">
        <v>46110</v>
      </c>
      <c r="F5273" t="s">
        <v>4566</v>
      </c>
      <c r="G5273" t="s">
        <v>5302</v>
      </c>
      <c r="H5273" t="s">
        <v>131</v>
      </c>
      <c r="I5273" t="s">
        <v>4517</v>
      </c>
      <c r="J5273" t="s">
        <v>4621</v>
      </c>
      <c r="K5273" s="4">
        <v>7723</v>
      </c>
      <c r="L5273" t="s">
        <v>4702</v>
      </c>
      <c r="M5273" t="s">
        <v>4614</v>
      </c>
      <c r="N5273" t="s">
        <v>4581</v>
      </c>
      <c r="P5273" s="8">
        <v>9251144141</v>
      </c>
      <c r="Q5273" t="s">
        <v>3635</v>
      </c>
      <c r="R5273" t="s">
        <v>4373</v>
      </c>
      <c r="S5273" t="s">
        <v>7833</v>
      </c>
      <c r="T5273">
        <f t="shared" si="82"/>
        <v>1</v>
      </c>
      <c r="U5273" s="10"/>
      <c r="V5273" s="10"/>
      <c r="W5273" s="10">
        <v>1</v>
      </c>
      <c r="AB5273" t="s">
        <v>5305</v>
      </c>
      <c r="AC5273">
        <v>1</v>
      </c>
    </row>
    <row r="5274" spans="1:29" x14ac:dyDescent="0.35">
      <c r="A5274" s="4">
        <v>5273</v>
      </c>
      <c r="B5274" t="s">
        <v>10</v>
      </c>
      <c r="C5274" t="s">
        <v>34</v>
      </c>
      <c r="D5274">
        <v>1</v>
      </c>
      <c r="E5274" s="9">
        <v>46110</v>
      </c>
      <c r="F5274" t="s">
        <v>4566</v>
      </c>
      <c r="G5274" t="s">
        <v>5302</v>
      </c>
      <c r="H5274" t="s">
        <v>131</v>
      </c>
      <c r="I5274" t="s">
        <v>4517</v>
      </c>
      <c r="J5274" t="s">
        <v>1224</v>
      </c>
      <c r="K5274" s="4">
        <v>3569</v>
      </c>
      <c r="L5274" t="s">
        <v>4681</v>
      </c>
      <c r="M5274" t="s">
        <v>4612</v>
      </c>
      <c r="N5274">
        <v>5</v>
      </c>
      <c r="O5274">
        <v>1</v>
      </c>
      <c r="P5274" s="8">
        <v>7543981103</v>
      </c>
      <c r="Q5274" t="s">
        <v>3436</v>
      </c>
      <c r="R5274" t="s">
        <v>4373</v>
      </c>
      <c r="S5274" t="s">
        <v>7833</v>
      </c>
      <c r="T5274">
        <f t="shared" si="82"/>
        <v>1</v>
      </c>
      <c r="U5274" s="10"/>
      <c r="V5274" s="10"/>
      <c r="W5274" s="10">
        <v>1</v>
      </c>
      <c r="AB5274" t="s">
        <v>5305</v>
      </c>
      <c r="AC5274">
        <v>1</v>
      </c>
    </row>
    <row r="5275" spans="1:29" x14ac:dyDescent="0.35">
      <c r="A5275" s="4">
        <v>5274</v>
      </c>
      <c r="B5275" t="s">
        <v>10</v>
      </c>
      <c r="C5275" t="s">
        <v>34</v>
      </c>
      <c r="D5275">
        <v>1</v>
      </c>
      <c r="E5275" s="9">
        <v>46110</v>
      </c>
      <c r="F5275" t="s">
        <v>4566</v>
      </c>
      <c r="G5275" t="s">
        <v>5302</v>
      </c>
      <c r="H5275" t="s">
        <v>151</v>
      </c>
      <c r="I5275" t="s">
        <v>4517</v>
      </c>
      <c r="J5275" t="s">
        <v>4621</v>
      </c>
      <c r="K5275" s="4">
        <v>7723</v>
      </c>
      <c r="L5275" t="s">
        <v>4702</v>
      </c>
      <c r="M5275" t="s">
        <v>4614</v>
      </c>
      <c r="N5275" t="s">
        <v>4581</v>
      </c>
      <c r="P5275" s="8">
        <v>9251144141</v>
      </c>
      <c r="Q5275" t="s">
        <v>3635</v>
      </c>
      <c r="R5275" t="s">
        <v>4373</v>
      </c>
      <c r="S5275" t="s">
        <v>7834</v>
      </c>
      <c r="T5275">
        <f t="shared" si="82"/>
        <v>1</v>
      </c>
      <c r="U5275" s="10"/>
      <c r="V5275" s="10"/>
      <c r="W5275" s="10">
        <v>1</v>
      </c>
      <c r="AB5275" t="s">
        <v>5305</v>
      </c>
      <c r="AC5275">
        <v>1</v>
      </c>
    </row>
    <row r="5276" spans="1:29" x14ac:dyDescent="0.35">
      <c r="A5276" s="4">
        <v>5275</v>
      </c>
      <c r="B5276" t="s">
        <v>10</v>
      </c>
      <c r="C5276" t="s">
        <v>34</v>
      </c>
      <c r="D5276">
        <v>1</v>
      </c>
      <c r="E5276" s="9">
        <v>46110</v>
      </c>
      <c r="F5276" t="s">
        <v>4566</v>
      </c>
      <c r="G5276" t="s">
        <v>5302</v>
      </c>
      <c r="H5276" t="s">
        <v>151</v>
      </c>
      <c r="I5276" t="s">
        <v>4517</v>
      </c>
      <c r="J5276" t="s">
        <v>1224</v>
      </c>
      <c r="K5276" s="4" t="s">
        <v>1303</v>
      </c>
      <c r="L5276" t="s">
        <v>2496</v>
      </c>
      <c r="M5276" t="s">
        <v>4613</v>
      </c>
      <c r="N5276" t="s">
        <v>4581</v>
      </c>
      <c r="P5276" s="8">
        <v>9571053586</v>
      </c>
      <c r="Q5276" t="s">
        <v>3407</v>
      </c>
      <c r="R5276" t="s">
        <v>4372</v>
      </c>
      <c r="S5276" t="s">
        <v>7834</v>
      </c>
      <c r="T5276">
        <f t="shared" si="82"/>
        <v>1</v>
      </c>
      <c r="U5276" s="10"/>
      <c r="V5276" s="10"/>
      <c r="W5276" s="10">
        <v>1</v>
      </c>
      <c r="AB5276" t="s">
        <v>5305</v>
      </c>
      <c r="AC5276">
        <v>1</v>
      </c>
    </row>
    <row r="5277" spans="1:29" x14ac:dyDescent="0.35">
      <c r="A5277" s="4">
        <v>5276</v>
      </c>
      <c r="B5277" t="s">
        <v>10</v>
      </c>
      <c r="C5277" t="s">
        <v>34</v>
      </c>
      <c r="D5277">
        <v>1</v>
      </c>
      <c r="E5277" s="9">
        <v>46110</v>
      </c>
      <c r="F5277" t="s">
        <v>4566</v>
      </c>
      <c r="G5277" t="s">
        <v>5302</v>
      </c>
      <c r="H5277" t="s">
        <v>73</v>
      </c>
      <c r="I5277" t="s">
        <v>4517</v>
      </c>
      <c r="J5277" t="s">
        <v>4621</v>
      </c>
      <c r="K5277" s="4">
        <v>7723</v>
      </c>
      <c r="L5277" t="s">
        <v>4702</v>
      </c>
      <c r="M5277" t="s">
        <v>4614</v>
      </c>
      <c r="N5277" t="s">
        <v>4581</v>
      </c>
      <c r="P5277" s="8">
        <v>9251144141</v>
      </c>
      <c r="Q5277" t="s">
        <v>3635</v>
      </c>
      <c r="R5277" t="s">
        <v>4373</v>
      </c>
      <c r="S5277" t="s">
        <v>7835</v>
      </c>
      <c r="T5277">
        <f t="shared" si="82"/>
        <v>1</v>
      </c>
      <c r="U5277" s="10"/>
      <c r="V5277" s="10"/>
      <c r="W5277" s="10">
        <v>1</v>
      </c>
      <c r="AB5277" t="s">
        <v>5305</v>
      </c>
      <c r="AC5277">
        <v>1</v>
      </c>
    </row>
    <row r="5278" spans="1:29" x14ac:dyDescent="0.35">
      <c r="A5278" s="4">
        <v>5277</v>
      </c>
      <c r="B5278" t="s">
        <v>10</v>
      </c>
      <c r="C5278" t="s">
        <v>34</v>
      </c>
      <c r="D5278">
        <v>1</v>
      </c>
      <c r="E5278" s="9">
        <v>46110</v>
      </c>
      <c r="F5278" t="s">
        <v>4566</v>
      </c>
      <c r="G5278" t="s">
        <v>5302</v>
      </c>
      <c r="H5278" t="s">
        <v>73</v>
      </c>
      <c r="I5278" t="s">
        <v>4517</v>
      </c>
      <c r="J5278" t="s">
        <v>1224</v>
      </c>
      <c r="K5278" s="4" t="s">
        <v>1493</v>
      </c>
      <c r="L5278" t="s">
        <v>4852</v>
      </c>
      <c r="M5278" t="s">
        <v>4581</v>
      </c>
      <c r="N5278" t="s">
        <v>4581</v>
      </c>
      <c r="P5278" s="8">
        <v>9782881775</v>
      </c>
      <c r="Q5278" t="s">
        <v>3677</v>
      </c>
      <c r="R5278" t="s">
        <v>4372</v>
      </c>
      <c r="S5278" t="s">
        <v>7835</v>
      </c>
      <c r="T5278">
        <f t="shared" si="82"/>
        <v>1</v>
      </c>
      <c r="U5278" s="10"/>
      <c r="V5278" s="10"/>
      <c r="W5278" s="10">
        <v>1</v>
      </c>
      <c r="AB5278" t="s">
        <v>5305</v>
      </c>
      <c r="AC5278">
        <v>1</v>
      </c>
    </row>
    <row r="5279" spans="1:29" x14ac:dyDescent="0.35">
      <c r="A5279" s="4">
        <v>5278</v>
      </c>
      <c r="B5279" t="s">
        <v>10</v>
      </c>
      <c r="C5279" t="s">
        <v>34</v>
      </c>
      <c r="D5279">
        <v>1</v>
      </c>
      <c r="E5279" s="9">
        <v>46110</v>
      </c>
      <c r="F5279" t="s">
        <v>4566</v>
      </c>
      <c r="G5279" t="s">
        <v>5302</v>
      </c>
      <c r="H5279" t="s">
        <v>79</v>
      </c>
      <c r="I5279" t="s">
        <v>4517</v>
      </c>
      <c r="J5279" t="s">
        <v>4621</v>
      </c>
      <c r="K5279" s="4">
        <v>7708</v>
      </c>
      <c r="L5279" t="s">
        <v>4698</v>
      </c>
      <c r="M5279" t="s">
        <v>4614</v>
      </c>
      <c r="N5279">
        <v>3</v>
      </c>
      <c r="O5279">
        <v>1</v>
      </c>
      <c r="P5279" s="8">
        <v>8368657131</v>
      </c>
      <c r="Q5279" t="s">
        <v>3346</v>
      </c>
      <c r="R5279" t="s">
        <v>4373</v>
      </c>
      <c r="S5279" t="s">
        <v>7836</v>
      </c>
      <c r="T5279">
        <f t="shared" si="82"/>
        <v>1</v>
      </c>
      <c r="U5279" s="10"/>
      <c r="V5279" s="10"/>
      <c r="W5279" s="10">
        <v>1</v>
      </c>
      <c r="AB5279" t="s">
        <v>5305</v>
      </c>
      <c r="AC5279">
        <v>1</v>
      </c>
    </row>
    <row r="5280" spans="1:29" x14ac:dyDescent="0.35">
      <c r="A5280" s="4">
        <v>5279</v>
      </c>
      <c r="B5280" t="s">
        <v>10</v>
      </c>
      <c r="C5280" t="s">
        <v>34</v>
      </c>
      <c r="D5280">
        <v>1</v>
      </c>
      <c r="E5280" s="9">
        <v>46110</v>
      </c>
      <c r="F5280" t="s">
        <v>4566</v>
      </c>
      <c r="G5280" t="s">
        <v>5302</v>
      </c>
      <c r="H5280" t="s">
        <v>79</v>
      </c>
      <c r="I5280" t="s">
        <v>4517</v>
      </c>
      <c r="J5280" t="s">
        <v>1224</v>
      </c>
      <c r="K5280" s="4">
        <v>7767</v>
      </c>
      <c r="L5280" t="s">
        <v>4715</v>
      </c>
      <c r="M5280" t="s">
        <v>4614</v>
      </c>
      <c r="N5280" t="s">
        <v>4581</v>
      </c>
      <c r="P5280" s="8">
        <v>8126696626</v>
      </c>
      <c r="Q5280" t="s">
        <v>3552</v>
      </c>
      <c r="R5280" t="s">
        <v>4373</v>
      </c>
      <c r="S5280" t="s">
        <v>7836</v>
      </c>
      <c r="T5280">
        <f t="shared" si="82"/>
        <v>1</v>
      </c>
      <c r="U5280" s="10"/>
      <c r="V5280" s="10"/>
      <c r="W5280" s="10">
        <v>1</v>
      </c>
      <c r="AB5280" t="s">
        <v>5305</v>
      </c>
      <c r="AC5280">
        <v>1</v>
      </c>
    </row>
    <row r="5281" spans="1:29" x14ac:dyDescent="0.35">
      <c r="A5281" s="4">
        <v>5280</v>
      </c>
      <c r="B5281" t="s">
        <v>10</v>
      </c>
      <c r="C5281" t="s">
        <v>34</v>
      </c>
      <c r="D5281">
        <v>1</v>
      </c>
      <c r="E5281" s="9">
        <v>46110</v>
      </c>
      <c r="F5281" t="s">
        <v>4566</v>
      </c>
      <c r="G5281" t="s">
        <v>5302</v>
      </c>
      <c r="H5281" t="s">
        <v>184</v>
      </c>
      <c r="I5281" t="s">
        <v>4517</v>
      </c>
      <c r="J5281" t="s">
        <v>4621</v>
      </c>
      <c r="K5281" s="4">
        <v>7708</v>
      </c>
      <c r="L5281" t="s">
        <v>4698</v>
      </c>
      <c r="M5281" t="s">
        <v>4614</v>
      </c>
      <c r="N5281">
        <v>3</v>
      </c>
      <c r="O5281">
        <v>1</v>
      </c>
      <c r="P5281" s="8">
        <v>8368657131</v>
      </c>
      <c r="Q5281" t="s">
        <v>3346</v>
      </c>
      <c r="R5281" t="s">
        <v>4373</v>
      </c>
      <c r="S5281" t="s">
        <v>7837</v>
      </c>
      <c r="T5281">
        <f t="shared" si="82"/>
        <v>1</v>
      </c>
      <c r="U5281" s="10"/>
      <c r="V5281" s="10"/>
      <c r="W5281" s="10">
        <v>1</v>
      </c>
      <c r="AB5281" t="s">
        <v>5305</v>
      </c>
      <c r="AC5281">
        <v>1</v>
      </c>
    </row>
    <row r="5282" spans="1:29" x14ac:dyDescent="0.35">
      <c r="A5282" s="4">
        <v>5281</v>
      </c>
      <c r="B5282" t="s">
        <v>10</v>
      </c>
      <c r="C5282" t="s">
        <v>34</v>
      </c>
      <c r="D5282">
        <v>1</v>
      </c>
      <c r="E5282" s="9">
        <v>46110</v>
      </c>
      <c r="F5282" t="s">
        <v>4566</v>
      </c>
      <c r="G5282" t="s">
        <v>5302</v>
      </c>
      <c r="H5282" t="s">
        <v>184</v>
      </c>
      <c r="I5282" t="s">
        <v>4517</v>
      </c>
      <c r="J5282" t="s">
        <v>1224</v>
      </c>
      <c r="K5282" s="4" t="s">
        <v>1707</v>
      </c>
      <c r="L5282" t="s">
        <v>4937</v>
      </c>
      <c r="M5282" t="s">
        <v>4581</v>
      </c>
      <c r="N5282" t="s">
        <v>4581</v>
      </c>
      <c r="P5282" s="8">
        <v>8791993072</v>
      </c>
      <c r="Q5282" t="s">
        <v>4014</v>
      </c>
      <c r="R5282" t="s">
        <v>4372</v>
      </c>
      <c r="S5282" t="s">
        <v>7837</v>
      </c>
      <c r="T5282">
        <f t="shared" si="82"/>
        <v>1</v>
      </c>
      <c r="U5282" s="10"/>
      <c r="V5282" s="10"/>
      <c r="W5282" s="10">
        <v>1</v>
      </c>
      <c r="AB5282" t="s">
        <v>5305</v>
      </c>
      <c r="AC5282">
        <v>1</v>
      </c>
    </row>
    <row r="5283" spans="1:29" x14ac:dyDescent="0.35">
      <c r="A5283" s="4">
        <v>5282</v>
      </c>
      <c r="B5283" t="s">
        <v>10</v>
      </c>
      <c r="C5283" t="s">
        <v>34</v>
      </c>
      <c r="D5283">
        <v>1</v>
      </c>
      <c r="E5283" s="9">
        <v>46110</v>
      </c>
      <c r="F5283" t="s">
        <v>4566</v>
      </c>
      <c r="G5283" t="s">
        <v>5302</v>
      </c>
      <c r="H5283" t="s">
        <v>62</v>
      </c>
      <c r="I5283" t="s">
        <v>4517</v>
      </c>
      <c r="J5283" t="s">
        <v>4621</v>
      </c>
      <c r="K5283" s="4">
        <v>7708</v>
      </c>
      <c r="L5283" t="s">
        <v>4698</v>
      </c>
      <c r="M5283" t="s">
        <v>4614</v>
      </c>
      <c r="N5283">
        <v>3</v>
      </c>
      <c r="O5283">
        <v>1</v>
      </c>
      <c r="P5283" s="8">
        <v>8368657131</v>
      </c>
      <c r="Q5283" t="s">
        <v>3346</v>
      </c>
      <c r="R5283" t="s">
        <v>4373</v>
      </c>
      <c r="S5283" t="s">
        <v>7838</v>
      </c>
      <c r="T5283">
        <f t="shared" si="82"/>
        <v>1</v>
      </c>
      <c r="U5283" s="10"/>
      <c r="V5283" s="10"/>
      <c r="W5283" s="10">
        <v>1</v>
      </c>
      <c r="AB5283" t="s">
        <v>5305</v>
      </c>
      <c r="AC5283">
        <v>1</v>
      </c>
    </row>
    <row r="5284" spans="1:29" x14ac:dyDescent="0.35">
      <c r="A5284" s="4">
        <v>5283</v>
      </c>
      <c r="B5284" t="s">
        <v>10</v>
      </c>
      <c r="C5284" t="s">
        <v>34</v>
      </c>
      <c r="D5284">
        <v>1</v>
      </c>
      <c r="E5284" s="9">
        <v>46110</v>
      </c>
      <c r="F5284" t="s">
        <v>4566</v>
      </c>
      <c r="G5284" t="s">
        <v>5302</v>
      </c>
      <c r="H5284" t="s">
        <v>62</v>
      </c>
      <c r="I5284" t="s">
        <v>4517</v>
      </c>
      <c r="J5284" t="s">
        <v>1224</v>
      </c>
      <c r="K5284" s="4" t="s">
        <v>1384</v>
      </c>
      <c r="L5284" t="s">
        <v>5048</v>
      </c>
      <c r="M5284" t="s">
        <v>4581</v>
      </c>
      <c r="N5284">
        <v>2</v>
      </c>
      <c r="O5284">
        <v>1</v>
      </c>
      <c r="P5284" s="8">
        <v>8292255885</v>
      </c>
      <c r="Q5284" t="s">
        <v>3517</v>
      </c>
      <c r="R5284" t="s">
        <v>4372</v>
      </c>
      <c r="S5284" t="s">
        <v>7838</v>
      </c>
      <c r="T5284">
        <f t="shared" si="82"/>
        <v>1</v>
      </c>
      <c r="U5284" s="10"/>
      <c r="V5284" s="10"/>
      <c r="W5284" s="10">
        <v>1</v>
      </c>
      <c r="AB5284" t="s">
        <v>5305</v>
      </c>
      <c r="AC5284">
        <v>1</v>
      </c>
    </row>
    <row r="5285" spans="1:29" x14ac:dyDescent="0.35">
      <c r="A5285" s="4">
        <v>5284</v>
      </c>
      <c r="B5285" t="s">
        <v>10</v>
      </c>
      <c r="C5285" t="s">
        <v>34</v>
      </c>
      <c r="D5285">
        <v>1</v>
      </c>
      <c r="E5285" s="9">
        <v>46110</v>
      </c>
      <c r="F5285" t="s">
        <v>4566</v>
      </c>
      <c r="G5285" t="s">
        <v>5302</v>
      </c>
      <c r="H5285" t="s">
        <v>62</v>
      </c>
      <c r="I5285" t="s">
        <v>4517</v>
      </c>
      <c r="J5285" t="s">
        <v>1225</v>
      </c>
      <c r="K5285" s="4" t="s">
        <v>1801</v>
      </c>
      <c r="L5285" t="s">
        <v>4940</v>
      </c>
      <c r="M5285" t="s">
        <v>4581</v>
      </c>
      <c r="N5285" t="s">
        <v>4581</v>
      </c>
      <c r="P5285" s="8">
        <v>6393119187</v>
      </c>
      <c r="Q5285" t="s">
        <v>4330</v>
      </c>
      <c r="R5285" t="s">
        <v>4372</v>
      </c>
      <c r="S5285" t="s">
        <v>7838</v>
      </c>
      <c r="T5285">
        <f t="shared" si="82"/>
        <v>1</v>
      </c>
      <c r="U5285" s="10"/>
      <c r="V5285" s="10"/>
      <c r="W5285" s="10">
        <v>1</v>
      </c>
      <c r="AB5285" t="s">
        <v>5305</v>
      </c>
      <c r="AC5285">
        <v>1</v>
      </c>
    </row>
    <row r="5286" spans="1:29" x14ac:dyDescent="0.35">
      <c r="A5286" s="4">
        <v>5285</v>
      </c>
      <c r="B5286" t="s">
        <v>10</v>
      </c>
      <c r="C5286" t="s">
        <v>34</v>
      </c>
      <c r="D5286">
        <v>1</v>
      </c>
      <c r="E5286" s="9">
        <v>46110</v>
      </c>
      <c r="F5286" t="s">
        <v>4566</v>
      </c>
      <c r="G5286" t="s">
        <v>5302</v>
      </c>
      <c r="H5286" t="s">
        <v>84</v>
      </c>
      <c r="I5286" t="s">
        <v>4518</v>
      </c>
      <c r="J5286" t="s">
        <v>4621</v>
      </c>
      <c r="K5286" s="4">
        <v>1101</v>
      </c>
      <c r="L5286" t="s">
        <v>4630</v>
      </c>
      <c r="M5286" t="s">
        <v>4612</v>
      </c>
      <c r="N5286">
        <v>5</v>
      </c>
      <c r="O5286">
        <v>1</v>
      </c>
      <c r="P5286" s="8">
        <v>9959247687</v>
      </c>
      <c r="Q5286" t="s">
        <v>3315</v>
      </c>
      <c r="R5286" t="s">
        <v>4373</v>
      </c>
      <c r="S5286" t="s">
        <v>7839</v>
      </c>
      <c r="T5286">
        <f t="shared" si="82"/>
        <v>1</v>
      </c>
      <c r="U5286" s="10"/>
      <c r="V5286" s="10"/>
      <c r="W5286" s="10">
        <v>1</v>
      </c>
      <c r="AB5286" t="s">
        <v>5305</v>
      </c>
      <c r="AC5286">
        <v>1</v>
      </c>
    </row>
    <row r="5287" spans="1:29" x14ac:dyDescent="0.35">
      <c r="A5287" s="4">
        <v>5286</v>
      </c>
      <c r="B5287" t="s">
        <v>10</v>
      </c>
      <c r="C5287" t="s">
        <v>34</v>
      </c>
      <c r="D5287">
        <v>1</v>
      </c>
      <c r="E5287" s="9">
        <v>46110</v>
      </c>
      <c r="F5287" t="s">
        <v>4566</v>
      </c>
      <c r="G5287" t="s">
        <v>5302</v>
      </c>
      <c r="H5287" t="s">
        <v>84</v>
      </c>
      <c r="I5287" t="s">
        <v>4518</v>
      </c>
      <c r="J5287" t="s">
        <v>1224</v>
      </c>
      <c r="K5287" s="4" t="s">
        <v>1797</v>
      </c>
      <c r="L5287" t="s">
        <v>5089</v>
      </c>
      <c r="M5287" t="s">
        <v>4581</v>
      </c>
      <c r="N5287" t="s">
        <v>4581</v>
      </c>
      <c r="P5287" s="8">
        <v>9391662979</v>
      </c>
      <c r="Q5287" t="s">
        <v>4325</v>
      </c>
      <c r="R5287" t="s">
        <v>4372</v>
      </c>
      <c r="S5287" t="s">
        <v>7839</v>
      </c>
      <c r="T5287">
        <f t="shared" si="82"/>
        <v>1</v>
      </c>
      <c r="U5287" s="10"/>
      <c r="V5287" s="10"/>
      <c r="W5287" s="10">
        <v>1</v>
      </c>
      <c r="AB5287" t="s">
        <v>5305</v>
      </c>
      <c r="AC5287">
        <v>1</v>
      </c>
    </row>
    <row r="5288" spans="1:29" x14ac:dyDescent="0.35">
      <c r="A5288" s="4">
        <v>5287</v>
      </c>
      <c r="B5288" t="s">
        <v>10</v>
      </c>
      <c r="C5288" t="s">
        <v>34</v>
      </c>
      <c r="D5288">
        <v>1</v>
      </c>
      <c r="E5288" s="9">
        <v>46110</v>
      </c>
      <c r="F5288" t="s">
        <v>4566</v>
      </c>
      <c r="G5288" t="s">
        <v>5302</v>
      </c>
      <c r="H5288" t="s">
        <v>81</v>
      </c>
      <c r="I5288" t="s">
        <v>4518</v>
      </c>
      <c r="J5288" t="s">
        <v>4621</v>
      </c>
      <c r="K5288" s="4">
        <v>1101</v>
      </c>
      <c r="L5288" t="s">
        <v>4630</v>
      </c>
      <c r="M5288" t="s">
        <v>4612</v>
      </c>
      <c r="N5288">
        <v>5</v>
      </c>
      <c r="O5288">
        <v>1</v>
      </c>
      <c r="P5288" s="8">
        <v>9959247687</v>
      </c>
      <c r="Q5288" t="s">
        <v>3315</v>
      </c>
      <c r="R5288" t="s">
        <v>4373</v>
      </c>
      <c r="S5288" t="s">
        <v>7840</v>
      </c>
      <c r="T5288">
        <f t="shared" si="82"/>
        <v>0</v>
      </c>
      <c r="U5288" s="10"/>
      <c r="V5288" s="10"/>
      <c r="W5288" s="10"/>
      <c r="AB5288" t="s">
        <v>5305</v>
      </c>
      <c r="AC5288">
        <v>1</v>
      </c>
    </row>
    <row r="5289" spans="1:29" x14ac:dyDescent="0.35">
      <c r="A5289" s="4">
        <v>5288</v>
      </c>
      <c r="B5289" t="s">
        <v>10</v>
      </c>
      <c r="C5289" t="s">
        <v>34</v>
      </c>
      <c r="D5289">
        <v>1</v>
      </c>
      <c r="E5289" s="9">
        <v>46110</v>
      </c>
      <c r="F5289" t="s">
        <v>4566</v>
      </c>
      <c r="G5289" t="s">
        <v>5302</v>
      </c>
      <c r="H5289" t="s">
        <v>81</v>
      </c>
      <c r="I5289" t="s">
        <v>4518</v>
      </c>
      <c r="J5289" t="s">
        <v>1224</v>
      </c>
      <c r="K5289" s="4" t="s">
        <v>1270</v>
      </c>
      <c r="L5289" t="s">
        <v>4847</v>
      </c>
      <c r="M5289" t="s">
        <v>4615</v>
      </c>
      <c r="N5289" t="s">
        <v>4581</v>
      </c>
      <c r="P5289" s="8">
        <v>9603099899</v>
      </c>
      <c r="Q5289" t="s">
        <v>3359</v>
      </c>
      <c r="R5289" t="s">
        <v>4372</v>
      </c>
      <c r="S5289" t="s">
        <v>7840</v>
      </c>
      <c r="T5289">
        <f t="shared" si="82"/>
        <v>0</v>
      </c>
      <c r="U5289" s="10"/>
      <c r="V5289" s="10"/>
      <c r="W5289" s="10"/>
      <c r="AB5289" t="s">
        <v>5305</v>
      </c>
      <c r="AC5289">
        <v>1</v>
      </c>
    </row>
    <row r="5290" spans="1:29" x14ac:dyDescent="0.35">
      <c r="A5290" s="4">
        <v>5289</v>
      </c>
      <c r="B5290" t="s">
        <v>10</v>
      </c>
      <c r="C5290" t="s">
        <v>34</v>
      </c>
      <c r="D5290">
        <v>1</v>
      </c>
      <c r="E5290" s="9">
        <v>46110</v>
      </c>
      <c r="F5290" t="s">
        <v>4566</v>
      </c>
      <c r="G5290" t="s">
        <v>5302</v>
      </c>
      <c r="H5290" t="s">
        <v>200</v>
      </c>
      <c r="I5290" t="s">
        <v>4518</v>
      </c>
      <c r="J5290" t="s">
        <v>4621</v>
      </c>
      <c r="K5290" s="4">
        <v>1101</v>
      </c>
      <c r="L5290" t="s">
        <v>4630</v>
      </c>
      <c r="M5290" t="s">
        <v>4612</v>
      </c>
      <c r="N5290">
        <v>5</v>
      </c>
      <c r="O5290">
        <v>1</v>
      </c>
      <c r="P5290" s="8">
        <v>9959247687</v>
      </c>
      <c r="Q5290" t="s">
        <v>3315</v>
      </c>
      <c r="R5290" t="s">
        <v>4373</v>
      </c>
      <c r="S5290" t="s">
        <v>7841</v>
      </c>
      <c r="T5290">
        <f t="shared" si="82"/>
        <v>1</v>
      </c>
      <c r="U5290" s="10"/>
      <c r="V5290" s="10"/>
      <c r="W5290" s="10">
        <v>1</v>
      </c>
      <c r="AB5290" t="s">
        <v>5305</v>
      </c>
      <c r="AC5290">
        <v>1</v>
      </c>
    </row>
    <row r="5291" spans="1:29" x14ac:dyDescent="0.35">
      <c r="A5291" s="4">
        <v>5290</v>
      </c>
      <c r="B5291" t="s">
        <v>10</v>
      </c>
      <c r="C5291" t="s">
        <v>34</v>
      </c>
      <c r="D5291">
        <v>1</v>
      </c>
      <c r="E5291" s="9">
        <v>46110</v>
      </c>
      <c r="F5291" t="s">
        <v>4566</v>
      </c>
      <c r="G5291" t="s">
        <v>5302</v>
      </c>
      <c r="H5291" t="s">
        <v>200</v>
      </c>
      <c r="I5291" t="s">
        <v>4518</v>
      </c>
      <c r="J5291" t="s">
        <v>1224</v>
      </c>
      <c r="K5291" s="4" t="s">
        <v>1390</v>
      </c>
      <c r="L5291" t="s">
        <v>5094</v>
      </c>
      <c r="M5291" t="s">
        <v>4581</v>
      </c>
      <c r="N5291" t="s">
        <v>4581</v>
      </c>
      <c r="P5291" s="8">
        <v>7382745780</v>
      </c>
      <c r="Q5291" t="s">
        <v>3528</v>
      </c>
      <c r="R5291" t="s">
        <v>4372</v>
      </c>
      <c r="S5291" t="s">
        <v>7841</v>
      </c>
      <c r="T5291">
        <f t="shared" si="82"/>
        <v>1</v>
      </c>
      <c r="U5291" s="10"/>
      <c r="V5291" s="10"/>
      <c r="W5291" s="10">
        <v>1</v>
      </c>
      <c r="AB5291" t="s">
        <v>5305</v>
      </c>
      <c r="AC5291">
        <v>1</v>
      </c>
    </row>
    <row r="5292" spans="1:29" x14ac:dyDescent="0.35">
      <c r="A5292" s="4">
        <v>5291</v>
      </c>
      <c r="B5292" t="s">
        <v>10</v>
      </c>
      <c r="C5292" t="s">
        <v>34</v>
      </c>
      <c r="D5292">
        <v>1</v>
      </c>
      <c r="E5292" s="9">
        <v>46110</v>
      </c>
      <c r="F5292" t="s">
        <v>4566</v>
      </c>
      <c r="G5292" t="s">
        <v>5302</v>
      </c>
      <c r="H5292" t="s">
        <v>370</v>
      </c>
      <c r="I5292" t="s">
        <v>4518</v>
      </c>
      <c r="J5292" t="s">
        <v>4621</v>
      </c>
      <c r="K5292" s="4">
        <v>1101</v>
      </c>
      <c r="L5292" t="s">
        <v>4630</v>
      </c>
      <c r="M5292" t="s">
        <v>4612</v>
      </c>
      <c r="N5292">
        <v>5</v>
      </c>
      <c r="O5292">
        <v>1</v>
      </c>
      <c r="P5292" s="8">
        <v>9959247687</v>
      </c>
      <c r="Q5292" t="s">
        <v>3315</v>
      </c>
      <c r="R5292" t="s">
        <v>4373</v>
      </c>
      <c r="S5292" t="s">
        <v>7842</v>
      </c>
      <c r="T5292">
        <f t="shared" si="82"/>
        <v>1</v>
      </c>
      <c r="U5292" s="10">
        <v>1</v>
      </c>
      <c r="V5292" s="10"/>
      <c r="W5292" s="10"/>
      <c r="AB5292" t="s">
        <v>5305</v>
      </c>
      <c r="AC5292">
        <v>1</v>
      </c>
    </row>
    <row r="5293" spans="1:29" x14ac:dyDescent="0.35">
      <c r="A5293" s="4">
        <v>5292</v>
      </c>
      <c r="B5293" t="s">
        <v>10</v>
      </c>
      <c r="C5293" t="s">
        <v>34</v>
      </c>
      <c r="D5293">
        <v>1</v>
      </c>
      <c r="E5293" s="9">
        <v>46110</v>
      </c>
      <c r="F5293" t="s">
        <v>4566</v>
      </c>
      <c r="G5293" t="s">
        <v>5302</v>
      </c>
      <c r="H5293" t="s">
        <v>370</v>
      </c>
      <c r="I5293" t="s">
        <v>4518</v>
      </c>
      <c r="J5293" t="s">
        <v>1224</v>
      </c>
      <c r="K5293" s="4" t="s">
        <v>1560</v>
      </c>
      <c r="L5293" t="s">
        <v>4992</v>
      </c>
      <c r="M5293" t="s">
        <v>4581</v>
      </c>
      <c r="N5293" t="s">
        <v>4581</v>
      </c>
      <c r="P5293" s="8">
        <v>9392916350</v>
      </c>
      <c r="Q5293" t="s">
        <v>4323</v>
      </c>
      <c r="R5293" t="s">
        <v>4372</v>
      </c>
      <c r="S5293" t="s">
        <v>7842</v>
      </c>
      <c r="T5293">
        <f t="shared" si="82"/>
        <v>1</v>
      </c>
      <c r="U5293" s="10">
        <v>1</v>
      </c>
      <c r="V5293" s="10"/>
      <c r="W5293" s="10"/>
      <c r="AB5293" t="s">
        <v>5305</v>
      </c>
      <c r="AC5293">
        <v>1</v>
      </c>
    </row>
    <row r="5294" spans="1:29" x14ac:dyDescent="0.35">
      <c r="A5294" s="4">
        <v>5293</v>
      </c>
      <c r="B5294" t="s">
        <v>10</v>
      </c>
      <c r="C5294" t="s">
        <v>34</v>
      </c>
      <c r="D5294">
        <v>1</v>
      </c>
      <c r="E5294" s="9">
        <v>46110</v>
      </c>
      <c r="F5294" t="s">
        <v>4566</v>
      </c>
      <c r="G5294" t="s">
        <v>5302</v>
      </c>
      <c r="H5294" t="s">
        <v>259</v>
      </c>
      <c r="I5294" t="s">
        <v>4518</v>
      </c>
      <c r="J5294" t="s">
        <v>4621</v>
      </c>
      <c r="K5294" s="4">
        <v>1101</v>
      </c>
      <c r="L5294" t="s">
        <v>4630</v>
      </c>
      <c r="M5294" t="s">
        <v>4612</v>
      </c>
      <c r="N5294">
        <v>5</v>
      </c>
      <c r="O5294">
        <v>1</v>
      </c>
      <c r="P5294" s="8">
        <v>9959247687</v>
      </c>
      <c r="Q5294" t="s">
        <v>3315</v>
      </c>
      <c r="R5294" t="s">
        <v>4373</v>
      </c>
      <c r="S5294" t="s">
        <v>7843</v>
      </c>
      <c r="T5294">
        <f t="shared" si="82"/>
        <v>1</v>
      </c>
      <c r="U5294" s="10"/>
      <c r="V5294" s="10"/>
      <c r="W5294" s="10">
        <v>1</v>
      </c>
      <c r="AB5294" t="s">
        <v>5305</v>
      </c>
      <c r="AC5294">
        <v>1</v>
      </c>
    </row>
    <row r="5295" spans="1:29" x14ac:dyDescent="0.35">
      <c r="A5295" s="4">
        <v>5294</v>
      </c>
      <c r="B5295" t="s">
        <v>10</v>
      </c>
      <c r="C5295" t="s">
        <v>34</v>
      </c>
      <c r="D5295">
        <v>1</v>
      </c>
      <c r="E5295" s="9">
        <v>46110</v>
      </c>
      <c r="F5295" t="s">
        <v>4566</v>
      </c>
      <c r="G5295" t="s">
        <v>5302</v>
      </c>
      <c r="H5295" t="s">
        <v>259</v>
      </c>
      <c r="I5295" t="s">
        <v>4518</v>
      </c>
      <c r="J5295" t="s">
        <v>1224</v>
      </c>
      <c r="K5295" s="4" t="s">
        <v>1796</v>
      </c>
      <c r="L5295" t="s">
        <v>5137</v>
      </c>
      <c r="M5295" t="s">
        <v>4581</v>
      </c>
      <c r="N5295" t="s">
        <v>4581</v>
      </c>
      <c r="P5295" s="8">
        <v>9177232789</v>
      </c>
      <c r="Q5295" t="s">
        <v>4324</v>
      </c>
      <c r="R5295" t="s">
        <v>4372</v>
      </c>
      <c r="S5295" t="s">
        <v>7843</v>
      </c>
      <c r="T5295">
        <f t="shared" si="82"/>
        <v>1</v>
      </c>
      <c r="U5295" s="10"/>
      <c r="V5295" s="10"/>
      <c r="W5295" s="10">
        <v>1</v>
      </c>
      <c r="AB5295" t="s">
        <v>5305</v>
      </c>
      <c r="AC5295">
        <v>1</v>
      </c>
    </row>
    <row r="5296" spans="1:29" x14ac:dyDescent="0.35">
      <c r="A5296" s="4">
        <v>5295</v>
      </c>
      <c r="B5296" t="s">
        <v>10</v>
      </c>
      <c r="C5296" t="s">
        <v>34</v>
      </c>
      <c r="D5296">
        <v>1</v>
      </c>
      <c r="E5296" s="9">
        <v>46110</v>
      </c>
      <c r="F5296" t="s">
        <v>4566</v>
      </c>
      <c r="G5296" t="s">
        <v>5302</v>
      </c>
      <c r="H5296" t="s">
        <v>158</v>
      </c>
      <c r="I5296" t="s">
        <v>4518</v>
      </c>
      <c r="J5296" t="s">
        <v>4621</v>
      </c>
      <c r="K5296" s="4">
        <v>1101</v>
      </c>
      <c r="L5296" t="s">
        <v>4630</v>
      </c>
      <c r="M5296" t="s">
        <v>4612</v>
      </c>
      <c r="N5296">
        <v>5</v>
      </c>
      <c r="O5296">
        <v>1</v>
      </c>
      <c r="P5296" s="8">
        <v>9959247687</v>
      </c>
      <c r="Q5296" t="s">
        <v>3315</v>
      </c>
      <c r="R5296" t="s">
        <v>4373</v>
      </c>
      <c r="S5296" t="s">
        <v>7844</v>
      </c>
      <c r="T5296">
        <f t="shared" si="82"/>
        <v>1</v>
      </c>
      <c r="U5296" s="10"/>
      <c r="V5296" s="10"/>
      <c r="W5296" s="10">
        <v>1</v>
      </c>
      <c r="AB5296" t="s">
        <v>5305</v>
      </c>
      <c r="AC5296">
        <v>1</v>
      </c>
    </row>
    <row r="5297" spans="1:29" x14ac:dyDescent="0.35">
      <c r="A5297" s="4">
        <v>5296</v>
      </c>
      <c r="B5297" t="s">
        <v>10</v>
      </c>
      <c r="C5297" t="s">
        <v>34</v>
      </c>
      <c r="D5297">
        <v>1</v>
      </c>
      <c r="E5297" s="9">
        <v>46110</v>
      </c>
      <c r="F5297" t="s">
        <v>4566</v>
      </c>
      <c r="G5297" t="s">
        <v>5302</v>
      </c>
      <c r="H5297" t="s">
        <v>158</v>
      </c>
      <c r="I5297" t="s">
        <v>4518</v>
      </c>
      <c r="J5297" t="s">
        <v>1224</v>
      </c>
      <c r="K5297" s="4" t="s">
        <v>1334</v>
      </c>
      <c r="L5297" t="s">
        <v>5156</v>
      </c>
      <c r="M5297" t="s">
        <v>4615</v>
      </c>
      <c r="N5297">
        <v>3</v>
      </c>
      <c r="O5297">
        <v>1</v>
      </c>
      <c r="P5297" s="8">
        <v>9014303750</v>
      </c>
      <c r="Q5297" t="s">
        <v>3445</v>
      </c>
      <c r="R5297" t="s">
        <v>4372</v>
      </c>
      <c r="S5297" t="s">
        <v>7844</v>
      </c>
      <c r="T5297">
        <f t="shared" si="82"/>
        <v>1</v>
      </c>
      <c r="U5297" s="10"/>
      <c r="V5297" s="10"/>
      <c r="W5297" s="10">
        <v>1</v>
      </c>
      <c r="AB5297" t="s">
        <v>5305</v>
      </c>
      <c r="AC5297">
        <v>1</v>
      </c>
    </row>
    <row r="5298" spans="1:29" x14ac:dyDescent="0.35">
      <c r="A5298" s="4">
        <v>5297</v>
      </c>
      <c r="B5298" t="s">
        <v>10</v>
      </c>
      <c r="C5298" t="s">
        <v>34</v>
      </c>
      <c r="D5298">
        <v>1</v>
      </c>
      <c r="E5298" s="9">
        <v>46110</v>
      </c>
      <c r="F5298" t="s">
        <v>4566</v>
      </c>
      <c r="G5298" t="s">
        <v>5302</v>
      </c>
      <c r="H5298" t="s">
        <v>1172</v>
      </c>
      <c r="I5298" t="s">
        <v>4518</v>
      </c>
      <c r="J5298" t="s">
        <v>4621</v>
      </c>
      <c r="K5298" s="4">
        <v>1101</v>
      </c>
      <c r="L5298" t="s">
        <v>4630</v>
      </c>
      <c r="M5298" t="s">
        <v>4612</v>
      </c>
      <c r="N5298">
        <v>5</v>
      </c>
      <c r="O5298">
        <v>1</v>
      </c>
      <c r="P5298" s="8">
        <v>9959247687</v>
      </c>
      <c r="Q5298" t="s">
        <v>3315</v>
      </c>
      <c r="R5298" t="s">
        <v>4373</v>
      </c>
      <c r="S5298" t="s">
        <v>7845</v>
      </c>
      <c r="T5298">
        <f t="shared" si="82"/>
        <v>1</v>
      </c>
      <c r="U5298" s="10">
        <v>1</v>
      </c>
      <c r="V5298" s="10"/>
      <c r="W5298" s="10"/>
      <c r="AB5298" t="s">
        <v>5305</v>
      </c>
      <c r="AC5298">
        <v>1</v>
      </c>
    </row>
    <row r="5299" spans="1:29" x14ac:dyDescent="0.35">
      <c r="A5299" s="4">
        <v>5298</v>
      </c>
      <c r="B5299" t="s">
        <v>10</v>
      </c>
      <c r="C5299" t="s">
        <v>34</v>
      </c>
      <c r="D5299">
        <v>1</v>
      </c>
      <c r="E5299" s="9">
        <v>46110</v>
      </c>
      <c r="F5299" t="s">
        <v>4566</v>
      </c>
      <c r="G5299" t="s">
        <v>5302</v>
      </c>
      <c r="H5299" t="s">
        <v>1172</v>
      </c>
      <c r="I5299" t="s">
        <v>4518</v>
      </c>
      <c r="J5299" t="s">
        <v>1224</v>
      </c>
      <c r="K5299" s="4" t="s">
        <v>1794</v>
      </c>
      <c r="L5299" t="s">
        <v>4838</v>
      </c>
      <c r="M5299" t="s">
        <v>4581</v>
      </c>
      <c r="N5299" t="s">
        <v>4581</v>
      </c>
      <c r="P5299" s="8">
        <v>6303240122</v>
      </c>
      <c r="Q5299" t="s">
        <v>4321</v>
      </c>
      <c r="R5299" t="s">
        <v>4372</v>
      </c>
      <c r="S5299" t="s">
        <v>7845</v>
      </c>
      <c r="T5299">
        <f t="shared" si="82"/>
        <v>1</v>
      </c>
      <c r="U5299" s="10">
        <v>1</v>
      </c>
      <c r="V5299" s="10"/>
      <c r="W5299" s="10"/>
      <c r="AB5299" t="s">
        <v>5305</v>
      </c>
      <c r="AC5299">
        <v>1</v>
      </c>
    </row>
    <row r="5300" spans="1:29" x14ac:dyDescent="0.35">
      <c r="A5300" s="4">
        <v>5299</v>
      </c>
      <c r="B5300" t="s">
        <v>10</v>
      </c>
      <c r="C5300" t="s">
        <v>34</v>
      </c>
      <c r="D5300">
        <v>1</v>
      </c>
      <c r="E5300" s="9">
        <v>46110</v>
      </c>
      <c r="F5300" t="s">
        <v>4566</v>
      </c>
      <c r="G5300" t="s">
        <v>5302</v>
      </c>
      <c r="H5300" t="s">
        <v>198</v>
      </c>
      <c r="I5300" t="s">
        <v>4518</v>
      </c>
      <c r="J5300" t="s">
        <v>4621</v>
      </c>
      <c r="K5300" s="4">
        <v>1101</v>
      </c>
      <c r="L5300" t="s">
        <v>4630</v>
      </c>
      <c r="M5300" t="s">
        <v>4612</v>
      </c>
      <c r="N5300">
        <v>5</v>
      </c>
      <c r="O5300">
        <v>1</v>
      </c>
      <c r="P5300" s="8">
        <v>9959247687</v>
      </c>
      <c r="Q5300" t="s">
        <v>3315</v>
      </c>
      <c r="R5300" t="s">
        <v>4373</v>
      </c>
      <c r="S5300" t="s">
        <v>7846</v>
      </c>
      <c r="T5300">
        <f t="shared" si="82"/>
        <v>1</v>
      </c>
      <c r="U5300" s="10"/>
      <c r="V5300" s="10"/>
      <c r="W5300" s="10">
        <v>1</v>
      </c>
      <c r="AB5300" t="s">
        <v>5305</v>
      </c>
      <c r="AC5300">
        <v>1</v>
      </c>
    </row>
    <row r="5301" spans="1:29" x14ac:dyDescent="0.35">
      <c r="A5301" s="4">
        <v>5300</v>
      </c>
      <c r="B5301" t="s">
        <v>10</v>
      </c>
      <c r="C5301" t="s">
        <v>34</v>
      </c>
      <c r="D5301">
        <v>1</v>
      </c>
      <c r="E5301" s="9">
        <v>46110</v>
      </c>
      <c r="F5301" t="s">
        <v>4566</v>
      </c>
      <c r="G5301" t="s">
        <v>5302</v>
      </c>
      <c r="H5301" t="s">
        <v>198</v>
      </c>
      <c r="I5301" t="s">
        <v>4518</v>
      </c>
      <c r="J5301" t="s">
        <v>1224</v>
      </c>
      <c r="K5301" s="4" t="s">
        <v>1795</v>
      </c>
      <c r="L5301" t="s">
        <v>5027</v>
      </c>
      <c r="M5301" t="s">
        <v>4581</v>
      </c>
      <c r="N5301" t="s">
        <v>4581</v>
      </c>
      <c r="P5301" s="8">
        <v>9642937298</v>
      </c>
      <c r="Q5301" t="s">
        <v>4322</v>
      </c>
      <c r="R5301" t="s">
        <v>4372</v>
      </c>
      <c r="S5301" t="s">
        <v>7846</v>
      </c>
      <c r="T5301">
        <f t="shared" si="82"/>
        <v>1</v>
      </c>
      <c r="U5301" s="10"/>
      <c r="V5301" s="10"/>
      <c r="W5301" s="10">
        <v>1</v>
      </c>
      <c r="AB5301" t="s">
        <v>5305</v>
      </c>
      <c r="AC5301">
        <v>1</v>
      </c>
    </row>
    <row r="5302" spans="1:29" x14ac:dyDescent="0.35">
      <c r="A5302" s="4">
        <v>5301</v>
      </c>
      <c r="B5302" t="s">
        <v>10</v>
      </c>
      <c r="C5302" t="s">
        <v>34</v>
      </c>
      <c r="D5302">
        <v>1</v>
      </c>
      <c r="E5302" s="9">
        <v>46110</v>
      </c>
      <c r="F5302" t="s">
        <v>4566</v>
      </c>
      <c r="G5302" t="s">
        <v>5302</v>
      </c>
      <c r="H5302" t="s">
        <v>1173</v>
      </c>
      <c r="I5302" t="s">
        <v>4518</v>
      </c>
      <c r="J5302" t="s">
        <v>4621</v>
      </c>
      <c r="K5302" s="4" t="s">
        <v>1305</v>
      </c>
      <c r="L5302" t="s">
        <v>4765</v>
      </c>
      <c r="M5302" t="s">
        <v>4612</v>
      </c>
      <c r="N5302">
        <v>7</v>
      </c>
      <c r="O5302">
        <v>1</v>
      </c>
      <c r="P5302" s="8">
        <v>9380194538</v>
      </c>
      <c r="Q5302" t="s">
        <v>3410</v>
      </c>
      <c r="R5302" t="s">
        <v>4372</v>
      </c>
      <c r="S5302" t="s">
        <v>7847</v>
      </c>
      <c r="T5302">
        <f t="shared" si="82"/>
        <v>1</v>
      </c>
      <c r="U5302" s="10"/>
      <c r="V5302" s="10"/>
      <c r="W5302" s="10">
        <v>1</v>
      </c>
      <c r="AB5302" t="s">
        <v>5305</v>
      </c>
      <c r="AC5302">
        <v>1</v>
      </c>
    </row>
    <row r="5303" spans="1:29" x14ac:dyDescent="0.35">
      <c r="A5303" s="4">
        <v>5302</v>
      </c>
      <c r="B5303" t="s">
        <v>10</v>
      </c>
      <c r="C5303" t="s">
        <v>34</v>
      </c>
      <c r="D5303">
        <v>1</v>
      </c>
      <c r="E5303" s="9">
        <v>46110</v>
      </c>
      <c r="F5303" t="s">
        <v>4566</v>
      </c>
      <c r="G5303" t="s">
        <v>5302</v>
      </c>
      <c r="H5303" t="s">
        <v>1173</v>
      </c>
      <c r="I5303" t="s">
        <v>4518</v>
      </c>
      <c r="J5303" t="s">
        <v>1224</v>
      </c>
      <c r="K5303" s="4" t="s">
        <v>1569</v>
      </c>
      <c r="L5303" t="s">
        <v>5033</v>
      </c>
      <c r="M5303" t="s">
        <v>4581</v>
      </c>
      <c r="N5303" t="s">
        <v>4581</v>
      </c>
      <c r="P5303" s="8">
        <v>7090797571</v>
      </c>
      <c r="Q5303" t="s">
        <v>3784</v>
      </c>
      <c r="R5303" t="s">
        <v>4372</v>
      </c>
      <c r="S5303" t="s">
        <v>7847</v>
      </c>
      <c r="T5303">
        <f t="shared" si="82"/>
        <v>1</v>
      </c>
      <c r="U5303" s="10"/>
      <c r="V5303" s="10"/>
      <c r="W5303" s="10">
        <v>1</v>
      </c>
      <c r="AB5303" t="s">
        <v>5305</v>
      </c>
      <c r="AC5303">
        <v>1</v>
      </c>
    </row>
    <row r="5304" spans="1:29" x14ac:dyDescent="0.35">
      <c r="A5304" s="4">
        <v>5303</v>
      </c>
      <c r="B5304" t="s">
        <v>10</v>
      </c>
      <c r="C5304" t="s">
        <v>34</v>
      </c>
      <c r="D5304">
        <v>1</v>
      </c>
      <c r="E5304" s="9">
        <v>46110</v>
      </c>
      <c r="F5304" t="s">
        <v>4566</v>
      </c>
      <c r="G5304" t="s">
        <v>5302</v>
      </c>
      <c r="H5304" t="s">
        <v>1173</v>
      </c>
      <c r="I5304" t="s">
        <v>4518</v>
      </c>
      <c r="J5304" t="s">
        <v>1225</v>
      </c>
      <c r="K5304" s="4" t="s">
        <v>1391</v>
      </c>
      <c r="L5304" t="s">
        <v>4839</v>
      </c>
      <c r="M5304" t="s">
        <v>4581</v>
      </c>
      <c r="N5304">
        <v>3</v>
      </c>
      <c r="O5304">
        <v>1</v>
      </c>
      <c r="P5304" s="8">
        <v>7676400341</v>
      </c>
      <c r="Q5304" t="s">
        <v>3530</v>
      </c>
      <c r="R5304" t="s">
        <v>4372</v>
      </c>
      <c r="S5304" t="s">
        <v>7847</v>
      </c>
      <c r="T5304">
        <f t="shared" si="82"/>
        <v>1</v>
      </c>
      <c r="U5304" s="10"/>
      <c r="V5304" s="10"/>
      <c r="W5304" s="10">
        <v>1</v>
      </c>
      <c r="AB5304" t="s">
        <v>5305</v>
      </c>
      <c r="AC5304">
        <v>1</v>
      </c>
    </row>
    <row r="5305" spans="1:29" x14ac:dyDescent="0.35">
      <c r="A5305" s="4">
        <v>5304</v>
      </c>
      <c r="B5305" t="s">
        <v>10</v>
      </c>
      <c r="C5305" t="s">
        <v>34</v>
      </c>
      <c r="D5305">
        <v>1</v>
      </c>
      <c r="E5305" s="9">
        <v>46110</v>
      </c>
      <c r="F5305" t="s">
        <v>4566</v>
      </c>
      <c r="G5305" t="s">
        <v>5302</v>
      </c>
      <c r="H5305" t="s">
        <v>152</v>
      </c>
      <c r="I5305" t="s">
        <v>4518</v>
      </c>
      <c r="J5305" t="s">
        <v>1224</v>
      </c>
      <c r="K5305" s="4" t="s">
        <v>1716</v>
      </c>
      <c r="L5305" t="s">
        <v>4791</v>
      </c>
      <c r="M5305" t="s">
        <v>4581</v>
      </c>
      <c r="N5305" t="s">
        <v>4581</v>
      </c>
      <c r="P5305" s="8">
        <v>9663734445</v>
      </c>
      <c r="Q5305" t="s">
        <v>4326</v>
      </c>
      <c r="R5305" t="s">
        <v>4372</v>
      </c>
      <c r="S5305" t="s">
        <v>7848</v>
      </c>
      <c r="T5305">
        <f t="shared" si="82"/>
        <v>1</v>
      </c>
      <c r="U5305" s="10"/>
      <c r="V5305" s="10"/>
      <c r="W5305" s="10">
        <v>1</v>
      </c>
      <c r="AB5305" t="s">
        <v>5305</v>
      </c>
      <c r="AC5305">
        <v>1</v>
      </c>
    </row>
    <row r="5306" spans="1:29" x14ac:dyDescent="0.35">
      <c r="A5306" s="4">
        <v>5305</v>
      </c>
      <c r="B5306" t="s">
        <v>10</v>
      </c>
      <c r="C5306" t="s">
        <v>34</v>
      </c>
      <c r="D5306">
        <v>1</v>
      </c>
      <c r="E5306" s="9">
        <v>46110</v>
      </c>
      <c r="F5306" t="s">
        <v>4566</v>
      </c>
      <c r="G5306" t="s">
        <v>5302</v>
      </c>
      <c r="H5306" t="s">
        <v>168</v>
      </c>
      <c r="I5306" t="s">
        <v>4518</v>
      </c>
      <c r="J5306" t="s">
        <v>4621</v>
      </c>
      <c r="K5306" s="4">
        <v>2979</v>
      </c>
      <c r="L5306" t="s">
        <v>5110</v>
      </c>
      <c r="M5306" t="s">
        <v>4612</v>
      </c>
      <c r="N5306">
        <v>3</v>
      </c>
      <c r="O5306">
        <v>1</v>
      </c>
      <c r="P5306" s="8">
        <v>9605771237</v>
      </c>
      <c r="Q5306" t="s">
        <v>3485</v>
      </c>
      <c r="R5306" t="s">
        <v>4373</v>
      </c>
      <c r="S5306" t="s">
        <v>7849</v>
      </c>
      <c r="T5306">
        <f t="shared" si="82"/>
        <v>1</v>
      </c>
      <c r="U5306" s="10"/>
      <c r="V5306" s="10"/>
      <c r="W5306" s="10">
        <v>1</v>
      </c>
      <c r="AB5306" t="s">
        <v>5305</v>
      </c>
      <c r="AC5306">
        <v>1</v>
      </c>
    </row>
    <row r="5307" spans="1:29" x14ac:dyDescent="0.35">
      <c r="A5307" s="4">
        <v>5306</v>
      </c>
      <c r="B5307" t="s">
        <v>10</v>
      </c>
      <c r="C5307" t="s">
        <v>34</v>
      </c>
      <c r="D5307">
        <v>1</v>
      </c>
      <c r="E5307" s="9">
        <v>46110</v>
      </c>
      <c r="F5307" t="s">
        <v>4566</v>
      </c>
      <c r="G5307" t="s">
        <v>5302</v>
      </c>
      <c r="H5307" t="s">
        <v>168</v>
      </c>
      <c r="I5307" t="s">
        <v>4518</v>
      </c>
      <c r="J5307" t="s">
        <v>1224</v>
      </c>
      <c r="K5307" s="4" t="s">
        <v>1351</v>
      </c>
      <c r="L5307" t="s">
        <v>5081</v>
      </c>
      <c r="M5307" t="s">
        <v>4581</v>
      </c>
      <c r="N5307">
        <v>2</v>
      </c>
      <c r="O5307">
        <v>1</v>
      </c>
      <c r="P5307" s="8">
        <v>9148325914</v>
      </c>
      <c r="Q5307" t="s">
        <v>3851</v>
      </c>
      <c r="R5307" t="s">
        <v>4372</v>
      </c>
      <c r="S5307" t="s">
        <v>7849</v>
      </c>
      <c r="T5307">
        <f t="shared" si="82"/>
        <v>1</v>
      </c>
      <c r="U5307" s="10"/>
      <c r="V5307" s="10"/>
      <c r="W5307" s="10">
        <v>1</v>
      </c>
      <c r="AB5307" t="s">
        <v>5305</v>
      </c>
      <c r="AC5307">
        <v>1</v>
      </c>
    </row>
    <row r="5308" spans="1:29" x14ac:dyDescent="0.35">
      <c r="A5308" s="4">
        <v>5307</v>
      </c>
      <c r="B5308" t="s">
        <v>10</v>
      </c>
      <c r="C5308" t="s">
        <v>34</v>
      </c>
      <c r="D5308">
        <v>1</v>
      </c>
      <c r="E5308" s="9">
        <v>46110</v>
      </c>
      <c r="F5308" t="s">
        <v>4566</v>
      </c>
      <c r="G5308" t="s">
        <v>5302</v>
      </c>
      <c r="H5308" t="s">
        <v>414</v>
      </c>
      <c r="I5308" t="s">
        <v>4518</v>
      </c>
      <c r="J5308" t="s">
        <v>1224</v>
      </c>
      <c r="K5308" s="4">
        <v>7676</v>
      </c>
      <c r="L5308" t="s">
        <v>5118</v>
      </c>
      <c r="M5308" t="s">
        <v>4613</v>
      </c>
      <c r="N5308">
        <v>3</v>
      </c>
      <c r="O5308">
        <v>1</v>
      </c>
      <c r="P5308" s="8">
        <v>9738885975</v>
      </c>
      <c r="Q5308" t="s">
        <v>3316</v>
      </c>
      <c r="R5308" t="s">
        <v>4373</v>
      </c>
      <c r="S5308" t="s">
        <v>7850</v>
      </c>
      <c r="T5308">
        <f t="shared" si="82"/>
        <v>1</v>
      </c>
      <c r="U5308" s="10"/>
      <c r="V5308" s="10"/>
      <c r="W5308" s="10">
        <v>1</v>
      </c>
      <c r="AB5308" t="s">
        <v>5305</v>
      </c>
      <c r="AC5308">
        <v>1</v>
      </c>
    </row>
    <row r="5309" spans="1:29" x14ac:dyDescent="0.35">
      <c r="A5309" s="4">
        <v>5308</v>
      </c>
      <c r="B5309" t="s">
        <v>10</v>
      </c>
      <c r="C5309" t="s">
        <v>34</v>
      </c>
      <c r="D5309">
        <v>1</v>
      </c>
      <c r="E5309" s="9">
        <v>46110</v>
      </c>
      <c r="F5309" t="s">
        <v>4566</v>
      </c>
      <c r="G5309" t="s">
        <v>5302</v>
      </c>
      <c r="H5309" t="s">
        <v>324</v>
      </c>
      <c r="I5309" t="s">
        <v>4518</v>
      </c>
      <c r="J5309" t="s">
        <v>1224</v>
      </c>
      <c r="K5309" s="4" t="s">
        <v>1717</v>
      </c>
      <c r="L5309" t="s">
        <v>2773</v>
      </c>
      <c r="M5309" t="s">
        <v>4581</v>
      </c>
      <c r="N5309" t="s">
        <v>4581</v>
      </c>
      <c r="P5309" s="8">
        <v>9886991116</v>
      </c>
      <c r="Q5309" t="s">
        <v>4022</v>
      </c>
      <c r="R5309" t="s">
        <v>4372</v>
      </c>
      <c r="S5309" t="s">
        <v>7851</v>
      </c>
      <c r="T5309">
        <f t="shared" si="82"/>
        <v>0</v>
      </c>
      <c r="U5309" s="10"/>
      <c r="V5309" s="10"/>
      <c r="W5309" s="10"/>
      <c r="AB5309" t="s">
        <v>5305</v>
      </c>
      <c r="AC5309">
        <v>1</v>
      </c>
    </row>
    <row r="5310" spans="1:29" x14ac:dyDescent="0.35">
      <c r="A5310" s="4">
        <v>5309</v>
      </c>
      <c r="B5310" t="s">
        <v>10</v>
      </c>
      <c r="C5310" t="s">
        <v>34</v>
      </c>
      <c r="D5310">
        <v>1</v>
      </c>
      <c r="E5310" s="9">
        <v>46110</v>
      </c>
      <c r="F5310" t="s">
        <v>4566</v>
      </c>
      <c r="G5310" t="s">
        <v>5302</v>
      </c>
      <c r="H5310" t="s">
        <v>167</v>
      </c>
      <c r="I5310" t="s">
        <v>4518</v>
      </c>
      <c r="J5310" t="s">
        <v>1224</v>
      </c>
      <c r="K5310" s="4" t="s">
        <v>1350</v>
      </c>
      <c r="L5310" t="s">
        <v>5055</v>
      </c>
      <c r="M5310" t="s">
        <v>4581</v>
      </c>
      <c r="N5310">
        <v>2</v>
      </c>
      <c r="O5310">
        <v>1</v>
      </c>
      <c r="P5310" s="8">
        <v>9972779918</v>
      </c>
      <c r="Q5310" t="s">
        <v>3462</v>
      </c>
      <c r="R5310" t="s">
        <v>4372</v>
      </c>
      <c r="S5310" t="s">
        <v>7852</v>
      </c>
      <c r="T5310">
        <f t="shared" si="82"/>
        <v>1</v>
      </c>
      <c r="U5310" s="10"/>
      <c r="V5310" s="10"/>
      <c r="W5310" s="10">
        <v>1</v>
      </c>
      <c r="AB5310" t="s">
        <v>5305</v>
      </c>
      <c r="AC5310">
        <v>1</v>
      </c>
    </row>
    <row r="5311" spans="1:29" x14ac:dyDescent="0.35">
      <c r="A5311" s="4">
        <v>5310</v>
      </c>
      <c r="B5311" t="s">
        <v>10</v>
      </c>
      <c r="C5311" t="s">
        <v>34</v>
      </c>
      <c r="D5311">
        <v>1</v>
      </c>
      <c r="E5311" s="9">
        <v>46110</v>
      </c>
      <c r="F5311" t="s">
        <v>4566</v>
      </c>
      <c r="G5311" t="s">
        <v>5302</v>
      </c>
      <c r="H5311" t="s">
        <v>326</v>
      </c>
      <c r="I5311" t="s">
        <v>4518</v>
      </c>
      <c r="J5311" t="s">
        <v>1224</v>
      </c>
      <c r="K5311" s="4" t="s">
        <v>1518</v>
      </c>
      <c r="L5311" t="s">
        <v>5117</v>
      </c>
      <c r="M5311" t="s">
        <v>4581</v>
      </c>
      <c r="N5311">
        <v>1</v>
      </c>
      <c r="O5311">
        <v>1</v>
      </c>
      <c r="P5311" s="8">
        <v>9483868550</v>
      </c>
      <c r="Q5311" t="s">
        <v>3718</v>
      </c>
      <c r="R5311" t="s">
        <v>4372</v>
      </c>
      <c r="S5311" t="s">
        <v>7853</v>
      </c>
      <c r="T5311">
        <f t="shared" si="82"/>
        <v>1</v>
      </c>
      <c r="U5311" s="10"/>
      <c r="V5311" s="10"/>
      <c r="W5311" s="10">
        <v>1</v>
      </c>
      <c r="AB5311" t="s">
        <v>5305</v>
      </c>
      <c r="AC5311">
        <v>1</v>
      </c>
    </row>
    <row r="5312" spans="1:29" x14ac:dyDescent="0.35">
      <c r="A5312" s="4">
        <v>5311</v>
      </c>
      <c r="B5312" t="s">
        <v>10</v>
      </c>
      <c r="C5312" t="s">
        <v>34</v>
      </c>
      <c r="D5312">
        <v>1</v>
      </c>
      <c r="E5312" s="9">
        <v>46110</v>
      </c>
      <c r="F5312" t="s">
        <v>4566</v>
      </c>
      <c r="G5312" t="s">
        <v>5302</v>
      </c>
      <c r="H5312" t="s">
        <v>329</v>
      </c>
      <c r="I5312" t="s">
        <v>4518</v>
      </c>
      <c r="J5312" t="s">
        <v>4621</v>
      </c>
      <c r="K5312" s="4">
        <v>2979</v>
      </c>
      <c r="L5312" t="s">
        <v>5110</v>
      </c>
      <c r="M5312" t="s">
        <v>4612</v>
      </c>
      <c r="N5312">
        <v>3</v>
      </c>
      <c r="O5312">
        <v>1</v>
      </c>
      <c r="P5312" s="8">
        <v>9605771237</v>
      </c>
      <c r="Q5312" t="s">
        <v>3485</v>
      </c>
      <c r="R5312" t="s">
        <v>4373</v>
      </c>
      <c r="S5312" t="s">
        <v>7854</v>
      </c>
      <c r="T5312">
        <f t="shared" si="82"/>
        <v>1</v>
      </c>
      <c r="U5312" s="10"/>
      <c r="V5312" s="10"/>
      <c r="W5312" s="10">
        <v>1</v>
      </c>
      <c r="AB5312" t="s">
        <v>5305</v>
      </c>
      <c r="AC5312">
        <v>1</v>
      </c>
    </row>
    <row r="5313" spans="1:29" x14ac:dyDescent="0.35">
      <c r="A5313" s="4">
        <v>5312</v>
      </c>
      <c r="B5313" t="s">
        <v>10</v>
      </c>
      <c r="C5313" t="s">
        <v>34</v>
      </c>
      <c r="D5313">
        <v>1</v>
      </c>
      <c r="E5313" s="9">
        <v>46110</v>
      </c>
      <c r="F5313" t="s">
        <v>4566</v>
      </c>
      <c r="G5313" t="s">
        <v>5302</v>
      </c>
      <c r="H5313" t="s">
        <v>329</v>
      </c>
      <c r="I5313" t="s">
        <v>4518</v>
      </c>
      <c r="J5313" t="s">
        <v>1224</v>
      </c>
      <c r="K5313" s="4" t="s">
        <v>1798</v>
      </c>
      <c r="L5313" t="s">
        <v>4977</v>
      </c>
      <c r="M5313" t="s">
        <v>4581</v>
      </c>
      <c r="N5313">
        <v>2</v>
      </c>
      <c r="O5313">
        <v>1</v>
      </c>
      <c r="P5313" s="8">
        <v>6238156973</v>
      </c>
      <c r="Q5313" t="s">
        <v>4327</v>
      </c>
      <c r="R5313" t="s">
        <v>4372</v>
      </c>
      <c r="S5313" t="s">
        <v>7854</v>
      </c>
      <c r="T5313">
        <f t="shared" si="82"/>
        <v>1</v>
      </c>
      <c r="U5313" s="10"/>
      <c r="V5313" s="10"/>
      <c r="W5313" s="10">
        <v>1</v>
      </c>
      <c r="AB5313" t="s">
        <v>5305</v>
      </c>
      <c r="AC5313">
        <v>1</v>
      </c>
    </row>
    <row r="5314" spans="1:29" x14ac:dyDescent="0.35">
      <c r="A5314" s="4">
        <v>5313</v>
      </c>
      <c r="B5314" t="s">
        <v>10</v>
      </c>
      <c r="C5314" t="s">
        <v>34</v>
      </c>
      <c r="D5314">
        <v>1</v>
      </c>
      <c r="E5314" s="9">
        <v>46110</v>
      </c>
      <c r="F5314" t="s">
        <v>4566</v>
      </c>
      <c r="G5314" t="s">
        <v>5302</v>
      </c>
      <c r="H5314" t="s">
        <v>160</v>
      </c>
      <c r="I5314" t="s">
        <v>4518</v>
      </c>
      <c r="J5314" t="s">
        <v>4621</v>
      </c>
      <c r="K5314" s="4">
        <v>2979</v>
      </c>
      <c r="L5314" t="s">
        <v>5110</v>
      </c>
      <c r="M5314" t="s">
        <v>4612</v>
      </c>
      <c r="N5314">
        <v>3</v>
      </c>
      <c r="O5314">
        <v>1</v>
      </c>
      <c r="P5314" s="8">
        <v>9605771237</v>
      </c>
      <c r="Q5314" t="s">
        <v>3485</v>
      </c>
      <c r="R5314" t="s">
        <v>4373</v>
      </c>
      <c r="S5314" t="s">
        <v>7855</v>
      </c>
      <c r="T5314">
        <f t="shared" si="82"/>
        <v>1</v>
      </c>
      <c r="U5314" s="10"/>
      <c r="V5314" s="10"/>
      <c r="W5314" s="10">
        <v>1</v>
      </c>
      <c r="AB5314" t="s">
        <v>5305</v>
      </c>
      <c r="AC5314">
        <v>1</v>
      </c>
    </row>
    <row r="5315" spans="1:29" x14ac:dyDescent="0.35">
      <c r="A5315" s="4">
        <v>5314</v>
      </c>
      <c r="B5315" t="s">
        <v>10</v>
      </c>
      <c r="C5315" t="s">
        <v>34</v>
      </c>
      <c r="D5315">
        <v>1</v>
      </c>
      <c r="E5315" s="9">
        <v>46110</v>
      </c>
      <c r="F5315" t="s">
        <v>4566</v>
      </c>
      <c r="G5315" t="s">
        <v>5302</v>
      </c>
      <c r="H5315" t="s">
        <v>160</v>
      </c>
      <c r="I5315" t="s">
        <v>4518</v>
      </c>
      <c r="J5315" t="s">
        <v>1224</v>
      </c>
      <c r="K5315" s="4" t="s">
        <v>1336</v>
      </c>
      <c r="L5315" t="s">
        <v>5160</v>
      </c>
      <c r="M5315" t="s">
        <v>4581</v>
      </c>
      <c r="N5315">
        <v>2</v>
      </c>
      <c r="O5315">
        <v>1</v>
      </c>
      <c r="P5315" s="8">
        <v>7356169458</v>
      </c>
      <c r="Q5315" t="s">
        <v>3447</v>
      </c>
      <c r="R5315" t="s">
        <v>4372</v>
      </c>
      <c r="S5315" t="s">
        <v>7855</v>
      </c>
      <c r="T5315">
        <f t="shared" ref="T5315:T5370" si="83">U5315+V5315+W5315</f>
        <v>1</v>
      </c>
      <c r="U5315" s="10"/>
      <c r="V5315" s="10"/>
      <c r="W5315" s="10">
        <v>1</v>
      </c>
      <c r="AB5315" t="s">
        <v>5305</v>
      </c>
      <c r="AC5315">
        <v>1</v>
      </c>
    </row>
    <row r="5316" spans="1:29" x14ac:dyDescent="0.35">
      <c r="A5316" s="4">
        <v>5315</v>
      </c>
      <c r="B5316" t="s">
        <v>10</v>
      </c>
      <c r="C5316" t="s">
        <v>34</v>
      </c>
      <c r="D5316">
        <v>1</v>
      </c>
      <c r="E5316" s="9">
        <v>46110</v>
      </c>
      <c r="F5316" t="s">
        <v>4566</v>
      </c>
      <c r="G5316" t="s">
        <v>5302</v>
      </c>
      <c r="H5316" t="s">
        <v>89</v>
      </c>
      <c r="I5316" t="s">
        <v>4518</v>
      </c>
      <c r="J5316" t="s">
        <v>4621</v>
      </c>
      <c r="K5316" s="4">
        <v>2979</v>
      </c>
      <c r="L5316" t="s">
        <v>5110</v>
      </c>
      <c r="M5316" t="s">
        <v>4612</v>
      </c>
      <c r="N5316">
        <v>3</v>
      </c>
      <c r="O5316">
        <v>1</v>
      </c>
      <c r="P5316" s="8">
        <v>9605771237</v>
      </c>
      <c r="Q5316" t="s">
        <v>3485</v>
      </c>
      <c r="R5316" t="s">
        <v>4373</v>
      </c>
      <c r="S5316" t="s">
        <v>7856</v>
      </c>
      <c r="T5316">
        <f t="shared" si="83"/>
        <v>1</v>
      </c>
      <c r="U5316" s="10"/>
      <c r="V5316" s="10"/>
      <c r="W5316" s="10">
        <v>1</v>
      </c>
      <c r="AB5316" t="s">
        <v>5305</v>
      </c>
      <c r="AC5316">
        <v>1</v>
      </c>
    </row>
    <row r="5317" spans="1:29" x14ac:dyDescent="0.35">
      <c r="A5317" s="4">
        <v>5316</v>
      </c>
      <c r="B5317" t="s">
        <v>10</v>
      </c>
      <c r="C5317" t="s">
        <v>34</v>
      </c>
      <c r="D5317">
        <v>1</v>
      </c>
      <c r="E5317" s="9">
        <v>46110</v>
      </c>
      <c r="F5317" t="s">
        <v>4566</v>
      </c>
      <c r="G5317" t="s">
        <v>5302</v>
      </c>
      <c r="H5317" t="s">
        <v>89</v>
      </c>
      <c r="I5317" t="s">
        <v>4518</v>
      </c>
      <c r="J5317" t="s">
        <v>1224</v>
      </c>
      <c r="K5317" s="4" t="s">
        <v>1792</v>
      </c>
      <c r="L5317" t="s">
        <v>5073</v>
      </c>
      <c r="M5317" t="s">
        <v>4581</v>
      </c>
      <c r="N5317" t="s">
        <v>4581</v>
      </c>
      <c r="P5317" s="8">
        <v>7418941342</v>
      </c>
      <c r="Q5317" t="s">
        <v>4315</v>
      </c>
      <c r="R5317" t="s">
        <v>4372</v>
      </c>
      <c r="S5317" t="s">
        <v>7856</v>
      </c>
      <c r="T5317">
        <f t="shared" si="83"/>
        <v>1</v>
      </c>
      <c r="U5317" s="10"/>
      <c r="V5317" s="10"/>
      <c r="W5317" s="10">
        <v>1</v>
      </c>
      <c r="AB5317" t="s">
        <v>5305</v>
      </c>
      <c r="AC5317">
        <v>1</v>
      </c>
    </row>
    <row r="5318" spans="1:29" x14ac:dyDescent="0.35">
      <c r="A5318" s="4">
        <v>5317</v>
      </c>
      <c r="B5318" t="s">
        <v>10</v>
      </c>
      <c r="C5318" t="s">
        <v>34</v>
      </c>
      <c r="D5318">
        <v>1</v>
      </c>
      <c r="E5318" s="9">
        <v>46110</v>
      </c>
      <c r="F5318" t="s">
        <v>4566</v>
      </c>
      <c r="G5318" t="s">
        <v>5302</v>
      </c>
      <c r="H5318" t="s">
        <v>328</v>
      </c>
      <c r="I5318" t="s">
        <v>4518</v>
      </c>
      <c r="J5318" t="s">
        <v>4621</v>
      </c>
      <c r="K5318" s="4">
        <v>2979</v>
      </c>
      <c r="L5318" t="s">
        <v>5110</v>
      </c>
      <c r="M5318" t="s">
        <v>4612</v>
      </c>
      <c r="N5318">
        <v>3</v>
      </c>
      <c r="O5318">
        <v>1</v>
      </c>
      <c r="P5318" s="8">
        <v>9605771237</v>
      </c>
      <c r="Q5318" t="s">
        <v>3485</v>
      </c>
      <c r="R5318" t="s">
        <v>4373</v>
      </c>
      <c r="S5318" t="s">
        <v>7857</v>
      </c>
      <c r="T5318">
        <f t="shared" si="83"/>
        <v>1</v>
      </c>
      <c r="U5318" s="10"/>
      <c r="V5318" s="10"/>
      <c r="W5318" s="10">
        <v>1</v>
      </c>
      <c r="AB5318" t="s">
        <v>5305</v>
      </c>
      <c r="AC5318">
        <v>1</v>
      </c>
    </row>
    <row r="5319" spans="1:29" x14ac:dyDescent="0.35">
      <c r="A5319" s="4">
        <v>5318</v>
      </c>
      <c r="B5319" t="s">
        <v>10</v>
      </c>
      <c r="C5319" t="s">
        <v>34</v>
      </c>
      <c r="D5319">
        <v>1</v>
      </c>
      <c r="E5319" s="9">
        <v>46110</v>
      </c>
      <c r="F5319" t="s">
        <v>4566</v>
      </c>
      <c r="G5319" t="s">
        <v>5302</v>
      </c>
      <c r="H5319" t="s">
        <v>328</v>
      </c>
      <c r="I5319" t="s">
        <v>4518</v>
      </c>
      <c r="J5319" t="s">
        <v>1224</v>
      </c>
      <c r="K5319" s="4" t="s">
        <v>1521</v>
      </c>
      <c r="L5319" t="s">
        <v>5123</v>
      </c>
      <c r="M5319" t="s">
        <v>4581</v>
      </c>
      <c r="N5319">
        <v>1</v>
      </c>
      <c r="O5319">
        <v>1</v>
      </c>
      <c r="P5319" s="8">
        <v>8547907795</v>
      </c>
      <c r="Q5319" t="s">
        <v>3720</v>
      </c>
      <c r="R5319" t="s">
        <v>4372</v>
      </c>
      <c r="S5319" t="s">
        <v>7857</v>
      </c>
      <c r="T5319">
        <f t="shared" si="83"/>
        <v>1</v>
      </c>
      <c r="U5319" s="10"/>
      <c r="V5319" s="10"/>
      <c r="W5319" s="10">
        <v>1</v>
      </c>
      <c r="AB5319" t="s">
        <v>5305</v>
      </c>
      <c r="AC5319">
        <v>1</v>
      </c>
    </row>
    <row r="5320" spans="1:29" x14ac:dyDescent="0.35">
      <c r="A5320" s="4">
        <v>5319</v>
      </c>
      <c r="B5320" t="s">
        <v>10</v>
      </c>
      <c r="C5320" t="s">
        <v>34</v>
      </c>
      <c r="D5320">
        <v>1</v>
      </c>
      <c r="E5320" s="9">
        <v>46110</v>
      </c>
      <c r="F5320" t="s">
        <v>4566</v>
      </c>
      <c r="G5320" t="s">
        <v>5302</v>
      </c>
      <c r="H5320" t="s">
        <v>415</v>
      </c>
      <c r="I5320" t="s">
        <v>4518</v>
      </c>
      <c r="J5320" t="s">
        <v>4621</v>
      </c>
      <c r="K5320" s="4">
        <v>2979</v>
      </c>
      <c r="L5320" t="s">
        <v>5110</v>
      </c>
      <c r="M5320" t="s">
        <v>4612</v>
      </c>
      <c r="N5320">
        <v>3</v>
      </c>
      <c r="O5320">
        <v>1</v>
      </c>
      <c r="P5320" s="8">
        <v>9605771237</v>
      </c>
      <c r="Q5320" t="s">
        <v>3485</v>
      </c>
      <c r="R5320" t="s">
        <v>4373</v>
      </c>
      <c r="S5320" t="s">
        <v>7858</v>
      </c>
      <c r="T5320">
        <f t="shared" si="83"/>
        <v>1</v>
      </c>
      <c r="U5320" s="10"/>
      <c r="V5320" s="10"/>
      <c r="W5320" s="10">
        <v>1</v>
      </c>
      <c r="AB5320" t="s">
        <v>5305</v>
      </c>
      <c r="AC5320">
        <v>1</v>
      </c>
    </row>
    <row r="5321" spans="1:29" x14ac:dyDescent="0.35">
      <c r="A5321" s="4">
        <v>5320</v>
      </c>
      <c r="B5321" t="s">
        <v>10</v>
      </c>
      <c r="C5321" t="s">
        <v>34</v>
      </c>
      <c r="D5321">
        <v>1</v>
      </c>
      <c r="E5321" s="9">
        <v>46110</v>
      </c>
      <c r="F5321" t="s">
        <v>4566</v>
      </c>
      <c r="G5321" t="s">
        <v>5302</v>
      </c>
      <c r="H5321" t="s">
        <v>415</v>
      </c>
      <c r="I5321" t="s">
        <v>4518</v>
      </c>
      <c r="J5321" t="s">
        <v>1224</v>
      </c>
      <c r="K5321" s="4" t="s">
        <v>1571</v>
      </c>
      <c r="L5321" t="s">
        <v>5069</v>
      </c>
      <c r="M5321" t="s">
        <v>4581</v>
      </c>
      <c r="N5321" t="s">
        <v>4581</v>
      </c>
      <c r="P5321" s="8">
        <v>9496328449</v>
      </c>
      <c r="Q5321" t="s">
        <v>4308</v>
      </c>
      <c r="R5321" t="s">
        <v>4372</v>
      </c>
      <c r="S5321" t="s">
        <v>7858</v>
      </c>
      <c r="T5321">
        <f t="shared" si="83"/>
        <v>1</v>
      </c>
      <c r="U5321" s="10"/>
      <c r="V5321" s="10"/>
      <c r="W5321" s="10">
        <v>1</v>
      </c>
      <c r="AB5321" t="s">
        <v>5305</v>
      </c>
      <c r="AC5321">
        <v>1</v>
      </c>
    </row>
    <row r="5322" spans="1:29" x14ac:dyDescent="0.35">
      <c r="A5322" s="4">
        <v>5321</v>
      </c>
      <c r="B5322" t="s">
        <v>10</v>
      </c>
      <c r="C5322" t="s">
        <v>34</v>
      </c>
      <c r="D5322">
        <v>1</v>
      </c>
      <c r="E5322" s="9">
        <v>46110</v>
      </c>
      <c r="F5322" t="s">
        <v>4566</v>
      </c>
      <c r="G5322" t="s">
        <v>5302</v>
      </c>
      <c r="H5322" t="s">
        <v>91</v>
      </c>
      <c r="I5322" t="s">
        <v>4518</v>
      </c>
      <c r="J5322" t="s">
        <v>4621</v>
      </c>
      <c r="K5322" s="4">
        <v>277</v>
      </c>
      <c r="L5322" t="s">
        <v>2623</v>
      </c>
      <c r="M5322" t="s">
        <v>4612</v>
      </c>
      <c r="N5322" t="s">
        <v>4581</v>
      </c>
      <c r="P5322" s="8">
        <v>9047040486</v>
      </c>
      <c r="Q5322" t="s">
        <v>3486</v>
      </c>
      <c r="R5322" t="s">
        <v>4373</v>
      </c>
      <c r="S5322" t="s">
        <v>7859</v>
      </c>
      <c r="T5322">
        <f t="shared" si="83"/>
        <v>1</v>
      </c>
      <c r="U5322" s="10"/>
      <c r="V5322" s="10"/>
      <c r="W5322" s="10">
        <v>1</v>
      </c>
      <c r="AB5322" t="s">
        <v>5305</v>
      </c>
      <c r="AC5322">
        <v>1</v>
      </c>
    </row>
    <row r="5323" spans="1:29" x14ac:dyDescent="0.35">
      <c r="A5323" s="4">
        <v>5322</v>
      </c>
      <c r="B5323" t="s">
        <v>10</v>
      </c>
      <c r="C5323" t="s">
        <v>34</v>
      </c>
      <c r="D5323">
        <v>1</v>
      </c>
      <c r="E5323" s="9">
        <v>46110</v>
      </c>
      <c r="F5323" t="s">
        <v>4566</v>
      </c>
      <c r="G5323" t="s">
        <v>5302</v>
      </c>
      <c r="H5323" t="s">
        <v>91</v>
      </c>
      <c r="I5323" t="s">
        <v>4518</v>
      </c>
      <c r="J5323" t="s">
        <v>1224</v>
      </c>
      <c r="K5323" s="4" t="s">
        <v>1424</v>
      </c>
      <c r="L5323" t="s">
        <v>4920</v>
      </c>
      <c r="M5323" t="s">
        <v>4614</v>
      </c>
      <c r="N5323" t="s">
        <v>4581</v>
      </c>
      <c r="P5323" s="8">
        <v>9361670046</v>
      </c>
      <c r="Q5323" t="s">
        <v>3586</v>
      </c>
      <c r="R5323" t="s">
        <v>4372</v>
      </c>
      <c r="S5323" t="s">
        <v>7859</v>
      </c>
      <c r="T5323">
        <f t="shared" si="83"/>
        <v>1</v>
      </c>
      <c r="U5323" s="10"/>
      <c r="V5323" s="10"/>
      <c r="W5323" s="10">
        <v>1</v>
      </c>
      <c r="AB5323" t="s">
        <v>5305</v>
      </c>
      <c r="AC5323">
        <v>1</v>
      </c>
    </row>
    <row r="5324" spans="1:29" x14ac:dyDescent="0.35">
      <c r="A5324" s="4">
        <v>5323</v>
      </c>
      <c r="B5324" t="s">
        <v>10</v>
      </c>
      <c r="C5324" t="s">
        <v>34</v>
      </c>
      <c r="D5324">
        <v>1</v>
      </c>
      <c r="E5324" s="9">
        <v>46110</v>
      </c>
      <c r="F5324" t="s">
        <v>4566</v>
      </c>
      <c r="G5324" t="s">
        <v>5302</v>
      </c>
      <c r="H5324" t="s">
        <v>133</v>
      </c>
      <c r="I5324" t="s">
        <v>4518</v>
      </c>
      <c r="J5324" t="s">
        <v>4621</v>
      </c>
      <c r="K5324" s="4">
        <v>277</v>
      </c>
      <c r="L5324" t="s">
        <v>2623</v>
      </c>
      <c r="M5324" t="s">
        <v>4612</v>
      </c>
      <c r="N5324" t="s">
        <v>4581</v>
      </c>
      <c r="P5324" s="8">
        <v>9047040486</v>
      </c>
      <c r="Q5324" t="s">
        <v>3486</v>
      </c>
      <c r="R5324" t="s">
        <v>4373</v>
      </c>
      <c r="S5324" t="s">
        <v>7860</v>
      </c>
      <c r="T5324">
        <f t="shared" si="83"/>
        <v>1</v>
      </c>
      <c r="U5324" s="10"/>
      <c r="V5324" s="10"/>
      <c r="W5324" s="10">
        <v>1</v>
      </c>
      <c r="AB5324" t="s">
        <v>5305</v>
      </c>
      <c r="AC5324">
        <v>1</v>
      </c>
    </row>
    <row r="5325" spans="1:29" x14ac:dyDescent="0.35">
      <c r="A5325" s="4">
        <v>5324</v>
      </c>
      <c r="B5325" t="s">
        <v>10</v>
      </c>
      <c r="C5325" t="s">
        <v>34</v>
      </c>
      <c r="D5325">
        <v>1</v>
      </c>
      <c r="E5325" s="9">
        <v>46110</v>
      </c>
      <c r="F5325" t="s">
        <v>4566</v>
      </c>
      <c r="G5325" t="s">
        <v>5302</v>
      </c>
      <c r="H5325" t="s">
        <v>133</v>
      </c>
      <c r="I5325" t="s">
        <v>4518</v>
      </c>
      <c r="J5325" t="s">
        <v>1224</v>
      </c>
      <c r="K5325" s="4" t="s">
        <v>1799</v>
      </c>
      <c r="L5325" t="s">
        <v>5097</v>
      </c>
      <c r="M5325" t="s">
        <v>4581</v>
      </c>
      <c r="N5325" t="s">
        <v>4581</v>
      </c>
      <c r="P5325" s="8">
        <v>9514684619</v>
      </c>
      <c r="Q5325" t="s">
        <v>4328</v>
      </c>
      <c r="R5325" t="s">
        <v>4372</v>
      </c>
      <c r="S5325" t="s">
        <v>7860</v>
      </c>
      <c r="T5325">
        <f t="shared" si="83"/>
        <v>1</v>
      </c>
      <c r="U5325" s="10"/>
      <c r="V5325" s="10"/>
      <c r="W5325" s="10">
        <v>1</v>
      </c>
      <c r="AB5325" t="s">
        <v>5305</v>
      </c>
      <c r="AC5325">
        <v>1</v>
      </c>
    </row>
    <row r="5326" spans="1:29" x14ac:dyDescent="0.35">
      <c r="A5326" s="4">
        <v>5325</v>
      </c>
      <c r="B5326" t="s">
        <v>10</v>
      </c>
      <c r="C5326" t="s">
        <v>34</v>
      </c>
      <c r="D5326">
        <v>1</v>
      </c>
      <c r="E5326" s="9">
        <v>46110</v>
      </c>
      <c r="F5326" t="s">
        <v>4566</v>
      </c>
      <c r="G5326" t="s">
        <v>5302</v>
      </c>
      <c r="H5326" t="s">
        <v>416</v>
      </c>
      <c r="I5326" t="s">
        <v>4518</v>
      </c>
      <c r="J5326" t="s">
        <v>4621</v>
      </c>
      <c r="K5326" s="4">
        <v>277</v>
      </c>
      <c r="L5326" t="s">
        <v>2623</v>
      </c>
      <c r="M5326" t="s">
        <v>4612</v>
      </c>
      <c r="N5326" t="s">
        <v>4581</v>
      </c>
      <c r="P5326" s="8">
        <v>9047040486</v>
      </c>
      <c r="Q5326" t="s">
        <v>3486</v>
      </c>
      <c r="R5326" t="s">
        <v>4373</v>
      </c>
      <c r="S5326" t="s">
        <v>7861</v>
      </c>
      <c r="T5326">
        <f t="shared" si="83"/>
        <v>1</v>
      </c>
      <c r="U5326" s="10"/>
      <c r="V5326" s="10"/>
      <c r="W5326" s="10">
        <v>1</v>
      </c>
      <c r="AB5326" t="s">
        <v>5305</v>
      </c>
      <c r="AC5326">
        <v>1</v>
      </c>
    </row>
    <row r="5327" spans="1:29" x14ac:dyDescent="0.35">
      <c r="A5327" s="4">
        <v>5326</v>
      </c>
      <c r="B5327" t="s">
        <v>10</v>
      </c>
      <c r="C5327" t="s">
        <v>34</v>
      </c>
      <c r="D5327">
        <v>1</v>
      </c>
      <c r="E5327" s="9">
        <v>46110</v>
      </c>
      <c r="F5327" t="s">
        <v>4566</v>
      </c>
      <c r="G5327" t="s">
        <v>5302</v>
      </c>
      <c r="H5327" t="s">
        <v>416</v>
      </c>
      <c r="I5327" t="s">
        <v>4518</v>
      </c>
      <c r="J5327" t="s">
        <v>1224</v>
      </c>
      <c r="K5327" s="4" t="s">
        <v>1627</v>
      </c>
      <c r="L5327" t="s">
        <v>5173</v>
      </c>
      <c r="M5327" t="s">
        <v>4581</v>
      </c>
      <c r="N5327" t="s">
        <v>4581</v>
      </c>
      <c r="P5327" s="8">
        <v>9047772130</v>
      </c>
      <c r="Q5327" t="s">
        <v>3866</v>
      </c>
      <c r="R5327" t="s">
        <v>4372</v>
      </c>
      <c r="S5327" t="s">
        <v>7861</v>
      </c>
      <c r="T5327">
        <f t="shared" si="83"/>
        <v>1</v>
      </c>
      <c r="U5327" s="10"/>
      <c r="V5327" s="10"/>
      <c r="W5327" s="10">
        <v>1</v>
      </c>
      <c r="AB5327" t="s">
        <v>5305</v>
      </c>
      <c r="AC5327">
        <v>1</v>
      </c>
    </row>
    <row r="5328" spans="1:29" x14ac:dyDescent="0.35">
      <c r="A5328" s="4">
        <v>5327</v>
      </c>
      <c r="B5328" t="s">
        <v>10</v>
      </c>
      <c r="C5328" t="s">
        <v>34</v>
      </c>
      <c r="D5328">
        <v>1</v>
      </c>
      <c r="E5328" s="9">
        <v>46110</v>
      </c>
      <c r="F5328" t="s">
        <v>4566</v>
      </c>
      <c r="G5328" t="s">
        <v>5302</v>
      </c>
      <c r="H5328" t="s">
        <v>421</v>
      </c>
      <c r="I5328" t="s">
        <v>4518</v>
      </c>
      <c r="J5328" t="s">
        <v>4621</v>
      </c>
      <c r="K5328" s="4">
        <v>277</v>
      </c>
      <c r="L5328" t="s">
        <v>2623</v>
      </c>
      <c r="M5328" t="s">
        <v>4612</v>
      </c>
      <c r="N5328" t="s">
        <v>4581</v>
      </c>
      <c r="P5328" s="8">
        <v>9047040486</v>
      </c>
      <c r="Q5328" t="s">
        <v>3486</v>
      </c>
      <c r="R5328" t="s">
        <v>4373</v>
      </c>
      <c r="S5328" t="s">
        <v>7862</v>
      </c>
      <c r="T5328">
        <f t="shared" si="83"/>
        <v>1</v>
      </c>
      <c r="U5328" s="10"/>
      <c r="V5328" s="10"/>
      <c r="W5328" s="10">
        <v>1</v>
      </c>
      <c r="AB5328" t="s">
        <v>5305</v>
      </c>
      <c r="AC5328">
        <v>1</v>
      </c>
    </row>
    <row r="5329" spans="1:29" x14ac:dyDescent="0.35">
      <c r="A5329" s="4">
        <v>5328</v>
      </c>
      <c r="B5329" t="s">
        <v>10</v>
      </c>
      <c r="C5329" t="s">
        <v>34</v>
      </c>
      <c r="D5329">
        <v>1</v>
      </c>
      <c r="E5329" s="9">
        <v>46110</v>
      </c>
      <c r="F5329" t="s">
        <v>4566</v>
      </c>
      <c r="G5329" t="s">
        <v>5302</v>
      </c>
      <c r="H5329" t="s">
        <v>421</v>
      </c>
      <c r="I5329" t="s">
        <v>4518</v>
      </c>
      <c r="J5329" t="s">
        <v>1224</v>
      </c>
      <c r="K5329" s="4" t="s">
        <v>1425</v>
      </c>
      <c r="L5329" t="s">
        <v>2590</v>
      </c>
      <c r="M5329" t="s">
        <v>4614</v>
      </c>
      <c r="N5329" t="s">
        <v>4581</v>
      </c>
      <c r="P5329" s="8">
        <v>8760977184</v>
      </c>
      <c r="Q5329" t="s">
        <v>3587</v>
      </c>
      <c r="R5329" t="s">
        <v>4372</v>
      </c>
      <c r="S5329" t="s">
        <v>7862</v>
      </c>
      <c r="T5329">
        <f t="shared" si="83"/>
        <v>1</v>
      </c>
      <c r="U5329" s="10"/>
      <c r="V5329" s="10"/>
      <c r="W5329" s="10">
        <v>1</v>
      </c>
      <c r="AB5329" t="s">
        <v>5305</v>
      </c>
      <c r="AC5329">
        <v>1</v>
      </c>
    </row>
    <row r="5330" spans="1:29" x14ac:dyDescent="0.35">
      <c r="A5330" s="4">
        <v>5329</v>
      </c>
      <c r="B5330" t="s">
        <v>10</v>
      </c>
      <c r="C5330" t="s">
        <v>34</v>
      </c>
      <c r="D5330">
        <v>1</v>
      </c>
      <c r="E5330" s="9">
        <v>46110</v>
      </c>
      <c r="F5330" t="s">
        <v>4566</v>
      </c>
      <c r="G5330" t="s">
        <v>5302</v>
      </c>
      <c r="H5330" t="s">
        <v>166</v>
      </c>
      <c r="I5330" t="s">
        <v>4518</v>
      </c>
      <c r="J5330" t="s">
        <v>4621</v>
      </c>
      <c r="K5330" s="4">
        <v>277</v>
      </c>
      <c r="L5330" t="s">
        <v>2623</v>
      </c>
      <c r="M5330" t="s">
        <v>4612</v>
      </c>
      <c r="N5330" t="s">
        <v>4581</v>
      </c>
      <c r="P5330" s="8">
        <v>9047040486</v>
      </c>
      <c r="Q5330" t="s">
        <v>3486</v>
      </c>
      <c r="R5330" t="s">
        <v>4373</v>
      </c>
      <c r="S5330" t="s">
        <v>7863</v>
      </c>
      <c r="T5330">
        <f t="shared" si="83"/>
        <v>1</v>
      </c>
      <c r="U5330" s="10"/>
      <c r="V5330" s="10"/>
      <c r="W5330" s="10">
        <v>1</v>
      </c>
      <c r="AB5330" t="s">
        <v>5305</v>
      </c>
      <c r="AC5330">
        <v>1</v>
      </c>
    </row>
    <row r="5331" spans="1:29" x14ac:dyDescent="0.35">
      <c r="A5331" s="4">
        <v>5330</v>
      </c>
      <c r="B5331" t="s">
        <v>10</v>
      </c>
      <c r="C5331" t="s">
        <v>34</v>
      </c>
      <c r="D5331">
        <v>1</v>
      </c>
      <c r="E5331" s="9">
        <v>46110</v>
      </c>
      <c r="F5331" t="s">
        <v>4566</v>
      </c>
      <c r="G5331" t="s">
        <v>5302</v>
      </c>
      <c r="H5331" t="s">
        <v>166</v>
      </c>
      <c r="I5331" t="s">
        <v>4518</v>
      </c>
      <c r="J5331" t="s">
        <v>1224</v>
      </c>
      <c r="K5331" s="4" t="s">
        <v>1356</v>
      </c>
      <c r="L5331" t="s">
        <v>5091</v>
      </c>
      <c r="M5331" t="s">
        <v>4581</v>
      </c>
      <c r="N5331">
        <v>2</v>
      </c>
      <c r="O5331">
        <v>1</v>
      </c>
      <c r="P5331" s="8">
        <v>9360222085</v>
      </c>
      <c r="Q5331" t="s">
        <v>3467</v>
      </c>
      <c r="R5331" t="s">
        <v>4372</v>
      </c>
      <c r="S5331" t="s">
        <v>7863</v>
      </c>
      <c r="T5331">
        <f t="shared" si="83"/>
        <v>1</v>
      </c>
      <c r="U5331" s="10"/>
      <c r="V5331" s="10"/>
      <c r="W5331" s="10">
        <v>1</v>
      </c>
      <c r="AB5331" t="s">
        <v>5305</v>
      </c>
      <c r="AC5331">
        <v>1</v>
      </c>
    </row>
    <row r="5332" spans="1:29" x14ac:dyDescent="0.35">
      <c r="A5332" s="4">
        <v>5331</v>
      </c>
      <c r="B5332" t="s">
        <v>10</v>
      </c>
      <c r="C5332" t="s">
        <v>34</v>
      </c>
      <c r="D5332">
        <v>1</v>
      </c>
      <c r="E5332" s="9">
        <v>46110</v>
      </c>
      <c r="F5332" t="s">
        <v>4566</v>
      </c>
      <c r="G5332" t="s">
        <v>5302</v>
      </c>
      <c r="H5332" t="s">
        <v>209</v>
      </c>
      <c r="I5332" t="s">
        <v>4518</v>
      </c>
      <c r="J5332" t="s">
        <v>4621</v>
      </c>
      <c r="K5332" s="4">
        <v>3849</v>
      </c>
      <c r="L5332" t="s">
        <v>5190</v>
      </c>
      <c r="M5332" t="s">
        <v>4612</v>
      </c>
      <c r="N5332" t="s">
        <v>4581</v>
      </c>
      <c r="P5332" s="8">
        <v>9985437271</v>
      </c>
      <c r="Q5332" t="s">
        <v>3884</v>
      </c>
      <c r="R5332" t="s">
        <v>4373</v>
      </c>
      <c r="S5332" t="s">
        <v>7864</v>
      </c>
      <c r="T5332">
        <f t="shared" si="83"/>
        <v>1</v>
      </c>
      <c r="U5332" s="10"/>
      <c r="V5332" s="10"/>
      <c r="W5332" s="10">
        <v>1</v>
      </c>
      <c r="AB5332" t="s">
        <v>5305</v>
      </c>
      <c r="AC5332">
        <v>1</v>
      </c>
    </row>
    <row r="5333" spans="1:29" x14ac:dyDescent="0.35">
      <c r="A5333" s="4">
        <v>5332</v>
      </c>
      <c r="B5333" t="s">
        <v>10</v>
      </c>
      <c r="C5333" t="s">
        <v>34</v>
      </c>
      <c r="D5333">
        <v>1</v>
      </c>
      <c r="E5333" s="9">
        <v>46110</v>
      </c>
      <c r="F5333" t="s">
        <v>4566</v>
      </c>
      <c r="G5333" t="s">
        <v>5302</v>
      </c>
      <c r="H5333" t="s">
        <v>209</v>
      </c>
      <c r="I5333" t="s">
        <v>4518</v>
      </c>
      <c r="J5333" t="s">
        <v>1224</v>
      </c>
      <c r="K5333" s="4" t="s">
        <v>1639</v>
      </c>
      <c r="L5333" t="s">
        <v>2599</v>
      </c>
      <c r="M5333" t="s">
        <v>4581</v>
      </c>
      <c r="N5333" t="s">
        <v>4581</v>
      </c>
      <c r="P5333" s="8">
        <v>9618776044</v>
      </c>
      <c r="Q5333" t="s">
        <v>4043</v>
      </c>
      <c r="R5333" t="s">
        <v>4372</v>
      </c>
      <c r="S5333" t="s">
        <v>7864</v>
      </c>
      <c r="T5333">
        <f t="shared" si="83"/>
        <v>1</v>
      </c>
      <c r="U5333" s="10"/>
      <c r="V5333" s="10"/>
      <c r="W5333" s="10">
        <v>1</v>
      </c>
      <c r="AB5333" t="s">
        <v>5305</v>
      </c>
      <c r="AC5333">
        <v>1</v>
      </c>
    </row>
    <row r="5334" spans="1:29" x14ac:dyDescent="0.35">
      <c r="A5334" s="4">
        <v>5333</v>
      </c>
      <c r="B5334" t="s">
        <v>10</v>
      </c>
      <c r="C5334" t="s">
        <v>34</v>
      </c>
      <c r="D5334">
        <v>1</v>
      </c>
      <c r="E5334" s="9">
        <v>46110</v>
      </c>
      <c r="F5334" t="s">
        <v>4566</v>
      </c>
      <c r="G5334" t="s">
        <v>5302</v>
      </c>
      <c r="H5334" t="s">
        <v>212</v>
      </c>
      <c r="I5334" t="s">
        <v>4518</v>
      </c>
      <c r="J5334" t="s">
        <v>4621</v>
      </c>
      <c r="K5334" s="4">
        <v>3849</v>
      </c>
      <c r="L5334" t="s">
        <v>5190</v>
      </c>
      <c r="M5334" t="s">
        <v>4612</v>
      </c>
      <c r="N5334" t="s">
        <v>4581</v>
      </c>
      <c r="P5334" s="8">
        <v>9985437271</v>
      </c>
      <c r="Q5334" t="s">
        <v>3884</v>
      </c>
      <c r="R5334" t="s">
        <v>4373</v>
      </c>
      <c r="S5334" t="s">
        <v>7865</v>
      </c>
      <c r="T5334">
        <f t="shared" si="83"/>
        <v>1</v>
      </c>
      <c r="U5334" s="10"/>
      <c r="V5334" s="10"/>
      <c r="W5334" s="10">
        <v>1</v>
      </c>
      <c r="AB5334" t="s">
        <v>5305</v>
      </c>
      <c r="AC5334">
        <v>1</v>
      </c>
    </row>
    <row r="5335" spans="1:29" x14ac:dyDescent="0.35">
      <c r="A5335" s="4">
        <v>5334</v>
      </c>
      <c r="B5335" t="s">
        <v>10</v>
      </c>
      <c r="C5335" t="s">
        <v>34</v>
      </c>
      <c r="D5335">
        <v>1</v>
      </c>
      <c r="E5335" s="9">
        <v>46110</v>
      </c>
      <c r="F5335" t="s">
        <v>4566</v>
      </c>
      <c r="G5335" t="s">
        <v>5302</v>
      </c>
      <c r="H5335" t="s">
        <v>212</v>
      </c>
      <c r="I5335" t="s">
        <v>4518</v>
      </c>
      <c r="J5335" t="s">
        <v>1224</v>
      </c>
      <c r="K5335" s="4" t="s">
        <v>1479</v>
      </c>
      <c r="L5335" t="s">
        <v>5144</v>
      </c>
      <c r="M5335" t="s">
        <v>4581</v>
      </c>
      <c r="N5335" t="s">
        <v>4581</v>
      </c>
      <c r="P5335" s="8">
        <v>9573760003</v>
      </c>
      <c r="Q5335" t="s">
        <v>3656</v>
      </c>
      <c r="R5335" t="s">
        <v>4372</v>
      </c>
      <c r="S5335" t="s">
        <v>7865</v>
      </c>
      <c r="T5335">
        <f t="shared" si="83"/>
        <v>1</v>
      </c>
      <c r="U5335" s="10"/>
      <c r="V5335" s="10"/>
      <c r="W5335" s="10">
        <v>1</v>
      </c>
      <c r="AB5335" t="s">
        <v>5305</v>
      </c>
      <c r="AC5335">
        <v>1</v>
      </c>
    </row>
    <row r="5336" spans="1:29" x14ac:dyDescent="0.35">
      <c r="A5336" s="4">
        <v>5335</v>
      </c>
      <c r="B5336" t="s">
        <v>10</v>
      </c>
      <c r="C5336" t="s">
        <v>34</v>
      </c>
      <c r="D5336">
        <v>1</v>
      </c>
      <c r="E5336" s="9">
        <v>46110</v>
      </c>
      <c r="F5336" t="s">
        <v>4566</v>
      </c>
      <c r="G5336" t="s">
        <v>5302</v>
      </c>
      <c r="H5336" t="s">
        <v>161</v>
      </c>
      <c r="I5336" t="s">
        <v>4518</v>
      </c>
      <c r="J5336" t="s">
        <v>4621</v>
      </c>
      <c r="K5336" s="4">
        <v>3849</v>
      </c>
      <c r="L5336" t="s">
        <v>5190</v>
      </c>
      <c r="M5336" t="s">
        <v>4612</v>
      </c>
      <c r="N5336" t="s">
        <v>4581</v>
      </c>
      <c r="P5336" s="8">
        <v>9985437271</v>
      </c>
      <c r="Q5336" t="s">
        <v>3884</v>
      </c>
      <c r="R5336" t="s">
        <v>4373</v>
      </c>
      <c r="S5336" t="s">
        <v>7866</v>
      </c>
      <c r="T5336">
        <f t="shared" si="83"/>
        <v>1</v>
      </c>
      <c r="U5336" s="10"/>
      <c r="V5336" s="10"/>
      <c r="W5336" s="10">
        <v>1</v>
      </c>
      <c r="AB5336" t="s">
        <v>5305</v>
      </c>
      <c r="AC5336">
        <v>1</v>
      </c>
    </row>
    <row r="5337" spans="1:29" x14ac:dyDescent="0.35">
      <c r="A5337" s="4">
        <v>5336</v>
      </c>
      <c r="B5337" t="s">
        <v>10</v>
      </c>
      <c r="C5337" t="s">
        <v>34</v>
      </c>
      <c r="D5337">
        <v>1</v>
      </c>
      <c r="E5337" s="9">
        <v>46110</v>
      </c>
      <c r="F5337" t="s">
        <v>4566</v>
      </c>
      <c r="G5337" t="s">
        <v>5302</v>
      </c>
      <c r="H5337" t="s">
        <v>161</v>
      </c>
      <c r="I5337" t="s">
        <v>4518</v>
      </c>
      <c r="J5337" t="s">
        <v>1224</v>
      </c>
      <c r="K5337" s="4" t="s">
        <v>1619</v>
      </c>
      <c r="L5337" t="s">
        <v>5161</v>
      </c>
      <c r="M5337" t="s">
        <v>4581</v>
      </c>
      <c r="N5337" t="s">
        <v>4581</v>
      </c>
      <c r="P5337" s="8">
        <v>9951890840</v>
      </c>
      <c r="Q5337" t="s">
        <v>3855</v>
      </c>
      <c r="R5337" t="s">
        <v>4372</v>
      </c>
      <c r="S5337" t="s">
        <v>7866</v>
      </c>
      <c r="T5337">
        <f t="shared" si="83"/>
        <v>1</v>
      </c>
      <c r="U5337" s="10"/>
      <c r="V5337" s="10"/>
      <c r="W5337" s="10">
        <v>1</v>
      </c>
      <c r="AB5337" t="s">
        <v>5305</v>
      </c>
      <c r="AC5337">
        <v>1</v>
      </c>
    </row>
    <row r="5338" spans="1:29" x14ac:dyDescent="0.35">
      <c r="A5338" s="4">
        <v>5337</v>
      </c>
      <c r="B5338" t="s">
        <v>10</v>
      </c>
      <c r="C5338" t="s">
        <v>34</v>
      </c>
      <c r="D5338">
        <v>1</v>
      </c>
      <c r="E5338" s="9">
        <v>46110</v>
      </c>
      <c r="F5338" t="s">
        <v>4566</v>
      </c>
      <c r="G5338" t="s">
        <v>5302</v>
      </c>
      <c r="H5338" t="s">
        <v>388</v>
      </c>
      <c r="I5338" t="s">
        <v>4518</v>
      </c>
      <c r="J5338" t="s">
        <v>4621</v>
      </c>
      <c r="K5338" s="4">
        <v>3849</v>
      </c>
      <c r="L5338" t="s">
        <v>5190</v>
      </c>
      <c r="M5338" t="s">
        <v>4612</v>
      </c>
      <c r="N5338" t="s">
        <v>4581</v>
      </c>
      <c r="P5338" s="8">
        <v>9985437271</v>
      </c>
      <c r="Q5338" t="s">
        <v>3884</v>
      </c>
      <c r="R5338" t="s">
        <v>4373</v>
      </c>
      <c r="S5338" t="s">
        <v>7867</v>
      </c>
      <c r="T5338">
        <f t="shared" si="83"/>
        <v>0</v>
      </c>
      <c r="U5338" s="10"/>
      <c r="V5338" s="10"/>
      <c r="W5338" s="10"/>
      <c r="AB5338" t="s">
        <v>5305</v>
      </c>
      <c r="AC5338">
        <v>1</v>
      </c>
    </row>
    <row r="5339" spans="1:29" x14ac:dyDescent="0.35">
      <c r="A5339" s="4">
        <v>5338</v>
      </c>
      <c r="B5339" t="s">
        <v>10</v>
      </c>
      <c r="C5339" t="s">
        <v>34</v>
      </c>
      <c r="D5339">
        <v>1</v>
      </c>
      <c r="E5339" s="9">
        <v>46110</v>
      </c>
      <c r="F5339" t="s">
        <v>4566</v>
      </c>
      <c r="G5339" t="s">
        <v>5302</v>
      </c>
      <c r="H5339" t="s">
        <v>388</v>
      </c>
      <c r="I5339" t="s">
        <v>4518</v>
      </c>
      <c r="J5339" t="s">
        <v>1224</v>
      </c>
      <c r="K5339" s="4" t="s">
        <v>1279</v>
      </c>
      <c r="L5339" t="s">
        <v>1907</v>
      </c>
      <c r="M5339" t="s">
        <v>4581</v>
      </c>
      <c r="N5339" t="s">
        <v>4581</v>
      </c>
      <c r="P5339" s="8">
        <v>9951865434</v>
      </c>
      <c r="Q5339" t="s">
        <v>3368</v>
      </c>
      <c r="R5339" t="s">
        <v>4372</v>
      </c>
      <c r="S5339" t="s">
        <v>7867</v>
      </c>
      <c r="T5339">
        <f t="shared" si="83"/>
        <v>0</v>
      </c>
      <c r="U5339" s="10"/>
      <c r="V5339" s="10"/>
      <c r="W5339" s="10"/>
      <c r="AB5339" t="s">
        <v>5305</v>
      </c>
      <c r="AC5339">
        <v>1</v>
      </c>
    </row>
    <row r="5340" spans="1:29" x14ac:dyDescent="0.35">
      <c r="A5340" s="4">
        <v>5339</v>
      </c>
      <c r="B5340" t="s">
        <v>10</v>
      </c>
      <c r="C5340" t="s">
        <v>34</v>
      </c>
      <c r="D5340">
        <v>1</v>
      </c>
      <c r="E5340" s="9">
        <v>46110</v>
      </c>
      <c r="F5340" t="s">
        <v>4566</v>
      </c>
      <c r="G5340" t="s">
        <v>5302</v>
      </c>
      <c r="H5340" t="s">
        <v>1174</v>
      </c>
      <c r="I5340" t="s">
        <v>4519</v>
      </c>
      <c r="J5340" t="s">
        <v>4621</v>
      </c>
      <c r="K5340" s="4">
        <v>2077</v>
      </c>
      <c r="L5340" t="s">
        <v>4657</v>
      </c>
      <c r="M5340" t="s">
        <v>4612</v>
      </c>
      <c r="N5340">
        <v>6</v>
      </c>
      <c r="O5340">
        <v>1</v>
      </c>
      <c r="P5340" s="8">
        <v>8319636421</v>
      </c>
      <c r="Q5340" t="s">
        <v>3322</v>
      </c>
      <c r="R5340" t="s">
        <v>4373</v>
      </c>
      <c r="S5340" t="s">
        <v>7868</v>
      </c>
      <c r="T5340">
        <f t="shared" si="83"/>
        <v>1</v>
      </c>
      <c r="U5340" s="10"/>
      <c r="V5340" s="10"/>
      <c r="W5340" s="10">
        <v>1</v>
      </c>
      <c r="AB5340" t="s">
        <v>5305</v>
      </c>
      <c r="AC5340">
        <v>1</v>
      </c>
    </row>
    <row r="5341" spans="1:29" x14ac:dyDescent="0.35">
      <c r="A5341" s="4">
        <v>5340</v>
      </c>
      <c r="B5341" t="s">
        <v>10</v>
      </c>
      <c r="C5341" t="s">
        <v>34</v>
      </c>
      <c r="D5341">
        <v>1</v>
      </c>
      <c r="E5341" s="9">
        <v>46110</v>
      </c>
      <c r="F5341" t="s">
        <v>4566</v>
      </c>
      <c r="G5341" t="s">
        <v>5302</v>
      </c>
      <c r="H5341" t="s">
        <v>1174</v>
      </c>
      <c r="I5341" t="s">
        <v>4519</v>
      </c>
      <c r="J5341" t="s">
        <v>1224</v>
      </c>
      <c r="K5341" s="4">
        <v>7774</v>
      </c>
      <c r="L5341" t="s">
        <v>4720</v>
      </c>
      <c r="M5341" t="s">
        <v>4614</v>
      </c>
      <c r="N5341">
        <v>2</v>
      </c>
      <c r="O5341">
        <v>1</v>
      </c>
      <c r="P5341" s="8">
        <v>7400586183</v>
      </c>
      <c r="Q5341" t="s">
        <v>4045</v>
      </c>
      <c r="R5341" t="s">
        <v>4373</v>
      </c>
      <c r="S5341" t="s">
        <v>7868</v>
      </c>
      <c r="T5341">
        <f t="shared" si="83"/>
        <v>1</v>
      </c>
      <c r="U5341" s="10"/>
      <c r="V5341" s="10"/>
      <c r="W5341" s="10">
        <v>1</v>
      </c>
      <c r="AB5341" t="s">
        <v>5305</v>
      </c>
      <c r="AC5341">
        <v>1</v>
      </c>
    </row>
    <row r="5342" spans="1:29" x14ac:dyDescent="0.35">
      <c r="A5342" s="4">
        <v>5341</v>
      </c>
      <c r="B5342" t="s">
        <v>10</v>
      </c>
      <c r="C5342" t="s">
        <v>34</v>
      </c>
      <c r="D5342">
        <v>1</v>
      </c>
      <c r="E5342" s="9">
        <v>46110</v>
      </c>
      <c r="F5342" t="s">
        <v>4566</v>
      </c>
      <c r="G5342" t="s">
        <v>5302</v>
      </c>
      <c r="H5342" t="s">
        <v>134</v>
      </c>
      <c r="I5342" t="s">
        <v>4519</v>
      </c>
      <c r="J5342" t="s">
        <v>4621</v>
      </c>
      <c r="K5342" s="4">
        <v>2077</v>
      </c>
      <c r="L5342" t="s">
        <v>4657</v>
      </c>
      <c r="M5342" t="s">
        <v>4612</v>
      </c>
      <c r="N5342">
        <v>6</v>
      </c>
      <c r="O5342">
        <v>1</v>
      </c>
      <c r="P5342" s="8">
        <v>8319636421</v>
      </c>
      <c r="Q5342" t="s">
        <v>3322</v>
      </c>
      <c r="R5342" t="s">
        <v>4373</v>
      </c>
      <c r="S5342" t="s">
        <v>7869</v>
      </c>
      <c r="T5342">
        <f t="shared" si="83"/>
        <v>1</v>
      </c>
      <c r="U5342" s="10">
        <v>1</v>
      </c>
      <c r="V5342" s="10"/>
      <c r="W5342" s="10"/>
      <c r="AB5342" t="s">
        <v>5305</v>
      </c>
      <c r="AC5342">
        <v>1</v>
      </c>
    </row>
    <row r="5343" spans="1:29" x14ac:dyDescent="0.35">
      <c r="A5343" s="4">
        <v>5342</v>
      </c>
      <c r="B5343" t="s">
        <v>10</v>
      </c>
      <c r="C5343" t="s">
        <v>34</v>
      </c>
      <c r="D5343">
        <v>1</v>
      </c>
      <c r="E5343" s="9">
        <v>46110</v>
      </c>
      <c r="F5343" t="s">
        <v>4566</v>
      </c>
      <c r="G5343" t="s">
        <v>5302</v>
      </c>
      <c r="H5343" t="s">
        <v>134</v>
      </c>
      <c r="I5343" t="s">
        <v>4519</v>
      </c>
      <c r="J5343" t="s">
        <v>1224</v>
      </c>
      <c r="K5343" s="4" t="s">
        <v>1307</v>
      </c>
      <c r="L5343" t="s">
        <v>4881</v>
      </c>
      <c r="M5343" t="s">
        <v>4581</v>
      </c>
      <c r="N5343" t="s">
        <v>4581</v>
      </c>
      <c r="P5343" s="8">
        <v>9907444484</v>
      </c>
      <c r="Q5343" t="s">
        <v>3412</v>
      </c>
      <c r="R5343" t="s">
        <v>4372</v>
      </c>
      <c r="S5343" t="s">
        <v>7869</v>
      </c>
      <c r="T5343">
        <f t="shared" si="83"/>
        <v>1</v>
      </c>
      <c r="U5343" s="10">
        <v>1</v>
      </c>
      <c r="V5343" s="10"/>
      <c r="W5343" s="10"/>
      <c r="AB5343" t="s">
        <v>5305</v>
      </c>
      <c r="AC5343">
        <v>1</v>
      </c>
    </row>
    <row r="5344" spans="1:29" x14ac:dyDescent="0.35">
      <c r="A5344" s="4">
        <v>5343</v>
      </c>
      <c r="B5344" t="s">
        <v>10</v>
      </c>
      <c r="C5344" t="s">
        <v>34</v>
      </c>
      <c r="D5344">
        <v>1</v>
      </c>
      <c r="E5344" s="9">
        <v>46110</v>
      </c>
      <c r="F5344" t="s">
        <v>4566</v>
      </c>
      <c r="G5344" t="s">
        <v>5302</v>
      </c>
      <c r="H5344" t="s">
        <v>136</v>
      </c>
      <c r="I5344" t="s">
        <v>4519</v>
      </c>
      <c r="J5344" t="s">
        <v>4621</v>
      </c>
      <c r="K5344" s="4">
        <v>2079</v>
      </c>
      <c r="L5344" t="s">
        <v>2330</v>
      </c>
      <c r="M5344" t="s">
        <v>4612</v>
      </c>
      <c r="N5344">
        <v>7</v>
      </c>
      <c r="O5344">
        <v>1</v>
      </c>
      <c r="P5344" s="8">
        <v>8999791597</v>
      </c>
      <c r="Q5344" t="s">
        <v>3471</v>
      </c>
      <c r="R5344" t="s">
        <v>4373</v>
      </c>
      <c r="S5344" t="s">
        <v>7870</v>
      </c>
      <c r="T5344">
        <f t="shared" si="83"/>
        <v>0</v>
      </c>
      <c r="U5344" s="10"/>
      <c r="V5344" s="10"/>
      <c r="W5344" s="10"/>
      <c r="AB5344" t="s">
        <v>5305</v>
      </c>
      <c r="AC5344">
        <v>1</v>
      </c>
    </row>
    <row r="5345" spans="1:29" x14ac:dyDescent="0.35">
      <c r="A5345" s="4">
        <v>5344</v>
      </c>
      <c r="B5345" t="s">
        <v>10</v>
      </c>
      <c r="C5345" t="s">
        <v>34</v>
      </c>
      <c r="D5345">
        <v>1</v>
      </c>
      <c r="E5345" s="9">
        <v>46110</v>
      </c>
      <c r="F5345" t="s">
        <v>4566</v>
      </c>
      <c r="G5345" t="s">
        <v>5302</v>
      </c>
      <c r="H5345" t="s">
        <v>136</v>
      </c>
      <c r="I5345" t="s">
        <v>4519</v>
      </c>
      <c r="J5345" t="s">
        <v>1224</v>
      </c>
      <c r="K5345" s="4">
        <v>2079</v>
      </c>
      <c r="L5345" t="s">
        <v>2330</v>
      </c>
      <c r="M5345" t="s">
        <v>4612</v>
      </c>
      <c r="N5345">
        <v>7</v>
      </c>
      <c r="O5345">
        <v>1</v>
      </c>
      <c r="P5345" s="8">
        <v>8999791597</v>
      </c>
      <c r="Q5345" t="s">
        <v>3471</v>
      </c>
      <c r="R5345" t="s">
        <v>4373</v>
      </c>
      <c r="S5345" t="s">
        <v>7870</v>
      </c>
      <c r="T5345">
        <f t="shared" si="83"/>
        <v>0</v>
      </c>
      <c r="U5345" s="10"/>
      <c r="V5345" s="10"/>
      <c r="W5345" s="10"/>
      <c r="AB5345" t="s">
        <v>5305</v>
      </c>
      <c r="AC5345">
        <v>1</v>
      </c>
    </row>
    <row r="5346" spans="1:29" x14ac:dyDescent="0.35">
      <c r="A5346" s="4">
        <v>5345</v>
      </c>
      <c r="B5346" t="s">
        <v>10</v>
      </c>
      <c r="C5346" t="s">
        <v>34</v>
      </c>
      <c r="D5346">
        <v>1</v>
      </c>
      <c r="E5346" s="9">
        <v>46110</v>
      </c>
      <c r="F5346" t="s">
        <v>4566</v>
      </c>
      <c r="G5346" t="s">
        <v>5302</v>
      </c>
      <c r="H5346" t="s">
        <v>98</v>
      </c>
      <c r="I5346" t="s">
        <v>4519</v>
      </c>
      <c r="J5346" t="s">
        <v>1224</v>
      </c>
      <c r="K5346" s="4" t="s">
        <v>1758</v>
      </c>
      <c r="L5346" t="s">
        <v>4732</v>
      </c>
      <c r="M5346" t="s">
        <v>4581</v>
      </c>
      <c r="N5346" t="s">
        <v>4581</v>
      </c>
      <c r="P5346" s="8">
        <v>9725837052</v>
      </c>
      <c r="Q5346" t="s">
        <v>4057</v>
      </c>
      <c r="R5346" t="s">
        <v>4372</v>
      </c>
      <c r="S5346" t="s">
        <v>7871</v>
      </c>
      <c r="T5346">
        <f t="shared" si="83"/>
        <v>1</v>
      </c>
      <c r="U5346" s="10"/>
      <c r="V5346" s="10"/>
      <c r="W5346" s="10">
        <v>1</v>
      </c>
      <c r="Z5346" t="s">
        <v>4590</v>
      </c>
      <c r="AA5346">
        <v>1</v>
      </c>
      <c r="AB5346" t="s">
        <v>5305</v>
      </c>
      <c r="AC5346">
        <v>1</v>
      </c>
    </row>
    <row r="5347" spans="1:29" x14ac:dyDescent="0.35">
      <c r="A5347" s="4">
        <v>5346</v>
      </c>
      <c r="B5347" t="s">
        <v>10</v>
      </c>
      <c r="C5347" t="s">
        <v>34</v>
      </c>
      <c r="D5347">
        <v>1</v>
      </c>
      <c r="E5347" s="9">
        <v>46110</v>
      </c>
      <c r="F5347" t="s">
        <v>4566</v>
      </c>
      <c r="G5347" t="s">
        <v>5302</v>
      </c>
      <c r="H5347" t="s">
        <v>139</v>
      </c>
      <c r="I5347" t="s">
        <v>4519</v>
      </c>
      <c r="J5347" t="s">
        <v>1224</v>
      </c>
      <c r="K5347" s="4" t="s">
        <v>1788</v>
      </c>
      <c r="L5347" t="s">
        <v>5057</v>
      </c>
      <c r="M5347" t="s">
        <v>4581</v>
      </c>
      <c r="N5347" t="s">
        <v>4581</v>
      </c>
      <c r="P5347" s="8">
        <v>8401402771</v>
      </c>
      <c r="Q5347" t="s">
        <v>4311</v>
      </c>
      <c r="R5347" t="s">
        <v>4372</v>
      </c>
      <c r="S5347" t="s">
        <v>7872</v>
      </c>
      <c r="T5347">
        <f t="shared" si="83"/>
        <v>1</v>
      </c>
      <c r="U5347" s="10">
        <v>1</v>
      </c>
      <c r="V5347" s="10"/>
      <c r="W5347" s="10"/>
      <c r="AB5347" t="s">
        <v>5305</v>
      </c>
      <c r="AC5347">
        <v>1</v>
      </c>
    </row>
    <row r="5348" spans="1:29" x14ac:dyDescent="0.35">
      <c r="A5348" s="4">
        <v>5347</v>
      </c>
      <c r="B5348" t="s">
        <v>10</v>
      </c>
      <c r="C5348" t="s">
        <v>34</v>
      </c>
      <c r="D5348">
        <v>1</v>
      </c>
      <c r="E5348" s="9">
        <v>46110</v>
      </c>
      <c r="F5348" t="s">
        <v>4566</v>
      </c>
      <c r="G5348" t="s">
        <v>5302</v>
      </c>
      <c r="H5348" t="s">
        <v>138</v>
      </c>
      <c r="I5348" t="s">
        <v>4519</v>
      </c>
      <c r="J5348" t="s">
        <v>1224</v>
      </c>
      <c r="K5348" s="4" t="s">
        <v>1311</v>
      </c>
      <c r="L5348" t="s">
        <v>5056</v>
      </c>
      <c r="M5348" t="s">
        <v>4581</v>
      </c>
      <c r="N5348">
        <v>2</v>
      </c>
      <c r="O5348">
        <v>1</v>
      </c>
      <c r="P5348" s="8">
        <v>8320864757</v>
      </c>
      <c r="Q5348" t="s">
        <v>3416</v>
      </c>
      <c r="R5348" t="s">
        <v>4372</v>
      </c>
      <c r="S5348" t="s">
        <v>7873</v>
      </c>
      <c r="T5348">
        <f t="shared" si="83"/>
        <v>1</v>
      </c>
      <c r="U5348" s="10"/>
      <c r="V5348" s="10"/>
      <c r="W5348" s="10">
        <v>1</v>
      </c>
      <c r="AB5348" t="s">
        <v>5305</v>
      </c>
      <c r="AC5348">
        <v>1</v>
      </c>
    </row>
    <row r="5349" spans="1:29" x14ac:dyDescent="0.35">
      <c r="A5349" s="4">
        <v>5348</v>
      </c>
      <c r="B5349" t="s">
        <v>10</v>
      </c>
      <c r="C5349" t="s">
        <v>34</v>
      </c>
      <c r="D5349">
        <v>1</v>
      </c>
      <c r="E5349" s="9">
        <v>46110</v>
      </c>
      <c r="F5349" t="s">
        <v>4566</v>
      </c>
      <c r="G5349" t="s">
        <v>5302</v>
      </c>
      <c r="H5349" t="s">
        <v>115</v>
      </c>
      <c r="I5349" t="s">
        <v>4519</v>
      </c>
      <c r="J5349" t="s">
        <v>4621</v>
      </c>
      <c r="K5349" s="4">
        <v>2745</v>
      </c>
      <c r="L5349" t="s">
        <v>2012</v>
      </c>
      <c r="M5349" t="s">
        <v>4612</v>
      </c>
      <c r="N5349">
        <v>6</v>
      </c>
      <c r="O5349">
        <v>1</v>
      </c>
      <c r="P5349" s="8">
        <v>9158635509</v>
      </c>
      <c r="Q5349" t="s">
        <v>3472</v>
      </c>
      <c r="R5349" t="s">
        <v>4373</v>
      </c>
      <c r="S5349" t="s">
        <v>7874</v>
      </c>
      <c r="T5349">
        <f t="shared" si="83"/>
        <v>1</v>
      </c>
      <c r="U5349" s="10"/>
      <c r="V5349" s="10"/>
      <c r="W5349" s="10">
        <v>1</v>
      </c>
      <c r="AB5349" t="s">
        <v>5305</v>
      </c>
      <c r="AC5349">
        <v>1</v>
      </c>
    </row>
    <row r="5350" spans="1:29" x14ac:dyDescent="0.35">
      <c r="A5350" s="4">
        <v>5349</v>
      </c>
      <c r="B5350" t="s">
        <v>10</v>
      </c>
      <c r="C5350" t="s">
        <v>34</v>
      </c>
      <c r="D5350">
        <v>1</v>
      </c>
      <c r="E5350" s="9">
        <v>46110</v>
      </c>
      <c r="F5350" t="s">
        <v>4566</v>
      </c>
      <c r="G5350" t="s">
        <v>5302</v>
      </c>
      <c r="H5350" t="s">
        <v>115</v>
      </c>
      <c r="I5350" t="s">
        <v>4519</v>
      </c>
      <c r="J5350" t="s">
        <v>1224</v>
      </c>
      <c r="K5350" s="4" t="s">
        <v>1320</v>
      </c>
      <c r="L5350" t="s">
        <v>2428</v>
      </c>
      <c r="M5350" t="s">
        <v>4581</v>
      </c>
      <c r="N5350" t="s">
        <v>4581</v>
      </c>
      <c r="P5350" s="8">
        <v>8237538990</v>
      </c>
      <c r="Q5350" t="s">
        <v>3424</v>
      </c>
      <c r="R5350" t="s">
        <v>4372</v>
      </c>
      <c r="S5350" t="s">
        <v>7874</v>
      </c>
      <c r="T5350">
        <f t="shared" si="83"/>
        <v>1</v>
      </c>
      <c r="U5350" s="10"/>
      <c r="V5350" s="10"/>
      <c r="W5350" s="10">
        <v>1</v>
      </c>
      <c r="AB5350" t="s">
        <v>5305</v>
      </c>
      <c r="AC5350">
        <v>1</v>
      </c>
    </row>
    <row r="5351" spans="1:29" x14ac:dyDescent="0.35">
      <c r="A5351" s="4">
        <v>5350</v>
      </c>
      <c r="B5351" t="s">
        <v>10</v>
      </c>
      <c r="C5351" t="s">
        <v>34</v>
      </c>
      <c r="D5351">
        <v>1</v>
      </c>
      <c r="E5351" s="9">
        <v>46110</v>
      </c>
      <c r="F5351" t="s">
        <v>4566</v>
      </c>
      <c r="G5351" t="s">
        <v>5302</v>
      </c>
      <c r="H5351" t="s">
        <v>112</v>
      </c>
      <c r="I5351" t="s">
        <v>4519</v>
      </c>
      <c r="J5351" t="s">
        <v>4621</v>
      </c>
      <c r="K5351" s="4">
        <v>1339</v>
      </c>
      <c r="L5351" t="s">
        <v>2210</v>
      </c>
      <c r="M5351" t="s">
        <v>4612</v>
      </c>
      <c r="N5351">
        <v>4</v>
      </c>
      <c r="O5351">
        <v>1</v>
      </c>
      <c r="P5351" s="8">
        <v>9545088465</v>
      </c>
      <c r="Q5351" t="s">
        <v>3666</v>
      </c>
      <c r="R5351" t="s">
        <v>4373</v>
      </c>
      <c r="S5351" t="s">
        <v>7875</v>
      </c>
      <c r="T5351">
        <f t="shared" si="83"/>
        <v>1</v>
      </c>
      <c r="U5351" s="10"/>
      <c r="V5351" s="10"/>
      <c r="W5351" s="10">
        <v>1</v>
      </c>
      <c r="AB5351" t="s">
        <v>5305</v>
      </c>
      <c r="AC5351">
        <v>1</v>
      </c>
    </row>
    <row r="5352" spans="1:29" x14ac:dyDescent="0.35">
      <c r="A5352" s="4">
        <v>5351</v>
      </c>
      <c r="B5352" t="s">
        <v>10</v>
      </c>
      <c r="C5352" t="s">
        <v>34</v>
      </c>
      <c r="D5352">
        <v>1</v>
      </c>
      <c r="E5352" s="9">
        <v>46110</v>
      </c>
      <c r="F5352" t="s">
        <v>4566</v>
      </c>
      <c r="G5352" t="s">
        <v>5302</v>
      </c>
      <c r="H5352" t="s">
        <v>112</v>
      </c>
      <c r="I5352" t="s">
        <v>4519</v>
      </c>
      <c r="J5352" t="s">
        <v>1224</v>
      </c>
      <c r="K5352" s="4">
        <v>1339</v>
      </c>
      <c r="L5352" t="s">
        <v>2210</v>
      </c>
      <c r="M5352" t="s">
        <v>4612</v>
      </c>
      <c r="N5352">
        <v>4</v>
      </c>
      <c r="O5352">
        <v>1</v>
      </c>
      <c r="P5352" s="8">
        <v>9545088465</v>
      </c>
      <c r="Q5352" t="s">
        <v>3666</v>
      </c>
      <c r="R5352" t="s">
        <v>4373</v>
      </c>
      <c r="S5352" t="s">
        <v>7875</v>
      </c>
      <c r="T5352">
        <f t="shared" si="83"/>
        <v>1</v>
      </c>
      <c r="U5352" s="10"/>
      <c r="V5352" s="10"/>
      <c r="W5352" s="10">
        <v>1</v>
      </c>
      <c r="AB5352" t="s">
        <v>5305</v>
      </c>
      <c r="AC5352">
        <v>1</v>
      </c>
    </row>
    <row r="5353" spans="1:29" x14ac:dyDescent="0.35">
      <c r="A5353" s="4">
        <v>5352</v>
      </c>
      <c r="B5353" t="s">
        <v>10</v>
      </c>
      <c r="C5353" t="s">
        <v>34</v>
      </c>
      <c r="D5353">
        <v>1</v>
      </c>
      <c r="E5353" s="9">
        <v>46110</v>
      </c>
      <c r="F5353" t="s">
        <v>4566</v>
      </c>
      <c r="G5353" t="s">
        <v>5302</v>
      </c>
      <c r="H5353" t="s">
        <v>109</v>
      </c>
      <c r="I5353" t="s">
        <v>4519</v>
      </c>
      <c r="J5353" t="s">
        <v>4621</v>
      </c>
      <c r="K5353" s="4">
        <v>568</v>
      </c>
      <c r="L5353" t="s">
        <v>2331</v>
      </c>
      <c r="M5353" t="s">
        <v>4612</v>
      </c>
      <c r="N5353">
        <v>3</v>
      </c>
      <c r="O5353">
        <v>1</v>
      </c>
      <c r="P5353" s="8">
        <v>9970827505</v>
      </c>
      <c r="Q5353" t="s">
        <v>3522</v>
      </c>
      <c r="R5353" t="s">
        <v>4373</v>
      </c>
      <c r="S5353" t="s">
        <v>7876</v>
      </c>
      <c r="T5353">
        <f t="shared" si="83"/>
        <v>1</v>
      </c>
      <c r="U5353" s="10"/>
      <c r="V5353" s="10"/>
      <c r="W5353" s="10">
        <v>1</v>
      </c>
      <c r="AB5353" t="s">
        <v>5305</v>
      </c>
      <c r="AC5353">
        <v>1</v>
      </c>
    </row>
    <row r="5354" spans="1:29" x14ac:dyDescent="0.35">
      <c r="A5354" s="4">
        <v>5353</v>
      </c>
      <c r="B5354" t="s">
        <v>10</v>
      </c>
      <c r="C5354" t="s">
        <v>34</v>
      </c>
      <c r="D5354">
        <v>1</v>
      </c>
      <c r="E5354" s="9">
        <v>46110</v>
      </c>
      <c r="F5354" t="s">
        <v>4566</v>
      </c>
      <c r="G5354" t="s">
        <v>5302</v>
      </c>
      <c r="H5354" t="s">
        <v>109</v>
      </c>
      <c r="I5354" t="s">
        <v>4519</v>
      </c>
      <c r="J5354" t="s">
        <v>1224</v>
      </c>
      <c r="K5354" s="4" t="s">
        <v>1288</v>
      </c>
      <c r="L5354" t="s">
        <v>1917</v>
      </c>
      <c r="M5354" t="s">
        <v>4581</v>
      </c>
      <c r="N5354">
        <v>3</v>
      </c>
      <c r="O5354">
        <v>1</v>
      </c>
      <c r="P5354" s="8">
        <v>8329988345</v>
      </c>
      <c r="Q5354" t="s">
        <v>3378</v>
      </c>
      <c r="R5354" t="s">
        <v>4372</v>
      </c>
      <c r="S5354" t="s">
        <v>7876</v>
      </c>
      <c r="T5354">
        <f t="shared" si="83"/>
        <v>1</v>
      </c>
      <c r="U5354" s="10"/>
      <c r="V5354" s="10"/>
      <c r="W5354" s="10">
        <v>1</v>
      </c>
      <c r="AB5354" t="s">
        <v>5305</v>
      </c>
      <c r="AC5354">
        <v>1</v>
      </c>
    </row>
    <row r="5355" spans="1:29" x14ac:dyDescent="0.35">
      <c r="A5355" s="4">
        <v>5354</v>
      </c>
      <c r="B5355" t="s">
        <v>10</v>
      </c>
      <c r="C5355" t="s">
        <v>34</v>
      </c>
      <c r="D5355">
        <v>1</v>
      </c>
      <c r="E5355" s="9">
        <v>46110</v>
      </c>
      <c r="F5355" t="s">
        <v>4566</v>
      </c>
      <c r="G5355" t="s">
        <v>5302</v>
      </c>
      <c r="H5355" t="s">
        <v>113</v>
      </c>
      <c r="I5355" t="s">
        <v>4519</v>
      </c>
      <c r="J5355" t="s">
        <v>4621</v>
      </c>
      <c r="K5355" s="4">
        <v>2079</v>
      </c>
      <c r="L5355" t="s">
        <v>2330</v>
      </c>
      <c r="M5355" t="s">
        <v>4612</v>
      </c>
      <c r="N5355">
        <v>7</v>
      </c>
      <c r="O5355">
        <v>1</v>
      </c>
      <c r="P5355" s="8">
        <v>8999791597</v>
      </c>
      <c r="Q5355" t="s">
        <v>3471</v>
      </c>
      <c r="R5355" t="s">
        <v>4373</v>
      </c>
      <c r="S5355" t="s">
        <v>7877</v>
      </c>
      <c r="T5355">
        <f t="shared" si="83"/>
        <v>1</v>
      </c>
      <c r="U5355" s="10"/>
      <c r="V5355" s="10"/>
      <c r="W5355" s="10">
        <v>1</v>
      </c>
      <c r="AB5355" t="s">
        <v>5305</v>
      </c>
      <c r="AC5355">
        <v>1</v>
      </c>
    </row>
    <row r="5356" spans="1:29" x14ac:dyDescent="0.35">
      <c r="A5356" s="4">
        <v>5355</v>
      </c>
      <c r="B5356" t="s">
        <v>10</v>
      </c>
      <c r="C5356" t="s">
        <v>34</v>
      </c>
      <c r="D5356">
        <v>1</v>
      </c>
      <c r="E5356" s="9">
        <v>46110</v>
      </c>
      <c r="F5356" t="s">
        <v>4566</v>
      </c>
      <c r="G5356" t="s">
        <v>5302</v>
      </c>
      <c r="H5356" t="s">
        <v>113</v>
      </c>
      <c r="I5356" t="s">
        <v>4519</v>
      </c>
      <c r="J5356" t="s">
        <v>1224</v>
      </c>
      <c r="K5356" s="4" t="s">
        <v>1289</v>
      </c>
      <c r="L5356" t="s">
        <v>4976</v>
      </c>
      <c r="M5356" t="s">
        <v>4581</v>
      </c>
      <c r="N5356">
        <v>4</v>
      </c>
      <c r="O5356">
        <v>1</v>
      </c>
      <c r="P5356" s="8">
        <v>9167924584</v>
      </c>
      <c r="Q5356" t="s">
        <v>3379</v>
      </c>
      <c r="R5356" t="s">
        <v>4372</v>
      </c>
      <c r="S5356" t="s">
        <v>7877</v>
      </c>
      <c r="T5356">
        <f t="shared" si="83"/>
        <v>1</v>
      </c>
      <c r="U5356" s="10"/>
      <c r="V5356" s="10"/>
      <c r="W5356" s="10">
        <v>1</v>
      </c>
      <c r="AB5356" t="s">
        <v>5305</v>
      </c>
      <c r="AC5356">
        <v>1</v>
      </c>
    </row>
    <row r="5357" spans="1:29" x14ac:dyDescent="0.35">
      <c r="A5357" s="4">
        <v>5356</v>
      </c>
      <c r="B5357" t="s">
        <v>10</v>
      </c>
      <c r="C5357" t="s">
        <v>34</v>
      </c>
      <c r="D5357">
        <v>1</v>
      </c>
      <c r="E5357" s="9">
        <v>46110</v>
      </c>
      <c r="F5357" t="s">
        <v>4566</v>
      </c>
      <c r="G5357" t="s">
        <v>5302</v>
      </c>
      <c r="H5357" t="s">
        <v>419</v>
      </c>
      <c r="I5357" t="s">
        <v>4519</v>
      </c>
      <c r="J5357" t="s">
        <v>4621</v>
      </c>
      <c r="K5357" s="4">
        <v>425</v>
      </c>
      <c r="L5357" t="s">
        <v>2333</v>
      </c>
      <c r="M5357" t="s">
        <v>4612</v>
      </c>
      <c r="N5357" t="s">
        <v>4581</v>
      </c>
      <c r="P5357" s="8">
        <v>7028927120</v>
      </c>
      <c r="Q5357" t="s">
        <v>3596</v>
      </c>
      <c r="R5357" t="s">
        <v>4373</v>
      </c>
      <c r="S5357" t="s">
        <v>7878</v>
      </c>
      <c r="T5357">
        <f t="shared" si="83"/>
        <v>1</v>
      </c>
      <c r="U5357" s="10"/>
      <c r="V5357" s="10"/>
      <c r="W5357" s="10">
        <v>1</v>
      </c>
      <c r="AB5357" t="s">
        <v>5305</v>
      </c>
      <c r="AC5357">
        <v>1</v>
      </c>
    </row>
    <row r="5358" spans="1:29" x14ac:dyDescent="0.35">
      <c r="A5358" s="4">
        <v>5357</v>
      </c>
      <c r="B5358" t="s">
        <v>10</v>
      </c>
      <c r="C5358" t="s">
        <v>34</v>
      </c>
      <c r="D5358">
        <v>1</v>
      </c>
      <c r="E5358" s="9">
        <v>46110</v>
      </c>
      <c r="F5358" t="s">
        <v>4566</v>
      </c>
      <c r="G5358" t="s">
        <v>5302</v>
      </c>
      <c r="H5358" t="s">
        <v>419</v>
      </c>
      <c r="I5358" t="s">
        <v>4519</v>
      </c>
      <c r="J5358" t="s">
        <v>1224</v>
      </c>
      <c r="K5358" s="4" t="s">
        <v>1405</v>
      </c>
      <c r="L5358" t="s">
        <v>5181</v>
      </c>
      <c r="M5358" t="s">
        <v>4581</v>
      </c>
      <c r="N5358" t="s">
        <v>4581</v>
      </c>
      <c r="P5358" s="8">
        <v>9145296962</v>
      </c>
      <c r="Q5358" t="s">
        <v>3560</v>
      </c>
      <c r="R5358" t="s">
        <v>4372</v>
      </c>
      <c r="S5358" t="s">
        <v>7878</v>
      </c>
      <c r="T5358">
        <f t="shared" si="83"/>
        <v>1</v>
      </c>
      <c r="U5358" s="10"/>
      <c r="V5358" s="10"/>
      <c r="W5358" s="10">
        <v>1</v>
      </c>
      <c r="AB5358" t="s">
        <v>5305</v>
      </c>
      <c r="AC5358">
        <v>1</v>
      </c>
    </row>
    <row r="5359" spans="1:29" x14ac:dyDescent="0.35">
      <c r="A5359" s="4">
        <v>5358</v>
      </c>
      <c r="B5359" t="s">
        <v>10</v>
      </c>
      <c r="C5359" t="s">
        <v>34</v>
      </c>
      <c r="D5359">
        <v>1</v>
      </c>
      <c r="E5359" s="9">
        <v>46110</v>
      </c>
      <c r="F5359" t="s">
        <v>4566</v>
      </c>
      <c r="G5359" t="s">
        <v>5302</v>
      </c>
      <c r="H5359" t="s">
        <v>1176</v>
      </c>
      <c r="I5359" t="s">
        <v>4519</v>
      </c>
      <c r="J5359" t="s">
        <v>4621</v>
      </c>
      <c r="K5359" s="4">
        <v>940</v>
      </c>
      <c r="L5359" t="s">
        <v>2032</v>
      </c>
      <c r="M5359" t="s">
        <v>4612</v>
      </c>
      <c r="N5359">
        <v>4</v>
      </c>
      <c r="O5359">
        <v>1</v>
      </c>
      <c r="P5359" s="8">
        <v>9881230373</v>
      </c>
      <c r="Q5359" t="s">
        <v>3487</v>
      </c>
      <c r="R5359" t="s">
        <v>4373</v>
      </c>
      <c r="S5359" t="s">
        <v>7879</v>
      </c>
      <c r="T5359">
        <f t="shared" si="83"/>
        <v>1</v>
      </c>
      <c r="U5359" s="10"/>
      <c r="V5359" s="10"/>
      <c r="W5359" s="10">
        <v>1</v>
      </c>
      <c r="AB5359" t="s">
        <v>5305</v>
      </c>
      <c r="AC5359">
        <v>1</v>
      </c>
    </row>
    <row r="5360" spans="1:29" x14ac:dyDescent="0.35">
      <c r="A5360" s="4">
        <v>5359</v>
      </c>
      <c r="B5360" t="s">
        <v>10</v>
      </c>
      <c r="C5360" t="s">
        <v>34</v>
      </c>
      <c r="D5360">
        <v>1</v>
      </c>
      <c r="E5360" s="9">
        <v>46110</v>
      </c>
      <c r="F5360" t="s">
        <v>4566</v>
      </c>
      <c r="G5360" t="s">
        <v>5302</v>
      </c>
      <c r="H5360" t="s">
        <v>1176</v>
      </c>
      <c r="I5360" t="s">
        <v>4519</v>
      </c>
      <c r="J5360" t="s">
        <v>1224</v>
      </c>
      <c r="K5360" s="4" t="s">
        <v>1407</v>
      </c>
      <c r="L5360" t="s">
        <v>2883</v>
      </c>
      <c r="M5360" t="s">
        <v>4581</v>
      </c>
      <c r="N5360" t="s">
        <v>4581</v>
      </c>
      <c r="P5360" s="8">
        <v>8806993321</v>
      </c>
      <c r="Q5360" t="s">
        <v>3562</v>
      </c>
      <c r="R5360" t="s">
        <v>4372</v>
      </c>
      <c r="S5360" t="s">
        <v>7879</v>
      </c>
      <c r="T5360">
        <f t="shared" si="83"/>
        <v>1</v>
      </c>
      <c r="U5360" s="10"/>
      <c r="V5360" s="10"/>
      <c r="W5360" s="10">
        <v>1</v>
      </c>
      <c r="AB5360" t="s">
        <v>5305</v>
      </c>
      <c r="AC5360">
        <v>1</v>
      </c>
    </row>
    <row r="5361" spans="1:29" x14ac:dyDescent="0.35">
      <c r="A5361" s="4">
        <v>5360</v>
      </c>
      <c r="B5361" t="s">
        <v>10</v>
      </c>
      <c r="C5361" t="s">
        <v>34</v>
      </c>
      <c r="D5361">
        <v>1</v>
      </c>
      <c r="E5361" s="9">
        <v>46110</v>
      </c>
      <c r="F5361" t="s">
        <v>4566</v>
      </c>
      <c r="G5361" t="s">
        <v>5302</v>
      </c>
      <c r="H5361" t="s">
        <v>1175</v>
      </c>
      <c r="I5361" t="s">
        <v>4519</v>
      </c>
      <c r="J5361" t="s">
        <v>4621</v>
      </c>
      <c r="K5361" s="4">
        <v>2079</v>
      </c>
      <c r="L5361" t="s">
        <v>2330</v>
      </c>
      <c r="M5361" t="s">
        <v>4612</v>
      </c>
      <c r="N5361">
        <v>7</v>
      </c>
      <c r="O5361">
        <v>1</v>
      </c>
      <c r="P5361" s="8">
        <v>8999791597</v>
      </c>
      <c r="Q5361" t="s">
        <v>3471</v>
      </c>
      <c r="R5361" t="s">
        <v>4373</v>
      </c>
      <c r="S5361" t="s">
        <v>7880</v>
      </c>
      <c r="T5361">
        <f t="shared" si="83"/>
        <v>1</v>
      </c>
      <c r="U5361" s="10"/>
      <c r="V5361" s="10"/>
      <c r="W5361" s="10">
        <v>1</v>
      </c>
      <c r="AB5361" t="s">
        <v>5305</v>
      </c>
      <c r="AC5361">
        <v>1</v>
      </c>
    </row>
    <row r="5362" spans="1:29" x14ac:dyDescent="0.35">
      <c r="A5362" s="4">
        <v>5361</v>
      </c>
      <c r="B5362" t="s">
        <v>10</v>
      </c>
      <c r="C5362" t="s">
        <v>34</v>
      </c>
      <c r="D5362">
        <v>1</v>
      </c>
      <c r="E5362" s="9">
        <v>46110</v>
      </c>
      <c r="F5362" t="s">
        <v>4566</v>
      </c>
      <c r="G5362" t="s">
        <v>5302</v>
      </c>
      <c r="H5362" t="s">
        <v>1175</v>
      </c>
      <c r="I5362" t="s">
        <v>4519</v>
      </c>
      <c r="J5362" t="s">
        <v>1224</v>
      </c>
      <c r="K5362" s="4" t="s">
        <v>1800</v>
      </c>
      <c r="L5362" t="s">
        <v>4988</v>
      </c>
      <c r="M5362" t="s">
        <v>4581</v>
      </c>
      <c r="N5362" t="s">
        <v>4581</v>
      </c>
      <c r="P5362" s="8">
        <v>9653697382</v>
      </c>
      <c r="Q5362" t="s">
        <v>4329</v>
      </c>
      <c r="R5362" t="s">
        <v>4372</v>
      </c>
      <c r="S5362" t="s">
        <v>7880</v>
      </c>
      <c r="T5362">
        <f t="shared" si="83"/>
        <v>1</v>
      </c>
      <c r="U5362" s="10"/>
      <c r="V5362" s="10"/>
      <c r="W5362" s="10">
        <v>1</v>
      </c>
      <c r="AB5362" t="s">
        <v>5305</v>
      </c>
      <c r="AC5362">
        <v>1</v>
      </c>
    </row>
    <row r="5363" spans="1:29" x14ac:dyDescent="0.35">
      <c r="A5363" s="4">
        <v>5362</v>
      </c>
      <c r="B5363" t="s">
        <v>10</v>
      </c>
      <c r="C5363" t="s">
        <v>34</v>
      </c>
      <c r="D5363">
        <v>1</v>
      </c>
      <c r="E5363" s="9">
        <v>46110</v>
      </c>
      <c r="F5363" t="s">
        <v>4566</v>
      </c>
      <c r="G5363" t="s">
        <v>5302</v>
      </c>
      <c r="H5363" t="s">
        <v>105</v>
      </c>
      <c r="I5363" t="s">
        <v>4519</v>
      </c>
      <c r="J5363" t="s">
        <v>4621</v>
      </c>
      <c r="K5363" s="4">
        <v>2077</v>
      </c>
      <c r="L5363" t="s">
        <v>4657</v>
      </c>
      <c r="M5363" t="s">
        <v>4612</v>
      </c>
      <c r="N5363">
        <v>6</v>
      </c>
      <c r="O5363">
        <v>1</v>
      </c>
      <c r="P5363" s="8">
        <v>8319636421</v>
      </c>
      <c r="Q5363" t="s">
        <v>3322</v>
      </c>
      <c r="R5363" t="s">
        <v>4373</v>
      </c>
      <c r="S5363" t="s">
        <v>7881</v>
      </c>
      <c r="T5363">
        <f t="shared" si="83"/>
        <v>1</v>
      </c>
      <c r="U5363" s="10"/>
      <c r="V5363" s="10"/>
      <c r="W5363" s="10">
        <v>1</v>
      </c>
      <c r="AB5363" t="s">
        <v>5305</v>
      </c>
      <c r="AC5363">
        <v>1</v>
      </c>
    </row>
    <row r="5364" spans="1:29" x14ac:dyDescent="0.35">
      <c r="A5364" s="4">
        <v>5363</v>
      </c>
      <c r="B5364" t="s">
        <v>10</v>
      </c>
      <c r="C5364" t="s">
        <v>34</v>
      </c>
      <c r="D5364">
        <v>1</v>
      </c>
      <c r="E5364" s="9">
        <v>46110</v>
      </c>
      <c r="F5364" t="s">
        <v>4566</v>
      </c>
      <c r="G5364" t="s">
        <v>5302</v>
      </c>
      <c r="H5364" t="s">
        <v>105</v>
      </c>
      <c r="I5364" t="s">
        <v>4519</v>
      </c>
      <c r="J5364" t="s">
        <v>1224</v>
      </c>
      <c r="K5364" s="4" t="s">
        <v>1286</v>
      </c>
      <c r="L5364" t="s">
        <v>4825</v>
      </c>
      <c r="M5364" t="s">
        <v>4615</v>
      </c>
      <c r="N5364" t="s">
        <v>4581</v>
      </c>
      <c r="P5364" s="8">
        <v>9584803448</v>
      </c>
      <c r="Q5364" t="s">
        <v>3376</v>
      </c>
      <c r="R5364" t="s">
        <v>4372</v>
      </c>
      <c r="S5364" t="s">
        <v>7881</v>
      </c>
      <c r="T5364">
        <f t="shared" si="83"/>
        <v>1</v>
      </c>
      <c r="U5364" s="10"/>
      <c r="V5364" s="10"/>
      <c r="W5364" s="10">
        <v>1</v>
      </c>
      <c r="AB5364" t="s">
        <v>5305</v>
      </c>
      <c r="AC5364">
        <v>1</v>
      </c>
    </row>
    <row r="5365" spans="1:29" x14ac:dyDescent="0.35">
      <c r="A5365" s="4">
        <v>5364</v>
      </c>
      <c r="B5365" t="s">
        <v>10</v>
      </c>
      <c r="C5365" t="s">
        <v>34</v>
      </c>
      <c r="D5365">
        <v>1</v>
      </c>
      <c r="E5365" s="9">
        <v>46110</v>
      </c>
      <c r="F5365" t="s">
        <v>4566</v>
      </c>
      <c r="G5365" t="s">
        <v>5302</v>
      </c>
      <c r="H5365" t="s">
        <v>106</v>
      </c>
      <c r="I5365" t="s">
        <v>4519</v>
      </c>
      <c r="J5365" t="s">
        <v>4621</v>
      </c>
      <c r="K5365" s="4">
        <v>2077</v>
      </c>
      <c r="L5365" t="s">
        <v>4657</v>
      </c>
      <c r="M5365" t="s">
        <v>4612</v>
      </c>
      <c r="N5365">
        <v>6</v>
      </c>
      <c r="O5365">
        <v>1</v>
      </c>
      <c r="P5365" s="8">
        <v>8319636421</v>
      </c>
      <c r="Q5365" t="s">
        <v>3322</v>
      </c>
      <c r="R5365" t="s">
        <v>4373</v>
      </c>
      <c r="S5365" t="s">
        <v>7882</v>
      </c>
      <c r="T5365">
        <f t="shared" si="83"/>
        <v>1</v>
      </c>
      <c r="U5365" s="10"/>
      <c r="V5365" s="10"/>
      <c r="W5365" s="10">
        <v>1</v>
      </c>
      <c r="AB5365" t="s">
        <v>5305</v>
      </c>
      <c r="AC5365">
        <v>1</v>
      </c>
    </row>
    <row r="5366" spans="1:29" x14ac:dyDescent="0.35">
      <c r="A5366" s="4">
        <v>5365</v>
      </c>
      <c r="B5366" t="s">
        <v>10</v>
      </c>
      <c r="C5366" t="s">
        <v>34</v>
      </c>
      <c r="D5366">
        <v>1</v>
      </c>
      <c r="E5366" s="9">
        <v>46110</v>
      </c>
      <c r="F5366" t="s">
        <v>4566</v>
      </c>
      <c r="G5366" t="s">
        <v>5302</v>
      </c>
      <c r="H5366" t="s">
        <v>106</v>
      </c>
      <c r="I5366" t="s">
        <v>4519</v>
      </c>
      <c r="J5366" t="s">
        <v>1224</v>
      </c>
      <c r="K5366" s="4" t="s">
        <v>1404</v>
      </c>
      <c r="L5366" t="s">
        <v>4747</v>
      </c>
      <c r="M5366" t="s">
        <v>4612</v>
      </c>
      <c r="N5366" t="s">
        <v>4581</v>
      </c>
      <c r="P5366" s="8">
        <v>7974935939</v>
      </c>
      <c r="Q5366" t="s">
        <v>3559</v>
      </c>
      <c r="R5366" t="s">
        <v>4372</v>
      </c>
      <c r="S5366" t="s">
        <v>7882</v>
      </c>
      <c r="T5366">
        <f t="shared" si="83"/>
        <v>1</v>
      </c>
      <c r="U5366" s="10"/>
      <c r="V5366" s="10"/>
      <c r="W5366" s="10">
        <v>1</v>
      </c>
      <c r="AB5366" t="s">
        <v>5305</v>
      </c>
      <c r="AC5366">
        <v>1</v>
      </c>
    </row>
    <row r="5367" spans="1:29" x14ac:dyDescent="0.35">
      <c r="A5367" s="4">
        <v>5366</v>
      </c>
      <c r="B5367" t="s">
        <v>10</v>
      </c>
      <c r="C5367" t="s">
        <v>34</v>
      </c>
      <c r="D5367">
        <v>1</v>
      </c>
      <c r="E5367" s="9">
        <v>46110</v>
      </c>
      <c r="F5367" t="s">
        <v>4566</v>
      </c>
      <c r="G5367" t="s">
        <v>5302</v>
      </c>
      <c r="H5367" t="s">
        <v>104</v>
      </c>
      <c r="I5367" t="s">
        <v>4519</v>
      </c>
      <c r="J5367" t="s">
        <v>4621</v>
      </c>
      <c r="K5367" s="4">
        <v>2077</v>
      </c>
      <c r="L5367" t="s">
        <v>4657</v>
      </c>
      <c r="M5367" t="s">
        <v>4612</v>
      </c>
      <c r="N5367">
        <v>6</v>
      </c>
      <c r="O5367">
        <v>1</v>
      </c>
      <c r="P5367" s="8">
        <v>8319636421</v>
      </c>
      <c r="Q5367" t="s">
        <v>3322</v>
      </c>
      <c r="R5367" t="s">
        <v>4373</v>
      </c>
      <c r="S5367" t="s">
        <v>7883</v>
      </c>
      <c r="T5367">
        <f t="shared" si="83"/>
        <v>1</v>
      </c>
      <c r="U5367" s="10"/>
      <c r="V5367" s="10"/>
      <c r="W5367" s="10">
        <v>1</v>
      </c>
      <c r="AB5367" t="s">
        <v>5305</v>
      </c>
      <c r="AC5367">
        <v>1</v>
      </c>
    </row>
    <row r="5368" spans="1:29" x14ac:dyDescent="0.35">
      <c r="A5368" s="4">
        <v>5367</v>
      </c>
      <c r="B5368" t="s">
        <v>10</v>
      </c>
      <c r="C5368" t="s">
        <v>34</v>
      </c>
      <c r="D5368">
        <v>1</v>
      </c>
      <c r="E5368" s="9">
        <v>46110</v>
      </c>
      <c r="F5368" t="s">
        <v>4566</v>
      </c>
      <c r="G5368" t="s">
        <v>5302</v>
      </c>
      <c r="H5368" t="s">
        <v>104</v>
      </c>
      <c r="I5368" t="s">
        <v>4519</v>
      </c>
      <c r="J5368" t="s">
        <v>1224</v>
      </c>
      <c r="K5368" s="4" t="s">
        <v>1582</v>
      </c>
      <c r="L5368" t="s">
        <v>4818</v>
      </c>
      <c r="M5368" t="s">
        <v>4581</v>
      </c>
      <c r="N5368" t="s">
        <v>4581</v>
      </c>
      <c r="P5368" s="8">
        <v>8770263413</v>
      </c>
      <c r="Q5368" t="s">
        <v>3800</v>
      </c>
      <c r="R5368" t="s">
        <v>4372</v>
      </c>
      <c r="S5368" t="s">
        <v>7883</v>
      </c>
      <c r="T5368">
        <f t="shared" si="83"/>
        <v>1</v>
      </c>
      <c r="U5368" s="10"/>
      <c r="V5368" s="10"/>
      <c r="W5368" s="10">
        <v>1</v>
      </c>
      <c r="AB5368" t="s">
        <v>5305</v>
      </c>
      <c r="AC5368">
        <v>1</v>
      </c>
    </row>
    <row r="5369" spans="1:29" x14ac:dyDescent="0.35">
      <c r="A5369" s="4">
        <v>5368</v>
      </c>
      <c r="B5369" t="s">
        <v>10</v>
      </c>
      <c r="C5369" t="s">
        <v>34</v>
      </c>
      <c r="D5369">
        <v>1</v>
      </c>
      <c r="E5369" s="9">
        <v>46110</v>
      </c>
      <c r="F5369" t="s">
        <v>4566</v>
      </c>
      <c r="G5369" t="s">
        <v>5302</v>
      </c>
      <c r="H5369" t="s">
        <v>418</v>
      </c>
      <c r="I5369" t="s">
        <v>4519</v>
      </c>
      <c r="J5369" t="s">
        <v>4621</v>
      </c>
      <c r="K5369" s="4">
        <v>2077</v>
      </c>
      <c r="L5369" t="s">
        <v>4657</v>
      </c>
      <c r="M5369" t="s">
        <v>4612</v>
      </c>
      <c r="N5369">
        <v>6</v>
      </c>
      <c r="O5369">
        <v>1</v>
      </c>
      <c r="P5369" s="8">
        <v>8319636421</v>
      </c>
      <c r="Q5369" t="s">
        <v>3322</v>
      </c>
      <c r="R5369" t="s">
        <v>4373</v>
      </c>
      <c r="S5369" t="s">
        <v>7884</v>
      </c>
      <c r="T5369">
        <f t="shared" si="83"/>
        <v>1</v>
      </c>
      <c r="U5369" s="10"/>
      <c r="V5369" s="10"/>
      <c r="W5369" s="10">
        <v>1</v>
      </c>
      <c r="AB5369" t="s">
        <v>5305</v>
      </c>
      <c r="AC5369">
        <v>1</v>
      </c>
    </row>
    <row r="5370" spans="1:29" x14ac:dyDescent="0.35">
      <c r="A5370" s="4">
        <v>5369</v>
      </c>
      <c r="B5370" t="s">
        <v>10</v>
      </c>
      <c r="C5370" t="s">
        <v>34</v>
      </c>
      <c r="D5370">
        <v>1</v>
      </c>
      <c r="E5370" s="9">
        <v>46110</v>
      </c>
      <c r="F5370" t="s">
        <v>4566</v>
      </c>
      <c r="G5370" t="s">
        <v>5302</v>
      </c>
      <c r="H5370" t="s">
        <v>418</v>
      </c>
      <c r="I5370" t="s">
        <v>4519</v>
      </c>
      <c r="J5370" t="s">
        <v>1224</v>
      </c>
      <c r="K5370" s="4" t="s">
        <v>1762</v>
      </c>
      <c r="L5370" t="s">
        <v>4746</v>
      </c>
      <c r="M5370" t="s">
        <v>4581</v>
      </c>
      <c r="N5370" t="s">
        <v>4581</v>
      </c>
      <c r="P5370" s="8">
        <v>7693988476</v>
      </c>
      <c r="Q5370" t="s">
        <v>4063</v>
      </c>
      <c r="R5370" t="s">
        <v>4372</v>
      </c>
      <c r="S5370" t="s">
        <v>7884</v>
      </c>
      <c r="T5370">
        <f t="shared" si="83"/>
        <v>1</v>
      </c>
      <c r="U5370" s="10"/>
      <c r="V5370" s="10"/>
      <c r="W5370" s="10">
        <v>1</v>
      </c>
      <c r="AB5370" t="s">
        <v>5305</v>
      </c>
      <c r="AC5370">
        <v>1</v>
      </c>
    </row>
  </sheetData>
  <autoFilter ref="A1:AC5370" xr:uid="{BBC406E0-BDD4-4340-9900-65519C6E2D9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4ECC-91C0-47B6-A5CD-0C20883748F2}">
  <dimension ref="A1:T5054"/>
  <sheetViews>
    <sheetView workbookViewId="0">
      <selection activeCell="I1" sqref="A1:I1"/>
    </sheetView>
  </sheetViews>
  <sheetFormatPr defaultRowHeight="14.5" x14ac:dyDescent="0.35"/>
  <cols>
    <col min="1" max="1" width="8.81640625" bestFit="1" customWidth="1"/>
    <col min="2" max="2" width="12.54296875" bestFit="1" customWidth="1"/>
    <col min="3" max="3" width="12.08984375" bestFit="1" customWidth="1"/>
    <col min="4" max="4" width="9.453125" bestFit="1" customWidth="1"/>
    <col min="5" max="5" width="14.453125" bestFit="1" customWidth="1"/>
    <col min="6" max="6" width="12.7265625" bestFit="1" customWidth="1"/>
    <col min="7" max="7" width="8.7265625" bestFit="1" customWidth="1"/>
    <col min="8" max="8" width="6.7265625" bestFit="1" customWidth="1"/>
    <col min="9" max="9" width="9.6328125" style="4" bestFit="1" customWidth="1"/>
    <col min="10" max="10" width="8" bestFit="1" customWidth="1"/>
    <col min="11" max="11" width="9.90625" style="8" bestFit="1" customWidth="1"/>
    <col min="12" max="12" width="7.6328125" bestFit="1" customWidth="1"/>
    <col min="13" max="13" width="17.453125" bestFit="1" customWidth="1"/>
    <col min="14" max="14" width="25.36328125" bestFit="1" customWidth="1"/>
    <col min="15" max="15" width="31.54296875" bestFit="1" customWidth="1"/>
    <col min="16" max="16" width="14" bestFit="1" customWidth="1"/>
    <col min="17" max="17" width="6.08984375" bestFit="1" customWidth="1"/>
    <col min="18" max="18" width="20.81640625" bestFit="1" customWidth="1"/>
    <col min="19" max="19" width="10.1796875" bestFit="1" customWidth="1"/>
    <col min="20" max="20" width="4.26953125" bestFit="1" customWidth="1"/>
  </cols>
  <sheetData>
    <row r="1" spans="1:20" x14ac:dyDescent="0.35">
      <c r="A1" s="6" t="s">
        <v>0</v>
      </c>
      <c r="B1" s="6" t="s">
        <v>1</v>
      </c>
      <c r="C1" s="6" t="s">
        <v>4580</v>
      </c>
      <c r="D1" s="6" t="s">
        <v>4579</v>
      </c>
      <c r="E1" s="6" t="s">
        <v>4384</v>
      </c>
      <c r="F1" s="6" t="s">
        <v>2</v>
      </c>
      <c r="G1" s="6" t="s">
        <v>4512</v>
      </c>
      <c r="H1" s="6" t="s">
        <v>3</v>
      </c>
      <c r="I1" s="7" t="s">
        <v>4</v>
      </c>
      <c r="J1" s="6" t="s">
        <v>5</v>
      </c>
      <c r="K1" s="7" t="s">
        <v>6</v>
      </c>
      <c r="L1" s="6" t="s">
        <v>7</v>
      </c>
      <c r="M1" s="6" t="s">
        <v>4404</v>
      </c>
      <c r="N1" s="6" t="s">
        <v>4492</v>
      </c>
      <c r="O1" s="6" t="s">
        <v>4563</v>
      </c>
      <c r="P1" s="6" t="s">
        <v>4562</v>
      </c>
      <c r="Q1" s="6" t="s">
        <v>4560</v>
      </c>
      <c r="R1" s="6" t="s">
        <v>4561</v>
      </c>
      <c r="S1" s="6" t="s">
        <v>4559</v>
      </c>
      <c r="T1" s="6" t="s">
        <v>4558</v>
      </c>
    </row>
    <row r="2" spans="1:20" x14ac:dyDescent="0.35">
      <c r="A2" t="s">
        <v>9</v>
      </c>
      <c r="B2" t="s">
        <v>22</v>
      </c>
      <c r="C2">
        <v>1</v>
      </c>
      <c r="D2" s="9">
        <v>46030</v>
      </c>
      <c r="E2" t="s">
        <v>4564</v>
      </c>
      <c r="F2" t="s">
        <v>44</v>
      </c>
      <c r="G2" t="s">
        <v>4520</v>
      </c>
      <c r="H2" t="s">
        <v>1223</v>
      </c>
      <c r="I2" s="4">
        <v>2266</v>
      </c>
      <c r="J2" t="s">
        <v>2088</v>
      </c>
      <c r="K2" s="8">
        <v>8575457052</v>
      </c>
      <c r="L2" t="s">
        <v>3538</v>
      </c>
      <c r="M2" t="s">
        <v>4373</v>
      </c>
      <c r="N2" t="s">
        <v>4373</v>
      </c>
      <c r="O2" t="str">
        <f>D2&amp;"|"&amp;E2&amp;"|"&amp;F2</f>
        <v>46030|MUDRA AICITSS|EST-AS-1420</v>
      </c>
      <c r="P2" s="10" t="s">
        <v>4583</v>
      </c>
      <c r="Q2">
        <v>1</v>
      </c>
      <c r="S2" t="s">
        <v>4581</v>
      </c>
      <c r="T2">
        <v>1</v>
      </c>
    </row>
    <row r="3" spans="1:20" x14ac:dyDescent="0.35">
      <c r="A3" t="s">
        <v>9</v>
      </c>
      <c r="B3" t="s">
        <v>22</v>
      </c>
      <c r="C3">
        <v>1</v>
      </c>
      <c r="D3" s="9">
        <v>46030</v>
      </c>
      <c r="E3" t="s">
        <v>4564</v>
      </c>
      <c r="F3" t="s">
        <v>299</v>
      </c>
      <c r="G3" t="s">
        <v>4520</v>
      </c>
      <c r="H3" t="s">
        <v>1223</v>
      </c>
      <c r="I3" s="4">
        <v>2266</v>
      </c>
      <c r="J3" t="s">
        <v>2088</v>
      </c>
      <c r="K3" s="8">
        <v>8575457052</v>
      </c>
      <c r="L3" t="s">
        <v>3538</v>
      </c>
      <c r="M3" t="s">
        <v>4373</v>
      </c>
      <c r="N3" t="s">
        <v>4373</v>
      </c>
      <c r="O3" t="str">
        <f t="shared" ref="O3:O66" si="0">D3&amp;"|"&amp;E3&amp;"|"&amp;F3</f>
        <v>46030|MUDRA AICITSS|EST-AS-1518</v>
      </c>
      <c r="P3" s="10" t="s">
        <v>4583</v>
      </c>
      <c r="Q3" t="s">
        <v>4581</v>
      </c>
      <c r="S3" t="s">
        <v>4581</v>
      </c>
      <c r="T3">
        <v>1</v>
      </c>
    </row>
    <row r="4" spans="1:20" x14ac:dyDescent="0.35">
      <c r="A4" t="s">
        <v>9</v>
      </c>
      <c r="B4" t="s">
        <v>22</v>
      </c>
      <c r="C4">
        <v>1</v>
      </c>
      <c r="D4" s="9">
        <v>46030</v>
      </c>
      <c r="E4" t="s">
        <v>4564</v>
      </c>
      <c r="F4" t="s">
        <v>195</v>
      </c>
      <c r="G4" t="s">
        <v>4520</v>
      </c>
      <c r="H4" t="s">
        <v>1223</v>
      </c>
      <c r="I4" s="4">
        <v>543</v>
      </c>
      <c r="J4" t="s">
        <v>1829</v>
      </c>
      <c r="K4" s="8">
        <v>8825380075</v>
      </c>
      <c r="L4" t="s">
        <v>3290</v>
      </c>
      <c r="M4" t="s">
        <v>4373</v>
      </c>
      <c r="N4" t="s">
        <v>4373</v>
      </c>
      <c r="O4" t="str">
        <f t="shared" si="0"/>
        <v>46030|MUDRA AICITSS|EST-JH-1399</v>
      </c>
      <c r="P4" s="10" t="s">
        <v>4583</v>
      </c>
      <c r="Q4" t="s">
        <v>4581</v>
      </c>
      <c r="S4" t="s">
        <v>4581</v>
      </c>
      <c r="T4">
        <v>1</v>
      </c>
    </row>
    <row r="5" spans="1:20" x14ac:dyDescent="0.35">
      <c r="A5" t="s">
        <v>9</v>
      </c>
      <c r="B5" t="s">
        <v>22</v>
      </c>
      <c r="C5">
        <v>1</v>
      </c>
      <c r="D5" s="9">
        <v>46030</v>
      </c>
      <c r="E5" t="s">
        <v>4564</v>
      </c>
      <c r="F5" t="s">
        <v>46</v>
      </c>
      <c r="G5" t="s">
        <v>4520</v>
      </c>
      <c r="H5" t="s">
        <v>1223</v>
      </c>
      <c r="I5" s="4">
        <v>543</v>
      </c>
      <c r="J5" t="s">
        <v>1829</v>
      </c>
      <c r="K5" s="8">
        <v>8825380075</v>
      </c>
      <c r="L5" t="s">
        <v>3290</v>
      </c>
      <c r="M5" t="s">
        <v>4373</v>
      </c>
      <c r="N5" t="s">
        <v>4373</v>
      </c>
      <c r="O5" t="str">
        <f t="shared" si="0"/>
        <v>46030|MUDRA AICITSS|EST-JH-1398</v>
      </c>
      <c r="P5" s="10" t="s">
        <v>4583</v>
      </c>
      <c r="Q5" t="s">
        <v>4581</v>
      </c>
      <c r="S5" t="s">
        <v>4581</v>
      </c>
      <c r="T5">
        <v>1</v>
      </c>
    </row>
    <row r="6" spans="1:20" x14ac:dyDescent="0.35">
      <c r="A6" t="s">
        <v>9</v>
      </c>
      <c r="B6" t="s">
        <v>22</v>
      </c>
      <c r="C6">
        <v>1</v>
      </c>
      <c r="D6" s="9">
        <v>46030</v>
      </c>
      <c r="E6" t="s">
        <v>4564</v>
      </c>
      <c r="F6" t="s">
        <v>47</v>
      </c>
      <c r="G6" t="s">
        <v>4520</v>
      </c>
      <c r="H6" t="s">
        <v>1223</v>
      </c>
      <c r="I6" s="4">
        <v>4016</v>
      </c>
      <c r="J6" t="s">
        <v>2207</v>
      </c>
      <c r="K6" s="8">
        <v>7008482205</v>
      </c>
      <c r="L6" t="s">
        <v>3663</v>
      </c>
      <c r="M6" t="s">
        <v>4373</v>
      </c>
      <c r="N6" t="s">
        <v>4373</v>
      </c>
      <c r="O6" t="str">
        <f t="shared" si="0"/>
        <v>46030|MUDRA AICITSS|EST-OR-1466</v>
      </c>
      <c r="P6" s="10" t="s">
        <v>4583</v>
      </c>
      <c r="Q6" t="s">
        <v>4581</v>
      </c>
      <c r="S6" t="s">
        <v>4581</v>
      </c>
      <c r="T6">
        <v>1</v>
      </c>
    </row>
    <row r="7" spans="1:20" x14ac:dyDescent="0.35">
      <c r="A7" t="s">
        <v>9</v>
      </c>
      <c r="B7" t="s">
        <v>22</v>
      </c>
      <c r="C7">
        <v>1</v>
      </c>
      <c r="D7" s="9">
        <v>46030</v>
      </c>
      <c r="E7" t="s">
        <v>4564</v>
      </c>
      <c r="F7" t="s">
        <v>300</v>
      </c>
      <c r="G7" t="s">
        <v>4520</v>
      </c>
      <c r="H7" t="s">
        <v>1223</v>
      </c>
      <c r="I7" s="4">
        <v>630</v>
      </c>
      <c r="J7" t="s">
        <v>2024</v>
      </c>
      <c r="K7" s="8">
        <v>9641773439</v>
      </c>
      <c r="L7" t="s">
        <v>3293</v>
      </c>
      <c r="M7" t="s">
        <v>4373</v>
      </c>
      <c r="N7" t="s">
        <v>4373</v>
      </c>
      <c r="O7" t="str">
        <f t="shared" si="0"/>
        <v>46030|MUDRA AICITSS|EST-WB-1387</v>
      </c>
      <c r="P7" s="10" t="s">
        <v>4583</v>
      </c>
      <c r="Q7" t="s">
        <v>4581</v>
      </c>
      <c r="S7" t="s">
        <v>4581</v>
      </c>
      <c r="T7">
        <v>1</v>
      </c>
    </row>
    <row r="8" spans="1:20" x14ac:dyDescent="0.35">
      <c r="A8" t="s">
        <v>9</v>
      </c>
      <c r="B8" t="s">
        <v>22</v>
      </c>
      <c r="C8">
        <v>1</v>
      </c>
      <c r="D8" s="9">
        <v>46030</v>
      </c>
      <c r="E8" t="s">
        <v>4564</v>
      </c>
      <c r="F8" t="s">
        <v>246</v>
      </c>
      <c r="G8" t="s">
        <v>4520</v>
      </c>
      <c r="H8" t="s">
        <v>1223</v>
      </c>
      <c r="I8" s="4">
        <v>630</v>
      </c>
      <c r="J8" t="s">
        <v>2024</v>
      </c>
      <c r="K8" s="8">
        <v>9641773439</v>
      </c>
      <c r="L8" t="s">
        <v>3293</v>
      </c>
      <c r="M8" t="s">
        <v>4373</v>
      </c>
      <c r="N8" t="s">
        <v>4373</v>
      </c>
      <c r="O8" t="str">
        <f t="shared" si="0"/>
        <v>46030|MUDRA AICITSS|EST-WB-1430</v>
      </c>
      <c r="P8" s="10" t="s">
        <v>4583</v>
      </c>
      <c r="Q8" t="s">
        <v>4581</v>
      </c>
      <c r="S8" t="s">
        <v>4581</v>
      </c>
      <c r="T8">
        <v>1</v>
      </c>
    </row>
    <row r="9" spans="1:20" x14ac:dyDescent="0.35">
      <c r="A9" t="s">
        <v>9</v>
      </c>
      <c r="B9" t="s">
        <v>22</v>
      </c>
      <c r="C9">
        <v>1</v>
      </c>
      <c r="D9" s="9">
        <v>46030</v>
      </c>
      <c r="E9" t="s">
        <v>4564</v>
      </c>
      <c r="F9" t="s">
        <v>122</v>
      </c>
      <c r="G9" t="s">
        <v>4520</v>
      </c>
      <c r="H9" t="s">
        <v>1223</v>
      </c>
      <c r="I9" s="4">
        <v>630</v>
      </c>
      <c r="J9" t="s">
        <v>2024</v>
      </c>
      <c r="K9" s="8">
        <v>9641773439</v>
      </c>
      <c r="L9" t="s">
        <v>3293</v>
      </c>
      <c r="M9" t="s">
        <v>4373</v>
      </c>
      <c r="N9" t="s">
        <v>4373</v>
      </c>
      <c r="O9" t="str">
        <f t="shared" si="0"/>
        <v>46030|MUDRA AICITSS|EST-WB-1445</v>
      </c>
      <c r="P9" s="10" t="s">
        <v>4584</v>
      </c>
      <c r="Q9" t="s">
        <v>4581</v>
      </c>
      <c r="S9" t="s">
        <v>4581</v>
      </c>
      <c r="T9">
        <v>1</v>
      </c>
    </row>
    <row r="10" spans="1:20" x14ac:dyDescent="0.35">
      <c r="A10" t="s">
        <v>9</v>
      </c>
      <c r="B10" t="s">
        <v>22</v>
      </c>
      <c r="C10">
        <v>1</v>
      </c>
      <c r="D10" s="9">
        <v>46030</v>
      </c>
      <c r="E10" t="s">
        <v>4564</v>
      </c>
      <c r="F10" t="s">
        <v>49</v>
      </c>
      <c r="G10" t="s">
        <v>4520</v>
      </c>
      <c r="H10" t="s">
        <v>1223</v>
      </c>
      <c r="I10" s="4">
        <v>630</v>
      </c>
      <c r="J10" t="s">
        <v>2024</v>
      </c>
      <c r="K10" s="8">
        <v>9641773439</v>
      </c>
      <c r="L10" t="s">
        <v>3293</v>
      </c>
      <c r="M10" t="s">
        <v>4373</v>
      </c>
      <c r="N10" t="s">
        <v>4373</v>
      </c>
      <c r="O10" t="str">
        <f t="shared" si="0"/>
        <v>46030|MUDRA AICITSS|EST-WB-1440</v>
      </c>
      <c r="P10" s="10" t="s">
        <v>4583</v>
      </c>
      <c r="Q10" t="s">
        <v>4581</v>
      </c>
      <c r="S10" t="s">
        <v>4581</v>
      </c>
      <c r="T10">
        <v>1</v>
      </c>
    </row>
    <row r="11" spans="1:20" x14ac:dyDescent="0.35">
      <c r="A11" t="s">
        <v>9</v>
      </c>
      <c r="B11" t="s">
        <v>22</v>
      </c>
      <c r="C11">
        <v>1</v>
      </c>
      <c r="D11" s="9">
        <v>46030</v>
      </c>
      <c r="E11" t="s">
        <v>4564</v>
      </c>
      <c r="F11" t="s">
        <v>118</v>
      </c>
      <c r="G11" t="s">
        <v>4515</v>
      </c>
      <c r="H11" t="s">
        <v>1223</v>
      </c>
      <c r="I11" s="4">
        <v>44600</v>
      </c>
      <c r="J11" t="s">
        <v>1878</v>
      </c>
      <c r="K11" s="8" t="s">
        <v>4380</v>
      </c>
      <c r="L11" t="s">
        <v>3339</v>
      </c>
      <c r="M11" t="s">
        <v>4372</v>
      </c>
      <c r="N11" t="s">
        <v>4372</v>
      </c>
      <c r="O11" t="str">
        <f t="shared" si="0"/>
        <v>46030|MUDRA AICITSS|INT-NPL-000</v>
      </c>
      <c r="P11" s="10" t="s">
        <v>4583</v>
      </c>
      <c r="Q11" t="s">
        <v>4581</v>
      </c>
      <c r="S11" t="s">
        <v>4581</v>
      </c>
      <c r="T11">
        <v>1</v>
      </c>
    </row>
    <row r="12" spans="1:20" x14ac:dyDescent="0.35">
      <c r="A12" t="s">
        <v>9</v>
      </c>
      <c r="B12" t="s">
        <v>22</v>
      </c>
      <c r="C12">
        <v>1</v>
      </c>
      <c r="D12" s="9">
        <v>46030</v>
      </c>
      <c r="E12" t="s">
        <v>4564</v>
      </c>
      <c r="F12" t="s">
        <v>119</v>
      </c>
      <c r="G12" t="s">
        <v>4515</v>
      </c>
      <c r="H12" t="s">
        <v>1223</v>
      </c>
      <c r="I12" s="4">
        <v>400614</v>
      </c>
      <c r="J12" t="s">
        <v>1879</v>
      </c>
      <c r="K12" s="8">
        <v>971526452577</v>
      </c>
      <c r="L12" t="s">
        <v>3340</v>
      </c>
      <c r="M12" t="s">
        <v>4372</v>
      </c>
      <c r="N12" t="s">
        <v>4372</v>
      </c>
      <c r="O12" t="str">
        <f t="shared" si="0"/>
        <v>46030|MUDRA AICITSS|INT-UAE-000</v>
      </c>
      <c r="P12" s="10" t="s">
        <v>4583</v>
      </c>
      <c r="Q12" t="s">
        <v>4581</v>
      </c>
      <c r="S12" t="s">
        <v>4581</v>
      </c>
      <c r="T12">
        <v>1</v>
      </c>
    </row>
    <row r="13" spans="1:20" x14ac:dyDescent="0.35">
      <c r="A13" t="s">
        <v>9</v>
      </c>
      <c r="B13" t="s">
        <v>22</v>
      </c>
      <c r="C13">
        <v>1</v>
      </c>
      <c r="D13" s="9">
        <v>46030</v>
      </c>
      <c r="E13" t="s">
        <v>4564</v>
      </c>
      <c r="F13" t="s">
        <v>301</v>
      </c>
      <c r="G13" t="s">
        <v>4516</v>
      </c>
      <c r="H13" t="s">
        <v>1223</v>
      </c>
      <c r="I13" s="4">
        <v>2169</v>
      </c>
      <c r="J13" t="s">
        <v>2092</v>
      </c>
      <c r="K13" s="8">
        <v>9472226309</v>
      </c>
      <c r="L13" t="s">
        <v>3544</v>
      </c>
      <c r="M13" t="s">
        <v>4373</v>
      </c>
      <c r="N13" t="s">
        <v>4373</v>
      </c>
      <c r="O13" t="str">
        <f t="shared" si="0"/>
        <v>46030|MUDRA AICITSS|NR1-BR-3026</v>
      </c>
      <c r="P13" s="10" t="s">
        <v>4583</v>
      </c>
      <c r="Q13" t="s">
        <v>4581</v>
      </c>
      <c r="S13" t="s">
        <v>4586</v>
      </c>
      <c r="T13">
        <v>1</v>
      </c>
    </row>
    <row r="14" spans="1:20" x14ac:dyDescent="0.35">
      <c r="A14" t="s">
        <v>9</v>
      </c>
      <c r="B14" t="s">
        <v>22</v>
      </c>
      <c r="C14">
        <v>1</v>
      </c>
      <c r="D14" s="9">
        <v>46030</v>
      </c>
      <c r="E14" t="s">
        <v>4564</v>
      </c>
      <c r="F14" t="s">
        <v>123</v>
      </c>
      <c r="G14" t="s">
        <v>4516</v>
      </c>
      <c r="H14" t="s">
        <v>1223</v>
      </c>
      <c r="I14" s="4">
        <v>7685</v>
      </c>
      <c r="J14" t="s">
        <v>2208</v>
      </c>
      <c r="K14" s="8">
        <v>9990962807</v>
      </c>
      <c r="L14" t="s">
        <v>3664</v>
      </c>
      <c r="M14" t="s">
        <v>4373</v>
      </c>
      <c r="N14" t="s">
        <v>4373</v>
      </c>
      <c r="O14" t="str">
        <f t="shared" si="0"/>
        <v>46030|MUDRA AICITSS|NR1-UP-3554</v>
      </c>
      <c r="P14" s="10" t="s">
        <v>4583</v>
      </c>
      <c r="Q14" t="s">
        <v>4581</v>
      </c>
      <c r="S14" t="s">
        <v>4581</v>
      </c>
      <c r="T14">
        <v>1</v>
      </c>
    </row>
    <row r="15" spans="1:20" x14ac:dyDescent="0.35">
      <c r="A15" t="s">
        <v>9</v>
      </c>
      <c r="B15" t="s">
        <v>22</v>
      </c>
      <c r="C15">
        <v>1</v>
      </c>
      <c r="D15" s="9">
        <v>46030</v>
      </c>
      <c r="E15" t="s">
        <v>4564</v>
      </c>
      <c r="F15" t="s">
        <v>52</v>
      </c>
      <c r="G15" t="s">
        <v>4516</v>
      </c>
      <c r="H15" t="s">
        <v>1223</v>
      </c>
      <c r="I15" s="4">
        <v>7685</v>
      </c>
      <c r="J15" t="s">
        <v>2208</v>
      </c>
      <c r="K15" s="8">
        <v>9990962807</v>
      </c>
      <c r="L15" t="s">
        <v>3664</v>
      </c>
      <c r="M15" t="s">
        <v>4373</v>
      </c>
      <c r="N15" t="s">
        <v>4373</v>
      </c>
      <c r="O15" t="str">
        <f t="shared" si="0"/>
        <v>46030|MUDRA AICITSS|NR1-UP-3551</v>
      </c>
      <c r="P15" s="10" t="s">
        <v>4583</v>
      </c>
      <c r="Q15" t="s">
        <v>4581</v>
      </c>
      <c r="S15" t="s">
        <v>4581</v>
      </c>
      <c r="T15">
        <v>1</v>
      </c>
    </row>
    <row r="16" spans="1:20" x14ac:dyDescent="0.35">
      <c r="A16" t="s">
        <v>9</v>
      </c>
      <c r="B16" t="s">
        <v>22</v>
      </c>
      <c r="C16">
        <v>1</v>
      </c>
      <c r="D16" s="9">
        <v>46030</v>
      </c>
      <c r="E16" t="s">
        <v>4564</v>
      </c>
      <c r="F16" t="s">
        <v>125</v>
      </c>
      <c r="G16" t="s">
        <v>4516</v>
      </c>
      <c r="H16" t="s">
        <v>1223</v>
      </c>
      <c r="I16" s="4">
        <v>7685</v>
      </c>
      <c r="J16" t="s">
        <v>2208</v>
      </c>
      <c r="K16" s="8">
        <v>9990962807</v>
      </c>
      <c r="L16" t="s">
        <v>3664</v>
      </c>
      <c r="M16" t="s">
        <v>4373</v>
      </c>
      <c r="N16" t="s">
        <v>4373</v>
      </c>
      <c r="O16" t="str">
        <f t="shared" si="0"/>
        <v>46030|MUDRA AICITSS|NR1-UP-3562</v>
      </c>
      <c r="P16" s="10" t="s">
        <v>4583</v>
      </c>
      <c r="Q16" t="s">
        <v>4581</v>
      </c>
      <c r="S16" t="s">
        <v>4581</v>
      </c>
      <c r="T16">
        <v>1</v>
      </c>
    </row>
    <row r="17" spans="1:20" x14ac:dyDescent="0.35">
      <c r="A17" t="s">
        <v>9</v>
      </c>
      <c r="B17" t="s">
        <v>22</v>
      </c>
      <c r="C17">
        <v>1</v>
      </c>
      <c r="D17" s="9">
        <v>46030</v>
      </c>
      <c r="E17" t="s">
        <v>4564</v>
      </c>
      <c r="F17" t="s">
        <v>126</v>
      </c>
      <c r="G17" t="s">
        <v>4516</v>
      </c>
      <c r="H17" t="s">
        <v>1223</v>
      </c>
      <c r="I17" s="4">
        <v>7685</v>
      </c>
      <c r="J17" t="s">
        <v>2208</v>
      </c>
      <c r="K17" s="8">
        <v>9990962807</v>
      </c>
      <c r="L17" t="s">
        <v>3664</v>
      </c>
      <c r="M17" t="s">
        <v>4373</v>
      </c>
      <c r="N17" t="s">
        <v>4373</v>
      </c>
      <c r="O17" t="str">
        <f t="shared" si="0"/>
        <v>46030|MUDRA AICITSS|NR1-UP-3561</v>
      </c>
      <c r="P17" s="10" t="s">
        <v>4583</v>
      </c>
      <c r="Q17" t="s">
        <v>4581</v>
      </c>
      <c r="S17" t="s">
        <v>4581</v>
      </c>
      <c r="T17">
        <v>1</v>
      </c>
    </row>
    <row r="18" spans="1:20" x14ac:dyDescent="0.35">
      <c r="A18" t="s">
        <v>9</v>
      </c>
      <c r="B18" t="s">
        <v>22</v>
      </c>
      <c r="C18">
        <v>1</v>
      </c>
      <c r="D18" s="9">
        <v>46030</v>
      </c>
      <c r="E18" t="s">
        <v>4564</v>
      </c>
      <c r="F18" t="s">
        <v>302</v>
      </c>
      <c r="G18" t="s">
        <v>4516</v>
      </c>
      <c r="H18" t="s">
        <v>1223</v>
      </c>
      <c r="I18" s="4">
        <v>7685</v>
      </c>
      <c r="J18" t="s">
        <v>2208</v>
      </c>
      <c r="K18" s="8">
        <v>9990962807</v>
      </c>
      <c r="L18" t="s">
        <v>3664</v>
      </c>
      <c r="M18" t="s">
        <v>4373</v>
      </c>
      <c r="N18" t="s">
        <v>4373</v>
      </c>
      <c r="O18" t="str">
        <f t="shared" si="0"/>
        <v>46030|MUDRA AICITSS|NR1-UP-3490</v>
      </c>
      <c r="P18" s="10" t="s">
        <v>4583</v>
      </c>
      <c r="Q18" t="s">
        <v>4581</v>
      </c>
      <c r="S18" t="s">
        <v>4581</v>
      </c>
      <c r="T18">
        <v>1</v>
      </c>
    </row>
    <row r="19" spans="1:20" x14ac:dyDescent="0.35">
      <c r="A19" t="s">
        <v>9</v>
      </c>
      <c r="B19" t="s">
        <v>22</v>
      </c>
      <c r="C19">
        <v>1</v>
      </c>
      <c r="D19" s="9">
        <v>46030</v>
      </c>
      <c r="E19" t="s">
        <v>4564</v>
      </c>
      <c r="F19" t="s">
        <v>127</v>
      </c>
      <c r="G19" t="s">
        <v>4516</v>
      </c>
      <c r="H19" t="s">
        <v>1223</v>
      </c>
      <c r="I19" s="4">
        <v>7685</v>
      </c>
      <c r="J19" t="s">
        <v>2208</v>
      </c>
      <c r="K19" s="8">
        <v>9990962807</v>
      </c>
      <c r="L19" t="s">
        <v>3664</v>
      </c>
      <c r="M19" t="s">
        <v>4373</v>
      </c>
      <c r="N19" t="s">
        <v>4373</v>
      </c>
      <c r="O19" t="str">
        <f t="shared" si="0"/>
        <v>46030|MUDRA AICITSS|NR1-UP-3550</v>
      </c>
      <c r="P19" s="10" t="s">
        <v>4583</v>
      </c>
      <c r="Q19" t="s">
        <v>4581</v>
      </c>
      <c r="S19" t="s">
        <v>4581</v>
      </c>
      <c r="T19">
        <v>1</v>
      </c>
    </row>
    <row r="20" spans="1:20" x14ac:dyDescent="0.35">
      <c r="A20" t="s">
        <v>9</v>
      </c>
      <c r="B20" t="s">
        <v>22</v>
      </c>
      <c r="C20">
        <v>1</v>
      </c>
      <c r="D20" s="9">
        <v>46030</v>
      </c>
      <c r="E20" t="s">
        <v>4564</v>
      </c>
      <c r="F20" t="s">
        <v>284</v>
      </c>
      <c r="G20" t="s">
        <v>4517</v>
      </c>
      <c r="H20" t="s">
        <v>1223</v>
      </c>
      <c r="I20" s="4">
        <v>7796</v>
      </c>
      <c r="J20" t="s">
        <v>2174</v>
      </c>
      <c r="K20" s="8">
        <v>7837775774</v>
      </c>
      <c r="L20" t="s">
        <v>3628</v>
      </c>
      <c r="M20" t="s">
        <v>4373</v>
      </c>
      <c r="N20" t="s">
        <v>4373</v>
      </c>
      <c r="O20" t="str">
        <f t="shared" si="0"/>
        <v>46030|MUDRA AICITSS|NR2-PB-4713</v>
      </c>
      <c r="P20" s="10" t="s">
        <v>4583</v>
      </c>
      <c r="Q20" t="s">
        <v>4581</v>
      </c>
      <c r="S20" t="s">
        <v>4581</v>
      </c>
      <c r="T20">
        <v>1</v>
      </c>
    </row>
    <row r="21" spans="1:20" x14ac:dyDescent="0.35">
      <c r="A21" t="s">
        <v>9</v>
      </c>
      <c r="B21" t="s">
        <v>22</v>
      </c>
      <c r="C21">
        <v>1</v>
      </c>
      <c r="D21" s="9">
        <v>46030</v>
      </c>
      <c r="E21" t="s">
        <v>4564</v>
      </c>
      <c r="F21" t="s">
        <v>220</v>
      </c>
      <c r="G21" t="s">
        <v>4517</v>
      </c>
      <c r="H21" t="s">
        <v>1223</v>
      </c>
      <c r="I21" s="4">
        <v>7736</v>
      </c>
      <c r="J21" t="s">
        <v>1886</v>
      </c>
      <c r="K21" s="8">
        <v>9899804846</v>
      </c>
      <c r="L21" t="s">
        <v>3347</v>
      </c>
      <c r="M21" t="s">
        <v>4373</v>
      </c>
      <c r="N21" t="s">
        <v>4373</v>
      </c>
      <c r="O21" t="str">
        <f t="shared" si="0"/>
        <v>46030|MUDRA AICITSS|NR2-DL-4047</v>
      </c>
      <c r="P21" s="10" t="s">
        <v>4583</v>
      </c>
      <c r="Q21">
        <v>1</v>
      </c>
      <c r="S21" t="s">
        <v>4581</v>
      </c>
      <c r="T21">
        <v>1</v>
      </c>
    </row>
    <row r="22" spans="1:20" x14ac:dyDescent="0.35">
      <c r="A22" t="s">
        <v>9</v>
      </c>
      <c r="B22" t="s">
        <v>22</v>
      </c>
      <c r="C22">
        <v>1</v>
      </c>
      <c r="D22" s="9">
        <v>46030</v>
      </c>
      <c r="E22" t="s">
        <v>4564</v>
      </c>
      <c r="F22" t="s">
        <v>59</v>
      </c>
      <c r="G22" t="s">
        <v>4517</v>
      </c>
      <c r="H22" t="s">
        <v>1223</v>
      </c>
      <c r="I22" s="4">
        <v>7736</v>
      </c>
      <c r="J22" t="s">
        <v>1886</v>
      </c>
      <c r="K22" s="8">
        <v>9899804846</v>
      </c>
      <c r="L22" t="s">
        <v>3347</v>
      </c>
      <c r="M22" t="s">
        <v>4373</v>
      </c>
      <c r="N22" t="s">
        <v>4373</v>
      </c>
      <c r="O22" t="str">
        <f t="shared" si="0"/>
        <v>46030|MUDRA AICITSS|NR2-HR-4760</v>
      </c>
      <c r="P22" s="10" t="s">
        <v>4583</v>
      </c>
      <c r="Q22" t="s">
        <v>4581</v>
      </c>
      <c r="S22" t="s">
        <v>4581</v>
      </c>
      <c r="T22">
        <v>1</v>
      </c>
    </row>
    <row r="23" spans="1:20" x14ac:dyDescent="0.35">
      <c r="A23" t="s">
        <v>9</v>
      </c>
      <c r="B23" t="s">
        <v>22</v>
      </c>
      <c r="C23">
        <v>1</v>
      </c>
      <c r="D23" s="9">
        <v>46030</v>
      </c>
      <c r="E23" t="s">
        <v>4564</v>
      </c>
      <c r="F23" t="s">
        <v>303</v>
      </c>
      <c r="G23" t="s">
        <v>4516</v>
      </c>
      <c r="H23" t="s">
        <v>1223</v>
      </c>
      <c r="I23" s="4">
        <v>7736</v>
      </c>
      <c r="J23" t="s">
        <v>1886</v>
      </c>
      <c r="K23" s="8">
        <v>9899804846</v>
      </c>
      <c r="L23" t="s">
        <v>3347</v>
      </c>
      <c r="M23" t="s">
        <v>4373</v>
      </c>
      <c r="N23" t="s">
        <v>4373</v>
      </c>
      <c r="O23" t="str">
        <f t="shared" si="0"/>
        <v>46030|MUDRA AICITSS|NR1-UP-3771</v>
      </c>
      <c r="P23" s="10" t="s">
        <v>4583</v>
      </c>
      <c r="Q23" t="s">
        <v>4581</v>
      </c>
      <c r="S23" t="s">
        <v>4581</v>
      </c>
      <c r="T23">
        <v>1</v>
      </c>
    </row>
    <row r="24" spans="1:20" x14ac:dyDescent="0.35">
      <c r="A24" t="s">
        <v>9</v>
      </c>
      <c r="B24" t="s">
        <v>22</v>
      </c>
      <c r="C24">
        <v>1</v>
      </c>
      <c r="D24" s="9">
        <v>46030</v>
      </c>
      <c r="E24" t="s">
        <v>4564</v>
      </c>
      <c r="F24" t="s">
        <v>61</v>
      </c>
      <c r="G24" t="s">
        <v>4517</v>
      </c>
      <c r="H24" t="s">
        <v>1223</v>
      </c>
      <c r="I24" s="4">
        <v>7736</v>
      </c>
      <c r="J24" t="s">
        <v>1886</v>
      </c>
      <c r="K24" s="8">
        <v>9899804846</v>
      </c>
      <c r="L24" t="s">
        <v>3347</v>
      </c>
      <c r="M24" t="s">
        <v>4373</v>
      </c>
      <c r="N24" t="s">
        <v>4373</v>
      </c>
      <c r="O24" t="str">
        <f t="shared" si="0"/>
        <v>46030|MUDRA AICITSS|NR2-HR-4098</v>
      </c>
      <c r="P24" s="10" t="s">
        <v>4583</v>
      </c>
      <c r="Q24" t="s">
        <v>4581</v>
      </c>
      <c r="S24" t="s">
        <v>4581</v>
      </c>
      <c r="T24">
        <v>1</v>
      </c>
    </row>
    <row r="25" spans="1:20" x14ac:dyDescent="0.35">
      <c r="A25" t="s">
        <v>9</v>
      </c>
      <c r="B25" t="s">
        <v>22</v>
      </c>
      <c r="C25">
        <v>1</v>
      </c>
      <c r="D25" s="9">
        <v>46030</v>
      </c>
      <c r="E25" t="s">
        <v>4564</v>
      </c>
      <c r="F25" t="s">
        <v>62</v>
      </c>
      <c r="G25" t="s">
        <v>4517</v>
      </c>
      <c r="H25" t="s">
        <v>1223</v>
      </c>
      <c r="I25" s="4">
        <v>7736</v>
      </c>
      <c r="J25" t="s">
        <v>1886</v>
      </c>
      <c r="K25" s="8">
        <v>9899804846</v>
      </c>
      <c r="L25" t="s">
        <v>3347</v>
      </c>
      <c r="M25" t="s">
        <v>4373</v>
      </c>
      <c r="N25" t="s">
        <v>4373</v>
      </c>
      <c r="O25" t="str">
        <f t="shared" si="0"/>
        <v>46030|MUDRA AICITSS|NR2-UP-3613</v>
      </c>
      <c r="P25" s="10" t="s">
        <v>4583</v>
      </c>
      <c r="Q25" t="s">
        <v>4581</v>
      </c>
      <c r="S25" t="s">
        <v>4581</v>
      </c>
      <c r="T25">
        <v>1</v>
      </c>
    </row>
    <row r="26" spans="1:20" x14ac:dyDescent="0.35">
      <c r="A26" t="s">
        <v>9</v>
      </c>
      <c r="B26" t="s">
        <v>22</v>
      </c>
      <c r="C26">
        <v>1</v>
      </c>
      <c r="D26" s="9">
        <v>46030</v>
      </c>
      <c r="E26" t="s">
        <v>4564</v>
      </c>
      <c r="F26" t="s">
        <v>63</v>
      </c>
      <c r="G26" t="s">
        <v>4517</v>
      </c>
      <c r="H26" t="s">
        <v>1223</v>
      </c>
      <c r="I26" s="4">
        <v>7736</v>
      </c>
      <c r="J26" t="s">
        <v>1886</v>
      </c>
      <c r="K26" s="8">
        <v>9899804846</v>
      </c>
      <c r="L26" t="s">
        <v>3347</v>
      </c>
      <c r="M26" t="s">
        <v>4373</v>
      </c>
      <c r="N26" t="s">
        <v>4373</v>
      </c>
      <c r="O26" t="str">
        <f t="shared" si="0"/>
        <v>46030|MUDRA AICITSS|NR2-HR-4620</v>
      </c>
      <c r="P26" s="10" t="s">
        <v>4583</v>
      </c>
      <c r="Q26" t="s">
        <v>4581</v>
      </c>
      <c r="S26" t="s">
        <v>4581</v>
      </c>
      <c r="T26">
        <v>1</v>
      </c>
    </row>
    <row r="27" spans="1:20" x14ac:dyDescent="0.35">
      <c r="A27" t="s">
        <v>9</v>
      </c>
      <c r="B27" t="s">
        <v>22</v>
      </c>
      <c r="C27">
        <v>1</v>
      </c>
      <c r="D27" s="9">
        <v>46030</v>
      </c>
      <c r="E27" t="s">
        <v>4564</v>
      </c>
      <c r="F27" t="s">
        <v>129</v>
      </c>
      <c r="G27" t="s">
        <v>4517</v>
      </c>
      <c r="H27" t="s">
        <v>1223</v>
      </c>
      <c r="I27" s="4">
        <v>7736</v>
      </c>
      <c r="J27" t="s">
        <v>1886</v>
      </c>
      <c r="K27" s="8">
        <v>9899804846</v>
      </c>
      <c r="L27" t="s">
        <v>3347</v>
      </c>
      <c r="M27" t="s">
        <v>4373</v>
      </c>
      <c r="N27" t="s">
        <v>4373</v>
      </c>
      <c r="O27" t="str">
        <f t="shared" si="0"/>
        <v>46030|MUDRA AICITSS|NR2-HR-4504</v>
      </c>
      <c r="P27" s="10" t="s">
        <v>4583</v>
      </c>
      <c r="Q27" t="s">
        <v>4581</v>
      </c>
      <c r="S27" t="s">
        <v>4581</v>
      </c>
      <c r="T27">
        <v>1</v>
      </c>
    </row>
    <row r="28" spans="1:20" x14ac:dyDescent="0.35">
      <c r="A28" t="s">
        <v>9</v>
      </c>
      <c r="B28" t="s">
        <v>22</v>
      </c>
      <c r="C28">
        <v>1</v>
      </c>
      <c r="D28" s="9">
        <v>46030</v>
      </c>
      <c r="E28" t="s">
        <v>4564</v>
      </c>
      <c r="F28" t="s">
        <v>251</v>
      </c>
      <c r="G28" t="s">
        <v>4517</v>
      </c>
      <c r="H28" t="s">
        <v>1223</v>
      </c>
      <c r="I28" s="4">
        <v>7736</v>
      </c>
      <c r="J28" t="s">
        <v>1886</v>
      </c>
      <c r="K28" s="8">
        <v>9899804846</v>
      </c>
      <c r="L28" t="s">
        <v>3347</v>
      </c>
      <c r="M28" t="s">
        <v>4373</v>
      </c>
      <c r="N28" t="s">
        <v>4373</v>
      </c>
      <c r="O28" t="str">
        <f t="shared" si="0"/>
        <v>46030|MUDRA AICITSS|NR2-HR-4599</v>
      </c>
      <c r="P28" s="10" t="s">
        <v>4583</v>
      </c>
      <c r="Q28" t="s">
        <v>4581</v>
      </c>
      <c r="S28" t="s">
        <v>4581</v>
      </c>
      <c r="T28">
        <v>1</v>
      </c>
    </row>
    <row r="29" spans="1:20" x14ac:dyDescent="0.35">
      <c r="A29" t="s">
        <v>9</v>
      </c>
      <c r="B29" t="s">
        <v>22</v>
      </c>
      <c r="C29">
        <v>1</v>
      </c>
      <c r="D29" s="9">
        <v>46030</v>
      </c>
      <c r="E29" t="s">
        <v>4564</v>
      </c>
      <c r="F29" t="s">
        <v>277</v>
      </c>
      <c r="G29" t="s">
        <v>4517</v>
      </c>
      <c r="H29" t="s">
        <v>1223</v>
      </c>
      <c r="I29" s="4">
        <v>7736</v>
      </c>
      <c r="J29" t="s">
        <v>1886</v>
      </c>
      <c r="K29" s="8">
        <v>9899804846</v>
      </c>
      <c r="L29" t="s">
        <v>3347</v>
      </c>
      <c r="M29" t="s">
        <v>4373</v>
      </c>
      <c r="N29" t="s">
        <v>4373</v>
      </c>
      <c r="O29" t="str">
        <f t="shared" si="0"/>
        <v>46030|MUDRA AICITSS|NR2-HR-4474</v>
      </c>
      <c r="P29" s="10" t="s">
        <v>4583</v>
      </c>
      <c r="Q29" t="s">
        <v>4581</v>
      </c>
      <c r="S29" t="s">
        <v>4581</v>
      </c>
      <c r="T29">
        <v>1</v>
      </c>
    </row>
    <row r="30" spans="1:20" x14ac:dyDescent="0.35">
      <c r="A30" t="s">
        <v>9</v>
      </c>
      <c r="B30" t="s">
        <v>22</v>
      </c>
      <c r="C30">
        <v>1</v>
      </c>
      <c r="D30" s="9">
        <v>46030</v>
      </c>
      <c r="E30" t="s">
        <v>4564</v>
      </c>
      <c r="F30" t="s">
        <v>67</v>
      </c>
      <c r="G30" t="s">
        <v>4517</v>
      </c>
      <c r="H30" t="s">
        <v>1223</v>
      </c>
      <c r="I30" s="4">
        <v>7796</v>
      </c>
      <c r="J30" t="s">
        <v>2174</v>
      </c>
      <c r="K30" s="8">
        <v>7837775774</v>
      </c>
      <c r="L30" t="s">
        <v>3628</v>
      </c>
      <c r="M30" t="s">
        <v>4373</v>
      </c>
      <c r="N30" t="s">
        <v>4373</v>
      </c>
      <c r="O30" t="str">
        <f t="shared" si="0"/>
        <v>46030|MUDRA AICITSS|NR2-JK-4486</v>
      </c>
      <c r="P30" s="10" t="s">
        <v>4583</v>
      </c>
      <c r="Q30" t="s">
        <v>4581</v>
      </c>
      <c r="S30" t="s">
        <v>4581</v>
      </c>
      <c r="T30">
        <v>1</v>
      </c>
    </row>
    <row r="31" spans="1:20" x14ac:dyDescent="0.35">
      <c r="A31" t="s">
        <v>9</v>
      </c>
      <c r="B31" t="s">
        <v>22</v>
      </c>
      <c r="C31">
        <v>1</v>
      </c>
      <c r="D31" s="9">
        <v>46030</v>
      </c>
      <c r="E31" t="s">
        <v>4564</v>
      </c>
      <c r="F31" t="s">
        <v>304</v>
      </c>
      <c r="G31" t="s">
        <v>4517</v>
      </c>
      <c r="H31" t="s">
        <v>1223</v>
      </c>
      <c r="I31" s="4">
        <v>7796</v>
      </c>
      <c r="J31" t="s">
        <v>2174</v>
      </c>
      <c r="K31" s="8">
        <v>7837775774</v>
      </c>
      <c r="L31" t="s">
        <v>3628</v>
      </c>
      <c r="M31" t="s">
        <v>4373</v>
      </c>
      <c r="N31" t="s">
        <v>4373</v>
      </c>
      <c r="O31" t="str">
        <f t="shared" si="0"/>
        <v>46030|MUDRA AICITSS|NR2-PB-4473</v>
      </c>
      <c r="P31" s="10" t="s">
        <v>4583</v>
      </c>
      <c r="Q31" t="s">
        <v>4581</v>
      </c>
      <c r="S31" t="s">
        <v>4581</v>
      </c>
      <c r="T31">
        <v>1</v>
      </c>
    </row>
    <row r="32" spans="1:20" x14ac:dyDescent="0.35">
      <c r="A32" t="s">
        <v>9</v>
      </c>
      <c r="B32" t="s">
        <v>22</v>
      </c>
      <c r="C32">
        <v>1</v>
      </c>
      <c r="D32" s="9">
        <v>46030</v>
      </c>
      <c r="E32" t="s">
        <v>4564</v>
      </c>
      <c r="F32" t="s">
        <v>305</v>
      </c>
      <c r="G32" t="s">
        <v>4517</v>
      </c>
      <c r="H32" t="s">
        <v>1223</v>
      </c>
      <c r="I32" s="4">
        <v>7796</v>
      </c>
      <c r="J32" t="s">
        <v>2174</v>
      </c>
      <c r="K32" s="8">
        <v>7837775774</v>
      </c>
      <c r="L32" t="s">
        <v>3628</v>
      </c>
      <c r="M32" t="s">
        <v>4373</v>
      </c>
      <c r="N32" t="s">
        <v>4373</v>
      </c>
      <c r="O32" t="str">
        <f t="shared" si="0"/>
        <v>46030|MUDRA AICITSS|NR2-PB-4502</v>
      </c>
      <c r="P32" s="10" t="s">
        <v>4583</v>
      </c>
      <c r="Q32" t="s">
        <v>4581</v>
      </c>
      <c r="S32" t="s">
        <v>4581</v>
      </c>
      <c r="T32">
        <v>1</v>
      </c>
    </row>
    <row r="33" spans="1:20" x14ac:dyDescent="0.35">
      <c r="A33" t="s">
        <v>9</v>
      </c>
      <c r="B33" t="s">
        <v>22</v>
      </c>
      <c r="C33">
        <v>1</v>
      </c>
      <c r="D33" s="9">
        <v>46030</v>
      </c>
      <c r="E33" t="s">
        <v>4564</v>
      </c>
      <c r="F33" t="s">
        <v>306</v>
      </c>
      <c r="G33" t="s">
        <v>4517</v>
      </c>
      <c r="H33" t="s">
        <v>1223</v>
      </c>
      <c r="I33" s="4">
        <v>7796</v>
      </c>
      <c r="J33" t="s">
        <v>2174</v>
      </c>
      <c r="K33" s="8">
        <v>7837775774</v>
      </c>
      <c r="L33" t="s">
        <v>3628</v>
      </c>
      <c r="M33" t="s">
        <v>4373</v>
      </c>
      <c r="N33" t="s">
        <v>4373</v>
      </c>
      <c r="O33" t="str">
        <f t="shared" si="0"/>
        <v>46030|MUDRA AICITSS|NR2-PB-4515</v>
      </c>
      <c r="P33" s="10" t="s">
        <v>4583</v>
      </c>
      <c r="Q33" t="s">
        <v>4581</v>
      </c>
      <c r="S33" t="s">
        <v>4581</v>
      </c>
      <c r="T33">
        <v>1</v>
      </c>
    </row>
    <row r="34" spans="1:20" x14ac:dyDescent="0.35">
      <c r="A34" t="s">
        <v>9</v>
      </c>
      <c r="B34" t="s">
        <v>22</v>
      </c>
      <c r="C34">
        <v>1</v>
      </c>
      <c r="D34" s="9">
        <v>46030</v>
      </c>
      <c r="E34" t="s">
        <v>4564</v>
      </c>
      <c r="F34" t="s">
        <v>307</v>
      </c>
      <c r="G34" t="s">
        <v>4517</v>
      </c>
      <c r="H34" t="s">
        <v>1223</v>
      </c>
      <c r="I34" s="4">
        <v>1609</v>
      </c>
      <c r="J34" t="s">
        <v>1852</v>
      </c>
      <c r="K34" s="8">
        <v>7023554181</v>
      </c>
      <c r="L34" t="s">
        <v>3313</v>
      </c>
      <c r="M34" t="s">
        <v>4373</v>
      </c>
      <c r="N34" t="s">
        <v>4373</v>
      </c>
      <c r="O34" t="str">
        <f t="shared" si="0"/>
        <v>46030|MUDRA AICITSS|NR2-RJ-4164</v>
      </c>
      <c r="P34" s="10" t="s">
        <v>4583</v>
      </c>
      <c r="Q34" t="s">
        <v>4581</v>
      </c>
      <c r="S34" t="s">
        <v>4581</v>
      </c>
      <c r="T34">
        <v>1</v>
      </c>
    </row>
    <row r="35" spans="1:20" x14ac:dyDescent="0.35">
      <c r="A35" t="s">
        <v>9</v>
      </c>
      <c r="B35" t="s">
        <v>22</v>
      </c>
      <c r="C35">
        <v>1</v>
      </c>
      <c r="D35" s="9">
        <v>46030</v>
      </c>
      <c r="E35" t="s">
        <v>4564</v>
      </c>
      <c r="F35" t="s">
        <v>72</v>
      </c>
      <c r="G35" t="s">
        <v>4517</v>
      </c>
      <c r="H35" t="s">
        <v>1223</v>
      </c>
      <c r="I35" s="4">
        <v>1609</v>
      </c>
      <c r="J35" t="s">
        <v>1852</v>
      </c>
      <c r="K35" s="8">
        <v>7023554181</v>
      </c>
      <c r="L35" t="s">
        <v>3313</v>
      </c>
      <c r="M35" t="s">
        <v>4373</v>
      </c>
      <c r="N35" t="s">
        <v>4373</v>
      </c>
      <c r="O35" t="str">
        <f t="shared" si="0"/>
        <v>46030|MUDRA AICITSS|NR2-RJ-4569</v>
      </c>
      <c r="P35" s="10" t="s">
        <v>4583</v>
      </c>
      <c r="Q35" t="s">
        <v>4581</v>
      </c>
      <c r="S35" t="s">
        <v>4581</v>
      </c>
      <c r="T35">
        <v>1</v>
      </c>
    </row>
    <row r="36" spans="1:20" x14ac:dyDescent="0.35">
      <c r="A36" t="s">
        <v>9</v>
      </c>
      <c r="B36" t="s">
        <v>22</v>
      </c>
      <c r="C36">
        <v>1</v>
      </c>
      <c r="D36" s="9">
        <v>46030</v>
      </c>
      <c r="E36" t="s">
        <v>4564</v>
      </c>
      <c r="F36" t="s">
        <v>221</v>
      </c>
      <c r="G36" t="s">
        <v>4517</v>
      </c>
      <c r="H36" t="s">
        <v>1223</v>
      </c>
      <c r="I36" s="4">
        <v>1609</v>
      </c>
      <c r="J36" t="s">
        <v>1852</v>
      </c>
      <c r="K36" s="8">
        <v>7023554181</v>
      </c>
      <c r="L36" t="s">
        <v>3313</v>
      </c>
      <c r="M36" t="s">
        <v>4373</v>
      </c>
      <c r="N36" t="s">
        <v>4373</v>
      </c>
      <c r="O36" t="str">
        <f t="shared" si="0"/>
        <v>46030|MUDRA AICITSS|NR2-RJ-4578</v>
      </c>
      <c r="P36" s="10" t="s">
        <v>4583</v>
      </c>
      <c r="Q36" t="s">
        <v>4581</v>
      </c>
      <c r="S36" t="s">
        <v>4581</v>
      </c>
      <c r="T36">
        <v>1</v>
      </c>
    </row>
    <row r="37" spans="1:20" x14ac:dyDescent="0.35">
      <c r="A37" t="s">
        <v>9</v>
      </c>
      <c r="B37" t="s">
        <v>22</v>
      </c>
      <c r="C37">
        <v>1</v>
      </c>
      <c r="D37" s="9">
        <v>46030</v>
      </c>
      <c r="E37" t="s">
        <v>4564</v>
      </c>
      <c r="F37" t="s">
        <v>73</v>
      </c>
      <c r="G37" t="s">
        <v>4517</v>
      </c>
      <c r="H37" t="s">
        <v>1223</v>
      </c>
      <c r="I37" s="4">
        <v>1609</v>
      </c>
      <c r="J37" t="s">
        <v>1852</v>
      </c>
      <c r="K37" s="8">
        <v>7023554181</v>
      </c>
      <c r="L37" t="s">
        <v>3313</v>
      </c>
      <c r="M37" t="s">
        <v>4373</v>
      </c>
      <c r="N37" t="s">
        <v>4373</v>
      </c>
      <c r="O37" t="str">
        <f t="shared" si="0"/>
        <v>46030|MUDRA AICITSS|NR2-RJ-4568</v>
      </c>
      <c r="P37" s="10" t="s">
        <v>4583</v>
      </c>
      <c r="Q37" t="s">
        <v>4581</v>
      </c>
      <c r="S37" t="s">
        <v>4581</v>
      </c>
      <c r="T37">
        <v>1</v>
      </c>
    </row>
    <row r="38" spans="1:20" x14ac:dyDescent="0.35">
      <c r="A38" t="s">
        <v>9</v>
      </c>
      <c r="B38" t="s">
        <v>22</v>
      </c>
      <c r="C38">
        <v>1</v>
      </c>
      <c r="D38" s="9">
        <v>46030</v>
      </c>
      <c r="E38" t="s">
        <v>4564</v>
      </c>
      <c r="F38" t="s">
        <v>131</v>
      </c>
      <c r="G38" t="s">
        <v>4517</v>
      </c>
      <c r="H38" t="s">
        <v>1223</v>
      </c>
      <c r="I38" s="4">
        <v>1609</v>
      </c>
      <c r="J38" t="s">
        <v>1852</v>
      </c>
      <c r="K38" s="8">
        <v>7023554181</v>
      </c>
      <c r="L38" t="s">
        <v>3313</v>
      </c>
      <c r="M38" t="s">
        <v>4373</v>
      </c>
      <c r="N38" t="s">
        <v>4373</v>
      </c>
      <c r="O38" t="str">
        <f t="shared" si="0"/>
        <v>46030|MUDRA AICITSS|NR2-RJ-4561</v>
      </c>
      <c r="P38" s="10" t="s">
        <v>4583</v>
      </c>
      <c r="Q38" t="s">
        <v>4581</v>
      </c>
      <c r="S38" t="s">
        <v>4581</v>
      </c>
      <c r="T38">
        <v>1</v>
      </c>
    </row>
    <row r="39" spans="1:20" x14ac:dyDescent="0.35">
      <c r="A39" t="s">
        <v>9</v>
      </c>
      <c r="B39" t="s">
        <v>22</v>
      </c>
      <c r="C39">
        <v>1</v>
      </c>
      <c r="D39" s="9">
        <v>46030</v>
      </c>
      <c r="E39" t="s">
        <v>4564</v>
      </c>
      <c r="F39" t="s">
        <v>151</v>
      </c>
      <c r="G39" t="s">
        <v>4517</v>
      </c>
      <c r="H39" t="s">
        <v>1223</v>
      </c>
      <c r="I39" s="4">
        <v>1609</v>
      </c>
      <c r="J39" t="s">
        <v>1852</v>
      </c>
      <c r="K39" s="8">
        <v>7023554181</v>
      </c>
      <c r="L39" t="s">
        <v>3313</v>
      </c>
      <c r="M39" t="s">
        <v>4373</v>
      </c>
      <c r="N39" t="s">
        <v>4373</v>
      </c>
      <c r="O39" t="str">
        <f t="shared" si="0"/>
        <v>46030|MUDRA AICITSS|NR2-RJ-4565</v>
      </c>
      <c r="P39" s="10" t="s">
        <v>4583</v>
      </c>
      <c r="Q39" t="s">
        <v>4581</v>
      </c>
      <c r="S39" t="s">
        <v>4581</v>
      </c>
      <c r="T39">
        <v>1</v>
      </c>
    </row>
    <row r="40" spans="1:20" x14ac:dyDescent="0.35">
      <c r="A40" t="s">
        <v>9</v>
      </c>
      <c r="B40" t="s">
        <v>22</v>
      </c>
      <c r="C40">
        <v>1</v>
      </c>
      <c r="D40" s="9">
        <v>46030</v>
      </c>
      <c r="E40" t="s">
        <v>4564</v>
      </c>
      <c r="F40" t="s">
        <v>76</v>
      </c>
      <c r="G40" t="s">
        <v>4517</v>
      </c>
      <c r="H40" t="s">
        <v>1223</v>
      </c>
      <c r="I40" s="4">
        <v>1609</v>
      </c>
      <c r="J40" t="s">
        <v>1852</v>
      </c>
      <c r="K40" s="8">
        <v>7023554181</v>
      </c>
      <c r="L40" t="s">
        <v>3313</v>
      </c>
      <c r="M40" t="s">
        <v>4373</v>
      </c>
      <c r="N40" t="s">
        <v>4373</v>
      </c>
      <c r="O40" t="str">
        <f t="shared" si="0"/>
        <v>46030|MUDRA AICITSS|NR2-RJ-4507</v>
      </c>
      <c r="P40" s="10" t="s">
        <v>4583</v>
      </c>
      <c r="Q40" t="s">
        <v>4581</v>
      </c>
      <c r="S40" t="s">
        <v>4581</v>
      </c>
      <c r="T40">
        <v>1</v>
      </c>
    </row>
    <row r="41" spans="1:20" x14ac:dyDescent="0.35">
      <c r="A41" t="s">
        <v>9</v>
      </c>
      <c r="B41" t="s">
        <v>22</v>
      </c>
      <c r="C41">
        <v>1</v>
      </c>
      <c r="D41" s="9">
        <v>46030</v>
      </c>
      <c r="E41" t="s">
        <v>4564</v>
      </c>
      <c r="F41" t="s">
        <v>295</v>
      </c>
      <c r="G41" t="s">
        <v>4517</v>
      </c>
      <c r="H41" t="s">
        <v>1223</v>
      </c>
      <c r="I41" s="4">
        <v>1609</v>
      </c>
      <c r="J41" t="s">
        <v>1852</v>
      </c>
      <c r="K41" s="8">
        <v>7023554181</v>
      </c>
      <c r="L41" t="s">
        <v>3313</v>
      </c>
      <c r="M41" t="s">
        <v>4373</v>
      </c>
      <c r="N41" t="s">
        <v>4373</v>
      </c>
      <c r="O41" t="str">
        <f t="shared" si="0"/>
        <v>46030|MUDRA AICITSS|NR2-RJ-4562</v>
      </c>
      <c r="P41" s="10" t="s">
        <v>4583</v>
      </c>
      <c r="Q41" t="s">
        <v>4581</v>
      </c>
      <c r="S41" t="s">
        <v>4581</v>
      </c>
      <c r="T41">
        <v>1</v>
      </c>
    </row>
    <row r="42" spans="1:20" x14ac:dyDescent="0.35">
      <c r="A42" t="s">
        <v>9</v>
      </c>
      <c r="B42" t="s">
        <v>22</v>
      </c>
      <c r="C42">
        <v>1</v>
      </c>
      <c r="D42" s="9">
        <v>46030</v>
      </c>
      <c r="E42" t="s">
        <v>4564</v>
      </c>
      <c r="F42" t="s">
        <v>78</v>
      </c>
      <c r="G42" t="s">
        <v>4517</v>
      </c>
      <c r="H42" t="s">
        <v>1223</v>
      </c>
      <c r="I42" s="4">
        <v>1609</v>
      </c>
      <c r="J42" t="s">
        <v>1852</v>
      </c>
      <c r="K42" s="8">
        <v>7023554181</v>
      </c>
      <c r="L42" t="s">
        <v>3313</v>
      </c>
      <c r="M42" t="s">
        <v>4373</v>
      </c>
      <c r="N42" t="s">
        <v>4373</v>
      </c>
      <c r="O42" t="str">
        <f t="shared" si="0"/>
        <v>46030|MUDRA AICITSS|NR2-RJ-4559</v>
      </c>
      <c r="P42" s="10" t="s">
        <v>4583</v>
      </c>
      <c r="Q42" t="s">
        <v>4581</v>
      </c>
      <c r="S42" t="s">
        <v>4581</v>
      </c>
      <c r="T42">
        <v>1</v>
      </c>
    </row>
    <row r="43" spans="1:20" x14ac:dyDescent="0.35">
      <c r="A43" t="s">
        <v>9</v>
      </c>
      <c r="B43" t="s">
        <v>22</v>
      </c>
      <c r="C43">
        <v>1</v>
      </c>
      <c r="D43" s="9">
        <v>46030</v>
      </c>
      <c r="E43" t="s">
        <v>4564</v>
      </c>
      <c r="F43" t="s">
        <v>132</v>
      </c>
      <c r="G43" t="s">
        <v>4517</v>
      </c>
      <c r="H43" t="s">
        <v>1223</v>
      </c>
      <c r="I43" s="4">
        <v>7736</v>
      </c>
      <c r="J43" t="s">
        <v>1886</v>
      </c>
      <c r="K43" s="8">
        <v>9899804846</v>
      </c>
      <c r="L43" t="s">
        <v>3347</v>
      </c>
      <c r="M43" t="s">
        <v>4373</v>
      </c>
      <c r="N43" t="s">
        <v>4373</v>
      </c>
      <c r="O43" t="str">
        <f t="shared" si="0"/>
        <v>46030|MUDRA AICITSS|NR2-UK-4493</v>
      </c>
      <c r="P43" s="10" t="s">
        <v>4583</v>
      </c>
      <c r="Q43" t="s">
        <v>4581</v>
      </c>
      <c r="S43" t="s">
        <v>4581</v>
      </c>
      <c r="T43">
        <v>1</v>
      </c>
    </row>
    <row r="44" spans="1:20" x14ac:dyDescent="0.35">
      <c r="A44" t="s">
        <v>9</v>
      </c>
      <c r="B44" t="s">
        <v>22</v>
      </c>
      <c r="C44">
        <v>1</v>
      </c>
      <c r="D44" s="9">
        <v>46030</v>
      </c>
      <c r="E44" t="s">
        <v>4564</v>
      </c>
      <c r="F44" t="s">
        <v>80</v>
      </c>
      <c r="G44" t="s">
        <v>4518</v>
      </c>
      <c r="H44" t="s">
        <v>1223</v>
      </c>
      <c r="I44" s="4">
        <v>1101</v>
      </c>
      <c r="J44" t="s">
        <v>2028</v>
      </c>
      <c r="K44" s="8">
        <v>9959247687</v>
      </c>
      <c r="L44" t="s">
        <v>3315</v>
      </c>
      <c r="M44" t="s">
        <v>4373</v>
      </c>
      <c r="N44" t="s">
        <v>4373</v>
      </c>
      <c r="O44" t="str">
        <f t="shared" si="0"/>
        <v>46030|MUDRA AICITSS|STH-AP-5714</v>
      </c>
      <c r="P44" s="10" t="s">
        <v>4583</v>
      </c>
      <c r="Q44" t="s">
        <v>4581</v>
      </c>
      <c r="S44" t="s">
        <v>4581</v>
      </c>
      <c r="T44">
        <v>1</v>
      </c>
    </row>
    <row r="45" spans="1:20" x14ac:dyDescent="0.35">
      <c r="A45" t="s">
        <v>9</v>
      </c>
      <c r="B45" t="s">
        <v>22</v>
      </c>
      <c r="C45">
        <v>1</v>
      </c>
      <c r="D45" s="9">
        <v>46030</v>
      </c>
      <c r="E45" t="s">
        <v>4564</v>
      </c>
      <c r="F45" t="s">
        <v>81</v>
      </c>
      <c r="G45" t="s">
        <v>4518</v>
      </c>
      <c r="H45" t="s">
        <v>1223</v>
      </c>
      <c r="I45" s="4">
        <v>1101</v>
      </c>
      <c r="J45" t="s">
        <v>2028</v>
      </c>
      <c r="K45" s="8">
        <v>9959247687</v>
      </c>
      <c r="L45" t="s">
        <v>3315</v>
      </c>
      <c r="M45" t="s">
        <v>4373</v>
      </c>
      <c r="N45" t="s">
        <v>4373</v>
      </c>
      <c r="O45" t="str">
        <f t="shared" si="0"/>
        <v>46030|MUDRA AICITSS|STH-AP-5752</v>
      </c>
      <c r="P45" s="10" t="s">
        <v>4583</v>
      </c>
      <c r="Q45" t="s">
        <v>4581</v>
      </c>
      <c r="S45" t="s">
        <v>4581</v>
      </c>
      <c r="T45">
        <v>1</v>
      </c>
    </row>
    <row r="46" spans="1:20" x14ac:dyDescent="0.35">
      <c r="A46" t="s">
        <v>9</v>
      </c>
      <c r="B46" t="s">
        <v>22</v>
      </c>
      <c r="C46">
        <v>1</v>
      </c>
      <c r="D46" s="9">
        <v>46030</v>
      </c>
      <c r="E46" t="s">
        <v>4564</v>
      </c>
      <c r="F46" t="s">
        <v>82</v>
      </c>
      <c r="G46" t="s">
        <v>4518</v>
      </c>
      <c r="H46" t="s">
        <v>1223</v>
      </c>
      <c r="I46" s="4">
        <v>1101</v>
      </c>
      <c r="J46" t="s">
        <v>2028</v>
      </c>
      <c r="K46" s="8">
        <v>9959247687</v>
      </c>
      <c r="L46" t="s">
        <v>3315</v>
      </c>
      <c r="M46" t="s">
        <v>4373</v>
      </c>
      <c r="N46" t="s">
        <v>4373</v>
      </c>
      <c r="O46" t="str">
        <f t="shared" si="0"/>
        <v>46030|MUDRA AICITSS|STH-AP-5742</v>
      </c>
      <c r="P46" s="10" t="s">
        <v>4583</v>
      </c>
      <c r="Q46" t="s">
        <v>4581</v>
      </c>
      <c r="S46" t="s">
        <v>4581</v>
      </c>
      <c r="T46">
        <v>1</v>
      </c>
    </row>
    <row r="47" spans="1:20" x14ac:dyDescent="0.35">
      <c r="A47" t="s">
        <v>9</v>
      </c>
      <c r="B47" t="s">
        <v>22</v>
      </c>
      <c r="C47">
        <v>1</v>
      </c>
      <c r="D47" s="9">
        <v>46030</v>
      </c>
      <c r="E47" t="s">
        <v>4564</v>
      </c>
      <c r="F47" t="s">
        <v>83</v>
      </c>
      <c r="G47" t="s">
        <v>4518</v>
      </c>
      <c r="H47" t="s">
        <v>1223</v>
      </c>
      <c r="I47" s="4">
        <v>1101</v>
      </c>
      <c r="J47" t="s">
        <v>2028</v>
      </c>
      <c r="K47" s="8">
        <v>9959247687</v>
      </c>
      <c r="L47" t="s">
        <v>3315</v>
      </c>
      <c r="M47" t="s">
        <v>4373</v>
      </c>
      <c r="N47" t="s">
        <v>4373</v>
      </c>
      <c r="O47" t="str">
        <f t="shared" si="0"/>
        <v>46030|MUDRA AICITSS|STH-AP-1646</v>
      </c>
      <c r="P47" s="10" t="s">
        <v>4583</v>
      </c>
      <c r="Q47" t="s">
        <v>4581</v>
      </c>
      <c r="S47" t="s">
        <v>4581</v>
      </c>
      <c r="T47">
        <v>1</v>
      </c>
    </row>
    <row r="48" spans="1:20" x14ac:dyDescent="0.35">
      <c r="A48" t="s">
        <v>9</v>
      </c>
      <c r="B48" t="s">
        <v>22</v>
      </c>
      <c r="C48">
        <v>1</v>
      </c>
      <c r="D48" s="9">
        <v>46030</v>
      </c>
      <c r="E48" t="s">
        <v>4564</v>
      </c>
      <c r="F48" t="s">
        <v>84</v>
      </c>
      <c r="G48" t="s">
        <v>4518</v>
      </c>
      <c r="H48" t="s">
        <v>1223</v>
      </c>
      <c r="I48" s="4">
        <v>1101</v>
      </c>
      <c r="J48" t="s">
        <v>2028</v>
      </c>
      <c r="K48" s="8">
        <v>9959247687</v>
      </c>
      <c r="L48" t="s">
        <v>3315</v>
      </c>
      <c r="M48" t="s">
        <v>4373</v>
      </c>
      <c r="N48" t="s">
        <v>4373</v>
      </c>
      <c r="O48" t="str">
        <f t="shared" si="0"/>
        <v>46030|MUDRA AICITSS|STH-AP-5751</v>
      </c>
      <c r="P48" s="10" t="s">
        <v>4583</v>
      </c>
      <c r="Q48" t="s">
        <v>4581</v>
      </c>
      <c r="S48" t="s">
        <v>4581</v>
      </c>
      <c r="T48">
        <v>1</v>
      </c>
    </row>
    <row r="49" spans="1:20" x14ac:dyDescent="0.35">
      <c r="A49" t="s">
        <v>9</v>
      </c>
      <c r="B49" t="s">
        <v>22</v>
      </c>
      <c r="C49">
        <v>1</v>
      </c>
      <c r="D49" s="9">
        <v>46030</v>
      </c>
      <c r="E49" t="s">
        <v>4564</v>
      </c>
      <c r="F49" t="s">
        <v>308</v>
      </c>
      <c r="G49" t="s">
        <v>4518</v>
      </c>
      <c r="H49" t="s">
        <v>1223</v>
      </c>
      <c r="I49" s="4">
        <v>773</v>
      </c>
      <c r="J49" t="s">
        <v>1948</v>
      </c>
      <c r="K49" s="8">
        <v>9980593150</v>
      </c>
      <c r="L49" t="s">
        <v>3409</v>
      </c>
      <c r="M49" t="s">
        <v>4373</v>
      </c>
      <c r="N49" t="s">
        <v>4373</v>
      </c>
      <c r="O49" t="str">
        <f t="shared" si="0"/>
        <v>46030|MUDRA AICITSS|STH-KA-5033</v>
      </c>
      <c r="P49" s="10" t="s">
        <v>4583</v>
      </c>
      <c r="Q49" t="s">
        <v>4581</v>
      </c>
      <c r="S49" t="s">
        <v>4581</v>
      </c>
      <c r="T49">
        <v>1</v>
      </c>
    </row>
    <row r="50" spans="1:20" x14ac:dyDescent="0.35">
      <c r="A50" t="s">
        <v>9</v>
      </c>
      <c r="B50" t="s">
        <v>22</v>
      </c>
      <c r="C50">
        <v>1</v>
      </c>
      <c r="D50" s="9">
        <v>46030</v>
      </c>
      <c r="E50" t="s">
        <v>4564</v>
      </c>
      <c r="F50" t="s">
        <v>309</v>
      </c>
      <c r="G50" t="s">
        <v>4518</v>
      </c>
      <c r="H50" t="s">
        <v>1223</v>
      </c>
      <c r="I50" s="4">
        <v>7677</v>
      </c>
      <c r="J50" t="s">
        <v>2209</v>
      </c>
      <c r="K50" s="8">
        <v>8943990304</v>
      </c>
      <c r="L50" t="s">
        <v>3665</v>
      </c>
      <c r="M50" t="s">
        <v>4373</v>
      </c>
      <c r="N50" t="s">
        <v>4373</v>
      </c>
      <c r="O50" t="str">
        <f t="shared" si="0"/>
        <v>46030|MUDRA AICITSS|STH-KA-5801</v>
      </c>
      <c r="P50" s="10" t="s">
        <v>4583</v>
      </c>
      <c r="Q50" t="s">
        <v>4581</v>
      </c>
      <c r="S50" t="s">
        <v>4581</v>
      </c>
      <c r="T50">
        <v>1</v>
      </c>
    </row>
    <row r="51" spans="1:20" x14ac:dyDescent="0.35">
      <c r="A51" t="s">
        <v>9</v>
      </c>
      <c r="B51" t="s">
        <v>22</v>
      </c>
      <c r="C51">
        <v>1</v>
      </c>
      <c r="D51" s="9">
        <v>46030</v>
      </c>
      <c r="E51" t="s">
        <v>4564</v>
      </c>
      <c r="F51" t="s">
        <v>310</v>
      </c>
      <c r="G51" t="s">
        <v>4518</v>
      </c>
      <c r="H51" t="s">
        <v>1223</v>
      </c>
      <c r="I51" s="4">
        <v>773</v>
      </c>
      <c r="J51" t="s">
        <v>1948</v>
      </c>
      <c r="K51" s="8">
        <v>9980593150</v>
      </c>
      <c r="L51" t="s">
        <v>3409</v>
      </c>
      <c r="M51" t="s">
        <v>4373</v>
      </c>
      <c r="N51" t="s">
        <v>4373</v>
      </c>
      <c r="O51" t="str">
        <f t="shared" si="0"/>
        <v>46030|MUDRA AICITSS|STH-KA-5713</v>
      </c>
      <c r="P51" s="10" t="s">
        <v>4583</v>
      </c>
      <c r="Q51" t="s">
        <v>4581</v>
      </c>
      <c r="S51" t="s">
        <v>4581</v>
      </c>
      <c r="T51">
        <v>1</v>
      </c>
    </row>
    <row r="52" spans="1:20" x14ac:dyDescent="0.35">
      <c r="A52" t="s">
        <v>9</v>
      </c>
      <c r="B52" t="s">
        <v>22</v>
      </c>
      <c r="C52">
        <v>1</v>
      </c>
      <c r="D52" s="9">
        <v>46030</v>
      </c>
      <c r="E52" t="s">
        <v>4564</v>
      </c>
      <c r="F52" t="s">
        <v>311</v>
      </c>
      <c r="G52" t="s">
        <v>4518</v>
      </c>
      <c r="H52" t="s">
        <v>1223</v>
      </c>
      <c r="I52" s="4">
        <v>7677</v>
      </c>
      <c r="J52" t="s">
        <v>2209</v>
      </c>
      <c r="K52" s="8">
        <v>8943990304</v>
      </c>
      <c r="L52" t="s">
        <v>3665</v>
      </c>
      <c r="M52" t="s">
        <v>4373</v>
      </c>
      <c r="N52" t="s">
        <v>4373</v>
      </c>
      <c r="O52" t="str">
        <f t="shared" si="0"/>
        <v>46030|MUDRA AICITSS|STH-KL-5060</v>
      </c>
      <c r="P52" s="10" t="s">
        <v>4583</v>
      </c>
      <c r="Q52" t="s">
        <v>4581</v>
      </c>
      <c r="S52" t="s">
        <v>4581</v>
      </c>
      <c r="T52">
        <v>1</v>
      </c>
    </row>
    <row r="53" spans="1:20" x14ac:dyDescent="0.35">
      <c r="A53" t="s">
        <v>9</v>
      </c>
      <c r="B53" t="s">
        <v>22</v>
      </c>
      <c r="C53">
        <v>1</v>
      </c>
      <c r="D53" s="9">
        <v>46030</v>
      </c>
      <c r="E53" t="s">
        <v>4564</v>
      </c>
      <c r="F53" t="s">
        <v>312</v>
      </c>
      <c r="G53" t="s">
        <v>4518</v>
      </c>
      <c r="H53" t="s">
        <v>1223</v>
      </c>
      <c r="I53" s="4">
        <v>7677</v>
      </c>
      <c r="J53" t="s">
        <v>2209</v>
      </c>
      <c r="K53" s="8">
        <v>8943990304</v>
      </c>
      <c r="L53" t="s">
        <v>3665</v>
      </c>
      <c r="M53" t="s">
        <v>4373</v>
      </c>
      <c r="N53" t="s">
        <v>4373</v>
      </c>
      <c r="O53" t="str">
        <f t="shared" si="0"/>
        <v>46030|MUDRA AICITSS|STH-KL-5739</v>
      </c>
      <c r="P53" s="10" t="s">
        <v>4583</v>
      </c>
      <c r="Q53" t="s">
        <v>4581</v>
      </c>
      <c r="S53" t="s">
        <v>4581</v>
      </c>
      <c r="T53">
        <v>1</v>
      </c>
    </row>
    <row r="54" spans="1:20" x14ac:dyDescent="0.35">
      <c r="A54" t="s">
        <v>9</v>
      </c>
      <c r="B54" t="s">
        <v>22</v>
      </c>
      <c r="C54">
        <v>1</v>
      </c>
      <c r="D54" s="9">
        <v>46030</v>
      </c>
      <c r="E54" t="s">
        <v>4564</v>
      </c>
      <c r="F54" t="s">
        <v>89</v>
      </c>
      <c r="G54" t="s">
        <v>4518</v>
      </c>
      <c r="H54" t="s">
        <v>1223</v>
      </c>
      <c r="I54" s="4">
        <v>7677</v>
      </c>
      <c r="J54" t="s">
        <v>2209</v>
      </c>
      <c r="K54" s="8">
        <v>8943990304</v>
      </c>
      <c r="L54" t="s">
        <v>3665</v>
      </c>
      <c r="M54" t="s">
        <v>4373</v>
      </c>
      <c r="N54" t="s">
        <v>4373</v>
      </c>
      <c r="O54" t="str">
        <f t="shared" si="0"/>
        <v>46030|MUDRA AICITSS|STH-KL-5744</v>
      </c>
      <c r="P54" s="10" t="s">
        <v>4583</v>
      </c>
      <c r="Q54" t="s">
        <v>4581</v>
      </c>
      <c r="S54" t="s">
        <v>4581</v>
      </c>
      <c r="T54">
        <v>1</v>
      </c>
    </row>
    <row r="55" spans="1:20" x14ac:dyDescent="0.35">
      <c r="A55" t="s">
        <v>9</v>
      </c>
      <c r="B55" t="s">
        <v>22</v>
      </c>
      <c r="C55">
        <v>1</v>
      </c>
      <c r="D55" s="9">
        <v>46030</v>
      </c>
      <c r="E55" t="s">
        <v>4564</v>
      </c>
      <c r="F55" t="s">
        <v>313</v>
      </c>
      <c r="G55" t="s">
        <v>4518</v>
      </c>
      <c r="H55" t="s">
        <v>1223</v>
      </c>
      <c r="I55" s="4">
        <v>7677</v>
      </c>
      <c r="J55" t="s">
        <v>2209</v>
      </c>
      <c r="K55" s="8">
        <v>8943990304</v>
      </c>
      <c r="L55" t="s">
        <v>3665</v>
      </c>
      <c r="M55" t="s">
        <v>4373</v>
      </c>
      <c r="N55" t="s">
        <v>4373</v>
      </c>
      <c r="O55" t="str">
        <f t="shared" si="0"/>
        <v>46030|MUDRA AICITSS|STH-KL-6067</v>
      </c>
      <c r="P55" s="10" t="s">
        <v>4583</v>
      </c>
      <c r="Q55" t="s">
        <v>4581</v>
      </c>
      <c r="S55" t="s">
        <v>4581</v>
      </c>
      <c r="T55">
        <v>1</v>
      </c>
    </row>
    <row r="56" spans="1:20" x14ac:dyDescent="0.35">
      <c r="A56" t="s">
        <v>9</v>
      </c>
      <c r="B56" t="s">
        <v>22</v>
      </c>
      <c r="C56">
        <v>1</v>
      </c>
      <c r="D56" s="9">
        <v>46030</v>
      </c>
      <c r="E56" t="s">
        <v>4564</v>
      </c>
      <c r="F56" t="s">
        <v>91</v>
      </c>
      <c r="G56" t="s">
        <v>4518</v>
      </c>
      <c r="H56" t="s">
        <v>1223</v>
      </c>
      <c r="I56" s="4">
        <v>2148</v>
      </c>
      <c r="J56" t="s">
        <v>2010</v>
      </c>
      <c r="K56" s="8">
        <v>9894864088</v>
      </c>
      <c r="L56" t="s">
        <v>3317</v>
      </c>
      <c r="M56" t="s">
        <v>4373</v>
      </c>
      <c r="N56" t="s">
        <v>4373</v>
      </c>
      <c r="O56" t="str">
        <f t="shared" si="0"/>
        <v>46030|MUDRA AICITSS|STH-PY-5563</v>
      </c>
      <c r="P56" s="10" t="s">
        <v>4583</v>
      </c>
      <c r="Q56" t="s">
        <v>4581</v>
      </c>
      <c r="S56" t="s">
        <v>4581</v>
      </c>
      <c r="T56">
        <v>1</v>
      </c>
    </row>
    <row r="57" spans="1:20" x14ac:dyDescent="0.35">
      <c r="A57" t="s">
        <v>9</v>
      </c>
      <c r="B57" t="s">
        <v>22</v>
      </c>
      <c r="C57">
        <v>1</v>
      </c>
      <c r="D57" s="9">
        <v>46030</v>
      </c>
      <c r="E57" t="s">
        <v>4564</v>
      </c>
      <c r="F57" t="s">
        <v>314</v>
      </c>
      <c r="G57" t="s">
        <v>4518</v>
      </c>
      <c r="H57" t="s">
        <v>1223</v>
      </c>
      <c r="I57" s="4">
        <v>2148</v>
      </c>
      <c r="J57" t="s">
        <v>2010</v>
      </c>
      <c r="K57" s="8">
        <v>9894864088</v>
      </c>
      <c r="L57" t="s">
        <v>3317</v>
      </c>
      <c r="M57" t="s">
        <v>4373</v>
      </c>
      <c r="N57" t="s">
        <v>4373</v>
      </c>
      <c r="O57" t="str">
        <f t="shared" si="0"/>
        <v>46030|MUDRA AICITSS|STH-TN-6062</v>
      </c>
      <c r="P57" s="10" t="s">
        <v>4583</v>
      </c>
      <c r="Q57">
        <v>1</v>
      </c>
      <c r="S57" t="s">
        <v>4581</v>
      </c>
      <c r="T57">
        <v>1</v>
      </c>
    </row>
    <row r="58" spans="1:20" x14ac:dyDescent="0.35">
      <c r="A58" t="s">
        <v>9</v>
      </c>
      <c r="B58" t="s">
        <v>22</v>
      </c>
      <c r="C58">
        <v>1</v>
      </c>
      <c r="D58" s="9">
        <v>46030</v>
      </c>
      <c r="E58" t="s">
        <v>4564</v>
      </c>
      <c r="F58" t="s">
        <v>188</v>
      </c>
      <c r="G58" t="s">
        <v>4518</v>
      </c>
      <c r="H58" t="s">
        <v>1223</v>
      </c>
      <c r="I58" s="4">
        <v>2148</v>
      </c>
      <c r="J58" t="s">
        <v>2010</v>
      </c>
      <c r="K58" s="8">
        <v>9894864088</v>
      </c>
      <c r="L58" t="s">
        <v>3317</v>
      </c>
      <c r="M58" t="s">
        <v>4373</v>
      </c>
      <c r="N58" t="s">
        <v>4373</v>
      </c>
      <c r="O58" t="str">
        <f t="shared" si="0"/>
        <v>46030|MUDRA AICITSS|STH-TN-5151</v>
      </c>
      <c r="P58" s="10" t="s">
        <v>4583</v>
      </c>
      <c r="Q58" t="s">
        <v>4581</v>
      </c>
      <c r="S58" t="s">
        <v>4581</v>
      </c>
      <c r="T58">
        <v>1</v>
      </c>
    </row>
    <row r="59" spans="1:20" x14ac:dyDescent="0.35">
      <c r="A59" t="s">
        <v>9</v>
      </c>
      <c r="B59" t="s">
        <v>22</v>
      </c>
      <c r="C59">
        <v>1</v>
      </c>
      <c r="D59" s="9">
        <v>46030</v>
      </c>
      <c r="E59" t="s">
        <v>4564</v>
      </c>
      <c r="F59" t="s">
        <v>224</v>
      </c>
      <c r="G59" t="s">
        <v>4518</v>
      </c>
      <c r="H59" t="s">
        <v>1223</v>
      </c>
      <c r="I59" s="4">
        <v>2280</v>
      </c>
      <c r="J59" t="s">
        <v>1860</v>
      </c>
      <c r="K59" s="8">
        <v>9394370882</v>
      </c>
      <c r="L59" t="s">
        <v>3321</v>
      </c>
      <c r="M59" t="s">
        <v>4373</v>
      </c>
      <c r="N59" t="s">
        <v>4373</v>
      </c>
      <c r="O59" t="str">
        <f t="shared" si="0"/>
        <v>46030|MUDRA AICITSS|STH-TS-5316</v>
      </c>
      <c r="P59" s="10" t="s">
        <v>4583</v>
      </c>
      <c r="Q59" t="s">
        <v>4581</v>
      </c>
      <c r="S59" t="s">
        <v>4581</v>
      </c>
      <c r="T59">
        <v>1</v>
      </c>
    </row>
    <row r="60" spans="1:20" x14ac:dyDescent="0.35">
      <c r="A60" t="s">
        <v>9</v>
      </c>
      <c r="B60" t="s">
        <v>22</v>
      </c>
      <c r="C60">
        <v>1</v>
      </c>
      <c r="D60" s="9">
        <v>46030</v>
      </c>
      <c r="E60" t="s">
        <v>4564</v>
      </c>
      <c r="F60" t="s">
        <v>96</v>
      </c>
      <c r="G60" t="s">
        <v>4519</v>
      </c>
      <c r="H60" t="s">
        <v>1223</v>
      </c>
      <c r="I60" s="4">
        <v>2077</v>
      </c>
      <c r="J60" t="s">
        <v>2031</v>
      </c>
      <c r="K60" s="8">
        <v>8319636421</v>
      </c>
      <c r="L60" t="s">
        <v>3322</v>
      </c>
      <c r="M60" t="s">
        <v>4373</v>
      </c>
      <c r="N60" t="s">
        <v>4373</v>
      </c>
      <c r="O60" t="str">
        <f t="shared" si="0"/>
        <v>46030|MUDRA AICITSS|WST-CG-2026</v>
      </c>
      <c r="P60" s="10" t="s">
        <v>4583</v>
      </c>
      <c r="Q60" t="s">
        <v>4581</v>
      </c>
      <c r="S60" t="s">
        <v>4581</v>
      </c>
      <c r="T60">
        <v>1</v>
      </c>
    </row>
    <row r="61" spans="1:20" x14ac:dyDescent="0.35">
      <c r="A61" t="s">
        <v>9</v>
      </c>
      <c r="B61" t="s">
        <v>22</v>
      </c>
      <c r="C61">
        <v>1</v>
      </c>
      <c r="D61" s="9">
        <v>46030</v>
      </c>
      <c r="E61" t="s">
        <v>4564</v>
      </c>
      <c r="F61" t="s">
        <v>136</v>
      </c>
      <c r="G61" t="s">
        <v>4519</v>
      </c>
      <c r="H61" t="s">
        <v>1223</v>
      </c>
      <c r="I61" s="4">
        <v>2079</v>
      </c>
      <c r="J61" t="s">
        <v>1862</v>
      </c>
      <c r="K61" s="8">
        <v>9673793964</v>
      </c>
      <c r="L61" t="s">
        <v>3471</v>
      </c>
      <c r="M61" t="s">
        <v>4373</v>
      </c>
      <c r="N61" t="s">
        <v>4373</v>
      </c>
      <c r="O61" t="str">
        <f t="shared" si="0"/>
        <v>46030|MUDRA AICITSS|WST-GA-2348</v>
      </c>
      <c r="P61" s="10" t="s">
        <v>4583</v>
      </c>
      <c r="Q61" t="s">
        <v>4581</v>
      </c>
      <c r="S61" t="s">
        <v>4581</v>
      </c>
      <c r="T61">
        <v>1</v>
      </c>
    </row>
    <row r="62" spans="1:20" x14ac:dyDescent="0.35">
      <c r="A62" t="s">
        <v>9</v>
      </c>
      <c r="B62" t="s">
        <v>22</v>
      </c>
      <c r="C62">
        <v>1</v>
      </c>
      <c r="D62" s="9">
        <v>46030</v>
      </c>
      <c r="E62" t="s">
        <v>4564</v>
      </c>
      <c r="F62" t="s">
        <v>98</v>
      </c>
      <c r="G62" t="s">
        <v>4519</v>
      </c>
      <c r="H62" t="s">
        <v>1223</v>
      </c>
      <c r="I62" s="4">
        <v>7735</v>
      </c>
      <c r="J62" t="s">
        <v>1864</v>
      </c>
      <c r="K62" s="8">
        <v>9033555658</v>
      </c>
      <c r="L62" t="s">
        <v>3325</v>
      </c>
      <c r="M62" t="s">
        <v>4373</v>
      </c>
      <c r="N62" t="s">
        <v>4373</v>
      </c>
      <c r="O62" t="str">
        <f t="shared" si="0"/>
        <v>46030|MUDRA AICITSS|WST-GJ-2030</v>
      </c>
      <c r="P62" s="10" t="s">
        <v>4583</v>
      </c>
      <c r="Q62" t="s">
        <v>4581</v>
      </c>
      <c r="S62" t="s">
        <v>4581</v>
      </c>
      <c r="T62">
        <v>1</v>
      </c>
    </row>
    <row r="63" spans="1:20" x14ac:dyDescent="0.35">
      <c r="A63" t="s">
        <v>9</v>
      </c>
      <c r="B63" t="s">
        <v>22</v>
      </c>
      <c r="C63">
        <v>1</v>
      </c>
      <c r="D63" s="9">
        <v>46030</v>
      </c>
      <c r="E63" t="s">
        <v>4564</v>
      </c>
      <c r="F63" t="s">
        <v>99</v>
      </c>
      <c r="G63" t="s">
        <v>4519</v>
      </c>
      <c r="H63" t="s">
        <v>1223</v>
      </c>
      <c r="I63" s="4">
        <v>7735</v>
      </c>
      <c r="J63" t="s">
        <v>1864</v>
      </c>
      <c r="K63" s="8">
        <v>9033555658</v>
      </c>
      <c r="L63" t="s">
        <v>3325</v>
      </c>
      <c r="M63" t="s">
        <v>4373</v>
      </c>
      <c r="N63" t="s">
        <v>4373</v>
      </c>
      <c r="O63" t="str">
        <f t="shared" si="0"/>
        <v>46030|MUDRA AICITSS|WST-GJ-2587</v>
      </c>
      <c r="P63" s="10" t="s">
        <v>4583</v>
      </c>
      <c r="Q63" t="s">
        <v>4581</v>
      </c>
      <c r="S63" t="s">
        <v>4581</v>
      </c>
      <c r="T63">
        <v>1</v>
      </c>
    </row>
    <row r="64" spans="1:20" x14ac:dyDescent="0.35">
      <c r="A64" t="s">
        <v>9</v>
      </c>
      <c r="B64" t="s">
        <v>22</v>
      </c>
      <c r="C64">
        <v>1</v>
      </c>
      <c r="D64" s="9">
        <v>46030</v>
      </c>
      <c r="E64" t="s">
        <v>4564</v>
      </c>
      <c r="F64" t="s">
        <v>100</v>
      </c>
      <c r="G64" t="s">
        <v>4519</v>
      </c>
      <c r="H64" t="s">
        <v>1223</v>
      </c>
      <c r="I64" s="4">
        <v>7735</v>
      </c>
      <c r="J64" t="s">
        <v>1864</v>
      </c>
      <c r="K64" s="8">
        <v>9033555658</v>
      </c>
      <c r="L64" t="s">
        <v>3325</v>
      </c>
      <c r="M64" t="s">
        <v>4373</v>
      </c>
      <c r="N64" t="s">
        <v>4373</v>
      </c>
      <c r="O64" t="str">
        <f t="shared" si="0"/>
        <v>46030|MUDRA AICITSS|WST-GJ-2591</v>
      </c>
      <c r="P64" s="10" t="s">
        <v>4583</v>
      </c>
      <c r="Q64" t="s">
        <v>4581</v>
      </c>
      <c r="S64" t="s">
        <v>4581</v>
      </c>
      <c r="T64">
        <v>1</v>
      </c>
    </row>
    <row r="65" spans="1:20" x14ac:dyDescent="0.35">
      <c r="A65" t="s">
        <v>9</v>
      </c>
      <c r="B65" t="s">
        <v>22</v>
      </c>
      <c r="C65">
        <v>1</v>
      </c>
      <c r="D65" s="9">
        <v>46030</v>
      </c>
      <c r="E65" t="s">
        <v>4564</v>
      </c>
      <c r="F65" t="s">
        <v>101</v>
      </c>
      <c r="G65" t="s">
        <v>4519</v>
      </c>
      <c r="H65" t="s">
        <v>1223</v>
      </c>
      <c r="I65" s="4">
        <v>7735</v>
      </c>
      <c r="J65" t="s">
        <v>1864</v>
      </c>
      <c r="K65" s="8">
        <v>9033555658</v>
      </c>
      <c r="L65" t="s">
        <v>3325</v>
      </c>
      <c r="M65" t="s">
        <v>4373</v>
      </c>
      <c r="N65" t="s">
        <v>4373</v>
      </c>
      <c r="O65" t="str">
        <f t="shared" si="0"/>
        <v>46030|MUDRA AICITSS|WST-GJ-2582</v>
      </c>
      <c r="P65" s="10" t="s">
        <v>4583</v>
      </c>
      <c r="Q65" t="s">
        <v>4581</v>
      </c>
      <c r="S65" t="s">
        <v>4581</v>
      </c>
      <c r="T65">
        <v>1</v>
      </c>
    </row>
    <row r="66" spans="1:20" x14ac:dyDescent="0.35">
      <c r="A66" t="s">
        <v>9</v>
      </c>
      <c r="B66" t="s">
        <v>22</v>
      </c>
      <c r="C66">
        <v>1</v>
      </c>
      <c r="D66" s="9">
        <v>46030</v>
      </c>
      <c r="E66" t="s">
        <v>4564</v>
      </c>
      <c r="F66" t="s">
        <v>267</v>
      </c>
      <c r="G66" t="s">
        <v>4519</v>
      </c>
      <c r="H66" t="s">
        <v>1223</v>
      </c>
      <c r="I66" s="4">
        <v>7735</v>
      </c>
      <c r="J66" t="s">
        <v>1864</v>
      </c>
      <c r="K66" s="8">
        <v>9033555658</v>
      </c>
      <c r="L66" t="s">
        <v>3325</v>
      </c>
      <c r="M66" t="s">
        <v>4373</v>
      </c>
      <c r="N66" t="s">
        <v>4373</v>
      </c>
      <c r="O66" t="str">
        <f t="shared" si="0"/>
        <v>46030|MUDRA AICITSS|WST-GJ-2564</v>
      </c>
      <c r="P66" s="10" t="s">
        <v>4583</v>
      </c>
      <c r="Q66" t="s">
        <v>4581</v>
      </c>
      <c r="S66" t="s">
        <v>4581</v>
      </c>
      <c r="T66">
        <v>1</v>
      </c>
    </row>
    <row r="67" spans="1:20" x14ac:dyDescent="0.35">
      <c r="A67" t="s">
        <v>9</v>
      </c>
      <c r="B67" t="s">
        <v>22</v>
      </c>
      <c r="C67">
        <v>1</v>
      </c>
      <c r="D67" s="9">
        <v>46030</v>
      </c>
      <c r="E67" t="s">
        <v>4564</v>
      </c>
      <c r="F67" t="s">
        <v>139</v>
      </c>
      <c r="G67" t="s">
        <v>4519</v>
      </c>
      <c r="H67" t="s">
        <v>1223</v>
      </c>
      <c r="I67" s="4">
        <v>7735</v>
      </c>
      <c r="J67" t="s">
        <v>1864</v>
      </c>
      <c r="K67" s="8">
        <v>9033555658</v>
      </c>
      <c r="L67" t="s">
        <v>3325</v>
      </c>
      <c r="M67" t="s">
        <v>4373</v>
      </c>
      <c r="N67" t="s">
        <v>4373</v>
      </c>
      <c r="O67" t="str">
        <f t="shared" ref="O67:O130" si="1">D67&amp;"|"&amp;E67&amp;"|"&amp;F67</f>
        <v>46030|MUDRA AICITSS|WST-GJ-2580</v>
      </c>
      <c r="P67" s="10" t="s">
        <v>4583</v>
      </c>
      <c r="Q67" t="s">
        <v>4581</v>
      </c>
      <c r="S67" t="s">
        <v>4581</v>
      </c>
      <c r="T67">
        <v>1</v>
      </c>
    </row>
    <row r="68" spans="1:20" x14ac:dyDescent="0.35">
      <c r="A68" t="s">
        <v>9</v>
      </c>
      <c r="B68" t="s">
        <v>22</v>
      </c>
      <c r="C68">
        <v>1</v>
      </c>
      <c r="D68" s="9">
        <v>46030</v>
      </c>
      <c r="E68" t="s">
        <v>4564</v>
      </c>
      <c r="F68" t="s">
        <v>104</v>
      </c>
      <c r="G68" t="s">
        <v>4519</v>
      </c>
      <c r="H68" t="s">
        <v>1223</v>
      </c>
      <c r="I68" s="4">
        <v>2077</v>
      </c>
      <c r="J68" t="s">
        <v>2031</v>
      </c>
      <c r="K68" s="8">
        <v>8319636421</v>
      </c>
      <c r="L68" t="s">
        <v>3322</v>
      </c>
      <c r="M68" t="s">
        <v>4373</v>
      </c>
      <c r="N68" t="s">
        <v>4373</v>
      </c>
      <c r="O68" t="str">
        <f t="shared" si="1"/>
        <v>46030|MUDRA AICITSS|WST-MP-2589</v>
      </c>
      <c r="P68" s="10" t="s">
        <v>4583</v>
      </c>
      <c r="Q68" t="s">
        <v>4581</v>
      </c>
      <c r="S68" t="s">
        <v>4581</v>
      </c>
      <c r="T68">
        <v>1</v>
      </c>
    </row>
    <row r="69" spans="1:20" x14ac:dyDescent="0.35">
      <c r="A69" t="s">
        <v>9</v>
      </c>
      <c r="B69" t="s">
        <v>22</v>
      </c>
      <c r="C69">
        <v>1</v>
      </c>
      <c r="D69" s="9">
        <v>46030</v>
      </c>
      <c r="E69" t="s">
        <v>4564</v>
      </c>
      <c r="F69" t="s">
        <v>105</v>
      </c>
      <c r="G69" t="s">
        <v>4519</v>
      </c>
      <c r="H69" t="s">
        <v>1223</v>
      </c>
      <c r="I69" s="4">
        <v>2077</v>
      </c>
      <c r="J69" t="s">
        <v>2031</v>
      </c>
      <c r="K69" s="8">
        <v>8319636421</v>
      </c>
      <c r="L69" t="s">
        <v>3322</v>
      </c>
      <c r="M69" t="s">
        <v>4373</v>
      </c>
      <c r="N69" t="s">
        <v>4373</v>
      </c>
      <c r="O69" t="str">
        <f t="shared" si="1"/>
        <v>46030|MUDRA AICITSS|WST-MP-2134</v>
      </c>
      <c r="P69" s="10" t="s">
        <v>4583</v>
      </c>
      <c r="Q69" t="s">
        <v>4581</v>
      </c>
      <c r="S69" t="s">
        <v>4587</v>
      </c>
      <c r="T69">
        <v>1</v>
      </c>
    </row>
    <row r="70" spans="1:20" x14ac:dyDescent="0.35">
      <c r="A70" t="s">
        <v>9</v>
      </c>
      <c r="B70" t="s">
        <v>22</v>
      </c>
      <c r="C70">
        <v>1</v>
      </c>
      <c r="D70" s="9">
        <v>46030</v>
      </c>
      <c r="E70" t="s">
        <v>4564</v>
      </c>
      <c r="F70" t="s">
        <v>106</v>
      </c>
      <c r="G70" t="s">
        <v>4519</v>
      </c>
      <c r="H70" t="s">
        <v>1223</v>
      </c>
      <c r="I70" s="4">
        <v>2077</v>
      </c>
      <c r="J70" t="s">
        <v>2031</v>
      </c>
      <c r="K70" s="8">
        <v>8319636421</v>
      </c>
      <c r="L70" t="s">
        <v>3322</v>
      </c>
      <c r="M70" t="s">
        <v>4373</v>
      </c>
      <c r="N70" t="s">
        <v>4373</v>
      </c>
      <c r="O70" t="str">
        <f t="shared" si="1"/>
        <v>46030|MUDRA AICITSS|WST-MP-2586</v>
      </c>
      <c r="P70" s="10" t="s">
        <v>4583</v>
      </c>
      <c r="Q70" t="s">
        <v>4581</v>
      </c>
      <c r="S70" t="s">
        <v>4581</v>
      </c>
      <c r="T70">
        <v>1</v>
      </c>
    </row>
    <row r="71" spans="1:20" x14ac:dyDescent="0.35">
      <c r="A71" t="s">
        <v>9</v>
      </c>
      <c r="B71" t="s">
        <v>22</v>
      </c>
      <c r="C71">
        <v>1</v>
      </c>
      <c r="D71" s="9">
        <v>46030</v>
      </c>
      <c r="E71" t="s">
        <v>4564</v>
      </c>
      <c r="F71" t="s">
        <v>107</v>
      </c>
      <c r="G71" t="s">
        <v>4519</v>
      </c>
      <c r="H71" t="s">
        <v>1223</v>
      </c>
      <c r="I71" s="4">
        <v>1339</v>
      </c>
      <c r="J71" t="s">
        <v>2210</v>
      </c>
      <c r="K71" s="8">
        <v>9545088465</v>
      </c>
      <c r="L71" t="s">
        <v>3666</v>
      </c>
      <c r="M71" t="s">
        <v>4373</v>
      </c>
      <c r="N71" t="s">
        <v>4373</v>
      </c>
      <c r="O71" t="str">
        <f t="shared" si="1"/>
        <v>46030|MUDRA AICITSS|WST-MH-2703</v>
      </c>
      <c r="P71" s="10" t="s">
        <v>4583</v>
      </c>
      <c r="Q71" t="s">
        <v>4581</v>
      </c>
      <c r="S71" t="s">
        <v>4581</v>
      </c>
      <c r="T71">
        <v>1</v>
      </c>
    </row>
    <row r="72" spans="1:20" x14ac:dyDescent="0.35">
      <c r="A72" t="s">
        <v>9</v>
      </c>
      <c r="B72" t="s">
        <v>22</v>
      </c>
      <c r="C72">
        <v>1</v>
      </c>
      <c r="D72" s="9">
        <v>46030</v>
      </c>
      <c r="E72" t="s">
        <v>4564</v>
      </c>
      <c r="F72" t="s">
        <v>108</v>
      </c>
      <c r="G72" t="s">
        <v>4519</v>
      </c>
      <c r="H72" t="s">
        <v>1223</v>
      </c>
      <c r="I72" s="4">
        <v>940</v>
      </c>
      <c r="J72" t="s">
        <v>2032</v>
      </c>
      <c r="K72" s="8">
        <v>9881230373</v>
      </c>
      <c r="L72" t="s">
        <v>3487</v>
      </c>
      <c r="M72" t="s">
        <v>4373</v>
      </c>
      <c r="N72" t="s">
        <v>4373</v>
      </c>
      <c r="O72" t="str">
        <f t="shared" si="1"/>
        <v>46030|MUDRA AICITSS|WST-MH-2692</v>
      </c>
      <c r="P72" s="10" t="s">
        <v>4583</v>
      </c>
      <c r="Q72" t="s">
        <v>4581</v>
      </c>
      <c r="S72" t="s">
        <v>4581</v>
      </c>
      <c r="T72">
        <v>1</v>
      </c>
    </row>
    <row r="73" spans="1:20" x14ac:dyDescent="0.35">
      <c r="A73" t="s">
        <v>9</v>
      </c>
      <c r="B73" t="s">
        <v>22</v>
      </c>
      <c r="C73">
        <v>1</v>
      </c>
      <c r="D73" s="9">
        <v>46030</v>
      </c>
      <c r="E73" t="s">
        <v>4564</v>
      </c>
      <c r="F73" t="s">
        <v>315</v>
      </c>
      <c r="G73" t="s">
        <v>4519</v>
      </c>
      <c r="H73" t="s">
        <v>1223</v>
      </c>
      <c r="I73" s="4">
        <v>568</v>
      </c>
      <c r="J73" t="s">
        <v>1866</v>
      </c>
      <c r="K73" s="8">
        <v>9970827505</v>
      </c>
      <c r="L73" t="s">
        <v>3522</v>
      </c>
      <c r="M73" t="s">
        <v>4373</v>
      </c>
      <c r="N73" t="s">
        <v>4373</v>
      </c>
      <c r="O73" t="str">
        <f t="shared" si="1"/>
        <v>46030|MUDRA AICITSS|WST-MH-2199</v>
      </c>
      <c r="P73" s="10" t="s">
        <v>4583</v>
      </c>
      <c r="Q73">
        <v>1</v>
      </c>
      <c r="S73" t="s">
        <v>4581</v>
      </c>
      <c r="T73">
        <v>1</v>
      </c>
    </row>
    <row r="74" spans="1:20" x14ac:dyDescent="0.35">
      <c r="A74" t="s">
        <v>9</v>
      </c>
      <c r="B74" t="s">
        <v>22</v>
      </c>
      <c r="C74">
        <v>1</v>
      </c>
      <c r="D74" s="9">
        <v>46030</v>
      </c>
      <c r="E74" t="s">
        <v>4564</v>
      </c>
      <c r="F74" t="s">
        <v>316</v>
      </c>
      <c r="G74" t="s">
        <v>4519</v>
      </c>
      <c r="H74" t="s">
        <v>1223</v>
      </c>
      <c r="I74" s="4">
        <v>2079</v>
      </c>
      <c r="J74" t="s">
        <v>1862</v>
      </c>
      <c r="K74" s="8">
        <v>8999791597</v>
      </c>
      <c r="L74" t="s">
        <v>3471</v>
      </c>
      <c r="M74" t="s">
        <v>4373</v>
      </c>
      <c r="N74" t="s">
        <v>4373</v>
      </c>
      <c r="O74" t="str">
        <f t="shared" si="1"/>
        <v>46030|MUDRA AICITSS|WST-MH-2634</v>
      </c>
      <c r="P74" s="10" t="s">
        <v>4583</v>
      </c>
      <c r="Q74" t="s">
        <v>4581</v>
      </c>
      <c r="S74" t="s">
        <v>4581</v>
      </c>
      <c r="T74">
        <v>1</v>
      </c>
    </row>
    <row r="75" spans="1:20" x14ac:dyDescent="0.35">
      <c r="A75" t="s">
        <v>9</v>
      </c>
      <c r="B75" t="s">
        <v>22</v>
      </c>
      <c r="C75">
        <v>1</v>
      </c>
      <c r="D75" s="9">
        <v>46030</v>
      </c>
      <c r="E75" t="s">
        <v>4564</v>
      </c>
      <c r="F75" t="s">
        <v>317</v>
      </c>
      <c r="G75" t="s">
        <v>4519</v>
      </c>
      <c r="H75" t="s">
        <v>1223</v>
      </c>
      <c r="I75" s="4">
        <v>2079</v>
      </c>
      <c r="J75" t="s">
        <v>1862</v>
      </c>
      <c r="K75" s="8">
        <v>8999791597</v>
      </c>
      <c r="L75" t="s">
        <v>3471</v>
      </c>
      <c r="M75" t="s">
        <v>4373</v>
      </c>
      <c r="N75" t="s">
        <v>4373</v>
      </c>
      <c r="O75" t="str">
        <f t="shared" si="1"/>
        <v>46030|MUDRA AICITSS|WST-MH-2726</v>
      </c>
      <c r="P75" s="10" t="s">
        <v>4583</v>
      </c>
      <c r="Q75" t="s">
        <v>4581</v>
      </c>
      <c r="S75" t="s">
        <v>4581</v>
      </c>
      <c r="T75">
        <v>1</v>
      </c>
    </row>
    <row r="76" spans="1:20" x14ac:dyDescent="0.35">
      <c r="A76" t="s">
        <v>9</v>
      </c>
      <c r="B76" t="s">
        <v>22</v>
      </c>
      <c r="C76">
        <v>1</v>
      </c>
      <c r="D76" s="9">
        <v>46030</v>
      </c>
      <c r="E76" t="s">
        <v>4564</v>
      </c>
      <c r="F76" t="s">
        <v>271</v>
      </c>
      <c r="G76" t="s">
        <v>4519</v>
      </c>
      <c r="H76" t="s">
        <v>1223</v>
      </c>
      <c r="I76" s="4">
        <v>940</v>
      </c>
      <c r="J76" t="s">
        <v>2032</v>
      </c>
      <c r="K76" s="8">
        <v>9881230373</v>
      </c>
      <c r="L76" t="s">
        <v>3487</v>
      </c>
      <c r="M76" t="s">
        <v>4373</v>
      </c>
      <c r="N76" t="s">
        <v>4373</v>
      </c>
      <c r="O76" t="str">
        <f t="shared" si="1"/>
        <v>46030|MUDRA AICITSS|WST-MH-2734</v>
      </c>
      <c r="P76" s="10" t="s">
        <v>4583</v>
      </c>
      <c r="Q76" t="s">
        <v>4581</v>
      </c>
      <c r="S76" t="s">
        <v>4581</v>
      </c>
      <c r="T76">
        <v>1</v>
      </c>
    </row>
    <row r="77" spans="1:20" x14ac:dyDescent="0.35">
      <c r="A77" t="s">
        <v>9</v>
      </c>
      <c r="B77" t="s">
        <v>22</v>
      </c>
      <c r="C77">
        <v>1</v>
      </c>
      <c r="D77" s="9">
        <v>46030</v>
      </c>
      <c r="E77" t="s">
        <v>4564</v>
      </c>
      <c r="F77" t="s">
        <v>234</v>
      </c>
      <c r="G77" t="s">
        <v>4519</v>
      </c>
      <c r="H77" t="s">
        <v>1223</v>
      </c>
      <c r="I77" s="4">
        <v>1339</v>
      </c>
      <c r="J77" t="s">
        <v>2210</v>
      </c>
      <c r="K77" s="8">
        <v>9545088465</v>
      </c>
      <c r="L77" t="s">
        <v>3666</v>
      </c>
      <c r="M77" t="s">
        <v>4373</v>
      </c>
      <c r="N77" t="s">
        <v>4373</v>
      </c>
      <c r="O77" t="str">
        <f t="shared" si="1"/>
        <v>46030|MUDRA AICITSS|WST-MH-2883</v>
      </c>
      <c r="P77" s="10" t="s">
        <v>4583</v>
      </c>
      <c r="Q77" t="s">
        <v>4581</v>
      </c>
      <c r="S77" t="s">
        <v>4581</v>
      </c>
      <c r="T77">
        <v>1</v>
      </c>
    </row>
    <row r="78" spans="1:20" x14ac:dyDescent="0.35">
      <c r="A78" t="s">
        <v>9</v>
      </c>
      <c r="B78" t="s">
        <v>22</v>
      </c>
      <c r="C78">
        <v>1</v>
      </c>
      <c r="D78" s="9">
        <v>46030</v>
      </c>
      <c r="E78" t="s">
        <v>4564</v>
      </c>
      <c r="F78" t="s">
        <v>113</v>
      </c>
      <c r="G78" t="s">
        <v>4519</v>
      </c>
      <c r="H78" t="s">
        <v>1223</v>
      </c>
      <c r="I78" s="4">
        <v>2079</v>
      </c>
      <c r="J78" t="s">
        <v>1862</v>
      </c>
      <c r="K78" s="8">
        <v>8999791597</v>
      </c>
      <c r="L78" t="s">
        <v>3471</v>
      </c>
      <c r="M78" t="s">
        <v>4373</v>
      </c>
      <c r="N78" t="s">
        <v>4373</v>
      </c>
      <c r="O78" t="str">
        <f t="shared" si="1"/>
        <v>46030|MUDRA AICITSS|WST-MH-2690</v>
      </c>
      <c r="P78" s="10" t="s">
        <v>4583</v>
      </c>
      <c r="Q78" t="s">
        <v>4581</v>
      </c>
      <c r="S78" t="s">
        <v>4581</v>
      </c>
      <c r="T78">
        <v>1</v>
      </c>
    </row>
    <row r="79" spans="1:20" x14ac:dyDescent="0.35">
      <c r="A79" t="s">
        <v>9</v>
      </c>
      <c r="B79" t="s">
        <v>22</v>
      </c>
      <c r="C79">
        <v>1</v>
      </c>
      <c r="D79" s="9">
        <v>46030</v>
      </c>
      <c r="E79" t="s">
        <v>4564</v>
      </c>
      <c r="F79" t="s">
        <v>318</v>
      </c>
      <c r="G79" t="s">
        <v>4519</v>
      </c>
      <c r="H79" t="s">
        <v>1223</v>
      </c>
      <c r="I79" s="4">
        <v>2745</v>
      </c>
      <c r="J79" t="s">
        <v>2012</v>
      </c>
      <c r="K79" s="8">
        <v>9960893071</v>
      </c>
      <c r="L79" t="s">
        <v>3472</v>
      </c>
      <c r="M79" t="s">
        <v>4373</v>
      </c>
      <c r="N79" t="s">
        <v>4373</v>
      </c>
      <c r="O79" t="str">
        <f t="shared" si="1"/>
        <v>46030|MUDRA AICITSS|WST-MH-2233</v>
      </c>
      <c r="P79" s="10" t="s">
        <v>4583</v>
      </c>
      <c r="Q79" t="s">
        <v>4581</v>
      </c>
      <c r="S79" t="s">
        <v>4594</v>
      </c>
      <c r="T79">
        <v>1</v>
      </c>
    </row>
    <row r="80" spans="1:20" x14ac:dyDescent="0.35">
      <c r="A80" t="s">
        <v>9</v>
      </c>
      <c r="B80" t="s">
        <v>22</v>
      </c>
      <c r="C80">
        <v>1</v>
      </c>
      <c r="D80" s="9">
        <v>46030</v>
      </c>
      <c r="E80" t="s">
        <v>4564</v>
      </c>
      <c r="F80" t="s">
        <v>319</v>
      </c>
      <c r="G80" t="s">
        <v>4519</v>
      </c>
      <c r="H80" t="s">
        <v>1223</v>
      </c>
      <c r="I80" s="4">
        <v>2745</v>
      </c>
      <c r="J80" t="s">
        <v>2012</v>
      </c>
      <c r="K80" s="8">
        <v>9960893071</v>
      </c>
      <c r="L80" t="s">
        <v>3472</v>
      </c>
      <c r="M80" t="s">
        <v>4373</v>
      </c>
      <c r="N80" t="s">
        <v>4373</v>
      </c>
      <c r="O80" t="str">
        <f t="shared" si="1"/>
        <v>46030|MUDRA AICITSS|WST-MH-2235</v>
      </c>
      <c r="P80" s="10" t="s">
        <v>4583</v>
      </c>
      <c r="Q80">
        <v>1</v>
      </c>
      <c r="S80" t="s">
        <v>4581</v>
      </c>
      <c r="T80">
        <v>1</v>
      </c>
    </row>
    <row r="81" spans="1:20" x14ac:dyDescent="0.35">
      <c r="A81" t="s">
        <v>9</v>
      </c>
      <c r="B81" t="s">
        <v>22</v>
      </c>
      <c r="C81">
        <v>1</v>
      </c>
      <c r="D81" s="9">
        <v>46030</v>
      </c>
      <c r="E81" t="s">
        <v>4564</v>
      </c>
      <c r="F81" t="s">
        <v>320</v>
      </c>
      <c r="G81" t="s">
        <v>4519</v>
      </c>
      <c r="H81" t="s">
        <v>1223</v>
      </c>
      <c r="I81" s="4">
        <v>2079</v>
      </c>
      <c r="J81" t="s">
        <v>1862</v>
      </c>
      <c r="K81" s="8">
        <v>8999791597</v>
      </c>
      <c r="L81" t="s">
        <v>3471</v>
      </c>
      <c r="M81" t="s">
        <v>4373</v>
      </c>
      <c r="N81" t="s">
        <v>4373</v>
      </c>
      <c r="O81" t="str">
        <f t="shared" si="1"/>
        <v>46030|MUDRA AICITSS|WST-MH-2893</v>
      </c>
      <c r="P81" s="10" t="s">
        <v>4583</v>
      </c>
      <c r="Q81" t="s">
        <v>4581</v>
      </c>
      <c r="S81" t="s">
        <v>4581</v>
      </c>
      <c r="T81">
        <v>1</v>
      </c>
    </row>
    <row r="82" spans="1:20" x14ac:dyDescent="0.35">
      <c r="A82" t="s">
        <v>9</v>
      </c>
      <c r="B82" t="s">
        <v>22</v>
      </c>
      <c r="C82">
        <v>1</v>
      </c>
      <c r="D82" s="9">
        <v>46030</v>
      </c>
      <c r="E82" t="s">
        <v>4564</v>
      </c>
      <c r="F82" t="s">
        <v>117</v>
      </c>
      <c r="G82" t="s">
        <v>4519</v>
      </c>
      <c r="H82" t="s">
        <v>1223</v>
      </c>
      <c r="I82" s="4">
        <v>2079</v>
      </c>
      <c r="J82" t="s">
        <v>1862</v>
      </c>
      <c r="K82" s="8">
        <v>8999791597</v>
      </c>
      <c r="L82" t="s">
        <v>3471</v>
      </c>
      <c r="M82" t="s">
        <v>4373</v>
      </c>
      <c r="N82" t="s">
        <v>4373</v>
      </c>
      <c r="O82" t="str">
        <f t="shared" si="1"/>
        <v>46030|MUDRA AICITSS|WST-MH-2806</v>
      </c>
      <c r="P82" s="10" t="s">
        <v>4583</v>
      </c>
      <c r="Q82" t="s">
        <v>4581</v>
      </c>
      <c r="S82" t="s">
        <v>4581</v>
      </c>
      <c r="T82">
        <v>1</v>
      </c>
    </row>
    <row r="83" spans="1:20" x14ac:dyDescent="0.35">
      <c r="A83" t="s">
        <v>9</v>
      </c>
      <c r="B83" t="s">
        <v>22</v>
      </c>
      <c r="C83">
        <v>1</v>
      </c>
      <c r="D83" s="9">
        <v>46030</v>
      </c>
      <c r="E83" t="s">
        <v>4564</v>
      </c>
      <c r="F83" t="s">
        <v>44</v>
      </c>
      <c r="G83" t="s">
        <v>4520</v>
      </c>
      <c r="H83" t="s">
        <v>1224</v>
      </c>
      <c r="I83" s="4" t="s">
        <v>1229</v>
      </c>
      <c r="J83" t="s">
        <v>1828</v>
      </c>
      <c r="K83" s="8">
        <v>7002237508</v>
      </c>
      <c r="L83" t="s">
        <v>3289</v>
      </c>
      <c r="M83" t="s">
        <v>4372</v>
      </c>
      <c r="N83" t="s">
        <v>4372</v>
      </c>
      <c r="O83" t="str">
        <f t="shared" si="1"/>
        <v>46030|MUDRA AICITSS|EST-AS-1420</v>
      </c>
      <c r="P83" s="10" t="s">
        <v>4583</v>
      </c>
      <c r="Q83">
        <v>1</v>
      </c>
      <c r="S83" t="s">
        <v>4581</v>
      </c>
      <c r="T83">
        <v>1</v>
      </c>
    </row>
    <row r="84" spans="1:20" x14ac:dyDescent="0.35">
      <c r="A84" t="s">
        <v>9</v>
      </c>
      <c r="B84" t="s">
        <v>22</v>
      </c>
      <c r="C84">
        <v>1</v>
      </c>
      <c r="D84" s="9">
        <v>46030</v>
      </c>
      <c r="E84" t="s">
        <v>4564</v>
      </c>
      <c r="F84" t="s">
        <v>299</v>
      </c>
      <c r="G84" t="s">
        <v>4520</v>
      </c>
      <c r="H84" t="s">
        <v>1224</v>
      </c>
      <c r="I84" s="4">
        <v>1311</v>
      </c>
      <c r="J84" t="s">
        <v>3248</v>
      </c>
      <c r="K84" s="8">
        <v>9854027078</v>
      </c>
      <c r="L84" t="s">
        <v>3667</v>
      </c>
      <c r="M84" t="s">
        <v>4373</v>
      </c>
      <c r="N84" t="s">
        <v>4373</v>
      </c>
      <c r="O84" t="str">
        <f t="shared" si="1"/>
        <v>46030|MUDRA AICITSS|EST-AS-1518</v>
      </c>
      <c r="P84" s="10" t="s">
        <v>4583</v>
      </c>
      <c r="Q84" t="s">
        <v>4581</v>
      </c>
      <c r="S84" t="s">
        <v>4581</v>
      </c>
      <c r="T84">
        <v>1</v>
      </c>
    </row>
    <row r="85" spans="1:20" x14ac:dyDescent="0.35">
      <c r="A85" t="s">
        <v>9</v>
      </c>
      <c r="B85" t="s">
        <v>22</v>
      </c>
      <c r="C85">
        <v>1</v>
      </c>
      <c r="D85" s="9">
        <v>46030</v>
      </c>
      <c r="E85" t="s">
        <v>4564</v>
      </c>
      <c r="F85" t="s">
        <v>195</v>
      </c>
      <c r="G85" t="s">
        <v>4520</v>
      </c>
      <c r="H85" t="s">
        <v>1224</v>
      </c>
      <c r="I85" s="4" t="s">
        <v>1386</v>
      </c>
      <c r="J85" t="s">
        <v>2072</v>
      </c>
      <c r="K85" s="8">
        <v>8340450438</v>
      </c>
      <c r="L85" t="s">
        <v>3523</v>
      </c>
      <c r="M85" t="s">
        <v>4372</v>
      </c>
      <c r="N85" t="s">
        <v>4372</v>
      </c>
      <c r="O85" t="str">
        <f t="shared" si="1"/>
        <v>46030|MUDRA AICITSS|EST-JH-1399</v>
      </c>
      <c r="P85" s="10" t="s">
        <v>4583</v>
      </c>
      <c r="Q85" t="s">
        <v>4581</v>
      </c>
      <c r="S85" t="s">
        <v>4581</v>
      </c>
      <c r="T85">
        <v>1</v>
      </c>
    </row>
    <row r="86" spans="1:20" x14ac:dyDescent="0.35">
      <c r="A86" t="s">
        <v>9</v>
      </c>
      <c r="B86" t="s">
        <v>22</v>
      </c>
      <c r="C86">
        <v>1</v>
      </c>
      <c r="D86" s="9">
        <v>46030</v>
      </c>
      <c r="E86" t="s">
        <v>4564</v>
      </c>
      <c r="F86" t="s">
        <v>46</v>
      </c>
      <c r="G86" t="s">
        <v>4520</v>
      </c>
      <c r="H86" t="s">
        <v>1224</v>
      </c>
      <c r="I86" s="4" t="s">
        <v>1230</v>
      </c>
      <c r="J86" t="s">
        <v>1830</v>
      </c>
      <c r="K86" s="8">
        <v>7644858510</v>
      </c>
      <c r="L86" t="s">
        <v>3291</v>
      </c>
      <c r="M86" t="s">
        <v>4372</v>
      </c>
      <c r="N86" t="s">
        <v>4372</v>
      </c>
      <c r="O86" t="str">
        <f t="shared" si="1"/>
        <v>46030|MUDRA AICITSS|EST-JH-1398</v>
      </c>
      <c r="P86" s="10" t="s">
        <v>4583</v>
      </c>
      <c r="Q86" t="s">
        <v>4581</v>
      </c>
      <c r="S86" t="s">
        <v>4581</v>
      </c>
      <c r="T86">
        <v>1</v>
      </c>
    </row>
    <row r="87" spans="1:20" x14ac:dyDescent="0.35">
      <c r="A87" t="s">
        <v>9</v>
      </c>
      <c r="B87" t="s">
        <v>22</v>
      </c>
      <c r="C87">
        <v>1</v>
      </c>
      <c r="D87" s="9">
        <v>46030</v>
      </c>
      <c r="E87" t="s">
        <v>4564</v>
      </c>
      <c r="F87" t="s">
        <v>47</v>
      </c>
      <c r="G87" t="s">
        <v>4520</v>
      </c>
      <c r="H87" t="s">
        <v>1224</v>
      </c>
      <c r="I87" s="4" t="s">
        <v>1463</v>
      </c>
      <c r="J87" t="s">
        <v>2212</v>
      </c>
      <c r="K87" s="8">
        <v>7894617855</v>
      </c>
      <c r="L87" t="s">
        <v>3639</v>
      </c>
      <c r="M87" t="s">
        <v>4372</v>
      </c>
      <c r="N87" t="s">
        <v>4372</v>
      </c>
      <c r="O87" t="str">
        <f t="shared" si="1"/>
        <v>46030|MUDRA AICITSS|EST-OR-1466</v>
      </c>
      <c r="P87" s="10" t="s">
        <v>4583</v>
      </c>
      <c r="Q87" t="s">
        <v>4581</v>
      </c>
      <c r="S87" t="s">
        <v>4581</v>
      </c>
      <c r="T87">
        <v>1</v>
      </c>
    </row>
    <row r="88" spans="1:20" x14ac:dyDescent="0.35">
      <c r="A88" t="s">
        <v>9</v>
      </c>
      <c r="B88" t="s">
        <v>22</v>
      </c>
      <c r="C88">
        <v>1</v>
      </c>
      <c r="D88" s="9">
        <v>46030</v>
      </c>
      <c r="E88" t="s">
        <v>4564</v>
      </c>
      <c r="F88" t="s">
        <v>300</v>
      </c>
      <c r="G88" t="s">
        <v>4520</v>
      </c>
      <c r="H88" t="s">
        <v>1224</v>
      </c>
      <c r="I88" s="4" t="s">
        <v>1484</v>
      </c>
      <c r="J88" t="s">
        <v>2213</v>
      </c>
      <c r="K88" s="8">
        <v>9832832939</v>
      </c>
      <c r="L88" t="s">
        <v>3668</v>
      </c>
      <c r="M88" t="s">
        <v>4372</v>
      </c>
      <c r="N88" t="s">
        <v>4372</v>
      </c>
      <c r="O88" t="str">
        <f t="shared" si="1"/>
        <v>46030|MUDRA AICITSS|EST-WB-1387</v>
      </c>
      <c r="P88" s="10" t="s">
        <v>4583</v>
      </c>
      <c r="Q88" t="s">
        <v>4581</v>
      </c>
      <c r="S88" t="s">
        <v>4581</v>
      </c>
      <c r="T88">
        <v>1</v>
      </c>
    </row>
    <row r="89" spans="1:20" x14ac:dyDescent="0.35">
      <c r="A89" t="s">
        <v>9</v>
      </c>
      <c r="B89" t="s">
        <v>22</v>
      </c>
      <c r="C89">
        <v>1</v>
      </c>
      <c r="D89" s="9">
        <v>46030</v>
      </c>
      <c r="E89" t="s">
        <v>4564</v>
      </c>
      <c r="F89" t="s">
        <v>246</v>
      </c>
      <c r="G89" t="s">
        <v>4520</v>
      </c>
      <c r="H89" t="s">
        <v>1224</v>
      </c>
      <c r="I89" s="4" t="s">
        <v>1485</v>
      </c>
      <c r="J89" t="s">
        <v>2214</v>
      </c>
      <c r="K89" s="8">
        <v>9875535393</v>
      </c>
      <c r="L89" t="s">
        <v>3669</v>
      </c>
      <c r="M89" t="s">
        <v>4372</v>
      </c>
      <c r="N89" t="s">
        <v>4372</v>
      </c>
      <c r="O89" t="str">
        <f t="shared" si="1"/>
        <v>46030|MUDRA AICITSS|EST-WB-1430</v>
      </c>
      <c r="P89" s="10" t="s">
        <v>4583</v>
      </c>
      <c r="Q89" t="s">
        <v>4581</v>
      </c>
      <c r="S89" t="s">
        <v>4581</v>
      </c>
      <c r="T89">
        <v>1</v>
      </c>
    </row>
    <row r="90" spans="1:20" x14ac:dyDescent="0.35">
      <c r="A90" t="s">
        <v>9</v>
      </c>
      <c r="B90" t="s">
        <v>22</v>
      </c>
      <c r="C90">
        <v>1</v>
      </c>
      <c r="D90" s="9">
        <v>46030</v>
      </c>
      <c r="E90" t="s">
        <v>4564</v>
      </c>
      <c r="F90" t="s">
        <v>122</v>
      </c>
      <c r="G90" t="s">
        <v>4520</v>
      </c>
      <c r="H90" t="s">
        <v>1224</v>
      </c>
      <c r="I90" s="4" t="s">
        <v>1388</v>
      </c>
      <c r="J90" t="s">
        <v>2075</v>
      </c>
      <c r="K90" s="8">
        <v>9331596575</v>
      </c>
      <c r="L90" t="s">
        <v>3526</v>
      </c>
      <c r="M90" t="s">
        <v>4372</v>
      </c>
      <c r="N90" t="s">
        <v>4372</v>
      </c>
      <c r="O90" t="str">
        <f t="shared" si="1"/>
        <v>46030|MUDRA AICITSS|EST-WB-1445</v>
      </c>
      <c r="P90" s="10" t="s">
        <v>4584</v>
      </c>
      <c r="Q90" t="s">
        <v>4581</v>
      </c>
      <c r="S90" t="s">
        <v>4581</v>
      </c>
      <c r="T90">
        <v>1</v>
      </c>
    </row>
    <row r="91" spans="1:20" x14ac:dyDescent="0.35">
      <c r="A91" t="s">
        <v>9</v>
      </c>
      <c r="B91" t="s">
        <v>22</v>
      </c>
      <c r="C91">
        <v>1</v>
      </c>
      <c r="D91" s="9">
        <v>46030</v>
      </c>
      <c r="E91" t="s">
        <v>4564</v>
      </c>
      <c r="F91" t="s">
        <v>49</v>
      </c>
      <c r="G91" t="s">
        <v>4520</v>
      </c>
      <c r="H91" t="s">
        <v>1224</v>
      </c>
      <c r="I91" s="4">
        <v>1951</v>
      </c>
      <c r="J91" t="s">
        <v>2037</v>
      </c>
      <c r="K91" s="8">
        <v>8617372530</v>
      </c>
      <c r="L91" t="s">
        <v>3492</v>
      </c>
      <c r="M91" t="s">
        <v>4373</v>
      </c>
      <c r="N91" t="s">
        <v>4373</v>
      </c>
      <c r="O91" t="str">
        <f t="shared" si="1"/>
        <v>46030|MUDRA AICITSS|EST-WB-1440</v>
      </c>
      <c r="P91" s="10" t="s">
        <v>4583</v>
      </c>
      <c r="Q91" t="s">
        <v>4581</v>
      </c>
      <c r="S91" t="s">
        <v>4581</v>
      </c>
      <c r="T91">
        <v>1</v>
      </c>
    </row>
    <row r="92" spans="1:20" x14ac:dyDescent="0.35">
      <c r="A92" t="s">
        <v>9</v>
      </c>
      <c r="B92" t="s">
        <v>22</v>
      </c>
      <c r="C92">
        <v>1</v>
      </c>
      <c r="D92" s="9">
        <v>46030</v>
      </c>
      <c r="E92" t="s">
        <v>4564</v>
      </c>
      <c r="F92" t="s">
        <v>118</v>
      </c>
      <c r="G92" t="s">
        <v>4515</v>
      </c>
      <c r="H92" t="s">
        <v>1224</v>
      </c>
      <c r="I92" s="4">
        <v>44600</v>
      </c>
      <c r="J92" t="s">
        <v>1878</v>
      </c>
      <c r="K92" s="8" t="s">
        <v>4380</v>
      </c>
      <c r="L92" t="s">
        <v>3339</v>
      </c>
      <c r="M92" t="s">
        <v>4372</v>
      </c>
      <c r="N92" t="s">
        <v>4372</v>
      </c>
      <c r="O92" t="str">
        <f t="shared" si="1"/>
        <v>46030|MUDRA AICITSS|INT-NPL-000</v>
      </c>
      <c r="P92" s="10" t="s">
        <v>4583</v>
      </c>
      <c r="Q92" t="s">
        <v>4581</v>
      </c>
      <c r="S92" t="s">
        <v>4581</v>
      </c>
      <c r="T92">
        <v>1</v>
      </c>
    </row>
    <row r="93" spans="1:20" x14ac:dyDescent="0.35">
      <c r="A93" t="s">
        <v>9</v>
      </c>
      <c r="B93" t="s">
        <v>22</v>
      </c>
      <c r="C93">
        <v>1</v>
      </c>
      <c r="D93" s="9">
        <v>46030</v>
      </c>
      <c r="E93" t="s">
        <v>4564</v>
      </c>
      <c r="F93" t="s">
        <v>119</v>
      </c>
      <c r="G93" t="s">
        <v>4515</v>
      </c>
      <c r="H93" t="s">
        <v>1224</v>
      </c>
      <c r="I93" s="4">
        <v>400614</v>
      </c>
      <c r="J93" t="s">
        <v>1879</v>
      </c>
      <c r="K93" s="8">
        <v>971526452577</v>
      </c>
      <c r="L93" t="s">
        <v>3340</v>
      </c>
      <c r="M93" t="s">
        <v>4372</v>
      </c>
      <c r="N93" t="s">
        <v>4372</v>
      </c>
      <c r="O93" t="str">
        <f t="shared" si="1"/>
        <v>46030|MUDRA AICITSS|INT-UAE-000</v>
      </c>
      <c r="P93" s="10" t="s">
        <v>4583</v>
      </c>
      <c r="Q93" t="s">
        <v>4581</v>
      </c>
      <c r="S93" t="s">
        <v>4581</v>
      </c>
      <c r="T93">
        <v>1</v>
      </c>
    </row>
    <row r="94" spans="1:20" x14ac:dyDescent="0.35">
      <c r="A94" t="s">
        <v>9</v>
      </c>
      <c r="B94" t="s">
        <v>22</v>
      </c>
      <c r="C94">
        <v>1</v>
      </c>
      <c r="D94" s="9">
        <v>46030</v>
      </c>
      <c r="E94" t="s">
        <v>4564</v>
      </c>
      <c r="F94" t="s">
        <v>301</v>
      </c>
      <c r="G94" t="s">
        <v>4516</v>
      </c>
      <c r="H94" t="s">
        <v>1224</v>
      </c>
      <c r="I94" s="4" t="s">
        <v>1486</v>
      </c>
      <c r="J94" t="s">
        <v>1851</v>
      </c>
      <c r="K94" s="8">
        <v>9113716868</v>
      </c>
      <c r="L94" t="s">
        <v>4493</v>
      </c>
      <c r="M94" t="s">
        <v>4372</v>
      </c>
      <c r="N94" t="s">
        <v>4372</v>
      </c>
      <c r="O94" t="str">
        <f t="shared" si="1"/>
        <v>46030|MUDRA AICITSS|NR1-BR-3026</v>
      </c>
      <c r="P94" s="10" t="s">
        <v>4583</v>
      </c>
      <c r="Q94" t="s">
        <v>4581</v>
      </c>
      <c r="S94" t="s">
        <v>4586</v>
      </c>
      <c r="T94">
        <v>1</v>
      </c>
    </row>
    <row r="95" spans="1:20" x14ac:dyDescent="0.35">
      <c r="A95" t="s">
        <v>9</v>
      </c>
      <c r="B95" t="s">
        <v>22</v>
      </c>
      <c r="C95">
        <v>1</v>
      </c>
      <c r="D95" s="9">
        <v>46030</v>
      </c>
      <c r="E95" t="s">
        <v>4564</v>
      </c>
      <c r="F95" t="s">
        <v>123</v>
      </c>
      <c r="G95" t="s">
        <v>4516</v>
      </c>
      <c r="H95" t="s">
        <v>1224</v>
      </c>
      <c r="I95" s="4" t="s">
        <v>1487</v>
      </c>
      <c r="J95" t="s">
        <v>2215</v>
      </c>
      <c r="K95" s="8">
        <v>8433400651</v>
      </c>
      <c r="L95" t="s">
        <v>3671</v>
      </c>
      <c r="M95" t="s">
        <v>4372</v>
      </c>
      <c r="N95" t="s">
        <v>4372</v>
      </c>
      <c r="O95" t="str">
        <f t="shared" si="1"/>
        <v>46030|MUDRA AICITSS|NR1-UP-3554</v>
      </c>
      <c r="P95" s="10" t="s">
        <v>4583</v>
      </c>
      <c r="Q95" t="s">
        <v>4581</v>
      </c>
      <c r="S95" t="s">
        <v>4581</v>
      </c>
      <c r="T95">
        <v>1</v>
      </c>
    </row>
    <row r="96" spans="1:20" x14ac:dyDescent="0.35">
      <c r="A96" t="s">
        <v>9</v>
      </c>
      <c r="B96" t="s">
        <v>22</v>
      </c>
      <c r="C96">
        <v>1</v>
      </c>
      <c r="D96" s="9">
        <v>46030</v>
      </c>
      <c r="E96" t="s">
        <v>4564</v>
      </c>
      <c r="F96" t="s">
        <v>52</v>
      </c>
      <c r="G96" t="s">
        <v>4516</v>
      </c>
      <c r="H96" t="s">
        <v>1224</v>
      </c>
      <c r="I96" s="4" t="s">
        <v>1488</v>
      </c>
      <c r="J96" t="s">
        <v>2216</v>
      </c>
      <c r="K96" s="8">
        <v>8400936127</v>
      </c>
      <c r="L96" t="s">
        <v>3672</v>
      </c>
      <c r="M96" t="s">
        <v>4372</v>
      </c>
      <c r="N96" t="s">
        <v>4372</v>
      </c>
      <c r="O96" t="str">
        <f t="shared" si="1"/>
        <v>46030|MUDRA AICITSS|NR1-UP-3551</v>
      </c>
      <c r="P96" s="10" t="s">
        <v>4583</v>
      </c>
      <c r="Q96" t="s">
        <v>4581</v>
      </c>
      <c r="S96" t="s">
        <v>4581</v>
      </c>
      <c r="T96">
        <v>1</v>
      </c>
    </row>
    <row r="97" spans="1:20" x14ac:dyDescent="0.35">
      <c r="A97" t="s">
        <v>9</v>
      </c>
      <c r="B97" t="s">
        <v>22</v>
      </c>
      <c r="C97">
        <v>1</v>
      </c>
      <c r="D97" s="9">
        <v>46030</v>
      </c>
      <c r="E97" t="s">
        <v>4564</v>
      </c>
      <c r="F97" t="s">
        <v>125</v>
      </c>
      <c r="G97" t="s">
        <v>4516</v>
      </c>
      <c r="H97" t="s">
        <v>1224</v>
      </c>
      <c r="I97" s="4" t="s">
        <v>1450</v>
      </c>
      <c r="J97" t="s">
        <v>2163</v>
      </c>
      <c r="K97" s="8">
        <v>9198090206</v>
      </c>
      <c r="L97" t="s">
        <v>3617</v>
      </c>
      <c r="M97" t="s">
        <v>4372</v>
      </c>
      <c r="N97" t="s">
        <v>4372</v>
      </c>
      <c r="O97" t="str">
        <f t="shared" si="1"/>
        <v>46030|MUDRA AICITSS|NR1-UP-3562</v>
      </c>
      <c r="P97" s="10" t="s">
        <v>4583</v>
      </c>
      <c r="Q97" t="s">
        <v>4581</v>
      </c>
      <c r="S97" t="s">
        <v>4581</v>
      </c>
      <c r="T97">
        <v>1</v>
      </c>
    </row>
    <row r="98" spans="1:20" x14ac:dyDescent="0.35">
      <c r="A98" t="s">
        <v>9</v>
      </c>
      <c r="B98" t="s">
        <v>22</v>
      </c>
      <c r="C98">
        <v>1</v>
      </c>
      <c r="D98" s="9">
        <v>46030</v>
      </c>
      <c r="E98" t="s">
        <v>4564</v>
      </c>
      <c r="F98" t="s">
        <v>126</v>
      </c>
      <c r="G98" t="s">
        <v>4516</v>
      </c>
      <c r="H98" t="s">
        <v>1224</v>
      </c>
      <c r="I98" s="4" t="s">
        <v>1362</v>
      </c>
      <c r="J98" t="s">
        <v>2217</v>
      </c>
      <c r="K98" s="8">
        <v>7235017639</v>
      </c>
      <c r="L98" t="s">
        <v>3673</v>
      </c>
      <c r="M98" t="s">
        <v>4372</v>
      </c>
      <c r="N98" t="s">
        <v>4372</v>
      </c>
      <c r="O98" t="str">
        <f t="shared" si="1"/>
        <v>46030|MUDRA AICITSS|NR1-UP-3561</v>
      </c>
      <c r="P98" s="10" t="s">
        <v>4583</v>
      </c>
      <c r="Q98" t="s">
        <v>4581</v>
      </c>
      <c r="S98" t="s">
        <v>4581</v>
      </c>
      <c r="T98">
        <v>1</v>
      </c>
    </row>
    <row r="99" spans="1:20" x14ac:dyDescent="0.35">
      <c r="A99" t="s">
        <v>9</v>
      </c>
      <c r="B99" t="s">
        <v>22</v>
      </c>
      <c r="C99">
        <v>1</v>
      </c>
      <c r="D99" s="9">
        <v>46030</v>
      </c>
      <c r="E99" t="s">
        <v>4564</v>
      </c>
      <c r="F99" t="s">
        <v>302</v>
      </c>
      <c r="G99" t="s">
        <v>4516</v>
      </c>
      <c r="H99" t="s">
        <v>1224</v>
      </c>
      <c r="I99" s="4" t="s">
        <v>1464</v>
      </c>
      <c r="J99" t="s">
        <v>2187</v>
      </c>
      <c r="K99" s="8">
        <v>8755656510</v>
      </c>
      <c r="L99" t="s">
        <v>3641</v>
      </c>
      <c r="M99" t="s">
        <v>4372</v>
      </c>
      <c r="N99" t="s">
        <v>4372</v>
      </c>
      <c r="O99" t="str">
        <f t="shared" si="1"/>
        <v>46030|MUDRA AICITSS|NR1-UP-3490</v>
      </c>
      <c r="P99" s="10" t="s">
        <v>4583</v>
      </c>
      <c r="Q99" t="s">
        <v>4581</v>
      </c>
      <c r="S99" t="s">
        <v>4581</v>
      </c>
      <c r="T99">
        <v>1</v>
      </c>
    </row>
    <row r="100" spans="1:20" x14ac:dyDescent="0.35">
      <c r="A100" t="s">
        <v>9</v>
      </c>
      <c r="B100" t="s">
        <v>22</v>
      </c>
      <c r="C100">
        <v>1</v>
      </c>
      <c r="D100" s="9">
        <v>46030</v>
      </c>
      <c r="E100" t="s">
        <v>4564</v>
      </c>
      <c r="F100" t="s">
        <v>127</v>
      </c>
      <c r="G100" t="s">
        <v>4516</v>
      </c>
      <c r="H100" t="s">
        <v>1224</v>
      </c>
      <c r="I100" s="4" t="s">
        <v>1300</v>
      </c>
      <c r="J100" t="s">
        <v>2218</v>
      </c>
      <c r="K100" s="8">
        <v>8303232154</v>
      </c>
      <c r="L100" t="s">
        <v>3404</v>
      </c>
      <c r="M100" t="s">
        <v>4372</v>
      </c>
      <c r="N100" t="s">
        <v>4372</v>
      </c>
      <c r="O100" t="str">
        <f t="shared" si="1"/>
        <v>46030|MUDRA AICITSS|NR1-UP-3550</v>
      </c>
      <c r="P100" s="10" t="s">
        <v>4583</v>
      </c>
      <c r="Q100" t="s">
        <v>4581</v>
      </c>
      <c r="S100" t="s">
        <v>4581</v>
      </c>
      <c r="T100">
        <v>1</v>
      </c>
    </row>
    <row r="101" spans="1:20" x14ac:dyDescent="0.35">
      <c r="A101" t="s">
        <v>9</v>
      </c>
      <c r="B101" t="s">
        <v>22</v>
      </c>
      <c r="C101">
        <v>1</v>
      </c>
      <c r="D101" s="9">
        <v>46030</v>
      </c>
      <c r="E101" t="s">
        <v>4564</v>
      </c>
      <c r="F101" t="s">
        <v>284</v>
      </c>
      <c r="G101" t="s">
        <v>4517</v>
      </c>
      <c r="H101" t="s">
        <v>1224</v>
      </c>
      <c r="I101" s="4" t="s">
        <v>1290</v>
      </c>
      <c r="J101" t="s">
        <v>1919</v>
      </c>
      <c r="K101" s="8">
        <v>9459834517</v>
      </c>
      <c r="L101" t="s">
        <v>3380</v>
      </c>
      <c r="M101" t="s">
        <v>4372</v>
      </c>
      <c r="N101" t="s">
        <v>4372</v>
      </c>
      <c r="O101" t="str">
        <f t="shared" si="1"/>
        <v>46030|MUDRA AICITSS|NR2-PB-4713</v>
      </c>
      <c r="P101" s="10" t="s">
        <v>4583</v>
      </c>
      <c r="Q101" t="s">
        <v>4581</v>
      </c>
      <c r="S101" t="s">
        <v>4581</v>
      </c>
      <c r="T101">
        <v>1</v>
      </c>
    </row>
    <row r="102" spans="1:20" x14ac:dyDescent="0.35">
      <c r="A102" t="s">
        <v>9</v>
      </c>
      <c r="B102" t="s">
        <v>22</v>
      </c>
      <c r="C102">
        <v>1</v>
      </c>
      <c r="D102" s="9">
        <v>46030</v>
      </c>
      <c r="E102" t="s">
        <v>4564</v>
      </c>
      <c r="F102" t="s">
        <v>220</v>
      </c>
      <c r="G102" t="s">
        <v>4517</v>
      </c>
      <c r="H102" t="s">
        <v>1224</v>
      </c>
      <c r="I102" s="4" t="s">
        <v>1489</v>
      </c>
      <c r="J102" t="s">
        <v>2219</v>
      </c>
      <c r="K102" s="8">
        <v>7011263078</v>
      </c>
      <c r="L102" t="s">
        <v>3674</v>
      </c>
      <c r="M102" t="s">
        <v>4372</v>
      </c>
      <c r="N102" t="s">
        <v>4372</v>
      </c>
      <c r="O102" t="str">
        <f t="shared" si="1"/>
        <v>46030|MUDRA AICITSS|NR2-DL-4047</v>
      </c>
      <c r="P102" s="10" t="s">
        <v>4583</v>
      </c>
      <c r="Q102">
        <v>1</v>
      </c>
      <c r="S102" t="s">
        <v>4581</v>
      </c>
      <c r="T102">
        <v>1</v>
      </c>
    </row>
    <row r="103" spans="1:20" x14ac:dyDescent="0.35">
      <c r="A103" t="s">
        <v>9</v>
      </c>
      <c r="B103" t="s">
        <v>22</v>
      </c>
      <c r="C103">
        <v>1</v>
      </c>
      <c r="D103" s="9">
        <v>46030</v>
      </c>
      <c r="E103" t="s">
        <v>4564</v>
      </c>
      <c r="F103" t="s">
        <v>59</v>
      </c>
      <c r="G103" t="s">
        <v>4517</v>
      </c>
      <c r="H103" t="s">
        <v>1224</v>
      </c>
      <c r="I103" s="4">
        <v>7744</v>
      </c>
      <c r="J103" t="s">
        <v>1841</v>
      </c>
      <c r="K103" s="8">
        <v>8896505562</v>
      </c>
      <c r="L103" t="s">
        <v>3302</v>
      </c>
      <c r="M103" t="s">
        <v>4373</v>
      </c>
      <c r="N103" t="s">
        <v>4373</v>
      </c>
      <c r="O103" t="str">
        <f t="shared" si="1"/>
        <v>46030|MUDRA AICITSS|NR2-HR-4760</v>
      </c>
      <c r="P103" s="10" t="s">
        <v>4583</v>
      </c>
      <c r="Q103" t="s">
        <v>4581</v>
      </c>
      <c r="S103" t="s">
        <v>4581</v>
      </c>
      <c r="T103">
        <v>1</v>
      </c>
    </row>
    <row r="104" spans="1:20" x14ac:dyDescent="0.35">
      <c r="A104" t="s">
        <v>9</v>
      </c>
      <c r="B104" t="s">
        <v>22</v>
      </c>
      <c r="C104">
        <v>1</v>
      </c>
      <c r="D104" s="9">
        <v>46030</v>
      </c>
      <c r="E104" t="s">
        <v>4564</v>
      </c>
      <c r="F104" t="s">
        <v>303</v>
      </c>
      <c r="G104" t="s">
        <v>4516</v>
      </c>
      <c r="H104" t="s">
        <v>1224</v>
      </c>
      <c r="I104" s="4" t="s">
        <v>1416</v>
      </c>
      <c r="J104" t="s">
        <v>2120</v>
      </c>
      <c r="K104" s="8">
        <v>9354518082</v>
      </c>
      <c r="L104" t="s">
        <v>3572</v>
      </c>
      <c r="M104" t="s">
        <v>4372</v>
      </c>
      <c r="N104" t="s">
        <v>4372</v>
      </c>
      <c r="O104" t="str">
        <f t="shared" si="1"/>
        <v>46030|MUDRA AICITSS|NR1-UP-3771</v>
      </c>
      <c r="P104" s="10" t="s">
        <v>4583</v>
      </c>
      <c r="Q104" t="s">
        <v>4581</v>
      </c>
      <c r="S104" t="s">
        <v>4581</v>
      </c>
      <c r="T104">
        <v>1</v>
      </c>
    </row>
    <row r="105" spans="1:20" x14ac:dyDescent="0.35">
      <c r="A105" t="s">
        <v>9</v>
      </c>
      <c r="B105" t="s">
        <v>22</v>
      </c>
      <c r="C105">
        <v>1</v>
      </c>
      <c r="D105" s="9">
        <v>46030</v>
      </c>
      <c r="E105" t="s">
        <v>4564</v>
      </c>
      <c r="F105" t="s">
        <v>61</v>
      </c>
      <c r="G105" t="s">
        <v>4517</v>
      </c>
      <c r="H105" t="s">
        <v>1224</v>
      </c>
      <c r="I105" s="4" t="s">
        <v>1236</v>
      </c>
      <c r="J105" t="s">
        <v>1842</v>
      </c>
      <c r="K105" s="8">
        <v>9711096536</v>
      </c>
      <c r="L105" t="s">
        <v>3303</v>
      </c>
      <c r="M105" t="s">
        <v>4372</v>
      </c>
      <c r="N105" t="s">
        <v>4372</v>
      </c>
      <c r="O105" t="str">
        <f t="shared" si="1"/>
        <v>46030|MUDRA AICITSS|NR2-HR-4098</v>
      </c>
      <c r="P105" s="10" t="s">
        <v>4583</v>
      </c>
      <c r="Q105" t="s">
        <v>4581</v>
      </c>
      <c r="S105" t="s">
        <v>4581</v>
      </c>
      <c r="T105">
        <v>1</v>
      </c>
    </row>
    <row r="106" spans="1:20" x14ac:dyDescent="0.35">
      <c r="A106" t="s">
        <v>9</v>
      </c>
      <c r="B106" t="s">
        <v>22</v>
      </c>
      <c r="C106">
        <v>1</v>
      </c>
      <c r="D106" s="9">
        <v>46030</v>
      </c>
      <c r="E106" t="s">
        <v>4564</v>
      </c>
      <c r="F106" t="s">
        <v>62</v>
      </c>
      <c r="G106" t="s">
        <v>4517</v>
      </c>
      <c r="H106" t="s">
        <v>1224</v>
      </c>
      <c r="I106" s="4" t="s">
        <v>1261</v>
      </c>
      <c r="J106" t="s">
        <v>2220</v>
      </c>
      <c r="K106" s="8">
        <v>6205031848</v>
      </c>
      <c r="L106" t="s">
        <v>3675</v>
      </c>
      <c r="M106" t="s">
        <v>4372</v>
      </c>
      <c r="N106" t="s">
        <v>4372</v>
      </c>
      <c r="O106" t="str">
        <f t="shared" si="1"/>
        <v>46030|MUDRA AICITSS|NR2-UP-3613</v>
      </c>
      <c r="P106" s="10" t="s">
        <v>4583</v>
      </c>
      <c r="Q106" t="s">
        <v>4581</v>
      </c>
      <c r="S106" t="s">
        <v>4581</v>
      </c>
      <c r="T106">
        <v>1</v>
      </c>
    </row>
    <row r="107" spans="1:20" x14ac:dyDescent="0.35">
      <c r="A107" t="s">
        <v>9</v>
      </c>
      <c r="B107" t="s">
        <v>22</v>
      </c>
      <c r="C107">
        <v>1</v>
      </c>
      <c r="D107" s="9">
        <v>46030</v>
      </c>
      <c r="E107" t="s">
        <v>4564</v>
      </c>
      <c r="F107" t="s">
        <v>63</v>
      </c>
      <c r="G107" t="s">
        <v>4517</v>
      </c>
      <c r="H107" t="s">
        <v>1224</v>
      </c>
      <c r="I107" s="4" t="s">
        <v>1238</v>
      </c>
      <c r="J107" t="s">
        <v>1844</v>
      </c>
      <c r="K107" s="8">
        <v>9877077630</v>
      </c>
      <c r="L107" t="s">
        <v>3305</v>
      </c>
      <c r="M107" t="s">
        <v>4372</v>
      </c>
      <c r="N107" t="s">
        <v>4372</v>
      </c>
      <c r="O107" t="str">
        <f t="shared" si="1"/>
        <v>46030|MUDRA AICITSS|NR2-HR-4620</v>
      </c>
      <c r="P107" s="10" t="s">
        <v>4583</v>
      </c>
      <c r="Q107" t="s">
        <v>4581</v>
      </c>
      <c r="S107" t="s">
        <v>4581</v>
      </c>
      <c r="T107">
        <v>1</v>
      </c>
    </row>
    <row r="108" spans="1:20" x14ac:dyDescent="0.35">
      <c r="A108" t="s">
        <v>9</v>
      </c>
      <c r="B108" t="s">
        <v>22</v>
      </c>
      <c r="C108">
        <v>1</v>
      </c>
      <c r="D108" s="9">
        <v>46030</v>
      </c>
      <c r="E108" t="s">
        <v>4564</v>
      </c>
      <c r="F108" t="s">
        <v>129</v>
      </c>
      <c r="G108" t="s">
        <v>4517</v>
      </c>
      <c r="H108" t="s">
        <v>1224</v>
      </c>
      <c r="I108" s="4" t="s">
        <v>1239</v>
      </c>
      <c r="J108" t="s">
        <v>1845</v>
      </c>
      <c r="K108" s="8">
        <v>9992430119</v>
      </c>
      <c r="L108" t="s">
        <v>3306</v>
      </c>
      <c r="M108" t="s">
        <v>4372</v>
      </c>
      <c r="N108" t="s">
        <v>4372</v>
      </c>
      <c r="O108" t="str">
        <f t="shared" si="1"/>
        <v>46030|MUDRA AICITSS|NR2-HR-4504</v>
      </c>
      <c r="P108" s="10" t="s">
        <v>4583</v>
      </c>
      <c r="Q108" t="s">
        <v>4581</v>
      </c>
      <c r="S108" t="s">
        <v>4581</v>
      </c>
      <c r="T108">
        <v>1</v>
      </c>
    </row>
    <row r="109" spans="1:20" x14ac:dyDescent="0.35">
      <c r="A109" t="s">
        <v>9</v>
      </c>
      <c r="B109" t="s">
        <v>22</v>
      </c>
      <c r="C109">
        <v>1</v>
      </c>
      <c r="D109" s="9">
        <v>46030</v>
      </c>
      <c r="E109" t="s">
        <v>4564</v>
      </c>
      <c r="F109" t="s">
        <v>251</v>
      </c>
      <c r="G109" t="s">
        <v>4517</v>
      </c>
      <c r="H109" t="s">
        <v>1224</v>
      </c>
      <c r="I109" s="4" t="s">
        <v>1455</v>
      </c>
      <c r="J109" t="s">
        <v>2221</v>
      </c>
      <c r="K109" s="8">
        <v>9896178895</v>
      </c>
      <c r="L109" t="s">
        <v>3627</v>
      </c>
      <c r="M109" t="s">
        <v>4372</v>
      </c>
      <c r="N109" t="s">
        <v>4372</v>
      </c>
      <c r="O109" t="str">
        <f t="shared" si="1"/>
        <v>46030|MUDRA AICITSS|NR2-HR-4599</v>
      </c>
      <c r="P109" s="10" t="s">
        <v>4583</v>
      </c>
      <c r="Q109" t="s">
        <v>4581</v>
      </c>
      <c r="S109" t="s">
        <v>4581</v>
      </c>
      <c r="T109">
        <v>1</v>
      </c>
    </row>
    <row r="110" spans="1:20" x14ac:dyDescent="0.35">
      <c r="A110" t="s">
        <v>9</v>
      </c>
      <c r="B110" t="s">
        <v>22</v>
      </c>
      <c r="C110">
        <v>1</v>
      </c>
      <c r="D110" s="9">
        <v>46030</v>
      </c>
      <c r="E110" t="s">
        <v>4564</v>
      </c>
      <c r="F110" t="s">
        <v>277</v>
      </c>
      <c r="G110" t="s">
        <v>4517</v>
      </c>
      <c r="H110" t="s">
        <v>1224</v>
      </c>
      <c r="I110" s="4" t="s">
        <v>1466</v>
      </c>
      <c r="J110" t="s">
        <v>2222</v>
      </c>
      <c r="K110" s="8">
        <v>7404202754</v>
      </c>
      <c r="L110" t="s">
        <v>3643</v>
      </c>
      <c r="M110" t="s">
        <v>4372</v>
      </c>
      <c r="N110" t="s">
        <v>4372</v>
      </c>
      <c r="O110" t="str">
        <f t="shared" si="1"/>
        <v>46030|MUDRA AICITSS|NR2-HR-4474</v>
      </c>
      <c r="P110" s="10" t="s">
        <v>4583</v>
      </c>
      <c r="Q110" t="s">
        <v>4581</v>
      </c>
      <c r="S110" t="s">
        <v>4581</v>
      </c>
      <c r="T110">
        <v>1</v>
      </c>
    </row>
    <row r="111" spans="1:20" x14ac:dyDescent="0.35">
      <c r="A111" t="s">
        <v>9</v>
      </c>
      <c r="B111" t="s">
        <v>22</v>
      </c>
      <c r="C111">
        <v>1</v>
      </c>
      <c r="D111" s="9">
        <v>46030</v>
      </c>
      <c r="E111" t="s">
        <v>4564</v>
      </c>
      <c r="F111" t="s">
        <v>67</v>
      </c>
      <c r="G111" t="s">
        <v>4517</v>
      </c>
      <c r="H111" t="s">
        <v>1224</v>
      </c>
      <c r="I111" s="4">
        <v>1739</v>
      </c>
      <c r="J111" t="s">
        <v>1848</v>
      </c>
      <c r="K111" s="8">
        <v>7006743055</v>
      </c>
      <c r="L111" t="s">
        <v>3309</v>
      </c>
      <c r="M111" t="s">
        <v>4373</v>
      </c>
      <c r="N111" t="s">
        <v>4373</v>
      </c>
      <c r="O111" t="str">
        <f t="shared" si="1"/>
        <v>46030|MUDRA AICITSS|NR2-JK-4486</v>
      </c>
      <c r="P111" s="10" t="s">
        <v>4583</v>
      </c>
      <c r="Q111" t="s">
        <v>4581</v>
      </c>
      <c r="S111" t="s">
        <v>4581</v>
      </c>
      <c r="T111">
        <v>1</v>
      </c>
    </row>
    <row r="112" spans="1:20" x14ac:dyDescent="0.35">
      <c r="A112" t="s">
        <v>9</v>
      </c>
      <c r="B112" t="s">
        <v>22</v>
      </c>
      <c r="C112">
        <v>1</v>
      </c>
      <c r="D112" s="9">
        <v>46030</v>
      </c>
      <c r="E112" t="s">
        <v>4564</v>
      </c>
      <c r="F112" t="s">
        <v>304</v>
      </c>
      <c r="G112" t="s">
        <v>4517</v>
      </c>
      <c r="H112" t="s">
        <v>1224</v>
      </c>
      <c r="I112" s="4">
        <v>7796</v>
      </c>
      <c r="J112" t="s">
        <v>2174</v>
      </c>
      <c r="K112" s="8">
        <v>7837775774</v>
      </c>
      <c r="L112" t="s">
        <v>3628</v>
      </c>
      <c r="M112" t="s">
        <v>4373</v>
      </c>
      <c r="N112" t="s">
        <v>4373</v>
      </c>
      <c r="O112" t="str">
        <f t="shared" si="1"/>
        <v>46030|MUDRA AICITSS|NR2-PB-4473</v>
      </c>
      <c r="P112" s="10" t="s">
        <v>4583</v>
      </c>
      <c r="Q112" t="s">
        <v>4581</v>
      </c>
      <c r="S112" t="s">
        <v>4581</v>
      </c>
      <c r="T112">
        <v>1</v>
      </c>
    </row>
    <row r="113" spans="1:20" x14ac:dyDescent="0.35">
      <c r="A113" t="s">
        <v>9</v>
      </c>
      <c r="B113" t="s">
        <v>22</v>
      </c>
      <c r="C113">
        <v>1</v>
      </c>
      <c r="D113" s="9">
        <v>46030</v>
      </c>
      <c r="E113" t="s">
        <v>4564</v>
      </c>
      <c r="F113" t="s">
        <v>305</v>
      </c>
      <c r="G113" t="s">
        <v>4517</v>
      </c>
      <c r="H113" t="s">
        <v>1224</v>
      </c>
      <c r="I113" s="4">
        <v>7820</v>
      </c>
      <c r="J113" t="s">
        <v>2096</v>
      </c>
      <c r="K113" s="8">
        <v>8968442260</v>
      </c>
      <c r="L113" t="s">
        <v>3661</v>
      </c>
      <c r="M113" t="s">
        <v>4373</v>
      </c>
      <c r="N113" t="s">
        <v>4373</v>
      </c>
      <c r="O113" t="str">
        <f t="shared" si="1"/>
        <v>46030|MUDRA AICITSS|NR2-PB-4502</v>
      </c>
      <c r="P113" s="10" t="s">
        <v>4583</v>
      </c>
      <c r="Q113" t="s">
        <v>4581</v>
      </c>
      <c r="S113" t="s">
        <v>4581</v>
      </c>
      <c r="T113">
        <v>1</v>
      </c>
    </row>
    <row r="114" spans="1:20" x14ac:dyDescent="0.35">
      <c r="A114" t="s">
        <v>9</v>
      </c>
      <c r="B114" t="s">
        <v>22</v>
      </c>
      <c r="C114">
        <v>1</v>
      </c>
      <c r="D114" s="9">
        <v>46030</v>
      </c>
      <c r="E114" t="s">
        <v>4564</v>
      </c>
      <c r="F114" t="s">
        <v>306</v>
      </c>
      <c r="G114" t="s">
        <v>4517</v>
      </c>
      <c r="H114" t="s">
        <v>1224</v>
      </c>
      <c r="I114" s="4" t="s">
        <v>1491</v>
      </c>
      <c r="J114" t="s">
        <v>2223</v>
      </c>
      <c r="K114" s="8">
        <v>7986851330</v>
      </c>
      <c r="L114" t="s">
        <v>3676</v>
      </c>
      <c r="M114" t="s">
        <v>4372</v>
      </c>
      <c r="N114" t="s">
        <v>4372</v>
      </c>
      <c r="O114" t="str">
        <f t="shared" si="1"/>
        <v>46030|MUDRA AICITSS|NR2-PB-4515</v>
      </c>
      <c r="P114" s="10" t="s">
        <v>4583</v>
      </c>
      <c r="Q114" t="s">
        <v>4581</v>
      </c>
      <c r="S114" t="s">
        <v>4581</v>
      </c>
      <c r="T114">
        <v>1</v>
      </c>
    </row>
    <row r="115" spans="1:20" x14ac:dyDescent="0.35">
      <c r="A115" t="s">
        <v>9</v>
      </c>
      <c r="B115" t="s">
        <v>22</v>
      </c>
      <c r="C115">
        <v>1</v>
      </c>
      <c r="D115" s="9">
        <v>46030</v>
      </c>
      <c r="E115" t="s">
        <v>4564</v>
      </c>
      <c r="F115" t="s">
        <v>307</v>
      </c>
      <c r="G115" t="s">
        <v>4517</v>
      </c>
      <c r="H115" t="s">
        <v>1224</v>
      </c>
      <c r="I115" s="4" t="s">
        <v>1400</v>
      </c>
      <c r="J115" t="s">
        <v>2098</v>
      </c>
      <c r="K115" s="8">
        <v>7296869799</v>
      </c>
      <c r="L115" t="s">
        <v>3551</v>
      </c>
      <c r="M115" t="s">
        <v>4372</v>
      </c>
      <c r="N115" t="s">
        <v>4372</v>
      </c>
      <c r="O115" t="str">
        <f t="shared" si="1"/>
        <v>46030|MUDRA AICITSS|NR2-RJ-4164</v>
      </c>
      <c r="P115" s="10" t="s">
        <v>4583</v>
      </c>
      <c r="Q115" t="s">
        <v>4581</v>
      </c>
      <c r="S115" t="s">
        <v>4581</v>
      </c>
      <c r="T115">
        <v>1</v>
      </c>
    </row>
    <row r="116" spans="1:20" x14ac:dyDescent="0.35">
      <c r="A116" t="s">
        <v>9</v>
      </c>
      <c r="B116" t="s">
        <v>22</v>
      </c>
      <c r="C116">
        <v>1</v>
      </c>
      <c r="D116" s="9">
        <v>46030</v>
      </c>
      <c r="E116" t="s">
        <v>4564</v>
      </c>
      <c r="F116" t="s">
        <v>72</v>
      </c>
      <c r="G116" t="s">
        <v>4517</v>
      </c>
      <c r="H116" t="s">
        <v>1224</v>
      </c>
      <c r="I116" s="4">
        <v>1609</v>
      </c>
      <c r="J116" t="s">
        <v>1852</v>
      </c>
      <c r="K116" s="8">
        <v>7023554181</v>
      </c>
      <c r="L116" t="s">
        <v>3313</v>
      </c>
      <c r="M116" t="s">
        <v>4373</v>
      </c>
      <c r="N116" t="s">
        <v>4373</v>
      </c>
      <c r="O116" t="str">
        <f t="shared" si="1"/>
        <v>46030|MUDRA AICITSS|NR2-RJ-4569</v>
      </c>
      <c r="P116" s="10" t="s">
        <v>4583</v>
      </c>
      <c r="Q116" t="s">
        <v>4581</v>
      </c>
      <c r="S116" t="s">
        <v>4581</v>
      </c>
      <c r="T116">
        <v>1</v>
      </c>
    </row>
    <row r="117" spans="1:20" x14ac:dyDescent="0.35">
      <c r="A117" t="s">
        <v>9</v>
      </c>
      <c r="B117" t="s">
        <v>22</v>
      </c>
      <c r="C117">
        <v>1</v>
      </c>
      <c r="D117" s="9">
        <v>46030</v>
      </c>
      <c r="E117" t="s">
        <v>4564</v>
      </c>
      <c r="F117" t="s">
        <v>221</v>
      </c>
      <c r="G117" t="s">
        <v>4517</v>
      </c>
      <c r="H117" t="s">
        <v>1224</v>
      </c>
      <c r="I117" s="4" t="s">
        <v>1492</v>
      </c>
      <c r="J117" t="s">
        <v>2121</v>
      </c>
      <c r="K117" s="8">
        <v>8619260929</v>
      </c>
      <c r="L117" t="s">
        <v>4526</v>
      </c>
      <c r="M117" t="s">
        <v>4372</v>
      </c>
      <c r="N117" t="s">
        <v>4372</v>
      </c>
      <c r="O117" t="str">
        <f t="shared" si="1"/>
        <v>46030|MUDRA AICITSS|NR2-RJ-4578</v>
      </c>
      <c r="P117" s="10" t="s">
        <v>4583</v>
      </c>
      <c r="Q117" t="s">
        <v>4581</v>
      </c>
      <c r="S117" t="s">
        <v>4581</v>
      </c>
      <c r="T117">
        <v>1</v>
      </c>
    </row>
    <row r="118" spans="1:20" x14ac:dyDescent="0.35">
      <c r="A118" t="s">
        <v>9</v>
      </c>
      <c r="B118" t="s">
        <v>22</v>
      </c>
      <c r="C118">
        <v>1</v>
      </c>
      <c r="D118" s="9">
        <v>46030</v>
      </c>
      <c r="E118" t="s">
        <v>4564</v>
      </c>
      <c r="F118" t="s">
        <v>73</v>
      </c>
      <c r="G118" t="s">
        <v>4517</v>
      </c>
      <c r="H118" t="s">
        <v>1224</v>
      </c>
      <c r="I118" s="4" t="s">
        <v>1493</v>
      </c>
      <c r="J118" t="s">
        <v>2224</v>
      </c>
      <c r="K118" s="8">
        <v>9782881775</v>
      </c>
      <c r="L118" t="s">
        <v>3677</v>
      </c>
      <c r="M118" t="s">
        <v>4372</v>
      </c>
      <c r="N118" t="s">
        <v>4372</v>
      </c>
      <c r="O118" t="str">
        <f t="shared" si="1"/>
        <v>46030|MUDRA AICITSS|NR2-RJ-4568</v>
      </c>
      <c r="P118" s="10" t="s">
        <v>4583</v>
      </c>
      <c r="Q118" t="s">
        <v>4581</v>
      </c>
      <c r="S118" t="s">
        <v>4581</v>
      </c>
      <c r="T118">
        <v>1</v>
      </c>
    </row>
    <row r="119" spans="1:20" x14ac:dyDescent="0.35">
      <c r="A119" t="s">
        <v>9</v>
      </c>
      <c r="B119" t="s">
        <v>22</v>
      </c>
      <c r="C119">
        <v>1</v>
      </c>
      <c r="D119" s="9">
        <v>46030</v>
      </c>
      <c r="E119" t="s">
        <v>4564</v>
      </c>
      <c r="F119" t="s">
        <v>131</v>
      </c>
      <c r="G119" t="s">
        <v>4517</v>
      </c>
      <c r="H119" t="s">
        <v>1224</v>
      </c>
      <c r="I119" s="4" t="s">
        <v>1494</v>
      </c>
      <c r="J119" t="s">
        <v>2225</v>
      </c>
      <c r="K119" s="8">
        <v>7568581232</v>
      </c>
      <c r="L119" t="s">
        <v>3678</v>
      </c>
      <c r="M119" t="s">
        <v>4372</v>
      </c>
      <c r="N119" t="s">
        <v>4372</v>
      </c>
      <c r="O119" t="str">
        <f t="shared" si="1"/>
        <v>46030|MUDRA AICITSS|NR2-RJ-4561</v>
      </c>
      <c r="P119" s="10" t="s">
        <v>4583</v>
      </c>
      <c r="Q119" t="s">
        <v>4581</v>
      </c>
      <c r="S119" t="s">
        <v>4581</v>
      </c>
      <c r="T119">
        <v>1</v>
      </c>
    </row>
    <row r="120" spans="1:20" x14ac:dyDescent="0.35">
      <c r="A120" t="s">
        <v>9</v>
      </c>
      <c r="B120" t="s">
        <v>22</v>
      </c>
      <c r="C120">
        <v>1</v>
      </c>
      <c r="D120" s="9">
        <v>46030</v>
      </c>
      <c r="E120" t="s">
        <v>4564</v>
      </c>
      <c r="F120" t="s">
        <v>151</v>
      </c>
      <c r="G120" t="s">
        <v>4517</v>
      </c>
      <c r="H120" t="s">
        <v>1224</v>
      </c>
      <c r="I120" s="4">
        <v>7791</v>
      </c>
      <c r="J120" t="s">
        <v>1892</v>
      </c>
      <c r="K120" s="8">
        <v>9001107668</v>
      </c>
      <c r="L120" t="s">
        <v>3353</v>
      </c>
      <c r="M120" t="s">
        <v>4373</v>
      </c>
      <c r="N120" t="s">
        <v>4373</v>
      </c>
      <c r="O120" t="str">
        <f t="shared" si="1"/>
        <v>46030|MUDRA AICITSS|NR2-RJ-4565</v>
      </c>
      <c r="P120" s="10" t="s">
        <v>4583</v>
      </c>
      <c r="Q120" t="s">
        <v>4581</v>
      </c>
      <c r="S120" t="s">
        <v>4581</v>
      </c>
      <c r="T120">
        <v>1</v>
      </c>
    </row>
    <row r="121" spans="1:20" x14ac:dyDescent="0.35">
      <c r="A121" t="s">
        <v>9</v>
      </c>
      <c r="B121" t="s">
        <v>22</v>
      </c>
      <c r="C121">
        <v>1</v>
      </c>
      <c r="D121" s="9">
        <v>46030</v>
      </c>
      <c r="E121" t="s">
        <v>4564</v>
      </c>
      <c r="F121" t="s">
        <v>76</v>
      </c>
      <c r="G121" t="s">
        <v>4517</v>
      </c>
      <c r="H121" t="s">
        <v>1224</v>
      </c>
      <c r="I121" s="4" t="s">
        <v>1266</v>
      </c>
      <c r="J121" t="s">
        <v>1893</v>
      </c>
      <c r="K121" s="8">
        <v>7062969529</v>
      </c>
      <c r="L121" t="s">
        <v>3354</v>
      </c>
      <c r="M121" t="s">
        <v>4372</v>
      </c>
      <c r="N121" t="s">
        <v>4372</v>
      </c>
      <c r="O121" t="str">
        <f t="shared" si="1"/>
        <v>46030|MUDRA AICITSS|NR2-RJ-4507</v>
      </c>
      <c r="P121" s="10" t="s">
        <v>4583</v>
      </c>
      <c r="Q121" t="s">
        <v>4581</v>
      </c>
      <c r="S121" t="s">
        <v>4581</v>
      </c>
      <c r="T121">
        <v>1</v>
      </c>
    </row>
    <row r="122" spans="1:20" x14ac:dyDescent="0.35">
      <c r="A122" t="s">
        <v>9</v>
      </c>
      <c r="B122" t="s">
        <v>22</v>
      </c>
      <c r="C122">
        <v>1</v>
      </c>
      <c r="D122" s="9">
        <v>46030</v>
      </c>
      <c r="E122" t="s">
        <v>4564</v>
      </c>
      <c r="F122" t="s">
        <v>295</v>
      </c>
      <c r="G122" t="s">
        <v>4517</v>
      </c>
      <c r="H122" t="s">
        <v>1224</v>
      </c>
      <c r="I122" s="4">
        <v>2021</v>
      </c>
      <c r="J122" t="s">
        <v>1894</v>
      </c>
      <c r="K122" s="8">
        <v>8745833168</v>
      </c>
      <c r="L122" t="s">
        <v>3355</v>
      </c>
      <c r="M122" t="s">
        <v>4373</v>
      </c>
      <c r="N122" t="s">
        <v>4373</v>
      </c>
      <c r="O122" t="str">
        <f t="shared" si="1"/>
        <v>46030|MUDRA AICITSS|NR2-RJ-4562</v>
      </c>
      <c r="P122" s="10" t="s">
        <v>4583</v>
      </c>
      <c r="Q122" t="s">
        <v>4581</v>
      </c>
      <c r="S122" t="s">
        <v>4581</v>
      </c>
      <c r="T122">
        <v>1</v>
      </c>
    </row>
    <row r="123" spans="1:20" x14ac:dyDescent="0.35">
      <c r="A123" t="s">
        <v>9</v>
      </c>
      <c r="B123" t="s">
        <v>22</v>
      </c>
      <c r="C123">
        <v>1</v>
      </c>
      <c r="D123" s="9">
        <v>46030</v>
      </c>
      <c r="E123" t="s">
        <v>4564</v>
      </c>
      <c r="F123" t="s">
        <v>78</v>
      </c>
      <c r="G123" t="s">
        <v>4517</v>
      </c>
      <c r="H123" t="s">
        <v>1224</v>
      </c>
      <c r="I123" s="4" t="s">
        <v>1477</v>
      </c>
      <c r="J123" t="s">
        <v>2198</v>
      </c>
      <c r="K123" s="8">
        <v>9887799385</v>
      </c>
      <c r="L123" t="s">
        <v>3654</v>
      </c>
      <c r="M123" t="s">
        <v>4372</v>
      </c>
      <c r="N123" t="s">
        <v>4372</v>
      </c>
      <c r="O123" t="str">
        <f t="shared" si="1"/>
        <v>46030|MUDRA AICITSS|NR2-RJ-4559</v>
      </c>
      <c r="P123" s="10" t="s">
        <v>4583</v>
      </c>
      <c r="Q123" t="s">
        <v>4581</v>
      </c>
      <c r="S123" t="s">
        <v>4581</v>
      </c>
      <c r="T123">
        <v>1</v>
      </c>
    </row>
    <row r="124" spans="1:20" x14ac:dyDescent="0.35">
      <c r="A124" t="s">
        <v>9</v>
      </c>
      <c r="B124" t="s">
        <v>22</v>
      </c>
      <c r="C124">
        <v>1</v>
      </c>
      <c r="D124" s="9">
        <v>46030</v>
      </c>
      <c r="E124" t="s">
        <v>4564</v>
      </c>
      <c r="F124" t="s">
        <v>132</v>
      </c>
      <c r="G124" t="s">
        <v>4517</v>
      </c>
      <c r="H124" t="s">
        <v>1224</v>
      </c>
      <c r="I124" s="4" t="s">
        <v>1304</v>
      </c>
      <c r="J124" t="s">
        <v>2227</v>
      </c>
      <c r="K124" s="8">
        <v>8077976329</v>
      </c>
      <c r="L124" t="s">
        <v>3408</v>
      </c>
      <c r="M124" t="s">
        <v>4372</v>
      </c>
      <c r="N124" t="s">
        <v>4372</v>
      </c>
      <c r="O124" t="str">
        <f t="shared" si="1"/>
        <v>46030|MUDRA AICITSS|NR2-UK-4493</v>
      </c>
      <c r="P124" s="10" t="s">
        <v>4583</v>
      </c>
      <c r="Q124" t="s">
        <v>4581</v>
      </c>
      <c r="S124" t="s">
        <v>4581</v>
      </c>
      <c r="T124">
        <v>1</v>
      </c>
    </row>
    <row r="125" spans="1:20" x14ac:dyDescent="0.35">
      <c r="A125" t="s">
        <v>9</v>
      </c>
      <c r="B125" t="s">
        <v>22</v>
      </c>
      <c r="C125">
        <v>1</v>
      </c>
      <c r="D125" s="9">
        <v>46030</v>
      </c>
      <c r="E125" t="s">
        <v>4564</v>
      </c>
      <c r="F125" t="s">
        <v>80</v>
      </c>
      <c r="G125" t="s">
        <v>4518</v>
      </c>
      <c r="H125" t="s">
        <v>1224</v>
      </c>
      <c r="I125" s="4" t="s">
        <v>1269</v>
      </c>
      <c r="J125" t="s">
        <v>2228</v>
      </c>
      <c r="K125" s="8">
        <v>9014194881</v>
      </c>
      <c r="L125" t="s">
        <v>3358</v>
      </c>
      <c r="M125" t="s">
        <v>4372</v>
      </c>
      <c r="N125" t="s">
        <v>4372</v>
      </c>
      <c r="O125" t="str">
        <f t="shared" si="1"/>
        <v>46030|MUDRA AICITSS|STH-AP-5714</v>
      </c>
      <c r="P125" s="10" t="s">
        <v>4583</v>
      </c>
      <c r="Q125" t="s">
        <v>4581</v>
      </c>
      <c r="S125" t="s">
        <v>4581</v>
      </c>
      <c r="T125">
        <v>1</v>
      </c>
    </row>
    <row r="126" spans="1:20" x14ac:dyDescent="0.35">
      <c r="A126" t="s">
        <v>9</v>
      </c>
      <c r="B126" t="s">
        <v>22</v>
      </c>
      <c r="C126">
        <v>1</v>
      </c>
      <c r="D126" s="9">
        <v>46030</v>
      </c>
      <c r="E126" t="s">
        <v>4564</v>
      </c>
      <c r="F126" t="s">
        <v>81</v>
      </c>
      <c r="G126" t="s">
        <v>4518</v>
      </c>
      <c r="H126" t="s">
        <v>1224</v>
      </c>
      <c r="I126" s="4" t="s">
        <v>1270</v>
      </c>
      <c r="J126" t="s">
        <v>2229</v>
      </c>
      <c r="K126" s="8">
        <v>9603099899</v>
      </c>
      <c r="L126" t="s">
        <v>3359</v>
      </c>
      <c r="M126" t="s">
        <v>4372</v>
      </c>
      <c r="N126" t="s">
        <v>4372</v>
      </c>
      <c r="O126" t="str">
        <f t="shared" si="1"/>
        <v>46030|MUDRA AICITSS|STH-AP-5752</v>
      </c>
      <c r="P126" s="10" t="s">
        <v>4583</v>
      </c>
      <c r="Q126" t="s">
        <v>4581</v>
      </c>
      <c r="S126" t="s">
        <v>4581</v>
      </c>
      <c r="T126">
        <v>1</v>
      </c>
    </row>
    <row r="127" spans="1:20" x14ac:dyDescent="0.35">
      <c r="A127" t="s">
        <v>9</v>
      </c>
      <c r="B127" t="s">
        <v>22</v>
      </c>
      <c r="C127">
        <v>1</v>
      </c>
      <c r="D127" s="9">
        <v>46030</v>
      </c>
      <c r="E127" t="s">
        <v>4564</v>
      </c>
      <c r="F127" t="s">
        <v>82</v>
      </c>
      <c r="G127" t="s">
        <v>4518</v>
      </c>
      <c r="H127" t="s">
        <v>1224</v>
      </c>
      <c r="I127" s="4" t="s">
        <v>1271</v>
      </c>
      <c r="J127" t="s">
        <v>2230</v>
      </c>
      <c r="K127" s="8">
        <v>9966877904</v>
      </c>
      <c r="L127" t="s">
        <v>3360</v>
      </c>
      <c r="M127" t="s">
        <v>4372</v>
      </c>
      <c r="N127" t="s">
        <v>4372</v>
      </c>
      <c r="O127" t="str">
        <f t="shared" si="1"/>
        <v>46030|MUDRA AICITSS|STH-AP-5742</v>
      </c>
      <c r="P127" s="10" t="s">
        <v>4583</v>
      </c>
      <c r="Q127" t="s">
        <v>4581</v>
      </c>
      <c r="S127" t="s">
        <v>4581</v>
      </c>
      <c r="T127">
        <v>1</v>
      </c>
    </row>
    <row r="128" spans="1:20" x14ac:dyDescent="0.35">
      <c r="A128" t="s">
        <v>9</v>
      </c>
      <c r="B128" t="s">
        <v>22</v>
      </c>
      <c r="C128">
        <v>1</v>
      </c>
      <c r="D128" s="9">
        <v>46030</v>
      </c>
      <c r="E128" t="s">
        <v>4564</v>
      </c>
      <c r="F128" t="s">
        <v>83</v>
      </c>
      <c r="G128" t="s">
        <v>4518</v>
      </c>
      <c r="H128" t="s">
        <v>1224</v>
      </c>
      <c r="I128" s="4" t="s">
        <v>1272</v>
      </c>
      <c r="J128" t="s">
        <v>2231</v>
      </c>
      <c r="K128" s="8">
        <v>9398499744</v>
      </c>
      <c r="L128" t="s">
        <v>3445</v>
      </c>
      <c r="M128" t="s">
        <v>4372</v>
      </c>
      <c r="N128" t="s">
        <v>4372</v>
      </c>
      <c r="O128" t="str">
        <f t="shared" si="1"/>
        <v>46030|MUDRA AICITSS|STH-AP-1646</v>
      </c>
      <c r="P128" s="10" t="s">
        <v>4583</v>
      </c>
      <c r="Q128" t="s">
        <v>4581</v>
      </c>
      <c r="S128" t="s">
        <v>4581</v>
      </c>
      <c r="T128">
        <v>1</v>
      </c>
    </row>
    <row r="129" spans="1:20" x14ac:dyDescent="0.35">
      <c r="A129" t="s">
        <v>9</v>
      </c>
      <c r="B129" t="s">
        <v>22</v>
      </c>
      <c r="C129">
        <v>1</v>
      </c>
      <c r="D129" s="9">
        <v>46030</v>
      </c>
      <c r="E129" t="s">
        <v>4564</v>
      </c>
      <c r="F129" t="s">
        <v>84</v>
      </c>
      <c r="G129" t="s">
        <v>4518</v>
      </c>
      <c r="H129" t="s">
        <v>1224</v>
      </c>
      <c r="I129" s="4" t="s">
        <v>1273</v>
      </c>
      <c r="J129" t="s">
        <v>2232</v>
      </c>
      <c r="K129" s="8">
        <v>9177995445</v>
      </c>
      <c r="L129" t="s">
        <v>3362</v>
      </c>
      <c r="M129" t="s">
        <v>4372</v>
      </c>
      <c r="N129" t="s">
        <v>4372</v>
      </c>
      <c r="O129" t="str">
        <f t="shared" si="1"/>
        <v>46030|MUDRA AICITSS|STH-AP-5751</v>
      </c>
      <c r="P129" s="10" t="s">
        <v>4583</v>
      </c>
      <c r="Q129" t="s">
        <v>4581</v>
      </c>
      <c r="S129" t="s">
        <v>4581</v>
      </c>
      <c r="T129">
        <v>1</v>
      </c>
    </row>
    <row r="130" spans="1:20" x14ac:dyDescent="0.35">
      <c r="A130" t="s">
        <v>9</v>
      </c>
      <c r="B130" t="s">
        <v>22</v>
      </c>
      <c r="C130">
        <v>1</v>
      </c>
      <c r="D130" s="9">
        <v>46030</v>
      </c>
      <c r="E130" t="s">
        <v>4564</v>
      </c>
      <c r="F130" t="s">
        <v>308</v>
      </c>
      <c r="G130" t="s">
        <v>4518</v>
      </c>
      <c r="H130" t="s">
        <v>1224</v>
      </c>
      <c r="I130" s="4" t="s">
        <v>1495</v>
      </c>
      <c r="J130" t="s">
        <v>2233</v>
      </c>
      <c r="K130" s="8">
        <v>7676400341</v>
      </c>
      <c r="L130" t="s">
        <v>3530</v>
      </c>
      <c r="M130" t="s">
        <v>4372</v>
      </c>
      <c r="N130" t="s">
        <v>4372</v>
      </c>
      <c r="O130" t="str">
        <f t="shared" si="1"/>
        <v>46030|MUDRA AICITSS|STH-KA-5033</v>
      </c>
      <c r="P130" s="10" t="s">
        <v>4583</v>
      </c>
      <c r="Q130" t="s">
        <v>4581</v>
      </c>
      <c r="S130" t="s">
        <v>4581</v>
      </c>
      <c r="T130">
        <v>1</v>
      </c>
    </row>
    <row r="131" spans="1:20" x14ac:dyDescent="0.35">
      <c r="A131" t="s">
        <v>9</v>
      </c>
      <c r="B131" t="s">
        <v>22</v>
      </c>
      <c r="C131">
        <v>1</v>
      </c>
      <c r="D131" s="9">
        <v>46030</v>
      </c>
      <c r="E131" t="s">
        <v>4564</v>
      </c>
      <c r="F131" t="s">
        <v>309</v>
      </c>
      <c r="G131" t="s">
        <v>4518</v>
      </c>
      <c r="H131" t="s">
        <v>1224</v>
      </c>
      <c r="I131" s="4" t="s">
        <v>1254</v>
      </c>
      <c r="J131" t="s">
        <v>1875</v>
      </c>
      <c r="K131" s="8">
        <v>9037904117</v>
      </c>
      <c r="L131" t="s">
        <v>3336</v>
      </c>
      <c r="M131" t="s">
        <v>4372</v>
      </c>
      <c r="N131" t="s">
        <v>4372</v>
      </c>
      <c r="O131" t="str">
        <f t="shared" ref="O131:O194" si="2">D131&amp;"|"&amp;E131&amp;"|"&amp;F131</f>
        <v>46030|MUDRA AICITSS|STH-KA-5801</v>
      </c>
      <c r="P131" s="10" t="s">
        <v>4583</v>
      </c>
      <c r="Q131" t="s">
        <v>4581</v>
      </c>
      <c r="S131" t="s">
        <v>4581</v>
      </c>
      <c r="T131">
        <v>1</v>
      </c>
    </row>
    <row r="132" spans="1:20" x14ac:dyDescent="0.35">
      <c r="A132" t="s">
        <v>9</v>
      </c>
      <c r="B132" t="s">
        <v>22</v>
      </c>
      <c r="C132">
        <v>1</v>
      </c>
      <c r="D132" s="9">
        <v>46030</v>
      </c>
      <c r="E132" t="s">
        <v>4564</v>
      </c>
      <c r="F132" t="s">
        <v>310</v>
      </c>
      <c r="G132" t="s">
        <v>4518</v>
      </c>
      <c r="H132" t="s">
        <v>1224</v>
      </c>
      <c r="I132" s="4" t="s">
        <v>1421</v>
      </c>
      <c r="J132" t="s">
        <v>2234</v>
      </c>
      <c r="K132" s="8">
        <v>7204884713</v>
      </c>
      <c r="L132" t="s">
        <v>3575</v>
      </c>
      <c r="M132" t="s">
        <v>4372</v>
      </c>
      <c r="N132" t="s">
        <v>4372</v>
      </c>
      <c r="O132" t="str">
        <f t="shared" si="2"/>
        <v>46030|MUDRA AICITSS|STH-KA-5713</v>
      </c>
      <c r="P132" s="10" t="s">
        <v>4583</v>
      </c>
      <c r="Q132" t="s">
        <v>4581</v>
      </c>
      <c r="S132" t="s">
        <v>4581</v>
      </c>
      <c r="T132">
        <v>1</v>
      </c>
    </row>
    <row r="133" spans="1:20" x14ac:dyDescent="0.35">
      <c r="A133" t="s">
        <v>9</v>
      </c>
      <c r="B133" t="s">
        <v>22</v>
      </c>
      <c r="C133">
        <v>1</v>
      </c>
      <c r="D133" s="9">
        <v>46030</v>
      </c>
      <c r="E133" t="s">
        <v>4564</v>
      </c>
      <c r="F133" t="s">
        <v>311</v>
      </c>
      <c r="G133" t="s">
        <v>4518</v>
      </c>
      <c r="H133" t="s">
        <v>1224</v>
      </c>
      <c r="I133" s="4" t="s">
        <v>1444</v>
      </c>
      <c r="J133" t="s">
        <v>2235</v>
      </c>
      <c r="K133" s="8">
        <v>9746805048</v>
      </c>
      <c r="L133" t="s">
        <v>3679</v>
      </c>
      <c r="M133" t="s">
        <v>4372</v>
      </c>
      <c r="N133" t="s">
        <v>4372</v>
      </c>
      <c r="O133" t="str">
        <f t="shared" si="2"/>
        <v>46030|MUDRA AICITSS|STH-KL-5060</v>
      </c>
      <c r="P133" s="10" t="s">
        <v>4583</v>
      </c>
      <c r="Q133" t="s">
        <v>4581</v>
      </c>
      <c r="S133" t="s">
        <v>4581</v>
      </c>
      <c r="T133">
        <v>1</v>
      </c>
    </row>
    <row r="134" spans="1:20" x14ac:dyDescent="0.35">
      <c r="A134" t="s">
        <v>9</v>
      </c>
      <c r="B134" t="s">
        <v>22</v>
      </c>
      <c r="C134">
        <v>1</v>
      </c>
      <c r="D134" s="9">
        <v>46030</v>
      </c>
      <c r="E134" t="s">
        <v>4564</v>
      </c>
      <c r="F134" t="s">
        <v>312</v>
      </c>
      <c r="G134" t="s">
        <v>4518</v>
      </c>
      <c r="H134" t="s">
        <v>1224</v>
      </c>
      <c r="I134" s="4" t="s">
        <v>1496</v>
      </c>
      <c r="J134" t="s">
        <v>2236</v>
      </c>
      <c r="K134" s="8">
        <v>8075151203</v>
      </c>
      <c r="L134" t="s">
        <v>3503</v>
      </c>
      <c r="M134" t="s">
        <v>4372</v>
      </c>
      <c r="N134" t="s">
        <v>4372</v>
      </c>
      <c r="O134" t="str">
        <f t="shared" si="2"/>
        <v>46030|MUDRA AICITSS|STH-KL-5739</v>
      </c>
      <c r="P134" s="10" t="s">
        <v>4583</v>
      </c>
      <c r="Q134" t="s">
        <v>4581</v>
      </c>
      <c r="S134" t="s">
        <v>4581</v>
      </c>
      <c r="T134">
        <v>1</v>
      </c>
    </row>
    <row r="135" spans="1:20" x14ac:dyDescent="0.35">
      <c r="A135" t="s">
        <v>9</v>
      </c>
      <c r="B135" t="s">
        <v>22</v>
      </c>
      <c r="C135">
        <v>1</v>
      </c>
      <c r="D135" s="9">
        <v>46030</v>
      </c>
      <c r="E135" t="s">
        <v>4564</v>
      </c>
      <c r="F135" t="s">
        <v>89</v>
      </c>
      <c r="G135" t="s">
        <v>4518</v>
      </c>
      <c r="H135" t="s">
        <v>1224</v>
      </c>
      <c r="I135" s="4" t="s">
        <v>1277</v>
      </c>
      <c r="J135" t="s">
        <v>2048</v>
      </c>
      <c r="K135" s="8">
        <v>9486172343</v>
      </c>
      <c r="L135" t="s">
        <v>3502</v>
      </c>
      <c r="M135" t="s">
        <v>4372</v>
      </c>
      <c r="N135" t="s">
        <v>4372</v>
      </c>
      <c r="O135" t="str">
        <f t="shared" si="2"/>
        <v>46030|MUDRA AICITSS|STH-KL-5744</v>
      </c>
      <c r="P135" s="10" t="s">
        <v>4583</v>
      </c>
      <c r="Q135" t="s">
        <v>4581</v>
      </c>
      <c r="S135" t="s">
        <v>4581</v>
      </c>
      <c r="T135">
        <v>1</v>
      </c>
    </row>
    <row r="136" spans="1:20" x14ac:dyDescent="0.35">
      <c r="A136" t="s">
        <v>9</v>
      </c>
      <c r="B136" t="s">
        <v>22</v>
      </c>
      <c r="C136">
        <v>1</v>
      </c>
      <c r="D136" s="9">
        <v>46030</v>
      </c>
      <c r="E136" t="s">
        <v>4564</v>
      </c>
      <c r="F136" t="s">
        <v>313</v>
      </c>
      <c r="G136" t="s">
        <v>4518</v>
      </c>
      <c r="H136" t="s">
        <v>1224</v>
      </c>
      <c r="I136" s="4" t="s">
        <v>1497</v>
      </c>
      <c r="J136" t="s">
        <v>2237</v>
      </c>
      <c r="K136" s="8">
        <v>9745500290</v>
      </c>
      <c r="L136" t="s">
        <v>3680</v>
      </c>
      <c r="M136" t="s">
        <v>4372</v>
      </c>
      <c r="N136" t="s">
        <v>4372</v>
      </c>
      <c r="O136" t="str">
        <f t="shared" si="2"/>
        <v>46030|MUDRA AICITSS|STH-KL-6067</v>
      </c>
      <c r="P136" s="10" t="s">
        <v>4583</v>
      </c>
      <c r="Q136" t="s">
        <v>4581</v>
      </c>
      <c r="S136" t="s">
        <v>4581</v>
      </c>
      <c r="T136">
        <v>1</v>
      </c>
    </row>
    <row r="137" spans="1:20" x14ac:dyDescent="0.35">
      <c r="A137" t="s">
        <v>9</v>
      </c>
      <c r="B137" t="s">
        <v>22</v>
      </c>
      <c r="C137">
        <v>1</v>
      </c>
      <c r="D137" s="9">
        <v>46030</v>
      </c>
      <c r="E137" t="s">
        <v>4564</v>
      </c>
      <c r="F137" t="s">
        <v>91</v>
      </c>
      <c r="G137" t="s">
        <v>4518</v>
      </c>
      <c r="H137" t="s">
        <v>1224</v>
      </c>
      <c r="I137" s="4" t="s">
        <v>1424</v>
      </c>
      <c r="J137" t="s">
        <v>2134</v>
      </c>
      <c r="K137" s="8">
        <v>9361670046</v>
      </c>
      <c r="L137" t="s">
        <v>3681</v>
      </c>
      <c r="M137" t="s">
        <v>4372</v>
      </c>
      <c r="N137" t="s">
        <v>4372</v>
      </c>
      <c r="O137" t="str">
        <f t="shared" si="2"/>
        <v>46030|MUDRA AICITSS|STH-PY-5563</v>
      </c>
      <c r="P137" s="10" t="s">
        <v>4583</v>
      </c>
      <c r="Q137" t="s">
        <v>4581</v>
      </c>
      <c r="S137" t="s">
        <v>4581</v>
      </c>
      <c r="T137">
        <v>1</v>
      </c>
    </row>
    <row r="138" spans="1:20" x14ac:dyDescent="0.35">
      <c r="A138" t="s">
        <v>9</v>
      </c>
      <c r="B138" t="s">
        <v>22</v>
      </c>
      <c r="C138">
        <v>1</v>
      </c>
      <c r="D138" s="9">
        <v>46030</v>
      </c>
      <c r="E138" t="s">
        <v>4564</v>
      </c>
      <c r="F138" t="s">
        <v>314</v>
      </c>
      <c r="G138" t="s">
        <v>4518</v>
      </c>
      <c r="H138" t="s">
        <v>1224</v>
      </c>
      <c r="I138" s="4" t="s">
        <v>1498</v>
      </c>
      <c r="J138" t="s">
        <v>2238</v>
      </c>
      <c r="K138" s="8">
        <v>9360444631</v>
      </c>
      <c r="L138" t="s">
        <v>3475</v>
      </c>
      <c r="M138" t="s">
        <v>4372</v>
      </c>
      <c r="N138" t="s">
        <v>4372</v>
      </c>
      <c r="O138" t="str">
        <f t="shared" si="2"/>
        <v>46030|MUDRA AICITSS|STH-TN-6062</v>
      </c>
      <c r="P138" s="10" t="s">
        <v>4583</v>
      </c>
      <c r="Q138">
        <v>1</v>
      </c>
      <c r="S138" t="s">
        <v>4581</v>
      </c>
      <c r="T138">
        <v>1</v>
      </c>
    </row>
    <row r="139" spans="1:20" x14ac:dyDescent="0.35">
      <c r="A139" t="s">
        <v>9</v>
      </c>
      <c r="B139" t="s">
        <v>22</v>
      </c>
      <c r="C139">
        <v>1</v>
      </c>
      <c r="D139" s="9">
        <v>46030</v>
      </c>
      <c r="E139" t="s">
        <v>4564</v>
      </c>
      <c r="F139" t="s">
        <v>188</v>
      </c>
      <c r="G139" t="s">
        <v>4518</v>
      </c>
      <c r="H139" t="s">
        <v>1224</v>
      </c>
      <c r="I139" s="4" t="s">
        <v>1245</v>
      </c>
      <c r="J139" t="s">
        <v>1859</v>
      </c>
      <c r="K139" s="8">
        <v>8220093812</v>
      </c>
      <c r="L139" t="s">
        <v>3504</v>
      </c>
      <c r="M139" t="s">
        <v>4372</v>
      </c>
      <c r="N139" t="s">
        <v>4372</v>
      </c>
      <c r="O139" t="str">
        <f t="shared" si="2"/>
        <v>46030|MUDRA AICITSS|STH-TN-5151</v>
      </c>
      <c r="P139" s="10" t="s">
        <v>4583</v>
      </c>
      <c r="Q139" t="s">
        <v>4581</v>
      </c>
      <c r="S139" t="s">
        <v>4581</v>
      </c>
      <c r="T139">
        <v>1</v>
      </c>
    </row>
    <row r="140" spans="1:20" x14ac:dyDescent="0.35">
      <c r="A140" t="s">
        <v>9</v>
      </c>
      <c r="B140" t="s">
        <v>22</v>
      </c>
      <c r="C140">
        <v>1</v>
      </c>
      <c r="D140" s="9">
        <v>46030</v>
      </c>
      <c r="E140" t="s">
        <v>4564</v>
      </c>
      <c r="F140" t="s">
        <v>224</v>
      </c>
      <c r="G140" t="s">
        <v>4518</v>
      </c>
      <c r="H140" t="s">
        <v>1224</v>
      </c>
      <c r="I140" s="4" t="s">
        <v>1402</v>
      </c>
      <c r="J140" t="s">
        <v>2239</v>
      </c>
      <c r="K140" s="8">
        <v>9014813266</v>
      </c>
      <c r="L140" t="s">
        <v>4525</v>
      </c>
      <c r="M140" t="s">
        <v>4372</v>
      </c>
      <c r="N140" t="s">
        <v>4372</v>
      </c>
      <c r="O140" t="str">
        <f t="shared" si="2"/>
        <v>46030|MUDRA AICITSS|STH-TS-5316</v>
      </c>
      <c r="P140" s="10" t="s">
        <v>4583</v>
      </c>
      <c r="Q140" t="s">
        <v>4581</v>
      </c>
      <c r="S140" t="s">
        <v>4581</v>
      </c>
      <c r="T140">
        <v>1</v>
      </c>
    </row>
    <row r="141" spans="1:20" x14ac:dyDescent="0.35">
      <c r="A141" t="s">
        <v>9</v>
      </c>
      <c r="B141" t="s">
        <v>22</v>
      </c>
      <c r="C141">
        <v>1</v>
      </c>
      <c r="D141" s="9">
        <v>46030</v>
      </c>
      <c r="E141" t="s">
        <v>4564</v>
      </c>
      <c r="F141" t="s">
        <v>96</v>
      </c>
      <c r="G141" t="s">
        <v>4519</v>
      </c>
      <c r="H141" t="s">
        <v>1224</v>
      </c>
      <c r="I141" s="4" t="s">
        <v>1280</v>
      </c>
      <c r="J141" t="s">
        <v>1908</v>
      </c>
      <c r="K141" s="8">
        <v>9407679497</v>
      </c>
      <c r="L141" t="s">
        <v>3369</v>
      </c>
      <c r="M141" t="s">
        <v>4372</v>
      </c>
      <c r="N141" t="s">
        <v>4372</v>
      </c>
      <c r="O141" t="str">
        <f t="shared" si="2"/>
        <v>46030|MUDRA AICITSS|WST-CG-2026</v>
      </c>
      <c r="P141" s="10" t="s">
        <v>4583</v>
      </c>
      <c r="Q141" t="s">
        <v>4581</v>
      </c>
      <c r="S141" t="s">
        <v>4581</v>
      </c>
      <c r="T141">
        <v>1</v>
      </c>
    </row>
    <row r="142" spans="1:20" x14ac:dyDescent="0.35">
      <c r="A142" t="s">
        <v>9</v>
      </c>
      <c r="B142" t="s">
        <v>22</v>
      </c>
      <c r="C142">
        <v>1</v>
      </c>
      <c r="D142" s="9">
        <v>46030</v>
      </c>
      <c r="E142" t="s">
        <v>4564</v>
      </c>
      <c r="F142" t="s">
        <v>136</v>
      </c>
      <c r="G142" t="s">
        <v>4519</v>
      </c>
      <c r="H142" t="s">
        <v>1224</v>
      </c>
      <c r="I142" s="4" t="s">
        <v>1499</v>
      </c>
      <c r="J142" t="s">
        <v>1953</v>
      </c>
      <c r="K142" s="8">
        <v>8329715437</v>
      </c>
      <c r="L142" t="s">
        <v>3507</v>
      </c>
      <c r="M142" t="s">
        <v>4372</v>
      </c>
      <c r="N142" t="s">
        <v>4372</v>
      </c>
      <c r="O142" t="str">
        <f t="shared" si="2"/>
        <v>46030|MUDRA AICITSS|WST-GA-2348</v>
      </c>
      <c r="P142" s="10" t="s">
        <v>4583</v>
      </c>
      <c r="Q142" t="s">
        <v>4581</v>
      </c>
      <c r="S142" t="s">
        <v>4581</v>
      </c>
      <c r="T142">
        <v>1</v>
      </c>
    </row>
    <row r="143" spans="1:20" x14ac:dyDescent="0.35">
      <c r="A143" t="s">
        <v>9</v>
      </c>
      <c r="B143" t="s">
        <v>22</v>
      </c>
      <c r="C143">
        <v>1</v>
      </c>
      <c r="D143" s="9">
        <v>46030</v>
      </c>
      <c r="E143" t="s">
        <v>4564</v>
      </c>
      <c r="F143" t="s">
        <v>98</v>
      </c>
      <c r="G143" t="s">
        <v>4519</v>
      </c>
      <c r="H143" t="s">
        <v>1224</v>
      </c>
      <c r="I143" s="4" t="s">
        <v>1500</v>
      </c>
      <c r="J143" t="s">
        <v>2240</v>
      </c>
      <c r="K143" s="8">
        <v>8128155350</v>
      </c>
      <c r="L143" t="s">
        <v>3682</v>
      </c>
      <c r="M143" t="s">
        <v>4372</v>
      </c>
      <c r="N143" t="s">
        <v>4372</v>
      </c>
      <c r="O143" t="str">
        <f t="shared" si="2"/>
        <v>46030|MUDRA AICITSS|WST-GJ-2030</v>
      </c>
      <c r="P143" s="10" t="s">
        <v>4583</v>
      </c>
      <c r="Q143" t="s">
        <v>4581</v>
      </c>
      <c r="S143" t="s">
        <v>4581</v>
      </c>
      <c r="T143">
        <v>1</v>
      </c>
    </row>
    <row r="144" spans="1:20" x14ac:dyDescent="0.35">
      <c r="A144" t="s">
        <v>9</v>
      </c>
      <c r="B144" t="s">
        <v>22</v>
      </c>
      <c r="C144">
        <v>1</v>
      </c>
      <c r="D144" s="9">
        <v>46030</v>
      </c>
      <c r="E144" t="s">
        <v>4564</v>
      </c>
      <c r="F144" t="s">
        <v>99</v>
      </c>
      <c r="G144" t="s">
        <v>4519</v>
      </c>
      <c r="H144" t="s">
        <v>1224</v>
      </c>
      <c r="I144" s="4" t="s">
        <v>1501</v>
      </c>
      <c r="J144" t="s">
        <v>4422</v>
      </c>
      <c r="K144" s="8">
        <v>9998458358</v>
      </c>
      <c r="L144" t="s">
        <v>3683</v>
      </c>
      <c r="M144" t="s">
        <v>4372</v>
      </c>
      <c r="N144" t="s">
        <v>4372</v>
      </c>
      <c r="O144" t="str">
        <f t="shared" si="2"/>
        <v>46030|MUDRA AICITSS|WST-GJ-2587</v>
      </c>
      <c r="P144" s="10" t="s">
        <v>4583</v>
      </c>
      <c r="Q144" t="s">
        <v>4581</v>
      </c>
      <c r="S144" t="s">
        <v>4581</v>
      </c>
      <c r="T144">
        <v>1</v>
      </c>
    </row>
    <row r="145" spans="1:20" x14ac:dyDescent="0.35">
      <c r="A145" t="s">
        <v>9</v>
      </c>
      <c r="B145" t="s">
        <v>22</v>
      </c>
      <c r="C145">
        <v>1</v>
      </c>
      <c r="D145" s="9">
        <v>46030</v>
      </c>
      <c r="E145" t="s">
        <v>4564</v>
      </c>
      <c r="F145" t="s">
        <v>100</v>
      </c>
      <c r="G145" t="s">
        <v>4519</v>
      </c>
      <c r="H145" t="s">
        <v>1224</v>
      </c>
      <c r="I145" s="4" t="s">
        <v>1429</v>
      </c>
      <c r="J145" t="s">
        <v>2140</v>
      </c>
      <c r="K145" s="8">
        <v>8758004327</v>
      </c>
      <c r="L145" t="s">
        <v>3592</v>
      </c>
      <c r="M145" t="s">
        <v>4372</v>
      </c>
      <c r="N145" t="s">
        <v>4372</v>
      </c>
      <c r="O145" t="str">
        <f t="shared" si="2"/>
        <v>46030|MUDRA AICITSS|WST-GJ-2591</v>
      </c>
      <c r="P145" s="10" t="s">
        <v>4583</v>
      </c>
      <c r="Q145" t="s">
        <v>4581</v>
      </c>
      <c r="S145" t="s">
        <v>4581</v>
      </c>
      <c r="T145">
        <v>1</v>
      </c>
    </row>
    <row r="146" spans="1:20" x14ac:dyDescent="0.35">
      <c r="A146" t="s">
        <v>9</v>
      </c>
      <c r="B146" t="s">
        <v>22</v>
      </c>
      <c r="C146">
        <v>1</v>
      </c>
      <c r="D146" s="9">
        <v>46030</v>
      </c>
      <c r="E146" t="s">
        <v>4564</v>
      </c>
      <c r="F146" t="s">
        <v>101</v>
      </c>
      <c r="G146" t="s">
        <v>4519</v>
      </c>
      <c r="H146" t="s">
        <v>1224</v>
      </c>
      <c r="I146" s="4" t="s">
        <v>1502</v>
      </c>
      <c r="J146" t="s">
        <v>4423</v>
      </c>
      <c r="K146" s="8">
        <v>9033463475</v>
      </c>
      <c r="L146" t="s">
        <v>3684</v>
      </c>
      <c r="M146" t="s">
        <v>4372</v>
      </c>
      <c r="N146" t="s">
        <v>4372</v>
      </c>
      <c r="O146" t="str">
        <f t="shared" si="2"/>
        <v>46030|MUDRA AICITSS|WST-GJ-2582</v>
      </c>
      <c r="P146" s="10" t="s">
        <v>4583</v>
      </c>
      <c r="Q146" t="s">
        <v>4581</v>
      </c>
      <c r="S146" t="s">
        <v>4581</v>
      </c>
      <c r="T146">
        <v>1</v>
      </c>
    </row>
    <row r="147" spans="1:20" x14ac:dyDescent="0.35">
      <c r="A147" t="s">
        <v>9</v>
      </c>
      <c r="B147" t="s">
        <v>22</v>
      </c>
      <c r="C147">
        <v>1</v>
      </c>
      <c r="D147" s="9">
        <v>46030</v>
      </c>
      <c r="E147" t="s">
        <v>4564</v>
      </c>
      <c r="F147" t="s">
        <v>267</v>
      </c>
      <c r="G147" t="s">
        <v>4519</v>
      </c>
      <c r="H147" t="s">
        <v>1224</v>
      </c>
      <c r="I147" s="4" t="s">
        <v>1430</v>
      </c>
      <c r="J147" t="s">
        <v>2141</v>
      </c>
      <c r="K147" s="8">
        <v>7567566088</v>
      </c>
      <c r="L147" t="s">
        <v>3593</v>
      </c>
      <c r="M147" t="s">
        <v>4372</v>
      </c>
      <c r="N147" t="s">
        <v>4372</v>
      </c>
      <c r="O147" t="str">
        <f t="shared" si="2"/>
        <v>46030|MUDRA AICITSS|WST-GJ-2564</v>
      </c>
      <c r="P147" s="10" t="s">
        <v>4583</v>
      </c>
      <c r="Q147" t="s">
        <v>4581</v>
      </c>
      <c r="S147" t="s">
        <v>4581</v>
      </c>
      <c r="T147">
        <v>1</v>
      </c>
    </row>
    <row r="148" spans="1:20" x14ac:dyDescent="0.35">
      <c r="A148" t="s">
        <v>9</v>
      </c>
      <c r="B148" t="s">
        <v>22</v>
      </c>
      <c r="C148">
        <v>1</v>
      </c>
      <c r="D148" s="9">
        <v>46030</v>
      </c>
      <c r="E148" t="s">
        <v>4564</v>
      </c>
      <c r="F148" t="s">
        <v>139</v>
      </c>
      <c r="G148" t="s">
        <v>4519</v>
      </c>
      <c r="H148" t="s">
        <v>1224</v>
      </c>
      <c r="I148" s="4" t="s">
        <v>1312</v>
      </c>
      <c r="J148" t="s">
        <v>1956</v>
      </c>
      <c r="K148" s="8">
        <v>9328698404</v>
      </c>
      <c r="L148" t="s">
        <v>4527</v>
      </c>
      <c r="M148" t="s">
        <v>4372</v>
      </c>
      <c r="N148" t="s">
        <v>4372</v>
      </c>
      <c r="O148" t="str">
        <f t="shared" si="2"/>
        <v>46030|MUDRA AICITSS|WST-GJ-2580</v>
      </c>
      <c r="P148" s="10" t="s">
        <v>4583</v>
      </c>
      <c r="Q148" t="s">
        <v>4581</v>
      </c>
      <c r="S148" t="s">
        <v>4581</v>
      </c>
      <c r="T148">
        <v>1</v>
      </c>
    </row>
    <row r="149" spans="1:20" x14ac:dyDescent="0.35">
      <c r="A149" t="s">
        <v>9</v>
      </c>
      <c r="B149" t="s">
        <v>22</v>
      </c>
      <c r="C149">
        <v>1</v>
      </c>
      <c r="D149" s="9">
        <v>46030</v>
      </c>
      <c r="E149" t="s">
        <v>4564</v>
      </c>
      <c r="F149" t="s">
        <v>104</v>
      </c>
      <c r="G149" t="s">
        <v>4519</v>
      </c>
      <c r="H149" t="s">
        <v>1224</v>
      </c>
      <c r="I149" s="4" t="s">
        <v>1285</v>
      </c>
      <c r="J149" t="s">
        <v>1914</v>
      </c>
      <c r="K149" s="8">
        <v>7879016162</v>
      </c>
      <c r="L149" t="s">
        <v>3375</v>
      </c>
      <c r="M149" t="s">
        <v>4372</v>
      </c>
      <c r="N149" t="s">
        <v>4372</v>
      </c>
      <c r="O149" t="str">
        <f t="shared" si="2"/>
        <v>46030|MUDRA AICITSS|WST-MP-2589</v>
      </c>
      <c r="P149" s="10" t="s">
        <v>4583</v>
      </c>
      <c r="Q149" t="s">
        <v>4581</v>
      </c>
      <c r="S149" t="s">
        <v>4581</v>
      </c>
      <c r="T149">
        <v>1</v>
      </c>
    </row>
    <row r="150" spans="1:20" x14ac:dyDescent="0.35">
      <c r="A150" t="s">
        <v>9</v>
      </c>
      <c r="B150" t="s">
        <v>22</v>
      </c>
      <c r="C150">
        <v>1</v>
      </c>
      <c r="D150" s="9">
        <v>46030</v>
      </c>
      <c r="E150" t="s">
        <v>4564</v>
      </c>
      <c r="F150" t="s">
        <v>105</v>
      </c>
      <c r="G150" t="s">
        <v>4519</v>
      </c>
      <c r="H150" t="s">
        <v>1224</v>
      </c>
      <c r="I150" s="4" t="s">
        <v>1341</v>
      </c>
      <c r="J150" t="s">
        <v>1991</v>
      </c>
      <c r="K150" s="8">
        <v>7000227649</v>
      </c>
      <c r="L150" t="s">
        <v>3452</v>
      </c>
      <c r="M150" t="s">
        <v>4372</v>
      </c>
      <c r="N150" t="s">
        <v>4372</v>
      </c>
      <c r="O150" t="str">
        <f t="shared" si="2"/>
        <v>46030|MUDRA AICITSS|WST-MP-2134</v>
      </c>
      <c r="P150" s="10" t="s">
        <v>4583</v>
      </c>
      <c r="Q150" t="s">
        <v>4581</v>
      </c>
      <c r="S150" t="s">
        <v>4587</v>
      </c>
      <c r="T150">
        <v>1</v>
      </c>
    </row>
    <row r="151" spans="1:20" x14ac:dyDescent="0.35">
      <c r="A151" t="s">
        <v>9</v>
      </c>
      <c r="B151" t="s">
        <v>22</v>
      </c>
      <c r="C151">
        <v>1</v>
      </c>
      <c r="D151" s="9">
        <v>46030</v>
      </c>
      <c r="E151" t="s">
        <v>4564</v>
      </c>
      <c r="F151" t="s">
        <v>106</v>
      </c>
      <c r="G151" t="s">
        <v>4519</v>
      </c>
      <c r="H151" t="s">
        <v>1224</v>
      </c>
      <c r="I151" s="4" t="s">
        <v>1287</v>
      </c>
      <c r="J151" t="s">
        <v>1916</v>
      </c>
      <c r="K151" s="8">
        <v>8269048494</v>
      </c>
      <c r="L151" t="s">
        <v>3377</v>
      </c>
      <c r="M151" t="s">
        <v>4372</v>
      </c>
      <c r="N151" t="s">
        <v>4372</v>
      </c>
      <c r="O151" t="str">
        <f t="shared" si="2"/>
        <v>46030|MUDRA AICITSS|WST-MP-2586</v>
      </c>
      <c r="P151" s="10" t="s">
        <v>4583</v>
      </c>
      <c r="Q151" t="s">
        <v>4581</v>
      </c>
      <c r="S151" t="s">
        <v>4581</v>
      </c>
      <c r="T151">
        <v>1</v>
      </c>
    </row>
    <row r="152" spans="1:20" x14ac:dyDescent="0.35">
      <c r="A152" t="s">
        <v>9</v>
      </c>
      <c r="B152" t="s">
        <v>22</v>
      </c>
      <c r="C152">
        <v>1</v>
      </c>
      <c r="D152" s="9">
        <v>46030</v>
      </c>
      <c r="E152" t="s">
        <v>4564</v>
      </c>
      <c r="F152" t="s">
        <v>107</v>
      </c>
      <c r="G152" t="s">
        <v>4519</v>
      </c>
      <c r="H152" t="s">
        <v>1224</v>
      </c>
      <c r="I152" s="4" t="s">
        <v>1503</v>
      </c>
      <c r="J152" t="s">
        <v>2418</v>
      </c>
      <c r="K152" s="8">
        <v>8007016038</v>
      </c>
      <c r="L152" t="s">
        <v>3594</v>
      </c>
      <c r="M152" t="s">
        <v>4372</v>
      </c>
      <c r="N152" t="s">
        <v>4372</v>
      </c>
      <c r="O152" t="str">
        <f t="shared" si="2"/>
        <v>46030|MUDRA AICITSS|WST-MH-2703</v>
      </c>
      <c r="P152" s="10" t="s">
        <v>4583</v>
      </c>
      <c r="Q152" t="s">
        <v>4581</v>
      </c>
      <c r="S152" t="s">
        <v>4581</v>
      </c>
      <c r="T152">
        <v>1</v>
      </c>
    </row>
    <row r="153" spans="1:20" x14ac:dyDescent="0.35">
      <c r="A153" t="s">
        <v>9</v>
      </c>
      <c r="B153" t="s">
        <v>22</v>
      </c>
      <c r="C153">
        <v>1</v>
      </c>
      <c r="D153" s="9">
        <v>46030</v>
      </c>
      <c r="E153" t="s">
        <v>4564</v>
      </c>
      <c r="F153" t="s">
        <v>108</v>
      </c>
      <c r="G153" t="s">
        <v>4519</v>
      </c>
      <c r="H153" t="s">
        <v>1224</v>
      </c>
      <c r="I153" s="4" t="s">
        <v>1504</v>
      </c>
      <c r="J153" t="s">
        <v>2246</v>
      </c>
      <c r="K153" s="8">
        <v>9975841541</v>
      </c>
      <c r="L153" t="s">
        <v>3685</v>
      </c>
      <c r="M153" t="s">
        <v>4372</v>
      </c>
      <c r="N153" t="s">
        <v>4372</v>
      </c>
      <c r="O153" t="str">
        <f t="shared" si="2"/>
        <v>46030|MUDRA AICITSS|WST-MH-2692</v>
      </c>
      <c r="P153" s="10" t="s">
        <v>4583</v>
      </c>
      <c r="Q153" t="s">
        <v>4581</v>
      </c>
      <c r="S153" t="s">
        <v>4581</v>
      </c>
      <c r="T153">
        <v>1</v>
      </c>
    </row>
    <row r="154" spans="1:20" x14ac:dyDescent="0.35">
      <c r="A154" t="s">
        <v>9</v>
      </c>
      <c r="B154" t="s">
        <v>22</v>
      </c>
      <c r="C154">
        <v>1</v>
      </c>
      <c r="D154" s="9">
        <v>46030</v>
      </c>
      <c r="E154" t="s">
        <v>4564</v>
      </c>
      <c r="F154" t="s">
        <v>315</v>
      </c>
      <c r="G154" t="s">
        <v>4519</v>
      </c>
      <c r="H154" t="s">
        <v>1224</v>
      </c>
      <c r="I154" s="4" t="s">
        <v>1316</v>
      </c>
      <c r="J154" t="s">
        <v>1959</v>
      </c>
      <c r="K154" s="8">
        <v>8806861359</v>
      </c>
      <c r="L154" t="s">
        <v>3420</v>
      </c>
      <c r="M154" t="s">
        <v>4372</v>
      </c>
      <c r="N154" t="s">
        <v>4372</v>
      </c>
      <c r="O154" t="str">
        <f t="shared" si="2"/>
        <v>46030|MUDRA AICITSS|WST-MH-2199</v>
      </c>
      <c r="P154" s="10" t="s">
        <v>4583</v>
      </c>
      <c r="Q154">
        <v>1</v>
      </c>
      <c r="S154" t="s">
        <v>4581</v>
      </c>
      <c r="T154">
        <v>1</v>
      </c>
    </row>
    <row r="155" spans="1:20" x14ac:dyDescent="0.35">
      <c r="A155" t="s">
        <v>9</v>
      </c>
      <c r="B155" t="s">
        <v>22</v>
      </c>
      <c r="C155">
        <v>1</v>
      </c>
      <c r="D155" s="9">
        <v>46030</v>
      </c>
      <c r="E155" t="s">
        <v>4564</v>
      </c>
      <c r="F155" t="s">
        <v>316</v>
      </c>
      <c r="G155" t="s">
        <v>4519</v>
      </c>
      <c r="H155" t="s">
        <v>1224</v>
      </c>
      <c r="I155" s="4" t="s">
        <v>1378</v>
      </c>
      <c r="J155" t="s">
        <v>2057</v>
      </c>
      <c r="K155" s="8">
        <v>8446236432</v>
      </c>
      <c r="L155" t="s">
        <v>3509</v>
      </c>
      <c r="M155" t="s">
        <v>4372</v>
      </c>
      <c r="N155" t="s">
        <v>4372</v>
      </c>
      <c r="O155" t="str">
        <f t="shared" si="2"/>
        <v>46030|MUDRA AICITSS|WST-MH-2634</v>
      </c>
      <c r="P155" s="10" t="s">
        <v>4583</v>
      </c>
      <c r="Q155" t="s">
        <v>4581</v>
      </c>
      <c r="S155" t="s">
        <v>4581</v>
      </c>
      <c r="T155">
        <v>1</v>
      </c>
    </row>
    <row r="156" spans="1:20" x14ac:dyDescent="0.35">
      <c r="A156" t="s">
        <v>9</v>
      </c>
      <c r="B156" t="s">
        <v>22</v>
      </c>
      <c r="C156">
        <v>1</v>
      </c>
      <c r="D156" s="9">
        <v>46030</v>
      </c>
      <c r="E156" t="s">
        <v>4564</v>
      </c>
      <c r="F156" t="s">
        <v>317</v>
      </c>
      <c r="G156" t="s">
        <v>4519</v>
      </c>
      <c r="H156" t="s">
        <v>1224</v>
      </c>
      <c r="I156" s="4" t="s">
        <v>1379</v>
      </c>
      <c r="J156" t="s">
        <v>2058</v>
      </c>
      <c r="K156" s="8">
        <v>8928389092</v>
      </c>
      <c r="L156" t="s">
        <v>3510</v>
      </c>
      <c r="M156" t="s">
        <v>4372</v>
      </c>
      <c r="N156" t="s">
        <v>4372</v>
      </c>
      <c r="O156" t="str">
        <f t="shared" si="2"/>
        <v>46030|MUDRA AICITSS|WST-MH-2726</v>
      </c>
      <c r="P156" s="10" t="s">
        <v>4583</v>
      </c>
      <c r="Q156" t="s">
        <v>4581</v>
      </c>
      <c r="S156" t="s">
        <v>4581</v>
      </c>
      <c r="T156">
        <v>1</v>
      </c>
    </row>
    <row r="157" spans="1:20" x14ac:dyDescent="0.35">
      <c r="A157" t="s">
        <v>9</v>
      </c>
      <c r="B157" t="s">
        <v>22</v>
      </c>
      <c r="C157">
        <v>1</v>
      </c>
      <c r="D157" s="9">
        <v>46030</v>
      </c>
      <c r="E157" t="s">
        <v>4564</v>
      </c>
      <c r="F157" t="s">
        <v>271</v>
      </c>
      <c r="G157" t="s">
        <v>4519</v>
      </c>
      <c r="H157" t="s">
        <v>1224</v>
      </c>
      <c r="I157" s="4" t="s">
        <v>1505</v>
      </c>
      <c r="J157" t="s">
        <v>2247</v>
      </c>
      <c r="K157" s="8">
        <v>7304010082</v>
      </c>
      <c r="L157" t="s">
        <v>3686</v>
      </c>
      <c r="M157" t="s">
        <v>4372</v>
      </c>
      <c r="N157" t="s">
        <v>4372</v>
      </c>
      <c r="O157" t="str">
        <f t="shared" si="2"/>
        <v>46030|MUDRA AICITSS|WST-MH-2734</v>
      </c>
      <c r="P157" s="10" t="s">
        <v>4583</v>
      </c>
      <c r="Q157" t="s">
        <v>4581</v>
      </c>
      <c r="S157" t="s">
        <v>4581</v>
      </c>
      <c r="T157">
        <v>1</v>
      </c>
    </row>
    <row r="158" spans="1:20" x14ac:dyDescent="0.35">
      <c r="A158" t="s">
        <v>9</v>
      </c>
      <c r="B158" t="s">
        <v>22</v>
      </c>
      <c r="C158">
        <v>1</v>
      </c>
      <c r="D158" s="9">
        <v>46030</v>
      </c>
      <c r="E158" t="s">
        <v>4564</v>
      </c>
      <c r="F158" t="s">
        <v>234</v>
      </c>
      <c r="G158" t="s">
        <v>4519</v>
      </c>
      <c r="H158" t="s">
        <v>1224</v>
      </c>
      <c r="I158" s="4" t="s">
        <v>1506</v>
      </c>
      <c r="J158" t="s">
        <v>2248</v>
      </c>
      <c r="K158" s="8">
        <v>8805231427</v>
      </c>
      <c r="L158" t="s">
        <v>3687</v>
      </c>
      <c r="M158" t="s">
        <v>4372</v>
      </c>
      <c r="N158" t="s">
        <v>4372</v>
      </c>
      <c r="O158" t="str">
        <f t="shared" si="2"/>
        <v>46030|MUDRA AICITSS|WST-MH-2883</v>
      </c>
      <c r="P158" s="10" t="s">
        <v>4583</v>
      </c>
      <c r="Q158" t="s">
        <v>4581</v>
      </c>
      <c r="S158" t="s">
        <v>4581</v>
      </c>
      <c r="T158">
        <v>1</v>
      </c>
    </row>
    <row r="159" spans="1:20" x14ac:dyDescent="0.35">
      <c r="A159" t="s">
        <v>9</v>
      </c>
      <c r="B159" t="s">
        <v>22</v>
      </c>
      <c r="C159">
        <v>1</v>
      </c>
      <c r="D159" s="9">
        <v>46030</v>
      </c>
      <c r="E159" t="s">
        <v>4564</v>
      </c>
      <c r="F159" t="s">
        <v>113</v>
      </c>
      <c r="G159" t="s">
        <v>4519</v>
      </c>
      <c r="H159" t="s">
        <v>1224</v>
      </c>
      <c r="I159" s="4" t="s">
        <v>1408</v>
      </c>
      <c r="J159" t="s">
        <v>2111</v>
      </c>
      <c r="K159" s="8">
        <v>9137782209</v>
      </c>
      <c r="L159" t="s">
        <v>3563</v>
      </c>
      <c r="M159" t="s">
        <v>4372</v>
      </c>
      <c r="N159" t="s">
        <v>4372</v>
      </c>
      <c r="O159" t="str">
        <f t="shared" si="2"/>
        <v>46030|MUDRA AICITSS|WST-MH-2690</v>
      </c>
      <c r="P159" s="10" t="s">
        <v>4583</v>
      </c>
      <c r="Q159" t="s">
        <v>4581</v>
      </c>
      <c r="S159" t="s">
        <v>4581</v>
      </c>
      <c r="T159">
        <v>1</v>
      </c>
    </row>
    <row r="160" spans="1:20" x14ac:dyDescent="0.35">
      <c r="A160" t="s">
        <v>9</v>
      </c>
      <c r="B160" t="s">
        <v>22</v>
      </c>
      <c r="C160">
        <v>1</v>
      </c>
      <c r="D160" s="9">
        <v>46030</v>
      </c>
      <c r="E160" t="s">
        <v>4564</v>
      </c>
      <c r="F160" t="s">
        <v>318</v>
      </c>
      <c r="G160" t="s">
        <v>4519</v>
      </c>
      <c r="H160" t="s">
        <v>1224</v>
      </c>
      <c r="I160" s="4" t="s">
        <v>1507</v>
      </c>
      <c r="J160" t="s">
        <v>2249</v>
      </c>
      <c r="K160" s="8">
        <v>7030678202</v>
      </c>
      <c r="L160" t="s">
        <v>3688</v>
      </c>
      <c r="M160" t="s">
        <v>4372</v>
      </c>
      <c r="N160" t="s">
        <v>4372</v>
      </c>
      <c r="O160" t="str">
        <f t="shared" si="2"/>
        <v>46030|MUDRA AICITSS|WST-MH-2233</v>
      </c>
      <c r="P160" s="10" t="s">
        <v>4583</v>
      </c>
      <c r="Q160" t="s">
        <v>4581</v>
      </c>
      <c r="S160" t="s">
        <v>4594</v>
      </c>
      <c r="T160">
        <v>1</v>
      </c>
    </row>
    <row r="161" spans="1:20" x14ac:dyDescent="0.35">
      <c r="A161" t="s">
        <v>9</v>
      </c>
      <c r="B161" t="s">
        <v>22</v>
      </c>
      <c r="C161">
        <v>1</v>
      </c>
      <c r="D161" s="9">
        <v>46030</v>
      </c>
      <c r="E161" t="s">
        <v>4564</v>
      </c>
      <c r="F161" t="s">
        <v>319</v>
      </c>
      <c r="G161" t="s">
        <v>4519</v>
      </c>
      <c r="H161" t="s">
        <v>1224</v>
      </c>
      <c r="I161" s="4" t="s">
        <v>1320</v>
      </c>
      <c r="J161" t="s">
        <v>2060</v>
      </c>
      <c r="K161" s="8">
        <v>8237538990</v>
      </c>
      <c r="L161" t="s">
        <v>3424</v>
      </c>
      <c r="M161" t="s">
        <v>4372</v>
      </c>
      <c r="N161" t="s">
        <v>4372</v>
      </c>
      <c r="O161" t="str">
        <f t="shared" si="2"/>
        <v>46030|MUDRA AICITSS|WST-MH-2235</v>
      </c>
      <c r="P161" s="10" t="s">
        <v>4583</v>
      </c>
      <c r="Q161">
        <v>1</v>
      </c>
      <c r="S161" t="s">
        <v>4581</v>
      </c>
      <c r="T161">
        <v>1</v>
      </c>
    </row>
    <row r="162" spans="1:20" x14ac:dyDescent="0.35">
      <c r="A162" t="s">
        <v>9</v>
      </c>
      <c r="B162" t="s">
        <v>22</v>
      </c>
      <c r="C162">
        <v>1</v>
      </c>
      <c r="D162" s="9">
        <v>46030</v>
      </c>
      <c r="E162" t="s">
        <v>4564</v>
      </c>
      <c r="F162" t="s">
        <v>320</v>
      </c>
      <c r="G162" t="s">
        <v>4519</v>
      </c>
      <c r="H162" t="s">
        <v>1224</v>
      </c>
      <c r="I162" s="4" t="s">
        <v>1252</v>
      </c>
      <c r="J162" t="s">
        <v>1873</v>
      </c>
      <c r="K162" s="8">
        <v>7021836964</v>
      </c>
      <c r="L162" t="s">
        <v>3334</v>
      </c>
      <c r="M162" t="s">
        <v>4372</v>
      </c>
      <c r="N162" t="s">
        <v>4372</v>
      </c>
      <c r="O162" t="str">
        <f t="shared" si="2"/>
        <v>46030|MUDRA AICITSS|WST-MH-2893</v>
      </c>
      <c r="P162" s="10" t="s">
        <v>4583</v>
      </c>
      <c r="Q162" t="s">
        <v>4581</v>
      </c>
      <c r="S162" t="s">
        <v>4581</v>
      </c>
      <c r="T162">
        <v>1</v>
      </c>
    </row>
    <row r="163" spans="1:20" x14ac:dyDescent="0.35">
      <c r="A163" t="s">
        <v>9</v>
      </c>
      <c r="B163" t="s">
        <v>22</v>
      </c>
      <c r="C163">
        <v>1</v>
      </c>
      <c r="D163" s="9">
        <v>46030</v>
      </c>
      <c r="E163" t="s">
        <v>4564</v>
      </c>
      <c r="F163" t="s">
        <v>117</v>
      </c>
      <c r="G163" t="s">
        <v>4519</v>
      </c>
      <c r="H163" t="s">
        <v>1224</v>
      </c>
      <c r="I163" s="4" t="s">
        <v>1253</v>
      </c>
      <c r="J163" t="s">
        <v>1874</v>
      </c>
      <c r="K163" s="8">
        <v>8767123678</v>
      </c>
      <c r="L163" t="s">
        <v>3335</v>
      </c>
      <c r="M163" t="s">
        <v>4372</v>
      </c>
      <c r="N163" t="s">
        <v>4372</v>
      </c>
      <c r="O163" t="str">
        <f t="shared" si="2"/>
        <v>46030|MUDRA AICITSS|WST-MH-2806</v>
      </c>
      <c r="P163" s="10" t="s">
        <v>4583</v>
      </c>
      <c r="Q163" t="s">
        <v>4581</v>
      </c>
      <c r="S163" t="s">
        <v>4581</v>
      </c>
      <c r="T163">
        <v>1</v>
      </c>
    </row>
    <row r="164" spans="1:20" x14ac:dyDescent="0.35">
      <c r="A164" t="s">
        <v>9</v>
      </c>
      <c r="B164" t="s">
        <v>22</v>
      </c>
      <c r="C164">
        <v>1</v>
      </c>
      <c r="D164" s="9">
        <v>46030</v>
      </c>
      <c r="E164" t="s">
        <v>4564</v>
      </c>
      <c r="F164" t="s">
        <v>47</v>
      </c>
      <c r="G164" t="s">
        <v>4520</v>
      </c>
      <c r="H164" t="s">
        <v>1225</v>
      </c>
      <c r="I164" s="4" t="s">
        <v>1255</v>
      </c>
      <c r="J164" t="s">
        <v>1876</v>
      </c>
      <c r="K164" s="8">
        <v>8847872830</v>
      </c>
      <c r="L164" t="s">
        <v>3337</v>
      </c>
      <c r="M164" t="s">
        <v>4372</v>
      </c>
      <c r="N164" t="s">
        <v>4372</v>
      </c>
      <c r="O164" t="str">
        <f t="shared" si="2"/>
        <v>46030|MUDRA AICITSS|EST-OR-1466</v>
      </c>
      <c r="P164" s="10" t="s">
        <v>4583</v>
      </c>
      <c r="Q164" t="s">
        <v>4581</v>
      </c>
      <c r="S164" t="s">
        <v>4581</v>
      </c>
      <c r="T164">
        <v>1</v>
      </c>
    </row>
    <row r="165" spans="1:20" x14ac:dyDescent="0.35">
      <c r="A165" t="s">
        <v>9</v>
      </c>
      <c r="B165" t="s">
        <v>22</v>
      </c>
      <c r="C165">
        <v>1</v>
      </c>
      <c r="D165" s="9">
        <v>46030</v>
      </c>
      <c r="E165" t="s">
        <v>4564</v>
      </c>
      <c r="F165" t="s">
        <v>301</v>
      </c>
      <c r="G165" t="s">
        <v>4516</v>
      </c>
      <c r="H165" t="s">
        <v>1225</v>
      </c>
      <c r="I165" s="4" t="s">
        <v>1508</v>
      </c>
      <c r="J165" t="s">
        <v>2250</v>
      </c>
      <c r="K165" s="8">
        <v>8083167154</v>
      </c>
      <c r="L165" t="s">
        <v>3689</v>
      </c>
      <c r="M165" t="s">
        <v>4372</v>
      </c>
      <c r="N165" t="s">
        <v>4372</v>
      </c>
      <c r="O165" t="str">
        <f t="shared" si="2"/>
        <v>46030|MUDRA AICITSS|NR1-BR-3026</v>
      </c>
      <c r="P165" s="10" t="s">
        <v>4583</v>
      </c>
      <c r="Q165" t="s">
        <v>4581</v>
      </c>
      <c r="S165" t="s">
        <v>4586</v>
      </c>
      <c r="T165">
        <v>1</v>
      </c>
    </row>
    <row r="166" spans="1:20" x14ac:dyDescent="0.35">
      <c r="A166" t="s">
        <v>9</v>
      </c>
      <c r="B166" t="s">
        <v>22</v>
      </c>
      <c r="C166">
        <v>1</v>
      </c>
      <c r="D166" s="9">
        <v>46030</v>
      </c>
      <c r="E166" t="s">
        <v>4564</v>
      </c>
      <c r="F166" t="s">
        <v>123</v>
      </c>
      <c r="G166" t="s">
        <v>4516</v>
      </c>
      <c r="H166" t="s">
        <v>1225</v>
      </c>
      <c r="I166" s="4">
        <v>7703</v>
      </c>
      <c r="J166" t="s">
        <v>4375</v>
      </c>
      <c r="K166" s="8">
        <v>7017071142</v>
      </c>
      <c r="L166" t="s">
        <v>3540</v>
      </c>
      <c r="M166" t="s">
        <v>4373</v>
      </c>
      <c r="N166" t="s">
        <v>4373</v>
      </c>
      <c r="O166" t="str">
        <f t="shared" si="2"/>
        <v>46030|MUDRA AICITSS|NR1-UP-3554</v>
      </c>
      <c r="P166" s="10" t="s">
        <v>4583</v>
      </c>
      <c r="Q166" t="s">
        <v>4581</v>
      </c>
      <c r="S166" t="s">
        <v>4581</v>
      </c>
      <c r="T166">
        <v>1</v>
      </c>
    </row>
    <row r="167" spans="1:20" x14ac:dyDescent="0.35">
      <c r="A167" t="s">
        <v>9</v>
      </c>
      <c r="B167" t="s">
        <v>22</v>
      </c>
      <c r="C167">
        <v>1</v>
      </c>
      <c r="D167" s="9">
        <v>46030</v>
      </c>
      <c r="E167" t="s">
        <v>4564</v>
      </c>
      <c r="F167" t="s">
        <v>52</v>
      </c>
      <c r="G167" t="s">
        <v>4516</v>
      </c>
      <c r="H167" t="s">
        <v>1225</v>
      </c>
      <c r="I167" s="4">
        <v>2709</v>
      </c>
      <c r="J167" t="s">
        <v>1836</v>
      </c>
      <c r="K167" s="8">
        <v>8881373765</v>
      </c>
      <c r="L167" t="s">
        <v>3297</v>
      </c>
      <c r="M167" t="s">
        <v>4373</v>
      </c>
      <c r="N167" t="s">
        <v>4373</v>
      </c>
      <c r="O167" t="str">
        <f t="shared" si="2"/>
        <v>46030|MUDRA AICITSS|NR1-UP-3551</v>
      </c>
      <c r="P167" s="10" t="s">
        <v>4583</v>
      </c>
      <c r="Q167" t="s">
        <v>4581</v>
      </c>
      <c r="S167" t="s">
        <v>4581</v>
      </c>
      <c r="T167">
        <v>1</v>
      </c>
    </row>
    <row r="168" spans="1:20" x14ac:dyDescent="0.35">
      <c r="A168" t="s">
        <v>9</v>
      </c>
      <c r="B168" t="s">
        <v>22</v>
      </c>
      <c r="C168">
        <v>1</v>
      </c>
      <c r="D168" s="9">
        <v>46030</v>
      </c>
      <c r="E168" t="s">
        <v>4564</v>
      </c>
      <c r="F168" t="s">
        <v>125</v>
      </c>
      <c r="G168" t="s">
        <v>4516</v>
      </c>
      <c r="H168" t="s">
        <v>1225</v>
      </c>
      <c r="I168" s="4">
        <v>7766</v>
      </c>
      <c r="J168" t="s">
        <v>2093</v>
      </c>
      <c r="K168" s="8">
        <v>6394411551</v>
      </c>
      <c r="L168" t="s">
        <v>3545</v>
      </c>
      <c r="M168" t="s">
        <v>4373</v>
      </c>
      <c r="N168" t="s">
        <v>4373</v>
      </c>
      <c r="O168" t="str">
        <f t="shared" si="2"/>
        <v>46030|MUDRA AICITSS|NR1-UP-3562</v>
      </c>
      <c r="P168" s="10" t="s">
        <v>4583</v>
      </c>
      <c r="Q168" t="s">
        <v>4581</v>
      </c>
      <c r="S168" t="s">
        <v>4581</v>
      </c>
      <c r="T168">
        <v>1</v>
      </c>
    </row>
    <row r="169" spans="1:20" x14ac:dyDescent="0.35">
      <c r="A169" t="s">
        <v>9</v>
      </c>
      <c r="B169" t="s">
        <v>22</v>
      </c>
      <c r="C169">
        <v>1</v>
      </c>
      <c r="D169" s="9">
        <v>46030</v>
      </c>
      <c r="E169" t="s">
        <v>4564</v>
      </c>
      <c r="F169" t="s">
        <v>126</v>
      </c>
      <c r="G169" t="s">
        <v>4516</v>
      </c>
      <c r="H169" t="s">
        <v>1225</v>
      </c>
      <c r="I169" s="4" t="s">
        <v>1451</v>
      </c>
      <c r="J169" t="s">
        <v>2164</v>
      </c>
      <c r="K169" s="8">
        <v>7355768435</v>
      </c>
      <c r="L169" t="s">
        <v>3618</v>
      </c>
      <c r="M169" t="s">
        <v>4372</v>
      </c>
      <c r="N169" t="s">
        <v>4372</v>
      </c>
      <c r="O169" t="str">
        <f t="shared" si="2"/>
        <v>46030|MUDRA AICITSS|NR1-UP-3561</v>
      </c>
      <c r="P169" s="10" t="s">
        <v>4583</v>
      </c>
      <c r="Q169" t="s">
        <v>4581</v>
      </c>
      <c r="S169" t="s">
        <v>4581</v>
      </c>
      <c r="T169">
        <v>1</v>
      </c>
    </row>
    <row r="170" spans="1:20" x14ac:dyDescent="0.35">
      <c r="A170" t="s">
        <v>9</v>
      </c>
      <c r="B170" t="s">
        <v>22</v>
      </c>
      <c r="C170">
        <v>1</v>
      </c>
      <c r="D170" s="9">
        <v>46030</v>
      </c>
      <c r="E170" t="s">
        <v>4564</v>
      </c>
      <c r="F170" t="s">
        <v>302</v>
      </c>
      <c r="G170" t="s">
        <v>4516</v>
      </c>
      <c r="H170" t="s">
        <v>1225</v>
      </c>
      <c r="I170" s="4" t="s">
        <v>1331</v>
      </c>
      <c r="J170" t="s">
        <v>1981</v>
      </c>
      <c r="K170" s="8">
        <v>8266907343</v>
      </c>
      <c r="L170" t="s">
        <v>3442</v>
      </c>
      <c r="M170" t="s">
        <v>4372</v>
      </c>
      <c r="N170" t="s">
        <v>4372</v>
      </c>
      <c r="O170" t="str">
        <f t="shared" si="2"/>
        <v>46030|MUDRA AICITSS|NR1-UP-3490</v>
      </c>
      <c r="P170" s="10" t="s">
        <v>4583</v>
      </c>
      <c r="Q170" t="s">
        <v>4581</v>
      </c>
      <c r="S170" t="s">
        <v>4581</v>
      </c>
      <c r="T170">
        <v>1</v>
      </c>
    </row>
    <row r="171" spans="1:20" x14ac:dyDescent="0.35">
      <c r="A171" t="s">
        <v>9</v>
      </c>
      <c r="B171" t="s">
        <v>22</v>
      </c>
      <c r="C171">
        <v>1</v>
      </c>
      <c r="D171" s="9">
        <v>46030</v>
      </c>
      <c r="E171" t="s">
        <v>4564</v>
      </c>
      <c r="F171" t="s">
        <v>127</v>
      </c>
      <c r="G171" t="s">
        <v>4516</v>
      </c>
      <c r="H171" t="s">
        <v>1225</v>
      </c>
      <c r="I171" s="4" t="s">
        <v>1509</v>
      </c>
      <c r="J171" t="s">
        <v>2252</v>
      </c>
      <c r="K171" s="8">
        <v>6388285727</v>
      </c>
      <c r="L171" t="s">
        <v>3690</v>
      </c>
      <c r="M171" t="s">
        <v>4372</v>
      </c>
      <c r="N171" t="s">
        <v>4372</v>
      </c>
      <c r="O171" t="str">
        <f t="shared" si="2"/>
        <v>46030|MUDRA AICITSS|NR1-UP-3550</v>
      </c>
      <c r="P171" s="10" t="s">
        <v>4583</v>
      </c>
      <c r="Q171" t="s">
        <v>4581</v>
      </c>
      <c r="S171" t="s">
        <v>4581</v>
      </c>
      <c r="T171">
        <v>1</v>
      </c>
    </row>
    <row r="172" spans="1:20" x14ac:dyDescent="0.35">
      <c r="A172" t="s">
        <v>9</v>
      </c>
      <c r="B172" t="s">
        <v>22</v>
      </c>
      <c r="C172">
        <v>1</v>
      </c>
      <c r="D172" s="9">
        <v>46030</v>
      </c>
      <c r="E172" t="s">
        <v>4564</v>
      </c>
      <c r="F172" t="s">
        <v>220</v>
      </c>
      <c r="G172" t="s">
        <v>4517</v>
      </c>
      <c r="H172" t="s">
        <v>1225</v>
      </c>
      <c r="I172" s="4" t="s">
        <v>1439</v>
      </c>
      <c r="J172" t="s">
        <v>2253</v>
      </c>
      <c r="K172" s="8">
        <v>8860043898</v>
      </c>
      <c r="L172" t="s">
        <v>3605</v>
      </c>
      <c r="M172" t="s">
        <v>4372</v>
      </c>
      <c r="N172" t="s">
        <v>4372</v>
      </c>
      <c r="O172" t="str">
        <f t="shared" si="2"/>
        <v>46030|MUDRA AICITSS|NR2-DL-4047</v>
      </c>
      <c r="P172" s="10" t="s">
        <v>4583</v>
      </c>
      <c r="Q172">
        <v>1</v>
      </c>
      <c r="S172" t="s">
        <v>4581</v>
      </c>
      <c r="T172">
        <v>1</v>
      </c>
    </row>
    <row r="173" spans="1:20" x14ac:dyDescent="0.35">
      <c r="A173" t="s">
        <v>9</v>
      </c>
      <c r="B173" t="s">
        <v>22</v>
      </c>
      <c r="C173">
        <v>1</v>
      </c>
      <c r="D173" s="9">
        <v>46030</v>
      </c>
      <c r="E173" t="s">
        <v>4564</v>
      </c>
      <c r="F173" t="s">
        <v>59</v>
      </c>
      <c r="G173" t="s">
        <v>4517</v>
      </c>
      <c r="H173" t="s">
        <v>1225</v>
      </c>
      <c r="I173" s="4" t="s">
        <v>1510</v>
      </c>
      <c r="J173" t="s">
        <v>4424</v>
      </c>
      <c r="K173" s="8">
        <v>9310452911</v>
      </c>
      <c r="L173" t="s">
        <v>3691</v>
      </c>
      <c r="M173" t="s">
        <v>4372</v>
      </c>
      <c r="N173" t="s">
        <v>4372</v>
      </c>
      <c r="O173" t="str">
        <f t="shared" si="2"/>
        <v>46030|MUDRA AICITSS|NR2-HR-4760</v>
      </c>
      <c r="P173" s="10" t="s">
        <v>4583</v>
      </c>
      <c r="Q173" t="s">
        <v>4581</v>
      </c>
      <c r="S173" t="s">
        <v>4581</v>
      </c>
      <c r="T173">
        <v>1</v>
      </c>
    </row>
    <row r="174" spans="1:20" x14ac:dyDescent="0.35">
      <c r="A174" t="s">
        <v>9</v>
      </c>
      <c r="B174" t="s">
        <v>22</v>
      </c>
      <c r="C174">
        <v>1</v>
      </c>
      <c r="D174" s="9">
        <v>46030</v>
      </c>
      <c r="E174" t="s">
        <v>4564</v>
      </c>
      <c r="F174" t="s">
        <v>62</v>
      </c>
      <c r="G174" t="s">
        <v>4517</v>
      </c>
      <c r="H174" t="s">
        <v>1225</v>
      </c>
      <c r="I174" s="4" t="s">
        <v>1333</v>
      </c>
      <c r="J174" t="s">
        <v>2041</v>
      </c>
      <c r="K174" s="8">
        <v>9873849293</v>
      </c>
      <c r="L174" t="s">
        <v>3444</v>
      </c>
      <c r="M174" t="s">
        <v>4372</v>
      </c>
      <c r="N174" t="s">
        <v>4372</v>
      </c>
      <c r="O174" t="str">
        <f t="shared" si="2"/>
        <v>46030|MUDRA AICITSS|NR2-UP-3613</v>
      </c>
      <c r="P174" s="10" t="s">
        <v>4583</v>
      </c>
      <c r="Q174" t="s">
        <v>4581</v>
      </c>
      <c r="S174" t="s">
        <v>4581</v>
      </c>
      <c r="T174">
        <v>1</v>
      </c>
    </row>
    <row r="175" spans="1:20" x14ac:dyDescent="0.35">
      <c r="A175" t="s">
        <v>9</v>
      </c>
      <c r="B175" t="s">
        <v>22</v>
      </c>
      <c r="C175">
        <v>1</v>
      </c>
      <c r="D175" s="9">
        <v>46030</v>
      </c>
      <c r="E175" t="s">
        <v>4564</v>
      </c>
      <c r="F175" t="s">
        <v>131</v>
      </c>
      <c r="G175" t="s">
        <v>4517</v>
      </c>
      <c r="H175" t="s">
        <v>1225</v>
      </c>
      <c r="I175" s="4" t="s">
        <v>1511</v>
      </c>
      <c r="J175" t="s">
        <v>2255</v>
      </c>
      <c r="K175" s="8">
        <v>9024023615</v>
      </c>
      <c r="L175" t="s">
        <v>4528</v>
      </c>
      <c r="M175" t="s">
        <v>4372</v>
      </c>
      <c r="N175" t="s">
        <v>4372</v>
      </c>
      <c r="O175" t="str">
        <f t="shared" si="2"/>
        <v>46030|MUDRA AICITSS|NR2-RJ-4561</v>
      </c>
      <c r="P175" s="10" t="s">
        <v>4583</v>
      </c>
      <c r="Q175" t="s">
        <v>4581</v>
      </c>
      <c r="S175" t="s">
        <v>4581</v>
      </c>
      <c r="T175">
        <v>1</v>
      </c>
    </row>
    <row r="176" spans="1:20" x14ac:dyDescent="0.35">
      <c r="A176" t="s">
        <v>9</v>
      </c>
      <c r="B176" t="s">
        <v>22</v>
      </c>
      <c r="C176">
        <v>1</v>
      </c>
      <c r="D176" s="9">
        <v>46030</v>
      </c>
      <c r="E176" t="s">
        <v>4564</v>
      </c>
      <c r="F176" t="s">
        <v>308</v>
      </c>
      <c r="G176" t="s">
        <v>4518</v>
      </c>
      <c r="H176" t="s">
        <v>1225</v>
      </c>
      <c r="I176" s="4" t="s">
        <v>1512</v>
      </c>
      <c r="J176" t="s">
        <v>2256</v>
      </c>
      <c r="K176" s="8">
        <v>9353709495</v>
      </c>
      <c r="L176" t="s">
        <v>3693</v>
      </c>
      <c r="M176" t="s">
        <v>4372</v>
      </c>
      <c r="N176" t="s">
        <v>4372</v>
      </c>
      <c r="O176" t="str">
        <f t="shared" si="2"/>
        <v>46030|MUDRA AICITSS|STH-KA-5033</v>
      </c>
      <c r="P176" s="10" t="s">
        <v>4583</v>
      </c>
      <c r="Q176" t="s">
        <v>4581</v>
      </c>
      <c r="S176" t="s">
        <v>4581</v>
      </c>
      <c r="T176">
        <v>1</v>
      </c>
    </row>
    <row r="177" spans="1:20" x14ac:dyDescent="0.35">
      <c r="A177" t="s">
        <v>9</v>
      </c>
      <c r="B177" t="s">
        <v>22</v>
      </c>
      <c r="C177">
        <v>1</v>
      </c>
      <c r="D177" s="9">
        <v>46030</v>
      </c>
      <c r="E177" t="s">
        <v>4564</v>
      </c>
      <c r="F177" t="s">
        <v>220</v>
      </c>
      <c r="G177" t="s">
        <v>4517</v>
      </c>
      <c r="H177" t="s">
        <v>1226</v>
      </c>
      <c r="I177" s="4">
        <v>7739</v>
      </c>
      <c r="J177" t="s">
        <v>1921</v>
      </c>
      <c r="K177" s="8">
        <v>8860957562</v>
      </c>
      <c r="L177" t="s">
        <v>3382</v>
      </c>
      <c r="M177" t="s">
        <v>1525</v>
      </c>
      <c r="N177" t="s">
        <v>4373</v>
      </c>
      <c r="O177" t="str">
        <f t="shared" si="2"/>
        <v>46030|MUDRA AICITSS|NR2-DL-4047</v>
      </c>
      <c r="P177" s="10" t="s">
        <v>4583</v>
      </c>
      <c r="Q177">
        <v>1</v>
      </c>
      <c r="S177" t="s">
        <v>4581</v>
      </c>
      <c r="T177">
        <v>1</v>
      </c>
    </row>
    <row r="178" spans="1:20" x14ac:dyDescent="0.35">
      <c r="A178" t="s">
        <v>9</v>
      </c>
      <c r="B178" t="s">
        <v>22</v>
      </c>
      <c r="C178">
        <v>1</v>
      </c>
      <c r="D178" s="9">
        <v>46030</v>
      </c>
      <c r="E178" t="s">
        <v>4564</v>
      </c>
      <c r="F178" t="s">
        <v>139</v>
      </c>
      <c r="G178" t="s">
        <v>4519</v>
      </c>
      <c r="H178" t="s">
        <v>1226</v>
      </c>
      <c r="I178" s="4" t="s">
        <v>1447</v>
      </c>
      <c r="J178" t="s">
        <v>2257</v>
      </c>
      <c r="K178" s="8">
        <v>7620009650</v>
      </c>
      <c r="L178" t="s">
        <v>3578</v>
      </c>
      <c r="M178" t="s">
        <v>4372</v>
      </c>
      <c r="N178" t="s">
        <v>4372</v>
      </c>
      <c r="O178" t="str">
        <f t="shared" si="2"/>
        <v>46030|MUDRA AICITSS|WST-GJ-2580</v>
      </c>
      <c r="P178" s="10" t="s">
        <v>4583</v>
      </c>
      <c r="Q178" t="s">
        <v>4581</v>
      </c>
      <c r="S178" t="s">
        <v>4581</v>
      </c>
      <c r="T178">
        <v>1</v>
      </c>
    </row>
    <row r="179" spans="1:20" x14ac:dyDescent="0.35">
      <c r="A179" t="s">
        <v>9</v>
      </c>
      <c r="B179" t="s">
        <v>22</v>
      </c>
      <c r="C179">
        <v>1</v>
      </c>
      <c r="D179" s="9">
        <v>46030</v>
      </c>
      <c r="E179" t="s">
        <v>4564</v>
      </c>
      <c r="F179" t="s">
        <v>271</v>
      </c>
      <c r="G179" t="s">
        <v>4519</v>
      </c>
      <c r="H179" t="s">
        <v>1226</v>
      </c>
      <c r="I179" s="4" t="s">
        <v>1447</v>
      </c>
      <c r="J179" t="s">
        <v>2257</v>
      </c>
      <c r="K179" s="8">
        <v>7620009650</v>
      </c>
      <c r="L179" t="s">
        <v>3578</v>
      </c>
      <c r="M179" t="s">
        <v>4372</v>
      </c>
      <c r="N179" t="s">
        <v>4372</v>
      </c>
      <c r="O179" t="str">
        <f t="shared" si="2"/>
        <v>46030|MUDRA AICITSS|WST-MH-2734</v>
      </c>
      <c r="P179" s="10" t="s">
        <v>4583</v>
      </c>
      <c r="Q179" t="s">
        <v>4581</v>
      </c>
      <c r="S179" t="s">
        <v>4581</v>
      </c>
      <c r="T179">
        <v>1</v>
      </c>
    </row>
    <row r="180" spans="1:20" x14ac:dyDescent="0.35">
      <c r="A180" t="s">
        <v>9</v>
      </c>
      <c r="B180" t="s">
        <v>22</v>
      </c>
      <c r="C180">
        <v>1</v>
      </c>
      <c r="D180" s="9">
        <v>46030</v>
      </c>
      <c r="E180" t="s">
        <v>4564</v>
      </c>
      <c r="F180" t="s">
        <v>220</v>
      </c>
      <c r="G180" t="s">
        <v>4517</v>
      </c>
      <c r="H180" t="s">
        <v>1227</v>
      </c>
      <c r="I180" s="4" t="s">
        <v>1525</v>
      </c>
      <c r="J180" t="s">
        <v>2258</v>
      </c>
      <c r="K180" s="8">
        <v>7419444299</v>
      </c>
      <c r="L180" t="s">
        <v>4529</v>
      </c>
      <c r="M180" t="s">
        <v>1525</v>
      </c>
      <c r="N180" t="s">
        <v>1525</v>
      </c>
      <c r="O180" t="str">
        <f t="shared" si="2"/>
        <v>46030|MUDRA AICITSS|NR2-DL-4047</v>
      </c>
      <c r="P180" s="10" t="s">
        <v>4583</v>
      </c>
      <c r="Q180">
        <v>1</v>
      </c>
      <c r="S180" t="s">
        <v>4581</v>
      </c>
      <c r="T180">
        <v>1</v>
      </c>
    </row>
    <row r="181" spans="1:20" x14ac:dyDescent="0.35">
      <c r="A181" t="s">
        <v>9</v>
      </c>
      <c r="B181" t="s">
        <v>22</v>
      </c>
      <c r="C181">
        <v>1</v>
      </c>
      <c r="D181" s="9">
        <v>46030</v>
      </c>
      <c r="E181" t="s">
        <v>4564</v>
      </c>
      <c r="F181" t="s">
        <v>59</v>
      </c>
      <c r="G181" t="s">
        <v>4517</v>
      </c>
      <c r="H181" t="s">
        <v>1227</v>
      </c>
      <c r="I181" s="4" t="s">
        <v>1525</v>
      </c>
      <c r="J181" t="s">
        <v>2259</v>
      </c>
      <c r="K181" s="8">
        <v>9811749768</v>
      </c>
      <c r="L181" t="s">
        <v>3695</v>
      </c>
      <c r="M181" t="s">
        <v>1525</v>
      </c>
      <c r="N181" t="s">
        <v>1525</v>
      </c>
      <c r="O181" t="str">
        <f t="shared" si="2"/>
        <v>46030|MUDRA AICITSS|NR2-HR-4760</v>
      </c>
      <c r="P181" s="10" t="s">
        <v>4583</v>
      </c>
      <c r="Q181" t="s">
        <v>4581</v>
      </c>
      <c r="S181" t="s">
        <v>4581</v>
      </c>
      <c r="T181">
        <v>1</v>
      </c>
    </row>
    <row r="182" spans="1:20" x14ac:dyDescent="0.35">
      <c r="A182" t="s">
        <v>9</v>
      </c>
      <c r="B182" t="s">
        <v>22</v>
      </c>
      <c r="C182">
        <v>1</v>
      </c>
      <c r="D182" s="9">
        <v>46030</v>
      </c>
      <c r="E182" t="s">
        <v>4564</v>
      </c>
      <c r="F182" t="s">
        <v>303</v>
      </c>
      <c r="G182" t="s">
        <v>4516</v>
      </c>
      <c r="H182" t="s">
        <v>1227</v>
      </c>
      <c r="I182" s="4" t="s">
        <v>1525</v>
      </c>
      <c r="J182" t="s">
        <v>2260</v>
      </c>
      <c r="K182" s="8">
        <v>8307155722</v>
      </c>
      <c r="L182" t="s">
        <v>3696</v>
      </c>
      <c r="M182" t="s">
        <v>1525</v>
      </c>
      <c r="N182" t="s">
        <v>1525</v>
      </c>
      <c r="O182" t="str">
        <f t="shared" si="2"/>
        <v>46030|MUDRA AICITSS|NR1-UP-3771</v>
      </c>
      <c r="P182" s="10" t="s">
        <v>4583</v>
      </c>
      <c r="Q182" t="s">
        <v>4581</v>
      </c>
      <c r="S182" t="s">
        <v>4581</v>
      </c>
      <c r="T182">
        <v>1</v>
      </c>
    </row>
    <row r="183" spans="1:20" x14ac:dyDescent="0.35">
      <c r="A183" t="s">
        <v>9</v>
      </c>
      <c r="B183" t="s">
        <v>22</v>
      </c>
      <c r="C183">
        <v>1</v>
      </c>
      <c r="D183" s="9">
        <v>46030</v>
      </c>
      <c r="E183" t="s">
        <v>4564</v>
      </c>
      <c r="F183" t="s">
        <v>61</v>
      </c>
      <c r="G183" t="s">
        <v>4517</v>
      </c>
      <c r="H183" t="s">
        <v>1227</v>
      </c>
      <c r="I183" s="4" t="s">
        <v>1525</v>
      </c>
      <c r="J183" t="s">
        <v>2261</v>
      </c>
      <c r="K183" s="8">
        <v>9312141019</v>
      </c>
      <c r="L183" t="s">
        <v>4530</v>
      </c>
      <c r="M183" t="s">
        <v>1525</v>
      </c>
      <c r="N183" t="s">
        <v>1525</v>
      </c>
      <c r="O183" t="str">
        <f t="shared" si="2"/>
        <v>46030|MUDRA AICITSS|NR2-HR-4098</v>
      </c>
      <c r="P183" s="10" t="s">
        <v>4583</v>
      </c>
      <c r="Q183" t="s">
        <v>4581</v>
      </c>
      <c r="S183" t="s">
        <v>4581</v>
      </c>
      <c r="T183">
        <v>1</v>
      </c>
    </row>
    <row r="184" spans="1:20" x14ac:dyDescent="0.35">
      <c r="A184" t="s">
        <v>9</v>
      </c>
      <c r="B184" t="s">
        <v>22</v>
      </c>
      <c r="C184">
        <v>1</v>
      </c>
      <c r="D184" s="9">
        <v>46030</v>
      </c>
      <c r="E184" t="s">
        <v>4564</v>
      </c>
      <c r="F184" t="s">
        <v>62</v>
      </c>
      <c r="G184" t="s">
        <v>4517</v>
      </c>
      <c r="H184" t="s">
        <v>1227</v>
      </c>
      <c r="I184" s="4">
        <v>796</v>
      </c>
      <c r="J184" t="s">
        <v>2262</v>
      </c>
      <c r="K184" s="8">
        <v>9873707654</v>
      </c>
      <c r="L184" t="s">
        <v>3835</v>
      </c>
      <c r="M184" t="s">
        <v>1525</v>
      </c>
      <c r="N184" t="s">
        <v>4373</v>
      </c>
      <c r="O184" t="str">
        <f t="shared" si="2"/>
        <v>46030|MUDRA AICITSS|NR2-UP-3613</v>
      </c>
      <c r="P184" s="10" t="s">
        <v>4583</v>
      </c>
      <c r="Q184" t="s">
        <v>4581</v>
      </c>
      <c r="S184" t="s">
        <v>4581</v>
      </c>
      <c r="T184">
        <v>1</v>
      </c>
    </row>
    <row r="185" spans="1:20" x14ac:dyDescent="0.35">
      <c r="A185" t="s">
        <v>9</v>
      </c>
      <c r="B185" t="s">
        <v>22</v>
      </c>
      <c r="C185">
        <v>1</v>
      </c>
      <c r="D185" s="9">
        <v>46030</v>
      </c>
      <c r="E185" t="s">
        <v>4564</v>
      </c>
      <c r="F185" t="s">
        <v>63</v>
      </c>
      <c r="G185" t="s">
        <v>4517</v>
      </c>
      <c r="H185" t="s">
        <v>1227</v>
      </c>
      <c r="I185" s="4" t="s">
        <v>1525</v>
      </c>
      <c r="J185" t="s">
        <v>2263</v>
      </c>
      <c r="K185" s="8">
        <v>9896260129</v>
      </c>
      <c r="L185" t="s">
        <v>3699</v>
      </c>
      <c r="M185" t="s">
        <v>1525</v>
      </c>
      <c r="N185" t="s">
        <v>1525</v>
      </c>
      <c r="O185" t="str">
        <f t="shared" si="2"/>
        <v>46030|MUDRA AICITSS|NR2-HR-4620</v>
      </c>
      <c r="P185" s="10" t="s">
        <v>4583</v>
      </c>
      <c r="Q185" t="s">
        <v>4581</v>
      </c>
      <c r="S185" t="s">
        <v>4581</v>
      </c>
      <c r="T185">
        <v>1</v>
      </c>
    </row>
    <row r="186" spans="1:20" x14ac:dyDescent="0.35">
      <c r="A186" t="s">
        <v>9</v>
      </c>
      <c r="B186" t="s">
        <v>22</v>
      </c>
      <c r="C186">
        <v>1</v>
      </c>
      <c r="D186" s="9">
        <v>46030</v>
      </c>
      <c r="E186" t="s">
        <v>4564</v>
      </c>
      <c r="F186" t="s">
        <v>129</v>
      </c>
      <c r="G186" t="s">
        <v>4517</v>
      </c>
      <c r="H186" t="s">
        <v>1227</v>
      </c>
      <c r="I186" s="4">
        <v>796</v>
      </c>
      <c r="J186" t="s">
        <v>2262</v>
      </c>
      <c r="K186" s="8">
        <v>9873707654</v>
      </c>
      <c r="L186" t="s">
        <v>3835</v>
      </c>
      <c r="M186" t="s">
        <v>1525</v>
      </c>
      <c r="N186" t="s">
        <v>4373</v>
      </c>
      <c r="O186" t="str">
        <f t="shared" si="2"/>
        <v>46030|MUDRA AICITSS|NR2-HR-4504</v>
      </c>
      <c r="P186" s="10" t="s">
        <v>4583</v>
      </c>
      <c r="Q186" t="s">
        <v>4581</v>
      </c>
      <c r="S186" t="s">
        <v>4581</v>
      </c>
      <c r="T186">
        <v>1</v>
      </c>
    </row>
    <row r="187" spans="1:20" x14ac:dyDescent="0.35">
      <c r="A187" t="s">
        <v>9</v>
      </c>
      <c r="B187" t="s">
        <v>22</v>
      </c>
      <c r="C187">
        <v>1</v>
      </c>
      <c r="D187" s="9">
        <v>46030</v>
      </c>
      <c r="E187" t="s">
        <v>4564</v>
      </c>
      <c r="F187" t="s">
        <v>251</v>
      </c>
      <c r="G187" t="s">
        <v>4517</v>
      </c>
      <c r="H187" t="s">
        <v>1227</v>
      </c>
      <c r="I187" s="4" t="s">
        <v>1525</v>
      </c>
      <c r="J187" t="s">
        <v>2264</v>
      </c>
      <c r="K187" s="8">
        <v>7206083161</v>
      </c>
      <c r="L187" t="s">
        <v>3700</v>
      </c>
      <c r="M187" t="s">
        <v>1525</v>
      </c>
      <c r="N187" t="s">
        <v>1525</v>
      </c>
      <c r="O187" t="str">
        <f t="shared" si="2"/>
        <v>46030|MUDRA AICITSS|NR2-HR-4599</v>
      </c>
      <c r="P187" s="10" t="s">
        <v>4583</v>
      </c>
      <c r="Q187" t="s">
        <v>4581</v>
      </c>
      <c r="S187" t="s">
        <v>4581</v>
      </c>
      <c r="T187">
        <v>1</v>
      </c>
    </row>
    <row r="188" spans="1:20" x14ac:dyDescent="0.35">
      <c r="A188" t="s">
        <v>9</v>
      </c>
      <c r="B188" t="s">
        <v>22</v>
      </c>
      <c r="C188">
        <v>1</v>
      </c>
      <c r="D188" s="9">
        <v>46030</v>
      </c>
      <c r="E188" t="s">
        <v>4564</v>
      </c>
      <c r="F188" t="s">
        <v>277</v>
      </c>
      <c r="G188" t="s">
        <v>4517</v>
      </c>
      <c r="H188" t="s">
        <v>1227</v>
      </c>
      <c r="I188" s="4" t="s">
        <v>1525</v>
      </c>
      <c r="J188" t="s">
        <v>2265</v>
      </c>
      <c r="K188" s="8">
        <v>9466735917</v>
      </c>
      <c r="L188" t="s">
        <v>3701</v>
      </c>
      <c r="M188" t="s">
        <v>1525</v>
      </c>
      <c r="N188" t="s">
        <v>1525</v>
      </c>
      <c r="O188" t="str">
        <f t="shared" si="2"/>
        <v>46030|MUDRA AICITSS|NR2-HR-4474</v>
      </c>
      <c r="P188" s="10" t="s">
        <v>4583</v>
      </c>
      <c r="Q188" t="s">
        <v>4581</v>
      </c>
      <c r="S188" t="s">
        <v>4581</v>
      </c>
      <c r="T188">
        <v>1</v>
      </c>
    </row>
    <row r="189" spans="1:20" x14ac:dyDescent="0.35">
      <c r="A189" t="s">
        <v>9</v>
      </c>
      <c r="B189" t="s">
        <v>22</v>
      </c>
      <c r="C189">
        <v>1</v>
      </c>
      <c r="D189" s="9">
        <v>46030</v>
      </c>
      <c r="E189" t="s">
        <v>4564</v>
      </c>
      <c r="F189" t="s">
        <v>132</v>
      </c>
      <c r="G189" t="s">
        <v>4517</v>
      </c>
      <c r="H189" t="s">
        <v>1227</v>
      </c>
      <c r="I189" s="4">
        <v>796</v>
      </c>
      <c r="J189" t="s">
        <v>2262</v>
      </c>
      <c r="K189" s="8">
        <v>9873707654</v>
      </c>
      <c r="L189" t="s">
        <v>3835</v>
      </c>
      <c r="M189" t="s">
        <v>1525</v>
      </c>
      <c r="N189" t="s">
        <v>4373</v>
      </c>
      <c r="O189" t="str">
        <f t="shared" si="2"/>
        <v>46030|MUDRA AICITSS|NR2-UK-4493</v>
      </c>
      <c r="P189" s="10" t="s">
        <v>4583</v>
      </c>
      <c r="Q189" t="s">
        <v>4581</v>
      </c>
      <c r="S189" t="s">
        <v>4581</v>
      </c>
      <c r="T189">
        <v>1</v>
      </c>
    </row>
    <row r="190" spans="1:20" x14ac:dyDescent="0.35">
      <c r="A190" t="s">
        <v>9</v>
      </c>
      <c r="B190" t="s">
        <v>22</v>
      </c>
      <c r="C190">
        <v>1</v>
      </c>
      <c r="D190" s="9">
        <v>46030</v>
      </c>
      <c r="E190" t="s">
        <v>4564</v>
      </c>
      <c r="F190" t="s">
        <v>96</v>
      </c>
      <c r="G190" t="s">
        <v>4519</v>
      </c>
      <c r="H190" t="s">
        <v>1227</v>
      </c>
      <c r="I190" s="4" t="s">
        <v>1525</v>
      </c>
      <c r="J190" t="s">
        <v>2266</v>
      </c>
      <c r="K190" s="8">
        <v>9.8278986297869402E+19</v>
      </c>
      <c r="L190" t="s">
        <v>3702</v>
      </c>
      <c r="M190" t="s">
        <v>1525</v>
      </c>
      <c r="N190" t="s">
        <v>1525</v>
      </c>
      <c r="O190" t="str">
        <f t="shared" si="2"/>
        <v>46030|MUDRA AICITSS|WST-CG-2026</v>
      </c>
      <c r="P190" s="10" t="s">
        <v>4583</v>
      </c>
      <c r="Q190" t="s">
        <v>4581</v>
      </c>
      <c r="S190" t="s">
        <v>4581</v>
      </c>
      <c r="T190">
        <v>1</v>
      </c>
    </row>
    <row r="191" spans="1:20" x14ac:dyDescent="0.35">
      <c r="A191" t="s">
        <v>9</v>
      </c>
      <c r="B191" t="s">
        <v>22</v>
      </c>
      <c r="C191">
        <v>1</v>
      </c>
      <c r="D191" s="9">
        <v>46030</v>
      </c>
      <c r="E191" t="s">
        <v>4564</v>
      </c>
      <c r="F191" t="s">
        <v>136</v>
      </c>
      <c r="G191" t="s">
        <v>4519</v>
      </c>
      <c r="H191" t="s">
        <v>1227</v>
      </c>
      <c r="I191" s="4">
        <v>2184</v>
      </c>
      <c r="J191" t="s">
        <v>2450</v>
      </c>
      <c r="K191" s="8">
        <v>9404049386</v>
      </c>
      <c r="L191" t="s">
        <v>3480</v>
      </c>
      <c r="M191" t="s">
        <v>1525</v>
      </c>
      <c r="N191" t="s">
        <v>4373</v>
      </c>
      <c r="O191" t="str">
        <f t="shared" si="2"/>
        <v>46030|MUDRA AICITSS|WST-GA-2348</v>
      </c>
      <c r="P191" s="10" t="s">
        <v>4583</v>
      </c>
      <c r="Q191" t="s">
        <v>4581</v>
      </c>
      <c r="S191" t="s">
        <v>4581</v>
      </c>
      <c r="T191">
        <v>1</v>
      </c>
    </row>
    <row r="192" spans="1:20" x14ac:dyDescent="0.35">
      <c r="A192" t="s">
        <v>9</v>
      </c>
      <c r="B192" t="s">
        <v>22</v>
      </c>
      <c r="C192">
        <v>1</v>
      </c>
      <c r="D192" s="9">
        <v>46030</v>
      </c>
      <c r="E192" t="s">
        <v>4564</v>
      </c>
      <c r="F192" t="s">
        <v>99</v>
      </c>
      <c r="G192" t="s">
        <v>4519</v>
      </c>
      <c r="H192" t="s">
        <v>1227</v>
      </c>
      <c r="I192" s="4">
        <v>2184</v>
      </c>
      <c r="J192" t="s">
        <v>2450</v>
      </c>
      <c r="K192" s="8">
        <v>9404049386</v>
      </c>
      <c r="L192" t="s">
        <v>3480</v>
      </c>
      <c r="M192" t="s">
        <v>1525</v>
      </c>
      <c r="N192" t="s">
        <v>4373</v>
      </c>
      <c r="O192" t="str">
        <f t="shared" si="2"/>
        <v>46030|MUDRA AICITSS|WST-GJ-2587</v>
      </c>
      <c r="P192" s="10" t="s">
        <v>4583</v>
      </c>
      <c r="Q192" t="s">
        <v>4581</v>
      </c>
      <c r="S192" t="s">
        <v>4581</v>
      </c>
      <c r="T192">
        <v>1</v>
      </c>
    </row>
    <row r="193" spans="1:20" x14ac:dyDescent="0.35">
      <c r="A193" t="s">
        <v>9</v>
      </c>
      <c r="B193" t="s">
        <v>22</v>
      </c>
      <c r="C193">
        <v>1</v>
      </c>
      <c r="D193" s="9">
        <v>46030</v>
      </c>
      <c r="E193" t="s">
        <v>4564</v>
      </c>
      <c r="F193" t="s">
        <v>100</v>
      </c>
      <c r="G193" t="s">
        <v>4519</v>
      </c>
      <c r="H193" t="s">
        <v>1227</v>
      </c>
      <c r="I193" s="4" t="s">
        <v>1525</v>
      </c>
      <c r="J193" t="s">
        <v>2267</v>
      </c>
      <c r="K193" s="8">
        <v>9422203137</v>
      </c>
      <c r="L193" t="s">
        <v>3703</v>
      </c>
      <c r="M193" t="s">
        <v>1525</v>
      </c>
      <c r="N193" t="s">
        <v>1525</v>
      </c>
      <c r="O193" t="str">
        <f t="shared" si="2"/>
        <v>46030|MUDRA AICITSS|WST-GJ-2591</v>
      </c>
      <c r="P193" s="10" t="s">
        <v>4583</v>
      </c>
      <c r="Q193" t="s">
        <v>4581</v>
      </c>
      <c r="S193" t="s">
        <v>4581</v>
      </c>
      <c r="T193">
        <v>1</v>
      </c>
    </row>
    <row r="194" spans="1:20" x14ac:dyDescent="0.35">
      <c r="A194" t="s">
        <v>9</v>
      </c>
      <c r="B194" t="s">
        <v>22</v>
      </c>
      <c r="C194">
        <v>1</v>
      </c>
      <c r="D194" s="9">
        <v>46030</v>
      </c>
      <c r="E194" t="s">
        <v>4564</v>
      </c>
      <c r="F194" t="s">
        <v>101</v>
      </c>
      <c r="G194" t="s">
        <v>4519</v>
      </c>
      <c r="H194" t="s">
        <v>1227</v>
      </c>
      <c r="I194" s="4" t="s">
        <v>1525</v>
      </c>
      <c r="J194" t="s">
        <v>2268</v>
      </c>
      <c r="K194" s="8">
        <v>9324680881</v>
      </c>
      <c r="L194" t="s">
        <v>3704</v>
      </c>
      <c r="M194" t="s">
        <v>1525</v>
      </c>
      <c r="N194" t="s">
        <v>1525</v>
      </c>
      <c r="O194" t="str">
        <f t="shared" si="2"/>
        <v>46030|MUDRA AICITSS|WST-GJ-2582</v>
      </c>
      <c r="P194" s="10" t="s">
        <v>4583</v>
      </c>
      <c r="Q194" t="s">
        <v>4581</v>
      </c>
      <c r="S194" t="s">
        <v>4581</v>
      </c>
      <c r="T194">
        <v>1</v>
      </c>
    </row>
    <row r="195" spans="1:20" x14ac:dyDescent="0.35">
      <c r="A195" t="s">
        <v>9</v>
      </c>
      <c r="B195" t="s">
        <v>22</v>
      </c>
      <c r="C195">
        <v>1</v>
      </c>
      <c r="D195" s="9">
        <v>46030</v>
      </c>
      <c r="E195" t="s">
        <v>4564</v>
      </c>
      <c r="F195" t="s">
        <v>267</v>
      </c>
      <c r="G195" t="s">
        <v>4519</v>
      </c>
      <c r="H195" t="s">
        <v>1227</v>
      </c>
      <c r="I195" s="4" t="s">
        <v>1525</v>
      </c>
      <c r="J195" t="s">
        <v>2269</v>
      </c>
      <c r="K195" s="8">
        <v>9867055010</v>
      </c>
      <c r="L195" t="s">
        <v>3704</v>
      </c>
      <c r="M195" t="s">
        <v>1525</v>
      </c>
      <c r="N195" t="s">
        <v>1525</v>
      </c>
      <c r="O195" t="str">
        <f t="shared" ref="O195:O258" si="3">D195&amp;"|"&amp;E195&amp;"|"&amp;F195</f>
        <v>46030|MUDRA AICITSS|WST-GJ-2564</v>
      </c>
      <c r="P195" s="10" t="s">
        <v>4583</v>
      </c>
      <c r="Q195" t="s">
        <v>4581</v>
      </c>
      <c r="S195" t="s">
        <v>4581</v>
      </c>
      <c r="T195">
        <v>1</v>
      </c>
    </row>
    <row r="196" spans="1:20" x14ac:dyDescent="0.35">
      <c r="A196" t="s">
        <v>9</v>
      </c>
      <c r="B196" t="s">
        <v>22</v>
      </c>
      <c r="C196">
        <v>1</v>
      </c>
      <c r="D196" s="9">
        <v>46030</v>
      </c>
      <c r="E196" t="s">
        <v>4564</v>
      </c>
      <c r="F196" t="s">
        <v>139</v>
      </c>
      <c r="G196" t="s">
        <v>4519</v>
      </c>
      <c r="H196" t="s">
        <v>1227</v>
      </c>
      <c r="I196" s="4" t="s">
        <v>1525</v>
      </c>
      <c r="J196" t="s">
        <v>2270</v>
      </c>
      <c r="K196" s="8">
        <v>9270105665</v>
      </c>
      <c r="L196" t="s">
        <v>3705</v>
      </c>
      <c r="M196" t="s">
        <v>1525</v>
      </c>
      <c r="N196" t="s">
        <v>1525</v>
      </c>
      <c r="O196" t="str">
        <f t="shared" si="3"/>
        <v>46030|MUDRA AICITSS|WST-GJ-2580</v>
      </c>
      <c r="P196" s="10" t="s">
        <v>4583</v>
      </c>
      <c r="Q196" t="s">
        <v>4581</v>
      </c>
      <c r="S196" t="s">
        <v>4581</v>
      </c>
      <c r="T196">
        <v>1</v>
      </c>
    </row>
    <row r="197" spans="1:20" x14ac:dyDescent="0.35">
      <c r="A197" t="s">
        <v>9</v>
      </c>
      <c r="B197" t="s">
        <v>22</v>
      </c>
      <c r="C197">
        <v>1</v>
      </c>
      <c r="D197" s="9">
        <v>46030</v>
      </c>
      <c r="E197" t="s">
        <v>4564</v>
      </c>
      <c r="F197" t="s">
        <v>104</v>
      </c>
      <c r="G197" t="s">
        <v>4519</v>
      </c>
      <c r="H197" t="s">
        <v>1227</v>
      </c>
      <c r="I197" s="4">
        <v>1162</v>
      </c>
      <c r="J197" t="s">
        <v>2271</v>
      </c>
      <c r="K197" s="8">
        <v>9300137607</v>
      </c>
      <c r="L197" t="s">
        <v>3579</v>
      </c>
      <c r="M197" t="s">
        <v>4373</v>
      </c>
      <c r="N197" t="s">
        <v>4373</v>
      </c>
      <c r="O197" t="str">
        <f t="shared" si="3"/>
        <v>46030|MUDRA AICITSS|WST-MP-2589</v>
      </c>
      <c r="P197" s="10" t="s">
        <v>4583</v>
      </c>
      <c r="Q197" t="s">
        <v>4581</v>
      </c>
      <c r="S197" t="s">
        <v>4581</v>
      </c>
      <c r="T197">
        <v>1</v>
      </c>
    </row>
    <row r="198" spans="1:20" x14ac:dyDescent="0.35">
      <c r="A198" t="s">
        <v>9</v>
      </c>
      <c r="B198" t="s">
        <v>22</v>
      </c>
      <c r="C198">
        <v>1</v>
      </c>
      <c r="D198" s="9">
        <v>46030</v>
      </c>
      <c r="E198" t="s">
        <v>4564</v>
      </c>
      <c r="F198" t="s">
        <v>105</v>
      </c>
      <c r="G198" t="s">
        <v>4519</v>
      </c>
      <c r="H198" t="s">
        <v>1227</v>
      </c>
      <c r="I198" s="4" t="s">
        <v>1525</v>
      </c>
      <c r="J198" t="s">
        <v>2272</v>
      </c>
      <c r="K198" s="8">
        <v>9009884464</v>
      </c>
      <c r="L198" t="s">
        <v>3706</v>
      </c>
      <c r="M198" t="s">
        <v>1525</v>
      </c>
      <c r="N198" t="s">
        <v>1525</v>
      </c>
      <c r="O198" t="str">
        <f t="shared" si="3"/>
        <v>46030|MUDRA AICITSS|WST-MP-2134</v>
      </c>
      <c r="P198" s="10" t="s">
        <v>4583</v>
      </c>
      <c r="Q198" t="s">
        <v>4581</v>
      </c>
      <c r="S198" t="s">
        <v>4587</v>
      </c>
      <c r="T198">
        <v>1</v>
      </c>
    </row>
    <row r="199" spans="1:20" x14ac:dyDescent="0.35">
      <c r="A199" t="s">
        <v>9</v>
      </c>
      <c r="B199" t="s">
        <v>22</v>
      </c>
      <c r="C199">
        <v>1</v>
      </c>
      <c r="D199" s="9">
        <v>46030</v>
      </c>
      <c r="E199" t="s">
        <v>4564</v>
      </c>
      <c r="F199" t="s">
        <v>106</v>
      </c>
      <c r="G199" t="s">
        <v>4519</v>
      </c>
      <c r="H199" t="s">
        <v>1227</v>
      </c>
      <c r="I199" s="4">
        <v>1162</v>
      </c>
      <c r="J199" t="s">
        <v>2271</v>
      </c>
      <c r="K199" s="8">
        <v>9300137607</v>
      </c>
      <c r="L199" t="s">
        <v>3579</v>
      </c>
      <c r="M199" t="s">
        <v>4373</v>
      </c>
      <c r="N199" t="s">
        <v>4373</v>
      </c>
      <c r="O199" t="str">
        <f t="shared" si="3"/>
        <v>46030|MUDRA AICITSS|WST-MP-2586</v>
      </c>
      <c r="P199" s="10" t="s">
        <v>4583</v>
      </c>
      <c r="Q199" t="s">
        <v>4581</v>
      </c>
      <c r="S199" t="s">
        <v>4581</v>
      </c>
      <c r="T199">
        <v>1</v>
      </c>
    </row>
    <row r="200" spans="1:20" x14ac:dyDescent="0.35">
      <c r="A200" t="s">
        <v>9</v>
      </c>
      <c r="B200" t="s">
        <v>22</v>
      </c>
      <c r="C200">
        <v>1</v>
      </c>
      <c r="D200" s="9">
        <v>46030</v>
      </c>
      <c r="E200" t="s">
        <v>4564</v>
      </c>
      <c r="F200" t="s">
        <v>107</v>
      </c>
      <c r="G200" t="s">
        <v>4519</v>
      </c>
      <c r="H200" t="s">
        <v>1227</v>
      </c>
      <c r="I200" s="4">
        <v>2184</v>
      </c>
      <c r="J200" t="s">
        <v>2450</v>
      </c>
      <c r="K200" s="8">
        <v>9404049386</v>
      </c>
      <c r="L200" t="s">
        <v>3480</v>
      </c>
      <c r="M200" t="s">
        <v>1525</v>
      </c>
      <c r="N200" t="s">
        <v>4373</v>
      </c>
      <c r="O200" t="str">
        <f t="shared" si="3"/>
        <v>46030|MUDRA AICITSS|WST-MH-2703</v>
      </c>
      <c r="P200" s="10" t="s">
        <v>4583</v>
      </c>
      <c r="Q200" t="s">
        <v>4581</v>
      </c>
      <c r="S200" t="s">
        <v>4581</v>
      </c>
      <c r="T200">
        <v>1</v>
      </c>
    </row>
    <row r="201" spans="1:20" x14ac:dyDescent="0.35">
      <c r="A201" t="s">
        <v>9</v>
      </c>
      <c r="B201" t="s">
        <v>22</v>
      </c>
      <c r="C201">
        <v>1</v>
      </c>
      <c r="D201" s="9">
        <v>46030</v>
      </c>
      <c r="E201" t="s">
        <v>4564</v>
      </c>
      <c r="F201" t="s">
        <v>108</v>
      </c>
      <c r="G201" t="s">
        <v>4519</v>
      </c>
      <c r="H201" t="s">
        <v>1227</v>
      </c>
      <c r="I201" s="4">
        <v>2184</v>
      </c>
      <c r="J201" t="s">
        <v>2450</v>
      </c>
      <c r="K201" s="8">
        <v>9404049386</v>
      </c>
      <c r="L201" t="s">
        <v>3480</v>
      </c>
      <c r="M201" t="s">
        <v>1525</v>
      </c>
      <c r="N201" t="s">
        <v>4373</v>
      </c>
      <c r="O201" t="str">
        <f t="shared" si="3"/>
        <v>46030|MUDRA AICITSS|WST-MH-2692</v>
      </c>
      <c r="P201" s="10" t="s">
        <v>4583</v>
      </c>
      <c r="Q201" t="s">
        <v>4581</v>
      </c>
      <c r="S201" t="s">
        <v>4581</v>
      </c>
      <c r="T201">
        <v>1</v>
      </c>
    </row>
    <row r="202" spans="1:20" x14ac:dyDescent="0.35">
      <c r="A202" t="s">
        <v>9</v>
      </c>
      <c r="B202" t="s">
        <v>22</v>
      </c>
      <c r="C202">
        <v>1</v>
      </c>
      <c r="D202" s="9">
        <v>46030</v>
      </c>
      <c r="E202" t="s">
        <v>4564</v>
      </c>
      <c r="F202" t="s">
        <v>315</v>
      </c>
      <c r="G202" t="s">
        <v>4519</v>
      </c>
      <c r="H202" t="s">
        <v>1227</v>
      </c>
      <c r="I202" s="4" t="s">
        <v>1525</v>
      </c>
      <c r="J202" t="s">
        <v>2267</v>
      </c>
      <c r="K202" s="8">
        <v>9422203137</v>
      </c>
      <c r="L202" t="s">
        <v>3703</v>
      </c>
      <c r="M202" t="s">
        <v>1525</v>
      </c>
      <c r="N202" t="s">
        <v>1525</v>
      </c>
      <c r="O202" t="str">
        <f t="shared" si="3"/>
        <v>46030|MUDRA AICITSS|WST-MH-2199</v>
      </c>
      <c r="P202" s="10" t="s">
        <v>4583</v>
      </c>
      <c r="Q202">
        <v>1</v>
      </c>
      <c r="S202" t="s">
        <v>4581</v>
      </c>
      <c r="T202">
        <v>1</v>
      </c>
    </row>
    <row r="203" spans="1:20" x14ac:dyDescent="0.35">
      <c r="A203" t="s">
        <v>9</v>
      </c>
      <c r="B203" t="s">
        <v>22</v>
      </c>
      <c r="C203">
        <v>1</v>
      </c>
      <c r="D203" s="9">
        <v>46030</v>
      </c>
      <c r="E203" t="s">
        <v>4564</v>
      </c>
      <c r="F203" t="s">
        <v>316</v>
      </c>
      <c r="G203" t="s">
        <v>4519</v>
      </c>
      <c r="H203" t="s">
        <v>1227</v>
      </c>
      <c r="I203" s="4" t="s">
        <v>1525</v>
      </c>
      <c r="J203" t="s">
        <v>2268</v>
      </c>
      <c r="K203" s="8">
        <v>9324680881</v>
      </c>
      <c r="L203" t="s">
        <v>3704</v>
      </c>
      <c r="M203" t="s">
        <v>1525</v>
      </c>
      <c r="N203" t="s">
        <v>1525</v>
      </c>
      <c r="O203" t="str">
        <f t="shared" si="3"/>
        <v>46030|MUDRA AICITSS|WST-MH-2634</v>
      </c>
      <c r="P203" s="10" t="s">
        <v>4583</v>
      </c>
      <c r="Q203" t="s">
        <v>4581</v>
      </c>
      <c r="S203" t="s">
        <v>4581</v>
      </c>
      <c r="T203">
        <v>1</v>
      </c>
    </row>
    <row r="204" spans="1:20" x14ac:dyDescent="0.35">
      <c r="A204" t="s">
        <v>9</v>
      </c>
      <c r="B204" t="s">
        <v>22</v>
      </c>
      <c r="C204">
        <v>1</v>
      </c>
      <c r="D204" s="9">
        <v>46030</v>
      </c>
      <c r="E204" t="s">
        <v>4564</v>
      </c>
      <c r="F204" t="s">
        <v>317</v>
      </c>
      <c r="G204" t="s">
        <v>4519</v>
      </c>
      <c r="H204" t="s">
        <v>1227</v>
      </c>
      <c r="I204" s="4" t="s">
        <v>1525</v>
      </c>
      <c r="J204" t="s">
        <v>2269</v>
      </c>
      <c r="K204" s="8">
        <v>9867055010</v>
      </c>
      <c r="L204" t="s">
        <v>3704</v>
      </c>
      <c r="M204" t="s">
        <v>1525</v>
      </c>
      <c r="N204" t="s">
        <v>1525</v>
      </c>
      <c r="O204" t="str">
        <f t="shared" si="3"/>
        <v>46030|MUDRA AICITSS|WST-MH-2726</v>
      </c>
      <c r="P204" s="10" t="s">
        <v>4583</v>
      </c>
      <c r="Q204" t="s">
        <v>4581</v>
      </c>
      <c r="S204" t="s">
        <v>4581</v>
      </c>
      <c r="T204">
        <v>1</v>
      </c>
    </row>
    <row r="205" spans="1:20" x14ac:dyDescent="0.35">
      <c r="A205" t="s">
        <v>9</v>
      </c>
      <c r="B205" t="s">
        <v>22</v>
      </c>
      <c r="C205">
        <v>1</v>
      </c>
      <c r="D205" s="9">
        <v>46030</v>
      </c>
      <c r="E205" t="s">
        <v>4564</v>
      </c>
      <c r="F205" t="s">
        <v>271</v>
      </c>
      <c r="G205" t="s">
        <v>4519</v>
      </c>
      <c r="H205" t="s">
        <v>1227</v>
      </c>
      <c r="I205" s="4" t="s">
        <v>1525</v>
      </c>
      <c r="J205" t="s">
        <v>2270</v>
      </c>
      <c r="K205" s="8">
        <v>9270105665</v>
      </c>
      <c r="L205" t="s">
        <v>3705</v>
      </c>
      <c r="M205" t="s">
        <v>1525</v>
      </c>
      <c r="N205" t="s">
        <v>1525</v>
      </c>
      <c r="O205" t="str">
        <f t="shared" si="3"/>
        <v>46030|MUDRA AICITSS|WST-MH-2734</v>
      </c>
      <c r="P205" s="10" t="s">
        <v>4583</v>
      </c>
      <c r="Q205" t="s">
        <v>4581</v>
      </c>
      <c r="S205" t="s">
        <v>4581</v>
      </c>
      <c r="T205">
        <v>1</v>
      </c>
    </row>
    <row r="206" spans="1:20" x14ac:dyDescent="0.35">
      <c r="A206" t="s">
        <v>9</v>
      </c>
      <c r="B206" t="s">
        <v>22</v>
      </c>
      <c r="C206">
        <v>1</v>
      </c>
      <c r="D206" s="9">
        <v>46030</v>
      </c>
      <c r="E206" t="s">
        <v>4564</v>
      </c>
      <c r="F206" t="s">
        <v>234</v>
      </c>
      <c r="G206" t="s">
        <v>4519</v>
      </c>
      <c r="H206" t="s">
        <v>1227</v>
      </c>
      <c r="I206" s="4" t="s">
        <v>1525</v>
      </c>
      <c r="J206" t="s">
        <v>2273</v>
      </c>
      <c r="K206" s="8">
        <v>8275583710</v>
      </c>
      <c r="L206" t="s">
        <v>3707</v>
      </c>
      <c r="M206" t="s">
        <v>1525</v>
      </c>
      <c r="N206" t="s">
        <v>1525</v>
      </c>
      <c r="O206" t="str">
        <f t="shared" si="3"/>
        <v>46030|MUDRA AICITSS|WST-MH-2883</v>
      </c>
      <c r="P206" s="10" t="s">
        <v>4583</v>
      </c>
      <c r="Q206" t="s">
        <v>4581</v>
      </c>
      <c r="S206" t="s">
        <v>4581</v>
      </c>
      <c r="T206">
        <v>1</v>
      </c>
    </row>
    <row r="207" spans="1:20" x14ac:dyDescent="0.35">
      <c r="A207" t="s">
        <v>9</v>
      </c>
      <c r="B207" t="s">
        <v>22</v>
      </c>
      <c r="C207">
        <v>1</v>
      </c>
      <c r="D207" s="9">
        <v>46030</v>
      </c>
      <c r="E207" t="s">
        <v>4564</v>
      </c>
      <c r="F207" t="s">
        <v>113</v>
      </c>
      <c r="G207" t="s">
        <v>4519</v>
      </c>
      <c r="H207" t="s">
        <v>1227</v>
      </c>
      <c r="I207" s="4">
        <v>2184</v>
      </c>
      <c r="J207" t="s">
        <v>2450</v>
      </c>
      <c r="K207" s="8">
        <v>9404049386</v>
      </c>
      <c r="L207" t="s">
        <v>3480</v>
      </c>
      <c r="M207" t="s">
        <v>1525</v>
      </c>
      <c r="N207" t="s">
        <v>4373</v>
      </c>
      <c r="O207" t="str">
        <f t="shared" si="3"/>
        <v>46030|MUDRA AICITSS|WST-MH-2690</v>
      </c>
      <c r="P207" s="10" t="s">
        <v>4583</v>
      </c>
      <c r="Q207" t="s">
        <v>4581</v>
      </c>
      <c r="S207" t="s">
        <v>4581</v>
      </c>
      <c r="T207">
        <v>1</v>
      </c>
    </row>
    <row r="208" spans="1:20" x14ac:dyDescent="0.35">
      <c r="A208" t="s">
        <v>9</v>
      </c>
      <c r="B208" t="s">
        <v>22</v>
      </c>
      <c r="C208">
        <v>1</v>
      </c>
      <c r="D208" s="9">
        <v>46030</v>
      </c>
      <c r="E208" t="s">
        <v>4564</v>
      </c>
      <c r="F208" t="s">
        <v>318</v>
      </c>
      <c r="G208" t="s">
        <v>4519</v>
      </c>
      <c r="H208" t="s">
        <v>1227</v>
      </c>
      <c r="I208" s="4" t="s">
        <v>1525</v>
      </c>
      <c r="J208" t="s">
        <v>2274</v>
      </c>
      <c r="K208" s="8">
        <v>9922413376</v>
      </c>
      <c r="L208" t="s">
        <v>3708</v>
      </c>
      <c r="M208" t="s">
        <v>1525</v>
      </c>
      <c r="N208" t="s">
        <v>1525</v>
      </c>
      <c r="O208" t="str">
        <f t="shared" si="3"/>
        <v>46030|MUDRA AICITSS|WST-MH-2233</v>
      </c>
      <c r="P208" s="10" t="s">
        <v>4583</v>
      </c>
      <c r="Q208" t="s">
        <v>4581</v>
      </c>
      <c r="S208" t="s">
        <v>4594</v>
      </c>
      <c r="T208">
        <v>1</v>
      </c>
    </row>
    <row r="209" spans="1:20" x14ac:dyDescent="0.35">
      <c r="A209" t="s">
        <v>9</v>
      </c>
      <c r="B209" t="s">
        <v>22</v>
      </c>
      <c r="C209">
        <v>1</v>
      </c>
      <c r="D209" s="9">
        <v>46030</v>
      </c>
      <c r="E209" t="s">
        <v>4564</v>
      </c>
      <c r="F209" t="s">
        <v>319</v>
      </c>
      <c r="G209" t="s">
        <v>4519</v>
      </c>
      <c r="H209" t="s">
        <v>1227</v>
      </c>
      <c r="I209" s="4" t="s">
        <v>1525</v>
      </c>
      <c r="J209" t="s">
        <v>2275</v>
      </c>
      <c r="K209" s="8">
        <v>9545509844</v>
      </c>
      <c r="L209" t="s">
        <v>3709</v>
      </c>
      <c r="M209" t="s">
        <v>1525</v>
      </c>
      <c r="N209" t="s">
        <v>1525</v>
      </c>
      <c r="O209" t="str">
        <f t="shared" si="3"/>
        <v>46030|MUDRA AICITSS|WST-MH-2235</v>
      </c>
      <c r="P209" s="10" t="s">
        <v>4583</v>
      </c>
      <c r="Q209">
        <v>1</v>
      </c>
      <c r="S209" t="s">
        <v>4581</v>
      </c>
      <c r="T209">
        <v>1</v>
      </c>
    </row>
    <row r="210" spans="1:20" x14ac:dyDescent="0.35">
      <c r="A210" t="s">
        <v>9</v>
      </c>
      <c r="B210" t="s">
        <v>22</v>
      </c>
      <c r="C210">
        <v>1</v>
      </c>
      <c r="D210" s="9">
        <v>46030</v>
      </c>
      <c r="E210" t="s">
        <v>4564</v>
      </c>
      <c r="F210" t="s">
        <v>320</v>
      </c>
      <c r="G210" t="s">
        <v>4519</v>
      </c>
      <c r="H210" t="s">
        <v>1227</v>
      </c>
      <c r="I210" s="4" t="s">
        <v>1525</v>
      </c>
      <c r="J210" t="s">
        <v>2276</v>
      </c>
      <c r="K210" s="8">
        <v>8149749783</v>
      </c>
      <c r="L210" t="s">
        <v>3710</v>
      </c>
      <c r="M210" t="s">
        <v>1525</v>
      </c>
      <c r="N210" t="s">
        <v>1525</v>
      </c>
      <c r="O210" t="str">
        <f t="shared" si="3"/>
        <v>46030|MUDRA AICITSS|WST-MH-2893</v>
      </c>
      <c r="P210" s="10" t="s">
        <v>4583</v>
      </c>
      <c r="Q210" t="s">
        <v>4581</v>
      </c>
      <c r="S210" t="s">
        <v>4581</v>
      </c>
      <c r="T210">
        <v>1</v>
      </c>
    </row>
    <row r="211" spans="1:20" x14ac:dyDescent="0.35">
      <c r="A211" t="s">
        <v>9</v>
      </c>
      <c r="B211" t="s">
        <v>22</v>
      </c>
      <c r="C211">
        <v>1</v>
      </c>
      <c r="D211" s="9">
        <v>46030</v>
      </c>
      <c r="E211" t="s">
        <v>4564</v>
      </c>
      <c r="F211" t="s">
        <v>117</v>
      </c>
      <c r="G211" t="s">
        <v>4519</v>
      </c>
      <c r="H211" t="s">
        <v>1227</v>
      </c>
      <c r="I211" s="4">
        <v>2184</v>
      </c>
      <c r="J211" t="s">
        <v>2450</v>
      </c>
      <c r="K211" s="8">
        <v>9404049386</v>
      </c>
      <c r="L211" t="s">
        <v>3480</v>
      </c>
      <c r="M211" t="s">
        <v>1525</v>
      </c>
      <c r="N211" t="s">
        <v>4373</v>
      </c>
      <c r="O211" t="str">
        <f t="shared" si="3"/>
        <v>46030|MUDRA AICITSS|WST-MH-2806</v>
      </c>
      <c r="P211" s="10" t="s">
        <v>4583</v>
      </c>
      <c r="Q211" t="s">
        <v>4581</v>
      </c>
      <c r="S211" t="s">
        <v>4581</v>
      </c>
      <c r="T211">
        <v>1</v>
      </c>
    </row>
    <row r="212" spans="1:20" x14ac:dyDescent="0.35">
      <c r="A212" t="s">
        <v>9</v>
      </c>
      <c r="B212" t="s">
        <v>23</v>
      </c>
      <c r="C212">
        <v>1</v>
      </c>
      <c r="D212" s="9">
        <v>46047</v>
      </c>
      <c r="E212" t="s">
        <v>4565</v>
      </c>
      <c r="F212" t="s">
        <v>273</v>
      </c>
      <c r="G212" t="s">
        <v>4520</v>
      </c>
      <c r="H212" t="s">
        <v>1223</v>
      </c>
      <c r="I212" s="4">
        <v>1141</v>
      </c>
      <c r="J212" t="s">
        <v>2023</v>
      </c>
      <c r="K212" s="8">
        <v>9774065522</v>
      </c>
      <c r="L212" t="s">
        <v>3386</v>
      </c>
      <c r="M212" t="s">
        <v>4373</v>
      </c>
      <c r="N212" t="s">
        <v>4373</v>
      </c>
      <c r="O212" t="str">
        <f t="shared" si="3"/>
        <v>46047|CROWN FINTECH|EST-ML-1200</v>
      </c>
      <c r="P212" s="10" t="s">
        <v>4581</v>
      </c>
      <c r="Q212" t="s">
        <v>4581</v>
      </c>
      <c r="S212" t="s">
        <v>4581</v>
      </c>
      <c r="T212">
        <v>1</v>
      </c>
    </row>
    <row r="213" spans="1:20" x14ac:dyDescent="0.35">
      <c r="A213" t="s">
        <v>9</v>
      </c>
      <c r="B213" t="s">
        <v>23</v>
      </c>
      <c r="C213">
        <v>1</v>
      </c>
      <c r="D213" s="9">
        <v>46047</v>
      </c>
      <c r="E213" t="s">
        <v>4565</v>
      </c>
      <c r="F213" t="s">
        <v>47</v>
      </c>
      <c r="G213" t="s">
        <v>4520</v>
      </c>
      <c r="H213" t="s">
        <v>1223</v>
      </c>
      <c r="I213" s="4">
        <v>4016</v>
      </c>
      <c r="J213" t="s">
        <v>2277</v>
      </c>
      <c r="K213" s="8">
        <v>7008482205</v>
      </c>
      <c r="L213" t="s">
        <v>3292</v>
      </c>
      <c r="M213" t="s">
        <v>4373</v>
      </c>
      <c r="N213" t="s">
        <v>4373</v>
      </c>
      <c r="O213" t="str">
        <f t="shared" si="3"/>
        <v>46047|CROWN FINTECH|EST-OR-1466</v>
      </c>
      <c r="P213" s="10" t="s">
        <v>4581</v>
      </c>
      <c r="Q213" t="s">
        <v>4581</v>
      </c>
      <c r="S213" t="s">
        <v>4581</v>
      </c>
      <c r="T213">
        <v>1</v>
      </c>
    </row>
    <row r="214" spans="1:20" x14ac:dyDescent="0.35">
      <c r="A214" t="s">
        <v>9</v>
      </c>
      <c r="B214" t="s">
        <v>23</v>
      </c>
      <c r="C214">
        <v>1</v>
      </c>
      <c r="D214" s="9">
        <v>46047</v>
      </c>
      <c r="E214" t="s">
        <v>4565</v>
      </c>
      <c r="F214" t="s">
        <v>173</v>
      </c>
      <c r="G214" t="s">
        <v>4517</v>
      </c>
      <c r="H214" t="s">
        <v>1223</v>
      </c>
      <c r="I214" s="4">
        <v>7736</v>
      </c>
      <c r="J214" t="s">
        <v>2278</v>
      </c>
      <c r="K214" s="8">
        <v>9899804846</v>
      </c>
      <c r="L214" t="s">
        <v>3347</v>
      </c>
      <c r="M214" t="s">
        <v>4373</v>
      </c>
      <c r="N214" t="s">
        <v>4373</v>
      </c>
      <c r="O214" t="str">
        <f t="shared" si="3"/>
        <v>46047|CROWN FINTECH|NR2-DL-4526</v>
      </c>
      <c r="P214" s="10" t="s">
        <v>4581</v>
      </c>
      <c r="Q214" t="s">
        <v>4581</v>
      </c>
      <c r="S214" t="s">
        <v>4581</v>
      </c>
      <c r="T214">
        <v>1</v>
      </c>
    </row>
    <row r="215" spans="1:20" x14ac:dyDescent="0.35">
      <c r="A215" t="s">
        <v>9</v>
      </c>
      <c r="B215" t="s">
        <v>23</v>
      </c>
      <c r="C215">
        <v>1</v>
      </c>
      <c r="D215" s="9">
        <v>46047</v>
      </c>
      <c r="E215" t="s">
        <v>4565</v>
      </c>
      <c r="F215" t="s">
        <v>61</v>
      </c>
      <c r="G215" t="s">
        <v>4517</v>
      </c>
      <c r="H215" t="s">
        <v>1223</v>
      </c>
      <c r="I215" s="4">
        <v>7736</v>
      </c>
      <c r="J215" t="s">
        <v>2278</v>
      </c>
      <c r="K215" s="8">
        <v>9899804846</v>
      </c>
      <c r="L215" t="s">
        <v>3347</v>
      </c>
      <c r="M215" t="s">
        <v>4373</v>
      </c>
      <c r="N215" t="s">
        <v>4373</v>
      </c>
      <c r="O215" t="str">
        <f t="shared" si="3"/>
        <v>46047|CROWN FINTECH|NR2-HR-4098</v>
      </c>
      <c r="P215" s="10" t="s">
        <v>4581</v>
      </c>
      <c r="Q215" t="s">
        <v>4581</v>
      </c>
      <c r="S215" t="s">
        <v>4581</v>
      </c>
      <c r="T215">
        <v>1</v>
      </c>
    </row>
    <row r="216" spans="1:20" x14ac:dyDescent="0.35">
      <c r="A216" t="s">
        <v>9</v>
      </c>
      <c r="B216" t="s">
        <v>23</v>
      </c>
      <c r="C216">
        <v>1</v>
      </c>
      <c r="D216" s="9">
        <v>46047</v>
      </c>
      <c r="E216" t="s">
        <v>4565</v>
      </c>
      <c r="F216" t="s">
        <v>62</v>
      </c>
      <c r="G216" t="s">
        <v>4517</v>
      </c>
      <c r="H216" t="s">
        <v>1223</v>
      </c>
      <c r="I216" s="4">
        <v>7736</v>
      </c>
      <c r="J216" t="s">
        <v>2278</v>
      </c>
      <c r="K216" s="8">
        <v>9899804846</v>
      </c>
      <c r="L216" t="s">
        <v>3347</v>
      </c>
      <c r="M216" t="s">
        <v>4373</v>
      </c>
      <c r="N216" t="s">
        <v>4373</v>
      </c>
      <c r="O216" t="str">
        <f t="shared" si="3"/>
        <v>46047|CROWN FINTECH|NR2-UP-3613</v>
      </c>
      <c r="P216" s="10" t="s">
        <v>4581</v>
      </c>
      <c r="Q216" t="s">
        <v>4581</v>
      </c>
      <c r="S216" t="s">
        <v>4581</v>
      </c>
      <c r="T216">
        <v>1</v>
      </c>
    </row>
    <row r="217" spans="1:20" x14ac:dyDescent="0.35">
      <c r="A217" t="s">
        <v>9</v>
      </c>
      <c r="B217" t="s">
        <v>23</v>
      </c>
      <c r="C217">
        <v>1</v>
      </c>
      <c r="D217" s="9">
        <v>46047</v>
      </c>
      <c r="E217" t="s">
        <v>4565</v>
      </c>
      <c r="F217" t="s">
        <v>321</v>
      </c>
      <c r="G217" t="s">
        <v>4518</v>
      </c>
      <c r="H217" t="s">
        <v>1223</v>
      </c>
      <c r="I217" s="4">
        <v>1101</v>
      </c>
      <c r="J217" t="s">
        <v>2279</v>
      </c>
      <c r="K217" s="8">
        <v>9959247687</v>
      </c>
      <c r="L217" t="s">
        <v>3315</v>
      </c>
      <c r="M217" t="s">
        <v>4373</v>
      </c>
      <c r="N217" t="s">
        <v>4373</v>
      </c>
      <c r="O217" t="str">
        <f t="shared" si="3"/>
        <v>46047|CROWN FINTECH|STH-AP-5760</v>
      </c>
      <c r="P217" s="10" t="s">
        <v>4581</v>
      </c>
      <c r="Q217" t="s">
        <v>4581</v>
      </c>
      <c r="S217" t="s">
        <v>4581</v>
      </c>
      <c r="T217">
        <v>1</v>
      </c>
    </row>
    <row r="218" spans="1:20" x14ac:dyDescent="0.35">
      <c r="A218" t="s">
        <v>9</v>
      </c>
      <c r="B218" t="s">
        <v>23</v>
      </c>
      <c r="C218">
        <v>1</v>
      </c>
      <c r="D218" s="9">
        <v>46047</v>
      </c>
      <c r="E218" t="s">
        <v>4565</v>
      </c>
      <c r="F218" t="s">
        <v>84</v>
      </c>
      <c r="G218" t="s">
        <v>4518</v>
      </c>
      <c r="H218" t="s">
        <v>1223</v>
      </c>
      <c r="I218" s="4">
        <v>1101</v>
      </c>
      <c r="J218" t="s">
        <v>2279</v>
      </c>
      <c r="K218" s="8">
        <v>9959247687</v>
      </c>
      <c r="L218" t="s">
        <v>3315</v>
      </c>
      <c r="M218" t="s">
        <v>4373</v>
      </c>
      <c r="N218" t="s">
        <v>4373</v>
      </c>
      <c r="O218" t="str">
        <f t="shared" si="3"/>
        <v>46047|CROWN FINTECH|STH-AP-5751</v>
      </c>
      <c r="P218" s="10" t="s">
        <v>4581</v>
      </c>
      <c r="Q218" t="s">
        <v>4581</v>
      </c>
      <c r="S218" t="s">
        <v>4581</v>
      </c>
      <c r="T218">
        <v>1</v>
      </c>
    </row>
    <row r="219" spans="1:20" x14ac:dyDescent="0.35">
      <c r="A219" t="s">
        <v>9</v>
      </c>
      <c r="B219" t="s">
        <v>23</v>
      </c>
      <c r="C219">
        <v>1</v>
      </c>
      <c r="D219" s="9">
        <v>46047</v>
      </c>
      <c r="E219" t="s">
        <v>4565</v>
      </c>
      <c r="F219" t="s">
        <v>152</v>
      </c>
      <c r="G219" t="s">
        <v>4518</v>
      </c>
      <c r="H219" t="s">
        <v>1223</v>
      </c>
      <c r="I219" s="4" t="s">
        <v>1305</v>
      </c>
      <c r="J219" t="s">
        <v>1949</v>
      </c>
      <c r="K219" s="8">
        <v>9380194538</v>
      </c>
      <c r="L219" t="s">
        <v>3410</v>
      </c>
      <c r="M219" t="s">
        <v>4372</v>
      </c>
      <c r="N219" t="s">
        <v>4372</v>
      </c>
      <c r="O219" t="str">
        <f t="shared" si="3"/>
        <v>46047|CROWN FINTECH|STH-KA-5804</v>
      </c>
      <c r="P219" s="10" t="s">
        <v>4581</v>
      </c>
      <c r="Q219" t="s">
        <v>4581</v>
      </c>
      <c r="S219" t="s">
        <v>4581</v>
      </c>
      <c r="T219">
        <v>1</v>
      </c>
    </row>
    <row r="220" spans="1:20" x14ac:dyDescent="0.35">
      <c r="A220" t="s">
        <v>9</v>
      </c>
      <c r="B220" t="s">
        <v>23</v>
      </c>
      <c r="C220">
        <v>1</v>
      </c>
      <c r="D220" s="9">
        <v>46047</v>
      </c>
      <c r="E220" t="s">
        <v>4565</v>
      </c>
      <c r="F220" t="s">
        <v>322</v>
      </c>
      <c r="G220" t="s">
        <v>4518</v>
      </c>
      <c r="H220" t="s">
        <v>1223</v>
      </c>
      <c r="I220" s="4" t="s">
        <v>1305</v>
      </c>
      <c r="J220" t="s">
        <v>1949</v>
      </c>
      <c r="K220" s="8">
        <v>9380194538</v>
      </c>
      <c r="L220" t="s">
        <v>3410</v>
      </c>
      <c r="M220" t="s">
        <v>4372</v>
      </c>
      <c r="N220" t="s">
        <v>4372</v>
      </c>
      <c r="O220" t="str">
        <f t="shared" si="3"/>
        <v>46047|CROWN FINTECH|STH-KA-5807</v>
      </c>
      <c r="P220" s="10" t="s">
        <v>4581</v>
      </c>
      <c r="Q220" t="s">
        <v>4581</v>
      </c>
      <c r="S220" t="s">
        <v>4581</v>
      </c>
      <c r="T220">
        <v>1</v>
      </c>
    </row>
    <row r="221" spans="1:20" x14ac:dyDescent="0.35">
      <c r="A221" t="s">
        <v>9</v>
      </c>
      <c r="B221" t="s">
        <v>23</v>
      </c>
      <c r="C221">
        <v>1</v>
      </c>
      <c r="D221" s="9">
        <v>46047</v>
      </c>
      <c r="E221" t="s">
        <v>4565</v>
      </c>
      <c r="F221" t="s">
        <v>185</v>
      </c>
      <c r="G221" t="s">
        <v>4518</v>
      </c>
      <c r="H221" t="s">
        <v>1223</v>
      </c>
      <c r="I221" s="4" t="s">
        <v>1305</v>
      </c>
      <c r="J221" t="s">
        <v>1949</v>
      </c>
      <c r="K221" s="8">
        <v>9380194538</v>
      </c>
      <c r="L221" t="s">
        <v>3410</v>
      </c>
      <c r="M221" t="s">
        <v>4372</v>
      </c>
      <c r="N221" t="s">
        <v>4372</v>
      </c>
      <c r="O221" t="str">
        <f t="shared" si="3"/>
        <v>46047|CROWN FINTECH|STH-KA-5036</v>
      </c>
      <c r="P221" s="10" t="s">
        <v>4581</v>
      </c>
      <c r="Q221" t="s">
        <v>4581</v>
      </c>
      <c r="S221" t="s">
        <v>4581</v>
      </c>
      <c r="T221">
        <v>1</v>
      </c>
    </row>
    <row r="222" spans="1:20" x14ac:dyDescent="0.35">
      <c r="A222" t="s">
        <v>9</v>
      </c>
      <c r="B222" t="s">
        <v>23</v>
      </c>
      <c r="C222">
        <v>1</v>
      </c>
      <c r="D222" s="9">
        <v>46047</v>
      </c>
      <c r="E222" t="s">
        <v>4565</v>
      </c>
      <c r="F222" t="s">
        <v>323</v>
      </c>
      <c r="G222" t="s">
        <v>4518</v>
      </c>
      <c r="H222" t="s">
        <v>1223</v>
      </c>
      <c r="I222" s="4" t="s">
        <v>1305</v>
      </c>
      <c r="J222" t="s">
        <v>1949</v>
      </c>
      <c r="K222" s="8">
        <v>9380194538</v>
      </c>
      <c r="L222" t="s">
        <v>3410</v>
      </c>
      <c r="M222" t="s">
        <v>4372</v>
      </c>
      <c r="N222" t="s">
        <v>4372</v>
      </c>
      <c r="O222" t="str">
        <f t="shared" si="3"/>
        <v>46047|CROWN FINTECH|STH-KA-5754</v>
      </c>
      <c r="P222" s="10" t="s">
        <v>4581</v>
      </c>
      <c r="Q222" t="s">
        <v>4581</v>
      </c>
      <c r="S222" t="s">
        <v>4581</v>
      </c>
      <c r="T222">
        <v>1</v>
      </c>
    </row>
    <row r="223" spans="1:20" x14ac:dyDescent="0.35">
      <c r="A223" t="s">
        <v>9</v>
      </c>
      <c r="B223" t="s">
        <v>23</v>
      </c>
      <c r="C223">
        <v>1</v>
      </c>
      <c r="D223" s="9">
        <v>46047</v>
      </c>
      <c r="E223" t="s">
        <v>4565</v>
      </c>
      <c r="F223" t="s">
        <v>324</v>
      </c>
      <c r="G223" t="s">
        <v>4518</v>
      </c>
      <c r="H223" t="s">
        <v>1223</v>
      </c>
      <c r="I223" s="4" t="s">
        <v>1305</v>
      </c>
      <c r="J223" t="s">
        <v>1949</v>
      </c>
      <c r="K223" s="8">
        <v>9380194538</v>
      </c>
      <c r="L223" t="s">
        <v>3410</v>
      </c>
      <c r="M223" t="s">
        <v>4372</v>
      </c>
      <c r="N223" t="s">
        <v>4372</v>
      </c>
      <c r="O223" t="str">
        <f t="shared" si="3"/>
        <v>46047|CROWN FINTECH|STH-KA-5808</v>
      </c>
      <c r="P223" s="10" t="s">
        <v>4581</v>
      </c>
      <c r="Q223" t="s">
        <v>4581</v>
      </c>
      <c r="S223" t="s">
        <v>4581</v>
      </c>
      <c r="T223">
        <v>1</v>
      </c>
    </row>
    <row r="224" spans="1:20" x14ac:dyDescent="0.35">
      <c r="A224" t="s">
        <v>9</v>
      </c>
      <c r="B224" t="s">
        <v>23</v>
      </c>
      <c r="C224">
        <v>1</v>
      </c>
      <c r="D224" s="9">
        <v>46047</v>
      </c>
      <c r="E224" t="s">
        <v>4565</v>
      </c>
      <c r="F224" t="s">
        <v>167</v>
      </c>
      <c r="G224" t="s">
        <v>4518</v>
      </c>
      <c r="H224" t="s">
        <v>1223</v>
      </c>
      <c r="I224" s="4" t="s">
        <v>1305</v>
      </c>
      <c r="J224" t="s">
        <v>1949</v>
      </c>
      <c r="K224" s="8">
        <v>9380194538</v>
      </c>
      <c r="L224" t="s">
        <v>3410</v>
      </c>
      <c r="M224" t="s">
        <v>4372</v>
      </c>
      <c r="N224" t="s">
        <v>4372</v>
      </c>
      <c r="O224" t="str">
        <f t="shared" si="3"/>
        <v>46047|CROWN FINTECH|STH-KA-5811</v>
      </c>
      <c r="P224" s="10" t="s">
        <v>4581</v>
      </c>
      <c r="Q224" t="s">
        <v>4581</v>
      </c>
      <c r="S224" t="s">
        <v>4581</v>
      </c>
      <c r="T224">
        <v>1</v>
      </c>
    </row>
    <row r="225" spans="1:20" x14ac:dyDescent="0.35">
      <c r="A225" t="s">
        <v>9</v>
      </c>
      <c r="B225" t="s">
        <v>23</v>
      </c>
      <c r="C225">
        <v>1</v>
      </c>
      <c r="D225" s="9">
        <v>46047</v>
      </c>
      <c r="E225" t="s">
        <v>4565</v>
      </c>
      <c r="F225" t="s">
        <v>325</v>
      </c>
      <c r="G225" t="s">
        <v>4518</v>
      </c>
      <c r="H225" t="s">
        <v>1223</v>
      </c>
      <c r="I225" s="4" t="s">
        <v>1305</v>
      </c>
      <c r="J225" t="s">
        <v>1949</v>
      </c>
      <c r="K225" s="8">
        <v>9380194538</v>
      </c>
      <c r="L225" t="s">
        <v>3410</v>
      </c>
      <c r="M225" t="s">
        <v>4372</v>
      </c>
      <c r="N225" t="s">
        <v>4372</v>
      </c>
      <c r="O225" t="str">
        <f t="shared" si="3"/>
        <v>46047|CROWN FINTECH|STH-KA-5816</v>
      </c>
      <c r="P225" s="10" t="s">
        <v>4581</v>
      </c>
      <c r="Q225" t="s">
        <v>4581</v>
      </c>
      <c r="S225" t="s">
        <v>4581</v>
      </c>
      <c r="T225">
        <v>1</v>
      </c>
    </row>
    <row r="226" spans="1:20" x14ac:dyDescent="0.35">
      <c r="A226" t="s">
        <v>9</v>
      </c>
      <c r="B226" t="s">
        <v>23</v>
      </c>
      <c r="C226">
        <v>1</v>
      </c>
      <c r="D226" s="9">
        <v>46047</v>
      </c>
      <c r="E226" t="s">
        <v>4565</v>
      </c>
      <c r="F226" t="s">
        <v>326</v>
      </c>
      <c r="G226" t="s">
        <v>4518</v>
      </c>
      <c r="H226" t="s">
        <v>1223</v>
      </c>
      <c r="I226" s="4" t="s">
        <v>1305</v>
      </c>
      <c r="J226" t="s">
        <v>1949</v>
      </c>
      <c r="K226" s="8">
        <v>9380194538</v>
      </c>
      <c r="L226" t="s">
        <v>3410</v>
      </c>
      <c r="M226" t="s">
        <v>4372</v>
      </c>
      <c r="N226" t="s">
        <v>4372</v>
      </c>
      <c r="O226" t="str">
        <f t="shared" si="3"/>
        <v>46047|CROWN FINTECH|STH-KA-5812</v>
      </c>
      <c r="P226" s="10" t="s">
        <v>4581</v>
      </c>
      <c r="Q226" t="s">
        <v>4581</v>
      </c>
      <c r="S226" t="s">
        <v>4581</v>
      </c>
      <c r="T226">
        <v>1</v>
      </c>
    </row>
    <row r="227" spans="1:20" x14ac:dyDescent="0.35">
      <c r="A227" t="s">
        <v>9</v>
      </c>
      <c r="B227" t="s">
        <v>23</v>
      </c>
      <c r="C227">
        <v>1</v>
      </c>
      <c r="D227" s="9">
        <v>46047</v>
      </c>
      <c r="E227" t="s">
        <v>4565</v>
      </c>
      <c r="F227" t="s">
        <v>168</v>
      </c>
      <c r="G227" t="s">
        <v>4518</v>
      </c>
      <c r="H227" t="s">
        <v>1223</v>
      </c>
      <c r="I227" s="4" t="s">
        <v>1305</v>
      </c>
      <c r="J227" t="s">
        <v>1949</v>
      </c>
      <c r="K227" s="8">
        <v>9380194538</v>
      </c>
      <c r="L227" t="s">
        <v>3410</v>
      </c>
      <c r="M227" t="s">
        <v>4372</v>
      </c>
      <c r="N227" t="s">
        <v>4372</v>
      </c>
      <c r="O227" t="str">
        <f t="shared" si="3"/>
        <v>46047|CROWN FINTECH|STH-KA-5805</v>
      </c>
      <c r="P227" s="10" t="s">
        <v>4581</v>
      </c>
      <c r="Q227" t="s">
        <v>4581</v>
      </c>
      <c r="S227" t="s">
        <v>4581</v>
      </c>
      <c r="T227">
        <v>1</v>
      </c>
    </row>
    <row r="228" spans="1:20" x14ac:dyDescent="0.35">
      <c r="A228" t="s">
        <v>9</v>
      </c>
      <c r="B228" t="s">
        <v>23</v>
      </c>
      <c r="C228">
        <v>1</v>
      </c>
      <c r="D228" s="9">
        <v>46047</v>
      </c>
      <c r="E228" t="s">
        <v>4565</v>
      </c>
      <c r="F228" t="s">
        <v>327</v>
      </c>
      <c r="G228" t="s">
        <v>4518</v>
      </c>
      <c r="H228" t="s">
        <v>1223</v>
      </c>
      <c r="I228" s="4" t="s">
        <v>1305</v>
      </c>
      <c r="J228" t="s">
        <v>1949</v>
      </c>
      <c r="K228" s="8">
        <v>9380194538</v>
      </c>
      <c r="L228" t="s">
        <v>3410</v>
      </c>
      <c r="M228" t="s">
        <v>4372</v>
      </c>
      <c r="N228" t="s">
        <v>4372</v>
      </c>
      <c r="O228" t="str">
        <f t="shared" si="3"/>
        <v>46047|CROWN FINTECH|STH-KA-5902</v>
      </c>
      <c r="P228" s="10" t="s">
        <v>4581</v>
      </c>
      <c r="Q228" t="s">
        <v>4581</v>
      </c>
      <c r="S228" t="s">
        <v>4581</v>
      </c>
      <c r="T228">
        <v>1</v>
      </c>
    </row>
    <row r="229" spans="1:20" x14ac:dyDescent="0.35">
      <c r="A229" t="s">
        <v>9</v>
      </c>
      <c r="B229" t="s">
        <v>23</v>
      </c>
      <c r="C229">
        <v>1</v>
      </c>
      <c r="D229" s="9">
        <v>46047</v>
      </c>
      <c r="E229" t="s">
        <v>4565</v>
      </c>
      <c r="F229" t="s">
        <v>170</v>
      </c>
      <c r="G229" t="s">
        <v>4518</v>
      </c>
      <c r="H229" t="s">
        <v>1223</v>
      </c>
      <c r="I229" s="4" t="s">
        <v>1305</v>
      </c>
      <c r="J229" t="s">
        <v>1949</v>
      </c>
      <c r="K229" s="8">
        <v>9380194538</v>
      </c>
      <c r="L229" t="s">
        <v>3410</v>
      </c>
      <c r="M229" t="s">
        <v>4372</v>
      </c>
      <c r="N229" t="s">
        <v>4372</v>
      </c>
      <c r="O229" t="str">
        <f t="shared" si="3"/>
        <v>46047|CROWN FINTECH|STH-KA-5814</v>
      </c>
      <c r="P229" s="10" t="s">
        <v>4581</v>
      </c>
      <c r="Q229" t="s">
        <v>4581</v>
      </c>
      <c r="S229" t="s">
        <v>4581</v>
      </c>
      <c r="T229">
        <v>1</v>
      </c>
    </row>
    <row r="230" spans="1:20" x14ac:dyDescent="0.35">
      <c r="A230" t="s">
        <v>9</v>
      </c>
      <c r="B230" t="s">
        <v>23</v>
      </c>
      <c r="C230">
        <v>1</v>
      </c>
      <c r="D230" s="9">
        <v>46047</v>
      </c>
      <c r="E230" t="s">
        <v>4565</v>
      </c>
      <c r="F230" t="s">
        <v>171</v>
      </c>
      <c r="G230" t="s">
        <v>4518</v>
      </c>
      <c r="H230" t="s">
        <v>1223</v>
      </c>
      <c r="I230" s="4" t="s">
        <v>1305</v>
      </c>
      <c r="J230" t="s">
        <v>1949</v>
      </c>
      <c r="K230" s="8">
        <v>9380194538</v>
      </c>
      <c r="L230" t="s">
        <v>3410</v>
      </c>
      <c r="M230" t="s">
        <v>4372</v>
      </c>
      <c r="N230" t="s">
        <v>4372</v>
      </c>
      <c r="O230" t="str">
        <f t="shared" si="3"/>
        <v>46047|CROWN FINTECH|STH-KA-5809</v>
      </c>
      <c r="P230" s="10" t="s">
        <v>4581</v>
      </c>
      <c r="Q230" t="s">
        <v>4581</v>
      </c>
      <c r="S230" t="s">
        <v>4581</v>
      </c>
      <c r="T230">
        <v>1</v>
      </c>
    </row>
    <row r="231" spans="1:20" x14ac:dyDescent="0.35">
      <c r="A231" t="s">
        <v>9</v>
      </c>
      <c r="B231" t="s">
        <v>23</v>
      </c>
      <c r="C231">
        <v>1</v>
      </c>
      <c r="D231" s="9">
        <v>46047</v>
      </c>
      <c r="E231" t="s">
        <v>4565</v>
      </c>
      <c r="F231" t="s">
        <v>172</v>
      </c>
      <c r="G231" t="s">
        <v>4518</v>
      </c>
      <c r="H231" t="s">
        <v>1223</v>
      </c>
      <c r="I231" s="4" t="s">
        <v>1305</v>
      </c>
      <c r="J231" t="s">
        <v>1949</v>
      </c>
      <c r="K231" s="8">
        <v>9380194538</v>
      </c>
      <c r="L231" t="s">
        <v>3410</v>
      </c>
      <c r="M231" t="s">
        <v>4372</v>
      </c>
      <c r="N231" t="s">
        <v>4372</v>
      </c>
      <c r="O231" t="str">
        <f t="shared" si="3"/>
        <v>46047|CROWN FINTECH|STH-KA-5815</v>
      </c>
      <c r="P231" s="10" t="s">
        <v>4581</v>
      </c>
      <c r="Q231" t="s">
        <v>4581</v>
      </c>
      <c r="S231" t="s">
        <v>4581</v>
      </c>
      <c r="T231">
        <v>1</v>
      </c>
    </row>
    <row r="232" spans="1:20" x14ac:dyDescent="0.35">
      <c r="A232" t="s">
        <v>9</v>
      </c>
      <c r="B232" t="s">
        <v>23</v>
      </c>
      <c r="C232">
        <v>1</v>
      </c>
      <c r="D232" s="9">
        <v>46047</v>
      </c>
      <c r="E232" t="s">
        <v>4565</v>
      </c>
      <c r="F232" t="s">
        <v>206</v>
      </c>
      <c r="G232" t="s">
        <v>4518</v>
      </c>
      <c r="H232" t="s">
        <v>1223</v>
      </c>
      <c r="I232" s="4">
        <v>2979</v>
      </c>
      <c r="J232" t="s">
        <v>2280</v>
      </c>
      <c r="K232" s="8">
        <v>9605771237</v>
      </c>
      <c r="L232" t="s">
        <v>3485</v>
      </c>
      <c r="M232" t="s">
        <v>4373</v>
      </c>
      <c r="N232" t="s">
        <v>4373</v>
      </c>
      <c r="O232" t="str">
        <f t="shared" si="3"/>
        <v>46047|CROWN FINTECH|STH-KL-5749</v>
      </c>
      <c r="P232" s="10" t="s">
        <v>4581</v>
      </c>
      <c r="Q232" t="s">
        <v>4581</v>
      </c>
      <c r="S232" t="s">
        <v>4581</v>
      </c>
      <c r="T232">
        <v>1</v>
      </c>
    </row>
    <row r="233" spans="1:20" x14ac:dyDescent="0.35">
      <c r="A233" t="s">
        <v>9</v>
      </c>
      <c r="B233" t="s">
        <v>23</v>
      </c>
      <c r="C233">
        <v>1</v>
      </c>
      <c r="D233" s="9">
        <v>46047</v>
      </c>
      <c r="E233" t="s">
        <v>4565</v>
      </c>
      <c r="F233" t="s">
        <v>328</v>
      </c>
      <c r="G233" t="s">
        <v>4518</v>
      </c>
      <c r="H233" t="s">
        <v>1223</v>
      </c>
      <c r="I233" s="4">
        <v>2979</v>
      </c>
      <c r="J233" t="s">
        <v>2280</v>
      </c>
      <c r="K233" s="8">
        <v>9605771237</v>
      </c>
      <c r="L233" t="s">
        <v>3485</v>
      </c>
      <c r="M233" t="s">
        <v>4373</v>
      </c>
      <c r="N233" t="s">
        <v>4373</v>
      </c>
      <c r="O233" t="str">
        <f t="shared" si="3"/>
        <v>46047|CROWN FINTECH|STH-KL-5745</v>
      </c>
      <c r="P233" s="10" t="s">
        <v>4581</v>
      </c>
      <c r="Q233" t="s">
        <v>4581</v>
      </c>
      <c r="S233" t="s">
        <v>4581</v>
      </c>
      <c r="T233">
        <v>1</v>
      </c>
    </row>
    <row r="234" spans="1:20" x14ac:dyDescent="0.35">
      <c r="A234" t="s">
        <v>9</v>
      </c>
      <c r="B234" t="s">
        <v>23</v>
      </c>
      <c r="C234">
        <v>1</v>
      </c>
      <c r="D234" s="9">
        <v>46047</v>
      </c>
      <c r="E234" t="s">
        <v>4565</v>
      </c>
      <c r="F234" t="s">
        <v>133</v>
      </c>
      <c r="G234" t="s">
        <v>4518</v>
      </c>
      <c r="H234" t="s">
        <v>1223</v>
      </c>
      <c r="I234" s="4">
        <v>2148</v>
      </c>
      <c r="J234" t="s">
        <v>2281</v>
      </c>
      <c r="K234" s="8">
        <v>9443960334</v>
      </c>
      <c r="L234" t="s">
        <v>3317</v>
      </c>
      <c r="M234" t="s">
        <v>4373</v>
      </c>
      <c r="N234" t="s">
        <v>4373</v>
      </c>
      <c r="O234" t="str">
        <f t="shared" si="3"/>
        <v>46047|CROWN FINTECH|STH-TN-5856</v>
      </c>
      <c r="P234" s="10" t="s">
        <v>4581</v>
      </c>
      <c r="Q234" t="s">
        <v>4581</v>
      </c>
      <c r="S234" t="s">
        <v>4581</v>
      </c>
      <c r="T234">
        <v>1</v>
      </c>
    </row>
    <row r="235" spans="1:20" x14ac:dyDescent="0.35">
      <c r="A235" t="s">
        <v>9</v>
      </c>
      <c r="B235" t="s">
        <v>23</v>
      </c>
      <c r="C235">
        <v>1</v>
      </c>
      <c r="D235" s="9">
        <v>46047</v>
      </c>
      <c r="E235" t="s">
        <v>4565</v>
      </c>
      <c r="F235" t="s">
        <v>264</v>
      </c>
      <c r="G235" t="s">
        <v>4518</v>
      </c>
      <c r="H235" t="s">
        <v>1223</v>
      </c>
      <c r="I235" s="4">
        <v>2148</v>
      </c>
      <c r="J235" t="s">
        <v>2281</v>
      </c>
      <c r="K235" s="8">
        <v>9443960334</v>
      </c>
      <c r="L235" t="s">
        <v>3317</v>
      </c>
      <c r="M235" t="s">
        <v>4373</v>
      </c>
      <c r="N235" t="s">
        <v>4373</v>
      </c>
      <c r="O235" t="str">
        <f t="shared" si="3"/>
        <v>46047|CROWN FINTECH|STH-TN-5858</v>
      </c>
      <c r="P235" s="10" t="s">
        <v>4581</v>
      </c>
      <c r="Q235" t="s">
        <v>4581</v>
      </c>
      <c r="S235" t="s">
        <v>4581</v>
      </c>
      <c r="T235">
        <v>1</v>
      </c>
    </row>
    <row r="236" spans="1:20" x14ac:dyDescent="0.35">
      <c r="A236" t="s">
        <v>9</v>
      </c>
      <c r="B236" t="s">
        <v>23</v>
      </c>
      <c r="C236">
        <v>1</v>
      </c>
      <c r="D236" s="9">
        <v>46047</v>
      </c>
      <c r="E236" t="s">
        <v>4565</v>
      </c>
      <c r="F236" t="s">
        <v>166</v>
      </c>
      <c r="G236" t="s">
        <v>4518</v>
      </c>
      <c r="H236" t="s">
        <v>1223</v>
      </c>
      <c r="I236" s="4">
        <v>2148</v>
      </c>
      <c r="J236" t="s">
        <v>2281</v>
      </c>
      <c r="K236" s="8">
        <v>9443960334</v>
      </c>
      <c r="L236" t="s">
        <v>3317</v>
      </c>
      <c r="M236" t="s">
        <v>4373</v>
      </c>
      <c r="N236" t="s">
        <v>4373</v>
      </c>
      <c r="O236" t="str">
        <f t="shared" si="3"/>
        <v>46047|CROWN FINTECH|STH-TN-5862</v>
      </c>
      <c r="P236" s="10" t="s">
        <v>4581</v>
      </c>
      <c r="Q236" t="s">
        <v>4581</v>
      </c>
      <c r="S236" t="s">
        <v>4581</v>
      </c>
      <c r="T236">
        <v>1</v>
      </c>
    </row>
    <row r="237" spans="1:20" x14ac:dyDescent="0.35">
      <c r="A237" t="s">
        <v>9</v>
      </c>
      <c r="B237" t="s">
        <v>23</v>
      </c>
      <c r="C237">
        <v>1</v>
      </c>
      <c r="D237" s="9">
        <v>46047</v>
      </c>
      <c r="E237" t="s">
        <v>4565</v>
      </c>
      <c r="F237" t="s">
        <v>161</v>
      </c>
      <c r="G237" t="s">
        <v>4518</v>
      </c>
      <c r="H237" t="s">
        <v>1223</v>
      </c>
      <c r="I237" s="4">
        <v>2280</v>
      </c>
      <c r="J237" t="s">
        <v>2282</v>
      </c>
      <c r="K237" s="8">
        <v>9394370882</v>
      </c>
      <c r="L237" t="s">
        <v>3321</v>
      </c>
      <c r="M237" t="s">
        <v>4373</v>
      </c>
      <c r="N237" t="s">
        <v>4373</v>
      </c>
      <c r="O237" t="str">
        <f t="shared" si="3"/>
        <v>46047|CROWN FINTECH|STH-TS-5719</v>
      </c>
      <c r="P237" s="10" t="s">
        <v>4581</v>
      </c>
      <c r="Q237" t="s">
        <v>4581</v>
      </c>
      <c r="S237" t="s">
        <v>4581</v>
      </c>
      <c r="T237">
        <v>1</v>
      </c>
    </row>
    <row r="238" spans="1:20" x14ac:dyDescent="0.35">
      <c r="A238" t="s">
        <v>9</v>
      </c>
      <c r="B238" t="s">
        <v>23</v>
      </c>
      <c r="C238">
        <v>1</v>
      </c>
      <c r="D238" s="9">
        <v>46047</v>
      </c>
      <c r="E238" t="s">
        <v>4565</v>
      </c>
      <c r="F238" t="s">
        <v>134</v>
      </c>
      <c r="G238" t="s">
        <v>4519</v>
      </c>
      <c r="H238" t="s">
        <v>1223</v>
      </c>
      <c r="I238" s="4">
        <v>2077</v>
      </c>
      <c r="J238" t="s">
        <v>2283</v>
      </c>
      <c r="K238" s="8">
        <v>8319636421</v>
      </c>
      <c r="L238" t="s">
        <v>3322</v>
      </c>
      <c r="M238" t="s">
        <v>4373</v>
      </c>
      <c r="N238" t="s">
        <v>4373</v>
      </c>
      <c r="O238" t="str">
        <f t="shared" si="3"/>
        <v>46047|CROWN FINTECH|WST-CG-2545</v>
      </c>
      <c r="P238" s="10" t="s">
        <v>4581</v>
      </c>
      <c r="Q238" t="s">
        <v>4581</v>
      </c>
      <c r="S238" t="s">
        <v>4581</v>
      </c>
      <c r="T238">
        <v>1</v>
      </c>
    </row>
    <row r="239" spans="1:20" x14ac:dyDescent="0.35">
      <c r="A239" t="s">
        <v>9</v>
      </c>
      <c r="B239" t="s">
        <v>23</v>
      </c>
      <c r="C239">
        <v>1</v>
      </c>
      <c r="D239" s="9">
        <v>46047</v>
      </c>
      <c r="E239" t="s">
        <v>4565</v>
      </c>
      <c r="F239" t="s">
        <v>135</v>
      </c>
      <c r="G239" t="s">
        <v>4519</v>
      </c>
      <c r="H239" t="s">
        <v>1223</v>
      </c>
      <c r="I239" s="4">
        <v>2077</v>
      </c>
      <c r="J239" t="s">
        <v>2283</v>
      </c>
      <c r="K239" s="8">
        <v>8319636421</v>
      </c>
      <c r="L239" t="s">
        <v>3322</v>
      </c>
      <c r="M239" t="s">
        <v>4373</v>
      </c>
      <c r="N239" t="s">
        <v>4373</v>
      </c>
      <c r="O239" t="str">
        <f t="shared" si="3"/>
        <v>46047|CROWN FINTECH|WST-CG-2544</v>
      </c>
      <c r="P239" s="10" t="s">
        <v>4581</v>
      </c>
      <c r="Q239" t="s">
        <v>4581</v>
      </c>
      <c r="S239" t="s">
        <v>4581</v>
      </c>
      <c r="T239">
        <v>1</v>
      </c>
    </row>
    <row r="240" spans="1:20" x14ac:dyDescent="0.35">
      <c r="A240" t="s">
        <v>9</v>
      </c>
      <c r="B240" t="s">
        <v>23</v>
      </c>
      <c r="C240">
        <v>1</v>
      </c>
      <c r="D240" s="9">
        <v>46047</v>
      </c>
      <c r="E240" t="s">
        <v>4565</v>
      </c>
      <c r="F240" t="s">
        <v>139</v>
      </c>
      <c r="G240" t="s">
        <v>4519</v>
      </c>
      <c r="H240" t="s">
        <v>1223</v>
      </c>
      <c r="I240" s="4">
        <v>7735</v>
      </c>
      <c r="J240" t="s">
        <v>2284</v>
      </c>
      <c r="K240" s="8">
        <v>9033555658</v>
      </c>
      <c r="L240" t="s">
        <v>3325</v>
      </c>
      <c r="M240" t="s">
        <v>4373</v>
      </c>
      <c r="N240" t="s">
        <v>4373</v>
      </c>
      <c r="O240" t="str">
        <f t="shared" si="3"/>
        <v>46047|CROWN FINTECH|WST-GJ-2580</v>
      </c>
      <c r="P240" s="10" t="s">
        <v>4581</v>
      </c>
      <c r="Q240" t="s">
        <v>4581</v>
      </c>
      <c r="S240" t="s">
        <v>4581</v>
      </c>
      <c r="T240">
        <v>1</v>
      </c>
    </row>
    <row r="241" spans="1:20" x14ac:dyDescent="0.35">
      <c r="A241" t="s">
        <v>9</v>
      </c>
      <c r="B241" t="s">
        <v>23</v>
      </c>
      <c r="C241">
        <v>1</v>
      </c>
      <c r="D241" s="9">
        <v>46047</v>
      </c>
      <c r="E241" t="s">
        <v>4565</v>
      </c>
      <c r="F241" t="s">
        <v>104</v>
      </c>
      <c r="G241" t="s">
        <v>4519</v>
      </c>
      <c r="H241" t="s">
        <v>1223</v>
      </c>
      <c r="I241" s="4">
        <v>2077</v>
      </c>
      <c r="J241" t="s">
        <v>2283</v>
      </c>
      <c r="K241" s="8">
        <v>8319636421</v>
      </c>
      <c r="L241" t="s">
        <v>3322</v>
      </c>
      <c r="M241" t="s">
        <v>4373</v>
      </c>
      <c r="N241" t="s">
        <v>4373</v>
      </c>
      <c r="O241" t="str">
        <f t="shared" si="3"/>
        <v>46047|CROWN FINTECH|WST-MP-2589</v>
      </c>
      <c r="P241" s="10" t="s">
        <v>4581</v>
      </c>
      <c r="Q241" t="s">
        <v>4581</v>
      </c>
      <c r="S241" t="s">
        <v>4581</v>
      </c>
      <c r="T241">
        <v>1</v>
      </c>
    </row>
    <row r="242" spans="1:20" x14ac:dyDescent="0.35">
      <c r="A242" t="s">
        <v>9</v>
      </c>
      <c r="B242" t="s">
        <v>23</v>
      </c>
      <c r="C242">
        <v>1</v>
      </c>
      <c r="D242" s="9">
        <v>46047</v>
      </c>
      <c r="E242" t="s">
        <v>4565</v>
      </c>
      <c r="F242" t="s">
        <v>163</v>
      </c>
      <c r="G242" t="s">
        <v>4519</v>
      </c>
      <c r="H242" t="s">
        <v>1223</v>
      </c>
      <c r="I242" s="4">
        <v>2079</v>
      </c>
      <c r="J242" t="s">
        <v>2285</v>
      </c>
      <c r="K242" s="8">
        <v>8999791597</v>
      </c>
      <c r="L242" t="s">
        <v>3471</v>
      </c>
      <c r="M242" t="s">
        <v>4373</v>
      </c>
      <c r="N242" t="s">
        <v>4373</v>
      </c>
      <c r="O242" t="str">
        <f t="shared" si="3"/>
        <v>46047|CROWN FINTECH|WST-MH-2684</v>
      </c>
      <c r="P242" s="10" t="s">
        <v>4581</v>
      </c>
      <c r="Q242" t="s">
        <v>4581</v>
      </c>
      <c r="S242" t="s">
        <v>4581</v>
      </c>
      <c r="T242">
        <v>1</v>
      </c>
    </row>
    <row r="243" spans="1:20" x14ac:dyDescent="0.35">
      <c r="A243" t="s">
        <v>9</v>
      </c>
      <c r="B243" t="s">
        <v>23</v>
      </c>
      <c r="C243">
        <v>1</v>
      </c>
      <c r="D243" s="9">
        <v>46047</v>
      </c>
      <c r="E243" t="s">
        <v>4565</v>
      </c>
      <c r="F243" t="s">
        <v>114</v>
      </c>
      <c r="G243" t="s">
        <v>4519</v>
      </c>
      <c r="H243" t="s">
        <v>1223</v>
      </c>
      <c r="I243" s="4">
        <v>2745</v>
      </c>
      <c r="J243" t="s">
        <v>2012</v>
      </c>
      <c r="K243" s="8">
        <v>9158635509</v>
      </c>
      <c r="L243" t="s">
        <v>3472</v>
      </c>
      <c r="M243" t="s">
        <v>4373</v>
      </c>
      <c r="N243" t="s">
        <v>4373</v>
      </c>
      <c r="O243" t="str">
        <f t="shared" si="3"/>
        <v>46047|CROWN FINTECH|WST-MH-1620</v>
      </c>
      <c r="P243" s="10" t="s">
        <v>4581</v>
      </c>
      <c r="Q243" t="s">
        <v>4581</v>
      </c>
      <c r="S243" t="s">
        <v>4581</v>
      </c>
      <c r="T243">
        <v>1</v>
      </c>
    </row>
    <row r="244" spans="1:20" x14ac:dyDescent="0.35">
      <c r="A244" t="s">
        <v>9</v>
      </c>
      <c r="B244" t="s">
        <v>23</v>
      </c>
      <c r="C244">
        <v>1</v>
      </c>
      <c r="D244" s="9">
        <v>46047</v>
      </c>
      <c r="E244" t="s">
        <v>4565</v>
      </c>
      <c r="F244" t="s">
        <v>164</v>
      </c>
      <c r="G244" t="s">
        <v>4519</v>
      </c>
      <c r="H244" t="s">
        <v>1223</v>
      </c>
      <c r="I244" s="4">
        <v>2745</v>
      </c>
      <c r="J244" t="s">
        <v>2012</v>
      </c>
      <c r="K244" s="8">
        <v>9158635509</v>
      </c>
      <c r="L244" t="s">
        <v>3472</v>
      </c>
      <c r="M244" t="s">
        <v>4373</v>
      </c>
      <c r="N244" t="s">
        <v>4373</v>
      </c>
      <c r="O244" t="str">
        <f t="shared" si="3"/>
        <v>46047|CROWN FINTECH|WST-MH-2685</v>
      </c>
      <c r="P244" s="10" t="s">
        <v>4581</v>
      </c>
      <c r="Q244" t="s">
        <v>4581</v>
      </c>
      <c r="S244" t="s">
        <v>4581</v>
      </c>
      <c r="T244">
        <v>1</v>
      </c>
    </row>
    <row r="245" spans="1:20" x14ac:dyDescent="0.35">
      <c r="A245" t="s">
        <v>9</v>
      </c>
      <c r="B245" t="s">
        <v>23</v>
      </c>
      <c r="C245">
        <v>1</v>
      </c>
      <c r="D245" s="9">
        <v>46047</v>
      </c>
      <c r="E245" t="s">
        <v>4565</v>
      </c>
      <c r="F245" t="s">
        <v>273</v>
      </c>
      <c r="G245" t="s">
        <v>4520</v>
      </c>
      <c r="H245" t="s">
        <v>1224</v>
      </c>
      <c r="I245" s="4" t="s">
        <v>1328</v>
      </c>
      <c r="J245" t="s">
        <v>1977</v>
      </c>
      <c r="K245" s="8">
        <v>9531180719</v>
      </c>
      <c r="L245" t="s">
        <v>3438</v>
      </c>
      <c r="M245" t="s">
        <v>4372</v>
      </c>
      <c r="N245" t="s">
        <v>4372</v>
      </c>
      <c r="O245" t="str">
        <f t="shared" si="3"/>
        <v>46047|CROWN FINTECH|EST-ML-1200</v>
      </c>
      <c r="P245" s="10" t="s">
        <v>4581</v>
      </c>
      <c r="Q245" t="s">
        <v>4581</v>
      </c>
      <c r="S245" t="s">
        <v>4581</v>
      </c>
      <c r="T245">
        <v>1</v>
      </c>
    </row>
    <row r="246" spans="1:20" x14ac:dyDescent="0.35">
      <c r="A246" t="s">
        <v>9</v>
      </c>
      <c r="B246" t="s">
        <v>23</v>
      </c>
      <c r="C246">
        <v>1</v>
      </c>
      <c r="D246" s="9">
        <v>46047</v>
      </c>
      <c r="E246" t="s">
        <v>4565</v>
      </c>
      <c r="F246" t="s">
        <v>47</v>
      </c>
      <c r="G246" t="s">
        <v>4520</v>
      </c>
      <c r="H246" t="s">
        <v>1224</v>
      </c>
      <c r="I246" s="4" t="s">
        <v>1463</v>
      </c>
      <c r="J246" t="s">
        <v>2287</v>
      </c>
      <c r="K246" s="8">
        <v>7894617855</v>
      </c>
      <c r="L246" t="s">
        <v>3639</v>
      </c>
      <c r="M246" t="s">
        <v>4372</v>
      </c>
      <c r="N246" t="s">
        <v>4372</v>
      </c>
      <c r="O246" t="str">
        <f t="shared" si="3"/>
        <v>46047|CROWN FINTECH|EST-OR-1466</v>
      </c>
      <c r="P246" s="10" t="s">
        <v>4581</v>
      </c>
      <c r="Q246" t="s">
        <v>4581</v>
      </c>
      <c r="S246" t="s">
        <v>4581</v>
      </c>
      <c r="T246">
        <v>1</v>
      </c>
    </row>
    <row r="247" spans="1:20" x14ac:dyDescent="0.35">
      <c r="A247" t="s">
        <v>9</v>
      </c>
      <c r="B247" t="s">
        <v>23</v>
      </c>
      <c r="C247">
        <v>1</v>
      </c>
      <c r="D247" s="9">
        <v>46047</v>
      </c>
      <c r="E247" t="s">
        <v>4565</v>
      </c>
      <c r="F247" t="s">
        <v>173</v>
      </c>
      <c r="G247" t="s">
        <v>4517</v>
      </c>
      <c r="H247" t="s">
        <v>1224</v>
      </c>
      <c r="I247" s="4" t="s">
        <v>1513</v>
      </c>
      <c r="J247" t="s">
        <v>2288</v>
      </c>
      <c r="K247" s="8">
        <v>8920119685</v>
      </c>
      <c r="L247" t="s">
        <v>3712</v>
      </c>
      <c r="M247" t="s">
        <v>4372</v>
      </c>
      <c r="N247" t="s">
        <v>4372</v>
      </c>
      <c r="O247" t="str">
        <f t="shared" si="3"/>
        <v>46047|CROWN FINTECH|NR2-DL-4526</v>
      </c>
      <c r="P247" s="10" t="s">
        <v>4581</v>
      </c>
      <c r="Q247" t="s">
        <v>4581</v>
      </c>
      <c r="S247" t="s">
        <v>4581</v>
      </c>
      <c r="T247">
        <v>1</v>
      </c>
    </row>
    <row r="248" spans="1:20" x14ac:dyDescent="0.35">
      <c r="A248" t="s">
        <v>9</v>
      </c>
      <c r="B248" t="s">
        <v>23</v>
      </c>
      <c r="C248">
        <v>1</v>
      </c>
      <c r="D248" s="9">
        <v>46047</v>
      </c>
      <c r="E248" t="s">
        <v>4565</v>
      </c>
      <c r="F248" t="s">
        <v>61</v>
      </c>
      <c r="G248" t="s">
        <v>4517</v>
      </c>
      <c r="H248" t="s">
        <v>1224</v>
      </c>
      <c r="I248" s="4" t="s">
        <v>1514</v>
      </c>
      <c r="J248" t="s">
        <v>2289</v>
      </c>
      <c r="K248" s="8">
        <v>9560470672</v>
      </c>
      <c r="L248" t="s">
        <v>3713</v>
      </c>
      <c r="M248" t="s">
        <v>4372</v>
      </c>
      <c r="N248" t="s">
        <v>4372</v>
      </c>
      <c r="O248" t="str">
        <f t="shared" si="3"/>
        <v>46047|CROWN FINTECH|NR2-HR-4098</v>
      </c>
      <c r="P248" s="10" t="s">
        <v>4581</v>
      </c>
      <c r="Q248" t="s">
        <v>4581</v>
      </c>
      <c r="S248" t="s">
        <v>4581</v>
      </c>
      <c r="T248">
        <v>1</v>
      </c>
    </row>
    <row r="249" spans="1:20" x14ac:dyDescent="0.35">
      <c r="A249" t="s">
        <v>9</v>
      </c>
      <c r="B249" t="s">
        <v>23</v>
      </c>
      <c r="C249">
        <v>1</v>
      </c>
      <c r="D249" s="9">
        <v>46047</v>
      </c>
      <c r="E249" t="s">
        <v>4565</v>
      </c>
      <c r="F249" t="s">
        <v>62</v>
      </c>
      <c r="G249" t="s">
        <v>4517</v>
      </c>
      <c r="H249" t="s">
        <v>1224</v>
      </c>
      <c r="I249" s="4" t="s">
        <v>1261</v>
      </c>
      <c r="J249" t="s">
        <v>2290</v>
      </c>
      <c r="K249" s="8">
        <v>6205031848</v>
      </c>
      <c r="L249" t="s">
        <v>3348</v>
      </c>
      <c r="M249" t="s">
        <v>4372</v>
      </c>
      <c r="N249" t="s">
        <v>4372</v>
      </c>
      <c r="O249" t="str">
        <f t="shared" si="3"/>
        <v>46047|CROWN FINTECH|NR2-UP-3613</v>
      </c>
      <c r="P249" s="10" t="s">
        <v>4581</v>
      </c>
      <c r="Q249" t="s">
        <v>4581</v>
      </c>
      <c r="S249" t="s">
        <v>4581</v>
      </c>
      <c r="T249">
        <v>1</v>
      </c>
    </row>
    <row r="250" spans="1:20" x14ac:dyDescent="0.35">
      <c r="A250" t="s">
        <v>9</v>
      </c>
      <c r="B250" t="s">
        <v>23</v>
      </c>
      <c r="C250">
        <v>1</v>
      </c>
      <c r="D250" s="9">
        <v>46047</v>
      </c>
      <c r="E250" t="s">
        <v>4565</v>
      </c>
      <c r="F250" t="s">
        <v>321</v>
      </c>
      <c r="G250" t="s">
        <v>4518</v>
      </c>
      <c r="H250" t="s">
        <v>1224</v>
      </c>
      <c r="I250" s="4" t="s">
        <v>1515</v>
      </c>
      <c r="J250" t="s">
        <v>2291</v>
      </c>
      <c r="K250" s="8">
        <v>8332070709</v>
      </c>
      <c r="L250" t="s">
        <v>3714</v>
      </c>
      <c r="M250" t="s">
        <v>4372</v>
      </c>
      <c r="N250" t="s">
        <v>4372</v>
      </c>
      <c r="O250" t="str">
        <f t="shared" si="3"/>
        <v>46047|CROWN FINTECH|STH-AP-5760</v>
      </c>
      <c r="P250" s="10" t="s">
        <v>4581</v>
      </c>
      <c r="Q250" t="s">
        <v>4581</v>
      </c>
      <c r="S250" t="s">
        <v>4581</v>
      </c>
      <c r="T250">
        <v>1</v>
      </c>
    </row>
    <row r="251" spans="1:20" x14ac:dyDescent="0.35">
      <c r="A251" t="s">
        <v>9</v>
      </c>
      <c r="B251" t="s">
        <v>23</v>
      </c>
      <c r="C251">
        <v>1</v>
      </c>
      <c r="D251" s="9">
        <v>46047</v>
      </c>
      <c r="E251" t="s">
        <v>4565</v>
      </c>
      <c r="F251" t="s">
        <v>84</v>
      </c>
      <c r="G251" t="s">
        <v>4518</v>
      </c>
      <c r="H251" t="s">
        <v>1224</v>
      </c>
      <c r="I251" s="4">
        <v>2366</v>
      </c>
      <c r="J251" t="s">
        <v>2292</v>
      </c>
      <c r="K251" s="8">
        <v>9032060724</v>
      </c>
      <c r="L251" t="s">
        <v>3501</v>
      </c>
      <c r="M251" t="s">
        <v>4373</v>
      </c>
      <c r="N251" t="s">
        <v>4373</v>
      </c>
      <c r="O251" t="str">
        <f t="shared" si="3"/>
        <v>46047|CROWN FINTECH|STH-AP-5751</v>
      </c>
      <c r="P251" s="10" t="s">
        <v>4581</v>
      </c>
      <c r="Q251" t="s">
        <v>4581</v>
      </c>
      <c r="S251" t="s">
        <v>4581</v>
      </c>
      <c r="T251">
        <v>1</v>
      </c>
    </row>
    <row r="252" spans="1:20" x14ac:dyDescent="0.35">
      <c r="A252" t="s">
        <v>9</v>
      </c>
      <c r="B252" t="s">
        <v>23</v>
      </c>
      <c r="C252">
        <v>1</v>
      </c>
      <c r="D252" s="9">
        <v>46047</v>
      </c>
      <c r="E252" t="s">
        <v>4565</v>
      </c>
      <c r="F252" t="s">
        <v>152</v>
      </c>
      <c r="G252" t="s">
        <v>4518</v>
      </c>
      <c r="H252" t="s">
        <v>1224</v>
      </c>
      <c r="I252" s="4">
        <v>773</v>
      </c>
      <c r="J252" t="s">
        <v>2293</v>
      </c>
      <c r="K252" s="8">
        <v>9980593150</v>
      </c>
      <c r="L252" t="s">
        <v>3409</v>
      </c>
      <c r="M252" t="s">
        <v>4373</v>
      </c>
      <c r="N252" t="s">
        <v>4373</v>
      </c>
      <c r="O252" t="str">
        <f t="shared" si="3"/>
        <v>46047|CROWN FINTECH|STH-KA-5804</v>
      </c>
      <c r="P252" s="10" t="s">
        <v>4581</v>
      </c>
      <c r="Q252" t="s">
        <v>4581</v>
      </c>
      <c r="S252" t="s">
        <v>4581</v>
      </c>
      <c r="T252">
        <v>1</v>
      </c>
    </row>
    <row r="253" spans="1:20" x14ac:dyDescent="0.35">
      <c r="A253" t="s">
        <v>9</v>
      </c>
      <c r="B253" t="s">
        <v>23</v>
      </c>
      <c r="C253">
        <v>1</v>
      </c>
      <c r="D253" s="9">
        <v>46047</v>
      </c>
      <c r="E253" t="s">
        <v>4565</v>
      </c>
      <c r="F253" t="s">
        <v>322</v>
      </c>
      <c r="G253" t="s">
        <v>4518</v>
      </c>
      <c r="H253" t="s">
        <v>1224</v>
      </c>
      <c r="I253" s="4" t="s">
        <v>1516</v>
      </c>
      <c r="J253" t="s">
        <v>2294</v>
      </c>
      <c r="K253" s="8">
        <v>9611666120</v>
      </c>
      <c r="L253" t="s">
        <v>3715</v>
      </c>
      <c r="M253" t="s">
        <v>4372</v>
      </c>
      <c r="N253" t="s">
        <v>4372</v>
      </c>
      <c r="O253" t="str">
        <f t="shared" si="3"/>
        <v>46047|CROWN FINTECH|STH-KA-5807</v>
      </c>
      <c r="P253" s="10" t="s">
        <v>4581</v>
      </c>
      <c r="Q253" t="s">
        <v>4581</v>
      </c>
      <c r="S253" t="s">
        <v>4581</v>
      </c>
      <c r="T253">
        <v>1</v>
      </c>
    </row>
    <row r="254" spans="1:20" x14ac:dyDescent="0.35">
      <c r="A254" t="s">
        <v>9</v>
      </c>
      <c r="B254" t="s">
        <v>23</v>
      </c>
      <c r="C254">
        <v>1</v>
      </c>
      <c r="D254" s="9">
        <v>46047</v>
      </c>
      <c r="E254" t="s">
        <v>4565</v>
      </c>
      <c r="F254" t="s">
        <v>185</v>
      </c>
      <c r="G254" t="s">
        <v>4518</v>
      </c>
      <c r="H254" t="s">
        <v>1224</v>
      </c>
      <c r="I254" s="4" t="s">
        <v>1305</v>
      </c>
      <c r="J254" t="s">
        <v>2295</v>
      </c>
      <c r="K254" s="8">
        <v>9380194538</v>
      </c>
      <c r="L254" t="s">
        <v>3410</v>
      </c>
      <c r="M254" t="s">
        <v>4372</v>
      </c>
      <c r="N254" t="s">
        <v>4372</v>
      </c>
      <c r="O254" t="str">
        <f t="shared" si="3"/>
        <v>46047|CROWN FINTECH|STH-KA-5036</v>
      </c>
      <c r="P254" s="10" t="s">
        <v>4581</v>
      </c>
      <c r="Q254" t="s">
        <v>4581</v>
      </c>
      <c r="S254" t="s">
        <v>4581</v>
      </c>
      <c r="T254">
        <v>1</v>
      </c>
    </row>
    <row r="255" spans="1:20" x14ac:dyDescent="0.35">
      <c r="A255" t="s">
        <v>9</v>
      </c>
      <c r="B255" t="s">
        <v>23</v>
      </c>
      <c r="C255">
        <v>1</v>
      </c>
      <c r="D255" s="9">
        <v>46047</v>
      </c>
      <c r="E255" t="s">
        <v>4565</v>
      </c>
      <c r="F255" t="s">
        <v>323</v>
      </c>
      <c r="G255" t="s">
        <v>4518</v>
      </c>
      <c r="H255" t="s">
        <v>1224</v>
      </c>
      <c r="I255" s="4" t="s">
        <v>1391</v>
      </c>
      <c r="J255" t="s">
        <v>2296</v>
      </c>
      <c r="K255" s="8">
        <v>7676400341</v>
      </c>
      <c r="L255" t="s">
        <v>3530</v>
      </c>
      <c r="M255" t="s">
        <v>4372</v>
      </c>
      <c r="N255" t="s">
        <v>4372</v>
      </c>
      <c r="O255" t="str">
        <f t="shared" si="3"/>
        <v>46047|CROWN FINTECH|STH-KA-5754</v>
      </c>
      <c r="P255" s="10" t="s">
        <v>4581</v>
      </c>
      <c r="Q255" t="s">
        <v>4581</v>
      </c>
      <c r="S255" t="s">
        <v>4581</v>
      </c>
      <c r="T255">
        <v>1</v>
      </c>
    </row>
    <row r="256" spans="1:20" x14ac:dyDescent="0.35">
      <c r="A256" t="s">
        <v>9</v>
      </c>
      <c r="B256" t="s">
        <v>23</v>
      </c>
      <c r="C256">
        <v>1</v>
      </c>
      <c r="D256" s="9">
        <v>46047</v>
      </c>
      <c r="E256" t="s">
        <v>4565</v>
      </c>
      <c r="F256" t="s">
        <v>324</v>
      </c>
      <c r="G256" t="s">
        <v>4518</v>
      </c>
      <c r="H256" t="s">
        <v>1224</v>
      </c>
      <c r="I256" s="4">
        <v>2168</v>
      </c>
      <c r="J256" t="s">
        <v>2297</v>
      </c>
      <c r="K256" s="8">
        <v>8830862878</v>
      </c>
      <c r="L256" t="s">
        <v>3716</v>
      </c>
      <c r="M256" t="s">
        <v>4373</v>
      </c>
      <c r="N256" t="s">
        <v>4373</v>
      </c>
      <c r="O256" t="str">
        <f t="shared" si="3"/>
        <v>46047|CROWN FINTECH|STH-KA-5808</v>
      </c>
      <c r="P256" s="10" t="s">
        <v>4581</v>
      </c>
      <c r="Q256" t="s">
        <v>4581</v>
      </c>
      <c r="S256" t="s">
        <v>4581</v>
      </c>
      <c r="T256">
        <v>1</v>
      </c>
    </row>
    <row r="257" spans="1:20" x14ac:dyDescent="0.35">
      <c r="A257" t="s">
        <v>9</v>
      </c>
      <c r="B257" t="s">
        <v>23</v>
      </c>
      <c r="C257">
        <v>1</v>
      </c>
      <c r="D257" s="9">
        <v>46047</v>
      </c>
      <c r="E257" t="s">
        <v>4565</v>
      </c>
      <c r="F257" t="s">
        <v>167</v>
      </c>
      <c r="G257" t="s">
        <v>4518</v>
      </c>
      <c r="H257" t="s">
        <v>1224</v>
      </c>
      <c r="I257" s="4" t="s">
        <v>1350</v>
      </c>
      <c r="J257" t="s">
        <v>2298</v>
      </c>
      <c r="K257" s="8">
        <v>9972779918</v>
      </c>
      <c r="L257" t="s">
        <v>3462</v>
      </c>
      <c r="M257" t="s">
        <v>4372</v>
      </c>
      <c r="N257" t="s">
        <v>4372</v>
      </c>
      <c r="O257" t="str">
        <f t="shared" si="3"/>
        <v>46047|CROWN FINTECH|STH-KA-5811</v>
      </c>
      <c r="P257" s="10" t="s">
        <v>4581</v>
      </c>
      <c r="Q257" t="s">
        <v>4581</v>
      </c>
      <c r="S257" t="s">
        <v>4581</v>
      </c>
      <c r="T257">
        <v>1</v>
      </c>
    </row>
    <row r="258" spans="1:20" x14ac:dyDescent="0.35">
      <c r="A258" t="s">
        <v>9</v>
      </c>
      <c r="B258" t="s">
        <v>23</v>
      </c>
      <c r="C258">
        <v>1</v>
      </c>
      <c r="D258" s="9">
        <v>46047</v>
      </c>
      <c r="E258" t="s">
        <v>4565</v>
      </c>
      <c r="F258" t="s">
        <v>325</v>
      </c>
      <c r="G258" t="s">
        <v>4518</v>
      </c>
      <c r="H258" t="s">
        <v>1224</v>
      </c>
      <c r="I258" s="4" t="s">
        <v>1517</v>
      </c>
      <c r="J258" t="s">
        <v>2299</v>
      </c>
      <c r="K258" s="8">
        <v>9148190568</v>
      </c>
      <c r="L258" t="s">
        <v>3717</v>
      </c>
      <c r="M258" t="s">
        <v>4372</v>
      </c>
      <c r="N258" t="s">
        <v>4372</v>
      </c>
      <c r="O258" t="str">
        <f t="shared" si="3"/>
        <v>46047|CROWN FINTECH|STH-KA-5816</v>
      </c>
      <c r="P258" s="10" t="s">
        <v>4581</v>
      </c>
      <c r="Q258" t="s">
        <v>4581</v>
      </c>
      <c r="S258" t="s">
        <v>4581</v>
      </c>
      <c r="T258">
        <v>1</v>
      </c>
    </row>
    <row r="259" spans="1:20" x14ac:dyDescent="0.35">
      <c r="A259" t="s">
        <v>9</v>
      </c>
      <c r="B259" t="s">
        <v>23</v>
      </c>
      <c r="C259">
        <v>1</v>
      </c>
      <c r="D259" s="9">
        <v>46047</v>
      </c>
      <c r="E259" t="s">
        <v>4565</v>
      </c>
      <c r="F259" t="s">
        <v>326</v>
      </c>
      <c r="G259" t="s">
        <v>4518</v>
      </c>
      <c r="H259" t="s">
        <v>1224</v>
      </c>
      <c r="I259" s="4" t="s">
        <v>1518</v>
      </c>
      <c r="J259" t="s">
        <v>2300</v>
      </c>
      <c r="K259" s="8">
        <v>9483868550</v>
      </c>
      <c r="L259" t="s">
        <v>3718</v>
      </c>
      <c r="M259" t="s">
        <v>4372</v>
      </c>
      <c r="N259" t="s">
        <v>4372</v>
      </c>
      <c r="O259" t="str">
        <f t="shared" ref="O259:O322" si="4">D259&amp;"|"&amp;E259&amp;"|"&amp;F259</f>
        <v>46047|CROWN FINTECH|STH-KA-5812</v>
      </c>
      <c r="P259" s="10" t="s">
        <v>4581</v>
      </c>
      <c r="Q259" t="s">
        <v>4581</v>
      </c>
      <c r="S259" t="s">
        <v>4581</v>
      </c>
      <c r="T259">
        <v>1</v>
      </c>
    </row>
    <row r="260" spans="1:20" x14ac:dyDescent="0.35">
      <c r="A260" t="s">
        <v>9</v>
      </c>
      <c r="B260" t="s">
        <v>23</v>
      </c>
      <c r="C260">
        <v>1</v>
      </c>
      <c r="D260" s="9">
        <v>46047</v>
      </c>
      <c r="E260" t="s">
        <v>4565</v>
      </c>
      <c r="F260" t="s">
        <v>168</v>
      </c>
      <c r="G260" t="s">
        <v>4518</v>
      </c>
      <c r="H260" t="s">
        <v>1224</v>
      </c>
      <c r="I260" s="4" t="s">
        <v>1351</v>
      </c>
      <c r="J260" t="s">
        <v>2002</v>
      </c>
      <c r="K260" s="8">
        <v>9148325914</v>
      </c>
      <c r="L260" t="s">
        <v>3336</v>
      </c>
      <c r="M260" t="s">
        <v>4372</v>
      </c>
      <c r="N260" t="s">
        <v>4372</v>
      </c>
      <c r="O260" t="str">
        <f t="shared" si="4"/>
        <v>46047|CROWN FINTECH|STH-KA-5805</v>
      </c>
      <c r="P260" s="10" t="s">
        <v>4581</v>
      </c>
      <c r="Q260" t="s">
        <v>4581</v>
      </c>
      <c r="S260" t="s">
        <v>4581</v>
      </c>
      <c r="T260">
        <v>1</v>
      </c>
    </row>
    <row r="261" spans="1:20" x14ac:dyDescent="0.35">
      <c r="A261" t="s">
        <v>9</v>
      </c>
      <c r="B261" t="s">
        <v>23</v>
      </c>
      <c r="C261">
        <v>1</v>
      </c>
      <c r="D261" s="9">
        <v>46047</v>
      </c>
      <c r="E261" t="s">
        <v>4565</v>
      </c>
      <c r="F261" t="s">
        <v>327</v>
      </c>
      <c r="G261" t="s">
        <v>4518</v>
      </c>
      <c r="H261" t="s">
        <v>1224</v>
      </c>
      <c r="I261" s="4">
        <v>7676</v>
      </c>
      <c r="J261" t="s">
        <v>2301</v>
      </c>
      <c r="K261" s="8">
        <v>9738885975</v>
      </c>
      <c r="L261" t="s">
        <v>3316</v>
      </c>
      <c r="M261" t="s">
        <v>4373</v>
      </c>
      <c r="N261" t="s">
        <v>4373</v>
      </c>
      <c r="O261" t="str">
        <f t="shared" si="4"/>
        <v>46047|CROWN FINTECH|STH-KA-5902</v>
      </c>
      <c r="P261" s="10" t="s">
        <v>4581</v>
      </c>
      <c r="Q261" t="s">
        <v>4581</v>
      </c>
      <c r="S261" t="s">
        <v>4581</v>
      </c>
      <c r="T261">
        <v>1</v>
      </c>
    </row>
    <row r="262" spans="1:20" x14ac:dyDescent="0.35">
      <c r="A262" t="s">
        <v>9</v>
      </c>
      <c r="B262" t="s">
        <v>23</v>
      </c>
      <c r="C262">
        <v>1</v>
      </c>
      <c r="D262" s="9">
        <v>46047</v>
      </c>
      <c r="E262" t="s">
        <v>4565</v>
      </c>
      <c r="F262" t="s">
        <v>170</v>
      </c>
      <c r="G262" t="s">
        <v>4518</v>
      </c>
      <c r="H262" t="s">
        <v>1224</v>
      </c>
      <c r="I262" s="4" t="s">
        <v>1352</v>
      </c>
      <c r="J262" t="s">
        <v>2302</v>
      </c>
      <c r="K262" s="8">
        <v>6366284268</v>
      </c>
      <c r="L262" t="s">
        <v>3463</v>
      </c>
      <c r="M262" t="s">
        <v>4372</v>
      </c>
      <c r="N262" t="s">
        <v>4372</v>
      </c>
      <c r="O262" t="str">
        <f t="shared" si="4"/>
        <v>46047|CROWN FINTECH|STH-KA-5814</v>
      </c>
      <c r="P262" s="10" t="s">
        <v>4581</v>
      </c>
      <c r="Q262" t="s">
        <v>4581</v>
      </c>
      <c r="S262" t="s">
        <v>4581</v>
      </c>
      <c r="T262">
        <v>1</v>
      </c>
    </row>
    <row r="263" spans="1:20" x14ac:dyDescent="0.35">
      <c r="A263" t="s">
        <v>9</v>
      </c>
      <c r="B263" t="s">
        <v>23</v>
      </c>
      <c r="C263">
        <v>1</v>
      </c>
      <c r="D263" s="9">
        <v>46047</v>
      </c>
      <c r="E263" t="s">
        <v>4565</v>
      </c>
      <c r="F263" t="s">
        <v>171</v>
      </c>
      <c r="G263" t="s">
        <v>4518</v>
      </c>
      <c r="H263" t="s">
        <v>1224</v>
      </c>
      <c r="I263" s="4" t="s">
        <v>1353</v>
      </c>
      <c r="J263" t="s">
        <v>2303</v>
      </c>
      <c r="K263" s="8">
        <v>9986632808</v>
      </c>
      <c r="L263" t="s">
        <v>3464</v>
      </c>
      <c r="M263" t="s">
        <v>4372</v>
      </c>
      <c r="N263" t="s">
        <v>4372</v>
      </c>
      <c r="O263" t="str">
        <f t="shared" si="4"/>
        <v>46047|CROWN FINTECH|STH-KA-5809</v>
      </c>
      <c r="P263" s="10" t="s">
        <v>4581</v>
      </c>
      <c r="Q263" t="s">
        <v>4581</v>
      </c>
      <c r="S263" t="s">
        <v>4581</v>
      </c>
      <c r="T263">
        <v>1</v>
      </c>
    </row>
    <row r="264" spans="1:20" x14ac:dyDescent="0.35">
      <c r="A264" t="s">
        <v>9</v>
      </c>
      <c r="B264" t="s">
        <v>23</v>
      </c>
      <c r="C264">
        <v>1</v>
      </c>
      <c r="D264" s="9">
        <v>46047</v>
      </c>
      <c r="E264" t="s">
        <v>4565</v>
      </c>
      <c r="F264" t="s">
        <v>172</v>
      </c>
      <c r="G264" t="s">
        <v>4518</v>
      </c>
      <c r="H264" t="s">
        <v>1224</v>
      </c>
      <c r="I264" s="4" t="s">
        <v>1354</v>
      </c>
      <c r="J264" t="s">
        <v>2304</v>
      </c>
      <c r="K264" s="8">
        <v>8296700841</v>
      </c>
      <c r="L264" t="s">
        <v>3465</v>
      </c>
      <c r="M264" t="s">
        <v>4372</v>
      </c>
      <c r="N264" t="s">
        <v>4372</v>
      </c>
      <c r="O264" t="str">
        <f t="shared" si="4"/>
        <v>46047|CROWN FINTECH|STH-KA-5815</v>
      </c>
      <c r="P264" s="10" t="s">
        <v>4581</v>
      </c>
      <c r="Q264" t="s">
        <v>4581</v>
      </c>
      <c r="S264" t="s">
        <v>4581</v>
      </c>
      <c r="T264">
        <v>1</v>
      </c>
    </row>
    <row r="265" spans="1:20" x14ac:dyDescent="0.35">
      <c r="A265" t="s">
        <v>9</v>
      </c>
      <c r="B265" t="s">
        <v>23</v>
      </c>
      <c r="C265">
        <v>1</v>
      </c>
      <c r="D265" s="9">
        <v>46047</v>
      </c>
      <c r="E265" t="s">
        <v>4565</v>
      </c>
      <c r="F265" t="s">
        <v>206</v>
      </c>
      <c r="G265" t="s">
        <v>4518</v>
      </c>
      <c r="H265" t="s">
        <v>1224</v>
      </c>
      <c r="I265" s="4" t="s">
        <v>1520</v>
      </c>
      <c r="J265" t="s">
        <v>4453</v>
      </c>
      <c r="K265" s="8">
        <v>8136893253</v>
      </c>
      <c r="L265" t="s">
        <v>3719</v>
      </c>
      <c r="M265" t="s">
        <v>4372</v>
      </c>
      <c r="N265" t="s">
        <v>4372</v>
      </c>
      <c r="O265" t="str">
        <f t="shared" si="4"/>
        <v>46047|CROWN FINTECH|STH-KL-5749</v>
      </c>
      <c r="P265" s="10" t="s">
        <v>4581</v>
      </c>
      <c r="Q265" t="s">
        <v>4581</v>
      </c>
      <c r="S265" t="s">
        <v>4581</v>
      </c>
      <c r="T265">
        <v>1</v>
      </c>
    </row>
    <row r="266" spans="1:20" x14ac:dyDescent="0.35">
      <c r="A266" t="s">
        <v>9</v>
      </c>
      <c r="B266" t="s">
        <v>23</v>
      </c>
      <c r="C266">
        <v>1</v>
      </c>
      <c r="D266" s="9">
        <v>46047</v>
      </c>
      <c r="E266" t="s">
        <v>4565</v>
      </c>
      <c r="F266" t="s">
        <v>328</v>
      </c>
      <c r="G266" t="s">
        <v>4518</v>
      </c>
      <c r="H266" t="s">
        <v>1224</v>
      </c>
      <c r="I266" s="4" t="s">
        <v>1521</v>
      </c>
      <c r="J266" t="s">
        <v>2306</v>
      </c>
      <c r="K266" s="8">
        <v>8547907795</v>
      </c>
      <c r="L266" t="s">
        <v>3720</v>
      </c>
      <c r="M266" t="s">
        <v>4372</v>
      </c>
      <c r="N266" t="s">
        <v>4372</v>
      </c>
      <c r="O266" t="str">
        <f t="shared" si="4"/>
        <v>46047|CROWN FINTECH|STH-KL-5745</v>
      </c>
      <c r="P266" s="10" t="s">
        <v>4581</v>
      </c>
      <c r="Q266" t="s">
        <v>4581</v>
      </c>
      <c r="S266" t="s">
        <v>4581</v>
      </c>
      <c r="T266">
        <v>1</v>
      </c>
    </row>
    <row r="267" spans="1:20" x14ac:dyDescent="0.35">
      <c r="A267" t="s">
        <v>9</v>
      </c>
      <c r="B267" t="s">
        <v>23</v>
      </c>
      <c r="C267">
        <v>1</v>
      </c>
      <c r="D267" s="9">
        <v>46047</v>
      </c>
      <c r="E267" t="s">
        <v>4565</v>
      </c>
      <c r="F267" t="s">
        <v>133</v>
      </c>
      <c r="G267" t="s">
        <v>4518</v>
      </c>
      <c r="H267" t="s">
        <v>1224</v>
      </c>
      <c r="I267" s="4" t="s">
        <v>1355</v>
      </c>
      <c r="J267" t="s">
        <v>2307</v>
      </c>
      <c r="K267" s="8">
        <v>9150355865</v>
      </c>
      <c r="L267" t="s">
        <v>3466</v>
      </c>
      <c r="M267" t="s">
        <v>4372</v>
      </c>
      <c r="N267" t="s">
        <v>4372</v>
      </c>
      <c r="O267" t="str">
        <f t="shared" si="4"/>
        <v>46047|CROWN FINTECH|STH-TN-5856</v>
      </c>
      <c r="P267" s="10" t="s">
        <v>4581</v>
      </c>
      <c r="Q267" t="s">
        <v>4581</v>
      </c>
      <c r="S267" t="s">
        <v>4581</v>
      </c>
      <c r="T267">
        <v>1</v>
      </c>
    </row>
    <row r="268" spans="1:20" x14ac:dyDescent="0.35">
      <c r="A268" t="s">
        <v>9</v>
      </c>
      <c r="B268" t="s">
        <v>23</v>
      </c>
      <c r="C268">
        <v>1</v>
      </c>
      <c r="D268" s="9">
        <v>46047</v>
      </c>
      <c r="E268" t="s">
        <v>4565</v>
      </c>
      <c r="F268" t="s">
        <v>264</v>
      </c>
      <c r="G268" t="s">
        <v>4518</v>
      </c>
      <c r="H268" t="s">
        <v>1224</v>
      </c>
      <c r="I268" s="4" t="s">
        <v>1427</v>
      </c>
      <c r="J268" t="s">
        <v>2308</v>
      </c>
      <c r="K268" s="8">
        <v>7904135880</v>
      </c>
      <c r="L268" t="s">
        <v>3589</v>
      </c>
      <c r="M268" t="s">
        <v>4372</v>
      </c>
      <c r="N268" t="s">
        <v>4372</v>
      </c>
      <c r="O268" t="str">
        <f t="shared" si="4"/>
        <v>46047|CROWN FINTECH|STH-TN-5858</v>
      </c>
      <c r="P268" s="10" t="s">
        <v>4581</v>
      </c>
      <c r="Q268" t="s">
        <v>4581</v>
      </c>
      <c r="S268" t="s">
        <v>4581</v>
      </c>
      <c r="T268">
        <v>1</v>
      </c>
    </row>
    <row r="269" spans="1:20" x14ac:dyDescent="0.35">
      <c r="A269" t="s">
        <v>9</v>
      </c>
      <c r="B269" t="s">
        <v>23</v>
      </c>
      <c r="C269">
        <v>1</v>
      </c>
      <c r="D269" s="9">
        <v>46047</v>
      </c>
      <c r="E269" t="s">
        <v>4565</v>
      </c>
      <c r="F269" t="s">
        <v>166</v>
      </c>
      <c r="G269" t="s">
        <v>4518</v>
      </c>
      <c r="H269" t="s">
        <v>1224</v>
      </c>
      <c r="I269" s="4" t="s">
        <v>1356</v>
      </c>
      <c r="J269" t="s">
        <v>2007</v>
      </c>
      <c r="K269" s="8">
        <v>9360222085</v>
      </c>
      <c r="L269" t="s">
        <v>3721</v>
      </c>
      <c r="M269" t="s">
        <v>4372</v>
      </c>
      <c r="N269" t="s">
        <v>4372</v>
      </c>
      <c r="O269" t="str">
        <f t="shared" si="4"/>
        <v>46047|CROWN FINTECH|STH-TN-5862</v>
      </c>
      <c r="P269" s="10" t="s">
        <v>4581</v>
      </c>
      <c r="Q269" t="s">
        <v>4581</v>
      </c>
      <c r="S269" t="s">
        <v>4581</v>
      </c>
      <c r="T269">
        <v>1</v>
      </c>
    </row>
    <row r="270" spans="1:20" x14ac:dyDescent="0.35">
      <c r="A270" t="s">
        <v>9</v>
      </c>
      <c r="B270" t="s">
        <v>23</v>
      </c>
      <c r="C270">
        <v>1</v>
      </c>
      <c r="D270" s="9">
        <v>46047</v>
      </c>
      <c r="E270" t="s">
        <v>4565</v>
      </c>
      <c r="F270" t="s">
        <v>161</v>
      </c>
      <c r="G270" t="s">
        <v>4518</v>
      </c>
      <c r="H270" t="s">
        <v>1224</v>
      </c>
      <c r="I270" s="4">
        <v>592</v>
      </c>
      <c r="J270" t="s">
        <v>2309</v>
      </c>
      <c r="K270" s="8">
        <v>9581110947</v>
      </c>
      <c r="L270" t="s">
        <v>3505</v>
      </c>
      <c r="M270" t="s">
        <v>4373</v>
      </c>
      <c r="N270" t="s">
        <v>4373</v>
      </c>
      <c r="O270" t="str">
        <f t="shared" si="4"/>
        <v>46047|CROWN FINTECH|STH-TS-5719</v>
      </c>
      <c r="P270" s="10" t="s">
        <v>4581</v>
      </c>
      <c r="Q270" t="s">
        <v>4581</v>
      </c>
      <c r="S270" t="s">
        <v>4581</v>
      </c>
      <c r="T270">
        <v>1</v>
      </c>
    </row>
    <row r="271" spans="1:20" x14ac:dyDescent="0.35">
      <c r="A271" t="s">
        <v>9</v>
      </c>
      <c r="B271" t="s">
        <v>23</v>
      </c>
      <c r="C271">
        <v>1</v>
      </c>
      <c r="D271" s="9">
        <v>46047</v>
      </c>
      <c r="E271" t="s">
        <v>4565</v>
      </c>
      <c r="F271" t="s">
        <v>134</v>
      </c>
      <c r="G271" t="s">
        <v>4519</v>
      </c>
      <c r="H271" t="s">
        <v>1224</v>
      </c>
      <c r="I271" s="4" t="s">
        <v>1522</v>
      </c>
      <c r="J271" t="s">
        <v>2310</v>
      </c>
      <c r="K271" s="8">
        <v>9770896968</v>
      </c>
      <c r="L271" t="s">
        <v>3722</v>
      </c>
      <c r="M271" t="s">
        <v>4372</v>
      </c>
      <c r="N271" t="s">
        <v>4372</v>
      </c>
      <c r="O271" t="str">
        <f t="shared" si="4"/>
        <v>46047|CROWN FINTECH|WST-CG-2545</v>
      </c>
      <c r="P271" s="10" t="s">
        <v>4581</v>
      </c>
      <c r="Q271" t="s">
        <v>4581</v>
      </c>
      <c r="S271" t="s">
        <v>4581</v>
      </c>
      <c r="T271">
        <v>1</v>
      </c>
    </row>
    <row r="272" spans="1:20" x14ac:dyDescent="0.35">
      <c r="A272" t="s">
        <v>9</v>
      </c>
      <c r="B272" t="s">
        <v>23</v>
      </c>
      <c r="C272">
        <v>1</v>
      </c>
      <c r="D272" s="9">
        <v>46047</v>
      </c>
      <c r="E272" t="s">
        <v>4565</v>
      </c>
      <c r="F272" t="s">
        <v>135</v>
      </c>
      <c r="G272" t="s">
        <v>4519</v>
      </c>
      <c r="H272" t="s">
        <v>1224</v>
      </c>
      <c r="I272" s="4" t="s">
        <v>1308</v>
      </c>
      <c r="J272" t="s">
        <v>2311</v>
      </c>
      <c r="K272" s="8">
        <v>7000609625</v>
      </c>
      <c r="L272" t="s">
        <v>3413</v>
      </c>
      <c r="M272" t="s">
        <v>4372</v>
      </c>
      <c r="N272" t="s">
        <v>4372</v>
      </c>
      <c r="O272" t="str">
        <f t="shared" si="4"/>
        <v>46047|CROWN FINTECH|WST-CG-2544</v>
      </c>
      <c r="P272" s="10" t="s">
        <v>4581</v>
      </c>
      <c r="Q272" t="s">
        <v>4581</v>
      </c>
      <c r="S272" t="s">
        <v>4581</v>
      </c>
      <c r="T272">
        <v>1</v>
      </c>
    </row>
    <row r="273" spans="1:20" x14ac:dyDescent="0.35">
      <c r="A273" t="s">
        <v>9</v>
      </c>
      <c r="B273" t="s">
        <v>23</v>
      </c>
      <c r="C273">
        <v>1</v>
      </c>
      <c r="D273" s="9">
        <v>46047</v>
      </c>
      <c r="E273" t="s">
        <v>4565</v>
      </c>
      <c r="F273" t="s">
        <v>139</v>
      </c>
      <c r="G273" t="s">
        <v>4519</v>
      </c>
      <c r="H273" t="s">
        <v>1224</v>
      </c>
      <c r="I273" s="4" t="s">
        <v>1312</v>
      </c>
      <c r="J273" t="s">
        <v>2312</v>
      </c>
      <c r="K273" s="8">
        <v>9328698404</v>
      </c>
      <c r="L273" t="s">
        <v>4527</v>
      </c>
      <c r="M273" t="s">
        <v>4372</v>
      </c>
      <c r="N273" t="s">
        <v>4372</v>
      </c>
      <c r="O273" t="str">
        <f t="shared" si="4"/>
        <v>46047|CROWN FINTECH|WST-GJ-2580</v>
      </c>
      <c r="P273" s="10" t="s">
        <v>4581</v>
      </c>
      <c r="Q273" t="s">
        <v>4581</v>
      </c>
      <c r="S273" t="s">
        <v>4581</v>
      </c>
      <c r="T273">
        <v>1</v>
      </c>
    </row>
    <row r="274" spans="1:20" x14ac:dyDescent="0.35">
      <c r="A274" t="s">
        <v>9</v>
      </c>
      <c r="B274" t="s">
        <v>23</v>
      </c>
      <c r="C274">
        <v>1</v>
      </c>
      <c r="D274" s="9">
        <v>46047</v>
      </c>
      <c r="E274" t="s">
        <v>4565</v>
      </c>
      <c r="F274" t="s">
        <v>104</v>
      </c>
      <c r="G274" t="s">
        <v>4519</v>
      </c>
      <c r="H274" t="s">
        <v>1224</v>
      </c>
      <c r="I274" s="4" t="s">
        <v>1523</v>
      </c>
      <c r="J274" t="s">
        <v>2313</v>
      </c>
      <c r="K274" s="8">
        <v>7224076189</v>
      </c>
      <c r="L274" t="s">
        <v>3723</v>
      </c>
      <c r="M274" t="s">
        <v>4372</v>
      </c>
      <c r="N274" t="s">
        <v>4372</v>
      </c>
      <c r="O274" t="str">
        <f t="shared" si="4"/>
        <v>46047|CROWN FINTECH|WST-MP-2589</v>
      </c>
      <c r="P274" s="10" t="s">
        <v>4581</v>
      </c>
      <c r="Q274" t="s">
        <v>4581</v>
      </c>
      <c r="S274" t="s">
        <v>4581</v>
      </c>
      <c r="T274">
        <v>1</v>
      </c>
    </row>
    <row r="275" spans="1:20" x14ac:dyDescent="0.35">
      <c r="A275" t="s">
        <v>9</v>
      </c>
      <c r="B275" t="s">
        <v>23</v>
      </c>
      <c r="C275">
        <v>1</v>
      </c>
      <c r="D275" s="9">
        <v>46047</v>
      </c>
      <c r="E275" t="s">
        <v>4565</v>
      </c>
      <c r="F275" t="s">
        <v>163</v>
      </c>
      <c r="G275" t="s">
        <v>4519</v>
      </c>
      <c r="H275" t="s">
        <v>1224</v>
      </c>
      <c r="I275" s="4" t="s">
        <v>1357</v>
      </c>
      <c r="J275" t="s">
        <v>2314</v>
      </c>
      <c r="K275" s="8">
        <v>9321827910</v>
      </c>
      <c r="L275" t="s">
        <v>3468</v>
      </c>
      <c r="M275" t="s">
        <v>4372</v>
      </c>
      <c r="N275" t="s">
        <v>4372</v>
      </c>
      <c r="O275" t="str">
        <f t="shared" si="4"/>
        <v>46047|CROWN FINTECH|WST-MH-2684</v>
      </c>
      <c r="P275" s="10" t="s">
        <v>4581</v>
      </c>
      <c r="Q275" t="s">
        <v>4581</v>
      </c>
      <c r="S275" t="s">
        <v>4581</v>
      </c>
      <c r="T275">
        <v>1</v>
      </c>
    </row>
    <row r="276" spans="1:20" x14ac:dyDescent="0.35">
      <c r="A276" t="s">
        <v>9</v>
      </c>
      <c r="B276" t="s">
        <v>23</v>
      </c>
      <c r="C276">
        <v>1</v>
      </c>
      <c r="D276" s="9">
        <v>46047</v>
      </c>
      <c r="E276" t="s">
        <v>4565</v>
      </c>
      <c r="F276" t="s">
        <v>114</v>
      </c>
      <c r="G276" t="s">
        <v>4519</v>
      </c>
      <c r="H276" t="s">
        <v>1224</v>
      </c>
      <c r="I276" s="4" t="s">
        <v>1524</v>
      </c>
      <c r="J276" t="s">
        <v>2315</v>
      </c>
      <c r="K276" s="8">
        <v>9545105791</v>
      </c>
      <c r="L276" t="s">
        <v>3724</v>
      </c>
      <c r="M276" t="s">
        <v>4372</v>
      </c>
      <c r="N276" t="s">
        <v>4372</v>
      </c>
      <c r="O276" t="str">
        <f t="shared" si="4"/>
        <v>46047|CROWN FINTECH|WST-MH-1620</v>
      </c>
      <c r="P276" s="10" t="s">
        <v>4581</v>
      </c>
      <c r="Q276" t="s">
        <v>4581</v>
      </c>
      <c r="S276" t="s">
        <v>4581</v>
      </c>
      <c r="T276">
        <v>1</v>
      </c>
    </row>
    <row r="277" spans="1:20" x14ac:dyDescent="0.35">
      <c r="A277" t="s">
        <v>9</v>
      </c>
      <c r="B277" t="s">
        <v>23</v>
      </c>
      <c r="C277">
        <v>1</v>
      </c>
      <c r="D277" s="9">
        <v>46047</v>
      </c>
      <c r="E277" t="s">
        <v>4565</v>
      </c>
      <c r="F277" t="s">
        <v>164</v>
      </c>
      <c r="G277" t="s">
        <v>4519</v>
      </c>
      <c r="H277" t="s">
        <v>1224</v>
      </c>
      <c r="I277" s="4" t="s">
        <v>1345</v>
      </c>
      <c r="J277" t="s">
        <v>2316</v>
      </c>
      <c r="K277" s="8">
        <v>8796857087</v>
      </c>
      <c r="L277" t="s">
        <v>3457</v>
      </c>
      <c r="M277" t="s">
        <v>4372</v>
      </c>
      <c r="N277" t="s">
        <v>4372</v>
      </c>
      <c r="O277" t="str">
        <f t="shared" si="4"/>
        <v>46047|CROWN FINTECH|WST-MH-2685</v>
      </c>
      <c r="P277" s="10" t="s">
        <v>4581</v>
      </c>
      <c r="Q277" t="s">
        <v>4581</v>
      </c>
      <c r="S277" t="s">
        <v>4581</v>
      </c>
      <c r="T277">
        <v>1</v>
      </c>
    </row>
    <row r="278" spans="1:20" x14ac:dyDescent="0.35">
      <c r="A278" t="s">
        <v>9</v>
      </c>
      <c r="B278" t="s">
        <v>24</v>
      </c>
      <c r="C278">
        <v>2</v>
      </c>
      <c r="D278" s="9">
        <v>46053</v>
      </c>
      <c r="E278" t="s">
        <v>4566</v>
      </c>
      <c r="F278" t="s">
        <v>46</v>
      </c>
      <c r="G278" t="s">
        <v>4520</v>
      </c>
      <c r="H278" t="s">
        <v>1224</v>
      </c>
      <c r="I278" s="4" t="s">
        <v>1230</v>
      </c>
      <c r="J278" t="s">
        <v>1830</v>
      </c>
      <c r="K278" s="8">
        <v>7644858510</v>
      </c>
      <c r="L278" t="s">
        <v>1525</v>
      </c>
      <c r="M278" t="s">
        <v>4372</v>
      </c>
      <c r="N278" t="s">
        <v>4372</v>
      </c>
      <c r="O278" t="str">
        <f t="shared" si="4"/>
        <v>46053|CROWN|EST-JH-1398</v>
      </c>
      <c r="P278" s="10" t="s">
        <v>4583</v>
      </c>
      <c r="Q278" t="s">
        <v>4581</v>
      </c>
      <c r="S278" t="s">
        <v>4581</v>
      </c>
      <c r="T278">
        <v>1</v>
      </c>
    </row>
    <row r="279" spans="1:20" x14ac:dyDescent="0.35">
      <c r="A279" t="s">
        <v>9</v>
      </c>
      <c r="B279" t="s">
        <v>24</v>
      </c>
      <c r="C279">
        <v>2</v>
      </c>
      <c r="D279" s="9">
        <v>46053</v>
      </c>
      <c r="E279" t="s">
        <v>4566</v>
      </c>
      <c r="F279" t="s">
        <v>47</v>
      </c>
      <c r="G279" t="s">
        <v>4520</v>
      </c>
      <c r="H279" t="s">
        <v>1224</v>
      </c>
      <c r="I279" s="4" t="s">
        <v>1463</v>
      </c>
      <c r="J279" t="s">
        <v>2212</v>
      </c>
      <c r="K279" s="8">
        <v>7894617855</v>
      </c>
      <c r="L279" t="s">
        <v>1525</v>
      </c>
      <c r="M279" t="s">
        <v>4372</v>
      </c>
      <c r="N279" t="s">
        <v>4372</v>
      </c>
      <c r="O279" t="str">
        <f t="shared" si="4"/>
        <v>46053|CROWN|EST-OR-1466</v>
      </c>
      <c r="P279" s="10" t="s">
        <v>4581</v>
      </c>
      <c r="Q279" t="s">
        <v>4581</v>
      </c>
      <c r="S279" t="s">
        <v>4581</v>
      </c>
      <c r="T279">
        <v>1</v>
      </c>
    </row>
    <row r="280" spans="1:20" x14ac:dyDescent="0.35">
      <c r="A280" t="s">
        <v>9</v>
      </c>
      <c r="B280" t="s">
        <v>24</v>
      </c>
      <c r="C280">
        <v>2</v>
      </c>
      <c r="D280" s="9">
        <v>46053</v>
      </c>
      <c r="E280" t="s">
        <v>4566</v>
      </c>
      <c r="F280" t="s">
        <v>122</v>
      </c>
      <c r="G280" t="s">
        <v>4520</v>
      </c>
      <c r="H280" t="s">
        <v>1224</v>
      </c>
      <c r="I280" s="4">
        <v>7726</v>
      </c>
      <c r="J280" t="s">
        <v>2013</v>
      </c>
      <c r="K280" s="8">
        <v>7003023165</v>
      </c>
      <c r="L280" t="s">
        <v>1525</v>
      </c>
      <c r="M280" t="s">
        <v>4373</v>
      </c>
      <c r="N280" t="s">
        <v>4373</v>
      </c>
      <c r="O280" t="str">
        <f t="shared" si="4"/>
        <v>46053|CROWN|EST-WB-1445</v>
      </c>
      <c r="P280" s="10" t="s">
        <v>4583</v>
      </c>
      <c r="Q280" t="s">
        <v>4581</v>
      </c>
      <c r="S280" t="s">
        <v>4581</v>
      </c>
      <c r="T280">
        <v>1</v>
      </c>
    </row>
    <row r="281" spans="1:20" x14ac:dyDescent="0.35">
      <c r="A281" t="s">
        <v>9</v>
      </c>
      <c r="B281" t="s">
        <v>24</v>
      </c>
      <c r="C281">
        <v>2</v>
      </c>
      <c r="D281" s="9">
        <v>46053</v>
      </c>
      <c r="E281" t="s">
        <v>4566</v>
      </c>
      <c r="F281" t="s">
        <v>49</v>
      </c>
      <c r="G281" t="s">
        <v>4520</v>
      </c>
      <c r="H281" t="s">
        <v>1224</v>
      </c>
      <c r="I281" s="4" t="s">
        <v>1541</v>
      </c>
      <c r="J281" t="s">
        <v>2317</v>
      </c>
      <c r="K281" s="8">
        <v>7908797948</v>
      </c>
      <c r="L281" t="s">
        <v>1525</v>
      </c>
      <c r="M281" t="s">
        <v>4372</v>
      </c>
      <c r="N281" t="s">
        <v>4372</v>
      </c>
      <c r="O281" t="str">
        <f t="shared" si="4"/>
        <v>46053|CROWN|EST-WB-1440</v>
      </c>
      <c r="P281" s="10" t="s">
        <v>4581</v>
      </c>
      <c r="Q281" t="s">
        <v>4581</v>
      </c>
      <c r="S281" t="s">
        <v>4581</v>
      </c>
      <c r="T281">
        <v>1</v>
      </c>
    </row>
    <row r="282" spans="1:20" x14ac:dyDescent="0.35">
      <c r="A282" t="s">
        <v>9</v>
      </c>
      <c r="B282" t="s">
        <v>24</v>
      </c>
      <c r="C282">
        <v>2</v>
      </c>
      <c r="D282" s="9">
        <v>46053</v>
      </c>
      <c r="E282" t="s">
        <v>4566</v>
      </c>
      <c r="F282" t="s">
        <v>50</v>
      </c>
      <c r="G282" t="s">
        <v>4516</v>
      </c>
      <c r="H282" t="s">
        <v>1224</v>
      </c>
      <c r="I282" s="4" t="s">
        <v>1525</v>
      </c>
      <c r="J282" t="s">
        <v>2124</v>
      </c>
      <c r="K282" s="8">
        <v>6202968515</v>
      </c>
      <c r="L282" t="s">
        <v>1525</v>
      </c>
      <c r="M282" t="s">
        <v>1525</v>
      </c>
      <c r="N282" t="s">
        <v>1525</v>
      </c>
      <c r="O282" t="str">
        <f t="shared" si="4"/>
        <v>46053|CROWN|NR1-BR-3470</v>
      </c>
      <c r="P282" s="10" t="s">
        <v>4581</v>
      </c>
      <c r="Q282" t="s">
        <v>4581</v>
      </c>
      <c r="S282" t="s">
        <v>4581</v>
      </c>
      <c r="T282">
        <v>1</v>
      </c>
    </row>
    <row r="283" spans="1:20" x14ac:dyDescent="0.35">
      <c r="A283" t="s">
        <v>9</v>
      </c>
      <c r="B283" t="s">
        <v>24</v>
      </c>
      <c r="C283">
        <v>2</v>
      </c>
      <c r="D283" s="9">
        <v>46053</v>
      </c>
      <c r="E283" t="s">
        <v>4566</v>
      </c>
      <c r="F283" t="s">
        <v>123</v>
      </c>
      <c r="G283" t="s">
        <v>4516</v>
      </c>
      <c r="H283" t="s">
        <v>1224</v>
      </c>
      <c r="I283" s="4" t="s">
        <v>1258</v>
      </c>
      <c r="J283" t="s">
        <v>1881</v>
      </c>
      <c r="K283" s="8">
        <v>7500831844</v>
      </c>
      <c r="L283" t="s">
        <v>1525</v>
      </c>
      <c r="M283" t="s">
        <v>4372</v>
      </c>
      <c r="N283" t="s">
        <v>4372</v>
      </c>
      <c r="O283" t="str">
        <f t="shared" si="4"/>
        <v>46053|CROWN|NR1-UP-3554</v>
      </c>
      <c r="P283" s="10" t="s">
        <v>4581</v>
      </c>
      <c r="Q283" t="s">
        <v>4581</v>
      </c>
      <c r="S283" t="s">
        <v>4581</v>
      </c>
      <c r="T283">
        <v>1</v>
      </c>
    </row>
    <row r="284" spans="1:20" x14ac:dyDescent="0.35">
      <c r="A284" t="s">
        <v>9</v>
      </c>
      <c r="B284" t="s">
        <v>24</v>
      </c>
      <c r="C284">
        <v>2</v>
      </c>
      <c r="D284" s="9">
        <v>46053</v>
      </c>
      <c r="E284" t="s">
        <v>4566</v>
      </c>
      <c r="F284" t="s">
        <v>126</v>
      </c>
      <c r="G284" t="s">
        <v>4516</v>
      </c>
      <c r="H284" t="s">
        <v>1224</v>
      </c>
      <c r="I284" s="4">
        <v>7763</v>
      </c>
      <c r="J284" t="s">
        <v>2318</v>
      </c>
      <c r="K284" s="8" t="s">
        <v>1525</v>
      </c>
      <c r="L284" t="s">
        <v>3256</v>
      </c>
      <c r="M284" t="s">
        <v>4373</v>
      </c>
      <c r="N284" t="s">
        <v>4373</v>
      </c>
      <c r="O284" t="str">
        <f t="shared" si="4"/>
        <v>46053|CROWN|NR1-UP-3561</v>
      </c>
      <c r="P284" s="10" t="s">
        <v>4583</v>
      </c>
      <c r="Q284" t="s">
        <v>4581</v>
      </c>
      <c r="S284" t="s">
        <v>4581</v>
      </c>
      <c r="T284">
        <v>1</v>
      </c>
    </row>
    <row r="285" spans="1:20" x14ac:dyDescent="0.35">
      <c r="A285" t="s">
        <v>9</v>
      </c>
      <c r="B285" t="s">
        <v>24</v>
      </c>
      <c r="C285">
        <v>2</v>
      </c>
      <c r="D285" s="9">
        <v>46053</v>
      </c>
      <c r="E285" t="s">
        <v>4566</v>
      </c>
      <c r="F285" t="s">
        <v>55</v>
      </c>
      <c r="G285" t="s">
        <v>4516</v>
      </c>
      <c r="H285" t="s">
        <v>1224</v>
      </c>
      <c r="I285" s="4" t="s">
        <v>1482</v>
      </c>
      <c r="J285" t="s">
        <v>2203</v>
      </c>
      <c r="K285" s="8">
        <v>7455938692</v>
      </c>
      <c r="L285" t="s">
        <v>1525</v>
      </c>
      <c r="M285" t="s">
        <v>4372</v>
      </c>
      <c r="N285" t="s">
        <v>4372</v>
      </c>
      <c r="O285" t="str">
        <f t="shared" si="4"/>
        <v>46053|CROWN|NR1-UP-3552</v>
      </c>
      <c r="P285" s="10" t="s">
        <v>4581</v>
      </c>
      <c r="Q285" t="s">
        <v>4581</v>
      </c>
      <c r="S285" t="s">
        <v>4581</v>
      </c>
      <c r="T285">
        <v>1</v>
      </c>
    </row>
    <row r="286" spans="1:20" x14ac:dyDescent="0.35">
      <c r="A286" t="s">
        <v>9</v>
      </c>
      <c r="B286" t="s">
        <v>24</v>
      </c>
      <c r="C286">
        <v>2</v>
      </c>
      <c r="D286" s="9">
        <v>46053</v>
      </c>
      <c r="E286" t="s">
        <v>4566</v>
      </c>
      <c r="F286" t="s">
        <v>156</v>
      </c>
      <c r="G286" t="s">
        <v>4516</v>
      </c>
      <c r="H286" t="s">
        <v>1224</v>
      </c>
      <c r="I286" s="4" t="s">
        <v>1465</v>
      </c>
      <c r="J286" t="s">
        <v>2188</v>
      </c>
      <c r="K286" s="8">
        <v>8707641781</v>
      </c>
      <c r="L286" t="s">
        <v>1525</v>
      </c>
      <c r="M286" t="s">
        <v>4372</v>
      </c>
      <c r="N286" t="s">
        <v>4372</v>
      </c>
      <c r="O286" t="str">
        <f t="shared" si="4"/>
        <v>46053|CROWN|NR1-UP-3555</v>
      </c>
      <c r="P286" s="10" t="s">
        <v>4581</v>
      </c>
      <c r="Q286" t="s">
        <v>4581</v>
      </c>
      <c r="S286" t="s">
        <v>4581</v>
      </c>
      <c r="T286">
        <v>1</v>
      </c>
    </row>
    <row r="287" spans="1:20" x14ac:dyDescent="0.35">
      <c r="A287" t="s">
        <v>9</v>
      </c>
      <c r="B287" t="s">
        <v>24</v>
      </c>
      <c r="C287">
        <v>2</v>
      </c>
      <c r="D287" s="9">
        <v>46053</v>
      </c>
      <c r="E287" t="s">
        <v>4566</v>
      </c>
      <c r="F287" t="s">
        <v>150</v>
      </c>
      <c r="G287" t="s">
        <v>4517</v>
      </c>
      <c r="H287" t="s">
        <v>1224</v>
      </c>
      <c r="I287" s="4" t="s">
        <v>1233</v>
      </c>
      <c r="J287" t="s">
        <v>1838</v>
      </c>
      <c r="K287" s="8">
        <v>9888054255</v>
      </c>
      <c r="L287" t="s">
        <v>1525</v>
      </c>
      <c r="M287" t="s">
        <v>4372</v>
      </c>
      <c r="N287" t="s">
        <v>4372</v>
      </c>
      <c r="O287" t="str">
        <f t="shared" si="4"/>
        <v>46053|CROWN|NR2-PB-4514</v>
      </c>
      <c r="P287" s="10" t="s">
        <v>4581</v>
      </c>
      <c r="Q287" t="s">
        <v>4581</v>
      </c>
      <c r="S287" t="s">
        <v>4581</v>
      </c>
      <c r="T287">
        <v>1</v>
      </c>
    </row>
    <row r="288" spans="1:20" x14ac:dyDescent="0.35">
      <c r="A288" t="s">
        <v>9</v>
      </c>
      <c r="B288" t="s">
        <v>24</v>
      </c>
      <c r="C288">
        <v>2</v>
      </c>
      <c r="D288" s="9">
        <v>46053</v>
      </c>
      <c r="E288" t="s">
        <v>4566</v>
      </c>
      <c r="F288" t="s">
        <v>173</v>
      </c>
      <c r="G288" t="s">
        <v>4517</v>
      </c>
      <c r="H288" t="s">
        <v>1224</v>
      </c>
      <c r="I288" s="4" t="s">
        <v>1234</v>
      </c>
      <c r="J288" t="s">
        <v>1839</v>
      </c>
      <c r="K288" s="8">
        <v>7678345992</v>
      </c>
      <c r="L288" t="s">
        <v>1525</v>
      </c>
      <c r="M288" t="s">
        <v>4372</v>
      </c>
      <c r="N288" t="s">
        <v>4372</v>
      </c>
      <c r="O288" t="str">
        <f t="shared" si="4"/>
        <v>46053|CROWN|NR2-DL-4526</v>
      </c>
      <c r="P288" s="10" t="s">
        <v>4583</v>
      </c>
      <c r="Q288" t="s">
        <v>4581</v>
      </c>
      <c r="S288" t="s">
        <v>4581</v>
      </c>
      <c r="T288">
        <v>1</v>
      </c>
    </row>
    <row r="289" spans="1:20" x14ac:dyDescent="0.35">
      <c r="A289" t="s">
        <v>9</v>
      </c>
      <c r="B289" t="s">
        <v>24</v>
      </c>
      <c r="C289">
        <v>2</v>
      </c>
      <c r="D289" s="9">
        <v>46053</v>
      </c>
      <c r="E289" t="s">
        <v>4566</v>
      </c>
      <c r="F289" t="s">
        <v>61</v>
      </c>
      <c r="G289" t="s">
        <v>4517</v>
      </c>
      <c r="H289" t="s">
        <v>1224</v>
      </c>
      <c r="I289" s="4">
        <v>7736</v>
      </c>
      <c r="J289" t="s">
        <v>1886</v>
      </c>
      <c r="K289" s="8">
        <v>9899804846</v>
      </c>
      <c r="L289" t="s">
        <v>1525</v>
      </c>
      <c r="M289" t="s">
        <v>4373</v>
      </c>
      <c r="N289" t="s">
        <v>4373</v>
      </c>
      <c r="O289" t="str">
        <f t="shared" si="4"/>
        <v>46053|CROWN|NR2-HR-4098</v>
      </c>
      <c r="P289" s="10" t="s">
        <v>4581</v>
      </c>
      <c r="Q289" t="s">
        <v>4581</v>
      </c>
      <c r="S289" t="s">
        <v>4581</v>
      </c>
      <c r="T289">
        <v>1</v>
      </c>
    </row>
    <row r="290" spans="1:20" x14ac:dyDescent="0.35">
      <c r="A290" t="s">
        <v>9</v>
      </c>
      <c r="B290" t="s">
        <v>24</v>
      </c>
      <c r="C290">
        <v>2</v>
      </c>
      <c r="D290" s="9">
        <v>46053</v>
      </c>
      <c r="E290" t="s">
        <v>4566</v>
      </c>
      <c r="F290" t="s">
        <v>62</v>
      </c>
      <c r="G290" t="s">
        <v>4517</v>
      </c>
      <c r="H290" t="s">
        <v>1224</v>
      </c>
      <c r="I290" s="4" t="s">
        <v>1261</v>
      </c>
      <c r="J290" t="s">
        <v>1887</v>
      </c>
      <c r="K290" s="8">
        <v>6205031848</v>
      </c>
      <c r="L290" t="s">
        <v>1525</v>
      </c>
      <c r="M290" t="s">
        <v>4372</v>
      </c>
      <c r="N290" t="s">
        <v>4372</v>
      </c>
      <c r="O290" t="str">
        <f t="shared" si="4"/>
        <v>46053|CROWN|NR2-UP-3613</v>
      </c>
      <c r="P290" s="10" t="s">
        <v>4581</v>
      </c>
      <c r="Q290" t="s">
        <v>4581</v>
      </c>
      <c r="S290" t="s">
        <v>4581</v>
      </c>
      <c r="T290">
        <v>1</v>
      </c>
    </row>
    <row r="291" spans="1:20" x14ac:dyDescent="0.35">
      <c r="A291" t="s">
        <v>9</v>
      </c>
      <c r="B291" t="s">
        <v>24</v>
      </c>
      <c r="C291">
        <v>2</v>
      </c>
      <c r="D291" s="9">
        <v>46053</v>
      </c>
      <c r="E291" t="s">
        <v>4566</v>
      </c>
      <c r="F291" t="s">
        <v>131</v>
      </c>
      <c r="G291" t="s">
        <v>4517</v>
      </c>
      <c r="H291" t="s">
        <v>1224</v>
      </c>
      <c r="I291" s="4">
        <v>3569</v>
      </c>
      <c r="J291" t="s">
        <v>2319</v>
      </c>
      <c r="K291" s="8">
        <v>7543981103</v>
      </c>
      <c r="L291" t="s">
        <v>1525</v>
      </c>
      <c r="M291" t="s">
        <v>4373</v>
      </c>
      <c r="N291" t="s">
        <v>4373</v>
      </c>
      <c r="O291" t="str">
        <f t="shared" si="4"/>
        <v>46053|CROWN|NR2-RJ-4561</v>
      </c>
      <c r="P291" s="10" t="s">
        <v>4583</v>
      </c>
      <c r="Q291" t="s">
        <v>4581</v>
      </c>
      <c r="S291" t="s">
        <v>4581</v>
      </c>
      <c r="T291">
        <v>1</v>
      </c>
    </row>
    <row r="292" spans="1:20" x14ac:dyDescent="0.35">
      <c r="A292" t="s">
        <v>9</v>
      </c>
      <c r="B292" t="s">
        <v>24</v>
      </c>
      <c r="C292">
        <v>2</v>
      </c>
      <c r="D292" s="9">
        <v>46053</v>
      </c>
      <c r="E292" t="s">
        <v>4566</v>
      </c>
      <c r="F292" t="s">
        <v>132</v>
      </c>
      <c r="G292" t="s">
        <v>4517</v>
      </c>
      <c r="H292" t="s">
        <v>1224</v>
      </c>
      <c r="I292" s="4" t="s">
        <v>1304</v>
      </c>
      <c r="J292" t="s">
        <v>1947</v>
      </c>
      <c r="K292" s="8">
        <v>8077976329</v>
      </c>
      <c r="L292" t="s">
        <v>1525</v>
      </c>
      <c r="M292" t="s">
        <v>4372</v>
      </c>
      <c r="N292" t="s">
        <v>4372</v>
      </c>
      <c r="O292" t="str">
        <f t="shared" si="4"/>
        <v>46053|CROWN|NR2-UK-4493</v>
      </c>
      <c r="P292" s="10" t="s">
        <v>4581</v>
      </c>
      <c r="Q292" t="s">
        <v>4581</v>
      </c>
      <c r="S292" t="s">
        <v>4581</v>
      </c>
      <c r="T292">
        <v>1</v>
      </c>
    </row>
    <row r="293" spans="1:20" x14ac:dyDescent="0.35">
      <c r="A293" t="s">
        <v>9</v>
      </c>
      <c r="B293" t="s">
        <v>24</v>
      </c>
      <c r="C293">
        <v>2</v>
      </c>
      <c r="D293" s="9">
        <v>46053</v>
      </c>
      <c r="E293" t="s">
        <v>4566</v>
      </c>
      <c r="F293" t="s">
        <v>158</v>
      </c>
      <c r="G293" t="s">
        <v>4518</v>
      </c>
      <c r="H293" t="s">
        <v>1224</v>
      </c>
      <c r="I293" s="4" t="s">
        <v>1525</v>
      </c>
      <c r="J293" t="s">
        <v>4454</v>
      </c>
      <c r="K293" s="8">
        <v>9014303750</v>
      </c>
      <c r="L293" t="s">
        <v>1525</v>
      </c>
      <c r="M293" t="s">
        <v>1525</v>
      </c>
      <c r="N293" t="s">
        <v>1525</v>
      </c>
      <c r="O293" t="str">
        <f t="shared" si="4"/>
        <v>46053|CROWN|STH-AP-5761</v>
      </c>
      <c r="P293" s="10" t="s">
        <v>4581</v>
      </c>
      <c r="Q293" t="s">
        <v>4581</v>
      </c>
      <c r="S293" t="s">
        <v>4581</v>
      </c>
      <c r="T293">
        <v>1</v>
      </c>
    </row>
    <row r="294" spans="1:20" x14ac:dyDescent="0.35">
      <c r="A294" t="s">
        <v>9</v>
      </c>
      <c r="B294" t="s">
        <v>24</v>
      </c>
      <c r="C294">
        <v>2</v>
      </c>
      <c r="D294" s="9">
        <v>46053</v>
      </c>
      <c r="E294" t="s">
        <v>4566</v>
      </c>
      <c r="F294" t="s">
        <v>84</v>
      </c>
      <c r="G294" t="s">
        <v>4518</v>
      </c>
      <c r="H294" t="s">
        <v>1224</v>
      </c>
      <c r="I294" s="4" t="s">
        <v>1525</v>
      </c>
      <c r="J294" t="s">
        <v>2232</v>
      </c>
      <c r="K294" s="8">
        <v>9177995445</v>
      </c>
      <c r="L294" t="s">
        <v>1525</v>
      </c>
      <c r="M294" t="s">
        <v>1525</v>
      </c>
      <c r="N294" t="s">
        <v>1525</v>
      </c>
      <c r="O294" t="str">
        <f t="shared" si="4"/>
        <v>46053|CROWN|STH-AP-5751</v>
      </c>
      <c r="P294" s="10" t="s">
        <v>4583</v>
      </c>
      <c r="Q294" t="s">
        <v>4581</v>
      </c>
      <c r="S294" t="s">
        <v>4581</v>
      </c>
      <c r="T294">
        <v>1</v>
      </c>
    </row>
    <row r="295" spans="1:20" x14ac:dyDescent="0.35">
      <c r="A295" t="s">
        <v>9</v>
      </c>
      <c r="B295" t="s">
        <v>24</v>
      </c>
      <c r="C295">
        <v>2</v>
      </c>
      <c r="D295" s="9">
        <v>46053</v>
      </c>
      <c r="E295" t="s">
        <v>4566</v>
      </c>
      <c r="F295" t="s">
        <v>153</v>
      </c>
      <c r="G295" t="s">
        <v>4518</v>
      </c>
      <c r="H295" t="s">
        <v>1224</v>
      </c>
      <c r="I295" s="4" t="s">
        <v>1391</v>
      </c>
      <c r="J295" t="s">
        <v>2233</v>
      </c>
      <c r="K295" s="8">
        <v>7676400341</v>
      </c>
      <c r="L295" t="s">
        <v>1525</v>
      </c>
      <c r="M295" t="s">
        <v>4372</v>
      </c>
      <c r="N295" t="s">
        <v>4372</v>
      </c>
      <c r="O295" t="str">
        <f t="shared" si="4"/>
        <v>46053|CROWN|STH-KA-5817</v>
      </c>
      <c r="P295" s="10" t="s">
        <v>4583</v>
      </c>
      <c r="Q295" t="s">
        <v>4581</v>
      </c>
      <c r="S295" t="s">
        <v>4581</v>
      </c>
      <c r="T295">
        <v>1</v>
      </c>
    </row>
    <row r="296" spans="1:20" x14ac:dyDescent="0.35">
      <c r="A296" t="s">
        <v>9</v>
      </c>
      <c r="B296" t="s">
        <v>24</v>
      </c>
      <c r="C296">
        <v>2</v>
      </c>
      <c r="D296" s="9">
        <v>46053</v>
      </c>
      <c r="E296" t="s">
        <v>4566</v>
      </c>
      <c r="F296" t="s">
        <v>329</v>
      </c>
      <c r="G296" t="s">
        <v>4518</v>
      </c>
      <c r="H296" t="s">
        <v>1224</v>
      </c>
      <c r="I296" s="4" t="s">
        <v>1525</v>
      </c>
      <c r="J296" t="s">
        <v>2321</v>
      </c>
      <c r="K296" s="8">
        <v>9745122088</v>
      </c>
      <c r="L296" t="s">
        <v>1525</v>
      </c>
      <c r="M296" t="s">
        <v>1525</v>
      </c>
      <c r="N296" t="s">
        <v>1525</v>
      </c>
      <c r="O296" t="str">
        <f t="shared" si="4"/>
        <v>46053|CROWN|STH-KL-5742</v>
      </c>
      <c r="P296" s="10" t="s">
        <v>4581</v>
      </c>
      <c r="Q296" t="s">
        <v>4581</v>
      </c>
      <c r="S296" t="s">
        <v>4581</v>
      </c>
      <c r="T296">
        <v>1</v>
      </c>
    </row>
    <row r="297" spans="1:20" x14ac:dyDescent="0.35">
      <c r="A297" t="s">
        <v>9</v>
      </c>
      <c r="B297" t="s">
        <v>24</v>
      </c>
      <c r="C297">
        <v>2</v>
      </c>
      <c r="D297" s="9">
        <v>46053</v>
      </c>
      <c r="E297" t="s">
        <v>4566</v>
      </c>
      <c r="F297" t="s">
        <v>160</v>
      </c>
      <c r="G297" t="s">
        <v>4518</v>
      </c>
      <c r="H297" t="s">
        <v>1224</v>
      </c>
      <c r="I297" s="4" t="s">
        <v>1572</v>
      </c>
      <c r="J297" t="s">
        <v>2322</v>
      </c>
      <c r="K297" s="8">
        <v>9446790304</v>
      </c>
      <c r="L297" t="s">
        <v>1525</v>
      </c>
      <c r="M297" t="s">
        <v>4372</v>
      </c>
      <c r="N297" t="s">
        <v>4372</v>
      </c>
      <c r="O297" t="str">
        <f t="shared" si="4"/>
        <v>46053|CROWN|STH-KL-5743</v>
      </c>
      <c r="P297" s="10" t="s">
        <v>4581</v>
      </c>
      <c r="Q297" t="s">
        <v>4581</v>
      </c>
      <c r="S297" t="s">
        <v>4581</v>
      </c>
      <c r="T297">
        <v>1</v>
      </c>
    </row>
    <row r="298" spans="1:20" x14ac:dyDescent="0.35">
      <c r="A298" t="s">
        <v>9</v>
      </c>
      <c r="B298" t="s">
        <v>24</v>
      </c>
      <c r="C298">
        <v>2</v>
      </c>
      <c r="D298" s="9">
        <v>46053</v>
      </c>
      <c r="E298" t="s">
        <v>4566</v>
      </c>
      <c r="F298" t="s">
        <v>161</v>
      </c>
      <c r="G298" t="s">
        <v>4518</v>
      </c>
      <c r="H298" t="s">
        <v>1224</v>
      </c>
      <c r="I298" s="4">
        <v>592</v>
      </c>
      <c r="J298" t="s">
        <v>2053</v>
      </c>
      <c r="K298" s="8">
        <v>9581110947</v>
      </c>
      <c r="L298" t="s">
        <v>1525</v>
      </c>
      <c r="M298" t="s">
        <v>4373</v>
      </c>
      <c r="N298" t="s">
        <v>4373</v>
      </c>
      <c r="O298" t="str">
        <f t="shared" si="4"/>
        <v>46053|CROWN|STH-TS-5719</v>
      </c>
      <c r="P298" s="10" t="s">
        <v>4583</v>
      </c>
      <c r="Q298" t="s">
        <v>4581</v>
      </c>
      <c r="S298" t="s">
        <v>4581</v>
      </c>
      <c r="T298">
        <v>1</v>
      </c>
    </row>
    <row r="299" spans="1:20" x14ac:dyDescent="0.35">
      <c r="A299" t="s">
        <v>9</v>
      </c>
      <c r="B299" t="s">
        <v>24</v>
      </c>
      <c r="C299">
        <v>2</v>
      </c>
      <c r="D299" s="9">
        <v>46053</v>
      </c>
      <c r="E299" t="s">
        <v>4566</v>
      </c>
      <c r="F299" t="s">
        <v>135</v>
      </c>
      <c r="G299" t="s">
        <v>4519</v>
      </c>
      <c r="H299" t="s">
        <v>1224</v>
      </c>
      <c r="I299" s="4" t="s">
        <v>1308</v>
      </c>
      <c r="J299" t="s">
        <v>1952</v>
      </c>
      <c r="K299" s="8">
        <v>7000609625</v>
      </c>
      <c r="L299" t="s">
        <v>1525</v>
      </c>
      <c r="M299" t="s">
        <v>4372</v>
      </c>
      <c r="N299" t="s">
        <v>4372</v>
      </c>
      <c r="O299" t="str">
        <f t="shared" si="4"/>
        <v>46053|CROWN|WST-CG-2544</v>
      </c>
      <c r="P299" s="10" t="s">
        <v>4581</v>
      </c>
      <c r="Q299" t="s">
        <v>4581</v>
      </c>
      <c r="S299" t="s">
        <v>4581</v>
      </c>
      <c r="T299">
        <v>1</v>
      </c>
    </row>
    <row r="300" spans="1:20" x14ac:dyDescent="0.35">
      <c r="A300" t="s">
        <v>9</v>
      </c>
      <c r="B300" t="s">
        <v>24</v>
      </c>
      <c r="C300">
        <v>2</v>
      </c>
      <c r="D300" s="9">
        <v>46053</v>
      </c>
      <c r="E300" t="s">
        <v>4566</v>
      </c>
      <c r="F300" t="s">
        <v>162</v>
      </c>
      <c r="G300" t="s">
        <v>4519</v>
      </c>
      <c r="H300" t="s">
        <v>1224</v>
      </c>
      <c r="I300" s="4" t="s">
        <v>1339</v>
      </c>
      <c r="J300" t="s">
        <v>1989</v>
      </c>
      <c r="K300" s="8">
        <v>9974168060</v>
      </c>
      <c r="L300" t="s">
        <v>1525</v>
      </c>
      <c r="M300" t="s">
        <v>4372</v>
      </c>
      <c r="N300" t="s">
        <v>4372</v>
      </c>
      <c r="O300" t="str">
        <f t="shared" si="4"/>
        <v>46053|CROWN|WST-GJ-2583</v>
      </c>
      <c r="P300" s="10" t="s">
        <v>4581</v>
      </c>
      <c r="Q300" t="s">
        <v>4581</v>
      </c>
      <c r="S300" t="s">
        <v>4581</v>
      </c>
      <c r="T300">
        <v>1</v>
      </c>
    </row>
    <row r="301" spans="1:20" x14ac:dyDescent="0.35">
      <c r="A301" t="s">
        <v>9</v>
      </c>
      <c r="B301" t="s">
        <v>24</v>
      </c>
      <c r="C301">
        <v>2</v>
      </c>
      <c r="D301" s="9">
        <v>46053</v>
      </c>
      <c r="E301" t="s">
        <v>4566</v>
      </c>
      <c r="F301" t="s">
        <v>140</v>
      </c>
      <c r="G301" t="s">
        <v>4519</v>
      </c>
      <c r="H301" t="s">
        <v>1224</v>
      </c>
      <c r="I301" s="4" t="s">
        <v>1766</v>
      </c>
      <c r="J301" t="s">
        <v>4411</v>
      </c>
      <c r="K301" s="8">
        <v>9131686632</v>
      </c>
      <c r="L301" t="s">
        <v>1525</v>
      </c>
      <c r="M301" t="s">
        <v>4372</v>
      </c>
      <c r="N301" t="s">
        <v>4372</v>
      </c>
      <c r="O301" t="str">
        <f t="shared" si="4"/>
        <v>46053|CROWN|WST-MP-2585</v>
      </c>
      <c r="P301" s="10" t="s">
        <v>4583</v>
      </c>
      <c r="Q301" t="s">
        <v>4581</v>
      </c>
      <c r="S301" t="s">
        <v>4581</v>
      </c>
      <c r="T301">
        <v>1</v>
      </c>
    </row>
    <row r="302" spans="1:20" x14ac:dyDescent="0.35">
      <c r="A302" t="s">
        <v>9</v>
      </c>
      <c r="B302" t="s">
        <v>24</v>
      </c>
      <c r="C302">
        <v>2</v>
      </c>
      <c r="D302" s="9">
        <v>46053</v>
      </c>
      <c r="E302" t="s">
        <v>4566</v>
      </c>
      <c r="F302" t="s">
        <v>163</v>
      </c>
      <c r="G302" t="s">
        <v>4519</v>
      </c>
      <c r="H302" t="s">
        <v>1224</v>
      </c>
      <c r="I302" s="4" t="s">
        <v>1824</v>
      </c>
      <c r="J302" t="s">
        <v>3242</v>
      </c>
      <c r="K302" s="8">
        <v>8928568294</v>
      </c>
      <c r="L302" t="s">
        <v>1525</v>
      </c>
      <c r="M302" t="s">
        <v>4372</v>
      </c>
      <c r="N302" t="s">
        <v>4372</v>
      </c>
      <c r="O302" t="str">
        <f t="shared" si="4"/>
        <v>46053|CROWN|WST-MH-2684</v>
      </c>
      <c r="P302" s="10" t="s">
        <v>4583</v>
      </c>
      <c r="Q302" t="s">
        <v>4581</v>
      </c>
      <c r="S302" t="s">
        <v>4581</v>
      </c>
      <c r="T302">
        <v>1</v>
      </c>
    </row>
    <row r="303" spans="1:20" x14ac:dyDescent="0.35">
      <c r="A303" t="s">
        <v>9</v>
      </c>
      <c r="B303" t="s">
        <v>24</v>
      </c>
      <c r="C303">
        <v>2</v>
      </c>
      <c r="D303" s="9">
        <v>46053</v>
      </c>
      <c r="E303" t="s">
        <v>4566</v>
      </c>
      <c r="F303" t="s">
        <v>111</v>
      </c>
      <c r="G303" t="s">
        <v>4519</v>
      </c>
      <c r="H303" t="s">
        <v>1224</v>
      </c>
      <c r="I303" s="4">
        <v>2105</v>
      </c>
      <c r="J303" t="s">
        <v>2059</v>
      </c>
      <c r="K303" s="8">
        <v>8055478224</v>
      </c>
      <c r="L303" t="s">
        <v>1525</v>
      </c>
      <c r="M303" t="s">
        <v>4373</v>
      </c>
      <c r="N303" t="s">
        <v>4373</v>
      </c>
      <c r="O303" t="str">
        <f t="shared" si="4"/>
        <v>46053|CROWN|WST-MH-2686</v>
      </c>
      <c r="P303" s="10" t="s">
        <v>4581</v>
      </c>
      <c r="Q303" t="s">
        <v>4581</v>
      </c>
      <c r="S303" t="s">
        <v>4581</v>
      </c>
      <c r="T303">
        <v>1</v>
      </c>
    </row>
    <row r="304" spans="1:20" x14ac:dyDescent="0.35">
      <c r="A304" t="s">
        <v>9</v>
      </c>
      <c r="B304" t="s">
        <v>24</v>
      </c>
      <c r="C304">
        <v>2</v>
      </c>
      <c r="D304" s="9">
        <v>46053</v>
      </c>
      <c r="E304" t="s">
        <v>4566</v>
      </c>
      <c r="F304" t="s">
        <v>112</v>
      </c>
      <c r="G304" t="s">
        <v>4519</v>
      </c>
      <c r="H304" t="s">
        <v>1224</v>
      </c>
      <c r="I304" s="4" t="s">
        <v>1506</v>
      </c>
      <c r="J304" t="s">
        <v>2248</v>
      </c>
      <c r="K304" s="8">
        <v>8805231427</v>
      </c>
      <c r="L304" t="s">
        <v>1525</v>
      </c>
      <c r="M304" t="s">
        <v>4372</v>
      </c>
      <c r="N304" t="s">
        <v>4372</v>
      </c>
      <c r="O304" t="str">
        <f t="shared" si="4"/>
        <v>46053|CROWN|WST-MH-2687</v>
      </c>
      <c r="P304" s="10" t="s">
        <v>4581</v>
      </c>
      <c r="Q304" t="s">
        <v>4581</v>
      </c>
      <c r="S304" t="s">
        <v>4581</v>
      </c>
      <c r="T304">
        <v>1</v>
      </c>
    </row>
    <row r="305" spans="1:20" x14ac:dyDescent="0.35">
      <c r="A305" t="s">
        <v>9</v>
      </c>
      <c r="B305" t="s">
        <v>24</v>
      </c>
      <c r="C305">
        <v>2</v>
      </c>
      <c r="D305" s="9">
        <v>46053</v>
      </c>
      <c r="E305" t="s">
        <v>4566</v>
      </c>
      <c r="F305" t="s">
        <v>113</v>
      </c>
      <c r="G305" t="s">
        <v>4519</v>
      </c>
      <c r="H305" t="s">
        <v>1224</v>
      </c>
      <c r="I305" s="4" t="s">
        <v>1289</v>
      </c>
      <c r="J305" t="s">
        <v>1918</v>
      </c>
      <c r="K305" s="8">
        <v>9167924584</v>
      </c>
      <c r="L305" t="s">
        <v>1525</v>
      </c>
      <c r="M305" t="s">
        <v>4372</v>
      </c>
      <c r="N305" t="s">
        <v>4372</v>
      </c>
      <c r="O305" t="str">
        <f t="shared" si="4"/>
        <v>46053|CROWN|WST-MH-2690</v>
      </c>
      <c r="P305" s="10" t="s">
        <v>4583</v>
      </c>
      <c r="Q305" t="s">
        <v>4581</v>
      </c>
      <c r="S305" t="s">
        <v>4581</v>
      </c>
      <c r="T305">
        <v>1</v>
      </c>
    </row>
    <row r="306" spans="1:20" x14ac:dyDescent="0.35">
      <c r="A306" t="s">
        <v>9</v>
      </c>
      <c r="B306" t="s">
        <v>24</v>
      </c>
      <c r="C306">
        <v>2</v>
      </c>
      <c r="D306" s="9">
        <v>46053</v>
      </c>
      <c r="E306" t="s">
        <v>4566</v>
      </c>
      <c r="F306" t="s">
        <v>114</v>
      </c>
      <c r="G306" t="s">
        <v>4519</v>
      </c>
      <c r="H306" t="s">
        <v>1224</v>
      </c>
      <c r="I306" s="4" t="s">
        <v>1344</v>
      </c>
      <c r="J306" t="s">
        <v>1995</v>
      </c>
      <c r="K306" s="8">
        <v>8459818369</v>
      </c>
      <c r="L306" t="s">
        <v>1525</v>
      </c>
      <c r="M306" t="s">
        <v>4372</v>
      </c>
      <c r="N306" t="s">
        <v>4372</v>
      </c>
      <c r="O306" t="str">
        <f t="shared" si="4"/>
        <v>46053|CROWN|WST-MH-1620</v>
      </c>
      <c r="P306" s="10" t="s">
        <v>4581</v>
      </c>
      <c r="Q306" t="s">
        <v>4581</v>
      </c>
      <c r="S306" t="s">
        <v>4581</v>
      </c>
      <c r="T306">
        <v>1</v>
      </c>
    </row>
    <row r="307" spans="1:20" x14ac:dyDescent="0.35">
      <c r="A307" t="s">
        <v>9</v>
      </c>
      <c r="B307" t="s">
        <v>24</v>
      </c>
      <c r="C307">
        <v>2</v>
      </c>
      <c r="D307" s="9">
        <v>46053</v>
      </c>
      <c r="E307" t="s">
        <v>4566</v>
      </c>
      <c r="F307" t="s">
        <v>164</v>
      </c>
      <c r="G307" t="s">
        <v>4519</v>
      </c>
      <c r="H307" t="s">
        <v>1224</v>
      </c>
      <c r="I307" s="4" t="s">
        <v>1320</v>
      </c>
      <c r="J307" t="s">
        <v>2060</v>
      </c>
      <c r="K307" s="8">
        <v>8237538990</v>
      </c>
      <c r="L307" t="s">
        <v>1525</v>
      </c>
      <c r="M307" t="s">
        <v>4372</v>
      </c>
      <c r="N307" t="s">
        <v>4372</v>
      </c>
      <c r="O307" t="str">
        <f t="shared" si="4"/>
        <v>46053|CROWN|WST-MH-2685</v>
      </c>
      <c r="P307" s="10" t="s">
        <v>4581</v>
      </c>
      <c r="Q307" t="s">
        <v>4581</v>
      </c>
      <c r="S307" t="s">
        <v>4581</v>
      </c>
      <c r="T307">
        <v>1</v>
      </c>
    </row>
    <row r="308" spans="1:20" x14ac:dyDescent="0.35">
      <c r="A308" t="s">
        <v>9</v>
      </c>
      <c r="B308" t="s">
        <v>25</v>
      </c>
      <c r="C308">
        <v>1</v>
      </c>
      <c r="D308" s="9">
        <v>46025</v>
      </c>
      <c r="E308" t="s">
        <v>4575</v>
      </c>
      <c r="F308" t="s">
        <v>330</v>
      </c>
      <c r="G308" t="s">
        <v>4520</v>
      </c>
      <c r="H308" t="s">
        <v>1223</v>
      </c>
      <c r="I308" s="4">
        <v>1141</v>
      </c>
      <c r="J308" t="s">
        <v>2023</v>
      </c>
      <c r="K308" s="8">
        <v>9774065522</v>
      </c>
      <c r="L308" t="s">
        <v>3386</v>
      </c>
      <c r="M308" t="s">
        <v>4373</v>
      </c>
      <c r="N308" t="s">
        <v>4373</v>
      </c>
      <c r="O308" t="str">
        <f t="shared" si="4"/>
        <v>46025|IBIS BCBF DRA|EST-AS-1416</v>
      </c>
      <c r="P308" s="10" t="s">
        <v>4583</v>
      </c>
      <c r="Q308" t="s">
        <v>4581</v>
      </c>
      <c r="S308" t="s">
        <v>4581</v>
      </c>
      <c r="T308">
        <v>1</v>
      </c>
    </row>
    <row r="309" spans="1:20" x14ac:dyDescent="0.35">
      <c r="A309" t="s">
        <v>9</v>
      </c>
      <c r="B309" t="s">
        <v>25</v>
      </c>
      <c r="C309">
        <v>1</v>
      </c>
      <c r="D309" s="9">
        <v>46025</v>
      </c>
      <c r="E309" t="s">
        <v>4575</v>
      </c>
      <c r="F309" t="s">
        <v>331</v>
      </c>
      <c r="G309" t="s">
        <v>4520</v>
      </c>
      <c r="H309" t="s">
        <v>1223</v>
      </c>
      <c r="I309" s="4">
        <v>1141</v>
      </c>
      <c r="J309" t="s">
        <v>2023</v>
      </c>
      <c r="K309" s="8">
        <v>9774065522</v>
      </c>
      <c r="L309" t="s">
        <v>3386</v>
      </c>
      <c r="M309" t="s">
        <v>4373</v>
      </c>
      <c r="N309" t="s">
        <v>4373</v>
      </c>
      <c r="O309" t="str">
        <f t="shared" si="4"/>
        <v>46025|IBIS BCBF DRA|EST-AS-1417</v>
      </c>
      <c r="P309" s="10" t="s">
        <v>4583</v>
      </c>
      <c r="Q309" t="s">
        <v>4581</v>
      </c>
      <c r="S309" t="s">
        <v>4581</v>
      </c>
      <c r="T309">
        <v>1</v>
      </c>
    </row>
    <row r="310" spans="1:20" x14ac:dyDescent="0.35">
      <c r="A310" t="s">
        <v>9</v>
      </c>
      <c r="B310" t="s">
        <v>25</v>
      </c>
      <c r="C310">
        <v>1</v>
      </c>
      <c r="D310" s="9">
        <v>46025</v>
      </c>
      <c r="E310" t="s">
        <v>4575</v>
      </c>
      <c r="F310" t="s">
        <v>43</v>
      </c>
      <c r="G310" t="s">
        <v>4520</v>
      </c>
      <c r="H310" t="s">
        <v>1223</v>
      </c>
      <c r="I310" s="4">
        <v>1141</v>
      </c>
      <c r="J310" t="s">
        <v>2023</v>
      </c>
      <c r="K310" s="8">
        <v>9774065522</v>
      </c>
      <c r="L310" t="s">
        <v>3386</v>
      </c>
      <c r="M310" t="s">
        <v>4373</v>
      </c>
      <c r="N310" t="s">
        <v>4373</v>
      </c>
      <c r="O310" t="str">
        <f t="shared" si="4"/>
        <v>46025|IBIS BCBF DRA|EST-AS-1424</v>
      </c>
      <c r="P310" s="10" t="s">
        <v>4583</v>
      </c>
      <c r="Q310" t="s">
        <v>4581</v>
      </c>
      <c r="S310" t="s">
        <v>4581</v>
      </c>
      <c r="T310">
        <v>1</v>
      </c>
    </row>
    <row r="311" spans="1:20" x14ac:dyDescent="0.35">
      <c r="A311" t="s">
        <v>9</v>
      </c>
      <c r="B311" t="s">
        <v>25</v>
      </c>
      <c r="C311">
        <v>1</v>
      </c>
      <c r="D311" s="9">
        <v>46025</v>
      </c>
      <c r="E311" t="s">
        <v>4575</v>
      </c>
      <c r="F311" t="s">
        <v>332</v>
      </c>
      <c r="G311" t="s">
        <v>4520</v>
      </c>
      <c r="H311" t="s">
        <v>1223</v>
      </c>
      <c r="I311" s="4">
        <v>1141</v>
      </c>
      <c r="J311" t="s">
        <v>2023</v>
      </c>
      <c r="K311" s="8">
        <v>9774065522</v>
      </c>
      <c r="L311" t="s">
        <v>3386</v>
      </c>
      <c r="M311" t="s">
        <v>4373</v>
      </c>
      <c r="N311" t="s">
        <v>4373</v>
      </c>
      <c r="O311" t="str">
        <f t="shared" si="4"/>
        <v>46025|IBIS BCBF DRA|EST-AS-1425</v>
      </c>
      <c r="P311" s="10" t="s">
        <v>4583</v>
      </c>
      <c r="Q311" t="s">
        <v>4581</v>
      </c>
      <c r="S311" t="s">
        <v>4581</v>
      </c>
      <c r="T311">
        <v>1</v>
      </c>
    </row>
    <row r="312" spans="1:20" x14ac:dyDescent="0.35">
      <c r="A312" t="s">
        <v>9</v>
      </c>
      <c r="B312" t="s">
        <v>25</v>
      </c>
      <c r="C312">
        <v>1</v>
      </c>
      <c r="D312" s="9">
        <v>46025</v>
      </c>
      <c r="E312" t="s">
        <v>4575</v>
      </c>
      <c r="F312" t="s">
        <v>214</v>
      </c>
      <c r="G312" t="s">
        <v>4520</v>
      </c>
      <c r="H312" t="s">
        <v>1223</v>
      </c>
      <c r="I312" s="4">
        <v>1141</v>
      </c>
      <c r="J312" t="s">
        <v>2023</v>
      </c>
      <c r="K312" s="8">
        <v>9774065522</v>
      </c>
      <c r="L312" t="s">
        <v>3386</v>
      </c>
      <c r="M312" t="s">
        <v>4373</v>
      </c>
      <c r="N312" t="s">
        <v>4373</v>
      </c>
      <c r="O312" t="str">
        <f t="shared" si="4"/>
        <v>46025|IBIS BCBF DRA|EST-AS-1002</v>
      </c>
      <c r="P312" s="10" t="s">
        <v>4583</v>
      </c>
      <c r="Q312" t="s">
        <v>4581</v>
      </c>
      <c r="S312" t="s">
        <v>4595</v>
      </c>
      <c r="T312">
        <v>1</v>
      </c>
    </row>
    <row r="313" spans="1:20" x14ac:dyDescent="0.35">
      <c r="A313" t="s">
        <v>9</v>
      </c>
      <c r="B313" t="s">
        <v>25</v>
      </c>
      <c r="C313">
        <v>1</v>
      </c>
      <c r="D313" s="9">
        <v>46025</v>
      </c>
      <c r="E313" t="s">
        <v>4575</v>
      </c>
      <c r="F313" t="s">
        <v>333</v>
      </c>
      <c r="G313" t="s">
        <v>4520</v>
      </c>
      <c r="H313" t="s">
        <v>1223</v>
      </c>
      <c r="I313" s="4">
        <v>1141</v>
      </c>
      <c r="J313" t="s">
        <v>2023</v>
      </c>
      <c r="K313" s="8">
        <v>9774065522</v>
      </c>
      <c r="L313" t="s">
        <v>3386</v>
      </c>
      <c r="M313" t="s">
        <v>4373</v>
      </c>
      <c r="N313" t="s">
        <v>4373</v>
      </c>
      <c r="O313" t="str">
        <f t="shared" si="4"/>
        <v>46025|IBIS BCBF DRA|EST-AS-1421</v>
      </c>
      <c r="P313" s="10" t="s">
        <v>4583</v>
      </c>
      <c r="Q313" t="s">
        <v>4581</v>
      </c>
      <c r="S313" t="s">
        <v>4581</v>
      </c>
      <c r="T313">
        <v>1</v>
      </c>
    </row>
    <row r="314" spans="1:20" x14ac:dyDescent="0.35">
      <c r="A314" t="s">
        <v>9</v>
      </c>
      <c r="B314" t="s">
        <v>25</v>
      </c>
      <c r="C314">
        <v>1</v>
      </c>
      <c r="D314" s="9">
        <v>46025</v>
      </c>
      <c r="E314" t="s">
        <v>4575</v>
      </c>
      <c r="F314" t="s">
        <v>334</v>
      </c>
      <c r="G314" t="s">
        <v>4520</v>
      </c>
      <c r="H314" t="s">
        <v>1223</v>
      </c>
      <c r="I314" s="4">
        <v>1141</v>
      </c>
      <c r="J314" t="s">
        <v>2023</v>
      </c>
      <c r="K314" s="8">
        <v>9774065522</v>
      </c>
      <c r="L314" t="s">
        <v>3386</v>
      </c>
      <c r="M314" t="s">
        <v>4373</v>
      </c>
      <c r="N314" t="s">
        <v>4373</v>
      </c>
      <c r="O314" t="str">
        <f t="shared" si="4"/>
        <v>46025|IBIS BCBF DRA|EST-AS-1419</v>
      </c>
      <c r="P314" s="10" t="s">
        <v>4583</v>
      </c>
      <c r="Q314" t="s">
        <v>4581</v>
      </c>
      <c r="S314" t="s">
        <v>4581</v>
      </c>
      <c r="T314">
        <v>1</v>
      </c>
    </row>
    <row r="315" spans="1:20" x14ac:dyDescent="0.35">
      <c r="A315" t="s">
        <v>9</v>
      </c>
      <c r="B315" t="s">
        <v>25</v>
      </c>
      <c r="C315">
        <v>1</v>
      </c>
      <c r="D315" s="9">
        <v>46025</v>
      </c>
      <c r="E315" t="s">
        <v>4575</v>
      </c>
      <c r="F315" t="s">
        <v>335</v>
      </c>
      <c r="G315" t="s">
        <v>4520</v>
      </c>
      <c r="H315" t="s">
        <v>1223</v>
      </c>
      <c r="I315" s="4">
        <v>1141</v>
      </c>
      <c r="J315" t="s">
        <v>2023</v>
      </c>
      <c r="K315" s="8">
        <v>9774065522</v>
      </c>
      <c r="L315" t="s">
        <v>3386</v>
      </c>
      <c r="M315" t="s">
        <v>4373</v>
      </c>
      <c r="N315" t="s">
        <v>4373</v>
      </c>
      <c r="O315" t="str">
        <f t="shared" si="4"/>
        <v>46025|IBIS BCBF DRA|EST-AS-1423</v>
      </c>
      <c r="P315" s="10" t="s">
        <v>4583</v>
      </c>
      <c r="Q315" t="s">
        <v>4581</v>
      </c>
      <c r="S315" t="s">
        <v>4581</v>
      </c>
      <c r="T315">
        <v>1</v>
      </c>
    </row>
    <row r="316" spans="1:20" x14ac:dyDescent="0.35">
      <c r="A316" t="s">
        <v>9</v>
      </c>
      <c r="B316" t="s">
        <v>25</v>
      </c>
      <c r="C316">
        <v>1</v>
      </c>
      <c r="D316" s="9">
        <v>46025</v>
      </c>
      <c r="E316" t="s">
        <v>4575</v>
      </c>
      <c r="F316" t="s">
        <v>336</v>
      </c>
      <c r="G316" t="s">
        <v>4520</v>
      </c>
      <c r="H316" t="s">
        <v>1223</v>
      </c>
      <c r="I316" s="4">
        <v>1141</v>
      </c>
      <c r="J316" t="s">
        <v>2023</v>
      </c>
      <c r="K316" s="8">
        <v>9774065522</v>
      </c>
      <c r="L316" t="s">
        <v>3386</v>
      </c>
      <c r="M316" t="s">
        <v>4373</v>
      </c>
      <c r="N316" t="s">
        <v>4373</v>
      </c>
      <c r="O316" t="str">
        <f t="shared" si="4"/>
        <v>46025|IBIS BCBF DRA|EST-AS-1422</v>
      </c>
      <c r="P316" s="10" t="s">
        <v>4583</v>
      </c>
      <c r="Q316" t="s">
        <v>4581</v>
      </c>
      <c r="S316" t="s">
        <v>4581</v>
      </c>
      <c r="T316">
        <v>1</v>
      </c>
    </row>
    <row r="317" spans="1:20" x14ac:dyDescent="0.35">
      <c r="A317" t="s">
        <v>9</v>
      </c>
      <c r="B317" t="s">
        <v>25</v>
      </c>
      <c r="C317">
        <v>1</v>
      </c>
      <c r="D317" s="9">
        <v>46025</v>
      </c>
      <c r="E317" t="s">
        <v>4575</v>
      </c>
      <c r="F317" t="s">
        <v>337</v>
      </c>
      <c r="G317" t="s">
        <v>4520</v>
      </c>
      <c r="H317" t="s">
        <v>1223</v>
      </c>
      <c r="I317" s="4">
        <v>7727</v>
      </c>
      <c r="J317" t="s">
        <v>2326</v>
      </c>
      <c r="K317" s="8">
        <v>8229872056</v>
      </c>
      <c r="L317" t="s">
        <v>3725</v>
      </c>
      <c r="M317" t="s">
        <v>4373</v>
      </c>
      <c r="N317" t="s">
        <v>4373</v>
      </c>
      <c r="O317" t="str">
        <f t="shared" si="4"/>
        <v>46025|IBIS BCBF DRA|EST-JH-1051</v>
      </c>
      <c r="P317" s="10" t="s">
        <v>4583</v>
      </c>
      <c r="Q317" t="s">
        <v>4581</v>
      </c>
      <c r="S317" t="s">
        <v>4587</v>
      </c>
      <c r="T317">
        <v>1</v>
      </c>
    </row>
    <row r="318" spans="1:20" x14ac:dyDescent="0.35">
      <c r="A318" t="s">
        <v>9</v>
      </c>
      <c r="B318" t="s">
        <v>25</v>
      </c>
      <c r="C318">
        <v>1</v>
      </c>
      <c r="D318" s="9">
        <v>46025</v>
      </c>
      <c r="E318" t="s">
        <v>4575</v>
      </c>
      <c r="F318" t="s">
        <v>338</v>
      </c>
      <c r="G318" t="s">
        <v>4520</v>
      </c>
      <c r="H318" t="s">
        <v>1223</v>
      </c>
      <c r="I318" s="4">
        <v>7727</v>
      </c>
      <c r="J318" t="s">
        <v>2326</v>
      </c>
      <c r="K318" s="8">
        <v>8229872056</v>
      </c>
      <c r="L318" t="s">
        <v>3725</v>
      </c>
      <c r="M318" t="s">
        <v>4373</v>
      </c>
      <c r="N318" t="s">
        <v>4373</v>
      </c>
      <c r="O318" t="str">
        <f t="shared" si="4"/>
        <v>46025|IBIS BCBF DRA|EST-JH-1589</v>
      </c>
      <c r="P318" s="10" t="s">
        <v>4583</v>
      </c>
      <c r="Q318" t="s">
        <v>4581</v>
      </c>
      <c r="S318" t="s">
        <v>4587</v>
      </c>
      <c r="T318">
        <v>1</v>
      </c>
    </row>
    <row r="319" spans="1:20" x14ac:dyDescent="0.35">
      <c r="A319" t="s">
        <v>9</v>
      </c>
      <c r="B319" t="s">
        <v>25</v>
      </c>
      <c r="C319">
        <v>1</v>
      </c>
      <c r="D319" s="9">
        <v>46025</v>
      </c>
      <c r="E319" t="s">
        <v>4575</v>
      </c>
      <c r="F319" t="s">
        <v>339</v>
      </c>
      <c r="G319" t="s">
        <v>4520</v>
      </c>
      <c r="H319" t="s">
        <v>1223</v>
      </c>
      <c r="I319" s="4">
        <v>7727</v>
      </c>
      <c r="J319" t="s">
        <v>2326</v>
      </c>
      <c r="K319" s="8">
        <v>8229872056</v>
      </c>
      <c r="L319" t="s">
        <v>3725</v>
      </c>
      <c r="M319" t="s">
        <v>4373</v>
      </c>
      <c r="N319" t="s">
        <v>4373</v>
      </c>
      <c r="O319" t="str">
        <f t="shared" si="4"/>
        <v>46025|IBIS BCBF DRA|EST-JH-1395</v>
      </c>
      <c r="P319" s="10" t="s">
        <v>4583</v>
      </c>
      <c r="Q319" t="s">
        <v>4581</v>
      </c>
      <c r="S319" t="s">
        <v>4581</v>
      </c>
      <c r="T319">
        <v>1</v>
      </c>
    </row>
    <row r="320" spans="1:20" x14ac:dyDescent="0.35">
      <c r="A320" t="s">
        <v>9</v>
      </c>
      <c r="B320" t="s">
        <v>25</v>
      </c>
      <c r="C320">
        <v>1</v>
      </c>
      <c r="D320" s="9">
        <v>46025</v>
      </c>
      <c r="E320" t="s">
        <v>4575</v>
      </c>
      <c r="F320" t="s">
        <v>120</v>
      </c>
      <c r="G320" t="s">
        <v>4520</v>
      </c>
      <c r="H320" t="s">
        <v>1223</v>
      </c>
      <c r="I320" s="4">
        <v>7727</v>
      </c>
      <c r="J320" t="s">
        <v>2326</v>
      </c>
      <c r="K320" s="8">
        <v>8229872056</v>
      </c>
      <c r="L320" t="s">
        <v>3725</v>
      </c>
      <c r="M320" t="s">
        <v>4373</v>
      </c>
      <c r="N320" t="s">
        <v>4373</v>
      </c>
      <c r="O320" t="str">
        <f t="shared" si="4"/>
        <v>46025|IBIS BCBF DRA|EST-JH-1046</v>
      </c>
      <c r="P320" s="10" t="s">
        <v>4583</v>
      </c>
      <c r="Q320" t="s">
        <v>4581</v>
      </c>
      <c r="S320" t="s">
        <v>4587</v>
      </c>
      <c r="T320">
        <v>1</v>
      </c>
    </row>
    <row r="321" spans="1:20" x14ac:dyDescent="0.35">
      <c r="A321" t="s">
        <v>9</v>
      </c>
      <c r="B321" t="s">
        <v>25</v>
      </c>
      <c r="C321">
        <v>1</v>
      </c>
      <c r="D321" s="9">
        <v>46025</v>
      </c>
      <c r="E321" t="s">
        <v>4575</v>
      </c>
      <c r="F321" t="s">
        <v>340</v>
      </c>
      <c r="G321" t="s">
        <v>4520</v>
      </c>
      <c r="H321" t="s">
        <v>1223</v>
      </c>
      <c r="I321" s="4">
        <v>7727</v>
      </c>
      <c r="J321" t="s">
        <v>2326</v>
      </c>
      <c r="K321" s="8">
        <v>8229872056</v>
      </c>
      <c r="L321" t="s">
        <v>3725</v>
      </c>
      <c r="M321" t="s">
        <v>4373</v>
      </c>
      <c r="N321" t="s">
        <v>4373</v>
      </c>
      <c r="O321" t="str">
        <f t="shared" si="4"/>
        <v>46025|IBIS BCBF DRA|EST-JH-1020</v>
      </c>
      <c r="P321" s="10" t="s">
        <v>4583</v>
      </c>
      <c r="Q321" t="s">
        <v>4581</v>
      </c>
      <c r="S321" t="s">
        <v>4587</v>
      </c>
      <c r="T321">
        <v>1</v>
      </c>
    </row>
    <row r="322" spans="1:20" x14ac:dyDescent="0.35">
      <c r="A322" t="s">
        <v>9</v>
      </c>
      <c r="B322" t="s">
        <v>25</v>
      </c>
      <c r="C322">
        <v>1</v>
      </c>
      <c r="D322" s="9">
        <v>46025</v>
      </c>
      <c r="E322" t="s">
        <v>4575</v>
      </c>
      <c r="F322" t="s">
        <v>121</v>
      </c>
      <c r="G322" t="s">
        <v>4520</v>
      </c>
      <c r="H322" t="s">
        <v>1223</v>
      </c>
      <c r="I322" s="4">
        <v>1141</v>
      </c>
      <c r="J322" t="s">
        <v>2023</v>
      </c>
      <c r="K322" s="8">
        <v>9774065522</v>
      </c>
      <c r="L322" t="s">
        <v>3386</v>
      </c>
      <c r="M322" t="s">
        <v>4373</v>
      </c>
      <c r="N322" t="s">
        <v>4373</v>
      </c>
      <c r="O322" t="str">
        <f t="shared" si="4"/>
        <v>46025|IBIS BCBF DRA|EST-MN-1196</v>
      </c>
      <c r="P322" s="10" t="s">
        <v>4583</v>
      </c>
      <c r="Q322" t="s">
        <v>4581</v>
      </c>
      <c r="S322" t="s">
        <v>4581</v>
      </c>
      <c r="T322">
        <v>1</v>
      </c>
    </row>
    <row r="323" spans="1:20" x14ac:dyDescent="0.35">
      <c r="A323" t="s">
        <v>9</v>
      </c>
      <c r="B323" t="s">
        <v>25</v>
      </c>
      <c r="C323">
        <v>1</v>
      </c>
      <c r="D323" s="9">
        <v>46025</v>
      </c>
      <c r="E323" t="s">
        <v>4575</v>
      </c>
      <c r="F323" t="s">
        <v>341</v>
      </c>
      <c r="G323" t="s">
        <v>4520</v>
      </c>
      <c r="H323" t="s">
        <v>1223</v>
      </c>
      <c r="I323" s="4">
        <v>1141</v>
      </c>
      <c r="J323" t="s">
        <v>2023</v>
      </c>
      <c r="K323" s="8">
        <v>9774065522</v>
      </c>
      <c r="L323" t="s">
        <v>3386</v>
      </c>
      <c r="M323" t="s">
        <v>4373</v>
      </c>
      <c r="N323" t="s">
        <v>4373</v>
      </c>
      <c r="O323" t="str">
        <f t="shared" ref="O323:O386" si="5">D323&amp;"|"&amp;E323&amp;"|"&amp;F323</f>
        <v>46025|IBIS BCBF DRA|EST-MZ-1202</v>
      </c>
      <c r="P323" s="10" t="s">
        <v>4581</v>
      </c>
      <c r="Q323" t="s">
        <v>4581</v>
      </c>
      <c r="S323" t="s">
        <v>4581</v>
      </c>
      <c r="T323">
        <v>1</v>
      </c>
    </row>
    <row r="324" spans="1:20" x14ac:dyDescent="0.35">
      <c r="A324" t="s">
        <v>9</v>
      </c>
      <c r="B324" t="s">
        <v>25</v>
      </c>
      <c r="C324">
        <v>1</v>
      </c>
      <c r="D324" s="9">
        <v>46025</v>
      </c>
      <c r="E324" t="s">
        <v>4575</v>
      </c>
      <c r="F324" t="s">
        <v>342</v>
      </c>
      <c r="G324" t="s">
        <v>4520</v>
      </c>
      <c r="H324" t="s">
        <v>1223</v>
      </c>
      <c r="I324" s="4">
        <v>1141</v>
      </c>
      <c r="J324" t="s">
        <v>2023</v>
      </c>
      <c r="K324" s="8">
        <v>9774065522</v>
      </c>
      <c r="L324" t="s">
        <v>3386</v>
      </c>
      <c r="M324" t="s">
        <v>4373</v>
      </c>
      <c r="N324" t="s">
        <v>4373</v>
      </c>
      <c r="O324" t="str">
        <f t="shared" si="5"/>
        <v>46025|IBIS BCBF DRA|EST-NL-1288</v>
      </c>
      <c r="P324" s="10" t="s">
        <v>4583</v>
      </c>
      <c r="Q324" t="s">
        <v>4581</v>
      </c>
      <c r="S324" t="s">
        <v>4581</v>
      </c>
      <c r="T324">
        <v>1</v>
      </c>
    </row>
    <row r="325" spans="1:20" x14ac:dyDescent="0.35">
      <c r="A325" t="s">
        <v>9</v>
      </c>
      <c r="B325" t="s">
        <v>25</v>
      </c>
      <c r="C325">
        <v>1</v>
      </c>
      <c r="D325" s="9">
        <v>46025</v>
      </c>
      <c r="E325" t="s">
        <v>4575</v>
      </c>
      <c r="F325" t="s">
        <v>196</v>
      </c>
      <c r="G325" t="s">
        <v>4520</v>
      </c>
      <c r="H325" t="s">
        <v>1223</v>
      </c>
      <c r="I325" s="4">
        <v>1368</v>
      </c>
      <c r="J325" t="s">
        <v>1972</v>
      </c>
      <c r="K325" s="8">
        <v>9334163004</v>
      </c>
      <c r="L325" t="s">
        <v>3433</v>
      </c>
      <c r="M325" t="s">
        <v>4373</v>
      </c>
      <c r="N325" t="s">
        <v>4373</v>
      </c>
      <c r="O325" t="str">
        <f t="shared" si="5"/>
        <v>46025|IBIS BCBF DRA|EST-OR-1465</v>
      </c>
      <c r="P325" s="10" t="s">
        <v>4583</v>
      </c>
      <c r="Q325" t="s">
        <v>4581</v>
      </c>
      <c r="S325" t="s">
        <v>4581</v>
      </c>
      <c r="T325">
        <v>1</v>
      </c>
    </row>
    <row r="326" spans="1:20" x14ac:dyDescent="0.35">
      <c r="A326" t="s">
        <v>9</v>
      </c>
      <c r="B326" t="s">
        <v>25</v>
      </c>
      <c r="C326">
        <v>1</v>
      </c>
      <c r="D326" s="9">
        <v>46025</v>
      </c>
      <c r="E326" t="s">
        <v>4575</v>
      </c>
      <c r="F326" t="s">
        <v>154</v>
      </c>
      <c r="G326" t="s">
        <v>4520</v>
      </c>
      <c r="H326" t="s">
        <v>1223</v>
      </c>
      <c r="I326" s="4">
        <v>1368</v>
      </c>
      <c r="J326" t="s">
        <v>1972</v>
      </c>
      <c r="K326" s="8">
        <v>9334163004</v>
      </c>
      <c r="L326" t="s">
        <v>3433</v>
      </c>
      <c r="M326" t="s">
        <v>4373</v>
      </c>
      <c r="N326" t="s">
        <v>4373</v>
      </c>
      <c r="O326" t="str">
        <f t="shared" si="5"/>
        <v>46025|IBIS BCBF DRA|EST-OR-1110</v>
      </c>
      <c r="P326" s="10" t="s">
        <v>4583</v>
      </c>
      <c r="Q326" t="s">
        <v>4581</v>
      </c>
      <c r="S326" t="s">
        <v>4596</v>
      </c>
      <c r="T326">
        <v>1</v>
      </c>
    </row>
    <row r="327" spans="1:20" x14ac:dyDescent="0.35">
      <c r="A327" t="s">
        <v>9</v>
      </c>
      <c r="B327" t="s">
        <v>25</v>
      </c>
      <c r="C327">
        <v>1</v>
      </c>
      <c r="D327" s="9">
        <v>46025</v>
      </c>
      <c r="E327" t="s">
        <v>4575</v>
      </c>
      <c r="F327" t="s">
        <v>343</v>
      </c>
      <c r="G327" t="s">
        <v>4520</v>
      </c>
      <c r="H327" t="s">
        <v>1223</v>
      </c>
      <c r="I327" s="4">
        <v>1368</v>
      </c>
      <c r="J327" t="s">
        <v>1972</v>
      </c>
      <c r="K327" s="8">
        <v>9334163004</v>
      </c>
      <c r="L327" t="s">
        <v>3433</v>
      </c>
      <c r="M327" t="s">
        <v>4373</v>
      </c>
      <c r="N327" t="s">
        <v>4373</v>
      </c>
      <c r="O327" t="str">
        <f t="shared" si="5"/>
        <v>46025|IBIS BCBF DRA|EST-OR-1788</v>
      </c>
      <c r="P327" s="10" t="s">
        <v>4583</v>
      </c>
      <c r="Q327" t="s">
        <v>4581</v>
      </c>
      <c r="S327" t="s">
        <v>4587</v>
      </c>
      <c r="T327">
        <v>1</v>
      </c>
    </row>
    <row r="328" spans="1:20" x14ac:dyDescent="0.35">
      <c r="A328" t="s">
        <v>9</v>
      </c>
      <c r="B328" t="s">
        <v>25</v>
      </c>
      <c r="C328">
        <v>1</v>
      </c>
      <c r="D328" s="9">
        <v>46025</v>
      </c>
      <c r="E328" t="s">
        <v>4575</v>
      </c>
      <c r="F328" t="s">
        <v>344</v>
      </c>
      <c r="G328" t="s">
        <v>4520</v>
      </c>
      <c r="H328" t="s">
        <v>1223</v>
      </c>
      <c r="I328" s="4">
        <v>630</v>
      </c>
      <c r="J328" t="s">
        <v>2024</v>
      </c>
      <c r="K328" s="8">
        <v>9641773439</v>
      </c>
      <c r="L328" t="s">
        <v>3293</v>
      </c>
      <c r="M328" t="s">
        <v>4373</v>
      </c>
      <c r="N328" t="s">
        <v>4373</v>
      </c>
      <c r="O328" t="str">
        <f t="shared" si="5"/>
        <v>46025|IBIS BCBF DRA|EST-SK-1209</v>
      </c>
      <c r="P328" s="10" t="s">
        <v>4583</v>
      </c>
      <c r="Q328" t="s">
        <v>4581</v>
      </c>
      <c r="S328" t="s">
        <v>4581</v>
      </c>
      <c r="T328">
        <v>1</v>
      </c>
    </row>
    <row r="329" spans="1:20" x14ac:dyDescent="0.35">
      <c r="A329" t="s">
        <v>9</v>
      </c>
      <c r="B329" t="s">
        <v>25</v>
      </c>
      <c r="C329">
        <v>1</v>
      </c>
      <c r="D329" s="9">
        <v>46025</v>
      </c>
      <c r="E329" t="s">
        <v>4575</v>
      </c>
      <c r="F329" t="s">
        <v>345</v>
      </c>
      <c r="G329" t="s">
        <v>4520</v>
      </c>
      <c r="H329" t="s">
        <v>1223</v>
      </c>
      <c r="I329" s="4">
        <v>1141</v>
      </c>
      <c r="J329" t="s">
        <v>2023</v>
      </c>
      <c r="K329" s="8">
        <v>9774065522</v>
      </c>
      <c r="L329" t="s">
        <v>3386</v>
      </c>
      <c r="M329" t="s">
        <v>4373</v>
      </c>
      <c r="N329" t="s">
        <v>4373</v>
      </c>
      <c r="O329" t="str">
        <f t="shared" si="5"/>
        <v>46025|IBIS BCBF DRA|EST-TR-1205</v>
      </c>
      <c r="P329" s="10" t="s">
        <v>4583</v>
      </c>
      <c r="Q329" t="s">
        <v>4581</v>
      </c>
      <c r="S329" t="s">
        <v>4589</v>
      </c>
      <c r="T329">
        <v>1</v>
      </c>
    </row>
    <row r="330" spans="1:20" x14ac:dyDescent="0.35">
      <c r="A330" t="s">
        <v>9</v>
      </c>
      <c r="B330" t="s">
        <v>25</v>
      </c>
      <c r="C330">
        <v>1</v>
      </c>
      <c r="D330" s="9">
        <v>46025</v>
      </c>
      <c r="E330" t="s">
        <v>4575</v>
      </c>
      <c r="F330" t="s">
        <v>346</v>
      </c>
      <c r="G330" t="s">
        <v>4520</v>
      </c>
      <c r="H330" t="s">
        <v>1223</v>
      </c>
      <c r="I330" s="4">
        <v>630</v>
      </c>
      <c r="J330" t="s">
        <v>2024</v>
      </c>
      <c r="K330" s="8">
        <v>9641773439</v>
      </c>
      <c r="L330" t="s">
        <v>3293</v>
      </c>
      <c r="M330" t="s">
        <v>4373</v>
      </c>
      <c r="N330" t="s">
        <v>4373</v>
      </c>
      <c r="O330" t="str">
        <f t="shared" si="5"/>
        <v>46025|IBIS BCBF DRA|EST-WB-1444</v>
      </c>
      <c r="P330" s="10" t="s">
        <v>4583</v>
      </c>
      <c r="Q330" t="s">
        <v>4581</v>
      </c>
      <c r="S330" t="s">
        <v>4581</v>
      </c>
      <c r="T330">
        <v>1</v>
      </c>
    </row>
    <row r="331" spans="1:20" x14ac:dyDescent="0.35">
      <c r="A331" t="s">
        <v>9</v>
      </c>
      <c r="B331" t="s">
        <v>25</v>
      </c>
      <c r="C331">
        <v>1</v>
      </c>
      <c r="D331" s="9">
        <v>46025</v>
      </c>
      <c r="E331" t="s">
        <v>4575</v>
      </c>
      <c r="F331" t="s">
        <v>347</v>
      </c>
      <c r="G331" t="s">
        <v>4520</v>
      </c>
      <c r="H331" t="s">
        <v>1223</v>
      </c>
      <c r="I331" s="4">
        <v>630</v>
      </c>
      <c r="J331" t="s">
        <v>2024</v>
      </c>
      <c r="K331" s="8">
        <v>9641773439</v>
      </c>
      <c r="L331" t="s">
        <v>3293</v>
      </c>
      <c r="M331" t="s">
        <v>4373</v>
      </c>
      <c r="N331" t="s">
        <v>4373</v>
      </c>
      <c r="O331" t="str">
        <f t="shared" si="5"/>
        <v>46025|IBIS BCBF DRA|EST-WB-1263</v>
      </c>
      <c r="P331" s="10" t="s">
        <v>4583</v>
      </c>
      <c r="Q331" t="s">
        <v>4581</v>
      </c>
      <c r="S331" t="s">
        <v>4581</v>
      </c>
      <c r="T331">
        <v>1</v>
      </c>
    </row>
    <row r="332" spans="1:20" x14ac:dyDescent="0.35">
      <c r="A332" t="s">
        <v>9</v>
      </c>
      <c r="B332" t="s">
        <v>25</v>
      </c>
      <c r="C332">
        <v>1</v>
      </c>
      <c r="D332" s="9">
        <v>46025</v>
      </c>
      <c r="E332" t="s">
        <v>4575</v>
      </c>
      <c r="F332" t="s">
        <v>348</v>
      </c>
      <c r="G332" t="s">
        <v>4520</v>
      </c>
      <c r="H332" t="s">
        <v>1223</v>
      </c>
      <c r="I332" s="4">
        <v>630</v>
      </c>
      <c r="J332" t="s">
        <v>2024</v>
      </c>
      <c r="K332" s="8">
        <v>9641773439</v>
      </c>
      <c r="L332" t="s">
        <v>3293</v>
      </c>
      <c r="M332" t="s">
        <v>4373</v>
      </c>
      <c r="N332" t="s">
        <v>4373</v>
      </c>
      <c r="O332" t="str">
        <f t="shared" si="5"/>
        <v>46025|IBIS BCBF DRA|EST-WB-1238</v>
      </c>
      <c r="P332" s="10" t="s">
        <v>4583</v>
      </c>
      <c r="Q332" t="s">
        <v>4581</v>
      </c>
      <c r="S332" t="s">
        <v>4581</v>
      </c>
      <c r="T332">
        <v>1</v>
      </c>
    </row>
    <row r="333" spans="1:20" x14ac:dyDescent="0.35">
      <c r="A333" t="s">
        <v>9</v>
      </c>
      <c r="B333" t="s">
        <v>25</v>
      </c>
      <c r="C333">
        <v>1</v>
      </c>
      <c r="D333" s="9">
        <v>46025</v>
      </c>
      <c r="E333" t="s">
        <v>4575</v>
      </c>
      <c r="F333" t="s">
        <v>349</v>
      </c>
      <c r="G333" t="s">
        <v>4520</v>
      </c>
      <c r="H333" t="s">
        <v>1223</v>
      </c>
      <c r="I333" s="4">
        <v>630</v>
      </c>
      <c r="J333" t="s">
        <v>2024</v>
      </c>
      <c r="K333" s="8">
        <v>9641773439</v>
      </c>
      <c r="L333" t="s">
        <v>3293</v>
      </c>
      <c r="M333" t="s">
        <v>4373</v>
      </c>
      <c r="N333" t="s">
        <v>4373</v>
      </c>
      <c r="O333" t="str">
        <f t="shared" si="5"/>
        <v>46025|IBIS BCBF DRA|EST-WB-1437</v>
      </c>
      <c r="P333" s="10" t="s">
        <v>4583</v>
      </c>
      <c r="Q333" t="s">
        <v>4581</v>
      </c>
      <c r="S333" t="s">
        <v>4581</v>
      </c>
      <c r="T333">
        <v>1</v>
      </c>
    </row>
    <row r="334" spans="1:20" x14ac:dyDescent="0.35">
      <c r="A334" t="s">
        <v>9</v>
      </c>
      <c r="B334" t="s">
        <v>25</v>
      </c>
      <c r="C334">
        <v>1</v>
      </c>
      <c r="D334" s="9">
        <v>46025</v>
      </c>
      <c r="E334" t="s">
        <v>4575</v>
      </c>
      <c r="F334" t="s">
        <v>245</v>
      </c>
      <c r="G334" t="s">
        <v>4520</v>
      </c>
      <c r="H334" t="s">
        <v>1223</v>
      </c>
      <c r="I334" s="4">
        <v>630</v>
      </c>
      <c r="J334" t="s">
        <v>2024</v>
      </c>
      <c r="K334" s="8">
        <v>9641773439</v>
      </c>
      <c r="L334" t="s">
        <v>3293</v>
      </c>
      <c r="M334" t="s">
        <v>4373</v>
      </c>
      <c r="N334" t="s">
        <v>4373</v>
      </c>
      <c r="O334" t="str">
        <f t="shared" si="5"/>
        <v>46025|IBIS BCBF DRA|EST-WB-1434</v>
      </c>
      <c r="P334" s="10" t="s">
        <v>4583</v>
      </c>
      <c r="Q334" t="s">
        <v>4581</v>
      </c>
      <c r="S334" t="s">
        <v>4581</v>
      </c>
      <c r="T334">
        <v>1</v>
      </c>
    </row>
    <row r="335" spans="1:20" x14ac:dyDescent="0.35">
      <c r="A335" t="s">
        <v>9</v>
      </c>
      <c r="B335" t="s">
        <v>25</v>
      </c>
      <c r="C335">
        <v>1</v>
      </c>
      <c r="D335" s="9">
        <v>46025</v>
      </c>
      <c r="E335" t="s">
        <v>4575</v>
      </c>
      <c r="F335" t="s">
        <v>350</v>
      </c>
      <c r="G335" t="s">
        <v>4520</v>
      </c>
      <c r="H335" t="s">
        <v>1223</v>
      </c>
      <c r="I335" s="4">
        <v>630</v>
      </c>
      <c r="J335" t="s">
        <v>2024</v>
      </c>
      <c r="K335" s="8">
        <v>9641773439</v>
      </c>
      <c r="L335" t="s">
        <v>3293</v>
      </c>
      <c r="M335" t="s">
        <v>4373</v>
      </c>
      <c r="N335" t="s">
        <v>4373</v>
      </c>
      <c r="O335" t="str">
        <f t="shared" si="5"/>
        <v>46025|IBIS BCBF DRA|EST-WB-1443</v>
      </c>
      <c r="P335" s="10" t="s">
        <v>4583</v>
      </c>
      <c r="Q335" t="s">
        <v>4581</v>
      </c>
      <c r="S335" t="s">
        <v>4581</v>
      </c>
      <c r="T335">
        <v>1</v>
      </c>
    </row>
    <row r="336" spans="1:20" x14ac:dyDescent="0.35">
      <c r="A336" t="s">
        <v>9</v>
      </c>
      <c r="B336" t="s">
        <v>25</v>
      </c>
      <c r="C336">
        <v>1</v>
      </c>
      <c r="D336" s="9">
        <v>46025</v>
      </c>
      <c r="E336" t="s">
        <v>4575</v>
      </c>
      <c r="F336" t="s">
        <v>246</v>
      </c>
      <c r="G336" t="s">
        <v>4520</v>
      </c>
      <c r="H336" t="s">
        <v>1223</v>
      </c>
      <c r="I336" s="4">
        <v>630</v>
      </c>
      <c r="J336" t="s">
        <v>2024</v>
      </c>
      <c r="K336" s="8">
        <v>9641773439</v>
      </c>
      <c r="L336" t="s">
        <v>3293</v>
      </c>
      <c r="M336" t="s">
        <v>4373</v>
      </c>
      <c r="N336" t="s">
        <v>4373</v>
      </c>
      <c r="O336" t="str">
        <f t="shared" si="5"/>
        <v>46025|IBIS BCBF DRA|EST-WB-1430</v>
      </c>
      <c r="P336" s="10" t="s">
        <v>4583</v>
      </c>
      <c r="Q336" t="s">
        <v>4581</v>
      </c>
      <c r="S336" t="s">
        <v>4581</v>
      </c>
      <c r="T336">
        <v>1</v>
      </c>
    </row>
    <row r="337" spans="1:20" x14ac:dyDescent="0.35">
      <c r="A337" t="s">
        <v>9</v>
      </c>
      <c r="B337" t="s">
        <v>25</v>
      </c>
      <c r="C337">
        <v>1</v>
      </c>
      <c r="D337" s="9">
        <v>46025</v>
      </c>
      <c r="E337" t="s">
        <v>4575</v>
      </c>
      <c r="F337" t="s">
        <v>351</v>
      </c>
      <c r="G337" t="s">
        <v>4520</v>
      </c>
      <c r="H337" t="s">
        <v>1223</v>
      </c>
      <c r="I337" s="4">
        <v>630</v>
      </c>
      <c r="J337" t="s">
        <v>2024</v>
      </c>
      <c r="K337" s="8">
        <v>9641773439</v>
      </c>
      <c r="L337" t="s">
        <v>3293</v>
      </c>
      <c r="M337" t="s">
        <v>4373</v>
      </c>
      <c r="N337" t="s">
        <v>4373</v>
      </c>
      <c r="O337" t="str">
        <f t="shared" si="5"/>
        <v>46025|IBIS BCBF DRA|EST-WB-1781</v>
      </c>
      <c r="P337" s="10" t="s">
        <v>4583</v>
      </c>
      <c r="Q337" t="s">
        <v>4581</v>
      </c>
      <c r="S337" t="s">
        <v>4587</v>
      </c>
      <c r="T337">
        <v>1</v>
      </c>
    </row>
    <row r="338" spans="1:20" x14ac:dyDescent="0.35">
      <c r="A338" t="s">
        <v>9</v>
      </c>
      <c r="B338" t="s">
        <v>25</v>
      </c>
      <c r="C338">
        <v>1</v>
      </c>
      <c r="D338" s="9">
        <v>46025</v>
      </c>
      <c r="E338" t="s">
        <v>4575</v>
      </c>
      <c r="F338" t="s">
        <v>352</v>
      </c>
      <c r="G338" t="s">
        <v>4520</v>
      </c>
      <c r="H338" t="s">
        <v>1223</v>
      </c>
      <c r="I338" s="4">
        <v>630</v>
      </c>
      <c r="J338" t="s">
        <v>2024</v>
      </c>
      <c r="K338" s="8">
        <v>9641773439</v>
      </c>
      <c r="L338" t="s">
        <v>3293</v>
      </c>
      <c r="M338" t="s">
        <v>4373</v>
      </c>
      <c r="N338" t="s">
        <v>4373</v>
      </c>
      <c r="O338" t="str">
        <f t="shared" si="5"/>
        <v>46025|IBIS BCBF DRA|EST-WB-1404</v>
      </c>
      <c r="P338" s="10" t="s">
        <v>4583</v>
      </c>
      <c r="Q338" t="s">
        <v>4581</v>
      </c>
      <c r="S338" t="s">
        <v>4587</v>
      </c>
      <c r="T338">
        <v>1</v>
      </c>
    </row>
    <row r="339" spans="1:20" x14ac:dyDescent="0.35">
      <c r="A339" t="s">
        <v>9</v>
      </c>
      <c r="B339" t="s">
        <v>25</v>
      </c>
      <c r="C339">
        <v>1</v>
      </c>
      <c r="D339" s="9">
        <v>46025</v>
      </c>
      <c r="E339" t="s">
        <v>4575</v>
      </c>
      <c r="F339" t="s">
        <v>155</v>
      </c>
      <c r="G339" t="s">
        <v>4520</v>
      </c>
      <c r="H339" t="s">
        <v>1223</v>
      </c>
      <c r="I339" s="4">
        <v>630</v>
      </c>
      <c r="J339" t="s">
        <v>2024</v>
      </c>
      <c r="K339" s="8">
        <v>9641773439</v>
      </c>
      <c r="L339" t="s">
        <v>3293</v>
      </c>
      <c r="M339" t="s">
        <v>4373</v>
      </c>
      <c r="N339" t="s">
        <v>4373</v>
      </c>
      <c r="O339" t="str">
        <f t="shared" si="5"/>
        <v>46025|IBIS BCBF DRA|EST-WB-1780</v>
      </c>
      <c r="P339" s="10" t="s">
        <v>4583</v>
      </c>
      <c r="Q339" t="s">
        <v>4581</v>
      </c>
      <c r="S339" t="s">
        <v>4581</v>
      </c>
      <c r="T339">
        <v>1</v>
      </c>
    </row>
    <row r="340" spans="1:20" x14ac:dyDescent="0.35">
      <c r="A340" t="s">
        <v>9</v>
      </c>
      <c r="B340" t="s">
        <v>25</v>
      </c>
      <c r="C340">
        <v>1</v>
      </c>
      <c r="D340" s="9">
        <v>46025</v>
      </c>
      <c r="E340" t="s">
        <v>4575</v>
      </c>
      <c r="F340" t="s">
        <v>353</v>
      </c>
      <c r="G340" t="s">
        <v>4516</v>
      </c>
      <c r="H340" t="s">
        <v>1223</v>
      </c>
      <c r="I340" s="4">
        <v>1107</v>
      </c>
      <c r="J340" t="s">
        <v>1937</v>
      </c>
      <c r="K340" s="8">
        <v>9955865965</v>
      </c>
      <c r="L340" t="s">
        <v>3398</v>
      </c>
      <c r="M340" t="s">
        <v>4373</v>
      </c>
      <c r="N340" t="s">
        <v>4373</v>
      </c>
      <c r="O340" t="str">
        <f t="shared" si="5"/>
        <v>46025|IBIS BCBF DRA|NR1-BR-3464</v>
      </c>
      <c r="P340" s="10" t="s">
        <v>4583</v>
      </c>
      <c r="Q340" t="s">
        <v>4581</v>
      </c>
      <c r="S340" t="s">
        <v>4581</v>
      </c>
      <c r="T340">
        <v>1</v>
      </c>
    </row>
    <row r="341" spans="1:20" x14ac:dyDescent="0.35">
      <c r="A341" t="s">
        <v>9</v>
      </c>
      <c r="B341" t="s">
        <v>25</v>
      </c>
      <c r="C341">
        <v>1</v>
      </c>
      <c r="D341" s="9">
        <v>46025</v>
      </c>
      <c r="E341" t="s">
        <v>4575</v>
      </c>
      <c r="F341" t="s">
        <v>354</v>
      </c>
      <c r="G341" t="s">
        <v>4516</v>
      </c>
      <c r="H341" t="s">
        <v>1223</v>
      </c>
      <c r="I341" s="4">
        <v>1314</v>
      </c>
      <c r="J341" t="s">
        <v>1936</v>
      </c>
      <c r="K341" s="8">
        <v>7781889061</v>
      </c>
      <c r="L341" t="s">
        <v>3397</v>
      </c>
      <c r="M341" t="s">
        <v>4373</v>
      </c>
      <c r="N341" t="s">
        <v>4373</v>
      </c>
      <c r="O341" t="str">
        <f t="shared" si="5"/>
        <v>46025|IBIS BCBF DRA|NR1-BR-3465</v>
      </c>
      <c r="P341" s="10" t="s">
        <v>4583</v>
      </c>
      <c r="Q341" t="s">
        <v>4581</v>
      </c>
      <c r="S341" t="s">
        <v>4581</v>
      </c>
      <c r="T341">
        <v>1</v>
      </c>
    </row>
    <row r="342" spans="1:20" x14ac:dyDescent="0.35">
      <c r="A342" t="s">
        <v>9</v>
      </c>
      <c r="B342" t="s">
        <v>25</v>
      </c>
      <c r="C342">
        <v>1</v>
      </c>
      <c r="D342" s="9">
        <v>46025</v>
      </c>
      <c r="E342" t="s">
        <v>4575</v>
      </c>
      <c r="F342" t="s">
        <v>355</v>
      </c>
      <c r="G342" t="s">
        <v>4516</v>
      </c>
      <c r="H342" t="s">
        <v>1223</v>
      </c>
      <c r="I342" s="4">
        <v>1314</v>
      </c>
      <c r="J342" t="s">
        <v>1936</v>
      </c>
      <c r="K342" s="8">
        <v>7781889061</v>
      </c>
      <c r="L342" t="s">
        <v>3397</v>
      </c>
      <c r="M342" t="s">
        <v>4373</v>
      </c>
      <c r="N342" t="s">
        <v>4373</v>
      </c>
      <c r="O342" t="str">
        <f t="shared" si="5"/>
        <v>46025|IBIS BCBF DRA|NR1-BR-1616</v>
      </c>
      <c r="P342" s="10" t="s">
        <v>4583</v>
      </c>
      <c r="Q342" t="s">
        <v>4581</v>
      </c>
      <c r="S342" t="s">
        <v>4581</v>
      </c>
      <c r="T342">
        <v>1</v>
      </c>
    </row>
    <row r="343" spans="1:20" x14ac:dyDescent="0.35">
      <c r="A343" t="s">
        <v>9</v>
      </c>
      <c r="B343" t="s">
        <v>25</v>
      </c>
      <c r="C343">
        <v>1</v>
      </c>
      <c r="D343" s="9">
        <v>46025</v>
      </c>
      <c r="E343" t="s">
        <v>4575</v>
      </c>
      <c r="F343" t="s">
        <v>356</v>
      </c>
      <c r="G343" t="s">
        <v>4516</v>
      </c>
      <c r="H343" t="s">
        <v>1223</v>
      </c>
      <c r="I343" s="4">
        <v>1107</v>
      </c>
      <c r="J343" t="s">
        <v>1937</v>
      </c>
      <c r="K343" s="8">
        <v>9955865965</v>
      </c>
      <c r="L343" t="s">
        <v>3398</v>
      </c>
      <c r="M343" t="s">
        <v>4373</v>
      </c>
      <c r="N343" t="s">
        <v>4373</v>
      </c>
      <c r="O343" t="str">
        <f t="shared" si="5"/>
        <v>46025|IBIS BCBF DRA|NR1-BR-3227</v>
      </c>
      <c r="P343" s="10" t="s">
        <v>4583</v>
      </c>
      <c r="Q343" t="s">
        <v>4581</v>
      </c>
      <c r="S343" t="s">
        <v>4589</v>
      </c>
      <c r="T343">
        <v>1</v>
      </c>
    </row>
    <row r="344" spans="1:20" x14ac:dyDescent="0.35">
      <c r="A344" t="s">
        <v>9</v>
      </c>
      <c r="B344" t="s">
        <v>25</v>
      </c>
      <c r="C344">
        <v>1</v>
      </c>
      <c r="D344" s="9">
        <v>46025</v>
      </c>
      <c r="E344" t="s">
        <v>4575</v>
      </c>
      <c r="F344" t="s">
        <v>357</v>
      </c>
      <c r="G344" t="s">
        <v>4516</v>
      </c>
      <c r="H344" t="s">
        <v>1223</v>
      </c>
      <c r="I344" s="4">
        <v>1107</v>
      </c>
      <c r="J344" t="s">
        <v>1937</v>
      </c>
      <c r="K344" s="8">
        <v>9955865965</v>
      </c>
      <c r="L344" t="s">
        <v>3398</v>
      </c>
      <c r="M344" t="s">
        <v>4373</v>
      </c>
      <c r="N344" t="s">
        <v>4373</v>
      </c>
      <c r="O344" t="str">
        <f t="shared" si="5"/>
        <v>46025|IBIS BCBF DRA|NR1-BR-3237</v>
      </c>
      <c r="P344" s="10" t="s">
        <v>4583</v>
      </c>
      <c r="Q344">
        <v>1</v>
      </c>
      <c r="S344" t="s">
        <v>4581</v>
      </c>
      <c r="T344">
        <v>1</v>
      </c>
    </row>
    <row r="345" spans="1:20" x14ac:dyDescent="0.35">
      <c r="A345" t="s">
        <v>9</v>
      </c>
      <c r="B345" t="s">
        <v>25</v>
      </c>
      <c r="C345">
        <v>1</v>
      </c>
      <c r="D345" s="9">
        <v>46025</v>
      </c>
      <c r="E345" t="s">
        <v>4575</v>
      </c>
      <c r="F345" t="s">
        <v>301</v>
      </c>
      <c r="G345" t="s">
        <v>4516</v>
      </c>
      <c r="H345" t="s">
        <v>1223</v>
      </c>
      <c r="I345" s="4">
        <v>1314</v>
      </c>
      <c r="J345" t="s">
        <v>1936</v>
      </c>
      <c r="K345" s="8">
        <v>7781889061</v>
      </c>
      <c r="L345" t="s">
        <v>3397</v>
      </c>
      <c r="M345" t="s">
        <v>4373</v>
      </c>
      <c r="N345" t="s">
        <v>4373</v>
      </c>
      <c r="O345" t="str">
        <f t="shared" si="5"/>
        <v>46025|IBIS BCBF DRA|NR1-BR-3026</v>
      </c>
      <c r="P345" s="10" t="s">
        <v>4583</v>
      </c>
      <c r="Q345">
        <v>1</v>
      </c>
      <c r="S345" t="s">
        <v>4581</v>
      </c>
      <c r="T345">
        <v>1</v>
      </c>
    </row>
    <row r="346" spans="1:20" x14ac:dyDescent="0.35">
      <c r="A346" t="s">
        <v>9</v>
      </c>
      <c r="B346" t="s">
        <v>25</v>
      </c>
      <c r="C346">
        <v>1</v>
      </c>
      <c r="D346" s="9">
        <v>46025</v>
      </c>
      <c r="E346" t="s">
        <v>4575</v>
      </c>
      <c r="F346" t="s">
        <v>358</v>
      </c>
      <c r="G346" t="s">
        <v>4516</v>
      </c>
      <c r="H346" t="s">
        <v>1223</v>
      </c>
      <c r="I346" s="4">
        <v>1314</v>
      </c>
      <c r="J346" t="s">
        <v>1936</v>
      </c>
      <c r="K346" s="8">
        <v>7781889061</v>
      </c>
      <c r="L346" t="s">
        <v>3397</v>
      </c>
      <c r="M346" t="s">
        <v>4373</v>
      </c>
      <c r="N346" t="s">
        <v>4373</v>
      </c>
      <c r="O346" t="str">
        <f t="shared" si="5"/>
        <v>46025|IBIS BCBF DRA|NR1-BR-3467</v>
      </c>
      <c r="P346" s="10" t="s">
        <v>4583</v>
      </c>
      <c r="Q346" t="s">
        <v>4581</v>
      </c>
      <c r="S346" t="s">
        <v>4581</v>
      </c>
      <c r="T346">
        <v>1</v>
      </c>
    </row>
    <row r="347" spans="1:20" x14ac:dyDescent="0.35">
      <c r="A347" t="s">
        <v>9</v>
      </c>
      <c r="B347" t="s">
        <v>25</v>
      </c>
      <c r="C347">
        <v>1</v>
      </c>
      <c r="D347" s="9">
        <v>46025</v>
      </c>
      <c r="E347" t="s">
        <v>4575</v>
      </c>
      <c r="F347" t="s">
        <v>218</v>
      </c>
      <c r="G347" t="s">
        <v>4516</v>
      </c>
      <c r="H347" t="s">
        <v>1223</v>
      </c>
      <c r="I347" s="4">
        <v>7703</v>
      </c>
      <c r="J347" t="s">
        <v>4375</v>
      </c>
      <c r="K347" s="8">
        <v>7017071142</v>
      </c>
      <c r="L347" t="s">
        <v>3540</v>
      </c>
      <c r="M347" t="s">
        <v>4373</v>
      </c>
      <c r="N347" t="s">
        <v>4373</v>
      </c>
      <c r="O347" t="str">
        <f t="shared" si="5"/>
        <v>46025|IBIS BCBF DRA|NR1-UP-3066</v>
      </c>
      <c r="P347" s="10" t="s">
        <v>4583</v>
      </c>
      <c r="Q347" t="s">
        <v>4581</v>
      </c>
      <c r="S347" t="s">
        <v>4587</v>
      </c>
      <c r="T347">
        <v>1</v>
      </c>
    </row>
    <row r="348" spans="1:20" x14ac:dyDescent="0.35">
      <c r="A348" t="s">
        <v>9</v>
      </c>
      <c r="B348" t="s">
        <v>25</v>
      </c>
      <c r="C348">
        <v>1</v>
      </c>
      <c r="D348" s="9">
        <v>46025</v>
      </c>
      <c r="E348" t="s">
        <v>4575</v>
      </c>
      <c r="F348" t="s">
        <v>248</v>
      </c>
      <c r="G348" t="s">
        <v>4516</v>
      </c>
      <c r="H348" t="s">
        <v>1223</v>
      </c>
      <c r="I348" s="4">
        <v>7703</v>
      </c>
      <c r="J348" t="s">
        <v>4375</v>
      </c>
      <c r="K348" s="8">
        <v>7017071142</v>
      </c>
      <c r="L348" t="s">
        <v>3540</v>
      </c>
      <c r="M348" t="s">
        <v>4373</v>
      </c>
      <c r="N348" t="s">
        <v>4373</v>
      </c>
      <c r="O348" t="str">
        <f t="shared" si="5"/>
        <v>46025|IBIS BCBF DRA|NR1-UP-3558</v>
      </c>
      <c r="P348" s="10" t="s">
        <v>4583</v>
      </c>
      <c r="Q348" t="s">
        <v>4581</v>
      </c>
      <c r="S348" t="s">
        <v>4581</v>
      </c>
      <c r="T348">
        <v>1</v>
      </c>
    </row>
    <row r="349" spans="1:20" x14ac:dyDescent="0.35">
      <c r="A349" t="s">
        <v>9</v>
      </c>
      <c r="B349" t="s">
        <v>25</v>
      </c>
      <c r="C349">
        <v>1</v>
      </c>
      <c r="D349" s="9">
        <v>46025</v>
      </c>
      <c r="E349" t="s">
        <v>4575</v>
      </c>
      <c r="F349" t="s">
        <v>124</v>
      </c>
      <c r="G349" t="s">
        <v>4516</v>
      </c>
      <c r="H349" t="s">
        <v>1223</v>
      </c>
      <c r="I349" s="4">
        <v>7703</v>
      </c>
      <c r="J349" t="s">
        <v>4375</v>
      </c>
      <c r="K349" s="8">
        <v>7017071142</v>
      </c>
      <c r="L349" t="s">
        <v>3540</v>
      </c>
      <c r="M349" t="s">
        <v>4373</v>
      </c>
      <c r="N349" t="s">
        <v>4373</v>
      </c>
      <c r="O349" t="str">
        <f t="shared" si="5"/>
        <v>46025|IBIS BCBF DRA|NR1-UP-3556</v>
      </c>
      <c r="P349" s="10" t="s">
        <v>4583</v>
      </c>
      <c r="Q349" t="s">
        <v>4581</v>
      </c>
      <c r="S349" t="s">
        <v>4581</v>
      </c>
      <c r="T349">
        <v>1</v>
      </c>
    </row>
    <row r="350" spans="1:20" x14ac:dyDescent="0.35">
      <c r="A350" t="s">
        <v>9</v>
      </c>
      <c r="B350" t="s">
        <v>25</v>
      </c>
      <c r="C350">
        <v>1</v>
      </c>
      <c r="D350" s="9">
        <v>46025</v>
      </c>
      <c r="E350" t="s">
        <v>4575</v>
      </c>
      <c r="F350" t="s">
        <v>275</v>
      </c>
      <c r="G350" t="s">
        <v>4516</v>
      </c>
      <c r="H350" t="s">
        <v>1223</v>
      </c>
      <c r="I350" s="4">
        <v>2426</v>
      </c>
      <c r="J350" t="s">
        <v>1837</v>
      </c>
      <c r="K350" s="8">
        <v>9936137155</v>
      </c>
      <c r="L350" t="s">
        <v>3298</v>
      </c>
      <c r="M350" t="s">
        <v>4373</v>
      </c>
      <c r="N350" t="s">
        <v>4373</v>
      </c>
      <c r="O350" t="str">
        <f t="shared" si="5"/>
        <v>46025|IBIS BCBF DRA|NR1-UP-3553</v>
      </c>
      <c r="P350" s="10" t="s">
        <v>4583</v>
      </c>
      <c r="Q350" t="s">
        <v>4581</v>
      </c>
      <c r="S350" t="s">
        <v>4581</v>
      </c>
      <c r="T350">
        <v>1</v>
      </c>
    </row>
    <row r="351" spans="1:20" x14ac:dyDescent="0.35">
      <c r="A351" t="s">
        <v>9</v>
      </c>
      <c r="B351" t="s">
        <v>25</v>
      </c>
      <c r="C351">
        <v>1</v>
      </c>
      <c r="D351" s="9">
        <v>46025</v>
      </c>
      <c r="E351" t="s">
        <v>4575</v>
      </c>
      <c r="F351" t="s">
        <v>359</v>
      </c>
      <c r="G351" t="s">
        <v>4516</v>
      </c>
      <c r="H351" t="s">
        <v>1223</v>
      </c>
      <c r="I351" s="4">
        <v>2426</v>
      </c>
      <c r="J351" t="s">
        <v>1837</v>
      </c>
      <c r="K351" s="8">
        <v>9936137155</v>
      </c>
      <c r="L351" t="s">
        <v>3298</v>
      </c>
      <c r="M351" t="s">
        <v>4373</v>
      </c>
      <c r="N351" t="s">
        <v>4373</v>
      </c>
      <c r="O351" t="str">
        <f t="shared" si="5"/>
        <v>46025|IBIS BCBF DRA|NR1-UP-3719</v>
      </c>
      <c r="P351" s="10" t="s">
        <v>4583</v>
      </c>
      <c r="Q351" t="s">
        <v>4581</v>
      </c>
      <c r="S351" t="s">
        <v>4587</v>
      </c>
      <c r="T351">
        <v>1</v>
      </c>
    </row>
    <row r="352" spans="1:20" x14ac:dyDescent="0.35">
      <c r="A352" t="s">
        <v>9</v>
      </c>
      <c r="B352" t="s">
        <v>25</v>
      </c>
      <c r="C352">
        <v>1</v>
      </c>
      <c r="D352" s="9">
        <v>46025</v>
      </c>
      <c r="E352" t="s">
        <v>4575</v>
      </c>
      <c r="F352" t="s">
        <v>360</v>
      </c>
      <c r="G352" t="s">
        <v>4516</v>
      </c>
      <c r="H352" t="s">
        <v>1223</v>
      </c>
      <c r="I352" s="4">
        <v>2426</v>
      </c>
      <c r="J352" t="s">
        <v>1837</v>
      </c>
      <c r="K352" s="8">
        <v>9936137155</v>
      </c>
      <c r="L352" t="s">
        <v>3298</v>
      </c>
      <c r="M352" t="s">
        <v>4373</v>
      </c>
      <c r="N352" t="s">
        <v>4373</v>
      </c>
      <c r="O352" t="str">
        <f t="shared" si="5"/>
        <v>46025|IBIS BCBF DRA|NR1-UP-3548</v>
      </c>
      <c r="P352" s="10" t="s">
        <v>4583</v>
      </c>
      <c r="Q352" t="s">
        <v>4581</v>
      </c>
      <c r="S352" t="s">
        <v>4581</v>
      </c>
      <c r="T352">
        <v>1</v>
      </c>
    </row>
    <row r="353" spans="1:20" x14ac:dyDescent="0.35">
      <c r="A353" t="s">
        <v>9</v>
      </c>
      <c r="B353" t="s">
        <v>25</v>
      </c>
      <c r="C353">
        <v>1</v>
      </c>
      <c r="D353" s="9">
        <v>46025</v>
      </c>
      <c r="E353" t="s">
        <v>4575</v>
      </c>
      <c r="F353" t="s">
        <v>237</v>
      </c>
      <c r="G353" t="s">
        <v>4516</v>
      </c>
      <c r="H353" t="s">
        <v>1223</v>
      </c>
      <c r="I353" s="4">
        <v>2426</v>
      </c>
      <c r="J353" t="s">
        <v>1837</v>
      </c>
      <c r="K353" s="8">
        <v>9936137155</v>
      </c>
      <c r="L353" t="s">
        <v>3298</v>
      </c>
      <c r="M353" t="s">
        <v>4373</v>
      </c>
      <c r="N353" t="s">
        <v>4373</v>
      </c>
      <c r="O353" t="str">
        <f t="shared" si="5"/>
        <v>46025|IBIS BCBF DRA|NR1-UP-3496</v>
      </c>
      <c r="P353" s="10" t="s">
        <v>4583</v>
      </c>
      <c r="Q353" t="s">
        <v>4581</v>
      </c>
      <c r="S353" t="s">
        <v>4590</v>
      </c>
      <c r="T353">
        <v>1</v>
      </c>
    </row>
    <row r="354" spans="1:20" x14ac:dyDescent="0.35">
      <c r="A354" t="s">
        <v>9</v>
      </c>
      <c r="B354" t="s">
        <v>25</v>
      </c>
      <c r="C354">
        <v>1</v>
      </c>
      <c r="D354" s="9">
        <v>46025</v>
      </c>
      <c r="E354" t="s">
        <v>4575</v>
      </c>
      <c r="F354" t="s">
        <v>54</v>
      </c>
      <c r="G354" t="s">
        <v>4516</v>
      </c>
      <c r="H354" t="s">
        <v>1223</v>
      </c>
      <c r="I354" s="4">
        <v>7703</v>
      </c>
      <c r="J354" t="s">
        <v>4375</v>
      </c>
      <c r="K354" s="8">
        <v>7017071142</v>
      </c>
      <c r="L354" t="s">
        <v>3540</v>
      </c>
      <c r="M354" t="s">
        <v>4373</v>
      </c>
      <c r="N354" t="s">
        <v>4373</v>
      </c>
      <c r="O354" t="str">
        <f t="shared" si="5"/>
        <v>46025|IBIS BCBF DRA|NR1-UP-3150</v>
      </c>
      <c r="P354" s="10" t="s">
        <v>4583</v>
      </c>
      <c r="Q354">
        <v>1</v>
      </c>
      <c r="S354" t="s">
        <v>4581</v>
      </c>
      <c r="T354">
        <v>1</v>
      </c>
    </row>
    <row r="355" spans="1:20" x14ac:dyDescent="0.35">
      <c r="A355" t="s">
        <v>9</v>
      </c>
      <c r="B355" t="s">
        <v>25</v>
      </c>
      <c r="C355">
        <v>1</v>
      </c>
      <c r="D355" s="9">
        <v>46025</v>
      </c>
      <c r="E355" t="s">
        <v>4575</v>
      </c>
      <c r="F355" t="s">
        <v>55</v>
      </c>
      <c r="G355" t="s">
        <v>4516</v>
      </c>
      <c r="H355" t="s">
        <v>1223</v>
      </c>
      <c r="I355" s="4">
        <v>7703</v>
      </c>
      <c r="J355" t="s">
        <v>4375</v>
      </c>
      <c r="K355" s="8">
        <v>7017071142</v>
      </c>
      <c r="L355" t="s">
        <v>3540</v>
      </c>
      <c r="M355" t="s">
        <v>4373</v>
      </c>
      <c r="N355" t="s">
        <v>4373</v>
      </c>
      <c r="O355" t="str">
        <f t="shared" si="5"/>
        <v>46025|IBIS BCBF DRA|NR1-UP-3552</v>
      </c>
      <c r="P355" s="10" t="s">
        <v>4583</v>
      </c>
      <c r="Q355" t="s">
        <v>4581</v>
      </c>
      <c r="S355" t="s">
        <v>4581</v>
      </c>
      <c r="T355">
        <v>1</v>
      </c>
    </row>
    <row r="356" spans="1:20" x14ac:dyDescent="0.35">
      <c r="A356" t="s">
        <v>9</v>
      </c>
      <c r="B356" t="s">
        <v>25</v>
      </c>
      <c r="C356">
        <v>1</v>
      </c>
      <c r="D356" s="9">
        <v>46025</v>
      </c>
      <c r="E356" t="s">
        <v>4575</v>
      </c>
      <c r="F356" t="s">
        <v>361</v>
      </c>
      <c r="G356" t="s">
        <v>4516</v>
      </c>
      <c r="H356" t="s">
        <v>1223</v>
      </c>
      <c r="I356" s="4">
        <v>7703</v>
      </c>
      <c r="J356" t="s">
        <v>4375</v>
      </c>
      <c r="K356" s="8">
        <v>7017071142</v>
      </c>
      <c r="L356" t="s">
        <v>3540</v>
      </c>
      <c r="M356" t="s">
        <v>4373</v>
      </c>
      <c r="N356" t="s">
        <v>4373</v>
      </c>
      <c r="O356" t="str">
        <f t="shared" si="5"/>
        <v>46025|IBIS BCBF DRA|NR1-UP-3557</v>
      </c>
      <c r="P356" s="10" t="s">
        <v>4583</v>
      </c>
      <c r="Q356" t="s">
        <v>4581</v>
      </c>
      <c r="S356" t="s">
        <v>4581</v>
      </c>
      <c r="T356">
        <v>1</v>
      </c>
    </row>
    <row r="357" spans="1:20" x14ac:dyDescent="0.35">
      <c r="A357" t="s">
        <v>9</v>
      </c>
      <c r="B357" t="s">
        <v>25</v>
      </c>
      <c r="C357">
        <v>1</v>
      </c>
      <c r="D357" s="9">
        <v>46025</v>
      </c>
      <c r="E357" t="s">
        <v>4575</v>
      </c>
      <c r="F357" t="s">
        <v>156</v>
      </c>
      <c r="G357" t="s">
        <v>4516</v>
      </c>
      <c r="H357" t="s">
        <v>1223</v>
      </c>
      <c r="I357" s="4">
        <v>2426</v>
      </c>
      <c r="J357" t="s">
        <v>1837</v>
      </c>
      <c r="K357" s="8">
        <v>9936137155</v>
      </c>
      <c r="L357" t="s">
        <v>3298</v>
      </c>
      <c r="M357" t="s">
        <v>4373</v>
      </c>
      <c r="N357" t="s">
        <v>4373</v>
      </c>
      <c r="O357" t="str">
        <f t="shared" si="5"/>
        <v>46025|IBIS BCBF DRA|NR1-UP-3555</v>
      </c>
      <c r="P357" s="10" t="s">
        <v>4583</v>
      </c>
      <c r="Q357" t="s">
        <v>4581</v>
      </c>
      <c r="S357" t="s">
        <v>4581</v>
      </c>
      <c r="T357">
        <v>1</v>
      </c>
    </row>
    <row r="358" spans="1:20" x14ac:dyDescent="0.35">
      <c r="A358" t="s">
        <v>9</v>
      </c>
      <c r="B358" t="s">
        <v>25</v>
      </c>
      <c r="C358">
        <v>1</v>
      </c>
      <c r="D358" s="9">
        <v>46025</v>
      </c>
      <c r="E358" t="s">
        <v>4575</v>
      </c>
      <c r="F358" t="s">
        <v>362</v>
      </c>
      <c r="G358" t="s">
        <v>4516</v>
      </c>
      <c r="H358" t="s">
        <v>1223</v>
      </c>
      <c r="I358" s="4">
        <v>7703</v>
      </c>
      <c r="J358" t="s">
        <v>4375</v>
      </c>
      <c r="K358" s="8">
        <v>7017071142</v>
      </c>
      <c r="L358" t="s">
        <v>3540</v>
      </c>
      <c r="M358" t="s">
        <v>4373</v>
      </c>
      <c r="N358" t="s">
        <v>4373</v>
      </c>
      <c r="O358" t="str">
        <f t="shared" si="5"/>
        <v>46025|IBIS BCBF DRA|NR1-UP-3559</v>
      </c>
      <c r="P358" s="10" t="s">
        <v>4583</v>
      </c>
      <c r="Q358" t="s">
        <v>4581</v>
      </c>
      <c r="S358" t="s">
        <v>4581</v>
      </c>
      <c r="T358">
        <v>1</v>
      </c>
    </row>
    <row r="359" spans="1:20" x14ac:dyDescent="0.35">
      <c r="A359" t="s">
        <v>9</v>
      </c>
      <c r="B359" t="s">
        <v>25</v>
      </c>
      <c r="C359">
        <v>1</v>
      </c>
      <c r="D359" s="9">
        <v>46025</v>
      </c>
      <c r="E359" t="s">
        <v>4575</v>
      </c>
      <c r="F359" t="s">
        <v>363</v>
      </c>
      <c r="G359" t="s">
        <v>4516</v>
      </c>
      <c r="H359" t="s">
        <v>1223</v>
      </c>
      <c r="I359" s="4">
        <v>2426</v>
      </c>
      <c r="J359" t="s">
        <v>1837</v>
      </c>
      <c r="K359" s="8">
        <v>9936137155</v>
      </c>
      <c r="L359" t="s">
        <v>3298</v>
      </c>
      <c r="M359" t="s">
        <v>4373</v>
      </c>
      <c r="N359" t="s">
        <v>4373</v>
      </c>
      <c r="O359" t="str">
        <f t="shared" si="5"/>
        <v>46025|IBIS BCBF DRA|NR1-UP-3735</v>
      </c>
      <c r="P359" s="10" t="s">
        <v>4583</v>
      </c>
      <c r="Q359" t="s">
        <v>4581</v>
      </c>
      <c r="S359" t="s">
        <v>4581</v>
      </c>
      <c r="T359">
        <v>1</v>
      </c>
    </row>
    <row r="360" spans="1:20" x14ac:dyDescent="0.35">
      <c r="A360" t="s">
        <v>9</v>
      </c>
      <c r="B360" t="s">
        <v>25</v>
      </c>
      <c r="C360">
        <v>1</v>
      </c>
      <c r="D360" s="9">
        <v>46025</v>
      </c>
      <c r="E360" t="s">
        <v>4575</v>
      </c>
      <c r="F360" t="s">
        <v>284</v>
      </c>
      <c r="G360" t="s">
        <v>4517</v>
      </c>
      <c r="H360" t="s">
        <v>1223</v>
      </c>
      <c r="I360" s="4">
        <v>7770</v>
      </c>
      <c r="J360" t="s">
        <v>2327</v>
      </c>
      <c r="K360" s="8">
        <v>7889362208</v>
      </c>
      <c r="L360" t="s">
        <v>3726</v>
      </c>
      <c r="M360" t="s">
        <v>4373</v>
      </c>
      <c r="N360" t="s">
        <v>4373</v>
      </c>
      <c r="O360" t="str">
        <f t="shared" si="5"/>
        <v>46025|IBIS BCBF DRA|NR2-PB-4713</v>
      </c>
      <c r="P360" s="10" t="s">
        <v>4583</v>
      </c>
      <c r="Q360" t="s">
        <v>4581</v>
      </c>
      <c r="S360" t="s">
        <v>4588</v>
      </c>
      <c r="T360">
        <v>1</v>
      </c>
    </row>
    <row r="361" spans="1:20" x14ac:dyDescent="0.35">
      <c r="A361" t="s">
        <v>9</v>
      </c>
      <c r="B361" t="s">
        <v>25</v>
      </c>
      <c r="C361">
        <v>1</v>
      </c>
      <c r="D361" s="9">
        <v>46025</v>
      </c>
      <c r="E361" t="s">
        <v>4575</v>
      </c>
      <c r="F361" t="s">
        <v>220</v>
      </c>
      <c r="G361" t="s">
        <v>4517</v>
      </c>
      <c r="H361" t="s">
        <v>1223</v>
      </c>
      <c r="I361" s="4">
        <v>7708</v>
      </c>
      <c r="J361" t="s">
        <v>1885</v>
      </c>
      <c r="K361" s="8">
        <v>8368657131</v>
      </c>
      <c r="L361" t="s">
        <v>3346</v>
      </c>
      <c r="M361" t="s">
        <v>4373</v>
      </c>
      <c r="N361" t="s">
        <v>4373</v>
      </c>
      <c r="O361" t="str">
        <f t="shared" si="5"/>
        <v>46025|IBIS BCBF DRA|NR2-DL-4047</v>
      </c>
      <c r="P361" s="10" t="s">
        <v>4583</v>
      </c>
      <c r="Q361" t="s">
        <v>4581</v>
      </c>
      <c r="S361" t="s">
        <v>4581</v>
      </c>
      <c r="T361">
        <v>1</v>
      </c>
    </row>
    <row r="362" spans="1:20" x14ac:dyDescent="0.35">
      <c r="A362" t="s">
        <v>9</v>
      </c>
      <c r="B362" t="s">
        <v>25</v>
      </c>
      <c r="C362">
        <v>1</v>
      </c>
      <c r="D362" s="9">
        <v>46025</v>
      </c>
      <c r="E362" t="s">
        <v>4575</v>
      </c>
      <c r="F362" t="s">
        <v>128</v>
      </c>
      <c r="G362" t="s">
        <v>4517</v>
      </c>
      <c r="H362" t="s">
        <v>1223</v>
      </c>
      <c r="I362" s="4">
        <v>7708</v>
      </c>
      <c r="J362" t="s">
        <v>1885</v>
      </c>
      <c r="K362" s="8">
        <v>8368657131</v>
      </c>
      <c r="L362" t="s">
        <v>3346</v>
      </c>
      <c r="M362" t="s">
        <v>4373</v>
      </c>
      <c r="N362" t="s">
        <v>4373</v>
      </c>
      <c r="O362" t="str">
        <f t="shared" si="5"/>
        <v>46025|IBIS BCBF DRA|NR2-DL-4510</v>
      </c>
      <c r="P362" s="10" t="s">
        <v>4583</v>
      </c>
      <c r="Q362">
        <v>1</v>
      </c>
      <c r="S362" t="s">
        <v>4597</v>
      </c>
      <c r="T362">
        <v>1</v>
      </c>
    </row>
    <row r="363" spans="1:20" x14ac:dyDescent="0.35">
      <c r="A363" t="s">
        <v>9</v>
      </c>
      <c r="B363" t="s">
        <v>25</v>
      </c>
      <c r="C363">
        <v>1</v>
      </c>
      <c r="D363" s="9">
        <v>46025</v>
      </c>
      <c r="E363" t="s">
        <v>4575</v>
      </c>
      <c r="F363" t="s">
        <v>364</v>
      </c>
      <c r="G363" t="s">
        <v>4517</v>
      </c>
      <c r="H363" t="s">
        <v>1223</v>
      </c>
      <c r="I363" s="4">
        <v>7770</v>
      </c>
      <c r="J363" t="s">
        <v>2327</v>
      </c>
      <c r="K363" s="8">
        <v>7889362208</v>
      </c>
      <c r="L363" t="s">
        <v>3726</v>
      </c>
      <c r="M363" t="s">
        <v>4373</v>
      </c>
      <c r="N363" t="s">
        <v>4373</v>
      </c>
      <c r="O363" t="str">
        <f t="shared" si="5"/>
        <v>46025|IBIS BCBF DRA|NR2-HP-4492</v>
      </c>
      <c r="P363" s="10" t="s">
        <v>4583</v>
      </c>
      <c r="Q363" t="s">
        <v>4581</v>
      </c>
      <c r="S363" t="s">
        <v>4581</v>
      </c>
      <c r="T363">
        <v>1</v>
      </c>
    </row>
    <row r="364" spans="1:20" x14ac:dyDescent="0.35">
      <c r="A364" t="s">
        <v>9</v>
      </c>
      <c r="B364" t="s">
        <v>25</v>
      </c>
      <c r="C364">
        <v>1</v>
      </c>
      <c r="D364" s="9">
        <v>46025</v>
      </c>
      <c r="E364" t="s">
        <v>4575</v>
      </c>
      <c r="F364" t="s">
        <v>254</v>
      </c>
      <c r="G364" t="s">
        <v>4517</v>
      </c>
      <c r="H364" t="s">
        <v>1223</v>
      </c>
      <c r="I364" s="4">
        <v>7770</v>
      </c>
      <c r="J364" t="s">
        <v>2327</v>
      </c>
      <c r="K364" s="8">
        <v>7889362208</v>
      </c>
      <c r="L364" t="s">
        <v>3726</v>
      </c>
      <c r="M364" t="s">
        <v>4373</v>
      </c>
      <c r="N364" t="s">
        <v>4373</v>
      </c>
      <c r="O364" t="str">
        <f t="shared" si="5"/>
        <v>46025|IBIS BCBF DRA|NR2-JK-4699</v>
      </c>
      <c r="P364" s="10" t="s">
        <v>4583</v>
      </c>
      <c r="Q364" t="s">
        <v>4581</v>
      </c>
      <c r="S364" t="s">
        <v>4581</v>
      </c>
      <c r="T364">
        <v>1</v>
      </c>
    </row>
    <row r="365" spans="1:20" x14ac:dyDescent="0.35">
      <c r="A365" t="s">
        <v>9</v>
      </c>
      <c r="B365" t="s">
        <v>25</v>
      </c>
      <c r="C365">
        <v>1</v>
      </c>
      <c r="D365" s="9">
        <v>46025</v>
      </c>
      <c r="E365" t="s">
        <v>4575</v>
      </c>
      <c r="F365" t="s">
        <v>255</v>
      </c>
      <c r="G365" t="s">
        <v>4517</v>
      </c>
      <c r="H365" t="s">
        <v>1223</v>
      </c>
      <c r="I365" s="4">
        <v>7770</v>
      </c>
      <c r="J365" t="s">
        <v>2327</v>
      </c>
      <c r="K365" s="8">
        <v>7889362208</v>
      </c>
      <c r="L365" t="s">
        <v>3726</v>
      </c>
      <c r="M365" t="s">
        <v>4373</v>
      </c>
      <c r="N365" t="s">
        <v>4373</v>
      </c>
      <c r="O365" t="str">
        <f t="shared" si="5"/>
        <v>46025|IBIS BCBF DRA|NR2-JK-4487</v>
      </c>
      <c r="P365" s="10" t="s">
        <v>4583</v>
      </c>
      <c r="Q365" t="s">
        <v>4581</v>
      </c>
      <c r="S365" t="s">
        <v>4581</v>
      </c>
      <c r="T365">
        <v>1</v>
      </c>
    </row>
    <row r="366" spans="1:20" x14ac:dyDescent="0.35">
      <c r="A366" t="s">
        <v>9</v>
      </c>
      <c r="B366" t="s">
        <v>25</v>
      </c>
      <c r="C366">
        <v>1</v>
      </c>
      <c r="D366" s="9">
        <v>46025</v>
      </c>
      <c r="E366" t="s">
        <v>4575</v>
      </c>
      <c r="F366" t="s">
        <v>304</v>
      </c>
      <c r="G366" t="s">
        <v>4517</v>
      </c>
      <c r="H366" t="s">
        <v>1223</v>
      </c>
      <c r="I366" s="4">
        <v>7770</v>
      </c>
      <c r="J366" t="s">
        <v>2327</v>
      </c>
      <c r="K366" s="8">
        <v>7889362208</v>
      </c>
      <c r="L366" t="s">
        <v>3726</v>
      </c>
      <c r="M366" t="s">
        <v>4373</v>
      </c>
      <c r="N366" t="s">
        <v>4373</v>
      </c>
      <c r="O366" t="str">
        <f t="shared" si="5"/>
        <v>46025|IBIS BCBF DRA|NR2-PB-4473</v>
      </c>
      <c r="P366" s="10" t="s">
        <v>4583</v>
      </c>
      <c r="Q366" t="s">
        <v>4581</v>
      </c>
      <c r="S366" t="s">
        <v>4581</v>
      </c>
      <c r="T366">
        <v>1</v>
      </c>
    </row>
    <row r="367" spans="1:20" x14ac:dyDescent="0.35">
      <c r="A367" t="s">
        <v>9</v>
      </c>
      <c r="B367" t="s">
        <v>25</v>
      </c>
      <c r="C367">
        <v>1</v>
      </c>
      <c r="D367" s="9">
        <v>46025</v>
      </c>
      <c r="E367" t="s">
        <v>4575</v>
      </c>
      <c r="F367" t="s">
        <v>278</v>
      </c>
      <c r="G367" t="s">
        <v>4517</v>
      </c>
      <c r="H367" t="s">
        <v>1223</v>
      </c>
      <c r="I367" s="4">
        <v>7770</v>
      </c>
      <c r="J367" t="s">
        <v>2327</v>
      </c>
      <c r="K367" s="8">
        <v>7889362208</v>
      </c>
      <c r="L367" t="s">
        <v>3726</v>
      </c>
      <c r="M367" t="s">
        <v>4373</v>
      </c>
      <c r="N367" t="s">
        <v>4373</v>
      </c>
      <c r="O367" t="str">
        <f t="shared" si="5"/>
        <v>46025|IBIS BCBF DRA|NR2-PB-4763</v>
      </c>
      <c r="P367" s="10" t="s">
        <v>4583</v>
      </c>
      <c r="Q367" t="s">
        <v>4581</v>
      </c>
      <c r="S367" t="s">
        <v>4581</v>
      </c>
      <c r="T367">
        <v>1</v>
      </c>
    </row>
    <row r="368" spans="1:20" x14ac:dyDescent="0.35">
      <c r="A368" t="s">
        <v>9</v>
      </c>
      <c r="B368" t="s">
        <v>25</v>
      </c>
      <c r="C368">
        <v>1</v>
      </c>
      <c r="D368" s="9">
        <v>46025</v>
      </c>
      <c r="E368" t="s">
        <v>4575</v>
      </c>
      <c r="F368" t="s">
        <v>69</v>
      </c>
      <c r="G368" t="s">
        <v>4517</v>
      </c>
      <c r="H368" t="s">
        <v>1223</v>
      </c>
      <c r="I368" s="4">
        <v>7770</v>
      </c>
      <c r="J368" t="s">
        <v>2327</v>
      </c>
      <c r="K368" s="8">
        <v>7889362208</v>
      </c>
      <c r="L368" t="s">
        <v>3726</v>
      </c>
      <c r="M368" t="s">
        <v>4373</v>
      </c>
      <c r="N368" t="s">
        <v>4373</v>
      </c>
      <c r="O368" t="str">
        <f t="shared" si="5"/>
        <v>46025|IBIS BCBF DRA|NR2-PB-4516</v>
      </c>
      <c r="P368" s="10" t="s">
        <v>4583</v>
      </c>
      <c r="Q368" t="s">
        <v>4581</v>
      </c>
      <c r="S368" t="s">
        <v>4581</v>
      </c>
      <c r="T368">
        <v>1</v>
      </c>
    </row>
    <row r="369" spans="1:20" x14ac:dyDescent="0.35">
      <c r="A369" t="s">
        <v>9</v>
      </c>
      <c r="B369" t="s">
        <v>25</v>
      </c>
      <c r="C369">
        <v>1</v>
      </c>
      <c r="D369" s="9">
        <v>46025</v>
      </c>
      <c r="E369" t="s">
        <v>4575</v>
      </c>
      <c r="F369" t="s">
        <v>70</v>
      </c>
      <c r="G369" t="s">
        <v>4517</v>
      </c>
      <c r="H369" t="s">
        <v>1223</v>
      </c>
      <c r="I369" s="4">
        <v>7770</v>
      </c>
      <c r="J369" t="s">
        <v>2327</v>
      </c>
      <c r="K369" s="8">
        <v>7889362208</v>
      </c>
      <c r="L369" t="s">
        <v>3726</v>
      </c>
      <c r="M369" t="s">
        <v>4373</v>
      </c>
      <c r="N369" t="s">
        <v>4373</v>
      </c>
      <c r="O369" t="str">
        <f t="shared" si="5"/>
        <v>46025|IBIS BCBF DRA|NR2-PB-4379</v>
      </c>
      <c r="P369" s="10" t="s">
        <v>4583</v>
      </c>
      <c r="Q369" t="s">
        <v>4581</v>
      </c>
      <c r="S369" t="s">
        <v>4581</v>
      </c>
      <c r="T369">
        <v>1</v>
      </c>
    </row>
    <row r="370" spans="1:20" x14ac:dyDescent="0.35">
      <c r="A370" t="s">
        <v>9</v>
      </c>
      <c r="B370" t="s">
        <v>25</v>
      </c>
      <c r="C370">
        <v>1</v>
      </c>
      <c r="D370" s="9">
        <v>46025</v>
      </c>
      <c r="E370" t="s">
        <v>4575</v>
      </c>
      <c r="F370" t="s">
        <v>283</v>
      </c>
      <c r="G370" t="s">
        <v>4517</v>
      </c>
      <c r="H370" t="s">
        <v>1223</v>
      </c>
      <c r="I370" s="4">
        <v>7770</v>
      </c>
      <c r="J370" t="s">
        <v>2327</v>
      </c>
      <c r="K370" s="8">
        <v>7889362208</v>
      </c>
      <c r="L370" t="s">
        <v>3726</v>
      </c>
      <c r="M370" t="s">
        <v>4373</v>
      </c>
      <c r="N370" t="s">
        <v>4373</v>
      </c>
      <c r="O370" t="str">
        <f t="shared" si="5"/>
        <v>46025|IBIS BCBF DRA|NR2-PB-4519</v>
      </c>
      <c r="P370" s="10" t="s">
        <v>4583</v>
      </c>
      <c r="Q370" t="s">
        <v>4581</v>
      </c>
      <c r="S370" t="s">
        <v>4581</v>
      </c>
      <c r="T370">
        <v>1</v>
      </c>
    </row>
    <row r="371" spans="1:20" x14ac:dyDescent="0.35">
      <c r="A371" t="s">
        <v>9</v>
      </c>
      <c r="B371" t="s">
        <v>25</v>
      </c>
      <c r="C371">
        <v>1</v>
      </c>
      <c r="D371" s="9">
        <v>46025</v>
      </c>
      <c r="E371" t="s">
        <v>4575</v>
      </c>
      <c r="F371" t="s">
        <v>365</v>
      </c>
      <c r="G371" t="s">
        <v>4517</v>
      </c>
      <c r="H371" t="s">
        <v>1223</v>
      </c>
      <c r="I371" s="4">
        <v>7289</v>
      </c>
      <c r="J371" t="s">
        <v>2132</v>
      </c>
      <c r="K371" s="8">
        <v>8233520772</v>
      </c>
      <c r="L371" t="s">
        <v>3584</v>
      </c>
      <c r="M371" t="s">
        <v>4372</v>
      </c>
      <c r="N371" t="s">
        <v>4373</v>
      </c>
      <c r="O371" t="str">
        <f t="shared" si="5"/>
        <v>46025|IBIS BCBF DRA|NR2-RJ-4166</v>
      </c>
      <c r="P371" s="10" t="s">
        <v>4583</v>
      </c>
      <c r="Q371" t="s">
        <v>4581</v>
      </c>
      <c r="S371" t="s">
        <v>4590</v>
      </c>
      <c r="T371">
        <v>1</v>
      </c>
    </row>
    <row r="372" spans="1:20" x14ac:dyDescent="0.35">
      <c r="A372" t="s">
        <v>9</v>
      </c>
      <c r="B372" t="s">
        <v>25</v>
      </c>
      <c r="C372">
        <v>1</v>
      </c>
      <c r="D372" s="9">
        <v>46025</v>
      </c>
      <c r="E372" t="s">
        <v>4575</v>
      </c>
      <c r="F372" t="s">
        <v>72</v>
      </c>
      <c r="G372" t="s">
        <v>4517</v>
      </c>
      <c r="H372" t="s">
        <v>1223</v>
      </c>
      <c r="I372" s="4">
        <v>7289</v>
      </c>
      <c r="J372" t="s">
        <v>2132</v>
      </c>
      <c r="K372" s="8">
        <v>8233520772</v>
      </c>
      <c r="L372" t="s">
        <v>3584</v>
      </c>
      <c r="M372" t="s">
        <v>4372</v>
      </c>
      <c r="N372" t="s">
        <v>4373</v>
      </c>
      <c r="O372" t="str">
        <f t="shared" si="5"/>
        <v>46025|IBIS BCBF DRA|NR2-RJ-4569</v>
      </c>
      <c r="P372" s="10" t="s">
        <v>4583</v>
      </c>
      <c r="Q372" t="s">
        <v>4581</v>
      </c>
      <c r="S372" t="s">
        <v>4581</v>
      </c>
      <c r="T372">
        <v>1</v>
      </c>
    </row>
    <row r="373" spans="1:20" x14ac:dyDescent="0.35">
      <c r="A373" t="s">
        <v>9</v>
      </c>
      <c r="B373" t="s">
        <v>25</v>
      </c>
      <c r="C373">
        <v>1</v>
      </c>
      <c r="D373" s="9">
        <v>46025</v>
      </c>
      <c r="E373" t="s">
        <v>4575</v>
      </c>
      <c r="F373" t="s">
        <v>221</v>
      </c>
      <c r="G373" t="s">
        <v>4517</v>
      </c>
      <c r="H373" t="s">
        <v>1223</v>
      </c>
      <c r="I373" s="4">
        <v>7289</v>
      </c>
      <c r="J373" t="s">
        <v>2132</v>
      </c>
      <c r="K373" s="8">
        <v>8233520772</v>
      </c>
      <c r="L373" t="s">
        <v>3584</v>
      </c>
      <c r="M373" t="s">
        <v>4372</v>
      </c>
      <c r="N373" t="s">
        <v>4373</v>
      </c>
      <c r="O373" t="str">
        <f t="shared" si="5"/>
        <v>46025|IBIS BCBF DRA|NR2-RJ-4578</v>
      </c>
      <c r="P373" s="10" t="s">
        <v>4583</v>
      </c>
      <c r="Q373" t="s">
        <v>4581</v>
      </c>
      <c r="S373" t="s">
        <v>4581</v>
      </c>
      <c r="T373">
        <v>1</v>
      </c>
    </row>
    <row r="374" spans="1:20" x14ac:dyDescent="0.35">
      <c r="A374" t="s">
        <v>9</v>
      </c>
      <c r="B374" t="s">
        <v>25</v>
      </c>
      <c r="C374">
        <v>1</v>
      </c>
      <c r="D374" s="9">
        <v>46025</v>
      </c>
      <c r="E374" t="s">
        <v>4575</v>
      </c>
      <c r="F374" t="s">
        <v>73</v>
      </c>
      <c r="G374" t="s">
        <v>4517</v>
      </c>
      <c r="H374" t="s">
        <v>1223</v>
      </c>
      <c r="I374" s="4">
        <v>7289</v>
      </c>
      <c r="J374" t="s">
        <v>2132</v>
      </c>
      <c r="K374" s="8">
        <v>8233520772</v>
      </c>
      <c r="L374" t="s">
        <v>3584</v>
      </c>
      <c r="M374" t="s">
        <v>4372</v>
      </c>
      <c r="N374" t="s">
        <v>4373</v>
      </c>
      <c r="O374" t="str">
        <f t="shared" si="5"/>
        <v>46025|IBIS BCBF DRA|NR2-RJ-4568</v>
      </c>
      <c r="P374" s="10" t="s">
        <v>4584</v>
      </c>
      <c r="Q374" t="s">
        <v>4581</v>
      </c>
      <c r="S374" t="s">
        <v>4581</v>
      </c>
      <c r="T374">
        <v>1</v>
      </c>
    </row>
    <row r="375" spans="1:20" x14ac:dyDescent="0.35">
      <c r="A375" t="s">
        <v>9</v>
      </c>
      <c r="B375" t="s">
        <v>25</v>
      </c>
      <c r="C375">
        <v>1</v>
      </c>
      <c r="D375" s="9">
        <v>46025</v>
      </c>
      <c r="E375" t="s">
        <v>4575</v>
      </c>
      <c r="F375" t="s">
        <v>366</v>
      </c>
      <c r="G375" t="s">
        <v>4517</v>
      </c>
      <c r="H375" t="s">
        <v>1223</v>
      </c>
      <c r="I375" s="4">
        <v>7289</v>
      </c>
      <c r="J375" t="s">
        <v>2132</v>
      </c>
      <c r="K375" s="8">
        <v>8233520772</v>
      </c>
      <c r="L375" t="s">
        <v>3584</v>
      </c>
      <c r="M375" t="s">
        <v>4372</v>
      </c>
      <c r="N375" t="s">
        <v>4373</v>
      </c>
      <c r="O375" t="str">
        <f t="shared" si="5"/>
        <v>46025|IBIS BCBF DRA|NR2-RJ-4505</v>
      </c>
      <c r="P375" s="10" t="s">
        <v>4583</v>
      </c>
      <c r="Q375" t="s">
        <v>4581</v>
      </c>
      <c r="S375" t="s">
        <v>4588</v>
      </c>
      <c r="T375">
        <v>1</v>
      </c>
    </row>
    <row r="376" spans="1:20" x14ac:dyDescent="0.35">
      <c r="A376" t="s">
        <v>9</v>
      </c>
      <c r="B376" t="s">
        <v>25</v>
      </c>
      <c r="C376">
        <v>1</v>
      </c>
      <c r="D376" s="9">
        <v>46025</v>
      </c>
      <c r="E376" t="s">
        <v>4575</v>
      </c>
      <c r="F376" t="s">
        <v>367</v>
      </c>
      <c r="G376" t="s">
        <v>4517</v>
      </c>
      <c r="H376" t="s">
        <v>1223</v>
      </c>
      <c r="I376" s="4">
        <v>7289</v>
      </c>
      <c r="J376" t="s">
        <v>2132</v>
      </c>
      <c r="K376" s="8">
        <v>8233520772</v>
      </c>
      <c r="L376" t="s">
        <v>3584</v>
      </c>
      <c r="M376" t="s">
        <v>4372</v>
      </c>
      <c r="N376" t="s">
        <v>4373</v>
      </c>
      <c r="O376" t="str">
        <f t="shared" si="5"/>
        <v>46025|IBIS BCBF DRA|NR2-RJ-4209</v>
      </c>
      <c r="P376" s="10" t="s">
        <v>4583</v>
      </c>
      <c r="Q376" t="s">
        <v>4581</v>
      </c>
      <c r="S376" t="s">
        <v>4598</v>
      </c>
      <c r="T376">
        <v>1</v>
      </c>
    </row>
    <row r="377" spans="1:20" x14ac:dyDescent="0.35">
      <c r="A377" t="s">
        <v>9</v>
      </c>
      <c r="B377" t="s">
        <v>25</v>
      </c>
      <c r="C377">
        <v>1</v>
      </c>
      <c r="D377" s="9">
        <v>46025</v>
      </c>
      <c r="E377" t="s">
        <v>4575</v>
      </c>
      <c r="F377" t="s">
        <v>76</v>
      </c>
      <c r="G377" t="s">
        <v>4517</v>
      </c>
      <c r="H377" t="s">
        <v>1223</v>
      </c>
      <c r="I377" s="4">
        <v>7289</v>
      </c>
      <c r="J377" t="s">
        <v>2132</v>
      </c>
      <c r="K377" s="8">
        <v>8233520772</v>
      </c>
      <c r="L377" t="s">
        <v>3584</v>
      </c>
      <c r="M377" t="s">
        <v>4372</v>
      </c>
      <c r="N377" t="s">
        <v>4373</v>
      </c>
      <c r="O377" t="str">
        <f t="shared" si="5"/>
        <v>46025|IBIS BCBF DRA|NR2-RJ-4507</v>
      </c>
      <c r="P377" s="10" t="s">
        <v>4583</v>
      </c>
      <c r="Q377" t="s">
        <v>4581</v>
      </c>
      <c r="S377" t="s">
        <v>4581</v>
      </c>
      <c r="T377">
        <v>1</v>
      </c>
    </row>
    <row r="378" spans="1:20" x14ac:dyDescent="0.35">
      <c r="A378" t="s">
        <v>9</v>
      </c>
      <c r="B378" t="s">
        <v>25</v>
      </c>
      <c r="C378">
        <v>1</v>
      </c>
      <c r="D378" s="9">
        <v>46025</v>
      </c>
      <c r="E378" t="s">
        <v>4575</v>
      </c>
      <c r="F378" t="s">
        <v>368</v>
      </c>
      <c r="G378" t="s">
        <v>4517</v>
      </c>
      <c r="H378" t="s">
        <v>1223</v>
      </c>
      <c r="I378" s="4">
        <v>7289</v>
      </c>
      <c r="J378" t="s">
        <v>2132</v>
      </c>
      <c r="K378" s="8">
        <v>8233520772</v>
      </c>
      <c r="L378" t="s">
        <v>3584</v>
      </c>
      <c r="M378" t="s">
        <v>4372</v>
      </c>
      <c r="N378" t="s">
        <v>4373</v>
      </c>
      <c r="O378" t="str">
        <f t="shared" si="5"/>
        <v>46025|IBIS BCBF DRA|NR2-RJ-4591</v>
      </c>
      <c r="P378" s="10" t="s">
        <v>4583</v>
      </c>
      <c r="Q378" t="s">
        <v>4581</v>
      </c>
      <c r="S378" t="s">
        <v>4581</v>
      </c>
      <c r="T378">
        <v>1</v>
      </c>
    </row>
    <row r="379" spans="1:20" x14ac:dyDescent="0.35">
      <c r="A379" t="s">
        <v>9</v>
      </c>
      <c r="B379" t="s">
        <v>25</v>
      </c>
      <c r="C379">
        <v>1</v>
      </c>
      <c r="D379" s="9">
        <v>46025</v>
      </c>
      <c r="E379" t="s">
        <v>4575</v>
      </c>
      <c r="F379" t="s">
        <v>79</v>
      </c>
      <c r="G379" t="s">
        <v>4517</v>
      </c>
      <c r="H379" t="s">
        <v>1223</v>
      </c>
      <c r="I379" s="4">
        <v>7708</v>
      </c>
      <c r="J379" t="s">
        <v>1885</v>
      </c>
      <c r="K379" s="8">
        <v>8368657131</v>
      </c>
      <c r="L379" t="s">
        <v>3346</v>
      </c>
      <c r="M379" t="s">
        <v>4373</v>
      </c>
      <c r="N379" t="s">
        <v>4373</v>
      </c>
      <c r="O379" t="str">
        <f t="shared" si="5"/>
        <v>46025|IBIS BCBF DRA|NR2-UK-4245</v>
      </c>
      <c r="P379" s="10" t="s">
        <v>4583</v>
      </c>
      <c r="Q379" t="s">
        <v>4581</v>
      </c>
      <c r="S379" t="s">
        <v>4581</v>
      </c>
      <c r="T379">
        <v>1</v>
      </c>
    </row>
    <row r="380" spans="1:20" x14ac:dyDescent="0.35">
      <c r="A380" t="s">
        <v>9</v>
      </c>
      <c r="B380" t="s">
        <v>25</v>
      </c>
      <c r="C380">
        <v>1</v>
      </c>
      <c r="D380" s="9">
        <v>46025</v>
      </c>
      <c r="E380" t="s">
        <v>4575</v>
      </c>
      <c r="F380" t="s">
        <v>184</v>
      </c>
      <c r="G380" t="s">
        <v>4517</v>
      </c>
      <c r="H380" t="s">
        <v>1223</v>
      </c>
      <c r="I380" s="4">
        <v>7708</v>
      </c>
      <c r="J380" t="s">
        <v>1885</v>
      </c>
      <c r="K380" s="8">
        <v>8368657131</v>
      </c>
      <c r="L380" t="s">
        <v>3346</v>
      </c>
      <c r="M380" t="s">
        <v>4373</v>
      </c>
      <c r="N380" t="s">
        <v>4373</v>
      </c>
      <c r="O380" t="str">
        <f t="shared" si="5"/>
        <v>46025|IBIS BCBF DRA|NR2-UK-4494</v>
      </c>
      <c r="P380" s="10" t="s">
        <v>4583</v>
      </c>
      <c r="Q380" t="s">
        <v>4581</v>
      </c>
      <c r="S380" t="s">
        <v>4581</v>
      </c>
      <c r="T380">
        <v>1</v>
      </c>
    </row>
    <row r="381" spans="1:20" x14ac:dyDescent="0.35">
      <c r="A381" t="s">
        <v>9</v>
      </c>
      <c r="B381" t="s">
        <v>25</v>
      </c>
      <c r="C381">
        <v>1</v>
      </c>
      <c r="D381" s="9">
        <v>46025</v>
      </c>
      <c r="E381" t="s">
        <v>4575</v>
      </c>
      <c r="F381" t="s">
        <v>257</v>
      </c>
      <c r="G381" t="s">
        <v>4518</v>
      </c>
      <c r="H381" t="s">
        <v>1223</v>
      </c>
      <c r="I381" s="4">
        <v>1101</v>
      </c>
      <c r="J381" t="s">
        <v>2028</v>
      </c>
      <c r="K381" s="8">
        <v>9959247687</v>
      </c>
      <c r="L381" t="s">
        <v>3315</v>
      </c>
      <c r="M381" t="s">
        <v>4373</v>
      </c>
      <c r="N381" t="s">
        <v>4373</v>
      </c>
      <c r="O381" t="str">
        <f t="shared" si="5"/>
        <v>46025|IBIS BCBF DRA|STH-AP-5757</v>
      </c>
      <c r="P381" s="10" t="s">
        <v>4583</v>
      </c>
      <c r="Q381" t="s">
        <v>4581</v>
      </c>
      <c r="S381" t="s">
        <v>4581</v>
      </c>
      <c r="T381">
        <v>1</v>
      </c>
    </row>
    <row r="382" spans="1:20" x14ac:dyDescent="0.35">
      <c r="A382" t="s">
        <v>9</v>
      </c>
      <c r="B382" t="s">
        <v>25</v>
      </c>
      <c r="C382">
        <v>1</v>
      </c>
      <c r="D382" s="9">
        <v>46025</v>
      </c>
      <c r="E382" t="s">
        <v>4575</v>
      </c>
      <c r="F382" t="s">
        <v>199</v>
      </c>
      <c r="G382" t="s">
        <v>4518</v>
      </c>
      <c r="H382" t="s">
        <v>1223</v>
      </c>
      <c r="I382" s="4">
        <v>1101</v>
      </c>
      <c r="J382" t="s">
        <v>2028</v>
      </c>
      <c r="K382" s="8">
        <v>9959247687</v>
      </c>
      <c r="L382" t="s">
        <v>3315</v>
      </c>
      <c r="M382" t="s">
        <v>4373</v>
      </c>
      <c r="N382" t="s">
        <v>4373</v>
      </c>
      <c r="O382" t="str">
        <f t="shared" si="5"/>
        <v>46025|IBIS BCBF DRA|STH-AP-5759</v>
      </c>
      <c r="P382" s="10" t="s">
        <v>4583</v>
      </c>
      <c r="Q382" t="s">
        <v>4581</v>
      </c>
      <c r="S382" t="s">
        <v>4581</v>
      </c>
      <c r="T382">
        <v>1</v>
      </c>
    </row>
    <row r="383" spans="1:20" x14ac:dyDescent="0.35">
      <c r="A383" t="s">
        <v>9</v>
      </c>
      <c r="B383" t="s">
        <v>25</v>
      </c>
      <c r="C383">
        <v>1</v>
      </c>
      <c r="D383" s="9">
        <v>46025</v>
      </c>
      <c r="E383" t="s">
        <v>4575</v>
      </c>
      <c r="F383" t="s">
        <v>369</v>
      </c>
      <c r="G383" t="s">
        <v>4518</v>
      </c>
      <c r="H383" t="s">
        <v>1223</v>
      </c>
      <c r="I383" s="4">
        <v>1101</v>
      </c>
      <c r="J383" t="s">
        <v>2028</v>
      </c>
      <c r="K383" s="8">
        <v>9959247687</v>
      </c>
      <c r="L383" t="s">
        <v>3315</v>
      </c>
      <c r="M383" t="s">
        <v>4373</v>
      </c>
      <c r="N383" t="s">
        <v>4373</v>
      </c>
      <c r="O383" t="str">
        <f t="shared" si="5"/>
        <v>46025|IBIS BCBF DRA|STH-AP-5470</v>
      </c>
      <c r="P383" s="10" t="s">
        <v>4583</v>
      </c>
      <c r="Q383" t="s">
        <v>4581</v>
      </c>
      <c r="S383" t="s">
        <v>4581</v>
      </c>
      <c r="T383">
        <v>1</v>
      </c>
    </row>
    <row r="384" spans="1:20" x14ac:dyDescent="0.35">
      <c r="A384" t="s">
        <v>9</v>
      </c>
      <c r="B384" t="s">
        <v>25</v>
      </c>
      <c r="C384">
        <v>1</v>
      </c>
      <c r="D384" s="9">
        <v>46025</v>
      </c>
      <c r="E384" t="s">
        <v>4575</v>
      </c>
      <c r="F384" t="s">
        <v>370</v>
      </c>
      <c r="G384" t="s">
        <v>4518</v>
      </c>
      <c r="H384" t="s">
        <v>1223</v>
      </c>
      <c r="I384" s="4">
        <v>1101</v>
      </c>
      <c r="J384" t="s">
        <v>2028</v>
      </c>
      <c r="K384" s="8">
        <v>9959247687</v>
      </c>
      <c r="L384" t="s">
        <v>3315</v>
      </c>
      <c r="M384" t="s">
        <v>4373</v>
      </c>
      <c r="N384" t="s">
        <v>4373</v>
      </c>
      <c r="O384" t="str">
        <f t="shared" si="5"/>
        <v>46025|IBIS BCBF DRA|STH-AP-5755</v>
      </c>
      <c r="P384" s="10" t="s">
        <v>4583</v>
      </c>
      <c r="Q384" t="s">
        <v>4581</v>
      </c>
      <c r="S384" t="s">
        <v>4581</v>
      </c>
      <c r="T384">
        <v>1</v>
      </c>
    </row>
    <row r="385" spans="1:20" x14ac:dyDescent="0.35">
      <c r="A385" t="s">
        <v>9</v>
      </c>
      <c r="B385" t="s">
        <v>25</v>
      </c>
      <c r="C385">
        <v>1</v>
      </c>
      <c r="D385" s="9">
        <v>46025</v>
      </c>
      <c r="E385" t="s">
        <v>4575</v>
      </c>
      <c r="F385" t="s">
        <v>259</v>
      </c>
      <c r="G385" t="s">
        <v>4518</v>
      </c>
      <c r="H385" t="s">
        <v>1223</v>
      </c>
      <c r="I385" s="4">
        <v>1101</v>
      </c>
      <c r="J385" t="s">
        <v>2028</v>
      </c>
      <c r="K385" s="8">
        <v>9959247687</v>
      </c>
      <c r="L385" t="s">
        <v>3315</v>
      </c>
      <c r="M385" t="s">
        <v>4373</v>
      </c>
      <c r="N385" t="s">
        <v>4373</v>
      </c>
      <c r="O385" t="str">
        <f t="shared" si="5"/>
        <v>46025|IBIS BCBF DRA|STH-AP-5756</v>
      </c>
      <c r="P385" s="10" t="s">
        <v>4583</v>
      </c>
      <c r="Q385" t="s">
        <v>4581</v>
      </c>
      <c r="S385" t="s">
        <v>4581</v>
      </c>
      <c r="T385">
        <v>1</v>
      </c>
    </row>
    <row r="386" spans="1:20" x14ac:dyDescent="0.35">
      <c r="A386" t="s">
        <v>9</v>
      </c>
      <c r="B386" t="s">
        <v>25</v>
      </c>
      <c r="C386">
        <v>1</v>
      </c>
      <c r="D386" s="9">
        <v>46025</v>
      </c>
      <c r="E386" t="s">
        <v>4575</v>
      </c>
      <c r="F386" t="s">
        <v>371</v>
      </c>
      <c r="G386" t="s">
        <v>4518</v>
      </c>
      <c r="H386" t="s">
        <v>1223</v>
      </c>
      <c r="I386" s="4">
        <v>1101</v>
      </c>
      <c r="J386" t="s">
        <v>2028</v>
      </c>
      <c r="K386" s="8">
        <v>9959247687</v>
      </c>
      <c r="L386" t="s">
        <v>3315</v>
      </c>
      <c r="M386" t="s">
        <v>4373</v>
      </c>
      <c r="N386" t="s">
        <v>4373</v>
      </c>
      <c r="O386" t="str">
        <f t="shared" si="5"/>
        <v>46025|IBIS BCBF DRA|STH-AP-5018</v>
      </c>
      <c r="P386" s="10" t="s">
        <v>4583</v>
      </c>
      <c r="Q386" t="s">
        <v>4581</v>
      </c>
      <c r="S386" t="s">
        <v>4581</v>
      </c>
      <c r="T386">
        <v>1</v>
      </c>
    </row>
    <row r="387" spans="1:20" x14ac:dyDescent="0.35">
      <c r="A387" t="s">
        <v>9</v>
      </c>
      <c r="B387" t="s">
        <v>25</v>
      </c>
      <c r="C387">
        <v>1</v>
      </c>
      <c r="D387" s="9">
        <v>46025</v>
      </c>
      <c r="E387" t="s">
        <v>4575</v>
      </c>
      <c r="F387" t="s">
        <v>200</v>
      </c>
      <c r="G387" t="s">
        <v>4518</v>
      </c>
      <c r="H387" t="s">
        <v>1223</v>
      </c>
      <c r="I387" s="4">
        <v>1101</v>
      </c>
      <c r="J387" t="s">
        <v>2028</v>
      </c>
      <c r="K387" s="8">
        <v>9959247687</v>
      </c>
      <c r="L387" t="s">
        <v>3315</v>
      </c>
      <c r="M387" t="s">
        <v>4373</v>
      </c>
      <c r="N387" t="s">
        <v>4373</v>
      </c>
      <c r="O387" t="str">
        <f t="shared" ref="O387:O450" si="6">D387&amp;"|"&amp;E387&amp;"|"&amp;F387</f>
        <v>46025|IBIS BCBF DRA|STH-AP-5753</v>
      </c>
      <c r="P387" s="10" t="s">
        <v>4583</v>
      </c>
      <c r="Q387" t="s">
        <v>4581</v>
      </c>
      <c r="S387" t="s">
        <v>4581</v>
      </c>
      <c r="T387">
        <v>1</v>
      </c>
    </row>
    <row r="388" spans="1:20" x14ac:dyDescent="0.35">
      <c r="A388" t="s">
        <v>9</v>
      </c>
      <c r="B388" t="s">
        <v>25</v>
      </c>
      <c r="C388">
        <v>1</v>
      </c>
      <c r="D388" s="9">
        <v>46025</v>
      </c>
      <c r="E388" t="s">
        <v>4575</v>
      </c>
      <c r="F388" t="s">
        <v>82</v>
      </c>
      <c r="G388" t="s">
        <v>4518</v>
      </c>
      <c r="H388" t="s">
        <v>1223</v>
      </c>
      <c r="I388" s="4">
        <v>1101</v>
      </c>
      <c r="J388" t="s">
        <v>2028</v>
      </c>
      <c r="K388" s="8">
        <v>9959247687</v>
      </c>
      <c r="L388" t="s">
        <v>3315</v>
      </c>
      <c r="M388" t="s">
        <v>4373</v>
      </c>
      <c r="N388" t="s">
        <v>4373</v>
      </c>
      <c r="O388" t="str">
        <f t="shared" si="6"/>
        <v>46025|IBIS BCBF DRA|STH-AP-5742</v>
      </c>
      <c r="P388" s="10" t="s">
        <v>4583</v>
      </c>
      <c r="Q388" t="s">
        <v>4581</v>
      </c>
      <c r="S388" t="s">
        <v>4581</v>
      </c>
      <c r="T388">
        <v>1</v>
      </c>
    </row>
    <row r="389" spans="1:20" x14ac:dyDescent="0.35">
      <c r="A389" t="s">
        <v>9</v>
      </c>
      <c r="B389" t="s">
        <v>25</v>
      </c>
      <c r="C389">
        <v>1</v>
      </c>
      <c r="D389" s="9">
        <v>46025</v>
      </c>
      <c r="E389" t="s">
        <v>4575</v>
      </c>
      <c r="F389" t="s">
        <v>83</v>
      </c>
      <c r="G389" t="s">
        <v>4518</v>
      </c>
      <c r="H389" t="s">
        <v>1223</v>
      </c>
      <c r="I389" s="4">
        <v>1101</v>
      </c>
      <c r="J389" t="s">
        <v>2028</v>
      </c>
      <c r="K389" s="8">
        <v>9959247687</v>
      </c>
      <c r="L389" t="s">
        <v>3315</v>
      </c>
      <c r="M389" t="s">
        <v>4373</v>
      </c>
      <c r="N389" t="s">
        <v>4373</v>
      </c>
      <c r="O389" t="str">
        <f t="shared" si="6"/>
        <v>46025|IBIS BCBF DRA|STH-AP-1646</v>
      </c>
      <c r="P389" s="10" t="s">
        <v>4583</v>
      </c>
      <c r="Q389" t="s">
        <v>4581</v>
      </c>
      <c r="S389" t="s">
        <v>4581</v>
      </c>
      <c r="T389">
        <v>1</v>
      </c>
    </row>
    <row r="390" spans="1:20" x14ac:dyDescent="0.35">
      <c r="A390" t="s">
        <v>9</v>
      </c>
      <c r="B390" t="s">
        <v>25</v>
      </c>
      <c r="C390">
        <v>1</v>
      </c>
      <c r="D390" s="9">
        <v>46025</v>
      </c>
      <c r="E390" t="s">
        <v>4575</v>
      </c>
      <c r="F390" t="s">
        <v>222</v>
      </c>
      <c r="G390" t="s">
        <v>4518</v>
      </c>
      <c r="H390" t="s">
        <v>1223</v>
      </c>
      <c r="I390" s="4">
        <v>1101</v>
      </c>
      <c r="J390" t="s">
        <v>2028</v>
      </c>
      <c r="K390" s="8">
        <v>9959247687</v>
      </c>
      <c r="L390" t="s">
        <v>3315</v>
      </c>
      <c r="M390" t="s">
        <v>4373</v>
      </c>
      <c r="N390" t="s">
        <v>4373</v>
      </c>
      <c r="O390" t="str">
        <f t="shared" si="6"/>
        <v>46025|IBIS BCBF DRA|STH-AP-6057</v>
      </c>
      <c r="P390" s="10" t="s">
        <v>4583</v>
      </c>
      <c r="Q390" t="s">
        <v>4581</v>
      </c>
      <c r="S390" t="s">
        <v>4581</v>
      </c>
      <c r="T390">
        <v>1</v>
      </c>
    </row>
    <row r="391" spans="1:20" x14ac:dyDescent="0.35">
      <c r="A391" t="s">
        <v>9</v>
      </c>
      <c r="B391" t="s">
        <v>25</v>
      </c>
      <c r="C391">
        <v>1</v>
      </c>
      <c r="D391" s="9">
        <v>46025</v>
      </c>
      <c r="E391" t="s">
        <v>4575</v>
      </c>
      <c r="F391" t="s">
        <v>372</v>
      </c>
      <c r="G391" t="s">
        <v>4518</v>
      </c>
      <c r="H391" t="s">
        <v>1223</v>
      </c>
      <c r="I391" s="4">
        <v>1101</v>
      </c>
      <c r="J391" t="s">
        <v>2028</v>
      </c>
      <c r="K391" s="8">
        <v>9959247687</v>
      </c>
      <c r="L391" t="s">
        <v>3315</v>
      </c>
      <c r="M391" t="s">
        <v>4373</v>
      </c>
      <c r="N391" t="s">
        <v>4373</v>
      </c>
      <c r="O391" t="str">
        <f t="shared" si="6"/>
        <v>46025|IBIS BCBF DRA|STH-AP-5388</v>
      </c>
      <c r="P391" s="10" t="s">
        <v>4583</v>
      </c>
      <c r="Q391" t="s">
        <v>4581</v>
      </c>
      <c r="S391" t="s">
        <v>4581</v>
      </c>
      <c r="T391">
        <v>1</v>
      </c>
    </row>
    <row r="392" spans="1:20" x14ac:dyDescent="0.35">
      <c r="A392" t="s">
        <v>9</v>
      </c>
      <c r="B392" t="s">
        <v>25</v>
      </c>
      <c r="C392">
        <v>1</v>
      </c>
      <c r="D392" s="9">
        <v>46025</v>
      </c>
      <c r="E392" t="s">
        <v>4575</v>
      </c>
      <c r="F392" t="s">
        <v>373</v>
      </c>
      <c r="G392" t="s">
        <v>4518</v>
      </c>
      <c r="H392" t="s">
        <v>1223</v>
      </c>
      <c r="I392" s="4">
        <v>3470</v>
      </c>
      <c r="J392" t="s">
        <v>2328</v>
      </c>
      <c r="K392" s="8">
        <v>9916888095</v>
      </c>
      <c r="L392" t="s">
        <v>3727</v>
      </c>
      <c r="M392" t="s">
        <v>4373</v>
      </c>
      <c r="N392" t="s">
        <v>4373</v>
      </c>
      <c r="O392" t="str">
        <f t="shared" si="6"/>
        <v>46025|IBIS BCBF DRA|STH-KA-5799</v>
      </c>
      <c r="P392" s="10" t="s">
        <v>4583</v>
      </c>
      <c r="Q392" t="s">
        <v>4581</v>
      </c>
      <c r="S392" t="s">
        <v>4581</v>
      </c>
      <c r="T392">
        <v>1</v>
      </c>
    </row>
    <row r="393" spans="1:20" x14ac:dyDescent="0.35">
      <c r="A393" t="s">
        <v>9</v>
      </c>
      <c r="B393" t="s">
        <v>25</v>
      </c>
      <c r="C393">
        <v>1</v>
      </c>
      <c r="D393" s="9">
        <v>46025</v>
      </c>
      <c r="E393" t="s">
        <v>4575</v>
      </c>
      <c r="F393" t="s">
        <v>152</v>
      </c>
      <c r="G393" t="s">
        <v>4518</v>
      </c>
      <c r="H393" t="s">
        <v>1223</v>
      </c>
      <c r="I393" s="4">
        <v>3470</v>
      </c>
      <c r="J393" t="s">
        <v>2328</v>
      </c>
      <c r="K393" s="8">
        <v>9916888095</v>
      </c>
      <c r="L393" t="s">
        <v>3727</v>
      </c>
      <c r="M393" t="s">
        <v>4373</v>
      </c>
      <c r="N393" t="s">
        <v>4373</v>
      </c>
      <c r="O393" t="str">
        <f t="shared" si="6"/>
        <v>46025|IBIS BCBF DRA|STH-KA-5804</v>
      </c>
      <c r="P393" s="10" t="s">
        <v>4583</v>
      </c>
      <c r="Q393" t="s">
        <v>4581</v>
      </c>
      <c r="S393" t="s">
        <v>4581</v>
      </c>
      <c r="T393">
        <v>1</v>
      </c>
    </row>
    <row r="394" spans="1:20" x14ac:dyDescent="0.35">
      <c r="A394" t="s">
        <v>9</v>
      </c>
      <c r="B394" t="s">
        <v>25</v>
      </c>
      <c r="C394">
        <v>1</v>
      </c>
      <c r="D394" s="9">
        <v>46025</v>
      </c>
      <c r="E394" t="s">
        <v>4575</v>
      </c>
      <c r="F394" t="s">
        <v>240</v>
      </c>
      <c r="G394" t="s">
        <v>4518</v>
      </c>
      <c r="H394" t="s">
        <v>1223</v>
      </c>
      <c r="I394" s="4">
        <v>3470</v>
      </c>
      <c r="J394" t="s">
        <v>2328</v>
      </c>
      <c r="K394" s="8">
        <v>9916888095</v>
      </c>
      <c r="L394" t="s">
        <v>3727</v>
      </c>
      <c r="M394" t="s">
        <v>4373</v>
      </c>
      <c r="N394" t="s">
        <v>4373</v>
      </c>
      <c r="O394" t="str">
        <f t="shared" si="6"/>
        <v>46025|IBIS BCBF DRA|STH-KA-6016</v>
      </c>
      <c r="P394" s="10" t="s">
        <v>4583</v>
      </c>
      <c r="Q394" t="s">
        <v>4581</v>
      </c>
      <c r="S394" t="s">
        <v>4581</v>
      </c>
      <c r="T394">
        <v>1</v>
      </c>
    </row>
    <row r="395" spans="1:20" x14ac:dyDescent="0.35">
      <c r="A395" t="s">
        <v>9</v>
      </c>
      <c r="B395" t="s">
        <v>25</v>
      </c>
      <c r="C395">
        <v>1</v>
      </c>
      <c r="D395" s="9">
        <v>46025</v>
      </c>
      <c r="E395" t="s">
        <v>4575</v>
      </c>
      <c r="F395" t="s">
        <v>374</v>
      </c>
      <c r="G395" t="s">
        <v>4518</v>
      </c>
      <c r="H395" t="s">
        <v>1223</v>
      </c>
      <c r="I395" s="4">
        <v>3470</v>
      </c>
      <c r="J395" t="s">
        <v>2328</v>
      </c>
      <c r="K395" s="8">
        <v>9916888095</v>
      </c>
      <c r="L395" t="s">
        <v>3727</v>
      </c>
      <c r="M395" t="s">
        <v>4373</v>
      </c>
      <c r="N395" t="s">
        <v>4373</v>
      </c>
      <c r="O395" t="str">
        <f t="shared" si="6"/>
        <v>46025|IBIS BCBF DRA|STH-KA-5035</v>
      </c>
      <c r="P395" s="10" t="s">
        <v>4584</v>
      </c>
      <c r="Q395" t="s">
        <v>4581</v>
      </c>
      <c r="S395" t="s">
        <v>4599</v>
      </c>
      <c r="T395">
        <v>1</v>
      </c>
    </row>
    <row r="396" spans="1:20" x14ac:dyDescent="0.35">
      <c r="A396" t="s">
        <v>9</v>
      </c>
      <c r="B396" t="s">
        <v>25</v>
      </c>
      <c r="C396">
        <v>1</v>
      </c>
      <c r="D396" s="9">
        <v>46025</v>
      </c>
      <c r="E396" t="s">
        <v>4575</v>
      </c>
      <c r="F396" t="s">
        <v>375</v>
      </c>
      <c r="G396" t="s">
        <v>4518</v>
      </c>
      <c r="H396" t="s">
        <v>1223</v>
      </c>
      <c r="I396" s="4">
        <v>3470</v>
      </c>
      <c r="J396" t="s">
        <v>2328</v>
      </c>
      <c r="K396" s="8">
        <v>9916888095</v>
      </c>
      <c r="L396" t="s">
        <v>3727</v>
      </c>
      <c r="M396" t="s">
        <v>4373</v>
      </c>
      <c r="N396" t="s">
        <v>4373</v>
      </c>
      <c r="O396" t="str">
        <f t="shared" si="6"/>
        <v>46025|IBIS BCBF DRA|STH-KA-5500</v>
      </c>
      <c r="P396" s="10" t="s">
        <v>4583</v>
      </c>
      <c r="Q396" t="s">
        <v>4581</v>
      </c>
      <c r="S396" t="s">
        <v>4581</v>
      </c>
      <c r="T396">
        <v>1</v>
      </c>
    </row>
    <row r="397" spans="1:20" x14ac:dyDescent="0.35">
      <c r="A397" t="s">
        <v>9</v>
      </c>
      <c r="B397" t="s">
        <v>25</v>
      </c>
      <c r="C397">
        <v>1</v>
      </c>
      <c r="D397" s="9">
        <v>46025</v>
      </c>
      <c r="E397" t="s">
        <v>4575</v>
      </c>
      <c r="F397" t="s">
        <v>324</v>
      </c>
      <c r="G397" t="s">
        <v>4518</v>
      </c>
      <c r="H397" t="s">
        <v>1223</v>
      </c>
      <c r="I397" s="4">
        <v>3470</v>
      </c>
      <c r="J397" t="s">
        <v>2328</v>
      </c>
      <c r="K397" s="8">
        <v>9916888095</v>
      </c>
      <c r="L397" t="s">
        <v>3727</v>
      </c>
      <c r="M397" t="s">
        <v>4373</v>
      </c>
      <c r="N397" t="s">
        <v>4373</v>
      </c>
      <c r="O397" t="str">
        <f t="shared" si="6"/>
        <v>46025|IBIS BCBF DRA|STH-KA-5808</v>
      </c>
      <c r="P397" s="10" t="s">
        <v>4583</v>
      </c>
      <c r="Q397" t="s">
        <v>4581</v>
      </c>
      <c r="S397" t="s">
        <v>4581</v>
      </c>
      <c r="T397">
        <v>1</v>
      </c>
    </row>
    <row r="398" spans="1:20" x14ac:dyDescent="0.35">
      <c r="A398" t="s">
        <v>9</v>
      </c>
      <c r="B398" t="s">
        <v>25</v>
      </c>
      <c r="C398">
        <v>1</v>
      </c>
      <c r="D398" s="9">
        <v>46025</v>
      </c>
      <c r="E398" t="s">
        <v>4575</v>
      </c>
      <c r="F398" t="s">
        <v>376</v>
      </c>
      <c r="G398" t="s">
        <v>4518</v>
      </c>
      <c r="H398" t="s">
        <v>1223</v>
      </c>
      <c r="I398" s="4">
        <v>3470</v>
      </c>
      <c r="J398" t="s">
        <v>2328</v>
      </c>
      <c r="K398" s="8">
        <v>9916888095</v>
      </c>
      <c r="L398" t="s">
        <v>3727</v>
      </c>
      <c r="M398" t="s">
        <v>4373</v>
      </c>
      <c r="N398" t="s">
        <v>4373</v>
      </c>
      <c r="O398" t="str">
        <f t="shared" si="6"/>
        <v>46025|IBIS BCBF DRA|STH-KA-5770</v>
      </c>
      <c r="P398" s="10" t="s">
        <v>4583</v>
      </c>
      <c r="Q398" t="s">
        <v>4581</v>
      </c>
      <c r="S398" t="s">
        <v>4591</v>
      </c>
      <c r="T398">
        <v>1</v>
      </c>
    </row>
    <row r="399" spans="1:20" x14ac:dyDescent="0.35">
      <c r="A399" t="s">
        <v>9</v>
      </c>
      <c r="B399" t="s">
        <v>25</v>
      </c>
      <c r="C399">
        <v>1</v>
      </c>
      <c r="D399" s="9">
        <v>46025</v>
      </c>
      <c r="E399" t="s">
        <v>4575</v>
      </c>
      <c r="F399" t="s">
        <v>325</v>
      </c>
      <c r="G399" t="s">
        <v>4518</v>
      </c>
      <c r="H399" t="s">
        <v>1223</v>
      </c>
      <c r="I399" s="4">
        <v>3470</v>
      </c>
      <c r="J399" t="s">
        <v>2328</v>
      </c>
      <c r="K399" s="8">
        <v>9916888095</v>
      </c>
      <c r="L399" t="s">
        <v>3727</v>
      </c>
      <c r="M399" t="s">
        <v>4373</v>
      </c>
      <c r="N399" t="s">
        <v>4373</v>
      </c>
      <c r="O399" t="str">
        <f t="shared" si="6"/>
        <v>46025|IBIS BCBF DRA|STH-KA-5816</v>
      </c>
      <c r="P399" s="10" t="s">
        <v>4583</v>
      </c>
      <c r="Q399" t="s">
        <v>4581</v>
      </c>
      <c r="S399" t="s">
        <v>4581</v>
      </c>
      <c r="T399">
        <v>1</v>
      </c>
    </row>
    <row r="400" spans="1:20" x14ac:dyDescent="0.35">
      <c r="A400" t="s">
        <v>9</v>
      </c>
      <c r="B400" t="s">
        <v>25</v>
      </c>
      <c r="C400">
        <v>1</v>
      </c>
      <c r="D400" s="9">
        <v>46025</v>
      </c>
      <c r="E400" t="s">
        <v>4575</v>
      </c>
      <c r="F400" t="s">
        <v>377</v>
      </c>
      <c r="G400" t="s">
        <v>4518</v>
      </c>
      <c r="H400" t="s">
        <v>1223</v>
      </c>
      <c r="I400" s="4">
        <v>3470</v>
      </c>
      <c r="J400" t="s">
        <v>2328</v>
      </c>
      <c r="K400" s="8">
        <v>9916888095</v>
      </c>
      <c r="L400" t="s">
        <v>3727</v>
      </c>
      <c r="M400" t="s">
        <v>4373</v>
      </c>
      <c r="N400" t="s">
        <v>4373</v>
      </c>
      <c r="O400" t="str">
        <f t="shared" si="6"/>
        <v>46025|IBIS BCBF DRA|STH-KA-5043</v>
      </c>
      <c r="P400" s="10" t="s">
        <v>4583</v>
      </c>
      <c r="Q400" t="s">
        <v>4581</v>
      </c>
      <c r="S400" t="s">
        <v>4590</v>
      </c>
      <c r="T400">
        <v>1</v>
      </c>
    </row>
    <row r="401" spans="1:20" x14ac:dyDescent="0.35">
      <c r="A401" t="s">
        <v>9</v>
      </c>
      <c r="B401" t="s">
        <v>25</v>
      </c>
      <c r="C401">
        <v>1</v>
      </c>
      <c r="D401" s="9">
        <v>46025</v>
      </c>
      <c r="E401" t="s">
        <v>4575</v>
      </c>
      <c r="F401" t="s">
        <v>168</v>
      </c>
      <c r="G401" t="s">
        <v>4518</v>
      </c>
      <c r="H401" t="s">
        <v>1223</v>
      </c>
      <c r="I401" s="4">
        <v>4692</v>
      </c>
      <c r="J401" t="s">
        <v>2329</v>
      </c>
      <c r="K401" s="8">
        <v>7012438060</v>
      </c>
      <c r="L401" t="s">
        <v>3503</v>
      </c>
      <c r="M401" t="s">
        <v>4373</v>
      </c>
      <c r="N401" t="s">
        <v>4373</v>
      </c>
      <c r="O401" t="str">
        <f t="shared" si="6"/>
        <v>46025|IBIS BCBF DRA|STH-KA-5805</v>
      </c>
      <c r="P401" s="10" t="s">
        <v>4583</v>
      </c>
      <c r="Q401" t="s">
        <v>4581</v>
      </c>
      <c r="S401" t="s">
        <v>4581</v>
      </c>
      <c r="T401">
        <v>1</v>
      </c>
    </row>
    <row r="402" spans="1:20" x14ac:dyDescent="0.35">
      <c r="A402" t="s">
        <v>9</v>
      </c>
      <c r="B402" t="s">
        <v>25</v>
      </c>
      <c r="C402">
        <v>1</v>
      </c>
      <c r="D402" s="9">
        <v>46025</v>
      </c>
      <c r="E402" t="s">
        <v>4575</v>
      </c>
      <c r="F402" t="s">
        <v>327</v>
      </c>
      <c r="G402" t="s">
        <v>4518</v>
      </c>
      <c r="H402" t="s">
        <v>1223</v>
      </c>
      <c r="I402" s="4">
        <v>3470</v>
      </c>
      <c r="J402" t="s">
        <v>2328</v>
      </c>
      <c r="K402" s="8">
        <v>9916888095</v>
      </c>
      <c r="L402" t="s">
        <v>3727</v>
      </c>
      <c r="M402" t="s">
        <v>4373</v>
      </c>
      <c r="N402" t="s">
        <v>4373</v>
      </c>
      <c r="O402" t="str">
        <f t="shared" si="6"/>
        <v>46025|IBIS BCBF DRA|STH-KA-5902</v>
      </c>
      <c r="P402" s="10" t="s">
        <v>4583</v>
      </c>
      <c r="Q402" t="s">
        <v>4581</v>
      </c>
      <c r="S402" t="s">
        <v>4581</v>
      </c>
      <c r="T402">
        <v>1</v>
      </c>
    </row>
    <row r="403" spans="1:20" x14ac:dyDescent="0.35">
      <c r="A403" t="s">
        <v>9</v>
      </c>
      <c r="B403" t="s">
        <v>25</v>
      </c>
      <c r="C403">
        <v>1</v>
      </c>
      <c r="D403" s="9">
        <v>46025</v>
      </c>
      <c r="E403" t="s">
        <v>4575</v>
      </c>
      <c r="F403" t="s">
        <v>186</v>
      </c>
      <c r="G403" t="s">
        <v>4518</v>
      </c>
      <c r="H403" t="s">
        <v>1223</v>
      </c>
      <c r="I403" s="4">
        <v>4692</v>
      </c>
      <c r="J403" t="s">
        <v>2329</v>
      </c>
      <c r="K403" s="8">
        <v>7012438060</v>
      </c>
      <c r="L403" t="s">
        <v>3503</v>
      </c>
      <c r="M403" t="s">
        <v>4373</v>
      </c>
      <c r="N403" t="s">
        <v>4373</v>
      </c>
      <c r="O403" t="str">
        <f t="shared" si="6"/>
        <v>46025|IBIS BCBF DRA|STH-KL-5717</v>
      </c>
      <c r="P403" s="10" t="s">
        <v>4583</v>
      </c>
      <c r="Q403" t="s">
        <v>4581</v>
      </c>
      <c r="S403" t="s">
        <v>4581</v>
      </c>
      <c r="T403">
        <v>1</v>
      </c>
    </row>
    <row r="404" spans="1:20" x14ac:dyDescent="0.35">
      <c r="A404" t="s">
        <v>9</v>
      </c>
      <c r="B404" t="s">
        <v>25</v>
      </c>
      <c r="C404">
        <v>1</v>
      </c>
      <c r="D404" s="9">
        <v>46025</v>
      </c>
      <c r="E404" t="s">
        <v>4575</v>
      </c>
      <c r="F404" t="s">
        <v>378</v>
      </c>
      <c r="G404" t="s">
        <v>4518</v>
      </c>
      <c r="H404" t="s">
        <v>1223</v>
      </c>
      <c r="I404" s="4">
        <v>4692</v>
      </c>
      <c r="J404" t="s">
        <v>2329</v>
      </c>
      <c r="K404" s="8">
        <v>7012438060</v>
      </c>
      <c r="L404" t="s">
        <v>3503</v>
      </c>
      <c r="M404" t="s">
        <v>4373</v>
      </c>
      <c r="N404" t="s">
        <v>4373</v>
      </c>
      <c r="O404" t="str">
        <f t="shared" si="6"/>
        <v>46025|IBIS BCBF DRA|STH-KL-5746</v>
      </c>
      <c r="P404" s="10" t="s">
        <v>4583</v>
      </c>
      <c r="Q404" t="s">
        <v>4581</v>
      </c>
      <c r="S404" t="s">
        <v>4581</v>
      </c>
      <c r="T404">
        <v>1</v>
      </c>
    </row>
    <row r="405" spans="1:20" x14ac:dyDescent="0.35">
      <c r="A405" t="s">
        <v>9</v>
      </c>
      <c r="B405" t="s">
        <v>25</v>
      </c>
      <c r="C405">
        <v>1</v>
      </c>
      <c r="D405" s="9">
        <v>46025</v>
      </c>
      <c r="E405" t="s">
        <v>4575</v>
      </c>
      <c r="F405" t="s">
        <v>379</v>
      </c>
      <c r="G405" t="s">
        <v>4518</v>
      </c>
      <c r="H405" t="s">
        <v>1223</v>
      </c>
      <c r="I405" s="4">
        <v>4692</v>
      </c>
      <c r="J405" t="s">
        <v>2329</v>
      </c>
      <c r="K405" s="8">
        <v>7012438060</v>
      </c>
      <c r="L405" t="s">
        <v>3503</v>
      </c>
      <c r="M405" t="s">
        <v>4373</v>
      </c>
      <c r="N405" t="s">
        <v>4373</v>
      </c>
      <c r="O405" t="str">
        <f t="shared" si="6"/>
        <v>46025|IBIS BCBF DRA|STH-KL-5085</v>
      </c>
      <c r="P405" s="10" t="s">
        <v>4583</v>
      </c>
      <c r="Q405" t="s">
        <v>4581</v>
      </c>
      <c r="S405" t="s">
        <v>4581</v>
      </c>
      <c r="T405">
        <v>1</v>
      </c>
    </row>
    <row r="406" spans="1:20" x14ac:dyDescent="0.35">
      <c r="A406" t="s">
        <v>9</v>
      </c>
      <c r="B406" t="s">
        <v>25</v>
      </c>
      <c r="C406">
        <v>1</v>
      </c>
      <c r="D406" s="9">
        <v>46025</v>
      </c>
      <c r="E406" t="s">
        <v>4575</v>
      </c>
      <c r="F406" t="s">
        <v>206</v>
      </c>
      <c r="G406" t="s">
        <v>4518</v>
      </c>
      <c r="H406" t="s">
        <v>1223</v>
      </c>
      <c r="I406" s="4">
        <v>4692</v>
      </c>
      <c r="J406" t="s">
        <v>2329</v>
      </c>
      <c r="K406" s="8">
        <v>7012438060</v>
      </c>
      <c r="L406" t="s">
        <v>3503</v>
      </c>
      <c r="M406" t="s">
        <v>4373</v>
      </c>
      <c r="N406" t="s">
        <v>4373</v>
      </c>
      <c r="O406" t="str">
        <f t="shared" si="6"/>
        <v>46025|IBIS BCBF DRA|STH-KL-5749</v>
      </c>
      <c r="P406" s="10" t="s">
        <v>4583</v>
      </c>
      <c r="Q406" t="s">
        <v>4581</v>
      </c>
      <c r="S406" t="s">
        <v>4581</v>
      </c>
      <c r="T406">
        <v>1</v>
      </c>
    </row>
    <row r="407" spans="1:20" x14ac:dyDescent="0.35">
      <c r="A407" t="s">
        <v>9</v>
      </c>
      <c r="B407" t="s">
        <v>25</v>
      </c>
      <c r="C407">
        <v>1</v>
      </c>
      <c r="D407" s="9">
        <v>46025</v>
      </c>
      <c r="E407" t="s">
        <v>4575</v>
      </c>
      <c r="F407" t="s">
        <v>380</v>
      </c>
      <c r="G407" t="s">
        <v>4518</v>
      </c>
      <c r="H407" t="s">
        <v>1223</v>
      </c>
      <c r="I407" s="4">
        <v>4692</v>
      </c>
      <c r="J407" t="s">
        <v>2329</v>
      </c>
      <c r="K407" s="8">
        <v>7012438060</v>
      </c>
      <c r="L407" t="s">
        <v>3503</v>
      </c>
      <c r="M407" t="s">
        <v>4373</v>
      </c>
      <c r="N407" t="s">
        <v>4373</v>
      </c>
      <c r="O407" t="str">
        <f t="shared" si="6"/>
        <v>46025|IBIS BCBF DRA|STH-KL-5725</v>
      </c>
      <c r="P407" s="10" t="s">
        <v>4583</v>
      </c>
      <c r="Q407" t="s">
        <v>4581</v>
      </c>
      <c r="S407" t="s">
        <v>4581</v>
      </c>
      <c r="T407">
        <v>1</v>
      </c>
    </row>
    <row r="408" spans="1:20" x14ac:dyDescent="0.35">
      <c r="A408" t="s">
        <v>9</v>
      </c>
      <c r="B408" t="s">
        <v>25</v>
      </c>
      <c r="C408">
        <v>1</v>
      </c>
      <c r="D408" s="9">
        <v>46025</v>
      </c>
      <c r="E408" t="s">
        <v>4575</v>
      </c>
      <c r="F408" t="s">
        <v>89</v>
      </c>
      <c r="G408" t="s">
        <v>4518</v>
      </c>
      <c r="H408" t="s">
        <v>1223</v>
      </c>
      <c r="I408" s="4">
        <v>4692</v>
      </c>
      <c r="J408" t="s">
        <v>2329</v>
      </c>
      <c r="K408" s="8">
        <v>7012438060</v>
      </c>
      <c r="L408" t="s">
        <v>3503</v>
      </c>
      <c r="M408" t="s">
        <v>4373</v>
      </c>
      <c r="N408" t="s">
        <v>4373</v>
      </c>
      <c r="O408" t="str">
        <f t="shared" si="6"/>
        <v>46025|IBIS BCBF DRA|STH-KL-5744</v>
      </c>
      <c r="P408" s="10" t="s">
        <v>4583</v>
      </c>
      <c r="Q408" t="s">
        <v>4581</v>
      </c>
      <c r="S408" t="s">
        <v>4581</v>
      </c>
      <c r="T408">
        <v>1</v>
      </c>
    </row>
    <row r="409" spans="1:20" x14ac:dyDescent="0.35">
      <c r="A409" t="s">
        <v>9</v>
      </c>
      <c r="B409" t="s">
        <v>25</v>
      </c>
      <c r="C409">
        <v>1</v>
      </c>
      <c r="D409" s="9">
        <v>46025</v>
      </c>
      <c r="E409" t="s">
        <v>4575</v>
      </c>
      <c r="F409" t="s">
        <v>160</v>
      </c>
      <c r="G409" t="s">
        <v>4518</v>
      </c>
      <c r="H409" t="s">
        <v>1223</v>
      </c>
      <c r="I409" s="4">
        <v>4692</v>
      </c>
      <c r="J409" t="s">
        <v>2329</v>
      </c>
      <c r="K409" s="8">
        <v>7012438060</v>
      </c>
      <c r="L409" t="s">
        <v>3503</v>
      </c>
      <c r="M409" t="s">
        <v>4373</v>
      </c>
      <c r="N409" t="s">
        <v>4373</v>
      </c>
      <c r="O409" t="str">
        <f t="shared" si="6"/>
        <v>46025|IBIS BCBF DRA|STH-KL-5743</v>
      </c>
      <c r="P409" s="10" t="s">
        <v>4583</v>
      </c>
      <c r="Q409" t="s">
        <v>4581</v>
      </c>
      <c r="S409" t="s">
        <v>4581</v>
      </c>
      <c r="T409">
        <v>1</v>
      </c>
    </row>
    <row r="410" spans="1:20" x14ac:dyDescent="0.35">
      <c r="A410" t="s">
        <v>9</v>
      </c>
      <c r="B410" t="s">
        <v>25</v>
      </c>
      <c r="C410">
        <v>1</v>
      </c>
      <c r="D410" s="9">
        <v>46025</v>
      </c>
      <c r="E410" t="s">
        <v>4575</v>
      </c>
      <c r="F410" t="s">
        <v>91</v>
      </c>
      <c r="G410" t="s">
        <v>4518</v>
      </c>
      <c r="H410" t="s">
        <v>1223</v>
      </c>
      <c r="I410" s="4">
        <v>391</v>
      </c>
      <c r="J410" t="s">
        <v>4406</v>
      </c>
      <c r="K410" s="8">
        <v>9894497075</v>
      </c>
      <c r="L410" t="s">
        <v>3728</v>
      </c>
      <c r="M410" t="s">
        <v>4373</v>
      </c>
      <c r="N410" t="s">
        <v>4373</v>
      </c>
      <c r="O410" t="str">
        <f t="shared" si="6"/>
        <v>46025|IBIS BCBF DRA|STH-PY-5563</v>
      </c>
      <c r="P410" s="10" t="s">
        <v>4583</v>
      </c>
      <c r="Q410" t="s">
        <v>4581</v>
      </c>
      <c r="S410" t="s">
        <v>4581</v>
      </c>
      <c r="T410">
        <v>1</v>
      </c>
    </row>
    <row r="411" spans="1:20" x14ac:dyDescent="0.35">
      <c r="A411" t="s">
        <v>9</v>
      </c>
      <c r="B411" t="s">
        <v>25</v>
      </c>
      <c r="C411">
        <v>1</v>
      </c>
      <c r="D411" s="9">
        <v>46025</v>
      </c>
      <c r="E411" t="s">
        <v>4575</v>
      </c>
      <c r="F411" t="s">
        <v>298</v>
      </c>
      <c r="G411" t="s">
        <v>4518</v>
      </c>
      <c r="H411" t="s">
        <v>1223</v>
      </c>
      <c r="I411" s="4">
        <v>391</v>
      </c>
      <c r="J411" t="s">
        <v>4406</v>
      </c>
      <c r="K411" s="8">
        <v>9894497075</v>
      </c>
      <c r="L411" t="s">
        <v>3728</v>
      </c>
      <c r="M411" t="s">
        <v>4373</v>
      </c>
      <c r="N411" t="s">
        <v>4373</v>
      </c>
      <c r="O411" t="str">
        <f t="shared" si="6"/>
        <v>46025|IBIS BCBF DRA|STH-TN-5139</v>
      </c>
      <c r="P411" s="10" t="s">
        <v>4583</v>
      </c>
      <c r="Q411">
        <v>1</v>
      </c>
      <c r="S411" t="s">
        <v>4581</v>
      </c>
      <c r="T411">
        <v>1</v>
      </c>
    </row>
    <row r="412" spans="1:20" x14ac:dyDescent="0.35">
      <c r="A412" t="s">
        <v>9</v>
      </c>
      <c r="B412" t="s">
        <v>25</v>
      </c>
      <c r="C412">
        <v>1</v>
      </c>
      <c r="D412" s="9">
        <v>46025</v>
      </c>
      <c r="E412" t="s">
        <v>4575</v>
      </c>
      <c r="F412" t="s">
        <v>381</v>
      </c>
      <c r="G412" t="s">
        <v>4518</v>
      </c>
      <c r="H412" t="s">
        <v>1223</v>
      </c>
      <c r="I412" s="4">
        <v>391</v>
      </c>
      <c r="J412" t="s">
        <v>4406</v>
      </c>
      <c r="K412" s="8">
        <v>9894497075</v>
      </c>
      <c r="L412" t="s">
        <v>3728</v>
      </c>
      <c r="M412" t="s">
        <v>4373</v>
      </c>
      <c r="N412" t="s">
        <v>4373</v>
      </c>
      <c r="O412" t="str">
        <f t="shared" si="6"/>
        <v>46025|IBIS BCBF DRA|STH-TN-6069</v>
      </c>
      <c r="P412" s="10" t="s">
        <v>4583</v>
      </c>
      <c r="Q412" t="s">
        <v>4581</v>
      </c>
      <c r="S412" t="s">
        <v>4600</v>
      </c>
      <c r="T412">
        <v>1</v>
      </c>
    </row>
    <row r="413" spans="1:20" x14ac:dyDescent="0.35">
      <c r="A413" t="s">
        <v>9</v>
      </c>
      <c r="B413" t="s">
        <v>25</v>
      </c>
      <c r="C413">
        <v>1</v>
      </c>
      <c r="D413" s="9">
        <v>46025</v>
      </c>
      <c r="E413" t="s">
        <v>4575</v>
      </c>
      <c r="F413" t="s">
        <v>382</v>
      </c>
      <c r="G413" t="s">
        <v>4518</v>
      </c>
      <c r="H413" t="s">
        <v>1223</v>
      </c>
      <c r="I413" s="4">
        <v>391</v>
      </c>
      <c r="J413" t="s">
        <v>4406</v>
      </c>
      <c r="K413" s="8">
        <v>9894497075</v>
      </c>
      <c r="L413" t="s">
        <v>3728</v>
      </c>
      <c r="M413" t="s">
        <v>4373</v>
      </c>
      <c r="N413" t="s">
        <v>4373</v>
      </c>
      <c r="O413" t="str">
        <f t="shared" si="6"/>
        <v>46025|IBIS BCBF DRA|STH-TN-5242</v>
      </c>
      <c r="P413" s="10" t="s">
        <v>4583</v>
      </c>
      <c r="Q413" t="s">
        <v>4581</v>
      </c>
      <c r="S413" t="s">
        <v>4581</v>
      </c>
      <c r="T413">
        <v>1</v>
      </c>
    </row>
    <row r="414" spans="1:20" x14ac:dyDescent="0.35">
      <c r="A414" t="s">
        <v>9</v>
      </c>
      <c r="B414" t="s">
        <v>25</v>
      </c>
      <c r="C414">
        <v>1</v>
      </c>
      <c r="D414" s="9">
        <v>46025</v>
      </c>
      <c r="E414" t="s">
        <v>4575</v>
      </c>
      <c r="F414" t="s">
        <v>383</v>
      </c>
      <c r="G414" t="s">
        <v>4518</v>
      </c>
      <c r="H414" t="s">
        <v>1223</v>
      </c>
      <c r="I414" s="4">
        <v>391</v>
      </c>
      <c r="J414" t="s">
        <v>4406</v>
      </c>
      <c r="K414" s="8">
        <v>9894497075</v>
      </c>
      <c r="L414" t="s">
        <v>3728</v>
      </c>
      <c r="M414" t="s">
        <v>4373</v>
      </c>
      <c r="N414" t="s">
        <v>4373</v>
      </c>
      <c r="O414" t="str">
        <f t="shared" si="6"/>
        <v>46025|IBIS BCBF DRA|STH-TN-5238</v>
      </c>
      <c r="P414" s="10" t="s">
        <v>4583</v>
      </c>
      <c r="Q414" t="s">
        <v>4581</v>
      </c>
      <c r="S414" t="s">
        <v>4581</v>
      </c>
      <c r="T414">
        <v>1</v>
      </c>
    </row>
    <row r="415" spans="1:20" x14ac:dyDescent="0.35">
      <c r="A415" t="s">
        <v>9</v>
      </c>
      <c r="B415" t="s">
        <v>25</v>
      </c>
      <c r="C415">
        <v>1</v>
      </c>
      <c r="D415" s="9">
        <v>46025</v>
      </c>
      <c r="E415" t="s">
        <v>4575</v>
      </c>
      <c r="F415" t="s">
        <v>384</v>
      </c>
      <c r="G415" t="s">
        <v>4518</v>
      </c>
      <c r="H415" t="s">
        <v>1223</v>
      </c>
      <c r="I415" s="4">
        <v>391</v>
      </c>
      <c r="J415" t="s">
        <v>4406</v>
      </c>
      <c r="K415" s="8">
        <v>9894497075</v>
      </c>
      <c r="L415" t="s">
        <v>3728</v>
      </c>
      <c r="M415" t="s">
        <v>4373</v>
      </c>
      <c r="N415" t="s">
        <v>4373</v>
      </c>
      <c r="O415" t="str">
        <f t="shared" si="6"/>
        <v>46025|IBIS BCBF DRA|STH-TN-5860</v>
      </c>
      <c r="P415" s="10" t="s">
        <v>4583</v>
      </c>
      <c r="Q415" t="s">
        <v>4581</v>
      </c>
      <c r="S415" t="s">
        <v>4581</v>
      </c>
      <c r="T415">
        <v>1</v>
      </c>
    </row>
    <row r="416" spans="1:20" x14ac:dyDescent="0.35">
      <c r="A416" t="s">
        <v>9</v>
      </c>
      <c r="B416" t="s">
        <v>25</v>
      </c>
      <c r="C416">
        <v>1</v>
      </c>
      <c r="D416" s="9">
        <v>46025</v>
      </c>
      <c r="E416" t="s">
        <v>4575</v>
      </c>
      <c r="F416" t="s">
        <v>385</v>
      </c>
      <c r="G416" t="s">
        <v>4518</v>
      </c>
      <c r="H416" t="s">
        <v>1223</v>
      </c>
      <c r="I416" s="4">
        <v>391</v>
      </c>
      <c r="J416" t="s">
        <v>4406</v>
      </c>
      <c r="K416" s="8">
        <v>9894497075</v>
      </c>
      <c r="L416" t="s">
        <v>3728</v>
      </c>
      <c r="M416" t="s">
        <v>4373</v>
      </c>
      <c r="N416" t="s">
        <v>4373</v>
      </c>
      <c r="O416" t="str">
        <f t="shared" si="6"/>
        <v>46025|IBIS BCBF DRA|STH-TN-5878</v>
      </c>
      <c r="P416" s="10" t="s">
        <v>4583</v>
      </c>
      <c r="Q416" t="s">
        <v>4581</v>
      </c>
      <c r="S416" t="s">
        <v>4590</v>
      </c>
      <c r="T416">
        <v>1</v>
      </c>
    </row>
    <row r="417" spans="1:20" x14ac:dyDescent="0.35">
      <c r="A417" t="s">
        <v>9</v>
      </c>
      <c r="B417" t="s">
        <v>25</v>
      </c>
      <c r="C417">
        <v>1</v>
      </c>
      <c r="D417" s="9">
        <v>46025</v>
      </c>
      <c r="E417" t="s">
        <v>4575</v>
      </c>
      <c r="F417" t="s">
        <v>264</v>
      </c>
      <c r="G417" t="s">
        <v>4518</v>
      </c>
      <c r="H417" t="s">
        <v>1223</v>
      </c>
      <c r="I417" s="4">
        <v>391</v>
      </c>
      <c r="J417" t="s">
        <v>4406</v>
      </c>
      <c r="K417" s="8">
        <v>9894497075</v>
      </c>
      <c r="L417" t="s">
        <v>3728</v>
      </c>
      <c r="M417" t="s">
        <v>4373</v>
      </c>
      <c r="N417" t="s">
        <v>4373</v>
      </c>
      <c r="O417" t="str">
        <f t="shared" si="6"/>
        <v>46025|IBIS BCBF DRA|STH-TN-5858</v>
      </c>
      <c r="P417" s="10" t="s">
        <v>4583</v>
      </c>
      <c r="Q417" t="s">
        <v>4581</v>
      </c>
      <c r="S417" t="s">
        <v>4581</v>
      </c>
      <c r="T417">
        <v>1</v>
      </c>
    </row>
    <row r="418" spans="1:20" x14ac:dyDescent="0.35">
      <c r="A418" t="s">
        <v>9</v>
      </c>
      <c r="B418" t="s">
        <v>25</v>
      </c>
      <c r="C418">
        <v>1</v>
      </c>
      <c r="D418" s="9">
        <v>46025</v>
      </c>
      <c r="E418" t="s">
        <v>4575</v>
      </c>
      <c r="F418" t="s">
        <v>166</v>
      </c>
      <c r="G418" t="s">
        <v>4518</v>
      </c>
      <c r="H418" t="s">
        <v>1223</v>
      </c>
      <c r="I418" s="4">
        <v>391</v>
      </c>
      <c r="J418" t="s">
        <v>4406</v>
      </c>
      <c r="K418" s="8">
        <v>9894497075</v>
      </c>
      <c r="L418" t="s">
        <v>3728</v>
      </c>
      <c r="M418" t="s">
        <v>4373</v>
      </c>
      <c r="N418" t="s">
        <v>4373</v>
      </c>
      <c r="O418" t="str">
        <f t="shared" si="6"/>
        <v>46025|IBIS BCBF DRA|STH-TN-5862</v>
      </c>
      <c r="P418" s="10" t="s">
        <v>4583</v>
      </c>
      <c r="Q418" t="s">
        <v>4581</v>
      </c>
      <c r="S418" t="s">
        <v>4581</v>
      </c>
      <c r="T418">
        <v>1</v>
      </c>
    </row>
    <row r="419" spans="1:20" x14ac:dyDescent="0.35">
      <c r="A419" t="s">
        <v>9</v>
      </c>
      <c r="B419" t="s">
        <v>25</v>
      </c>
      <c r="C419">
        <v>1</v>
      </c>
      <c r="D419" s="9">
        <v>46025</v>
      </c>
      <c r="E419" t="s">
        <v>4575</v>
      </c>
      <c r="F419" t="s">
        <v>224</v>
      </c>
      <c r="G419" t="s">
        <v>4518</v>
      </c>
      <c r="H419" t="s">
        <v>1223</v>
      </c>
      <c r="I419" s="4">
        <v>2280</v>
      </c>
      <c r="J419" t="s">
        <v>1860</v>
      </c>
      <c r="K419" s="8">
        <v>9394370882</v>
      </c>
      <c r="L419" t="s">
        <v>3321</v>
      </c>
      <c r="M419" t="s">
        <v>4373</v>
      </c>
      <c r="N419" t="s">
        <v>4373</v>
      </c>
      <c r="O419" t="str">
        <f t="shared" si="6"/>
        <v>46025|IBIS BCBF DRA|STH-TS-5316</v>
      </c>
      <c r="P419" s="10" t="s">
        <v>4584</v>
      </c>
      <c r="Q419" t="s">
        <v>4581</v>
      </c>
      <c r="S419" t="s">
        <v>4600</v>
      </c>
      <c r="T419">
        <v>1</v>
      </c>
    </row>
    <row r="420" spans="1:20" x14ac:dyDescent="0.35">
      <c r="A420" t="s">
        <v>9</v>
      </c>
      <c r="B420" t="s">
        <v>25</v>
      </c>
      <c r="C420">
        <v>1</v>
      </c>
      <c r="D420" s="9">
        <v>46025</v>
      </c>
      <c r="E420" t="s">
        <v>4575</v>
      </c>
      <c r="F420" t="s">
        <v>225</v>
      </c>
      <c r="G420" t="s">
        <v>4518</v>
      </c>
      <c r="H420" t="s">
        <v>1223</v>
      </c>
      <c r="I420" s="4">
        <v>2280</v>
      </c>
      <c r="J420" t="s">
        <v>1860</v>
      </c>
      <c r="K420" s="8">
        <v>9394370882</v>
      </c>
      <c r="L420" t="s">
        <v>3321</v>
      </c>
      <c r="M420" t="s">
        <v>4373</v>
      </c>
      <c r="N420" t="s">
        <v>4373</v>
      </c>
      <c r="O420" t="str">
        <f t="shared" si="6"/>
        <v>46025|IBIS BCBF DRA|STH-TS-5996</v>
      </c>
      <c r="P420" s="10" t="s">
        <v>4583</v>
      </c>
      <c r="Q420">
        <v>1</v>
      </c>
      <c r="S420" t="s">
        <v>4599</v>
      </c>
      <c r="T420">
        <v>1</v>
      </c>
    </row>
    <row r="421" spans="1:20" x14ac:dyDescent="0.35">
      <c r="A421" t="s">
        <v>9</v>
      </c>
      <c r="B421" t="s">
        <v>25</v>
      </c>
      <c r="C421">
        <v>1</v>
      </c>
      <c r="D421" s="9">
        <v>46025</v>
      </c>
      <c r="E421" t="s">
        <v>4575</v>
      </c>
      <c r="F421" t="s">
        <v>386</v>
      </c>
      <c r="G421" t="s">
        <v>4518</v>
      </c>
      <c r="H421" t="s">
        <v>1223</v>
      </c>
      <c r="I421" s="4">
        <v>2280</v>
      </c>
      <c r="J421" t="s">
        <v>1860</v>
      </c>
      <c r="K421" s="8">
        <v>9394370882</v>
      </c>
      <c r="L421" t="s">
        <v>3321</v>
      </c>
      <c r="M421" t="s">
        <v>4373</v>
      </c>
      <c r="N421" t="s">
        <v>4373</v>
      </c>
      <c r="O421" t="str">
        <f t="shared" si="6"/>
        <v>46025|IBIS BCBF DRA|STH-TS-1737</v>
      </c>
      <c r="P421" s="10" t="s">
        <v>4583</v>
      </c>
      <c r="Q421" t="s">
        <v>4581</v>
      </c>
      <c r="S421" t="s">
        <v>4590</v>
      </c>
      <c r="T421">
        <v>1</v>
      </c>
    </row>
    <row r="422" spans="1:20" x14ac:dyDescent="0.35">
      <c r="A422" t="s">
        <v>9</v>
      </c>
      <c r="B422" t="s">
        <v>25</v>
      </c>
      <c r="C422">
        <v>1</v>
      </c>
      <c r="D422" s="9">
        <v>46025</v>
      </c>
      <c r="E422" t="s">
        <v>4575</v>
      </c>
      <c r="F422" t="s">
        <v>387</v>
      </c>
      <c r="G422" t="s">
        <v>4518</v>
      </c>
      <c r="H422" t="s">
        <v>1223</v>
      </c>
      <c r="I422" s="4">
        <v>2280</v>
      </c>
      <c r="J422" t="s">
        <v>1860</v>
      </c>
      <c r="K422" s="8">
        <v>9394370882</v>
      </c>
      <c r="L422" t="s">
        <v>3321</v>
      </c>
      <c r="M422" t="s">
        <v>4373</v>
      </c>
      <c r="N422" t="s">
        <v>4373</v>
      </c>
      <c r="O422" t="str">
        <f t="shared" si="6"/>
        <v>46025|IBIS BCBF DRA|STH-TS-5718</v>
      </c>
      <c r="P422" s="10" t="s">
        <v>4584</v>
      </c>
      <c r="Q422" t="s">
        <v>4581</v>
      </c>
      <c r="S422" t="s">
        <v>4581</v>
      </c>
      <c r="T422">
        <v>1</v>
      </c>
    </row>
    <row r="423" spans="1:20" x14ac:dyDescent="0.35">
      <c r="A423" t="s">
        <v>9</v>
      </c>
      <c r="B423" t="s">
        <v>25</v>
      </c>
      <c r="C423">
        <v>1</v>
      </c>
      <c r="D423" s="9">
        <v>46025</v>
      </c>
      <c r="E423" t="s">
        <v>4575</v>
      </c>
      <c r="F423" t="s">
        <v>388</v>
      </c>
      <c r="G423" t="s">
        <v>4518</v>
      </c>
      <c r="H423" t="s">
        <v>1223</v>
      </c>
      <c r="I423" s="4">
        <v>2280</v>
      </c>
      <c r="J423" t="s">
        <v>1860</v>
      </c>
      <c r="K423" s="8">
        <v>9394370882</v>
      </c>
      <c r="L423" t="s">
        <v>3321</v>
      </c>
      <c r="M423" t="s">
        <v>4373</v>
      </c>
      <c r="N423" t="s">
        <v>4373</v>
      </c>
      <c r="O423" t="str">
        <f t="shared" si="6"/>
        <v>46025|IBIS BCBF DRA|STH-TS-5723</v>
      </c>
      <c r="P423" s="10" t="s">
        <v>4583</v>
      </c>
      <c r="Q423" t="s">
        <v>4581</v>
      </c>
      <c r="S423" t="s">
        <v>4581</v>
      </c>
      <c r="T423">
        <v>1</v>
      </c>
    </row>
    <row r="424" spans="1:20" x14ac:dyDescent="0.35">
      <c r="A424" t="s">
        <v>9</v>
      </c>
      <c r="B424" t="s">
        <v>25</v>
      </c>
      <c r="C424">
        <v>1</v>
      </c>
      <c r="D424" s="9">
        <v>46025</v>
      </c>
      <c r="E424" t="s">
        <v>4575</v>
      </c>
      <c r="F424" t="s">
        <v>210</v>
      </c>
      <c r="G424" t="s">
        <v>4518</v>
      </c>
      <c r="H424" t="s">
        <v>1223</v>
      </c>
      <c r="I424" s="4">
        <v>2280</v>
      </c>
      <c r="J424" t="s">
        <v>1860</v>
      </c>
      <c r="K424" s="8">
        <v>9394370882</v>
      </c>
      <c r="L424" t="s">
        <v>3321</v>
      </c>
      <c r="M424" t="s">
        <v>4373</v>
      </c>
      <c r="N424" t="s">
        <v>4373</v>
      </c>
      <c r="O424" t="str">
        <f t="shared" si="6"/>
        <v>46025|IBIS BCBF DRA|STH-TS-5722</v>
      </c>
      <c r="P424" s="10" t="s">
        <v>4583</v>
      </c>
      <c r="Q424" t="s">
        <v>4581</v>
      </c>
      <c r="S424" t="s">
        <v>4581</v>
      </c>
      <c r="T424">
        <v>1</v>
      </c>
    </row>
    <row r="425" spans="1:20" x14ac:dyDescent="0.35">
      <c r="A425" t="s">
        <v>9</v>
      </c>
      <c r="B425" t="s">
        <v>25</v>
      </c>
      <c r="C425">
        <v>1</v>
      </c>
      <c r="D425" s="9">
        <v>46025</v>
      </c>
      <c r="E425" t="s">
        <v>4575</v>
      </c>
      <c r="F425" t="s">
        <v>212</v>
      </c>
      <c r="G425" t="s">
        <v>4518</v>
      </c>
      <c r="H425" t="s">
        <v>1223</v>
      </c>
      <c r="I425" s="4">
        <v>2280</v>
      </c>
      <c r="J425" t="s">
        <v>1860</v>
      </c>
      <c r="K425" s="8">
        <v>9394370882</v>
      </c>
      <c r="L425" t="s">
        <v>3321</v>
      </c>
      <c r="M425" t="s">
        <v>4373</v>
      </c>
      <c r="N425" t="s">
        <v>4373</v>
      </c>
      <c r="O425" t="str">
        <f t="shared" si="6"/>
        <v>46025|IBIS BCBF DRA|STH-TS-5717</v>
      </c>
      <c r="P425" s="10" t="s">
        <v>4583</v>
      </c>
      <c r="Q425" t="s">
        <v>4581</v>
      </c>
      <c r="S425" t="s">
        <v>4581</v>
      </c>
      <c r="T425">
        <v>1</v>
      </c>
    </row>
    <row r="426" spans="1:20" x14ac:dyDescent="0.35">
      <c r="A426" t="s">
        <v>9</v>
      </c>
      <c r="B426" t="s">
        <v>25</v>
      </c>
      <c r="C426">
        <v>1</v>
      </c>
      <c r="D426" s="9">
        <v>46025</v>
      </c>
      <c r="E426" t="s">
        <v>4575</v>
      </c>
      <c r="F426" t="s">
        <v>389</v>
      </c>
      <c r="G426" t="s">
        <v>4519</v>
      </c>
      <c r="H426" t="s">
        <v>1223</v>
      </c>
      <c r="I426" s="4">
        <v>2077</v>
      </c>
      <c r="J426" t="s">
        <v>2031</v>
      </c>
      <c r="K426" s="8">
        <v>8319636421</v>
      </c>
      <c r="L426" t="s">
        <v>3322</v>
      </c>
      <c r="M426" t="s">
        <v>4373</v>
      </c>
      <c r="N426" t="s">
        <v>4373</v>
      </c>
      <c r="O426" t="str">
        <f t="shared" si="6"/>
        <v>46025|IBIS BCBF DRA|WST-CG-2009</v>
      </c>
      <c r="P426" s="10" t="s">
        <v>4583</v>
      </c>
      <c r="Q426">
        <v>1</v>
      </c>
      <c r="S426" t="s">
        <v>4596</v>
      </c>
      <c r="T426">
        <v>1</v>
      </c>
    </row>
    <row r="427" spans="1:20" x14ac:dyDescent="0.35">
      <c r="A427" t="s">
        <v>9</v>
      </c>
      <c r="B427" t="s">
        <v>25</v>
      </c>
      <c r="C427">
        <v>1</v>
      </c>
      <c r="D427" s="9">
        <v>46025</v>
      </c>
      <c r="E427" t="s">
        <v>4575</v>
      </c>
      <c r="F427" t="s">
        <v>96</v>
      </c>
      <c r="G427" t="s">
        <v>4519</v>
      </c>
      <c r="H427" t="s">
        <v>1223</v>
      </c>
      <c r="I427" s="4">
        <v>2077</v>
      </c>
      <c r="J427" t="s">
        <v>2031</v>
      </c>
      <c r="K427" s="8">
        <v>8319636421</v>
      </c>
      <c r="L427" t="s">
        <v>3322</v>
      </c>
      <c r="M427" t="s">
        <v>4373</v>
      </c>
      <c r="N427" t="s">
        <v>4373</v>
      </c>
      <c r="O427" t="str">
        <f t="shared" si="6"/>
        <v>46025|IBIS BCBF DRA|WST-CG-2026</v>
      </c>
      <c r="P427" s="10" t="s">
        <v>4583</v>
      </c>
      <c r="Q427">
        <v>1</v>
      </c>
      <c r="S427" t="s">
        <v>4601</v>
      </c>
      <c r="T427">
        <v>1</v>
      </c>
    </row>
    <row r="428" spans="1:20" x14ac:dyDescent="0.35">
      <c r="A428" t="s">
        <v>9</v>
      </c>
      <c r="B428" t="s">
        <v>25</v>
      </c>
      <c r="C428">
        <v>1</v>
      </c>
      <c r="D428" s="9">
        <v>46025</v>
      </c>
      <c r="E428" t="s">
        <v>4575</v>
      </c>
      <c r="F428" t="s">
        <v>136</v>
      </c>
      <c r="G428" t="s">
        <v>4519</v>
      </c>
      <c r="H428" t="s">
        <v>1223</v>
      </c>
      <c r="I428" s="4">
        <v>2079</v>
      </c>
      <c r="J428" t="s">
        <v>2330</v>
      </c>
      <c r="K428" s="8">
        <v>9673793964</v>
      </c>
      <c r="L428" t="s">
        <v>3471</v>
      </c>
      <c r="M428" t="s">
        <v>4373</v>
      </c>
      <c r="N428" t="s">
        <v>4373</v>
      </c>
      <c r="O428" t="str">
        <f t="shared" si="6"/>
        <v>46025|IBIS BCBF DRA|WST-GA-2348</v>
      </c>
      <c r="P428" s="10" t="s">
        <v>4583</v>
      </c>
      <c r="Q428" t="s">
        <v>4581</v>
      </c>
      <c r="S428" t="s">
        <v>4581</v>
      </c>
      <c r="T428">
        <v>1</v>
      </c>
    </row>
    <row r="429" spans="1:20" x14ac:dyDescent="0.35">
      <c r="A429" t="s">
        <v>9</v>
      </c>
      <c r="B429" t="s">
        <v>25</v>
      </c>
      <c r="C429">
        <v>1</v>
      </c>
      <c r="D429" s="9">
        <v>46025</v>
      </c>
      <c r="E429" t="s">
        <v>4575</v>
      </c>
      <c r="F429" t="s">
        <v>98</v>
      </c>
      <c r="G429" t="s">
        <v>4519</v>
      </c>
      <c r="H429" t="s">
        <v>1223</v>
      </c>
      <c r="I429" s="4">
        <v>7735</v>
      </c>
      <c r="J429" t="s">
        <v>1864</v>
      </c>
      <c r="K429" s="8">
        <v>9033555658</v>
      </c>
      <c r="L429" t="s">
        <v>3325</v>
      </c>
      <c r="M429" t="s">
        <v>4373</v>
      </c>
      <c r="N429" t="s">
        <v>4373</v>
      </c>
      <c r="O429" t="str">
        <f t="shared" si="6"/>
        <v>46025|IBIS BCBF DRA|WST-GJ-2030</v>
      </c>
      <c r="P429" s="10" t="s">
        <v>4583</v>
      </c>
      <c r="Q429" t="s">
        <v>4581</v>
      </c>
      <c r="S429" t="s">
        <v>4581</v>
      </c>
      <c r="T429">
        <v>1</v>
      </c>
    </row>
    <row r="430" spans="1:20" x14ac:dyDescent="0.35">
      <c r="A430" t="s">
        <v>9</v>
      </c>
      <c r="B430" t="s">
        <v>25</v>
      </c>
      <c r="C430">
        <v>1</v>
      </c>
      <c r="D430" s="9">
        <v>46025</v>
      </c>
      <c r="E430" t="s">
        <v>4575</v>
      </c>
      <c r="F430" t="s">
        <v>390</v>
      </c>
      <c r="G430" t="s">
        <v>4519</v>
      </c>
      <c r="H430" t="s">
        <v>1223</v>
      </c>
      <c r="I430" s="4">
        <v>7735</v>
      </c>
      <c r="J430" t="s">
        <v>1864</v>
      </c>
      <c r="K430" s="8">
        <v>9033555658</v>
      </c>
      <c r="L430" t="s">
        <v>3325</v>
      </c>
      <c r="M430" t="s">
        <v>4373</v>
      </c>
      <c r="N430" t="s">
        <v>4373</v>
      </c>
      <c r="O430" t="str">
        <f t="shared" si="6"/>
        <v>46025|IBIS BCBF DRA|WST-GJ-2538</v>
      </c>
      <c r="P430" s="10" t="s">
        <v>4583</v>
      </c>
      <c r="Q430" t="s">
        <v>4581</v>
      </c>
      <c r="S430" t="s">
        <v>4581</v>
      </c>
      <c r="T430">
        <v>1</v>
      </c>
    </row>
    <row r="431" spans="1:20" x14ac:dyDescent="0.35">
      <c r="A431" t="s">
        <v>9</v>
      </c>
      <c r="B431" t="s">
        <v>25</v>
      </c>
      <c r="C431">
        <v>1</v>
      </c>
      <c r="D431" s="9">
        <v>46025</v>
      </c>
      <c r="E431" t="s">
        <v>4575</v>
      </c>
      <c r="F431" t="s">
        <v>267</v>
      </c>
      <c r="G431" t="s">
        <v>4519</v>
      </c>
      <c r="H431" t="s">
        <v>1223</v>
      </c>
      <c r="I431" s="4">
        <v>7735</v>
      </c>
      <c r="J431" t="s">
        <v>1864</v>
      </c>
      <c r="K431" s="8">
        <v>9033555658</v>
      </c>
      <c r="L431" t="s">
        <v>3325</v>
      </c>
      <c r="M431" t="s">
        <v>4373</v>
      </c>
      <c r="N431" t="s">
        <v>4373</v>
      </c>
      <c r="O431" t="str">
        <f t="shared" si="6"/>
        <v>46025|IBIS BCBF DRA|WST-GJ-2564</v>
      </c>
      <c r="P431" s="10" t="s">
        <v>4583</v>
      </c>
      <c r="Q431" t="s">
        <v>4581</v>
      </c>
      <c r="S431" t="s">
        <v>4581</v>
      </c>
      <c r="T431">
        <v>1</v>
      </c>
    </row>
    <row r="432" spans="1:20" x14ac:dyDescent="0.35">
      <c r="A432" t="s">
        <v>9</v>
      </c>
      <c r="B432" t="s">
        <v>25</v>
      </c>
      <c r="C432">
        <v>1</v>
      </c>
      <c r="D432" s="9">
        <v>46025</v>
      </c>
      <c r="E432" t="s">
        <v>4575</v>
      </c>
      <c r="F432" t="s">
        <v>391</v>
      </c>
      <c r="G432" t="s">
        <v>4519</v>
      </c>
      <c r="H432" t="s">
        <v>1223</v>
      </c>
      <c r="I432" s="4">
        <v>7735</v>
      </c>
      <c r="J432" t="s">
        <v>1864</v>
      </c>
      <c r="K432" s="8">
        <v>9033555658</v>
      </c>
      <c r="L432" t="s">
        <v>3325</v>
      </c>
      <c r="M432" t="s">
        <v>4373</v>
      </c>
      <c r="N432" t="s">
        <v>4373</v>
      </c>
      <c r="O432" t="str">
        <f t="shared" si="6"/>
        <v>46025|IBIS BCBF DRA|WST-GJ-2575</v>
      </c>
      <c r="P432" s="10" t="s">
        <v>4581</v>
      </c>
      <c r="Q432" t="s">
        <v>4581</v>
      </c>
      <c r="S432" t="s">
        <v>4581</v>
      </c>
      <c r="T432">
        <v>1</v>
      </c>
    </row>
    <row r="433" spans="1:20" x14ac:dyDescent="0.35">
      <c r="A433" t="s">
        <v>9</v>
      </c>
      <c r="B433" t="s">
        <v>25</v>
      </c>
      <c r="C433">
        <v>1</v>
      </c>
      <c r="D433" s="9">
        <v>46025</v>
      </c>
      <c r="E433" t="s">
        <v>4575</v>
      </c>
      <c r="F433" t="s">
        <v>392</v>
      </c>
      <c r="G433" t="s">
        <v>4519</v>
      </c>
      <c r="H433" t="s">
        <v>1223</v>
      </c>
      <c r="I433" s="4">
        <v>2077</v>
      </c>
      <c r="J433" t="s">
        <v>2031</v>
      </c>
      <c r="K433" s="8">
        <v>8319636421</v>
      </c>
      <c r="L433" t="s">
        <v>3322</v>
      </c>
      <c r="M433" t="s">
        <v>4373</v>
      </c>
      <c r="N433" t="s">
        <v>4373</v>
      </c>
      <c r="O433" t="str">
        <f t="shared" si="6"/>
        <v>46025|IBIS BCBF DRA|WST-MP-2075</v>
      </c>
      <c r="P433" s="10" t="s">
        <v>4583</v>
      </c>
      <c r="Q433" t="s">
        <v>4581</v>
      </c>
      <c r="S433" t="s">
        <v>4602</v>
      </c>
      <c r="T433">
        <v>1</v>
      </c>
    </row>
    <row r="434" spans="1:20" x14ac:dyDescent="0.35">
      <c r="A434" t="s">
        <v>9</v>
      </c>
      <c r="B434" t="s">
        <v>25</v>
      </c>
      <c r="C434">
        <v>1</v>
      </c>
      <c r="D434" s="9">
        <v>46025</v>
      </c>
      <c r="E434" t="s">
        <v>4575</v>
      </c>
      <c r="F434" t="s">
        <v>393</v>
      </c>
      <c r="G434" t="s">
        <v>4519</v>
      </c>
      <c r="H434" t="s">
        <v>1223</v>
      </c>
      <c r="I434" s="4">
        <v>2077</v>
      </c>
      <c r="J434" t="s">
        <v>2031</v>
      </c>
      <c r="K434" s="8">
        <v>8319636421</v>
      </c>
      <c r="L434" t="s">
        <v>3322</v>
      </c>
      <c r="M434" t="s">
        <v>4373</v>
      </c>
      <c r="N434" t="s">
        <v>4373</v>
      </c>
      <c r="O434" t="str">
        <f t="shared" si="6"/>
        <v>46025|IBIS BCBF DRA|WST-MP-2111</v>
      </c>
      <c r="P434" s="10" t="s">
        <v>4583</v>
      </c>
      <c r="Q434" t="s">
        <v>4581</v>
      </c>
      <c r="S434" t="s">
        <v>4593</v>
      </c>
      <c r="T434">
        <v>1</v>
      </c>
    </row>
    <row r="435" spans="1:20" x14ac:dyDescent="0.35">
      <c r="A435" t="s">
        <v>9</v>
      </c>
      <c r="B435" t="s">
        <v>25</v>
      </c>
      <c r="C435">
        <v>1</v>
      </c>
      <c r="D435" s="9">
        <v>46025</v>
      </c>
      <c r="E435" t="s">
        <v>4575</v>
      </c>
      <c r="F435" t="s">
        <v>268</v>
      </c>
      <c r="G435" t="s">
        <v>4519</v>
      </c>
      <c r="H435" t="s">
        <v>1223</v>
      </c>
      <c r="I435" s="4">
        <v>2077</v>
      </c>
      <c r="J435" t="s">
        <v>2031</v>
      </c>
      <c r="K435" s="8">
        <v>8319636421</v>
      </c>
      <c r="L435" t="s">
        <v>3322</v>
      </c>
      <c r="M435" t="s">
        <v>4373</v>
      </c>
      <c r="N435" t="s">
        <v>4373</v>
      </c>
      <c r="O435" t="str">
        <f t="shared" si="6"/>
        <v>46025|IBIS BCBF DRA|WST-MP-2590</v>
      </c>
      <c r="P435" s="10" t="s">
        <v>4583</v>
      </c>
      <c r="Q435" t="s">
        <v>4581</v>
      </c>
      <c r="S435" t="s">
        <v>4581</v>
      </c>
      <c r="T435">
        <v>1</v>
      </c>
    </row>
    <row r="436" spans="1:20" x14ac:dyDescent="0.35">
      <c r="A436" t="s">
        <v>9</v>
      </c>
      <c r="B436" t="s">
        <v>25</v>
      </c>
      <c r="C436">
        <v>1</v>
      </c>
      <c r="D436" s="9">
        <v>46025</v>
      </c>
      <c r="E436" t="s">
        <v>4575</v>
      </c>
      <c r="F436" t="s">
        <v>105</v>
      </c>
      <c r="G436" t="s">
        <v>4519</v>
      </c>
      <c r="H436" t="s">
        <v>1223</v>
      </c>
      <c r="I436" s="4">
        <v>2077</v>
      </c>
      <c r="J436" t="s">
        <v>2031</v>
      </c>
      <c r="K436" s="8">
        <v>8319636421</v>
      </c>
      <c r="L436" t="s">
        <v>3322</v>
      </c>
      <c r="M436" t="s">
        <v>4373</v>
      </c>
      <c r="N436" t="s">
        <v>4373</v>
      </c>
      <c r="O436" t="str">
        <f t="shared" si="6"/>
        <v>46025|IBIS BCBF DRA|WST-MP-2134</v>
      </c>
      <c r="P436" s="10" t="s">
        <v>4583</v>
      </c>
      <c r="Q436" t="s">
        <v>4581</v>
      </c>
      <c r="S436" t="s">
        <v>4581</v>
      </c>
      <c r="T436">
        <v>1</v>
      </c>
    </row>
    <row r="437" spans="1:20" x14ac:dyDescent="0.35">
      <c r="A437" t="s">
        <v>9</v>
      </c>
      <c r="B437" t="s">
        <v>25</v>
      </c>
      <c r="C437">
        <v>1</v>
      </c>
      <c r="D437" s="9">
        <v>46025</v>
      </c>
      <c r="E437" t="s">
        <v>4575</v>
      </c>
      <c r="F437" t="s">
        <v>394</v>
      </c>
      <c r="G437" t="s">
        <v>4519</v>
      </c>
      <c r="H437" t="s">
        <v>1223</v>
      </c>
      <c r="I437" s="4">
        <v>2077</v>
      </c>
      <c r="J437" t="s">
        <v>2031</v>
      </c>
      <c r="K437" s="8">
        <v>8319636421</v>
      </c>
      <c r="L437" t="s">
        <v>3322</v>
      </c>
      <c r="M437" t="s">
        <v>4373</v>
      </c>
      <c r="N437" t="s">
        <v>4373</v>
      </c>
      <c r="O437" t="str">
        <f t="shared" si="6"/>
        <v>46025|IBIS BCBF DRA|WST-MP-2557</v>
      </c>
      <c r="P437" s="10" t="s">
        <v>4583</v>
      </c>
      <c r="Q437" t="s">
        <v>4581</v>
      </c>
      <c r="S437" t="s">
        <v>4581</v>
      </c>
      <c r="T437">
        <v>1</v>
      </c>
    </row>
    <row r="438" spans="1:20" x14ac:dyDescent="0.35">
      <c r="A438" t="s">
        <v>9</v>
      </c>
      <c r="B438" t="s">
        <v>25</v>
      </c>
      <c r="C438">
        <v>1</v>
      </c>
      <c r="D438" s="9">
        <v>46025</v>
      </c>
      <c r="E438" t="s">
        <v>4575</v>
      </c>
      <c r="F438" t="s">
        <v>395</v>
      </c>
      <c r="G438" t="s">
        <v>4519</v>
      </c>
      <c r="H438" t="s">
        <v>1223</v>
      </c>
      <c r="I438" s="4">
        <v>2077</v>
      </c>
      <c r="J438" t="s">
        <v>2031</v>
      </c>
      <c r="K438" s="8">
        <v>8319636421</v>
      </c>
      <c r="L438" t="s">
        <v>3322</v>
      </c>
      <c r="M438" t="s">
        <v>4373</v>
      </c>
      <c r="N438" t="s">
        <v>4373</v>
      </c>
      <c r="O438" t="str">
        <f t="shared" si="6"/>
        <v>46025|IBIS BCBF DRA|WST-MP-2593</v>
      </c>
      <c r="P438" s="10" t="s">
        <v>4583</v>
      </c>
      <c r="Q438" t="s">
        <v>4581</v>
      </c>
      <c r="S438" t="s">
        <v>4581</v>
      </c>
      <c r="T438">
        <v>1</v>
      </c>
    </row>
    <row r="439" spans="1:20" x14ac:dyDescent="0.35">
      <c r="A439" t="s">
        <v>9</v>
      </c>
      <c r="B439" t="s">
        <v>25</v>
      </c>
      <c r="C439">
        <v>1</v>
      </c>
      <c r="D439" s="9">
        <v>46025</v>
      </c>
      <c r="E439" t="s">
        <v>4575</v>
      </c>
      <c r="F439" t="s">
        <v>396</v>
      </c>
      <c r="G439" t="s">
        <v>4519</v>
      </c>
      <c r="H439" t="s">
        <v>1223</v>
      </c>
      <c r="I439" s="4">
        <v>2077</v>
      </c>
      <c r="J439" t="s">
        <v>2031</v>
      </c>
      <c r="K439" s="8">
        <v>8319636421</v>
      </c>
      <c r="L439" t="s">
        <v>3322</v>
      </c>
      <c r="M439" t="s">
        <v>4373</v>
      </c>
      <c r="N439" t="s">
        <v>4373</v>
      </c>
      <c r="O439" t="str">
        <f t="shared" si="6"/>
        <v>46025|IBIS BCBF DRA|WST-MP-2598</v>
      </c>
      <c r="P439" s="10" t="s">
        <v>4583</v>
      </c>
      <c r="Q439" t="s">
        <v>4581</v>
      </c>
      <c r="S439" t="s">
        <v>4581</v>
      </c>
      <c r="T439">
        <v>1</v>
      </c>
    </row>
    <row r="440" spans="1:20" x14ac:dyDescent="0.35">
      <c r="A440" t="s">
        <v>9</v>
      </c>
      <c r="B440" t="s">
        <v>25</v>
      </c>
      <c r="C440">
        <v>1</v>
      </c>
      <c r="D440" s="9">
        <v>46025</v>
      </c>
      <c r="E440" t="s">
        <v>4575</v>
      </c>
      <c r="F440" t="s">
        <v>397</v>
      </c>
      <c r="G440" t="s">
        <v>4519</v>
      </c>
      <c r="H440" t="s">
        <v>1223</v>
      </c>
      <c r="I440" s="4">
        <v>2077</v>
      </c>
      <c r="J440" t="s">
        <v>2031</v>
      </c>
      <c r="K440" s="8">
        <v>8319636421</v>
      </c>
      <c r="L440" t="s">
        <v>3322</v>
      </c>
      <c r="M440" t="s">
        <v>4373</v>
      </c>
      <c r="N440" t="s">
        <v>4373</v>
      </c>
      <c r="O440" t="str">
        <f t="shared" si="6"/>
        <v>46025|IBIS BCBF DRA|WST-MP-2591</v>
      </c>
      <c r="P440" s="10" t="s">
        <v>4583</v>
      </c>
      <c r="Q440" t="s">
        <v>4581</v>
      </c>
      <c r="S440" t="s">
        <v>4581</v>
      </c>
      <c r="T440">
        <v>1</v>
      </c>
    </row>
    <row r="441" spans="1:20" x14ac:dyDescent="0.35">
      <c r="A441" t="s">
        <v>9</v>
      </c>
      <c r="B441" t="s">
        <v>25</v>
      </c>
      <c r="C441">
        <v>1</v>
      </c>
      <c r="D441" s="9">
        <v>46025</v>
      </c>
      <c r="E441" t="s">
        <v>4575</v>
      </c>
      <c r="F441" t="s">
        <v>398</v>
      </c>
      <c r="G441" t="s">
        <v>4519</v>
      </c>
      <c r="H441" t="s">
        <v>1223</v>
      </c>
      <c r="I441" s="4">
        <v>2077</v>
      </c>
      <c r="J441" t="s">
        <v>2031</v>
      </c>
      <c r="K441" s="8">
        <v>8319636421</v>
      </c>
      <c r="L441" t="s">
        <v>3322</v>
      </c>
      <c r="M441" t="s">
        <v>4373</v>
      </c>
      <c r="N441" t="s">
        <v>4373</v>
      </c>
      <c r="O441" t="str">
        <f t="shared" si="6"/>
        <v>46025|IBIS BCBF DRA|WST-MP-2600</v>
      </c>
      <c r="P441" s="10" t="s">
        <v>4583</v>
      </c>
      <c r="Q441" t="s">
        <v>4581</v>
      </c>
      <c r="S441" t="s">
        <v>4581</v>
      </c>
      <c r="T441">
        <v>1</v>
      </c>
    </row>
    <row r="442" spans="1:20" x14ac:dyDescent="0.35">
      <c r="A442" t="s">
        <v>9</v>
      </c>
      <c r="B442" t="s">
        <v>25</v>
      </c>
      <c r="C442">
        <v>1</v>
      </c>
      <c r="D442" s="9">
        <v>46025</v>
      </c>
      <c r="E442" t="s">
        <v>4575</v>
      </c>
      <c r="F442" t="s">
        <v>399</v>
      </c>
      <c r="G442" t="s">
        <v>4519</v>
      </c>
      <c r="H442" t="s">
        <v>1223</v>
      </c>
      <c r="I442" s="4">
        <v>2077</v>
      </c>
      <c r="J442" t="s">
        <v>2031</v>
      </c>
      <c r="K442" s="8">
        <v>8319636421</v>
      </c>
      <c r="L442" t="s">
        <v>3322</v>
      </c>
      <c r="M442" t="s">
        <v>4373</v>
      </c>
      <c r="N442" t="s">
        <v>4373</v>
      </c>
      <c r="O442" t="str">
        <f t="shared" si="6"/>
        <v>46025|IBIS BCBF DRA|WST-MP-2587</v>
      </c>
      <c r="P442" s="10" t="s">
        <v>4583</v>
      </c>
      <c r="Q442" t="s">
        <v>4581</v>
      </c>
      <c r="S442" t="s">
        <v>4581</v>
      </c>
      <c r="T442">
        <v>1</v>
      </c>
    </row>
    <row r="443" spans="1:20" x14ac:dyDescent="0.35">
      <c r="A443" t="s">
        <v>9</v>
      </c>
      <c r="B443" t="s">
        <v>25</v>
      </c>
      <c r="C443">
        <v>1</v>
      </c>
      <c r="D443" s="9">
        <v>46025</v>
      </c>
      <c r="E443" t="s">
        <v>4575</v>
      </c>
      <c r="F443" t="s">
        <v>400</v>
      </c>
      <c r="G443" t="s">
        <v>4519</v>
      </c>
      <c r="H443" t="s">
        <v>1223</v>
      </c>
      <c r="I443" s="4">
        <v>2077</v>
      </c>
      <c r="J443" t="s">
        <v>2031</v>
      </c>
      <c r="K443" s="8">
        <v>8319636421</v>
      </c>
      <c r="L443" t="s">
        <v>3322</v>
      </c>
      <c r="M443" t="s">
        <v>4373</v>
      </c>
      <c r="N443" t="s">
        <v>4373</v>
      </c>
      <c r="O443" t="str">
        <f t="shared" si="6"/>
        <v>46025|IBIS BCBF DRA|WST-MP-2592</v>
      </c>
      <c r="P443" s="10" t="s">
        <v>4583</v>
      </c>
      <c r="Q443" t="s">
        <v>4581</v>
      </c>
      <c r="S443" t="s">
        <v>4581</v>
      </c>
      <c r="T443">
        <v>1</v>
      </c>
    </row>
    <row r="444" spans="1:20" x14ac:dyDescent="0.35">
      <c r="A444" t="s">
        <v>9</v>
      </c>
      <c r="B444" t="s">
        <v>25</v>
      </c>
      <c r="C444">
        <v>1</v>
      </c>
      <c r="D444" s="9">
        <v>46025</v>
      </c>
      <c r="E444" t="s">
        <v>4575</v>
      </c>
      <c r="F444" t="s">
        <v>107</v>
      </c>
      <c r="G444" t="s">
        <v>4519</v>
      </c>
      <c r="H444" t="s">
        <v>1223</v>
      </c>
      <c r="I444" s="4">
        <v>1339</v>
      </c>
      <c r="J444" t="s">
        <v>2210</v>
      </c>
      <c r="K444" s="8">
        <v>9545088465</v>
      </c>
      <c r="L444" t="s">
        <v>3666</v>
      </c>
      <c r="M444" t="s">
        <v>4373</v>
      </c>
      <c r="N444" t="s">
        <v>4373</v>
      </c>
      <c r="O444" t="str">
        <f t="shared" si="6"/>
        <v>46025|IBIS BCBF DRA|WST-MH-2703</v>
      </c>
      <c r="P444" s="10" t="s">
        <v>4583</v>
      </c>
      <c r="Q444" t="s">
        <v>4581</v>
      </c>
      <c r="S444" t="s">
        <v>4581</v>
      </c>
      <c r="T444">
        <v>1</v>
      </c>
    </row>
    <row r="445" spans="1:20" x14ac:dyDescent="0.35">
      <c r="A445" t="s">
        <v>9</v>
      </c>
      <c r="B445" t="s">
        <v>25</v>
      </c>
      <c r="C445">
        <v>1</v>
      </c>
      <c r="D445" s="9">
        <v>46025</v>
      </c>
      <c r="E445" t="s">
        <v>4575</v>
      </c>
      <c r="F445" t="s">
        <v>401</v>
      </c>
      <c r="G445" t="s">
        <v>4519</v>
      </c>
      <c r="H445" t="s">
        <v>1223</v>
      </c>
      <c r="I445" s="4">
        <v>940</v>
      </c>
      <c r="J445" t="s">
        <v>2032</v>
      </c>
      <c r="K445" s="8">
        <v>9881230373</v>
      </c>
      <c r="L445" t="s">
        <v>3729</v>
      </c>
      <c r="M445" t="s">
        <v>4373</v>
      </c>
      <c r="N445" t="s">
        <v>4373</v>
      </c>
      <c r="O445" t="str">
        <f t="shared" si="6"/>
        <v>46025|IBIS BCBF DRA|WST-MH-2794</v>
      </c>
      <c r="P445" s="10" t="s">
        <v>4583</v>
      </c>
      <c r="Q445" t="s">
        <v>4581</v>
      </c>
      <c r="S445" t="s">
        <v>4581</v>
      </c>
      <c r="T445">
        <v>1</v>
      </c>
    </row>
    <row r="446" spans="1:20" x14ac:dyDescent="0.35">
      <c r="A446" t="s">
        <v>9</v>
      </c>
      <c r="B446" t="s">
        <v>25</v>
      </c>
      <c r="C446">
        <v>1</v>
      </c>
      <c r="D446" s="9">
        <v>46025</v>
      </c>
      <c r="E446" t="s">
        <v>4575</v>
      </c>
      <c r="F446" t="s">
        <v>141</v>
      </c>
      <c r="G446" t="s">
        <v>4519</v>
      </c>
      <c r="H446" t="s">
        <v>1223</v>
      </c>
      <c r="I446" s="4">
        <v>940</v>
      </c>
      <c r="J446" t="s">
        <v>2032</v>
      </c>
      <c r="K446" s="8">
        <v>9881230373</v>
      </c>
      <c r="L446" t="s">
        <v>3729</v>
      </c>
      <c r="M446" t="s">
        <v>4373</v>
      </c>
      <c r="N446" t="s">
        <v>4373</v>
      </c>
      <c r="O446" t="str">
        <f t="shared" si="6"/>
        <v>46025|IBIS BCBF DRA|WST-MH-2691</v>
      </c>
      <c r="P446" s="10" t="s">
        <v>4583</v>
      </c>
      <c r="Q446" t="s">
        <v>4581</v>
      </c>
      <c r="S446" t="s">
        <v>4581</v>
      </c>
      <c r="T446">
        <v>1</v>
      </c>
    </row>
    <row r="447" spans="1:20" x14ac:dyDescent="0.35">
      <c r="A447" t="s">
        <v>9</v>
      </c>
      <c r="B447" t="s">
        <v>25</v>
      </c>
      <c r="C447">
        <v>1</v>
      </c>
      <c r="D447" s="9">
        <v>46025</v>
      </c>
      <c r="E447" t="s">
        <v>4575</v>
      </c>
      <c r="F447" t="s">
        <v>315</v>
      </c>
      <c r="G447" t="s">
        <v>4519</v>
      </c>
      <c r="H447" t="s">
        <v>1223</v>
      </c>
      <c r="I447" s="4">
        <v>568</v>
      </c>
      <c r="J447" t="s">
        <v>2331</v>
      </c>
      <c r="K447" s="8">
        <v>9970827505</v>
      </c>
      <c r="L447" t="s">
        <v>3522</v>
      </c>
      <c r="M447" t="s">
        <v>4373</v>
      </c>
      <c r="N447" t="s">
        <v>4373</v>
      </c>
      <c r="O447" t="str">
        <f t="shared" si="6"/>
        <v>46025|IBIS BCBF DRA|WST-MH-2199</v>
      </c>
      <c r="P447" s="10" t="s">
        <v>4583</v>
      </c>
      <c r="Q447" t="s">
        <v>4581</v>
      </c>
      <c r="S447" t="s">
        <v>4581</v>
      </c>
      <c r="T447">
        <v>1</v>
      </c>
    </row>
    <row r="448" spans="1:20" x14ac:dyDescent="0.35">
      <c r="A448" t="s">
        <v>9</v>
      </c>
      <c r="B448" t="s">
        <v>25</v>
      </c>
      <c r="C448">
        <v>1</v>
      </c>
      <c r="D448" s="9">
        <v>46025</v>
      </c>
      <c r="E448" t="s">
        <v>4575</v>
      </c>
      <c r="F448" t="s">
        <v>402</v>
      </c>
      <c r="G448" t="s">
        <v>4519</v>
      </c>
      <c r="H448" t="s">
        <v>1223</v>
      </c>
      <c r="I448" s="4">
        <v>940</v>
      </c>
      <c r="J448" t="s">
        <v>2032</v>
      </c>
      <c r="K448" s="8">
        <v>9881230373</v>
      </c>
      <c r="L448" t="s">
        <v>3729</v>
      </c>
      <c r="M448" t="s">
        <v>4373</v>
      </c>
      <c r="N448" t="s">
        <v>4373</v>
      </c>
      <c r="O448" t="str">
        <f t="shared" si="6"/>
        <v>46025|IBIS BCBF DRA|WST-MH-2689</v>
      </c>
      <c r="P448" s="10" t="s">
        <v>4583</v>
      </c>
      <c r="Q448" t="s">
        <v>4581</v>
      </c>
      <c r="S448" t="s">
        <v>4581</v>
      </c>
      <c r="T448">
        <v>1</v>
      </c>
    </row>
    <row r="449" spans="1:20" x14ac:dyDescent="0.35">
      <c r="A449" t="s">
        <v>9</v>
      </c>
      <c r="B449" t="s">
        <v>25</v>
      </c>
      <c r="C449">
        <v>1</v>
      </c>
      <c r="D449" s="9">
        <v>46025</v>
      </c>
      <c r="E449" t="s">
        <v>4575</v>
      </c>
      <c r="F449" t="s">
        <v>403</v>
      </c>
      <c r="G449" t="s">
        <v>4519</v>
      </c>
      <c r="H449" t="s">
        <v>1223</v>
      </c>
      <c r="I449" s="4">
        <v>1738</v>
      </c>
      <c r="J449" t="s">
        <v>2332</v>
      </c>
      <c r="K449" s="8">
        <v>9890873136</v>
      </c>
      <c r="L449" t="s">
        <v>3595</v>
      </c>
      <c r="M449" t="s">
        <v>4373</v>
      </c>
      <c r="N449" t="s">
        <v>4373</v>
      </c>
      <c r="O449" t="str">
        <f t="shared" si="6"/>
        <v>46025|IBIS BCBF DRA|WST-MH-2699</v>
      </c>
      <c r="P449" s="10" t="s">
        <v>4583</v>
      </c>
      <c r="Q449" t="s">
        <v>4581</v>
      </c>
      <c r="S449" t="s">
        <v>4581</v>
      </c>
      <c r="T449">
        <v>1</v>
      </c>
    </row>
    <row r="450" spans="1:20" x14ac:dyDescent="0.35">
      <c r="A450" t="s">
        <v>9</v>
      </c>
      <c r="B450" t="s">
        <v>25</v>
      </c>
      <c r="C450">
        <v>1</v>
      </c>
      <c r="D450" s="9">
        <v>46025</v>
      </c>
      <c r="E450" t="s">
        <v>4575</v>
      </c>
      <c r="F450" t="s">
        <v>231</v>
      </c>
      <c r="G450" t="s">
        <v>4519</v>
      </c>
      <c r="H450" t="s">
        <v>1223</v>
      </c>
      <c r="I450" s="4">
        <v>425</v>
      </c>
      <c r="J450" t="s">
        <v>2333</v>
      </c>
      <c r="K450" s="8">
        <v>7028927120</v>
      </c>
      <c r="L450" t="s">
        <v>3596</v>
      </c>
      <c r="M450" t="s">
        <v>4373</v>
      </c>
      <c r="N450" t="s">
        <v>4373</v>
      </c>
      <c r="O450" t="str">
        <f t="shared" si="6"/>
        <v>46025|IBIS BCBF DRA|WST-MH-2209</v>
      </c>
      <c r="P450" s="10" t="s">
        <v>4583</v>
      </c>
      <c r="Q450" t="s">
        <v>4581</v>
      </c>
      <c r="S450" t="s">
        <v>4581</v>
      </c>
      <c r="T450">
        <v>1</v>
      </c>
    </row>
    <row r="451" spans="1:20" x14ac:dyDescent="0.35">
      <c r="A451" t="s">
        <v>9</v>
      </c>
      <c r="B451" t="s">
        <v>25</v>
      </c>
      <c r="C451">
        <v>1</v>
      </c>
      <c r="D451" s="9">
        <v>46025</v>
      </c>
      <c r="E451" t="s">
        <v>4575</v>
      </c>
      <c r="F451" t="s">
        <v>110</v>
      </c>
      <c r="G451" t="s">
        <v>4519</v>
      </c>
      <c r="H451" t="s">
        <v>1223</v>
      </c>
      <c r="I451" s="4">
        <v>2079</v>
      </c>
      <c r="J451" t="s">
        <v>2330</v>
      </c>
      <c r="K451" s="8">
        <v>9673793964</v>
      </c>
      <c r="L451" t="s">
        <v>3471</v>
      </c>
      <c r="M451" t="s">
        <v>4373</v>
      </c>
      <c r="N451" t="s">
        <v>4373</v>
      </c>
      <c r="O451" t="str">
        <f t="shared" ref="O451:O514" si="7">D451&amp;"|"&amp;E451&amp;"|"&amp;F451</f>
        <v>46025|IBIS BCBF DRA|WST-MH-2641</v>
      </c>
      <c r="P451" s="10" t="s">
        <v>4584</v>
      </c>
      <c r="Q451" t="s">
        <v>4581</v>
      </c>
      <c r="S451" t="s">
        <v>4603</v>
      </c>
      <c r="T451">
        <v>1</v>
      </c>
    </row>
    <row r="452" spans="1:20" x14ac:dyDescent="0.35">
      <c r="A452" t="s">
        <v>9</v>
      </c>
      <c r="B452" t="s">
        <v>25</v>
      </c>
      <c r="C452">
        <v>1</v>
      </c>
      <c r="D452" s="9">
        <v>46025</v>
      </c>
      <c r="E452" t="s">
        <v>4575</v>
      </c>
      <c r="F452" t="s">
        <v>316</v>
      </c>
      <c r="G452" t="s">
        <v>4519</v>
      </c>
      <c r="H452" t="s">
        <v>1223</v>
      </c>
      <c r="I452" s="4">
        <v>2079</v>
      </c>
      <c r="J452" t="s">
        <v>2330</v>
      </c>
      <c r="K452" s="8">
        <v>9673793964</v>
      </c>
      <c r="L452" t="s">
        <v>3471</v>
      </c>
      <c r="M452" t="s">
        <v>4373</v>
      </c>
      <c r="N452" t="s">
        <v>4373</v>
      </c>
      <c r="O452" t="str">
        <f t="shared" si="7"/>
        <v>46025|IBIS BCBF DRA|WST-MH-2634</v>
      </c>
      <c r="P452" s="10" t="s">
        <v>4583</v>
      </c>
      <c r="Q452">
        <v>1</v>
      </c>
      <c r="S452" t="s">
        <v>4600</v>
      </c>
      <c r="T452">
        <v>1</v>
      </c>
    </row>
    <row r="453" spans="1:20" x14ac:dyDescent="0.35">
      <c r="A453" t="s">
        <v>9</v>
      </c>
      <c r="B453" t="s">
        <v>25</v>
      </c>
      <c r="C453">
        <v>1</v>
      </c>
      <c r="D453" s="9">
        <v>46025</v>
      </c>
      <c r="E453" t="s">
        <v>4575</v>
      </c>
      <c r="F453" t="s">
        <v>271</v>
      </c>
      <c r="G453" t="s">
        <v>4519</v>
      </c>
      <c r="H453" t="s">
        <v>1223</v>
      </c>
      <c r="I453" s="4">
        <v>940</v>
      </c>
      <c r="J453" t="s">
        <v>2032</v>
      </c>
      <c r="K453" s="8">
        <v>9881230373</v>
      </c>
      <c r="L453" t="s">
        <v>3729</v>
      </c>
      <c r="M453" t="s">
        <v>4373</v>
      </c>
      <c r="N453" t="s">
        <v>4373</v>
      </c>
      <c r="O453" t="str">
        <f t="shared" si="7"/>
        <v>46025|IBIS BCBF DRA|WST-MH-2734</v>
      </c>
      <c r="P453" s="10" t="s">
        <v>4583</v>
      </c>
      <c r="Q453" t="s">
        <v>4581</v>
      </c>
      <c r="S453" t="s">
        <v>4581</v>
      </c>
      <c r="T453">
        <v>1</v>
      </c>
    </row>
    <row r="454" spans="1:20" x14ac:dyDescent="0.35">
      <c r="A454" t="s">
        <v>9</v>
      </c>
      <c r="B454" t="s">
        <v>25</v>
      </c>
      <c r="C454">
        <v>1</v>
      </c>
      <c r="D454" s="9">
        <v>46025</v>
      </c>
      <c r="E454" t="s">
        <v>4575</v>
      </c>
      <c r="F454" t="s">
        <v>404</v>
      </c>
      <c r="G454" t="s">
        <v>4519</v>
      </c>
      <c r="H454" t="s">
        <v>1223</v>
      </c>
      <c r="I454" s="4">
        <v>568</v>
      </c>
      <c r="J454" t="s">
        <v>2331</v>
      </c>
      <c r="K454" s="8">
        <v>9970827505</v>
      </c>
      <c r="L454" t="s">
        <v>3522</v>
      </c>
      <c r="M454" t="s">
        <v>4373</v>
      </c>
      <c r="N454" t="s">
        <v>4373</v>
      </c>
      <c r="O454" t="str">
        <f t="shared" si="7"/>
        <v>46025|IBIS BCBF DRA|WST-MH-2225</v>
      </c>
      <c r="P454" s="10" t="s">
        <v>4583</v>
      </c>
      <c r="Q454" t="s">
        <v>4581</v>
      </c>
      <c r="S454" t="s">
        <v>4581</v>
      </c>
      <c r="T454">
        <v>1</v>
      </c>
    </row>
    <row r="455" spans="1:20" x14ac:dyDescent="0.35">
      <c r="A455" t="s">
        <v>9</v>
      </c>
      <c r="B455" t="s">
        <v>25</v>
      </c>
      <c r="C455">
        <v>1</v>
      </c>
      <c r="D455" s="9">
        <v>46025</v>
      </c>
      <c r="E455" t="s">
        <v>4575</v>
      </c>
      <c r="F455" t="s">
        <v>234</v>
      </c>
      <c r="G455" t="s">
        <v>4519</v>
      </c>
      <c r="H455" t="s">
        <v>1223</v>
      </c>
      <c r="I455" s="4">
        <v>1339</v>
      </c>
      <c r="J455" t="s">
        <v>2210</v>
      </c>
      <c r="K455" s="8">
        <v>9545088465</v>
      </c>
      <c r="L455" t="s">
        <v>3666</v>
      </c>
      <c r="M455" t="s">
        <v>4373</v>
      </c>
      <c r="N455" t="s">
        <v>4373</v>
      </c>
      <c r="O455" t="str">
        <f t="shared" si="7"/>
        <v>46025|IBIS BCBF DRA|WST-MH-2883</v>
      </c>
      <c r="P455" s="10" t="s">
        <v>4583</v>
      </c>
      <c r="Q455" t="s">
        <v>4581</v>
      </c>
      <c r="S455" t="s">
        <v>4588</v>
      </c>
      <c r="T455">
        <v>1</v>
      </c>
    </row>
    <row r="456" spans="1:20" x14ac:dyDescent="0.35">
      <c r="A456" t="s">
        <v>9</v>
      </c>
      <c r="B456" t="s">
        <v>25</v>
      </c>
      <c r="C456">
        <v>1</v>
      </c>
      <c r="D456" s="9">
        <v>46025</v>
      </c>
      <c r="E456" t="s">
        <v>4575</v>
      </c>
      <c r="F456" t="s">
        <v>113</v>
      </c>
      <c r="G456" t="s">
        <v>4519</v>
      </c>
      <c r="H456" t="s">
        <v>1223</v>
      </c>
      <c r="I456" s="4">
        <v>2079</v>
      </c>
      <c r="J456" t="s">
        <v>2330</v>
      </c>
      <c r="K456" s="8">
        <v>9673793964</v>
      </c>
      <c r="L456" t="s">
        <v>3471</v>
      </c>
      <c r="M456" t="s">
        <v>4373</v>
      </c>
      <c r="N456" t="s">
        <v>4373</v>
      </c>
      <c r="O456" t="str">
        <f t="shared" si="7"/>
        <v>46025|IBIS BCBF DRA|WST-MH-2690</v>
      </c>
      <c r="P456" s="10" t="s">
        <v>4583</v>
      </c>
      <c r="Q456" t="s">
        <v>4581</v>
      </c>
      <c r="S456" t="s">
        <v>4581</v>
      </c>
      <c r="T456">
        <v>1</v>
      </c>
    </row>
    <row r="457" spans="1:20" x14ac:dyDescent="0.35">
      <c r="A457" t="s">
        <v>9</v>
      </c>
      <c r="B457" t="s">
        <v>25</v>
      </c>
      <c r="C457">
        <v>1</v>
      </c>
      <c r="D457" s="9">
        <v>46025</v>
      </c>
      <c r="E457" t="s">
        <v>4575</v>
      </c>
      <c r="F457" t="s">
        <v>319</v>
      </c>
      <c r="G457" t="s">
        <v>4519</v>
      </c>
      <c r="H457" t="s">
        <v>1223</v>
      </c>
      <c r="I457" s="4">
        <v>2745</v>
      </c>
      <c r="J457" t="s">
        <v>2012</v>
      </c>
      <c r="K457" s="8">
        <v>9960893071</v>
      </c>
      <c r="L457" t="s">
        <v>3472</v>
      </c>
      <c r="M457" t="s">
        <v>4373</v>
      </c>
      <c r="N457" t="s">
        <v>4373</v>
      </c>
      <c r="O457" t="str">
        <f t="shared" si="7"/>
        <v>46025|IBIS BCBF DRA|WST-MH-2235</v>
      </c>
      <c r="P457" s="10" t="s">
        <v>4583</v>
      </c>
      <c r="Q457">
        <v>1</v>
      </c>
      <c r="S457" t="s">
        <v>4581</v>
      </c>
      <c r="T457">
        <v>1</v>
      </c>
    </row>
    <row r="458" spans="1:20" x14ac:dyDescent="0.35">
      <c r="A458" t="s">
        <v>9</v>
      </c>
      <c r="B458" t="s">
        <v>25</v>
      </c>
      <c r="C458">
        <v>1</v>
      </c>
      <c r="D458" s="9">
        <v>46025</v>
      </c>
      <c r="E458" t="s">
        <v>4575</v>
      </c>
      <c r="F458" t="s">
        <v>405</v>
      </c>
      <c r="G458" t="s">
        <v>4519</v>
      </c>
      <c r="H458" t="s">
        <v>1223</v>
      </c>
      <c r="I458" s="4">
        <v>2677</v>
      </c>
      <c r="J458" t="s">
        <v>2334</v>
      </c>
      <c r="K458" s="8">
        <v>8390710741</v>
      </c>
      <c r="L458" t="s">
        <v>3730</v>
      </c>
      <c r="M458" t="s">
        <v>4373</v>
      </c>
      <c r="N458" t="s">
        <v>4373</v>
      </c>
      <c r="O458" t="str">
        <f t="shared" si="7"/>
        <v>46025|IBIS BCBF DRA|WST-MH-2694</v>
      </c>
      <c r="P458" s="10" t="s">
        <v>4583</v>
      </c>
      <c r="Q458" t="s">
        <v>4581</v>
      </c>
      <c r="S458" t="s">
        <v>4581</v>
      </c>
      <c r="T458">
        <v>1</v>
      </c>
    </row>
    <row r="459" spans="1:20" x14ac:dyDescent="0.35">
      <c r="A459" t="s">
        <v>9</v>
      </c>
      <c r="B459" t="s">
        <v>25</v>
      </c>
      <c r="C459">
        <v>1</v>
      </c>
      <c r="D459" s="9">
        <v>46025</v>
      </c>
      <c r="E459" t="s">
        <v>4575</v>
      </c>
      <c r="F459" t="s">
        <v>406</v>
      </c>
      <c r="G459" t="s">
        <v>4519</v>
      </c>
      <c r="H459" t="s">
        <v>1223</v>
      </c>
      <c r="I459" s="4">
        <v>425</v>
      </c>
      <c r="J459" t="s">
        <v>2333</v>
      </c>
      <c r="K459" s="8">
        <v>7028927120</v>
      </c>
      <c r="L459" t="s">
        <v>3596</v>
      </c>
      <c r="M459" t="s">
        <v>4373</v>
      </c>
      <c r="N459" t="s">
        <v>4373</v>
      </c>
      <c r="O459" t="str">
        <f t="shared" si="7"/>
        <v>46025|IBIS BCBF DRA|WST-MH-2270</v>
      </c>
      <c r="P459" s="10" t="s">
        <v>4583</v>
      </c>
      <c r="Q459" t="s">
        <v>4581</v>
      </c>
      <c r="S459" t="s">
        <v>4581</v>
      </c>
      <c r="T459">
        <v>1</v>
      </c>
    </row>
    <row r="460" spans="1:20" x14ac:dyDescent="0.35">
      <c r="A460" t="s">
        <v>9</v>
      </c>
      <c r="B460" t="s">
        <v>25</v>
      </c>
      <c r="C460">
        <v>1</v>
      </c>
      <c r="D460" s="9">
        <v>46025</v>
      </c>
      <c r="E460" t="s">
        <v>4575</v>
      </c>
      <c r="F460" t="s">
        <v>330</v>
      </c>
      <c r="G460" t="s">
        <v>4520</v>
      </c>
      <c r="H460" t="s">
        <v>1224</v>
      </c>
      <c r="I460" s="4">
        <v>7291</v>
      </c>
      <c r="J460" t="s">
        <v>2335</v>
      </c>
      <c r="K460" s="8">
        <v>9365321513</v>
      </c>
      <c r="L460" t="s">
        <v>3731</v>
      </c>
      <c r="M460" t="s">
        <v>4373</v>
      </c>
      <c r="N460" t="s">
        <v>4373</v>
      </c>
      <c r="O460" t="str">
        <f t="shared" si="7"/>
        <v>46025|IBIS BCBF DRA|EST-AS-1416</v>
      </c>
      <c r="P460" s="10" t="s">
        <v>4583</v>
      </c>
      <c r="Q460" t="s">
        <v>4581</v>
      </c>
      <c r="S460" t="s">
        <v>4581</v>
      </c>
      <c r="T460">
        <v>1</v>
      </c>
    </row>
    <row r="461" spans="1:20" x14ac:dyDescent="0.35">
      <c r="A461" t="s">
        <v>9</v>
      </c>
      <c r="B461" t="s">
        <v>25</v>
      </c>
      <c r="C461">
        <v>1</v>
      </c>
      <c r="D461" s="9">
        <v>46025</v>
      </c>
      <c r="E461" t="s">
        <v>4575</v>
      </c>
      <c r="F461" t="s">
        <v>331</v>
      </c>
      <c r="G461" t="s">
        <v>4520</v>
      </c>
      <c r="H461" t="s">
        <v>1224</v>
      </c>
      <c r="I461" s="4" t="s">
        <v>1527</v>
      </c>
      <c r="J461" t="s">
        <v>2336</v>
      </c>
      <c r="K461" s="8">
        <v>9101978275</v>
      </c>
      <c r="L461" t="s">
        <v>4510</v>
      </c>
      <c r="M461" t="s">
        <v>4372</v>
      </c>
      <c r="N461" t="s">
        <v>4372</v>
      </c>
      <c r="O461" t="str">
        <f t="shared" si="7"/>
        <v>46025|IBIS BCBF DRA|EST-AS-1417</v>
      </c>
      <c r="P461" s="10" t="s">
        <v>4583</v>
      </c>
      <c r="Q461" t="s">
        <v>4581</v>
      </c>
      <c r="S461" t="s">
        <v>4581</v>
      </c>
      <c r="T461">
        <v>1</v>
      </c>
    </row>
    <row r="462" spans="1:20" x14ac:dyDescent="0.35">
      <c r="A462" t="s">
        <v>9</v>
      </c>
      <c r="B462" t="s">
        <v>25</v>
      </c>
      <c r="C462">
        <v>1</v>
      </c>
      <c r="D462" s="9">
        <v>46025</v>
      </c>
      <c r="E462" t="s">
        <v>4575</v>
      </c>
      <c r="F462" t="s">
        <v>43</v>
      </c>
      <c r="G462" t="s">
        <v>4520</v>
      </c>
      <c r="H462" t="s">
        <v>1224</v>
      </c>
      <c r="I462" s="4" t="s">
        <v>1228</v>
      </c>
      <c r="J462" t="s">
        <v>1827</v>
      </c>
      <c r="K462" s="8">
        <v>6000923173</v>
      </c>
      <c r="L462" t="s">
        <v>3288</v>
      </c>
      <c r="M462" t="s">
        <v>4372</v>
      </c>
      <c r="N462" t="s">
        <v>4372</v>
      </c>
      <c r="O462" t="str">
        <f t="shared" si="7"/>
        <v>46025|IBIS BCBF DRA|EST-AS-1424</v>
      </c>
      <c r="P462" s="10" t="s">
        <v>4583</v>
      </c>
      <c r="Q462" t="s">
        <v>4581</v>
      </c>
      <c r="S462" t="s">
        <v>4581</v>
      </c>
      <c r="T462">
        <v>1</v>
      </c>
    </row>
    <row r="463" spans="1:20" x14ac:dyDescent="0.35">
      <c r="A463" t="s">
        <v>9</v>
      </c>
      <c r="B463" t="s">
        <v>25</v>
      </c>
      <c r="C463">
        <v>1</v>
      </c>
      <c r="D463" s="9">
        <v>46025</v>
      </c>
      <c r="E463" t="s">
        <v>4575</v>
      </c>
      <c r="F463" t="s">
        <v>332</v>
      </c>
      <c r="G463" t="s">
        <v>4520</v>
      </c>
      <c r="H463" t="s">
        <v>1224</v>
      </c>
      <c r="I463" s="4">
        <v>1962</v>
      </c>
      <c r="J463" t="s">
        <v>2337</v>
      </c>
      <c r="K463" s="8">
        <v>8402013065</v>
      </c>
      <c r="L463" t="s">
        <v>3733</v>
      </c>
      <c r="M463" t="s">
        <v>4373</v>
      </c>
      <c r="N463" t="s">
        <v>4373</v>
      </c>
      <c r="O463" t="str">
        <f t="shared" si="7"/>
        <v>46025|IBIS BCBF DRA|EST-AS-1425</v>
      </c>
      <c r="P463" s="10" t="s">
        <v>4583</v>
      </c>
      <c r="Q463" t="s">
        <v>4581</v>
      </c>
      <c r="S463" t="s">
        <v>4581</v>
      </c>
      <c r="T463">
        <v>1</v>
      </c>
    </row>
    <row r="464" spans="1:20" x14ac:dyDescent="0.35">
      <c r="A464" t="s">
        <v>9</v>
      </c>
      <c r="B464" t="s">
        <v>25</v>
      </c>
      <c r="C464">
        <v>1</v>
      </c>
      <c r="D464" s="9">
        <v>46025</v>
      </c>
      <c r="E464" t="s">
        <v>4575</v>
      </c>
      <c r="F464" t="s">
        <v>214</v>
      </c>
      <c r="G464" t="s">
        <v>4520</v>
      </c>
      <c r="H464" t="s">
        <v>1224</v>
      </c>
      <c r="I464" s="4" t="s">
        <v>1528</v>
      </c>
      <c r="J464" t="s">
        <v>2338</v>
      </c>
      <c r="K464" s="8">
        <v>9435406222</v>
      </c>
      <c r="L464" t="s">
        <v>3734</v>
      </c>
      <c r="M464" t="s">
        <v>4372</v>
      </c>
      <c r="N464" t="s">
        <v>4372</v>
      </c>
      <c r="O464" t="str">
        <f t="shared" si="7"/>
        <v>46025|IBIS BCBF DRA|EST-AS-1002</v>
      </c>
      <c r="P464" s="10" t="s">
        <v>4583</v>
      </c>
      <c r="Q464" t="s">
        <v>4581</v>
      </c>
      <c r="S464" t="s">
        <v>4595</v>
      </c>
      <c r="T464">
        <v>1</v>
      </c>
    </row>
    <row r="465" spans="1:20" x14ac:dyDescent="0.35">
      <c r="A465" t="s">
        <v>9</v>
      </c>
      <c r="B465" t="s">
        <v>25</v>
      </c>
      <c r="C465">
        <v>1</v>
      </c>
      <c r="D465" s="9">
        <v>46025</v>
      </c>
      <c r="E465" t="s">
        <v>4575</v>
      </c>
      <c r="F465" t="s">
        <v>333</v>
      </c>
      <c r="G465" t="s">
        <v>4520</v>
      </c>
      <c r="H465" t="s">
        <v>1224</v>
      </c>
      <c r="I465" s="4" t="s">
        <v>1529</v>
      </c>
      <c r="J465" t="s">
        <v>3190</v>
      </c>
      <c r="K465" s="8">
        <v>8403914946</v>
      </c>
      <c r="L465" t="s">
        <v>4335</v>
      </c>
      <c r="M465" t="s">
        <v>4372</v>
      </c>
      <c r="N465" t="s">
        <v>4372</v>
      </c>
      <c r="O465" t="str">
        <f t="shared" si="7"/>
        <v>46025|IBIS BCBF DRA|EST-AS-1421</v>
      </c>
      <c r="P465" s="10" t="s">
        <v>4583</v>
      </c>
      <c r="Q465" t="s">
        <v>4581</v>
      </c>
      <c r="S465" t="s">
        <v>4581</v>
      </c>
      <c r="T465">
        <v>1</v>
      </c>
    </row>
    <row r="466" spans="1:20" x14ac:dyDescent="0.35">
      <c r="A466" t="s">
        <v>9</v>
      </c>
      <c r="B466" t="s">
        <v>25</v>
      </c>
      <c r="C466">
        <v>1</v>
      </c>
      <c r="D466" s="9">
        <v>46025</v>
      </c>
      <c r="E466" t="s">
        <v>4575</v>
      </c>
      <c r="F466" t="s">
        <v>334</v>
      </c>
      <c r="G466" t="s">
        <v>4520</v>
      </c>
      <c r="H466" t="s">
        <v>1224</v>
      </c>
      <c r="I466" s="4" t="s">
        <v>1530</v>
      </c>
      <c r="J466" t="s">
        <v>4407</v>
      </c>
      <c r="K466" s="8">
        <v>9101245178</v>
      </c>
      <c r="L466" t="s">
        <v>3736</v>
      </c>
      <c r="M466" t="s">
        <v>4372</v>
      </c>
      <c r="N466" t="s">
        <v>4372</v>
      </c>
      <c r="O466" t="str">
        <f t="shared" si="7"/>
        <v>46025|IBIS BCBF DRA|EST-AS-1419</v>
      </c>
      <c r="P466" s="10" t="s">
        <v>4583</v>
      </c>
      <c r="Q466" t="s">
        <v>4581</v>
      </c>
      <c r="S466" t="s">
        <v>4581</v>
      </c>
      <c r="T466">
        <v>1</v>
      </c>
    </row>
    <row r="467" spans="1:20" x14ac:dyDescent="0.35">
      <c r="A467" t="s">
        <v>9</v>
      </c>
      <c r="B467" t="s">
        <v>25</v>
      </c>
      <c r="C467">
        <v>1</v>
      </c>
      <c r="D467" s="9">
        <v>46025</v>
      </c>
      <c r="E467" t="s">
        <v>4575</v>
      </c>
      <c r="F467" t="s">
        <v>335</v>
      </c>
      <c r="G467" t="s">
        <v>4520</v>
      </c>
      <c r="H467" t="s">
        <v>1224</v>
      </c>
      <c r="I467" s="4" t="s">
        <v>1531</v>
      </c>
      <c r="J467" t="s">
        <v>2341</v>
      </c>
      <c r="K467" s="8">
        <v>6002565739</v>
      </c>
      <c r="L467" t="s">
        <v>3737</v>
      </c>
      <c r="M467" t="s">
        <v>4372</v>
      </c>
      <c r="N467" t="s">
        <v>4372</v>
      </c>
      <c r="O467" t="str">
        <f t="shared" si="7"/>
        <v>46025|IBIS BCBF DRA|EST-AS-1423</v>
      </c>
      <c r="P467" s="10" t="s">
        <v>4583</v>
      </c>
      <c r="Q467" t="s">
        <v>4581</v>
      </c>
      <c r="S467" t="s">
        <v>4581</v>
      </c>
      <c r="T467">
        <v>1</v>
      </c>
    </row>
    <row r="468" spans="1:20" x14ac:dyDescent="0.35">
      <c r="A468" t="s">
        <v>9</v>
      </c>
      <c r="B468" t="s">
        <v>25</v>
      </c>
      <c r="C468">
        <v>1</v>
      </c>
      <c r="D468" s="9">
        <v>46025</v>
      </c>
      <c r="E468" t="s">
        <v>4575</v>
      </c>
      <c r="F468" t="s">
        <v>336</v>
      </c>
      <c r="G468" t="s">
        <v>4520</v>
      </c>
      <c r="H468" t="s">
        <v>1224</v>
      </c>
      <c r="I468" s="4" t="s">
        <v>1532</v>
      </c>
      <c r="J468" t="s">
        <v>2342</v>
      </c>
      <c r="K468" s="8">
        <v>9864788572</v>
      </c>
      <c r="L468" t="s">
        <v>3738</v>
      </c>
      <c r="M468" t="s">
        <v>4372</v>
      </c>
      <c r="N468" t="s">
        <v>4372</v>
      </c>
      <c r="O468" t="str">
        <f t="shared" si="7"/>
        <v>46025|IBIS BCBF DRA|EST-AS-1422</v>
      </c>
      <c r="P468" s="10" t="s">
        <v>4583</v>
      </c>
      <c r="Q468" t="s">
        <v>4581</v>
      </c>
      <c r="S468" t="s">
        <v>4581</v>
      </c>
      <c r="T468">
        <v>1</v>
      </c>
    </row>
    <row r="469" spans="1:20" x14ac:dyDescent="0.35">
      <c r="A469" t="s">
        <v>9</v>
      </c>
      <c r="B469" t="s">
        <v>25</v>
      </c>
      <c r="C469">
        <v>1</v>
      </c>
      <c r="D469" s="9">
        <v>46025</v>
      </c>
      <c r="E469" t="s">
        <v>4575</v>
      </c>
      <c r="F469" t="s">
        <v>337</v>
      </c>
      <c r="G469" t="s">
        <v>4520</v>
      </c>
      <c r="H469" t="s">
        <v>1224</v>
      </c>
      <c r="I469" s="4">
        <v>7717</v>
      </c>
      <c r="J469" t="s">
        <v>2343</v>
      </c>
      <c r="K469" s="8">
        <v>8789679278</v>
      </c>
      <c r="L469" t="s">
        <v>3739</v>
      </c>
      <c r="M469" t="s">
        <v>4373</v>
      </c>
      <c r="N469" t="s">
        <v>4373</v>
      </c>
      <c r="O469" t="str">
        <f t="shared" si="7"/>
        <v>46025|IBIS BCBF DRA|EST-JH-1051</v>
      </c>
      <c r="P469" s="10" t="s">
        <v>4583</v>
      </c>
      <c r="Q469" t="s">
        <v>4581</v>
      </c>
      <c r="S469" t="s">
        <v>4587</v>
      </c>
      <c r="T469">
        <v>1</v>
      </c>
    </row>
    <row r="470" spans="1:20" x14ac:dyDescent="0.35">
      <c r="A470" t="s">
        <v>9</v>
      </c>
      <c r="B470" t="s">
        <v>25</v>
      </c>
      <c r="C470">
        <v>1</v>
      </c>
      <c r="D470" s="9">
        <v>46025</v>
      </c>
      <c r="E470" t="s">
        <v>4575</v>
      </c>
      <c r="F470" t="s">
        <v>338</v>
      </c>
      <c r="G470" t="s">
        <v>4520</v>
      </c>
      <c r="H470" t="s">
        <v>1224</v>
      </c>
      <c r="I470" s="4" t="s">
        <v>1533</v>
      </c>
      <c r="J470" t="s">
        <v>4421</v>
      </c>
      <c r="K470" s="8">
        <v>7004177845</v>
      </c>
      <c r="L470" t="s">
        <v>3740</v>
      </c>
      <c r="M470" t="s">
        <v>4372</v>
      </c>
      <c r="N470" t="s">
        <v>4372</v>
      </c>
      <c r="O470" t="str">
        <f t="shared" si="7"/>
        <v>46025|IBIS BCBF DRA|EST-JH-1589</v>
      </c>
      <c r="P470" s="10" t="s">
        <v>4583</v>
      </c>
      <c r="Q470" t="s">
        <v>4581</v>
      </c>
      <c r="S470" t="s">
        <v>4587</v>
      </c>
      <c r="T470">
        <v>1</v>
      </c>
    </row>
    <row r="471" spans="1:20" x14ac:dyDescent="0.35">
      <c r="A471" t="s">
        <v>9</v>
      </c>
      <c r="B471" t="s">
        <v>25</v>
      </c>
      <c r="C471">
        <v>1</v>
      </c>
      <c r="D471" s="9">
        <v>46025</v>
      </c>
      <c r="E471" t="s">
        <v>4575</v>
      </c>
      <c r="F471" t="s">
        <v>339</v>
      </c>
      <c r="G471" t="s">
        <v>4520</v>
      </c>
      <c r="H471" t="s">
        <v>1224</v>
      </c>
      <c r="I471" s="4" t="s">
        <v>1534</v>
      </c>
      <c r="J471" t="s">
        <v>2345</v>
      </c>
      <c r="K471" s="8">
        <v>6201086164</v>
      </c>
      <c r="L471" t="s">
        <v>3741</v>
      </c>
      <c r="M471" t="s">
        <v>4372</v>
      </c>
      <c r="N471" t="s">
        <v>4372</v>
      </c>
      <c r="O471" t="str">
        <f t="shared" si="7"/>
        <v>46025|IBIS BCBF DRA|EST-JH-1395</v>
      </c>
      <c r="P471" s="10" t="s">
        <v>4583</v>
      </c>
      <c r="Q471" t="s">
        <v>4581</v>
      </c>
      <c r="S471" t="s">
        <v>4581</v>
      </c>
      <c r="T471">
        <v>1</v>
      </c>
    </row>
    <row r="472" spans="1:20" x14ac:dyDescent="0.35">
      <c r="A472" t="s">
        <v>9</v>
      </c>
      <c r="B472" t="s">
        <v>25</v>
      </c>
      <c r="C472">
        <v>1</v>
      </c>
      <c r="D472" s="9">
        <v>46025</v>
      </c>
      <c r="E472" t="s">
        <v>4575</v>
      </c>
      <c r="F472" t="s">
        <v>120</v>
      </c>
      <c r="G472" t="s">
        <v>4520</v>
      </c>
      <c r="H472" t="s">
        <v>1224</v>
      </c>
      <c r="I472" s="4" t="s">
        <v>1292</v>
      </c>
      <c r="J472" t="s">
        <v>1932</v>
      </c>
      <c r="K472" s="8">
        <v>7477535731</v>
      </c>
      <c r="L472" t="s">
        <v>3393</v>
      </c>
      <c r="M472" t="s">
        <v>4372</v>
      </c>
      <c r="N472" t="s">
        <v>4372</v>
      </c>
      <c r="O472" t="str">
        <f t="shared" si="7"/>
        <v>46025|IBIS BCBF DRA|EST-JH-1046</v>
      </c>
      <c r="P472" s="10" t="s">
        <v>4583</v>
      </c>
      <c r="Q472" t="s">
        <v>4581</v>
      </c>
      <c r="S472" t="s">
        <v>4587</v>
      </c>
      <c r="T472">
        <v>1</v>
      </c>
    </row>
    <row r="473" spans="1:20" x14ac:dyDescent="0.35">
      <c r="A473" t="s">
        <v>9</v>
      </c>
      <c r="B473" t="s">
        <v>25</v>
      </c>
      <c r="C473">
        <v>1</v>
      </c>
      <c r="D473" s="9">
        <v>46025</v>
      </c>
      <c r="E473" t="s">
        <v>4575</v>
      </c>
      <c r="F473" t="s">
        <v>340</v>
      </c>
      <c r="G473" t="s">
        <v>4520</v>
      </c>
      <c r="H473" t="s">
        <v>1224</v>
      </c>
      <c r="I473" s="4" t="s">
        <v>1422</v>
      </c>
      <c r="J473" t="s">
        <v>2128</v>
      </c>
      <c r="K473" s="8">
        <v>7979947991</v>
      </c>
      <c r="L473" t="s">
        <v>3580</v>
      </c>
      <c r="M473" t="s">
        <v>4372</v>
      </c>
      <c r="N473" t="s">
        <v>4372</v>
      </c>
      <c r="O473" t="str">
        <f t="shared" si="7"/>
        <v>46025|IBIS BCBF DRA|EST-JH-1020</v>
      </c>
      <c r="P473" s="10" t="s">
        <v>4583</v>
      </c>
      <c r="Q473" t="s">
        <v>4581</v>
      </c>
      <c r="S473" t="s">
        <v>4587</v>
      </c>
      <c r="T473">
        <v>1</v>
      </c>
    </row>
    <row r="474" spans="1:20" x14ac:dyDescent="0.35">
      <c r="A474" t="s">
        <v>9</v>
      </c>
      <c r="B474" t="s">
        <v>25</v>
      </c>
      <c r="C474">
        <v>1</v>
      </c>
      <c r="D474" s="9">
        <v>46025</v>
      </c>
      <c r="E474" t="s">
        <v>4575</v>
      </c>
      <c r="F474" t="s">
        <v>121</v>
      </c>
      <c r="G474" t="s">
        <v>4520</v>
      </c>
      <c r="H474" t="s">
        <v>1224</v>
      </c>
      <c r="I474" s="4" t="s">
        <v>1294</v>
      </c>
      <c r="J474" t="s">
        <v>4425</v>
      </c>
      <c r="K474" s="8">
        <v>8787612803</v>
      </c>
      <c r="L474" t="s">
        <v>3395</v>
      </c>
      <c r="M474" t="s">
        <v>4372</v>
      </c>
      <c r="N474" t="s">
        <v>4372</v>
      </c>
      <c r="O474" t="str">
        <f t="shared" si="7"/>
        <v>46025|IBIS BCBF DRA|EST-MN-1196</v>
      </c>
      <c r="P474" s="10" t="s">
        <v>4583</v>
      </c>
      <c r="Q474" t="s">
        <v>4581</v>
      </c>
      <c r="S474" t="s">
        <v>4581</v>
      </c>
      <c r="T474">
        <v>1</v>
      </c>
    </row>
    <row r="475" spans="1:20" x14ac:dyDescent="0.35">
      <c r="A475" t="s">
        <v>9</v>
      </c>
      <c r="B475" t="s">
        <v>25</v>
      </c>
      <c r="C475">
        <v>1</v>
      </c>
      <c r="D475" s="9">
        <v>46025</v>
      </c>
      <c r="E475" t="s">
        <v>4575</v>
      </c>
      <c r="F475" t="s">
        <v>341</v>
      </c>
      <c r="G475" t="s">
        <v>4520</v>
      </c>
      <c r="H475" t="s">
        <v>1224</v>
      </c>
      <c r="I475" s="4" t="s">
        <v>1535</v>
      </c>
      <c r="J475" t="s">
        <v>3250</v>
      </c>
      <c r="K475" s="8">
        <v>8729974203</v>
      </c>
      <c r="L475" t="s">
        <v>3743</v>
      </c>
      <c r="M475" t="s">
        <v>4372</v>
      </c>
      <c r="N475" t="s">
        <v>4372</v>
      </c>
      <c r="O475" t="str">
        <f t="shared" si="7"/>
        <v>46025|IBIS BCBF DRA|EST-MZ-1202</v>
      </c>
      <c r="P475" s="10" t="s">
        <v>4581</v>
      </c>
      <c r="Q475" t="s">
        <v>4581</v>
      </c>
      <c r="S475" t="s">
        <v>4581</v>
      </c>
      <c r="T475">
        <v>1</v>
      </c>
    </row>
    <row r="476" spans="1:20" x14ac:dyDescent="0.35">
      <c r="A476" t="s">
        <v>9</v>
      </c>
      <c r="B476" t="s">
        <v>25</v>
      </c>
      <c r="C476">
        <v>1</v>
      </c>
      <c r="D476" s="9">
        <v>46025</v>
      </c>
      <c r="E476" t="s">
        <v>4575</v>
      </c>
      <c r="F476" t="s">
        <v>342</v>
      </c>
      <c r="G476" t="s">
        <v>4520</v>
      </c>
      <c r="H476" t="s">
        <v>1224</v>
      </c>
      <c r="I476" s="4" t="s">
        <v>1536</v>
      </c>
      <c r="J476" t="s">
        <v>4426</v>
      </c>
      <c r="K476" s="8">
        <v>8897627426</v>
      </c>
      <c r="L476" t="s">
        <v>3744</v>
      </c>
      <c r="M476" t="s">
        <v>4372</v>
      </c>
      <c r="N476" t="s">
        <v>4372</v>
      </c>
      <c r="O476" t="str">
        <f t="shared" si="7"/>
        <v>46025|IBIS BCBF DRA|EST-NL-1288</v>
      </c>
      <c r="P476" s="10" t="s">
        <v>4583</v>
      </c>
      <c r="Q476" t="s">
        <v>4581</v>
      </c>
      <c r="S476" t="s">
        <v>4581</v>
      </c>
      <c r="T476">
        <v>1</v>
      </c>
    </row>
    <row r="477" spans="1:20" x14ac:dyDescent="0.35">
      <c r="A477" t="s">
        <v>9</v>
      </c>
      <c r="B477" t="s">
        <v>25</v>
      </c>
      <c r="C477">
        <v>1</v>
      </c>
      <c r="D477" s="9">
        <v>46025</v>
      </c>
      <c r="E477" t="s">
        <v>4575</v>
      </c>
      <c r="F477" t="s">
        <v>196</v>
      </c>
      <c r="G477" t="s">
        <v>4520</v>
      </c>
      <c r="H477" t="s">
        <v>1224</v>
      </c>
      <c r="I477" s="4">
        <v>7728</v>
      </c>
      <c r="J477" t="s">
        <v>2073</v>
      </c>
      <c r="K477" s="8">
        <v>9668627105</v>
      </c>
      <c r="L477" t="s">
        <v>4494</v>
      </c>
      <c r="M477" t="s">
        <v>4373</v>
      </c>
      <c r="N477" t="s">
        <v>4373</v>
      </c>
      <c r="O477" t="str">
        <f t="shared" si="7"/>
        <v>46025|IBIS BCBF DRA|EST-OR-1465</v>
      </c>
      <c r="P477" s="10" t="s">
        <v>4583</v>
      </c>
      <c r="Q477" t="s">
        <v>4581</v>
      </c>
      <c r="S477" t="s">
        <v>4581</v>
      </c>
      <c r="T477">
        <v>1</v>
      </c>
    </row>
    <row r="478" spans="1:20" x14ac:dyDescent="0.35">
      <c r="A478" t="s">
        <v>9</v>
      </c>
      <c r="B478" t="s">
        <v>25</v>
      </c>
      <c r="C478">
        <v>1</v>
      </c>
      <c r="D478" s="9">
        <v>46025</v>
      </c>
      <c r="E478" t="s">
        <v>4575</v>
      </c>
      <c r="F478" t="s">
        <v>154</v>
      </c>
      <c r="G478" t="s">
        <v>4520</v>
      </c>
      <c r="H478" t="s">
        <v>1224</v>
      </c>
      <c r="I478" s="4" t="s">
        <v>1255</v>
      </c>
      <c r="J478" t="s">
        <v>1876</v>
      </c>
      <c r="K478" s="8">
        <v>8847872830</v>
      </c>
      <c r="L478" t="s">
        <v>3746</v>
      </c>
      <c r="M478" t="s">
        <v>4372</v>
      </c>
      <c r="N478" t="s">
        <v>4372</v>
      </c>
      <c r="O478" t="str">
        <f t="shared" si="7"/>
        <v>46025|IBIS BCBF DRA|EST-OR-1110</v>
      </c>
      <c r="P478" s="10" t="s">
        <v>4583</v>
      </c>
      <c r="Q478" t="s">
        <v>4581</v>
      </c>
      <c r="S478" t="s">
        <v>4596</v>
      </c>
      <c r="T478">
        <v>1</v>
      </c>
    </row>
    <row r="479" spans="1:20" x14ac:dyDescent="0.35">
      <c r="A479" t="s">
        <v>9</v>
      </c>
      <c r="B479" t="s">
        <v>25</v>
      </c>
      <c r="C479">
        <v>1</v>
      </c>
      <c r="D479" s="9">
        <v>46025</v>
      </c>
      <c r="E479" t="s">
        <v>4575</v>
      </c>
      <c r="F479" t="s">
        <v>343</v>
      </c>
      <c r="G479" t="s">
        <v>4520</v>
      </c>
      <c r="H479" t="s">
        <v>1224</v>
      </c>
      <c r="I479" s="4" t="s">
        <v>1537</v>
      </c>
      <c r="J479" t="s">
        <v>2349</v>
      </c>
      <c r="K479" s="8" t="s">
        <v>3257</v>
      </c>
      <c r="L479" t="s">
        <v>4556</v>
      </c>
      <c r="M479" t="s">
        <v>4372</v>
      </c>
      <c r="N479" t="s">
        <v>4372</v>
      </c>
      <c r="O479" t="str">
        <f t="shared" si="7"/>
        <v>46025|IBIS BCBF DRA|EST-OR-1788</v>
      </c>
      <c r="P479" s="10" t="s">
        <v>4583</v>
      </c>
      <c r="Q479" t="s">
        <v>4581</v>
      </c>
      <c r="S479" t="s">
        <v>4587</v>
      </c>
      <c r="T479">
        <v>1</v>
      </c>
    </row>
    <row r="480" spans="1:20" x14ac:dyDescent="0.35">
      <c r="A480" t="s">
        <v>9</v>
      </c>
      <c r="B480" t="s">
        <v>25</v>
      </c>
      <c r="C480">
        <v>1</v>
      </c>
      <c r="D480" s="9">
        <v>46025</v>
      </c>
      <c r="E480" t="s">
        <v>4575</v>
      </c>
      <c r="F480" t="s">
        <v>344</v>
      </c>
      <c r="G480" t="s">
        <v>4520</v>
      </c>
      <c r="H480" t="s">
        <v>1224</v>
      </c>
      <c r="I480" s="4" t="s">
        <v>1231</v>
      </c>
      <c r="J480" t="s">
        <v>2350</v>
      </c>
      <c r="K480" s="8">
        <v>7904602036</v>
      </c>
      <c r="L480" t="s">
        <v>3294</v>
      </c>
      <c r="M480" t="s">
        <v>4372</v>
      </c>
      <c r="N480" t="s">
        <v>4372</v>
      </c>
      <c r="O480" t="str">
        <f t="shared" si="7"/>
        <v>46025|IBIS BCBF DRA|EST-SK-1209</v>
      </c>
      <c r="P480" s="10" t="s">
        <v>4583</v>
      </c>
      <c r="Q480" t="s">
        <v>4581</v>
      </c>
      <c r="S480" t="s">
        <v>4581</v>
      </c>
      <c r="T480">
        <v>1</v>
      </c>
    </row>
    <row r="481" spans="1:20" x14ac:dyDescent="0.35">
      <c r="A481" t="s">
        <v>9</v>
      </c>
      <c r="B481" t="s">
        <v>25</v>
      </c>
      <c r="C481">
        <v>1</v>
      </c>
      <c r="D481" s="9">
        <v>46025</v>
      </c>
      <c r="E481" t="s">
        <v>4575</v>
      </c>
      <c r="F481" t="s">
        <v>345</v>
      </c>
      <c r="G481" t="s">
        <v>4520</v>
      </c>
      <c r="H481" t="s">
        <v>1224</v>
      </c>
      <c r="I481" s="4">
        <v>7803</v>
      </c>
      <c r="J481" t="s">
        <v>2171</v>
      </c>
      <c r="K481" s="8">
        <v>8258080476</v>
      </c>
      <c r="L481" t="s">
        <v>3625</v>
      </c>
      <c r="M481" t="s">
        <v>4373</v>
      </c>
      <c r="N481" t="s">
        <v>4373</v>
      </c>
      <c r="O481" t="str">
        <f t="shared" si="7"/>
        <v>46025|IBIS BCBF DRA|EST-TR-1205</v>
      </c>
      <c r="P481" s="10" t="s">
        <v>4583</v>
      </c>
      <c r="Q481" t="s">
        <v>4581</v>
      </c>
      <c r="S481" t="s">
        <v>4589</v>
      </c>
      <c r="T481">
        <v>1</v>
      </c>
    </row>
    <row r="482" spans="1:20" x14ac:dyDescent="0.35">
      <c r="A482" t="s">
        <v>9</v>
      </c>
      <c r="B482" t="s">
        <v>25</v>
      </c>
      <c r="C482">
        <v>1</v>
      </c>
      <c r="D482" s="9">
        <v>46025</v>
      </c>
      <c r="E482" t="s">
        <v>4575</v>
      </c>
      <c r="F482" t="s">
        <v>346</v>
      </c>
      <c r="G482" t="s">
        <v>4520</v>
      </c>
      <c r="H482" t="s">
        <v>1224</v>
      </c>
      <c r="I482" s="4">
        <v>3197</v>
      </c>
      <c r="J482" t="s">
        <v>2351</v>
      </c>
      <c r="K482" s="8">
        <v>9748060553</v>
      </c>
      <c r="L482" t="s">
        <v>3748</v>
      </c>
      <c r="M482" t="s">
        <v>4373</v>
      </c>
      <c r="N482" t="s">
        <v>4373</v>
      </c>
      <c r="O482" t="str">
        <f t="shared" si="7"/>
        <v>46025|IBIS BCBF DRA|EST-WB-1444</v>
      </c>
      <c r="P482" s="10" t="s">
        <v>4583</v>
      </c>
      <c r="Q482" t="s">
        <v>4581</v>
      </c>
      <c r="S482" t="s">
        <v>4581</v>
      </c>
      <c r="T482">
        <v>1</v>
      </c>
    </row>
    <row r="483" spans="1:20" x14ac:dyDescent="0.35">
      <c r="A483" t="s">
        <v>9</v>
      </c>
      <c r="B483" t="s">
        <v>25</v>
      </c>
      <c r="C483">
        <v>1</v>
      </c>
      <c r="D483" s="9">
        <v>46025</v>
      </c>
      <c r="E483" t="s">
        <v>4575</v>
      </c>
      <c r="F483" t="s">
        <v>347</v>
      </c>
      <c r="G483" t="s">
        <v>4520</v>
      </c>
      <c r="H483" t="s">
        <v>1224</v>
      </c>
      <c r="I483" s="4">
        <v>7798</v>
      </c>
      <c r="J483" t="s">
        <v>2352</v>
      </c>
      <c r="K483" s="8">
        <v>8967060680</v>
      </c>
      <c r="L483" t="s">
        <v>3749</v>
      </c>
      <c r="M483" t="s">
        <v>4373</v>
      </c>
      <c r="N483" t="s">
        <v>4373</v>
      </c>
      <c r="O483" t="str">
        <f t="shared" si="7"/>
        <v>46025|IBIS BCBF DRA|EST-WB-1263</v>
      </c>
      <c r="P483" s="10" t="s">
        <v>4583</v>
      </c>
      <c r="Q483" t="s">
        <v>4581</v>
      </c>
      <c r="S483" t="s">
        <v>4581</v>
      </c>
      <c r="T483">
        <v>1</v>
      </c>
    </row>
    <row r="484" spans="1:20" x14ac:dyDescent="0.35">
      <c r="A484" t="s">
        <v>9</v>
      </c>
      <c r="B484" t="s">
        <v>25</v>
      </c>
      <c r="C484">
        <v>1</v>
      </c>
      <c r="D484" s="9">
        <v>46025</v>
      </c>
      <c r="E484" t="s">
        <v>4575</v>
      </c>
      <c r="F484" t="s">
        <v>348</v>
      </c>
      <c r="G484" t="s">
        <v>4520</v>
      </c>
      <c r="H484" t="s">
        <v>1224</v>
      </c>
      <c r="I484" s="4">
        <v>6019</v>
      </c>
      <c r="J484" t="s">
        <v>2353</v>
      </c>
      <c r="K484" s="8">
        <v>8759616215</v>
      </c>
      <c r="L484" t="s">
        <v>3750</v>
      </c>
      <c r="M484" t="s">
        <v>4373</v>
      </c>
      <c r="N484" t="s">
        <v>4373</v>
      </c>
      <c r="O484" t="str">
        <f t="shared" si="7"/>
        <v>46025|IBIS BCBF DRA|EST-WB-1238</v>
      </c>
      <c r="P484" s="10" t="s">
        <v>4583</v>
      </c>
      <c r="Q484" t="s">
        <v>4581</v>
      </c>
      <c r="S484" t="s">
        <v>4581</v>
      </c>
      <c r="T484">
        <v>1</v>
      </c>
    </row>
    <row r="485" spans="1:20" x14ac:dyDescent="0.35">
      <c r="A485" t="s">
        <v>9</v>
      </c>
      <c r="B485" t="s">
        <v>25</v>
      </c>
      <c r="C485">
        <v>1</v>
      </c>
      <c r="D485" s="9">
        <v>46025</v>
      </c>
      <c r="E485" t="s">
        <v>4575</v>
      </c>
      <c r="F485" t="s">
        <v>349</v>
      </c>
      <c r="G485" t="s">
        <v>4520</v>
      </c>
      <c r="H485" t="s">
        <v>1224</v>
      </c>
      <c r="I485" s="4">
        <v>7743</v>
      </c>
      <c r="J485" t="s">
        <v>2354</v>
      </c>
      <c r="K485" s="8">
        <v>9735950497</v>
      </c>
      <c r="L485" t="s">
        <v>3751</v>
      </c>
      <c r="M485" t="s">
        <v>4373</v>
      </c>
      <c r="N485" t="s">
        <v>4373</v>
      </c>
      <c r="O485" t="str">
        <f t="shared" si="7"/>
        <v>46025|IBIS BCBF DRA|EST-WB-1437</v>
      </c>
      <c r="P485" s="10" t="s">
        <v>4583</v>
      </c>
      <c r="Q485" t="s">
        <v>4581</v>
      </c>
      <c r="S485" t="s">
        <v>4581</v>
      </c>
      <c r="T485">
        <v>1</v>
      </c>
    </row>
    <row r="486" spans="1:20" x14ac:dyDescent="0.35">
      <c r="A486" t="s">
        <v>9</v>
      </c>
      <c r="B486" t="s">
        <v>25</v>
      </c>
      <c r="C486">
        <v>1</v>
      </c>
      <c r="D486" s="9">
        <v>46025</v>
      </c>
      <c r="E486" t="s">
        <v>4575</v>
      </c>
      <c r="F486" t="s">
        <v>245</v>
      </c>
      <c r="G486" t="s">
        <v>4520</v>
      </c>
      <c r="H486" t="s">
        <v>1224</v>
      </c>
      <c r="I486" s="4" t="s">
        <v>1538</v>
      </c>
      <c r="J486" t="s">
        <v>2355</v>
      </c>
      <c r="K486" s="8">
        <v>8918431820</v>
      </c>
      <c r="L486" t="s">
        <v>3752</v>
      </c>
      <c r="M486" t="s">
        <v>4372</v>
      </c>
      <c r="N486" t="s">
        <v>4372</v>
      </c>
      <c r="O486" t="str">
        <f t="shared" si="7"/>
        <v>46025|IBIS BCBF DRA|EST-WB-1434</v>
      </c>
      <c r="P486" s="10" t="s">
        <v>4583</v>
      </c>
      <c r="Q486" t="s">
        <v>4581</v>
      </c>
      <c r="S486" t="s">
        <v>4581</v>
      </c>
      <c r="T486">
        <v>1</v>
      </c>
    </row>
    <row r="487" spans="1:20" x14ac:dyDescent="0.35">
      <c r="A487" t="s">
        <v>9</v>
      </c>
      <c r="B487" t="s">
        <v>25</v>
      </c>
      <c r="C487">
        <v>1</v>
      </c>
      <c r="D487" s="9">
        <v>46025</v>
      </c>
      <c r="E487" t="s">
        <v>4575</v>
      </c>
      <c r="F487" t="s">
        <v>350</v>
      </c>
      <c r="G487" t="s">
        <v>4520</v>
      </c>
      <c r="H487" t="s">
        <v>1224</v>
      </c>
      <c r="I487" s="4" t="s">
        <v>1539</v>
      </c>
      <c r="J487" t="s">
        <v>2356</v>
      </c>
      <c r="K487" s="8">
        <v>6295883406</v>
      </c>
      <c r="L487" t="s">
        <v>3753</v>
      </c>
      <c r="M487" t="s">
        <v>4372</v>
      </c>
      <c r="N487" t="s">
        <v>4372</v>
      </c>
      <c r="O487" t="str">
        <f t="shared" si="7"/>
        <v>46025|IBIS BCBF DRA|EST-WB-1443</v>
      </c>
      <c r="P487" s="10" t="s">
        <v>4583</v>
      </c>
      <c r="Q487" t="s">
        <v>4581</v>
      </c>
      <c r="S487" t="s">
        <v>4581</v>
      </c>
      <c r="T487">
        <v>1</v>
      </c>
    </row>
    <row r="488" spans="1:20" x14ac:dyDescent="0.35">
      <c r="A488" t="s">
        <v>9</v>
      </c>
      <c r="B488" t="s">
        <v>25</v>
      </c>
      <c r="C488">
        <v>1</v>
      </c>
      <c r="D488" s="9">
        <v>46025</v>
      </c>
      <c r="E488" t="s">
        <v>4575</v>
      </c>
      <c r="F488" t="s">
        <v>246</v>
      </c>
      <c r="G488" t="s">
        <v>4520</v>
      </c>
      <c r="H488" t="s">
        <v>1224</v>
      </c>
      <c r="I488" s="4" t="s">
        <v>1540</v>
      </c>
      <c r="J488" t="s">
        <v>2357</v>
      </c>
      <c r="K488" s="8">
        <v>8910965258</v>
      </c>
      <c r="L488" t="s">
        <v>3754</v>
      </c>
      <c r="M488" t="s">
        <v>4372</v>
      </c>
      <c r="N488" t="s">
        <v>4372</v>
      </c>
      <c r="O488" t="str">
        <f t="shared" si="7"/>
        <v>46025|IBIS BCBF DRA|EST-WB-1430</v>
      </c>
      <c r="P488" s="10" t="s">
        <v>4583</v>
      </c>
      <c r="Q488" t="s">
        <v>4581</v>
      </c>
      <c r="S488" t="s">
        <v>4581</v>
      </c>
      <c r="T488">
        <v>1</v>
      </c>
    </row>
    <row r="489" spans="1:20" x14ac:dyDescent="0.35">
      <c r="A489" t="s">
        <v>9</v>
      </c>
      <c r="B489" t="s">
        <v>25</v>
      </c>
      <c r="C489">
        <v>1</v>
      </c>
      <c r="D489" s="9">
        <v>46025</v>
      </c>
      <c r="E489" t="s">
        <v>4575</v>
      </c>
      <c r="F489" t="s">
        <v>351</v>
      </c>
      <c r="G489" t="s">
        <v>4520</v>
      </c>
      <c r="H489" t="s">
        <v>1224</v>
      </c>
      <c r="I489" s="4" t="s">
        <v>1256</v>
      </c>
      <c r="J489" t="s">
        <v>1877</v>
      </c>
      <c r="K489" s="8">
        <v>8444004671</v>
      </c>
      <c r="L489" t="s">
        <v>3338</v>
      </c>
      <c r="M489" t="s">
        <v>4372</v>
      </c>
      <c r="N489" t="s">
        <v>4372</v>
      </c>
      <c r="O489" t="str">
        <f t="shared" si="7"/>
        <v>46025|IBIS BCBF DRA|EST-WB-1781</v>
      </c>
      <c r="P489" s="10" t="s">
        <v>4583</v>
      </c>
      <c r="Q489" t="s">
        <v>4581</v>
      </c>
      <c r="S489" t="s">
        <v>4587</v>
      </c>
      <c r="T489">
        <v>1</v>
      </c>
    </row>
    <row r="490" spans="1:20" x14ac:dyDescent="0.35">
      <c r="A490" t="s">
        <v>9</v>
      </c>
      <c r="B490" t="s">
        <v>25</v>
      </c>
      <c r="C490">
        <v>1</v>
      </c>
      <c r="D490" s="9">
        <v>46025</v>
      </c>
      <c r="E490" t="s">
        <v>4575</v>
      </c>
      <c r="F490" t="s">
        <v>352</v>
      </c>
      <c r="G490" t="s">
        <v>4520</v>
      </c>
      <c r="H490" t="s">
        <v>1224</v>
      </c>
      <c r="I490" s="4">
        <v>2669</v>
      </c>
      <c r="J490" t="s">
        <v>2358</v>
      </c>
      <c r="K490" s="8">
        <v>9775466357</v>
      </c>
      <c r="L490" t="s">
        <v>3581</v>
      </c>
      <c r="M490" t="s">
        <v>4373</v>
      </c>
      <c r="N490" t="s">
        <v>4373</v>
      </c>
      <c r="O490" t="str">
        <f t="shared" si="7"/>
        <v>46025|IBIS BCBF DRA|EST-WB-1404</v>
      </c>
      <c r="P490" s="10" t="s">
        <v>4583</v>
      </c>
      <c r="Q490" t="s">
        <v>4581</v>
      </c>
      <c r="S490" t="s">
        <v>4587</v>
      </c>
      <c r="T490">
        <v>1</v>
      </c>
    </row>
    <row r="491" spans="1:20" x14ac:dyDescent="0.35">
      <c r="A491" t="s">
        <v>9</v>
      </c>
      <c r="B491" t="s">
        <v>25</v>
      </c>
      <c r="C491">
        <v>1</v>
      </c>
      <c r="D491" s="9">
        <v>46025</v>
      </c>
      <c r="E491" t="s">
        <v>4575</v>
      </c>
      <c r="F491" t="s">
        <v>155</v>
      </c>
      <c r="G491" t="s">
        <v>4520</v>
      </c>
      <c r="H491" t="s">
        <v>1224</v>
      </c>
      <c r="I491" s="4" t="s">
        <v>1541</v>
      </c>
      <c r="J491" t="s">
        <v>2359</v>
      </c>
      <c r="K491" s="8">
        <v>7908797948</v>
      </c>
      <c r="L491" t="s">
        <v>3755</v>
      </c>
      <c r="M491" t="s">
        <v>4372</v>
      </c>
      <c r="N491" t="s">
        <v>4372</v>
      </c>
      <c r="O491" t="str">
        <f t="shared" si="7"/>
        <v>46025|IBIS BCBF DRA|EST-WB-1780</v>
      </c>
      <c r="P491" s="10" t="s">
        <v>4583</v>
      </c>
      <c r="Q491" t="s">
        <v>4581</v>
      </c>
      <c r="S491" t="s">
        <v>4581</v>
      </c>
      <c r="T491">
        <v>1</v>
      </c>
    </row>
    <row r="492" spans="1:20" x14ac:dyDescent="0.35">
      <c r="A492" t="s">
        <v>9</v>
      </c>
      <c r="B492" t="s">
        <v>25</v>
      </c>
      <c r="C492">
        <v>1</v>
      </c>
      <c r="D492" s="9">
        <v>46025</v>
      </c>
      <c r="E492" t="s">
        <v>4575</v>
      </c>
      <c r="F492" t="s">
        <v>353</v>
      </c>
      <c r="G492" t="s">
        <v>4516</v>
      </c>
      <c r="H492" t="s">
        <v>1224</v>
      </c>
      <c r="I492" s="4">
        <v>1123</v>
      </c>
      <c r="J492" t="s">
        <v>2130</v>
      </c>
      <c r="K492" s="8">
        <v>7654293959</v>
      </c>
      <c r="L492" t="s">
        <v>3582</v>
      </c>
      <c r="M492" t="s">
        <v>4373</v>
      </c>
      <c r="N492" t="s">
        <v>4373</v>
      </c>
      <c r="O492" t="str">
        <f t="shared" si="7"/>
        <v>46025|IBIS BCBF DRA|NR1-BR-3464</v>
      </c>
      <c r="P492" s="10" t="s">
        <v>4583</v>
      </c>
      <c r="Q492" t="s">
        <v>4581</v>
      </c>
      <c r="S492" t="s">
        <v>4581</v>
      </c>
      <c r="T492">
        <v>1</v>
      </c>
    </row>
    <row r="493" spans="1:20" x14ac:dyDescent="0.35">
      <c r="A493" t="s">
        <v>9</v>
      </c>
      <c r="B493" t="s">
        <v>25</v>
      </c>
      <c r="C493">
        <v>1</v>
      </c>
      <c r="D493" s="9">
        <v>46025</v>
      </c>
      <c r="E493" t="s">
        <v>4575</v>
      </c>
      <c r="F493" t="s">
        <v>354</v>
      </c>
      <c r="G493" t="s">
        <v>4516</v>
      </c>
      <c r="H493" t="s">
        <v>1224</v>
      </c>
      <c r="I493" s="4">
        <v>1979</v>
      </c>
      <c r="J493" t="s">
        <v>3195</v>
      </c>
      <c r="K493" s="8">
        <v>9507379096</v>
      </c>
      <c r="L493" t="s">
        <v>3756</v>
      </c>
      <c r="M493" t="s">
        <v>4373</v>
      </c>
      <c r="N493" t="s">
        <v>4373</v>
      </c>
      <c r="O493" t="str">
        <f t="shared" si="7"/>
        <v>46025|IBIS BCBF DRA|NR1-BR-3465</v>
      </c>
      <c r="P493" s="10" t="s">
        <v>4583</v>
      </c>
      <c r="Q493" t="s">
        <v>4581</v>
      </c>
      <c r="S493" t="s">
        <v>4581</v>
      </c>
      <c r="T493">
        <v>1</v>
      </c>
    </row>
    <row r="494" spans="1:20" x14ac:dyDescent="0.35">
      <c r="A494" t="s">
        <v>9</v>
      </c>
      <c r="B494" t="s">
        <v>25</v>
      </c>
      <c r="C494">
        <v>1</v>
      </c>
      <c r="D494" s="9">
        <v>46025</v>
      </c>
      <c r="E494" t="s">
        <v>4575</v>
      </c>
      <c r="F494" t="s">
        <v>355</v>
      </c>
      <c r="G494" t="s">
        <v>4516</v>
      </c>
      <c r="H494" t="s">
        <v>1224</v>
      </c>
      <c r="I494" s="4">
        <v>1314</v>
      </c>
      <c r="J494" t="s">
        <v>1936</v>
      </c>
      <c r="K494" s="8">
        <v>7781889061</v>
      </c>
      <c r="L494" t="s">
        <v>3397</v>
      </c>
      <c r="M494" t="s">
        <v>4373</v>
      </c>
      <c r="N494" t="s">
        <v>4373</v>
      </c>
      <c r="O494" t="str">
        <f t="shared" si="7"/>
        <v>46025|IBIS BCBF DRA|NR1-BR-1616</v>
      </c>
      <c r="P494" s="10" t="s">
        <v>4583</v>
      </c>
      <c r="Q494" t="s">
        <v>4581</v>
      </c>
      <c r="S494" t="s">
        <v>4581</v>
      </c>
      <c r="T494">
        <v>1</v>
      </c>
    </row>
    <row r="495" spans="1:20" x14ac:dyDescent="0.35">
      <c r="A495" t="s">
        <v>9</v>
      </c>
      <c r="B495" t="s">
        <v>25</v>
      </c>
      <c r="C495">
        <v>1</v>
      </c>
      <c r="D495" s="9">
        <v>46025</v>
      </c>
      <c r="E495" t="s">
        <v>4575</v>
      </c>
      <c r="F495" t="s">
        <v>356</v>
      </c>
      <c r="G495" t="s">
        <v>4516</v>
      </c>
      <c r="H495" t="s">
        <v>1224</v>
      </c>
      <c r="I495" s="4">
        <v>7722</v>
      </c>
      <c r="J495" t="s">
        <v>2361</v>
      </c>
      <c r="K495" s="8">
        <v>8804062087</v>
      </c>
      <c r="L495" t="s">
        <v>3757</v>
      </c>
      <c r="M495" t="s">
        <v>4373</v>
      </c>
      <c r="N495" t="s">
        <v>4373</v>
      </c>
      <c r="O495" t="str">
        <f t="shared" si="7"/>
        <v>46025|IBIS BCBF DRA|NR1-BR-3227</v>
      </c>
      <c r="P495" s="10" t="s">
        <v>4583</v>
      </c>
      <c r="Q495" t="s">
        <v>4581</v>
      </c>
      <c r="S495" t="s">
        <v>4589</v>
      </c>
      <c r="T495">
        <v>1</v>
      </c>
    </row>
    <row r="496" spans="1:20" x14ac:dyDescent="0.35">
      <c r="A496" t="s">
        <v>9</v>
      </c>
      <c r="B496" t="s">
        <v>25</v>
      </c>
      <c r="C496">
        <v>1</v>
      </c>
      <c r="D496" s="9">
        <v>46025</v>
      </c>
      <c r="E496" t="s">
        <v>4575</v>
      </c>
      <c r="F496" t="s">
        <v>357</v>
      </c>
      <c r="G496" t="s">
        <v>4516</v>
      </c>
      <c r="H496" t="s">
        <v>1224</v>
      </c>
      <c r="I496" s="4" t="s">
        <v>1542</v>
      </c>
      <c r="J496" t="s">
        <v>2362</v>
      </c>
      <c r="K496" s="8">
        <v>8084480811</v>
      </c>
      <c r="L496" t="s">
        <v>3758</v>
      </c>
      <c r="M496" t="s">
        <v>4372</v>
      </c>
      <c r="N496" t="s">
        <v>4372</v>
      </c>
      <c r="O496" t="str">
        <f t="shared" si="7"/>
        <v>46025|IBIS BCBF DRA|NR1-BR-3237</v>
      </c>
      <c r="P496" s="10" t="s">
        <v>4583</v>
      </c>
      <c r="Q496">
        <v>1</v>
      </c>
      <c r="S496" t="s">
        <v>4581</v>
      </c>
      <c r="T496">
        <v>1</v>
      </c>
    </row>
    <row r="497" spans="1:20" x14ac:dyDescent="0.35">
      <c r="A497" t="s">
        <v>9</v>
      </c>
      <c r="B497" t="s">
        <v>25</v>
      </c>
      <c r="C497">
        <v>1</v>
      </c>
      <c r="D497" s="9">
        <v>46025</v>
      </c>
      <c r="E497" t="s">
        <v>4575</v>
      </c>
      <c r="F497" t="s">
        <v>301</v>
      </c>
      <c r="G497" t="s">
        <v>4516</v>
      </c>
      <c r="H497" t="s">
        <v>1224</v>
      </c>
      <c r="I497" s="4" t="s">
        <v>1325</v>
      </c>
      <c r="J497" t="s">
        <v>1968</v>
      </c>
      <c r="K497" s="8">
        <v>9153223436</v>
      </c>
      <c r="L497" t="s">
        <v>3759</v>
      </c>
      <c r="M497" t="s">
        <v>4372</v>
      </c>
      <c r="N497" t="s">
        <v>4372</v>
      </c>
      <c r="O497" t="str">
        <f t="shared" si="7"/>
        <v>46025|IBIS BCBF DRA|NR1-BR-3026</v>
      </c>
      <c r="P497" s="10" t="s">
        <v>4583</v>
      </c>
      <c r="Q497">
        <v>1</v>
      </c>
      <c r="S497" t="s">
        <v>4581</v>
      </c>
      <c r="T497">
        <v>1</v>
      </c>
    </row>
    <row r="498" spans="1:20" x14ac:dyDescent="0.35">
      <c r="A498" t="s">
        <v>9</v>
      </c>
      <c r="B498" t="s">
        <v>25</v>
      </c>
      <c r="C498">
        <v>1</v>
      </c>
      <c r="D498" s="9">
        <v>46025</v>
      </c>
      <c r="E498" t="s">
        <v>4575</v>
      </c>
      <c r="F498" t="s">
        <v>358</v>
      </c>
      <c r="G498" t="s">
        <v>4516</v>
      </c>
      <c r="H498" t="s">
        <v>1224</v>
      </c>
      <c r="I498" s="4" t="s">
        <v>1543</v>
      </c>
      <c r="J498" t="s">
        <v>2363</v>
      </c>
      <c r="K498" s="8">
        <v>7050105991</v>
      </c>
      <c r="L498" t="s">
        <v>3760</v>
      </c>
      <c r="M498" t="s">
        <v>4372</v>
      </c>
      <c r="N498" t="s">
        <v>4372</v>
      </c>
      <c r="O498" t="str">
        <f t="shared" si="7"/>
        <v>46025|IBIS BCBF DRA|NR1-BR-3467</v>
      </c>
      <c r="P498" s="10" t="s">
        <v>4583</v>
      </c>
      <c r="Q498" t="s">
        <v>4581</v>
      </c>
      <c r="S498" t="s">
        <v>4581</v>
      </c>
      <c r="T498">
        <v>1</v>
      </c>
    </row>
    <row r="499" spans="1:20" x14ac:dyDescent="0.35">
      <c r="A499" t="s">
        <v>9</v>
      </c>
      <c r="B499" t="s">
        <v>25</v>
      </c>
      <c r="C499">
        <v>1</v>
      </c>
      <c r="D499" s="9">
        <v>46025</v>
      </c>
      <c r="E499" t="s">
        <v>4575</v>
      </c>
      <c r="F499" t="s">
        <v>218</v>
      </c>
      <c r="G499" t="s">
        <v>4516</v>
      </c>
      <c r="H499" t="s">
        <v>1224</v>
      </c>
      <c r="I499" s="4" t="s">
        <v>1369</v>
      </c>
      <c r="J499" t="s">
        <v>2364</v>
      </c>
      <c r="K499" s="8">
        <v>7453960666</v>
      </c>
      <c r="L499" t="s">
        <v>3493</v>
      </c>
      <c r="M499" t="s">
        <v>4372</v>
      </c>
      <c r="N499" t="s">
        <v>4372</v>
      </c>
      <c r="O499" t="str">
        <f t="shared" si="7"/>
        <v>46025|IBIS BCBF DRA|NR1-UP-3066</v>
      </c>
      <c r="P499" s="10" t="s">
        <v>4583</v>
      </c>
      <c r="Q499" t="s">
        <v>4581</v>
      </c>
      <c r="S499" t="s">
        <v>4587</v>
      </c>
      <c r="T499">
        <v>1</v>
      </c>
    </row>
    <row r="500" spans="1:20" x14ac:dyDescent="0.35">
      <c r="A500" t="s">
        <v>9</v>
      </c>
      <c r="B500" t="s">
        <v>25</v>
      </c>
      <c r="C500">
        <v>1</v>
      </c>
      <c r="D500" s="9">
        <v>46025</v>
      </c>
      <c r="E500" t="s">
        <v>4575</v>
      </c>
      <c r="F500" t="s">
        <v>248</v>
      </c>
      <c r="G500" t="s">
        <v>4516</v>
      </c>
      <c r="H500" t="s">
        <v>1224</v>
      </c>
      <c r="I500" s="4" t="s">
        <v>1448</v>
      </c>
      <c r="J500" t="s">
        <v>2160</v>
      </c>
      <c r="K500" s="8">
        <v>9027176839</v>
      </c>
      <c r="L500" t="s">
        <v>3761</v>
      </c>
      <c r="M500" t="s">
        <v>4372</v>
      </c>
      <c r="N500" t="s">
        <v>4372</v>
      </c>
      <c r="O500" t="str">
        <f t="shared" si="7"/>
        <v>46025|IBIS BCBF DRA|NR1-UP-3558</v>
      </c>
      <c r="P500" s="10" t="s">
        <v>4583</v>
      </c>
      <c r="Q500" t="s">
        <v>4581</v>
      </c>
      <c r="S500" t="s">
        <v>4581</v>
      </c>
      <c r="T500">
        <v>1</v>
      </c>
    </row>
    <row r="501" spans="1:20" x14ac:dyDescent="0.35">
      <c r="A501" t="s">
        <v>9</v>
      </c>
      <c r="B501" t="s">
        <v>25</v>
      </c>
      <c r="C501">
        <v>1</v>
      </c>
      <c r="D501" s="9">
        <v>46025</v>
      </c>
      <c r="E501" t="s">
        <v>4575</v>
      </c>
      <c r="F501" t="s">
        <v>124</v>
      </c>
      <c r="G501" t="s">
        <v>4516</v>
      </c>
      <c r="H501" t="s">
        <v>1224</v>
      </c>
      <c r="I501" s="4" t="s">
        <v>1544</v>
      </c>
      <c r="J501" t="s">
        <v>2365</v>
      </c>
      <c r="K501" s="8">
        <v>9897894881</v>
      </c>
      <c r="L501" t="s">
        <v>3762</v>
      </c>
      <c r="M501" t="s">
        <v>4372</v>
      </c>
      <c r="N501" t="s">
        <v>4372</v>
      </c>
      <c r="O501" t="str">
        <f t="shared" si="7"/>
        <v>46025|IBIS BCBF DRA|NR1-UP-3556</v>
      </c>
      <c r="P501" s="10" t="s">
        <v>4583</v>
      </c>
      <c r="Q501" t="s">
        <v>4581</v>
      </c>
      <c r="S501" t="s">
        <v>4581</v>
      </c>
      <c r="T501">
        <v>1</v>
      </c>
    </row>
    <row r="502" spans="1:20" x14ac:dyDescent="0.35">
      <c r="A502" t="s">
        <v>9</v>
      </c>
      <c r="B502" t="s">
        <v>25</v>
      </c>
      <c r="C502">
        <v>1</v>
      </c>
      <c r="D502" s="9">
        <v>46025</v>
      </c>
      <c r="E502" t="s">
        <v>4575</v>
      </c>
      <c r="F502" t="s">
        <v>275</v>
      </c>
      <c r="G502" t="s">
        <v>4516</v>
      </c>
      <c r="H502" t="s">
        <v>1224</v>
      </c>
      <c r="I502" s="4">
        <v>7789</v>
      </c>
      <c r="J502" t="s">
        <v>2186</v>
      </c>
      <c r="K502" s="8">
        <v>7408781416</v>
      </c>
      <c r="L502" t="s">
        <v>3640</v>
      </c>
      <c r="M502" t="s">
        <v>4373</v>
      </c>
      <c r="N502" t="s">
        <v>4373</v>
      </c>
      <c r="O502" t="str">
        <f t="shared" si="7"/>
        <v>46025|IBIS BCBF DRA|NR1-UP-3553</v>
      </c>
      <c r="P502" s="10" t="s">
        <v>4583</v>
      </c>
      <c r="Q502" t="s">
        <v>4581</v>
      </c>
      <c r="S502" t="s">
        <v>4581</v>
      </c>
      <c r="T502">
        <v>1</v>
      </c>
    </row>
    <row r="503" spans="1:20" x14ac:dyDescent="0.35">
      <c r="A503" t="s">
        <v>9</v>
      </c>
      <c r="B503" t="s">
        <v>25</v>
      </c>
      <c r="C503">
        <v>1</v>
      </c>
      <c r="D503" s="9">
        <v>46025</v>
      </c>
      <c r="E503" t="s">
        <v>4575</v>
      </c>
      <c r="F503" t="s">
        <v>359</v>
      </c>
      <c r="G503" t="s">
        <v>4516</v>
      </c>
      <c r="H503" t="s">
        <v>1224</v>
      </c>
      <c r="I503" s="4" t="s">
        <v>1545</v>
      </c>
      <c r="J503" t="s">
        <v>2366</v>
      </c>
      <c r="K503" s="8">
        <v>7388873228</v>
      </c>
      <c r="L503" t="s">
        <v>3763</v>
      </c>
      <c r="M503" t="s">
        <v>4372</v>
      </c>
      <c r="N503" t="s">
        <v>4372</v>
      </c>
      <c r="O503" t="str">
        <f t="shared" si="7"/>
        <v>46025|IBIS BCBF DRA|NR1-UP-3719</v>
      </c>
      <c r="P503" s="10" t="s">
        <v>4583</v>
      </c>
      <c r="Q503" t="s">
        <v>4581</v>
      </c>
      <c r="S503" t="s">
        <v>4587</v>
      </c>
      <c r="T503">
        <v>1</v>
      </c>
    </row>
    <row r="504" spans="1:20" x14ac:dyDescent="0.35">
      <c r="A504" t="s">
        <v>9</v>
      </c>
      <c r="B504" t="s">
        <v>25</v>
      </c>
      <c r="C504">
        <v>1</v>
      </c>
      <c r="D504" s="9">
        <v>46025</v>
      </c>
      <c r="E504" t="s">
        <v>4575</v>
      </c>
      <c r="F504" t="s">
        <v>360</v>
      </c>
      <c r="G504" t="s">
        <v>4516</v>
      </c>
      <c r="H504" t="s">
        <v>1224</v>
      </c>
      <c r="I504" s="4" t="s">
        <v>1546</v>
      </c>
      <c r="J504" t="s">
        <v>2367</v>
      </c>
      <c r="K504" s="8">
        <v>7380516380</v>
      </c>
      <c r="L504" t="s">
        <v>3764</v>
      </c>
      <c r="M504" t="s">
        <v>4372</v>
      </c>
      <c r="N504" t="s">
        <v>4372</v>
      </c>
      <c r="O504" t="str">
        <f t="shared" si="7"/>
        <v>46025|IBIS BCBF DRA|NR1-UP-3548</v>
      </c>
      <c r="P504" s="10" t="s">
        <v>4583</v>
      </c>
      <c r="Q504" t="s">
        <v>4581</v>
      </c>
      <c r="S504" t="s">
        <v>4581</v>
      </c>
      <c r="T504">
        <v>1</v>
      </c>
    </row>
    <row r="505" spans="1:20" x14ac:dyDescent="0.35">
      <c r="A505" t="s">
        <v>9</v>
      </c>
      <c r="B505" t="s">
        <v>25</v>
      </c>
      <c r="C505">
        <v>1</v>
      </c>
      <c r="D505" s="9">
        <v>46025</v>
      </c>
      <c r="E505" t="s">
        <v>4575</v>
      </c>
      <c r="F505" t="s">
        <v>237</v>
      </c>
      <c r="G505" t="s">
        <v>4516</v>
      </c>
      <c r="H505" t="s">
        <v>1224</v>
      </c>
      <c r="I505" s="4" t="s">
        <v>1547</v>
      </c>
      <c r="J505" t="s">
        <v>2368</v>
      </c>
      <c r="K505" s="8">
        <v>8787218711</v>
      </c>
      <c r="L505" t="s">
        <v>3765</v>
      </c>
      <c r="M505" t="s">
        <v>4372</v>
      </c>
      <c r="N505" t="s">
        <v>4372</v>
      </c>
      <c r="O505" t="str">
        <f t="shared" si="7"/>
        <v>46025|IBIS BCBF DRA|NR1-UP-3496</v>
      </c>
      <c r="P505" s="10" t="s">
        <v>4583</v>
      </c>
      <c r="Q505" t="s">
        <v>4581</v>
      </c>
      <c r="S505" t="s">
        <v>4590</v>
      </c>
      <c r="T505">
        <v>1</v>
      </c>
    </row>
    <row r="506" spans="1:20" x14ac:dyDescent="0.35">
      <c r="A506" t="s">
        <v>9</v>
      </c>
      <c r="B506" t="s">
        <v>25</v>
      </c>
      <c r="C506">
        <v>1</v>
      </c>
      <c r="D506" s="9">
        <v>46025</v>
      </c>
      <c r="E506" t="s">
        <v>4575</v>
      </c>
      <c r="F506" t="s">
        <v>54</v>
      </c>
      <c r="G506" t="s">
        <v>4516</v>
      </c>
      <c r="H506" t="s">
        <v>1224</v>
      </c>
      <c r="I506" s="4" t="s">
        <v>1548</v>
      </c>
      <c r="J506" t="s">
        <v>2040</v>
      </c>
      <c r="K506" s="8">
        <v>7398349031</v>
      </c>
      <c r="L506" t="s">
        <v>3546</v>
      </c>
      <c r="M506" t="s">
        <v>4372</v>
      </c>
      <c r="N506" t="s">
        <v>4372</v>
      </c>
      <c r="O506" t="str">
        <f t="shared" si="7"/>
        <v>46025|IBIS BCBF DRA|NR1-UP-3150</v>
      </c>
      <c r="P506" s="10" t="s">
        <v>4583</v>
      </c>
      <c r="Q506">
        <v>1</v>
      </c>
      <c r="S506" t="s">
        <v>4581</v>
      </c>
      <c r="T506">
        <v>1</v>
      </c>
    </row>
    <row r="507" spans="1:20" x14ac:dyDescent="0.35">
      <c r="A507" t="s">
        <v>9</v>
      </c>
      <c r="B507" t="s">
        <v>25</v>
      </c>
      <c r="C507">
        <v>1</v>
      </c>
      <c r="D507" s="9">
        <v>46025</v>
      </c>
      <c r="E507" t="s">
        <v>4575</v>
      </c>
      <c r="F507" t="s">
        <v>55</v>
      </c>
      <c r="G507" t="s">
        <v>4516</v>
      </c>
      <c r="H507" t="s">
        <v>1224</v>
      </c>
      <c r="I507" s="4" t="s">
        <v>1452</v>
      </c>
      <c r="J507" t="s">
        <v>2165</v>
      </c>
      <c r="K507" s="8">
        <v>9837708477</v>
      </c>
      <c r="L507" t="s">
        <v>3619</v>
      </c>
      <c r="M507" t="s">
        <v>4372</v>
      </c>
      <c r="N507" t="s">
        <v>4372</v>
      </c>
      <c r="O507" t="str">
        <f t="shared" si="7"/>
        <v>46025|IBIS BCBF DRA|NR1-UP-3552</v>
      </c>
      <c r="P507" s="10" t="s">
        <v>4583</v>
      </c>
      <c r="Q507" t="s">
        <v>4581</v>
      </c>
      <c r="S507" t="s">
        <v>4581</v>
      </c>
      <c r="T507">
        <v>1</v>
      </c>
    </row>
    <row r="508" spans="1:20" x14ac:dyDescent="0.35">
      <c r="A508" t="s">
        <v>9</v>
      </c>
      <c r="B508" t="s">
        <v>25</v>
      </c>
      <c r="C508">
        <v>1</v>
      </c>
      <c r="D508" s="9">
        <v>46025</v>
      </c>
      <c r="E508" t="s">
        <v>4575</v>
      </c>
      <c r="F508" t="s">
        <v>361</v>
      </c>
      <c r="G508" t="s">
        <v>4516</v>
      </c>
      <c r="H508" t="s">
        <v>1224</v>
      </c>
      <c r="I508" s="4" t="s">
        <v>1549</v>
      </c>
      <c r="J508" t="s">
        <v>2369</v>
      </c>
      <c r="K508" s="8">
        <v>7217447090</v>
      </c>
      <c r="L508" t="s">
        <v>3766</v>
      </c>
      <c r="M508" t="s">
        <v>4372</v>
      </c>
      <c r="N508" t="s">
        <v>4372</v>
      </c>
      <c r="O508" t="str">
        <f t="shared" si="7"/>
        <v>46025|IBIS BCBF DRA|NR1-UP-3557</v>
      </c>
      <c r="P508" s="10" t="s">
        <v>4583</v>
      </c>
      <c r="Q508" t="s">
        <v>4581</v>
      </c>
      <c r="S508" t="s">
        <v>4581</v>
      </c>
      <c r="T508">
        <v>1</v>
      </c>
    </row>
    <row r="509" spans="1:20" x14ac:dyDescent="0.35">
      <c r="A509" t="s">
        <v>9</v>
      </c>
      <c r="B509" t="s">
        <v>25</v>
      </c>
      <c r="C509">
        <v>1</v>
      </c>
      <c r="D509" s="9">
        <v>46025</v>
      </c>
      <c r="E509" t="s">
        <v>4575</v>
      </c>
      <c r="F509" t="s">
        <v>156</v>
      </c>
      <c r="G509" t="s">
        <v>4516</v>
      </c>
      <c r="H509" t="s">
        <v>1224</v>
      </c>
      <c r="I509" s="4" t="s">
        <v>1550</v>
      </c>
      <c r="J509" t="s">
        <v>2370</v>
      </c>
      <c r="K509" s="8">
        <v>8260428107</v>
      </c>
      <c r="L509" t="s">
        <v>3767</v>
      </c>
      <c r="M509" t="s">
        <v>4372</v>
      </c>
      <c r="N509" t="s">
        <v>4372</v>
      </c>
      <c r="O509" t="str">
        <f t="shared" si="7"/>
        <v>46025|IBIS BCBF DRA|NR1-UP-3555</v>
      </c>
      <c r="P509" s="10" t="s">
        <v>4583</v>
      </c>
      <c r="Q509" t="s">
        <v>4581</v>
      </c>
      <c r="S509" t="s">
        <v>4581</v>
      </c>
      <c r="T509">
        <v>1</v>
      </c>
    </row>
    <row r="510" spans="1:20" x14ac:dyDescent="0.35">
      <c r="A510" t="s">
        <v>9</v>
      </c>
      <c r="B510" t="s">
        <v>25</v>
      </c>
      <c r="C510">
        <v>1</v>
      </c>
      <c r="D510" s="9">
        <v>46025</v>
      </c>
      <c r="E510" t="s">
        <v>4575</v>
      </c>
      <c r="F510" t="s">
        <v>362</v>
      </c>
      <c r="G510" t="s">
        <v>4516</v>
      </c>
      <c r="H510" t="s">
        <v>1224</v>
      </c>
      <c r="I510" s="4" t="s">
        <v>1551</v>
      </c>
      <c r="J510" t="s">
        <v>2025</v>
      </c>
      <c r="K510" s="8">
        <v>9889944933</v>
      </c>
      <c r="L510" t="s">
        <v>3768</v>
      </c>
      <c r="M510" t="s">
        <v>4372</v>
      </c>
      <c r="N510" t="s">
        <v>4372</v>
      </c>
      <c r="O510" t="str">
        <f t="shared" si="7"/>
        <v>46025|IBIS BCBF DRA|NR1-UP-3559</v>
      </c>
      <c r="P510" s="10" t="s">
        <v>4583</v>
      </c>
      <c r="Q510" t="s">
        <v>4581</v>
      </c>
      <c r="S510" t="s">
        <v>4581</v>
      </c>
      <c r="T510">
        <v>1</v>
      </c>
    </row>
    <row r="511" spans="1:20" x14ac:dyDescent="0.35">
      <c r="A511" t="s">
        <v>9</v>
      </c>
      <c r="B511" t="s">
        <v>25</v>
      </c>
      <c r="C511">
        <v>1</v>
      </c>
      <c r="D511" s="9">
        <v>46025</v>
      </c>
      <c r="E511" t="s">
        <v>4575</v>
      </c>
      <c r="F511" t="s">
        <v>363</v>
      </c>
      <c r="G511" t="s">
        <v>4516</v>
      </c>
      <c r="H511" t="s">
        <v>1224</v>
      </c>
      <c r="I511" s="4" t="s">
        <v>1300</v>
      </c>
      <c r="J511" t="s">
        <v>2218</v>
      </c>
      <c r="K511" s="8">
        <v>8303232154</v>
      </c>
      <c r="L511" t="s">
        <v>3404</v>
      </c>
      <c r="M511" t="s">
        <v>4372</v>
      </c>
      <c r="N511" t="s">
        <v>4372</v>
      </c>
      <c r="O511" t="str">
        <f t="shared" si="7"/>
        <v>46025|IBIS BCBF DRA|NR1-UP-3735</v>
      </c>
      <c r="P511" s="10" t="s">
        <v>4583</v>
      </c>
      <c r="Q511" t="s">
        <v>4581</v>
      </c>
      <c r="S511" t="s">
        <v>4581</v>
      </c>
      <c r="T511">
        <v>1</v>
      </c>
    </row>
    <row r="512" spans="1:20" x14ac:dyDescent="0.35">
      <c r="A512" t="s">
        <v>9</v>
      </c>
      <c r="B512" t="s">
        <v>25</v>
      </c>
      <c r="C512">
        <v>1</v>
      </c>
      <c r="D512" s="9">
        <v>46025</v>
      </c>
      <c r="E512" t="s">
        <v>4575</v>
      </c>
      <c r="F512" t="s">
        <v>284</v>
      </c>
      <c r="G512" t="s">
        <v>4517</v>
      </c>
      <c r="H512" t="s">
        <v>1224</v>
      </c>
      <c r="I512" s="4" t="s">
        <v>1290</v>
      </c>
      <c r="J512" t="s">
        <v>1919</v>
      </c>
      <c r="K512" s="8">
        <v>9459834517</v>
      </c>
      <c r="L512" t="s">
        <v>3380</v>
      </c>
      <c r="M512" t="s">
        <v>4372</v>
      </c>
      <c r="N512" t="s">
        <v>4372</v>
      </c>
      <c r="O512" t="str">
        <f t="shared" si="7"/>
        <v>46025|IBIS BCBF DRA|NR2-PB-4713</v>
      </c>
      <c r="P512" s="10" t="s">
        <v>4583</v>
      </c>
      <c r="Q512" t="s">
        <v>4581</v>
      </c>
      <c r="S512" t="s">
        <v>4588</v>
      </c>
      <c r="T512">
        <v>1</v>
      </c>
    </row>
    <row r="513" spans="1:20" x14ac:dyDescent="0.35">
      <c r="A513" t="s">
        <v>9</v>
      </c>
      <c r="B513" t="s">
        <v>25</v>
      </c>
      <c r="C513">
        <v>1</v>
      </c>
      <c r="D513" s="9">
        <v>46025</v>
      </c>
      <c r="E513" t="s">
        <v>4575</v>
      </c>
      <c r="F513" t="s">
        <v>220</v>
      </c>
      <c r="G513" t="s">
        <v>4517</v>
      </c>
      <c r="H513" t="s">
        <v>1224</v>
      </c>
      <c r="I513" s="4" t="s">
        <v>1439</v>
      </c>
      <c r="J513" t="s">
        <v>2253</v>
      </c>
      <c r="K513" s="8">
        <v>8860043898</v>
      </c>
      <c r="L513" t="s">
        <v>3605</v>
      </c>
      <c r="M513" t="s">
        <v>4372</v>
      </c>
      <c r="N513" t="s">
        <v>4372</v>
      </c>
      <c r="O513" t="str">
        <f t="shared" si="7"/>
        <v>46025|IBIS BCBF DRA|NR2-DL-4047</v>
      </c>
      <c r="P513" s="10" t="s">
        <v>4583</v>
      </c>
      <c r="Q513" t="s">
        <v>4581</v>
      </c>
      <c r="S513" t="s">
        <v>4581</v>
      </c>
      <c r="T513">
        <v>1</v>
      </c>
    </row>
    <row r="514" spans="1:20" x14ac:dyDescent="0.35">
      <c r="A514" t="s">
        <v>9</v>
      </c>
      <c r="B514" t="s">
        <v>25</v>
      </c>
      <c r="C514">
        <v>1</v>
      </c>
      <c r="D514" s="9">
        <v>46025</v>
      </c>
      <c r="E514" t="s">
        <v>4575</v>
      </c>
      <c r="F514" t="s">
        <v>128</v>
      </c>
      <c r="G514" t="s">
        <v>4517</v>
      </c>
      <c r="H514" t="s">
        <v>1224</v>
      </c>
      <c r="I514" s="4" t="s">
        <v>1234</v>
      </c>
      <c r="J514" t="s">
        <v>1839</v>
      </c>
      <c r="K514" s="8">
        <v>7678345992</v>
      </c>
      <c r="L514" t="s">
        <v>3300</v>
      </c>
      <c r="M514" t="s">
        <v>4372</v>
      </c>
      <c r="N514" t="s">
        <v>4372</v>
      </c>
      <c r="O514" t="str">
        <f t="shared" si="7"/>
        <v>46025|IBIS BCBF DRA|NR2-DL-4510</v>
      </c>
      <c r="P514" s="10" t="s">
        <v>4583</v>
      </c>
      <c r="Q514">
        <v>1</v>
      </c>
      <c r="S514" t="s">
        <v>4597</v>
      </c>
      <c r="T514">
        <v>1</v>
      </c>
    </row>
    <row r="515" spans="1:20" x14ac:dyDescent="0.35">
      <c r="A515" t="s">
        <v>9</v>
      </c>
      <c r="B515" t="s">
        <v>25</v>
      </c>
      <c r="C515">
        <v>1</v>
      </c>
      <c r="D515" s="9">
        <v>46025</v>
      </c>
      <c r="E515" t="s">
        <v>4575</v>
      </c>
      <c r="F515" t="s">
        <v>364</v>
      </c>
      <c r="G515" t="s">
        <v>4517</v>
      </c>
      <c r="H515" t="s">
        <v>1224</v>
      </c>
      <c r="I515" s="4" t="s">
        <v>1552</v>
      </c>
      <c r="J515" t="s">
        <v>2371</v>
      </c>
      <c r="K515" s="8">
        <v>8219500771</v>
      </c>
      <c r="L515" t="s">
        <v>3769</v>
      </c>
      <c r="M515" t="s">
        <v>4372</v>
      </c>
      <c r="N515" t="s">
        <v>4372</v>
      </c>
      <c r="O515" t="str">
        <f t="shared" ref="O515:O578" si="8">D515&amp;"|"&amp;E515&amp;"|"&amp;F515</f>
        <v>46025|IBIS BCBF DRA|NR2-HP-4492</v>
      </c>
      <c r="P515" s="10" t="s">
        <v>4583</v>
      </c>
      <c r="Q515" t="s">
        <v>4581</v>
      </c>
      <c r="S515" t="s">
        <v>4581</v>
      </c>
      <c r="T515">
        <v>1</v>
      </c>
    </row>
    <row r="516" spans="1:20" x14ac:dyDescent="0.35">
      <c r="A516" t="s">
        <v>9</v>
      </c>
      <c r="B516" t="s">
        <v>25</v>
      </c>
      <c r="C516">
        <v>1</v>
      </c>
      <c r="D516" s="9">
        <v>46025</v>
      </c>
      <c r="E516" t="s">
        <v>4575</v>
      </c>
      <c r="F516" t="s">
        <v>254</v>
      </c>
      <c r="G516" t="s">
        <v>4517</v>
      </c>
      <c r="H516" t="s">
        <v>1224</v>
      </c>
      <c r="I516" s="4" t="s">
        <v>1553</v>
      </c>
      <c r="J516" t="s">
        <v>2372</v>
      </c>
      <c r="K516" s="8">
        <v>7006540829</v>
      </c>
      <c r="L516" t="s">
        <v>3770</v>
      </c>
      <c r="M516" t="s">
        <v>4372</v>
      </c>
      <c r="N516" t="s">
        <v>4372</v>
      </c>
      <c r="O516" t="str">
        <f t="shared" si="8"/>
        <v>46025|IBIS BCBF DRA|NR2-JK-4699</v>
      </c>
      <c r="P516" s="10" t="s">
        <v>4583</v>
      </c>
      <c r="Q516" t="s">
        <v>4581</v>
      </c>
      <c r="S516" t="s">
        <v>4581</v>
      </c>
      <c r="T516">
        <v>1</v>
      </c>
    </row>
    <row r="517" spans="1:20" x14ac:dyDescent="0.35">
      <c r="A517" t="s">
        <v>9</v>
      </c>
      <c r="B517" t="s">
        <v>25</v>
      </c>
      <c r="C517">
        <v>1</v>
      </c>
      <c r="D517" s="9">
        <v>46025</v>
      </c>
      <c r="E517" t="s">
        <v>4575</v>
      </c>
      <c r="F517" t="s">
        <v>255</v>
      </c>
      <c r="G517" t="s">
        <v>4517</v>
      </c>
      <c r="H517" t="s">
        <v>1224</v>
      </c>
      <c r="I517" s="4">
        <v>7770</v>
      </c>
      <c r="J517" t="s">
        <v>2327</v>
      </c>
      <c r="K517" s="8">
        <v>7889362208</v>
      </c>
      <c r="L517" t="s">
        <v>3726</v>
      </c>
      <c r="M517" t="s">
        <v>4373</v>
      </c>
      <c r="N517" t="s">
        <v>4373</v>
      </c>
      <c r="O517" t="str">
        <f t="shared" si="8"/>
        <v>46025|IBIS BCBF DRA|NR2-JK-4487</v>
      </c>
      <c r="P517" s="10" t="s">
        <v>4583</v>
      </c>
      <c r="Q517" t="s">
        <v>4581</v>
      </c>
      <c r="S517" t="s">
        <v>4581</v>
      </c>
      <c r="T517">
        <v>1</v>
      </c>
    </row>
    <row r="518" spans="1:20" x14ac:dyDescent="0.35">
      <c r="A518" t="s">
        <v>9</v>
      </c>
      <c r="B518" t="s">
        <v>25</v>
      </c>
      <c r="C518">
        <v>1</v>
      </c>
      <c r="D518" s="9">
        <v>46025</v>
      </c>
      <c r="E518" t="s">
        <v>4575</v>
      </c>
      <c r="F518" t="s">
        <v>304</v>
      </c>
      <c r="G518" t="s">
        <v>4517</v>
      </c>
      <c r="H518" t="s">
        <v>1224</v>
      </c>
      <c r="I518" s="4" t="s">
        <v>1240</v>
      </c>
      <c r="J518" t="s">
        <v>1849</v>
      </c>
      <c r="K518" s="8">
        <v>9041575101</v>
      </c>
      <c r="L518" t="s">
        <v>3310</v>
      </c>
      <c r="M518" t="s">
        <v>4372</v>
      </c>
      <c r="N518" t="s">
        <v>4372</v>
      </c>
      <c r="O518" t="str">
        <f t="shared" si="8"/>
        <v>46025|IBIS BCBF DRA|NR2-PB-4473</v>
      </c>
      <c r="P518" s="10" t="s">
        <v>4583</v>
      </c>
      <c r="Q518" t="s">
        <v>4581</v>
      </c>
      <c r="S518" t="s">
        <v>4581</v>
      </c>
      <c r="T518">
        <v>1</v>
      </c>
    </row>
    <row r="519" spans="1:20" x14ac:dyDescent="0.35">
      <c r="A519" t="s">
        <v>9</v>
      </c>
      <c r="B519" t="s">
        <v>25</v>
      </c>
      <c r="C519">
        <v>1</v>
      </c>
      <c r="D519" s="9">
        <v>46025</v>
      </c>
      <c r="E519" t="s">
        <v>4575</v>
      </c>
      <c r="F519" t="s">
        <v>278</v>
      </c>
      <c r="G519" t="s">
        <v>4517</v>
      </c>
      <c r="H519" t="s">
        <v>1224</v>
      </c>
      <c r="I519" s="4" t="s">
        <v>1554</v>
      </c>
      <c r="J519" t="s">
        <v>2373</v>
      </c>
      <c r="K519" s="8">
        <v>9646675103</v>
      </c>
      <c r="L519" t="s">
        <v>3771</v>
      </c>
      <c r="M519" t="s">
        <v>4372</v>
      </c>
      <c r="N519" t="s">
        <v>4372</v>
      </c>
      <c r="O519" t="str">
        <f t="shared" si="8"/>
        <v>46025|IBIS BCBF DRA|NR2-PB-4763</v>
      </c>
      <c r="P519" s="10" t="s">
        <v>4583</v>
      </c>
      <c r="Q519" t="s">
        <v>4581</v>
      </c>
      <c r="S519" t="s">
        <v>4581</v>
      </c>
      <c r="T519">
        <v>1</v>
      </c>
    </row>
    <row r="520" spans="1:20" x14ac:dyDescent="0.35">
      <c r="A520" t="s">
        <v>9</v>
      </c>
      <c r="B520" t="s">
        <v>25</v>
      </c>
      <c r="C520">
        <v>1</v>
      </c>
      <c r="D520" s="9">
        <v>46025</v>
      </c>
      <c r="E520" t="s">
        <v>4575</v>
      </c>
      <c r="F520" t="s">
        <v>69</v>
      </c>
      <c r="G520" t="s">
        <v>4517</v>
      </c>
      <c r="H520" t="s">
        <v>1224</v>
      </c>
      <c r="I520" s="4" t="s">
        <v>1241</v>
      </c>
      <c r="J520" t="s">
        <v>1850</v>
      </c>
      <c r="K520" s="8">
        <v>7508377851</v>
      </c>
      <c r="L520" t="s">
        <v>3311</v>
      </c>
      <c r="M520" t="s">
        <v>4372</v>
      </c>
      <c r="N520" t="s">
        <v>4372</v>
      </c>
      <c r="O520" t="str">
        <f t="shared" si="8"/>
        <v>46025|IBIS BCBF DRA|NR2-PB-4516</v>
      </c>
      <c r="P520" s="10" t="s">
        <v>4583</v>
      </c>
      <c r="Q520" t="s">
        <v>4581</v>
      </c>
      <c r="S520" t="s">
        <v>4581</v>
      </c>
      <c r="T520">
        <v>1</v>
      </c>
    </row>
    <row r="521" spans="1:20" x14ac:dyDescent="0.35">
      <c r="A521" t="s">
        <v>9</v>
      </c>
      <c r="B521" t="s">
        <v>25</v>
      </c>
      <c r="C521">
        <v>1</v>
      </c>
      <c r="D521" s="9">
        <v>46025</v>
      </c>
      <c r="E521" t="s">
        <v>4575</v>
      </c>
      <c r="F521" t="s">
        <v>70</v>
      </c>
      <c r="G521" t="s">
        <v>4517</v>
      </c>
      <c r="H521" t="s">
        <v>1224</v>
      </c>
      <c r="I521" s="4" t="s">
        <v>1242</v>
      </c>
      <c r="J521" t="s">
        <v>1851</v>
      </c>
      <c r="K521" s="8">
        <v>8360333077</v>
      </c>
      <c r="L521" t="s">
        <v>3312</v>
      </c>
      <c r="M521" t="s">
        <v>4372</v>
      </c>
      <c r="N521" t="s">
        <v>4372</v>
      </c>
      <c r="O521" t="str">
        <f t="shared" si="8"/>
        <v>46025|IBIS BCBF DRA|NR2-PB-4379</v>
      </c>
      <c r="P521" s="10" t="s">
        <v>4583</v>
      </c>
      <c r="Q521" t="s">
        <v>4581</v>
      </c>
      <c r="S521" t="s">
        <v>4581</v>
      </c>
      <c r="T521">
        <v>1</v>
      </c>
    </row>
    <row r="522" spans="1:20" x14ac:dyDescent="0.35">
      <c r="A522" t="s">
        <v>9</v>
      </c>
      <c r="B522" t="s">
        <v>25</v>
      </c>
      <c r="C522">
        <v>1</v>
      </c>
      <c r="D522" s="9">
        <v>46025</v>
      </c>
      <c r="E522" t="s">
        <v>4575</v>
      </c>
      <c r="F522" t="s">
        <v>283</v>
      </c>
      <c r="G522" t="s">
        <v>4517</v>
      </c>
      <c r="H522" t="s">
        <v>1224</v>
      </c>
      <c r="I522" s="4" t="s">
        <v>1459</v>
      </c>
      <c r="J522" t="s">
        <v>2180</v>
      </c>
      <c r="K522" s="8">
        <v>7087908826</v>
      </c>
      <c r="L522" t="s">
        <v>3634</v>
      </c>
      <c r="M522" t="s">
        <v>4372</v>
      </c>
      <c r="N522" t="s">
        <v>4372</v>
      </c>
      <c r="O522" t="str">
        <f t="shared" si="8"/>
        <v>46025|IBIS BCBF DRA|NR2-PB-4519</v>
      </c>
      <c r="P522" s="10" t="s">
        <v>4583</v>
      </c>
      <c r="Q522" t="s">
        <v>4581</v>
      </c>
      <c r="S522" t="s">
        <v>4581</v>
      </c>
      <c r="T522">
        <v>1</v>
      </c>
    </row>
    <row r="523" spans="1:20" x14ac:dyDescent="0.35">
      <c r="A523" t="s">
        <v>9</v>
      </c>
      <c r="B523" t="s">
        <v>25</v>
      </c>
      <c r="C523">
        <v>1</v>
      </c>
      <c r="D523" s="9">
        <v>46025</v>
      </c>
      <c r="E523" t="s">
        <v>4575</v>
      </c>
      <c r="F523" t="s">
        <v>365</v>
      </c>
      <c r="G523" t="s">
        <v>4517</v>
      </c>
      <c r="H523" t="s">
        <v>1224</v>
      </c>
      <c r="I523" s="4" t="s">
        <v>1400</v>
      </c>
      <c r="J523" t="s">
        <v>2098</v>
      </c>
      <c r="K523" s="8">
        <v>7296869799</v>
      </c>
      <c r="L523" t="s">
        <v>3551</v>
      </c>
      <c r="M523" t="s">
        <v>4372</v>
      </c>
      <c r="N523" t="s">
        <v>4372</v>
      </c>
      <c r="O523" t="str">
        <f t="shared" si="8"/>
        <v>46025|IBIS BCBF DRA|NR2-RJ-4166</v>
      </c>
      <c r="P523" s="10" t="s">
        <v>4583</v>
      </c>
      <c r="Q523" t="s">
        <v>4581</v>
      </c>
      <c r="S523" t="s">
        <v>4590</v>
      </c>
      <c r="T523">
        <v>1</v>
      </c>
    </row>
    <row r="524" spans="1:20" x14ac:dyDescent="0.35">
      <c r="A524" t="s">
        <v>9</v>
      </c>
      <c r="B524" t="s">
        <v>25</v>
      </c>
      <c r="C524">
        <v>1</v>
      </c>
      <c r="D524" s="9">
        <v>46025</v>
      </c>
      <c r="E524" t="s">
        <v>4575</v>
      </c>
      <c r="F524" t="s">
        <v>72</v>
      </c>
      <c r="G524" t="s">
        <v>4517</v>
      </c>
      <c r="H524" t="s">
        <v>1224</v>
      </c>
      <c r="I524" s="4" t="s">
        <v>1263</v>
      </c>
      <c r="J524" t="s">
        <v>1889</v>
      </c>
      <c r="K524" s="8">
        <v>9024686640</v>
      </c>
      <c r="L524" t="s">
        <v>3350</v>
      </c>
      <c r="M524" t="s">
        <v>4372</v>
      </c>
      <c r="N524" t="s">
        <v>4372</v>
      </c>
      <c r="O524" t="str">
        <f t="shared" si="8"/>
        <v>46025|IBIS BCBF DRA|NR2-RJ-4569</v>
      </c>
      <c r="P524" s="10" t="s">
        <v>4583</v>
      </c>
      <c r="Q524" t="s">
        <v>4581</v>
      </c>
      <c r="S524" t="s">
        <v>4581</v>
      </c>
      <c r="T524">
        <v>1</v>
      </c>
    </row>
    <row r="525" spans="1:20" x14ac:dyDescent="0.35">
      <c r="A525" t="s">
        <v>9</v>
      </c>
      <c r="B525" t="s">
        <v>25</v>
      </c>
      <c r="C525">
        <v>1</v>
      </c>
      <c r="D525" s="9">
        <v>46025</v>
      </c>
      <c r="E525" t="s">
        <v>4575</v>
      </c>
      <c r="F525" t="s">
        <v>221</v>
      </c>
      <c r="G525" t="s">
        <v>4517</v>
      </c>
      <c r="H525" t="s">
        <v>1224</v>
      </c>
      <c r="I525" s="4" t="s">
        <v>1492</v>
      </c>
      <c r="J525" t="s">
        <v>2121</v>
      </c>
      <c r="K525" s="8">
        <v>8619260929</v>
      </c>
      <c r="L525" t="s">
        <v>4526</v>
      </c>
      <c r="M525" t="s">
        <v>4372</v>
      </c>
      <c r="N525" t="s">
        <v>4372</v>
      </c>
      <c r="O525" t="str">
        <f t="shared" si="8"/>
        <v>46025|IBIS BCBF DRA|NR2-RJ-4578</v>
      </c>
      <c r="P525" s="10" t="s">
        <v>4583</v>
      </c>
      <c r="Q525" t="s">
        <v>4581</v>
      </c>
      <c r="S525" t="s">
        <v>4581</v>
      </c>
      <c r="T525">
        <v>1</v>
      </c>
    </row>
    <row r="526" spans="1:20" x14ac:dyDescent="0.35">
      <c r="A526" t="s">
        <v>9</v>
      </c>
      <c r="B526" t="s">
        <v>25</v>
      </c>
      <c r="C526">
        <v>1</v>
      </c>
      <c r="D526" s="9">
        <v>46025</v>
      </c>
      <c r="E526" t="s">
        <v>4575</v>
      </c>
      <c r="F526" t="s">
        <v>73</v>
      </c>
      <c r="G526" t="s">
        <v>4517</v>
      </c>
      <c r="H526" t="s">
        <v>1224</v>
      </c>
      <c r="I526" s="4" t="s">
        <v>1555</v>
      </c>
      <c r="J526" t="s">
        <v>1890</v>
      </c>
      <c r="K526" s="8">
        <v>9460673630</v>
      </c>
      <c r="L526" t="s">
        <v>3772</v>
      </c>
      <c r="M526" t="s">
        <v>4372</v>
      </c>
      <c r="N526" t="s">
        <v>4372</v>
      </c>
      <c r="O526" t="str">
        <f t="shared" si="8"/>
        <v>46025|IBIS BCBF DRA|NR2-RJ-4568</v>
      </c>
      <c r="P526" s="10" t="s">
        <v>4584</v>
      </c>
      <c r="Q526" t="s">
        <v>4581</v>
      </c>
      <c r="S526" t="s">
        <v>4581</v>
      </c>
      <c r="T526">
        <v>1</v>
      </c>
    </row>
    <row r="527" spans="1:20" x14ac:dyDescent="0.35">
      <c r="A527" t="s">
        <v>9</v>
      </c>
      <c r="B527" t="s">
        <v>25</v>
      </c>
      <c r="C527">
        <v>1</v>
      </c>
      <c r="D527" s="9">
        <v>46025</v>
      </c>
      <c r="E527" t="s">
        <v>4575</v>
      </c>
      <c r="F527" t="s">
        <v>366</v>
      </c>
      <c r="G527" t="s">
        <v>4517</v>
      </c>
      <c r="H527" t="s">
        <v>1224</v>
      </c>
      <c r="I527" s="4" t="s">
        <v>1556</v>
      </c>
      <c r="J527" t="s">
        <v>2374</v>
      </c>
      <c r="K527" s="8">
        <v>6377380783</v>
      </c>
      <c r="L527" t="s">
        <v>4531</v>
      </c>
      <c r="M527" t="s">
        <v>4372</v>
      </c>
      <c r="N527" t="s">
        <v>4372</v>
      </c>
      <c r="O527" t="str">
        <f t="shared" si="8"/>
        <v>46025|IBIS BCBF DRA|NR2-RJ-4505</v>
      </c>
      <c r="P527" s="10" t="s">
        <v>4583</v>
      </c>
      <c r="Q527" t="s">
        <v>4581</v>
      </c>
      <c r="S527" t="s">
        <v>4588</v>
      </c>
      <c r="T527">
        <v>1</v>
      </c>
    </row>
    <row r="528" spans="1:20" x14ac:dyDescent="0.35">
      <c r="A528" t="s">
        <v>9</v>
      </c>
      <c r="B528" t="s">
        <v>25</v>
      </c>
      <c r="C528">
        <v>1</v>
      </c>
      <c r="D528" s="9">
        <v>46025</v>
      </c>
      <c r="E528" t="s">
        <v>4575</v>
      </c>
      <c r="F528" t="s">
        <v>367</v>
      </c>
      <c r="G528" t="s">
        <v>4517</v>
      </c>
      <c r="H528" t="s">
        <v>1224</v>
      </c>
      <c r="I528" s="4">
        <v>7791</v>
      </c>
      <c r="J528" t="s">
        <v>1892</v>
      </c>
      <c r="K528" s="8">
        <v>9001107668</v>
      </c>
      <c r="L528" t="s">
        <v>3353</v>
      </c>
      <c r="M528" t="s">
        <v>4373</v>
      </c>
      <c r="N528" t="s">
        <v>4373</v>
      </c>
      <c r="O528" t="str">
        <f t="shared" si="8"/>
        <v>46025|IBIS BCBF DRA|NR2-RJ-4209</v>
      </c>
      <c r="P528" s="10" t="s">
        <v>4583</v>
      </c>
      <c r="Q528" t="s">
        <v>4581</v>
      </c>
      <c r="S528" t="s">
        <v>4598</v>
      </c>
      <c r="T528">
        <v>1</v>
      </c>
    </row>
    <row r="529" spans="1:20" x14ac:dyDescent="0.35">
      <c r="A529" t="s">
        <v>9</v>
      </c>
      <c r="B529" t="s">
        <v>25</v>
      </c>
      <c r="C529">
        <v>1</v>
      </c>
      <c r="D529" s="9">
        <v>46025</v>
      </c>
      <c r="E529" t="s">
        <v>4575</v>
      </c>
      <c r="F529" t="s">
        <v>76</v>
      </c>
      <c r="G529" t="s">
        <v>4517</v>
      </c>
      <c r="H529" t="s">
        <v>1224</v>
      </c>
      <c r="I529" s="4" t="s">
        <v>1474</v>
      </c>
      <c r="J529" t="s">
        <v>2195</v>
      </c>
      <c r="K529" s="8">
        <v>8003852728</v>
      </c>
      <c r="L529" t="s">
        <v>3651</v>
      </c>
      <c r="M529" t="s">
        <v>4372</v>
      </c>
      <c r="N529" t="s">
        <v>4372</v>
      </c>
      <c r="O529" t="str">
        <f t="shared" si="8"/>
        <v>46025|IBIS BCBF DRA|NR2-RJ-4507</v>
      </c>
      <c r="P529" s="10" t="s">
        <v>4583</v>
      </c>
      <c r="Q529" t="s">
        <v>4581</v>
      </c>
      <c r="S529" t="s">
        <v>4581</v>
      </c>
      <c r="T529">
        <v>1</v>
      </c>
    </row>
    <row r="530" spans="1:20" x14ac:dyDescent="0.35">
      <c r="A530" t="s">
        <v>9</v>
      </c>
      <c r="B530" t="s">
        <v>25</v>
      </c>
      <c r="C530">
        <v>1</v>
      </c>
      <c r="D530" s="9">
        <v>46025</v>
      </c>
      <c r="E530" t="s">
        <v>4575</v>
      </c>
      <c r="F530" t="s">
        <v>368</v>
      </c>
      <c r="G530" t="s">
        <v>4517</v>
      </c>
      <c r="H530" t="s">
        <v>1224</v>
      </c>
      <c r="I530" s="4" t="s">
        <v>1374</v>
      </c>
      <c r="J530" t="s">
        <v>2044</v>
      </c>
      <c r="K530" s="8">
        <v>9216940399</v>
      </c>
      <c r="L530" t="s">
        <v>3498</v>
      </c>
      <c r="M530" t="s">
        <v>4372</v>
      </c>
      <c r="N530" t="s">
        <v>4372</v>
      </c>
      <c r="O530" t="str">
        <f t="shared" si="8"/>
        <v>46025|IBIS BCBF DRA|NR2-RJ-4591</v>
      </c>
      <c r="P530" s="10" t="s">
        <v>4583</v>
      </c>
      <c r="Q530" t="s">
        <v>4581</v>
      </c>
      <c r="S530" t="s">
        <v>4581</v>
      </c>
      <c r="T530">
        <v>1</v>
      </c>
    </row>
    <row r="531" spans="1:20" x14ac:dyDescent="0.35">
      <c r="A531" t="s">
        <v>9</v>
      </c>
      <c r="B531" t="s">
        <v>25</v>
      </c>
      <c r="C531">
        <v>1</v>
      </c>
      <c r="D531" s="9">
        <v>46025</v>
      </c>
      <c r="E531" t="s">
        <v>4575</v>
      </c>
      <c r="F531" t="s">
        <v>79</v>
      </c>
      <c r="G531" t="s">
        <v>4517</v>
      </c>
      <c r="H531" t="s">
        <v>1224</v>
      </c>
      <c r="I531" s="4">
        <v>7767</v>
      </c>
      <c r="J531" t="s">
        <v>2099</v>
      </c>
      <c r="K531" s="8">
        <v>8126696626</v>
      </c>
      <c r="L531" t="s">
        <v>3552</v>
      </c>
      <c r="M531" t="s">
        <v>4373</v>
      </c>
      <c r="N531" t="s">
        <v>4373</v>
      </c>
      <c r="O531" t="str">
        <f t="shared" si="8"/>
        <v>46025|IBIS BCBF DRA|NR2-UK-4245</v>
      </c>
      <c r="P531" s="10" t="s">
        <v>4583</v>
      </c>
      <c r="Q531" t="s">
        <v>4581</v>
      </c>
      <c r="S531" t="s">
        <v>4581</v>
      </c>
      <c r="T531">
        <v>1</v>
      </c>
    </row>
    <row r="532" spans="1:20" x14ac:dyDescent="0.35">
      <c r="A532" t="s">
        <v>9</v>
      </c>
      <c r="B532" t="s">
        <v>25</v>
      </c>
      <c r="C532">
        <v>1</v>
      </c>
      <c r="D532" s="9">
        <v>46025</v>
      </c>
      <c r="E532" t="s">
        <v>4575</v>
      </c>
      <c r="F532" t="s">
        <v>184</v>
      </c>
      <c r="G532" t="s">
        <v>4517</v>
      </c>
      <c r="H532" t="s">
        <v>1224</v>
      </c>
      <c r="I532" s="4" t="s">
        <v>1557</v>
      </c>
      <c r="J532" t="s">
        <v>2375</v>
      </c>
      <c r="K532" s="8">
        <v>9012741260</v>
      </c>
      <c r="L532" t="s">
        <v>3773</v>
      </c>
      <c r="M532" t="s">
        <v>4372</v>
      </c>
      <c r="N532" t="s">
        <v>4372</v>
      </c>
      <c r="O532" t="str">
        <f t="shared" si="8"/>
        <v>46025|IBIS BCBF DRA|NR2-UK-4494</v>
      </c>
      <c r="P532" s="10" t="s">
        <v>4583</v>
      </c>
      <c r="Q532" t="s">
        <v>4581</v>
      </c>
      <c r="S532" t="s">
        <v>4581</v>
      </c>
      <c r="T532">
        <v>1</v>
      </c>
    </row>
    <row r="533" spans="1:20" x14ac:dyDescent="0.35">
      <c r="A533" t="s">
        <v>9</v>
      </c>
      <c r="B533" t="s">
        <v>25</v>
      </c>
      <c r="C533">
        <v>1</v>
      </c>
      <c r="D533" s="9">
        <v>46025</v>
      </c>
      <c r="E533" t="s">
        <v>4575</v>
      </c>
      <c r="F533" t="s">
        <v>257</v>
      </c>
      <c r="G533" t="s">
        <v>4518</v>
      </c>
      <c r="H533" t="s">
        <v>1224</v>
      </c>
      <c r="I533" s="4" t="s">
        <v>1441</v>
      </c>
      <c r="J533" t="s">
        <v>2154</v>
      </c>
      <c r="K533" s="8">
        <v>7093444948</v>
      </c>
      <c r="L533" t="s">
        <v>3608</v>
      </c>
      <c r="M533" t="s">
        <v>4372</v>
      </c>
      <c r="N533" t="s">
        <v>4372</v>
      </c>
      <c r="O533" t="str">
        <f t="shared" si="8"/>
        <v>46025|IBIS BCBF DRA|STH-AP-5757</v>
      </c>
      <c r="P533" s="10" t="s">
        <v>4583</v>
      </c>
      <c r="Q533" t="s">
        <v>4581</v>
      </c>
      <c r="S533" t="s">
        <v>4581</v>
      </c>
      <c r="T533">
        <v>1</v>
      </c>
    </row>
    <row r="534" spans="1:20" x14ac:dyDescent="0.35">
      <c r="A534" t="s">
        <v>9</v>
      </c>
      <c r="B534" t="s">
        <v>25</v>
      </c>
      <c r="C534">
        <v>1</v>
      </c>
      <c r="D534" s="9">
        <v>46025</v>
      </c>
      <c r="E534" t="s">
        <v>4575</v>
      </c>
      <c r="F534" t="s">
        <v>199</v>
      </c>
      <c r="G534" t="s">
        <v>4518</v>
      </c>
      <c r="H534" t="s">
        <v>1224</v>
      </c>
      <c r="I534" s="4" t="s">
        <v>1558</v>
      </c>
      <c r="J534" t="s">
        <v>2376</v>
      </c>
      <c r="K534" s="8">
        <v>8331924472</v>
      </c>
      <c r="L534" t="s">
        <v>3774</v>
      </c>
      <c r="M534" t="s">
        <v>4372</v>
      </c>
      <c r="N534" t="s">
        <v>4372</v>
      </c>
      <c r="O534" t="str">
        <f t="shared" si="8"/>
        <v>46025|IBIS BCBF DRA|STH-AP-5759</v>
      </c>
      <c r="P534" s="10" t="s">
        <v>4583</v>
      </c>
      <c r="Q534" t="s">
        <v>4581</v>
      </c>
      <c r="S534" t="s">
        <v>4581</v>
      </c>
      <c r="T534">
        <v>1</v>
      </c>
    </row>
    <row r="535" spans="1:20" x14ac:dyDescent="0.35">
      <c r="A535" t="s">
        <v>9</v>
      </c>
      <c r="B535" t="s">
        <v>25</v>
      </c>
      <c r="C535">
        <v>1</v>
      </c>
      <c r="D535" s="9">
        <v>46025</v>
      </c>
      <c r="E535" t="s">
        <v>4575</v>
      </c>
      <c r="F535" t="s">
        <v>369</v>
      </c>
      <c r="G535" t="s">
        <v>4518</v>
      </c>
      <c r="H535" t="s">
        <v>1224</v>
      </c>
      <c r="I535" s="4" t="s">
        <v>1559</v>
      </c>
      <c r="J535" t="s">
        <v>2377</v>
      </c>
      <c r="K535" s="8">
        <v>6301470729</v>
      </c>
      <c r="L535" t="s">
        <v>3775</v>
      </c>
      <c r="M535" t="s">
        <v>4372</v>
      </c>
      <c r="N535" t="s">
        <v>4372</v>
      </c>
      <c r="O535" t="str">
        <f t="shared" si="8"/>
        <v>46025|IBIS BCBF DRA|STH-AP-5470</v>
      </c>
      <c r="P535" s="10" t="s">
        <v>4583</v>
      </c>
      <c r="Q535" t="s">
        <v>4581</v>
      </c>
      <c r="S535" t="s">
        <v>4581</v>
      </c>
      <c r="T535">
        <v>1</v>
      </c>
    </row>
    <row r="536" spans="1:20" x14ac:dyDescent="0.35">
      <c r="A536" t="s">
        <v>9</v>
      </c>
      <c r="B536" t="s">
        <v>25</v>
      </c>
      <c r="C536">
        <v>1</v>
      </c>
      <c r="D536" s="9">
        <v>46025</v>
      </c>
      <c r="E536" t="s">
        <v>4575</v>
      </c>
      <c r="F536" t="s">
        <v>370</v>
      </c>
      <c r="G536" t="s">
        <v>4518</v>
      </c>
      <c r="H536" t="s">
        <v>1224</v>
      </c>
      <c r="I536" s="4" t="s">
        <v>1560</v>
      </c>
      <c r="J536" t="s">
        <v>2378</v>
      </c>
      <c r="K536" s="8">
        <v>9392916350</v>
      </c>
      <c r="L536" t="s">
        <v>3610</v>
      </c>
      <c r="M536" t="s">
        <v>4372</v>
      </c>
      <c r="N536" t="s">
        <v>4372</v>
      </c>
      <c r="O536" t="str">
        <f t="shared" si="8"/>
        <v>46025|IBIS BCBF DRA|STH-AP-5755</v>
      </c>
      <c r="P536" s="10" t="s">
        <v>4583</v>
      </c>
      <c r="Q536" t="s">
        <v>4581</v>
      </c>
      <c r="S536" t="s">
        <v>4581</v>
      </c>
      <c r="T536">
        <v>1</v>
      </c>
    </row>
    <row r="537" spans="1:20" x14ac:dyDescent="0.35">
      <c r="A537" t="s">
        <v>9</v>
      </c>
      <c r="B537" t="s">
        <v>25</v>
      </c>
      <c r="C537">
        <v>1</v>
      </c>
      <c r="D537" s="9">
        <v>46025</v>
      </c>
      <c r="E537" t="s">
        <v>4575</v>
      </c>
      <c r="F537" t="s">
        <v>259</v>
      </c>
      <c r="G537" t="s">
        <v>4518</v>
      </c>
      <c r="H537" t="s">
        <v>1224</v>
      </c>
      <c r="I537" s="4" t="s">
        <v>1796</v>
      </c>
      <c r="J537" t="s">
        <v>2379</v>
      </c>
      <c r="K537" s="8">
        <v>9177232789</v>
      </c>
      <c r="L537" t="s">
        <v>3776</v>
      </c>
      <c r="M537" t="s">
        <v>4372</v>
      </c>
      <c r="N537" t="s">
        <v>4372</v>
      </c>
      <c r="O537" t="str">
        <f t="shared" si="8"/>
        <v>46025|IBIS BCBF DRA|STH-AP-5756</v>
      </c>
      <c r="P537" s="10" t="s">
        <v>4583</v>
      </c>
      <c r="Q537" t="s">
        <v>4581</v>
      </c>
      <c r="S537" t="s">
        <v>4581</v>
      </c>
      <c r="T537">
        <v>1</v>
      </c>
    </row>
    <row r="538" spans="1:20" x14ac:dyDescent="0.35">
      <c r="A538" t="s">
        <v>9</v>
      </c>
      <c r="B538" t="s">
        <v>25</v>
      </c>
      <c r="C538">
        <v>1</v>
      </c>
      <c r="D538" s="9">
        <v>46025</v>
      </c>
      <c r="E538" t="s">
        <v>4575</v>
      </c>
      <c r="F538" t="s">
        <v>371</v>
      </c>
      <c r="G538" t="s">
        <v>4518</v>
      </c>
      <c r="H538" t="s">
        <v>1224</v>
      </c>
      <c r="I538" s="4" t="s">
        <v>1562</v>
      </c>
      <c r="J538" t="s">
        <v>2380</v>
      </c>
      <c r="K538" s="8">
        <v>7013796539</v>
      </c>
      <c r="L538" t="s">
        <v>3777</v>
      </c>
      <c r="M538" t="s">
        <v>4372</v>
      </c>
      <c r="N538" t="s">
        <v>4372</v>
      </c>
      <c r="O538" t="str">
        <f t="shared" si="8"/>
        <v>46025|IBIS BCBF DRA|STH-AP-5018</v>
      </c>
      <c r="P538" s="10" t="s">
        <v>4583</v>
      </c>
      <c r="Q538" t="s">
        <v>4581</v>
      </c>
      <c r="S538" t="s">
        <v>4581</v>
      </c>
      <c r="T538">
        <v>1</v>
      </c>
    </row>
    <row r="539" spans="1:20" x14ac:dyDescent="0.35">
      <c r="A539" t="s">
        <v>9</v>
      </c>
      <c r="B539" t="s">
        <v>25</v>
      </c>
      <c r="C539">
        <v>1</v>
      </c>
      <c r="D539" s="9">
        <v>46025</v>
      </c>
      <c r="E539" t="s">
        <v>4575</v>
      </c>
      <c r="F539" t="s">
        <v>200</v>
      </c>
      <c r="G539" t="s">
        <v>4518</v>
      </c>
      <c r="H539" t="s">
        <v>1224</v>
      </c>
      <c r="I539" s="4">
        <v>2416</v>
      </c>
      <c r="J539" t="s">
        <v>2079</v>
      </c>
      <c r="K539" s="8">
        <v>8886223044</v>
      </c>
      <c r="L539" t="s">
        <v>3529</v>
      </c>
      <c r="M539" t="s">
        <v>4373</v>
      </c>
      <c r="N539" t="s">
        <v>4373</v>
      </c>
      <c r="O539" t="str">
        <f t="shared" si="8"/>
        <v>46025|IBIS BCBF DRA|STH-AP-5753</v>
      </c>
      <c r="P539" s="10" t="s">
        <v>4583</v>
      </c>
      <c r="Q539" t="s">
        <v>4581</v>
      </c>
      <c r="S539" t="s">
        <v>4581</v>
      </c>
      <c r="T539">
        <v>1</v>
      </c>
    </row>
    <row r="540" spans="1:20" x14ac:dyDescent="0.35">
      <c r="A540" t="s">
        <v>9</v>
      </c>
      <c r="B540" t="s">
        <v>25</v>
      </c>
      <c r="C540">
        <v>1</v>
      </c>
      <c r="D540" s="9">
        <v>46025</v>
      </c>
      <c r="E540" t="s">
        <v>4575</v>
      </c>
      <c r="F540" t="s">
        <v>82</v>
      </c>
      <c r="G540" t="s">
        <v>4518</v>
      </c>
      <c r="H540" t="s">
        <v>1224</v>
      </c>
      <c r="I540" s="4" t="s">
        <v>1271</v>
      </c>
      <c r="J540" t="s">
        <v>2230</v>
      </c>
      <c r="K540" s="8">
        <v>9966877904</v>
      </c>
      <c r="L540" t="s">
        <v>3360</v>
      </c>
      <c r="M540" t="s">
        <v>4372</v>
      </c>
      <c r="N540" t="s">
        <v>4372</v>
      </c>
      <c r="O540" t="str">
        <f t="shared" si="8"/>
        <v>46025|IBIS BCBF DRA|STH-AP-5742</v>
      </c>
      <c r="P540" s="10" t="s">
        <v>4583</v>
      </c>
      <c r="Q540" t="s">
        <v>4581</v>
      </c>
      <c r="S540" t="s">
        <v>4581</v>
      </c>
      <c r="T540">
        <v>1</v>
      </c>
    </row>
    <row r="541" spans="1:20" x14ac:dyDescent="0.35">
      <c r="A541" t="s">
        <v>9</v>
      </c>
      <c r="B541" t="s">
        <v>25</v>
      </c>
      <c r="C541">
        <v>1</v>
      </c>
      <c r="D541" s="9">
        <v>46025</v>
      </c>
      <c r="E541" t="s">
        <v>4575</v>
      </c>
      <c r="F541" t="s">
        <v>83</v>
      </c>
      <c r="G541" t="s">
        <v>4518</v>
      </c>
      <c r="H541" t="s">
        <v>1224</v>
      </c>
      <c r="I541" s="4" t="s">
        <v>1272</v>
      </c>
      <c r="J541" t="s">
        <v>2231</v>
      </c>
      <c r="K541" s="8">
        <v>9398499744</v>
      </c>
      <c r="L541" t="s">
        <v>3445</v>
      </c>
      <c r="M541" t="s">
        <v>4372</v>
      </c>
      <c r="N541" t="s">
        <v>4372</v>
      </c>
      <c r="O541" t="str">
        <f t="shared" si="8"/>
        <v>46025|IBIS BCBF DRA|STH-AP-1646</v>
      </c>
      <c r="P541" s="10" t="s">
        <v>4583</v>
      </c>
      <c r="Q541" t="s">
        <v>4581</v>
      </c>
      <c r="S541" t="s">
        <v>4581</v>
      </c>
      <c r="T541">
        <v>1</v>
      </c>
    </row>
    <row r="542" spans="1:20" x14ac:dyDescent="0.35">
      <c r="A542" t="s">
        <v>9</v>
      </c>
      <c r="B542" t="s">
        <v>25</v>
      </c>
      <c r="C542">
        <v>1</v>
      </c>
      <c r="D542" s="9">
        <v>46025</v>
      </c>
      <c r="E542" t="s">
        <v>4575</v>
      </c>
      <c r="F542" t="s">
        <v>222</v>
      </c>
      <c r="G542" t="s">
        <v>4518</v>
      </c>
      <c r="H542" t="s">
        <v>1224</v>
      </c>
      <c r="I542" s="4" t="s">
        <v>1273</v>
      </c>
      <c r="J542" t="s">
        <v>2232</v>
      </c>
      <c r="K542" s="8">
        <v>9177995445</v>
      </c>
      <c r="L542" t="s">
        <v>3362</v>
      </c>
      <c r="M542" t="s">
        <v>4372</v>
      </c>
      <c r="N542" t="s">
        <v>4372</v>
      </c>
      <c r="O542" t="str">
        <f t="shared" si="8"/>
        <v>46025|IBIS BCBF DRA|STH-AP-6057</v>
      </c>
      <c r="P542" s="10" t="s">
        <v>4583</v>
      </c>
      <c r="Q542" t="s">
        <v>4581</v>
      </c>
      <c r="S542" t="s">
        <v>4581</v>
      </c>
      <c r="T542">
        <v>1</v>
      </c>
    </row>
    <row r="543" spans="1:20" x14ac:dyDescent="0.35">
      <c r="A543" t="s">
        <v>9</v>
      </c>
      <c r="B543" t="s">
        <v>25</v>
      </c>
      <c r="C543">
        <v>1</v>
      </c>
      <c r="D543" s="9">
        <v>46025</v>
      </c>
      <c r="E543" t="s">
        <v>4575</v>
      </c>
      <c r="F543" t="s">
        <v>372</v>
      </c>
      <c r="G543" t="s">
        <v>4518</v>
      </c>
      <c r="H543" t="s">
        <v>1224</v>
      </c>
      <c r="I543" s="4" t="s">
        <v>1563</v>
      </c>
      <c r="J543" t="s">
        <v>2381</v>
      </c>
      <c r="K543" s="8">
        <v>8367261383</v>
      </c>
      <c r="L543" t="s">
        <v>3778</v>
      </c>
      <c r="M543" t="s">
        <v>4372</v>
      </c>
      <c r="N543" t="s">
        <v>4372</v>
      </c>
      <c r="O543" t="str">
        <f t="shared" si="8"/>
        <v>46025|IBIS BCBF DRA|STH-AP-5388</v>
      </c>
      <c r="P543" s="10" t="s">
        <v>4583</v>
      </c>
      <c r="Q543" t="s">
        <v>4581</v>
      </c>
      <c r="S543" t="s">
        <v>4581</v>
      </c>
      <c r="T543">
        <v>1</v>
      </c>
    </row>
    <row r="544" spans="1:20" x14ac:dyDescent="0.35">
      <c r="A544" t="s">
        <v>9</v>
      </c>
      <c r="B544" t="s">
        <v>25</v>
      </c>
      <c r="C544">
        <v>1</v>
      </c>
      <c r="D544" s="9">
        <v>46025</v>
      </c>
      <c r="E544" t="s">
        <v>4575</v>
      </c>
      <c r="F544" t="s">
        <v>373</v>
      </c>
      <c r="G544" t="s">
        <v>4518</v>
      </c>
      <c r="H544" t="s">
        <v>1224</v>
      </c>
      <c r="I544" s="4" t="s">
        <v>1516</v>
      </c>
      <c r="J544" t="s">
        <v>2382</v>
      </c>
      <c r="K544" s="8">
        <v>9611666120</v>
      </c>
      <c r="L544" t="s">
        <v>3779</v>
      </c>
      <c r="M544" t="s">
        <v>4372</v>
      </c>
      <c r="N544" t="s">
        <v>4372</v>
      </c>
      <c r="O544" t="str">
        <f t="shared" si="8"/>
        <v>46025|IBIS BCBF DRA|STH-KA-5799</v>
      </c>
      <c r="P544" s="10" t="s">
        <v>4583</v>
      </c>
      <c r="Q544" t="s">
        <v>4581</v>
      </c>
      <c r="S544" t="s">
        <v>4581</v>
      </c>
      <c r="T544">
        <v>1</v>
      </c>
    </row>
    <row r="545" spans="1:20" x14ac:dyDescent="0.35">
      <c r="A545" t="s">
        <v>9</v>
      </c>
      <c r="B545" t="s">
        <v>25</v>
      </c>
      <c r="C545">
        <v>1</v>
      </c>
      <c r="D545" s="9">
        <v>46025</v>
      </c>
      <c r="E545" t="s">
        <v>4575</v>
      </c>
      <c r="F545" t="s">
        <v>152</v>
      </c>
      <c r="G545" t="s">
        <v>4518</v>
      </c>
      <c r="H545" t="s">
        <v>1224</v>
      </c>
      <c r="I545" s="4" t="s">
        <v>1347</v>
      </c>
      <c r="J545" t="s">
        <v>1998</v>
      </c>
      <c r="K545" s="8">
        <v>9164851477</v>
      </c>
      <c r="L545" t="s">
        <v>3459</v>
      </c>
      <c r="M545" t="s">
        <v>4372</v>
      </c>
      <c r="N545" t="s">
        <v>4372</v>
      </c>
      <c r="O545" t="str">
        <f t="shared" si="8"/>
        <v>46025|IBIS BCBF DRA|STH-KA-5804</v>
      </c>
      <c r="P545" s="10" t="s">
        <v>4583</v>
      </c>
      <c r="Q545" t="s">
        <v>4581</v>
      </c>
      <c r="S545" t="s">
        <v>4581</v>
      </c>
      <c r="T545">
        <v>1</v>
      </c>
    </row>
    <row r="546" spans="1:20" x14ac:dyDescent="0.35">
      <c r="A546" t="s">
        <v>9</v>
      </c>
      <c r="B546" t="s">
        <v>25</v>
      </c>
      <c r="C546">
        <v>1</v>
      </c>
      <c r="D546" s="9">
        <v>46025</v>
      </c>
      <c r="E546" t="s">
        <v>4575</v>
      </c>
      <c r="F546" t="s">
        <v>240</v>
      </c>
      <c r="G546" t="s">
        <v>4518</v>
      </c>
      <c r="H546" t="s">
        <v>1224</v>
      </c>
      <c r="I546" s="4" t="s">
        <v>1348</v>
      </c>
      <c r="J546" t="s">
        <v>2068</v>
      </c>
      <c r="K546" s="8">
        <v>6381339356</v>
      </c>
      <c r="L546" t="s">
        <v>3460</v>
      </c>
      <c r="M546" t="s">
        <v>4372</v>
      </c>
      <c r="N546" t="s">
        <v>4372</v>
      </c>
      <c r="O546" t="str">
        <f t="shared" si="8"/>
        <v>46025|IBIS BCBF DRA|STH-KA-6016</v>
      </c>
      <c r="P546" s="10" t="s">
        <v>4583</v>
      </c>
      <c r="Q546" t="s">
        <v>4581</v>
      </c>
      <c r="S546" t="s">
        <v>4581</v>
      </c>
      <c r="T546">
        <v>1</v>
      </c>
    </row>
    <row r="547" spans="1:20" x14ac:dyDescent="0.35">
      <c r="A547" t="s">
        <v>9</v>
      </c>
      <c r="B547" t="s">
        <v>25</v>
      </c>
      <c r="C547">
        <v>1</v>
      </c>
      <c r="D547" s="9">
        <v>46025</v>
      </c>
      <c r="E547" t="s">
        <v>4575</v>
      </c>
      <c r="F547" t="s">
        <v>374</v>
      </c>
      <c r="G547" t="s">
        <v>4518</v>
      </c>
      <c r="H547" t="s">
        <v>1224</v>
      </c>
      <c r="I547" s="4" t="s">
        <v>1495</v>
      </c>
      <c r="J547" t="s">
        <v>2233</v>
      </c>
      <c r="K547" s="8">
        <v>7676400341</v>
      </c>
      <c r="L547" t="s">
        <v>3530</v>
      </c>
      <c r="M547" t="s">
        <v>4372</v>
      </c>
      <c r="N547" t="s">
        <v>4372</v>
      </c>
      <c r="O547" t="str">
        <f t="shared" si="8"/>
        <v>46025|IBIS BCBF DRA|STH-KA-5035</v>
      </c>
      <c r="P547" s="10" t="s">
        <v>4584</v>
      </c>
      <c r="Q547" t="s">
        <v>4581</v>
      </c>
      <c r="S547" t="s">
        <v>4599</v>
      </c>
      <c r="T547">
        <v>1</v>
      </c>
    </row>
    <row r="548" spans="1:20" x14ac:dyDescent="0.35">
      <c r="A548" t="s">
        <v>9</v>
      </c>
      <c r="B548" t="s">
        <v>25</v>
      </c>
      <c r="C548">
        <v>1</v>
      </c>
      <c r="D548" s="9">
        <v>46025</v>
      </c>
      <c r="E548" t="s">
        <v>4575</v>
      </c>
      <c r="F548" t="s">
        <v>375</v>
      </c>
      <c r="G548" t="s">
        <v>4518</v>
      </c>
      <c r="H548" t="s">
        <v>1224</v>
      </c>
      <c r="I548" s="4" t="s">
        <v>1565</v>
      </c>
      <c r="J548" t="s">
        <v>2384</v>
      </c>
      <c r="K548" s="8">
        <v>9972786568</v>
      </c>
      <c r="L548" t="s">
        <v>3780</v>
      </c>
      <c r="M548" t="s">
        <v>4372</v>
      </c>
      <c r="N548" t="s">
        <v>4372</v>
      </c>
      <c r="O548" t="str">
        <f t="shared" si="8"/>
        <v>46025|IBIS BCBF DRA|STH-KA-5500</v>
      </c>
      <c r="P548" s="10" t="s">
        <v>4583</v>
      </c>
      <c r="Q548" t="s">
        <v>4581</v>
      </c>
      <c r="S548" t="s">
        <v>4581</v>
      </c>
      <c r="T548">
        <v>1</v>
      </c>
    </row>
    <row r="549" spans="1:20" x14ac:dyDescent="0.35">
      <c r="A549" t="s">
        <v>9</v>
      </c>
      <c r="B549" t="s">
        <v>25</v>
      </c>
      <c r="C549">
        <v>1</v>
      </c>
      <c r="D549" s="9">
        <v>46025</v>
      </c>
      <c r="E549" t="s">
        <v>4575</v>
      </c>
      <c r="F549" t="s">
        <v>324</v>
      </c>
      <c r="G549" t="s">
        <v>4518</v>
      </c>
      <c r="H549" t="s">
        <v>1224</v>
      </c>
      <c r="I549" s="4" t="s">
        <v>1566</v>
      </c>
      <c r="J549" t="s">
        <v>2385</v>
      </c>
      <c r="K549" s="8">
        <v>8431758416</v>
      </c>
      <c r="L549" t="s">
        <v>3781</v>
      </c>
      <c r="M549" t="s">
        <v>4372</v>
      </c>
      <c r="N549" t="s">
        <v>4372</v>
      </c>
      <c r="O549" t="str">
        <f t="shared" si="8"/>
        <v>46025|IBIS BCBF DRA|STH-KA-5808</v>
      </c>
      <c r="P549" s="10" t="s">
        <v>4583</v>
      </c>
      <c r="Q549" t="s">
        <v>4581</v>
      </c>
      <c r="S549" t="s">
        <v>4581</v>
      </c>
      <c r="T549">
        <v>1</v>
      </c>
    </row>
    <row r="550" spans="1:20" x14ac:dyDescent="0.35">
      <c r="A550" t="s">
        <v>9</v>
      </c>
      <c r="B550" t="s">
        <v>25</v>
      </c>
      <c r="C550">
        <v>1</v>
      </c>
      <c r="D550" s="9">
        <v>46025</v>
      </c>
      <c r="E550" t="s">
        <v>4575</v>
      </c>
      <c r="F550" t="s">
        <v>376</v>
      </c>
      <c r="G550" t="s">
        <v>4518</v>
      </c>
      <c r="H550" t="s">
        <v>1224</v>
      </c>
      <c r="I550" s="4" t="s">
        <v>1567</v>
      </c>
      <c r="J550" t="s">
        <v>2298</v>
      </c>
      <c r="K550" s="8">
        <v>9972779918</v>
      </c>
      <c r="L550" t="s">
        <v>3462</v>
      </c>
      <c r="M550" t="s">
        <v>4372</v>
      </c>
      <c r="N550" t="s">
        <v>4372</v>
      </c>
      <c r="O550" t="str">
        <f t="shared" si="8"/>
        <v>46025|IBIS BCBF DRA|STH-KA-5770</v>
      </c>
      <c r="P550" s="10" t="s">
        <v>4583</v>
      </c>
      <c r="Q550" t="s">
        <v>4581</v>
      </c>
      <c r="S550" t="s">
        <v>4591</v>
      </c>
      <c r="T550">
        <v>1</v>
      </c>
    </row>
    <row r="551" spans="1:20" x14ac:dyDescent="0.35">
      <c r="A551" t="s">
        <v>9</v>
      </c>
      <c r="B551" t="s">
        <v>25</v>
      </c>
      <c r="C551">
        <v>1</v>
      </c>
      <c r="D551" s="9">
        <v>46025</v>
      </c>
      <c r="E551" t="s">
        <v>4575</v>
      </c>
      <c r="F551" t="s">
        <v>325</v>
      </c>
      <c r="G551" t="s">
        <v>4518</v>
      </c>
      <c r="H551" t="s">
        <v>1224</v>
      </c>
      <c r="I551" s="4" t="s">
        <v>1517</v>
      </c>
      <c r="J551" t="s">
        <v>2386</v>
      </c>
      <c r="K551" s="8">
        <v>9148190568</v>
      </c>
      <c r="L551" t="s">
        <v>3717</v>
      </c>
      <c r="M551" t="s">
        <v>4372</v>
      </c>
      <c r="N551" t="s">
        <v>4372</v>
      </c>
      <c r="O551" t="str">
        <f t="shared" si="8"/>
        <v>46025|IBIS BCBF DRA|STH-KA-5816</v>
      </c>
      <c r="P551" s="10" t="s">
        <v>4583</v>
      </c>
      <c r="Q551" t="s">
        <v>4581</v>
      </c>
      <c r="S551" t="s">
        <v>4581</v>
      </c>
      <c r="T551">
        <v>1</v>
      </c>
    </row>
    <row r="552" spans="1:20" x14ac:dyDescent="0.35">
      <c r="A552" t="s">
        <v>9</v>
      </c>
      <c r="B552" t="s">
        <v>25</v>
      </c>
      <c r="C552">
        <v>1</v>
      </c>
      <c r="D552" s="9">
        <v>46025</v>
      </c>
      <c r="E552" t="s">
        <v>4575</v>
      </c>
      <c r="F552" t="s">
        <v>377</v>
      </c>
      <c r="G552" t="s">
        <v>4518</v>
      </c>
      <c r="H552" t="s">
        <v>1224</v>
      </c>
      <c r="I552" s="4" t="s">
        <v>1568</v>
      </c>
      <c r="J552" t="s">
        <v>2387</v>
      </c>
      <c r="K552" s="8">
        <v>9686561760</v>
      </c>
      <c r="L552" t="s">
        <v>3783</v>
      </c>
      <c r="M552" t="s">
        <v>4372</v>
      </c>
      <c r="N552" t="s">
        <v>4372</v>
      </c>
      <c r="O552" t="str">
        <f t="shared" si="8"/>
        <v>46025|IBIS BCBF DRA|STH-KA-5043</v>
      </c>
      <c r="P552" s="10" t="s">
        <v>4583</v>
      </c>
      <c r="Q552" t="s">
        <v>4581</v>
      </c>
      <c r="S552" t="s">
        <v>4590</v>
      </c>
      <c r="T552">
        <v>1</v>
      </c>
    </row>
    <row r="553" spans="1:20" x14ac:dyDescent="0.35">
      <c r="A553" t="s">
        <v>9</v>
      </c>
      <c r="B553" t="s">
        <v>25</v>
      </c>
      <c r="C553">
        <v>1</v>
      </c>
      <c r="D553" s="9">
        <v>46025</v>
      </c>
      <c r="E553" t="s">
        <v>4575</v>
      </c>
      <c r="F553" t="s">
        <v>168</v>
      </c>
      <c r="G553" t="s">
        <v>4518</v>
      </c>
      <c r="H553" t="s">
        <v>1224</v>
      </c>
      <c r="I553" s="4" t="s">
        <v>1351</v>
      </c>
      <c r="J553" t="s">
        <v>2002</v>
      </c>
      <c r="K553" s="8">
        <v>9148325914</v>
      </c>
      <c r="L553" t="s">
        <v>3336</v>
      </c>
      <c r="M553" t="s">
        <v>4372</v>
      </c>
      <c r="N553" t="s">
        <v>4372</v>
      </c>
      <c r="O553" t="str">
        <f t="shared" si="8"/>
        <v>46025|IBIS BCBF DRA|STH-KA-5805</v>
      </c>
      <c r="P553" s="10" t="s">
        <v>4583</v>
      </c>
      <c r="Q553" t="s">
        <v>4581</v>
      </c>
      <c r="S553" t="s">
        <v>4581</v>
      </c>
      <c r="T553">
        <v>1</v>
      </c>
    </row>
    <row r="554" spans="1:20" x14ac:dyDescent="0.35">
      <c r="A554" t="s">
        <v>9</v>
      </c>
      <c r="B554" t="s">
        <v>25</v>
      </c>
      <c r="C554">
        <v>1</v>
      </c>
      <c r="D554" s="9">
        <v>46025</v>
      </c>
      <c r="E554" t="s">
        <v>4575</v>
      </c>
      <c r="F554" t="s">
        <v>327</v>
      </c>
      <c r="G554" t="s">
        <v>4518</v>
      </c>
      <c r="H554" t="s">
        <v>1224</v>
      </c>
      <c r="I554" s="4" t="s">
        <v>1569</v>
      </c>
      <c r="J554" t="s">
        <v>2388</v>
      </c>
      <c r="K554" s="8">
        <v>7090797571</v>
      </c>
      <c r="L554" t="s">
        <v>3784</v>
      </c>
      <c r="M554" t="s">
        <v>4372</v>
      </c>
      <c r="N554" t="s">
        <v>4372</v>
      </c>
      <c r="O554" t="str">
        <f t="shared" si="8"/>
        <v>46025|IBIS BCBF DRA|STH-KA-5902</v>
      </c>
      <c r="P554" s="10" t="s">
        <v>4583</v>
      </c>
      <c r="Q554" t="s">
        <v>4581</v>
      </c>
      <c r="S554" t="s">
        <v>4581</v>
      </c>
      <c r="T554">
        <v>1</v>
      </c>
    </row>
    <row r="555" spans="1:20" x14ac:dyDescent="0.35">
      <c r="A555" t="s">
        <v>9</v>
      </c>
      <c r="B555" t="s">
        <v>25</v>
      </c>
      <c r="C555">
        <v>1</v>
      </c>
      <c r="D555" s="9">
        <v>46025</v>
      </c>
      <c r="E555" t="s">
        <v>4575</v>
      </c>
      <c r="F555" t="s">
        <v>186</v>
      </c>
      <c r="G555" t="s">
        <v>4518</v>
      </c>
      <c r="H555" t="s">
        <v>1224</v>
      </c>
      <c r="I555" s="4" t="s">
        <v>1444</v>
      </c>
      <c r="J555" t="s">
        <v>2235</v>
      </c>
      <c r="K555" s="8">
        <v>9746805048</v>
      </c>
      <c r="L555" t="s">
        <v>3679</v>
      </c>
      <c r="M555" t="s">
        <v>4372</v>
      </c>
      <c r="N555" t="s">
        <v>4372</v>
      </c>
      <c r="O555" t="str">
        <f t="shared" si="8"/>
        <v>46025|IBIS BCBF DRA|STH-KL-5717</v>
      </c>
      <c r="P555" s="10" t="s">
        <v>4583</v>
      </c>
      <c r="Q555" t="s">
        <v>4581</v>
      </c>
      <c r="S555" t="s">
        <v>4581</v>
      </c>
      <c r="T555">
        <v>1</v>
      </c>
    </row>
    <row r="556" spans="1:20" x14ac:dyDescent="0.35">
      <c r="A556" t="s">
        <v>9</v>
      </c>
      <c r="B556" t="s">
        <v>25</v>
      </c>
      <c r="C556">
        <v>1</v>
      </c>
      <c r="D556" s="9">
        <v>46025</v>
      </c>
      <c r="E556" t="s">
        <v>4575</v>
      </c>
      <c r="F556" t="s">
        <v>378</v>
      </c>
      <c r="G556" t="s">
        <v>4518</v>
      </c>
      <c r="H556" t="s">
        <v>1224</v>
      </c>
      <c r="I556" s="4" t="s">
        <v>1570</v>
      </c>
      <c r="J556" t="s">
        <v>2389</v>
      </c>
      <c r="K556" s="8">
        <v>9207339780</v>
      </c>
      <c r="L556" t="s">
        <v>3785</v>
      </c>
      <c r="M556" t="s">
        <v>4372</v>
      </c>
      <c r="N556" t="s">
        <v>4372</v>
      </c>
      <c r="O556" t="str">
        <f t="shared" si="8"/>
        <v>46025|IBIS BCBF DRA|STH-KL-5746</v>
      </c>
      <c r="P556" s="10" t="s">
        <v>4583</v>
      </c>
      <c r="Q556" t="s">
        <v>4581</v>
      </c>
      <c r="S556" t="s">
        <v>4581</v>
      </c>
      <c r="T556">
        <v>1</v>
      </c>
    </row>
    <row r="557" spans="1:20" x14ac:dyDescent="0.35">
      <c r="A557" t="s">
        <v>9</v>
      </c>
      <c r="B557" t="s">
        <v>25</v>
      </c>
      <c r="C557">
        <v>1</v>
      </c>
      <c r="D557" s="9">
        <v>46025</v>
      </c>
      <c r="E557" t="s">
        <v>4575</v>
      </c>
      <c r="F557" t="s">
        <v>379</v>
      </c>
      <c r="G557" t="s">
        <v>4518</v>
      </c>
      <c r="H557" t="s">
        <v>1224</v>
      </c>
      <c r="I557" s="4" t="s">
        <v>1571</v>
      </c>
      <c r="J557" t="s">
        <v>2390</v>
      </c>
      <c r="K557" s="8">
        <v>9496328449</v>
      </c>
      <c r="L557" t="s">
        <v>3786</v>
      </c>
      <c r="M557" t="s">
        <v>4372</v>
      </c>
      <c r="N557" t="s">
        <v>4372</v>
      </c>
      <c r="O557" t="str">
        <f t="shared" si="8"/>
        <v>46025|IBIS BCBF DRA|STH-KL-5085</v>
      </c>
      <c r="P557" s="10" t="s">
        <v>4583</v>
      </c>
      <c r="Q557" t="s">
        <v>4581</v>
      </c>
      <c r="S557" t="s">
        <v>4581</v>
      </c>
      <c r="T557">
        <v>1</v>
      </c>
    </row>
    <row r="558" spans="1:20" x14ac:dyDescent="0.35">
      <c r="A558" t="s">
        <v>9</v>
      </c>
      <c r="B558" t="s">
        <v>25</v>
      </c>
      <c r="C558">
        <v>1</v>
      </c>
      <c r="D558" s="9">
        <v>46025</v>
      </c>
      <c r="E558" t="s">
        <v>4575</v>
      </c>
      <c r="F558" t="s">
        <v>206</v>
      </c>
      <c r="G558" t="s">
        <v>4518</v>
      </c>
      <c r="H558" t="s">
        <v>1224</v>
      </c>
      <c r="I558" s="4" t="s">
        <v>1520</v>
      </c>
      <c r="J558" t="s">
        <v>2391</v>
      </c>
      <c r="K558" s="8">
        <v>8136893253</v>
      </c>
      <c r="L558" t="s">
        <v>3787</v>
      </c>
      <c r="M558" t="s">
        <v>4372</v>
      </c>
      <c r="N558" t="s">
        <v>4372</v>
      </c>
      <c r="O558" t="str">
        <f t="shared" si="8"/>
        <v>46025|IBIS BCBF DRA|STH-KL-5749</v>
      </c>
      <c r="P558" s="10" t="s">
        <v>4583</v>
      </c>
      <c r="Q558" t="s">
        <v>4581</v>
      </c>
      <c r="S558" t="s">
        <v>4581</v>
      </c>
      <c r="T558">
        <v>1</v>
      </c>
    </row>
    <row r="559" spans="1:20" x14ac:dyDescent="0.35">
      <c r="A559" t="s">
        <v>9</v>
      </c>
      <c r="B559" t="s">
        <v>25</v>
      </c>
      <c r="C559">
        <v>1</v>
      </c>
      <c r="D559" s="9">
        <v>46025</v>
      </c>
      <c r="E559" t="s">
        <v>4575</v>
      </c>
      <c r="F559" t="s">
        <v>380</v>
      </c>
      <c r="G559" t="s">
        <v>4518</v>
      </c>
      <c r="H559" t="s">
        <v>1224</v>
      </c>
      <c r="I559" s="4" t="s">
        <v>1496</v>
      </c>
      <c r="J559" t="s">
        <v>2236</v>
      </c>
      <c r="K559" s="8">
        <v>8075151203</v>
      </c>
      <c r="L559" t="s">
        <v>3503</v>
      </c>
      <c r="M559" t="s">
        <v>4372</v>
      </c>
      <c r="N559" t="s">
        <v>4372</v>
      </c>
      <c r="O559" t="str">
        <f t="shared" si="8"/>
        <v>46025|IBIS BCBF DRA|STH-KL-5725</v>
      </c>
      <c r="P559" s="10" t="s">
        <v>4583</v>
      </c>
      <c r="Q559" t="s">
        <v>4581</v>
      </c>
      <c r="S559" t="s">
        <v>4581</v>
      </c>
      <c r="T559">
        <v>1</v>
      </c>
    </row>
    <row r="560" spans="1:20" x14ac:dyDescent="0.35">
      <c r="A560" t="s">
        <v>9</v>
      </c>
      <c r="B560" t="s">
        <v>25</v>
      </c>
      <c r="C560">
        <v>1</v>
      </c>
      <c r="D560" s="9">
        <v>46025</v>
      </c>
      <c r="E560" t="s">
        <v>4575</v>
      </c>
      <c r="F560" t="s">
        <v>89</v>
      </c>
      <c r="G560" t="s">
        <v>4518</v>
      </c>
      <c r="H560" t="s">
        <v>1224</v>
      </c>
      <c r="I560" s="4" t="s">
        <v>1335</v>
      </c>
      <c r="J560" t="s">
        <v>2392</v>
      </c>
      <c r="K560" s="8">
        <v>9847074528</v>
      </c>
      <c r="L560" t="s">
        <v>3502</v>
      </c>
      <c r="M560" t="s">
        <v>4372</v>
      </c>
      <c r="N560" t="s">
        <v>4372</v>
      </c>
      <c r="O560" t="str">
        <f t="shared" si="8"/>
        <v>46025|IBIS BCBF DRA|STH-KL-5744</v>
      </c>
      <c r="P560" s="10" t="s">
        <v>4583</v>
      </c>
      <c r="Q560" t="s">
        <v>4581</v>
      </c>
      <c r="S560" t="s">
        <v>4581</v>
      </c>
      <c r="T560">
        <v>1</v>
      </c>
    </row>
    <row r="561" spans="1:20" x14ac:dyDescent="0.35">
      <c r="A561" t="s">
        <v>9</v>
      </c>
      <c r="B561" t="s">
        <v>25</v>
      </c>
      <c r="C561">
        <v>1</v>
      </c>
      <c r="D561" s="9">
        <v>46025</v>
      </c>
      <c r="E561" t="s">
        <v>4575</v>
      </c>
      <c r="F561" t="s">
        <v>160</v>
      </c>
      <c r="G561" t="s">
        <v>4518</v>
      </c>
      <c r="H561" t="s">
        <v>1224</v>
      </c>
      <c r="I561" s="4" t="s">
        <v>1572</v>
      </c>
      <c r="J561" t="s">
        <v>2322</v>
      </c>
      <c r="K561" s="8">
        <v>9446790304</v>
      </c>
      <c r="L561" t="s">
        <v>3680</v>
      </c>
      <c r="M561" t="s">
        <v>4372</v>
      </c>
      <c r="N561" t="s">
        <v>4372</v>
      </c>
      <c r="O561" t="str">
        <f t="shared" si="8"/>
        <v>46025|IBIS BCBF DRA|STH-KL-5743</v>
      </c>
      <c r="P561" s="10" t="s">
        <v>4583</v>
      </c>
      <c r="Q561" t="s">
        <v>4581</v>
      </c>
      <c r="S561" t="s">
        <v>4581</v>
      </c>
      <c r="T561">
        <v>1</v>
      </c>
    </row>
    <row r="562" spans="1:20" x14ac:dyDescent="0.35">
      <c r="A562" t="s">
        <v>9</v>
      </c>
      <c r="B562" t="s">
        <v>25</v>
      </c>
      <c r="C562">
        <v>1</v>
      </c>
      <c r="D562" s="9">
        <v>46025</v>
      </c>
      <c r="E562" t="s">
        <v>4575</v>
      </c>
      <c r="F562" t="s">
        <v>91</v>
      </c>
      <c r="G562" t="s">
        <v>4518</v>
      </c>
      <c r="H562" t="s">
        <v>1224</v>
      </c>
      <c r="I562" s="4" t="s">
        <v>1424</v>
      </c>
      <c r="J562" t="s">
        <v>2134</v>
      </c>
      <c r="K562" s="8">
        <v>9361670046</v>
      </c>
      <c r="L562" t="s">
        <v>3681</v>
      </c>
      <c r="M562" t="s">
        <v>4372</v>
      </c>
      <c r="N562" t="s">
        <v>4372</v>
      </c>
      <c r="O562" t="str">
        <f t="shared" si="8"/>
        <v>46025|IBIS BCBF DRA|STH-PY-5563</v>
      </c>
      <c r="P562" s="10" t="s">
        <v>4583</v>
      </c>
      <c r="Q562" t="s">
        <v>4581</v>
      </c>
      <c r="S562" t="s">
        <v>4581</v>
      </c>
      <c r="T562">
        <v>1</v>
      </c>
    </row>
    <row r="563" spans="1:20" x14ac:dyDescent="0.35">
      <c r="A563" t="s">
        <v>9</v>
      </c>
      <c r="B563" t="s">
        <v>25</v>
      </c>
      <c r="C563">
        <v>1</v>
      </c>
      <c r="D563" s="9">
        <v>46025</v>
      </c>
      <c r="E563" t="s">
        <v>4575</v>
      </c>
      <c r="F563" t="s">
        <v>298</v>
      </c>
      <c r="G563" t="s">
        <v>4518</v>
      </c>
      <c r="H563" t="s">
        <v>1224</v>
      </c>
      <c r="I563" s="4" t="s">
        <v>1243</v>
      </c>
      <c r="J563" t="s">
        <v>4452</v>
      </c>
      <c r="K563" s="8">
        <v>8667757909</v>
      </c>
      <c r="L563" t="s">
        <v>3475</v>
      </c>
      <c r="M563" t="s">
        <v>4372</v>
      </c>
      <c r="N563" t="s">
        <v>4372</v>
      </c>
      <c r="O563" t="str">
        <f t="shared" si="8"/>
        <v>46025|IBIS BCBF DRA|STH-TN-5139</v>
      </c>
      <c r="P563" s="10" t="s">
        <v>4583</v>
      </c>
      <c r="Q563">
        <v>1</v>
      </c>
      <c r="S563" t="s">
        <v>4581</v>
      </c>
      <c r="T563">
        <v>1</v>
      </c>
    </row>
    <row r="564" spans="1:20" x14ac:dyDescent="0.35">
      <c r="A564" t="s">
        <v>9</v>
      </c>
      <c r="B564" t="s">
        <v>25</v>
      </c>
      <c r="C564">
        <v>1</v>
      </c>
      <c r="D564" s="9">
        <v>46025</v>
      </c>
      <c r="E564" t="s">
        <v>4575</v>
      </c>
      <c r="F564" t="s">
        <v>381</v>
      </c>
      <c r="G564" t="s">
        <v>4518</v>
      </c>
      <c r="H564" t="s">
        <v>1224</v>
      </c>
      <c r="I564" s="4" t="s">
        <v>1401</v>
      </c>
      <c r="J564" t="s">
        <v>4446</v>
      </c>
      <c r="K564" s="8">
        <v>9384719757</v>
      </c>
      <c r="L564" t="s">
        <v>3504</v>
      </c>
      <c r="M564" t="s">
        <v>4372</v>
      </c>
      <c r="N564" t="s">
        <v>4372</v>
      </c>
      <c r="O564" t="str">
        <f t="shared" si="8"/>
        <v>46025|IBIS BCBF DRA|STH-TN-6069</v>
      </c>
      <c r="P564" s="10" t="s">
        <v>4583</v>
      </c>
      <c r="Q564" t="s">
        <v>4581</v>
      </c>
      <c r="S564" t="s">
        <v>4600</v>
      </c>
      <c r="T564">
        <v>1</v>
      </c>
    </row>
    <row r="565" spans="1:20" x14ac:dyDescent="0.35">
      <c r="A565" t="s">
        <v>9</v>
      </c>
      <c r="B565" t="s">
        <v>25</v>
      </c>
      <c r="C565">
        <v>1</v>
      </c>
      <c r="D565" s="9">
        <v>46025</v>
      </c>
      <c r="E565" t="s">
        <v>4575</v>
      </c>
      <c r="F565" t="s">
        <v>382</v>
      </c>
      <c r="G565" t="s">
        <v>4518</v>
      </c>
      <c r="H565" t="s">
        <v>1224</v>
      </c>
      <c r="I565" s="4" t="s">
        <v>1573</v>
      </c>
      <c r="J565" t="s">
        <v>2394</v>
      </c>
      <c r="K565" s="8">
        <v>9688097084</v>
      </c>
      <c r="L565" t="s">
        <v>3486</v>
      </c>
      <c r="M565" t="s">
        <v>4372</v>
      </c>
      <c r="N565" t="s">
        <v>4372</v>
      </c>
      <c r="O565" t="str">
        <f t="shared" si="8"/>
        <v>46025|IBIS BCBF DRA|STH-TN-5242</v>
      </c>
      <c r="P565" s="10" t="s">
        <v>4583</v>
      </c>
      <c r="Q565" t="s">
        <v>4581</v>
      </c>
      <c r="S565" t="s">
        <v>4581</v>
      </c>
      <c r="T565">
        <v>1</v>
      </c>
    </row>
    <row r="566" spans="1:20" x14ac:dyDescent="0.35">
      <c r="A566" t="s">
        <v>9</v>
      </c>
      <c r="B566" t="s">
        <v>25</v>
      </c>
      <c r="C566">
        <v>1</v>
      </c>
      <c r="D566" s="9">
        <v>46025</v>
      </c>
      <c r="E566" t="s">
        <v>4575</v>
      </c>
      <c r="F566" t="s">
        <v>383</v>
      </c>
      <c r="G566" t="s">
        <v>4518</v>
      </c>
      <c r="H566" t="s">
        <v>1224</v>
      </c>
      <c r="I566" s="4" t="s">
        <v>1574</v>
      </c>
      <c r="J566" t="s">
        <v>4455</v>
      </c>
      <c r="K566" s="8">
        <v>9629296744</v>
      </c>
      <c r="L566" t="s">
        <v>3788</v>
      </c>
      <c r="M566" t="s">
        <v>4372</v>
      </c>
      <c r="N566" t="s">
        <v>4372</v>
      </c>
      <c r="O566" t="str">
        <f t="shared" si="8"/>
        <v>46025|IBIS BCBF DRA|STH-TN-5238</v>
      </c>
      <c r="P566" s="10" t="s">
        <v>4583</v>
      </c>
      <c r="Q566" t="s">
        <v>4581</v>
      </c>
      <c r="S566" t="s">
        <v>4581</v>
      </c>
      <c r="T566">
        <v>1</v>
      </c>
    </row>
    <row r="567" spans="1:20" x14ac:dyDescent="0.35">
      <c r="A567" t="s">
        <v>9</v>
      </c>
      <c r="B567" t="s">
        <v>25</v>
      </c>
      <c r="C567">
        <v>1</v>
      </c>
      <c r="D567" s="9">
        <v>46025</v>
      </c>
      <c r="E567" t="s">
        <v>4575</v>
      </c>
      <c r="F567" t="s">
        <v>384</v>
      </c>
      <c r="G567" t="s">
        <v>4518</v>
      </c>
      <c r="H567" t="s">
        <v>1224</v>
      </c>
      <c r="I567" s="4" t="s">
        <v>1575</v>
      </c>
      <c r="J567" t="s">
        <v>2396</v>
      </c>
      <c r="K567" s="8">
        <v>7299112864</v>
      </c>
      <c r="L567" t="s">
        <v>3789</v>
      </c>
      <c r="M567" t="s">
        <v>4372</v>
      </c>
      <c r="N567" t="s">
        <v>4372</v>
      </c>
      <c r="O567" t="str">
        <f t="shared" si="8"/>
        <v>46025|IBIS BCBF DRA|STH-TN-5860</v>
      </c>
      <c r="P567" s="10" t="s">
        <v>4583</v>
      </c>
      <c r="Q567" t="s">
        <v>4581</v>
      </c>
      <c r="S567" t="s">
        <v>4581</v>
      </c>
      <c r="T567">
        <v>1</v>
      </c>
    </row>
    <row r="568" spans="1:20" x14ac:dyDescent="0.35">
      <c r="A568" t="s">
        <v>9</v>
      </c>
      <c r="B568" t="s">
        <v>25</v>
      </c>
      <c r="C568">
        <v>1</v>
      </c>
      <c r="D568" s="9">
        <v>46025</v>
      </c>
      <c r="E568" t="s">
        <v>4575</v>
      </c>
      <c r="F568" t="s">
        <v>385</v>
      </c>
      <c r="G568" t="s">
        <v>4518</v>
      </c>
      <c r="H568" t="s">
        <v>1224</v>
      </c>
      <c r="I568" s="4" t="s">
        <v>1576</v>
      </c>
      <c r="J568" t="s">
        <v>2397</v>
      </c>
      <c r="K568" s="8">
        <v>8122961974</v>
      </c>
      <c r="L568" t="s">
        <v>3728</v>
      </c>
      <c r="M568" t="s">
        <v>4372</v>
      </c>
      <c r="N568" t="s">
        <v>4372</v>
      </c>
      <c r="O568" t="str">
        <f t="shared" si="8"/>
        <v>46025|IBIS BCBF DRA|STH-TN-5878</v>
      </c>
      <c r="P568" s="10" t="s">
        <v>4583</v>
      </c>
      <c r="Q568" t="s">
        <v>4581</v>
      </c>
      <c r="S568" t="s">
        <v>4590</v>
      </c>
      <c r="T568">
        <v>1</v>
      </c>
    </row>
    <row r="569" spans="1:20" x14ac:dyDescent="0.35">
      <c r="A569" t="s">
        <v>9</v>
      </c>
      <c r="B569" t="s">
        <v>25</v>
      </c>
      <c r="C569">
        <v>1</v>
      </c>
      <c r="D569" s="9">
        <v>46025</v>
      </c>
      <c r="E569" t="s">
        <v>4575</v>
      </c>
      <c r="F569" t="s">
        <v>264</v>
      </c>
      <c r="G569" t="s">
        <v>4518</v>
      </c>
      <c r="H569" t="s">
        <v>1224</v>
      </c>
      <c r="I569" s="4" t="s">
        <v>1427</v>
      </c>
      <c r="J569" t="s">
        <v>2398</v>
      </c>
      <c r="K569" s="8">
        <v>7904135880</v>
      </c>
      <c r="L569" t="s">
        <v>3790</v>
      </c>
      <c r="M569" t="s">
        <v>4372</v>
      </c>
      <c r="N569" t="s">
        <v>4372</v>
      </c>
      <c r="O569" t="str">
        <f t="shared" si="8"/>
        <v>46025|IBIS BCBF DRA|STH-TN-5858</v>
      </c>
      <c r="P569" s="10" t="s">
        <v>4583</v>
      </c>
      <c r="Q569" t="s">
        <v>4581</v>
      </c>
      <c r="S569" t="s">
        <v>4581</v>
      </c>
      <c r="T569">
        <v>1</v>
      </c>
    </row>
    <row r="570" spans="1:20" x14ac:dyDescent="0.35">
      <c r="A570" t="s">
        <v>9</v>
      </c>
      <c r="B570" t="s">
        <v>25</v>
      </c>
      <c r="C570">
        <v>1</v>
      </c>
      <c r="D570" s="9">
        <v>46025</v>
      </c>
      <c r="E570" t="s">
        <v>4575</v>
      </c>
      <c r="F570" t="s">
        <v>166</v>
      </c>
      <c r="G570" t="s">
        <v>4518</v>
      </c>
      <c r="H570" t="s">
        <v>1224</v>
      </c>
      <c r="I570" s="4" t="s">
        <v>1356</v>
      </c>
      <c r="J570" t="s">
        <v>2399</v>
      </c>
      <c r="K570" s="8">
        <v>9360222085</v>
      </c>
      <c r="L570" t="s">
        <v>3721</v>
      </c>
      <c r="M570" t="s">
        <v>4372</v>
      </c>
      <c r="N570" t="s">
        <v>4372</v>
      </c>
      <c r="O570" t="str">
        <f t="shared" si="8"/>
        <v>46025|IBIS BCBF DRA|STH-TN-5862</v>
      </c>
      <c r="P570" s="10" t="s">
        <v>4583</v>
      </c>
      <c r="Q570" t="s">
        <v>4581</v>
      </c>
      <c r="S570" t="s">
        <v>4581</v>
      </c>
      <c r="T570">
        <v>1</v>
      </c>
    </row>
    <row r="571" spans="1:20" x14ac:dyDescent="0.35">
      <c r="A571" t="s">
        <v>9</v>
      </c>
      <c r="B571" t="s">
        <v>25</v>
      </c>
      <c r="C571">
        <v>1</v>
      </c>
      <c r="D571" s="9">
        <v>46025</v>
      </c>
      <c r="E571" t="s">
        <v>4575</v>
      </c>
      <c r="F571" t="s">
        <v>224</v>
      </c>
      <c r="G571" t="s">
        <v>4518</v>
      </c>
      <c r="H571" t="s">
        <v>1224</v>
      </c>
      <c r="I571" s="4" t="s">
        <v>1402</v>
      </c>
      <c r="J571" t="s">
        <v>2239</v>
      </c>
      <c r="K571" s="8">
        <v>9014813266</v>
      </c>
      <c r="L571" t="s">
        <v>4525</v>
      </c>
      <c r="M571" t="s">
        <v>4372</v>
      </c>
      <c r="N571" t="s">
        <v>4372</v>
      </c>
      <c r="O571" t="str">
        <f t="shared" si="8"/>
        <v>46025|IBIS BCBF DRA|STH-TS-5316</v>
      </c>
      <c r="P571" s="10" t="s">
        <v>4584</v>
      </c>
      <c r="Q571" t="s">
        <v>4581</v>
      </c>
      <c r="S571" t="s">
        <v>4600</v>
      </c>
      <c r="T571">
        <v>1</v>
      </c>
    </row>
    <row r="572" spans="1:20" x14ac:dyDescent="0.35">
      <c r="A572" t="s">
        <v>9</v>
      </c>
      <c r="B572" t="s">
        <v>25</v>
      </c>
      <c r="C572">
        <v>1</v>
      </c>
      <c r="D572" s="9">
        <v>46025</v>
      </c>
      <c r="E572" t="s">
        <v>4575</v>
      </c>
      <c r="F572" t="s">
        <v>225</v>
      </c>
      <c r="G572" t="s">
        <v>4518</v>
      </c>
      <c r="H572" t="s">
        <v>1224</v>
      </c>
      <c r="I572" s="4">
        <v>2280</v>
      </c>
      <c r="J572" t="s">
        <v>1860</v>
      </c>
      <c r="K572" s="8">
        <v>9394370882</v>
      </c>
      <c r="L572" t="s">
        <v>3321</v>
      </c>
      <c r="M572" t="s">
        <v>4373</v>
      </c>
      <c r="N572" t="s">
        <v>4373</v>
      </c>
      <c r="O572" t="str">
        <f t="shared" si="8"/>
        <v>46025|IBIS BCBF DRA|STH-TS-5996</v>
      </c>
      <c r="P572" s="10" t="s">
        <v>4583</v>
      </c>
      <c r="Q572">
        <v>1</v>
      </c>
      <c r="S572" t="s">
        <v>4599</v>
      </c>
      <c r="T572">
        <v>1</v>
      </c>
    </row>
    <row r="573" spans="1:20" x14ac:dyDescent="0.35">
      <c r="A573" t="s">
        <v>9</v>
      </c>
      <c r="B573" t="s">
        <v>25</v>
      </c>
      <c r="C573">
        <v>1</v>
      </c>
      <c r="D573" s="9">
        <v>46025</v>
      </c>
      <c r="E573" t="s">
        <v>4575</v>
      </c>
      <c r="F573" t="s">
        <v>386</v>
      </c>
      <c r="G573" t="s">
        <v>4518</v>
      </c>
      <c r="H573" t="s">
        <v>1224</v>
      </c>
      <c r="I573" s="4">
        <v>1724</v>
      </c>
      <c r="J573" t="s">
        <v>2400</v>
      </c>
      <c r="K573" s="8">
        <v>9949050762</v>
      </c>
      <c r="L573" t="s">
        <v>3533</v>
      </c>
      <c r="M573" t="s">
        <v>4373</v>
      </c>
      <c r="N573" t="s">
        <v>4373</v>
      </c>
      <c r="O573" t="str">
        <f t="shared" si="8"/>
        <v>46025|IBIS BCBF DRA|STH-TS-1737</v>
      </c>
      <c r="P573" s="10" t="s">
        <v>4583</v>
      </c>
      <c r="Q573" t="s">
        <v>4581</v>
      </c>
      <c r="S573" t="s">
        <v>4590</v>
      </c>
      <c r="T573">
        <v>1</v>
      </c>
    </row>
    <row r="574" spans="1:20" x14ac:dyDescent="0.35">
      <c r="A574" t="s">
        <v>9</v>
      </c>
      <c r="B574" t="s">
        <v>25</v>
      </c>
      <c r="C574">
        <v>1</v>
      </c>
      <c r="D574" s="9">
        <v>46025</v>
      </c>
      <c r="E574" t="s">
        <v>4575</v>
      </c>
      <c r="F574" t="s">
        <v>387</v>
      </c>
      <c r="G574" t="s">
        <v>4518</v>
      </c>
      <c r="H574" t="s">
        <v>1224</v>
      </c>
      <c r="I574" s="4" t="s">
        <v>1577</v>
      </c>
      <c r="J574" t="s">
        <v>4456</v>
      </c>
      <c r="K574" s="8">
        <v>9848480291</v>
      </c>
      <c r="L574" t="s">
        <v>4553</v>
      </c>
      <c r="M574" t="s">
        <v>4372</v>
      </c>
      <c r="N574" t="s">
        <v>4372</v>
      </c>
      <c r="O574" t="str">
        <f t="shared" si="8"/>
        <v>46025|IBIS BCBF DRA|STH-TS-5718</v>
      </c>
      <c r="P574" s="10" t="s">
        <v>4584</v>
      </c>
      <c r="Q574" t="s">
        <v>4581</v>
      </c>
      <c r="S574" t="s">
        <v>4581</v>
      </c>
      <c r="T574">
        <v>1</v>
      </c>
    </row>
    <row r="575" spans="1:20" x14ac:dyDescent="0.35">
      <c r="A575" t="s">
        <v>9</v>
      </c>
      <c r="B575" t="s">
        <v>25</v>
      </c>
      <c r="C575">
        <v>1</v>
      </c>
      <c r="D575" s="9">
        <v>46025</v>
      </c>
      <c r="E575" t="s">
        <v>4575</v>
      </c>
      <c r="F575" t="s">
        <v>388</v>
      </c>
      <c r="G575" t="s">
        <v>4518</v>
      </c>
      <c r="H575" t="s">
        <v>1224</v>
      </c>
      <c r="I575" s="4" t="s">
        <v>1279</v>
      </c>
      <c r="J575" t="s">
        <v>1907</v>
      </c>
      <c r="K575" s="8">
        <v>9951865434</v>
      </c>
      <c r="L575" t="s">
        <v>4552</v>
      </c>
      <c r="M575" t="s">
        <v>4372</v>
      </c>
      <c r="N575" t="s">
        <v>4372</v>
      </c>
      <c r="O575" t="str">
        <f t="shared" si="8"/>
        <v>46025|IBIS BCBF DRA|STH-TS-5723</v>
      </c>
      <c r="P575" s="10" t="s">
        <v>4583</v>
      </c>
      <c r="Q575" t="s">
        <v>4581</v>
      </c>
      <c r="S575" t="s">
        <v>4581</v>
      </c>
      <c r="T575">
        <v>1</v>
      </c>
    </row>
    <row r="576" spans="1:20" x14ac:dyDescent="0.35">
      <c r="A576" t="s">
        <v>9</v>
      </c>
      <c r="B576" t="s">
        <v>25</v>
      </c>
      <c r="C576">
        <v>1</v>
      </c>
      <c r="D576" s="9">
        <v>46025</v>
      </c>
      <c r="E576" t="s">
        <v>4575</v>
      </c>
      <c r="F576" t="s">
        <v>210</v>
      </c>
      <c r="G576" t="s">
        <v>4518</v>
      </c>
      <c r="H576" t="s">
        <v>1224</v>
      </c>
      <c r="I576" s="4" t="s">
        <v>1578</v>
      </c>
      <c r="J576" t="s">
        <v>2402</v>
      </c>
      <c r="K576" s="8">
        <v>8099717253</v>
      </c>
      <c r="L576" t="s">
        <v>3793</v>
      </c>
      <c r="M576" t="s">
        <v>4372</v>
      </c>
      <c r="N576" t="s">
        <v>4372</v>
      </c>
      <c r="O576" t="str">
        <f t="shared" si="8"/>
        <v>46025|IBIS BCBF DRA|STH-TS-5722</v>
      </c>
      <c r="P576" s="10" t="s">
        <v>4583</v>
      </c>
      <c r="Q576" t="s">
        <v>4581</v>
      </c>
      <c r="S576" t="s">
        <v>4581</v>
      </c>
      <c r="T576">
        <v>1</v>
      </c>
    </row>
    <row r="577" spans="1:20" x14ac:dyDescent="0.35">
      <c r="A577" t="s">
        <v>9</v>
      </c>
      <c r="B577" t="s">
        <v>25</v>
      </c>
      <c r="C577">
        <v>1</v>
      </c>
      <c r="D577" s="9">
        <v>46025</v>
      </c>
      <c r="E577" t="s">
        <v>4575</v>
      </c>
      <c r="F577" t="s">
        <v>212</v>
      </c>
      <c r="G577" t="s">
        <v>4518</v>
      </c>
      <c r="H577" t="s">
        <v>1224</v>
      </c>
      <c r="I577" s="4" t="s">
        <v>1479</v>
      </c>
      <c r="J577" t="s">
        <v>2403</v>
      </c>
      <c r="K577" s="8">
        <v>9573760003</v>
      </c>
      <c r="L577" t="s">
        <v>4555</v>
      </c>
      <c r="M577" t="s">
        <v>4372</v>
      </c>
      <c r="N577" t="s">
        <v>4372</v>
      </c>
      <c r="O577" t="str">
        <f t="shared" si="8"/>
        <v>46025|IBIS BCBF DRA|STH-TS-5717</v>
      </c>
      <c r="P577" s="10" t="s">
        <v>4583</v>
      </c>
      <c r="Q577" t="s">
        <v>4581</v>
      </c>
      <c r="S577" t="s">
        <v>4581</v>
      </c>
      <c r="T577">
        <v>1</v>
      </c>
    </row>
    <row r="578" spans="1:20" x14ac:dyDescent="0.35">
      <c r="A578" t="s">
        <v>9</v>
      </c>
      <c r="B578" t="s">
        <v>25</v>
      </c>
      <c r="C578">
        <v>1</v>
      </c>
      <c r="D578" s="9">
        <v>46025</v>
      </c>
      <c r="E578" t="s">
        <v>4575</v>
      </c>
      <c r="F578" t="s">
        <v>389</v>
      </c>
      <c r="G578" t="s">
        <v>4519</v>
      </c>
      <c r="H578" t="s">
        <v>1224</v>
      </c>
      <c r="I578" s="4" t="s">
        <v>1579</v>
      </c>
      <c r="J578" t="s">
        <v>2066</v>
      </c>
      <c r="K578" s="8">
        <v>8319056108</v>
      </c>
      <c r="L578" t="s">
        <v>3795</v>
      </c>
      <c r="M578" t="s">
        <v>4372</v>
      </c>
      <c r="N578" t="s">
        <v>4372</v>
      </c>
      <c r="O578" t="str">
        <f t="shared" si="8"/>
        <v>46025|IBIS BCBF DRA|WST-CG-2009</v>
      </c>
      <c r="P578" s="10" t="s">
        <v>4583</v>
      </c>
      <c r="Q578">
        <v>1</v>
      </c>
      <c r="S578" t="s">
        <v>4596</v>
      </c>
      <c r="T578">
        <v>1</v>
      </c>
    </row>
    <row r="579" spans="1:20" x14ac:dyDescent="0.35">
      <c r="A579" t="s">
        <v>9</v>
      </c>
      <c r="B579" t="s">
        <v>25</v>
      </c>
      <c r="C579">
        <v>1</v>
      </c>
      <c r="D579" s="9">
        <v>46025</v>
      </c>
      <c r="E579" t="s">
        <v>4575</v>
      </c>
      <c r="F579" t="s">
        <v>96</v>
      </c>
      <c r="G579" t="s">
        <v>4519</v>
      </c>
      <c r="H579" t="s">
        <v>1224</v>
      </c>
      <c r="I579" s="4" t="s">
        <v>1580</v>
      </c>
      <c r="J579" t="s">
        <v>2404</v>
      </c>
      <c r="K579" s="8">
        <v>8770885001</v>
      </c>
      <c r="L579" t="s">
        <v>3796</v>
      </c>
      <c r="M579" t="s">
        <v>4372</v>
      </c>
      <c r="N579" t="s">
        <v>4372</v>
      </c>
      <c r="O579" t="str">
        <f t="shared" ref="O579:O642" si="9">D579&amp;"|"&amp;E579&amp;"|"&amp;F579</f>
        <v>46025|IBIS BCBF DRA|WST-CG-2026</v>
      </c>
      <c r="P579" s="10" t="s">
        <v>4583</v>
      </c>
      <c r="Q579">
        <v>1</v>
      </c>
      <c r="S579" t="s">
        <v>4601</v>
      </c>
      <c r="T579">
        <v>1</v>
      </c>
    </row>
    <row r="580" spans="1:20" x14ac:dyDescent="0.35">
      <c r="A580" t="s">
        <v>9</v>
      </c>
      <c r="B580" t="s">
        <v>25</v>
      </c>
      <c r="C580">
        <v>1</v>
      </c>
      <c r="D580" s="9">
        <v>46025</v>
      </c>
      <c r="E580" t="s">
        <v>4575</v>
      </c>
      <c r="F580" t="s">
        <v>136</v>
      </c>
      <c r="G580" t="s">
        <v>4519</v>
      </c>
      <c r="H580" t="s">
        <v>1224</v>
      </c>
      <c r="I580" s="4" t="s">
        <v>1499</v>
      </c>
      <c r="J580" t="s">
        <v>2405</v>
      </c>
      <c r="K580" s="8">
        <v>8007436525</v>
      </c>
      <c r="L580" t="s">
        <v>3797</v>
      </c>
      <c r="M580" t="s">
        <v>4372</v>
      </c>
      <c r="N580" t="s">
        <v>4372</v>
      </c>
      <c r="O580" t="str">
        <f t="shared" si="9"/>
        <v>46025|IBIS BCBF DRA|WST-GA-2348</v>
      </c>
      <c r="P580" s="10" t="s">
        <v>4583</v>
      </c>
      <c r="Q580" t="s">
        <v>4581</v>
      </c>
      <c r="S580" t="s">
        <v>4581</v>
      </c>
      <c r="T580">
        <v>1</v>
      </c>
    </row>
    <row r="581" spans="1:20" x14ac:dyDescent="0.35">
      <c r="A581" t="s">
        <v>9</v>
      </c>
      <c r="B581" t="s">
        <v>25</v>
      </c>
      <c r="C581">
        <v>1</v>
      </c>
      <c r="D581" s="9">
        <v>46025</v>
      </c>
      <c r="E581" t="s">
        <v>4575</v>
      </c>
      <c r="F581" t="s">
        <v>98</v>
      </c>
      <c r="G581" t="s">
        <v>4519</v>
      </c>
      <c r="H581" t="s">
        <v>1224</v>
      </c>
      <c r="I581" s="4" t="s">
        <v>1500</v>
      </c>
      <c r="J581" t="s">
        <v>2240</v>
      </c>
      <c r="K581" s="8">
        <v>8128155350</v>
      </c>
      <c r="L581" t="s">
        <v>3682</v>
      </c>
      <c r="M581" t="s">
        <v>4372</v>
      </c>
      <c r="N581" t="s">
        <v>4372</v>
      </c>
      <c r="O581" t="str">
        <f t="shared" si="9"/>
        <v>46025|IBIS BCBF DRA|WST-GJ-2030</v>
      </c>
      <c r="P581" s="10" t="s">
        <v>4583</v>
      </c>
      <c r="Q581" t="s">
        <v>4581</v>
      </c>
      <c r="S581" t="s">
        <v>4581</v>
      </c>
      <c r="T581">
        <v>1</v>
      </c>
    </row>
    <row r="582" spans="1:20" x14ac:dyDescent="0.35">
      <c r="A582" t="s">
        <v>9</v>
      </c>
      <c r="B582" t="s">
        <v>25</v>
      </c>
      <c r="C582">
        <v>1</v>
      </c>
      <c r="D582" s="9">
        <v>46025</v>
      </c>
      <c r="E582" t="s">
        <v>4575</v>
      </c>
      <c r="F582" t="s">
        <v>390</v>
      </c>
      <c r="G582" t="s">
        <v>4519</v>
      </c>
      <c r="H582" t="s">
        <v>1224</v>
      </c>
      <c r="I582" s="4">
        <v>2314</v>
      </c>
      <c r="J582" t="s">
        <v>1911</v>
      </c>
      <c r="K582" s="8">
        <v>8401000842</v>
      </c>
      <c r="L582" t="s">
        <v>3372</v>
      </c>
      <c r="M582" t="s">
        <v>4373</v>
      </c>
      <c r="N582" t="s">
        <v>4373</v>
      </c>
      <c r="O582" t="str">
        <f t="shared" si="9"/>
        <v>46025|IBIS BCBF DRA|WST-GJ-2538</v>
      </c>
      <c r="P582" s="10" t="s">
        <v>4583</v>
      </c>
      <c r="Q582" t="s">
        <v>4581</v>
      </c>
      <c r="S582" t="s">
        <v>4581</v>
      </c>
      <c r="T582">
        <v>1</v>
      </c>
    </row>
    <row r="583" spans="1:20" x14ac:dyDescent="0.35">
      <c r="A583" t="s">
        <v>9</v>
      </c>
      <c r="B583" t="s">
        <v>25</v>
      </c>
      <c r="C583">
        <v>1</v>
      </c>
      <c r="D583" s="9">
        <v>46025</v>
      </c>
      <c r="E583" t="s">
        <v>4575</v>
      </c>
      <c r="F583" t="s">
        <v>267</v>
      </c>
      <c r="G583" t="s">
        <v>4519</v>
      </c>
      <c r="H583" t="s">
        <v>1224</v>
      </c>
      <c r="I583" s="4">
        <v>7731</v>
      </c>
      <c r="J583" t="s">
        <v>2406</v>
      </c>
      <c r="K583" s="8">
        <v>8460508046</v>
      </c>
      <c r="L583" t="s">
        <v>3798</v>
      </c>
      <c r="M583" t="s">
        <v>4373</v>
      </c>
      <c r="N583" t="s">
        <v>4373</v>
      </c>
      <c r="O583" t="str">
        <f t="shared" si="9"/>
        <v>46025|IBIS BCBF DRA|WST-GJ-2564</v>
      </c>
      <c r="P583" s="10" t="s">
        <v>4583</v>
      </c>
      <c r="Q583" t="s">
        <v>4581</v>
      </c>
      <c r="S583" t="s">
        <v>4581</v>
      </c>
      <c r="T583">
        <v>1</v>
      </c>
    </row>
    <row r="584" spans="1:20" x14ac:dyDescent="0.35">
      <c r="A584" t="s">
        <v>9</v>
      </c>
      <c r="B584" t="s">
        <v>25</v>
      </c>
      <c r="C584">
        <v>1</v>
      </c>
      <c r="D584" s="9">
        <v>46025</v>
      </c>
      <c r="E584" t="s">
        <v>4575</v>
      </c>
      <c r="F584" t="s">
        <v>391</v>
      </c>
      <c r="G584" t="s">
        <v>4519</v>
      </c>
      <c r="H584" t="s">
        <v>1224</v>
      </c>
      <c r="I584" s="4" t="s">
        <v>1581</v>
      </c>
      <c r="J584" t="s">
        <v>4427</v>
      </c>
      <c r="K584" s="8">
        <v>8238308077</v>
      </c>
      <c r="L584" t="s">
        <v>3799</v>
      </c>
      <c r="M584" t="s">
        <v>4372</v>
      </c>
      <c r="N584" t="s">
        <v>4372</v>
      </c>
      <c r="O584" t="str">
        <f t="shared" si="9"/>
        <v>46025|IBIS BCBF DRA|WST-GJ-2575</v>
      </c>
      <c r="P584" s="10" t="s">
        <v>4581</v>
      </c>
      <c r="Q584" t="s">
        <v>4581</v>
      </c>
      <c r="S584" t="s">
        <v>4581</v>
      </c>
      <c r="T584">
        <v>1</v>
      </c>
    </row>
    <row r="585" spans="1:20" x14ac:dyDescent="0.35">
      <c r="A585" t="s">
        <v>9</v>
      </c>
      <c r="B585" t="s">
        <v>25</v>
      </c>
      <c r="C585">
        <v>1</v>
      </c>
      <c r="D585" s="9">
        <v>46025</v>
      </c>
      <c r="E585" t="s">
        <v>4575</v>
      </c>
      <c r="F585" t="s">
        <v>392</v>
      </c>
      <c r="G585" t="s">
        <v>4519</v>
      </c>
      <c r="H585" t="s">
        <v>1224</v>
      </c>
      <c r="I585" s="4" t="s">
        <v>1582</v>
      </c>
      <c r="J585" t="s">
        <v>2408</v>
      </c>
      <c r="K585" s="8">
        <v>8770263413</v>
      </c>
      <c r="L585" t="s">
        <v>3800</v>
      </c>
      <c r="M585" t="s">
        <v>4372</v>
      </c>
      <c r="N585" t="s">
        <v>4372</v>
      </c>
      <c r="O585" t="str">
        <f t="shared" si="9"/>
        <v>46025|IBIS BCBF DRA|WST-MP-2075</v>
      </c>
      <c r="P585" s="10" t="s">
        <v>4583</v>
      </c>
      <c r="Q585" t="s">
        <v>4581</v>
      </c>
      <c r="S585" t="s">
        <v>4602</v>
      </c>
      <c r="T585">
        <v>1</v>
      </c>
    </row>
    <row r="586" spans="1:20" x14ac:dyDescent="0.35">
      <c r="A586" t="s">
        <v>9</v>
      </c>
      <c r="B586" t="s">
        <v>25</v>
      </c>
      <c r="C586">
        <v>1</v>
      </c>
      <c r="D586" s="9">
        <v>46025</v>
      </c>
      <c r="E586" t="s">
        <v>4575</v>
      </c>
      <c r="F586" t="s">
        <v>393</v>
      </c>
      <c r="G586" t="s">
        <v>4519</v>
      </c>
      <c r="H586" t="s">
        <v>1224</v>
      </c>
      <c r="I586" s="4" t="s">
        <v>1583</v>
      </c>
      <c r="J586" t="s">
        <v>2409</v>
      </c>
      <c r="K586" s="8">
        <v>7000032434</v>
      </c>
      <c r="L586" t="s">
        <v>3801</v>
      </c>
      <c r="M586" t="s">
        <v>4372</v>
      </c>
      <c r="N586" t="s">
        <v>4372</v>
      </c>
      <c r="O586" t="str">
        <f t="shared" si="9"/>
        <v>46025|IBIS BCBF DRA|WST-MP-2111</v>
      </c>
      <c r="P586" s="10" t="s">
        <v>4583</v>
      </c>
      <c r="Q586" t="s">
        <v>4581</v>
      </c>
      <c r="S586" t="s">
        <v>4593</v>
      </c>
      <c r="T586">
        <v>1</v>
      </c>
    </row>
    <row r="587" spans="1:20" x14ac:dyDescent="0.35">
      <c r="A587" t="s">
        <v>9</v>
      </c>
      <c r="B587" t="s">
        <v>25</v>
      </c>
      <c r="C587">
        <v>1</v>
      </c>
      <c r="D587" s="9">
        <v>46025</v>
      </c>
      <c r="E587" t="s">
        <v>4575</v>
      </c>
      <c r="F587" t="s">
        <v>268</v>
      </c>
      <c r="G587" t="s">
        <v>4519</v>
      </c>
      <c r="H587" t="s">
        <v>1224</v>
      </c>
      <c r="I587" s="4" t="s">
        <v>1584</v>
      </c>
      <c r="J587" t="s">
        <v>2410</v>
      </c>
      <c r="K587" s="8">
        <v>7582052228</v>
      </c>
      <c r="L587" t="s">
        <v>3802</v>
      </c>
      <c r="M587" t="s">
        <v>4372</v>
      </c>
      <c r="N587" t="s">
        <v>4372</v>
      </c>
      <c r="O587" t="str">
        <f t="shared" si="9"/>
        <v>46025|IBIS BCBF DRA|WST-MP-2590</v>
      </c>
      <c r="P587" s="10" t="s">
        <v>4583</v>
      </c>
      <c r="Q587" t="s">
        <v>4581</v>
      </c>
      <c r="S587" t="s">
        <v>4581</v>
      </c>
      <c r="T587">
        <v>1</v>
      </c>
    </row>
    <row r="588" spans="1:20" x14ac:dyDescent="0.35">
      <c r="A588" t="s">
        <v>9</v>
      </c>
      <c r="B588" t="s">
        <v>25</v>
      </c>
      <c r="C588">
        <v>1</v>
      </c>
      <c r="D588" s="9">
        <v>46025</v>
      </c>
      <c r="E588" t="s">
        <v>4575</v>
      </c>
      <c r="F588" t="s">
        <v>105</v>
      </c>
      <c r="G588" t="s">
        <v>4519</v>
      </c>
      <c r="H588" t="s">
        <v>1224</v>
      </c>
      <c r="I588" s="4" t="s">
        <v>1585</v>
      </c>
      <c r="J588" t="s">
        <v>2411</v>
      </c>
      <c r="K588" s="8">
        <v>9691971992</v>
      </c>
      <c r="L588" t="s">
        <v>3803</v>
      </c>
      <c r="M588" t="s">
        <v>4372</v>
      </c>
      <c r="N588" t="s">
        <v>4372</v>
      </c>
      <c r="O588" t="str">
        <f t="shared" si="9"/>
        <v>46025|IBIS BCBF DRA|WST-MP-2134</v>
      </c>
      <c r="P588" s="10" t="s">
        <v>4583</v>
      </c>
      <c r="Q588" t="s">
        <v>4581</v>
      </c>
      <c r="S588" t="s">
        <v>4581</v>
      </c>
      <c r="T588">
        <v>1</v>
      </c>
    </row>
    <row r="589" spans="1:20" x14ac:dyDescent="0.35">
      <c r="A589" t="s">
        <v>9</v>
      </c>
      <c r="B589" t="s">
        <v>25</v>
      </c>
      <c r="C589">
        <v>1</v>
      </c>
      <c r="D589" s="9">
        <v>46025</v>
      </c>
      <c r="E589" t="s">
        <v>4575</v>
      </c>
      <c r="F589" t="s">
        <v>394</v>
      </c>
      <c r="G589" t="s">
        <v>4519</v>
      </c>
      <c r="H589" t="s">
        <v>1224</v>
      </c>
      <c r="I589" s="4" t="s">
        <v>1287</v>
      </c>
      <c r="J589" t="s">
        <v>1916</v>
      </c>
      <c r="K589" s="8">
        <v>8269048494</v>
      </c>
      <c r="L589" t="s">
        <v>3377</v>
      </c>
      <c r="M589" t="s">
        <v>4372</v>
      </c>
      <c r="N589" t="s">
        <v>4372</v>
      </c>
      <c r="O589" t="str">
        <f t="shared" si="9"/>
        <v>46025|IBIS BCBF DRA|WST-MP-2557</v>
      </c>
      <c r="P589" s="10" t="s">
        <v>4583</v>
      </c>
      <c r="Q589" t="s">
        <v>4581</v>
      </c>
      <c r="S589" t="s">
        <v>4581</v>
      </c>
      <c r="T589">
        <v>1</v>
      </c>
    </row>
    <row r="590" spans="1:20" x14ac:dyDescent="0.35">
      <c r="A590" t="s">
        <v>9</v>
      </c>
      <c r="B590" t="s">
        <v>25</v>
      </c>
      <c r="C590">
        <v>1</v>
      </c>
      <c r="D590" s="9">
        <v>46025</v>
      </c>
      <c r="E590" t="s">
        <v>4575</v>
      </c>
      <c r="F590" t="s">
        <v>395</v>
      </c>
      <c r="G590" t="s">
        <v>4519</v>
      </c>
      <c r="H590" t="s">
        <v>1224</v>
      </c>
      <c r="I590" s="4">
        <v>1322</v>
      </c>
      <c r="J590" t="s">
        <v>2412</v>
      </c>
      <c r="K590" s="8">
        <v>8819927798</v>
      </c>
      <c r="L590" t="s">
        <v>3804</v>
      </c>
      <c r="M590" t="s">
        <v>4373</v>
      </c>
      <c r="N590" t="s">
        <v>4373</v>
      </c>
      <c r="O590" t="str">
        <f t="shared" si="9"/>
        <v>46025|IBIS BCBF DRA|WST-MP-2593</v>
      </c>
      <c r="P590" s="10" t="s">
        <v>4583</v>
      </c>
      <c r="Q590" t="s">
        <v>4581</v>
      </c>
      <c r="S590" t="s">
        <v>4581</v>
      </c>
      <c r="T590">
        <v>1</v>
      </c>
    </row>
    <row r="591" spans="1:20" x14ac:dyDescent="0.35">
      <c r="A591" t="s">
        <v>9</v>
      </c>
      <c r="B591" t="s">
        <v>25</v>
      </c>
      <c r="C591">
        <v>1</v>
      </c>
      <c r="D591" s="9">
        <v>46025</v>
      </c>
      <c r="E591" t="s">
        <v>4575</v>
      </c>
      <c r="F591" t="s">
        <v>396</v>
      </c>
      <c r="G591" t="s">
        <v>4519</v>
      </c>
      <c r="H591" t="s">
        <v>1224</v>
      </c>
      <c r="I591" s="4" t="s">
        <v>1586</v>
      </c>
      <c r="J591" t="s">
        <v>2413</v>
      </c>
      <c r="K591" s="8">
        <v>9575377995</v>
      </c>
      <c r="L591" t="s">
        <v>3805</v>
      </c>
      <c r="M591" t="s">
        <v>4372</v>
      </c>
      <c r="N591" t="s">
        <v>4372</v>
      </c>
      <c r="O591" t="str">
        <f t="shared" si="9"/>
        <v>46025|IBIS BCBF DRA|WST-MP-2598</v>
      </c>
      <c r="P591" s="10" t="s">
        <v>4583</v>
      </c>
      <c r="Q591" t="s">
        <v>4581</v>
      </c>
      <c r="S591" t="s">
        <v>4581</v>
      </c>
      <c r="T591">
        <v>1</v>
      </c>
    </row>
    <row r="592" spans="1:20" x14ac:dyDescent="0.35">
      <c r="A592" t="s">
        <v>9</v>
      </c>
      <c r="B592" t="s">
        <v>25</v>
      </c>
      <c r="C592">
        <v>1</v>
      </c>
      <c r="D592" s="9">
        <v>46025</v>
      </c>
      <c r="E592" t="s">
        <v>4575</v>
      </c>
      <c r="F592" t="s">
        <v>397</v>
      </c>
      <c r="G592" t="s">
        <v>4519</v>
      </c>
      <c r="H592" t="s">
        <v>1224</v>
      </c>
      <c r="I592" s="4" t="s">
        <v>1587</v>
      </c>
      <c r="J592" t="s">
        <v>2414</v>
      </c>
      <c r="K592" s="8">
        <v>9407826260</v>
      </c>
      <c r="L592" t="s">
        <v>3806</v>
      </c>
      <c r="M592" t="s">
        <v>4372</v>
      </c>
      <c r="N592" t="s">
        <v>4372</v>
      </c>
      <c r="O592" t="str">
        <f t="shared" si="9"/>
        <v>46025|IBIS BCBF DRA|WST-MP-2591</v>
      </c>
      <c r="P592" s="10" t="s">
        <v>4583</v>
      </c>
      <c r="Q592" t="s">
        <v>4581</v>
      </c>
      <c r="S592" t="s">
        <v>4581</v>
      </c>
      <c r="T592">
        <v>1</v>
      </c>
    </row>
    <row r="593" spans="1:20" x14ac:dyDescent="0.35">
      <c r="A593" t="s">
        <v>9</v>
      </c>
      <c r="B593" t="s">
        <v>25</v>
      </c>
      <c r="C593">
        <v>1</v>
      </c>
      <c r="D593" s="9">
        <v>46025</v>
      </c>
      <c r="E593" t="s">
        <v>4575</v>
      </c>
      <c r="F593" t="s">
        <v>398</v>
      </c>
      <c r="G593" t="s">
        <v>4519</v>
      </c>
      <c r="H593" t="s">
        <v>1224</v>
      </c>
      <c r="I593" s="4" t="s">
        <v>1588</v>
      </c>
      <c r="J593" t="s">
        <v>2415</v>
      </c>
      <c r="K593" s="8" t="s">
        <v>3258</v>
      </c>
      <c r="L593" t="s">
        <v>3807</v>
      </c>
      <c r="M593" t="s">
        <v>4372</v>
      </c>
      <c r="N593" t="s">
        <v>4372</v>
      </c>
      <c r="O593" t="str">
        <f t="shared" si="9"/>
        <v>46025|IBIS BCBF DRA|WST-MP-2600</v>
      </c>
      <c r="P593" s="10" t="s">
        <v>4583</v>
      </c>
      <c r="Q593" t="s">
        <v>4581</v>
      </c>
      <c r="S593" t="s">
        <v>4581</v>
      </c>
      <c r="T593">
        <v>1</v>
      </c>
    </row>
    <row r="594" spans="1:20" x14ac:dyDescent="0.35">
      <c r="A594" t="s">
        <v>9</v>
      </c>
      <c r="B594" t="s">
        <v>25</v>
      </c>
      <c r="C594">
        <v>1</v>
      </c>
      <c r="D594" s="9">
        <v>46025</v>
      </c>
      <c r="E594" t="s">
        <v>4575</v>
      </c>
      <c r="F594" t="s">
        <v>399</v>
      </c>
      <c r="G594" t="s">
        <v>4519</v>
      </c>
      <c r="H594" t="s">
        <v>1224</v>
      </c>
      <c r="I594" s="4" t="s">
        <v>1589</v>
      </c>
      <c r="J594" t="s">
        <v>2416</v>
      </c>
      <c r="K594" s="8">
        <v>8982848139</v>
      </c>
      <c r="L594" t="s">
        <v>3808</v>
      </c>
      <c r="M594" t="s">
        <v>4372</v>
      </c>
      <c r="N594" t="s">
        <v>4372</v>
      </c>
      <c r="O594" t="str">
        <f t="shared" si="9"/>
        <v>46025|IBIS BCBF DRA|WST-MP-2587</v>
      </c>
      <c r="P594" s="10" t="s">
        <v>4583</v>
      </c>
      <c r="Q594" t="s">
        <v>4581</v>
      </c>
      <c r="S594" t="s">
        <v>4581</v>
      </c>
      <c r="T594">
        <v>1</v>
      </c>
    </row>
    <row r="595" spans="1:20" x14ac:dyDescent="0.35">
      <c r="A595" t="s">
        <v>9</v>
      </c>
      <c r="B595" t="s">
        <v>25</v>
      </c>
      <c r="C595">
        <v>1</v>
      </c>
      <c r="D595" s="9">
        <v>46025</v>
      </c>
      <c r="E595" t="s">
        <v>4575</v>
      </c>
      <c r="F595" t="s">
        <v>400</v>
      </c>
      <c r="G595" t="s">
        <v>4519</v>
      </c>
      <c r="H595" t="s">
        <v>1224</v>
      </c>
      <c r="I595" s="4" t="s">
        <v>1590</v>
      </c>
      <c r="J595" t="s">
        <v>2417</v>
      </c>
      <c r="K595" s="8">
        <v>9340551812</v>
      </c>
      <c r="L595" t="s">
        <v>3809</v>
      </c>
      <c r="M595" t="s">
        <v>4372</v>
      </c>
      <c r="N595" t="s">
        <v>4372</v>
      </c>
      <c r="O595" t="str">
        <f t="shared" si="9"/>
        <v>46025|IBIS BCBF DRA|WST-MP-2592</v>
      </c>
      <c r="P595" s="10" t="s">
        <v>4583</v>
      </c>
      <c r="Q595" t="s">
        <v>4581</v>
      </c>
      <c r="S595" t="s">
        <v>4581</v>
      </c>
      <c r="T595">
        <v>1</v>
      </c>
    </row>
    <row r="596" spans="1:20" x14ac:dyDescent="0.35">
      <c r="A596" t="s">
        <v>9</v>
      </c>
      <c r="B596" t="s">
        <v>25</v>
      </c>
      <c r="C596">
        <v>1</v>
      </c>
      <c r="D596" s="9">
        <v>46025</v>
      </c>
      <c r="E596" t="s">
        <v>4575</v>
      </c>
      <c r="F596" t="s">
        <v>107</v>
      </c>
      <c r="G596" t="s">
        <v>4519</v>
      </c>
      <c r="H596" t="s">
        <v>1224</v>
      </c>
      <c r="I596" s="4" t="s">
        <v>1503</v>
      </c>
      <c r="J596" t="s">
        <v>2418</v>
      </c>
      <c r="K596" s="8">
        <v>8007016038</v>
      </c>
      <c r="L596" t="s">
        <v>3810</v>
      </c>
      <c r="M596" t="s">
        <v>4372</v>
      </c>
      <c r="N596" t="s">
        <v>4372</v>
      </c>
      <c r="O596" t="str">
        <f t="shared" si="9"/>
        <v>46025|IBIS BCBF DRA|WST-MH-2703</v>
      </c>
      <c r="P596" s="10" t="s">
        <v>4583</v>
      </c>
      <c r="Q596" t="s">
        <v>4581</v>
      </c>
      <c r="S596" t="s">
        <v>4581</v>
      </c>
      <c r="T596">
        <v>1</v>
      </c>
    </row>
    <row r="597" spans="1:20" x14ac:dyDescent="0.35">
      <c r="A597" t="s">
        <v>9</v>
      </c>
      <c r="B597" t="s">
        <v>25</v>
      </c>
      <c r="C597">
        <v>1</v>
      </c>
      <c r="D597" s="9">
        <v>46025</v>
      </c>
      <c r="E597" t="s">
        <v>4575</v>
      </c>
      <c r="F597" t="s">
        <v>401</v>
      </c>
      <c r="G597" t="s">
        <v>4519</v>
      </c>
      <c r="H597" t="s">
        <v>1224</v>
      </c>
      <c r="I597" s="4" t="s">
        <v>1504</v>
      </c>
      <c r="J597" t="s">
        <v>2246</v>
      </c>
      <c r="K597" s="8">
        <v>9975841541</v>
      </c>
      <c r="L597" t="s">
        <v>3685</v>
      </c>
      <c r="M597" t="s">
        <v>4372</v>
      </c>
      <c r="N597" t="s">
        <v>4372</v>
      </c>
      <c r="O597" t="str">
        <f t="shared" si="9"/>
        <v>46025|IBIS BCBF DRA|WST-MH-2794</v>
      </c>
      <c r="P597" s="10" t="s">
        <v>4583</v>
      </c>
      <c r="Q597" t="s">
        <v>4581</v>
      </c>
      <c r="S597" t="s">
        <v>4581</v>
      </c>
      <c r="T597">
        <v>1</v>
      </c>
    </row>
    <row r="598" spans="1:20" x14ac:dyDescent="0.35">
      <c r="A598" t="s">
        <v>9</v>
      </c>
      <c r="B598" t="s">
        <v>25</v>
      </c>
      <c r="C598">
        <v>1</v>
      </c>
      <c r="D598" s="9">
        <v>46025</v>
      </c>
      <c r="E598" t="s">
        <v>4575</v>
      </c>
      <c r="F598" t="s">
        <v>141</v>
      </c>
      <c r="G598" t="s">
        <v>4519</v>
      </c>
      <c r="H598" t="s">
        <v>1224</v>
      </c>
      <c r="I598" s="4" t="s">
        <v>1315</v>
      </c>
      <c r="J598" t="s">
        <v>2419</v>
      </c>
      <c r="K598" s="8">
        <v>8380957459</v>
      </c>
      <c r="L598" t="s">
        <v>3419</v>
      </c>
      <c r="M598" t="s">
        <v>4372</v>
      </c>
      <c r="N598" t="s">
        <v>4372</v>
      </c>
      <c r="O598" t="str">
        <f t="shared" si="9"/>
        <v>46025|IBIS BCBF DRA|WST-MH-2691</v>
      </c>
      <c r="P598" s="10" t="s">
        <v>4583</v>
      </c>
      <c r="Q598" t="s">
        <v>4581</v>
      </c>
      <c r="S598" t="s">
        <v>4581</v>
      </c>
      <c r="T598">
        <v>1</v>
      </c>
    </row>
    <row r="599" spans="1:20" x14ac:dyDescent="0.35">
      <c r="A599" t="s">
        <v>9</v>
      </c>
      <c r="B599" t="s">
        <v>25</v>
      </c>
      <c r="C599">
        <v>1</v>
      </c>
      <c r="D599" s="9">
        <v>46025</v>
      </c>
      <c r="E599" t="s">
        <v>4575</v>
      </c>
      <c r="F599" t="s">
        <v>315</v>
      </c>
      <c r="G599" t="s">
        <v>4519</v>
      </c>
      <c r="H599" t="s">
        <v>1224</v>
      </c>
      <c r="I599" s="4" t="s">
        <v>1316</v>
      </c>
      <c r="J599" t="s">
        <v>2420</v>
      </c>
      <c r="K599" s="8">
        <v>8806861359</v>
      </c>
      <c r="L599" t="s">
        <v>3420</v>
      </c>
      <c r="M599" t="s">
        <v>4372</v>
      </c>
      <c r="N599" t="s">
        <v>4372</v>
      </c>
      <c r="O599" t="str">
        <f t="shared" si="9"/>
        <v>46025|IBIS BCBF DRA|WST-MH-2199</v>
      </c>
      <c r="P599" s="10" t="s">
        <v>4583</v>
      </c>
      <c r="Q599" t="s">
        <v>4581</v>
      </c>
      <c r="S599" t="s">
        <v>4581</v>
      </c>
      <c r="T599">
        <v>1</v>
      </c>
    </row>
    <row r="600" spans="1:20" x14ac:dyDescent="0.35">
      <c r="A600" t="s">
        <v>9</v>
      </c>
      <c r="B600" t="s">
        <v>25</v>
      </c>
      <c r="C600">
        <v>1</v>
      </c>
      <c r="D600" s="9">
        <v>46025</v>
      </c>
      <c r="E600" t="s">
        <v>4575</v>
      </c>
      <c r="F600" t="s">
        <v>402</v>
      </c>
      <c r="G600" t="s">
        <v>4519</v>
      </c>
      <c r="H600" t="s">
        <v>1224</v>
      </c>
      <c r="I600" s="4" t="s">
        <v>1591</v>
      </c>
      <c r="J600" t="s">
        <v>2421</v>
      </c>
      <c r="K600" s="8">
        <v>8975301486</v>
      </c>
      <c r="L600" t="s">
        <v>3811</v>
      </c>
      <c r="M600" t="s">
        <v>4372</v>
      </c>
      <c r="N600" t="s">
        <v>4372</v>
      </c>
      <c r="O600" t="str">
        <f t="shared" si="9"/>
        <v>46025|IBIS BCBF DRA|WST-MH-2689</v>
      </c>
      <c r="P600" s="10" t="s">
        <v>4583</v>
      </c>
      <c r="Q600" t="s">
        <v>4581</v>
      </c>
      <c r="S600" t="s">
        <v>4581</v>
      </c>
      <c r="T600">
        <v>1</v>
      </c>
    </row>
    <row r="601" spans="1:20" x14ac:dyDescent="0.35">
      <c r="A601" t="s">
        <v>9</v>
      </c>
      <c r="B601" t="s">
        <v>25</v>
      </c>
      <c r="C601">
        <v>1</v>
      </c>
      <c r="D601" s="9">
        <v>46025</v>
      </c>
      <c r="E601" t="s">
        <v>4575</v>
      </c>
      <c r="F601" t="s">
        <v>403</v>
      </c>
      <c r="G601" t="s">
        <v>4519</v>
      </c>
      <c r="H601" t="s">
        <v>1224</v>
      </c>
      <c r="I601" s="4">
        <v>1738</v>
      </c>
      <c r="J601" t="s">
        <v>2332</v>
      </c>
      <c r="K601" s="8">
        <v>9890873136</v>
      </c>
      <c r="L601" t="s">
        <v>3595</v>
      </c>
      <c r="M601" t="s">
        <v>4373</v>
      </c>
      <c r="N601" t="s">
        <v>4373</v>
      </c>
      <c r="O601" t="str">
        <f t="shared" si="9"/>
        <v>46025|IBIS BCBF DRA|WST-MH-2699</v>
      </c>
      <c r="P601" s="10" t="s">
        <v>4583</v>
      </c>
      <c r="Q601" t="s">
        <v>4581</v>
      </c>
      <c r="S601" t="s">
        <v>4581</v>
      </c>
      <c r="T601">
        <v>1</v>
      </c>
    </row>
    <row r="602" spans="1:20" x14ac:dyDescent="0.35">
      <c r="A602" t="s">
        <v>9</v>
      </c>
      <c r="B602" t="s">
        <v>25</v>
      </c>
      <c r="C602">
        <v>1</v>
      </c>
      <c r="D602" s="9">
        <v>46025</v>
      </c>
      <c r="E602" t="s">
        <v>4575</v>
      </c>
      <c r="F602" t="s">
        <v>231</v>
      </c>
      <c r="G602" t="s">
        <v>4519</v>
      </c>
      <c r="H602" t="s">
        <v>1224</v>
      </c>
      <c r="I602" s="4" t="s">
        <v>1592</v>
      </c>
      <c r="J602" t="s">
        <v>2422</v>
      </c>
      <c r="K602" s="8">
        <v>9145296962</v>
      </c>
      <c r="L602" t="s">
        <v>3560</v>
      </c>
      <c r="M602" t="s">
        <v>4372</v>
      </c>
      <c r="N602" t="s">
        <v>4372</v>
      </c>
      <c r="O602" t="str">
        <f t="shared" si="9"/>
        <v>46025|IBIS BCBF DRA|WST-MH-2209</v>
      </c>
      <c r="P602" s="10" t="s">
        <v>4583</v>
      </c>
      <c r="Q602" t="s">
        <v>4581</v>
      </c>
      <c r="S602" t="s">
        <v>4581</v>
      </c>
      <c r="T602">
        <v>1</v>
      </c>
    </row>
    <row r="603" spans="1:20" x14ac:dyDescent="0.35">
      <c r="A603" t="s">
        <v>9</v>
      </c>
      <c r="B603" t="s">
        <v>25</v>
      </c>
      <c r="C603">
        <v>1</v>
      </c>
      <c r="D603" s="9">
        <v>46025</v>
      </c>
      <c r="E603" t="s">
        <v>4575</v>
      </c>
      <c r="F603" t="s">
        <v>110</v>
      </c>
      <c r="G603" t="s">
        <v>4519</v>
      </c>
      <c r="H603" t="s">
        <v>1224</v>
      </c>
      <c r="I603" s="4" t="s">
        <v>1249</v>
      </c>
      <c r="J603" t="s">
        <v>2423</v>
      </c>
      <c r="K603" s="8">
        <v>9821178843</v>
      </c>
      <c r="L603" t="s">
        <v>3329</v>
      </c>
      <c r="M603" t="s">
        <v>4372</v>
      </c>
      <c r="N603" t="s">
        <v>4372</v>
      </c>
      <c r="O603" t="str">
        <f t="shared" si="9"/>
        <v>46025|IBIS BCBF DRA|WST-MH-2641</v>
      </c>
      <c r="P603" s="10" t="s">
        <v>4584</v>
      </c>
      <c r="Q603" t="s">
        <v>4581</v>
      </c>
      <c r="S603" t="s">
        <v>4603</v>
      </c>
      <c r="T603">
        <v>1</v>
      </c>
    </row>
    <row r="604" spans="1:20" x14ac:dyDescent="0.35">
      <c r="A604" t="s">
        <v>9</v>
      </c>
      <c r="B604" t="s">
        <v>25</v>
      </c>
      <c r="C604">
        <v>1</v>
      </c>
      <c r="D604" s="9">
        <v>46025</v>
      </c>
      <c r="E604" t="s">
        <v>4575</v>
      </c>
      <c r="F604" t="s">
        <v>316</v>
      </c>
      <c r="G604" t="s">
        <v>4519</v>
      </c>
      <c r="H604" t="s">
        <v>1224</v>
      </c>
      <c r="I604" s="4" t="s">
        <v>1406</v>
      </c>
      <c r="J604" t="s">
        <v>2424</v>
      </c>
      <c r="K604" s="8">
        <v>8652794015</v>
      </c>
      <c r="L604" t="s">
        <v>3561</v>
      </c>
      <c r="M604" t="s">
        <v>4372</v>
      </c>
      <c r="N604" t="s">
        <v>4372</v>
      </c>
      <c r="O604" t="str">
        <f t="shared" si="9"/>
        <v>46025|IBIS BCBF DRA|WST-MH-2634</v>
      </c>
      <c r="P604" s="10" t="s">
        <v>4583</v>
      </c>
      <c r="Q604">
        <v>1</v>
      </c>
      <c r="S604" t="s">
        <v>4600</v>
      </c>
      <c r="T604">
        <v>1</v>
      </c>
    </row>
    <row r="605" spans="1:20" x14ac:dyDescent="0.35">
      <c r="A605" t="s">
        <v>9</v>
      </c>
      <c r="B605" t="s">
        <v>25</v>
      </c>
      <c r="C605">
        <v>1</v>
      </c>
      <c r="D605" s="9">
        <v>46025</v>
      </c>
      <c r="E605" t="s">
        <v>4575</v>
      </c>
      <c r="F605" t="s">
        <v>271</v>
      </c>
      <c r="G605" t="s">
        <v>4519</v>
      </c>
      <c r="H605" t="s">
        <v>1224</v>
      </c>
      <c r="I605" s="4" t="s">
        <v>1593</v>
      </c>
      <c r="J605" t="s">
        <v>2257</v>
      </c>
      <c r="K605" s="8">
        <v>7620009650</v>
      </c>
      <c r="L605" t="s">
        <v>3578</v>
      </c>
      <c r="M605" t="s">
        <v>4372</v>
      </c>
      <c r="N605" t="s">
        <v>4372</v>
      </c>
      <c r="O605" t="str">
        <f t="shared" si="9"/>
        <v>46025|IBIS BCBF DRA|WST-MH-2734</v>
      </c>
      <c r="P605" s="10" t="s">
        <v>4583</v>
      </c>
      <c r="Q605" t="s">
        <v>4581</v>
      </c>
      <c r="S605" t="s">
        <v>4581</v>
      </c>
      <c r="T605">
        <v>1</v>
      </c>
    </row>
    <row r="606" spans="1:20" x14ac:dyDescent="0.35">
      <c r="A606" t="s">
        <v>9</v>
      </c>
      <c r="B606" t="s">
        <v>25</v>
      </c>
      <c r="C606">
        <v>1</v>
      </c>
      <c r="D606" s="9">
        <v>46025</v>
      </c>
      <c r="E606" t="s">
        <v>4575</v>
      </c>
      <c r="F606" t="s">
        <v>404</v>
      </c>
      <c r="G606" t="s">
        <v>4519</v>
      </c>
      <c r="H606" t="s">
        <v>1224</v>
      </c>
      <c r="I606" s="4" t="s">
        <v>1395</v>
      </c>
      <c r="J606" t="s">
        <v>2425</v>
      </c>
      <c r="K606" s="8">
        <v>8412898329</v>
      </c>
      <c r="L606" t="s">
        <v>3537</v>
      </c>
      <c r="M606" t="s">
        <v>4372</v>
      </c>
      <c r="N606" t="s">
        <v>4372</v>
      </c>
      <c r="O606" t="str">
        <f t="shared" si="9"/>
        <v>46025|IBIS BCBF DRA|WST-MH-2225</v>
      </c>
      <c r="P606" s="10" t="s">
        <v>4583</v>
      </c>
      <c r="Q606" t="s">
        <v>4581</v>
      </c>
      <c r="S606" t="s">
        <v>4581</v>
      </c>
      <c r="T606">
        <v>1</v>
      </c>
    </row>
    <row r="607" spans="1:20" x14ac:dyDescent="0.35">
      <c r="A607" t="s">
        <v>9</v>
      </c>
      <c r="B607" t="s">
        <v>25</v>
      </c>
      <c r="C607">
        <v>1</v>
      </c>
      <c r="D607" s="9">
        <v>46025</v>
      </c>
      <c r="E607" t="s">
        <v>4575</v>
      </c>
      <c r="F607" t="s">
        <v>234</v>
      </c>
      <c r="G607" t="s">
        <v>4519</v>
      </c>
      <c r="H607" t="s">
        <v>1224</v>
      </c>
      <c r="I607" s="4" t="s">
        <v>1594</v>
      </c>
      <c r="J607" t="s">
        <v>2426</v>
      </c>
      <c r="K607" s="8">
        <v>9422561550</v>
      </c>
      <c r="L607" t="s">
        <v>3812</v>
      </c>
      <c r="M607" t="s">
        <v>4372</v>
      </c>
      <c r="N607" t="s">
        <v>4372</v>
      </c>
      <c r="O607" t="str">
        <f t="shared" si="9"/>
        <v>46025|IBIS BCBF DRA|WST-MH-2883</v>
      </c>
      <c r="P607" s="10" t="s">
        <v>4583</v>
      </c>
      <c r="Q607" t="s">
        <v>4581</v>
      </c>
      <c r="S607" t="s">
        <v>4588</v>
      </c>
      <c r="T607">
        <v>1</v>
      </c>
    </row>
    <row r="608" spans="1:20" x14ac:dyDescent="0.35">
      <c r="A608" t="s">
        <v>9</v>
      </c>
      <c r="B608" t="s">
        <v>25</v>
      </c>
      <c r="C608">
        <v>1</v>
      </c>
      <c r="D608" s="9">
        <v>46025</v>
      </c>
      <c r="E608" t="s">
        <v>4575</v>
      </c>
      <c r="F608" t="s">
        <v>113</v>
      </c>
      <c r="G608" t="s">
        <v>4519</v>
      </c>
      <c r="H608" t="s">
        <v>1224</v>
      </c>
      <c r="I608" s="4" t="s">
        <v>1595</v>
      </c>
      <c r="J608" t="s">
        <v>2427</v>
      </c>
      <c r="K608" s="8">
        <v>9137782209</v>
      </c>
      <c r="L608" t="s">
        <v>3563</v>
      </c>
      <c r="M608" t="s">
        <v>4372</v>
      </c>
      <c r="N608" t="s">
        <v>4372</v>
      </c>
      <c r="O608" t="str">
        <f t="shared" si="9"/>
        <v>46025|IBIS BCBF DRA|WST-MH-2690</v>
      </c>
      <c r="P608" s="10" t="s">
        <v>4583</v>
      </c>
      <c r="Q608" t="s">
        <v>4581</v>
      </c>
      <c r="S608" t="s">
        <v>4581</v>
      </c>
      <c r="T608">
        <v>1</v>
      </c>
    </row>
    <row r="609" spans="1:20" x14ac:dyDescent="0.35">
      <c r="A609" t="s">
        <v>9</v>
      </c>
      <c r="B609" t="s">
        <v>25</v>
      </c>
      <c r="C609">
        <v>1</v>
      </c>
      <c r="D609" s="9">
        <v>46025</v>
      </c>
      <c r="E609" t="s">
        <v>4575</v>
      </c>
      <c r="F609" t="s">
        <v>319</v>
      </c>
      <c r="G609" t="s">
        <v>4519</v>
      </c>
      <c r="H609" t="s">
        <v>1224</v>
      </c>
      <c r="I609" s="4" t="s">
        <v>1320</v>
      </c>
      <c r="J609" t="s">
        <v>2428</v>
      </c>
      <c r="K609" s="8">
        <v>8237538990</v>
      </c>
      <c r="L609" t="s">
        <v>3424</v>
      </c>
      <c r="M609" t="s">
        <v>4372</v>
      </c>
      <c r="N609" t="s">
        <v>4372</v>
      </c>
      <c r="O609" t="str">
        <f t="shared" si="9"/>
        <v>46025|IBIS BCBF DRA|WST-MH-2235</v>
      </c>
      <c r="P609" s="10" t="s">
        <v>4583</v>
      </c>
      <c r="Q609">
        <v>1</v>
      </c>
      <c r="S609" t="s">
        <v>4581</v>
      </c>
      <c r="T609">
        <v>1</v>
      </c>
    </row>
    <row r="610" spans="1:20" x14ac:dyDescent="0.35">
      <c r="A610" t="s">
        <v>9</v>
      </c>
      <c r="B610" t="s">
        <v>25</v>
      </c>
      <c r="C610">
        <v>1</v>
      </c>
      <c r="D610" s="9">
        <v>46025</v>
      </c>
      <c r="E610" t="s">
        <v>4575</v>
      </c>
      <c r="F610" t="s">
        <v>405</v>
      </c>
      <c r="G610" t="s">
        <v>4519</v>
      </c>
      <c r="H610" t="s">
        <v>1224</v>
      </c>
      <c r="I610" s="4" t="s">
        <v>1596</v>
      </c>
      <c r="J610" t="s">
        <v>2429</v>
      </c>
      <c r="K610" s="8">
        <v>8329909558</v>
      </c>
      <c r="L610" t="s">
        <v>3813</v>
      </c>
      <c r="M610" t="s">
        <v>4372</v>
      </c>
      <c r="N610" t="s">
        <v>4372</v>
      </c>
      <c r="O610" t="str">
        <f t="shared" si="9"/>
        <v>46025|IBIS BCBF DRA|WST-MH-2694</v>
      </c>
      <c r="P610" s="10" t="s">
        <v>4583</v>
      </c>
      <c r="Q610" t="s">
        <v>4581</v>
      </c>
      <c r="S610" t="s">
        <v>4581</v>
      </c>
      <c r="T610">
        <v>1</v>
      </c>
    </row>
    <row r="611" spans="1:20" x14ac:dyDescent="0.35">
      <c r="A611" t="s">
        <v>9</v>
      </c>
      <c r="B611" t="s">
        <v>25</v>
      </c>
      <c r="C611">
        <v>1</v>
      </c>
      <c r="D611" s="9">
        <v>46025</v>
      </c>
      <c r="E611" t="s">
        <v>4575</v>
      </c>
      <c r="F611" t="s">
        <v>406</v>
      </c>
      <c r="G611" t="s">
        <v>4519</v>
      </c>
      <c r="H611" t="s">
        <v>1224</v>
      </c>
      <c r="I611" s="4" t="s">
        <v>1322</v>
      </c>
      <c r="J611" t="s">
        <v>2430</v>
      </c>
      <c r="K611" s="8">
        <v>9923921528</v>
      </c>
      <c r="L611" t="s">
        <v>3426</v>
      </c>
      <c r="M611" t="s">
        <v>4372</v>
      </c>
      <c r="N611" t="s">
        <v>4372</v>
      </c>
      <c r="O611" t="str">
        <f t="shared" si="9"/>
        <v>46025|IBIS BCBF DRA|WST-MH-2270</v>
      </c>
      <c r="P611" s="10" t="s">
        <v>4583</v>
      </c>
      <c r="Q611" t="s">
        <v>4581</v>
      </c>
      <c r="S611" t="s">
        <v>4581</v>
      </c>
      <c r="T611">
        <v>1</v>
      </c>
    </row>
    <row r="612" spans="1:20" x14ac:dyDescent="0.35">
      <c r="A612" t="s">
        <v>9</v>
      </c>
      <c r="B612" t="s">
        <v>25</v>
      </c>
      <c r="C612">
        <v>1</v>
      </c>
      <c r="D612" s="9">
        <v>46025</v>
      </c>
      <c r="E612" t="s">
        <v>4575</v>
      </c>
      <c r="F612" t="s">
        <v>196</v>
      </c>
      <c r="G612" t="s">
        <v>4520</v>
      </c>
      <c r="H612" t="s">
        <v>1225</v>
      </c>
      <c r="I612" s="4" t="s">
        <v>1597</v>
      </c>
      <c r="J612" t="s">
        <v>4418</v>
      </c>
      <c r="K612" s="8">
        <v>8895039825</v>
      </c>
      <c r="L612" t="s">
        <v>4554</v>
      </c>
      <c r="M612" t="s">
        <v>4372</v>
      </c>
      <c r="N612" t="s">
        <v>4372</v>
      </c>
      <c r="O612" t="str">
        <f t="shared" si="9"/>
        <v>46025|IBIS BCBF DRA|EST-OR-1465</v>
      </c>
      <c r="P612" s="10" t="s">
        <v>4583</v>
      </c>
      <c r="Q612" t="s">
        <v>4581</v>
      </c>
      <c r="S612" t="s">
        <v>4581</v>
      </c>
      <c r="T612">
        <v>1</v>
      </c>
    </row>
    <row r="613" spans="1:20" x14ac:dyDescent="0.35">
      <c r="A613" t="s">
        <v>9</v>
      </c>
      <c r="B613" t="s">
        <v>25</v>
      </c>
      <c r="C613">
        <v>1</v>
      </c>
      <c r="D613" s="9">
        <v>46025</v>
      </c>
      <c r="E613" t="s">
        <v>4575</v>
      </c>
      <c r="F613" t="s">
        <v>154</v>
      </c>
      <c r="G613" t="s">
        <v>4520</v>
      </c>
      <c r="H613" t="s">
        <v>1225</v>
      </c>
      <c r="I613" s="4" t="s">
        <v>1410</v>
      </c>
      <c r="J613" t="s">
        <v>2113</v>
      </c>
      <c r="K613" s="8">
        <v>7809739962</v>
      </c>
      <c r="L613" t="s">
        <v>3565</v>
      </c>
      <c r="M613" t="s">
        <v>4372</v>
      </c>
      <c r="N613" t="s">
        <v>4372</v>
      </c>
      <c r="O613" t="str">
        <f t="shared" si="9"/>
        <v>46025|IBIS BCBF DRA|EST-OR-1110</v>
      </c>
      <c r="P613" s="10" t="s">
        <v>4583</v>
      </c>
      <c r="Q613" t="s">
        <v>4581</v>
      </c>
      <c r="S613" t="s">
        <v>4596</v>
      </c>
      <c r="T613">
        <v>1</v>
      </c>
    </row>
    <row r="614" spans="1:20" x14ac:dyDescent="0.35">
      <c r="A614" t="s">
        <v>9</v>
      </c>
      <c r="B614" t="s">
        <v>25</v>
      </c>
      <c r="C614">
        <v>1</v>
      </c>
      <c r="D614" s="9">
        <v>46025</v>
      </c>
      <c r="E614" t="s">
        <v>4575</v>
      </c>
      <c r="F614" t="s">
        <v>343</v>
      </c>
      <c r="G614" t="s">
        <v>4520</v>
      </c>
      <c r="H614" t="s">
        <v>1225</v>
      </c>
      <c r="I614" s="4" t="s">
        <v>1387</v>
      </c>
      <c r="J614" t="s">
        <v>2074</v>
      </c>
      <c r="K614" s="8">
        <v>8658241178</v>
      </c>
      <c r="L614" t="s">
        <v>4524</v>
      </c>
      <c r="M614" t="s">
        <v>4372</v>
      </c>
      <c r="N614" t="s">
        <v>4372</v>
      </c>
      <c r="O614" t="str">
        <f t="shared" si="9"/>
        <v>46025|IBIS BCBF DRA|EST-OR-1788</v>
      </c>
      <c r="P614" s="10" t="s">
        <v>4583</v>
      </c>
      <c r="Q614" t="s">
        <v>4581</v>
      </c>
      <c r="S614" t="s">
        <v>4587</v>
      </c>
      <c r="T614">
        <v>1</v>
      </c>
    </row>
    <row r="615" spans="1:20" x14ac:dyDescent="0.35">
      <c r="A615" t="s">
        <v>9</v>
      </c>
      <c r="B615" t="s">
        <v>25</v>
      </c>
      <c r="C615">
        <v>1</v>
      </c>
      <c r="D615" s="9">
        <v>46025</v>
      </c>
      <c r="E615" t="s">
        <v>4575</v>
      </c>
      <c r="F615" t="s">
        <v>356</v>
      </c>
      <c r="G615" t="s">
        <v>4516</v>
      </c>
      <c r="H615" t="s">
        <v>1225</v>
      </c>
      <c r="I615" s="4" t="s">
        <v>1525</v>
      </c>
      <c r="J615" t="s">
        <v>2432</v>
      </c>
      <c r="K615" s="8">
        <v>7360990267</v>
      </c>
      <c r="L615" t="s">
        <v>3816</v>
      </c>
      <c r="M615" t="s">
        <v>1525</v>
      </c>
      <c r="N615" t="s">
        <v>1525</v>
      </c>
      <c r="O615" t="str">
        <f t="shared" si="9"/>
        <v>46025|IBIS BCBF DRA|NR1-BR-3227</v>
      </c>
      <c r="P615" s="10" t="s">
        <v>4583</v>
      </c>
      <c r="Q615" t="s">
        <v>4581</v>
      </c>
      <c r="S615" t="s">
        <v>4589</v>
      </c>
      <c r="T615">
        <v>1</v>
      </c>
    </row>
    <row r="616" spans="1:20" x14ac:dyDescent="0.35">
      <c r="A616" t="s">
        <v>9</v>
      </c>
      <c r="B616" t="s">
        <v>25</v>
      </c>
      <c r="C616">
        <v>1</v>
      </c>
      <c r="D616" s="9">
        <v>46025</v>
      </c>
      <c r="E616" t="s">
        <v>4575</v>
      </c>
      <c r="F616" t="s">
        <v>357</v>
      </c>
      <c r="G616" t="s">
        <v>4516</v>
      </c>
      <c r="H616" t="s">
        <v>1225</v>
      </c>
      <c r="I616" s="4" t="s">
        <v>1598</v>
      </c>
      <c r="J616" t="s">
        <v>2433</v>
      </c>
      <c r="K616" s="8">
        <v>7004541936</v>
      </c>
      <c r="L616" t="s">
        <v>3817</v>
      </c>
      <c r="M616" t="s">
        <v>4372</v>
      </c>
      <c r="N616" t="s">
        <v>4372</v>
      </c>
      <c r="O616" t="str">
        <f t="shared" si="9"/>
        <v>46025|IBIS BCBF DRA|NR1-BR-3237</v>
      </c>
      <c r="P616" s="10" t="s">
        <v>4583</v>
      </c>
      <c r="Q616">
        <v>1</v>
      </c>
      <c r="S616" t="s">
        <v>4581</v>
      </c>
      <c r="T616">
        <v>1</v>
      </c>
    </row>
    <row r="617" spans="1:20" x14ac:dyDescent="0.35">
      <c r="A617" t="s">
        <v>9</v>
      </c>
      <c r="B617" t="s">
        <v>25</v>
      </c>
      <c r="C617">
        <v>1</v>
      </c>
      <c r="D617" s="9">
        <v>46025</v>
      </c>
      <c r="E617" t="s">
        <v>4575</v>
      </c>
      <c r="F617" t="s">
        <v>301</v>
      </c>
      <c r="G617" t="s">
        <v>4516</v>
      </c>
      <c r="H617" t="s">
        <v>1225</v>
      </c>
      <c r="I617" s="4" t="s">
        <v>1508</v>
      </c>
      <c r="J617" t="s">
        <v>2250</v>
      </c>
      <c r="K617" s="8">
        <v>8083167154</v>
      </c>
      <c r="L617" t="s">
        <v>3689</v>
      </c>
      <c r="M617" t="s">
        <v>4372</v>
      </c>
      <c r="N617" t="s">
        <v>4372</v>
      </c>
      <c r="O617" t="str">
        <f t="shared" si="9"/>
        <v>46025|IBIS BCBF DRA|NR1-BR-3026</v>
      </c>
      <c r="P617" s="10" t="s">
        <v>4583</v>
      </c>
      <c r="Q617">
        <v>1</v>
      </c>
      <c r="S617" t="s">
        <v>4581</v>
      </c>
      <c r="T617">
        <v>1</v>
      </c>
    </row>
    <row r="618" spans="1:20" x14ac:dyDescent="0.35">
      <c r="A618" t="s">
        <v>9</v>
      </c>
      <c r="B618" t="s">
        <v>25</v>
      </c>
      <c r="C618">
        <v>1</v>
      </c>
      <c r="D618" s="9">
        <v>46025</v>
      </c>
      <c r="E618" t="s">
        <v>4575</v>
      </c>
      <c r="F618" t="s">
        <v>218</v>
      </c>
      <c r="G618" t="s">
        <v>4516</v>
      </c>
      <c r="H618" t="s">
        <v>1225</v>
      </c>
      <c r="I618" s="4" t="s">
        <v>1487</v>
      </c>
      <c r="J618" t="s">
        <v>2215</v>
      </c>
      <c r="K618" s="8">
        <v>8433400651</v>
      </c>
      <c r="L618" t="s">
        <v>3671</v>
      </c>
      <c r="M618" t="s">
        <v>4372</v>
      </c>
      <c r="N618" t="s">
        <v>4372</v>
      </c>
      <c r="O618" t="str">
        <f t="shared" si="9"/>
        <v>46025|IBIS BCBF DRA|NR1-UP-3066</v>
      </c>
      <c r="P618" s="10" t="s">
        <v>4583</v>
      </c>
      <c r="Q618" t="s">
        <v>4581</v>
      </c>
      <c r="S618" t="s">
        <v>4587</v>
      </c>
      <c r="T618">
        <v>1</v>
      </c>
    </row>
    <row r="619" spans="1:20" x14ac:dyDescent="0.35">
      <c r="A619" t="s">
        <v>9</v>
      </c>
      <c r="B619" t="s">
        <v>25</v>
      </c>
      <c r="C619">
        <v>1</v>
      </c>
      <c r="D619" s="9">
        <v>46025</v>
      </c>
      <c r="E619" t="s">
        <v>4575</v>
      </c>
      <c r="F619" t="s">
        <v>248</v>
      </c>
      <c r="G619" t="s">
        <v>4516</v>
      </c>
      <c r="H619" t="s">
        <v>1225</v>
      </c>
      <c r="I619" s="4" t="s">
        <v>1599</v>
      </c>
      <c r="J619" t="s">
        <v>2148</v>
      </c>
      <c r="K619" s="8">
        <v>7078334642</v>
      </c>
      <c r="L619" t="s">
        <v>3818</v>
      </c>
      <c r="M619" t="s">
        <v>4372</v>
      </c>
      <c r="N619" t="s">
        <v>4372</v>
      </c>
      <c r="O619" t="str">
        <f t="shared" si="9"/>
        <v>46025|IBIS BCBF DRA|NR1-UP-3558</v>
      </c>
      <c r="P619" s="10" t="s">
        <v>4583</v>
      </c>
      <c r="Q619" t="s">
        <v>4581</v>
      </c>
      <c r="S619" t="s">
        <v>4581</v>
      </c>
      <c r="T619">
        <v>1</v>
      </c>
    </row>
    <row r="620" spans="1:20" x14ac:dyDescent="0.35">
      <c r="A620" t="s">
        <v>9</v>
      </c>
      <c r="B620" t="s">
        <v>25</v>
      </c>
      <c r="C620">
        <v>1</v>
      </c>
      <c r="D620" s="9">
        <v>46025</v>
      </c>
      <c r="E620" t="s">
        <v>4575</v>
      </c>
      <c r="F620" t="s">
        <v>124</v>
      </c>
      <c r="G620" t="s">
        <v>4516</v>
      </c>
      <c r="H620" t="s">
        <v>1225</v>
      </c>
      <c r="I620" s="4" t="s">
        <v>1600</v>
      </c>
      <c r="J620" t="s">
        <v>2434</v>
      </c>
      <c r="K620" s="8">
        <v>9997948040</v>
      </c>
      <c r="L620" t="s">
        <v>3819</v>
      </c>
      <c r="M620" t="s">
        <v>4372</v>
      </c>
      <c r="N620" t="s">
        <v>4372</v>
      </c>
      <c r="O620" t="str">
        <f t="shared" si="9"/>
        <v>46025|IBIS BCBF DRA|NR1-UP-3556</v>
      </c>
      <c r="P620" s="10" t="s">
        <v>4583</v>
      </c>
      <c r="Q620" t="s">
        <v>4581</v>
      </c>
      <c r="S620" t="s">
        <v>4581</v>
      </c>
      <c r="T620">
        <v>1</v>
      </c>
    </row>
    <row r="621" spans="1:20" x14ac:dyDescent="0.35">
      <c r="A621" t="s">
        <v>9</v>
      </c>
      <c r="B621" t="s">
        <v>25</v>
      </c>
      <c r="C621">
        <v>1</v>
      </c>
      <c r="D621" s="9">
        <v>46025</v>
      </c>
      <c r="E621" t="s">
        <v>4575</v>
      </c>
      <c r="F621" t="s">
        <v>275</v>
      </c>
      <c r="G621" t="s">
        <v>4516</v>
      </c>
      <c r="H621" t="s">
        <v>1225</v>
      </c>
      <c r="I621" s="4" t="s">
        <v>1601</v>
      </c>
      <c r="J621" t="s">
        <v>2202</v>
      </c>
      <c r="K621" s="8">
        <v>8005025500</v>
      </c>
      <c r="L621" t="s">
        <v>3658</v>
      </c>
      <c r="M621" t="s">
        <v>4372</v>
      </c>
      <c r="N621" t="s">
        <v>4372</v>
      </c>
      <c r="O621" t="str">
        <f t="shared" si="9"/>
        <v>46025|IBIS BCBF DRA|NR1-UP-3553</v>
      </c>
      <c r="P621" s="10" t="s">
        <v>4583</v>
      </c>
      <c r="Q621" t="s">
        <v>4581</v>
      </c>
      <c r="S621" t="s">
        <v>4581</v>
      </c>
      <c r="T621">
        <v>1</v>
      </c>
    </row>
    <row r="622" spans="1:20" x14ac:dyDescent="0.35">
      <c r="A622" t="s">
        <v>9</v>
      </c>
      <c r="B622" t="s">
        <v>25</v>
      </c>
      <c r="C622">
        <v>1</v>
      </c>
      <c r="D622" s="9">
        <v>46025</v>
      </c>
      <c r="E622" t="s">
        <v>4575</v>
      </c>
      <c r="F622" t="s">
        <v>359</v>
      </c>
      <c r="G622" t="s">
        <v>4516</v>
      </c>
      <c r="H622" t="s">
        <v>1225</v>
      </c>
      <c r="I622" s="4" t="s">
        <v>1602</v>
      </c>
      <c r="J622" t="s">
        <v>2116</v>
      </c>
      <c r="K622" s="8">
        <v>7619050955</v>
      </c>
      <c r="L622" t="s">
        <v>3568</v>
      </c>
      <c r="M622" t="s">
        <v>4372</v>
      </c>
      <c r="N622" t="s">
        <v>4372</v>
      </c>
      <c r="O622" t="str">
        <f t="shared" si="9"/>
        <v>46025|IBIS BCBF DRA|NR1-UP-3719</v>
      </c>
      <c r="P622" s="10" t="s">
        <v>4583</v>
      </c>
      <c r="Q622" t="s">
        <v>4581</v>
      </c>
      <c r="S622" t="s">
        <v>4587</v>
      </c>
      <c r="T622">
        <v>1</v>
      </c>
    </row>
    <row r="623" spans="1:20" x14ac:dyDescent="0.35">
      <c r="A623" t="s">
        <v>9</v>
      </c>
      <c r="B623" t="s">
        <v>25</v>
      </c>
      <c r="C623">
        <v>1</v>
      </c>
      <c r="D623" s="9">
        <v>46025</v>
      </c>
      <c r="E623" t="s">
        <v>4575</v>
      </c>
      <c r="F623" t="s">
        <v>360</v>
      </c>
      <c r="G623" t="s">
        <v>4516</v>
      </c>
      <c r="H623" t="s">
        <v>1225</v>
      </c>
      <c r="I623" s="4" t="s">
        <v>1603</v>
      </c>
      <c r="J623" t="s">
        <v>2435</v>
      </c>
      <c r="K623" s="8">
        <v>9616181269</v>
      </c>
      <c r="L623" t="s">
        <v>3820</v>
      </c>
      <c r="M623" t="s">
        <v>4372</v>
      </c>
      <c r="N623" t="s">
        <v>4372</v>
      </c>
      <c r="O623" t="str">
        <f t="shared" si="9"/>
        <v>46025|IBIS BCBF DRA|NR1-UP-3548</v>
      </c>
      <c r="P623" s="10" t="s">
        <v>4583</v>
      </c>
      <c r="Q623" t="s">
        <v>4581</v>
      </c>
      <c r="S623" t="s">
        <v>4581</v>
      </c>
      <c r="T623">
        <v>1</v>
      </c>
    </row>
    <row r="624" spans="1:20" x14ac:dyDescent="0.35">
      <c r="A624" t="s">
        <v>9</v>
      </c>
      <c r="B624" t="s">
        <v>25</v>
      </c>
      <c r="C624">
        <v>1</v>
      </c>
      <c r="D624" s="9">
        <v>46025</v>
      </c>
      <c r="E624" t="s">
        <v>4575</v>
      </c>
      <c r="F624" t="s">
        <v>237</v>
      </c>
      <c r="G624" t="s">
        <v>4516</v>
      </c>
      <c r="H624" t="s">
        <v>1225</v>
      </c>
      <c r="I624" s="4" t="s">
        <v>1450</v>
      </c>
      <c r="J624" t="s">
        <v>2163</v>
      </c>
      <c r="K624" s="8">
        <v>9198090206</v>
      </c>
      <c r="L624" t="s">
        <v>3617</v>
      </c>
      <c r="M624" t="s">
        <v>4372</v>
      </c>
      <c r="N624" t="s">
        <v>4372</v>
      </c>
      <c r="O624" t="str">
        <f t="shared" si="9"/>
        <v>46025|IBIS BCBF DRA|NR1-UP-3496</v>
      </c>
      <c r="P624" s="10" t="s">
        <v>4583</v>
      </c>
      <c r="Q624" t="s">
        <v>4581</v>
      </c>
      <c r="S624" t="s">
        <v>4590</v>
      </c>
      <c r="T624">
        <v>1</v>
      </c>
    </row>
    <row r="625" spans="1:20" x14ac:dyDescent="0.35">
      <c r="A625" t="s">
        <v>9</v>
      </c>
      <c r="B625" t="s">
        <v>25</v>
      </c>
      <c r="C625">
        <v>1</v>
      </c>
      <c r="D625" s="9">
        <v>46025</v>
      </c>
      <c r="E625" t="s">
        <v>4575</v>
      </c>
      <c r="F625" t="s">
        <v>54</v>
      </c>
      <c r="G625" t="s">
        <v>4516</v>
      </c>
      <c r="H625" t="s">
        <v>1225</v>
      </c>
      <c r="I625" s="4" t="s">
        <v>1259</v>
      </c>
      <c r="J625" t="s">
        <v>1882</v>
      </c>
      <c r="K625" s="8">
        <v>9807358198</v>
      </c>
      <c r="L625" t="s">
        <v>3343</v>
      </c>
      <c r="M625" t="s">
        <v>4372</v>
      </c>
      <c r="N625" t="s">
        <v>4372</v>
      </c>
      <c r="O625" t="str">
        <f t="shared" si="9"/>
        <v>46025|IBIS BCBF DRA|NR1-UP-3150</v>
      </c>
      <c r="P625" s="10" t="s">
        <v>4583</v>
      </c>
      <c r="Q625">
        <v>1</v>
      </c>
      <c r="S625" t="s">
        <v>4581</v>
      </c>
      <c r="T625">
        <v>1</v>
      </c>
    </row>
    <row r="626" spans="1:20" x14ac:dyDescent="0.35">
      <c r="A626" t="s">
        <v>9</v>
      </c>
      <c r="B626" t="s">
        <v>25</v>
      </c>
      <c r="C626">
        <v>1</v>
      </c>
      <c r="D626" s="9">
        <v>46025</v>
      </c>
      <c r="E626" t="s">
        <v>4575</v>
      </c>
      <c r="F626" t="s">
        <v>55</v>
      </c>
      <c r="G626" t="s">
        <v>4516</v>
      </c>
      <c r="H626" t="s">
        <v>1225</v>
      </c>
      <c r="I626" s="4" t="s">
        <v>1604</v>
      </c>
      <c r="J626" t="s">
        <v>4408</v>
      </c>
      <c r="K626" s="8">
        <v>7455938692</v>
      </c>
      <c r="L626" t="s">
        <v>3659</v>
      </c>
      <c r="M626" t="s">
        <v>4372</v>
      </c>
      <c r="N626" t="s">
        <v>4372</v>
      </c>
      <c r="O626" t="str">
        <f t="shared" si="9"/>
        <v>46025|IBIS BCBF DRA|NR1-UP-3552</v>
      </c>
      <c r="P626" s="10" t="s">
        <v>4583</v>
      </c>
      <c r="Q626" t="s">
        <v>4581</v>
      </c>
      <c r="S626" t="s">
        <v>4581</v>
      </c>
      <c r="T626">
        <v>1</v>
      </c>
    </row>
    <row r="627" spans="1:20" x14ac:dyDescent="0.35">
      <c r="A627" t="s">
        <v>9</v>
      </c>
      <c r="B627" t="s">
        <v>25</v>
      </c>
      <c r="C627">
        <v>1</v>
      </c>
      <c r="D627" s="9">
        <v>46025</v>
      </c>
      <c r="E627" t="s">
        <v>4575</v>
      </c>
      <c r="F627" t="s">
        <v>361</v>
      </c>
      <c r="G627" t="s">
        <v>4516</v>
      </c>
      <c r="H627" t="s">
        <v>1225</v>
      </c>
      <c r="I627" s="4" t="s">
        <v>1605</v>
      </c>
      <c r="J627" t="s">
        <v>2437</v>
      </c>
      <c r="K627" s="8">
        <v>8941818082</v>
      </c>
      <c r="L627" t="s">
        <v>3821</v>
      </c>
      <c r="M627" t="s">
        <v>4372</v>
      </c>
      <c r="N627" t="s">
        <v>4372</v>
      </c>
      <c r="O627" t="str">
        <f t="shared" si="9"/>
        <v>46025|IBIS BCBF DRA|NR1-UP-3557</v>
      </c>
      <c r="P627" s="10" t="s">
        <v>4583</v>
      </c>
      <c r="Q627" t="s">
        <v>4581</v>
      </c>
      <c r="S627" t="s">
        <v>4581</v>
      </c>
      <c r="T627">
        <v>1</v>
      </c>
    </row>
    <row r="628" spans="1:20" x14ac:dyDescent="0.35">
      <c r="A628" t="s">
        <v>9</v>
      </c>
      <c r="B628" t="s">
        <v>25</v>
      </c>
      <c r="C628">
        <v>1</v>
      </c>
      <c r="D628" s="9">
        <v>46025</v>
      </c>
      <c r="E628" t="s">
        <v>4575</v>
      </c>
      <c r="F628" t="s">
        <v>156</v>
      </c>
      <c r="G628" t="s">
        <v>4516</v>
      </c>
      <c r="H628" t="s">
        <v>1225</v>
      </c>
      <c r="I628" s="4">
        <v>7762</v>
      </c>
      <c r="J628" t="s">
        <v>2438</v>
      </c>
      <c r="K628" s="8">
        <v>7007633285</v>
      </c>
      <c r="L628" t="s">
        <v>3822</v>
      </c>
      <c r="M628" t="s">
        <v>4373</v>
      </c>
      <c r="N628" t="s">
        <v>4373</v>
      </c>
      <c r="O628" t="str">
        <f t="shared" si="9"/>
        <v>46025|IBIS BCBF DRA|NR1-UP-3555</v>
      </c>
      <c r="P628" s="10" t="s">
        <v>4583</v>
      </c>
      <c r="Q628" t="s">
        <v>4581</v>
      </c>
      <c r="S628" t="s">
        <v>4581</v>
      </c>
      <c r="T628">
        <v>1</v>
      </c>
    </row>
    <row r="629" spans="1:20" x14ac:dyDescent="0.35">
      <c r="A629" t="s">
        <v>9</v>
      </c>
      <c r="B629" t="s">
        <v>25</v>
      </c>
      <c r="C629">
        <v>1</v>
      </c>
      <c r="D629" s="9">
        <v>46025</v>
      </c>
      <c r="E629" t="s">
        <v>4575</v>
      </c>
      <c r="F629" t="s">
        <v>362</v>
      </c>
      <c r="G629" t="s">
        <v>4516</v>
      </c>
      <c r="H629" t="s">
        <v>1225</v>
      </c>
      <c r="I629" s="4" t="s">
        <v>1606</v>
      </c>
      <c r="J629" t="s">
        <v>2439</v>
      </c>
      <c r="K629" s="8">
        <v>9457633932</v>
      </c>
      <c r="L629" t="s">
        <v>3823</v>
      </c>
      <c r="M629" t="s">
        <v>4372</v>
      </c>
      <c r="N629" t="s">
        <v>4372</v>
      </c>
      <c r="O629" t="str">
        <f t="shared" si="9"/>
        <v>46025|IBIS BCBF DRA|NR1-UP-3559</v>
      </c>
      <c r="P629" s="10" t="s">
        <v>4583</v>
      </c>
      <c r="Q629" t="s">
        <v>4581</v>
      </c>
      <c r="S629" t="s">
        <v>4581</v>
      </c>
      <c r="T629">
        <v>1</v>
      </c>
    </row>
    <row r="630" spans="1:20" x14ac:dyDescent="0.35">
      <c r="A630" t="s">
        <v>9</v>
      </c>
      <c r="B630" t="s">
        <v>25</v>
      </c>
      <c r="C630">
        <v>1</v>
      </c>
      <c r="D630" s="9">
        <v>46025</v>
      </c>
      <c r="E630" t="s">
        <v>4575</v>
      </c>
      <c r="F630" t="s">
        <v>363</v>
      </c>
      <c r="G630" t="s">
        <v>4516</v>
      </c>
      <c r="H630" t="s">
        <v>1225</v>
      </c>
      <c r="I630" s="4" t="s">
        <v>1607</v>
      </c>
      <c r="J630" t="s">
        <v>2440</v>
      </c>
      <c r="K630" s="8">
        <v>8429408056</v>
      </c>
      <c r="L630" t="s">
        <v>3824</v>
      </c>
      <c r="M630" t="s">
        <v>4372</v>
      </c>
      <c r="N630" t="s">
        <v>4372</v>
      </c>
      <c r="O630" t="str">
        <f t="shared" si="9"/>
        <v>46025|IBIS BCBF DRA|NR1-UP-3735</v>
      </c>
      <c r="P630" s="10" t="s">
        <v>4583</v>
      </c>
      <c r="Q630" t="s">
        <v>4581</v>
      </c>
      <c r="S630" t="s">
        <v>4581</v>
      </c>
      <c r="T630">
        <v>1</v>
      </c>
    </row>
    <row r="631" spans="1:20" x14ac:dyDescent="0.35">
      <c r="A631" t="s">
        <v>9</v>
      </c>
      <c r="B631" t="s">
        <v>25</v>
      </c>
      <c r="C631">
        <v>1</v>
      </c>
      <c r="D631" s="9">
        <v>46025</v>
      </c>
      <c r="E631" t="s">
        <v>4575</v>
      </c>
      <c r="F631" t="s">
        <v>284</v>
      </c>
      <c r="G631" t="s">
        <v>4517</v>
      </c>
      <c r="H631" t="s">
        <v>1225</v>
      </c>
      <c r="I631" s="4" t="s">
        <v>1233</v>
      </c>
      <c r="J631" t="s">
        <v>1838</v>
      </c>
      <c r="K631" s="8">
        <v>9888054255</v>
      </c>
      <c r="L631" t="s">
        <v>3299</v>
      </c>
      <c r="M631" t="s">
        <v>4372</v>
      </c>
      <c r="N631" t="s">
        <v>4372</v>
      </c>
      <c r="O631" t="str">
        <f t="shared" si="9"/>
        <v>46025|IBIS BCBF DRA|NR2-PB-4713</v>
      </c>
      <c r="P631" s="10" t="s">
        <v>4583</v>
      </c>
      <c r="Q631" t="s">
        <v>4581</v>
      </c>
      <c r="S631" t="s">
        <v>4588</v>
      </c>
      <c r="T631">
        <v>1</v>
      </c>
    </row>
    <row r="632" spans="1:20" x14ac:dyDescent="0.35">
      <c r="A632" t="s">
        <v>9</v>
      </c>
      <c r="B632" t="s">
        <v>25</v>
      </c>
      <c r="C632">
        <v>1</v>
      </c>
      <c r="D632" s="9">
        <v>46025</v>
      </c>
      <c r="E632" t="s">
        <v>4575</v>
      </c>
      <c r="F632" t="s">
        <v>220</v>
      </c>
      <c r="G632" t="s">
        <v>4517</v>
      </c>
      <c r="H632" t="s">
        <v>1225</v>
      </c>
      <c r="I632" s="4" t="s">
        <v>1608</v>
      </c>
      <c r="J632" t="s">
        <v>2441</v>
      </c>
      <c r="K632" s="8">
        <v>9582251228</v>
      </c>
      <c r="L632" t="s">
        <v>3825</v>
      </c>
      <c r="M632" t="s">
        <v>4372</v>
      </c>
      <c r="N632" t="s">
        <v>4372</v>
      </c>
      <c r="O632" t="str">
        <f t="shared" si="9"/>
        <v>46025|IBIS BCBF DRA|NR2-DL-4047</v>
      </c>
      <c r="P632" s="10" t="s">
        <v>4583</v>
      </c>
      <c r="Q632" t="s">
        <v>4581</v>
      </c>
      <c r="S632" t="s">
        <v>4581</v>
      </c>
      <c r="T632">
        <v>1</v>
      </c>
    </row>
    <row r="633" spans="1:20" x14ac:dyDescent="0.35">
      <c r="A633" t="s">
        <v>9</v>
      </c>
      <c r="B633" t="s">
        <v>25</v>
      </c>
      <c r="C633">
        <v>1</v>
      </c>
      <c r="D633" s="9">
        <v>46025</v>
      </c>
      <c r="E633" t="s">
        <v>4575</v>
      </c>
      <c r="F633" t="s">
        <v>128</v>
      </c>
      <c r="G633" t="s">
        <v>4517</v>
      </c>
      <c r="H633" t="s">
        <v>1225</v>
      </c>
      <c r="I633" s="4" t="s">
        <v>1333</v>
      </c>
      <c r="J633" t="s">
        <v>2041</v>
      </c>
      <c r="K633" s="8">
        <v>9873849293</v>
      </c>
      <c r="L633" t="s">
        <v>3444</v>
      </c>
      <c r="M633" t="s">
        <v>4372</v>
      </c>
      <c r="N633" t="s">
        <v>4372</v>
      </c>
      <c r="O633" t="str">
        <f t="shared" si="9"/>
        <v>46025|IBIS BCBF DRA|NR2-DL-4510</v>
      </c>
      <c r="P633" s="10" t="s">
        <v>4583</v>
      </c>
      <c r="Q633">
        <v>1</v>
      </c>
      <c r="S633" t="s">
        <v>4597</v>
      </c>
      <c r="T633">
        <v>1</v>
      </c>
    </row>
    <row r="634" spans="1:20" x14ac:dyDescent="0.35">
      <c r="A634" t="s">
        <v>9</v>
      </c>
      <c r="B634" t="s">
        <v>25</v>
      </c>
      <c r="C634">
        <v>1</v>
      </c>
      <c r="D634" s="9">
        <v>46025</v>
      </c>
      <c r="E634" t="s">
        <v>4575</v>
      </c>
      <c r="F634" t="s">
        <v>304</v>
      </c>
      <c r="G634" t="s">
        <v>4517</v>
      </c>
      <c r="H634" t="s">
        <v>1225</v>
      </c>
      <c r="I634" s="4">
        <v>7796</v>
      </c>
      <c r="J634" t="s">
        <v>2174</v>
      </c>
      <c r="K634" s="8">
        <v>7837775774</v>
      </c>
      <c r="L634" t="s">
        <v>3628</v>
      </c>
      <c r="M634" t="s">
        <v>4373</v>
      </c>
      <c r="N634" t="s">
        <v>4373</v>
      </c>
      <c r="O634" t="str">
        <f t="shared" si="9"/>
        <v>46025|IBIS BCBF DRA|NR2-PB-4473</v>
      </c>
      <c r="P634" s="10" t="s">
        <v>4583</v>
      </c>
      <c r="Q634" t="s">
        <v>4581</v>
      </c>
      <c r="S634" t="s">
        <v>4581</v>
      </c>
      <c r="T634">
        <v>1</v>
      </c>
    </row>
    <row r="635" spans="1:20" x14ac:dyDescent="0.35">
      <c r="A635" t="s">
        <v>9</v>
      </c>
      <c r="B635" t="s">
        <v>25</v>
      </c>
      <c r="C635">
        <v>1</v>
      </c>
      <c r="D635" s="9">
        <v>46025</v>
      </c>
      <c r="E635" t="s">
        <v>4575</v>
      </c>
      <c r="F635" t="s">
        <v>278</v>
      </c>
      <c r="G635" t="s">
        <v>4517</v>
      </c>
      <c r="H635" t="s">
        <v>1225</v>
      </c>
      <c r="I635" s="4" t="s">
        <v>1609</v>
      </c>
      <c r="J635" t="s">
        <v>2180</v>
      </c>
      <c r="K635" s="8">
        <v>8284885158</v>
      </c>
      <c r="L635" t="s">
        <v>3826</v>
      </c>
      <c r="M635" t="s">
        <v>4372</v>
      </c>
      <c r="N635" t="s">
        <v>4372</v>
      </c>
      <c r="O635" t="str">
        <f t="shared" si="9"/>
        <v>46025|IBIS BCBF DRA|NR2-PB-4763</v>
      </c>
      <c r="P635" s="10" t="s">
        <v>4583</v>
      </c>
      <c r="Q635" t="s">
        <v>4581</v>
      </c>
      <c r="S635" t="s">
        <v>4581</v>
      </c>
      <c r="T635">
        <v>1</v>
      </c>
    </row>
    <row r="636" spans="1:20" x14ac:dyDescent="0.35">
      <c r="A636" t="s">
        <v>9</v>
      </c>
      <c r="B636" t="s">
        <v>25</v>
      </c>
      <c r="C636">
        <v>1</v>
      </c>
      <c r="D636" s="9">
        <v>46025</v>
      </c>
      <c r="E636" t="s">
        <v>4575</v>
      </c>
      <c r="F636" t="s">
        <v>79</v>
      </c>
      <c r="G636" t="s">
        <v>4517</v>
      </c>
      <c r="H636" t="s">
        <v>1225</v>
      </c>
      <c r="I636" s="4">
        <v>7776</v>
      </c>
      <c r="J636" t="s">
        <v>2070</v>
      </c>
      <c r="K636" s="8">
        <v>9560553901</v>
      </c>
      <c r="L636" t="s">
        <v>3520</v>
      </c>
      <c r="M636" t="s">
        <v>4373</v>
      </c>
      <c r="N636" t="s">
        <v>4373</v>
      </c>
      <c r="O636" t="str">
        <f t="shared" si="9"/>
        <v>46025|IBIS BCBF DRA|NR2-UK-4245</v>
      </c>
      <c r="P636" s="10" t="s">
        <v>4583</v>
      </c>
      <c r="Q636" t="s">
        <v>4581</v>
      </c>
      <c r="S636" t="s">
        <v>4581</v>
      </c>
      <c r="T636">
        <v>1</v>
      </c>
    </row>
    <row r="637" spans="1:20" x14ac:dyDescent="0.35">
      <c r="A637" t="s">
        <v>9</v>
      </c>
      <c r="B637" t="s">
        <v>25</v>
      </c>
      <c r="C637">
        <v>1</v>
      </c>
      <c r="D637" s="9">
        <v>46025</v>
      </c>
      <c r="E637" t="s">
        <v>4575</v>
      </c>
      <c r="F637" t="s">
        <v>374</v>
      </c>
      <c r="G637" t="s">
        <v>4518</v>
      </c>
      <c r="H637" t="s">
        <v>1225</v>
      </c>
      <c r="I637" s="4" t="s">
        <v>1610</v>
      </c>
      <c r="J637" t="s">
        <v>2442</v>
      </c>
      <c r="K637" s="8">
        <v>9590282419</v>
      </c>
      <c r="L637" t="s">
        <v>3827</v>
      </c>
      <c r="M637" t="s">
        <v>4372</v>
      </c>
      <c r="N637" t="s">
        <v>4372</v>
      </c>
      <c r="O637" t="str">
        <f t="shared" si="9"/>
        <v>46025|IBIS BCBF DRA|STH-KA-5035</v>
      </c>
      <c r="P637" s="10" t="s">
        <v>4584</v>
      </c>
      <c r="Q637" t="s">
        <v>4581</v>
      </c>
      <c r="S637" t="s">
        <v>4599</v>
      </c>
      <c r="T637">
        <v>1</v>
      </c>
    </row>
    <row r="638" spans="1:20" x14ac:dyDescent="0.35">
      <c r="A638" t="s">
        <v>9</v>
      </c>
      <c r="B638" t="s">
        <v>25</v>
      </c>
      <c r="C638">
        <v>1</v>
      </c>
      <c r="D638" s="9">
        <v>46025</v>
      </c>
      <c r="E638" t="s">
        <v>4575</v>
      </c>
      <c r="F638" t="s">
        <v>220</v>
      </c>
      <c r="G638" t="s">
        <v>4517</v>
      </c>
      <c r="H638" t="s">
        <v>1226</v>
      </c>
      <c r="I638" s="4">
        <v>7744</v>
      </c>
      <c r="J638" t="s">
        <v>1841</v>
      </c>
      <c r="K638" s="8">
        <v>8896505562</v>
      </c>
      <c r="L638" t="s">
        <v>3302</v>
      </c>
      <c r="M638" t="s">
        <v>4373</v>
      </c>
      <c r="N638" t="s">
        <v>4373</v>
      </c>
      <c r="O638" t="str">
        <f t="shared" si="9"/>
        <v>46025|IBIS BCBF DRA|NR2-DL-4047</v>
      </c>
      <c r="P638" s="10" t="s">
        <v>4583</v>
      </c>
      <c r="Q638" t="s">
        <v>4581</v>
      </c>
      <c r="S638" t="s">
        <v>4581</v>
      </c>
      <c r="T638">
        <v>1</v>
      </c>
    </row>
    <row r="639" spans="1:20" x14ac:dyDescent="0.35">
      <c r="A639" t="s">
        <v>9</v>
      </c>
      <c r="B639" t="s">
        <v>25</v>
      </c>
      <c r="C639">
        <v>1</v>
      </c>
      <c r="D639" s="9">
        <v>46025</v>
      </c>
      <c r="E639" t="s">
        <v>4575</v>
      </c>
      <c r="F639" t="s">
        <v>128</v>
      </c>
      <c r="G639" t="s">
        <v>4517</v>
      </c>
      <c r="H639" t="s">
        <v>1226</v>
      </c>
      <c r="I639" s="4">
        <v>7708</v>
      </c>
      <c r="J639" t="s">
        <v>1885</v>
      </c>
      <c r="K639" s="8">
        <v>8368657131</v>
      </c>
      <c r="L639" t="s">
        <v>3346</v>
      </c>
      <c r="M639" t="s">
        <v>4373</v>
      </c>
      <c r="N639" t="s">
        <v>4373</v>
      </c>
      <c r="O639" t="str">
        <f t="shared" si="9"/>
        <v>46025|IBIS BCBF DRA|NR2-DL-4510</v>
      </c>
      <c r="P639" s="10" t="s">
        <v>4583</v>
      </c>
      <c r="Q639">
        <v>1</v>
      </c>
      <c r="S639" t="s">
        <v>4597</v>
      </c>
      <c r="T639">
        <v>1</v>
      </c>
    </row>
    <row r="640" spans="1:20" x14ac:dyDescent="0.35">
      <c r="A640" t="s">
        <v>9</v>
      </c>
      <c r="B640" t="s">
        <v>25</v>
      </c>
      <c r="C640">
        <v>1</v>
      </c>
      <c r="D640" s="9">
        <v>46025</v>
      </c>
      <c r="E640" t="s">
        <v>4575</v>
      </c>
      <c r="F640" t="s">
        <v>271</v>
      </c>
      <c r="G640" t="s">
        <v>4519</v>
      </c>
      <c r="H640" t="s">
        <v>1226</v>
      </c>
      <c r="I640" s="4" t="s">
        <v>1505</v>
      </c>
      <c r="J640" t="s">
        <v>2247</v>
      </c>
      <c r="K640" s="8">
        <v>7304010082</v>
      </c>
      <c r="L640" t="s">
        <v>3686</v>
      </c>
      <c r="M640" t="s">
        <v>4372</v>
      </c>
      <c r="N640" t="s">
        <v>4372</v>
      </c>
      <c r="O640" t="str">
        <f t="shared" si="9"/>
        <v>46025|IBIS BCBF DRA|WST-MH-2734</v>
      </c>
      <c r="P640" s="10" t="s">
        <v>4583</v>
      </c>
      <c r="Q640" t="s">
        <v>4581</v>
      </c>
      <c r="S640" t="s">
        <v>4581</v>
      </c>
      <c r="T640">
        <v>1</v>
      </c>
    </row>
    <row r="641" spans="1:20" x14ac:dyDescent="0.35">
      <c r="A641" t="s">
        <v>9</v>
      </c>
      <c r="B641" t="s">
        <v>25</v>
      </c>
      <c r="C641">
        <v>1</v>
      </c>
      <c r="D641" s="9">
        <v>46025</v>
      </c>
      <c r="E641" t="s">
        <v>4575</v>
      </c>
      <c r="F641" t="s">
        <v>337</v>
      </c>
      <c r="G641" t="s">
        <v>4520</v>
      </c>
      <c r="H641" t="s">
        <v>1227</v>
      </c>
      <c r="I641" s="4" t="s">
        <v>1525</v>
      </c>
      <c r="J641" t="s">
        <v>2443</v>
      </c>
      <c r="K641" s="8">
        <v>7033931023</v>
      </c>
      <c r="L641" t="s">
        <v>3828</v>
      </c>
      <c r="M641" t="s">
        <v>1525</v>
      </c>
      <c r="N641" t="s">
        <v>1525</v>
      </c>
      <c r="O641" t="str">
        <f t="shared" si="9"/>
        <v>46025|IBIS BCBF DRA|EST-JH-1051</v>
      </c>
      <c r="P641" s="10" t="s">
        <v>4583</v>
      </c>
      <c r="Q641" t="s">
        <v>4581</v>
      </c>
      <c r="S641" t="s">
        <v>4587</v>
      </c>
      <c r="T641">
        <v>1</v>
      </c>
    </row>
    <row r="642" spans="1:20" x14ac:dyDescent="0.35">
      <c r="A642" t="s">
        <v>9</v>
      </c>
      <c r="B642" t="s">
        <v>25</v>
      </c>
      <c r="C642">
        <v>1</v>
      </c>
      <c r="D642" s="9">
        <v>46025</v>
      </c>
      <c r="E642" t="s">
        <v>4575</v>
      </c>
      <c r="F642" t="s">
        <v>338</v>
      </c>
      <c r="G642" t="s">
        <v>4520</v>
      </c>
      <c r="H642" t="s">
        <v>1227</v>
      </c>
      <c r="I642" s="4" t="s">
        <v>1525</v>
      </c>
      <c r="J642" t="s">
        <v>2444</v>
      </c>
      <c r="K642" s="8">
        <v>8789756028</v>
      </c>
      <c r="L642" t="s">
        <v>3829</v>
      </c>
      <c r="M642" t="s">
        <v>1525</v>
      </c>
      <c r="N642" t="s">
        <v>1525</v>
      </c>
      <c r="O642" t="str">
        <f t="shared" si="9"/>
        <v>46025|IBIS BCBF DRA|EST-JH-1589</v>
      </c>
      <c r="P642" s="10" t="s">
        <v>4583</v>
      </c>
      <c r="Q642" t="s">
        <v>4581</v>
      </c>
      <c r="S642" t="s">
        <v>4587</v>
      </c>
      <c r="T642">
        <v>1</v>
      </c>
    </row>
    <row r="643" spans="1:20" x14ac:dyDescent="0.35">
      <c r="A643" t="s">
        <v>9</v>
      </c>
      <c r="B643" t="s">
        <v>25</v>
      </c>
      <c r="C643">
        <v>1</v>
      </c>
      <c r="D643" s="9">
        <v>46025</v>
      </c>
      <c r="E643" t="s">
        <v>4575</v>
      </c>
      <c r="F643" t="s">
        <v>120</v>
      </c>
      <c r="G643" t="s">
        <v>4520</v>
      </c>
      <c r="H643" t="s">
        <v>1227</v>
      </c>
      <c r="I643" s="4" t="s">
        <v>1525</v>
      </c>
      <c r="J643" t="s">
        <v>2445</v>
      </c>
      <c r="K643" s="8">
        <v>7209000089</v>
      </c>
      <c r="L643" t="s">
        <v>3830</v>
      </c>
      <c r="M643" t="s">
        <v>1525</v>
      </c>
      <c r="N643" t="s">
        <v>1525</v>
      </c>
      <c r="O643" t="str">
        <f t="shared" ref="O643:O706" si="10">D643&amp;"|"&amp;E643&amp;"|"&amp;F643</f>
        <v>46025|IBIS BCBF DRA|EST-JH-1046</v>
      </c>
      <c r="P643" s="10" t="s">
        <v>4583</v>
      </c>
      <c r="Q643" t="s">
        <v>4581</v>
      </c>
      <c r="S643" t="s">
        <v>4587</v>
      </c>
      <c r="T643">
        <v>1</v>
      </c>
    </row>
    <row r="644" spans="1:20" x14ac:dyDescent="0.35">
      <c r="A644" t="s">
        <v>9</v>
      </c>
      <c r="B644" t="s">
        <v>25</v>
      </c>
      <c r="C644">
        <v>1</v>
      </c>
      <c r="D644" s="9">
        <v>46025</v>
      </c>
      <c r="E644" t="s">
        <v>4575</v>
      </c>
      <c r="F644" t="s">
        <v>340</v>
      </c>
      <c r="G644" t="s">
        <v>4520</v>
      </c>
      <c r="H644" t="s">
        <v>1227</v>
      </c>
      <c r="I644" s="4" t="s">
        <v>1525</v>
      </c>
      <c r="J644" t="s">
        <v>2446</v>
      </c>
      <c r="K644" s="8">
        <v>9709174583</v>
      </c>
      <c r="L644" t="s">
        <v>3831</v>
      </c>
      <c r="M644" t="s">
        <v>1525</v>
      </c>
      <c r="N644" t="s">
        <v>1525</v>
      </c>
      <c r="O644" t="str">
        <f t="shared" si="10"/>
        <v>46025|IBIS BCBF DRA|EST-JH-1020</v>
      </c>
      <c r="P644" s="10" t="s">
        <v>4583</v>
      </c>
      <c r="Q644" t="s">
        <v>4581</v>
      </c>
      <c r="S644" t="s">
        <v>4587</v>
      </c>
      <c r="T644">
        <v>1</v>
      </c>
    </row>
    <row r="645" spans="1:20" x14ac:dyDescent="0.35">
      <c r="A645" t="s">
        <v>9</v>
      </c>
      <c r="B645" t="s">
        <v>25</v>
      </c>
      <c r="C645">
        <v>1</v>
      </c>
      <c r="D645" s="9">
        <v>46025</v>
      </c>
      <c r="E645" t="s">
        <v>4575</v>
      </c>
      <c r="F645" t="s">
        <v>345</v>
      </c>
      <c r="G645" t="s">
        <v>4520</v>
      </c>
      <c r="H645" t="s">
        <v>1227</v>
      </c>
      <c r="I645" s="4" t="s">
        <v>1525</v>
      </c>
      <c r="J645" t="s">
        <v>2447</v>
      </c>
      <c r="K645" s="8">
        <v>9436129960</v>
      </c>
      <c r="L645" t="s">
        <v>3832</v>
      </c>
      <c r="M645" t="s">
        <v>1525</v>
      </c>
      <c r="N645" t="s">
        <v>1525</v>
      </c>
      <c r="O645" t="str">
        <f t="shared" si="10"/>
        <v>46025|IBIS BCBF DRA|EST-TR-1205</v>
      </c>
      <c r="P645" s="10" t="s">
        <v>4583</v>
      </c>
      <c r="Q645" t="s">
        <v>4581</v>
      </c>
      <c r="S645" t="s">
        <v>4589</v>
      </c>
      <c r="T645">
        <v>1</v>
      </c>
    </row>
    <row r="646" spans="1:20" x14ac:dyDescent="0.35">
      <c r="A646" t="s">
        <v>9</v>
      </c>
      <c r="B646" t="s">
        <v>25</v>
      </c>
      <c r="C646">
        <v>1</v>
      </c>
      <c r="D646" s="9">
        <v>46025</v>
      </c>
      <c r="E646" t="s">
        <v>4575</v>
      </c>
      <c r="F646" t="s">
        <v>220</v>
      </c>
      <c r="G646" t="s">
        <v>4517</v>
      </c>
      <c r="H646" t="s">
        <v>1227</v>
      </c>
      <c r="I646" s="4" t="s">
        <v>1525</v>
      </c>
      <c r="J646" t="s">
        <v>2258</v>
      </c>
      <c r="K646" s="8">
        <v>7419444299</v>
      </c>
      <c r="L646" t="s">
        <v>4529</v>
      </c>
      <c r="M646" t="s">
        <v>1525</v>
      </c>
      <c r="N646" t="s">
        <v>1525</v>
      </c>
      <c r="O646" t="str">
        <f t="shared" si="10"/>
        <v>46025|IBIS BCBF DRA|NR2-DL-4047</v>
      </c>
      <c r="P646" s="10" t="s">
        <v>4583</v>
      </c>
      <c r="Q646" t="s">
        <v>4581</v>
      </c>
      <c r="S646" t="s">
        <v>4581</v>
      </c>
      <c r="T646">
        <v>1</v>
      </c>
    </row>
    <row r="647" spans="1:20" x14ac:dyDescent="0.35">
      <c r="A647" t="s">
        <v>9</v>
      </c>
      <c r="B647" t="s">
        <v>25</v>
      </c>
      <c r="C647">
        <v>1</v>
      </c>
      <c r="D647" s="9">
        <v>46025</v>
      </c>
      <c r="E647" t="s">
        <v>4575</v>
      </c>
      <c r="F647" t="s">
        <v>128</v>
      </c>
      <c r="G647" t="s">
        <v>4517</v>
      </c>
      <c r="H647" t="s">
        <v>1227</v>
      </c>
      <c r="I647" s="4" t="s">
        <v>1525</v>
      </c>
      <c r="J647" t="s">
        <v>2448</v>
      </c>
      <c r="K647" s="8">
        <v>7011812157</v>
      </c>
      <c r="L647" t="s">
        <v>4532</v>
      </c>
      <c r="M647" t="s">
        <v>1525</v>
      </c>
      <c r="N647" t="s">
        <v>1525</v>
      </c>
      <c r="O647" t="str">
        <f t="shared" si="10"/>
        <v>46025|IBIS BCBF DRA|NR2-DL-4510</v>
      </c>
      <c r="P647" s="10" t="s">
        <v>4583</v>
      </c>
      <c r="Q647">
        <v>1</v>
      </c>
      <c r="S647" t="s">
        <v>4597</v>
      </c>
      <c r="T647">
        <v>1</v>
      </c>
    </row>
    <row r="648" spans="1:20" x14ac:dyDescent="0.35">
      <c r="A648" t="s">
        <v>9</v>
      </c>
      <c r="B648" t="s">
        <v>25</v>
      </c>
      <c r="C648">
        <v>1</v>
      </c>
      <c r="D648" s="9">
        <v>46025</v>
      </c>
      <c r="E648" t="s">
        <v>4575</v>
      </c>
      <c r="F648" t="s">
        <v>79</v>
      </c>
      <c r="G648" t="s">
        <v>4517</v>
      </c>
      <c r="H648" t="s">
        <v>1227</v>
      </c>
      <c r="I648" s="4" t="s">
        <v>1525</v>
      </c>
      <c r="J648" t="s">
        <v>2449</v>
      </c>
      <c r="K648" s="8">
        <v>7052006841</v>
      </c>
      <c r="L648" t="s">
        <v>4533</v>
      </c>
      <c r="M648" t="s">
        <v>1525</v>
      </c>
      <c r="N648" t="s">
        <v>1525</v>
      </c>
      <c r="O648" t="str">
        <f t="shared" si="10"/>
        <v>46025|IBIS BCBF DRA|NR2-UK-4245</v>
      </c>
      <c r="P648" s="10" t="s">
        <v>4583</v>
      </c>
      <c r="Q648" t="s">
        <v>4581</v>
      </c>
      <c r="S648" t="s">
        <v>4581</v>
      </c>
      <c r="T648">
        <v>1</v>
      </c>
    </row>
    <row r="649" spans="1:20" x14ac:dyDescent="0.35">
      <c r="A649" t="s">
        <v>9</v>
      </c>
      <c r="B649" t="s">
        <v>25</v>
      </c>
      <c r="C649">
        <v>1</v>
      </c>
      <c r="D649" s="9">
        <v>46025</v>
      </c>
      <c r="E649" t="s">
        <v>4575</v>
      </c>
      <c r="F649" t="s">
        <v>184</v>
      </c>
      <c r="G649" t="s">
        <v>4517</v>
      </c>
      <c r="H649" t="s">
        <v>1227</v>
      </c>
      <c r="I649" s="4">
        <v>796</v>
      </c>
      <c r="J649" t="s">
        <v>2262</v>
      </c>
      <c r="K649" s="8">
        <v>9873707654</v>
      </c>
      <c r="L649" t="s">
        <v>3835</v>
      </c>
      <c r="M649" t="s">
        <v>1525</v>
      </c>
      <c r="N649" t="s">
        <v>4373</v>
      </c>
      <c r="O649" t="str">
        <f t="shared" si="10"/>
        <v>46025|IBIS BCBF DRA|NR2-UK-4494</v>
      </c>
      <c r="P649" s="10" t="s">
        <v>4583</v>
      </c>
      <c r="Q649" t="s">
        <v>4581</v>
      </c>
      <c r="S649" t="s">
        <v>4581</v>
      </c>
      <c r="T649">
        <v>1</v>
      </c>
    </row>
    <row r="650" spans="1:20" x14ac:dyDescent="0.35">
      <c r="A650" t="s">
        <v>9</v>
      </c>
      <c r="B650" t="s">
        <v>25</v>
      </c>
      <c r="C650">
        <v>1</v>
      </c>
      <c r="D650" s="9">
        <v>46025</v>
      </c>
      <c r="E650" t="s">
        <v>4575</v>
      </c>
      <c r="F650" t="s">
        <v>136</v>
      </c>
      <c r="G650" t="s">
        <v>4519</v>
      </c>
      <c r="H650" t="s">
        <v>1227</v>
      </c>
      <c r="I650" s="4">
        <v>2184</v>
      </c>
      <c r="J650" t="s">
        <v>2450</v>
      </c>
      <c r="K650" s="8">
        <v>9404049386</v>
      </c>
      <c r="L650" t="s">
        <v>3480</v>
      </c>
      <c r="M650" t="s">
        <v>1525</v>
      </c>
      <c r="N650" t="s">
        <v>4373</v>
      </c>
      <c r="O650" t="str">
        <f t="shared" si="10"/>
        <v>46025|IBIS BCBF DRA|WST-GA-2348</v>
      </c>
      <c r="P650" s="10" t="s">
        <v>4583</v>
      </c>
      <c r="Q650" t="s">
        <v>4581</v>
      </c>
      <c r="S650" t="s">
        <v>4581</v>
      </c>
      <c r="T650">
        <v>1</v>
      </c>
    </row>
    <row r="651" spans="1:20" x14ac:dyDescent="0.35">
      <c r="A651" t="s">
        <v>9</v>
      </c>
      <c r="B651" t="s">
        <v>25</v>
      </c>
      <c r="C651">
        <v>1</v>
      </c>
      <c r="D651" s="9">
        <v>46025</v>
      </c>
      <c r="E651" t="s">
        <v>4575</v>
      </c>
      <c r="F651" t="s">
        <v>392</v>
      </c>
      <c r="G651" t="s">
        <v>4519</v>
      </c>
      <c r="H651" t="s">
        <v>1227</v>
      </c>
      <c r="I651" s="4" t="s">
        <v>1525</v>
      </c>
      <c r="J651" t="s">
        <v>2451</v>
      </c>
      <c r="K651" s="8">
        <v>7509872435</v>
      </c>
      <c r="L651" t="s">
        <v>3836</v>
      </c>
      <c r="M651" t="s">
        <v>1525</v>
      </c>
      <c r="N651" t="s">
        <v>1525</v>
      </c>
      <c r="O651" t="str">
        <f t="shared" si="10"/>
        <v>46025|IBIS BCBF DRA|WST-MP-2075</v>
      </c>
      <c r="P651" s="10" t="s">
        <v>4583</v>
      </c>
      <c r="Q651" t="s">
        <v>4581</v>
      </c>
      <c r="S651" t="s">
        <v>4602</v>
      </c>
      <c r="T651">
        <v>1</v>
      </c>
    </row>
    <row r="652" spans="1:20" x14ac:dyDescent="0.35">
      <c r="A652" t="s">
        <v>9</v>
      </c>
      <c r="B652" t="s">
        <v>25</v>
      </c>
      <c r="C652">
        <v>1</v>
      </c>
      <c r="D652" s="9">
        <v>46025</v>
      </c>
      <c r="E652" t="s">
        <v>4575</v>
      </c>
      <c r="F652" t="s">
        <v>393</v>
      </c>
      <c r="G652" t="s">
        <v>4519</v>
      </c>
      <c r="H652" t="s">
        <v>1227</v>
      </c>
      <c r="I652" s="4" t="s">
        <v>1525</v>
      </c>
      <c r="J652" t="s">
        <v>2452</v>
      </c>
      <c r="K652" s="8">
        <v>9301129088</v>
      </c>
      <c r="L652" t="s">
        <v>3837</v>
      </c>
      <c r="M652" t="s">
        <v>1525</v>
      </c>
      <c r="N652" t="s">
        <v>1525</v>
      </c>
      <c r="O652" t="str">
        <f t="shared" si="10"/>
        <v>46025|IBIS BCBF DRA|WST-MP-2111</v>
      </c>
      <c r="P652" s="10" t="s">
        <v>4583</v>
      </c>
      <c r="Q652" t="s">
        <v>4581</v>
      </c>
      <c r="S652" t="s">
        <v>4593</v>
      </c>
      <c r="T652">
        <v>1</v>
      </c>
    </row>
    <row r="653" spans="1:20" x14ac:dyDescent="0.35">
      <c r="A653" t="s">
        <v>9</v>
      </c>
      <c r="B653" t="s">
        <v>25</v>
      </c>
      <c r="C653">
        <v>1</v>
      </c>
      <c r="D653" s="9">
        <v>46025</v>
      </c>
      <c r="E653" t="s">
        <v>4575</v>
      </c>
      <c r="F653" t="s">
        <v>268</v>
      </c>
      <c r="G653" t="s">
        <v>4519</v>
      </c>
      <c r="H653" t="s">
        <v>1227</v>
      </c>
      <c r="I653" s="4">
        <v>1162</v>
      </c>
      <c r="J653" t="s">
        <v>2271</v>
      </c>
      <c r="K653" s="8">
        <v>9300137607</v>
      </c>
      <c r="L653" t="s">
        <v>3579</v>
      </c>
      <c r="M653" t="s">
        <v>4373</v>
      </c>
      <c r="N653" t="s">
        <v>4373</v>
      </c>
      <c r="O653" t="str">
        <f t="shared" si="10"/>
        <v>46025|IBIS BCBF DRA|WST-MP-2590</v>
      </c>
      <c r="P653" s="10" t="s">
        <v>4583</v>
      </c>
      <c r="Q653" t="s">
        <v>4581</v>
      </c>
      <c r="S653" t="s">
        <v>4581</v>
      </c>
      <c r="T653">
        <v>1</v>
      </c>
    </row>
    <row r="654" spans="1:20" x14ac:dyDescent="0.35">
      <c r="A654" t="s">
        <v>9</v>
      </c>
      <c r="B654" t="s">
        <v>25</v>
      </c>
      <c r="C654">
        <v>1</v>
      </c>
      <c r="D654" s="9">
        <v>46025</v>
      </c>
      <c r="E654" t="s">
        <v>4575</v>
      </c>
      <c r="F654" t="s">
        <v>105</v>
      </c>
      <c r="G654" t="s">
        <v>4519</v>
      </c>
      <c r="H654" t="s">
        <v>1227</v>
      </c>
      <c r="I654" s="4" t="s">
        <v>1525</v>
      </c>
      <c r="J654" t="s">
        <v>2272</v>
      </c>
      <c r="K654" s="8">
        <v>9009884464</v>
      </c>
      <c r="L654" t="s">
        <v>3706</v>
      </c>
      <c r="M654" t="s">
        <v>1525</v>
      </c>
      <c r="N654" t="s">
        <v>1525</v>
      </c>
      <c r="O654" t="str">
        <f t="shared" si="10"/>
        <v>46025|IBIS BCBF DRA|WST-MP-2134</v>
      </c>
      <c r="P654" s="10" t="s">
        <v>4583</v>
      </c>
      <c r="Q654" t="s">
        <v>4581</v>
      </c>
      <c r="S654" t="s">
        <v>4581</v>
      </c>
      <c r="T654">
        <v>1</v>
      </c>
    </row>
    <row r="655" spans="1:20" x14ac:dyDescent="0.35">
      <c r="A655" t="s">
        <v>9</v>
      </c>
      <c r="B655" t="s">
        <v>25</v>
      </c>
      <c r="C655">
        <v>1</v>
      </c>
      <c r="D655" s="9">
        <v>46025</v>
      </c>
      <c r="E655" t="s">
        <v>4575</v>
      </c>
      <c r="F655" t="s">
        <v>394</v>
      </c>
      <c r="G655" t="s">
        <v>4519</v>
      </c>
      <c r="H655" t="s">
        <v>1227</v>
      </c>
      <c r="I655" s="4" t="s">
        <v>1525</v>
      </c>
      <c r="J655" t="s">
        <v>2453</v>
      </c>
      <c r="K655" s="8">
        <v>9826327121</v>
      </c>
      <c r="L655" t="s">
        <v>3838</v>
      </c>
      <c r="M655" t="s">
        <v>1525</v>
      </c>
      <c r="N655" t="s">
        <v>1525</v>
      </c>
      <c r="O655" t="str">
        <f t="shared" si="10"/>
        <v>46025|IBIS BCBF DRA|WST-MP-2557</v>
      </c>
      <c r="P655" s="10" t="s">
        <v>4583</v>
      </c>
      <c r="Q655" t="s">
        <v>4581</v>
      </c>
      <c r="S655" t="s">
        <v>4581</v>
      </c>
      <c r="T655">
        <v>1</v>
      </c>
    </row>
    <row r="656" spans="1:20" x14ac:dyDescent="0.35">
      <c r="A656" t="s">
        <v>9</v>
      </c>
      <c r="B656" t="s">
        <v>25</v>
      </c>
      <c r="C656">
        <v>1</v>
      </c>
      <c r="D656" s="9">
        <v>46025</v>
      </c>
      <c r="E656" t="s">
        <v>4575</v>
      </c>
      <c r="F656" t="s">
        <v>395</v>
      </c>
      <c r="G656" t="s">
        <v>4519</v>
      </c>
      <c r="H656" t="s">
        <v>1227</v>
      </c>
      <c r="I656" s="4">
        <v>1162</v>
      </c>
      <c r="J656" t="s">
        <v>2271</v>
      </c>
      <c r="K656" s="8">
        <v>9300137607</v>
      </c>
      <c r="L656" t="s">
        <v>3579</v>
      </c>
      <c r="M656" t="s">
        <v>4373</v>
      </c>
      <c r="N656" t="s">
        <v>4373</v>
      </c>
      <c r="O656" t="str">
        <f t="shared" si="10"/>
        <v>46025|IBIS BCBF DRA|WST-MP-2593</v>
      </c>
      <c r="P656" s="10" t="s">
        <v>4583</v>
      </c>
      <c r="Q656" t="s">
        <v>4581</v>
      </c>
      <c r="S656" t="s">
        <v>4581</v>
      </c>
      <c r="T656">
        <v>1</v>
      </c>
    </row>
    <row r="657" spans="1:20" x14ac:dyDescent="0.35">
      <c r="A657" t="s">
        <v>9</v>
      </c>
      <c r="B657" t="s">
        <v>25</v>
      </c>
      <c r="C657">
        <v>1</v>
      </c>
      <c r="D657" s="9">
        <v>46025</v>
      </c>
      <c r="E657" t="s">
        <v>4575</v>
      </c>
      <c r="F657" t="s">
        <v>396</v>
      </c>
      <c r="G657" t="s">
        <v>4519</v>
      </c>
      <c r="H657" t="s">
        <v>1227</v>
      </c>
      <c r="I657" s="4">
        <v>1162</v>
      </c>
      <c r="J657" t="s">
        <v>2271</v>
      </c>
      <c r="K657" s="8">
        <v>9300137607</v>
      </c>
      <c r="L657" t="s">
        <v>3579</v>
      </c>
      <c r="M657" t="s">
        <v>4373</v>
      </c>
      <c r="N657" t="s">
        <v>4373</v>
      </c>
      <c r="O657" t="str">
        <f t="shared" si="10"/>
        <v>46025|IBIS BCBF DRA|WST-MP-2598</v>
      </c>
      <c r="P657" s="10" t="s">
        <v>4583</v>
      </c>
      <c r="Q657" t="s">
        <v>4581</v>
      </c>
      <c r="S657" t="s">
        <v>4581</v>
      </c>
      <c r="T657">
        <v>1</v>
      </c>
    </row>
    <row r="658" spans="1:20" x14ac:dyDescent="0.35">
      <c r="A658" t="s">
        <v>9</v>
      </c>
      <c r="B658" t="s">
        <v>25</v>
      </c>
      <c r="C658">
        <v>1</v>
      </c>
      <c r="D658" s="9">
        <v>46025</v>
      </c>
      <c r="E658" t="s">
        <v>4575</v>
      </c>
      <c r="F658" t="s">
        <v>397</v>
      </c>
      <c r="G658" t="s">
        <v>4519</v>
      </c>
      <c r="H658" t="s">
        <v>1227</v>
      </c>
      <c r="I658" s="4">
        <v>1162</v>
      </c>
      <c r="J658" t="s">
        <v>2271</v>
      </c>
      <c r="K658" s="8">
        <v>9300137607</v>
      </c>
      <c r="L658" t="s">
        <v>3579</v>
      </c>
      <c r="M658" t="s">
        <v>4373</v>
      </c>
      <c r="N658" t="s">
        <v>4373</v>
      </c>
      <c r="O658" t="str">
        <f t="shared" si="10"/>
        <v>46025|IBIS BCBF DRA|WST-MP-2591</v>
      </c>
      <c r="P658" s="10" t="s">
        <v>4583</v>
      </c>
      <c r="Q658" t="s">
        <v>4581</v>
      </c>
      <c r="S658" t="s">
        <v>4581</v>
      </c>
      <c r="T658">
        <v>1</v>
      </c>
    </row>
    <row r="659" spans="1:20" x14ac:dyDescent="0.35">
      <c r="A659" t="s">
        <v>9</v>
      </c>
      <c r="B659" t="s">
        <v>25</v>
      </c>
      <c r="C659">
        <v>1</v>
      </c>
      <c r="D659" s="9">
        <v>46025</v>
      </c>
      <c r="E659" t="s">
        <v>4575</v>
      </c>
      <c r="F659" t="s">
        <v>398</v>
      </c>
      <c r="G659" t="s">
        <v>4519</v>
      </c>
      <c r="H659" t="s">
        <v>1227</v>
      </c>
      <c r="I659" s="4">
        <v>1162</v>
      </c>
      <c r="J659" t="s">
        <v>2271</v>
      </c>
      <c r="K659" s="8">
        <v>9300137607</v>
      </c>
      <c r="L659" t="s">
        <v>3579</v>
      </c>
      <c r="M659" t="s">
        <v>4373</v>
      </c>
      <c r="N659" t="s">
        <v>4373</v>
      </c>
      <c r="O659" t="str">
        <f t="shared" si="10"/>
        <v>46025|IBIS BCBF DRA|WST-MP-2600</v>
      </c>
      <c r="P659" s="10" t="s">
        <v>4583</v>
      </c>
      <c r="Q659" t="s">
        <v>4581</v>
      </c>
      <c r="S659" t="s">
        <v>4581</v>
      </c>
      <c r="T659">
        <v>1</v>
      </c>
    </row>
    <row r="660" spans="1:20" x14ac:dyDescent="0.35">
      <c r="A660" t="s">
        <v>9</v>
      </c>
      <c r="B660" t="s">
        <v>25</v>
      </c>
      <c r="C660">
        <v>1</v>
      </c>
      <c r="D660" s="9">
        <v>46025</v>
      </c>
      <c r="E660" t="s">
        <v>4575</v>
      </c>
      <c r="F660" t="s">
        <v>399</v>
      </c>
      <c r="G660" t="s">
        <v>4519</v>
      </c>
      <c r="H660" t="s">
        <v>1227</v>
      </c>
      <c r="I660" s="4">
        <v>1162</v>
      </c>
      <c r="J660" t="s">
        <v>2271</v>
      </c>
      <c r="K660" s="8">
        <v>9300137607</v>
      </c>
      <c r="L660" t="s">
        <v>3579</v>
      </c>
      <c r="M660" t="s">
        <v>4373</v>
      </c>
      <c r="N660" t="s">
        <v>4373</v>
      </c>
      <c r="O660" t="str">
        <f t="shared" si="10"/>
        <v>46025|IBIS BCBF DRA|WST-MP-2587</v>
      </c>
      <c r="P660" s="10" t="s">
        <v>4583</v>
      </c>
      <c r="Q660" t="s">
        <v>4581</v>
      </c>
      <c r="S660" t="s">
        <v>4581</v>
      </c>
      <c r="T660">
        <v>1</v>
      </c>
    </row>
    <row r="661" spans="1:20" x14ac:dyDescent="0.35">
      <c r="A661" t="s">
        <v>9</v>
      </c>
      <c r="B661" t="s">
        <v>25</v>
      </c>
      <c r="C661">
        <v>1</v>
      </c>
      <c r="D661" s="9">
        <v>46025</v>
      </c>
      <c r="E661" t="s">
        <v>4575</v>
      </c>
      <c r="F661" t="s">
        <v>400</v>
      </c>
      <c r="G661" t="s">
        <v>4519</v>
      </c>
      <c r="H661" t="s">
        <v>1227</v>
      </c>
      <c r="I661" s="4">
        <v>1162</v>
      </c>
      <c r="J661" t="s">
        <v>2271</v>
      </c>
      <c r="K661" s="8">
        <v>9300137607</v>
      </c>
      <c r="L661" t="s">
        <v>3579</v>
      </c>
      <c r="M661" t="s">
        <v>4373</v>
      </c>
      <c r="N661" t="s">
        <v>4373</v>
      </c>
      <c r="O661" t="str">
        <f t="shared" si="10"/>
        <v>46025|IBIS BCBF DRA|WST-MP-2592</v>
      </c>
      <c r="P661" s="10" t="s">
        <v>4583</v>
      </c>
      <c r="Q661" t="s">
        <v>4581</v>
      </c>
      <c r="S661" t="s">
        <v>4581</v>
      </c>
      <c r="T661">
        <v>1</v>
      </c>
    </row>
    <row r="662" spans="1:20" x14ac:dyDescent="0.35">
      <c r="A662" t="s">
        <v>9</v>
      </c>
      <c r="B662" t="s">
        <v>25</v>
      </c>
      <c r="C662">
        <v>1</v>
      </c>
      <c r="D662" s="9">
        <v>46025</v>
      </c>
      <c r="E662" t="s">
        <v>4575</v>
      </c>
      <c r="F662" t="s">
        <v>107</v>
      </c>
      <c r="G662" t="s">
        <v>4519</v>
      </c>
      <c r="H662" t="s">
        <v>1227</v>
      </c>
      <c r="I662" s="4">
        <v>2184</v>
      </c>
      <c r="J662" t="s">
        <v>2450</v>
      </c>
      <c r="K662" s="8">
        <v>9404049386</v>
      </c>
      <c r="L662" t="s">
        <v>3480</v>
      </c>
      <c r="M662" t="s">
        <v>1525</v>
      </c>
      <c r="N662" t="s">
        <v>4373</v>
      </c>
      <c r="O662" t="str">
        <f t="shared" si="10"/>
        <v>46025|IBIS BCBF DRA|WST-MH-2703</v>
      </c>
      <c r="P662" s="10" t="s">
        <v>4583</v>
      </c>
      <c r="Q662" t="s">
        <v>4581</v>
      </c>
      <c r="S662" t="s">
        <v>4581</v>
      </c>
      <c r="T662">
        <v>1</v>
      </c>
    </row>
    <row r="663" spans="1:20" x14ac:dyDescent="0.35">
      <c r="A663" t="s">
        <v>9</v>
      </c>
      <c r="B663" t="s">
        <v>25</v>
      </c>
      <c r="C663">
        <v>1</v>
      </c>
      <c r="D663" s="9">
        <v>46025</v>
      </c>
      <c r="E663" t="s">
        <v>4575</v>
      </c>
      <c r="F663" t="s">
        <v>401</v>
      </c>
      <c r="G663" t="s">
        <v>4519</v>
      </c>
      <c r="H663" t="s">
        <v>1227</v>
      </c>
      <c r="I663" s="4" t="s">
        <v>1525</v>
      </c>
      <c r="J663" t="s">
        <v>2454</v>
      </c>
      <c r="K663" s="8">
        <v>9421468083</v>
      </c>
      <c r="L663" t="s">
        <v>3839</v>
      </c>
      <c r="M663" t="s">
        <v>1525</v>
      </c>
      <c r="N663" t="s">
        <v>1525</v>
      </c>
      <c r="O663" t="str">
        <f t="shared" si="10"/>
        <v>46025|IBIS BCBF DRA|WST-MH-2794</v>
      </c>
      <c r="P663" s="10" t="s">
        <v>4583</v>
      </c>
      <c r="Q663" t="s">
        <v>4581</v>
      </c>
      <c r="S663" t="s">
        <v>4581</v>
      </c>
      <c r="T663">
        <v>1</v>
      </c>
    </row>
    <row r="664" spans="1:20" x14ac:dyDescent="0.35">
      <c r="A664" t="s">
        <v>9</v>
      </c>
      <c r="B664" t="s">
        <v>25</v>
      </c>
      <c r="C664">
        <v>1</v>
      </c>
      <c r="D664" s="9">
        <v>46025</v>
      </c>
      <c r="E664" t="s">
        <v>4575</v>
      </c>
      <c r="F664" t="s">
        <v>141</v>
      </c>
      <c r="G664" t="s">
        <v>4519</v>
      </c>
      <c r="H664" t="s">
        <v>1227</v>
      </c>
      <c r="I664" s="4">
        <v>2184</v>
      </c>
      <c r="J664" t="s">
        <v>2450</v>
      </c>
      <c r="K664" s="8">
        <v>9404049386</v>
      </c>
      <c r="L664" t="s">
        <v>3480</v>
      </c>
      <c r="M664" t="s">
        <v>1525</v>
      </c>
      <c r="N664" t="s">
        <v>4373</v>
      </c>
      <c r="O664" t="str">
        <f t="shared" si="10"/>
        <v>46025|IBIS BCBF DRA|WST-MH-2691</v>
      </c>
      <c r="P664" s="10" t="s">
        <v>4583</v>
      </c>
      <c r="Q664" t="s">
        <v>4581</v>
      </c>
      <c r="S664" t="s">
        <v>4581</v>
      </c>
      <c r="T664">
        <v>1</v>
      </c>
    </row>
    <row r="665" spans="1:20" x14ac:dyDescent="0.35">
      <c r="A665" t="s">
        <v>9</v>
      </c>
      <c r="B665" t="s">
        <v>25</v>
      </c>
      <c r="C665">
        <v>1</v>
      </c>
      <c r="D665" s="9">
        <v>46025</v>
      </c>
      <c r="E665" t="s">
        <v>4575</v>
      </c>
      <c r="F665" t="s">
        <v>315</v>
      </c>
      <c r="G665" t="s">
        <v>4519</v>
      </c>
      <c r="H665" t="s">
        <v>1227</v>
      </c>
      <c r="I665" s="4" t="s">
        <v>1525</v>
      </c>
      <c r="J665" t="s">
        <v>2267</v>
      </c>
      <c r="K665" s="8">
        <v>9422203137</v>
      </c>
      <c r="L665" t="s">
        <v>3703</v>
      </c>
      <c r="M665" t="s">
        <v>1525</v>
      </c>
      <c r="N665" t="s">
        <v>1525</v>
      </c>
      <c r="O665" t="str">
        <f t="shared" si="10"/>
        <v>46025|IBIS BCBF DRA|WST-MH-2199</v>
      </c>
      <c r="P665" s="10" t="s">
        <v>4583</v>
      </c>
      <c r="Q665" t="s">
        <v>4581</v>
      </c>
      <c r="S665" t="s">
        <v>4581</v>
      </c>
      <c r="T665">
        <v>1</v>
      </c>
    </row>
    <row r="666" spans="1:20" x14ac:dyDescent="0.35">
      <c r="A666" t="s">
        <v>9</v>
      </c>
      <c r="B666" t="s">
        <v>25</v>
      </c>
      <c r="C666">
        <v>1</v>
      </c>
      <c r="D666" s="9">
        <v>46025</v>
      </c>
      <c r="E666" t="s">
        <v>4575</v>
      </c>
      <c r="F666" t="s">
        <v>402</v>
      </c>
      <c r="G666" t="s">
        <v>4519</v>
      </c>
      <c r="H666" t="s">
        <v>1227</v>
      </c>
      <c r="I666" s="4">
        <v>2184</v>
      </c>
      <c r="J666" t="s">
        <v>2450</v>
      </c>
      <c r="K666" s="8">
        <v>9404049386</v>
      </c>
      <c r="L666" t="s">
        <v>3480</v>
      </c>
      <c r="M666" t="s">
        <v>1525</v>
      </c>
      <c r="N666" t="s">
        <v>4373</v>
      </c>
      <c r="O666" t="str">
        <f t="shared" si="10"/>
        <v>46025|IBIS BCBF DRA|WST-MH-2689</v>
      </c>
      <c r="P666" s="10" t="s">
        <v>4583</v>
      </c>
      <c r="Q666" t="s">
        <v>4581</v>
      </c>
      <c r="S666" t="s">
        <v>4581</v>
      </c>
      <c r="T666">
        <v>1</v>
      </c>
    </row>
    <row r="667" spans="1:20" x14ac:dyDescent="0.35">
      <c r="A667" t="s">
        <v>9</v>
      </c>
      <c r="B667" t="s">
        <v>25</v>
      </c>
      <c r="C667">
        <v>1</v>
      </c>
      <c r="D667" s="9">
        <v>46025</v>
      </c>
      <c r="E667" t="s">
        <v>4575</v>
      </c>
      <c r="F667" t="s">
        <v>403</v>
      </c>
      <c r="G667" t="s">
        <v>4519</v>
      </c>
      <c r="H667" t="s">
        <v>1227</v>
      </c>
      <c r="I667" s="4">
        <v>2184</v>
      </c>
      <c r="J667" t="s">
        <v>2450</v>
      </c>
      <c r="K667" s="8">
        <v>9404049386</v>
      </c>
      <c r="L667" t="s">
        <v>3480</v>
      </c>
      <c r="M667" t="s">
        <v>1525</v>
      </c>
      <c r="N667" t="s">
        <v>4373</v>
      </c>
      <c r="O667" t="str">
        <f t="shared" si="10"/>
        <v>46025|IBIS BCBF DRA|WST-MH-2699</v>
      </c>
      <c r="P667" s="10" t="s">
        <v>4583</v>
      </c>
      <c r="Q667" t="s">
        <v>4581</v>
      </c>
      <c r="S667" t="s">
        <v>4581</v>
      </c>
      <c r="T667">
        <v>1</v>
      </c>
    </row>
    <row r="668" spans="1:20" x14ac:dyDescent="0.35">
      <c r="A668" t="s">
        <v>9</v>
      </c>
      <c r="B668" t="s">
        <v>25</v>
      </c>
      <c r="C668">
        <v>1</v>
      </c>
      <c r="D668" s="9">
        <v>46025</v>
      </c>
      <c r="E668" t="s">
        <v>4575</v>
      </c>
      <c r="F668" t="s">
        <v>231</v>
      </c>
      <c r="G668" t="s">
        <v>4519</v>
      </c>
      <c r="H668" t="s">
        <v>1227</v>
      </c>
      <c r="I668" s="4" t="s">
        <v>1525</v>
      </c>
      <c r="J668" t="s">
        <v>4457</v>
      </c>
      <c r="K668" s="8">
        <v>9422029295</v>
      </c>
      <c r="L668" t="s">
        <v>3840</v>
      </c>
      <c r="M668" t="s">
        <v>1525</v>
      </c>
      <c r="N668" t="s">
        <v>1525</v>
      </c>
      <c r="O668" t="str">
        <f t="shared" si="10"/>
        <v>46025|IBIS BCBF DRA|WST-MH-2209</v>
      </c>
      <c r="P668" s="10" t="s">
        <v>4583</v>
      </c>
      <c r="Q668" t="s">
        <v>4581</v>
      </c>
      <c r="S668" t="s">
        <v>4581</v>
      </c>
      <c r="T668">
        <v>1</v>
      </c>
    </row>
    <row r="669" spans="1:20" x14ac:dyDescent="0.35">
      <c r="A669" t="s">
        <v>9</v>
      </c>
      <c r="B669" t="s">
        <v>25</v>
      </c>
      <c r="C669">
        <v>1</v>
      </c>
      <c r="D669" s="9">
        <v>46025</v>
      </c>
      <c r="E669" t="s">
        <v>4575</v>
      </c>
      <c r="F669" t="s">
        <v>110</v>
      </c>
      <c r="G669" t="s">
        <v>4519</v>
      </c>
      <c r="H669" t="s">
        <v>1227</v>
      </c>
      <c r="I669" s="4" t="s">
        <v>1525</v>
      </c>
      <c r="J669" t="s">
        <v>2456</v>
      </c>
      <c r="K669" s="8">
        <v>8087039494</v>
      </c>
      <c r="L669" t="s">
        <v>3841</v>
      </c>
      <c r="M669" t="s">
        <v>1525</v>
      </c>
      <c r="N669" t="s">
        <v>1525</v>
      </c>
      <c r="O669" t="str">
        <f t="shared" si="10"/>
        <v>46025|IBIS BCBF DRA|WST-MH-2641</v>
      </c>
      <c r="P669" s="10" t="s">
        <v>4584</v>
      </c>
      <c r="Q669" t="s">
        <v>4581</v>
      </c>
      <c r="S669" t="s">
        <v>4603</v>
      </c>
      <c r="T669">
        <v>1</v>
      </c>
    </row>
    <row r="670" spans="1:20" x14ac:dyDescent="0.35">
      <c r="A670" t="s">
        <v>9</v>
      </c>
      <c r="B670" t="s">
        <v>25</v>
      </c>
      <c r="C670">
        <v>1</v>
      </c>
      <c r="D670" s="9">
        <v>46025</v>
      </c>
      <c r="E670" t="s">
        <v>4575</v>
      </c>
      <c r="F670" t="s">
        <v>316</v>
      </c>
      <c r="G670" t="s">
        <v>4519</v>
      </c>
      <c r="H670" t="s">
        <v>1227</v>
      </c>
      <c r="I670" s="4" t="s">
        <v>1525</v>
      </c>
      <c r="J670" t="s">
        <v>2268</v>
      </c>
      <c r="K670" s="8">
        <v>9324680881</v>
      </c>
      <c r="L670" t="s">
        <v>3704</v>
      </c>
      <c r="M670" t="s">
        <v>1525</v>
      </c>
      <c r="N670" t="s">
        <v>1525</v>
      </c>
      <c r="O670" t="str">
        <f t="shared" si="10"/>
        <v>46025|IBIS BCBF DRA|WST-MH-2634</v>
      </c>
      <c r="P670" s="10" t="s">
        <v>4583</v>
      </c>
      <c r="Q670">
        <v>1</v>
      </c>
      <c r="S670" t="s">
        <v>4600</v>
      </c>
      <c r="T670">
        <v>1</v>
      </c>
    </row>
    <row r="671" spans="1:20" x14ac:dyDescent="0.35">
      <c r="A671" t="s">
        <v>9</v>
      </c>
      <c r="B671" t="s">
        <v>25</v>
      </c>
      <c r="C671">
        <v>1</v>
      </c>
      <c r="D671" s="9">
        <v>46025</v>
      </c>
      <c r="E671" t="s">
        <v>4575</v>
      </c>
      <c r="F671" t="s">
        <v>271</v>
      </c>
      <c r="G671" t="s">
        <v>4519</v>
      </c>
      <c r="H671" t="s">
        <v>1227</v>
      </c>
      <c r="I671" s="4" t="s">
        <v>1525</v>
      </c>
      <c r="J671" t="s">
        <v>2457</v>
      </c>
      <c r="K671" s="8">
        <v>9270105665</v>
      </c>
      <c r="L671" t="s">
        <v>3705</v>
      </c>
      <c r="M671" t="s">
        <v>1525</v>
      </c>
      <c r="N671" t="s">
        <v>1525</v>
      </c>
      <c r="O671" t="str">
        <f t="shared" si="10"/>
        <v>46025|IBIS BCBF DRA|WST-MH-2734</v>
      </c>
      <c r="P671" s="10" t="s">
        <v>4583</v>
      </c>
      <c r="Q671" t="s">
        <v>4581</v>
      </c>
      <c r="S671" t="s">
        <v>4581</v>
      </c>
      <c r="T671">
        <v>1</v>
      </c>
    </row>
    <row r="672" spans="1:20" x14ac:dyDescent="0.35">
      <c r="A672" t="s">
        <v>9</v>
      </c>
      <c r="B672" t="s">
        <v>25</v>
      </c>
      <c r="C672">
        <v>1</v>
      </c>
      <c r="D672" s="9">
        <v>46025</v>
      </c>
      <c r="E672" t="s">
        <v>4575</v>
      </c>
      <c r="F672" t="s">
        <v>404</v>
      </c>
      <c r="G672" t="s">
        <v>4519</v>
      </c>
      <c r="H672" t="s">
        <v>1227</v>
      </c>
      <c r="I672" s="4" t="s">
        <v>1525</v>
      </c>
      <c r="J672" t="s">
        <v>2458</v>
      </c>
      <c r="K672" s="8">
        <v>9921480765</v>
      </c>
      <c r="L672" t="s">
        <v>3842</v>
      </c>
      <c r="M672" t="s">
        <v>1525</v>
      </c>
      <c r="N672" t="s">
        <v>1525</v>
      </c>
      <c r="O672" t="str">
        <f t="shared" si="10"/>
        <v>46025|IBIS BCBF DRA|WST-MH-2225</v>
      </c>
      <c r="P672" s="10" t="s">
        <v>4583</v>
      </c>
      <c r="Q672" t="s">
        <v>4581</v>
      </c>
      <c r="S672" t="s">
        <v>4581</v>
      </c>
      <c r="T672">
        <v>1</v>
      </c>
    </row>
    <row r="673" spans="1:20" x14ac:dyDescent="0.35">
      <c r="A673" t="s">
        <v>9</v>
      </c>
      <c r="B673" t="s">
        <v>25</v>
      </c>
      <c r="C673">
        <v>1</v>
      </c>
      <c r="D673" s="9">
        <v>46025</v>
      </c>
      <c r="E673" t="s">
        <v>4575</v>
      </c>
      <c r="F673" t="s">
        <v>234</v>
      </c>
      <c r="G673" t="s">
        <v>4519</v>
      </c>
      <c r="H673" t="s">
        <v>1227</v>
      </c>
      <c r="I673" s="4" t="s">
        <v>1525</v>
      </c>
      <c r="J673" t="s">
        <v>2459</v>
      </c>
      <c r="K673" s="8">
        <v>8369342050</v>
      </c>
      <c r="L673" t="s">
        <v>3707</v>
      </c>
      <c r="M673" t="s">
        <v>1525</v>
      </c>
      <c r="N673" t="s">
        <v>1525</v>
      </c>
      <c r="O673" t="str">
        <f t="shared" si="10"/>
        <v>46025|IBIS BCBF DRA|WST-MH-2883</v>
      </c>
      <c r="P673" s="10" t="s">
        <v>4583</v>
      </c>
      <c r="Q673" t="s">
        <v>4581</v>
      </c>
      <c r="S673" t="s">
        <v>4588</v>
      </c>
      <c r="T673">
        <v>1</v>
      </c>
    </row>
    <row r="674" spans="1:20" x14ac:dyDescent="0.35">
      <c r="A674" t="s">
        <v>9</v>
      </c>
      <c r="B674" t="s">
        <v>25</v>
      </c>
      <c r="C674">
        <v>1</v>
      </c>
      <c r="D674" s="9">
        <v>46025</v>
      </c>
      <c r="E674" t="s">
        <v>4575</v>
      </c>
      <c r="F674" t="s">
        <v>113</v>
      </c>
      <c r="G674" t="s">
        <v>4519</v>
      </c>
      <c r="H674" t="s">
        <v>1227</v>
      </c>
      <c r="I674" s="4">
        <v>2184</v>
      </c>
      <c r="J674" t="s">
        <v>2450</v>
      </c>
      <c r="K674" s="8">
        <v>9404049386</v>
      </c>
      <c r="L674" t="s">
        <v>3480</v>
      </c>
      <c r="M674" t="s">
        <v>1525</v>
      </c>
      <c r="N674" t="s">
        <v>4373</v>
      </c>
      <c r="O674" t="str">
        <f t="shared" si="10"/>
        <v>46025|IBIS BCBF DRA|WST-MH-2690</v>
      </c>
      <c r="P674" s="10" t="s">
        <v>4583</v>
      </c>
      <c r="Q674" t="s">
        <v>4581</v>
      </c>
      <c r="S674" t="s">
        <v>4581</v>
      </c>
      <c r="T674">
        <v>1</v>
      </c>
    </row>
    <row r="675" spans="1:20" x14ac:dyDescent="0.35">
      <c r="A675" t="s">
        <v>9</v>
      </c>
      <c r="B675" t="s">
        <v>25</v>
      </c>
      <c r="C675">
        <v>1</v>
      </c>
      <c r="D675" s="9">
        <v>46025</v>
      </c>
      <c r="E675" t="s">
        <v>4575</v>
      </c>
      <c r="F675" t="s">
        <v>319</v>
      </c>
      <c r="G675" t="s">
        <v>4519</v>
      </c>
      <c r="H675" t="s">
        <v>1227</v>
      </c>
      <c r="I675" s="4" t="s">
        <v>1525</v>
      </c>
      <c r="J675" t="s">
        <v>2275</v>
      </c>
      <c r="K675" s="8">
        <v>9545509844</v>
      </c>
      <c r="L675" t="s">
        <v>3843</v>
      </c>
      <c r="M675" t="s">
        <v>1525</v>
      </c>
      <c r="N675" t="s">
        <v>1525</v>
      </c>
      <c r="O675" t="str">
        <f t="shared" si="10"/>
        <v>46025|IBIS BCBF DRA|WST-MH-2235</v>
      </c>
      <c r="P675" s="10" t="s">
        <v>4583</v>
      </c>
      <c r="Q675">
        <v>1</v>
      </c>
      <c r="S675" t="s">
        <v>4581</v>
      </c>
      <c r="T675">
        <v>1</v>
      </c>
    </row>
    <row r="676" spans="1:20" x14ac:dyDescent="0.35">
      <c r="A676" t="s">
        <v>9</v>
      </c>
      <c r="B676" t="s">
        <v>25</v>
      </c>
      <c r="C676">
        <v>1</v>
      </c>
      <c r="D676" s="9">
        <v>46025</v>
      </c>
      <c r="E676" t="s">
        <v>4575</v>
      </c>
      <c r="F676" t="s">
        <v>405</v>
      </c>
      <c r="G676" t="s">
        <v>4519</v>
      </c>
      <c r="H676" t="s">
        <v>1227</v>
      </c>
      <c r="I676" s="4">
        <v>2184</v>
      </c>
      <c r="J676" t="s">
        <v>2450</v>
      </c>
      <c r="K676" s="8">
        <v>9404049386</v>
      </c>
      <c r="L676" t="s">
        <v>3480</v>
      </c>
      <c r="M676" t="s">
        <v>1525</v>
      </c>
      <c r="N676" t="s">
        <v>4373</v>
      </c>
      <c r="O676" t="str">
        <f t="shared" si="10"/>
        <v>46025|IBIS BCBF DRA|WST-MH-2694</v>
      </c>
      <c r="P676" s="10" t="s">
        <v>4583</v>
      </c>
      <c r="Q676" t="s">
        <v>4581</v>
      </c>
      <c r="S676" t="s">
        <v>4581</v>
      </c>
      <c r="T676">
        <v>1</v>
      </c>
    </row>
    <row r="677" spans="1:20" x14ac:dyDescent="0.35">
      <c r="A677" t="s">
        <v>9</v>
      </c>
      <c r="B677" t="s">
        <v>25</v>
      </c>
      <c r="C677">
        <v>1</v>
      </c>
      <c r="D677" s="9">
        <v>46025</v>
      </c>
      <c r="E677" t="s">
        <v>4575</v>
      </c>
      <c r="F677" t="s">
        <v>406</v>
      </c>
      <c r="G677" t="s">
        <v>4519</v>
      </c>
      <c r="H677" t="s">
        <v>1227</v>
      </c>
      <c r="I677" s="4" t="s">
        <v>1525</v>
      </c>
      <c r="J677" t="s">
        <v>2460</v>
      </c>
      <c r="K677" s="8">
        <v>9422644888</v>
      </c>
      <c r="L677" t="s">
        <v>3844</v>
      </c>
      <c r="M677" t="s">
        <v>1525</v>
      </c>
      <c r="N677" t="s">
        <v>1525</v>
      </c>
      <c r="O677" t="str">
        <f t="shared" si="10"/>
        <v>46025|IBIS BCBF DRA|WST-MH-2270</v>
      </c>
      <c r="P677" s="10" t="s">
        <v>4583</v>
      </c>
      <c r="Q677" t="s">
        <v>4581</v>
      </c>
      <c r="S677" t="s">
        <v>4581</v>
      </c>
      <c r="T677">
        <v>1</v>
      </c>
    </row>
    <row r="678" spans="1:20" x14ac:dyDescent="0.35">
      <c r="A678" t="s">
        <v>9</v>
      </c>
      <c r="B678" t="s">
        <v>26</v>
      </c>
      <c r="C678">
        <v>1</v>
      </c>
      <c r="D678" s="9">
        <v>46026</v>
      </c>
      <c r="E678" t="s">
        <v>4396</v>
      </c>
      <c r="F678" t="s">
        <v>407</v>
      </c>
      <c r="G678" t="s">
        <v>4520</v>
      </c>
      <c r="H678" t="s">
        <v>1223</v>
      </c>
      <c r="I678" s="4">
        <v>1141</v>
      </c>
      <c r="J678" t="s">
        <v>2461</v>
      </c>
      <c r="K678" s="8">
        <v>9774065522</v>
      </c>
      <c r="L678" t="s">
        <v>3386</v>
      </c>
      <c r="M678" t="s">
        <v>4373</v>
      </c>
      <c r="N678" t="s">
        <v>4373</v>
      </c>
      <c r="O678" t="str">
        <f t="shared" si="10"/>
        <v>46026|IBIS DIP|EST-AS-1418</v>
      </c>
      <c r="P678" s="10" t="s">
        <v>4583</v>
      </c>
      <c r="Q678" t="s">
        <v>4581</v>
      </c>
      <c r="S678" t="s">
        <v>4581</v>
      </c>
      <c r="T678">
        <v>1</v>
      </c>
    </row>
    <row r="679" spans="1:20" x14ac:dyDescent="0.35">
      <c r="A679" t="s">
        <v>9</v>
      </c>
      <c r="B679" t="s">
        <v>26</v>
      </c>
      <c r="C679">
        <v>1</v>
      </c>
      <c r="D679" s="9">
        <v>46026</v>
      </c>
      <c r="E679" t="s">
        <v>4396</v>
      </c>
      <c r="F679" t="s">
        <v>43</v>
      </c>
      <c r="G679" t="s">
        <v>4520</v>
      </c>
      <c r="H679" t="s">
        <v>1223</v>
      </c>
      <c r="I679" s="4">
        <v>1141</v>
      </c>
      <c r="J679" t="s">
        <v>2461</v>
      </c>
      <c r="K679" s="8">
        <v>9774065522</v>
      </c>
      <c r="L679" t="s">
        <v>3386</v>
      </c>
      <c r="M679" t="s">
        <v>4373</v>
      </c>
      <c r="N679" t="s">
        <v>4373</v>
      </c>
      <c r="O679" t="str">
        <f t="shared" si="10"/>
        <v>46026|IBIS DIP|EST-AS-1424</v>
      </c>
      <c r="P679" s="10" t="s">
        <v>4583</v>
      </c>
      <c r="Q679" t="s">
        <v>4581</v>
      </c>
      <c r="S679" t="s">
        <v>4581</v>
      </c>
      <c r="T679">
        <v>1</v>
      </c>
    </row>
    <row r="680" spans="1:20" x14ac:dyDescent="0.35">
      <c r="A680" t="s">
        <v>9</v>
      </c>
      <c r="B680" t="s">
        <v>26</v>
      </c>
      <c r="C680">
        <v>1</v>
      </c>
      <c r="D680" s="9">
        <v>46026</v>
      </c>
      <c r="E680" t="s">
        <v>4396</v>
      </c>
      <c r="F680" t="s">
        <v>44</v>
      </c>
      <c r="G680" t="s">
        <v>4520</v>
      </c>
      <c r="H680" t="s">
        <v>1223</v>
      </c>
      <c r="I680" s="4" t="s">
        <v>1229</v>
      </c>
      <c r="J680" t="s">
        <v>2462</v>
      </c>
      <c r="K680" s="8">
        <v>7002237508</v>
      </c>
      <c r="L680" t="s">
        <v>3289</v>
      </c>
      <c r="M680" t="s">
        <v>4372</v>
      </c>
      <c r="N680" t="s">
        <v>4372</v>
      </c>
      <c r="O680" t="str">
        <f t="shared" si="10"/>
        <v>46026|IBIS DIP|EST-AS-1420</v>
      </c>
      <c r="P680" s="10" t="s">
        <v>4583</v>
      </c>
      <c r="Q680" t="s">
        <v>4581</v>
      </c>
      <c r="S680" t="s">
        <v>4581</v>
      </c>
      <c r="T680">
        <v>1</v>
      </c>
    </row>
    <row r="681" spans="1:20" x14ac:dyDescent="0.35">
      <c r="A681" t="s">
        <v>9</v>
      </c>
      <c r="B681" t="s">
        <v>26</v>
      </c>
      <c r="C681">
        <v>1</v>
      </c>
      <c r="D681" s="9">
        <v>46026</v>
      </c>
      <c r="E681" t="s">
        <v>4396</v>
      </c>
      <c r="F681" t="s">
        <v>408</v>
      </c>
      <c r="G681" t="s">
        <v>4520</v>
      </c>
      <c r="H681" t="s">
        <v>1223</v>
      </c>
      <c r="I681" s="4">
        <v>543</v>
      </c>
      <c r="J681" t="s">
        <v>2463</v>
      </c>
      <c r="K681" s="8">
        <v>8825380075</v>
      </c>
      <c r="L681" t="s">
        <v>3290</v>
      </c>
      <c r="M681" t="s">
        <v>4373</v>
      </c>
      <c r="N681" t="s">
        <v>4373</v>
      </c>
      <c r="O681" t="str">
        <f t="shared" si="10"/>
        <v>46026|IBIS DIP|EST-JH-1393</v>
      </c>
      <c r="P681" s="10" t="s">
        <v>4583</v>
      </c>
      <c r="Q681" t="s">
        <v>4581</v>
      </c>
      <c r="S681" t="s">
        <v>4581</v>
      </c>
      <c r="T681">
        <v>1</v>
      </c>
    </row>
    <row r="682" spans="1:20" x14ac:dyDescent="0.35">
      <c r="A682" t="s">
        <v>9</v>
      </c>
      <c r="B682" t="s">
        <v>26</v>
      </c>
      <c r="C682">
        <v>1</v>
      </c>
      <c r="D682" s="9">
        <v>46026</v>
      </c>
      <c r="E682" t="s">
        <v>4396</v>
      </c>
      <c r="F682" t="s">
        <v>195</v>
      </c>
      <c r="G682" t="s">
        <v>4520</v>
      </c>
      <c r="H682" t="s">
        <v>1223</v>
      </c>
      <c r="I682" s="4">
        <v>543</v>
      </c>
      <c r="J682" t="s">
        <v>2463</v>
      </c>
      <c r="K682" s="8">
        <v>8825380075</v>
      </c>
      <c r="L682" t="s">
        <v>3290</v>
      </c>
      <c r="M682" t="s">
        <v>4373</v>
      </c>
      <c r="N682" t="s">
        <v>4373</v>
      </c>
      <c r="O682" t="str">
        <f t="shared" si="10"/>
        <v>46026|IBIS DIP|EST-JH-1399</v>
      </c>
      <c r="P682" s="10" t="s">
        <v>4583</v>
      </c>
      <c r="Q682" t="s">
        <v>4581</v>
      </c>
      <c r="S682" t="s">
        <v>4581</v>
      </c>
      <c r="T682">
        <v>1</v>
      </c>
    </row>
    <row r="683" spans="1:20" x14ac:dyDescent="0.35">
      <c r="A683" t="s">
        <v>9</v>
      </c>
      <c r="B683" t="s">
        <v>26</v>
      </c>
      <c r="C683">
        <v>1</v>
      </c>
      <c r="D683" s="9">
        <v>46026</v>
      </c>
      <c r="E683" t="s">
        <v>4396</v>
      </c>
      <c r="F683" t="s">
        <v>46</v>
      </c>
      <c r="G683" t="s">
        <v>4520</v>
      </c>
      <c r="H683" t="s">
        <v>1223</v>
      </c>
      <c r="I683" s="4">
        <v>543</v>
      </c>
      <c r="J683" t="s">
        <v>2463</v>
      </c>
      <c r="K683" s="8">
        <v>8825380075</v>
      </c>
      <c r="L683" t="s">
        <v>3290</v>
      </c>
      <c r="M683" t="s">
        <v>4373</v>
      </c>
      <c r="N683" t="s">
        <v>4373</v>
      </c>
      <c r="O683" t="str">
        <f t="shared" si="10"/>
        <v>46026|IBIS DIP|EST-JH-1398</v>
      </c>
      <c r="P683" s="10" t="s">
        <v>4583</v>
      </c>
      <c r="Q683" t="s">
        <v>4581</v>
      </c>
      <c r="S683" t="s">
        <v>4581</v>
      </c>
      <c r="T683">
        <v>1</v>
      </c>
    </row>
    <row r="684" spans="1:20" x14ac:dyDescent="0.35">
      <c r="A684" t="s">
        <v>9</v>
      </c>
      <c r="B684" t="s">
        <v>26</v>
      </c>
      <c r="C684">
        <v>1</v>
      </c>
      <c r="D684" s="9">
        <v>46026</v>
      </c>
      <c r="E684" t="s">
        <v>4396</v>
      </c>
      <c r="F684" t="s">
        <v>47</v>
      </c>
      <c r="G684" t="s">
        <v>4520</v>
      </c>
      <c r="H684" t="s">
        <v>1223</v>
      </c>
      <c r="I684" s="4">
        <v>4016</v>
      </c>
      <c r="J684" t="s">
        <v>2277</v>
      </c>
      <c r="K684" s="8">
        <v>7008482205</v>
      </c>
      <c r="L684" t="s">
        <v>3292</v>
      </c>
      <c r="M684" t="s">
        <v>4373</v>
      </c>
      <c r="N684" t="s">
        <v>4373</v>
      </c>
      <c r="O684" t="str">
        <f t="shared" si="10"/>
        <v>46026|IBIS DIP|EST-OR-1466</v>
      </c>
      <c r="P684" s="10" t="s">
        <v>4583</v>
      </c>
      <c r="Q684" t="s">
        <v>4581</v>
      </c>
      <c r="S684" t="s">
        <v>4581</v>
      </c>
      <c r="T684">
        <v>1</v>
      </c>
    </row>
    <row r="685" spans="1:20" x14ac:dyDescent="0.35">
      <c r="A685" t="s">
        <v>9</v>
      </c>
      <c r="B685" t="s">
        <v>26</v>
      </c>
      <c r="C685">
        <v>1</v>
      </c>
      <c r="D685" s="9">
        <v>46026</v>
      </c>
      <c r="E685" t="s">
        <v>4396</v>
      </c>
      <c r="F685" t="s">
        <v>409</v>
      </c>
      <c r="G685" t="s">
        <v>4520</v>
      </c>
      <c r="H685" t="s">
        <v>1223</v>
      </c>
      <c r="I685" s="4" t="s">
        <v>1611</v>
      </c>
      <c r="J685" t="s">
        <v>2464</v>
      </c>
      <c r="K685" s="8">
        <v>8637234934</v>
      </c>
      <c r="L685" t="s">
        <v>3845</v>
      </c>
      <c r="M685" t="s">
        <v>4372</v>
      </c>
      <c r="N685" t="s">
        <v>4372</v>
      </c>
      <c r="O685" t="str">
        <f t="shared" si="10"/>
        <v>46026|IBIS DIP|EST-OR-1473</v>
      </c>
      <c r="P685" s="10" t="s">
        <v>4583</v>
      </c>
      <c r="Q685" t="s">
        <v>4581</v>
      </c>
      <c r="S685" t="s">
        <v>4581</v>
      </c>
      <c r="T685">
        <v>1</v>
      </c>
    </row>
    <row r="686" spans="1:20" x14ac:dyDescent="0.35">
      <c r="A686" t="s">
        <v>9</v>
      </c>
      <c r="B686" t="s">
        <v>26</v>
      </c>
      <c r="C686">
        <v>1</v>
      </c>
      <c r="D686" s="9">
        <v>46026</v>
      </c>
      <c r="E686" t="s">
        <v>4396</v>
      </c>
      <c r="F686" t="s">
        <v>274</v>
      </c>
      <c r="G686" t="s">
        <v>4520</v>
      </c>
      <c r="H686" t="s">
        <v>1223</v>
      </c>
      <c r="I686" s="4">
        <v>1141</v>
      </c>
      <c r="J686" t="s">
        <v>2461</v>
      </c>
      <c r="K686" s="8">
        <v>9774065522</v>
      </c>
      <c r="L686" t="s">
        <v>3386</v>
      </c>
      <c r="M686" t="s">
        <v>4373</v>
      </c>
      <c r="N686" t="s">
        <v>4373</v>
      </c>
      <c r="O686" t="str">
        <f t="shared" si="10"/>
        <v>46026|IBIS DIP|EST-TR-1366</v>
      </c>
      <c r="P686" s="10" t="s">
        <v>4583</v>
      </c>
      <c r="Q686" t="s">
        <v>4581</v>
      </c>
      <c r="S686" t="s">
        <v>4581</v>
      </c>
      <c r="T686">
        <v>1</v>
      </c>
    </row>
    <row r="687" spans="1:20" x14ac:dyDescent="0.35">
      <c r="A687" t="s">
        <v>9</v>
      </c>
      <c r="B687" t="s">
        <v>26</v>
      </c>
      <c r="C687">
        <v>1</v>
      </c>
      <c r="D687" s="9">
        <v>46026</v>
      </c>
      <c r="E687" t="s">
        <v>4396</v>
      </c>
      <c r="F687" t="s">
        <v>410</v>
      </c>
      <c r="G687" t="s">
        <v>4520</v>
      </c>
      <c r="H687" t="s">
        <v>1223</v>
      </c>
      <c r="I687" s="4" t="s">
        <v>1612</v>
      </c>
      <c r="J687" t="s">
        <v>2465</v>
      </c>
      <c r="K687" s="8">
        <v>8918939320</v>
      </c>
      <c r="L687" t="s">
        <v>3846</v>
      </c>
      <c r="M687" t="s">
        <v>4372</v>
      </c>
      <c r="N687" t="s">
        <v>4372</v>
      </c>
      <c r="O687" t="str">
        <f t="shared" si="10"/>
        <v>46026|IBIS DIP|EST-WB-1436</v>
      </c>
      <c r="P687" s="10" t="s">
        <v>4583</v>
      </c>
      <c r="Q687" t="s">
        <v>4581</v>
      </c>
      <c r="S687" t="s">
        <v>4581</v>
      </c>
      <c r="T687">
        <v>1</v>
      </c>
    </row>
    <row r="688" spans="1:20" x14ac:dyDescent="0.35">
      <c r="A688" t="s">
        <v>9</v>
      </c>
      <c r="B688" t="s">
        <v>26</v>
      </c>
      <c r="C688">
        <v>1</v>
      </c>
      <c r="D688" s="9">
        <v>46026</v>
      </c>
      <c r="E688" t="s">
        <v>4396</v>
      </c>
      <c r="F688" t="s">
        <v>245</v>
      </c>
      <c r="G688" t="s">
        <v>4520</v>
      </c>
      <c r="H688" t="s">
        <v>1223</v>
      </c>
      <c r="I688" s="4" t="s">
        <v>1613</v>
      </c>
      <c r="J688" t="s">
        <v>2466</v>
      </c>
      <c r="K688" s="8">
        <v>7865977398</v>
      </c>
      <c r="L688" t="s">
        <v>3847</v>
      </c>
      <c r="M688" t="s">
        <v>4372</v>
      </c>
      <c r="N688" t="s">
        <v>4372</v>
      </c>
      <c r="O688" t="str">
        <f t="shared" si="10"/>
        <v>46026|IBIS DIP|EST-WB-1434</v>
      </c>
      <c r="P688" s="10" t="s">
        <v>4583</v>
      </c>
      <c r="Q688" t="s">
        <v>4581</v>
      </c>
      <c r="S688" t="s">
        <v>4581</v>
      </c>
      <c r="T688">
        <v>1</v>
      </c>
    </row>
    <row r="689" spans="1:20" x14ac:dyDescent="0.35">
      <c r="A689" t="s">
        <v>9</v>
      </c>
      <c r="B689" t="s">
        <v>26</v>
      </c>
      <c r="C689">
        <v>1</v>
      </c>
      <c r="D689" s="9">
        <v>46026</v>
      </c>
      <c r="E689" t="s">
        <v>4396</v>
      </c>
      <c r="F689" t="s">
        <v>122</v>
      </c>
      <c r="G689" t="s">
        <v>4520</v>
      </c>
      <c r="H689" t="s">
        <v>1223</v>
      </c>
      <c r="I689" s="4">
        <v>7726</v>
      </c>
      <c r="J689" t="s">
        <v>2467</v>
      </c>
      <c r="K689" s="8">
        <v>7003023165</v>
      </c>
      <c r="L689" t="s">
        <v>3473</v>
      </c>
      <c r="M689" t="s">
        <v>4373</v>
      </c>
      <c r="N689" t="s">
        <v>4373</v>
      </c>
      <c r="O689" t="str">
        <f t="shared" si="10"/>
        <v>46026|IBIS DIP|EST-WB-1445</v>
      </c>
      <c r="P689" s="10" t="s">
        <v>4583</v>
      </c>
      <c r="Q689" t="s">
        <v>4581</v>
      </c>
      <c r="S689" t="s">
        <v>4581</v>
      </c>
      <c r="T689">
        <v>1</v>
      </c>
    </row>
    <row r="690" spans="1:20" x14ac:dyDescent="0.35">
      <c r="A690" t="s">
        <v>9</v>
      </c>
      <c r="B690" t="s">
        <v>26</v>
      </c>
      <c r="C690">
        <v>1</v>
      </c>
      <c r="D690" s="9">
        <v>46026</v>
      </c>
      <c r="E690" t="s">
        <v>4396</v>
      </c>
      <c r="F690" t="s">
        <v>49</v>
      </c>
      <c r="G690" t="s">
        <v>4520</v>
      </c>
      <c r="H690" t="s">
        <v>1223</v>
      </c>
      <c r="I690" s="4">
        <v>1178</v>
      </c>
      <c r="J690" t="s">
        <v>2468</v>
      </c>
      <c r="K690" s="8">
        <v>9110959185</v>
      </c>
      <c r="L690" t="s">
        <v>3387</v>
      </c>
      <c r="M690" t="s">
        <v>4373</v>
      </c>
      <c r="N690" t="s">
        <v>4373</v>
      </c>
      <c r="O690" t="str">
        <f t="shared" si="10"/>
        <v>46026|IBIS DIP|EST-WB-1440</v>
      </c>
      <c r="P690" s="10" t="s">
        <v>4583</v>
      </c>
      <c r="Q690" t="s">
        <v>4581</v>
      </c>
      <c r="S690" t="s">
        <v>4581</v>
      </c>
      <c r="T690">
        <v>1</v>
      </c>
    </row>
    <row r="691" spans="1:20" x14ac:dyDescent="0.35">
      <c r="A691" t="s">
        <v>9</v>
      </c>
      <c r="B691" t="s">
        <v>26</v>
      </c>
      <c r="C691">
        <v>1</v>
      </c>
      <c r="D691" s="9">
        <v>46026</v>
      </c>
      <c r="E691" t="s">
        <v>4396</v>
      </c>
      <c r="F691" t="s">
        <v>353</v>
      </c>
      <c r="G691" t="s">
        <v>4516</v>
      </c>
      <c r="H691" t="s">
        <v>1223</v>
      </c>
      <c r="I691" s="4">
        <v>1123</v>
      </c>
      <c r="J691" t="s">
        <v>2469</v>
      </c>
      <c r="K691" s="8">
        <v>7654293959</v>
      </c>
      <c r="L691" t="s">
        <v>3582</v>
      </c>
      <c r="M691" t="s">
        <v>4373</v>
      </c>
      <c r="N691" t="s">
        <v>4373</v>
      </c>
      <c r="O691" t="str">
        <f t="shared" si="10"/>
        <v>46026|IBIS DIP|NR1-BR-3464</v>
      </c>
      <c r="P691" s="10" t="s">
        <v>4583</v>
      </c>
      <c r="Q691" t="s">
        <v>4581</v>
      </c>
      <c r="S691" t="s">
        <v>4581</v>
      </c>
      <c r="T691">
        <v>1</v>
      </c>
    </row>
    <row r="692" spans="1:20" x14ac:dyDescent="0.35">
      <c r="A692" t="s">
        <v>9</v>
      </c>
      <c r="B692" t="s">
        <v>26</v>
      </c>
      <c r="C692">
        <v>1</v>
      </c>
      <c r="D692" s="9">
        <v>46026</v>
      </c>
      <c r="E692" t="s">
        <v>4396</v>
      </c>
      <c r="F692" t="s">
        <v>149</v>
      </c>
      <c r="G692" t="s">
        <v>4516</v>
      </c>
      <c r="H692" t="s">
        <v>1223</v>
      </c>
      <c r="I692" s="4">
        <v>1107</v>
      </c>
      <c r="J692" t="s">
        <v>2470</v>
      </c>
      <c r="K692" s="8">
        <v>9955865965</v>
      </c>
      <c r="L692" t="s">
        <v>3398</v>
      </c>
      <c r="M692" t="s">
        <v>4373</v>
      </c>
      <c r="N692" t="s">
        <v>4373</v>
      </c>
      <c r="O692" t="str">
        <f t="shared" si="10"/>
        <v>46026|IBIS DIP|NR1-BR-3463</v>
      </c>
      <c r="P692" s="10" t="s">
        <v>4583</v>
      </c>
      <c r="Q692" t="s">
        <v>4581</v>
      </c>
      <c r="S692" t="s">
        <v>4581</v>
      </c>
      <c r="T692">
        <v>1</v>
      </c>
    </row>
    <row r="693" spans="1:20" x14ac:dyDescent="0.35">
      <c r="A693" t="s">
        <v>9</v>
      </c>
      <c r="B693" t="s">
        <v>26</v>
      </c>
      <c r="C693">
        <v>1</v>
      </c>
      <c r="D693" s="9">
        <v>46026</v>
      </c>
      <c r="E693" t="s">
        <v>4396</v>
      </c>
      <c r="F693" t="s">
        <v>50</v>
      </c>
      <c r="G693" t="s">
        <v>4516</v>
      </c>
      <c r="H693" t="s">
        <v>1223</v>
      </c>
      <c r="I693" s="4">
        <v>2169</v>
      </c>
      <c r="J693" t="s">
        <v>2471</v>
      </c>
      <c r="K693" s="8">
        <v>9472226309</v>
      </c>
      <c r="L693" t="s">
        <v>3544</v>
      </c>
      <c r="M693" t="s">
        <v>4373</v>
      </c>
      <c r="N693" t="s">
        <v>4373</v>
      </c>
      <c r="O693" t="str">
        <f t="shared" si="10"/>
        <v>46026|IBIS DIP|NR1-BR-3470</v>
      </c>
      <c r="P693" s="10" t="s">
        <v>4583</v>
      </c>
      <c r="Q693" t="s">
        <v>4581</v>
      </c>
      <c r="S693" t="s">
        <v>4581</v>
      </c>
      <c r="T693">
        <v>1</v>
      </c>
    </row>
    <row r="694" spans="1:20" x14ac:dyDescent="0.35">
      <c r="A694" t="s">
        <v>9</v>
      </c>
      <c r="B694" t="s">
        <v>26</v>
      </c>
      <c r="C694">
        <v>1</v>
      </c>
      <c r="D694" s="9">
        <v>46026</v>
      </c>
      <c r="E694" t="s">
        <v>4396</v>
      </c>
      <c r="F694" t="s">
        <v>123</v>
      </c>
      <c r="G694" t="s">
        <v>4516</v>
      </c>
      <c r="H694" t="s">
        <v>1223</v>
      </c>
      <c r="I694" s="4">
        <v>7703</v>
      </c>
      <c r="J694" t="s">
        <v>4375</v>
      </c>
      <c r="K694" s="8">
        <v>7017071142</v>
      </c>
      <c r="L694" t="s">
        <v>3540</v>
      </c>
      <c r="M694" t="s">
        <v>4373</v>
      </c>
      <c r="N694" t="s">
        <v>4373</v>
      </c>
      <c r="O694" t="str">
        <f t="shared" si="10"/>
        <v>46026|IBIS DIP|NR1-UP-3554</v>
      </c>
      <c r="P694" s="10" t="s">
        <v>4583</v>
      </c>
      <c r="Q694" t="s">
        <v>4581</v>
      </c>
      <c r="S694" t="s">
        <v>4581</v>
      </c>
      <c r="T694">
        <v>1</v>
      </c>
    </row>
    <row r="695" spans="1:20" x14ac:dyDescent="0.35">
      <c r="A695" t="s">
        <v>9</v>
      </c>
      <c r="B695" t="s">
        <v>26</v>
      </c>
      <c r="C695">
        <v>1</v>
      </c>
      <c r="D695" s="9">
        <v>46026</v>
      </c>
      <c r="E695" t="s">
        <v>4396</v>
      </c>
      <c r="F695" t="s">
        <v>248</v>
      </c>
      <c r="G695" t="s">
        <v>4516</v>
      </c>
      <c r="H695" t="s">
        <v>1223</v>
      </c>
      <c r="I695" s="4">
        <v>7790</v>
      </c>
      <c r="J695" t="s">
        <v>2472</v>
      </c>
      <c r="K695" s="8">
        <v>8299376188</v>
      </c>
      <c r="L695" t="s">
        <v>3388</v>
      </c>
      <c r="M695" t="s">
        <v>4373</v>
      </c>
      <c r="N695" t="s">
        <v>4373</v>
      </c>
      <c r="O695" t="str">
        <f t="shared" si="10"/>
        <v>46026|IBIS DIP|NR1-UP-3558</v>
      </c>
      <c r="P695" s="10" t="s">
        <v>4583</v>
      </c>
      <c r="Q695" t="s">
        <v>4581</v>
      </c>
      <c r="S695" t="s">
        <v>4581</v>
      </c>
      <c r="T695">
        <v>1</v>
      </c>
    </row>
    <row r="696" spans="1:20" x14ac:dyDescent="0.35">
      <c r="A696" t="s">
        <v>9</v>
      </c>
      <c r="B696" t="s">
        <v>26</v>
      </c>
      <c r="C696">
        <v>1</v>
      </c>
      <c r="D696" s="9">
        <v>46026</v>
      </c>
      <c r="E696" t="s">
        <v>4396</v>
      </c>
      <c r="F696" t="s">
        <v>124</v>
      </c>
      <c r="G696" t="s">
        <v>4516</v>
      </c>
      <c r="H696" t="s">
        <v>1223</v>
      </c>
      <c r="I696" s="4" t="s">
        <v>1544</v>
      </c>
      <c r="J696" t="s">
        <v>2473</v>
      </c>
      <c r="K696" s="8">
        <v>9897894881</v>
      </c>
      <c r="L696" t="s">
        <v>3762</v>
      </c>
      <c r="M696" t="s">
        <v>4372</v>
      </c>
      <c r="N696" t="s">
        <v>4372</v>
      </c>
      <c r="O696" t="str">
        <f t="shared" si="10"/>
        <v>46026|IBIS DIP|NR1-UP-3556</v>
      </c>
      <c r="P696" s="10" t="s">
        <v>4583</v>
      </c>
      <c r="Q696" t="s">
        <v>4581</v>
      </c>
      <c r="S696" t="s">
        <v>4581</v>
      </c>
      <c r="T696">
        <v>1</v>
      </c>
    </row>
    <row r="697" spans="1:20" x14ac:dyDescent="0.35">
      <c r="A697" t="s">
        <v>9</v>
      </c>
      <c r="B697" t="s">
        <v>26</v>
      </c>
      <c r="C697">
        <v>1</v>
      </c>
      <c r="D697" s="9">
        <v>46026</v>
      </c>
      <c r="E697" t="s">
        <v>4396</v>
      </c>
      <c r="F697" t="s">
        <v>52</v>
      </c>
      <c r="G697" t="s">
        <v>4516</v>
      </c>
      <c r="H697" t="s">
        <v>1223</v>
      </c>
      <c r="I697" s="4" t="s">
        <v>1614</v>
      </c>
      <c r="J697" t="s">
        <v>2474</v>
      </c>
      <c r="K697" s="8">
        <v>7388873228</v>
      </c>
      <c r="L697" t="s">
        <v>3763</v>
      </c>
      <c r="M697" t="s">
        <v>4372</v>
      </c>
      <c r="N697" t="s">
        <v>4372</v>
      </c>
      <c r="O697" t="str">
        <f t="shared" si="10"/>
        <v>46026|IBIS DIP|NR1-UP-3551</v>
      </c>
      <c r="P697" s="10" t="s">
        <v>4583</v>
      </c>
      <c r="Q697" t="s">
        <v>4581</v>
      </c>
      <c r="S697" t="s">
        <v>4581</v>
      </c>
      <c r="T697">
        <v>1</v>
      </c>
    </row>
    <row r="698" spans="1:20" x14ac:dyDescent="0.35">
      <c r="A698" t="s">
        <v>9</v>
      </c>
      <c r="B698" t="s">
        <v>26</v>
      </c>
      <c r="C698">
        <v>1</v>
      </c>
      <c r="D698" s="9">
        <v>46026</v>
      </c>
      <c r="E698" t="s">
        <v>4396</v>
      </c>
      <c r="F698" t="s">
        <v>125</v>
      </c>
      <c r="G698" t="s">
        <v>4516</v>
      </c>
      <c r="H698" t="s">
        <v>1223</v>
      </c>
      <c r="I698" s="4">
        <v>2426</v>
      </c>
      <c r="J698" t="s">
        <v>2475</v>
      </c>
      <c r="K698" s="8">
        <v>9936137155</v>
      </c>
      <c r="L698" t="s">
        <v>3298</v>
      </c>
      <c r="M698" t="s">
        <v>4373</v>
      </c>
      <c r="N698" t="s">
        <v>4373</v>
      </c>
      <c r="O698" t="str">
        <f t="shared" si="10"/>
        <v>46026|IBIS DIP|NR1-UP-3562</v>
      </c>
      <c r="P698" s="10" t="s">
        <v>4583</v>
      </c>
      <c r="Q698" t="s">
        <v>4581</v>
      </c>
      <c r="S698" t="s">
        <v>4581</v>
      </c>
      <c r="T698">
        <v>1</v>
      </c>
    </row>
    <row r="699" spans="1:20" x14ac:dyDescent="0.35">
      <c r="A699" t="s">
        <v>9</v>
      </c>
      <c r="B699" t="s">
        <v>26</v>
      </c>
      <c r="C699">
        <v>1</v>
      </c>
      <c r="D699" s="9">
        <v>46026</v>
      </c>
      <c r="E699" t="s">
        <v>4396</v>
      </c>
      <c r="F699" t="s">
        <v>126</v>
      </c>
      <c r="G699" t="s">
        <v>4516</v>
      </c>
      <c r="H699" t="s">
        <v>1223</v>
      </c>
      <c r="I699" s="4" t="s">
        <v>1371</v>
      </c>
      <c r="J699" t="s">
        <v>2476</v>
      </c>
      <c r="K699" s="8">
        <v>7398349031</v>
      </c>
      <c r="L699" t="s">
        <v>3546</v>
      </c>
      <c r="M699" t="s">
        <v>4372</v>
      </c>
      <c r="N699" t="s">
        <v>4372</v>
      </c>
      <c r="O699" t="str">
        <f t="shared" si="10"/>
        <v>46026|IBIS DIP|NR1-UP-3561</v>
      </c>
      <c r="P699" s="10" t="s">
        <v>4583</v>
      </c>
      <c r="Q699" t="s">
        <v>4581</v>
      </c>
      <c r="S699" t="s">
        <v>4581</v>
      </c>
      <c r="T699">
        <v>1</v>
      </c>
    </row>
    <row r="700" spans="1:20" x14ac:dyDescent="0.35">
      <c r="A700" t="s">
        <v>9</v>
      </c>
      <c r="B700" t="s">
        <v>26</v>
      </c>
      <c r="C700">
        <v>1</v>
      </c>
      <c r="D700" s="9">
        <v>46026</v>
      </c>
      <c r="E700" t="s">
        <v>4396</v>
      </c>
      <c r="F700" t="s">
        <v>55</v>
      </c>
      <c r="G700" t="s">
        <v>4516</v>
      </c>
      <c r="H700" t="s">
        <v>1223</v>
      </c>
      <c r="I700" s="4" t="s">
        <v>1331</v>
      </c>
      <c r="J700" t="s">
        <v>2477</v>
      </c>
      <c r="K700" s="8">
        <v>8266907343</v>
      </c>
      <c r="L700" t="s">
        <v>3442</v>
      </c>
      <c r="M700" t="s">
        <v>4372</v>
      </c>
      <c r="N700" t="s">
        <v>4372</v>
      </c>
      <c r="O700" t="str">
        <f t="shared" si="10"/>
        <v>46026|IBIS DIP|NR1-UP-3552</v>
      </c>
      <c r="P700" s="10" t="s">
        <v>4585</v>
      </c>
      <c r="Q700" t="s">
        <v>4581</v>
      </c>
      <c r="S700" t="s">
        <v>4581</v>
      </c>
      <c r="T700">
        <v>1</v>
      </c>
    </row>
    <row r="701" spans="1:20" x14ac:dyDescent="0.35">
      <c r="A701" t="s">
        <v>9</v>
      </c>
      <c r="B701" t="s">
        <v>26</v>
      </c>
      <c r="C701">
        <v>1</v>
      </c>
      <c r="D701" s="9">
        <v>46026</v>
      </c>
      <c r="E701" t="s">
        <v>4396</v>
      </c>
      <c r="F701" t="s">
        <v>361</v>
      </c>
      <c r="G701" t="s">
        <v>4516</v>
      </c>
      <c r="H701" t="s">
        <v>1223</v>
      </c>
      <c r="I701" s="4" t="s">
        <v>1549</v>
      </c>
      <c r="J701" t="s">
        <v>2478</v>
      </c>
      <c r="K701" s="8">
        <v>7217447090</v>
      </c>
      <c r="L701" t="s">
        <v>3848</v>
      </c>
      <c r="M701" t="s">
        <v>4372</v>
      </c>
      <c r="N701" t="s">
        <v>4372</v>
      </c>
      <c r="O701" t="str">
        <f t="shared" si="10"/>
        <v>46026|IBIS DIP|NR1-UP-3557</v>
      </c>
      <c r="P701" s="10" t="s">
        <v>4583</v>
      </c>
      <c r="Q701" t="s">
        <v>4581</v>
      </c>
      <c r="S701" t="s">
        <v>4581</v>
      </c>
      <c r="T701">
        <v>1</v>
      </c>
    </row>
    <row r="702" spans="1:20" x14ac:dyDescent="0.35">
      <c r="A702" t="s">
        <v>9</v>
      </c>
      <c r="B702" t="s">
        <v>26</v>
      </c>
      <c r="C702">
        <v>1</v>
      </c>
      <c r="D702" s="9">
        <v>46026</v>
      </c>
      <c r="E702" t="s">
        <v>4396</v>
      </c>
      <c r="F702" t="s">
        <v>156</v>
      </c>
      <c r="G702" t="s">
        <v>4516</v>
      </c>
      <c r="H702" t="s">
        <v>1223</v>
      </c>
      <c r="I702" s="4" t="s">
        <v>1550</v>
      </c>
      <c r="J702" t="s">
        <v>2479</v>
      </c>
      <c r="K702" s="8">
        <v>8260428107</v>
      </c>
      <c r="L702" t="s">
        <v>3767</v>
      </c>
      <c r="M702" t="s">
        <v>4372</v>
      </c>
      <c r="N702" t="s">
        <v>4372</v>
      </c>
      <c r="O702" t="str">
        <f t="shared" si="10"/>
        <v>46026|IBIS DIP|NR1-UP-3555</v>
      </c>
      <c r="P702" s="10" t="s">
        <v>4583</v>
      </c>
      <c r="Q702" t="s">
        <v>4581</v>
      </c>
      <c r="S702" t="s">
        <v>4581</v>
      </c>
      <c r="T702">
        <v>1</v>
      </c>
    </row>
    <row r="703" spans="1:20" x14ac:dyDescent="0.35">
      <c r="A703" t="s">
        <v>9</v>
      </c>
      <c r="B703" t="s">
        <v>26</v>
      </c>
      <c r="C703">
        <v>1</v>
      </c>
      <c r="D703" s="9">
        <v>46026</v>
      </c>
      <c r="E703" t="s">
        <v>4396</v>
      </c>
      <c r="F703" t="s">
        <v>127</v>
      </c>
      <c r="G703" t="s">
        <v>4516</v>
      </c>
      <c r="H703" t="s">
        <v>1223</v>
      </c>
      <c r="I703" s="4" t="s">
        <v>1300</v>
      </c>
      <c r="J703" t="s">
        <v>2480</v>
      </c>
      <c r="K703" s="8">
        <v>8303232154</v>
      </c>
      <c r="L703" t="s">
        <v>3404</v>
      </c>
      <c r="M703" t="s">
        <v>4372</v>
      </c>
      <c r="N703" t="s">
        <v>4372</v>
      </c>
      <c r="O703" t="str">
        <f t="shared" si="10"/>
        <v>46026|IBIS DIP|NR1-UP-3550</v>
      </c>
      <c r="P703" s="10" t="s">
        <v>4583</v>
      </c>
      <c r="Q703" t="s">
        <v>4581</v>
      </c>
      <c r="S703" t="s">
        <v>4581</v>
      </c>
      <c r="T703">
        <v>1</v>
      </c>
    </row>
    <row r="704" spans="1:20" x14ac:dyDescent="0.35">
      <c r="A704" t="s">
        <v>9</v>
      </c>
      <c r="B704" t="s">
        <v>26</v>
      </c>
      <c r="C704">
        <v>1</v>
      </c>
      <c r="D704" s="9">
        <v>46026</v>
      </c>
      <c r="E704" t="s">
        <v>4396</v>
      </c>
      <c r="F704" t="s">
        <v>150</v>
      </c>
      <c r="G704" t="s">
        <v>4517</v>
      </c>
      <c r="H704" t="s">
        <v>1223</v>
      </c>
      <c r="I704" s="4" t="s">
        <v>1290</v>
      </c>
      <c r="J704" t="s">
        <v>2481</v>
      </c>
      <c r="K704" s="8">
        <v>9459834517</v>
      </c>
      <c r="L704" t="s">
        <v>3380</v>
      </c>
      <c r="M704" t="s">
        <v>4372</v>
      </c>
      <c r="N704" t="s">
        <v>4372</v>
      </c>
      <c r="O704" t="str">
        <f t="shared" si="10"/>
        <v>46026|IBIS DIP|NR2-PB-4514</v>
      </c>
      <c r="P704" s="10" t="s">
        <v>4583</v>
      </c>
      <c r="Q704" t="s">
        <v>4581</v>
      </c>
      <c r="S704" t="s">
        <v>4581</v>
      </c>
      <c r="T704">
        <v>1</v>
      </c>
    </row>
    <row r="705" spans="1:20" x14ac:dyDescent="0.35">
      <c r="A705" t="s">
        <v>9</v>
      </c>
      <c r="B705" t="s">
        <v>26</v>
      </c>
      <c r="C705">
        <v>1</v>
      </c>
      <c r="D705" s="9">
        <v>46026</v>
      </c>
      <c r="E705" t="s">
        <v>4396</v>
      </c>
      <c r="F705" t="s">
        <v>173</v>
      </c>
      <c r="G705" t="s">
        <v>4517</v>
      </c>
      <c r="H705" t="s">
        <v>1223</v>
      </c>
      <c r="I705" s="4">
        <v>7734</v>
      </c>
      <c r="J705" t="s">
        <v>2482</v>
      </c>
      <c r="K705" s="8">
        <v>8920281404</v>
      </c>
      <c r="L705" t="s">
        <v>3470</v>
      </c>
      <c r="M705" t="s">
        <v>4373</v>
      </c>
      <c r="N705" t="s">
        <v>4373</v>
      </c>
      <c r="O705" t="str">
        <f t="shared" si="10"/>
        <v>46026|IBIS DIP|NR2-DL-4526</v>
      </c>
      <c r="P705" s="10" t="s">
        <v>4583</v>
      </c>
      <c r="Q705" t="s">
        <v>4581</v>
      </c>
      <c r="S705" t="s">
        <v>4581</v>
      </c>
      <c r="T705">
        <v>1</v>
      </c>
    </row>
    <row r="706" spans="1:20" x14ac:dyDescent="0.35">
      <c r="A706" t="s">
        <v>9</v>
      </c>
      <c r="B706" t="s">
        <v>26</v>
      </c>
      <c r="C706">
        <v>1</v>
      </c>
      <c r="D706" s="9">
        <v>46026</v>
      </c>
      <c r="E706" t="s">
        <v>4396</v>
      </c>
      <c r="F706" t="s">
        <v>411</v>
      </c>
      <c r="G706" t="s">
        <v>4517</v>
      </c>
      <c r="H706" t="s">
        <v>1223</v>
      </c>
      <c r="I706" s="4">
        <v>7708</v>
      </c>
      <c r="J706" t="s">
        <v>2483</v>
      </c>
      <c r="K706" s="8">
        <v>8368657131</v>
      </c>
      <c r="L706" t="s">
        <v>3346</v>
      </c>
      <c r="M706" t="s">
        <v>4373</v>
      </c>
      <c r="N706" t="s">
        <v>4373</v>
      </c>
      <c r="O706" t="str">
        <f t="shared" si="10"/>
        <v>46026|IBIS DIP|NR2-HR-4622</v>
      </c>
      <c r="P706" s="10" t="s">
        <v>4583</v>
      </c>
      <c r="Q706" t="s">
        <v>4581</v>
      </c>
      <c r="S706" t="s">
        <v>4581</v>
      </c>
      <c r="T706">
        <v>1</v>
      </c>
    </row>
    <row r="707" spans="1:20" x14ac:dyDescent="0.35">
      <c r="A707" t="s">
        <v>9</v>
      </c>
      <c r="B707" t="s">
        <v>26</v>
      </c>
      <c r="C707">
        <v>1</v>
      </c>
      <c r="D707" s="9">
        <v>46026</v>
      </c>
      <c r="E707" t="s">
        <v>4396</v>
      </c>
      <c r="F707" t="s">
        <v>412</v>
      </c>
      <c r="G707" t="s">
        <v>4516</v>
      </c>
      <c r="H707" t="s">
        <v>1223</v>
      </c>
      <c r="I707" s="4" t="s">
        <v>1416</v>
      </c>
      <c r="J707" t="s">
        <v>2484</v>
      </c>
      <c r="K707" s="8">
        <v>9354518082</v>
      </c>
      <c r="L707" t="s">
        <v>3572</v>
      </c>
      <c r="M707" t="s">
        <v>4372</v>
      </c>
      <c r="N707" t="s">
        <v>4372</v>
      </c>
      <c r="O707" t="str">
        <f t="shared" ref="O707:O770" si="11">D707&amp;"|"&amp;E707&amp;"|"&amp;F707</f>
        <v>46026|IBIS DIP|NR1-UP-3640</v>
      </c>
      <c r="P707" s="10" t="s">
        <v>4583</v>
      </c>
      <c r="Q707" t="s">
        <v>4581</v>
      </c>
      <c r="S707" t="s">
        <v>4581</v>
      </c>
      <c r="T707">
        <v>1</v>
      </c>
    </row>
    <row r="708" spans="1:20" x14ac:dyDescent="0.35">
      <c r="A708" t="s">
        <v>9</v>
      </c>
      <c r="B708" t="s">
        <v>26</v>
      </c>
      <c r="C708">
        <v>1</v>
      </c>
      <c r="D708" s="9">
        <v>46026</v>
      </c>
      <c r="E708" t="s">
        <v>4396</v>
      </c>
      <c r="F708" t="s">
        <v>61</v>
      </c>
      <c r="G708" t="s">
        <v>4517</v>
      </c>
      <c r="H708" t="s">
        <v>1223</v>
      </c>
      <c r="I708" s="4">
        <v>7708</v>
      </c>
      <c r="J708" t="s">
        <v>2483</v>
      </c>
      <c r="K708" s="8">
        <v>8368657131</v>
      </c>
      <c r="L708" t="s">
        <v>3346</v>
      </c>
      <c r="M708" t="s">
        <v>4373</v>
      </c>
      <c r="N708" t="s">
        <v>4373</v>
      </c>
      <c r="O708" t="str">
        <f t="shared" si="11"/>
        <v>46026|IBIS DIP|NR2-HR-4098</v>
      </c>
      <c r="P708" s="10" t="s">
        <v>4583</v>
      </c>
      <c r="Q708" t="s">
        <v>4581</v>
      </c>
      <c r="S708" t="s">
        <v>4581</v>
      </c>
      <c r="T708">
        <v>1</v>
      </c>
    </row>
    <row r="709" spans="1:20" x14ac:dyDescent="0.35">
      <c r="A709" t="s">
        <v>9</v>
      </c>
      <c r="B709" t="s">
        <v>26</v>
      </c>
      <c r="C709">
        <v>1</v>
      </c>
      <c r="D709" s="9">
        <v>46026</v>
      </c>
      <c r="E709" t="s">
        <v>4396</v>
      </c>
      <c r="F709" t="s">
        <v>130</v>
      </c>
      <c r="G709" t="s">
        <v>4517</v>
      </c>
      <c r="H709" t="s">
        <v>1223</v>
      </c>
      <c r="I709" s="4" t="s">
        <v>1326</v>
      </c>
      <c r="J709" t="s">
        <v>2485</v>
      </c>
      <c r="K709" s="8">
        <v>9034911553</v>
      </c>
      <c r="L709" t="s">
        <v>3431</v>
      </c>
      <c r="M709" t="s">
        <v>4372</v>
      </c>
      <c r="N709" t="s">
        <v>4372</v>
      </c>
      <c r="O709" t="str">
        <f t="shared" si="11"/>
        <v>46026|IBIS DIP|NR2-HR-4502</v>
      </c>
      <c r="P709" s="10" t="s">
        <v>4583</v>
      </c>
      <c r="Q709" t="s">
        <v>4581</v>
      </c>
      <c r="S709" t="s">
        <v>4581</v>
      </c>
      <c r="T709">
        <v>1</v>
      </c>
    </row>
    <row r="710" spans="1:20" x14ac:dyDescent="0.35">
      <c r="A710" t="s">
        <v>9</v>
      </c>
      <c r="B710" t="s">
        <v>26</v>
      </c>
      <c r="C710">
        <v>1</v>
      </c>
      <c r="D710" s="9">
        <v>46026</v>
      </c>
      <c r="E710" t="s">
        <v>4396</v>
      </c>
      <c r="F710" t="s">
        <v>66</v>
      </c>
      <c r="G710" t="s">
        <v>4517</v>
      </c>
      <c r="H710" t="s">
        <v>1223</v>
      </c>
      <c r="I710" s="4" t="s">
        <v>1615</v>
      </c>
      <c r="J710" t="s">
        <v>2486</v>
      </c>
      <c r="K710" s="8">
        <v>6284569304</v>
      </c>
      <c r="L710" t="s">
        <v>3849</v>
      </c>
      <c r="M710" t="s">
        <v>4372</v>
      </c>
      <c r="N710" t="s">
        <v>4372</v>
      </c>
      <c r="O710" t="str">
        <f t="shared" si="11"/>
        <v>46026|IBIS DIP|NR2-HP-4490</v>
      </c>
      <c r="P710" s="10" t="s">
        <v>4583</v>
      </c>
      <c r="Q710" t="s">
        <v>4581</v>
      </c>
      <c r="S710" t="s">
        <v>4581</v>
      </c>
      <c r="T710">
        <v>1</v>
      </c>
    </row>
    <row r="711" spans="1:20" x14ac:dyDescent="0.35">
      <c r="A711" t="s">
        <v>9</v>
      </c>
      <c r="B711" t="s">
        <v>26</v>
      </c>
      <c r="C711">
        <v>1</v>
      </c>
      <c r="D711" s="9">
        <v>46026</v>
      </c>
      <c r="E711" t="s">
        <v>4396</v>
      </c>
      <c r="F711" t="s">
        <v>67</v>
      </c>
      <c r="G711" t="s">
        <v>4517</v>
      </c>
      <c r="H711" t="s">
        <v>1223</v>
      </c>
      <c r="I711" s="4" t="s">
        <v>1469</v>
      </c>
      <c r="J711" t="s">
        <v>2487</v>
      </c>
      <c r="K711" s="8">
        <v>8493085339</v>
      </c>
      <c r="L711" t="s">
        <v>3646</v>
      </c>
      <c r="M711" t="s">
        <v>4372</v>
      </c>
      <c r="N711" t="s">
        <v>4372</v>
      </c>
      <c r="O711" t="str">
        <f t="shared" si="11"/>
        <v>46026|IBIS DIP|NR2-JK-4486</v>
      </c>
      <c r="P711" s="10" t="s">
        <v>4583</v>
      </c>
      <c r="Q711" t="s">
        <v>4581</v>
      </c>
      <c r="S711" t="s">
        <v>4581</v>
      </c>
      <c r="T711">
        <v>1</v>
      </c>
    </row>
    <row r="712" spans="1:20" x14ac:dyDescent="0.35">
      <c r="A712" t="s">
        <v>9</v>
      </c>
      <c r="B712" t="s">
        <v>26</v>
      </c>
      <c r="C712">
        <v>1</v>
      </c>
      <c r="D712" s="9">
        <v>46026</v>
      </c>
      <c r="E712" t="s">
        <v>4396</v>
      </c>
      <c r="F712" t="s">
        <v>255</v>
      </c>
      <c r="G712" t="s">
        <v>4517</v>
      </c>
      <c r="H712" t="s">
        <v>1223</v>
      </c>
      <c r="I712" s="4">
        <v>7770</v>
      </c>
      <c r="J712" t="s">
        <v>2488</v>
      </c>
      <c r="K712" s="8">
        <v>7889362208</v>
      </c>
      <c r="L712" t="s">
        <v>3726</v>
      </c>
      <c r="M712" t="s">
        <v>4373</v>
      </c>
      <c r="N712" t="s">
        <v>4373</v>
      </c>
      <c r="O712" t="str">
        <f t="shared" si="11"/>
        <v>46026|IBIS DIP|NR2-JK-4487</v>
      </c>
      <c r="P712" s="10" t="s">
        <v>4583</v>
      </c>
      <c r="Q712" t="s">
        <v>4581</v>
      </c>
      <c r="S712" t="s">
        <v>4581</v>
      </c>
      <c r="T712">
        <v>1</v>
      </c>
    </row>
    <row r="713" spans="1:20" x14ac:dyDescent="0.35">
      <c r="A713" t="s">
        <v>9</v>
      </c>
      <c r="B713" t="s">
        <v>26</v>
      </c>
      <c r="C713">
        <v>1</v>
      </c>
      <c r="D713" s="9">
        <v>46026</v>
      </c>
      <c r="E713" t="s">
        <v>4396</v>
      </c>
      <c r="F713" t="s">
        <v>68</v>
      </c>
      <c r="G713" t="s">
        <v>4517</v>
      </c>
      <c r="H713" t="s">
        <v>1223</v>
      </c>
      <c r="I713" s="4">
        <v>7796</v>
      </c>
      <c r="J713" t="s">
        <v>2489</v>
      </c>
      <c r="K713" s="8">
        <v>7837775774</v>
      </c>
      <c r="L713" t="s">
        <v>3628</v>
      </c>
      <c r="M713" t="s">
        <v>4373</v>
      </c>
      <c r="N713" t="s">
        <v>4373</v>
      </c>
      <c r="O713" t="str">
        <f t="shared" si="11"/>
        <v>46026|IBIS DIP|NR2-PB-4517</v>
      </c>
      <c r="P713" s="10" t="s">
        <v>4583</v>
      </c>
      <c r="Q713" t="s">
        <v>4581</v>
      </c>
      <c r="S713" t="s">
        <v>4581</v>
      </c>
      <c r="T713">
        <v>1</v>
      </c>
    </row>
    <row r="714" spans="1:20" x14ac:dyDescent="0.35">
      <c r="A714" t="s">
        <v>9</v>
      </c>
      <c r="B714" t="s">
        <v>26</v>
      </c>
      <c r="C714">
        <v>1</v>
      </c>
      <c r="D714" s="9">
        <v>46026</v>
      </c>
      <c r="E714" t="s">
        <v>4396</v>
      </c>
      <c r="F714" t="s">
        <v>69</v>
      </c>
      <c r="G714" t="s">
        <v>4517</v>
      </c>
      <c r="H714" t="s">
        <v>1223</v>
      </c>
      <c r="I714" s="4" t="s">
        <v>1490</v>
      </c>
      <c r="J714" t="s">
        <v>2490</v>
      </c>
      <c r="K714" s="8">
        <v>8968442260</v>
      </c>
      <c r="L714" t="s">
        <v>3661</v>
      </c>
      <c r="M714" t="s">
        <v>4372</v>
      </c>
      <c r="N714" t="s">
        <v>4372</v>
      </c>
      <c r="O714" t="str">
        <f t="shared" si="11"/>
        <v>46026|IBIS DIP|NR2-PB-4516</v>
      </c>
      <c r="P714" s="10" t="s">
        <v>4583</v>
      </c>
      <c r="Q714" t="s">
        <v>4581</v>
      </c>
      <c r="S714" t="s">
        <v>4581</v>
      </c>
      <c r="T714">
        <v>1</v>
      </c>
    </row>
    <row r="715" spans="1:20" x14ac:dyDescent="0.35">
      <c r="A715" t="s">
        <v>9</v>
      </c>
      <c r="B715" t="s">
        <v>26</v>
      </c>
      <c r="C715">
        <v>1</v>
      </c>
      <c r="D715" s="9">
        <v>46026</v>
      </c>
      <c r="E715" t="s">
        <v>4396</v>
      </c>
      <c r="F715" t="s">
        <v>306</v>
      </c>
      <c r="G715" t="s">
        <v>4517</v>
      </c>
      <c r="H715" t="s">
        <v>1223</v>
      </c>
      <c r="I715" s="4" t="s">
        <v>1242</v>
      </c>
      <c r="J715" t="s">
        <v>2491</v>
      </c>
      <c r="K715" s="8">
        <v>8360333077</v>
      </c>
      <c r="L715" t="s">
        <v>3312</v>
      </c>
      <c r="M715" t="s">
        <v>4372</v>
      </c>
      <c r="N715" t="s">
        <v>4372</v>
      </c>
      <c r="O715" t="str">
        <f t="shared" si="11"/>
        <v>46026|IBIS DIP|NR2-PB-4515</v>
      </c>
      <c r="P715" s="10" t="s">
        <v>4583</v>
      </c>
      <c r="Q715" t="s">
        <v>4581</v>
      </c>
      <c r="S715" t="s">
        <v>4581</v>
      </c>
      <c r="T715">
        <v>1</v>
      </c>
    </row>
    <row r="716" spans="1:20" x14ac:dyDescent="0.35">
      <c r="A716" t="s">
        <v>9</v>
      </c>
      <c r="B716" t="s">
        <v>26</v>
      </c>
      <c r="C716">
        <v>1</v>
      </c>
      <c r="D716" s="9">
        <v>46026</v>
      </c>
      <c r="E716" t="s">
        <v>4396</v>
      </c>
      <c r="F716" t="s">
        <v>283</v>
      </c>
      <c r="G716" t="s">
        <v>4517</v>
      </c>
      <c r="H716" t="s">
        <v>1223</v>
      </c>
      <c r="I716" s="4" t="s">
        <v>1459</v>
      </c>
      <c r="J716" t="s">
        <v>2492</v>
      </c>
      <c r="K716" s="8">
        <v>7087908826</v>
      </c>
      <c r="L716" t="s">
        <v>3634</v>
      </c>
      <c r="M716" t="s">
        <v>4372</v>
      </c>
      <c r="N716" t="s">
        <v>4372</v>
      </c>
      <c r="O716" t="str">
        <f t="shared" si="11"/>
        <v>46026|IBIS DIP|NR2-PB-4519</v>
      </c>
      <c r="P716" s="10" t="s">
        <v>4583</v>
      </c>
      <c r="Q716" t="s">
        <v>4581</v>
      </c>
      <c r="S716" t="s">
        <v>4581</v>
      </c>
      <c r="T716">
        <v>1</v>
      </c>
    </row>
    <row r="717" spans="1:20" x14ac:dyDescent="0.35">
      <c r="A717" t="s">
        <v>9</v>
      </c>
      <c r="B717" t="s">
        <v>26</v>
      </c>
      <c r="C717">
        <v>1</v>
      </c>
      <c r="D717" s="9">
        <v>46026</v>
      </c>
      <c r="E717" t="s">
        <v>4396</v>
      </c>
      <c r="F717" t="s">
        <v>71</v>
      </c>
      <c r="G717" t="s">
        <v>4517</v>
      </c>
      <c r="H717" t="s">
        <v>1223</v>
      </c>
      <c r="I717" s="4" t="s">
        <v>1262</v>
      </c>
      <c r="J717" t="s">
        <v>2493</v>
      </c>
      <c r="K717" s="8">
        <v>7014088189</v>
      </c>
      <c r="L717" t="s">
        <v>3349</v>
      </c>
      <c r="M717" t="s">
        <v>4372</v>
      </c>
      <c r="N717" t="s">
        <v>4372</v>
      </c>
      <c r="O717" t="str">
        <f t="shared" si="11"/>
        <v>46026|IBIS DIP|NR2-RJ-4563</v>
      </c>
      <c r="P717" s="10" t="s">
        <v>4581</v>
      </c>
      <c r="Q717" t="s">
        <v>4581</v>
      </c>
      <c r="S717" t="s">
        <v>4581</v>
      </c>
      <c r="T717">
        <v>1</v>
      </c>
    </row>
    <row r="718" spans="1:20" x14ac:dyDescent="0.35">
      <c r="A718" t="s">
        <v>9</v>
      </c>
      <c r="B718" t="s">
        <v>26</v>
      </c>
      <c r="C718">
        <v>1</v>
      </c>
      <c r="D718" s="9">
        <v>46026</v>
      </c>
      <c r="E718" t="s">
        <v>4396</v>
      </c>
      <c r="F718" t="s">
        <v>73</v>
      </c>
      <c r="G718" t="s">
        <v>4517</v>
      </c>
      <c r="H718" t="s">
        <v>1223</v>
      </c>
      <c r="I718" s="4" t="s">
        <v>1555</v>
      </c>
      <c r="J718" t="s">
        <v>2494</v>
      </c>
      <c r="K718" s="8">
        <v>9460673630</v>
      </c>
      <c r="L718" t="s">
        <v>3772</v>
      </c>
      <c r="M718" t="s">
        <v>4372</v>
      </c>
      <c r="N718" t="s">
        <v>4372</v>
      </c>
      <c r="O718" t="str">
        <f t="shared" si="11"/>
        <v>46026|IBIS DIP|NR2-RJ-4568</v>
      </c>
      <c r="P718" s="10" t="s">
        <v>4583</v>
      </c>
      <c r="Q718" t="s">
        <v>4581</v>
      </c>
      <c r="S718" t="s">
        <v>4581</v>
      </c>
      <c r="T718">
        <v>1</v>
      </c>
    </row>
    <row r="719" spans="1:20" x14ac:dyDescent="0.35">
      <c r="A719" t="s">
        <v>9</v>
      </c>
      <c r="B719" t="s">
        <v>26</v>
      </c>
      <c r="C719">
        <v>1</v>
      </c>
      <c r="D719" s="9">
        <v>46026</v>
      </c>
      <c r="E719" t="s">
        <v>4396</v>
      </c>
      <c r="F719" t="s">
        <v>131</v>
      </c>
      <c r="G719" t="s">
        <v>4517</v>
      </c>
      <c r="H719" t="s">
        <v>1223</v>
      </c>
      <c r="I719" s="4">
        <v>3569</v>
      </c>
      <c r="J719" t="s">
        <v>2495</v>
      </c>
      <c r="K719" s="8">
        <v>7543981103</v>
      </c>
      <c r="L719" t="s">
        <v>3436</v>
      </c>
      <c r="M719" t="s">
        <v>4373</v>
      </c>
      <c r="N719" t="s">
        <v>4373</v>
      </c>
      <c r="O719" t="str">
        <f t="shared" si="11"/>
        <v>46026|IBIS DIP|NR2-RJ-4561</v>
      </c>
      <c r="P719" s="10" t="s">
        <v>4583</v>
      </c>
      <c r="Q719" t="s">
        <v>4581</v>
      </c>
      <c r="S719" t="s">
        <v>4581</v>
      </c>
      <c r="T719">
        <v>1</v>
      </c>
    </row>
    <row r="720" spans="1:20" x14ac:dyDescent="0.35">
      <c r="A720" t="s">
        <v>9</v>
      </c>
      <c r="B720" t="s">
        <v>26</v>
      </c>
      <c r="C720">
        <v>1</v>
      </c>
      <c r="D720" s="9">
        <v>46026</v>
      </c>
      <c r="E720" t="s">
        <v>4396</v>
      </c>
      <c r="F720" t="s">
        <v>151</v>
      </c>
      <c r="G720" t="s">
        <v>4517</v>
      </c>
      <c r="H720" t="s">
        <v>1223</v>
      </c>
      <c r="I720" s="4" t="s">
        <v>1303</v>
      </c>
      <c r="J720" t="s">
        <v>2496</v>
      </c>
      <c r="K720" s="8">
        <v>9571053586</v>
      </c>
      <c r="L720" t="s">
        <v>3407</v>
      </c>
      <c r="M720" t="s">
        <v>4372</v>
      </c>
      <c r="N720" t="s">
        <v>4372</v>
      </c>
      <c r="O720" t="str">
        <f t="shared" si="11"/>
        <v>46026|IBIS DIP|NR2-RJ-4565</v>
      </c>
      <c r="P720" s="10" t="s">
        <v>4583</v>
      </c>
      <c r="Q720" t="s">
        <v>4581</v>
      </c>
      <c r="S720" t="s">
        <v>4581</v>
      </c>
      <c r="T720">
        <v>1</v>
      </c>
    </row>
    <row r="721" spans="1:20" x14ac:dyDescent="0.35">
      <c r="A721" t="s">
        <v>9</v>
      </c>
      <c r="B721" t="s">
        <v>26</v>
      </c>
      <c r="C721">
        <v>1</v>
      </c>
      <c r="D721" s="9">
        <v>46026</v>
      </c>
      <c r="E721" t="s">
        <v>4396</v>
      </c>
      <c r="F721" t="s">
        <v>76</v>
      </c>
      <c r="G721" t="s">
        <v>4517</v>
      </c>
      <c r="H721" t="s">
        <v>1223</v>
      </c>
      <c r="I721" s="4" t="s">
        <v>1419</v>
      </c>
      <c r="J721" t="s">
        <v>2497</v>
      </c>
      <c r="K721" s="8">
        <v>7851804905</v>
      </c>
      <c r="L721" t="s">
        <v>3383</v>
      </c>
      <c r="M721" t="s">
        <v>4372</v>
      </c>
      <c r="N721" t="s">
        <v>4372</v>
      </c>
      <c r="O721" t="str">
        <f t="shared" si="11"/>
        <v>46026|IBIS DIP|NR2-RJ-4507</v>
      </c>
      <c r="P721" s="10" t="s">
        <v>4583</v>
      </c>
      <c r="Q721" t="s">
        <v>4581</v>
      </c>
      <c r="S721" t="s">
        <v>4581</v>
      </c>
      <c r="T721">
        <v>1</v>
      </c>
    </row>
    <row r="722" spans="1:20" x14ac:dyDescent="0.35">
      <c r="A722" t="s">
        <v>9</v>
      </c>
      <c r="B722" t="s">
        <v>26</v>
      </c>
      <c r="C722">
        <v>1</v>
      </c>
      <c r="D722" s="9">
        <v>46026</v>
      </c>
      <c r="E722" t="s">
        <v>4396</v>
      </c>
      <c r="F722" t="s">
        <v>295</v>
      </c>
      <c r="G722" t="s">
        <v>4517</v>
      </c>
      <c r="H722" t="s">
        <v>1223</v>
      </c>
      <c r="I722" s="4" t="s">
        <v>1616</v>
      </c>
      <c r="J722" t="s">
        <v>2498</v>
      </c>
      <c r="K722" s="8">
        <v>8290144953</v>
      </c>
      <c r="L722" t="s">
        <v>4534</v>
      </c>
      <c r="M722" t="s">
        <v>4372</v>
      </c>
      <c r="N722" t="s">
        <v>4372</v>
      </c>
      <c r="O722" t="str">
        <f t="shared" si="11"/>
        <v>46026|IBIS DIP|NR2-RJ-4562</v>
      </c>
      <c r="P722" s="10" t="s">
        <v>4581</v>
      </c>
      <c r="Q722" t="s">
        <v>4581</v>
      </c>
      <c r="S722" t="s">
        <v>4581</v>
      </c>
      <c r="T722">
        <v>1</v>
      </c>
    </row>
    <row r="723" spans="1:20" x14ac:dyDescent="0.35">
      <c r="A723" t="s">
        <v>9</v>
      </c>
      <c r="B723" t="s">
        <v>26</v>
      </c>
      <c r="C723">
        <v>1</v>
      </c>
      <c r="D723" s="9">
        <v>46026</v>
      </c>
      <c r="E723" t="s">
        <v>4396</v>
      </c>
      <c r="F723" t="s">
        <v>413</v>
      </c>
      <c r="G723" t="s">
        <v>4517</v>
      </c>
      <c r="H723" t="s">
        <v>1223</v>
      </c>
      <c r="I723" s="4" t="s">
        <v>1617</v>
      </c>
      <c r="J723" t="s">
        <v>2499</v>
      </c>
      <c r="K723" s="8">
        <v>9509664693</v>
      </c>
      <c r="L723" t="s">
        <v>3850</v>
      </c>
      <c r="M723" t="s">
        <v>4372</v>
      </c>
      <c r="N723" t="s">
        <v>4372</v>
      </c>
      <c r="O723" t="str">
        <f t="shared" si="11"/>
        <v>46026|IBIS DIP|NR2-RJ-4564</v>
      </c>
      <c r="P723" s="10" t="s">
        <v>4583</v>
      </c>
      <c r="Q723" t="s">
        <v>4581</v>
      </c>
      <c r="S723" t="s">
        <v>4581</v>
      </c>
      <c r="T723">
        <v>1</v>
      </c>
    </row>
    <row r="724" spans="1:20" x14ac:dyDescent="0.35">
      <c r="A724" t="s">
        <v>9</v>
      </c>
      <c r="B724" t="s">
        <v>26</v>
      </c>
      <c r="C724">
        <v>1</v>
      </c>
      <c r="D724" s="9">
        <v>46026</v>
      </c>
      <c r="E724" t="s">
        <v>4396</v>
      </c>
      <c r="F724" t="s">
        <v>78</v>
      </c>
      <c r="G724" t="s">
        <v>4517</v>
      </c>
      <c r="H724" t="s">
        <v>1223</v>
      </c>
      <c r="I724" s="4" t="s">
        <v>1267</v>
      </c>
      <c r="J724" t="s">
        <v>2500</v>
      </c>
      <c r="K724" s="8">
        <v>9352044231</v>
      </c>
      <c r="L724" t="s">
        <v>3356</v>
      </c>
      <c r="M724" t="s">
        <v>4372</v>
      </c>
      <c r="N724" t="s">
        <v>4372</v>
      </c>
      <c r="O724" t="str">
        <f t="shared" si="11"/>
        <v>46026|IBIS DIP|NR2-RJ-4559</v>
      </c>
      <c r="P724" s="10" t="s">
        <v>4583</v>
      </c>
      <c r="Q724" t="s">
        <v>4581</v>
      </c>
      <c r="S724" t="s">
        <v>4581</v>
      </c>
      <c r="T724">
        <v>1</v>
      </c>
    </row>
    <row r="725" spans="1:20" x14ac:dyDescent="0.35">
      <c r="A725" t="s">
        <v>9</v>
      </c>
      <c r="B725" t="s">
        <v>26</v>
      </c>
      <c r="C725">
        <v>1</v>
      </c>
      <c r="D725" s="9">
        <v>46026</v>
      </c>
      <c r="E725" t="s">
        <v>4396</v>
      </c>
      <c r="F725" t="s">
        <v>132</v>
      </c>
      <c r="G725" t="s">
        <v>4517</v>
      </c>
      <c r="H725" t="s">
        <v>1223</v>
      </c>
      <c r="I725" s="4" t="s">
        <v>1304</v>
      </c>
      <c r="J725" t="s">
        <v>2501</v>
      </c>
      <c r="K725" s="8">
        <v>8077976329</v>
      </c>
      <c r="L725" t="s">
        <v>3408</v>
      </c>
      <c r="M725" t="s">
        <v>4372</v>
      </c>
      <c r="N725" t="s">
        <v>4372</v>
      </c>
      <c r="O725" t="str">
        <f t="shared" si="11"/>
        <v>46026|IBIS DIP|NR2-UK-4493</v>
      </c>
      <c r="P725" s="10" t="s">
        <v>4583</v>
      </c>
      <c r="Q725" t="s">
        <v>4581</v>
      </c>
      <c r="S725" t="s">
        <v>4581</v>
      </c>
      <c r="T725">
        <v>1</v>
      </c>
    </row>
    <row r="726" spans="1:20" x14ac:dyDescent="0.35">
      <c r="A726" t="s">
        <v>9</v>
      </c>
      <c r="B726" t="s">
        <v>26</v>
      </c>
      <c r="C726">
        <v>1</v>
      </c>
      <c r="D726" s="9">
        <v>46026</v>
      </c>
      <c r="E726" t="s">
        <v>4396</v>
      </c>
      <c r="F726" t="s">
        <v>184</v>
      </c>
      <c r="G726" t="s">
        <v>4517</v>
      </c>
      <c r="H726" t="s">
        <v>1223</v>
      </c>
      <c r="I726" s="4">
        <v>7708</v>
      </c>
      <c r="J726" t="s">
        <v>2483</v>
      </c>
      <c r="K726" s="8">
        <v>8368657131</v>
      </c>
      <c r="L726" t="s">
        <v>3346</v>
      </c>
      <c r="M726" t="s">
        <v>4373</v>
      </c>
      <c r="N726" t="s">
        <v>4373</v>
      </c>
      <c r="O726" t="str">
        <f t="shared" si="11"/>
        <v>46026|IBIS DIP|NR2-UK-4494</v>
      </c>
      <c r="P726" s="10" t="s">
        <v>4583</v>
      </c>
      <c r="Q726" t="s">
        <v>4581</v>
      </c>
      <c r="S726" t="s">
        <v>4581</v>
      </c>
      <c r="T726">
        <v>1</v>
      </c>
    </row>
    <row r="727" spans="1:20" x14ac:dyDescent="0.35">
      <c r="A727" t="s">
        <v>9</v>
      </c>
      <c r="B727" t="s">
        <v>26</v>
      </c>
      <c r="C727">
        <v>1</v>
      </c>
      <c r="D727" s="9">
        <v>46026</v>
      </c>
      <c r="E727" t="s">
        <v>4396</v>
      </c>
      <c r="F727" t="s">
        <v>198</v>
      </c>
      <c r="G727" t="s">
        <v>4518</v>
      </c>
      <c r="H727" t="s">
        <v>1223</v>
      </c>
      <c r="I727" s="4" t="s">
        <v>1269</v>
      </c>
      <c r="J727" t="s">
        <v>2502</v>
      </c>
      <c r="K727" s="8">
        <v>9014194881</v>
      </c>
      <c r="L727" t="s">
        <v>3358</v>
      </c>
      <c r="M727" t="s">
        <v>4372</v>
      </c>
      <c r="N727" t="s">
        <v>4372</v>
      </c>
      <c r="O727" t="str">
        <f t="shared" si="11"/>
        <v>46026|IBIS DIP|STH-AP-5905</v>
      </c>
      <c r="P727" s="10" t="s">
        <v>4583</v>
      </c>
      <c r="Q727" t="s">
        <v>4581</v>
      </c>
      <c r="S727" t="s">
        <v>4581</v>
      </c>
      <c r="T727">
        <v>1</v>
      </c>
    </row>
    <row r="728" spans="1:20" x14ac:dyDescent="0.35">
      <c r="A728" t="s">
        <v>9</v>
      </c>
      <c r="B728" t="s">
        <v>26</v>
      </c>
      <c r="C728">
        <v>1</v>
      </c>
      <c r="D728" s="9">
        <v>46026</v>
      </c>
      <c r="E728" t="s">
        <v>4396</v>
      </c>
      <c r="F728" t="s">
        <v>321</v>
      </c>
      <c r="G728" t="s">
        <v>4518</v>
      </c>
      <c r="H728" t="s">
        <v>1223</v>
      </c>
      <c r="I728" s="4" t="s">
        <v>1515</v>
      </c>
      <c r="J728" t="s">
        <v>2291</v>
      </c>
      <c r="K728" s="8">
        <v>8332070709</v>
      </c>
      <c r="L728" t="s">
        <v>3714</v>
      </c>
      <c r="M728" t="s">
        <v>4372</v>
      </c>
      <c r="N728" t="s">
        <v>4372</v>
      </c>
      <c r="O728" t="str">
        <f t="shared" si="11"/>
        <v>46026|IBIS DIP|STH-AP-5760</v>
      </c>
      <c r="P728" s="10" t="s">
        <v>4583</v>
      </c>
      <c r="Q728" t="s">
        <v>4581</v>
      </c>
      <c r="S728" t="s">
        <v>4581</v>
      </c>
      <c r="T728">
        <v>1</v>
      </c>
    </row>
    <row r="729" spans="1:20" x14ac:dyDescent="0.35">
      <c r="A729" t="s">
        <v>9</v>
      </c>
      <c r="B729" t="s">
        <v>26</v>
      </c>
      <c r="C729">
        <v>1</v>
      </c>
      <c r="D729" s="9">
        <v>46026</v>
      </c>
      <c r="E729" t="s">
        <v>4396</v>
      </c>
      <c r="F729" t="s">
        <v>370</v>
      </c>
      <c r="G729" t="s">
        <v>4518</v>
      </c>
      <c r="H729" t="s">
        <v>1223</v>
      </c>
      <c r="I729" s="4" t="s">
        <v>1443</v>
      </c>
      <c r="J729" t="s">
        <v>2503</v>
      </c>
      <c r="K729" s="8">
        <v>7993672660</v>
      </c>
      <c r="L729" t="s">
        <v>3610</v>
      </c>
      <c r="M729" t="s">
        <v>4372</v>
      </c>
      <c r="N729" t="s">
        <v>4372</v>
      </c>
      <c r="O729" t="str">
        <f t="shared" si="11"/>
        <v>46026|IBIS DIP|STH-AP-5755</v>
      </c>
      <c r="P729" s="10" t="s">
        <v>4583</v>
      </c>
      <c r="Q729" t="s">
        <v>4581</v>
      </c>
      <c r="S729" t="s">
        <v>4581</v>
      </c>
      <c r="T729">
        <v>1</v>
      </c>
    </row>
    <row r="730" spans="1:20" x14ac:dyDescent="0.35">
      <c r="A730" t="s">
        <v>9</v>
      </c>
      <c r="B730" t="s">
        <v>26</v>
      </c>
      <c r="C730">
        <v>1</v>
      </c>
      <c r="D730" s="9">
        <v>46026</v>
      </c>
      <c r="E730" t="s">
        <v>4396</v>
      </c>
      <c r="F730" t="s">
        <v>81</v>
      </c>
      <c r="G730" t="s">
        <v>4518</v>
      </c>
      <c r="H730" t="s">
        <v>1223</v>
      </c>
      <c r="I730" s="4" t="s">
        <v>1270</v>
      </c>
      <c r="J730" t="s">
        <v>2504</v>
      </c>
      <c r="K730" s="8">
        <v>9603099899</v>
      </c>
      <c r="L730" t="s">
        <v>3359</v>
      </c>
      <c r="M730" t="s">
        <v>4372</v>
      </c>
      <c r="N730" t="s">
        <v>4372</v>
      </c>
      <c r="O730" t="str">
        <f t="shared" si="11"/>
        <v>46026|IBIS DIP|STH-AP-5752</v>
      </c>
      <c r="P730" s="10" t="s">
        <v>4583</v>
      </c>
      <c r="Q730" t="s">
        <v>4581</v>
      </c>
      <c r="S730" t="s">
        <v>4581</v>
      </c>
      <c r="T730">
        <v>1</v>
      </c>
    </row>
    <row r="731" spans="1:20" x14ac:dyDescent="0.35">
      <c r="A731" t="s">
        <v>9</v>
      </c>
      <c r="B731" t="s">
        <v>26</v>
      </c>
      <c r="C731">
        <v>1</v>
      </c>
      <c r="D731" s="9">
        <v>46026</v>
      </c>
      <c r="E731" t="s">
        <v>4396</v>
      </c>
      <c r="F731" t="s">
        <v>201</v>
      </c>
      <c r="G731" t="s">
        <v>4518</v>
      </c>
      <c r="H731" t="s">
        <v>1223</v>
      </c>
      <c r="I731" s="4" t="s">
        <v>1442</v>
      </c>
      <c r="J731" t="s">
        <v>2505</v>
      </c>
      <c r="K731" s="8">
        <v>9985848043</v>
      </c>
      <c r="L731" t="s">
        <v>3609</v>
      </c>
      <c r="M731" t="s">
        <v>4372</v>
      </c>
      <c r="N731" t="s">
        <v>4372</v>
      </c>
      <c r="O731" t="str">
        <f t="shared" si="11"/>
        <v>46026|IBIS DIP|STH-AP-5758</v>
      </c>
      <c r="P731" s="10" t="s">
        <v>4583</v>
      </c>
      <c r="Q731" t="s">
        <v>4581</v>
      </c>
      <c r="S731" t="s">
        <v>4581</v>
      </c>
      <c r="T731">
        <v>1</v>
      </c>
    </row>
    <row r="732" spans="1:20" x14ac:dyDescent="0.35">
      <c r="A732" t="s">
        <v>9</v>
      </c>
      <c r="B732" t="s">
        <v>26</v>
      </c>
      <c r="C732">
        <v>1</v>
      </c>
      <c r="D732" s="9">
        <v>46026</v>
      </c>
      <c r="E732" t="s">
        <v>4396</v>
      </c>
      <c r="F732" t="s">
        <v>158</v>
      </c>
      <c r="G732" t="s">
        <v>4518</v>
      </c>
      <c r="H732" t="s">
        <v>1223</v>
      </c>
      <c r="I732" s="4" t="s">
        <v>1334</v>
      </c>
      <c r="J732" t="s">
        <v>2506</v>
      </c>
      <c r="K732" s="8">
        <v>9014303750</v>
      </c>
      <c r="L732" t="s">
        <v>3445</v>
      </c>
      <c r="M732" t="s">
        <v>4372</v>
      </c>
      <c r="N732" t="s">
        <v>4372</v>
      </c>
      <c r="O732" t="str">
        <f t="shared" si="11"/>
        <v>46026|IBIS DIP|STH-AP-5761</v>
      </c>
      <c r="P732" s="10" t="s">
        <v>4583</v>
      </c>
      <c r="Q732" t="s">
        <v>4581</v>
      </c>
      <c r="S732" t="s">
        <v>4581</v>
      </c>
      <c r="T732">
        <v>1</v>
      </c>
    </row>
    <row r="733" spans="1:20" x14ac:dyDescent="0.35">
      <c r="A733" t="s">
        <v>9</v>
      </c>
      <c r="B733" t="s">
        <v>26</v>
      </c>
      <c r="C733">
        <v>1</v>
      </c>
      <c r="D733" s="9">
        <v>46026</v>
      </c>
      <c r="E733" t="s">
        <v>4396</v>
      </c>
      <c r="F733" t="s">
        <v>84</v>
      </c>
      <c r="G733" t="s">
        <v>4518</v>
      </c>
      <c r="H733" t="s">
        <v>1223</v>
      </c>
      <c r="I733" s="4">
        <v>1101</v>
      </c>
      <c r="J733" t="s">
        <v>2279</v>
      </c>
      <c r="K733" s="8">
        <v>9959247687</v>
      </c>
      <c r="L733" t="s">
        <v>3315</v>
      </c>
      <c r="M733" t="s">
        <v>4373</v>
      </c>
      <c r="N733" t="s">
        <v>4373</v>
      </c>
      <c r="O733" t="str">
        <f t="shared" si="11"/>
        <v>46026|IBIS DIP|STH-AP-5751</v>
      </c>
      <c r="P733" s="10" t="s">
        <v>4583</v>
      </c>
      <c r="Q733" t="s">
        <v>4581</v>
      </c>
      <c r="S733" t="s">
        <v>4581</v>
      </c>
      <c r="T733">
        <v>1</v>
      </c>
    </row>
    <row r="734" spans="1:20" x14ac:dyDescent="0.35">
      <c r="A734" t="s">
        <v>9</v>
      </c>
      <c r="B734" t="s">
        <v>26</v>
      </c>
      <c r="C734">
        <v>1</v>
      </c>
      <c r="D734" s="9">
        <v>46026</v>
      </c>
      <c r="E734" t="s">
        <v>4396</v>
      </c>
      <c r="F734" t="s">
        <v>322</v>
      </c>
      <c r="G734" t="s">
        <v>4518</v>
      </c>
      <c r="H734" t="s">
        <v>1223</v>
      </c>
      <c r="I734" s="4" t="s">
        <v>1516</v>
      </c>
      <c r="J734" t="s">
        <v>2294</v>
      </c>
      <c r="K734" s="8">
        <v>9611666120</v>
      </c>
      <c r="L734" t="s">
        <v>3715</v>
      </c>
      <c r="M734" t="s">
        <v>4372</v>
      </c>
      <c r="N734" t="s">
        <v>4372</v>
      </c>
      <c r="O734" t="str">
        <f t="shared" si="11"/>
        <v>46026|IBIS DIP|STH-KA-5807</v>
      </c>
      <c r="P734" s="10" t="s">
        <v>4585</v>
      </c>
      <c r="Q734" t="s">
        <v>4581</v>
      </c>
      <c r="S734" t="s">
        <v>4581</v>
      </c>
      <c r="T734">
        <v>1</v>
      </c>
    </row>
    <row r="735" spans="1:20" x14ac:dyDescent="0.35">
      <c r="A735" t="s">
        <v>9</v>
      </c>
      <c r="B735" t="s">
        <v>26</v>
      </c>
      <c r="C735">
        <v>1</v>
      </c>
      <c r="D735" s="9">
        <v>46026</v>
      </c>
      <c r="E735" t="s">
        <v>4396</v>
      </c>
      <c r="F735" t="s">
        <v>153</v>
      </c>
      <c r="G735" t="s">
        <v>4518</v>
      </c>
      <c r="H735" t="s">
        <v>1223</v>
      </c>
      <c r="I735" s="4" t="s">
        <v>1305</v>
      </c>
      <c r="J735" t="s">
        <v>2295</v>
      </c>
      <c r="K735" s="8">
        <v>9380194538</v>
      </c>
      <c r="L735" t="s">
        <v>3410</v>
      </c>
      <c r="M735" t="s">
        <v>4372</v>
      </c>
      <c r="N735" t="s">
        <v>4372</v>
      </c>
      <c r="O735" t="str">
        <f t="shared" si="11"/>
        <v>46026|IBIS DIP|STH-KA-5817</v>
      </c>
      <c r="P735" s="10" t="s">
        <v>4583</v>
      </c>
      <c r="Q735">
        <v>1</v>
      </c>
      <c r="S735" t="s">
        <v>4581</v>
      </c>
      <c r="T735">
        <v>1</v>
      </c>
    </row>
    <row r="736" spans="1:20" x14ac:dyDescent="0.35">
      <c r="A736" t="s">
        <v>9</v>
      </c>
      <c r="B736" t="s">
        <v>26</v>
      </c>
      <c r="C736">
        <v>1</v>
      </c>
      <c r="D736" s="9">
        <v>46026</v>
      </c>
      <c r="E736" t="s">
        <v>4396</v>
      </c>
      <c r="F736" t="s">
        <v>326</v>
      </c>
      <c r="G736" t="s">
        <v>4518</v>
      </c>
      <c r="H736" t="s">
        <v>1223</v>
      </c>
      <c r="I736" s="4" t="s">
        <v>1518</v>
      </c>
      <c r="J736" t="s">
        <v>2300</v>
      </c>
      <c r="K736" s="8">
        <v>9483868550</v>
      </c>
      <c r="L736" t="s">
        <v>3718</v>
      </c>
      <c r="M736" t="s">
        <v>4372</v>
      </c>
      <c r="N736" t="s">
        <v>4372</v>
      </c>
      <c r="O736" t="str">
        <f t="shared" si="11"/>
        <v>46026|IBIS DIP|STH-KA-5812</v>
      </c>
      <c r="P736" s="10" t="s">
        <v>4583</v>
      </c>
      <c r="Q736" t="s">
        <v>4581</v>
      </c>
      <c r="S736" t="s">
        <v>4581</v>
      </c>
      <c r="T736">
        <v>1</v>
      </c>
    </row>
    <row r="737" spans="1:20" x14ac:dyDescent="0.35">
      <c r="A737" t="s">
        <v>9</v>
      </c>
      <c r="B737" t="s">
        <v>26</v>
      </c>
      <c r="C737">
        <v>1</v>
      </c>
      <c r="D737" s="9">
        <v>46026</v>
      </c>
      <c r="E737" t="s">
        <v>4396</v>
      </c>
      <c r="F737" t="s">
        <v>168</v>
      </c>
      <c r="G737" t="s">
        <v>4518</v>
      </c>
      <c r="H737" t="s">
        <v>1223</v>
      </c>
      <c r="I737" s="4" t="s">
        <v>1351</v>
      </c>
      <c r="J737" t="s">
        <v>2002</v>
      </c>
      <c r="K737" s="8">
        <v>9148325914</v>
      </c>
      <c r="L737" t="s">
        <v>3851</v>
      </c>
      <c r="M737" t="s">
        <v>4372</v>
      </c>
      <c r="N737" t="s">
        <v>4372</v>
      </c>
      <c r="O737" t="str">
        <f t="shared" si="11"/>
        <v>46026|IBIS DIP|STH-KA-5805</v>
      </c>
      <c r="P737" s="10" t="s">
        <v>4583</v>
      </c>
      <c r="Q737" t="s">
        <v>4581</v>
      </c>
      <c r="S737" t="s">
        <v>4581</v>
      </c>
      <c r="T737">
        <v>1</v>
      </c>
    </row>
    <row r="738" spans="1:20" x14ac:dyDescent="0.35">
      <c r="A738" t="s">
        <v>9</v>
      </c>
      <c r="B738" t="s">
        <v>26</v>
      </c>
      <c r="C738">
        <v>1</v>
      </c>
      <c r="D738" s="9">
        <v>46026</v>
      </c>
      <c r="E738" t="s">
        <v>4396</v>
      </c>
      <c r="F738" t="s">
        <v>414</v>
      </c>
      <c r="G738" t="s">
        <v>4518</v>
      </c>
      <c r="H738" t="s">
        <v>1223</v>
      </c>
      <c r="I738" s="4" t="s">
        <v>1460</v>
      </c>
      <c r="J738" t="s">
        <v>2508</v>
      </c>
      <c r="K738" s="8">
        <v>8951823906</v>
      </c>
      <c r="L738" t="s">
        <v>3636</v>
      </c>
      <c r="M738" t="s">
        <v>4372</v>
      </c>
      <c r="N738" t="s">
        <v>4372</v>
      </c>
      <c r="O738" t="str">
        <f t="shared" si="11"/>
        <v>46026|IBIS DIP|STH-KA-5806</v>
      </c>
      <c r="P738" s="10" t="s">
        <v>4583</v>
      </c>
      <c r="Q738" t="s">
        <v>4581</v>
      </c>
      <c r="S738" t="s">
        <v>4581</v>
      </c>
      <c r="T738">
        <v>1</v>
      </c>
    </row>
    <row r="739" spans="1:20" x14ac:dyDescent="0.35">
      <c r="A739" t="s">
        <v>9</v>
      </c>
      <c r="B739" t="s">
        <v>26</v>
      </c>
      <c r="C739">
        <v>1</v>
      </c>
      <c r="D739" s="9">
        <v>46026</v>
      </c>
      <c r="E739" t="s">
        <v>4396</v>
      </c>
      <c r="F739" t="s">
        <v>171</v>
      </c>
      <c r="G739" t="s">
        <v>4518</v>
      </c>
      <c r="H739" t="s">
        <v>1223</v>
      </c>
      <c r="I739" s="4" t="s">
        <v>1353</v>
      </c>
      <c r="J739" t="s">
        <v>2303</v>
      </c>
      <c r="K739" s="8">
        <v>9986632808</v>
      </c>
      <c r="L739" t="s">
        <v>3464</v>
      </c>
      <c r="M739" t="s">
        <v>4372</v>
      </c>
      <c r="N739" t="s">
        <v>4372</v>
      </c>
      <c r="O739" t="str">
        <f t="shared" si="11"/>
        <v>46026|IBIS DIP|STH-KA-5809</v>
      </c>
      <c r="P739" s="10" t="s">
        <v>4583</v>
      </c>
      <c r="Q739" t="s">
        <v>4581</v>
      </c>
      <c r="S739" t="s">
        <v>4581</v>
      </c>
      <c r="T739">
        <v>1</v>
      </c>
    </row>
    <row r="740" spans="1:20" x14ac:dyDescent="0.35">
      <c r="A740" t="s">
        <v>9</v>
      </c>
      <c r="B740" t="s">
        <v>26</v>
      </c>
      <c r="C740">
        <v>1</v>
      </c>
      <c r="D740" s="9">
        <v>46026</v>
      </c>
      <c r="E740" t="s">
        <v>4396</v>
      </c>
      <c r="F740" t="s">
        <v>86</v>
      </c>
      <c r="G740" t="s">
        <v>4518</v>
      </c>
      <c r="H740" t="s">
        <v>1223</v>
      </c>
      <c r="I740" s="4" t="s">
        <v>1497</v>
      </c>
      <c r="J740" t="s">
        <v>2237</v>
      </c>
      <c r="K740" s="8">
        <v>9745500290</v>
      </c>
      <c r="L740" t="s">
        <v>3852</v>
      </c>
      <c r="M740" t="s">
        <v>4372</v>
      </c>
      <c r="N740" t="s">
        <v>4372</v>
      </c>
      <c r="O740" t="str">
        <f t="shared" si="11"/>
        <v>46026|IBIS DIP|STH-KL-5064</v>
      </c>
      <c r="P740" s="10" t="s">
        <v>4583</v>
      </c>
      <c r="Q740" t="s">
        <v>4581</v>
      </c>
      <c r="S740" t="s">
        <v>4581</v>
      </c>
      <c r="T740">
        <v>1</v>
      </c>
    </row>
    <row r="741" spans="1:20" x14ac:dyDescent="0.35">
      <c r="A741" t="s">
        <v>9</v>
      </c>
      <c r="B741" t="s">
        <v>26</v>
      </c>
      <c r="C741">
        <v>1</v>
      </c>
      <c r="D741" s="9">
        <v>46026</v>
      </c>
      <c r="E741" t="s">
        <v>4396</v>
      </c>
      <c r="F741" t="s">
        <v>378</v>
      </c>
      <c r="G741" t="s">
        <v>4518</v>
      </c>
      <c r="H741" t="s">
        <v>1223</v>
      </c>
      <c r="I741" s="4">
        <v>2267</v>
      </c>
      <c r="J741" t="s">
        <v>2510</v>
      </c>
      <c r="K741" s="8">
        <v>8075505297</v>
      </c>
      <c r="L741" t="s">
        <v>3287</v>
      </c>
      <c r="M741" t="s">
        <v>4373</v>
      </c>
      <c r="N741" t="s">
        <v>4373</v>
      </c>
      <c r="O741" t="str">
        <f t="shared" si="11"/>
        <v>46026|IBIS DIP|STH-KL-5746</v>
      </c>
      <c r="P741" s="10" t="s">
        <v>4583</v>
      </c>
      <c r="Q741" t="s">
        <v>4581</v>
      </c>
      <c r="S741" t="s">
        <v>4581</v>
      </c>
      <c r="T741">
        <v>1</v>
      </c>
    </row>
    <row r="742" spans="1:20" x14ac:dyDescent="0.35">
      <c r="A742" t="s">
        <v>9</v>
      </c>
      <c r="B742" t="s">
        <v>26</v>
      </c>
      <c r="C742">
        <v>1</v>
      </c>
      <c r="D742" s="9">
        <v>46026</v>
      </c>
      <c r="E742" t="s">
        <v>4396</v>
      </c>
      <c r="F742" t="s">
        <v>415</v>
      </c>
      <c r="G742" t="s">
        <v>4518</v>
      </c>
      <c r="H742" t="s">
        <v>1223</v>
      </c>
      <c r="I742" s="4">
        <v>2267</v>
      </c>
      <c r="J742" t="s">
        <v>2510</v>
      </c>
      <c r="K742" s="8">
        <v>8075505297</v>
      </c>
      <c r="L742" t="s">
        <v>3287</v>
      </c>
      <c r="M742" t="s">
        <v>4373</v>
      </c>
      <c r="N742" t="s">
        <v>4373</v>
      </c>
      <c r="O742" t="str">
        <f t="shared" si="11"/>
        <v>46026|IBIS DIP|STH-KL-5747</v>
      </c>
      <c r="P742" s="10" t="s">
        <v>4583</v>
      </c>
      <c r="Q742" t="s">
        <v>4581</v>
      </c>
      <c r="S742" t="s">
        <v>4581</v>
      </c>
      <c r="T742">
        <v>1</v>
      </c>
    </row>
    <row r="743" spans="1:20" x14ac:dyDescent="0.35">
      <c r="A743" t="s">
        <v>9</v>
      </c>
      <c r="B743" t="s">
        <v>26</v>
      </c>
      <c r="C743">
        <v>1</v>
      </c>
      <c r="D743" s="9">
        <v>46026</v>
      </c>
      <c r="E743" t="s">
        <v>4396</v>
      </c>
      <c r="F743" t="s">
        <v>206</v>
      </c>
      <c r="G743" t="s">
        <v>4518</v>
      </c>
      <c r="H743" t="s">
        <v>1223</v>
      </c>
      <c r="I743" s="4">
        <v>2267</v>
      </c>
      <c r="J743" t="s">
        <v>2510</v>
      </c>
      <c r="K743" s="8">
        <v>8075505297</v>
      </c>
      <c r="L743" t="s">
        <v>3287</v>
      </c>
      <c r="M743" t="s">
        <v>4373</v>
      </c>
      <c r="N743" t="s">
        <v>4373</v>
      </c>
      <c r="O743" t="str">
        <f t="shared" si="11"/>
        <v>46026|IBIS DIP|STH-KL-5749</v>
      </c>
      <c r="P743" s="10" t="s">
        <v>4583</v>
      </c>
      <c r="Q743" t="s">
        <v>4581</v>
      </c>
      <c r="S743" t="s">
        <v>4581</v>
      </c>
      <c r="T743">
        <v>1</v>
      </c>
    </row>
    <row r="744" spans="1:20" x14ac:dyDescent="0.35">
      <c r="A744" t="s">
        <v>9</v>
      </c>
      <c r="B744" t="s">
        <v>26</v>
      </c>
      <c r="C744">
        <v>1</v>
      </c>
      <c r="D744" s="9">
        <v>46026</v>
      </c>
      <c r="E744" t="s">
        <v>4396</v>
      </c>
      <c r="F744" t="s">
        <v>328</v>
      </c>
      <c r="G744" t="s">
        <v>4518</v>
      </c>
      <c r="H744" t="s">
        <v>1223</v>
      </c>
      <c r="I744" s="4">
        <v>2267</v>
      </c>
      <c r="J744" t="s">
        <v>2510</v>
      </c>
      <c r="K744" s="8">
        <v>8075505297</v>
      </c>
      <c r="L744" t="s">
        <v>3287</v>
      </c>
      <c r="M744" t="s">
        <v>4373</v>
      </c>
      <c r="N744" t="s">
        <v>4373</v>
      </c>
      <c r="O744" t="str">
        <f t="shared" si="11"/>
        <v>46026|IBIS DIP|STH-KL-5745</v>
      </c>
      <c r="P744" s="10" t="s">
        <v>4583</v>
      </c>
      <c r="Q744" t="s">
        <v>4581</v>
      </c>
      <c r="S744" t="s">
        <v>4581</v>
      </c>
      <c r="T744">
        <v>1</v>
      </c>
    </row>
    <row r="745" spans="1:20" x14ac:dyDescent="0.35">
      <c r="A745" t="s">
        <v>9</v>
      </c>
      <c r="B745" t="s">
        <v>26</v>
      </c>
      <c r="C745">
        <v>1</v>
      </c>
      <c r="D745" s="9">
        <v>46026</v>
      </c>
      <c r="E745" t="s">
        <v>4396</v>
      </c>
      <c r="F745" t="s">
        <v>89</v>
      </c>
      <c r="G745" t="s">
        <v>4518</v>
      </c>
      <c r="H745" t="s">
        <v>1223</v>
      </c>
      <c r="I745" s="4" t="s">
        <v>1618</v>
      </c>
      <c r="J745" t="s">
        <v>2511</v>
      </c>
      <c r="K745" s="8">
        <v>9487285564</v>
      </c>
      <c r="L745" t="s">
        <v>3853</v>
      </c>
      <c r="M745" t="s">
        <v>4372</v>
      </c>
      <c r="N745" t="s">
        <v>4372</v>
      </c>
      <c r="O745" t="str">
        <f t="shared" si="11"/>
        <v>46026|IBIS DIP|STH-KL-5744</v>
      </c>
      <c r="P745" s="10" t="s">
        <v>4583</v>
      </c>
      <c r="Q745" t="s">
        <v>4581</v>
      </c>
      <c r="S745" t="s">
        <v>4581</v>
      </c>
      <c r="T745">
        <v>1</v>
      </c>
    </row>
    <row r="746" spans="1:20" x14ac:dyDescent="0.35">
      <c r="A746" t="s">
        <v>9</v>
      </c>
      <c r="B746" t="s">
        <v>26</v>
      </c>
      <c r="C746">
        <v>1</v>
      </c>
      <c r="D746" s="9">
        <v>46026</v>
      </c>
      <c r="E746" t="s">
        <v>4396</v>
      </c>
      <c r="F746" t="s">
        <v>160</v>
      </c>
      <c r="G746" t="s">
        <v>4518</v>
      </c>
      <c r="H746" t="s">
        <v>1223</v>
      </c>
      <c r="I746" s="4" t="s">
        <v>1336</v>
      </c>
      <c r="J746" t="s">
        <v>2512</v>
      </c>
      <c r="K746" s="8">
        <v>7356169458</v>
      </c>
      <c r="L746" t="s">
        <v>3447</v>
      </c>
      <c r="M746" t="s">
        <v>4372</v>
      </c>
      <c r="N746" t="s">
        <v>4372</v>
      </c>
      <c r="O746" t="str">
        <f t="shared" si="11"/>
        <v>46026|IBIS DIP|STH-KL-5743</v>
      </c>
      <c r="P746" s="10" t="s">
        <v>4583</v>
      </c>
      <c r="Q746" t="s">
        <v>4581</v>
      </c>
      <c r="S746" t="s">
        <v>4581</v>
      </c>
      <c r="T746">
        <v>1</v>
      </c>
    </row>
    <row r="747" spans="1:20" x14ac:dyDescent="0.35">
      <c r="A747" t="s">
        <v>9</v>
      </c>
      <c r="B747" t="s">
        <v>26</v>
      </c>
      <c r="C747">
        <v>1</v>
      </c>
      <c r="D747" s="9">
        <v>46026</v>
      </c>
      <c r="E747" t="s">
        <v>4396</v>
      </c>
      <c r="F747" t="s">
        <v>91</v>
      </c>
      <c r="G747" t="s">
        <v>4518</v>
      </c>
      <c r="H747" t="s">
        <v>1223</v>
      </c>
      <c r="I747" s="4" t="s">
        <v>1424</v>
      </c>
      <c r="J747" t="s">
        <v>2513</v>
      </c>
      <c r="K747" s="8">
        <v>9361670046</v>
      </c>
      <c r="L747" t="s">
        <v>3586</v>
      </c>
      <c r="M747" t="s">
        <v>4372</v>
      </c>
      <c r="N747" t="s">
        <v>4372</v>
      </c>
      <c r="O747" t="str">
        <f t="shared" si="11"/>
        <v>46026|IBIS DIP|STH-PY-5563</v>
      </c>
      <c r="P747" s="10" t="s">
        <v>4583</v>
      </c>
      <c r="Q747" t="s">
        <v>4581</v>
      </c>
      <c r="S747" t="s">
        <v>4581</v>
      </c>
      <c r="T747">
        <v>1</v>
      </c>
    </row>
    <row r="748" spans="1:20" x14ac:dyDescent="0.35">
      <c r="A748" t="s">
        <v>9</v>
      </c>
      <c r="B748" t="s">
        <v>26</v>
      </c>
      <c r="C748">
        <v>1</v>
      </c>
      <c r="D748" s="9">
        <v>46026</v>
      </c>
      <c r="E748" t="s">
        <v>4396</v>
      </c>
      <c r="F748" t="s">
        <v>133</v>
      </c>
      <c r="G748" t="s">
        <v>4518</v>
      </c>
      <c r="H748" t="s">
        <v>1223</v>
      </c>
      <c r="I748" s="4">
        <v>277</v>
      </c>
      <c r="J748" t="s">
        <v>2514</v>
      </c>
      <c r="K748" s="8">
        <v>9486632020</v>
      </c>
      <c r="L748" t="s">
        <v>3486</v>
      </c>
      <c r="M748" t="s">
        <v>4373</v>
      </c>
      <c r="N748" t="s">
        <v>4373</v>
      </c>
      <c r="O748" t="str">
        <f t="shared" si="11"/>
        <v>46026|IBIS DIP|STH-TN-5856</v>
      </c>
      <c r="P748" s="10" t="s">
        <v>4583</v>
      </c>
      <c r="Q748" t="s">
        <v>4581</v>
      </c>
      <c r="S748" t="s">
        <v>4581</v>
      </c>
      <c r="T748">
        <v>1</v>
      </c>
    </row>
    <row r="749" spans="1:20" x14ac:dyDescent="0.35">
      <c r="A749" t="s">
        <v>9</v>
      </c>
      <c r="B749" t="s">
        <v>26</v>
      </c>
      <c r="C749">
        <v>1</v>
      </c>
      <c r="D749" s="9">
        <v>46026</v>
      </c>
      <c r="E749" t="s">
        <v>4396</v>
      </c>
      <c r="F749" t="s">
        <v>165</v>
      </c>
      <c r="G749" t="s">
        <v>4518</v>
      </c>
      <c r="H749" t="s">
        <v>1223</v>
      </c>
      <c r="I749" s="4">
        <v>277</v>
      </c>
      <c r="J749" t="s">
        <v>2514</v>
      </c>
      <c r="K749" s="8">
        <v>9486632020</v>
      </c>
      <c r="L749" t="s">
        <v>3486</v>
      </c>
      <c r="M749" t="s">
        <v>4373</v>
      </c>
      <c r="N749" t="s">
        <v>4373</v>
      </c>
      <c r="O749" t="str">
        <f t="shared" si="11"/>
        <v>46026|IBIS DIP|STH-TN-1670</v>
      </c>
      <c r="P749" s="10" t="s">
        <v>4583</v>
      </c>
      <c r="Q749" t="s">
        <v>4581</v>
      </c>
      <c r="S749" t="s">
        <v>4581</v>
      </c>
      <c r="T749">
        <v>1</v>
      </c>
    </row>
    <row r="750" spans="1:20" x14ac:dyDescent="0.35">
      <c r="A750" t="s">
        <v>9</v>
      </c>
      <c r="B750" t="s">
        <v>26</v>
      </c>
      <c r="C750">
        <v>1</v>
      </c>
      <c r="D750" s="9">
        <v>46026</v>
      </c>
      <c r="E750" t="s">
        <v>4396</v>
      </c>
      <c r="F750" t="s">
        <v>207</v>
      </c>
      <c r="G750" t="s">
        <v>4518</v>
      </c>
      <c r="H750" t="s">
        <v>1223</v>
      </c>
      <c r="I750" s="4">
        <v>277</v>
      </c>
      <c r="J750" t="s">
        <v>2514</v>
      </c>
      <c r="K750" s="8">
        <v>9486632020</v>
      </c>
      <c r="L750" t="s">
        <v>3486</v>
      </c>
      <c r="M750" t="s">
        <v>4373</v>
      </c>
      <c r="N750" t="s">
        <v>4373</v>
      </c>
      <c r="O750" t="str">
        <f t="shared" si="11"/>
        <v>46026|IBIS DIP|STH-TN-5857</v>
      </c>
      <c r="P750" s="10" t="s">
        <v>4583</v>
      </c>
      <c r="Q750" t="s">
        <v>4581</v>
      </c>
      <c r="S750" t="s">
        <v>4581</v>
      </c>
      <c r="T750">
        <v>1</v>
      </c>
    </row>
    <row r="751" spans="1:20" x14ac:dyDescent="0.35">
      <c r="A751" t="s">
        <v>9</v>
      </c>
      <c r="B751" t="s">
        <v>26</v>
      </c>
      <c r="C751">
        <v>1</v>
      </c>
      <c r="D751" s="9">
        <v>46026</v>
      </c>
      <c r="E751" t="s">
        <v>4396</v>
      </c>
      <c r="F751" t="s">
        <v>383</v>
      </c>
      <c r="G751" t="s">
        <v>4518</v>
      </c>
      <c r="H751" t="s">
        <v>1223</v>
      </c>
      <c r="I751" s="4" t="s">
        <v>1574</v>
      </c>
      <c r="J751" t="s">
        <v>2515</v>
      </c>
      <c r="K751" s="8">
        <v>9629296744</v>
      </c>
      <c r="L751" t="s">
        <v>3854</v>
      </c>
      <c r="M751" t="s">
        <v>4372</v>
      </c>
      <c r="N751" t="s">
        <v>4372</v>
      </c>
      <c r="O751" t="str">
        <f t="shared" si="11"/>
        <v>46026|IBIS DIP|STH-TN-5238</v>
      </c>
      <c r="P751" s="10" t="s">
        <v>4583</v>
      </c>
      <c r="Q751" t="s">
        <v>4581</v>
      </c>
      <c r="S751" t="s">
        <v>4581</v>
      </c>
      <c r="T751">
        <v>1</v>
      </c>
    </row>
    <row r="752" spans="1:20" x14ac:dyDescent="0.35">
      <c r="A752" t="s">
        <v>9</v>
      </c>
      <c r="B752" t="s">
        <v>26</v>
      </c>
      <c r="C752">
        <v>1</v>
      </c>
      <c r="D752" s="9">
        <v>46026</v>
      </c>
      <c r="E752" t="s">
        <v>4396</v>
      </c>
      <c r="F752" t="s">
        <v>384</v>
      </c>
      <c r="G752" t="s">
        <v>4518</v>
      </c>
      <c r="H752" t="s">
        <v>1223</v>
      </c>
      <c r="I752" s="4">
        <v>277</v>
      </c>
      <c r="J752" t="s">
        <v>2514</v>
      </c>
      <c r="K752" s="8">
        <v>9486632020</v>
      </c>
      <c r="L752" t="s">
        <v>3486</v>
      </c>
      <c r="M752" t="s">
        <v>4373</v>
      </c>
      <c r="N752" t="s">
        <v>4373</v>
      </c>
      <c r="O752" t="str">
        <f t="shared" si="11"/>
        <v>46026|IBIS DIP|STH-TN-5860</v>
      </c>
      <c r="P752" s="10" t="s">
        <v>4583</v>
      </c>
      <c r="Q752" t="s">
        <v>4581</v>
      </c>
      <c r="S752" t="s">
        <v>4581</v>
      </c>
      <c r="T752">
        <v>1</v>
      </c>
    </row>
    <row r="753" spans="1:20" x14ac:dyDescent="0.35">
      <c r="A753" t="s">
        <v>9</v>
      </c>
      <c r="B753" t="s">
        <v>26</v>
      </c>
      <c r="C753">
        <v>1</v>
      </c>
      <c r="D753" s="9">
        <v>46026</v>
      </c>
      <c r="E753" t="s">
        <v>4396</v>
      </c>
      <c r="F753" t="s">
        <v>416</v>
      </c>
      <c r="G753" t="s">
        <v>4518</v>
      </c>
      <c r="H753" t="s">
        <v>1223</v>
      </c>
      <c r="I753" s="4">
        <v>277</v>
      </c>
      <c r="J753" t="s">
        <v>2514</v>
      </c>
      <c r="K753" s="8">
        <v>9486632020</v>
      </c>
      <c r="L753" t="s">
        <v>3486</v>
      </c>
      <c r="M753" t="s">
        <v>4373</v>
      </c>
      <c r="N753" t="s">
        <v>4373</v>
      </c>
      <c r="O753" t="str">
        <f t="shared" si="11"/>
        <v>46026|IBIS DIP|STH-TN-5859</v>
      </c>
      <c r="P753" s="10" t="s">
        <v>4583</v>
      </c>
      <c r="Q753" t="s">
        <v>4581</v>
      </c>
      <c r="S753" t="s">
        <v>4581</v>
      </c>
      <c r="T753">
        <v>1</v>
      </c>
    </row>
    <row r="754" spans="1:20" x14ac:dyDescent="0.35">
      <c r="A754" t="s">
        <v>9</v>
      </c>
      <c r="B754" t="s">
        <v>26</v>
      </c>
      <c r="C754">
        <v>1</v>
      </c>
      <c r="D754" s="9">
        <v>46026</v>
      </c>
      <c r="E754" t="s">
        <v>4396</v>
      </c>
      <c r="F754" t="s">
        <v>264</v>
      </c>
      <c r="G754" t="s">
        <v>4518</v>
      </c>
      <c r="H754" t="s">
        <v>1223</v>
      </c>
      <c r="I754" s="4">
        <v>277</v>
      </c>
      <c r="J754" t="s">
        <v>2514</v>
      </c>
      <c r="K754" s="8">
        <v>9486632020</v>
      </c>
      <c r="L754" t="s">
        <v>3486</v>
      </c>
      <c r="M754" t="s">
        <v>4373</v>
      </c>
      <c r="N754" t="s">
        <v>4373</v>
      </c>
      <c r="O754" t="str">
        <f t="shared" si="11"/>
        <v>46026|IBIS DIP|STH-TN-5858</v>
      </c>
      <c r="P754" s="10" t="s">
        <v>4583</v>
      </c>
      <c r="Q754" t="s">
        <v>4581</v>
      </c>
      <c r="S754" t="s">
        <v>4581</v>
      </c>
      <c r="T754">
        <v>1</v>
      </c>
    </row>
    <row r="755" spans="1:20" x14ac:dyDescent="0.35">
      <c r="A755" t="s">
        <v>9</v>
      </c>
      <c r="B755" t="s">
        <v>26</v>
      </c>
      <c r="C755">
        <v>1</v>
      </c>
      <c r="D755" s="9">
        <v>46026</v>
      </c>
      <c r="E755" t="s">
        <v>4396</v>
      </c>
      <c r="F755" t="s">
        <v>166</v>
      </c>
      <c r="G755" t="s">
        <v>4518</v>
      </c>
      <c r="H755" t="s">
        <v>1223</v>
      </c>
      <c r="I755" s="4" t="s">
        <v>1356</v>
      </c>
      <c r="J755" t="s">
        <v>2007</v>
      </c>
      <c r="K755" s="8">
        <v>9360222085</v>
      </c>
      <c r="L755" t="s">
        <v>3467</v>
      </c>
      <c r="M755" t="s">
        <v>4372</v>
      </c>
      <c r="N755" t="s">
        <v>4372</v>
      </c>
      <c r="O755" t="str">
        <f t="shared" si="11"/>
        <v>46026|IBIS DIP|STH-TN-5862</v>
      </c>
      <c r="P755" s="10" t="s">
        <v>4583</v>
      </c>
      <c r="Q755" t="s">
        <v>4581</v>
      </c>
      <c r="S755" t="s">
        <v>4581</v>
      </c>
      <c r="T755">
        <v>1</v>
      </c>
    </row>
    <row r="756" spans="1:20" x14ac:dyDescent="0.35">
      <c r="A756" t="s">
        <v>9</v>
      </c>
      <c r="B756" t="s">
        <v>26</v>
      </c>
      <c r="C756">
        <v>1</v>
      </c>
      <c r="D756" s="9">
        <v>46026</v>
      </c>
      <c r="E756" t="s">
        <v>4396</v>
      </c>
      <c r="F756" t="s">
        <v>161</v>
      </c>
      <c r="G756" t="s">
        <v>4518</v>
      </c>
      <c r="H756" t="s">
        <v>1223</v>
      </c>
      <c r="I756" s="4" t="s">
        <v>1619</v>
      </c>
      <c r="J756" t="s">
        <v>2516</v>
      </c>
      <c r="K756" s="8">
        <v>9951890840</v>
      </c>
      <c r="L756" t="s">
        <v>3855</v>
      </c>
      <c r="M756" t="s">
        <v>4372</v>
      </c>
      <c r="N756" t="s">
        <v>4372</v>
      </c>
      <c r="O756" t="str">
        <f t="shared" si="11"/>
        <v>46026|IBIS DIP|STH-TS-5719</v>
      </c>
      <c r="P756" s="10" t="s">
        <v>4583</v>
      </c>
      <c r="Q756" t="s">
        <v>4581</v>
      </c>
      <c r="S756" t="s">
        <v>4581</v>
      </c>
      <c r="T756">
        <v>1</v>
      </c>
    </row>
    <row r="757" spans="1:20" x14ac:dyDescent="0.35">
      <c r="A757" t="s">
        <v>9</v>
      </c>
      <c r="B757" t="s">
        <v>26</v>
      </c>
      <c r="C757">
        <v>1</v>
      </c>
      <c r="D757" s="9">
        <v>46026</v>
      </c>
      <c r="E757" t="s">
        <v>4396</v>
      </c>
      <c r="F757" t="s">
        <v>209</v>
      </c>
      <c r="G757" t="s">
        <v>4518</v>
      </c>
      <c r="H757" t="s">
        <v>1223</v>
      </c>
      <c r="I757" s="4">
        <v>1724</v>
      </c>
      <c r="J757" t="s">
        <v>2517</v>
      </c>
      <c r="K757" s="8">
        <v>9949050762</v>
      </c>
      <c r="L757" t="s">
        <v>3533</v>
      </c>
      <c r="M757" t="s">
        <v>4373</v>
      </c>
      <c r="N757" t="s">
        <v>4373</v>
      </c>
      <c r="O757" t="str">
        <f t="shared" si="11"/>
        <v>46026|IBIS DIP|STH-TS-5716</v>
      </c>
      <c r="P757" s="10" t="s">
        <v>4583</v>
      </c>
      <c r="Q757" t="s">
        <v>4581</v>
      </c>
      <c r="S757" t="s">
        <v>4581</v>
      </c>
      <c r="T757">
        <v>1</v>
      </c>
    </row>
    <row r="758" spans="1:20" x14ac:dyDescent="0.35">
      <c r="A758" t="s">
        <v>9</v>
      </c>
      <c r="B758" t="s">
        <v>26</v>
      </c>
      <c r="C758">
        <v>1</v>
      </c>
      <c r="D758" s="9">
        <v>46026</v>
      </c>
      <c r="E758" t="s">
        <v>4396</v>
      </c>
      <c r="F758" t="s">
        <v>212</v>
      </c>
      <c r="G758" t="s">
        <v>4518</v>
      </c>
      <c r="H758" t="s">
        <v>1223</v>
      </c>
      <c r="I758" s="4">
        <v>2280</v>
      </c>
      <c r="J758" t="s">
        <v>2282</v>
      </c>
      <c r="K758" s="8">
        <v>9394370882</v>
      </c>
      <c r="L758" t="s">
        <v>3321</v>
      </c>
      <c r="M758" t="s">
        <v>4373</v>
      </c>
      <c r="N758" t="s">
        <v>4373</v>
      </c>
      <c r="O758" t="str">
        <f t="shared" si="11"/>
        <v>46026|IBIS DIP|STH-TS-5717</v>
      </c>
      <c r="P758" s="10" t="s">
        <v>4583</v>
      </c>
      <c r="Q758" t="s">
        <v>4581</v>
      </c>
      <c r="S758" t="s">
        <v>4581</v>
      </c>
      <c r="T758">
        <v>1</v>
      </c>
    </row>
    <row r="759" spans="1:20" x14ac:dyDescent="0.35">
      <c r="A759" t="s">
        <v>9</v>
      </c>
      <c r="B759" t="s">
        <v>26</v>
      </c>
      <c r="C759">
        <v>1</v>
      </c>
      <c r="D759" s="9">
        <v>46026</v>
      </c>
      <c r="E759" t="s">
        <v>4396</v>
      </c>
      <c r="F759" t="s">
        <v>134</v>
      </c>
      <c r="G759" t="s">
        <v>4519</v>
      </c>
      <c r="H759" t="s">
        <v>1223</v>
      </c>
      <c r="I759" s="4">
        <v>2077</v>
      </c>
      <c r="J759" t="s">
        <v>2283</v>
      </c>
      <c r="K759" s="8">
        <v>8319636421</v>
      </c>
      <c r="L759" t="s">
        <v>3322</v>
      </c>
      <c r="M759" t="s">
        <v>4373</v>
      </c>
      <c r="N759" t="s">
        <v>4373</v>
      </c>
      <c r="O759" t="str">
        <f t="shared" si="11"/>
        <v>46026|IBIS DIP|WST-CG-2545</v>
      </c>
      <c r="P759" s="10" t="s">
        <v>4583</v>
      </c>
      <c r="Q759" t="s">
        <v>4581</v>
      </c>
      <c r="S759" t="s">
        <v>4581</v>
      </c>
      <c r="T759">
        <v>1</v>
      </c>
    </row>
    <row r="760" spans="1:20" x14ac:dyDescent="0.35">
      <c r="A760" t="s">
        <v>9</v>
      </c>
      <c r="B760" t="s">
        <v>26</v>
      </c>
      <c r="C760">
        <v>1</v>
      </c>
      <c r="D760" s="9">
        <v>46026</v>
      </c>
      <c r="E760" t="s">
        <v>4396</v>
      </c>
      <c r="F760" t="s">
        <v>135</v>
      </c>
      <c r="G760" t="s">
        <v>4519</v>
      </c>
      <c r="H760" t="s">
        <v>1223</v>
      </c>
      <c r="I760" s="4">
        <v>2077</v>
      </c>
      <c r="J760" t="s">
        <v>2283</v>
      </c>
      <c r="K760" s="8">
        <v>8319636421</v>
      </c>
      <c r="L760" t="s">
        <v>3322</v>
      </c>
      <c r="M760" t="s">
        <v>4373</v>
      </c>
      <c r="N760" t="s">
        <v>4373</v>
      </c>
      <c r="O760" t="str">
        <f t="shared" si="11"/>
        <v>46026|IBIS DIP|WST-CG-2544</v>
      </c>
      <c r="P760" s="10" t="s">
        <v>4583</v>
      </c>
      <c r="Q760" t="s">
        <v>4581</v>
      </c>
      <c r="S760" t="s">
        <v>4581</v>
      </c>
      <c r="T760">
        <v>1</v>
      </c>
    </row>
    <row r="761" spans="1:20" x14ac:dyDescent="0.35">
      <c r="A761" t="s">
        <v>9</v>
      </c>
      <c r="B761" t="s">
        <v>26</v>
      </c>
      <c r="C761">
        <v>1</v>
      </c>
      <c r="D761" s="9">
        <v>46026</v>
      </c>
      <c r="E761" t="s">
        <v>4396</v>
      </c>
      <c r="F761" t="s">
        <v>136</v>
      </c>
      <c r="G761" t="s">
        <v>4519</v>
      </c>
      <c r="H761" t="s">
        <v>1223</v>
      </c>
      <c r="I761" s="4" t="s">
        <v>1309</v>
      </c>
      <c r="J761" t="s">
        <v>2518</v>
      </c>
      <c r="K761" s="8">
        <v>8007436524.9999905</v>
      </c>
      <c r="L761" t="s">
        <v>3507</v>
      </c>
      <c r="M761" t="s">
        <v>4372</v>
      </c>
      <c r="N761" t="s">
        <v>4372</v>
      </c>
      <c r="O761" t="str">
        <f t="shared" si="11"/>
        <v>46026|IBIS DIP|WST-GA-2348</v>
      </c>
      <c r="P761" s="10" t="s">
        <v>4583</v>
      </c>
      <c r="Q761" t="s">
        <v>4581</v>
      </c>
      <c r="S761" t="s">
        <v>4581</v>
      </c>
      <c r="T761">
        <v>1</v>
      </c>
    </row>
    <row r="762" spans="1:20" x14ac:dyDescent="0.35">
      <c r="A762" t="s">
        <v>9</v>
      </c>
      <c r="B762" t="s">
        <v>26</v>
      </c>
      <c r="C762">
        <v>1</v>
      </c>
      <c r="D762" s="9">
        <v>46026</v>
      </c>
      <c r="E762" t="s">
        <v>4396</v>
      </c>
      <c r="F762" t="s">
        <v>137</v>
      </c>
      <c r="G762" t="s">
        <v>4519</v>
      </c>
      <c r="H762" t="s">
        <v>1223</v>
      </c>
      <c r="I762" s="4">
        <v>7735</v>
      </c>
      <c r="J762" t="s">
        <v>2284</v>
      </c>
      <c r="K762" s="8">
        <v>9033555658</v>
      </c>
      <c r="L762" t="s">
        <v>3325</v>
      </c>
      <c r="M762" t="s">
        <v>4373</v>
      </c>
      <c r="N762" t="s">
        <v>4373</v>
      </c>
      <c r="O762" t="str">
        <f t="shared" si="11"/>
        <v>46026|IBIS DIP|WST-GJ-2579</v>
      </c>
      <c r="P762" s="10" t="s">
        <v>4583</v>
      </c>
      <c r="Q762" t="s">
        <v>4581</v>
      </c>
      <c r="S762" t="s">
        <v>4581</v>
      </c>
      <c r="T762">
        <v>1</v>
      </c>
    </row>
    <row r="763" spans="1:20" x14ac:dyDescent="0.35">
      <c r="A763" t="s">
        <v>9</v>
      </c>
      <c r="B763" t="s">
        <v>26</v>
      </c>
      <c r="C763">
        <v>1</v>
      </c>
      <c r="D763" s="9">
        <v>46026</v>
      </c>
      <c r="E763" t="s">
        <v>4396</v>
      </c>
      <c r="F763" t="s">
        <v>100</v>
      </c>
      <c r="G763" t="s">
        <v>4519</v>
      </c>
      <c r="H763" t="s">
        <v>1223</v>
      </c>
      <c r="I763" s="4">
        <v>7735</v>
      </c>
      <c r="J763" t="s">
        <v>2284</v>
      </c>
      <c r="K763" s="8">
        <v>9033555658</v>
      </c>
      <c r="L763" t="s">
        <v>3325</v>
      </c>
      <c r="M763" t="s">
        <v>4373</v>
      </c>
      <c r="N763" t="s">
        <v>4373</v>
      </c>
      <c r="O763" t="str">
        <f t="shared" si="11"/>
        <v>46026|IBIS DIP|WST-GJ-2591</v>
      </c>
      <c r="P763" s="10" t="s">
        <v>4583</v>
      </c>
      <c r="Q763" t="s">
        <v>4581</v>
      </c>
      <c r="S763" t="s">
        <v>4581</v>
      </c>
      <c r="T763">
        <v>1</v>
      </c>
    </row>
    <row r="764" spans="1:20" x14ac:dyDescent="0.35">
      <c r="A764" t="s">
        <v>9</v>
      </c>
      <c r="B764" t="s">
        <v>26</v>
      </c>
      <c r="C764">
        <v>1</v>
      </c>
      <c r="D764" s="9">
        <v>46026</v>
      </c>
      <c r="E764" t="s">
        <v>4396</v>
      </c>
      <c r="F764" t="s">
        <v>101</v>
      </c>
      <c r="G764" t="s">
        <v>4519</v>
      </c>
      <c r="H764" t="s">
        <v>1223</v>
      </c>
      <c r="I764" s="4">
        <v>7735</v>
      </c>
      <c r="J764" t="s">
        <v>2284</v>
      </c>
      <c r="K764" s="8">
        <v>9033555658</v>
      </c>
      <c r="L764" t="s">
        <v>3325</v>
      </c>
      <c r="M764" t="s">
        <v>4373</v>
      </c>
      <c r="N764" t="s">
        <v>4373</v>
      </c>
      <c r="O764" t="str">
        <f t="shared" si="11"/>
        <v>46026|IBIS DIP|WST-GJ-2582</v>
      </c>
      <c r="P764" s="10" t="s">
        <v>4583</v>
      </c>
      <c r="Q764" t="s">
        <v>4581</v>
      </c>
      <c r="S764" t="s">
        <v>4581</v>
      </c>
      <c r="T764">
        <v>1</v>
      </c>
    </row>
    <row r="765" spans="1:20" x14ac:dyDescent="0.35">
      <c r="A765" t="s">
        <v>9</v>
      </c>
      <c r="B765" t="s">
        <v>26</v>
      </c>
      <c r="C765">
        <v>1</v>
      </c>
      <c r="D765" s="9">
        <v>46026</v>
      </c>
      <c r="E765" t="s">
        <v>4396</v>
      </c>
      <c r="F765" t="s">
        <v>138</v>
      </c>
      <c r="G765" t="s">
        <v>4519</v>
      </c>
      <c r="H765" t="s">
        <v>1223</v>
      </c>
      <c r="I765" s="4">
        <v>7735</v>
      </c>
      <c r="J765" t="s">
        <v>2284</v>
      </c>
      <c r="K765" s="8">
        <v>9033555658</v>
      </c>
      <c r="L765" t="s">
        <v>3325</v>
      </c>
      <c r="M765" t="s">
        <v>4373</v>
      </c>
      <c r="N765" t="s">
        <v>4373</v>
      </c>
      <c r="O765" t="str">
        <f t="shared" si="11"/>
        <v>46026|IBIS DIP|WST-GJ-2581</v>
      </c>
      <c r="P765" s="10" t="s">
        <v>4583</v>
      </c>
      <c r="Q765" t="s">
        <v>4581</v>
      </c>
      <c r="S765" t="s">
        <v>4581</v>
      </c>
      <c r="T765">
        <v>1</v>
      </c>
    </row>
    <row r="766" spans="1:20" x14ac:dyDescent="0.35">
      <c r="A766" t="s">
        <v>9</v>
      </c>
      <c r="B766" t="s">
        <v>26</v>
      </c>
      <c r="C766">
        <v>1</v>
      </c>
      <c r="D766" s="9">
        <v>46026</v>
      </c>
      <c r="E766" t="s">
        <v>4396</v>
      </c>
      <c r="F766" t="s">
        <v>139</v>
      </c>
      <c r="G766" t="s">
        <v>4519</v>
      </c>
      <c r="H766" t="s">
        <v>1223</v>
      </c>
      <c r="I766" s="4">
        <v>7735</v>
      </c>
      <c r="J766" t="s">
        <v>2284</v>
      </c>
      <c r="K766" s="8">
        <v>9033555658</v>
      </c>
      <c r="L766" t="s">
        <v>3325</v>
      </c>
      <c r="M766" t="s">
        <v>4373</v>
      </c>
      <c r="N766" t="s">
        <v>4373</v>
      </c>
      <c r="O766" t="str">
        <f t="shared" si="11"/>
        <v>46026|IBIS DIP|WST-GJ-2580</v>
      </c>
      <c r="P766" s="10" t="s">
        <v>4583</v>
      </c>
      <c r="Q766" t="s">
        <v>4581</v>
      </c>
      <c r="S766" t="s">
        <v>4581</v>
      </c>
      <c r="T766">
        <v>1</v>
      </c>
    </row>
    <row r="767" spans="1:20" x14ac:dyDescent="0.35">
      <c r="A767" t="s">
        <v>9</v>
      </c>
      <c r="B767" t="s">
        <v>26</v>
      </c>
      <c r="C767">
        <v>1</v>
      </c>
      <c r="D767" s="9">
        <v>46026</v>
      </c>
      <c r="E767" t="s">
        <v>4396</v>
      </c>
      <c r="F767" t="s">
        <v>417</v>
      </c>
      <c r="G767" t="s">
        <v>4519</v>
      </c>
      <c r="H767" t="s">
        <v>1223</v>
      </c>
      <c r="I767" s="4" t="s">
        <v>1620</v>
      </c>
      <c r="J767" t="s">
        <v>2519</v>
      </c>
      <c r="K767" s="8">
        <v>6355518968</v>
      </c>
      <c r="L767" t="s">
        <v>3856</v>
      </c>
      <c r="M767" t="s">
        <v>4372</v>
      </c>
      <c r="N767" t="s">
        <v>4372</v>
      </c>
      <c r="O767" t="str">
        <f t="shared" si="11"/>
        <v>46026|IBIS DIP|WST-GJ-2585</v>
      </c>
      <c r="P767" s="10" t="s">
        <v>4581</v>
      </c>
      <c r="Q767" t="s">
        <v>4581</v>
      </c>
      <c r="S767" t="s">
        <v>4581</v>
      </c>
      <c r="T767">
        <v>1</v>
      </c>
    </row>
    <row r="768" spans="1:20" x14ac:dyDescent="0.35">
      <c r="A768" t="s">
        <v>9</v>
      </c>
      <c r="B768" t="s">
        <v>26</v>
      </c>
      <c r="C768">
        <v>1</v>
      </c>
      <c r="D768" s="9">
        <v>46026</v>
      </c>
      <c r="E768" t="s">
        <v>4396</v>
      </c>
      <c r="F768" t="s">
        <v>104</v>
      </c>
      <c r="G768" t="s">
        <v>4519</v>
      </c>
      <c r="H768" t="s">
        <v>1223</v>
      </c>
      <c r="I768" s="4">
        <v>2077</v>
      </c>
      <c r="J768" t="s">
        <v>2283</v>
      </c>
      <c r="K768" s="8">
        <v>8319636421</v>
      </c>
      <c r="L768" t="s">
        <v>3322</v>
      </c>
      <c r="M768" t="s">
        <v>4373</v>
      </c>
      <c r="N768" t="s">
        <v>4373</v>
      </c>
      <c r="O768" t="str">
        <f t="shared" si="11"/>
        <v>46026|IBIS DIP|WST-MP-2589</v>
      </c>
      <c r="P768" s="10" t="s">
        <v>4583</v>
      </c>
      <c r="Q768" t="s">
        <v>4581</v>
      </c>
      <c r="S768" t="s">
        <v>4581</v>
      </c>
      <c r="T768">
        <v>1</v>
      </c>
    </row>
    <row r="769" spans="1:20" x14ac:dyDescent="0.35">
      <c r="A769" t="s">
        <v>9</v>
      </c>
      <c r="B769" t="s">
        <v>26</v>
      </c>
      <c r="C769">
        <v>1</v>
      </c>
      <c r="D769" s="9">
        <v>46026</v>
      </c>
      <c r="E769" t="s">
        <v>4396</v>
      </c>
      <c r="F769" t="s">
        <v>418</v>
      </c>
      <c r="G769" t="s">
        <v>4519</v>
      </c>
      <c r="H769" t="s">
        <v>1223</v>
      </c>
      <c r="I769" s="4" t="s">
        <v>1621</v>
      </c>
      <c r="J769" t="s">
        <v>2520</v>
      </c>
      <c r="K769" s="8">
        <v>9131574005</v>
      </c>
      <c r="L769" t="s">
        <v>3857</v>
      </c>
      <c r="M769" t="s">
        <v>4372</v>
      </c>
      <c r="N769" t="s">
        <v>4372</v>
      </c>
      <c r="O769" t="str">
        <f t="shared" si="11"/>
        <v>46026|IBIS DIP|WST-MP-2596</v>
      </c>
      <c r="P769" s="10" t="s">
        <v>4583</v>
      </c>
      <c r="Q769" t="s">
        <v>4581</v>
      </c>
      <c r="S769" t="s">
        <v>4581</v>
      </c>
      <c r="T769">
        <v>1</v>
      </c>
    </row>
    <row r="770" spans="1:20" x14ac:dyDescent="0.35">
      <c r="A770" t="s">
        <v>9</v>
      </c>
      <c r="B770" t="s">
        <v>26</v>
      </c>
      <c r="C770">
        <v>1</v>
      </c>
      <c r="D770" s="9">
        <v>46026</v>
      </c>
      <c r="E770" t="s">
        <v>4396</v>
      </c>
      <c r="F770" t="s">
        <v>140</v>
      </c>
      <c r="G770" t="s">
        <v>4519</v>
      </c>
      <c r="H770" t="s">
        <v>1223</v>
      </c>
      <c r="I770" s="4">
        <v>2077</v>
      </c>
      <c r="J770" t="s">
        <v>2283</v>
      </c>
      <c r="K770" s="8">
        <v>8319636421</v>
      </c>
      <c r="L770" t="s">
        <v>3322</v>
      </c>
      <c r="M770" t="s">
        <v>4373</v>
      </c>
      <c r="N770" t="s">
        <v>4373</v>
      </c>
      <c r="O770" t="str">
        <f t="shared" si="11"/>
        <v>46026|IBIS DIP|WST-MP-2585</v>
      </c>
      <c r="P770" s="10" t="s">
        <v>4583</v>
      </c>
      <c r="Q770" t="s">
        <v>4581</v>
      </c>
      <c r="S770" t="s">
        <v>4581</v>
      </c>
      <c r="T770">
        <v>1</v>
      </c>
    </row>
    <row r="771" spans="1:20" x14ac:dyDescent="0.35">
      <c r="A771" t="s">
        <v>9</v>
      </c>
      <c r="B771" t="s">
        <v>26</v>
      </c>
      <c r="C771">
        <v>1</v>
      </c>
      <c r="D771" s="9">
        <v>46026</v>
      </c>
      <c r="E771" t="s">
        <v>4396</v>
      </c>
      <c r="F771" t="s">
        <v>106</v>
      </c>
      <c r="G771" t="s">
        <v>4519</v>
      </c>
      <c r="H771" t="s">
        <v>1223</v>
      </c>
      <c r="I771" s="4">
        <v>1162</v>
      </c>
      <c r="J771" t="s">
        <v>2127</v>
      </c>
      <c r="K771" s="8">
        <v>9300137607</v>
      </c>
      <c r="L771" t="s">
        <v>3579</v>
      </c>
      <c r="M771" t="s">
        <v>4373</v>
      </c>
      <c r="N771" t="s">
        <v>4373</v>
      </c>
      <c r="O771" t="str">
        <f t="shared" ref="O771:O834" si="12">D771&amp;"|"&amp;E771&amp;"|"&amp;F771</f>
        <v>46026|IBIS DIP|WST-MP-2586</v>
      </c>
      <c r="P771" s="10" t="s">
        <v>4583</v>
      </c>
      <c r="Q771" t="s">
        <v>4581</v>
      </c>
      <c r="S771" t="s">
        <v>4581</v>
      </c>
      <c r="T771">
        <v>1</v>
      </c>
    </row>
    <row r="772" spans="1:20" x14ac:dyDescent="0.35">
      <c r="A772" t="s">
        <v>9</v>
      </c>
      <c r="B772" t="s">
        <v>26</v>
      </c>
      <c r="C772">
        <v>1</v>
      </c>
      <c r="D772" s="9">
        <v>46026</v>
      </c>
      <c r="E772" t="s">
        <v>4396</v>
      </c>
      <c r="F772" t="s">
        <v>398</v>
      </c>
      <c r="G772" t="s">
        <v>4519</v>
      </c>
      <c r="H772" t="s">
        <v>1223</v>
      </c>
      <c r="I772" s="4">
        <v>2077</v>
      </c>
      <c r="J772" t="s">
        <v>2283</v>
      </c>
      <c r="K772" s="8">
        <v>8319636421</v>
      </c>
      <c r="L772" t="s">
        <v>3322</v>
      </c>
      <c r="M772" t="s">
        <v>4373</v>
      </c>
      <c r="N772" t="s">
        <v>4373</v>
      </c>
      <c r="O772" t="str">
        <f t="shared" si="12"/>
        <v>46026|IBIS DIP|WST-MP-2600</v>
      </c>
      <c r="P772" s="10" t="s">
        <v>4583</v>
      </c>
      <c r="Q772" t="s">
        <v>4581</v>
      </c>
      <c r="S772" t="s">
        <v>4581</v>
      </c>
      <c r="T772">
        <v>1</v>
      </c>
    </row>
    <row r="773" spans="1:20" x14ac:dyDescent="0.35">
      <c r="A773" t="s">
        <v>9</v>
      </c>
      <c r="B773" t="s">
        <v>26</v>
      </c>
      <c r="C773">
        <v>1</v>
      </c>
      <c r="D773" s="9">
        <v>46026</v>
      </c>
      <c r="E773" t="s">
        <v>4396</v>
      </c>
      <c r="F773" t="s">
        <v>107</v>
      </c>
      <c r="G773" t="s">
        <v>4519</v>
      </c>
      <c r="H773" t="s">
        <v>1223</v>
      </c>
      <c r="I773" s="4">
        <v>1339</v>
      </c>
      <c r="J773" t="s">
        <v>2521</v>
      </c>
      <c r="K773" s="8">
        <v>9545088465</v>
      </c>
      <c r="L773" t="s">
        <v>3666</v>
      </c>
      <c r="M773" t="s">
        <v>4373</v>
      </c>
      <c r="N773" t="s">
        <v>4373</v>
      </c>
      <c r="O773" t="str">
        <f t="shared" si="12"/>
        <v>46026|IBIS DIP|WST-MH-2703</v>
      </c>
      <c r="P773" s="10" t="s">
        <v>4583</v>
      </c>
      <c r="Q773" t="s">
        <v>4581</v>
      </c>
      <c r="S773" t="s">
        <v>4581</v>
      </c>
      <c r="T773">
        <v>1</v>
      </c>
    </row>
    <row r="774" spans="1:20" x14ac:dyDescent="0.35">
      <c r="A774" t="s">
        <v>9</v>
      </c>
      <c r="B774" t="s">
        <v>26</v>
      </c>
      <c r="C774">
        <v>1</v>
      </c>
      <c r="D774" s="9">
        <v>46026</v>
      </c>
      <c r="E774" t="s">
        <v>4396</v>
      </c>
      <c r="F774" t="s">
        <v>108</v>
      </c>
      <c r="G774" t="s">
        <v>4519</v>
      </c>
      <c r="H774" t="s">
        <v>1223</v>
      </c>
      <c r="I774" s="4" t="s">
        <v>1504</v>
      </c>
      <c r="J774" t="s">
        <v>2522</v>
      </c>
      <c r="K774" s="8">
        <v>9975841541</v>
      </c>
      <c r="L774" t="s">
        <v>4521</v>
      </c>
      <c r="M774" t="s">
        <v>4372</v>
      </c>
      <c r="N774" t="s">
        <v>4372</v>
      </c>
      <c r="O774" t="str">
        <f t="shared" si="12"/>
        <v>46026|IBIS DIP|WST-MH-2692</v>
      </c>
      <c r="P774" s="10" t="s">
        <v>4583</v>
      </c>
      <c r="Q774" t="s">
        <v>4581</v>
      </c>
      <c r="S774" t="s">
        <v>4581</v>
      </c>
      <c r="T774">
        <v>1</v>
      </c>
    </row>
    <row r="775" spans="1:20" x14ac:dyDescent="0.35">
      <c r="A775" t="s">
        <v>9</v>
      </c>
      <c r="B775" t="s">
        <v>26</v>
      </c>
      <c r="C775">
        <v>1</v>
      </c>
      <c r="D775" s="9">
        <v>46026</v>
      </c>
      <c r="E775" t="s">
        <v>4396</v>
      </c>
      <c r="F775" t="s">
        <v>141</v>
      </c>
      <c r="G775" t="s">
        <v>4519</v>
      </c>
      <c r="H775" t="s">
        <v>1223</v>
      </c>
      <c r="I775" s="4" t="s">
        <v>1315</v>
      </c>
      <c r="J775" t="s">
        <v>2523</v>
      </c>
      <c r="K775" s="8">
        <v>8380957459</v>
      </c>
      <c r="L775" t="s">
        <v>3859</v>
      </c>
      <c r="M775" t="s">
        <v>4372</v>
      </c>
      <c r="N775" t="s">
        <v>4372</v>
      </c>
      <c r="O775" t="str">
        <f t="shared" si="12"/>
        <v>46026|IBIS DIP|WST-MH-2691</v>
      </c>
      <c r="P775" s="10" t="s">
        <v>4583</v>
      </c>
      <c r="Q775" t="s">
        <v>4581</v>
      </c>
      <c r="S775" t="s">
        <v>4581</v>
      </c>
      <c r="T775">
        <v>1</v>
      </c>
    </row>
    <row r="776" spans="1:20" x14ac:dyDescent="0.35">
      <c r="A776" t="s">
        <v>9</v>
      </c>
      <c r="B776" t="s">
        <v>26</v>
      </c>
      <c r="C776">
        <v>1</v>
      </c>
      <c r="D776" s="9">
        <v>46026</v>
      </c>
      <c r="E776" t="s">
        <v>4396</v>
      </c>
      <c r="F776" t="s">
        <v>109</v>
      </c>
      <c r="G776" t="s">
        <v>4519</v>
      </c>
      <c r="H776" t="s">
        <v>1223</v>
      </c>
      <c r="I776" s="4" t="s">
        <v>1316</v>
      </c>
      <c r="J776" t="s">
        <v>2524</v>
      </c>
      <c r="K776" s="8">
        <v>8806861359</v>
      </c>
      <c r="L776" t="s">
        <v>3420</v>
      </c>
      <c r="M776" t="s">
        <v>4372</v>
      </c>
      <c r="N776" t="s">
        <v>4372</v>
      </c>
      <c r="O776" t="str">
        <f t="shared" si="12"/>
        <v>46026|IBIS DIP|WST-MH-2688</v>
      </c>
      <c r="P776" s="10" t="s">
        <v>4583</v>
      </c>
      <c r="Q776" t="s">
        <v>4581</v>
      </c>
      <c r="S776" t="s">
        <v>4581</v>
      </c>
      <c r="T776">
        <v>1</v>
      </c>
    </row>
    <row r="777" spans="1:20" x14ac:dyDescent="0.35">
      <c r="A777" t="s">
        <v>9</v>
      </c>
      <c r="B777" t="s">
        <v>26</v>
      </c>
      <c r="C777">
        <v>1</v>
      </c>
      <c r="D777" s="9">
        <v>46026</v>
      </c>
      <c r="E777" t="s">
        <v>4396</v>
      </c>
      <c r="F777" t="s">
        <v>419</v>
      </c>
      <c r="G777" t="s">
        <v>4519</v>
      </c>
      <c r="H777" t="s">
        <v>1223</v>
      </c>
      <c r="I777" s="4">
        <v>425</v>
      </c>
      <c r="J777" t="s">
        <v>2525</v>
      </c>
      <c r="K777" s="8">
        <v>7028927120</v>
      </c>
      <c r="L777" t="s">
        <v>3596</v>
      </c>
      <c r="M777" t="s">
        <v>4373</v>
      </c>
      <c r="N777" t="s">
        <v>4373</v>
      </c>
      <c r="O777" t="str">
        <f t="shared" si="12"/>
        <v>46026|IBIS DIP|WST-MH-2695</v>
      </c>
      <c r="P777" s="10" t="s">
        <v>4583</v>
      </c>
      <c r="Q777" t="s">
        <v>4581</v>
      </c>
      <c r="S777" t="s">
        <v>4581</v>
      </c>
      <c r="T777">
        <v>1</v>
      </c>
    </row>
    <row r="778" spans="1:20" x14ac:dyDescent="0.35">
      <c r="A778" t="s">
        <v>9</v>
      </c>
      <c r="B778" t="s">
        <v>26</v>
      </c>
      <c r="C778">
        <v>1</v>
      </c>
      <c r="D778" s="9">
        <v>46026</v>
      </c>
      <c r="E778" t="s">
        <v>4396</v>
      </c>
      <c r="F778" t="s">
        <v>163</v>
      </c>
      <c r="G778" t="s">
        <v>4519</v>
      </c>
      <c r="H778" t="s">
        <v>1223</v>
      </c>
      <c r="I778" s="4" t="s">
        <v>1357</v>
      </c>
      <c r="J778" t="s">
        <v>2314</v>
      </c>
      <c r="K778" s="8">
        <v>9321827910</v>
      </c>
      <c r="L778" t="s">
        <v>3468</v>
      </c>
      <c r="M778" t="s">
        <v>4372</v>
      </c>
      <c r="N778" t="s">
        <v>4372</v>
      </c>
      <c r="O778" t="str">
        <f t="shared" si="12"/>
        <v>46026|IBIS DIP|WST-MH-2684</v>
      </c>
      <c r="P778" s="10" t="s">
        <v>4585</v>
      </c>
      <c r="Q778" t="s">
        <v>4581</v>
      </c>
      <c r="S778" t="s">
        <v>4581</v>
      </c>
      <c r="T778">
        <v>1</v>
      </c>
    </row>
    <row r="779" spans="1:20" x14ac:dyDescent="0.35">
      <c r="A779" t="s">
        <v>9</v>
      </c>
      <c r="B779" t="s">
        <v>26</v>
      </c>
      <c r="C779">
        <v>1</v>
      </c>
      <c r="D779" s="9">
        <v>46026</v>
      </c>
      <c r="E779" t="s">
        <v>4396</v>
      </c>
      <c r="F779" t="s">
        <v>111</v>
      </c>
      <c r="G779" t="s">
        <v>4519</v>
      </c>
      <c r="H779" t="s">
        <v>1223</v>
      </c>
      <c r="I779" s="4">
        <v>940</v>
      </c>
      <c r="J779" t="s">
        <v>2526</v>
      </c>
      <c r="K779" s="8">
        <v>9881230373</v>
      </c>
      <c r="L779" t="s">
        <v>3487</v>
      </c>
      <c r="M779" t="s">
        <v>4373</v>
      </c>
      <c r="N779" t="s">
        <v>4373</v>
      </c>
      <c r="O779" t="str">
        <f t="shared" si="12"/>
        <v>46026|IBIS DIP|WST-MH-2686</v>
      </c>
      <c r="P779" s="10" t="s">
        <v>4583</v>
      </c>
      <c r="Q779" t="s">
        <v>4581</v>
      </c>
      <c r="S779" t="s">
        <v>4581</v>
      </c>
      <c r="T779">
        <v>1</v>
      </c>
    </row>
    <row r="780" spans="1:20" x14ac:dyDescent="0.35">
      <c r="A780" t="s">
        <v>9</v>
      </c>
      <c r="B780" t="s">
        <v>26</v>
      </c>
      <c r="C780">
        <v>1</v>
      </c>
      <c r="D780" s="9">
        <v>46026</v>
      </c>
      <c r="E780" t="s">
        <v>4396</v>
      </c>
      <c r="F780" t="s">
        <v>213</v>
      </c>
      <c r="G780" t="s">
        <v>4519</v>
      </c>
      <c r="H780" t="s">
        <v>1223</v>
      </c>
      <c r="I780" s="4">
        <v>568</v>
      </c>
      <c r="J780" t="s">
        <v>2527</v>
      </c>
      <c r="K780" s="8">
        <v>9970827505</v>
      </c>
      <c r="L780" t="s">
        <v>3522</v>
      </c>
      <c r="M780" t="s">
        <v>4373</v>
      </c>
      <c r="N780" t="s">
        <v>4373</v>
      </c>
      <c r="O780" t="str">
        <f t="shared" si="12"/>
        <v>46026|IBIS DIP|WST-MH-2697</v>
      </c>
      <c r="P780" s="10" t="s">
        <v>4583</v>
      </c>
      <c r="Q780" t="s">
        <v>4581</v>
      </c>
      <c r="S780" t="s">
        <v>4581</v>
      </c>
      <c r="T780">
        <v>1</v>
      </c>
    </row>
    <row r="781" spans="1:20" x14ac:dyDescent="0.35">
      <c r="A781" t="s">
        <v>9</v>
      </c>
      <c r="B781" t="s">
        <v>26</v>
      </c>
      <c r="C781">
        <v>1</v>
      </c>
      <c r="D781" s="9">
        <v>46026</v>
      </c>
      <c r="E781" t="s">
        <v>4396</v>
      </c>
      <c r="F781" t="s">
        <v>112</v>
      </c>
      <c r="G781" t="s">
        <v>4519</v>
      </c>
      <c r="H781" t="s">
        <v>1223</v>
      </c>
      <c r="I781" s="4" t="s">
        <v>1343</v>
      </c>
      <c r="J781" t="s">
        <v>2528</v>
      </c>
      <c r="K781" s="8">
        <v>9422561550</v>
      </c>
      <c r="L781" t="s">
        <v>4094</v>
      </c>
      <c r="M781" t="s">
        <v>4372</v>
      </c>
      <c r="N781" t="s">
        <v>4372</v>
      </c>
      <c r="O781" t="str">
        <f t="shared" si="12"/>
        <v>46026|IBIS DIP|WST-MH-2687</v>
      </c>
      <c r="P781" s="10" t="s">
        <v>4583</v>
      </c>
      <c r="Q781" t="s">
        <v>4581</v>
      </c>
      <c r="S781" t="s">
        <v>4581</v>
      </c>
      <c r="T781">
        <v>1</v>
      </c>
    </row>
    <row r="782" spans="1:20" x14ac:dyDescent="0.35">
      <c r="A782" t="s">
        <v>9</v>
      </c>
      <c r="B782" t="s">
        <v>26</v>
      </c>
      <c r="C782">
        <v>1</v>
      </c>
      <c r="D782" s="9">
        <v>46026</v>
      </c>
      <c r="E782" t="s">
        <v>4396</v>
      </c>
      <c r="F782" t="s">
        <v>113</v>
      </c>
      <c r="G782" t="s">
        <v>4519</v>
      </c>
      <c r="H782" t="s">
        <v>1223</v>
      </c>
      <c r="I782" s="4" t="s">
        <v>1408</v>
      </c>
      <c r="J782" t="s">
        <v>2529</v>
      </c>
      <c r="K782" s="8">
        <v>9137782209</v>
      </c>
      <c r="L782" t="s">
        <v>3563</v>
      </c>
      <c r="M782" t="s">
        <v>4372</v>
      </c>
      <c r="N782" t="s">
        <v>4372</v>
      </c>
      <c r="O782" t="str">
        <f t="shared" si="12"/>
        <v>46026|IBIS DIP|WST-MH-2690</v>
      </c>
      <c r="P782" s="10" t="s">
        <v>4583</v>
      </c>
      <c r="Q782" t="s">
        <v>4581</v>
      </c>
      <c r="S782" t="s">
        <v>4581</v>
      </c>
      <c r="T782">
        <v>1</v>
      </c>
    </row>
    <row r="783" spans="1:20" x14ac:dyDescent="0.35">
      <c r="A783" t="s">
        <v>9</v>
      </c>
      <c r="B783" t="s">
        <v>26</v>
      </c>
      <c r="C783">
        <v>1</v>
      </c>
      <c r="D783" s="9">
        <v>46026</v>
      </c>
      <c r="E783" t="s">
        <v>4396</v>
      </c>
      <c r="F783" t="s">
        <v>164</v>
      </c>
      <c r="G783" t="s">
        <v>4519</v>
      </c>
      <c r="H783" t="s">
        <v>1223</v>
      </c>
      <c r="I783" s="4">
        <v>2745</v>
      </c>
      <c r="J783" t="s">
        <v>2012</v>
      </c>
      <c r="K783" s="8">
        <v>9158635509</v>
      </c>
      <c r="L783" t="s">
        <v>3472</v>
      </c>
      <c r="M783" t="s">
        <v>4373</v>
      </c>
      <c r="N783" t="s">
        <v>4373</v>
      </c>
      <c r="O783" t="str">
        <f t="shared" si="12"/>
        <v>46026|IBIS DIP|WST-MH-2685</v>
      </c>
      <c r="P783" s="10" t="s">
        <v>4583</v>
      </c>
      <c r="Q783" t="s">
        <v>4581</v>
      </c>
      <c r="S783" t="s">
        <v>4581</v>
      </c>
      <c r="T783">
        <v>1</v>
      </c>
    </row>
    <row r="784" spans="1:20" x14ac:dyDescent="0.35">
      <c r="A784" t="s">
        <v>9</v>
      </c>
      <c r="B784" t="s">
        <v>26</v>
      </c>
      <c r="C784">
        <v>1</v>
      </c>
      <c r="D784" s="9">
        <v>46026</v>
      </c>
      <c r="E784" t="s">
        <v>4396</v>
      </c>
      <c r="F784" t="s">
        <v>272</v>
      </c>
      <c r="G784" t="s">
        <v>4519</v>
      </c>
      <c r="H784" t="s">
        <v>1223</v>
      </c>
      <c r="I784" s="4" t="s">
        <v>1322</v>
      </c>
      <c r="J784" t="s">
        <v>2530</v>
      </c>
      <c r="K784" s="8">
        <v>9923921528</v>
      </c>
      <c r="L784" t="s">
        <v>3426</v>
      </c>
      <c r="M784" t="s">
        <v>4372</v>
      </c>
      <c r="N784" t="s">
        <v>4372</v>
      </c>
      <c r="O784" t="str">
        <f t="shared" si="12"/>
        <v>46026|IBIS DIP|WST-MH-2702</v>
      </c>
      <c r="P784" s="10" t="s">
        <v>4583</v>
      </c>
      <c r="Q784" t="s">
        <v>4581</v>
      </c>
      <c r="S784" t="s">
        <v>4581</v>
      </c>
      <c r="T784">
        <v>1</v>
      </c>
    </row>
    <row r="785" spans="1:20" x14ac:dyDescent="0.35">
      <c r="A785" t="s">
        <v>9</v>
      </c>
      <c r="B785" t="s">
        <v>26</v>
      </c>
      <c r="C785">
        <v>1</v>
      </c>
      <c r="D785" s="9">
        <v>46026</v>
      </c>
      <c r="E785" t="s">
        <v>4396</v>
      </c>
      <c r="F785" t="s">
        <v>407</v>
      </c>
      <c r="G785" t="s">
        <v>4520</v>
      </c>
      <c r="H785" t="s">
        <v>1224</v>
      </c>
      <c r="I785" s="4">
        <v>2442</v>
      </c>
      <c r="J785" t="s">
        <v>2531</v>
      </c>
      <c r="K785" s="8">
        <v>8011205160</v>
      </c>
      <c r="L785" t="s">
        <v>3860</v>
      </c>
      <c r="M785" t="s">
        <v>4373</v>
      </c>
      <c r="N785" t="s">
        <v>4373</v>
      </c>
      <c r="O785" t="str">
        <f t="shared" si="12"/>
        <v>46026|IBIS DIP|EST-AS-1418</v>
      </c>
      <c r="P785" s="10" t="s">
        <v>4583</v>
      </c>
      <c r="Q785" t="s">
        <v>4581</v>
      </c>
      <c r="S785" t="s">
        <v>4581</v>
      </c>
      <c r="T785">
        <v>1</v>
      </c>
    </row>
    <row r="786" spans="1:20" x14ac:dyDescent="0.35">
      <c r="A786" t="s">
        <v>9</v>
      </c>
      <c r="B786" t="s">
        <v>26</v>
      </c>
      <c r="C786">
        <v>1</v>
      </c>
      <c r="D786" s="9">
        <v>46026</v>
      </c>
      <c r="E786" t="s">
        <v>4396</v>
      </c>
      <c r="F786" t="s">
        <v>43</v>
      </c>
      <c r="G786" t="s">
        <v>4520</v>
      </c>
      <c r="H786" t="s">
        <v>1224</v>
      </c>
      <c r="I786" s="4" t="s">
        <v>1228</v>
      </c>
      <c r="J786" t="s">
        <v>2532</v>
      </c>
      <c r="K786" s="8">
        <v>6000923173</v>
      </c>
      <c r="L786" t="s">
        <v>3288</v>
      </c>
      <c r="M786" t="s">
        <v>4372</v>
      </c>
      <c r="N786" t="s">
        <v>4372</v>
      </c>
      <c r="O786" t="str">
        <f t="shared" si="12"/>
        <v>46026|IBIS DIP|EST-AS-1424</v>
      </c>
      <c r="P786" s="10" t="s">
        <v>4583</v>
      </c>
      <c r="Q786" t="s">
        <v>4581</v>
      </c>
      <c r="S786" t="s">
        <v>4581</v>
      </c>
      <c r="T786">
        <v>1</v>
      </c>
    </row>
    <row r="787" spans="1:20" x14ac:dyDescent="0.35">
      <c r="A787" t="s">
        <v>9</v>
      </c>
      <c r="B787" t="s">
        <v>26</v>
      </c>
      <c r="C787">
        <v>1</v>
      </c>
      <c r="D787" s="9">
        <v>46026</v>
      </c>
      <c r="E787" t="s">
        <v>4396</v>
      </c>
      <c r="F787" t="s">
        <v>44</v>
      </c>
      <c r="G787" t="s">
        <v>4520</v>
      </c>
      <c r="H787" t="s">
        <v>1224</v>
      </c>
      <c r="I787" s="4" t="s">
        <v>1229</v>
      </c>
      <c r="J787" t="s">
        <v>2462</v>
      </c>
      <c r="K787" s="8">
        <v>7002237508</v>
      </c>
      <c r="L787" t="s">
        <v>3289</v>
      </c>
      <c r="M787" t="s">
        <v>4372</v>
      </c>
      <c r="N787" t="s">
        <v>4372</v>
      </c>
      <c r="O787" t="str">
        <f t="shared" si="12"/>
        <v>46026|IBIS DIP|EST-AS-1420</v>
      </c>
      <c r="P787" s="10" t="s">
        <v>4583</v>
      </c>
      <c r="Q787" t="s">
        <v>4581</v>
      </c>
      <c r="S787" t="s">
        <v>4581</v>
      </c>
      <c r="T787">
        <v>1</v>
      </c>
    </row>
    <row r="788" spans="1:20" x14ac:dyDescent="0.35">
      <c r="A788" t="s">
        <v>9</v>
      </c>
      <c r="B788" t="s">
        <v>26</v>
      </c>
      <c r="C788">
        <v>1</v>
      </c>
      <c r="D788" s="9">
        <v>46026</v>
      </c>
      <c r="E788" t="s">
        <v>4396</v>
      </c>
      <c r="F788" t="s">
        <v>408</v>
      </c>
      <c r="G788" t="s">
        <v>4520</v>
      </c>
      <c r="H788" t="s">
        <v>1224</v>
      </c>
      <c r="I788" s="4" t="s">
        <v>1622</v>
      </c>
      <c r="J788" t="s">
        <v>2533</v>
      </c>
      <c r="K788" s="8">
        <v>9835441792</v>
      </c>
      <c r="L788" t="s">
        <v>3861</v>
      </c>
      <c r="M788" t="s">
        <v>4372</v>
      </c>
      <c r="N788" t="s">
        <v>4372</v>
      </c>
      <c r="O788" t="str">
        <f t="shared" si="12"/>
        <v>46026|IBIS DIP|EST-JH-1393</v>
      </c>
      <c r="P788" s="10" t="s">
        <v>4583</v>
      </c>
      <c r="Q788" t="s">
        <v>4581</v>
      </c>
      <c r="S788" t="s">
        <v>4581</v>
      </c>
      <c r="T788">
        <v>1</v>
      </c>
    </row>
    <row r="789" spans="1:20" x14ac:dyDescent="0.35">
      <c r="A789" t="s">
        <v>9</v>
      </c>
      <c r="B789" t="s">
        <v>26</v>
      </c>
      <c r="C789">
        <v>1</v>
      </c>
      <c r="D789" s="9">
        <v>46026</v>
      </c>
      <c r="E789" t="s">
        <v>4396</v>
      </c>
      <c r="F789" t="s">
        <v>195</v>
      </c>
      <c r="G789" t="s">
        <v>4520</v>
      </c>
      <c r="H789" t="s">
        <v>1224</v>
      </c>
      <c r="I789" s="4" t="s">
        <v>1292</v>
      </c>
      <c r="J789" t="s">
        <v>2534</v>
      </c>
      <c r="K789" s="8">
        <v>7477535731</v>
      </c>
      <c r="L789" t="s">
        <v>3393</v>
      </c>
      <c r="M789" t="s">
        <v>4372</v>
      </c>
      <c r="N789" t="s">
        <v>4372</v>
      </c>
      <c r="O789" t="str">
        <f t="shared" si="12"/>
        <v>46026|IBIS DIP|EST-JH-1399</v>
      </c>
      <c r="P789" s="10" t="s">
        <v>4583</v>
      </c>
      <c r="Q789" t="s">
        <v>4581</v>
      </c>
      <c r="S789" t="s">
        <v>4581</v>
      </c>
      <c r="T789">
        <v>1</v>
      </c>
    </row>
    <row r="790" spans="1:20" x14ac:dyDescent="0.35">
      <c r="A790" t="s">
        <v>9</v>
      </c>
      <c r="B790" t="s">
        <v>26</v>
      </c>
      <c r="C790">
        <v>1</v>
      </c>
      <c r="D790" s="9">
        <v>46026</v>
      </c>
      <c r="E790" t="s">
        <v>4396</v>
      </c>
      <c r="F790" t="s">
        <v>46</v>
      </c>
      <c r="G790" t="s">
        <v>4520</v>
      </c>
      <c r="H790" t="s">
        <v>1224</v>
      </c>
      <c r="I790" s="4" t="s">
        <v>1366</v>
      </c>
      <c r="J790" t="s">
        <v>2535</v>
      </c>
      <c r="K790" s="8">
        <v>8340562161</v>
      </c>
      <c r="L790" t="s">
        <v>3542</v>
      </c>
      <c r="M790" t="s">
        <v>4372</v>
      </c>
      <c r="N790" t="s">
        <v>4372</v>
      </c>
      <c r="O790" t="str">
        <f t="shared" si="12"/>
        <v>46026|IBIS DIP|EST-JH-1398</v>
      </c>
      <c r="P790" s="10" t="s">
        <v>4583</v>
      </c>
      <c r="Q790" t="s">
        <v>4581</v>
      </c>
      <c r="S790" t="s">
        <v>4581</v>
      </c>
      <c r="T790">
        <v>1</v>
      </c>
    </row>
    <row r="791" spans="1:20" x14ac:dyDescent="0.35">
      <c r="A791" t="s">
        <v>9</v>
      </c>
      <c r="B791" t="s">
        <v>26</v>
      </c>
      <c r="C791">
        <v>1</v>
      </c>
      <c r="D791" s="9">
        <v>46026</v>
      </c>
      <c r="E791" t="s">
        <v>4396</v>
      </c>
      <c r="F791" t="s">
        <v>47</v>
      </c>
      <c r="G791" t="s">
        <v>4520</v>
      </c>
      <c r="H791" t="s">
        <v>1224</v>
      </c>
      <c r="I791" s="4" t="s">
        <v>1463</v>
      </c>
      <c r="J791" t="s">
        <v>2287</v>
      </c>
      <c r="K791" s="8">
        <v>7894617855</v>
      </c>
      <c r="L791" t="s">
        <v>3639</v>
      </c>
      <c r="M791" t="s">
        <v>4372</v>
      </c>
      <c r="N791" t="s">
        <v>4372</v>
      </c>
      <c r="O791" t="str">
        <f t="shared" si="12"/>
        <v>46026|IBIS DIP|EST-OR-1466</v>
      </c>
      <c r="P791" s="10" t="s">
        <v>4583</v>
      </c>
      <c r="Q791" t="s">
        <v>4581</v>
      </c>
      <c r="S791" t="s">
        <v>4581</v>
      </c>
      <c r="T791">
        <v>1</v>
      </c>
    </row>
    <row r="792" spans="1:20" x14ac:dyDescent="0.35">
      <c r="A792" t="s">
        <v>9</v>
      </c>
      <c r="B792" t="s">
        <v>26</v>
      </c>
      <c r="C792">
        <v>1</v>
      </c>
      <c r="D792" s="9">
        <v>46026</v>
      </c>
      <c r="E792" t="s">
        <v>4396</v>
      </c>
      <c r="F792" t="s">
        <v>409</v>
      </c>
      <c r="G792" t="s">
        <v>4520</v>
      </c>
      <c r="H792" t="s">
        <v>1224</v>
      </c>
      <c r="I792" s="4" t="s">
        <v>1611</v>
      </c>
      <c r="J792" t="s">
        <v>2464</v>
      </c>
      <c r="K792" s="8">
        <v>8637234934</v>
      </c>
      <c r="L792" t="s">
        <v>3845</v>
      </c>
      <c r="M792" t="s">
        <v>4372</v>
      </c>
      <c r="N792" t="s">
        <v>4372</v>
      </c>
      <c r="O792" t="str">
        <f t="shared" si="12"/>
        <v>46026|IBIS DIP|EST-OR-1473</v>
      </c>
      <c r="P792" s="10" t="s">
        <v>4583</v>
      </c>
      <c r="Q792" t="s">
        <v>4581</v>
      </c>
      <c r="S792" t="s">
        <v>4581</v>
      </c>
      <c r="T792">
        <v>1</v>
      </c>
    </row>
    <row r="793" spans="1:20" x14ac:dyDescent="0.35">
      <c r="A793" t="s">
        <v>9</v>
      </c>
      <c r="B793" t="s">
        <v>26</v>
      </c>
      <c r="C793">
        <v>1</v>
      </c>
      <c r="D793" s="9">
        <v>46026</v>
      </c>
      <c r="E793" t="s">
        <v>4396</v>
      </c>
      <c r="F793" t="s">
        <v>274</v>
      </c>
      <c r="G793" t="s">
        <v>4520</v>
      </c>
      <c r="H793" t="s">
        <v>1224</v>
      </c>
      <c r="I793" s="4" t="s">
        <v>1623</v>
      </c>
      <c r="J793" t="s">
        <v>2536</v>
      </c>
      <c r="K793" s="8">
        <v>7005994400</v>
      </c>
      <c r="L793" t="s">
        <v>3862</v>
      </c>
      <c r="M793" t="s">
        <v>4372</v>
      </c>
      <c r="N793" t="s">
        <v>4372</v>
      </c>
      <c r="O793" t="str">
        <f t="shared" si="12"/>
        <v>46026|IBIS DIP|EST-TR-1366</v>
      </c>
      <c r="P793" s="10" t="s">
        <v>4583</v>
      </c>
      <c r="Q793" t="s">
        <v>4581</v>
      </c>
      <c r="S793" t="s">
        <v>4581</v>
      </c>
      <c r="T793">
        <v>1</v>
      </c>
    </row>
    <row r="794" spans="1:20" x14ac:dyDescent="0.35">
      <c r="A794" t="s">
        <v>9</v>
      </c>
      <c r="B794" t="s">
        <v>26</v>
      </c>
      <c r="C794">
        <v>1</v>
      </c>
      <c r="D794" s="9">
        <v>46026</v>
      </c>
      <c r="E794" t="s">
        <v>4396</v>
      </c>
      <c r="F794" t="s">
        <v>410</v>
      </c>
      <c r="G794" t="s">
        <v>4520</v>
      </c>
      <c r="H794" t="s">
        <v>1224</v>
      </c>
      <c r="I794" s="4" t="s">
        <v>1612</v>
      </c>
      <c r="J794" t="s">
        <v>2465</v>
      </c>
      <c r="K794" s="8">
        <v>8918939320</v>
      </c>
      <c r="L794" t="s">
        <v>3846</v>
      </c>
      <c r="M794" t="s">
        <v>4372</v>
      </c>
      <c r="N794" t="s">
        <v>4372</v>
      </c>
      <c r="O794" t="str">
        <f t="shared" si="12"/>
        <v>46026|IBIS DIP|EST-WB-1436</v>
      </c>
      <c r="P794" s="10" t="s">
        <v>4583</v>
      </c>
      <c r="Q794" t="s">
        <v>4581</v>
      </c>
      <c r="S794" t="s">
        <v>4581</v>
      </c>
      <c r="T794">
        <v>1</v>
      </c>
    </row>
    <row r="795" spans="1:20" x14ac:dyDescent="0.35">
      <c r="A795" t="s">
        <v>9</v>
      </c>
      <c r="B795" t="s">
        <v>26</v>
      </c>
      <c r="C795">
        <v>1</v>
      </c>
      <c r="D795" s="9">
        <v>46026</v>
      </c>
      <c r="E795" t="s">
        <v>4396</v>
      </c>
      <c r="F795" t="s">
        <v>245</v>
      </c>
      <c r="G795" t="s">
        <v>4520</v>
      </c>
      <c r="H795" t="s">
        <v>1224</v>
      </c>
      <c r="I795" s="4" t="s">
        <v>1613</v>
      </c>
      <c r="J795" t="s">
        <v>2466</v>
      </c>
      <c r="K795" s="8">
        <v>7865977398</v>
      </c>
      <c r="L795" t="s">
        <v>3847</v>
      </c>
      <c r="M795" t="s">
        <v>4372</v>
      </c>
      <c r="N795" t="s">
        <v>4372</v>
      </c>
      <c r="O795" t="str">
        <f t="shared" si="12"/>
        <v>46026|IBIS DIP|EST-WB-1434</v>
      </c>
      <c r="P795" s="10" t="s">
        <v>4583</v>
      </c>
      <c r="Q795" t="s">
        <v>4581</v>
      </c>
      <c r="S795" t="s">
        <v>4581</v>
      </c>
      <c r="T795">
        <v>1</v>
      </c>
    </row>
    <row r="796" spans="1:20" x14ac:dyDescent="0.35">
      <c r="A796" t="s">
        <v>9</v>
      </c>
      <c r="B796" t="s">
        <v>26</v>
      </c>
      <c r="C796">
        <v>1</v>
      </c>
      <c r="D796" s="9">
        <v>46026</v>
      </c>
      <c r="E796" t="s">
        <v>4396</v>
      </c>
      <c r="F796" t="s">
        <v>122</v>
      </c>
      <c r="G796" t="s">
        <v>4520</v>
      </c>
      <c r="H796" t="s">
        <v>1224</v>
      </c>
      <c r="I796" s="4">
        <v>7726</v>
      </c>
      <c r="J796" t="s">
        <v>2467</v>
      </c>
      <c r="K796" s="8">
        <v>7003023165</v>
      </c>
      <c r="L796" t="s">
        <v>3473</v>
      </c>
      <c r="M796" t="s">
        <v>4373</v>
      </c>
      <c r="N796" t="s">
        <v>4373</v>
      </c>
      <c r="O796" t="str">
        <f t="shared" si="12"/>
        <v>46026|IBIS DIP|EST-WB-1445</v>
      </c>
      <c r="P796" s="10" t="s">
        <v>4583</v>
      </c>
      <c r="Q796" t="s">
        <v>4581</v>
      </c>
      <c r="S796" t="s">
        <v>4581</v>
      </c>
      <c r="T796">
        <v>1</v>
      </c>
    </row>
    <row r="797" spans="1:20" x14ac:dyDescent="0.35">
      <c r="A797" t="s">
        <v>9</v>
      </c>
      <c r="B797" t="s">
        <v>26</v>
      </c>
      <c r="C797">
        <v>1</v>
      </c>
      <c r="D797" s="9">
        <v>46026</v>
      </c>
      <c r="E797" t="s">
        <v>4396</v>
      </c>
      <c r="F797" t="s">
        <v>49</v>
      </c>
      <c r="G797" t="s">
        <v>4520</v>
      </c>
      <c r="H797" t="s">
        <v>1224</v>
      </c>
      <c r="I797" s="4">
        <v>1951</v>
      </c>
      <c r="J797" t="s">
        <v>2537</v>
      </c>
      <c r="K797" s="8">
        <v>8617372530</v>
      </c>
      <c r="L797" t="s">
        <v>3492</v>
      </c>
      <c r="M797" t="s">
        <v>4373</v>
      </c>
      <c r="N797" t="s">
        <v>4373</v>
      </c>
      <c r="O797" t="str">
        <f t="shared" si="12"/>
        <v>46026|IBIS DIP|EST-WB-1440</v>
      </c>
      <c r="P797" s="10" t="s">
        <v>4583</v>
      </c>
      <c r="Q797" t="s">
        <v>4581</v>
      </c>
      <c r="S797" t="s">
        <v>4581</v>
      </c>
      <c r="T797">
        <v>1</v>
      </c>
    </row>
    <row r="798" spans="1:20" x14ac:dyDescent="0.35">
      <c r="A798" t="s">
        <v>9</v>
      </c>
      <c r="B798" t="s">
        <v>26</v>
      </c>
      <c r="C798">
        <v>1</v>
      </c>
      <c r="D798" s="9">
        <v>46026</v>
      </c>
      <c r="E798" t="s">
        <v>4396</v>
      </c>
      <c r="F798" t="s">
        <v>353</v>
      </c>
      <c r="G798" t="s">
        <v>4516</v>
      </c>
      <c r="H798" t="s">
        <v>1224</v>
      </c>
      <c r="I798" s="4">
        <v>1123</v>
      </c>
      <c r="J798" t="s">
        <v>2469</v>
      </c>
      <c r="K798" s="8">
        <v>7654293959</v>
      </c>
      <c r="L798" t="s">
        <v>3582</v>
      </c>
      <c r="M798" t="s">
        <v>4373</v>
      </c>
      <c r="N798" t="s">
        <v>4373</v>
      </c>
      <c r="O798" t="str">
        <f t="shared" si="12"/>
        <v>46026|IBIS DIP|NR1-BR-3464</v>
      </c>
      <c r="P798" s="10" t="s">
        <v>4583</v>
      </c>
      <c r="Q798" t="s">
        <v>4581</v>
      </c>
      <c r="S798" t="s">
        <v>4581</v>
      </c>
      <c r="T798">
        <v>1</v>
      </c>
    </row>
    <row r="799" spans="1:20" x14ac:dyDescent="0.35">
      <c r="A799" t="s">
        <v>9</v>
      </c>
      <c r="B799" t="s">
        <v>26</v>
      </c>
      <c r="C799">
        <v>1</v>
      </c>
      <c r="D799" s="9">
        <v>46026</v>
      </c>
      <c r="E799" t="s">
        <v>4396</v>
      </c>
      <c r="F799" t="s">
        <v>149</v>
      </c>
      <c r="G799" t="s">
        <v>4516</v>
      </c>
      <c r="H799" t="s">
        <v>1224</v>
      </c>
      <c r="I799" s="4">
        <v>1107</v>
      </c>
      <c r="J799" t="s">
        <v>2470</v>
      </c>
      <c r="K799" s="8">
        <v>9955865965</v>
      </c>
      <c r="L799" t="s">
        <v>3398</v>
      </c>
      <c r="M799" t="s">
        <v>4373</v>
      </c>
      <c r="N799" t="s">
        <v>4373</v>
      </c>
      <c r="O799" t="str">
        <f t="shared" si="12"/>
        <v>46026|IBIS DIP|NR1-BR-3463</v>
      </c>
      <c r="P799" s="10" t="s">
        <v>4583</v>
      </c>
      <c r="Q799" t="s">
        <v>4581</v>
      </c>
      <c r="S799" t="s">
        <v>4581</v>
      </c>
      <c r="T799">
        <v>1</v>
      </c>
    </row>
    <row r="800" spans="1:20" x14ac:dyDescent="0.35">
      <c r="A800" t="s">
        <v>9</v>
      </c>
      <c r="B800" t="s">
        <v>26</v>
      </c>
      <c r="C800">
        <v>1</v>
      </c>
      <c r="D800" s="9">
        <v>46026</v>
      </c>
      <c r="E800" t="s">
        <v>4396</v>
      </c>
      <c r="F800" t="s">
        <v>50</v>
      </c>
      <c r="G800" t="s">
        <v>4516</v>
      </c>
      <c r="H800" t="s">
        <v>1224</v>
      </c>
      <c r="I800" s="4">
        <v>2169</v>
      </c>
      <c r="J800" t="s">
        <v>2471</v>
      </c>
      <c r="K800" s="8">
        <v>9472226309</v>
      </c>
      <c r="L800" t="s">
        <v>3544</v>
      </c>
      <c r="M800" t="s">
        <v>4373</v>
      </c>
      <c r="N800" t="s">
        <v>4373</v>
      </c>
      <c r="O800" t="str">
        <f t="shared" si="12"/>
        <v>46026|IBIS DIP|NR1-BR-3470</v>
      </c>
      <c r="P800" s="10" t="s">
        <v>4583</v>
      </c>
      <c r="Q800" t="s">
        <v>4581</v>
      </c>
      <c r="S800" t="s">
        <v>4581</v>
      </c>
      <c r="T800">
        <v>1</v>
      </c>
    </row>
    <row r="801" spans="1:20" x14ac:dyDescent="0.35">
      <c r="A801" t="s">
        <v>9</v>
      </c>
      <c r="B801" t="s">
        <v>26</v>
      </c>
      <c r="C801">
        <v>1</v>
      </c>
      <c r="D801" s="9">
        <v>46026</v>
      </c>
      <c r="E801" t="s">
        <v>4396</v>
      </c>
      <c r="F801" t="s">
        <v>123</v>
      </c>
      <c r="G801" t="s">
        <v>4516</v>
      </c>
      <c r="H801" t="s">
        <v>1224</v>
      </c>
      <c r="I801" s="4" t="s">
        <v>1487</v>
      </c>
      <c r="J801" t="s">
        <v>2538</v>
      </c>
      <c r="K801" s="8">
        <v>8433400651</v>
      </c>
      <c r="L801" t="s">
        <v>3671</v>
      </c>
      <c r="M801" t="s">
        <v>4372</v>
      </c>
      <c r="N801" t="s">
        <v>4372</v>
      </c>
      <c r="O801" t="str">
        <f t="shared" si="12"/>
        <v>46026|IBIS DIP|NR1-UP-3554</v>
      </c>
      <c r="P801" s="10" t="s">
        <v>4583</v>
      </c>
      <c r="Q801" t="s">
        <v>4581</v>
      </c>
      <c r="S801" t="s">
        <v>4581</v>
      </c>
      <c r="T801">
        <v>1</v>
      </c>
    </row>
    <row r="802" spans="1:20" x14ac:dyDescent="0.35">
      <c r="A802" t="s">
        <v>9</v>
      </c>
      <c r="B802" t="s">
        <v>26</v>
      </c>
      <c r="C802">
        <v>1</v>
      </c>
      <c r="D802" s="9">
        <v>46026</v>
      </c>
      <c r="E802" t="s">
        <v>4396</v>
      </c>
      <c r="F802" t="s">
        <v>248</v>
      </c>
      <c r="G802" t="s">
        <v>4516</v>
      </c>
      <c r="H802" t="s">
        <v>1224</v>
      </c>
      <c r="I802" s="4">
        <v>7790</v>
      </c>
      <c r="J802" t="s">
        <v>2472</v>
      </c>
      <c r="K802" s="8">
        <v>8299376188</v>
      </c>
      <c r="L802" t="s">
        <v>3388</v>
      </c>
      <c r="M802" t="s">
        <v>4373</v>
      </c>
      <c r="N802" t="s">
        <v>4373</v>
      </c>
      <c r="O802" t="str">
        <f t="shared" si="12"/>
        <v>46026|IBIS DIP|NR1-UP-3558</v>
      </c>
      <c r="P802" s="10" t="s">
        <v>4583</v>
      </c>
      <c r="Q802" t="s">
        <v>4581</v>
      </c>
      <c r="S802" t="s">
        <v>4581</v>
      </c>
      <c r="T802">
        <v>1</v>
      </c>
    </row>
    <row r="803" spans="1:20" x14ac:dyDescent="0.35">
      <c r="A803" t="s">
        <v>9</v>
      </c>
      <c r="B803" t="s">
        <v>26</v>
      </c>
      <c r="C803">
        <v>1</v>
      </c>
      <c r="D803" s="9">
        <v>46026</v>
      </c>
      <c r="E803" t="s">
        <v>4396</v>
      </c>
      <c r="F803" t="s">
        <v>124</v>
      </c>
      <c r="G803" t="s">
        <v>4516</v>
      </c>
      <c r="H803" t="s">
        <v>1224</v>
      </c>
      <c r="I803" s="4" t="s">
        <v>1624</v>
      </c>
      <c r="J803" t="s">
        <v>2539</v>
      </c>
      <c r="K803" s="8">
        <v>9997948040</v>
      </c>
      <c r="L803" t="s">
        <v>3819</v>
      </c>
      <c r="M803" t="s">
        <v>4372</v>
      </c>
      <c r="N803" t="s">
        <v>4372</v>
      </c>
      <c r="O803" t="str">
        <f t="shared" si="12"/>
        <v>46026|IBIS DIP|NR1-UP-3556</v>
      </c>
      <c r="P803" s="10" t="s">
        <v>4583</v>
      </c>
      <c r="Q803" t="s">
        <v>4581</v>
      </c>
      <c r="S803" t="s">
        <v>4581</v>
      </c>
      <c r="T803">
        <v>1</v>
      </c>
    </row>
    <row r="804" spans="1:20" x14ac:dyDescent="0.35">
      <c r="A804" t="s">
        <v>9</v>
      </c>
      <c r="B804" t="s">
        <v>26</v>
      </c>
      <c r="C804">
        <v>1</v>
      </c>
      <c r="D804" s="9">
        <v>46026</v>
      </c>
      <c r="E804" t="s">
        <v>4396</v>
      </c>
      <c r="F804" t="s">
        <v>52</v>
      </c>
      <c r="G804" t="s">
        <v>4516</v>
      </c>
      <c r="H804" t="s">
        <v>1224</v>
      </c>
      <c r="I804" s="4" t="s">
        <v>1614</v>
      </c>
      <c r="J804" t="s">
        <v>2474</v>
      </c>
      <c r="K804" s="8">
        <v>7388873228</v>
      </c>
      <c r="L804" t="s">
        <v>3763</v>
      </c>
      <c r="M804" t="s">
        <v>4372</v>
      </c>
      <c r="N804" t="s">
        <v>4372</v>
      </c>
      <c r="O804" t="str">
        <f t="shared" si="12"/>
        <v>46026|IBIS DIP|NR1-UP-3551</v>
      </c>
      <c r="P804" s="10" t="s">
        <v>4583</v>
      </c>
      <c r="Q804" t="s">
        <v>4581</v>
      </c>
      <c r="S804" t="s">
        <v>4581</v>
      </c>
      <c r="T804">
        <v>1</v>
      </c>
    </row>
    <row r="805" spans="1:20" x14ac:dyDescent="0.35">
      <c r="A805" t="s">
        <v>9</v>
      </c>
      <c r="B805" t="s">
        <v>26</v>
      </c>
      <c r="C805">
        <v>1</v>
      </c>
      <c r="D805" s="9">
        <v>46026</v>
      </c>
      <c r="E805" t="s">
        <v>4396</v>
      </c>
      <c r="F805" t="s">
        <v>125</v>
      </c>
      <c r="G805" t="s">
        <v>4516</v>
      </c>
      <c r="H805" t="s">
        <v>1224</v>
      </c>
      <c r="I805" s="4">
        <v>7766</v>
      </c>
      <c r="J805" t="s">
        <v>2540</v>
      </c>
      <c r="K805" s="8">
        <v>6394411551</v>
      </c>
      <c r="L805" t="s">
        <v>3545</v>
      </c>
      <c r="M805" t="s">
        <v>4373</v>
      </c>
      <c r="N805" t="s">
        <v>4373</v>
      </c>
      <c r="O805" t="str">
        <f t="shared" si="12"/>
        <v>46026|IBIS DIP|NR1-UP-3562</v>
      </c>
      <c r="P805" s="10" t="s">
        <v>4583</v>
      </c>
      <c r="Q805" t="s">
        <v>4581</v>
      </c>
      <c r="S805" t="s">
        <v>4581</v>
      </c>
      <c r="T805">
        <v>1</v>
      </c>
    </row>
    <row r="806" spans="1:20" x14ac:dyDescent="0.35">
      <c r="A806" t="s">
        <v>9</v>
      </c>
      <c r="B806" t="s">
        <v>26</v>
      </c>
      <c r="C806">
        <v>1</v>
      </c>
      <c r="D806" s="9">
        <v>46026</v>
      </c>
      <c r="E806" t="s">
        <v>4396</v>
      </c>
      <c r="F806" t="s">
        <v>126</v>
      </c>
      <c r="G806" t="s">
        <v>4516</v>
      </c>
      <c r="H806" t="s">
        <v>1224</v>
      </c>
      <c r="I806" s="4" t="s">
        <v>1371</v>
      </c>
      <c r="J806" t="s">
        <v>2476</v>
      </c>
      <c r="K806" s="8">
        <v>7398349031</v>
      </c>
      <c r="L806" t="s">
        <v>3546</v>
      </c>
      <c r="M806" t="s">
        <v>4372</v>
      </c>
      <c r="N806" t="s">
        <v>4372</v>
      </c>
      <c r="O806" t="str">
        <f t="shared" si="12"/>
        <v>46026|IBIS DIP|NR1-UP-3561</v>
      </c>
      <c r="P806" s="10" t="s">
        <v>4583</v>
      </c>
      <c r="Q806" t="s">
        <v>4581</v>
      </c>
      <c r="S806" t="s">
        <v>4581</v>
      </c>
      <c r="T806">
        <v>1</v>
      </c>
    </row>
    <row r="807" spans="1:20" x14ac:dyDescent="0.35">
      <c r="A807" t="s">
        <v>9</v>
      </c>
      <c r="B807" t="s">
        <v>26</v>
      </c>
      <c r="C807">
        <v>1</v>
      </c>
      <c r="D807" s="9">
        <v>46026</v>
      </c>
      <c r="E807" t="s">
        <v>4396</v>
      </c>
      <c r="F807" t="s">
        <v>55</v>
      </c>
      <c r="G807" t="s">
        <v>4516</v>
      </c>
      <c r="H807" t="s">
        <v>1224</v>
      </c>
      <c r="I807" s="4" t="s">
        <v>1331</v>
      </c>
      <c r="J807" t="s">
        <v>2477</v>
      </c>
      <c r="K807" s="8">
        <v>8266907343</v>
      </c>
      <c r="L807" t="s">
        <v>3442</v>
      </c>
      <c r="M807" t="s">
        <v>4372</v>
      </c>
      <c r="N807" t="s">
        <v>4372</v>
      </c>
      <c r="O807" t="str">
        <f t="shared" si="12"/>
        <v>46026|IBIS DIP|NR1-UP-3552</v>
      </c>
      <c r="P807" s="10" t="s">
        <v>4585</v>
      </c>
      <c r="Q807" t="s">
        <v>4581</v>
      </c>
      <c r="S807" t="s">
        <v>4581</v>
      </c>
      <c r="T807">
        <v>1</v>
      </c>
    </row>
    <row r="808" spans="1:20" x14ac:dyDescent="0.35">
      <c r="A808" t="s">
        <v>9</v>
      </c>
      <c r="B808" t="s">
        <v>26</v>
      </c>
      <c r="C808">
        <v>1</v>
      </c>
      <c r="D808" s="9">
        <v>46026</v>
      </c>
      <c r="E808" t="s">
        <v>4396</v>
      </c>
      <c r="F808" t="s">
        <v>361</v>
      </c>
      <c r="G808" t="s">
        <v>4516</v>
      </c>
      <c r="H808" t="s">
        <v>1224</v>
      </c>
      <c r="I808" s="4">
        <v>7288</v>
      </c>
      <c r="J808" t="s">
        <v>2541</v>
      </c>
      <c r="K808" s="8">
        <v>8439456903</v>
      </c>
      <c r="L808" t="s">
        <v>3296</v>
      </c>
      <c r="M808" t="s">
        <v>4373</v>
      </c>
      <c r="N808" t="s">
        <v>4373</v>
      </c>
      <c r="O808" t="str">
        <f t="shared" si="12"/>
        <v>46026|IBIS DIP|NR1-UP-3557</v>
      </c>
      <c r="P808" s="10" t="s">
        <v>4583</v>
      </c>
      <c r="Q808" t="s">
        <v>4581</v>
      </c>
      <c r="S808" t="s">
        <v>4581</v>
      </c>
      <c r="T808">
        <v>1</v>
      </c>
    </row>
    <row r="809" spans="1:20" x14ac:dyDescent="0.35">
      <c r="A809" t="s">
        <v>9</v>
      </c>
      <c r="B809" t="s">
        <v>26</v>
      </c>
      <c r="C809">
        <v>1</v>
      </c>
      <c r="D809" s="9">
        <v>46026</v>
      </c>
      <c r="E809" t="s">
        <v>4396</v>
      </c>
      <c r="F809" t="s">
        <v>156</v>
      </c>
      <c r="G809" t="s">
        <v>4516</v>
      </c>
      <c r="H809" t="s">
        <v>1224</v>
      </c>
      <c r="I809" s="4">
        <v>7762</v>
      </c>
      <c r="J809" t="s">
        <v>2542</v>
      </c>
      <c r="K809" s="8">
        <v>7007633285</v>
      </c>
      <c r="L809" t="s">
        <v>3822</v>
      </c>
      <c r="M809" t="s">
        <v>4373</v>
      </c>
      <c r="N809" t="s">
        <v>4373</v>
      </c>
      <c r="O809" t="str">
        <f t="shared" si="12"/>
        <v>46026|IBIS DIP|NR1-UP-3555</v>
      </c>
      <c r="P809" s="10" t="s">
        <v>4583</v>
      </c>
      <c r="Q809" t="s">
        <v>4581</v>
      </c>
      <c r="S809" t="s">
        <v>4581</v>
      </c>
      <c r="T809">
        <v>1</v>
      </c>
    </row>
    <row r="810" spans="1:20" x14ac:dyDescent="0.35">
      <c r="A810" t="s">
        <v>9</v>
      </c>
      <c r="B810" t="s">
        <v>26</v>
      </c>
      <c r="C810">
        <v>1</v>
      </c>
      <c r="D810" s="9">
        <v>46026</v>
      </c>
      <c r="E810" t="s">
        <v>4396</v>
      </c>
      <c r="F810" t="s">
        <v>127</v>
      </c>
      <c r="G810" t="s">
        <v>4516</v>
      </c>
      <c r="H810" t="s">
        <v>1224</v>
      </c>
      <c r="I810" s="4" t="s">
        <v>1300</v>
      </c>
      <c r="J810" t="s">
        <v>2480</v>
      </c>
      <c r="K810" s="8">
        <v>8303232154</v>
      </c>
      <c r="L810" t="s">
        <v>3404</v>
      </c>
      <c r="M810" t="s">
        <v>4372</v>
      </c>
      <c r="N810" t="s">
        <v>4372</v>
      </c>
      <c r="O810" t="str">
        <f t="shared" si="12"/>
        <v>46026|IBIS DIP|NR1-UP-3550</v>
      </c>
      <c r="P810" s="10" t="s">
        <v>4583</v>
      </c>
      <c r="Q810" t="s">
        <v>4581</v>
      </c>
      <c r="S810" t="s">
        <v>4581</v>
      </c>
      <c r="T810">
        <v>1</v>
      </c>
    </row>
    <row r="811" spans="1:20" x14ac:dyDescent="0.35">
      <c r="A811" t="s">
        <v>9</v>
      </c>
      <c r="B811" t="s">
        <v>26</v>
      </c>
      <c r="C811">
        <v>1</v>
      </c>
      <c r="D811" s="9">
        <v>46026</v>
      </c>
      <c r="E811" t="s">
        <v>4396</v>
      </c>
      <c r="F811" t="s">
        <v>150</v>
      </c>
      <c r="G811" t="s">
        <v>4517</v>
      </c>
      <c r="H811" t="s">
        <v>1224</v>
      </c>
      <c r="I811" s="4" t="s">
        <v>1290</v>
      </c>
      <c r="J811" t="s">
        <v>2481</v>
      </c>
      <c r="K811" s="8">
        <v>9459834517</v>
      </c>
      <c r="L811" t="s">
        <v>3380</v>
      </c>
      <c r="M811" t="s">
        <v>4372</v>
      </c>
      <c r="N811" t="s">
        <v>4372</v>
      </c>
      <c r="O811" t="str">
        <f t="shared" si="12"/>
        <v>46026|IBIS DIP|NR2-PB-4514</v>
      </c>
      <c r="P811" s="10" t="s">
        <v>4583</v>
      </c>
      <c r="Q811" t="s">
        <v>4581</v>
      </c>
      <c r="S811" t="s">
        <v>4581</v>
      </c>
      <c r="T811">
        <v>1</v>
      </c>
    </row>
    <row r="812" spans="1:20" x14ac:dyDescent="0.35">
      <c r="A812" t="s">
        <v>9</v>
      </c>
      <c r="B812" t="s">
        <v>26</v>
      </c>
      <c r="C812">
        <v>1</v>
      </c>
      <c r="D812" s="9">
        <v>46026</v>
      </c>
      <c r="E812" t="s">
        <v>4396</v>
      </c>
      <c r="F812" t="s">
        <v>173</v>
      </c>
      <c r="G812" t="s">
        <v>4517</v>
      </c>
      <c r="H812" t="s">
        <v>1224</v>
      </c>
      <c r="I812" s="4">
        <v>7734</v>
      </c>
      <c r="J812" t="s">
        <v>2482</v>
      </c>
      <c r="K812" s="8">
        <v>8920281404</v>
      </c>
      <c r="L812" t="s">
        <v>3470</v>
      </c>
      <c r="M812" t="s">
        <v>4373</v>
      </c>
      <c r="N812" t="s">
        <v>4373</v>
      </c>
      <c r="O812" t="str">
        <f t="shared" si="12"/>
        <v>46026|IBIS DIP|NR2-DL-4526</v>
      </c>
      <c r="P812" s="10" t="s">
        <v>4583</v>
      </c>
      <c r="Q812" t="s">
        <v>4581</v>
      </c>
      <c r="S812" t="s">
        <v>4581</v>
      </c>
      <c r="T812">
        <v>1</v>
      </c>
    </row>
    <row r="813" spans="1:20" x14ac:dyDescent="0.35">
      <c r="A813" t="s">
        <v>9</v>
      </c>
      <c r="B813" t="s">
        <v>26</v>
      </c>
      <c r="C813">
        <v>1</v>
      </c>
      <c r="D813" s="9">
        <v>46026</v>
      </c>
      <c r="E813" t="s">
        <v>4396</v>
      </c>
      <c r="F813" t="s">
        <v>411</v>
      </c>
      <c r="G813" t="s">
        <v>4517</v>
      </c>
      <c r="H813" t="s">
        <v>1224</v>
      </c>
      <c r="I813" s="4" t="s">
        <v>1235</v>
      </c>
      <c r="J813" t="s">
        <v>2543</v>
      </c>
      <c r="K813" s="8">
        <v>9074825588</v>
      </c>
      <c r="L813" t="s">
        <v>3301</v>
      </c>
      <c r="M813" t="s">
        <v>4372</v>
      </c>
      <c r="N813" t="s">
        <v>4372</v>
      </c>
      <c r="O813" t="str">
        <f t="shared" si="12"/>
        <v>46026|IBIS DIP|NR2-HR-4622</v>
      </c>
      <c r="P813" s="10" t="s">
        <v>4583</v>
      </c>
      <c r="Q813" t="s">
        <v>4581</v>
      </c>
      <c r="S813" t="s">
        <v>4581</v>
      </c>
      <c r="T813">
        <v>1</v>
      </c>
    </row>
    <row r="814" spans="1:20" x14ac:dyDescent="0.35">
      <c r="A814" t="s">
        <v>9</v>
      </c>
      <c r="B814" t="s">
        <v>26</v>
      </c>
      <c r="C814">
        <v>1</v>
      </c>
      <c r="D814" s="9">
        <v>46026</v>
      </c>
      <c r="E814" t="s">
        <v>4396</v>
      </c>
      <c r="F814" t="s">
        <v>412</v>
      </c>
      <c r="G814" t="s">
        <v>4516</v>
      </c>
      <c r="H814" t="s">
        <v>1224</v>
      </c>
      <c r="I814" s="4" t="s">
        <v>1416</v>
      </c>
      <c r="J814" t="s">
        <v>2484</v>
      </c>
      <c r="K814" s="8">
        <v>9354518082</v>
      </c>
      <c r="L814" t="s">
        <v>3572</v>
      </c>
      <c r="M814" t="s">
        <v>4372</v>
      </c>
      <c r="N814" t="s">
        <v>4372</v>
      </c>
      <c r="O814" t="str">
        <f t="shared" si="12"/>
        <v>46026|IBIS DIP|NR1-UP-3640</v>
      </c>
      <c r="P814" s="10" t="s">
        <v>4583</v>
      </c>
      <c r="Q814" t="s">
        <v>4581</v>
      </c>
      <c r="S814" t="s">
        <v>4581</v>
      </c>
      <c r="T814">
        <v>1</v>
      </c>
    </row>
    <row r="815" spans="1:20" x14ac:dyDescent="0.35">
      <c r="A815" t="s">
        <v>9</v>
      </c>
      <c r="B815" t="s">
        <v>26</v>
      </c>
      <c r="C815">
        <v>1</v>
      </c>
      <c r="D815" s="9">
        <v>46026</v>
      </c>
      <c r="E815" t="s">
        <v>4396</v>
      </c>
      <c r="F815" t="s">
        <v>61</v>
      </c>
      <c r="G815" t="s">
        <v>4517</v>
      </c>
      <c r="H815" t="s">
        <v>1224</v>
      </c>
      <c r="I815" s="4" t="s">
        <v>1514</v>
      </c>
      <c r="J815" t="s">
        <v>2289</v>
      </c>
      <c r="K815" s="8">
        <v>9560470672</v>
      </c>
      <c r="L815" t="s">
        <v>3713</v>
      </c>
      <c r="M815" t="s">
        <v>4372</v>
      </c>
      <c r="N815" t="s">
        <v>4372</v>
      </c>
      <c r="O815" t="str">
        <f t="shared" si="12"/>
        <v>46026|IBIS DIP|NR2-HR-4098</v>
      </c>
      <c r="P815" s="10" t="s">
        <v>4583</v>
      </c>
      <c r="Q815" t="s">
        <v>4581</v>
      </c>
      <c r="S815" t="s">
        <v>4581</v>
      </c>
      <c r="T815">
        <v>1</v>
      </c>
    </row>
    <row r="816" spans="1:20" x14ac:dyDescent="0.35">
      <c r="A816" t="s">
        <v>9</v>
      </c>
      <c r="B816" t="s">
        <v>26</v>
      </c>
      <c r="C816">
        <v>1</v>
      </c>
      <c r="D816" s="9">
        <v>46026</v>
      </c>
      <c r="E816" t="s">
        <v>4396</v>
      </c>
      <c r="F816" t="s">
        <v>130</v>
      </c>
      <c r="G816" t="s">
        <v>4517</v>
      </c>
      <c r="H816" t="s">
        <v>1224</v>
      </c>
      <c r="I816" s="4" t="s">
        <v>1326</v>
      </c>
      <c r="J816" t="s">
        <v>2485</v>
      </c>
      <c r="K816" s="8">
        <v>9034911553</v>
      </c>
      <c r="L816" t="s">
        <v>3431</v>
      </c>
      <c r="M816" t="s">
        <v>4372</v>
      </c>
      <c r="N816" t="s">
        <v>4372</v>
      </c>
      <c r="O816" t="str">
        <f t="shared" si="12"/>
        <v>46026|IBIS DIP|NR2-HR-4502</v>
      </c>
      <c r="P816" s="10" t="s">
        <v>4583</v>
      </c>
      <c r="Q816" t="s">
        <v>4581</v>
      </c>
      <c r="S816" t="s">
        <v>4581</v>
      </c>
      <c r="T816">
        <v>1</v>
      </c>
    </row>
    <row r="817" spans="1:20" x14ac:dyDescent="0.35">
      <c r="A817" t="s">
        <v>9</v>
      </c>
      <c r="B817" t="s">
        <v>26</v>
      </c>
      <c r="C817">
        <v>1</v>
      </c>
      <c r="D817" s="9">
        <v>46026</v>
      </c>
      <c r="E817" t="s">
        <v>4396</v>
      </c>
      <c r="F817" t="s">
        <v>66</v>
      </c>
      <c r="G817" t="s">
        <v>4517</v>
      </c>
      <c r="H817" t="s">
        <v>1224</v>
      </c>
      <c r="I817" s="4" t="s">
        <v>1615</v>
      </c>
      <c r="J817" t="s">
        <v>2486</v>
      </c>
      <c r="K817" s="8">
        <v>6284569304</v>
      </c>
      <c r="L817" t="s">
        <v>3849</v>
      </c>
      <c r="M817" t="s">
        <v>4372</v>
      </c>
      <c r="N817" t="s">
        <v>4372</v>
      </c>
      <c r="O817" t="str">
        <f t="shared" si="12"/>
        <v>46026|IBIS DIP|NR2-HP-4490</v>
      </c>
      <c r="P817" s="10" t="s">
        <v>4583</v>
      </c>
      <c r="Q817" t="s">
        <v>4581</v>
      </c>
      <c r="S817" t="s">
        <v>4581</v>
      </c>
      <c r="T817">
        <v>1</v>
      </c>
    </row>
    <row r="818" spans="1:20" x14ac:dyDescent="0.35">
      <c r="A818" t="s">
        <v>9</v>
      </c>
      <c r="B818" t="s">
        <v>26</v>
      </c>
      <c r="C818">
        <v>1</v>
      </c>
      <c r="D818" s="9">
        <v>46026</v>
      </c>
      <c r="E818" t="s">
        <v>4396</v>
      </c>
      <c r="F818" t="s">
        <v>67</v>
      </c>
      <c r="G818" t="s">
        <v>4517</v>
      </c>
      <c r="H818" t="s">
        <v>1224</v>
      </c>
      <c r="I818" s="4" t="s">
        <v>1469</v>
      </c>
      <c r="J818" t="s">
        <v>2487</v>
      </c>
      <c r="K818" s="8">
        <v>8493085339</v>
      </c>
      <c r="L818" t="s">
        <v>3646</v>
      </c>
      <c r="M818" t="s">
        <v>4372</v>
      </c>
      <c r="N818" t="s">
        <v>4372</v>
      </c>
      <c r="O818" t="str">
        <f t="shared" si="12"/>
        <v>46026|IBIS DIP|NR2-JK-4486</v>
      </c>
      <c r="P818" s="10" t="s">
        <v>4583</v>
      </c>
      <c r="Q818" t="s">
        <v>4581</v>
      </c>
      <c r="S818" t="s">
        <v>4581</v>
      </c>
      <c r="T818">
        <v>1</v>
      </c>
    </row>
    <row r="819" spans="1:20" x14ac:dyDescent="0.35">
      <c r="A819" t="s">
        <v>9</v>
      </c>
      <c r="B819" t="s">
        <v>26</v>
      </c>
      <c r="C819">
        <v>1</v>
      </c>
      <c r="D819" s="9">
        <v>46026</v>
      </c>
      <c r="E819" t="s">
        <v>4396</v>
      </c>
      <c r="F819" t="s">
        <v>255</v>
      </c>
      <c r="G819" t="s">
        <v>4517</v>
      </c>
      <c r="H819" t="s">
        <v>1224</v>
      </c>
      <c r="I819" s="4">
        <v>7770</v>
      </c>
      <c r="J819" t="s">
        <v>2488</v>
      </c>
      <c r="K819" s="8">
        <v>7889362208</v>
      </c>
      <c r="L819" t="s">
        <v>3726</v>
      </c>
      <c r="M819" t="s">
        <v>4373</v>
      </c>
      <c r="N819" t="s">
        <v>4373</v>
      </c>
      <c r="O819" t="str">
        <f t="shared" si="12"/>
        <v>46026|IBIS DIP|NR2-JK-4487</v>
      </c>
      <c r="P819" s="10" t="s">
        <v>4583</v>
      </c>
      <c r="Q819" t="s">
        <v>4581</v>
      </c>
      <c r="S819" t="s">
        <v>4581</v>
      </c>
      <c r="T819">
        <v>1</v>
      </c>
    </row>
    <row r="820" spans="1:20" x14ac:dyDescent="0.35">
      <c r="A820" t="s">
        <v>9</v>
      </c>
      <c r="B820" t="s">
        <v>26</v>
      </c>
      <c r="C820">
        <v>1</v>
      </c>
      <c r="D820" s="9">
        <v>46026</v>
      </c>
      <c r="E820" t="s">
        <v>4396</v>
      </c>
      <c r="F820" t="s">
        <v>68</v>
      </c>
      <c r="G820" t="s">
        <v>4517</v>
      </c>
      <c r="H820" t="s">
        <v>1224</v>
      </c>
      <c r="I820" s="4">
        <v>7796</v>
      </c>
      <c r="J820" t="s">
        <v>2489</v>
      </c>
      <c r="K820" s="8">
        <v>7837775774</v>
      </c>
      <c r="L820" t="s">
        <v>3628</v>
      </c>
      <c r="M820" t="s">
        <v>4373</v>
      </c>
      <c r="N820" t="s">
        <v>4373</v>
      </c>
      <c r="O820" t="str">
        <f t="shared" si="12"/>
        <v>46026|IBIS DIP|NR2-PB-4517</v>
      </c>
      <c r="P820" s="10" t="s">
        <v>4583</v>
      </c>
      <c r="Q820" t="s">
        <v>4581</v>
      </c>
      <c r="S820" t="s">
        <v>4581</v>
      </c>
      <c r="T820">
        <v>1</v>
      </c>
    </row>
    <row r="821" spans="1:20" x14ac:dyDescent="0.35">
      <c r="A821" t="s">
        <v>9</v>
      </c>
      <c r="B821" t="s">
        <v>26</v>
      </c>
      <c r="C821">
        <v>1</v>
      </c>
      <c r="D821" s="9">
        <v>46026</v>
      </c>
      <c r="E821" t="s">
        <v>4396</v>
      </c>
      <c r="F821" t="s">
        <v>69</v>
      </c>
      <c r="G821" t="s">
        <v>4517</v>
      </c>
      <c r="H821" t="s">
        <v>1224</v>
      </c>
      <c r="I821" s="4" t="s">
        <v>1490</v>
      </c>
      <c r="J821" t="s">
        <v>2490</v>
      </c>
      <c r="K821" s="8">
        <v>8968442260</v>
      </c>
      <c r="L821" t="s">
        <v>3661</v>
      </c>
      <c r="M821" t="s">
        <v>4372</v>
      </c>
      <c r="N821" t="s">
        <v>4372</v>
      </c>
      <c r="O821" t="str">
        <f t="shared" si="12"/>
        <v>46026|IBIS DIP|NR2-PB-4516</v>
      </c>
      <c r="P821" s="10" t="s">
        <v>4583</v>
      </c>
      <c r="Q821" t="s">
        <v>4581</v>
      </c>
      <c r="S821" t="s">
        <v>4581</v>
      </c>
      <c r="T821">
        <v>1</v>
      </c>
    </row>
    <row r="822" spans="1:20" x14ac:dyDescent="0.35">
      <c r="A822" t="s">
        <v>9</v>
      </c>
      <c r="B822" t="s">
        <v>26</v>
      </c>
      <c r="C822">
        <v>1</v>
      </c>
      <c r="D822" s="9">
        <v>46026</v>
      </c>
      <c r="E822" t="s">
        <v>4396</v>
      </c>
      <c r="F822" t="s">
        <v>306</v>
      </c>
      <c r="G822" t="s">
        <v>4517</v>
      </c>
      <c r="H822" t="s">
        <v>1224</v>
      </c>
      <c r="I822" s="4" t="s">
        <v>1242</v>
      </c>
      <c r="J822" t="s">
        <v>2491</v>
      </c>
      <c r="K822" s="8">
        <v>8360333077</v>
      </c>
      <c r="L822" t="s">
        <v>3312</v>
      </c>
      <c r="M822" t="s">
        <v>4372</v>
      </c>
      <c r="N822" t="s">
        <v>4372</v>
      </c>
      <c r="O822" t="str">
        <f t="shared" si="12"/>
        <v>46026|IBIS DIP|NR2-PB-4515</v>
      </c>
      <c r="P822" s="10" t="s">
        <v>4583</v>
      </c>
      <c r="Q822" t="s">
        <v>4581</v>
      </c>
      <c r="S822" t="s">
        <v>4581</v>
      </c>
      <c r="T822">
        <v>1</v>
      </c>
    </row>
    <row r="823" spans="1:20" x14ac:dyDescent="0.35">
      <c r="A823" t="s">
        <v>9</v>
      </c>
      <c r="B823" t="s">
        <v>26</v>
      </c>
      <c r="C823">
        <v>1</v>
      </c>
      <c r="D823" s="9">
        <v>46026</v>
      </c>
      <c r="E823" t="s">
        <v>4396</v>
      </c>
      <c r="F823" t="s">
        <v>283</v>
      </c>
      <c r="G823" t="s">
        <v>4517</v>
      </c>
      <c r="H823" t="s">
        <v>1224</v>
      </c>
      <c r="I823" s="4" t="s">
        <v>1459</v>
      </c>
      <c r="J823" t="s">
        <v>2492</v>
      </c>
      <c r="K823" s="8">
        <v>7087908826</v>
      </c>
      <c r="L823" t="s">
        <v>3634</v>
      </c>
      <c r="M823" t="s">
        <v>4372</v>
      </c>
      <c r="N823" t="s">
        <v>4372</v>
      </c>
      <c r="O823" t="str">
        <f t="shared" si="12"/>
        <v>46026|IBIS DIP|NR2-PB-4519</v>
      </c>
      <c r="P823" s="10" t="s">
        <v>4583</v>
      </c>
      <c r="Q823" t="s">
        <v>4581</v>
      </c>
      <c r="S823" t="s">
        <v>4581</v>
      </c>
      <c r="T823">
        <v>1</v>
      </c>
    </row>
    <row r="824" spans="1:20" x14ac:dyDescent="0.35">
      <c r="A824" t="s">
        <v>9</v>
      </c>
      <c r="B824" t="s">
        <v>26</v>
      </c>
      <c r="C824">
        <v>1</v>
      </c>
      <c r="D824" s="9">
        <v>46026</v>
      </c>
      <c r="E824" t="s">
        <v>4396</v>
      </c>
      <c r="F824" t="s">
        <v>71</v>
      </c>
      <c r="G824" t="s">
        <v>4517</v>
      </c>
      <c r="H824" t="s">
        <v>1224</v>
      </c>
      <c r="I824" s="4" t="s">
        <v>1262</v>
      </c>
      <c r="J824" t="s">
        <v>2493</v>
      </c>
      <c r="K824" s="8">
        <v>7014088189</v>
      </c>
      <c r="L824" t="s">
        <v>3349</v>
      </c>
      <c r="M824" t="s">
        <v>4372</v>
      </c>
      <c r="N824" t="s">
        <v>4372</v>
      </c>
      <c r="O824" t="str">
        <f t="shared" si="12"/>
        <v>46026|IBIS DIP|NR2-RJ-4563</v>
      </c>
      <c r="P824" s="10" t="s">
        <v>4581</v>
      </c>
      <c r="Q824" t="s">
        <v>4581</v>
      </c>
      <c r="S824" t="s">
        <v>4581</v>
      </c>
      <c r="T824">
        <v>1</v>
      </c>
    </row>
    <row r="825" spans="1:20" x14ac:dyDescent="0.35">
      <c r="A825" t="s">
        <v>9</v>
      </c>
      <c r="B825" t="s">
        <v>26</v>
      </c>
      <c r="C825">
        <v>1</v>
      </c>
      <c r="D825" s="9">
        <v>46026</v>
      </c>
      <c r="E825" t="s">
        <v>4396</v>
      </c>
      <c r="F825" t="s">
        <v>73</v>
      </c>
      <c r="G825" t="s">
        <v>4517</v>
      </c>
      <c r="H825" t="s">
        <v>1224</v>
      </c>
      <c r="I825" s="4" t="s">
        <v>1555</v>
      </c>
      <c r="J825" t="s">
        <v>2494</v>
      </c>
      <c r="K825" s="8">
        <v>9460673630</v>
      </c>
      <c r="L825" t="s">
        <v>3772</v>
      </c>
      <c r="M825" t="s">
        <v>4372</v>
      </c>
      <c r="N825" t="s">
        <v>4372</v>
      </c>
      <c r="O825" t="str">
        <f t="shared" si="12"/>
        <v>46026|IBIS DIP|NR2-RJ-4568</v>
      </c>
      <c r="P825" s="10" t="s">
        <v>4583</v>
      </c>
      <c r="Q825" t="s">
        <v>4581</v>
      </c>
      <c r="S825" t="s">
        <v>4581</v>
      </c>
      <c r="T825">
        <v>1</v>
      </c>
    </row>
    <row r="826" spans="1:20" x14ac:dyDescent="0.35">
      <c r="A826" t="s">
        <v>9</v>
      </c>
      <c r="B826" t="s">
        <v>26</v>
      </c>
      <c r="C826">
        <v>1</v>
      </c>
      <c r="D826" s="9">
        <v>46026</v>
      </c>
      <c r="E826" t="s">
        <v>4396</v>
      </c>
      <c r="F826" t="s">
        <v>131</v>
      </c>
      <c r="G826" t="s">
        <v>4517</v>
      </c>
      <c r="H826" t="s">
        <v>1224</v>
      </c>
      <c r="I826" s="4">
        <v>3569</v>
      </c>
      <c r="J826" t="s">
        <v>2495</v>
      </c>
      <c r="K826" s="8">
        <v>7543981103</v>
      </c>
      <c r="L826" t="s">
        <v>3436</v>
      </c>
      <c r="M826" t="s">
        <v>4373</v>
      </c>
      <c r="N826" t="s">
        <v>4373</v>
      </c>
      <c r="O826" t="str">
        <f t="shared" si="12"/>
        <v>46026|IBIS DIP|NR2-RJ-4561</v>
      </c>
      <c r="P826" s="10" t="s">
        <v>4583</v>
      </c>
      <c r="Q826" t="s">
        <v>4581</v>
      </c>
      <c r="S826" t="s">
        <v>4581</v>
      </c>
      <c r="T826">
        <v>1</v>
      </c>
    </row>
    <row r="827" spans="1:20" x14ac:dyDescent="0.35">
      <c r="A827" t="s">
        <v>9</v>
      </c>
      <c r="B827" t="s">
        <v>26</v>
      </c>
      <c r="C827">
        <v>1</v>
      </c>
      <c r="D827" s="9">
        <v>46026</v>
      </c>
      <c r="E827" t="s">
        <v>4396</v>
      </c>
      <c r="F827" t="s">
        <v>151</v>
      </c>
      <c r="G827" t="s">
        <v>4517</v>
      </c>
      <c r="H827" t="s">
        <v>1224</v>
      </c>
      <c r="I827" s="4" t="s">
        <v>1303</v>
      </c>
      <c r="J827" t="s">
        <v>2496</v>
      </c>
      <c r="K827" s="8">
        <v>9571053586</v>
      </c>
      <c r="L827" t="s">
        <v>3407</v>
      </c>
      <c r="M827" t="s">
        <v>4372</v>
      </c>
      <c r="N827" t="s">
        <v>4372</v>
      </c>
      <c r="O827" t="str">
        <f t="shared" si="12"/>
        <v>46026|IBIS DIP|NR2-RJ-4565</v>
      </c>
      <c r="P827" s="10" t="s">
        <v>4583</v>
      </c>
      <c r="Q827" t="s">
        <v>4581</v>
      </c>
      <c r="S827" t="s">
        <v>4581</v>
      </c>
      <c r="T827">
        <v>1</v>
      </c>
    </row>
    <row r="828" spans="1:20" x14ac:dyDescent="0.35">
      <c r="A828" t="s">
        <v>9</v>
      </c>
      <c r="B828" t="s">
        <v>26</v>
      </c>
      <c r="C828">
        <v>1</v>
      </c>
      <c r="D828" s="9">
        <v>46026</v>
      </c>
      <c r="E828" t="s">
        <v>4396</v>
      </c>
      <c r="F828" t="s">
        <v>76</v>
      </c>
      <c r="G828" t="s">
        <v>4517</v>
      </c>
      <c r="H828" t="s">
        <v>1224</v>
      </c>
      <c r="I828" s="4" t="s">
        <v>1419</v>
      </c>
      <c r="J828" t="s">
        <v>2497</v>
      </c>
      <c r="K828" s="8">
        <v>7851804905</v>
      </c>
      <c r="L828" t="s">
        <v>3383</v>
      </c>
      <c r="M828" t="s">
        <v>4372</v>
      </c>
      <c r="N828" t="s">
        <v>4372</v>
      </c>
      <c r="O828" t="str">
        <f t="shared" si="12"/>
        <v>46026|IBIS DIP|NR2-RJ-4507</v>
      </c>
      <c r="P828" s="10" t="s">
        <v>4583</v>
      </c>
      <c r="Q828" t="s">
        <v>4581</v>
      </c>
      <c r="S828" t="s">
        <v>4581</v>
      </c>
      <c r="T828">
        <v>1</v>
      </c>
    </row>
    <row r="829" spans="1:20" x14ac:dyDescent="0.35">
      <c r="A829" t="s">
        <v>9</v>
      </c>
      <c r="B829" t="s">
        <v>26</v>
      </c>
      <c r="C829">
        <v>1</v>
      </c>
      <c r="D829" s="9">
        <v>46026</v>
      </c>
      <c r="E829" t="s">
        <v>4396</v>
      </c>
      <c r="F829" t="s">
        <v>295</v>
      </c>
      <c r="G829" t="s">
        <v>4517</v>
      </c>
      <c r="H829" t="s">
        <v>1224</v>
      </c>
      <c r="I829" s="4" t="s">
        <v>1616</v>
      </c>
      <c r="J829" t="s">
        <v>2498</v>
      </c>
      <c r="K829" s="8">
        <v>8290144953</v>
      </c>
      <c r="L829" t="s">
        <v>4534</v>
      </c>
      <c r="M829" t="s">
        <v>4372</v>
      </c>
      <c r="N829" t="s">
        <v>4372</v>
      </c>
      <c r="O829" t="str">
        <f t="shared" si="12"/>
        <v>46026|IBIS DIP|NR2-RJ-4562</v>
      </c>
      <c r="P829" s="10" t="s">
        <v>4581</v>
      </c>
      <c r="Q829" t="s">
        <v>4581</v>
      </c>
      <c r="S829" t="s">
        <v>4581</v>
      </c>
      <c r="T829">
        <v>1</v>
      </c>
    </row>
    <row r="830" spans="1:20" x14ac:dyDescent="0.35">
      <c r="A830" t="s">
        <v>9</v>
      </c>
      <c r="B830" t="s">
        <v>26</v>
      </c>
      <c r="C830">
        <v>1</v>
      </c>
      <c r="D830" s="9">
        <v>46026</v>
      </c>
      <c r="E830" t="s">
        <v>4396</v>
      </c>
      <c r="F830" t="s">
        <v>413</v>
      </c>
      <c r="G830" t="s">
        <v>4517</v>
      </c>
      <c r="H830" t="s">
        <v>1224</v>
      </c>
      <c r="I830" s="4" t="s">
        <v>1617</v>
      </c>
      <c r="J830" t="s">
        <v>2499</v>
      </c>
      <c r="K830" s="8">
        <v>9509664693</v>
      </c>
      <c r="L830" t="s">
        <v>3850</v>
      </c>
      <c r="M830" t="s">
        <v>4372</v>
      </c>
      <c r="N830" t="s">
        <v>4372</v>
      </c>
      <c r="O830" t="str">
        <f t="shared" si="12"/>
        <v>46026|IBIS DIP|NR2-RJ-4564</v>
      </c>
      <c r="P830" s="10" t="s">
        <v>4583</v>
      </c>
      <c r="Q830" t="s">
        <v>4581</v>
      </c>
      <c r="S830" t="s">
        <v>4581</v>
      </c>
      <c r="T830">
        <v>1</v>
      </c>
    </row>
    <row r="831" spans="1:20" x14ac:dyDescent="0.35">
      <c r="A831" t="s">
        <v>9</v>
      </c>
      <c r="B831" t="s">
        <v>26</v>
      </c>
      <c r="C831">
        <v>1</v>
      </c>
      <c r="D831" s="9">
        <v>46026</v>
      </c>
      <c r="E831" t="s">
        <v>4396</v>
      </c>
      <c r="F831" t="s">
        <v>78</v>
      </c>
      <c r="G831" t="s">
        <v>4517</v>
      </c>
      <c r="H831" t="s">
        <v>1224</v>
      </c>
      <c r="I831" s="4" t="s">
        <v>1267</v>
      </c>
      <c r="J831" t="s">
        <v>2500</v>
      </c>
      <c r="K831" s="8">
        <v>9352044231</v>
      </c>
      <c r="L831" t="s">
        <v>3356</v>
      </c>
      <c r="M831" t="s">
        <v>4372</v>
      </c>
      <c r="N831" t="s">
        <v>4372</v>
      </c>
      <c r="O831" t="str">
        <f t="shared" si="12"/>
        <v>46026|IBIS DIP|NR2-RJ-4559</v>
      </c>
      <c r="P831" s="10" t="s">
        <v>4583</v>
      </c>
      <c r="Q831" t="s">
        <v>4581</v>
      </c>
      <c r="S831" t="s">
        <v>4581</v>
      </c>
      <c r="T831">
        <v>1</v>
      </c>
    </row>
    <row r="832" spans="1:20" x14ac:dyDescent="0.35">
      <c r="A832" t="s">
        <v>9</v>
      </c>
      <c r="B832" t="s">
        <v>26</v>
      </c>
      <c r="C832">
        <v>1</v>
      </c>
      <c r="D832" s="9">
        <v>46026</v>
      </c>
      <c r="E832" t="s">
        <v>4396</v>
      </c>
      <c r="F832" t="s">
        <v>132</v>
      </c>
      <c r="G832" t="s">
        <v>4517</v>
      </c>
      <c r="H832" t="s">
        <v>1224</v>
      </c>
      <c r="I832" s="4" t="s">
        <v>1304</v>
      </c>
      <c r="J832" t="s">
        <v>2501</v>
      </c>
      <c r="K832" s="8">
        <v>8077976329</v>
      </c>
      <c r="L832" t="s">
        <v>3408</v>
      </c>
      <c r="M832" t="s">
        <v>4372</v>
      </c>
      <c r="N832" t="s">
        <v>4372</v>
      </c>
      <c r="O832" t="str">
        <f t="shared" si="12"/>
        <v>46026|IBIS DIP|NR2-UK-4493</v>
      </c>
      <c r="P832" s="10" t="s">
        <v>4583</v>
      </c>
      <c r="Q832" t="s">
        <v>4581</v>
      </c>
      <c r="S832" t="s">
        <v>4581</v>
      </c>
      <c r="T832">
        <v>1</v>
      </c>
    </row>
    <row r="833" spans="1:20" x14ac:dyDescent="0.35">
      <c r="A833" t="s">
        <v>9</v>
      </c>
      <c r="B833" t="s">
        <v>26</v>
      </c>
      <c r="C833">
        <v>1</v>
      </c>
      <c r="D833" s="9">
        <v>46026</v>
      </c>
      <c r="E833" t="s">
        <v>4396</v>
      </c>
      <c r="F833" t="s">
        <v>184</v>
      </c>
      <c r="G833" t="s">
        <v>4517</v>
      </c>
      <c r="H833" t="s">
        <v>1224</v>
      </c>
      <c r="I833" s="4" t="s">
        <v>1385</v>
      </c>
      <c r="J833" t="s">
        <v>2544</v>
      </c>
      <c r="K833" s="8">
        <v>9528054278</v>
      </c>
      <c r="L833" t="s">
        <v>3518</v>
      </c>
      <c r="M833" t="s">
        <v>4372</v>
      </c>
      <c r="N833" t="s">
        <v>4372</v>
      </c>
      <c r="O833" t="str">
        <f t="shared" si="12"/>
        <v>46026|IBIS DIP|NR2-UK-4494</v>
      </c>
      <c r="P833" s="10" t="s">
        <v>4583</v>
      </c>
      <c r="Q833" t="s">
        <v>4581</v>
      </c>
      <c r="S833" t="s">
        <v>4581</v>
      </c>
      <c r="T833">
        <v>1</v>
      </c>
    </row>
    <row r="834" spans="1:20" x14ac:dyDescent="0.35">
      <c r="A834" t="s">
        <v>9</v>
      </c>
      <c r="B834" t="s">
        <v>26</v>
      </c>
      <c r="C834">
        <v>1</v>
      </c>
      <c r="D834" s="9">
        <v>46026</v>
      </c>
      <c r="E834" t="s">
        <v>4396</v>
      </c>
      <c r="F834" t="s">
        <v>198</v>
      </c>
      <c r="G834" t="s">
        <v>4518</v>
      </c>
      <c r="H834" t="s">
        <v>1224</v>
      </c>
      <c r="I834" s="4" t="s">
        <v>1269</v>
      </c>
      <c r="J834" t="s">
        <v>2502</v>
      </c>
      <c r="K834" s="8">
        <v>9014194881</v>
      </c>
      <c r="L834" t="s">
        <v>3358</v>
      </c>
      <c r="M834" t="s">
        <v>4372</v>
      </c>
      <c r="N834" t="s">
        <v>4372</v>
      </c>
      <c r="O834" t="str">
        <f t="shared" si="12"/>
        <v>46026|IBIS DIP|STH-AP-5905</v>
      </c>
      <c r="P834" s="10" t="s">
        <v>4583</v>
      </c>
      <c r="Q834" t="s">
        <v>4581</v>
      </c>
      <c r="S834" t="s">
        <v>4581</v>
      </c>
      <c r="T834">
        <v>1</v>
      </c>
    </row>
    <row r="835" spans="1:20" x14ac:dyDescent="0.35">
      <c r="A835" t="s">
        <v>9</v>
      </c>
      <c r="B835" t="s">
        <v>26</v>
      </c>
      <c r="C835">
        <v>1</v>
      </c>
      <c r="D835" s="9">
        <v>46026</v>
      </c>
      <c r="E835" t="s">
        <v>4396</v>
      </c>
      <c r="F835" t="s">
        <v>321</v>
      </c>
      <c r="G835" t="s">
        <v>4518</v>
      </c>
      <c r="H835" t="s">
        <v>1224</v>
      </c>
      <c r="I835" s="4" t="s">
        <v>1515</v>
      </c>
      <c r="J835" t="s">
        <v>2291</v>
      </c>
      <c r="K835" s="8">
        <v>8332070709</v>
      </c>
      <c r="L835" t="s">
        <v>3714</v>
      </c>
      <c r="M835" t="s">
        <v>4372</v>
      </c>
      <c r="N835" t="s">
        <v>4372</v>
      </c>
      <c r="O835" t="str">
        <f t="shared" ref="O835:O898" si="13">D835&amp;"|"&amp;E835&amp;"|"&amp;F835</f>
        <v>46026|IBIS DIP|STH-AP-5760</v>
      </c>
      <c r="P835" s="10" t="s">
        <v>4583</v>
      </c>
      <c r="Q835" t="s">
        <v>4581</v>
      </c>
      <c r="S835" t="s">
        <v>4581</v>
      </c>
      <c r="T835">
        <v>1</v>
      </c>
    </row>
    <row r="836" spans="1:20" x14ac:dyDescent="0.35">
      <c r="A836" t="s">
        <v>9</v>
      </c>
      <c r="B836" t="s">
        <v>26</v>
      </c>
      <c r="C836">
        <v>1</v>
      </c>
      <c r="D836" s="9">
        <v>46026</v>
      </c>
      <c r="E836" t="s">
        <v>4396</v>
      </c>
      <c r="F836" t="s">
        <v>370</v>
      </c>
      <c r="G836" t="s">
        <v>4518</v>
      </c>
      <c r="H836" t="s">
        <v>1224</v>
      </c>
      <c r="I836" s="4" t="s">
        <v>1443</v>
      </c>
      <c r="J836" t="s">
        <v>2503</v>
      </c>
      <c r="K836" s="8">
        <v>7993672660</v>
      </c>
      <c r="L836" t="s">
        <v>3610</v>
      </c>
      <c r="M836" t="s">
        <v>4372</v>
      </c>
      <c r="N836" t="s">
        <v>4372</v>
      </c>
      <c r="O836" t="str">
        <f t="shared" si="13"/>
        <v>46026|IBIS DIP|STH-AP-5755</v>
      </c>
      <c r="P836" s="10" t="s">
        <v>4583</v>
      </c>
      <c r="Q836" t="s">
        <v>4581</v>
      </c>
      <c r="S836" t="s">
        <v>4581</v>
      </c>
      <c r="T836">
        <v>1</v>
      </c>
    </row>
    <row r="837" spans="1:20" x14ac:dyDescent="0.35">
      <c r="A837" t="s">
        <v>9</v>
      </c>
      <c r="B837" t="s">
        <v>26</v>
      </c>
      <c r="C837">
        <v>1</v>
      </c>
      <c r="D837" s="9">
        <v>46026</v>
      </c>
      <c r="E837" t="s">
        <v>4396</v>
      </c>
      <c r="F837" t="s">
        <v>81</v>
      </c>
      <c r="G837" t="s">
        <v>4518</v>
      </c>
      <c r="H837" t="s">
        <v>1224</v>
      </c>
      <c r="I837" s="4" t="s">
        <v>1270</v>
      </c>
      <c r="J837" t="s">
        <v>2504</v>
      </c>
      <c r="K837" s="8">
        <v>9603099899</v>
      </c>
      <c r="L837" t="s">
        <v>3359</v>
      </c>
      <c r="M837" t="s">
        <v>4372</v>
      </c>
      <c r="N837" t="s">
        <v>4372</v>
      </c>
      <c r="O837" t="str">
        <f t="shared" si="13"/>
        <v>46026|IBIS DIP|STH-AP-5752</v>
      </c>
      <c r="P837" s="10" t="s">
        <v>4583</v>
      </c>
      <c r="Q837" t="s">
        <v>4581</v>
      </c>
      <c r="S837" t="s">
        <v>4581</v>
      </c>
      <c r="T837">
        <v>1</v>
      </c>
    </row>
    <row r="838" spans="1:20" x14ac:dyDescent="0.35">
      <c r="A838" t="s">
        <v>9</v>
      </c>
      <c r="B838" t="s">
        <v>26</v>
      </c>
      <c r="C838">
        <v>1</v>
      </c>
      <c r="D838" s="9">
        <v>46026</v>
      </c>
      <c r="E838" t="s">
        <v>4396</v>
      </c>
      <c r="F838" t="s">
        <v>201</v>
      </c>
      <c r="G838" t="s">
        <v>4518</v>
      </c>
      <c r="H838" t="s">
        <v>1224</v>
      </c>
      <c r="I838" s="4" t="s">
        <v>1442</v>
      </c>
      <c r="J838" t="s">
        <v>2505</v>
      </c>
      <c r="K838" s="8">
        <v>9985848043</v>
      </c>
      <c r="L838" t="s">
        <v>3609</v>
      </c>
      <c r="M838" t="s">
        <v>4372</v>
      </c>
      <c r="N838" t="s">
        <v>4372</v>
      </c>
      <c r="O838" t="str">
        <f t="shared" si="13"/>
        <v>46026|IBIS DIP|STH-AP-5758</v>
      </c>
      <c r="P838" s="10" t="s">
        <v>4583</v>
      </c>
      <c r="Q838" t="s">
        <v>4581</v>
      </c>
      <c r="S838" t="s">
        <v>4581</v>
      </c>
      <c r="T838">
        <v>1</v>
      </c>
    </row>
    <row r="839" spans="1:20" x14ac:dyDescent="0.35">
      <c r="A839" t="s">
        <v>9</v>
      </c>
      <c r="B839" t="s">
        <v>26</v>
      </c>
      <c r="C839">
        <v>1</v>
      </c>
      <c r="D839" s="9">
        <v>46026</v>
      </c>
      <c r="E839" t="s">
        <v>4396</v>
      </c>
      <c r="F839" t="s">
        <v>158</v>
      </c>
      <c r="G839" t="s">
        <v>4518</v>
      </c>
      <c r="H839" t="s">
        <v>1224</v>
      </c>
      <c r="I839" s="4" t="s">
        <v>1334</v>
      </c>
      <c r="J839" t="s">
        <v>2506</v>
      </c>
      <c r="K839" s="8">
        <v>9014303750</v>
      </c>
      <c r="L839" t="s">
        <v>3445</v>
      </c>
      <c r="M839" t="s">
        <v>4372</v>
      </c>
      <c r="N839" t="s">
        <v>4372</v>
      </c>
      <c r="O839" t="str">
        <f t="shared" si="13"/>
        <v>46026|IBIS DIP|STH-AP-5761</v>
      </c>
      <c r="P839" s="10" t="s">
        <v>4583</v>
      </c>
      <c r="Q839" t="s">
        <v>4581</v>
      </c>
      <c r="S839" t="s">
        <v>4581</v>
      </c>
      <c r="T839">
        <v>1</v>
      </c>
    </row>
    <row r="840" spans="1:20" x14ac:dyDescent="0.35">
      <c r="A840" t="s">
        <v>9</v>
      </c>
      <c r="B840" t="s">
        <v>26</v>
      </c>
      <c r="C840">
        <v>1</v>
      </c>
      <c r="D840" s="9">
        <v>46026</v>
      </c>
      <c r="E840" t="s">
        <v>4396</v>
      </c>
      <c r="F840" t="s">
        <v>84</v>
      </c>
      <c r="G840" t="s">
        <v>4518</v>
      </c>
      <c r="H840" t="s">
        <v>1224</v>
      </c>
      <c r="I840" s="4" t="s">
        <v>1273</v>
      </c>
      <c r="J840" t="s">
        <v>2545</v>
      </c>
      <c r="K840" s="8">
        <v>9177995445</v>
      </c>
      <c r="L840" t="s">
        <v>3362</v>
      </c>
      <c r="M840" t="s">
        <v>4372</v>
      </c>
      <c r="N840" t="s">
        <v>4372</v>
      </c>
      <c r="O840" t="str">
        <f t="shared" si="13"/>
        <v>46026|IBIS DIP|STH-AP-5751</v>
      </c>
      <c r="P840" s="10" t="s">
        <v>4583</v>
      </c>
      <c r="Q840" t="s">
        <v>4581</v>
      </c>
      <c r="S840" t="s">
        <v>4581</v>
      </c>
      <c r="T840">
        <v>1</v>
      </c>
    </row>
    <row r="841" spans="1:20" x14ac:dyDescent="0.35">
      <c r="A841" t="s">
        <v>9</v>
      </c>
      <c r="B841" t="s">
        <v>26</v>
      </c>
      <c r="C841">
        <v>1</v>
      </c>
      <c r="D841" s="9">
        <v>46026</v>
      </c>
      <c r="E841" t="s">
        <v>4396</v>
      </c>
      <c r="F841" t="s">
        <v>322</v>
      </c>
      <c r="G841" t="s">
        <v>4518</v>
      </c>
      <c r="H841" t="s">
        <v>1224</v>
      </c>
      <c r="I841" s="4" t="s">
        <v>1516</v>
      </c>
      <c r="J841" t="s">
        <v>2294</v>
      </c>
      <c r="K841" s="8">
        <v>9611666120</v>
      </c>
      <c r="L841" t="s">
        <v>3715</v>
      </c>
      <c r="M841" t="s">
        <v>4372</v>
      </c>
      <c r="N841" t="s">
        <v>4372</v>
      </c>
      <c r="O841" t="str">
        <f t="shared" si="13"/>
        <v>46026|IBIS DIP|STH-KA-5807</v>
      </c>
      <c r="P841" s="10" t="s">
        <v>4585</v>
      </c>
      <c r="Q841" t="s">
        <v>4581</v>
      </c>
      <c r="S841" t="s">
        <v>4581</v>
      </c>
      <c r="T841">
        <v>1</v>
      </c>
    </row>
    <row r="842" spans="1:20" x14ac:dyDescent="0.35">
      <c r="A842" t="s">
        <v>9</v>
      </c>
      <c r="B842" t="s">
        <v>26</v>
      </c>
      <c r="C842">
        <v>1</v>
      </c>
      <c r="D842" s="9">
        <v>46026</v>
      </c>
      <c r="E842" t="s">
        <v>4396</v>
      </c>
      <c r="F842" t="s">
        <v>153</v>
      </c>
      <c r="G842" t="s">
        <v>4518</v>
      </c>
      <c r="H842" t="s">
        <v>1224</v>
      </c>
      <c r="I842" s="4" t="s">
        <v>1305</v>
      </c>
      <c r="J842" t="s">
        <v>2295</v>
      </c>
      <c r="K842" s="8">
        <v>9380194538</v>
      </c>
      <c r="L842" t="s">
        <v>3410</v>
      </c>
      <c r="M842" t="s">
        <v>4372</v>
      </c>
      <c r="N842" t="s">
        <v>4372</v>
      </c>
      <c r="O842" t="str">
        <f t="shared" si="13"/>
        <v>46026|IBIS DIP|STH-KA-5817</v>
      </c>
      <c r="P842" s="10" t="s">
        <v>4583</v>
      </c>
      <c r="Q842">
        <v>1</v>
      </c>
      <c r="S842" t="s">
        <v>4581</v>
      </c>
      <c r="T842">
        <v>1</v>
      </c>
    </row>
    <row r="843" spans="1:20" x14ac:dyDescent="0.35">
      <c r="A843" t="s">
        <v>9</v>
      </c>
      <c r="B843" t="s">
        <v>26</v>
      </c>
      <c r="C843">
        <v>1</v>
      </c>
      <c r="D843" s="9">
        <v>46026</v>
      </c>
      <c r="E843" t="s">
        <v>4396</v>
      </c>
      <c r="F843" t="s">
        <v>326</v>
      </c>
      <c r="G843" t="s">
        <v>4518</v>
      </c>
      <c r="H843" t="s">
        <v>1224</v>
      </c>
      <c r="I843" s="4" t="s">
        <v>1518</v>
      </c>
      <c r="J843" t="s">
        <v>2300</v>
      </c>
      <c r="K843" s="8">
        <v>9483868550</v>
      </c>
      <c r="L843" t="s">
        <v>3718</v>
      </c>
      <c r="M843" t="s">
        <v>4372</v>
      </c>
      <c r="N843" t="s">
        <v>4372</v>
      </c>
      <c r="O843" t="str">
        <f t="shared" si="13"/>
        <v>46026|IBIS DIP|STH-KA-5812</v>
      </c>
      <c r="P843" s="10" t="s">
        <v>4583</v>
      </c>
      <c r="Q843" t="s">
        <v>4581</v>
      </c>
      <c r="S843" t="s">
        <v>4581</v>
      </c>
      <c r="T843">
        <v>1</v>
      </c>
    </row>
    <row r="844" spans="1:20" x14ac:dyDescent="0.35">
      <c r="A844" t="s">
        <v>9</v>
      </c>
      <c r="B844" t="s">
        <v>26</v>
      </c>
      <c r="C844">
        <v>1</v>
      </c>
      <c r="D844" s="9">
        <v>46026</v>
      </c>
      <c r="E844" t="s">
        <v>4396</v>
      </c>
      <c r="F844" t="s">
        <v>168</v>
      </c>
      <c r="G844" t="s">
        <v>4518</v>
      </c>
      <c r="H844" t="s">
        <v>1224</v>
      </c>
      <c r="I844" s="4" t="s">
        <v>1351</v>
      </c>
      <c r="J844" t="s">
        <v>2002</v>
      </c>
      <c r="K844" s="8">
        <v>9148325914</v>
      </c>
      <c r="L844" t="s">
        <v>3851</v>
      </c>
      <c r="M844" t="s">
        <v>4372</v>
      </c>
      <c r="N844" t="s">
        <v>4372</v>
      </c>
      <c r="O844" t="str">
        <f t="shared" si="13"/>
        <v>46026|IBIS DIP|STH-KA-5805</v>
      </c>
      <c r="P844" s="10" t="s">
        <v>4583</v>
      </c>
      <c r="Q844" t="s">
        <v>4581</v>
      </c>
      <c r="S844" t="s">
        <v>4581</v>
      </c>
      <c r="T844">
        <v>1</v>
      </c>
    </row>
    <row r="845" spans="1:20" x14ac:dyDescent="0.35">
      <c r="A845" t="s">
        <v>9</v>
      </c>
      <c r="B845" t="s">
        <v>26</v>
      </c>
      <c r="C845">
        <v>1</v>
      </c>
      <c r="D845" s="9">
        <v>46026</v>
      </c>
      <c r="E845" t="s">
        <v>4396</v>
      </c>
      <c r="F845" t="s">
        <v>414</v>
      </c>
      <c r="G845" t="s">
        <v>4518</v>
      </c>
      <c r="H845" t="s">
        <v>1224</v>
      </c>
      <c r="I845" s="4" t="s">
        <v>1460</v>
      </c>
      <c r="J845" t="s">
        <v>2508</v>
      </c>
      <c r="K845" s="8">
        <v>8951823906</v>
      </c>
      <c r="L845" t="s">
        <v>3636</v>
      </c>
      <c r="M845" t="s">
        <v>4372</v>
      </c>
      <c r="N845" t="s">
        <v>4372</v>
      </c>
      <c r="O845" t="str">
        <f t="shared" si="13"/>
        <v>46026|IBIS DIP|STH-KA-5806</v>
      </c>
      <c r="P845" s="10" t="s">
        <v>4583</v>
      </c>
      <c r="Q845" t="s">
        <v>4581</v>
      </c>
      <c r="S845" t="s">
        <v>4581</v>
      </c>
      <c r="T845">
        <v>1</v>
      </c>
    </row>
    <row r="846" spans="1:20" x14ac:dyDescent="0.35">
      <c r="A846" t="s">
        <v>9</v>
      </c>
      <c r="B846" t="s">
        <v>26</v>
      </c>
      <c r="C846">
        <v>1</v>
      </c>
      <c r="D846" s="9">
        <v>46026</v>
      </c>
      <c r="E846" t="s">
        <v>4396</v>
      </c>
      <c r="F846" t="s">
        <v>171</v>
      </c>
      <c r="G846" t="s">
        <v>4518</v>
      </c>
      <c r="H846" t="s">
        <v>1224</v>
      </c>
      <c r="I846" s="4" t="s">
        <v>1353</v>
      </c>
      <c r="J846" t="s">
        <v>2303</v>
      </c>
      <c r="K846" s="8">
        <v>9986632808</v>
      </c>
      <c r="L846" t="s">
        <v>3464</v>
      </c>
      <c r="M846" t="s">
        <v>4372</v>
      </c>
      <c r="N846" t="s">
        <v>4372</v>
      </c>
      <c r="O846" t="str">
        <f t="shared" si="13"/>
        <v>46026|IBIS DIP|STH-KA-5809</v>
      </c>
      <c r="P846" s="10" t="s">
        <v>4583</v>
      </c>
      <c r="Q846" t="s">
        <v>4581</v>
      </c>
      <c r="S846" t="s">
        <v>4581</v>
      </c>
      <c r="T846">
        <v>1</v>
      </c>
    </row>
    <row r="847" spans="1:20" x14ac:dyDescent="0.35">
      <c r="A847" t="s">
        <v>9</v>
      </c>
      <c r="B847" t="s">
        <v>26</v>
      </c>
      <c r="C847">
        <v>1</v>
      </c>
      <c r="D847" s="9">
        <v>46026</v>
      </c>
      <c r="E847" t="s">
        <v>4396</v>
      </c>
      <c r="F847" t="s">
        <v>86</v>
      </c>
      <c r="G847" t="s">
        <v>4518</v>
      </c>
      <c r="H847" t="s">
        <v>1224</v>
      </c>
      <c r="I847" s="4" t="s">
        <v>1497</v>
      </c>
      <c r="J847" t="s">
        <v>2237</v>
      </c>
      <c r="K847" s="8">
        <v>9745500290</v>
      </c>
      <c r="L847" t="s">
        <v>3852</v>
      </c>
      <c r="M847" t="s">
        <v>4372</v>
      </c>
      <c r="N847" t="s">
        <v>4372</v>
      </c>
      <c r="O847" t="str">
        <f t="shared" si="13"/>
        <v>46026|IBIS DIP|STH-KL-5064</v>
      </c>
      <c r="P847" s="10" t="s">
        <v>4583</v>
      </c>
      <c r="Q847" t="s">
        <v>4581</v>
      </c>
      <c r="S847" t="s">
        <v>4581</v>
      </c>
      <c r="T847">
        <v>1</v>
      </c>
    </row>
    <row r="848" spans="1:20" x14ac:dyDescent="0.35">
      <c r="A848" t="s">
        <v>9</v>
      </c>
      <c r="B848" t="s">
        <v>26</v>
      </c>
      <c r="C848">
        <v>1</v>
      </c>
      <c r="D848" s="9">
        <v>46026</v>
      </c>
      <c r="E848" t="s">
        <v>4396</v>
      </c>
      <c r="F848" t="s">
        <v>378</v>
      </c>
      <c r="G848" t="s">
        <v>4518</v>
      </c>
      <c r="H848" t="s">
        <v>1224</v>
      </c>
      <c r="I848" s="4" t="s">
        <v>1274</v>
      </c>
      <c r="J848" t="s">
        <v>4458</v>
      </c>
      <c r="K848" s="8">
        <v>9746871478</v>
      </c>
      <c r="L848" t="s">
        <v>3363</v>
      </c>
      <c r="M848" t="s">
        <v>4372</v>
      </c>
      <c r="N848" t="s">
        <v>4372</v>
      </c>
      <c r="O848" t="str">
        <f t="shared" si="13"/>
        <v>46026|IBIS DIP|STH-KL-5746</v>
      </c>
      <c r="P848" s="10" t="s">
        <v>4583</v>
      </c>
      <c r="Q848" t="s">
        <v>4581</v>
      </c>
      <c r="S848" t="s">
        <v>4581</v>
      </c>
      <c r="T848">
        <v>1</v>
      </c>
    </row>
    <row r="849" spans="1:20" x14ac:dyDescent="0.35">
      <c r="A849" t="s">
        <v>9</v>
      </c>
      <c r="B849" t="s">
        <v>26</v>
      </c>
      <c r="C849">
        <v>1</v>
      </c>
      <c r="D849" s="9">
        <v>46026</v>
      </c>
      <c r="E849" t="s">
        <v>4396</v>
      </c>
      <c r="F849" t="s">
        <v>415</v>
      </c>
      <c r="G849" t="s">
        <v>4518</v>
      </c>
      <c r="H849" t="s">
        <v>1224</v>
      </c>
      <c r="I849" s="4" t="s">
        <v>1625</v>
      </c>
      <c r="J849" t="s">
        <v>2791</v>
      </c>
      <c r="K849" s="8">
        <v>9846612025</v>
      </c>
      <c r="L849" t="s">
        <v>3863</v>
      </c>
      <c r="M849" t="s">
        <v>4372</v>
      </c>
      <c r="N849" t="s">
        <v>4372</v>
      </c>
      <c r="O849" t="str">
        <f t="shared" si="13"/>
        <v>46026|IBIS DIP|STH-KL-5747</v>
      </c>
      <c r="P849" s="10" t="s">
        <v>4583</v>
      </c>
      <c r="Q849" t="s">
        <v>4581</v>
      </c>
      <c r="S849" t="s">
        <v>4581</v>
      </c>
      <c r="T849">
        <v>1</v>
      </c>
    </row>
    <row r="850" spans="1:20" x14ac:dyDescent="0.35">
      <c r="A850" t="s">
        <v>9</v>
      </c>
      <c r="B850" t="s">
        <v>26</v>
      </c>
      <c r="C850">
        <v>1</v>
      </c>
      <c r="D850" s="9">
        <v>46026</v>
      </c>
      <c r="E850" t="s">
        <v>4396</v>
      </c>
      <c r="F850" t="s">
        <v>206</v>
      </c>
      <c r="G850" t="s">
        <v>4518</v>
      </c>
      <c r="H850" t="s">
        <v>1224</v>
      </c>
      <c r="I850" s="4" t="s">
        <v>1392</v>
      </c>
      <c r="J850" t="s">
        <v>4444</v>
      </c>
      <c r="K850" s="8">
        <v>9074967979</v>
      </c>
      <c r="L850" t="s">
        <v>3531</v>
      </c>
      <c r="M850" t="s">
        <v>4372</v>
      </c>
      <c r="N850" t="s">
        <v>4372</v>
      </c>
      <c r="O850" t="str">
        <f t="shared" si="13"/>
        <v>46026|IBIS DIP|STH-KL-5749</v>
      </c>
      <c r="P850" s="10" t="s">
        <v>4583</v>
      </c>
      <c r="Q850" t="s">
        <v>4581</v>
      </c>
      <c r="S850" t="s">
        <v>4581</v>
      </c>
      <c r="T850">
        <v>1</v>
      </c>
    </row>
    <row r="851" spans="1:20" x14ac:dyDescent="0.35">
      <c r="A851" t="s">
        <v>9</v>
      </c>
      <c r="B851" t="s">
        <v>26</v>
      </c>
      <c r="C851">
        <v>1</v>
      </c>
      <c r="D851" s="9">
        <v>46026</v>
      </c>
      <c r="E851" t="s">
        <v>4396</v>
      </c>
      <c r="F851" t="s">
        <v>328</v>
      </c>
      <c r="G851" t="s">
        <v>4518</v>
      </c>
      <c r="H851" t="s">
        <v>1224</v>
      </c>
      <c r="I851" s="4" t="s">
        <v>1276</v>
      </c>
      <c r="J851" t="s">
        <v>4459</v>
      </c>
      <c r="K851" s="8">
        <v>8921203070</v>
      </c>
      <c r="L851" t="s">
        <v>4535</v>
      </c>
      <c r="M851" t="s">
        <v>4372</v>
      </c>
      <c r="N851" t="s">
        <v>4372</v>
      </c>
      <c r="O851" t="str">
        <f t="shared" si="13"/>
        <v>46026|IBIS DIP|STH-KL-5745</v>
      </c>
      <c r="P851" s="10" t="s">
        <v>4583</v>
      </c>
      <c r="Q851" t="s">
        <v>4581</v>
      </c>
      <c r="S851" t="s">
        <v>4581</v>
      </c>
      <c r="T851">
        <v>1</v>
      </c>
    </row>
    <row r="852" spans="1:20" x14ac:dyDescent="0.35">
      <c r="A852" t="s">
        <v>9</v>
      </c>
      <c r="B852" t="s">
        <v>26</v>
      </c>
      <c r="C852">
        <v>1</v>
      </c>
      <c r="D852" s="9">
        <v>46026</v>
      </c>
      <c r="E852" t="s">
        <v>4396</v>
      </c>
      <c r="F852" t="s">
        <v>89</v>
      </c>
      <c r="G852" t="s">
        <v>4518</v>
      </c>
      <c r="H852" t="s">
        <v>1224</v>
      </c>
      <c r="I852" s="4" t="s">
        <v>1618</v>
      </c>
      <c r="J852" t="s">
        <v>2511</v>
      </c>
      <c r="K852" s="8">
        <v>9487285564</v>
      </c>
      <c r="L852" t="s">
        <v>3853</v>
      </c>
      <c r="M852" t="s">
        <v>4372</v>
      </c>
      <c r="N852" t="s">
        <v>4372</v>
      </c>
      <c r="O852" t="str">
        <f t="shared" si="13"/>
        <v>46026|IBIS DIP|STH-KL-5744</v>
      </c>
      <c r="P852" s="10" t="s">
        <v>4583</v>
      </c>
      <c r="Q852" t="s">
        <v>4581</v>
      </c>
      <c r="S852" t="s">
        <v>4581</v>
      </c>
      <c r="T852">
        <v>1</v>
      </c>
    </row>
    <row r="853" spans="1:20" x14ac:dyDescent="0.35">
      <c r="A853" t="s">
        <v>9</v>
      </c>
      <c r="B853" t="s">
        <v>26</v>
      </c>
      <c r="C853">
        <v>1</v>
      </c>
      <c r="D853" s="9">
        <v>46026</v>
      </c>
      <c r="E853" t="s">
        <v>4396</v>
      </c>
      <c r="F853" t="s">
        <v>160</v>
      </c>
      <c r="G853" t="s">
        <v>4518</v>
      </c>
      <c r="H853" t="s">
        <v>1224</v>
      </c>
      <c r="I853" s="4" t="s">
        <v>1336</v>
      </c>
      <c r="J853" t="s">
        <v>2512</v>
      </c>
      <c r="K853" s="8">
        <v>7356169458</v>
      </c>
      <c r="L853" t="s">
        <v>3447</v>
      </c>
      <c r="M853" t="s">
        <v>4372</v>
      </c>
      <c r="N853" t="s">
        <v>4372</v>
      </c>
      <c r="O853" t="str">
        <f t="shared" si="13"/>
        <v>46026|IBIS DIP|STH-KL-5743</v>
      </c>
      <c r="P853" s="10" t="s">
        <v>4583</v>
      </c>
      <c r="Q853" t="s">
        <v>4581</v>
      </c>
      <c r="S853" t="s">
        <v>4581</v>
      </c>
      <c r="T853">
        <v>1</v>
      </c>
    </row>
    <row r="854" spans="1:20" x14ac:dyDescent="0.35">
      <c r="A854" t="s">
        <v>9</v>
      </c>
      <c r="B854" t="s">
        <v>26</v>
      </c>
      <c r="C854">
        <v>1</v>
      </c>
      <c r="D854" s="9">
        <v>46026</v>
      </c>
      <c r="E854" t="s">
        <v>4396</v>
      </c>
      <c r="F854" t="s">
        <v>91</v>
      </c>
      <c r="G854" t="s">
        <v>4518</v>
      </c>
      <c r="H854" t="s">
        <v>1224</v>
      </c>
      <c r="I854" s="4" t="s">
        <v>1424</v>
      </c>
      <c r="J854" t="s">
        <v>2513</v>
      </c>
      <c r="K854" s="8">
        <v>9361670046</v>
      </c>
      <c r="L854" t="s">
        <v>3586</v>
      </c>
      <c r="M854" t="s">
        <v>4372</v>
      </c>
      <c r="N854" t="s">
        <v>4372</v>
      </c>
      <c r="O854" t="str">
        <f t="shared" si="13"/>
        <v>46026|IBIS DIP|STH-PY-5563</v>
      </c>
      <c r="P854" s="10" t="s">
        <v>4583</v>
      </c>
      <c r="Q854" t="s">
        <v>4581</v>
      </c>
      <c r="S854" t="s">
        <v>4581</v>
      </c>
      <c r="T854">
        <v>1</v>
      </c>
    </row>
    <row r="855" spans="1:20" x14ac:dyDescent="0.35">
      <c r="A855" t="s">
        <v>9</v>
      </c>
      <c r="B855" t="s">
        <v>26</v>
      </c>
      <c r="C855">
        <v>1</v>
      </c>
      <c r="D855" s="9">
        <v>46026</v>
      </c>
      <c r="E855" t="s">
        <v>4396</v>
      </c>
      <c r="F855" t="s">
        <v>133</v>
      </c>
      <c r="G855" t="s">
        <v>4518</v>
      </c>
      <c r="H855" t="s">
        <v>1224</v>
      </c>
      <c r="I855" s="4" t="s">
        <v>1306</v>
      </c>
      <c r="J855" t="s">
        <v>2550</v>
      </c>
      <c r="K855" s="8">
        <v>6382669891</v>
      </c>
      <c r="L855" t="s">
        <v>3411</v>
      </c>
      <c r="M855" t="s">
        <v>4372</v>
      </c>
      <c r="N855" t="s">
        <v>4372</v>
      </c>
      <c r="O855" t="str">
        <f t="shared" si="13"/>
        <v>46026|IBIS DIP|STH-TN-5856</v>
      </c>
      <c r="P855" s="10" t="s">
        <v>4583</v>
      </c>
      <c r="Q855" t="s">
        <v>4581</v>
      </c>
      <c r="S855" t="s">
        <v>4581</v>
      </c>
      <c r="T855">
        <v>1</v>
      </c>
    </row>
    <row r="856" spans="1:20" x14ac:dyDescent="0.35">
      <c r="A856" t="s">
        <v>9</v>
      </c>
      <c r="B856" t="s">
        <v>26</v>
      </c>
      <c r="C856">
        <v>1</v>
      </c>
      <c r="D856" s="9">
        <v>46026</v>
      </c>
      <c r="E856" t="s">
        <v>4396</v>
      </c>
      <c r="F856" t="s">
        <v>165</v>
      </c>
      <c r="G856" t="s">
        <v>4518</v>
      </c>
      <c r="H856" t="s">
        <v>1224</v>
      </c>
      <c r="I856" s="4" t="s">
        <v>1626</v>
      </c>
      <c r="J856" t="s">
        <v>2551</v>
      </c>
      <c r="K856" s="8">
        <v>8883773180</v>
      </c>
      <c r="L856" t="s">
        <v>3864</v>
      </c>
      <c r="M856" t="s">
        <v>4372</v>
      </c>
      <c r="N856" t="s">
        <v>4372</v>
      </c>
      <c r="O856" t="str">
        <f t="shared" si="13"/>
        <v>46026|IBIS DIP|STH-TN-1670</v>
      </c>
      <c r="P856" s="10" t="s">
        <v>4583</v>
      </c>
      <c r="Q856" t="s">
        <v>4581</v>
      </c>
      <c r="S856" t="s">
        <v>4581</v>
      </c>
      <c r="T856">
        <v>1</v>
      </c>
    </row>
    <row r="857" spans="1:20" x14ac:dyDescent="0.35">
      <c r="A857" t="s">
        <v>9</v>
      </c>
      <c r="B857" t="s">
        <v>26</v>
      </c>
      <c r="C857">
        <v>1</v>
      </c>
      <c r="D857" s="9">
        <v>46026</v>
      </c>
      <c r="E857" t="s">
        <v>4396</v>
      </c>
      <c r="F857" t="s">
        <v>207</v>
      </c>
      <c r="G857" t="s">
        <v>4518</v>
      </c>
      <c r="H857" t="s">
        <v>1224</v>
      </c>
      <c r="I857" s="4" t="s">
        <v>1393</v>
      </c>
      <c r="J857" t="s">
        <v>2552</v>
      </c>
      <c r="K857" s="8">
        <v>9025336109</v>
      </c>
      <c r="L857" t="s">
        <v>3532</v>
      </c>
      <c r="M857" t="s">
        <v>4372</v>
      </c>
      <c r="N857" t="s">
        <v>4372</v>
      </c>
      <c r="O857" t="str">
        <f t="shared" si="13"/>
        <v>46026|IBIS DIP|STH-TN-5857</v>
      </c>
      <c r="P857" s="10" t="s">
        <v>4583</v>
      </c>
      <c r="Q857" t="s">
        <v>4581</v>
      </c>
      <c r="S857" t="s">
        <v>4581</v>
      </c>
      <c r="T857">
        <v>1</v>
      </c>
    </row>
    <row r="858" spans="1:20" x14ac:dyDescent="0.35">
      <c r="A858" t="s">
        <v>9</v>
      </c>
      <c r="B858" t="s">
        <v>26</v>
      </c>
      <c r="C858">
        <v>1</v>
      </c>
      <c r="D858" s="9">
        <v>46026</v>
      </c>
      <c r="E858" t="s">
        <v>4396</v>
      </c>
      <c r="F858" t="s">
        <v>383</v>
      </c>
      <c r="G858" t="s">
        <v>4518</v>
      </c>
      <c r="H858" t="s">
        <v>1224</v>
      </c>
      <c r="I858" s="4" t="s">
        <v>1574</v>
      </c>
      <c r="J858" t="s">
        <v>2515</v>
      </c>
      <c r="K858" s="8">
        <v>9629296744</v>
      </c>
      <c r="L858" t="s">
        <v>3854</v>
      </c>
      <c r="M858" t="s">
        <v>4372</v>
      </c>
      <c r="N858" t="s">
        <v>4372</v>
      </c>
      <c r="O858" t="str">
        <f t="shared" si="13"/>
        <v>46026|IBIS DIP|STH-TN-5238</v>
      </c>
      <c r="P858" s="10" t="s">
        <v>4583</v>
      </c>
      <c r="Q858" t="s">
        <v>4581</v>
      </c>
      <c r="S858" t="s">
        <v>4581</v>
      </c>
      <c r="T858">
        <v>1</v>
      </c>
    </row>
    <row r="859" spans="1:20" x14ac:dyDescent="0.35">
      <c r="A859" t="s">
        <v>9</v>
      </c>
      <c r="B859" t="s">
        <v>26</v>
      </c>
      <c r="C859">
        <v>1</v>
      </c>
      <c r="D859" s="9">
        <v>46026</v>
      </c>
      <c r="E859" t="s">
        <v>4396</v>
      </c>
      <c r="F859" t="s">
        <v>384</v>
      </c>
      <c r="G859" t="s">
        <v>4518</v>
      </c>
      <c r="H859" t="s">
        <v>1224</v>
      </c>
      <c r="I859" s="4" t="s">
        <v>1575</v>
      </c>
      <c r="J859" t="s">
        <v>2553</v>
      </c>
      <c r="K859" s="8">
        <v>7299112864</v>
      </c>
      <c r="L859" t="s">
        <v>3865</v>
      </c>
      <c r="M859" t="s">
        <v>4372</v>
      </c>
      <c r="N859" t="s">
        <v>4372</v>
      </c>
      <c r="O859" t="str">
        <f t="shared" si="13"/>
        <v>46026|IBIS DIP|STH-TN-5860</v>
      </c>
      <c r="P859" s="10" t="s">
        <v>4583</v>
      </c>
      <c r="Q859" t="s">
        <v>4581</v>
      </c>
      <c r="S859" t="s">
        <v>4581</v>
      </c>
      <c r="T859">
        <v>1</v>
      </c>
    </row>
    <row r="860" spans="1:20" x14ac:dyDescent="0.35">
      <c r="A860" t="s">
        <v>9</v>
      </c>
      <c r="B860" t="s">
        <v>26</v>
      </c>
      <c r="C860">
        <v>1</v>
      </c>
      <c r="D860" s="9">
        <v>46026</v>
      </c>
      <c r="E860" t="s">
        <v>4396</v>
      </c>
      <c r="F860" t="s">
        <v>416</v>
      </c>
      <c r="G860" t="s">
        <v>4518</v>
      </c>
      <c r="H860" t="s">
        <v>1224</v>
      </c>
      <c r="I860" s="4" t="s">
        <v>1627</v>
      </c>
      <c r="J860" t="s">
        <v>2554</v>
      </c>
      <c r="K860" s="8">
        <v>9047772130</v>
      </c>
      <c r="L860" t="s">
        <v>3866</v>
      </c>
      <c r="M860" t="s">
        <v>4372</v>
      </c>
      <c r="N860" t="s">
        <v>4372</v>
      </c>
      <c r="O860" t="str">
        <f t="shared" si="13"/>
        <v>46026|IBIS DIP|STH-TN-5859</v>
      </c>
      <c r="P860" s="10" t="s">
        <v>4583</v>
      </c>
      <c r="Q860" t="s">
        <v>4581</v>
      </c>
      <c r="S860" t="s">
        <v>4581</v>
      </c>
      <c r="T860">
        <v>1</v>
      </c>
    </row>
    <row r="861" spans="1:20" x14ac:dyDescent="0.35">
      <c r="A861" t="s">
        <v>9</v>
      </c>
      <c r="B861" t="s">
        <v>26</v>
      </c>
      <c r="C861">
        <v>1</v>
      </c>
      <c r="D861" s="9">
        <v>46026</v>
      </c>
      <c r="E861" t="s">
        <v>4396</v>
      </c>
      <c r="F861" t="s">
        <v>264</v>
      </c>
      <c r="G861" t="s">
        <v>4518</v>
      </c>
      <c r="H861" t="s">
        <v>1224</v>
      </c>
      <c r="I861" s="4" t="s">
        <v>1427</v>
      </c>
      <c r="J861" t="s">
        <v>2308</v>
      </c>
      <c r="K861" s="8">
        <v>7904135880</v>
      </c>
      <c r="L861" t="s">
        <v>3589</v>
      </c>
      <c r="M861" t="s">
        <v>4372</v>
      </c>
      <c r="N861" t="s">
        <v>4372</v>
      </c>
      <c r="O861" t="str">
        <f t="shared" si="13"/>
        <v>46026|IBIS DIP|STH-TN-5858</v>
      </c>
      <c r="P861" s="10" t="s">
        <v>4583</v>
      </c>
      <c r="Q861" t="s">
        <v>4581</v>
      </c>
      <c r="S861" t="s">
        <v>4581</v>
      </c>
      <c r="T861">
        <v>1</v>
      </c>
    </row>
    <row r="862" spans="1:20" x14ac:dyDescent="0.35">
      <c r="A862" t="s">
        <v>9</v>
      </c>
      <c r="B862" t="s">
        <v>26</v>
      </c>
      <c r="C862">
        <v>1</v>
      </c>
      <c r="D862" s="9">
        <v>46026</v>
      </c>
      <c r="E862" t="s">
        <v>4396</v>
      </c>
      <c r="F862" t="s">
        <v>166</v>
      </c>
      <c r="G862" t="s">
        <v>4518</v>
      </c>
      <c r="H862" t="s">
        <v>1224</v>
      </c>
      <c r="I862" s="4" t="s">
        <v>1356</v>
      </c>
      <c r="J862" t="s">
        <v>2007</v>
      </c>
      <c r="K862" s="8">
        <v>9360222085</v>
      </c>
      <c r="L862" t="s">
        <v>3467</v>
      </c>
      <c r="M862" t="s">
        <v>4372</v>
      </c>
      <c r="N862" t="s">
        <v>4372</v>
      </c>
      <c r="O862" t="str">
        <f t="shared" si="13"/>
        <v>46026|IBIS DIP|STH-TN-5862</v>
      </c>
      <c r="P862" s="10" t="s">
        <v>4583</v>
      </c>
      <c r="Q862" t="s">
        <v>4581</v>
      </c>
      <c r="S862" t="s">
        <v>4581</v>
      </c>
      <c r="T862">
        <v>1</v>
      </c>
    </row>
    <row r="863" spans="1:20" x14ac:dyDescent="0.35">
      <c r="A863" t="s">
        <v>9</v>
      </c>
      <c r="B863" t="s">
        <v>26</v>
      </c>
      <c r="C863">
        <v>1</v>
      </c>
      <c r="D863" s="9">
        <v>46026</v>
      </c>
      <c r="E863" t="s">
        <v>4396</v>
      </c>
      <c r="F863" t="s">
        <v>161</v>
      </c>
      <c r="G863" t="s">
        <v>4518</v>
      </c>
      <c r="H863" t="s">
        <v>1224</v>
      </c>
      <c r="I863" s="4" t="s">
        <v>1619</v>
      </c>
      <c r="J863" t="s">
        <v>2516</v>
      </c>
      <c r="K863" s="8">
        <v>9951890840</v>
      </c>
      <c r="L863" t="s">
        <v>3855</v>
      </c>
      <c r="M863" t="s">
        <v>4372</v>
      </c>
      <c r="N863" t="s">
        <v>4372</v>
      </c>
      <c r="O863" t="str">
        <f t="shared" si="13"/>
        <v>46026|IBIS DIP|STH-TS-5719</v>
      </c>
      <c r="P863" s="10" t="s">
        <v>4583</v>
      </c>
      <c r="Q863" t="s">
        <v>4581</v>
      </c>
      <c r="S863" t="s">
        <v>4581</v>
      </c>
      <c r="T863">
        <v>1</v>
      </c>
    </row>
    <row r="864" spans="1:20" x14ac:dyDescent="0.35">
      <c r="A864" t="s">
        <v>9</v>
      </c>
      <c r="B864" t="s">
        <v>26</v>
      </c>
      <c r="C864">
        <v>1</v>
      </c>
      <c r="D864" s="9">
        <v>46026</v>
      </c>
      <c r="E864" t="s">
        <v>4396</v>
      </c>
      <c r="F864" t="s">
        <v>209</v>
      </c>
      <c r="G864" t="s">
        <v>4518</v>
      </c>
      <c r="H864" t="s">
        <v>1224</v>
      </c>
      <c r="I864" s="4">
        <v>1724</v>
      </c>
      <c r="J864" t="s">
        <v>2517</v>
      </c>
      <c r="K864" s="8">
        <v>9949050762</v>
      </c>
      <c r="L864" t="s">
        <v>3533</v>
      </c>
      <c r="M864" t="s">
        <v>4373</v>
      </c>
      <c r="N864" t="s">
        <v>4373</v>
      </c>
      <c r="O864" t="str">
        <f t="shared" si="13"/>
        <v>46026|IBIS DIP|STH-TS-5716</v>
      </c>
      <c r="P864" s="10" t="s">
        <v>4583</v>
      </c>
      <c r="Q864" t="s">
        <v>4581</v>
      </c>
      <c r="S864" t="s">
        <v>4581</v>
      </c>
      <c r="T864">
        <v>1</v>
      </c>
    </row>
    <row r="865" spans="1:20" x14ac:dyDescent="0.35">
      <c r="A865" t="s">
        <v>9</v>
      </c>
      <c r="B865" t="s">
        <v>26</v>
      </c>
      <c r="C865">
        <v>1</v>
      </c>
      <c r="D865" s="9">
        <v>46026</v>
      </c>
      <c r="E865" t="s">
        <v>4396</v>
      </c>
      <c r="F865" t="s">
        <v>212</v>
      </c>
      <c r="G865" t="s">
        <v>4518</v>
      </c>
      <c r="H865" t="s">
        <v>1224</v>
      </c>
      <c r="I865" s="4">
        <v>918</v>
      </c>
      <c r="J865" t="s">
        <v>2555</v>
      </c>
      <c r="K865" s="8">
        <v>9030917972</v>
      </c>
      <c r="L865" t="s">
        <v>3536</v>
      </c>
      <c r="M865" t="s">
        <v>4373</v>
      </c>
      <c r="N865" t="s">
        <v>4373</v>
      </c>
      <c r="O865" t="str">
        <f t="shared" si="13"/>
        <v>46026|IBIS DIP|STH-TS-5717</v>
      </c>
      <c r="P865" s="10" t="s">
        <v>4583</v>
      </c>
      <c r="Q865" t="s">
        <v>4581</v>
      </c>
      <c r="S865" t="s">
        <v>4581</v>
      </c>
      <c r="T865">
        <v>1</v>
      </c>
    </row>
    <row r="866" spans="1:20" x14ac:dyDescent="0.35">
      <c r="A866" t="s">
        <v>9</v>
      </c>
      <c r="B866" t="s">
        <v>26</v>
      </c>
      <c r="C866">
        <v>1</v>
      </c>
      <c r="D866" s="9">
        <v>46026</v>
      </c>
      <c r="E866" t="s">
        <v>4396</v>
      </c>
      <c r="F866" t="s">
        <v>134</v>
      </c>
      <c r="G866" t="s">
        <v>4519</v>
      </c>
      <c r="H866" t="s">
        <v>1224</v>
      </c>
      <c r="I866" s="4" t="s">
        <v>1522</v>
      </c>
      <c r="J866" t="s">
        <v>2310</v>
      </c>
      <c r="K866" s="8">
        <v>9770896968</v>
      </c>
      <c r="L866" t="s">
        <v>3722</v>
      </c>
      <c r="M866" t="s">
        <v>4372</v>
      </c>
      <c r="N866" t="s">
        <v>4372</v>
      </c>
      <c r="O866" t="str">
        <f t="shared" si="13"/>
        <v>46026|IBIS DIP|WST-CG-2545</v>
      </c>
      <c r="P866" s="10" t="s">
        <v>4583</v>
      </c>
      <c r="Q866" t="s">
        <v>4581</v>
      </c>
      <c r="S866" t="s">
        <v>4581</v>
      </c>
      <c r="T866">
        <v>1</v>
      </c>
    </row>
    <row r="867" spans="1:20" x14ac:dyDescent="0.35">
      <c r="A867" t="s">
        <v>9</v>
      </c>
      <c r="B867" t="s">
        <v>26</v>
      </c>
      <c r="C867">
        <v>1</v>
      </c>
      <c r="D867" s="9">
        <v>46026</v>
      </c>
      <c r="E867" t="s">
        <v>4396</v>
      </c>
      <c r="F867" t="s">
        <v>135</v>
      </c>
      <c r="G867" t="s">
        <v>4519</v>
      </c>
      <c r="H867" t="s">
        <v>1224</v>
      </c>
      <c r="I867" s="4" t="s">
        <v>1308</v>
      </c>
      <c r="J867" t="s">
        <v>2311</v>
      </c>
      <c r="K867" s="8">
        <v>7000609625</v>
      </c>
      <c r="L867" t="s">
        <v>3413</v>
      </c>
      <c r="M867" t="s">
        <v>4372</v>
      </c>
      <c r="N867" t="s">
        <v>4372</v>
      </c>
      <c r="O867" t="str">
        <f t="shared" si="13"/>
        <v>46026|IBIS DIP|WST-CG-2544</v>
      </c>
      <c r="P867" s="10" t="s">
        <v>4583</v>
      </c>
      <c r="Q867" t="s">
        <v>4581</v>
      </c>
      <c r="S867" t="s">
        <v>4581</v>
      </c>
      <c r="T867">
        <v>1</v>
      </c>
    </row>
    <row r="868" spans="1:20" x14ac:dyDescent="0.35">
      <c r="A868" t="s">
        <v>9</v>
      </c>
      <c r="B868" t="s">
        <v>26</v>
      </c>
      <c r="C868">
        <v>1</v>
      </c>
      <c r="D868" s="9">
        <v>46026</v>
      </c>
      <c r="E868" t="s">
        <v>4396</v>
      </c>
      <c r="F868" t="s">
        <v>136</v>
      </c>
      <c r="G868" t="s">
        <v>4519</v>
      </c>
      <c r="H868" t="s">
        <v>1224</v>
      </c>
      <c r="I868" s="4" t="s">
        <v>1309</v>
      </c>
      <c r="J868" t="s">
        <v>2518</v>
      </c>
      <c r="K868" s="8">
        <v>8007436524.9999905</v>
      </c>
      <c r="L868" t="s">
        <v>3507</v>
      </c>
      <c r="M868" t="s">
        <v>4372</v>
      </c>
      <c r="N868" t="s">
        <v>4372</v>
      </c>
      <c r="O868" t="str">
        <f t="shared" si="13"/>
        <v>46026|IBIS DIP|WST-GA-2348</v>
      </c>
      <c r="P868" s="10" t="s">
        <v>4583</v>
      </c>
      <c r="Q868" t="s">
        <v>4581</v>
      </c>
      <c r="S868" t="s">
        <v>4581</v>
      </c>
      <c r="T868">
        <v>1</v>
      </c>
    </row>
    <row r="869" spans="1:20" x14ac:dyDescent="0.35">
      <c r="A869" t="s">
        <v>9</v>
      </c>
      <c r="B869" t="s">
        <v>26</v>
      </c>
      <c r="C869">
        <v>1</v>
      </c>
      <c r="D869" s="9">
        <v>46026</v>
      </c>
      <c r="E869" t="s">
        <v>4396</v>
      </c>
      <c r="F869" t="s">
        <v>137</v>
      </c>
      <c r="G869" t="s">
        <v>4519</v>
      </c>
      <c r="H869" t="s">
        <v>1224</v>
      </c>
      <c r="I869" s="4" t="s">
        <v>1628</v>
      </c>
      <c r="J869" t="s">
        <v>2844</v>
      </c>
      <c r="K869" s="8">
        <v>8866425753</v>
      </c>
      <c r="L869" t="s">
        <v>3867</v>
      </c>
      <c r="M869" t="s">
        <v>4372</v>
      </c>
      <c r="N869" t="s">
        <v>4372</v>
      </c>
      <c r="O869" t="str">
        <f t="shared" si="13"/>
        <v>46026|IBIS DIP|WST-GJ-2579</v>
      </c>
      <c r="P869" s="10" t="s">
        <v>4583</v>
      </c>
      <c r="Q869" t="s">
        <v>4581</v>
      </c>
      <c r="S869" t="s">
        <v>4581</v>
      </c>
      <c r="T869">
        <v>1</v>
      </c>
    </row>
    <row r="870" spans="1:20" x14ac:dyDescent="0.35">
      <c r="A870" t="s">
        <v>9</v>
      </c>
      <c r="B870" t="s">
        <v>26</v>
      </c>
      <c r="C870">
        <v>1</v>
      </c>
      <c r="D870" s="9">
        <v>46026</v>
      </c>
      <c r="E870" t="s">
        <v>4396</v>
      </c>
      <c r="F870" t="s">
        <v>100</v>
      </c>
      <c r="G870" t="s">
        <v>4519</v>
      </c>
      <c r="H870" t="s">
        <v>1224</v>
      </c>
      <c r="I870" s="4" t="s">
        <v>1429</v>
      </c>
      <c r="J870" t="s">
        <v>2557</v>
      </c>
      <c r="K870" s="8">
        <v>8758004327</v>
      </c>
      <c r="L870" t="s">
        <v>3592</v>
      </c>
      <c r="M870" t="s">
        <v>4372</v>
      </c>
      <c r="N870" t="s">
        <v>4372</v>
      </c>
      <c r="O870" t="str">
        <f t="shared" si="13"/>
        <v>46026|IBIS DIP|WST-GJ-2591</v>
      </c>
      <c r="P870" s="10" t="s">
        <v>4583</v>
      </c>
      <c r="Q870" t="s">
        <v>4581</v>
      </c>
      <c r="S870" t="s">
        <v>4581</v>
      </c>
      <c r="T870">
        <v>1</v>
      </c>
    </row>
    <row r="871" spans="1:20" x14ac:dyDescent="0.35">
      <c r="A871" t="s">
        <v>9</v>
      </c>
      <c r="B871" t="s">
        <v>26</v>
      </c>
      <c r="C871">
        <v>1</v>
      </c>
      <c r="D871" s="9">
        <v>46026</v>
      </c>
      <c r="E871" t="s">
        <v>4396</v>
      </c>
      <c r="F871" t="s">
        <v>101</v>
      </c>
      <c r="G871" t="s">
        <v>4519</v>
      </c>
      <c r="H871" t="s">
        <v>1224</v>
      </c>
      <c r="I871" s="4" t="s">
        <v>1502</v>
      </c>
      <c r="J871" t="s">
        <v>2558</v>
      </c>
      <c r="K871" s="8">
        <v>9033463475</v>
      </c>
      <c r="L871" t="s">
        <v>3684</v>
      </c>
      <c r="M871" t="s">
        <v>4372</v>
      </c>
      <c r="N871" t="s">
        <v>4372</v>
      </c>
      <c r="O871" t="str">
        <f t="shared" si="13"/>
        <v>46026|IBIS DIP|WST-GJ-2582</v>
      </c>
      <c r="P871" s="10" t="s">
        <v>4583</v>
      </c>
      <c r="Q871" t="s">
        <v>4581</v>
      </c>
      <c r="S871" t="s">
        <v>4581</v>
      </c>
      <c r="T871">
        <v>1</v>
      </c>
    </row>
    <row r="872" spans="1:20" x14ac:dyDescent="0.35">
      <c r="A872" t="s">
        <v>9</v>
      </c>
      <c r="B872" t="s">
        <v>26</v>
      </c>
      <c r="C872">
        <v>1</v>
      </c>
      <c r="D872" s="9">
        <v>46026</v>
      </c>
      <c r="E872" t="s">
        <v>4396</v>
      </c>
      <c r="F872" t="s">
        <v>138</v>
      </c>
      <c r="G872" t="s">
        <v>4519</v>
      </c>
      <c r="H872" t="s">
        <v>1224</v>
      </c>
      <c r="I872" s="4" t="s">
        <v>1629</v>
      </c>
      <c r="J872" t="s">
        <v>2559</v>
      </c>
      <c r="K872" s="8">
        <v>7359027009</v>
      </c>
      <c r="L872" t="s">
        <v>3868</v>
      </c>
      <c r="M872" t="s">
        <v>4372</v>
      </c>
      <c r="N872" t="s">
        <v>4372</v>
      </c>
      <c r="O872" t="str">
        <f t="shared" si="13"/>
        <v>46026|IBIS DIP|WST-GJ-2581</v>
      </c>
      <c r="P872" s="10" t="s">
        <v>4583</v>
      </c>
      <c r="Q872" t="s">
        <v>4581</v>
      </c>
      <c r="S872" t="s">
        <v>4581</v>
      </c>
      <c r="T872">
        <v>1</v>
      </c>
    </row>
    <row r="873" spans="1:20" x14ac:dyDescent="0.35">
      <c r="A873" t="s">
        <v>9</v>
      </c>
      <c r="B873" t="s">
        <v>26</v>
      </c>
      <c r="C873">
        <v>1</v>
      </c>
      <c r="D873" s="9">
        <v>46026</v>
      </c>
      <c r="E873" t="s">
        <v>4396</v>
      </c>
      <c r="F873" t="s">
        <v>139</v>
      </c>
      <c r="G873" t="s">
        <v>4519</v>
      </c>
      <c r="H873" t="s">
        <v>1224</v>
      </c>
      <c r="I873" s="4" t="s">
        <v>1630</v>
      </c>
      <c r="J873" t="s">
        <v>2560</v>
      </c>
      <c r="K873" s="8">
        <v>9510672824</v>
      </c>
      <c r="L873" t="s">
        <v>3869</v>
      </c>
      <c r="M873" t="s">
        <v>4372</v>
      </c>
      <c r="N873" t="s">
        <v>4372</v>
      </c>
      <c r="O873" t="str">
        <f t="shared" si="13"/>
        <v>46026|IBIS DIP|WST-GJ-2580</v>
      </c>
      <c r="P873" s="10" t="s">
        <v>4583</v>
      </c>
      <c r="Q873" t="s">
        <v>4581</v>
      </c>
      <c r="S873" t="s">
        <v>4581</v>
      </c>
      <c r="T873">
        <v>1</v>
      </c>
    </row>
    <row r="874" spans="1:20" x14ac:dyDescent="0.35">
      <c r="A874" t="s">
        <v>9</v>
      </c>
      <c r="B874" t="s">
        <v>26</v>
      </c>
      <c r="C874">
        <v>1</v>
      </c>
      <c r="D874" s="9">
        <v>46026</v>
      </c>
      <c r="E874" t="s">
        <v>4396</v>
      </c>
      <c r="F874" t="s">
        <v>417</v>
      </c>
      <c r="G874" t="s">
        <v>4519</v>
      </c>
      <c r="H874" t="s">
        <v>1224</v>
      </c>
      <c r="I874" s="4" t="s">
        <v>1620</v>
      </c>
      <c r="J874" t="s">
        <v>2519</v>
      </c>
      <c r="K874" s="8">
        <v>6355518968</v>
      </c>
      <c r="L874" t="s">
        <v>3856</v>
      </c>
      <c r="M874" t="s">
        <v>4372</v>
      </c>
      <c r="N874" t="s">
        <v>4372</v>
      </c>
      <c r="O874" t="str">
        <f t="shared" si="13"/>
        <v>46026|IBIS DIP|WST-GJ-2585</v>
      </c>
      <c r="P874" s="10" t="s">
        <v>4581</v>
      </c>
      <c r="Q874" t="s">
        <v>4581</v>
      </c>
      <c r="S874" t="s">
        <v>4581</v>
      </c>
      <c r="T874">
        <v>1</v>
      </c>
    </row>
    <row r="875" spans="1:20" x14ac:dyDescent="0.35">
      <c r="A875" t="s">
        <v>9</v>
      </c>
      <c r="B875" t="s">
        <v>26</v>
      </c>
      <c r="C875">
        <v>1</v>
      </c>
      <c r="D875" s="9">
        <v>46026</v>
      </c>
      <c r="E875" t="s">
        <v>4396</v>
      </c>
      <c r="F875" t="s">
        <v>104</v>
      </c>
      <c r="G875" t="s">
        <v>4519</v>
      </c>
      <c r="H875" t="s">
        <v>1224</v>
      </c>
      <c r="I875" s="4">
        <v>7732</v>
      </c>
      <c r="J875" t="s">
        <v>2561</v>
      </c>
      <c r="K875" s="8">
        <v>8871744636</v>
      </c>
      <c r="L875" t="s">
        <v>3557</v>
      </c>
      <c r="M875" t="s">
        <v>4373</v>
      </c>
      <c r="N875" t="s">
        <v>4373</v>
      </c>
      <c r="O875" t="str">
        <f t="shared" si="13"/>
        <v>46026|IBIS DIP|WST-MP-2589</v>
      </c>
      <c r="P875" s="10" t="s">
        <v>4583</v>
      </c>
      <c r="Q875" t="s">
        <v>4581</v>
      </c>
      <c r="S875" t="s">
        <v>4581</v>
      </c>
      <c r="T875">
        <v>1</v>
      </c>
    </row>
    <row r="876" spans="1:20" x14ac:dyDescent="0.35">
      <c r="A876" t="s">
        <v>9</v>
      </c>
      <c r="B876" t="s">
        <v>26</v>
      </c>
      <c r="C876">
        <v>1</v>
      </c>
      <c r="D876" s="9">
        <v>46026</v>
      </c>
      <c r="E876" t="s">
        <v>4396</v>
      </c>
      <c r="F876" t="s">
        <v>418</v>
      </c>
      <c r="G876" t="s">
        <v>4519</v>
      </c>
      <c r="H876" t="s">
        <v>1224</v>
      </c>
      <c r="I876" s="4" t="s">
        <v>1621</v>
      </c>
      <c r="J876" t="s">
        <v>2520</v>
      </c>
      <c r="K876" s="8">
        <v>9131574005</v>
      </c>
      <c r="L876" t="s">
        <v>3857</v>
      </c>
      <c r="M876" t="s">
        <v>4372</v>
      </c>
      <c r="N876" t="s">
        <v>4372</v>
      </c>
      <c r="O876" t="str">
        <f t="shared" si="13"/>
        <v>46026|IBIS DIP|WST-MP-2596</v>
      </c>
      <c r="P876" s="10" t="s">
        <v>4583</v>
      </c>
      <c r="Q876" t="s">
        <v>4581</v>
      </c>
      <c r="S876" t="s">
        <v>4581</v>
      </c>
      <c r="T876">
        <v>1</v>
      </c>
    </row>
    <row r="877" spans="1:20" x14ac:dyDescent="0.35">
      <c r="A877" t="s">
        <v>9</v>
      </c>
      <c r="B877" t="s">
        <v>26</v>
      </c>
      <c r="C877">
        <v>1</v>
      </c>
      <c r="D877" s="9">
        <v>46026</v>
      </c>
      <c r="E877" t="s">
        <v>4396</v>
      </c>
      <c r="F877" t="s">
        <v>140</v>
      </c>
      <c r="G877" t="s">
        <v>4519</v>
      </c>
      <c r="H877" t="s">
        <v>1224</v>
      </c>
      <c r="I877" s="4" t="s">
        <v>1377</v>
      </c>
      <c r="J877" t="s">
        <v>2562</v>
      </c>
      <c r="K877" s="8">
        <v>7000611323</v>
      </c>
      <c r="L877" t="s">
        <v>3508</v>
      </c>
      <c r="M877" t="s">
        <v>4372</v>
      </c>
      <c r="N877" t="s">
        <v>4372</v>
      </c>
      <c r="O877" t="str">
        <f t="shared" si="13"/>
        <v>46026|IBIS DIP|WST-MP-2585</v>
      </c>
      <c r="P877" s="10" t="s">
        <v>4583</v>
      </c>
      <c r="Q877" t="s">
        <v>4581</v>
      </c>
      <c r="S877" t="s">
        <v>4581</v>
      </c>
      <c r="T877">
        <v>1</v>
      </c>
    </row>
    <row r="878" spans="1:20" x14ac:dyDescent="0.35">
      <c r="A878" t="s">
        <v>9</v>
      </c>
      <c r="B878" t="s">
        <v>26</v>
      </c>
      <c r="C878">
        <v>1</v>
      </c>
      <c r="D878" s="9">
        <v>46026</v>
      </c>
      <c r="E878" t="s">
        <v>4396</v>
      </c>
      <c r="F878" t="s">
        <v>106</v>
      </c>
      <c r="G878" t="s">
        <v>4519</v>
      </c>
      <c r="H878" t="s">
        <v>1224</v>
      </c>
      <c r="I878" s="4" t="s">
        <v>1314</v>
      </c>
      <c r="J878" t="s">
        <v>2563</v>
      </c>
      <c r="K878" s="8">
        <v>9644667111</v>
      </c>
      <c r="L878" t="s">
        <v>3385</v>
      </c>
      <c r="M878" t="s">
        <v>4372</v>
      </c>
      <c r="N878" t="s">
        <v>4372</v>
      </c>
      <c r="O878" t="str">
        <f t="shared" si="13"/>
        <v>46026|IBIS DIP|WST-MP-2586</v>
      </c>
      <c r="P878" s="10" t="s">
        <v>4583</v>
      </c>
      <c r="Q878" t="s">
        <v>4581</v>
      </c>
      <c r="S878" t="s">
        <v>4581</v>
      </c>
      <c r="T878">
        <v>1</v>
      </c>
    </row>
    <row r="879" spans="1:20" x14ac:dyDescent="0.35">
      <c r="A879" t="s">
        <v>9</v>
      </c>
      <c r="B879" t="s">
        <v>26</v>
      </c>
      <c r="C879">
        <v>1</v>
      </c>
      <c r="D879" s="9">
        <v>46026</v>
      </c>
      <c r="E879" t="s">
        <v>4396</v>
      </c>
      <c r="F879" t="s">
        <v>398</v>
      </c>
      <c r="G879" t="s">
        <v>4519</v>
      </c>
      <c r="H879" t="s">
        <v>1224</v>
      </c>
      <c r="I879" s="4" t="s">
        <v>1631</v>
      </c>
      <c r="J879" t="s">
        <v>2564</v>
      </c>
      <c r="K879" s="8">
        <v>8109565113</v>
      </c>
      <c r="L879" t="s">
        <v>3870</v>
      </c>
      <c r="M879" t="s">
        <v>4372</v>
      </c>
      <c r="N879" t="s">
        <v>4372</v>
      </c>
      <c r="O879" t="str">
        <f t="shared" si="13"/>
        <v>46026|IBIS DIP|WST-MP-2600</v>
      </c>
      <c r="P879" s="10" t="s">
        <v>4583</v>
      </c>
      <c r="Q879" t="s">
        <v>4581</v>
      </c>
      <c r="S879" t="s">
        <v>4581</v>
      </c>
      <c r="T879">
        <v>1</v>
      </c>
    </row>
    <row r="880" spans="1:20" x14ac:dyDescent="0.35">
      <c r="A880" t="s">
        <v>9</v>
      </c>
      <c r="B880" t="s">
        <v>26</v>
      </c>
      <c r="C880">
        <v>1</v>
      </c>
      <c r="D880" s="9">
        <v>46026</v>
      </c>
      <c r="E880" t="s">
        <v>4396</v>
      </c>
      <c r="F880" t="s">
        <v>107</v>
      </c>
      <c r="G880" t="s">
        <v>4519</v>
      </c>
      <c r="H880" t="s">
        <v>1224</v>
      </c>
      <c r="I880" s="4" t="s">
        <v>1431</v>
      </c>
      <c r="J880" t="s">
        <v>2565</v>
      </c>
      <c r="K880" s="8">
        <v>8007016038</v>
      </c>
      <c r="L880" t="s">
        <v>3594</v>
      </c>
      <c r="M880" t="s">
        <v>4372</v>
      </c>
      <c r="N880" t="s">
        <v>4372</v>
      </c>
      <c r="O880" t="str">
        <f t="shared" si="13"/>
        <v>46026|IBIS DIP|WST-MH-2703</v>
      </c>
      <c r="P880" s="10" t="s">
        <v>4583</v>
      </c>
      <c r="Q880" t="s">
        <v>4581</v>
      </c>
      <c r="S880" t="s">
        <v>4581</v>
      </c>
      <c r="T880">
        <v>1</v>
      </c>
    </row>
    <row r="881" spans="1:20" x14ac:dyDescent="0.35">
      <c r="A881" t="s">
        <v>9</v>
      </c>
      <c r="B881" t="s">
        <v>26</v>
      </c>
      <c r="C881">
        <v>1</v>
      </c>
      <c r="D881" s="9">
        <v>46026</v>
      </c>
      <c r="E881" t="s">
        <v>4396</v>
      </c>
      <c r="F881" t="s">
        <v>108</v>
      </c>
      <c r="G881" t="s">
        <v>4519</v>
      </c>
      <c r="H881" t="s">
        <v>1224</v>
      </c>
      <c r="I881" s="4" t="s">
        <v>1504</v>
      </c>
      <c r="J881" t="s">
        <v>2522</v>
      </c>
      <c r="K881" s="8">
        <v>9975841541</v>
      </c>
      <c r="L881" t="s">
        <v>4521</v>
      </c>
      <c r="M881" t="s">
        <v>4372</v>
      </c>
      <c r="N881" t="s">
        <v>4372</v>
      </c>
      <c r="O881" t="str">
        <f t="shared" si="13"/>
        <v>46026|IBIS DIP|WST-MH-2692</v>
      </c>
      <c r="P881" s="10" t="s">
        <v>4583</v>
      </c>
      <c r="Q881" t="s">
        <v>4581</v>
      </c>
      <c r="S881" t="s">
        <v>4581</v>
      </c>
      <c r="T881">
        <v>1</v>
      </c>
    </row>
    <row r="882" spans="1:20" x14ac:dyDescent="0.35">
      <c r="A882" t="s">
        <v>9</v>
      </c>
      <c r="B882" t="s">
        <v>26</v>
      </c>
      <c r="C882">
        <v>1</v>
      </c>
      <c r="D882" s="9">
        <v>46026</v>
      </c>
      <c r="E882" t="s">
        <v>4396</v>
      </c>
      <c r="F882" t="s">
        <v>141</v>
      </c>
      <c r="G882" t="s">
        <v>4519</v>
      </c>
      <c r="H882" t="s">
        <v>1224</v>
      </c>
      <c r="I882" s="4" t="s">
        <v>1315</v>
      </c>
      <c r="J882" t="s">
        <v>2523</v>
      </c>
      <c r="K882" s="8">
        <v>8380957459</v>
      </c>
      <c r="L882" t="s">
        <v>3859</v>
      </c>
      <c r="M882" t="s">
        <v>4372</v>
      </c>
      <c r="N882" t="s">
        <v>4372</v>
      </c>
      <c r="O882" t="str">
        <f t="shared" si="13"/>
        <v>46026|IBIS DIP|WST-MH-2691</v>
      </c>
      <c r="P882" s="10" t="s">
        <v>4583</v>
      </c>
      <c r="Q882" t="s">
        <v>4581</v>
      </c>
      <c r="S882" t="s">
        <v>4581</v>
      </c>
      <c r="T882">
        <v>1</v>
      </c>
    </row>
    <row r="883" spans="1:20" x14ac:dyDescent="0.35">
      <c r="A883" t="s">
        <v>9</v>
      </c>
      <c r="B883" t="s">
        <v>26</v>
      </c>
      <c r="C883">
        <v>1</v>
      </c>
      <c r="D883" s="9">
        <v>46026</v>
      </c>
      <c r="E883" t="s">
        <v>4396</v>
      </c>
      <c r="F883" t="s">
        <v>109</v>
      </c>
      <c r="G883" t="s">
        <v>4519</v>
      </c>
      <c r="H883" t="s">
        <v>1224</v>
      </c>
      <c r="I883" s="4" t="s">
        <v>1316</v>
      </c>
      <c r="J883" t="s">
        <v>2524</v>
      </c>
      <c r="K883" s="8">
        <v>8806861359</v>
      </c>
      <c r="L883" t="s">
        <v>3420</v>
      </c>
      <c r="M883" t="s">
        <v>4372</v>
      </c>
      <c r="N883" t="s">
        <v>4372</v>
      </c>
      <c r="O883" t="str">
        <f t="shared" si="13"/>
        <v>46026|IBIS DIP|WST-MH-2688</v>
      </c>
      <c r="P883" s="10" t="s">
        <v>4583</v>
      </c>
      <c r="Q883" t="s">
        <v>4581</v>
      </c>
      <c r="S883" t="s">
        <v>4581</v>
      </c>
      <c r="T883">
        <v>1</v>
      </c>
    </row>
    <row r="884" spans="1:20" x14ac:dyDescent="0.35">
      <c r="A884" t="s">
        <v>9</v>
      </c>
      <c r="B884" t="s">
        <v>26</v>
      </c>
      <c r="C884">
        <v>1</v>
      </c>
      <c r="D884" s="9">
        <v>46026</v>
      </c>
      <c r="E884" t="s">
        <v>4396</v>
      </c>
      <c r="F884" t="s">
        <v>419</v>
      </c>
      <c r="G884" t="s">
        <v>4519</v>
      </c>
      <c r="H884" t="s">
        <v>1224</v>
      </c>
      <c r="I884" s="4" t="s">
        <v>1405</v>
      </c>
      <c r="J884" t="s">
        <v>2566</v>
      </c>
      <c r="K884" s="8">
        <v>9145296962</v>
      </c>
      <c r="L884" t="s">
        <v>3560</v>
      </c>
      <c r="M884" t="s">
        <v>4372</v>
      </c>
      <c r="N884" t="s">
        <v>4372</v>
      </c>
      <c r="O884" t="str">
        <f t="shared" si="13"/>
        <v>46026|IBIS DIP|WST-MH-2695</v>
      </c>
      <c r="P884" s="10" t="s">
        <v>4583</v>
      </c>
      <c r="Q884" t="s">
        <v>4581</v>
      </c>
      <c r="S884" t="s">
        <v>4581</v>
      </c>
      <c r="T884">
        <v>1</v>
      </c>
    </row>
    <row r="885" spans="1:20" x14ac:dyDescent="0.35">
      <c r="A885" t="s">
        <v>9</v>
      </c>
      <c r="B885" t="s">
        <v>26</v>
      </c>
      <c r="C885">
        <v>1</v>
      </c>
      <c r="D885" s="9">
        <v>46026</v>
      </c>
      <c r="E885" t="s">
        <v>4396</v>
      </c>
      <c r="F885" t="s">
        <v>163</v>
      </c>
      <c r="G885" t="s">
        <v>4519</v>
      </c>
      <c r="H885" t="s">
        <v>1224</v>
      </c>
      <c r="I885" s="4" t="s">
        <v>1357</v>
      </c>
      <c r="J885" t="s">
        <v>2314</v>
      </c>
      <c r="K885" s="8">
        <v>9321827910</v>
      </c>
      <c r="L885" t="s">
        <v>3468</v>
      </c>
      <c r="M885" t="s">
        <v>4372</v>
      </c>
      <c r="N885" t="s">
        <v>4372</v>
      </c>
      <c r="O885" t="str">
        <f t="shared" si="13"/>
        <v>46026|IBIS DIP|WST-MH-2684</v>
      </c>
      <c r="P885" s="10" t="s">
        <v>4585</v>
      </c>
      <c r="Q885" t="s">
        <v>4581</v>
      </c>
      <c r="S885" t="s">
        <v>4581</v>
      </c>
      <c r="T885">
        <v>1</v>
      </c>
    </row>
    <row r="886" spans="1:20" x14ac:dyDescent="0.35">
      <c r="A886" t="s">
        <v>9</v>
      </c>
      <c r="B886" t="s">
        <v>26</v>
      </c>
      <c r="C886">
        <v>1</v>
      </c>
      <c r="D886" s="9">
        <v>46026</v>
      </c>
      <c r="E886" t="s">
        <v>4396</v>
      </c>
      <c r="F886" t="s">
        <v>111</v>
      </c>
      <c r="G886" t="s">
        <v>4519</v>
      </c>
      <c r="H886" t="s">
        <v>1224</v>
      </c>
      <c r="I886" s="4">
        <v>2105</v>
      </c>
      <c r="J886" t="s">
        <v>2567</v>
      </c>
      <c r="K886" s="8">
        <v>8055478224</v>
      </c>
      <c r="L886" t="s">
        <v>3511</v>
      </c>
      <c r="M886" t="s">
        <v>4373</v>
      </c>
      <c r="N886" t="s">
        <v>4373</v>
      </c>
      <c r="O886" t="str">
        <f t="shared" si="13"/>
        <v>46026|IBIS DIP|WST-MH-2686</v>
      </c>
      <c r="P886" s="10" t="s">
        <v>4583</v>
      </c>
      <c r="Q886" t="s">
        <v>4581</v>
      </c>
      <c r="S886" t="s">
        <v>4581</v>
      </c>
      <c r="T886">
        <v>1</v>
      </c>
    </row>
    <row r="887" spans="1:20" x14ac:dyDescent="0.35">
      <c r="A887" t="s">
        <v>9</v>
      </c>
      <c r="B887" t="s">
        <v>26</v>
      </c>
      <c r="C887">
        <v>1</v>
      </c>
      <c r="D887" s="9">
        <v>46026</v>
      </c>
      <c r="E887" t="s">
        <v>4396</v>
      </c>
      <c r="F887" t="s">
        <v>213</v>
      </c>
      <c r="G887" t="s">
        <v>4519</v>
      </c>
      <c r="H887" t="s">
        <v>1224</v>
      </c>
      <c r="I887" s="4" t="s">
        <v>1395</v>
      </c>
      <c r="J887" t="s">
        <v>2568</v>
      </c>
      <c r="K887" s="8">
        <v>8412898329</v>
      </c>
      <c r="L887" t="s">
        <v>3537</v>
      </c>
      <c r="M887" t="s">
        <v>4372</v>
      </c>
      <c r="N887" t="s">
        <v>4372</v>
      </c>
      <c r="O887" t="str">
        <f t="shared" si="13"/>
        <v>46026|IBIS DIP|WST-MH-2697</v>
      </c>
      <c r="P887" s="10" t="s">
        <v>4583</v>
      </c>
      <c r="Q887" t="s">
        <v>4581</v>
      </c>
      <c r="S887" t="s">
        <v>4581</v>
      </c>
      <c r="T887">
        <v>1</v>
      </c>
    </row>
    <row r="888" spans="1:20" x14ac:dyDescent="0.35">
      <c r="A888" t="s">
        <v>9</v>
      </c>
      <c r="B888" t="s">
        <v>26</v>
      </c>
      <c r="C888">
        <v>1</v>
      </c>
      <c r="D888" s="9">
        <v>46026</v>
      </c>
      <c r="E888" t="s">
        <v>4396</v>
      </c>
      <c r="F888" t="s">
        <v>112</v>
      </c>
      <c r="G888" t="s">
        <v>4519</v>
      </c>
      <c r="H888" t="s">
        <v>1224</v>
      </c>
      <c r="I888" s="4" t="s">
        <v>1343</v>
      </c>
      <c r="J888" t="s">
        <v>2528</v>
      </c>
      <c r="K888" s="8">
        <v>9422561550</v>
      </c>
      <c r="L888" t="s">
        <v>4094</v>
      </c>
      <c r="M888" t="s">
        <v>4372</v>
      </c>
      <c r="N888" t="s">
        <v>4372</v>
      </c>
      <c r="O888" t="str">
        <f t="shared" si="13"/>
        <v>46026|IBIS DIP|WST-MH-2687</v>
      </c>
      <c r="P888" s="10" t="s">
        <v>4583</v>
      </c>
      <c r="Q888" t="s">
        <v>4581</v>
      </c>
      <c r="S888" t="s">
        <v>4581</v>
      </c>
      <c r="T888">
        <v>1</v>
      </c>
    </row>
    <row r="889" spans="1:20" x14ac:dyDescent="0.35">
      <c r="A889" t="s">
        <v>9</v>
      </c>
      <c r="B889" t="s">
        <v>26</v>
      </c>
      <c r="C889">
        <v>1</v>
      </c>
      <c r="D889" s="9">
        <v>46026</v>
      </c>
      <c r="E889" t="s">
        <v>4396</v>
      </c>
      <c r="F889" t="s">
        <v>113</v>
      </c>
      <c r="G889" t="s">
        <v>4519</v>
      </c>
      <c r="H889" t="s">
        <v>1224</v>
      </c>
      <c r="I889" s="4" t="s">
        <v>1408</v>
      </c>
      <c r="J889" t="s">
        <v>2529</v>
      </c>
      <c r="K889" s="8">
        <v>9137782209</v>
      </c>
      <c r="L889" t="s">
        <v>3563</v>
      </c>
      <c r="M889" t="s">
        <v>4372</v>
      </c>
      <c r="N889" t="s">
        <v>4372</v>
      </c>
      <c r="O889" t="str">
        <f t="shared" si="13"/>
        <v>46026|IBIS DIP|WST-MH-2690</v>
      </c>
      <c r="P889" s="10" t="s">
        <v>4583</v>
      </c>
      <c r="Q889" t="s">
        <v>4581</v>
      </c>
      <c r="S889" t="s">
        <v>4581</v>
      </c>
      <c r="T889">
        <v>1</v>
      </c>
    </row>
    <row r="890" spans="1:20" x14ac:dyDescent="0.35">
      <c r="A890" t="s">
        <v>9</v>
      </c>
      <c r="B890" t="s">
        <v>26</v>
      </c>
      <c r="C890">
        <v>1</v>
      </c>
      <c r="D890" s="9">
        <v>46026</v>
      </c>
      <c r="E890" t="s">
        <v>4396</v>
      </c>
      <c r="F890" t="s">
        <v>164</v>
      </c>
      <c r="G890" t="s">
        <v>4519</v>
      </c>
      <c r="H890" t="s">
        <v>1224</v>
      </c>
      <c r="I890" s="4" t="s">
        <v>1320</v>
      </c>
      <c r="J890" t="s">
        <v>2569</v>
      </c>
      <c r="K890" s="8">
        <v>8237538990</v>
      </c>
      <c r="L890" t="s">
        <v>3424</v>
      </c>
      <c r="M890" t="s">
        <v>4372</v>
      </c>
      <c r="N890" t="s">
        <v>4372</v>
      </c>
      <c r="O890" t="str">
        <f t="shared" si="13"/>
        <v>46026|IBIS DIP|WST-MH-2685</v>
      </c>
      <c r="P890" s="10" t="s">
        <v>4583</v>
      </c>
      <c r="Q890" t="s">
        <v>4581</v>
      </c>
      <c r="S890" t="s">
        <v>4581</v>
      </c>
      <c r="T890">
        <v>1</v>
      </c>
    </row>
    <row r="891" spans="1:20" x14ac:dyDescent="0.35">
      <c r="A891" t="s">
        <v>9</v>
      </c>
      <c r="B891" t="s">
        <v>26</v>
      </c>
      <c r="C891">
        <v>1</v>
      </c>
      <c r="D891" s="9">
        <v>46026</v>
      </c>
      <c r="E891" t="s">
        <v>4396</v>
      </c>
      <c r="F891" t="s">
        <v>272</v>
      </c>
      <c r="G891" t="s">
        <v>4519</v>
      </c>
      <c r="H891" t="s">
        <v>1224</v>
      </c>
      <c r="I891" s="4" t="s">
        <v>1322</v>
      </c>
      <c r="J891" t="s">
        <v>2530</v>
      </c>
      <c r="K891" s="8">
        <v>9923921528</v>
      </c>
      <c r="L891" t="s">
        <v>3426</v>
      </c>
      <c r="M891" t="s">
        <v>4372</v>
      </c>
      <c r="N891" t="s">
        <v>4372</v>
      </c>
      <c r="O891" t="str">
        <f t="shared" si="13"/>
        <v>46026|IBIS DIP|WST-MH-2702</v>
      </c>
      <c r="P891" s="10" t="s">
        <v>4583</v>
      </c>
      <c r="Q891" t="s">
        <v>4581</v>
      </c>
      <c r="S891" t="s">
        <v>4581</v>
      </c>
      <c r="T891">
        <v>1</v>
      </c>
    </row>
    <row r="892" spans="1:20" x14ac:dyDescent="0.35">
      <c r="A892" t="s">
        <v>9</v>
      </c>
      <c r="B892" t="s">
        <v>26</v>
      </c>
      <c r="C892">
        <v>1</v>
      </c>
      <c r="D892" s="9">
        <v>46026</v>
      </c>
      <c r="E892" t="s">
        <v>4396</v>
      </c>
      <c r="F892" t="s">
        <v>123</v>
      </c>
      <c r="G892" t="s">
        <v>4516</v>
      </c>
      <c r="H892" t="s">
        <v>1225</v>
      </c>
      <c r="I892" s="4" t="s">
        <v>1369</v>
      </c>
      <c r="J892" t="s">
        <v>2570</v>
      </c>
      <c r="K892" s="8">
        <v>7453960666</v>
      </c>
      <c r="L892" t="s">
        <v>3493</v>
      </c>
      <c r="M892" t="s">
        <v>4372</v>
      </c>
      <c r="N892" t="s">
        <v>4372</v>
      </c>
      <c r="O892" t="str">
        <f t="shared" si="13"/>
        <v>46026|IBIS DIP|NR1-UP-3554</v>
      </c>
      <c r="P892" s="10" t="s">
        <v>4583</v>
      </c>
      <c r="Q892" t="s">
        <v>4581</v>
      </c>
      <c r="S892" t="s">
        <v>4581</v>
      </c>
      <c r="T892">
        <v>1</v>
      </c>
    </row>
    <row r="893" spans="1:20" x14ac:dyDescent="0.35">
      <c r="A893" t="s">
        <v>9</v>
      </c>
      <c r="B893" t="s">
        <v>26</v>
      </c>
      <c r="C893">
        <v>1</v>
      </c>
      <c r="D893" s="9">
        <v>46026</v>
      </c>
      <c r="E893" t="s">
        <v>4396</v>
      </c>
      <c r="F893" t="s">
        <v>248</v>
      </c>
      <c r="G893" t="s">
        <v>4516</v>
      </c>
      <c r="H893" t="s">
        <v>1225</v>
      </c>
      <c r="I893" s="4" t="s">
        <v>1448</v>
      </c>
      <c r="J893" t="s">
        <v>2571</v>
      </c>
      <c r="K893" s="8">
        <v>9027176839</v>
      </c>
      <c r="L893" t="s">
        <v>3614</v>
      </c>
      <c r="M893" t="s">
        <v>4372</v>
      </c>
      <c r="N893" t="s">
        <v>4372</v>
      </c>
      <c r="O893" t="str">
        <f t="shared" si="13"/>
        <v>46026|IBIS DIP|NR1-UP-3558</v>
      </c>
      <c r="P893" s="10" t="s">
        <v>4583</v>
      </c>
      <c r="Q893" t="s">
        <v>4581</v>
      </c>
      <c r="S893" t="s">
        <v>4581</v>
      </c>
      <c r="T893">
        <v>1</v>
      </c>
    </row>
    <row r="894" spans="1:20" x14ac:dyDescent="0.35">
      <c r="A894" t="s">
        <v>9</v>
      </c>
      <c r="B894" t="s">
        <v>26</v>
      </c>
      <c r="C894">
        <v>1</v>
      </c>
      <c r="D894" s="9">
        <v>46026</v>
      </c>
      <c r="E894" t="s">
        <v>4396</v>
      </c>
      <c r="F894" t="s">
        <v>124</v>
      </c>
      <c r="G894" t="s">
        <v>4516</v>
      </c>
      <c r="H894" t="s">
        <v>1225</v>
      </c>
      <c r="I894" s="4" t="s">
        <v>1544</v>
      </c>
      <c r="J894" t="s">
        <v>2473</v>
      </c>
      <c r="K894" s="8">
        <v>9897894881</v>
      </c>
      <c r="L894" t="s">
        <v>3762</v>
      </c>
      <c r="M894" t="s">
        <v>4372</v>
      </c>
      <c r="N894" t="s">
        <v>4372</v>
      </c>
      <c r="O894" t="str">
        <f t="shared" si="13"/>
        <v>46026|IBIS DIP|NR1-UP-3556</v>
      </c>
      <c r="P894" s="10" t="s">
        <v>4583</v>
      </c>
      <c r="Q894" t="s">
        <v>4581</v>
      </c>
      <c r="S894" t="s">
        <v>4581</v>
      </c>
      <c r="T894">
        <v>1</v>
      </c>
    </row>
    <row r="895" spans="1:20" x14ac:dyDescent="0.35">
      <c r="A895" t="s">
        <v>9</v>
      </c>
      <c r="B895" t="s">
        <v>26</v>
      </c>
      <c r="C895">
        <v>1</v>
      </c>
      <c r="D895" s="9">
        <v>46026</v>
      </c>
      <c r="E895" t="s">
        <v>4396</v>
      </c>
      <c r="F895" t="s">
        <v>52</v>
      </c>
      <c r="G895" t="s">
        <v>4516</v>
      </c>
      <c r="H895" t="s">
        <v>1225</v>
      </c>
      <c r="I895" s="4" t="s">
        <v>1614</v>
      </c>
      <c r="J895" t="s">
        <v>2474</v>
      </c>
      <c r="K895" s="8">
        <v>7388873228</v>
      </c>
      <c r="L895" t="s">
        <v>3763</v>
      </c>
      <c r="M895" t="s">
        <v>4372</v>
      </c>
      <c r="N895" t="s">
        <v>4372</v>
      </c>
      <c r="O895" t="str">
        <f t="shared" si="13"/>
        <v>46026|IBIS DIP|NR1-UP-3551</v>
      </c>
      <c r="P895" s="10" t="s">
        <v>4583</v>
      </c>
      <c r="Q895" t="s">
        <v>4581</v>
      </c>
      <c r="S895" t="s">
        <v>4581</v>
      </c>
      <c r="T895">
        <v>1</v>
      </c>
    </row>
    <row r="896" spans="1:20" x14ac:dyDescent="0.35">
      <c r="A896" t="s">
        <v>9</v>
      </c>
      <c r="B896" t="s">
        <v>26</v>
      </c>
      <c r="C896">
        <v>1</v>
      </c>
      <c r="D896" s="9">
        <v>46026</v>
      </c>
      <c r="E896" t="s">
        <v>4396</v>
      </c>
      <c r="F896" t="s">
        <v>125</v>
      </c>
      <c r="G896" t="s">
        <v>4516</v>
      </c>
      <c r="H896" t="s">
        <v>1225</v>
      </c>
      <c r="I896" s="4" t="s">
        <v>1450</v>
      </c>
      <c r="J896" t="s">
        <v>2572</v>
      </c>
      <c r="K896" s="8">
        <v>8960673839</v>
      </c>
      <c r="L896" t="s">
        <v>3617</v>
      </c>
      <c r="M896" t="s">
        <v>4372</v>
      </c>
      <c r="N896" t="s">
        <v>4372</v>
      </c>
      <c r="O896" t="str">
        <f t="shared" si="13"/>
        <v>46026|IBIS DIP|NR1-UP-3562</v>
      </c>
      <c r="P896" s="10" t="s">
        <v>4583</v>
      </c>
      <c r="Q896" t="s">
        <v>4581</v>
      </c>
      <c r="S896" t="s">
        <v>4581</v>
      </c>
      <c r="T896">
        <v>1</v>
      </c>
    </row>
    <row r="897" spans="1:20" x14ac:dyDescent="0.35">
      <c r="A897" t="s">
        <v>9</v>
      </c>
      <c r="B897" t="s">
        <v>26</v>
      </c>
      <c r="C897">
        <v>1</v>
      </c>
      <c r="D897" s="9">
        <v>46026</v>
      </c>
      <c r="E897" t="s">
        <v>4396</v>
      </c>
      <c r="F897" t="s">
        <v>126</v>
      </c>
      <c r="G897" t="s">
        <v>4516</v>
      </c>
      <c r="H897" t="s">
        <v>1225</v>
      </c>
      <c r="I897" s="4" t="s">
        <v>1259</v>
      </c>
      <c r="J897" t="s">
        <v>2573</v>
      </c>
      <c r="K897" s="8">
        <v>9807358198</v>
      </c>
      <c r="L897" t="s">
        <v>3343</v>
      </c>
      <c r="M897" t="s">
        <v>4372</v>
      </c>
      <c r="N897" t="s">
        <v>4372</v>
      </c>
      <c r="O897" t="str">
        <f t="shared" si="13"/>
        <v>46026|IBIS DIP|NR1-UP-3561</v>
      </c>
      <c r="P897" s="10" t="s">
        <v>4583</v>
      </c>
      <c r="Q897" t="s">
        <v>4581</v>
      </c>
      <c r="S897" t="s">
        <v>4581</v>
      </c>
      <c r="T897">
        <v>1</v>
      </c>
    </row>
    <row r="898" spans="1:20" x14ac:dyDescent="0.35">
      <c r="A898" t="s">
        <v>9</v>
      </c>
      <c r="B898" t="s">
        <v>26</v>
      </c>
      <c r="C898">
        <v>1</v>
      </c>
      <c r="D898" s="9">
        <v>46026</v>
      </c>
      <c r="E898" t="s">
        <v>4396</v>
      </c>
      <c r="F898" t="s">
        <v>55</v>
      </c>
      <c r="G898" t="s">
        <v>4516</v>
      </c>
      <c r="H898" t="s">
        <v>1225</v>
      </c>
      <c r="I898" s="4" t="s">
        <v>1482</v>
      </c>
      <c r="J898" t="s">
        <v>2574</v>
      </c>
      <c r="K898" s="8">
        <v>7455938692</v>
      </c>
      <c r="L898" t="s">
        <v>3659</v>
      </c>
      <c r="M898" t="s">
        <v>4372</v>
      </c>
      <c r="N898" t="s">
        <v>4372</v>
      </c>
      <c r="O898" t="str">
        <f t="shared" si="13"/>
        <v>46026|IBIS DIP|NR1-UP-3552</v>
      </c>
      <c r="P898" s="10" t="s">
        <v>4585</v>
      </c>
      <c r="Q898" t="s">
        <v>4581</v>
      </c>
      <c r="S898" t="s">
        <v>4581</v>
      </c>
      <c r="T898">
        <v>1</v>
      </c>
    </row>
    <row r="899" spans="1:20" x14ac:dyDescent="0.35">
      <c r="A899" t="s">
        <v>9</v>
      </c>
      <c r="B899" t="s">
        <v>26</v>
      </c>
      <c r="C899">
        <v>1</v>
      </c>
      <c r="D899" s="9">
        <v>46026</v>
      </c>
      <c r="E899" t="s">
        <v>4396</v>
      </c>
      <c r="F899" t="s">
        <v>361</v>
      </c>
      <c r="G899" t="s">
        <v>4516</v>
      </c>
      <c r="H899" t="s">
        <v>1225</v>
      </c>
      <c r="I899" s="4" t="s">
        <v>1549</v>
      </c>
      <c r="J899" t="s">
        <v>2478</v>
      </c>
      <c r="K899" s="8">
        <v>7217447090</v>
      </c>
      <c r="L899" t="s">
        <v>3848</v>
      </c>
      <c r="M899" t="s">
        <v>4372</v>
      </c>
      <c r="N899" t="s">
        <v>4372</v>
      </c>
      <c r="O899" t="str">
        <f t="shared" ref="O899:O962" si="14">D899&amp;"|"&amp;E899&amp;"|"&amp;F899</f>
        <v>46026|IBIS DIP|NR1-UP-3557</v>
      </c>
      <c r="P899" s="10" t="s">
        <v>4583</v>
      </c>
      <c r="Q899" t="s">
        <v>4581</v>
      </c>
      <c r="S899" t="s">
        <v>4581</v>
      </c>
      <c r="T899">
        <v>1</v>
      </c>
    </row>
    <row r="900" spans="1:20" x14ac:dyDescent="0.35">
      <c r="A900" t="s">
        <v>9</v>
      </c>
      <c r="B900" t="s">
        <v>26</v>
      </c>
      <c r="C900">
        <v>1</v>
      </c>
      <c r="D900" s="9">
        <v>46026</v>
      </c>
      <c r="E900" t="s">
        <v>4396</v>
      </c>
      <c r="F900" t="s">
        <v>156</v>
      </c>
      <c r="G900" t="s">
        <v>4516</v>
      </c>
      <c r="H900" t="s">
        <v>1225</v>
      </c>
      <c r="I900" s="4" t="s">
        <v>1550</v>
      </c>
      <c r="J900" t="s">
        <v>2479</v>
      </c>
      <c r="K900" s="8">
        <v>8260428107</v>
      </c>
      <c r="L900" t="s">
        <v>3767</v>
      </c>
      <c r="M900" t="s">
        <v>4372</v>
      </c>
      <c r="N900" t="s">
        <v>4372</v>
      </c>
      <c r="O900" t="str">
        <f t="shared" si="14"/>
        <v>46026|IBIS DIP|NR1-UP-3555</v>
      </c>
      <c r="P900" s="10" t="s">
        <v>4583</v>
      </c>
      <c r="Q900" t="s">
        <v>4581</v>
      </c>
      <c r="S900" t="s">
        <v>4581</v>
      </c>
      <c r="T900">
        <v>1</v>
      </c>
    </row>
    <row r="901" spans="1:20" x14ac:dyDescent="0.35">
      <c r="A901" t="s">
        <v>9</v>
      </c>
      <c r="B901" t="s">
        <v>26</v>
      </c>
      <c r="C901">
        <v>1</v>
      </c>
      <c r="D901" s="9">
        <v>46026</v>
      </c>
      <c r="E901" t="s">
        <v>4396</v>
      </c>
      <c r="F901" t="s">
        <v>127</v>
      </c>
      <c r="G901" t="s">
        <v>4516</v>
      </c>
      <c r="H901" t="s">
        <v>1225</v>
      </c>
      <c r="I901" s="4" t="s">
        <v>1607</v>
      </c>
      <c r="J901" t="s">
        <v>2575</v>
      </c>
      <c r="K901" s="8">
        <v>8429408056</v>
      </c>
      <c r="L901" t="s">
        <v>3824</v>
      </c>
      <c r="M901" t="s">
        <v>4372</v>
      </c>
      <c r="N901" t="s">
        <v>4372</v>
      </c>
      <c r="O901" t="str">
        <f t="shared" si="14"/>
        <v>46026|IBIS DIP|NR1-UP-3550</v>
      </c>
      <c r="P901" s="10" t="s">
        <v>4583</v>
      </c>
      <c r="Q901" t="s">
        <v>4581</v>
      </c>
      <c r="S901" t="s">
        <v>4581</v>
      </c>
      <c r="T901">
        <v>1</v>
      </c>
    </row>
    <row r="902" spans="1:20" x14ac:dyDescent="0.35">
      <c r="A902" t="s">
        <v>9</v>
      </c>
      <c r="B902" t="s">
        <v>26</v>
      </c>
      <c r="C902">
        <v>1</v>
      </c>
      <c r="D902" s="9">
        <v>46026</v>
      </c>
      <c r="E902" t="s">
        <v>4396</v>
      </c>
      <c r="F902" t="s">
        <v>173</v>
      </c>
      <c r="G902" t="s">
        <v>4517</v>
      </c>
      <c r="H902" t="s">
        <v>1225</v>
      </c>
      <c r="I902" s="4" t="s">
        <v>1632</v>
      </c>
      <c r="J902" t="s">
        <v>2576</v>
      </c>
      <c r="K902" s="8">
        <v>8512806317</v>
      </c>
      <c r="L902" t="s">
        <v>3872</v>
      </c>
      <c r="M902" t="s">
        <v>4372</v>
      </c>
      <c r="N902" t="s">
        <v>4372</v>
      </c>
      <c r="O902" t="str">
        <f t="shared" si="14"/>
        <v>46026|IBIS DIP|NR2-DL-4526</v>
      </c>
      <c r="P902" s="10" t="s">
        <v>4583</v>
      </c>
      <c r="Q902" t="s">
        <v>4581</v>
      </c>
      <c r="S902" t="s">
        <v>4581</v>
      </c>
      <c r="T902">
        <v>1</v>
      </c>
    </row>
    <row r="903" spans="1:20" x14ac:dyDescent="0.35">
      <c r="A903" t="s">
        <v>9</v>
      </c>
      <c r="B903" t="s">
        <v>26</v>
      </c>
      <c r="C903">
        <v>1</v>
      </c>
      <c r="D903" s="9">
        <v>46026</v>
      </c>
      <c r="E903" t="s">
        <v>4396</v>
      </c>
      <c r="F903" t="s">
        <v>411</v>
      </c>
      <c r="G903" t="s">
        <v>4517</v>
      </c>
      <c r="H903" t="s">
        <v>1225</v>
      </c>
      <c r="I903" s="4" t="s">
        <v>1633</v>
      </c>
      <c r="J903" t="s">
        <v>2577</v>
      </c>
      <c r="K903" s="8">
        <v>9560876292</v>
      </c>
      <c r="L903" t="s">
        <v>3873</v>
      </c>
      <c r="M903" t="s">
        <v>4372</v>
      </c>
      <c r="N903" t="s">
        <v>4372</v>
      </c>
      <c r="O903" t="str">
        <f t="shared" si="14"/>
        <v>46026|IBIS DIP|NR2-HR-4622</v>
      </c>
      <c r="P903" s="10" t="s">
        <v>4583</v>
      </c>
      <c r="Q903" t="s">
        <v>4581</v>
      </c>
      <c r="S903" t="s">
        <v>4581</v>
      </c>
      <c r="T903">
        <v>1</v>
      </c>
    </row>
    <row r="904" spans="1:20" x14ac:dyDescent="0.35">
      <c r="A904" t="s">
        <v>9</v>
      </c>
      <c r="B904" t="s">
        <v>26</v>
      </c>
      <c r="C904">
        <v>1</v>
      </c>
      <c r="D904" s="9">
        <v>46026</v>
      </c>
      <c r="E904" t="s">
        <v>4396</v>
      </c>
      <c r="F904" t="s">
        <v>412</v>
      </c>
      <c r="G904" t="s">
        <v>4516</v>
      </c>
      <c r="H904" t="s">
        <v>1225</v>
      </c>
      <c r="I904" s="4" t="s">
        <v>1634</v>
      </c>
      <c r="J904" t="s">
        <v>2578</v>
      </c>
      <c r="K904" s="8">
        <v>9990375407</v>
      </c>
      <c r="L904" t="s">
        <v>3874</v>
      </c>
      <c r="M904" t="s">
        <v>4372</v>
      </c>
      <c r="N904" t="s">
        <v>4372</v>
      </c>
      <c r="O904" t="str">
        <f t="shared" si="14"/>
        <v>46026|IBIS DIP|NR1-UP-3640</v>
      </c>
      <c r="P904" s="10" t="s">
        <v>4583</v>
      </c>
      <c r="Q904" t="s">
        <v>4581</v>
      </c>
      <c r="S904" t="s">
        <v>4581</v>
      </c>
      <c r="T904">
        <v>1</v>
      </c>
    </row>
    <row r="905" spans="1:20" x14ac:dyDescent="0.35">
      <c r="A905" t="s">
        <v>9</v>
      </c>
      <c r="B905" t="s">
        <v>26</v>
      </c>
      <c r="C905">
        <v>1</v>
      </c>
      <c r="D905" s="9">
        <v>46026</v>
      </c>
      <c r="E905" t="s">
        <v>4396</v>
      </c>
      <c r="F905" t="s">
        <v>130</v>
      </c>
      <c r="G905" t="s">
        <v>4517</v>
      </c>
      <c r="H905" t="s">
        <v>1225</v>
      </c>
      <c r="I905" s="4" t="s">
        <v>1302</v>
      </c>
      <c r="J905" t="s">
        <v>2579</v>
      </c>
      <c r="K905" s="8">
        <v>7015367614</v>
      </c>
      <c r="L905" t="s">
        <v>3406</v>
      </c>
      <c r="M905" t="s">
        <v>4372</v>
      </c>
      <c r="N905" t="s">
        <v>4372</v>
      </c>
      <c r="O905" t="str">
        <f t="shared" si="14"/>
        <v>46026|IBIS DIP|NR2-HR-4502</v>
      </c>
      <c r="P905" s="10" t="s">
        <v>4583</v>
      </c>
      <c r="Q905" t="s">
        <v>4581</v>
      </c>
      <c r="S905" t="s">
        <v>4581</v>
      </c>
      <c r="T905">
        <v>1</v>
      </c>
    </row>
    <row r="906" spans="1:20" x14ac:dyDescent="0.35">
      <c r="A906" t="s">
        <v>9</v>
      </c>
      <c r="B906" t="s">
        <v>26</v>
      </c>
      <c r="C906">
        <v>1</v>
      </c>
      <c r="D906" s="9">
        <v>46026</v>
      </c>
      <c r="E906" t="s">
        <v>4396</v>
      </c>
      <c r="F906" t="s">
        <v>47</v>
      </c>
      <c r="G906" t="s">
        <v>4520</v>
      </c>
      <c r="H906" t="s">
        <v>1226</v>
      </c>
      <c r="I906" s="4" t="s">
        <v>1432</v>
      </c>
      <c r="J906" t="s">
        <v>2580</v>
      </c>
      <c r="K906" s="8">
        <v>9776878639</v>
      </c>
      <c r="L906" t="s">
        <v>3598</v>
      </c>
      <c r="M906" t="s">
        <v>4372</v>
      </c>
      <c r="N906" t="s">
        <v>4372</v>
      </c>
      <c r="O906" t="str">
        <f t="shared" si="14"/>
        <v>46026|IBIS DIP|EST-OR-1466</v>
      </c>
      <c r="P906" s="10" t="s">
        <v>4583</v>
      </c>
      <c r="Q906" t="s">
        <v>4581</v>
      </c>
      <c r="S906" t="s">
        <v>4581</v>
      </c>
      <c r="T906">
        <v>1</v>
      </c>
    </row>
    <row r="907" spans="1:20" x14ac:dyDescent="0.35">
      <c r="A907" t="s">
        <v>9</v>
      </c>
      <c r="B907" t="s">
        <v>26</v>
      </c>
      <c r="C907">
        <v>1</v>
      </c>
      <c r="D907" s="9">
        <v>46026</v>
      </c>
      <c r="E907" t="s">
        <v>4396</v>
      </c>
      <c r="F907" t="s">
        <v>409</v>
      </c>
      <c r="G907" t="s">
        <v>4520</v>
      </c>
      <c r="H907" t="s">
        <v>1226</v>
      </c>
      <c r="I907" s="4" t="s">
        <v>1537</v>
      </c>
      <c r="J907" t="s">
        <v>2581</v>
      </c>
      <c r="K907" s="8">
        <v>7978925130</v>
      </c>
      <c r="L907" t="s">
        <v>3875</v>
      </c>
      <c r="M907" t="s">
        <v>4372</v>
      </c>
      <c r="N907" t="s">
        <v>4372</v>
      </c>
      <c r="O907" t="str">
        <f t="shared" si="14"/>
        <v>46026|IBIS DIP|EST-OR-1473</v>
      </c>
      <c r="P907" s="10" t="s">
        <v>4583</v>
      </c>
      <c r="Q907" t="s">
        <v>4581</v>
      </c>
      <c r="S907" t="s">
        <v>4581</v>
      </c>
      <c r="T907">
        <v>1</v>
      </c>
    </row>
    <row r="908" spans="1:20" x14ac:dyDescent="0.35">
      <c r="A908" t="s">
        <v>9</v>
      </c>
      <c r="B908" t="s">
        <v>26</v>
      </c>
      <c r="C908">
        <v>1</v>
      </c>
      <c r="D908" s="9">
        <v>46026</v>
      </c>
      <c r="E908" t="s">
        <v>4396</v>
      </c>
      <c r="F908" t="s">
        <v>134</v>
      </c>
      <c r="G908" t="s">
        <v>4519</v>
      </c>
      <c r="H908" t="s">
        <v>1227</v>
      </c>
      <c r="I908" s="4">
        <v>1162</v>
      </c>
      <c r="J908" t="s">
        <v>2127</v>
      </c>
      <c r="K908" s="8">
        <v>9300137607</v>
      </c>
      <c r="L908" t="s">
        <v>3579</v>
      </c>
      <c r="M908" t="s">
        <v>4373</v>
      </c>
      <c r="N908" t="s">
        <v>4373</v>
      </c>
      <c r="O908" t="str">
        <f t="shared" si="14"/>
        <v>46026|IBIS DIP|WST-CG-2545</v>
      </c>
      <c r="P908" s="10" t="s">
        <v>4583</v>
      </c>
      <c r="Q908" t="s">
        <v>4581</v>
      </c>
      <c r="S908" t="s">
        <v>4581</v>
      </c>
      <c r="T908">
        <v>1</v>
      </c>
    </row>
    <row r="909" spans="1:20" x14ac:dyDescent="0.35">
      <c r="A909" t="s">
        <v>9</v>
      </c>
      <c r="B909" t="s">
        <v>26</v>
      </c>
      <c r="C909">
        <v>1</v>
      </c>
      <c r="D909" s="9">
        <v>46026</v>
      </c>
      <c r="E909" t="s">
        <v>4396</v>
      </c>
      <c r="F909" t="s">
        <v>135</v>
      </c>
      <c r="G909" t="s">
        <v>4519</v>
      </c>
      <c r="H909" t="s">
        <v>1227</v>
      </c>
      <c r="I909" s="4">
        <v>1162</v>
      </c>
      <c r="J909" t="s">
        <v>2127</v>
      </c>
      <c r="K909" s="8">
        <v>9300137607</v>
      </c>
      <c r="L909" t="s">
        <v>3579</v>
      </c>
      <c r="M909" t="s">
        <v>4373</v>
      </c>
      <c r="N909" t="s">
        <v>4373</v>
      </c>
      <c r="O909" t="str">
        <f t="shared" si="14"/>
        <v>46026|IBIS DIP|WST-CG-2544</v>
      </c>
      <c r="P909" s="10" t="s">
        <v>4583</v>
      </c>
      <c r="Q909" t="s">
        <v>4581</v>
      </c>
      <c r="S909" t="s">
        <v>4581</v>
      </c>
      <c r="T909">
        <v>1</v>
      </c>
    </row>
    <row r="910" spans="1:20" x14ac:dyDescent="0.35">
      <c r="A910" t="s">
        <v>9</v>
      </c>
      <c r="B910" t="s">
        <v>26</v>
      </c>
      <c r="C910">
        <v>1</v>
      </c>
      <c r="D910" s="9">
        <v>46026</v>
      </c>
      <c r="E910" t="s">
        <v>4396</v>
      </c>
      <c r="F910" t="s">
        <v>104</v>
      </c>
      <c r="G910" t="s">
        <v>4519</v>
      </c>
      <c r="H910" t="s">
        <v>1227</v>
      </c>
      <c r="I910" s="4">
        <v>1162</v>
      </c>
      <c r="J910" t="s">
        <v>2127</v>
      </c>
      <c r="K910" s="8">
        <v>9300137607</v>
      </c>
      <c r="L910" t="s">
        <v>3579</v>
      </c>
      <c r="M910" t="s">
        <v>4373</v>
      </c>
      <c r="N910" t="s">
        <v>4373</v>
      </c>
      <c r="O910" t="str">
        <f t="shared" si="14"/>
        <v>46026|IBIS DIP|WST-MP-2589</v>
      </c>
      <c r="P910" s="10" t="s">
        <v>4583</v>
      </c>
      <c r="Q910" t="s">
        <v>4581</v>
      </c>
      <c r="S910" t="s">
        <v>4581</v>
      </c>
      <c r="T910">
        <v>1</v>
      </c>
    </row>
    <row r="911" spans="1:20" x14ac:dyDescent="0.35">
      <c r="A911" t="s">
        <v>9</v>
      </c>
      <c r="B911" t="s">
        <v>26</v>
      </c>
      <c r="C911">
        <v>1</v>
      </c>
      <c r="D911" s="9">
        <v>46026</v>
      </c>
      <c r="E911" t="s">
        <v>4396</v>
      </c>
      <c r="F911" t="s">
        <v>418</v>
      </c>
      <c r="G911" t="s">
        <v>4519</v>
      </c>
      <c r="H911" t="s">
        <v>1227</v>
      </c>
      <c r="I911" s="4">
        <v>1162</v>
      </c>
      <c r="J911" t="s">
        <v>2127</v>
      </c>
      <c r="K911" s="8">
        <v>9300137607</v>
      </c>
      <c r="L911" t="s">
        <v>3579</v>
      </c>
      <c r="M911" t="s">
        <v>4373</v>
      </c>
      <c r="N911" t="s">
        <v>4373</v>
      </c>
      <c r="O911" t="str">
        <f t="shared" si="14"/>
        <v>46026|IBIS DIP|WST-MP-2596</v>
      </c>
      <c r="P911" s="10" t="s">
        <v>4583</v>
      </c>
      <c r="Q911" t="s">
        <v>4581</v>
      </c>
      <c r="S911" t="s">
        <v>4581</v>
      </c>
      <c r="T911">
        <v>1</v>
      </c>
    </row>
    <row r="912" spans="1:20" x14ac:dyDescent="0.35">
      <c r="A912" t="s">
        <v>9</v>
      </c>
      <c r="B912" t="s">
        <v>26</v>
      </c>
      <c r="C912">
        <v>1</v>
      </c>
      <c r="D912" s="9">
        <v>46026</v>
      </c>
      <c r="E912" t="s">
        <v>4396</v>
      </c>
      <c r="F912" t="s">
        <v>140</v>
      </c>
      <c r="G912" t="s">
        <v>4519</v>
      </c>
      <c r="H912" t="s">
        <v>1227</v>
      </c>
      <c r="I912" s="4">
        <v>1162</v>
      </c>
      <c r="J912" t="s">
        <v>2127</v>
      </c>
      <c r="K912" s="8">
        <v>9300137607</v>
      </c>
      <c r="L912" t="s">
        <v>3579</v>
      </c>
      <c r="M912" t="s">
        <v>4373</v>
      </c>
      <c r="N912" t="s">
        <v>4373</v>
      </c>
      <c r="O912" t="str">
        <f t="shared" si="14"/>
        <v>46026|IBIS DIP|WST-MP-2585</v>
      </c>
      <c r="P912" s="10" t="s">
        <v>4583</v>
      </c>
      <c r="Q912" t="s">
        <v>4581</v>
      </c>
      <c r="S912" t="s">
        <v>4581</v>
      </c>
      <c r="T912">
        <v>1</v>
      </c>
    </row>
    <row r="913" spans="1:20" x14ac:dyDescent="0.35">
      <c r="A913" t="s">
        <v>9</v>
      </c>
      <c r="B913" t="s">
        <v>26</v>
      </c>
      <c r="C913">
        <v>1</v>
      </c>
      <c r="D913" s="9">
        <v>46026</v>
      </c>
      <c r="E913" t="s">
        <v>4396</v>
      </c>
      <c r="F913" t="s">
        <v>106</v>
      </c>
      <c r="G913" t="s">
        <v>4519</v>
      </c>
      <c r="H913" t="s">
        <v>1227</v>
      </c>
      <c r="I913" s="4">
        <v>1162</v>
      </c>
      <c r="J913" t="s">
        <v>2127</v>
      </c>
      <c r="K913" s="8">
        <v>9300137607</v>
      </c>
      <c r="L913" t="s">
        <v>3579</v>
      </c>
      <c r="M913" t="s">
        <v>4373</v>
      </c>
      <c r="N913" t="s">
        <v>4373</v>
      </c>
      <c r="O913" t="str">
        <f t="shared" si="14"/>
        <v>46026|IBIS DIP|WST-MP-2586</v>
      </c>
      <c r="P913" s="10" t="s">
        <v>4583</v>
      </c>
      <c r="Q913" t="s">
        <v>4581</v>
      </c>
      <c r="S913" t="s">
        <v>4581</v>
      </c>
      <c r="T913">
        <v>1</v>
      </c>
    </row>
    <row r="914" spans="1:20" x14ac:dyDescent="0.35">
      <c r="A914" t="s">
        <v>9</v>
      </c>
      <c r="B914" t="s">
        <v>26</v>
      </c>
      <c r="C914">
        <v>1</v>
      </c>
      <c r="D914" s="9">
        <v>46026</v>
      </c>
      <c r="E914" t="s">
        <v>4396</v>
      </c>
      <c r="F914" t="s">
        <v>398</v>
      </c>
      <c r="G914" t="s">
        <v>4519</v>
      </c>
      <c r="H914" t="s">
        <v>1227</v>
      </c>
      <c r="I914" s="4">
        <v>1162</v>
      </c>
      <c r="J914" t="s">
        <v>2127</v>
      </c>
      <c r="K914" s="8">
        <v>9300137607</v>
      </c>
      <c r="L914" t="s">
        <v>3579</v>
      </c>
      <c r="M914" t="s">
        <v>4373</v>
      </c>
      <c r="N914" t="s">
        <v>4373</v>
      </c>
      <c r="O914" t="str">
        <f t="shared" si="14"/>
        <v>46026|IBIS DIP|WST-MP-2600</v>
      </c>
      <c r="P914" s="10" t="s">
        <v>4583</v>
      </c>
      <c r="Q914" t="s">
        <v>4581</v>
      </c>
      <c r="S914" t="s">
        <v>4581</v>
      </c>
      <c r="T914">
        <v>1</v>
      </c>
    </row>
    <row r="915" spans="1:20" x14ac:dyDescent="0.35">
      <c r="A915" t="s">
        <v>9</v>
      </c>
      <c r="B915" t="s">
        <v>27</v>
      </c>
      <c r="C915">
        <v>1</v>
      </c>
      <c r="D915" s="9">
        <v>46047</v>
      </c>
      <c r="E915" t="s">
        <v>4390</v>
      </c>
      <c r="F915" t="s">
        <v>44</v>
      </c>
      <c r="G915" t="s">
        <v>4520</v>
      </c>
      <c r="H915" t="s">
        <v>1223</v>
      </c>
      <c r="I915" s="4">
        <v>2266</v>
      </c>
      <c r="J915" t="s">
        <v>2088</v>
      </c>
      <c r="K915" s="8">
        <v>8575457052</v>
      </c>
      <c r="L915" t="s">
        <v>3538</v>
      </c>
      <c r="M915" t="s">
        <v>4373</v>
      </c>
      <c r="N915" t="s">
        <v>4373</v>
      </c>
      <c r="O915" t="str">
        <f t="shared" si="14"/>
        <v>46047|ISHA|EST-AS-1420</v>
      </c>
      <c r="P915" s="10" t="s">
        <v>4581</v>
      </c>
      <c r="Q915" t="s">
        <v>4581</v>
      </c>
      <c r="S915" t="s">
        <v>4581</v>
      </c>
      <c r="T915">
        <v>1</v>
      </c>
    </row>
    <row r="916" spans="1:20" x14ac:dyDescent="0.35">
      <c r="A916" t="s">
        <v>9</v>
      </c>
      <c r="B916" t="s">
        <v>27</v>
      </c>
      <c r="C916">
        <v>1</v>
      </c>
      <c r="D916" s="9">
        <v>46047</v>
      </c>
      <c r="E916" t="s">
        <v>4390</v>
      </c>
      <c r="F916" t="s">
        <v>195</v>
      </c>
      <c r="G916" t="s">
        <v>4520</v>
      </c>
      <c r="H916" t="s">
        <v>1223</v>
      </c>
      <c r="I916" s="4">
        <v>543</v>
      </c>
      <c r="J916" t="s">
        <v>1829</v>
      </c>
      <c r="K916" s="8">
        <v>8825380075</v>
      </c>
      <c r="L916" t="s">
        <v>3290</v>
      </c>
      <c r="M916" t="s">
        <v>4373</v>
      </c>
      <c r="N916" t="s">
        <v>4373</v>
      </c>
      <c r="O916" t="str">
        <f t="shared" si="14"/>
        <v>46047|ISHA|EST-JH-1399</v>
      </c>
      <c r="P916" s="10" t="s">
        <v>4581</v>
      </c>
      <c r="Q916" t="s">
        <v>4581</v>
      </c>
      <c r="S916" t="s">
        <v>4581</v>
      </c>
      <c r="T916">
        <v>1</v>
      </c>
    </row>
    <row r="917" spans="1:20" x14ac:dyDescent="0.35">
      <c r="A917" t="s">
        <v>9</v>
      </c>
      <c r="B917" t="s">
        <v>27</v>
      </c>
      <c r="C917">
        <v>1</v>
      </c>
      <c r="D917" s="9">
        <v>46047</v>
      </c>
      <c r="E917" t="s">
        <v>4390</v>
      </c>
      <c r="F917" t="s">
        <v>273</v>
      </c>
      <c r="G917" t="s">
        <v>4520</v>
      </c>
      <c r="H917" t="s">
        <v>1223</v>
      </c>
      <c r="I917" s="4">
        <v>2266</v>
      </c>
      <c r="J917" t="s">
        <v>2088</v>
      </c>
      <c r="K917" s="8">
        <v>8575457052</v>
      </c>
      <c r="L917" t="s">
        <v>3538</v>
      </c>
      <c r="M917" t="s">
        <v>4373</v>
      </c>
      <c r="N917" t="s">
        <v>4373</v>
      </c>
      <c r="O917" t="str">
        <f t="shared" si="14"/>
        <v>46047|ISHA|EST-ML-1200</v>
      </c>
      <c r="P917" s="10" t="s">
        <v>4581</v>
      </c>
      <c r="Q917" t="s">
        <v>4581</v>
      </c>
      <c r="S917" t="s">
        <v>4581</v>
      </c>
      <c r="T917">
        <v>1</v>
      </c>
    </row>
    <row r="918" spans="1:20" x14ac:dyDescent="0.35">
      <c r="A918" t="s">
        <v>9</v>
      </c>
      <c r="B918" t="s">
        <v>27</v>
      </c>
      <c r="C918">
        <v>1</v>
      </c>
      <c r="D918" s="9">
        <v>46047</v>
      </c>
      <c r="E918" t="s">
        <v>4390</v>
      </c>
      <c r="F918" t="s">
        <v>47</v>
      </c>
      <c r="G918" t="s">
        <v>4520</v>
      </c>
      <c r="H918" t="s">
        <v>1223</v>
      </c>
      <c r="I918" s="4">
        <v>6020</v>
      </c>
      <c r="J918" t="s">
        <v>2089</v>
      </c>
      <c r="K918" s="8">
        <v>9040080900</v>
      </c>
      <c r="L918" t="s">
        <v>3539</v>
      </c>
      <c r="M918" t="s">
        <v>4373</v>
      </c>
      <c r="N918" t="s">
        <v>4373</v>
      </c>
      <c r="O918" t="str">
        <f t="shared" si="14"/>
        <v>46047|ISHA|EST-OR-1466</v>
      </c>
      <c r="P918" s="10" t="s">
        <v>4581</v>
      </c>
      <c r="Q918" t="s">
        <v>4581</v>
      </c>
      <c r="S918" t="s">
        <v>4581</v>
      </c>
      <c r="T918">
        <v>1</v>
      </c>
    </row>
    <row r="919" spans="1:20" x14ac:dyDescent="0.35">
      <c r="A919" t="s">
        <v>9</v>
      </c>
      <c r="B919" t="s">
        <v>27</v>
      </c>
      <c r="C919">
        <v>1</v>
      </c>
      <c r="D919" s="9">
        <v>46047</v>
      </c>
      <c r="E919" t="s">
        <v>4390</v>
      </c>
      <c r="F919" t="s">
        <v>197</v>
      </c>
      <c r="G919" t="s">
        <v>4520</v>
      </c>
      <c r="H919" t="s">
        <v>1223</v>
      </c>
      <c r="I919" s="4">
        <v>6020</v>
      </c>
      <c r="J919" t="s">
        <v>2089</v>
      </c>
      <c r="K919" s="8">
        <v>9040080900</v>
      </c>
      <c r="L919" t="s">
        <v>3539</v>
      </c>
      <c r="M919" t="s">
        <v>4373</v>
      </c>
      <c r="N919" t="s">
        <v>4373</v>
      </c>
      <c r="O919" t="str">
        <f t="shared" si="14"/>
        <v>46047|ISHA|EST-OR-1469</v>
      </c>
      <c r="P919" s="10" t="s">
        <v>4581</v>
      </c>
      <c r="Q919" t="s">
        <v>4581</v>
      </c>
      <c r="S919" t="s">
        <v>4581</v>
      </c>
      <c r="T919">
        <v>1</v>
      </c>
    </row>
    <row r="920" spans="1:20" x14ac:dyDescent="0.35">
      <c r="A920" t="s">
        <v>9</v>
      </c>
      <c r="B920" t="s">
        <v>27</v>
      </c>
      <c r="C920">
        <v>1</v>
      </c>
      <c r="D920" s="9">
        <v>46047</v>
      </c>
      <c r="E920" t="s">
        <v>4390</v>
      </c>
      <c r="F920" t="s">
        <v>122</v>
      </c>
      <c r="G920" t="s">
        <v>4520</v>
      </c>
      <c r="H920" t="s">
        <v>1223</v>
      </c>
      <c r="I920" s="4">
        <v>4978</v>
      </c>
      <c r="J920" t="s">
        <v>2582</v>
      </c>
      <c r="K920" s="8">
        <v>9831206876</v>
      </c>
      <c r="L920" t="s">
        <v>3434</v>
      </c>
      <c r="M920" t="s">
        <v>4373</v>
      </c>
      <c r="N920" t="s">
        <v>4373</v>
      </c>
      <c r="O920" t="str">
        <f t="shared" si="14"/>
        <v>46047|ISHA|EST-WB-1445</v>
      </c>
      <c r="P920" s="10" t="s">
        <v>4581</v>
      </c>
      <c r="Q920" t="s">
        <v>4581</v>
      </c>
      <c r="S920" t="s">
        <v>4581</v>
      </c>
      <c r="T920">
        <v>1</v>
      </c>
    </row>
    <row r="921" spans="1:20" x14ac:dyDescent="0.35">
      <c r="A921" t="s">
        <v>9</v>
      </c>
      <c r="B921" t="s">
        <v>27</v>
      </c>
      <c r="C921">
        <v>1</v>
      </c>
      <c r="D921" s="9">
        <v>46047</v>
      </c>
      <c r="E921" t="s">
        <v>4390</v>
      </c>
      <c r="F921" t="s">
        <v>49</v>
      </c>
      <c r="G921" t="s">
        <v>4520</v>
      </c>
      <c r="H921" t="s">
        <v>1223</v>
      </c>
      <c r="I921" s="4">
        <v>4978</v>
      </c>
      <c r="J921" t="s">
        <v>2582</v>
      </c>
      <c r="K921" s="8">
        <v>9831206876</v>
      </c>
      <c r="L921" t="s">
        <v>3434</v>
      </c>
      <c r="M921" t="s">
        <v>4373</v>
      </c>
      <c r="N921" t="s">
        <v>4373</v>
      </c>
      <c r="O921" t="str">
        <f t="shared" si="14"/>
        <v>46047|ISHA|EST-WB-1440</v>
      </c>
      <c r="P921" s="10" t="s">
        <v>4581</v>
      </c>
      <c r="Q921" t="s">
        <v>4581</v>
      </c>
      <c r="S921" t="s">
        <v>4581</v>
      </c>
      <c r="T921">
        <v>1</v>
      </c>
    </row>
    <row r="922" spans="1:20" x14ac:dyDescent="0.35">
      <c r="A922" t="s">
        <v>9</v>
      </c>
      <c r="B922" t="s">
        <v>27</v>
      </c>
      <c r="C922">
        <v>1</v>
      </c>
      <c r="D922" s="9">
        <v>46047</v>
      </c>
      <c r="E922" t="s">
        <v>4390</v>
      </c>
      <c r="F922" t="s">
        <v>199</v>
      </c>
      <c r="G922" t="s">
        <v>4518</v>
      </c>
      <c r="H922" t="s">
        <v>1223</v>
      </c>
      <c r="I922" s="4">
        <v>1101</v>
      </c>
      <c r="J922" t="s">
        <v>2028</v>
      </c>
      <c r="K922" s="8">
        <v>9959247687</v>
      </c>
      <c r="L922" t="s">
        <v>3315</v>
      </c>
      <c r="M922" t="s">
        <v>4373</v>
      </c>
      <c r="N922" t="s">
        <v>4373</v>
      </c>
      <c r="O922" t="str">
        <f t="shared" si="14"/>
        <v>46047|ISHA|STH-AP-5759</v>
      </c>
      <c r="P922" s="10" t="s">
        <v>4581</v>
      </c>
      <c r="Q922" t="s">
        <v>4581</v>
      </c>
      <c r="S922" t="s">
        <v>4581</v>
      </c>
      <c r="T922">
        <v>1</v>
      </c>
    </row>
    <row r="923" spans="1:20" x14ac:dyDescent="0.35">
      <c r="A923" t="s">
        <v>9</v>
      </c>
      <c r="B923" t="s">
        <v>27</v>
      </c>
      <c r="C923">
        <v>1</v>
      </c>
      <c r="D923" s="9">
        <v>46047</v>
      </c>
      <c r="E923" t="s">
        <v>4390</v>
      </c>
      <c r="F923" t="s">
        <v>321</v>
      </c>
      <c r="G923" t="s">
        <v>4518</v>
      </c>
      <c r="H923" t="s">
        <v>1223</v>
      </c>
      <c r="I923" s="4">
        <v>1101</v>
      </c>
      <c r="J923" t="s">
        <v>2028</v>
      </c>
      <c r="K923" s="8">
        <v>9959247687</v>
      </c>
      <c r="L923" t="s">
        <v>3315</v>
      </c>
      <c r="M923" t="s">
        <v>4373</v>
      </c>
      <c r="N923" t="s">
        <v>4373</v>
      </c>
      <c r="O923" t="str">
        <f t="shared" si="14"/>
        <v>46047|ISHA|STH-AP-5760</v>
      </c>
      <c r="P923" s="10" t="s">
        <v>4581</v>
      </c>
      <c r="Q923" t="s">
        <v>4581</v>
      </c>
      <c r="S923" t="s">
        <v>4581</v>
      </c>
      <c r="T923">
        <v>1</v>
      </c>
    </row>
    <row r="924" spans="1:20" x14ac:dyDescent="0.35">
      <c r="A924" t="s">
        <v>9</v>
      </c>
      <c r="B924" t="s">
        <v>27</v>
      </c>
      <c r="C924">
        <v>1</v>
      </c>
      <c r="D924" s="9">
        <v>46047</v>
      </c>
      <c r="E924" t="s">
        <v>4390</v>
      </c>
      <c r="F924" t="s">
        <v>370</v>
      </c>
      <c r="G924" t="s">
        <v>4518</v>
      </c>
      <c r="H924" t="s">
        <v>1223</v>
      </c>
      <c r="I924" s="4">
        <v>1101</v>
      </c>
      <c r="J924" t="s">
        <v>2028</v>
      </c>
      <c r="K924" s="8">
        <v>9959247687</v>
      </c>
      <c r="L924" t="s">
        <v>3315</v>
      </c>
      <c r="M924" t="s">
        <v>4373</v>
      </c>
      <c r="N924" t="s">
        <v>4373</v>
      </c>
      <c r="O924" t="str">
        <f t="shared" si="14"/>
        <v>46047|ISHA|STH-AP-5755</v>
      </c>
      <c r="P924" s="10" t="s">
        <v>4581</v>
      </c>
      <c r="Q924" t="s">
        <v>4581</v>
      </c>
      <c r="S924" t="s">
        <v>4581</v>
      </c>
      <c r="T924">
        <v>1</v>
      </c>
    </row>
    <row r="925" spans="1:20" x14ac:dyDescent="0.35">
      <c r="A925" t="s">
        <v>9</v>
      </c>
      <c r="B925" t="s">
        <v>27</v>
      </c>
      <c r="C925">
        <v>1</v>
      </c>
      <c r="D925" s="9">
        <v>46047</v>
      </c>
      <c r="E925" t="s">
        <v>4390</v>
      </c>
      <c r="F925" t="s">
        <v>81</v>
      </c>
      <c r="G925" t="s">
        <v>4518</v>
      </c>
      <c r="H925" t="s">
        <v>1223</v>
      </c>
      <c r="I925" s="4">
        <v>1101</v>
      </c>
      <c r="J925" t="s">
        <v>2028</v>
      </c>
      <c r="K925" s="8">
        <v>9959247687</v>
      </c>
      <c r="L925" t="s">
        <v>3315</v>
      </c>
      <c r="M925" t="s">
        <v>4373</v>
      </c>
      <c r="N925" t="s">
        <v>4373</v>
      </c>
      <c r="O925" t="str">
        <f t="shared" si="14"/>
        <v>46047|ISHA|STH-AP-5752</v>
      </c>
      <c r="P925" s="10" t="s">
        <v>4581</v>
      </c>
      <c r="Q925" t="s">
        <v>4581</v>
      </c>
      <c r="S925" t="s">
        <v>4581</v>
      </c>
      <c r="T925">
        <v>1</v>
      </c>
    </row>
    <row r="926" spans="1:20" x14ac:dyDescent="0.35">
      <c r="A926" t="s">
        <v>9</v>
      </c>
      <c r="B926" t="s">
        <v>27</v>
      </c>
      <c r="C926">
        <v>1</v>
      </c>
      <c r="D926" s="9">
        <v>46047</v>
      </c>
      <c r="E926" t="s">
        <v>4390</v>
      </c>
      <c r="F926" t="s">
        <v>420</v>
      </c>
      <c r="G926" t="s">
        <v>4518</v>
      </c>
      <c r="H926" t="s">
        <v>1223</v>
      </c>
      <c r="I926" s="4">
        <v>1101</v>
      </c>
      <c r="J926" t="s">
        <v>2028</v>
      </c>
      <c r="K926" s="8">
        <v>9959247687</v>
      </c>
      <c r="L926" t="s">
        <v>3315</v>
      </c>
      <c r="M926" t="s">
        <v>4373</v>
      </c>
      <c r="N926" t="s">
        <v>4373</v>
      </c>
      <c r="O926" t="str">
        <f t="shared" si="14"/>
        <v>46047|ISHA|STH-AP-5763</v>
      </c>
      <c r="P926" s="10" t="s">
        <v>4581</v>
      </c>
      <c r="Q926" t="s">
        <v>4581</v>
      </c>
      <c r="S926" t="s">
        <v>4581</v>
      </c>
      <c r="T926">
        <v>1</v>
      </c>
    </row>
    <row r="927" spans="1:20" x14ac:dyDescent="0.35">
      <c r="A927" t="s">
        <v>9</v>
      </c>
      <c r="B927" t="s">
        <v>27</v>
      </c>
      <c r="C927">
        <v>1</v>
      </c>
      <c r="D927" s="9">
        <v>46047</v>
      </c>
      <c r="E927" t="s">
        <v>4390</v>
      </c>
      <c r="F927" t="s">
        <v>158</v>
      </c>
      <c r="G927" t="s">
        <v>4518</v>
      </c>
      <c r="H927" t="s">
        <v>1223</v>
      </c>
      <c r="I927" s="4">
        <v>1101</v>
      </c>
      <c r="J927" t="s">
        <v>2028</v>
      </c>
      <c r="K927" s="8">
        <v>9959247687</v>
      </c>
      <c r="L927" t="s">
        <v>3315</v>
      </c>
      <c r="M927" t="s">
        <v>4373</v>
      </c>
      <c r="N927" t="s">
        <v>4373</v>
      </c>
      <c r="O927" t="str">
        <f t="shared" si="14"/>
        <v>46047|ISHA|STH-AP-5761</v>
      </c>
      <c r="P927" s="10" t="s">
        <v>4581</v>
      </c>
      <c r="Q927" t="s">
        <v>4581</v>
      </c>
      <c r="S927" t="s">
        <v>4581</v>
      </c>
      <c r="T927">
        <v>1</v>
      </c>
    </row>
    <row r="928" spans="1:20" x14ac:dyDescent="0.35">
      <c r="A928" t="s">
        <v>9</v>
      </c>
      <c r="B928" t="s">
        <v>27</v>
      </c>
      <c r="C928">
        <v>1</v>
      </c>
      <c r="D928" s="9">
        <v>46047</v>
      </c>
      <c r="E928" t="s">
        <v>4390</v>
      </c>
      <c r="F928" t="s">
        <v>202</v>
      </c>
      <c r="G928" t="s">
        <v>4518</v>
      </c>
      <c r="H928" t="s">
        <v>1223</v>
      </c>
      <c r="I928" s="4">
        <v>1101</v>
      </c>
      <c r="J928" t="s">
        <v>2028</v>
      </c>
      <c r="K928" s="8">
        <v>9959247687</v>
      </c>
      <c r="L928" t="s">
        <v>3315</v>
      </c>
      <c r="M928" t="s">
        <v>4373</v>
      </c>
      <c r="N928" t="s">
        <v>4373</v>
      </c>
      <c r="O928" t="str">
        <f t="shared" si="14"/>
        <v>46047|ISHA|STH-AP-1633</v>
      </c>
      <c r="P928" s="10" t="s">
        <v>4581</v>
      </c>
      <c r="Q928" t="s">
        <v>4581</v>
      </c>
      <c r="S928" t="s">
        <v>4581</v>
      </c>
      <c r="T928">
        <v>1</v>
      </c>
    </row>
    <row r="929" spans="1:20" x14ac:dyDescent="0.35">
      <c r="A929" t="s">
        <v>9</v>
      </c>
      <c r="B929" t="s">
        <v>27</v>
      </c>
      <c r="C929">
        <v>1</v>
      </c>
      <c r="D929" s="9">
        <v>46047</v>
      </c>
      <c r="E929" t="s">
        <v>4390</v>
      </c>
      <c r="F929" t="s">
        <v>203</v>
      </c>
      <c r="G929" t="s">
        <v>4518</v>
      </c>
      <c r="H929" t="s">
        <v>1223</v>
      </c>
      <c r="I929" s="4">
        <v>1101</v>
      </c>
      <c r="J929" t="s">
        <v>2028</v>
      </c>
      <c r="K929" s="8">
        <v>9959247687</v>
      </c>
      <c r="L929" t="s">
        <v>3315</v>
      </c>
      <c r="M929" t="s">
        <v>4373</v>
      </c>
      <c r="N929" t="s">
        <v>4373</v>
      </c>
      <c r="O929" t="str">
        <f t="shared" si="14"/>
        <v>46047|ISHA|STH-AP-5754</v>
      </c>
      <c r="P929" s="10" t="s">
        <v>4581</v>
      </c>
      <c r="Q929" t="s">
        <v>4581</v>
      </c>
      <c r="S929" t="s">
        <v>4581</v>
      </c>
      <c r="T929">
        <v>1</v>
      </c>
    </row>
    <row r="930" spans="1:20" x14ac:dyDescent="0.35">
      <c r="A930" t="s">
        <v>9</v>
      </c>
      <c r="B930" t="s">
        <v>27</v>
      </c>
      <c r="C930">
        <v>1</v>
      </c>
      <c r="D930" s="9">
        <v>46047</v>
      </c>
      <c r="E930" t="s">
        <v>4390</v>
      </c>
      <c r="F930" t="s">
        <v>205</v>
      </c>
      <c r="G930" t="s">
        <v>4518</v>
      </c>
      <c r="H930" t="s">
        <v>1223</v>
      </c>
      <c r="I930" s="4">
        <v>1155</v>
      </c>
      <c r="J930" t="s">
        <v>2583</v>
      </c>
      <c r="K930" s="8">
        <v>9986228387</v>
      </c>
      <c r="L930" t="s">
        <v>3876</v>
      </c>
      <c r="M930" t="s">
        <v>4373</v>
      </c>
      <c r="N930" t="s">
        <v>4373</v>
      </c>
      <c r="O930" t="str">
        <f t="shared" si="14"/>
        <v>46047|ISHA|STH-KA-1632</v>
      </c>
      <c r="P930" s="10" t="s">
        <v>4581</v>
      </c>
      <c r="Q930" t="s">
        <v>4581</v>
      </c>
      <c r="S930" t="s">
        <v>4581</v>
      </c>
      <c r="T930">
        <v>1</v>
      </c>
    </row>
    <row r="931" spans="1:20" x14ac:dyDescent="0.35">
      <c r="A931" t="s">
        <v>9</v>
      </c>
      <c r="B931" t="s">
        <v>27</v>
      </c>
      <c r="C931">
        <v>1</v>
      </c>
      <c r="D931" s="9">
        <v>46047</v>
      </c>
      <c r="E931" t="s">
        <v>4390</v>
      </c>
      <c r="F931" t="s">
        <v>133</v>
      </c>
      <c r="G931" t="s">
        <v>4518</v>
      </c>
      <c r="H931" t="s">
        <v>1223</v>
      </c>
      <c r="I931" s="4">
        <v>277</v>
      </c>
      <c r="J931" t="s">
        <v>2584</v>
      </c>
      <c r="K931" s="8">
        <v>9047040486</v>
      </c>
      <c r="L931" t="s">
        <v>3486</v>
      </c>
      <c r="M931" t="s">
        <v>4373</v>
      </c>
      <c r="N931" t="s">
        <v>4373</v>
      </c>
      <c r="O931" t="str">
        <f t="shared" si="14"/>
        <v>46047|ISHA|STH-TN-5856</v>
      </c>
      <c r="P931" s="10" t="s">
        <v>4581</v>
      </c>
      <c r="Q931" t="s">
        <v>4581</v>
      </c>
      <c r="S931" t="s">
        <v>4581</v>
      </c>
      <c r="T931">
        <v>1</v>
      </c>
    </row>
    <row r="932" spans="1:20" x14ac:dyDescent="0.35">
      <c r="A932" t="s">
        <v>9</v>
      </c>
      <c r="B932" t="s">
        <v>27</v>
      </c>
      <c r="C932">
        <v>1</v>
      </c>
      <c r="D932" s="9">
        <v>46047</v>
      </c>
      <c r="E932" t="s">
        <v>4390</v>
      </c>
      <c r="F932" t="s">
        <v>421</v>
      </c>
      <c r="G932" t="s">
        <v>4518</v>
      </c>
      <c r="H932" t="s">
        <v>1223</v>
      </c>
      <c r="I932" s="4">
        <v>277</v>
      </c>
      <c r="J932" t="s">
        <v>2584</v>
      </c>
      <c r="K932" s="8">
        <v>9047040486</v>
      </c>
      <c r="L932" t="s">
        <v>3486</v>
      </c>
      <c r="M932" t="s">
        <v>4373</v>
      </c>
      <c r="N932" t="s">
        <v>4373</v>
      </c>
      <c r="O932" t="str">
        <f t="shared" si="14"/>
        <v>46047|ISHA|STH-TN-5861</v>
      </c>
      <c r="P932" s="10" t="s">
        <v>4581</v>
      </c>
      <c r="Q932" t="s">
        <v>4581</v>
      </c>
      <c r="S932" t="s">
        <v>4581</v>
      </c>
      <c r="T932">
        <v>1</v>
      </c>
    </row>
    <row r="933" spans="1:20" x14ac:dyDescent="0.35">
      <c r="A933" t="s">
        <v>9</v>
      </c>
      <c r="B933" t="s">
        <v>27</v>
      </c>
      <c r="C933">
        <v>1</v>
      </c>
      <c r="D933" s="9">
        <v>46047</v>
      </c>
      <c r="E933" t="s">
        <v>4390</v>
      </c>
      <c r="F933" t="s">
        <v>207</v>
      </c>
      <c r="G933" t="s">
        <v>4518</v>
      </c>
      <c r="H933" t="s">
        <v>1223</v>
      </c>
      <c r="I933" s="4">
        <v>277</v>
      </c>
      <c r="J933" t="s">
        <v>2584</v>
      </c>
      <c r="K933" s="8">
        <v>9047040486</v>
      </c>
      <c r="L933" t="s">
        <v>3486</v>
      </c>
      <c r="M933" t="s">
        <v>4373</v>
      </c>
      <c r="N933" t="s">
        <v>4373</v>
      </c>
      <c r="O933" t="str">
        <f t="shared" si="14"/>
        <v>46047|ISHA|STH-TN-5857</v>
      </c>
      <c r="P933" s="10" t="s">
        <v>4581</v>
      </c>
      <c r="Q933" t="s">
        <v>4581</v>
      </c>
      <c r="S933" t="s">
        <v>4581</v>
      </c>
      <c r="T933">
        <v>1</v>
      </c>
    </row>
    <row r="934" spans="1:20" x14ac:dyDescent="0.35">
      <c r="A934" t="s">
        <v>9</v>
      </c>
      <c r="B934" t="s">
        <v>27</v>
      </c>
      <c r="C934">
        <v>1</v>
      </c>
      <c r="D934" s="9">
        <v>46047</v>
      </c>
      <c r="E934" t="s">
        <v>4390</v>
      </c>
      <c r="F934" t="s">
        <v>166</v>
      </c>
      <c r="G934" t="s">
        <v>4518</v>
      </c>
      <c r="H934" t="s">
        <v>1223</v>
      </c>
      <c r="I934" s="4">
        <v>277</v>
      </c>
      <c r="J934" t="s">
        <v>2584</v>
      </c>
      <c r="K934" s="8">
        <v>9047040486</v>
      </c>
      <c r="L934" t="s">
        <v>3486</v>
      </c>
      <c r="M934" t="s">
        <v>4373</v>
      </c>
      <c r="N934" t="s">
        <v>4373</v>
      </c>
      <c r="O934" t="str">
        <f t="shared" si="14"/>
        <v>46047|ISHA|STH-TN-5862</v>
      </c>
      <c r="P934" s="10" t="s">
        <v>4581</v>
      </c>
      <c r="Q934" t="s">
        <v>4581</v>
      </c>
      <c r="S934" t="s">
        <v>4581</v>
      </c>
      <c r="T934">
        <v>1</v>
      </c>
    </row>
    <row r="935" spans="1:20" x14ac:dyDescent="0.35">
      <c r="A935" t="s">
        <v>9</v>
      </c>
      <c r="B935" t="s">
        <v>27</v>
      </c>
      <c r="C935">
        <v>1</v>
      </c>
      <c r="D935" s="9">
        <v>46047</v>
      </c>
      <c r="E935" t="s">
        <v>4390</v>
      </c>
      <c r="F935" t="s">
        <v>134</v>
      </c>
      <c r="G935" t="s">
        <v>4519</v>
      </c>
      <c r="H935" t="s">
        <v>1223</v>
      </c>
      <c r="I935" s="4">
        <v>2077</v>
      </c>
      <c r="J935" t="s">
        <v>2031</v>
      </c>
      <c r="K935" s="8">
        <v>8319636421</v>
      </c>
      <c r="L935" t="s">
        <v>3322</v>
      </c>
      <c r="M935" t="s">
        <v>4373</v>
      </c>
      <c r="N935" t="s">
        <v>4373</v>
      </c>
      <c r="O935" t="str">
        <f t="shared" si="14"/>
        <v>46047|ISHA|WST-CG-2545</v>
      </c>
      <c r="P935" s="10" t="s">
        <v>4581</v>
      </c>
      <c r="Q935" t="s">
        <v>4581</v>
      </c>
      <c r="S935" t="s">
        <v>4581</v>
      </c>
      <c r="T935">
        <v>1</v>
      </c>
    </row>
    <row r="936" spans="1:20" x14ac:dyDescent="0.35">
      <c r="A936" t="s">
        <v>9</v>
      </c>
      <c r="B936" t="s">
        <v>27</v>
      </c>
      <c r="C936">
        <v>1</v>
      </c>
      <c r="D936" s="9">
        <v>46047</v>
      </c>
      <c r="E936" t="s">
        <v>4390</v>
      </c>
      <c r="F936" t="s">
        <v>135</v>
      </c>
      <c r="G936" t="s">
        <v>4519</v>
      </c>
      <c r="H936" t="s">
        <v>1223</v>
      </c>
      <c r="I936" s="4">
        <v>2077</v>
      </c>
      <c r="J936" t="s">
        <v>2031</v>
      </c>
      <c r="K936" s="8">
        <v>8319636421</v>
      </c>
      <c r="L936" t="s">
        <v>3322</v>
      </c>
      <c r="M936" t="s">
        <v>4373</v>
      </c>
      <c r="N936" t="s">
        <v>4373</v>
      </c>
      <c r="O936" t="str">
        <f t="shared" si="14"/>
        <v>46047|ISHA|WST-CG-2544</v>
      </c>
      <c r="P936" s="10" t="s">
        <v>4581</v>
      </c>
      <c r="Q936" t="s">
        <v>4581</v>
      </c>
      <c r="S936" t="s">
        <v>4581</v>
      </c>
      <c r="T936">
        <v>1</v>
      </c>
    </row>
    <row r="937" spans="1:20" x14ac:dyDescent="0.35">
      <c r="A937" t="s">
        <v>9</v>
      </c>
      <c r="B937" t="s">
        <v>27</v>
      </c>
      <c r="C937">
        <v>1</v>
      </c>
      <c r="D937" s="9">
        <v>46047</v>
      </c>
      <c r="E937" t="s">
        <v>4390</v>
      </c>
      <c r="F937" t="s">
        <v>163</v>
      </c>
      <c r="G937" t="s">
        <v>4519</v>
      </c>
      <c r="H937" t="s">
        <v>1223</v>
      </c>
      <c r="I937" s="4">
        <v>2079</v>
      </c>
      <c r="J937" t="s">
        <v>1862</v>
      </c>
      <c r="K937" s="8">
        <v>8999791597</v>
      </c>
      <c r="L937" t="s">
        <v>3471</v>
      </c>
      <c r="M937" t="s">
        <v>4373</v>
      </c>
      <c r="N937" t="s">
        <v>4373</v>
      </c>
      <c r="O937" t="str">
        <f t="shared" si="14"/>
        <v>46047|ISHA|WST-MH-2684</v>
      </c>
      <c r="P937" s="10" t="s">
        <v>4581</v>
      </c>
      <c r="Q937" t="s">
        <v>4581</v>
      </c>
      <c r="S937" t="s">
        <v>4581</v>
      </c>
      <c r="T937">
        <v>1</v>
      </c>
    </row>
    <row r="938" spans="1:20" x14ac:dyDescent="0.35">
      <c r="A938" t="s">
        <v>9</v>
      </c>
      <c r="B938" t="s">
        <v>27</v>
      </c>
      <c r="C938">
        <v>1</v>
      </c>
      <c r="D938" s="9">
        <v>46047</v>
      </c>
      <c r="E938" t="s">
        <v>4390</v>
      </c>
      <c r="F938" t="s">
        <v>44</v>
      </c>
      <c r="G938" t="s">
        <v>4520</v>
      </c>
      <c r="H938" t="s">
        <v>1224</v>
      </c>
      <c r="I938" s="4" t="s">
        <v>1396</v>
      </c>
      <c r="J938" t="s">
        <v>2090</v>
      </c>
      <c r="K938" s="8">
        <v>9859324770</v>
      </c>
      <c r="L938" t="s">
        <v>3541</v>
      </c>
      <c r="M938" t="s">
        <v>4372</v>
      </c>
      <c r="N938" t="s">
        <v>4372</v>
      </c>
      <c r="O938" t="str">
        <f t="shared" si="14"/>
        <v>46047|ISHA|EST-AS-1420</v>
      </c>
      <c r="P938" s="10" t="s">
        <v>4581</v>
      </c>
      <c r="Q938" t="s">
        <v>4581</v>
      </c>
      <c r="S938" t="s">
        <v>4581</v>
      </c>
      <c r="T938">
        <v>1</v>
      </c>
    </row>
    <row r="939" spans="1:20" x14ac:dyDescent="0.35">
      <c r="A939" t="s">
        <v>9</v>
      </c>
      <c r="B939" t="s">
        <v>27</v>
      </c>
      <c r="C939">
        <v>1</v>
      </c>
      <c r="D939" s="9">
        <v>46047</v>
      </c>
      <c r="E939" t="s">
        <v>4390</v>
      </c>
      <c r="F939" t="s">
        <v>195</v>
      </c>
      <c r="G939" t="s">
        <v>4520</v>
      </c>
      <c r="H939" t="s">
        <v>1224</v>
      </c>
      <c r="I939" s="4" t="s">
        <v>1292</v>
      </c>
      <c r="J939" t="s">
        <v>1932</v>
      </c>
      <c r="K939" s="8">
        <v>7477535731</v>
      </c>
      <c r="L939" t="s">
        <v>3393</v>
      </c>
      <c r="M939" t="s">
        <v>4372</v>
      </c>
      <c r="N939" t="s">
        <v>4372</v>
      </c>
      <c r="O939" t="str">
        <f t="shared" si="14"/>
        <v>46047|ISHA|EST-JH-1399</v>
      </c>
      <c r="P939" s="10" t="s">
        <v>4581</v>
      </c>
      <c r="Q939" t="s">
        <v>4581</v>
      </c>
      <c r="S939" t="s">
        <v>4581</v>
      </c>
      <c r="T939">
        <v>1</v>
      </c>
    </row>
    <row r="940" spans="1:20" x14ac:dyDescent="0.35">
      <c r="A940" t="s">
        <v>9</v>
      </c>
      <c r="B940" t="s">
        <v>27</v>
      </c>
      <c r="C940">
        <v>1</v>
      </c>
      <c r="D940" s="9">
        <v>46047</v>
      </c>
      <c r="E940" t="s">
        <v>4390</v>
      </c>
      <c r="F940" t="s">
        <v>273</v>
      </c>
      <c r="G940" t="s">
        <v>4520</v>
      </c>
      <c r="H940" t="s">
        <v>1224</v>
      </c>
      <c r="I940" s="4" t="s">
        <v>1328</v>
      </c>
      <c r="J940" t="s">
        <v>1977</v>
      </c>
      <c r="K940" s="8">
        <v>9531180719</v>
      </c>
      <c r="L940" t="s">
        <v>3438</v>
      </c>
      <c r="M940" t="s">
        <v>4372</v>
      </c>
      <c r="N940" t="s">
        <v>4372</v>
      </c>
      <c r="O940" t="str">
        <f t="shared" si="14"/>
        <v>46047|ISHA|EST-ML-1200</v>
      </c>
      <c r="P940" s="10" t="s">
        <v>4581</v>
      </c>
      <c r="Q940" t="s">
        <v>4581</v>
      </c>
      <c r="S940" t="s">
        <v>4581</v>
      </c>
      <c r="T940">
        <v>1</v>
      </c>
    </row>
    <row r="941" spans="1:20" x14ac:dyDescent="0.35">
      <c r="A941" t="s">
        <v>9</v>
      </c>
      <c r="B941" t="s">
        <v>27</v>
      </c>
      <c r="C941">
        <v>1</v>
      </c>
      <c r="D941" s="9">
        <v>46047</v>
      </c>
      <c r="E941" t="s">
        <v>4390</v>
      </c>
      <c r="F941" t="s">
        <v>47</v>
      </c>
      <c r="G941" t="s">
        <v>4520</v>
      </c>
      <c r="H941" t="s">
        <v>1224</v>
      </c>
      <c r="I941" s="4" t="s">
        <v>1346</v>
      </c>
      <c r="J941" t="s">
        <v>1997</v>
      </c>
      <c r="K941" s="8" t="s">
        <v>3259</v>
      </c>
      <c r="L941" t="s">
        <v>3458</v>
      </c>
      <c r="M941" t="s">
        <v>4372</v>
      </c>
      <c r="N941" t="s">
        <v>4372</v>
      </c>
      <c r="O941" t="str">
        <f t="shared" si="14"/>
        <v>46047|ISHA|EST-OR-1466</v>
      </c>
      <c r="P941" s="10" t="s">
        <v>4581</v>
      </c>
      <c r="Q941" t="s">
        <v>4581</v>
      </c>
      <c r="S941" t="s">
        <v>4581</v>
      </c>
      <c r="T941">
        <v>1</v>
      </c>
    </row>
    <row r="942" spans="1:20" x14ac:dyDescent="0.35">
      <c r="A942" t="s">
        <v>9</v>
      </c>
      <c r="B942" t="s">
        <v>27</v>
      </c>
      <c r="C942">
        <v>1</v>
      </c>
      <c r="D942" s="9">
        <v>46047</v>
      </c>
      <c r="E942" t="s">
        <v>4390</v>
      </c>
      <c r="F942" t="s">
        <v>197</v>
      </c>
      <c r="G942" t="s">
        <v>4520</v>
      </c>
      <c r="H942" t="s">
        <v>1224</v>
      </c>
      <c r="I942" s="4">
        <v>7699</v>
      </c>
      <c r="J942" t="s">
        <v>2585</v>
      </c>
      <c r="K942" s="8">
        <v>8658265292</v>
      </c>
      <c r="L942" t="s">
        <v>3877</v>
      </c>
      <c r="M942" t="s">
        <v>4373</v>
      </c>
      <c r="N942" t="s">
        <v>4373</v>
      </c>
      <c r="O942" t="str">
        <f t="shared" si="14"/>
        <v>46047|ISHA|EST-OR-1469</v>
      </c>
      <c r="P942" s="10" t="s">
        <v>4581</v>
      </c>
      <c r="Q942" t="s">
        <v>4581</v>
      </c>
      <c r="S942" t="s">
        <v>4581</v>
      </c>
      <c r="T942">
        <v>1</v>
      </c>
    </row>
    <row r="943" spans="1:20" x14ac:dyDescent="0.35">
      <c r="A943" t="s">
        <v>9</v>
      </c>
      <c r="B943" t="s">
        <v>27</v>
      </c>
      <c r="C943">
        <v>1</v>
      </c>
      <c r="D943" s="9">
        <v>46047</v>
      </c>
      <c r="E943" t="s">
        <v>4390</v>
      </c>
      <c r="F943" t="s">
        <v>122</v>
      </c>
      <c r="G943" t="s">
        <v>4520</v>
      </c>
      <c r="H943" t="s">
        <v>1224</v>
      </c>
      <c r="I943" s="4" t="s">
        <v>1361</v>
      </c>
      <c r="J943" t="s">
        <v>2018</v>
      </c>
      <c r="K943" s="8">
        <v>9002393991</v>
      </c>
      <c r="L943" t="s">
        <v>3476</v>
      </c>
      <c r="M943" t="s">
        <v>4372</v>
      </c>
      <c r="N943" t="s">
        <v>4372</v>
      </c>
      <c r="O943" t="str">
        <f t="shared" si="14"/>
        <v>46047|ISHA|EST-WB-1445</v>
      </c>
      <c r="P943" s="10" t="s">
        <v>4581</v>
      </c>
      <c r="Q943" t="s">
        <v>4581</v>
      </c>
      <c r="S943" t="s">
        <v>4581</v>
      </c>
      <c r="T943">
        <v>1</v>
      </c>
    </row>
    <row r="944" spans="1:20" x14ac:dyDescent="0.35">
      <c r="A944" t="s">
        <v>9</v>
      </c>
      <c r="B944" t="s">
        <v>27</v>
      </c>
      <c r="C944">
        <v>1</v>
      </c>
      <c r="D944" s="9">
        <v>46047</v>
      </c>
      <c r="E944" t="s">
        <v>4390</v>
      </c>
      <c r="F944" t="s">
        <v>49</v>
      </c>
      <c r="G944" t="s">
        <v>4520</v>
      </c>
      <c r="H944" t="s">
        <v>1224</v>
      </c>
      <c r="I944" s="4" t="s">
        <v>1231</v>
      </c>
      <c r="J944" t="s">
        <v>2350</v>
      </c>
      <c r="K944" s="8">
        <v>7904602036</v>
      </c>
      <c r="L944" t="s">
        <v>3294</v>
      </c>
      <c r="M944" t="s">
        <v>4372</v>
      </c>
      <c r="N944" t="s">
        <v>4372</v>
      </c>
      <c r="O944" t="str">
        <f t="shared" si="14"/>
        <v>46047|ISHA|EST-WB-1440</v>
      </c>
      <c r="P944" s="10" t="s">
        <v>4581</v>
      </c>
      <c r="Q944" t="s">
        <v>4581</v>
      </c>
      <c r="S944" t="s">
        <v>4581</v>
      </c>
      <c r="T944">
        <v>1</v>
      </c>
    </row>
    <row r="945" spans="1:20" x14ac:dyDescent="0.35">
      <c r="A945" t="s">
        <v>9</v>
      </c>
      <c r="B945" t="s">
        <v>27</v>
      </c>
      <c r="C945">
        <v>1</v>
      </c>
      <c r="D945" s="9">
        <v>46047</v>
      </c>
      <c r="E945" t="s">
        <v>4390</v>
      </c>
      <c r="F945" t="s">
        <v>199</v>
      </c>
      <c r="G945" t="s">
        <v>4518</v>
      </c>
      <c r="H945" t="s">
        <v>1224</v>
      </c>
      <c r="I945" s="4" t="s">
        <v>1558</v>
      </c>
      <c r="J945" t="s">
        <v>2376</v>
      </c>
      <c r="K945" s="8">
        <v>8331924472</v>
      </c>
      <c r="L945" t="s">
        <v>3774</v>
      </c>
      <c r="M945" t="s">
        <v>4372</v>
      </c>
      <c r="N945" t="s">
        <v>4372</v>
      </c>
      <c r="O945" t="str">
        <f t="shared" si="14"/>
        <v>46047|ISHA|STH-AP-5759</v>
      </c>
      <c r="P945" s="10" t="s">
        <v>4581</v>
      </c>
      <c r="Q945" t="s">
        <v>4581</v>
      </c>
      <c r="S945" t="s">
        <v>4581</v>
      </c>
      <c r="T945">
        <v>1</v>
      </c>
    </row>
    <row r="946" spans="1:20" x14ac:dyDescent="0.35">
      <c r="A946" t="s">
        <v>9</v>
      </c>
      <c r="B946" t="s">
        <v>27</v>
      </c>
      <c r="C946">
        <v>1</v>
      </c>
      <c r="D946" s="9">
        <v>46047</v>
      </c>
      <c r="E946" t="s">
        <v>4390</v>
      </c>
      <c r="F946" t="s">
        <v>321</v>
      </c>
      <c r="G946" t="s">
        <v>4518</v>
      </c>
      <c r="H946" t="s">
        <v>1224</v>
      </c>
      <c r="I946" s="4" t="s">
        <v>1515</v>
      </c>
      <c r="J946" t="s">
        <v>2586</v>
      </c>
      <c r="K946" s="8">
        <v>8332070709</v>
      </c>
      <c r="L946" t="s">
        <v>3714</v>
      </c>
      <c r="M946" t="s">
        <v>4372</v>
      </c>
      <c r="N946" t="s">
        <v>4372</v>
      </c>
      <c r="O946" t="str">
        <f t="shared" si="14"/>
        <v>46047|ISHA|STH-AP-5760</v>
      </c>
      <c r="P946" s="10" t="s">
        <v>4581</v>
      </c>
      <c r="Q946" t="s">
        <v>4581</v>
      </c>
      <c r="S946" t="s">
        <v>4581</v>
      </c>
      <c r="T946">
        <v>1</v>
      </c>
    </row>
    <row r="947" spans="1:20" x14ac:dyDescent="0.35">
      <c r="A947" t="s">
        <v>9</v>
      </c>
      <c r="B947" t="s">
        <v>27</v>
      </c>
      <c r="C947">
        <v>1</v>
      </c>
      <c r="D947" s="9">
        <v>46047</v>
      </c>
      <c r="E947" t="s">
        <v>4390</v>
      </c>
      <c r="F947" t="s">
        <v>370</v>
      </c>
      <c r="G947" t="s">
        <v>4518</v>
      </c>
      <c r="H947" t="s">
        <v>1224</v>
      </c>
      <c r="I947" s="4" t="s">
        <v>1560</v>
      </c>
      <c r="J947" t="s">
        <v>2378</v>
      </c>
      <c r="K947" s="8">
        <v>9392916350</v>
      </c>
      <c r="L947" t="s">
        <v>3610</v>
      </c>
      <c r="M947" t="s">
        <v>4372</v>
      </c>
      <c r="N947" t="s">
        <v>4372</v>
      </c>
      <c r="O947" t="str">
        <f t="shared" si="14"/>
        <v>46047|ISHA|STH-AP-5755</v>
      </c>
      <c r="P947" s="10" t="s">
        <v>4581</v>
      </c>
      <c r="Q947" t="s">
        <v>4581</v>
      </c>
      <c r="S947" t="s">
        <v>4581</v>
      </c>
      <c r="T947">
        <v>1</v>
      </c>
    </row>
    <row r="948" spans="1:20" x14ac:dyDescent="0.35">
      <c r="A948" t="s">
        <v>9</v>
      </c>
      <c r="B948" t="s">
        <v>27</v>
      </c>
      <c r="C948">
        <v>1</v>
      </c>
      <c r="D948" s="9">
        <v>46047</v>
      </c>
      <c r="E948" t="s">
        <v>4390</v>
      </c>
      <c r="F948" t="s">
        <v>81</v>
      </c>
      <c r="G948" t="s">
        <v>4518</v>
      </c>
      <c r="H948" t="s">
        <v>1224</v>
      </c>
      <c r="I948" s="4" t="s">
        <v>1270</v>
      </c>
      <c r="J948" t="s">
        <v>2229</v>
      </c>
      <c r="K948" s="8">
        <v>9603099899</v>
      </c>
      <c r="L948" t="s">
        <v>3359</v>
      </c>
      <c r="M948" t="s">
        <v>4372</v>
      </c>
      <c r="N948" t="s">
        <v>4372</v>
      </c>
      <c r="O948" t="str">
        <f t="shared" si="14"/>
        <v>46047|ISHA|STH-AP-5752</v>
      </c>
      <c r="P948" s="10" t="s">
        <v>4581</v>
      </c>
      <c r="Q948" t="s">
        <v>4581</v>
      </c>
      <c r="S948" t="s">
        <v>4581</v>
      </c>
      <c r="T948">
        <v>1</v>
      </c>
    </row>
    <row r="949" spans="1:20" x14ac:dyDescent="0.35">
      <c r="A949" t="s">
        <v>9</v>
      </c>
      <c r="B949" t="s">
        <v>27</v>
      </c>
      <c r="C949">
        <v>1</v>
      </c>
      <c r="D949" s="9">
        <v>46047</v>
      </c>
      <c r="E949" t="s">
        <v>4390</v>
      </c>
      <c r="F949" t="s">
        <v>420</v>
      </c>
      <c r="G949" t="s">
        <v>4518</v>
      </c>
      <c r="H949" t="s">
        <v>1224</v>
      </c>
      <c r="I949" s="4" t="s">
        <v>1271</v>
      </c>
      <c r="J949" t="s">
        <v>2230</v>
      </c>
      <c r="K949" s="8">
        <v>9966877904</v>
      </c>
      <c r="L949" t="s">
        <v>3360</v>
      </c>
      <c r="M949" t="s">
        <v>4372</v>
      </c>
      <c r="N949" t="s">
        <v>4372</v>
      </c>
      <c r="O949" t="str">
        <f t="shared" si="14"/>
        <v>46047|ISHA|STH-AP-5763</v>
      </c>
      <c r="P949" s="10" t="s">
        <v>4581</v>
      </c>
      <c r="Q949" t="s">
        <v>4581</v>
      </c>
      <c r="S949" t="s">
        <v>4581</v>
      </c>
      <c r="T949">
        <v>1</v>
      </c>
    </row>
    <row r="950" spans="1:20" x14ac:dyDescent="0.35">
      <c r="A950" t="s">
        <v>9</v>
      </c>
      <c r="B950" t="s">
        <v>27</v>
      </c>
      <c r="C950">
        <v>1</v>
      </c>
      <c r="D950" s="9">
        <v>46047</v>
      </c>
      <c r="E950" t="s">
        <v>4390</v>
      </c>
      <c r="F950" t="s">
        <v>158</v>
      </c>
      <c r="G950" t="s">
        <v>4518</v>
      </c>
      <c r="H950" t="s">
        <v>1224</v>
      </c>
      <c r="I950" s="4" t="s">
        <v>1334</v>
      </c>
      <c r="J950" t="s">
        <v>4454</v>
      </c>
      <c r="K950" s="8">
        <v>9014303750</v>
      </c>
      <c r="L950" t="s">
        <v>3445</v>
      </c>
      <c r="M950" t="s">
        <v>4372</v>
      </c>
      <c r="N950" t="s">
        <v>4372</v>
      </c>
      <c r="O950" t="str">
        <f t="shared" si="14"/>
        <v>46047|ISHA|STH-AP-5761</v>
      </c>
      <c r="P950" s="10" t="s">
        <v>4581</v>
      </c>
      <c r="Q950" t="s">
        <v>4581</v>
      </c>
      <c r="S950" t="s">
        <v>4581</v>
      </c>
      <c r="T950">
        <v>1</v>
      </c>
    </row>
    <row r="951" spans="1:20" x14ac:dyDescent="0.35">
      <c r="A951" t="s">
        <v>9</v>
      </c>
      <c r="B951" t="s">
        <v>27</v>
      </c>
      <c r="C951">
        <v>1</v>
      </c>
      <c r="D951" s="9">
        <v>46047</v>
      </c>
      <c r="E951" t="s">
        <v>4390</v>
      </c>
      <c r="F951" t="s">
        <v>202</v>
      </c>
      <c r="G951" t="s">
        <v>4518</v>
      </c>
      <c r="H951" t="s">
        <v>1224</v>
      </c>
      <c r="I951" s="4">
        <v>2366</v>
      </c>
      <c r="J951" t="s">
        <v>2047</v>
      </c>
      <c r="K951" s="8">
        <v>9032060724</v>
      </c>
      <c r="L951" t="s">
        <v>3501</v>
      </c>
      <c r="M951" t="s">
        <v>4373</v>
      </c>
      <c r="N951" t="s">
        <v>4373</v>
      </c>
      <c r="O951" t="str">
        <f t="shared" si="14"/>
        <v>46047|ISHA|STH-AP-1633</v>
      </c>
      <c r="P951" s="10" t="s">
        <v>4581</v>
      </c>
      <c r="Q951" t="s">
        <v>4581</v>
      </c>
      <c r="S951" t="s">
        <v>4581</v>
      </c>
      <c r="T951">
        <v>1</v>
      </c>
    </row>
    <row r="952" spans="1:20" x14ac:dyDescent="0.35">
      <c r="A952" t="s">
        <v>9</v>
      </c>
      <c r="B952" t="s">
        <v>27</v>
      </c>
      <c r="C952">
        <v>1</v>
      </c>
      <c r="D952" s="9">
        <v>46047</v>
      </c>
      <c r="E952" t="s">
        <v>4390</v>
      </c>
      <c r="F952" t="s">
        <v>203</v>
      </c>
      <c r="G952" t="s">
        <v>4518</v>
      </c>
      <c r="H952" t="s">
        <v>1224</v>
      </c>
      <c r="I952" s="4" t="s">
        <v>1635</v>
      </c>
      <c r="J952" t="s">
        <v>2587</v>
      </c>
      <c r="K952" s="8">
        <v>8985293411</v>
      </c>
      <c r="L952" t="s">
        <v>3878</v>
      </c>
      <c r="M952" t="s">
        <v>4372</v>
      </c>
      <c r="N952" t="s">
        <v>4372</v>
      </c>
      <c r="O952" t="str">
        <f t="shared" si="14"/>
        <v>46047|ISHA|STH-AP-5754</v>
      </c>
      <c r="P952" s="10" t="s">
        <v>4581</v>
      </c>
      <c r="Q952" t="s">
        <v>4581</v>
      </c>
      <c r="S952" t="s">
        <v>4581</v>
      </c>
      <c r="T952">
        <v>1</v>
      </c>
    </row>
    <row r="953" spans="1:20" x14ac:dyDescent="0.35">
      <c r="A953" t="s">
        <v>9</v>
      </c>
      <c r="B953" t="s">
        <v>27</v>
      </c>
      <c r="C953">
        <v>1</v>
      </c>
      <c r="D953" s="9">
        <v>46047</v>
      </c>
      <c r="E953" t="s">
        <v>4390</v>
      </c>
      <c r="F953" t="s">
        <v>205</v>
      </c>
      <c r="G953" t="s">
        <v>4518</v>
      </c>
      <c r="H953" t="s">
        <v>1224</v>
      </c>
      <c r="I953" s="4" t="s">
        <v>1636</v>
      </c>
      <c r="J953" t="s">
        <v>2588</v>
      </c>
      <c r="K953" s="8">
        <v>8105392181</v>
      </c>
      <c r="L953" t="s">
        <v>3879</v>
      </c>
      <c r="M953" t="s">
        <v>4372</v>
      </c>
      <c r="N953" t="s">
        <v>4372</v>
      </c>
      <c r="O953" t="str">
        <f t="shared" si="14"/>
        <v>46047|ISHA|STH-KA-1632</v>
      </c>
      <c r="P953" s="10" t="s">
        <v>4581</v>
      </c>
      <c r="Q953" t="s">
        <v>4581</v>
      </c>
      <c r="S953" t="s">
        <v>4581</v>
      </c>
      <c r="T953">
        <v>1</v>
      </c>
    </row>
    <row r="954" spans="1:20" x14ac:dyDescent="0.35">
      <c r="A954" t="s">
        <v>9</v>
      </c>
      <c r="B954" t="s">
        <v>27</v>
      </c>
      <c r="C954">
        <v>1</v>
      </c>
      <c r="D954" s="9">
        <v>46047</v>
      </c>
      <c r="E954" t="s">
        <v>4390</v>
      </c>
      <c r="F954" t="s">
        <v>133</v>
      </c>
      <c r="G954" t="s">
        <v>4518</v>
      </c>
      <c r="H954" t="s">
        <v>1224</v>
      </c>
      <c r="I954" s="4" t="s">
        <v>1355</v>
      </c>
      <c r="J954" t="s">
        <v>4460</v>
      </c>
      <c r="K954" s="8">
        <v>9150355865</v>
      </c>
      <c r="L954" t="s">
        <v>3475</v>
      </c>
      <c r="M954" t="s">
        <v>4372</v>
      </c>
      <c r="N954" t="s">
        <v>4372</v>
      </c>
      <c r="O954" t="str">
        <f t="shared" si="14"/>
        <v>46047|ISHA|STH-TN-5856</v>
      </c>
      <c r="P954" s="10" t="s">
        <v>4581</v>
      </c>
      <c r="Q954" t="s">
        <v>4581</v>
      </c>
      <c r="S954" t="s">
        <v>4581</v>
      </c>
      <c r="T954">
        <v>1</v>
      </c>
    </row>
    <row r="955" spans="1:20" x14ac:dyDescent="0.35">
      <c r="A955" t="s">
        <v>9</v>
      </c>
      <c r="B955" t="s">
        <v>27</v>
      </c>
      <c r="C955">
        <v>1</v>
      </c>
      <c r="D955" s="9">
        <v>46047</v>
      </c>
      <c r="E955" t="s">
        <v>4390</v>
      </c>
      <c r="F955" t="s">
        <v>421</v>
      </c>
      <c r="G955" t="s">
        <v>4518</v>
      </c>
      <c r="H955" t="s">
        <v>1224</v>
      </c>
      <c r="I955" s="4" t="s">
        <v>1425</v>
      </c>
      <c r="J955" t="s">
        <v>2590</v>
      </c>
      <c r="K955" s="8">
        <v>8760977184</v>
      </c>
      <c r="L955" t="s">
        <v>3504</v>
      </c>
      <c r="M955" t="s">
        <v>4372</v>
      </c>
      <c r="N955" t="s">
        <v>4372</v>
      </c>
      <c r="O955" t="str">
        <f t="shared" si="14"/>
        <v>46047|ISHA|STH-TN-5861</v>
      </c>
      <c r="P955" s="10" t="s">
        <v>4581</v>
      </c>
      <c r="Q955" t="s">
        <v>4581</v>
      </c>
      <c r="S955" t="s">
        <v>4581</v>
      </c>
      <c r="T955">
        <v>1</v>
      </c>
    </row>
    <row r="956" spans="1:20" x14ac:dyDescent="0.35">
      <c r="A956" t="s">
        <v>9</v>
      </c>
      <c r="B956" t="s">
        <v>27</v>
      </c>
      <c r="C956">
        <v>1</v>
      </c>
      <c r="D956" s="9">
        <v>46047</v>
      </c>
      <c r="E956" t="s">
        <v>4390</v>
      </c>
      <c r="F956" t="s">
        <v>207</v>
      </c>
      <c r="G956" t="s">
        <v>4518</v>
      </c>
      <c r="H956" t="s">
        <v>1224</v>
      </c>
      <c r="I956" s="4" t="s">
        <v>1393</v>
      </c>
      <c r="J956" t="s">
        <v>2591</v>
      </c>
      <c r="K956" s="8">
        <v>9025336109</v>
      </c>
      <c r="L956" t="s">
        <v>3486</v>
      </c>
      <c r="M956" t="s">
        <v>4372</v>
      </c>
      <c r="N956" t="s">
        <v>4372</v>
      </c>
      <c r="O956" t="str">
        <f t="shared" si="14"/>
        <v>46047|ISHA|STH-TN-5857</v>
      </c>
      <c r="P956" s="10" t="s">
        <v>4581</v>
      </c>
      <c r="Q956" t="s">
        <v>4581</v>
      </c>
      <c r="S956" t="s">
        <v>4581</v>
      </c>
      <c r="T956">
        <v>1</v>
      </c>
    </row>
    <row r="957" spans="1:20" x14ac:dyDescent="0.35">
      <c r="A957" t="s">
        <v>9</v>
      </c>
      <c r="B957" t="s">
        <v>27</v>
      </c>
      <c r="C957">
        <v>1</v>
      </c>
      <c r="D957" s="9">
        <v>46047</v>
      </c>
      <c r="E957" t="s">
        <v>4390</v>
      </c>
      <c r="F957" t="s">
        <v>166</v>
      </c>
      <c r="G957" t="s">
        <v>4518</v>
      </c>
      <c r="H957" t="s">
        <v>1224</v>
      </c>
      <c r="I957" s="4" t="s">
        <v>1356</v>
      </c>
      <c r="J957" t="s">
        <v>2399</v>
      </c>
      <c r="K957" s="8">
        <v>9360222085</v>
      </c>
      <c r="L957" t="s">
        <v>3721</v>
      </c>
      <c r="M957" t="s">
        <v>4372</v>
      </c>
      <c r="N957" t="s">
        <v>4372</v>
      </c>
      <c r="O957" t="str">
        <f t="shared" si="14"/>
        <v>46047|ISHA|STH-TN-5862</v>
      </c>
      <c r="P957" s="10" t="s">
        <v>4581</v>
      </c>
      <c r="Q957" t="s">
        <v>4581</v>
      </c>
      <c r="S957" t="s">
        <v>4581</v>
      </c>
      <c r="T957">
        <v>1</v>
      </c>
    </row>
    <row r="958" spans="1:20" x14ac:dyDescent="0.35">
      <c r="A958" t="s">
        <v>9</v>
      </c>
      <c r="B958" t="s">
        <v>27</v>
      </c>
      <c r="C958">
        <v>1</v>
      </c>
      <c r="D958" s="9">
        <v>46047</v>
      </c>
      <c r="E958" t="s">
        <v>4390</v>
      </c>
      <c r="F958" t="s">
        <v>208</v>
      </c>
      <c r="G958" t="s">
        <v>4518</v>
      </c>
      <c r="H958" t="s">
        <v>1224</v>
      </c>
      <c r="I958" s="4">
        <v>2307</v>
      </c>
      <c r="J958" t="s">
        <v>2592</v>
      </c>
      <c r="K958" s="8">
        <v>7013778699</v>
      </c>
      <c r="L958" t="s">
        <v>3880</v>
      </c>
      <c r="M958" t="s">
        <v>4373</v>
      </c>
      <c r="N958" t="s">
        <v>4373</v>
      </c>
      <c r="O958" t="str">
        <f t="shared" si="14"/>
        <v>46047|ISHA|STH-TS-5703</v>
      </c>
      <c r="P958" s="10" t="s">
        <v>4581</v>
      </c>
      <c r="Q958" t="s">
        <v>4581</v>
      </c>
      <c r="S958" t="s">
        <v>4581</v>
      </c>
      <c r="T958">
        <v>1</v>
      </c>
    </row>
    <row r="959" spans="1:20" x14ac:dyDescent="0.35">
      <c r="A959" t="s">
        <v>9</v>
      </c>
      <c r="B959" t="s">
        <v>27</v>
      </c>
      <c r="C959">
        <v>1</v>
      </c>
      <c r="D959" s="9">
        <v>46047</v>
      </c>
      <c r="E959" t="s">
        <v>4390</v>
      </c>
      <c r="F959" t="s">
        <v>211</v>
      </c>
      <c r="G959" t="s">
        <v>4518</v>
      </c>
      <c r="H959" t="s">
        <v>1224</v>
      </c>
      <c r="I959" s="4">
        <v>700</v>
      </c>
      <c r="J959" t="s">
        <v>2085</v>
      </c>
      <c r="K959" s="8">
        <v>9989778811</v>
      </c>
      <c r="L959" t="s">
        <v>3535</v>
      </c>
      <c r="M959" t="s">
        <v>4373</v>
      </c>
      <c r="N959" t="s">
        <v>4373</v>
      </c>
      <c r="O959" t="str">
        <f t="shared" si="14"/>
        <v>46047|ISHA|STH-TS-5720</v>
      </c>
      <c r="P959" s="10" t="s">
        <v>4581</v>
      </c>
      <c r="Q959" t="s">
        <v>4581</v>
      </c>
      <c r="S959" t="s">
        <v>4581</v>
      </c>
      <c r="T959">
        <v>1</v>
      </c>
    </row>
    <row r="960" spans="1:20" x14ac:dyDescent="0.35">
      <c r="A960" t="s">
        <v>9</v>
      </c>
      <c r="B960" t="s">
        <v>27</v>
      </c>
      <c r="C960">
        <v>1</v>
      </c>
      <c r="D960" s="9">
        <v>46047</v>
      </c>
      <c r="E960" t="s">
        <v>4390</v>
      </c>
      <c r="F960" t="s">
        <v>212</v>
      </c>
      <c r="G960" t="s">
        <v>4518</v>
      </c>
      <c r="H960" t="s">
        <v>1224</v>
      </c>
      <c r="I960" s="4" t="s">
        <v>1637</v>
      </c>
      <c r="J960" t="s">
        <v>2593</v>
      </c>
      <c r="K960" s="8">
        <v>9347265427</v>
      </c>
      <c r="L960" t="s">
        <v>3881</v>
      </c>
      <c r="M960" t="s">
        <v>4372</v>
      </c>
      <c r="N960" t="s">
        <v>4372</v>
      </c>
      <c r="O960" t="str">
        <f t="shared" si="14"/>
        <v>46047|ISHA|STH-TS-5717</v>
      </c>
      <c r="P960" s="10" t="s">
        <v>4581</v>
      </c>
      <c r="Q960" t="s">
        <v>4581</v>
      </c>
      <c r="S960" t="s">
        <v>4581</v>
      </c>
      <c r="T960">
        <v>1</v>
      </c>
    </row>
    <row r="961" spans="1:20" x14ac:dyDescent="0.35">
      <c r="A961" t="s">
        <v>9</v>
      </c>
      <c r="B961" t="s">
        <v>27</v>
      </c>
      <c r="C961">
        <v>1</v>
      </c>
      <c r="D961" s="9">
        <v>46047</v>
      </c>
      <c r="E961" t="s">
        <v>4390</v>
      </c>
      <c r="F961" t="s">
        <v>134</v>
      </c>
      <c r="G961" t="s">
        <v>4519</v>
      </c>
      <c r="H961" t="s">
        <v>1224</v>
      </c>
      <c r="I961" s="4" t="s">
        <v>1522</v>
      </c>
      <c r="J961" t="s">
        <v>2594</v>
      </c>
      <c r="K961" s="8">
        <v>9770896968</v>
      </c>
      <c r="L961" t="s">
        <v>3722</v>
      </c>
      <c r="M961" t="s">
        <v>4372</v>
      </c>
      <c r="N961" t="s">
        <v>4372</v>
      </c>
      <c r="O961" t="str">
        <f t="shared" si="14"/>
        <v>46047|ISHA|WST-CG-2545</v>
      </c>
      <c r="P961" s="10" t="s">
        <v>4581</v>
      </c>
      <c r="Q961" t="s">
        <v>4581</v>
      </c>
      <c r="S961" t="s">
        <v>4581</v>
      </c>
      <c r="T961">
        <v>1</v>
      </c>
    </row>
    <row r="962" spans="1:20" x14ac:dyDescent="0.35">
      <c r="A962" t="s">
        <v>9</v>
      </c>
      <c r="B962" t="s">
        <v>27</v>
      </c>
      <c r="C962">
        <v>1</v>
      </c>
      <c r="D962" s="9">
        <v>46047</v>
      </c>
      <c r="E962" t="s">
        <v>4390</v>
      </c>
      <c r="F962" t="s">
        <v>135</v>
      </c>
      <c r="G962" t="s">
        <v>4519</v>
      </c>
      <c r="H962" t="s">
        <v>1224</v>
      </c>
      <c r="I962" s="4" t="s">
        <v>1308</v>
      </c>
      <c r="J962" t="s">
        <v>1952</v>
      </c>
      <c r="K962" s="8">
        <v>7000609625</v>
      </c>
      <c r="L962" t="s">
        <v>3413</v>
      </c>
      <c r="M962" t="s">
        <v>4372</v>
      </c>
      <c r="N962" t="s">
        <v>4372</v>
      </c>
      <c r="O962" t="str">
        <f t="shared" si="14"/>
        <v>46047|ISHA|WST-CG-2544</v>
      </c>
      <c r="P962" s="10" t="s">
        <v>4581</v>
      </c>
      <c r="Q962" t="s">
        <v>4581</v>
      </c>
      <c r="S962" t="s">
        <v>4581</v>
      </c>
      <c r="T962">
        <v>1</v>
      </c>
    </row>
    <row r="963" spans="1:20" x14ac:dyDescent="0.35">
      <c r="A963" t="s">
        <v>9</v>
      </c>
      <c r="B963" t="s">
        <v>27</v>
      </c>
      <c r="C963">
        <v>1</v>
      </c>
      <c r="D963" s="9">
        <v>46047</v>
      </c>
      <c r="E963" t="s">
        <v>4390</v>
      </c>
      <c r="F963" t="s">
        <v>163</v>
      </c>
      <c r="G963" t="s">
        <v>4519</v>
      </c>
      <c r="H963" t="s">
        <v>1224</v>
      </c>
      <c r="I963" s="4" t="s">
        <v>1406</v>
      </c>
      <c r="J963" t="s">
        <v>2109</v>
      </c>
      <c r="K963" s="8" t="s">
        <v>4379</v>
      </c>
      <c r="L963" t="s">
        <v>3882</v>
      </c>
      <c r="M963" t="s">
        <v>4372</v>
      </c>
      <c r="N963" t="s">
        <v>4372</v>
      </c>
      <c r="O963" t="str">
        <f t="shared" ref="O963:O1026" si="15">D963&amp;"|"&amp;E963&amp;"|"&amp;F963</f>
        <v>46047|ISHA|WST-MH-2684</v>
      </c>
      <c r="P963" s="10" t="s">
        <v>4581</v>
      </c>
      <c r="Q963" t="s">
        <v>4581</v>
      </c>
      <c r="S963" t="s">
        <v>4581</v>
      </c>
      <c r="T963">
        <v>1</v>
      </c>
    </row>
    <row r="964" spans="1:20" x14ac:dyDescent="0.35">
      <c r="A964" t="s">
        <v>9</v>
      </c>
      <c r="B964" t="s">
        <v>27</v>
      </c>
      <c r="C964">
        <v>1</v>
      </c>
      <c r="D964" s="9">
        <v>46047</v>
      </c>
      <c r="E964" t="s">
        <v>4390</v>
      </c>
      <c r="F964" t="s">
        <v>134</v>
      </c>
      <c r="G964" t="s">
        <v>4519</v>
      </c>
      <c r="H964" t="s">
        <v>1227</v>
      </c>
      <c r="I964" s="4">
        <v>1162</v>
      </c>
      <c r="J964" t="s">
        <v>2271</v>
      </c>
      <c r="K964" s="8">
        <v>9300137607</v>
      </c>
      <c r="L964" t="s">
        <v>3579</v>
      </c>
      <c r="M964" t="s">
        <v>4373</v>
      </c>
      <c r="N964" t="s">
        <v>4373</v>
      </c>
      <c r="O964" t="str">
        <f t="shared" si="15"/>
        <v>46047|ISHA|WST-CG-2545</v>
      </c>
      <c r="P964" s="10" t="s">
        <v>4581</v>
      </c>
      <c r="Q964" t="s">
        <v>4581</v>
      </c>
      <c r="S964" t="s">
        <v>4581</v>
      </c>
      <c r="T964">
        <v>1</v>
      </c>
    </row>
    <row r="965" spans="1:20" x14ac:dyDescent="0.35">
      <c r="A965" t="s">
        <v>9</v>
      </c>
      <c r="B965" t="s">
        <v>27</v>
      </c>
      <c r="C965">
        <v>1</v>
      </c>
      <c r="D965" s="9">
        <v>46047</v>
      </c>
      <c r="E965" t="s">
        <v>4390</v>
      </c>
      <c r="F965" t="s">
        <v>135</v>
      </c>
      <c r="G965" t="s">
        <v>4519</v>
      </c>
      <c r="H965" t="s">
        <v>1227</v>
      </c>
      <c r="I965" s="4">
        <v>1162</v>
      </c>
      <c r="J965" t="s">
        <v>2271</v>
      </c>
      <c r="K965" s="8">
        <v>9300137607</v>
      </c>
      <c r="L965" t="s">
        <v>3579</v>
      </c>
      <c r="M965" t="s">
        <v>4373</v>
      </c>
      <c r="N965" t="s">
        <v>4373</v>
      </c>
      <c r="O965" t="str">
        <f t="shared" si="15"/>
        <v>46047|ISHA|WST-CG-2544</v>
      </c>
      <c r="P965" s="10" t="s">
        <v>4581</v>
      </c>
      <c r="Q965" t="s">
        <v>4581</v>
      </c>
      <c r="S965" t="s">
        <v>4581</v>
      </c>
      <c r="T965">
        <v>1</v>
      </c>
    </row>
    <row r="966" spans="1:20" x14ac:dyDescent="0.35">
      <c r="A966" t="s">
        <v>9</v>
      </c>
      <c r="B966" t="s">
        <v>27</v>
      </c>
      <c r="C966">
        <v>1</v>
      </c>
      <c r="D966" s="9">
        <v>46047</v>
      </c>
      <c r="E966" t="s">
        <v>4390</v>
      </c>
      <c r="F966" t="s">
        <v>163</v>
      </c>
      <c r="G966" t="s">
        <v>4519</v>
      </c>
      <c r="H966" t="s">
        <v>1227</v>
      </c>
      <c r="I966" s="4">
        <v>2184</v>
      </c>
      <c r="J966" t="s">
        <v>2450</v>
      </c>
      <c r="K966" s="8">
        <v>9404049386</v>
      </c>
      <c r="L966" t="s">
        <v>3480</v>
      </c>
      <c r="M966" t="s">
        <v>1525</v>
      </c>
      <c r="N966" t="s">
        <v>4373</v>
      </c>
      <c r="O966" t="str">
        <f t="shared" si="15"/>
        <v>46047|ISHA|WST-MH-2684</v>
      </c>
      <c r="P966" s="10" t="s">
        <v>4581</v>
      </c>
      <c r="Q966" t="s">
        <v>4581</v>
      </c>
      <c r="S966" t="s">
        <v>4581</v>
      </c>
      <c r="T966">
        <v>1</v>
      </c>
    </row>
    <row r="967" spans="1:20" x14ac:dyDescent="0.35">
      <c r="A967" t="s">
        <v>9</v>
      </c>
      <c r="B967" t="s">
        <v>28</v>
      </c>
      <c r="C967">
        <v>1</v>
      </c>
      <c r="D967" s="9">
        <v>46033</v>
      </c>
      <c r="E967" t="s">
        <v>4567</v>
      </c>
      <c r="F967" t="s">
        <v>422</v>
      </c>
      <c r="G967" t="s">
        <v>4518</v>
      </c>
      <c r="H967" t="s">
        <v>1223</v>
      </c>
      <c r="I967" s="4">
        <v>1724</v>
      </c>
      <c r="J967" t="s">
        <v>2083</v>
      </c>
      <c r="K967" s="8">
        <v>9949050762</v>
      </c>
      <c r="L967" t="s">
        <v>3533</v>
      </c>
      <c r="M967" t="s">
        <v>4373</v>
      </c>
      <c r="N967" t="s">
        <v>4373</v>
      </c>
      <c r="O967" t="str">
        <f t="shared" si="15"/>
        <v>46033|LAKSHYA|STH-TS-6068</v>
      </c>
      <c r="P967" s="10" t="s">
        <v>4583</v>
      </c>
      <c r="Q967">
        <v>1</v>
      </c>
      <c r="S967" t="s">
        <v>4581</v>
      </c>
      <c r="T967">
        <v>1</v>
      </c>
    </row>
    <row r="968" spans="1:20" x14ac:dyDescent="0.35">
      <c r="A968" t="s">
        <v>9</v>
      </c>
      <c r="B968" t="s">
        <v>28</v>
      </c>
      <c r="C968">
        <v>1</v>
      </c>
      <c r="D968" s="9">
        <v>46033</v>
      </c>
      <c r="E968" t="s">
        <v>4567</v>
      </c>
      <c r="F968" t="s">
        <v>423</v>
      </c>
      <c r="G968" t="s">
        <v>4518</v>
      </c>
      <c r="H968" t="s">
        <v>1223</v>
      </c>
      <c r="I968" s="4">
        <v>1724</v>
      </c>
      <c r="J968" t="s">
        <v>2083</v>
      </c>
      <c r="K968" s="8">
        <v>9949050762</v>
      </c>
      <c r="L968" t="s">
        <v>3533</v>
      </c>
      <c r="M968" t="s">
        <v>4373</v>
      </c>
      <c r="N968" t="s">
        <v>4373</v>
      </c>
      <c r="O968" t="str">
        <f t="shared" si="15"/>
        <v>46033|LAKSHYA|STH-TS-6069</v>
      </c>
      <c r="P968" s="10" t="s">
        <v>4584</v>
      </c>
      <c r="Q968" t="s">
        <v>4581</v>
      </c>
      <c r="S968" t="s">
        <v>4581</v>
      </c>
      <c r="T968">
        <v>1</v>
      </c>
    </row>
    <row r="969" spans="1:20" x14ac:dyDescent="0.35">
      <c r="A969" t="s">
        <v>9</v>
      </c>
      <c r="B969" t="s">
        <v>28</v>
      </c>
      <c r="C969">
        <v>1</v>
      </c>
      <c r="D969" s="9">
        <v>46033</v>
      </c>
      <c r="E969" t="s">
        <v>4567</v>
      </c>
      <c r="F969" t="s">
        <v>190</v>
      </c>
      <c r="G969" t="s">
        <v>4518</v>
      </c>
      <c r="H969" t="s">
        <v>1223</v>
      </c>
      <c r="I969" s="4">
        <v>1724</v>
      </c>
      <c r="J969" t="s">
        <v>2083</v>
      </c>
      <c r="K969" s="8">
        <v>9949050762</v>
      </c>
      <c r="L969" t="s">
        <v>3533</v>
      </c>
      <c r="M969" t="s">
        <v>4373</v>
      </c>
      <c r="N969" t="s">
        <v>4373</v>
      </c>
      <c r="O969" t="str">
        <f t="shared" si="15"/>
        <v>46033|LAKSHYA|STH-TS-5760</v>
      </c>
      <c r="P969" s="10" t="s">
        <v>4584</v>
      </c>
      <c r="Q969">
        <v>1</v>
      </c>
      <c r="S969" t="s">
        <v>4604</v>
      </c>
      <c r="T969">
        <v>1</v>
      </c>
    </row>
    <row r="970" spans="1:20" x14ac:dyDescent="0.35">
      <c r="A970" t="s">
        <v>9</v>
      </c>
      <c r="B970" t="s">
        <v>28</v>
      </c>
      <c r="C970">
        <v>1</v>
      </c>
      <c r="D970" s="9">
        <v>46033</v>
      </c>
      <c r="E970" t="s">
        <v>4567</v>
      </c>
      <c r="F970" t="s">
        <v>209</v>
      </c>
      <c r="G970" t="s">
        <v>4518</v>
      </c>
      <c r="H970" t="s">
        <v>1223</v>
      </c>
      <c r="I970" s="4">
        <v>1724</v>
      </c>
      <c r="J970" t="s">
        <v>2083</v>
      </c>
      <c r="K970" s="8">
        <v>9949050762</v>
      </c>
      <c r="L970" t="s">
        <v>3533</v>
      </c>
      <c r="M970" t="s">
        <v>4373</v>
      </c>
      <c r="N970" t="s">
        <v>4373</v>
      </c>
      <c r="O970" t="str">
        <f t="shared" si="15"/>
        <v>46033|LAKSHYA|STH-TS-5716</v>
      </c>
      <c r="P970" s="10" t="s">
        <v>4583</v>
      </c>
      <c r="Q970" t="s">
        <v>4581</v>
      </c>
      <c r="S970" t="s">
        <v>4581</v>
      </c>
      <c r="T970">
        <v>1</v>
      </c>
    </row>
    <row r="971" spans="1:20" x14ac:dyDescent="0.35">
      <c r="A971" t="s">
        <v>9</v>
      </c>
      <c r="B971" t="s">
        <v>28</v>
      </c>
      <c r="C971">
        <v>1</v>
      </c>
      <c r="D971" s="9">
        <v>46033</v>
      </c>
      <c r="E971" t="s">
        <v>4567</v>
      </c>
      <c r="F971" t="s">
        <v>424</v>
      </c>
      <c r="G971" t="s">
        <v>4518</v>
      </c>
      <c r="H971" t="s">
        <v>1223</v>
      </c>
      <c r="I971" s="4">
        <v>1724</v>
      </c>
      <c r="J971" t="s">
        <v>2083</v>
      </c>
      <c r="K971" s="8">
        <v>9949050762</v>
      </c>
      <c r="L971" t="s">
        <v>3533</v>
      </c>
      <c r="M971" t="s">
        <v>4373</v>
      </c>
      <c r="N971" t="s">
        <v>4373</v>
      </c>
      <c r="O971" t="str">
        <f t="shared" si="15"/>
        <v>46033|LAKSHYA|STH-TS-5444</v>
      </c>
      <c r="P971" s="10" t="s">
        <v>4583</v>
      </c>
      <c r="Q971" t="s">
        <v>4581</v>
      </c>
      <c r="S971" t="s">
        <v>4581</v>
      </c>
      <c r="T971">
        <v>1</v>
      </c>
    </row>
    <row r="972" spans="1:20" x14ac:dyDescent="0.35">
      <c r="A972" t="s">
        <v>9</v>
      </c>
      <c r="B972" t="s">
        <v>28</v>
      </c>
      <c r="C972">
        <v>1</v>
      </c>
      <c r="D972" s="9">
        <v>46033</v>
      </c>
      <c r="E972" t="s">
        <v>4567</v>
      </c>
      <c r="F972" t="s">
        <v>210</v>
      </c>
      <c r="G972" t="s">
        <v>4518</v>
      </c>
      <c r="H972" t="s">
        <v>1223</v>
      </c>
      <c r="I972" s="4">
        <v>1724</v>
      </c>
      <c r="J972" t="s">
        <v>2083</v>
      </c>
      <c r="K972" s="8">
        <v>9949050762</v>
      </c>
      <c r="L972" t="s">
        <v>3533</v>
      </c>
      <c r="M972" t="s">
        <v>4373</v>
      </c>
      <c r="N972" t="s">
        <v>4373</v>
      </c>
      <c r="O972" t="str">
        <f t="shared" si="15"/>
        <v>46033|LAKSHYA|STH-TS-5722</v>
      </c>
      <c r="P972" s="10" t="s">
        <v>4583</v>
      </c>
      <c r="Q972" t="s">
        <v>4581</v>
      </c>
      <c r="S972" t="s">
        <v>4581</v>
      </c>
      <c r="T972">
        <v>1</v>
      </c>
    </row>
    <row r="973" spans="1:20" x14ac:dyDescent="0.35">
      <c r="A973" t="s">
        <v>9</v>
      </c>
      <c r="B973" t="s">
        <v>28</v>
      </c>
      <c r="C973">
        <v>1</v>
      </c>
      <c r="D973" s="9">
        <v>46033</v>
      </c>
      <c r="E973" t="s">
        <v>4567</v>
      </c>
      <c r="F973" t="s">
        <v>425</v>
      </c>
      <c r="G973" t="s">
        <v>4518</v>
      </c>
      <c r="H973" t="s">
        <v>1223</v>
      </c>
      <c r="I973" s="4">
        <v>1724</v>
      </c>
      <c r="J973" t="s">
        <v>2083</v>
      </c>
      <c r="K973" s="8">
        <v>9949050762</v>
      </c>
      <c r="L973" t="s">
        <v>3533</v>
      </c>
      <c r="M973" t="s">
        <v>4373</v>
      </c>
      <c r="N973" t="s">
        <v>4373</v>
      </c>
      <c r="O973" t="str">
        <f t="shared" si="15"/>
        <v>46033|LAKSHYA|STH-TS-1746</v>
      </c>
      <c r="P973" s="10" t="s">
        <v>4584</v>
      </c>
      <c r="Q973" t="s">
        <v>4581</v>
      </c>
      <c r="S973" t="s">
        <v>4588</v>
      </c>
      <c r="T973">
        <v>1</v>
      </c>
    </row>
    <row r="974" spans="1:20" x14ac:dyDescent="0.35">
      <c r="A974" t="s">
        <v>9</v>
      </c>
      <c r="B974" t="s">
        <v>28</v>
      </c>
      <c r="C974">
        <v>1</v>
      </c>
      <c r="D974" s="9">
        <v>46033</v>
      </c>
      <c r="E974" t="s">
        <v>4567</v>
      </c>
      <c r="F974" t="s">
        <v>426</v>
      </c>
      <c r="G974" t="s">
        <v>4518</v>
      </c>
      <c r="H974" t="s">
        <v>1223</v>
      </c>
      <c r="I974" s="4">
        <v>1724</v>
      </c>
      <c r="J974" t="s">
        <v>2083</v>
      </c>
      <c r="K974" s="8">
        <v>9949050762</v>
      </c>
      <c r="L974" t="s">
        <v>3533</v>
      </c>
      <c r="M974" t="s">
        <v>4373</v>
      </c>
      <c r="N974" t="s">
        <v>4373</v>
      </c>
      <c r="O974" t="str">
        <f t="shared" si="15"/>
        <v>46033|LAKSHYA|STH-TS-5655</v>
      </c>
      <c r="P974" s="10" t="s">
        <v>4583</v>
      </c>
      <c r="Q974" t="s">
        <v>4581</v>
      </c>
      <c r="S974" t="s">
        <v>4581</v>
      </c>
      <c r="T974">
        <v>1</v>
      </c>
    </row>
    <row r="975" spans="1:20" x14ac:dyDescent="0.35">
      <c r="A975" t="s">
        <v>9</v>
      </c>
      <c r="B975" t="s">
        <v>28</v>
      </c>
      <c r="C975">
        <v>1</v>
      </c>
      <c r="D975" s="9">
        <v>46033</v>
      </c>
      <c r="E975" t="s">
        <v>4567</v>
      </c>
      <c r="F975" t="s">
        <v>422</v>
      </c>
      <c r="G975" t="s">
        <v>4518</v>
      </c>
      <c r="H975" t="s">
        <v>1224</v>
      </c>
      <c r="I975" s="4" t="s">
        <v>1402</v>
      </c>
      <c r="J975" t="s">
        <v>2239</v>
      </c>
      <c r="K975" s="8">
        <v>9014813266</v>
      </c>
      <c r="L975" t="s">
        <v>4525</v>
      </c>
      <c r="M975" t="s">
        <v>4372</v>
      </c>
      <c r="N975" t="s">
        <v>4372</v>
      </c>
      <c r="O975" t="str">
        <f t="shared" si="15"/>
        <v>46033|LAKSHYA|STH-TS-6068</v>
      </c>
      <c r="P975" s="10" t="s">
        <v>4583</v>
      </c>
      <c r="Q975">
        <v>1</v>
      </c>
      <c r="S975" t="s">
        <v>4581</v>
      </c>
      <c r="T975">
        <v>1</v>
      </c>
    </row>
    <row r="976" spans="1:20" x14ac:dyDescent="0.35">
      <c r="A976" t="s">
        <v>9</v>
      </c>
      <c r="B976" t="s">
        <v>28</v>
      </c>
      <c r="C976">
        <v>1</v>
      </c>
      <c r="D976" s="9">
        <v>46033</v>
      </c>
      <c r="E976" t="s">
        <v>4567</v>
      </c>
      <c r="F976" t="s">
        <v>422</v>
      </c>
      <c r="G976" t="s">
        <v>4518</v>
      </c>
      <c r="H976" t="s">
        <v>1224</v>
      </c>
      <c r="I976" s="4" t="s">
        <v>1478</v>
      </c>
      <c r="J976" t="s">
        <v>2595</v>
      </c>
      <c r="K976" s="8">
        <v>8309172996</v>
      </c>
      <c r="L976" t="s">
        <v>3655</v>
      </c>
      <c r="M976" t="s">
        <v>4372</v>
      </c>
      <c r="N976" t="s">
        <v>4372</v>
      </c>
      <c r="O976" t="str">
        <f t="shared" si="15"/>
        <v>46033|LAKSHYA|STH-TS-6068</v>
      </c>
      <c r="P976" s="10" t="s">
        <v>4583</v>
      </c>
      <c r="Q976">
        <v>1</v>
      </c>
      <c r="S976" t="s">
        <v>4581</v>
      </c>
      <c r="T976">
        <v>1</v>
      </c>
    </row>
    <row r="977" spans="1:20" x14ac:dyDescent="0.35">
      <c r="A977" t="s">
        <v>9</v>
      </c>
      <c r="B977" t="s">
        <v>28</v>
      </c>
      <c r="C977">
        <v>1</v>
      </c>
      <c r="D977" s="9">
        <v>46033</v>
      </c>
      <c r="E977" t="s">
        <v>4567</v>
      </c>
      <c r="F977" t="s">
        <v>422</v>
      </c>
      <c r="G977" t="s">
        <v>4518</v>
      </c>
      <c r="H977" t="s">
        <v>1224</v>
      </c>
      <c r="I977" s="4" t="s">
        <v>1394</v>
      </c>
      <c r="J977" t="s">
        <v>4461</v>
      </c>
      <c r="K977" s="8">
        <v>9701357500</v>
      </c>
      <c r="L977" t="s">
        <v>4550</v>
      </c>
      <c r="M977" t="s">
        <v>4372</v>
      </c>
      <c r="N977" t="s">
        <v>4372</v>
      </c>
      <c r="O977" t="str">
        <f t="shared" si="15"/>
        <v>46033|LAKSHYA|STH-TS-6068</v>
      </c>
      <c r="P977" s="10" t="s">
        <v>4583</v>
      </c>
      <c r="Q977">
        <v>1</v>
      </c>
      <c r="S977" t="s">
        <v>4581</v>
      </c>
      <c r="T977">
        <v>1</v>
      </c>
    </row>
    <row r="978" spans="1:20" x14ac:dyDescent="0.35">
      <c r="A978" t="s">
        <v>9</v>
      </c>
      <c r="B978" t="s">
        <v>28</v>
      </c>
      <c r="C978">
        <v>1</v>
      </c>
      <c r="D978" s="9">
        <v>46033</v>
      </c>
      <c r="E978" t="s">
        <v>4567</v>
      </c>
      <c r="F978" t="s">
        <v>422</v>
      </c>
      <c r="G978" t="s">
        <v>4518</v>
      </c>
      <c r="H978" t="s">
        <v>1224</v>
      </c>
      <c r="I978" s="4">
        <v>2280</v>
      </c>
      <c r="J978" t="s">
        <v>1860</v>
      </c>
      <c r="K978" s="8">
        <v>9394370882</v>
      </c>
      <c r="L978" t="s">
        <v>3321</v>
      </c>
      <c r="M978" t="s">
        <v>4373</v>
      </c>
      <c r="N978" t="s">
        <v>4373</v>
      </c>
      <c r="O978" t="str">
        <f t="shared" si="15"/>
        <v>46033|LAKSHYA|STH-TS-6068</v>
      </c>
      <c r="P978" s="10" t="s">
        <v>4583</v>
      </c>
      <c r="Q978">
        <v>1</v>
      </c>
      <c r="S978" t="s">
        <v>4581</v>
      </c>
      <c r="T978">
        <v>1</v>
      </c>
    </row>
    <row r="979" spans="1:20" x14ac:dyDescent="0.35">
      <c r="A979" t="s">
        <v>9</v>
      </c>
      <c r="B979" t="s">
        <v>28</v>
      </c>
      <c r="C979">
        <v>1</v>
      </c>
      <c r="D979" s="9">
        <v>46033</v>
      </c>
      <c r="E979" t="s">
        <v>4567</v>
      </c>
      <c r="F979" t="s">
        <v>423</v>
      </c>
      <c r="G979" t="s">
        <v>4518</v>
      </c>
      <c r="H979" t="s">
        <v>1224</v>
      </c>
      <c r="I979" s="4">
        <v>3849</v>
      </c>
      <c r="J979" t="s">
        <v>2597</v>
      </c>
      <c r="K979" s="8">
        <v>9985437271</v>
      </c>
      <c r="L979" t="s">
        <v>3884</v>
      </c>
      <c r="M979" t="s">
        <v>4373</v>
      </c>
      <c r="N979" t="s">
        <v>4373</v>
      </c>
      <c r="O979" t="str">
        <f t="shared" si="15"/>
        <v>46033|LAKSHYA|STH-TS-6069</v>
      </c>
      <c r="P979" s="10" t="s">
        <v>4584</v>
      </c>
      <c r="Q979" t="s">
        <v>4581</v>
      </c>
      <c r="S979" t="s">
        <v>4581</v>
      </c>
      <c r="T979">
        <v>1</v>
      </c>
    </row>
    <row r="980" spans="1:20" x14ac:dyDescent="0.35">
      <c r="A980" t="s">
        <v>9</v>
      </c>
      <c r="B980" t="s">
        <v>28</v>
      </c>
      <c r="C980">
        <v>1</v>
      </c>
      <c r="D980" s="9">
        <v>46033</v>
      </c>
      <c r="E980" t="s">
        <v>4567</v>
      </c>
      <c r="F980" t="s">
        <v>423</v>
      </c>
      <c r="G980" t="s">
        <v>4518</v>
      </c>
      <c r="H980" t="s">
        <v>1224</v>
      </c>
      <c r="I980" s="4" t="s">
        <v>1279</v>
      </c>
      <c r="J980" t="s">
        <v>1907</v>
      </c>
      <c r="K980" s="8">
        <v>9951865434</v>
      </c>
      <c r="L980" t="s">
        <v>4552</v>
      </c>
      <c r="M980" t="s">
        <v>4372</v>
      </c>
      <c r="N980" t="s">
        <v>4372</v>
      </c>
      <c r="O980" t="str">
        <f t="shared" si="15"/>
        <v>46033|LAKSHYA|STH-TS-6069</v>
      </c>
      <c r="P980" s="10" t="s">
        <v>4584</v>
      </c>
      <c r="Q980" t="s">
        <v>4581</v>
      </c>
      <c r="S980" t="s">
        <v>4581</v>
      </c>
      <c r="T980">
        <v>1</v>
      </c>
    </row>
    <row r="981" spans="1:20" x14ac:dyDescent="0.35">
      <c r="A981" t="s">
        <v>9</v>
      </c>
      <c r="B981" t="s">
        <v>28</v>
      </c>
      <c r="C981">
        <v>1</v>
      </c>
      <c r="D981" s="9">
        <v>46033</v>
      </c>
      <c r="E981" t="s">
        <v>4567</v>
      </c>
      <c r="F981" t="s">
        <v>423</v>
      </c>
      <c r="G981" t="s">
        <v>4518</v>
      </c>
      <c r="H981" t="s">
        <v>1224</v>
      </c>
      <c r="I981" s="4" t="s">
        <v>1638</v>
      </c>
      <c r="J981" t="s">
        <v>2598</v>
      </c>
      <c r="K981" s="8">
        <v>9014470706</v>
      </c>
      <c r="L981" t="s">
        <v>3885</v>
      </c>
      <c r="M981" t="s">
        <v>4372</v>
      </c>
      <c r="N981" t="s">
        <v>4372</v>
      </c>
      <c r="O981" t="str">
        <f t="shared" si="15"/>
        <v>46033|LAKSHYA|STH-TS-6069</v>
      </c>
      <c r="P981" s="10" t="s">
        <v>4584</v>
      </c>
      <c r="Q981" t="s">
        <v>4581</v>
      </c>
      <c r="S981" t="s">
        <v>4581</v>
      </c>
      <c r="T981">
        <v>1</v>
      </c>
    </row>
    <row r="982" spans="1:20" x14ac:dyDescent="0.35">
      <c r="A982" t="s">
        <v>9</v>
      </c>
      <c r="B982" t="s">
        <v>28</v>
      </c>
      <c r="C982">
        <v>1</v>
      </c>
      <c r="D982" s="9">
        <v>46033</v>
      </c>
      <c r="E982" t="s">
        <v>4567</v>
      </c>
      <c r="F982" t="s">
        <v>423</v>
      </c>
      <c r="G982" t="s">
        <v>4518</v>
      </c>
      <c r="H982" t="s">
        <v>1224</v>
      </c>
      <c r="I982" s="4" t="s">
        <v>1272</v>
      </c>
      <c r="J982" t="s">
        <v>2231</v>
      </c>
      <c r="K982" s="8">
        <v>9398499744</v>
      </c>
      <c r="L982" t="s">
        <v>3445</v>
      </c>
      <c r="M982" t="s">
        <v>4372</v>
      </c>
      <c r="N982" t="s">
        <v>4372</v>
      </c>
      <c r="O982" t="str">
        <f t="shared" si="15"/>
        <v>46033|LAKSHYA|STH-TS-6069</v>
      </c>
      <c r="P982" s="10" t="s">
        <v>4584</v>
      </c>
      <c r="Q982" t="s">
        <v>4581</v>
      </c>
      <c r="S982" t="s">
        <v>4581</v>
      </c>
      <c r="T982">
        <v>1</v>
      </c>
    </row>
    <row r="983" spans="1:20" x14ac:dyDescent="0.35">
      <c r="A983" t="s">
        <v>9</v>
      </c>
      <c r="B983" t="s">
        <v>28</v>
      </c>
      <c r="C983">
        <v>1</v>
      </c>
      <c r="D983" s="9">
        <v>46033</v>
      </c>
      <c r="E983" t="s">
        <v>4567</v>
      </c>
      <c r="F983" t="s">
        <v>190</v>
      </c>
      <c r="G983" t="s">
        <v>4518</v>
      </c>
      <c r="H983" t="s">
        <v>1224</v>
      </c>
      <c r="I983" s="4">
        <v>2677</v>
      </c>
      <c r="J983" t="s">
        <v>1929</v>
      </c>
      <c r="K983" s="8">
        <v>9922397984</v>
      </c>
      <c r="L983" t="s">
        <v>3730</v>
      </c>
      <c r="M983" t="s">
        <v>4373</v>
      </c>
      <c r="N983" t="s">
        <v>4373</v>
      </c>
      <c r="O983" t="str">
        <f t="shared" si="15"/>
        <v>46033|LAKSHYA|STH-TS-5760</v>
      </c>
      <c r="P983" s="10" t="s">
        <v>4584</v>
      </c>
      <c r="Q983">
        <v>1</v>
      </c>
      <c r="S983" t="s">
        <v>4604</v>
      </c>
      <c r="T983">
        <v>1</v>
      </c>
    </row>
    <row r="984" spans="1:20" x14ac:dyDescent="0.35">
      <c r="A984" t="s">
        <v>9</v>
      </c>
      <c r="B984" t="s">
        <v>28</v>
      </c>
      <c r="C984">
        <v>1</v>
      </c>
      <c r="D984" s="9">
        <v>46033</v>
      </c>
      <c r="E984" t="s">
        <v>4567</v>
      </c>
      <c r="F984" t="s">
        <v>190</v>
      </c>
      <c r="G984" t="s">
        <v>4518</v>
      </c>
      <c r="H984" t="s">
        <v>1224</v>
      </c>
      <c r="I984" s="4">
        <v>568</v>
      </c>
      <c r="J984" t="s">
        <v>1866</v>
      </c>
      <c r="K984" s="8">
        <v>9970827505</v>
      </c>
      <c r="L984" t="s">
        <v>3522</v>
      </c>
      <c r="M984" t="s">
        <v>4373</v>
      </c>
      <c r="N984" t="s">
        <v>4373</v>
      </c>
      <c r="O984" t="str">
        <f t="shared" si="15"/>
        <v>46033|LAKSHYA|STH-TS-5760</v>
      </c>
      <c r="P984" s="10" t="s">
        <v>4584</v>
      </c>
      <c r="Q984">
        <v>1</v>
      </c>
      <c r="S984" t="s">
        <v>4604</v>
      </c>
      <c r="T984">
        <v>1</v>
      </c>
    </row>
    <row r="985" spans="1:20" x14ac:dyDescent="0.35">
      <c r="A985" t="s">
        <v>9</v>
      </c>
      <c r="B985" t="s">
        <v>28</v>
      </c>
      <c r="C985">
        <v>1</v>
      </c>
      <c r="D985" s="9">
        <v>46033</v>
      </c>
      <c r="E985" t="s">
        <v>4567</v>
      </c>
      <c r="F985" t="s">
        <v>209</v>
      </c>
      <c r="G985" t="s">
        <v>4518</v>
      </c>
      <c r="H985" t="s">
        <v>1224</v>
      </c>
      <c r="I985" s="4" t="s">
        <v>1639</v>
      </c>
      <c r="J985" t="s">
        <v>2599</v>
      </c>
      <c r="K985" s="8">
        <v>9618776044</v>
      </c>
      <c r="L985" t="s">
        <v>4557</v>
      </c>
      <c r="M985" t="s">
        <v>4372</v>
      </c>
      <c r="N985" t="s">
        <v>4372</v>
      </c>
      <c r="O985" t="str">
        <f t="shared" si="15"/>
        <v>46033|LAKSHYA|STH-TS-5716</v>
      </c>
      <c r="P985" s="10" t="s">
        <v>4583</v>
      </c>
      <c r="Q985" t="s">
        <v>4581</v>
      </c>
      <c r="S985" t="s">
        <v>4581</v>
      </c>
      <c r="T985">
        <v>1</v>
      </c>
    </row>
    <row r="986" spans="1:20" x14ac:dyDescent="0.35">
      <c r="A986" t="s">
        <v>9</v>
      </c>
      <c r="B986" t="s">
        <v>28</v>
      </c>
      <c r="C986">
        <v>1</v>
      </c>
      <c r="D986" s="9">
        <v>46033</v>
      </c>
      <c r="E986" t="s">
        <v>4567</v>
      </c>
      <c r="F986" t="s">
        <v>424</v>
      </c>
      <c r="G986" t="s">
        <v>4518</v>
      </c>
      <c r="H986" t="s">
        <v>1224</v>
      </c>
      <c r="I986" s="4" t="s">
        <v>1640</v>
      </c>
      <c r="J986" t="s">
        <v>2600</v>
      </c>
      <c r="K986" s="8">
        <v>7207784559</v>
      </c>
      <c r="L986" t="s">
        <v>3445</v>
      </c>
      <c r="M986" t="s">
        <v>4372</v>
      </c>
      <c r="N986" t="s">
        <v>4372</v>
      </c>
      <c r="O986" t="str">
        <f t="shared" si="15"/>
        <v>46033|LAKSHYA|STH-TS-5444</v>
      </c>
      <c r="P986" s="10" t="s">
        <v>4583</v>
      </c>
      <c r="Q986" t="s">
        <v>4581</v>
      </c>
      <c r="S986" t="s">
        <v>4581</v>
      </c>
      <c r="T986">
        <v>1</v>
      </c>
    </row>
    <row r="987" spans="1:20" x14ac:dyDescent="0.35">
      <c r="A987" t="s">
        <v>9</v>
      </c>
      <c r="B987" t="s">
        <v>28</v>
      </c>
      <c r="C987">
        <v>1</v>
      </c>
      <c r="D987" s="9">
        <v>46033</v>
      </c>
      <c r="E987" t="s">
        <v>4567</v>
      </c>
      <c r="F987" t="s">
        <v>210</v>
      </c>
      <c r="G987" t="s">
        <v>4518</v>
      </c>
      <c r="H987" t="s">
        <v>1224</v>
      </c>
      <c r="I987" s="4" t="s">
        <v>1578</v>
      </c>
      <c r="J987" t="s">
        <v>2402</v>
      </c>
      <c r="K987" s="8">
        <v>8099717253</v>
      </c>
      <c r="L987" t="s">
        <v>3793</v>
      </c>
      <c r="M987" t="s">
        <v>4372</v>
      </c>
      <c r="N987" t="s">
        <v>4372</v>
      </c>
      <c r="O987" t="str">
        <f t="shared" si="15"/>
        <v>46033|LAKSHYA|STH-TS-5722</v>
      </c>
      <c r="P987" s="10" t="s">
        <v>4583</v>
      </c>
      <c r="Q987" t="s">
        <v>4581</v>
      </c>
      <c r="S987" t="s">
        <v>4581</v>
      </c>
      <c r="T987">
        <v>1</v>
      </c>
    </row>
    <row r="988" spans="1:20" x14ac:dyDescent="0.35">
      <c r="A988" t="s">
        <v>9</v>
      </c>
      <c r="B988" t="s">
        <v>28</v>
      </c>
      <c r="C988">
        <v>1</v>
      </c>
      <c r="D988" s="9">
        <v>46033</v>
      </c>
      <c r="E988" t="s">
        <v>4567</v>
      </c>
      <c r="F988" t="s">
        <v>425</v>
      </c>
      <c r="G988" t="s">
        <v>4518</v>
      </c>
      <c r="H988" t="s">
        <v>1224</v>
      </c>
      <c r="I988" s="4">
        <v>918</v>
      </c>
      <c r="J988" t="s">
        <v>2601</v>
      </c>
      <c r="K988" s="8">
        <v>9030917972</v>
      </c>
      <c r="L988" t="s">
        <v>3536</v>
      </c>
      <c r="M988" t="s">
        <v>4373</v>
      </c>
      <c r="N988" t="s">
        <v>4373</v>
      </c>
      <c r="O988" t="str">
        <f t="shared" si="15"/>
        <v>46033|LAKSHYA|STH-TS-1746</v>
      </c>
      <c r="P988" s="10" t="s">
        <v>4584</v>
      </c>
      <c r="Q988" t="s">
        <v>4581</v>
      </c>
      <c r="S988" t="s">
        <v>4588</v>
      </c>
      <c r="T988">
        <v>1</v>
      </c>
    </row>
    <row r="989" spans="1:20" x14ac:dyDescent="0.35">
      <c r="A989" t="s">
        <v>9</v>
      </c>
      <c r="B989" t="s">
        <v>28</v>
      </c>
      <c r="C989">
        <v>1</v>
      </c>
      <c r="D989" s="9">
        <v>46033</v>
      </c>
      <c r="E989" t="s">
        <v>4567</v>
      </c>
      <c r="F989" t="s">
        <v>426</v>
      </c>
      <c r="G989" t="s">
        <v>4518</v>
      </c>
      <c r="H989" t="s">
        <v>1224</v>
      </c>
      <c r="I989" s="4" t="s">
        <v>1479</v>
      </c>
      <c r="J989" t="s">
        <v>2403</v>
      </c>
      <c r="K989" s="8">
        <v>9573760003</v>
      </c>
      <c r="L989" t="s">
        <v>4555</v>
      </c>
      <c r="M989" t="s">
        <v>4372</v>
      </c>
      <c r="N989" t="s">
        <v>4372</v>
      </c>
      <c r="O989" t="str">
        <f t="shared" si="15"/>
        <v>46033|LAKSHYA|STH-TS-5655</v>
      </c>
      <c r="P989" s="10" t="s">
        <v>4583</v>
      </c>
      <c r="Q989" t="s">
        <v>4581</v>
      </c>
      <c r="S989" t="s">
        <v>4581</v>
      </c>
      <c r="T989">
        <v>1</v>
      </c>
    </row>
    <row r="990" spans="1:20" x14ac:dyDescent="0.35">
      <c r="A990" t="s">
        <v>9</v>
      </c>
      <c r="B990" t="s">
        <v>28</v>
      </c>
      <c r="C990">
        <v>1</v>
      </c>
      <c r="D990" s="9">
        <v>46033</v>
      </c>
      <c r="E990" t="s">
        <v>4567</v>
      </c>
      <c r="F990" t="s">
        <v>190</v>
      </c>
      <c r="G990" t="s">
        <v>4518</v>
      </c>
      <c r="H990" t="s">
        <v>1225</v>
      </c>
      <c r="I990" s="4">
        <v>2745</v>
      </c>
      <c r="J990" t="s">
        <v>2012</v>
      </c>
      <c r="K990" s="8">
        <v>9960893071</v>
      </c>
      <c r="L990" t="s">
        <v>3472</v>
      </c>
      <c r="M990" t="s">
        <v>4373</v>
      </c>
      <c r="N990" t="s">
        <v>4373</v>
      </c>
      <c r="O990" t="str">
        <f t="shared" si="15"/>
        <v>46033|LAKSHYA|STH-TS-5760</v>
      </c>
      <c r="P990" s="10" t="s">
        <v>4584</v>
      </c>
      <c r="Q990">
        <v>1</v>
      </c>
      <c r="S990" t="s">
        <v>4604</v>
      </c>
      <c r="T990">
        <v>1</v>
      </c>
    </row>
    <row r="991" spans="1:20" x14ac:dyDescent="0.35">
      <c r="A991" t="s">
        <v>9</v>
      </c>
      <c r="B991" t="s">
        <v>28</v>
      </c>
      <c r="C991">
        <v>1</v>
      </c>
      <c r="D991" s="9">
        <v>46033</v>
      </c>
      <c r="E991" t="s">
        <v>4567</v>
      </c>
      <c r="F991" t="s">
        <v>190</v>
      </c>
      <c r="G991" t="s">
        <v>4518</v>
      </c>
      <c r="H991" t="s">
        <v>1225</v>
      </c>
      <c r="I991" s="4">
        <v>2363</v>
      </c>
      <c r="J991" t="s">
        <v>2603</v>
      </c>
      <c r="K991" s="8">
        <v>8600007997</v>
      </c>
      <c r="L991" t="s">
        <v>3888</v>
      </c>
      <c r="M991" t="s">
        <v>4373</v>
      </c>
      <c r="N991" t="s">
        <v>4373</v>
      </c>
      <c r="O991" t="str">
        <f t="shared" si="15"/>
        <v>46033|LAKSHYA|STH-TS-5760</v>
      </c>
      <c r="P991" s="10" t="s">
        <v>4584</v>
      </c>
      <c r="Q991">
        <v>1</v>
      </c>
      <c r="S991" t="s">
        <v>4604</v>
      </c>
      <c r="T991">
        <v>1</v>
      </c>
    </row>
    <row r="992" spans="1:20" x14ac:dyDescent="0.35">
      <c r="A992" t="s">
        <v>9</v>
      </c>
      <c r="B992" t="s">
        <v>29</v>
      </c>
      <c r="C992">
        <v>12</v>
      </c>
      <c r="D992" s="9">
        <v>46023</v>
      </c>
      <c r="E992" t="s">
        <v>4568</v>
      </c>
      <c r="F992" t="s">
        <v>427</v>
      </c>
      <c r="G992" t="s">
        <v>4516</v>
      </c>
      <c r="H992" t="s">
        <v>1223</v>
      </c>
      <c r="I992" s="4">
        <v>2426</v>
      </c>
      <c r="J992" t="s">
        <v>1837</v>
      </c>
      <c r="K992" s="8">
        <v>9936137155</v>
      </c>
      <c r="L992" t="s">
        <v>3298</v>
      </c>
      <c r="M992" t="s">
        <v>4373</v>
      </c>
      <c r="N992" t="s">
        <v>4373</v>
      </c>
      <c r="O992" t="str">
        <f t="shared" si="15"/>
        <v>46023|SHIKHAR CTS|NR1-UP-3380</v>
      </c>
      <c r="P992" s="10" t="s">
        <v>4581</v>
      </c>
      <c r="Q992" t="s">
        <v>4581</v>
      </c>
      <c r="S992" t="s">
        <v>4581</v>
      </c>
      <c r="T992">
        <v>1</v>
      </c>
    </row>
    <row r="993" spans="1:20" x14ac:dyDescent="0.35">
      <c r="A993" t="s">
        <v>9</v>
      </c>
      <c r="B993" t="s">
        <v>29</v>
      </c>
      <c r="C993">
        <v>12</v>
      </c>
      <c r="D993" s="9">
        <v>46023</v>
      </c>
      <c r="E993" t="s">
        <v>4568</v>
      </c>
      <c r="F993" t="s">
        <v>428</v>
      </c>
      <c r="G993" t="s">
        <v>4516</v>
      </c>
      <c r="H993" t="s">
        <v>1223</v>
      </c>
      <c r="I993" s="4">
        <v>2426</v>
      </c>
      <c r="J993" t="s">
        <v>1837</v>
      </c>
      <c r="K993" s="8">
        <v>9936137155</v>
      </c>
      <c r="L993" t="s">
        <v>3298</v>
      </c>
      <c r="M993" t="s">
        <v>4373</v>
      </c>
      <c r="N993" t="s">
        <v>4373</v>
      </c>
      <c r="O993" t="str">
        <f t="shared" si="15"/>
        <v>46023|SHIKHAR CTS|NR1-UP-3656</v>
      </c>
      <c r="P993" s="10" t="s">
        <v>4581</v>
      </c>
      <c r="Q993" t="s">
        <v>4581</v>
      </c>
      <c r="S993" t="s">
        <v>4581</v>
      </c>
      <c r="T993">
        <v>1</v>
      </c>
    </row>
    <row r="994" spans="1:20" x14ac:dyDescent="0.35">
      <c r="A994" t="s">
        <v>9</v>
      </c>
      <c r="B994" t="s">
        <v>29</v>
      </c>
      <c r="C994">
        <v>12</v>
      </c>
      <c r="D994" s="9">
        <v>46023</v>
      </c>
      <c r="E994" t="s">
        <v>4568</v>
      </c>
      <c r="F994" t="s">
        <v>429</v>
      </c>
      <c r="G994" t="s">
        <v>4516</v>
      </c>
      <c r="H994" t="s">
        <v>1223</v>
      </c>
      <c r="I994" s="4">
        <v>2426</v>
      </c>
      <c r="J994" t="s">
        <v>1837</v>
      </c>
      <c r="K994" s="8">
        <v>9936137155</v>
      </c>
      <c r="L994" t="s">
        <v>3298</v>
      </c>
      <c r="M994" t="s">
        <v>4373</v>
      </c>
      <c r="N994" t="s">
        <v>4373</v>
      </c>
      <c r="O994" t="str">
        <f t="shared" si="15"/>
        <v>46023|SHIKHAR CTS|NR1-UP-3341</v>
      </c>
      <c r="P994" s="10" t="s">
        <v>4581</v>
      </c>
      <c r="Q994" t="s">
        <v>4581</v>
      </c>
      <c r="S994" t="s">
        <v>4581</v>
      </c>
      <c r="T994">
        <v>1</v>
      </c>
    </row>
    <row r="995" spans="1:20" x14ac:dyDescent="0.35">
      <c r="A995" t="s">
        <v>9</v>
      </c>
      <c r="B995" t="s">
        <v>29</v>
      </c>
      <c r="C995">
        <v>12</v>
      </c>
      <c r="D995" s="9">
        <v>46023</v>
      </c>
      <c r="E995" t="s">
        <v>4568</v>
      </c>
      <c r="F995" t="s">
        <v>430</v>
      </c>
      <c r="G995" t="s">
        <v>4516</v>
      </c>
      <c r="H995" t="s">
        <v>1223</v>
      </c>
      <c r="I995" s="4">
        <v>2078</v>
      </c>
      <c r="J995" t="s">
        <v>2604</v>
      </c>
      <c r="K995" s="8">
        <v>9369244917</v>
      </c>
      <c r="L995" t="s">
        <v>3889</v>
      </c>
      <c r="M995" t="s">
        <v>4373</v>
      </c>
      <c r="N995" t="s">
        <v>4373</v>
      </c>
      <c r="O995" t="str">
        <f t="shared" si="15"/>
        <v>46023|SHIKHAR CTS|NR1-UP-3657</v>
      </c>
      <c r="P995" s="10" t="s">
        <v>4581</v>
      </c>
      <c r="Q995" t="s">
        <v>4581</v>
      </c>
      <c r="S995" t="s">
        <v>4581</v>
      </c>
      <c r="T995">
        <v>1</v>
      </c>
    </row>
    <row r="996" spans="1:20" x14ac:dyDescent="0.35">
      <c r="A996" t="s">
        <v>9</v>
      </c>
      <c r="B996" t="s">
        <v>29</v>
      </c>
      <c r="C996">
        <v>12</v>
      </c>
      <c r="D996" s="9">
        <v>46023</v>
      </c>
      <c r="E996" t="s">
        <v>4568</v>
      </c>
      <c r="F996" t="s">
        <v>431</v>
      </c>
      <c r="G996" t="s">
        <v>4516</v>
      </c>
      <c r="H996" t="s">
        <v>1223</v>
      </c>
      <c r="I996" s="4">
        <v>2078</v>
      </c>
      <c r="J996" t="s">
        <v>2604</v>
      </c>
      <c r="K996" s="8">
        <v>9369244917</v>
      </c>
      <c r="L996" t="s">
        <v>3889</v>
      </c>
      <c r="M996" t="s">
        <v>4373</v>
      </c>
      <c r="N996" t="s">
        <v>4373</v>
      </c>
      <c r="O996" t="str">
        <f t="shared" si="15"/>
        <v>46023|SHIKHAR CTS|NR1-UP-3660</v>
      </c>
      <c r="P996" s="10" t="s">
        <v>4581</v>
      </c>
      <c r="Q996" t="s">
        <v>4581</v>
      </c>
      <c r="S996" t="s">
        <v>4581</v>
      </c>
      <c r="T996">
        <v>1</v>
      </c>
    </row>
    <row r="997" spans="1:20" x14ac:dyDescent="0.35">
      <c r="A997" t="s">
        <v>9</v>
      </c>
      <c r="B997" t="s">
        <v>29</v>
      </c>
      <c r="C997">
        <v>12</v>
      </c>
      <c r="D997" s="9">
        <v>46023</v>
      </c>
      <c r="E997" t="s">
        <v>4568</v>
      </c>
      <c r="F997" t="s">
        <v>432</v>
      </c>
      <c r="G997" t="s">
        <v>4516</v>
      </c>
      <c r="H997" t="s">
        <v>1223</v>
      </c>
      <c r="I997" s="4">
        <v>2078</v>
      </c>
      <c r="J997" t="s">
        <v>2604</v>
      </c>
      <c r="K997" s="8">
        <v>9369244917</v>
      </c>
      <c r="L997" t="s">
        <v>3889</v>
      </c>
      <c r="M997" t="s">
        <v>4373</v>
      </c>
      <c r="N997" t="s">
        <v>4373</v>
      </c>
      <c r="O997" t="str">
        <f t="shared" si="15"/>
        <v>46023|SHIKHAR CTS|NR1-UP-3758</v>
      </c>
      <c r="P997" s="10" t="s">
        <v>4581</v>
      </c>
      <c r="Q997" t="s">
        <v>4581</v>
      </c>
      <c r="S997" t="s">
        <v>4581</v>
      </c>
      <c r="T997">
        <v>1</v>
      </c>
    </row>
    <row r="998" spans="1:20" x14ac:dyDescent="0.35">
      <c r="A998" t="s">
        <v>9</v>
      </c>
      <c r="B998" t="s">
        <v>29</v>
      </c>
      <c r="C998">
        <v>12</v>
      </c>
      <c r="D998" s="9">
        <v>46023</v>
      </c>
      <c r="E998" t="s">
        <v>4568</v>
      </c>
      <c r="F998" t="s">
        <v>433</v>
      </c>
      <c r="G998" t="s">
        <v>4516</v>
      </c>
      <c r="H998" t="s">
        <v>1223</v>
      </c>
      <c r="I998" s="4">
        <v>2078</v>
      </c>
      <c r="J998" t="s">
        <v>2604</v>
      </c>
      <c r="K998" s="8">
        <v>9369244917</v>
      </c>
      <c r="L998" t="s">
        <v>3889</v>
      </c>
      <c r="M998" t="s">
        <v>4373</v>
      </c>
      <c r="N998" t="s">
        <v>4373</v>
      </c>
      <c r="O998" t="str">
        <f t="shared" si="15"/>
        <v>46023|SHIKHAR CTS|NR1-UP-3661</v>
      </c>
      <c r="P998" s="10" t="s">
        <v>4581</v>
      </c>
      <c r="Q998" t="s">
        <v>4581</v>
      </c>
      <c r="S998" t="s">
        <v>4581</v>
      </c>
      <c r="T998">
        <v>1</v>
      </c>
    </row>
    <row r="999" spans="1:20" x14ac:dyDescent="0.35">
      <c r="A999" t="s">
        <v>9</v>
      </c>
      <c r="B999" t="s">
        <v>29</v>
      </c>
      <c r="C999">
        <v>12</v>
      </c>
      <c r="D999" s="9">
        <v>46023</v>
      </c>
      <c r="E999" t="s">
        <v>4568</v>
      </c>
      <c r="F999" t="s">
        <v>434</v>
      </c>
      <c r="G999" t="s">
        <v>4516</v>
      </c>
      <c r="H999" t="s">
        <v>1223</v>
      </c>
      <c r="I999" s="4">
        <v>2426</v>
      </c>
      <c r="J999" t="s">
        <v>1837</v>
      </c>
      <c r="K999" s="8">
        <v>9936137155</v>
      </c>
      <c r="L999" t="s">
        <v>3298</v>
      </c>
      <c r="M999" t="s">
        <v>4373</v>
      </c>
      <c r="N999" t="s">
        <v>4373</v>
      </c>
      <c r="O999" t="str">
        <f t="shared" si="15"/>
        <v>46023|SHIKHAR CTS|NR1-UP-3472</v>
      </c>
      <c r="P999" s="10" t="s">
        <v>4581</v>
      </c>
      <c r="Q999" t="s">
        <v>4581</v>
      </c>
      <c r="S999" t="s">
        <v>4581</v>
      </c>
      <c r="T999">
        <v>1</v>
      </c>
    </row>
    <row r="1000" spans="1:20" x14ac:dyDescent="0.35">
      <c r="A1000" t="s">
        <v>9</v>
      </c>
      <c r="B1000" t="s">
        <v>29</v>
      </c>
      <c r="C1000">
        <v>12</v>
      </c>
      <c r="D1000" s="9">
        <v>46023</v>
      </c>
      <c r="E1000" t="s">
        <v>4568</v>
      </c>
      <c r="F1000" t="s">
        <v>435</v>
      </c>
      <c r="G1000" t="s">
        <v>4516</v>
      </c>
      <c r="H1000" t="s">
        <v>1223</v>
      </c>
      <c r="I1000" s="4">
        <v>1781</v>
      </c>
      <c r="J1000" t="s">
        <v>2605</v>
      </c>
      <c r="K1000" s="8">
        <v>8010908582</v>
      </c>
      <c r="L1000" t="s">
        <v>3890</v>
      </c>
      <c r="M1000" t="s">
        <v>4373</v>
      </c>
      <c r="N1000" t="s">
        <v>4373</v>
      </c>
      <c r="O1000" t="str">
        <f t="shared" si="15"/>
        <v>46023|SHIKHAR CTS|NR1-UP-3576</v>
      </c>
      <c r="P1000" s="10" t="s">
        <v>4581</v>
      </c>
      <c r="Q1000" t="s">
        <v>4581</v>
      </c>
      <c r="S1000" t="s">
        <v>4581</v>
      </c>
      <c r="T1000">
        <v>1</v>
      </c>
    </row>
    <row r="1001" spans="1:20" x14ac:dyDescent="0.35">
      <c r="A1001" t="s">
        <v>9</v>
      </c>
      <c r="B1001" t="s">
        <v>29</v>
      </c>
      <c r="C1001">
        <v>12</v>
      </c>
      <c r="D1001" s="9">
        <v>46023</v>
      </c>
      <c r="E1001" t="s">
        <v>4568</v>
      </c>
      <c r="F1001" t="s">
        <v>436</v>
      </c>
      <c r="G1001" t="s">
        <v>4516</v>
      </c>
      <c r="H1001" t="s">
        <v>1223</v>
      </c>
      <c r="I1001" s="4">
        <v>1781</v>
      </c>
      <c r="J1001" t="s">
        <v>2605</v>
      </c>
      <c r="K1001" s="8">
        <v>8010908582</v>
      </c>
      <c r="L1001" t="s">
        <v>3890</v>
      </c>
      <c r="M1001" t="s">
        <v>4373</v>
      </c>
      <c r="N1001" t="s">
        <v>4373</v>
      </c>
      <c r="O1001" t="str">
        <f t="shared" si="15"/>
        <v>46023|SHIKHAR CTS|NR1-UP-3665</v>
      </c>
      <c r="P1001" s="10" t="s">
        <v>4581</v>
      </c>
      <c r="Q1001" t="s">
        <v>4581</v>
      </c>
      <c r="S1001" t="s">
        <v>4581</v>
      </c>
      <c r="T1001">
        <v>1</v>
      </c>
    </row>
    <row r="1002" spans="1:20" x14ac:dyDescent="0.35">
      <c r="A1002" t="s">
        <v>9</v>
      </c>
      <c r="B1002" t="s">
        <v>29</v>
      </c>
      <c r="C1002">
        <v>12</v>
      </c>
      <c r="D1002" s="9">
        <v>46023</v>
      </c>
      <c r="E1002" t="s">
        <v>4568</v>
      </c>
      <c r="F1002" t="s">
        <v>437</v>
      </c>
      <c r="G1002" t="s">
        <v>4516</v>
      </c>
      <c r="H1002" t="s">
        <v>1223</v>
      </c>
      <c r="I1002" s="4">
        <v>2078</v>
      </c>
      <c r="J1002" t="s">
        <v>2604</v>
      </c>
      <c r="K1002" s="8">
        <v>9369244917</v>
      </c>
      <c r="L1002" t="s">
        <v>3889</v>
      </c>
      <c r="M1002" t="s">
        <v>4373</v>
      </c>
      <c r="N1002" t="s">
        <v>4373</v>
      </c>
      <c r="O1002" t="str">
        <f t="shared" si="15"/>
        <v>46023|SHIKHAR CTS|NR1-UP-3407</v>
      </c>
      <c r="P1002" s="10" t="s">
        <v>4581</v>
      </c>
      <c r="Q1002" t="s">
        <v>4581</v>
      </c>
      <c r="S1002" t="s">
        <v>4581</v>
      </c>
      <c r="T1002">
        <v>1</v>
      </c>
    </row>
    <row r="1003" spans="1:20" x14ac:dyDescent="0.35">
      <c r="A1003" t="s">
        <v>9</v>
      </c>
      <c r="B1003" t="s">
        <v>29</v>
      </c>
      <c r="C1003">
        <v>12</v>
      </c>
      <c r="D1003" s="9">
        <v>46023</v>
      </c>
      <c r="E1003" t="s">
        <v>4568</v>
      </c>
      <c r="F1003" t="s">
        <v>438</v>
      </c>
      <c r="G1003" t="s">
        <v>4516</v>
      </c>
      <c r="H1003" t="s">
        <v>1223</v>
      </c>
      <c r="I1003" s="4">
        <v>2426</v>
      </c>
      <c r="J1003" t="s">
        <v>1837</v>
      </c>
      <c r="K1003" s="8">
        <v>9936137155</v>
      </c>
      <c r="L1003" t="s">
        <v>3298</v>
      </c>
      <c r="M1003" t="s">
        <v>4373</v>
      </c>
      <c r="N1003" t="s">
        <v>4373</v>
      </c>
      <c r="O1003" t="str">
        <f t="shared" si="15"/>
        <v>46023|SHIKHAR CTS|NR1-UP-3667</v>
      </c>
      <c r="P1003" s="10" t="s">
        <v>4581</v>
      </c>
      <c r="Q1003" t="s">
        <v>4581</v>
      </c>
      <c r="S1003" t="s">
        <v>4581</v>
      </c>
      <c r="T1003">
        <v>1</v>
      </c>
    </row>
    <row r="1004" spans="1:20" x14ac:dyDescent="0.35">
      <c r="A1004" t="s">
        <v>9</v>
      </c>
      <c r="B1004" t="s">
        <v>29</v>
      </c>
      <c r="C1004">
        <v>12</v>
      </c>
      <c r="D1004" s="9">
        <v>46023</v>
      </c>
      <c r="E1004" t="s">
        <v>4568</v>
      </c>
      <c r="F1004" t="s">
        <v>439</v>
      </c>
      <c r="G1004" t="s">
        <v>4516</v>
      </c>
      <c r="H1004" t="s">
        <v>1223</v>
      </c>
      <c r="I1004" s="4">
        <v>2426</v>
      </c>
      <c r="J1004" t="s">
        <v>1837</v>
      </c>
      <c r="K1004" s="8">
        <v>9936137155</v>
      </c>
      <c r="L1004" t="s">
        <v>3298</v>
      </c>
      <c r="M1004" t="s">
        <v>4373</v>
      </c>
      <c r="N1004" t="s">
        <v>4373</v>
      </c>
      <c r="O1004" t="str">
        <f t="shared" si="15"/>
        <v>46023|SHIKHAR CTS|NR1-UP-3320</v>
      </c>
      <c r="P1004" s="10" t="s">
        <v>4581</v>
      </c>
      <c r="Q1004" t="s">
        <v>4581</v>
      </c>
      <c r="S1004" t="s">
        <v>4581</v>
      </c>
      <c r="T1004">
        <v>1</v>
      </c>
    </row>
    <row r="1005" spans="1:20" x14ac:dyDescent="0.35">
      <c r="A1005" t="s">
        <v>9</v>
      </c>
      <c r="B1005" t="s">
        <v>29</v>
      </c>
      <c r="C1005">
        <v>12</v>
      </c>
      <c r="D1005" s="9">
        <v>46023</v>
      </c>
      <c r="E1005" t="s">
        <v>4568</v>
      </c>
      <c r="F1005" t="s">
        <v>440</v>
      </c>
      <c r="G1005" t="s">
        <v>4516</v>
      </c>
      <c r="H1005" t="s">
        <v>1223</v>
      </c>
      <c r="I1005" s="4">
        <v>1781</v>
      </c>
      <c r="J1005" t="s">
        <v>2605</v>
      </c>
      <c r="K1005" s="8">
        <v>8010908582</v>
      </c>
      <c r="L1005" t="s">
        <v>3890</v>
      </c>
      <c r="M1005" t="s">
        <v>4373</v>
      </c>
      <c r="N1005" t="s">
        <v>4373</v>
      </c>
      <c r="O1005" t="str">
        <f t="shared" si="15"/>
        <v>46023|SHIKHAR CTS|NR1-UP-3409</v>
      </c>
      <c r="P1005" s="10" t="s">
        <v>4581</v>
      </c>
      <c r="Q1005" t="s">
        <v>4581</v>
      </c>
      <c r="S1005" t="s">
        <v>4581</v>
      </c>
      <c r="T1005">
        <v>1</v>
      </c>
    </row>
    <row r="1006" spans="1:20" x14ac:dyDescent="0.35">
      <c r="A1006" t="s">
        <v>9</v>
      </c>
      <c r="B1006" t="s">
        <v>29</v>
      </c>
      <c r="C1006">
        <v>12</v>
      </c>
      <c r="D1006" s="9">
        <v>46023</v>
      </c>
      <c r="E1006" t="s">
        <v>4568</v>
      </c>
      <c r="F1006" t="s">
        <v>441</v>
      </c>
      <c r="G1006" t="s">
        <v>4516</v>
      </c>
      <c r="H1006" t="s">
        <v>1223</v>
      </c>
      <c r="I1006" s="4">
        <v>2426</v>
      </c>
      <c r="J1006" t="s">
        <v>1837</v>
      </c>
      <c r="K1006" s="8">
        <v>9936137155</v>
      </c>
      <c r="L1006" t="s">
        <v>3298</v>
      </c>
      <c r="M1006" t="s">
        <v>4373</v>
      </c>
      <c r="N1006" t="s">
        <v>4373</v>
      </c>
      <c r="O1006" t="str">
        <f t="shared" si="15"/>
        <v>46023|SHIKHAR CTS|NR1-UP-3677</v>
      </c>
      <c r="P1006" s="10" t="s">
        <v>4581</v>
      </c>
      <c r="Q1006" t="s">
        <v>4581</v>
      </c>
      <c r="S1006" t="s">
        <v>4581</v>
      </c>
      <c r="T1006">
        <v>1</v>
      </c>
    </row>
    <row r="1007" spans="1:20" x14ac:dyDescent="0.35">
      <c r="A1007" t="s">
        <v>9</v>
      </c>
      <c r="B1007" t="s">
        <v>29</v>
      </c>
      <c r="C1007">
        <v>12</v>
      </c>
      <c r="D1007" s="9">
        <v>46023</v>
      </c>
      <c r="E1007" t="s">
        <v>4568</v>
      </c>
      <c r="F1007" t="s">
        <v>442</v>
      </c>
      <c r="G1007" t="s">
        <v>4516</v>
      </c>
      <c r="H1007" t="s">
        <v>1223</v>
      </c>
      <c r="I1007" s="4">
        <v>1781</v>
      </c>
      <c r="J1007" t="s">
        <v>2605</v>
      </c>
      <c r="K1007" s="8">
        <v>8010908582</v>
      </c>
      <c r="L1007" t="s">
        <v>3890</v>
      </c>
      <c r="M1007" t="s">
        <v>4373</v>
      </c>
      <c r="N1007" t="s">
        <v>4373</v>
      </c>
      <c r="O1007" t="str">
        <f t="shared" si="15"/>
        <v>46023|SHIKHAR CTS|NR1-UP-3678</v>
      </c>
      <c r="P1007" s="10" t="s">
        <v>4581</v>
      </c>
      <c r="Q1007" t="s">
        <v>4581</v>
      </c>
      <c r="S1007" t="s">
        <v>4581</v>
      </c>
      <c r="T1007">
        <v>1</v>
      </c>
    </row>
    <row r="1008" spans="1:20" x14ac:dyDescent="0.35">
      <c r="A1008" t="s">
        <v>9</v>
      </c>
      <c r="B1008" t="s">
        <v>29</v>
      </c>
      <c r="C1008">
        <v>12</v>
      </c>
      <c r="D1008" s="9">
        <v>46023</v>
      </c>
      <c r="E1008" t="s">
        <v>4568</v>
      </c>
      <c r="F1008" t="s">
        <v>443</v>
      </c>
      <c r="G1008" t="s">
        <v>4516</v>
      </c>
      <c r="H1008" t="s">
        <v>1223</v>
      </c>
      <c r="I1008" s="4">
        <v>1781</v>
      </c>
      <c r="J1008" t="s">
        <v>2605</v>
      </c>
      <c r="K1008" s="8">
        <v>8010908582</v>
      </c>
      <c r="L1008" t="s">
        <v>3890</v>
      </c>
      <c r="M1008" t="s">
        <v>4373</v>
      </c>
      <c r="N1008" t="s">
        <v>4373</v>
      </c>
      <c r="O1008" t="str">
        <f t="shared" si="15"/>
        <v>46023|SHIKHAR CTS|NR1-UP-3679</v>
      </c>
      <c r="P1008" s="10" t="s">
        <v>4581</v>
      </c>
      <c r="Q1008" t="s">
        <v>4581</v>
      </c>
      <c r="S1008" t="s">
        <v>4581</v>
      </c>
      <c r="T1008">
        <v>1</v>
      </c>
    </row>
    <row r="1009" spans="1:20" x14ac:dyDescent="0.35">
      <c r="A1009" t="s">
        <v>9</v>
      </c>
      <c r="B1009" t="s">
        <v>29</v>
      </c>
      <c r="C1009">
        <v>12</v>
      </c>
      <c r="D1009" s="9">
        <v>46023</v>
      </c>
      <c r="E1009" t="s">
        <v>4568</v>
      </c>
      <c r="F1009" t="s">
        <v>444</v>
      </c>
      <c r="G1009" t="s">
        <v>4516</v>
      </c>
      <c r="H1009" t="s">
        <v>1223</v>
      </c>
      <c r="I1009" s="4">
        <v>1781</v>
      </c>
      <c r="J1009" t="s">
        <v>2605</v>
      </c>
      <c r="K1009" s="8">
        <v>8010908582</v>
      </c>
      <c r="L1009" t="s">
        <v>3890</v>
      </c>
      <c r="M1009" t="s">
        <v>4373</v>
      </c>
      <c r="N1009" t="s">
        <v>4373</v>
      </c>
      <c r="O1009" t="str">
        <f t="shared" si="15"/>
        <v>46023|SHIKHAR CTS|NR1-UP-3680</v>
      </c>
      <c r="P1009" s="10" t="s">
        <v>4581</v>
      </c>
      <c r="Q1009" t="s">
        <v>4581</v>
      </c>
      <c r="S1009" t="s">
        <v>4581</v>
      </c>
      <c r="T1009">
        <v>1</v>
      </c>
    </row>
    <row r="1010" spans="1:20" x14ac:dyDescent="0.35">
      <c r="A1010" t="s">
        <v>9</v>
      </c>
      <c r="B1010" t="s">
        <v>29</v>
      </c>
      <c r="C1010">
        <v>12</v>
      </c>
      <c r="D1010" s="9">
        <v>46023</v>
      </c>
      <c r="E1010" t="s">
        <v>4568</v>
      </c>
      <c r="F1010" t="s">
        <v>445</v>
      </c>
      <c r="G1010" t="s">
        <v>4516</v>
      </c>
      <c r="H1010" t="s">
        <v>1223</v>
      </c>
      <c r="I1010" s="4">
        <v>2426</v>
      </c>
      <c r="J1010" t="s">
        <v>1837</v>
      </c>
      <c r="K1010" s="8">
        <v>9936137155</v>
      </c>
      <c r="L1010" t="s">
        <v>3298</v>
      </c>
      <c r="M1010" t="s">
        <v>4373</v>
      </c>
      <c r="N1010" t="s">
        <v>4373</v>
      </c>
      <c r="O1010" t="str">
        <f t="shared" si="15"/>
        <v>46023|SHIKHAR CTS|NR1-UP-3314</v>
      </c>
      <c r="P1010" s="10" t="s">
        <v>4581</v>
      </c>
      <c r="Q1010" t="s">
        <v>4581</v>
      </c>
      <c r="S1010" t="s">
        <v>4581</v>
      </c>
      <c r="T1010">
        <v>1</v>
      </c>
    </row>
    <row r="1011" spans="1:20" x14ac:dyDescent="0.35">
      <c r="A1011" t="s">
        <v>9</v>
      </c>
      <c r="B1011" t="s">
        <v>29</v>
      </c>
      <c r="C1011">
        <v>12</v>
      </c>
      <c r="D1011" s="9">
        <v>46023</v>
      </c>
      <c r="E1011" t="s">
        <v>4568</v>
      </c>
      <c r="F1011" t="s">
        <v>446</v>
      </c>
      <c r="G1011" t="s">
        <v>4516</v>
      </c>
      <c r="H1011" t="s">
        <v>1223</v>
      </c>
      <c r="I1011" s="4">
        <v>2426</v>
      </c>
      <c r="J1011" t="s">
        <v>1837</v>
      </c>
      <c r="K1011" s="8">
        <v>9936137155</v>
      </c>
      <c r="L1011" t="s">
        <v>3298</v>
      </c>
      <c r="M1011" t="s">
        <v>4373</v>
      </c>
      <c r="N1011" t="s">
        <v>4373</v>
      </c>
      <c r="O1011" t="str">
        <f t="shared" si="15"/>
        <v>46023|SHIKHAR CTS|NR1-UP-3681</v>
      </c>
      <c r="P1011" s="10" t="s">
        <v>4581</v>
      </c>
      <c r="Q1011" t="s">
        <v>4581</v>
      </c>
      <c r="S1011" t="s">
        <v>4581</v>
      </c>
      <c r="T1011">
        <v>1</v>
      </c>
    </row>
    <row r="1012" spans="1:20" x14ac:dyDescent="0.35">
      <c r="A1012" t="s">
        <v>9</v>
      </c>
      <c r="B1012" t="s">
        <v>29</v>
      </c>
      <c r="C1012">
        <v>12</v>
      </c>
      <c r="D1012" s="9">
        <v>46023</v>
      </c>
      <c r="E1012" t="s">
        <v>4568</v>
      </c>
      <c r="F1012" t="s">
        <v>447</v>
      </c>
      <c r="G1012" t="s">
        <v>4516</v>
      </c>
      <c r="H1012" t="s">
        <v>1223</v>
      </c>
      <c r="I1012" s="4">
        <v>2426</v>
      </c>
      <c r="J1012" t="s">
        <v>1837</v>
      </c>
      <c r="K1012" s="8">
        <v>9936137155</v>
      </c>
      <c r="L1012" t="s">
        <v>3298</v>
      </c>
      <c r="M1012" t="s">
        <v>4373</v>
      </c>
      <c r="N1012" t="s">
        <v>4373</v>
      </c>
      <c r="O1012" t="str">
        <f t="shared" si="15"/>
        <v>46023|SHIKHAR CTS|NR1-UP-3578</v>
      </c>
      <c r="P1012" s="10" t="s">
        <v>4581</v>
      </c>
      <c r="Q1012" t="s">
        <v>4581</v>
      </c>
      <c r="S1012" t="s">
        <v>4581</v>
      </c>
      <c r="T1012">
        <v>1</v>
      </c>
    </row>
    <row r="1013" spans="1:20" x14ac:dyDescent="0.35">
      <c r="A1013" t="s">
        <v>9</v>
      </c>
      <c r="B1013" t="s">
        <v>29</v>
      </c>
      <c r="C1013">
        <v>12</v>
      </c>
      <c r="D1013" s="9">
        <v>46023</v>
      </c>
      <c r="E1013" t="s">
        <v>4568</v>
      </c>
      <c r="F1013" t="s">
        <v>448</v>
      </c>
      <c r="G1013" t="s">
        <v>4516</v>
      </c>
      <c r="H1013" t="s">
        <v>1223</v>
      </c>
      <c r="I1013" s="4">
        <v>1781</v>
      </c>
      <c r="J1013" t="s">
        <v>2605</v>
      </c>
      <c r="K1013" s="8">
        <v>8010908582</v>
      </c>
      <c r="L1013" t="s">
        <v>3890</v>
      </c>
      <c r="M1013" t="s">
        <v>4373</v>
      </c>
      <c r="N1013" t="s">
        <v>4373</v>
      </c>
      <c r="O1013" t="str">
        <f t="shared" si="15"/>
        <v>46023|SHIKHAR CTS|NR1-UP-3759</v>
      </c>
      <c r="P1013" s="10" t="s">
        <v>4581</v>
      </c>
      <c r="Q1013" t="s">
        <v>4581</v>
      </c>
      <c r="S1013" t="s">
        <v>4581</v>
      </c>
      <c r="T1013">
        <v>1</v>
      </c>
    </row>
    <row r="1014" spans="1:20" x14ac:dyDescent="0.35">
      <c r="A1014" t="s">
        <v>9</v>
      </c>
      <c r="B1014" t="s">
        <v>29</v>
      </c>
      <c r="C1014">
        <v>12</v>
      </c>
      <c r="D1014" s="9">
        <v>46023</v>
      </c>
      <c r="E1014" t="s">
        <v>4568</v>
      </c>
      <c r="F1014" t="s">
        <v>449</v>
      </c>
      <c r="G1014" t="s">
        <v>4516</v>
      </c>
      <c r="H1014" t="s">
        <v>1223</v>
      </c>
      <c r="I1014" s="4">
        <v>2078</v>
      </c>
      <c r="J1014" t="s">
        <v>2604</v>
      </c>
      <c r="K1014" s="8">
        <v>9369244917</v>
      </c>
      <c r="L1014" t="s">
        <v>3889</v>
      </c>
      <c r="M1014" t="s">
        <v>4373</v>
      </c>
      <c r="N1014" t="s">
        <v>4373</v>
      </c>
      <c r="O1014" t="str">
        <f t="shared" si="15"/>
        <v>46023|SHIKHAR CTS|NR1-UP-3684</v>
      </c>
      <c r="P1014" s="10" t="s">
        <v>4581</v>
      </c>
      <c r="Q1014" t="s">
        <v>4581</v>
      </c>
      <c r="S1014" t="s">
        <v>4581</v>
      </c>
      <c r="T1014">
        <v>1</v>
      </c>
    </row>
    <row r="1015" spans="1:20" x14ac:dyDescent="0.35">
      <c r="A1015" t="s">
        <v>9</v>
      </c>
      <c r="B1015" t="s">
        <v>29</v>
      </c>
      <c r="C1015">
        <v>12</v>
      </c>
      <c r="D1015" s="9">
        <v>46023</v>
      </c>
      <c r="E1015" t="s">
        <v>4568</v>
      </c>
      <c r="F1015" t="s">
        <v>450</v>
      </c>
      <c r="G1015" t="s">
        <v>4516</v>
      </c>
      <c r="H1015" t="s">
        <v>1223</v>
      </c>
      <c r="I1015" s="4">
        <v>1781</v>
      </c>
      <c r="J1015" t="s">
        <v>2605</v>
      </c>
      <c r="K1015" s="8">
        <v>8010908582</v>
      </c>
      <c r="L1015" t="s">
        <v>3890</v>
      </c>
      <c r="M1015" t="s">
        <v>4373</v>
      </c>
      <c r="N1015" t="s">
        <v>4373</v>
      </c>
      <c r="O1015" t="str">
        <f t="shared" si="15"/>
        <v>46023|SHIKHAR CTS|NR1-UP-3316</v>
      </c>
      <c r="P1015" s="10" t="s">
        <v>4581</v>
      </c>
      <c r="Q1015" t="s">
        <v>4581</v>
      </c>
      <c r="S1015" t="s">
        <v>4581</v>
      </c>
      <c r="T1015">
        <v>1</v>
      </c>
    </row>
    <row r="1016" spans="1:20" x14ac:dyDescent="0.35">
      <c r="A1016" t="s">
        <v>9</v>
      </c>
      <c r="B1016" t="s">
        <v>29</v>
      </c>
      <c r="C1016">
        <v>12</v>
      </c>
      <c r="D1016" s="9">
        <v>46023</v>
      </c>
      <c r="E1016" t="s">
        <v>4568</v>
      </c>
      <c r="F1016" t="s">
        <v>451</v>
      </c>
      <c r="G1016" t="s">
        <v>4516</v>
      </c>
      <c r="H1016" t="s">
        <v>1223</v>
      </c>
      <c r="I1016" s="4">
        <v>2078</v>
      </c>
      <c r="J1016" t="s">
        <v>2604</v>
      </c>
      <c r="K1016" s="8">
        <v>9369244917</v>
      </c>
      <c r="L1016" t="s">
        <v>3889</v>
      </c>
      <c r="M1016" t="s">
        <v>4373</v>
      </c>
      <c r="N1016" t="s">
        <v>4373</v>
      </c>
      <c r="O1016" t="str">
        <f t="shared" si="15"/>
        <v>46023|SHIKHAR CTS|NR1-UP-3686</v>
      </c>
      <c r="P1016" s="10" t="s">
        <v>4581</v>
      </c>
      <c r="Q1016" t="s">
        <v>4581</v>
      </c>
      <c r="S1016" t="s">
        <v>4581</v>
      </c>
      <c r="T1016">
        <v>1</v>
      </c>
    </row>
    <row r="1017" spans="1:20" x14ac:dyDescent="0.35">
      <c r="A1017" t="s">
        <v>9</v>
      </c>
      <c r="B1017" t="s">
        <v>29</v>
      </c>
      <c r="C1017">
        <v>12</v>
      </c>
      <c r="D1017" s="9">
        <v>46023</v>
      </c>
      <c r="E1017" t="s">
        <v>4568</v>
      </c>
      <c r="F1017" t="s">
        <v>452</v>
      </c>
      <c r="G1017" t="s">
        <v>4516</v>
      </c>
      <c r="H1017" t="s">
        <v>1223</v>
      </c>
      <c r="I1017" s="4">
        <v>2426</v>
      </c>
      <c r="J1017" t="s">
        <v>1837</v>
      </c>
      <c r="K1017" s="8">
        <v>9936137155</v>
      </c>
      <c r="L1017" t="s">
        <v>3298</v>
      </c>
      <c r="M1017" t="s">
        <v>4373</v>
      </c>
      <c r="N1017" t="s">
        <v>4373</v>
      </c>
      <c r="O1017" t="str">
        <f t="shared" si="15"/>
        <v>46023|SHIKHAR CTS|NR1-UP-3413</v>
      </c>
      <c r="P1017" s="10" t="s">
        <v>4581</v>
      </c>
      <c r="Q1017" t="s">
        <v>4581</v>
      </c>
      <c r="S1017" t="s">
        <v>4581</v>
      </c>
      <c r="T1017">
        <v>1</v>
      </c>
    </row>
    <row r="1018" spans="1:20" x14ac:dyDescent="0.35">
      <c r="A1018" t="s">
        <v>9</v>
      </c>
      <c r="B1018" t="s">
        <v>29</v>
      </c>
      <c r="C1018">
        <v>12</v>
      </c>
      <c r="D1018" s="9">
        <v>46023</v>
      </c>
      <c r="E1018" t="s">
        <v>4568</v>
      </c>
      <c r="F1018" t="s">
        <v>453</v>
      </c>
      <c r="G1018" t="s">
        <v>4516</v>
      </c>
      <c r="H1018" t="s">
        <v>1223</v>
      </c>
      <c r="I1018" s="4">
        <v>2426</v>
      </c>
      <c r="J1018" t="s">
        <v>1837</v>
      </c>
      <c r="K1018" s="8">
        <v>9936137155</v>
      </c>
      <c r="L1018" t="s">
        <v>3298</v>
      </c>
      <c r="M1018" t="s">
        <v>4373</v>
      </c>
      <c r="N1018" t="s">
        <v>4373</v>
      </c>
      <c r="O1018" t="str">
        <f t="shared" si="15"/>
        <v>46023|SHIKHAR CTS|NR1-UP-3541</v>
      </c>
      <c r="P1018" s="10" t="s">
        <v>4581</v>
      </c>
      <c r="Q1018" t="s">
        <v>4581</v>
      </c>
      <c r="S1018" t="s">
        <v>4581</v>
      </c>
      <c r="T1018">
        <v>1</v>
      </c>
    </row>
    <row r="1019" spans="1:20" x14ac:dyDescent="0.35">
      <c r="A1019" t="s">
        <v>9</v>
      </c>
      <c r="B1019" t="s">
        <v>29</v>
      </c>
      <c r="C1019">
        <v>12</v>
      </c>
      <c r="D1019" s="9">
        <v>46023</v>
      </c>
      <c r="E1019" t="s">
        <v>4568</v>
      </c>
      <c r="F1019" t="s">
        <v>454</v>
      </c>
      <c r="G1019" t="s">
        <v>4516</v>
      </c>
      <c r="H1019" t="s">
        <v>1223</v>
      </c>
      <c r="I1019" s="4">
        <v>2078</v>
      </c>
      <c r="J1019" t="s">
        <v>2604</v>
      </c>
      <c r="K1019" s="8">
        <v>9369244917</v>
      </c>
      <c r="L1019" t="s">
        <v>3889</v>
      </c>
      <c r="M1019" t="s">
        <v>4373</v>
      </c>
      <c r="N1019" t="s">
        <v>4373</v>
      </c>
      <c r="O1019" t="str">
        <f t="shared" si="15"/>
        <v>46023|SHIKHAR CTS|NR1-UP-3733</v>
      </c>
      <c r="P1019" s="10" t="s">
        <v>4581</v>
      </c>
      <c r="Q1019" t="s">
        <v>4581</v>
      </c>
      <c r="S1019" t="s">
        <v>4581</v>
      </c>
      <c r="T1019">
        <v>1</v>
      </c>
    </row>
    <row r="1020" spans="1:20" x14ac:dyDescent="0.35">
      <c r="A1020" t="s">
        <v>9</v>
      </c>
      <c r="B1020" t="s">
        <v>29</v>
      </c>
      <c r="C1020">
        <v>12</v>
      </c>
      <c r="D1020" s="9">
        <v>46023</v>
      </c>
      <c r="E1020" t="s">
        <v>4568</v>
      </c>
      <c r="F1020" t="s">
        <v>455</v>
      </c>
      <c r="G1020" t="s">
        <v>4516</v>
      </c>
      <c r="H1020" t="s">
        <v>1223</v>
      </c>
      <c r="I1020" s="4">
        <v>2078</v>
      </c>
      <c r="J1020" t="s">
        <v>2604</v>
      </c>
      <c r="K1020" s="8">
        <v>9369244917</v>
      </c>
      <c r="L1020" t="s">
        <v>3889</v>
      </c>
      <c r="M1020" t="s">
        <v>4373</v>
      </c>
      <c r="N1020" t="s">
        <v>4373</v>
      </c>
      <c r="O1020" t="str">
        <f t="shared" si="15"/>
        <v>46023|SHIKHAR CTS|NR1-UP-3762</v>
      </c>
      <c r="P1020" s="10" t="s">
        <v>4581</v>
      </c>
      <c r="Q1020" t="s">
        <v>4581</v>
      </c>
      <c r="S1020" t="s">
        <v>4581</v>
      </c>
      <c r="T1020">
        <v>1</v>
      </c>
    </row>
    <row r="1021" spans="1:20" x14ac:dyDescent="0.35">
      <c r="A1021" t="s">
        <v>9</v>
      </c>
      <c r="B1021" t="s">
        <v>29</v>
      </c>
      <c r="C1021">
        <v>12</v>
      </c>
      <c r="D1021" s="9">
        <v>46023</v>
      </c>
      <c r="E1021" t="s">
        <v>4568</v>
      </c>
      <c r="F1021" t="s">
        <v>456</v>
      </c>
      <c r="G1021" t="s">
        <v>4516</v>
      </c>
      <c r="H1021" t="s">
        <v>1223</v>
      </c>
      <c r="I1021" s="4">
        <v>1781</v>
      </c>
      <c r="J1021" t="s">
        <v>2605</v>
      </c>
      <c r="K1021" s="8">
        <v>8010908582</v>
      </c>
      <c r="L1021" t="s">
        <v>3890</v>
      </c>
      <c r="M1021" t="s">
        <v>4373</v>
      </c>
      <c r="N1021" t="s">
        <v>4373</v>
      </c>
      <c r="O1021" t="str">
        <f t="shared" si="15"/>
        <v>46023|SHIKHAR CTS|NR1-UP-3439</v>
      </c>
      <c r="P1021" s="10" t="s">
        <v>4581</v>
      </c>
      <c r="Q1021" t="s">
        <v>4581</v>
      </c>
      <c r="S1021" t="s">
        <v>4581</v>
      </c>
      <c r="T1021">
        <v>1</v>
      </c>
    </row>
    <row r="1022" spans="1:20" x14ac:dyDescent="0.35">
      <c r="A1022" t="s">
        <v>9</v>
      </c>
      <c r="B1022" t="s">
        <v>29</v>
      </c>
      <c r="C1022">
        <v>12</v>
      </c>
      <c r="D1022" s="9">
        <v>46023</v>
      </c>
      <c r="E1022" t="s">
        <v>4568</v>
      </c>
      <c r="F1022" t="s">
        <v>457</v>
      </c>
      <c r="G1022" t="s">
        <v>4516</v>
      </c>
      <c r="H1022" t="s">
        <v>1223</v>
      </c>
      <c r="I1022" s="4">
        <v>1781</v>
      </c>
      <c r="J1022" t="s">
        <v>2605</v>
      </c>
      <c r="K1022" s="8">
        <v>8010908582</v>
      </c>
      <c r="L1022" t="s">
        <v>3890</v>
      </c>
      <c r="M1022" t="s">
        <v>4373</v>
      </c>
      <c r="N1022" t="s">
        <v>4373</v>
      </c>
      <c r="O1022" t="str">
        <f t="shared" si="15"/>
        <v>46023|SHIKHAR CTS|NR1-UP-3689</v>
      </c>
      <c r="P1022" s="10" t="s">
        <v>4581</v>
      </c>
      <c r="Q1022" t="s">
        <v>4581</v>
      </c>
      <c r="S1022" t="s">
        <v>4581</v>
      </c>
      <c r="T1022">
        <v>1</v>
      </c>
    </row>
    <row r="1023" spans="1:20" x14ac:dyDescent="0.35">
      <c r="A1023" t="s">
        <v>9</v>
      </c>
      <c r="B1023" t="s">
        <v>29</v>
      </c>
      <c r="C1023">
        <v>12</v>
      </c>
      <c r="D1023" s="9">
        <v>46023</v>
      </c>
      <c r="E1023" t="s">
        <v>4568</v>
      </c>
      <c r="F1023" t="s">
        <v>458</v>
      </c>
      <c r="G1023" t="s">
        <v>4516</v>
      </c>
      <c r="H1023" t="s">
        <v>1223</v>
      </c>
      <c r="I1023" s="4">
        <v>2078</v>
      </c>
      <c r="J1023" t="s">
        <v>2604</v>
      </c>
      <c r="K1023" s="8">
        <v>9369244917</v>
      </c>
      <c r="L1023" t="s">
        <v>3889</v>
      </c>
      <c r="M1023" t="s">
        <v>4373</v>
      </c>
      <c r="N1023" t="s">
        <v>4373</v>
      </c>
      <c r="O1023" t="str">
        <f t="shared" si="15"/>
        <v>46023|SHIKHAR CTS|NR1-UP-3690</v>
      </c>
      <c r="P1023" s="10" t="s">
        <v>4581</v>
      </c>
      <c r="Q1023" t="s">
        <v>4581</v>
      </c>
      <c r="S1023" t="s">
        <v>4581</v>
      </c>
      <c r="T1023">
        <v>1</v>
      </c>
    </row>
    <row r="1024" spans="1:20" x14ac:dyDescent="0.35">
      <c r="A1024" t="s">
        <v>9</v>
      </c>
      <c r="B1024" t="s">
        <v>29</v>
      </c>
      <c r="C1024">
        <v>12</v>
      </c>
      <c r="D1024" s="9">
        <v>46023</v>
      </c>
      <c r="E1024" t="s">
        <v>4568</v>
      </c>
      <c r="F1024" t="s">
        <v>459</v>
      </c>
      <c r="G1024" t="s">
        <v>4516</v>
      </c>
      <c r="H1024" t="s">
        <v>1223</v>
      </c>
      <c r="I1024" s="4">
        <v>1781</v>
      </c>
      <c r="J1024" t="s">
        <v>2605</v>
      </c>
      <c r="K1024" s="8">
        <v>8010908582</v>
      </c>
      <c r="L1024" t="s">
        <v>3890</v>
      </c>
      <c r="M1024" t="s">
        <v>4373</v>
      </c>
      <c r="N1024" t="s">
        <v>4373</v>
      </c>
      <c r="O1024" t="str">
        <f t="shared" si="15"/>
        <v>46023|SHIKHAR CTS|NR1-UP-3691</v>
      </c>
      <c r="P1024" s="10" t="s">
        <v>4581</v>
      </c>
      <c r="Q1024" t="s">
        <v>4581</v>
      </c>
      <c r="S1024" t="s">
        <v>4581</v>
      </c>
      <c r="T1024">
        <v>1</v>
      </c>
    </row>
    <row r="1025" spans="1:20" x14ac:dyDescent="0.35">
      <c r="A1025" t="s">
        <v>9</v>
      </c>
      <c r="B1025" t="s">
        <v>29</v>
      </c>
      <c r="C1025">
        <v>12</v>
      </c>
      <c r="D1025" s="9">
        <v>46023</v>
      </c>
      <c r="E1025" t="s">
        <v>4568</v>
      </c>
      <c r="F1025" t="s">
        <v>460</v>
      </c>
      <c r="G1025" t="s">
        <v>4516</v>
      </c>
      <c r="H1025" t="s">
        <v>1223</v>
      </c>
      <c r="I1025" s="4">
        <v>2078</v>
      </c>
      <c r="J1025" t="s">
        <v>2604</v>
      </c>
      <c r="K1025" s="8">
        <v>9369244917</v>
      </c>
      <c r="L1025" t="s">
        <v>3889</v>
      </c>
      <c r="M1025" t="s">
        <v>4373</v>
      </c>
      <c r="N1025" t="s">
        <v>4373</v>
      </c>
      <c r="O1025" t="str">
        <f t="shared" si="15"/>
        <v>46023|SHIKHAR CTS|NR1-UP-3696</v>
      </c>
      <c r="P1025" s="10" t="s">
        <v>4581</v>
      </c>
      <c r="Q1025" t="s">
        <v>4581</v>
      </c>
      <c r="S1025" t="s">
        <v>4581</v>
      </c>
      <c r="T1025">
        <v>1</v>
      </c>
    </row>
    <row r="1026" spans="1:20" x14ac:dyDescent="0.35">
      <c r="A1026" t="s">
        <v>9</v>
      </c>
      <c r="B1026" t="s">
        <v>29</v>
      </c>
      <c r="C1026">
        <v>12</v>
      </c>
      <c r="D1026" s="9">
        <v>46023</v>
      </c>
      <c r="E1026" t="s">
        <v>4568</v>
      </c>
      <c r="F1026" t="s">
        <v>461</v>
      </c>
      <c r="G1026" t="s">
        <v>4516</v>
      </c>
      <c r="H1026" t="s">
        <v>1223</v>
      </c>
      <c r="I1026" s="4">
        <v>1781</v>
      </c>
      <c r="J1026" t="s">
        <v>2605</v>
      </c>
      <c r="K1026" s="8">
        <v>8010908582</v>
      </c>
      <c r="L1026" t="s">
        <v>3890</v>
      </c>
      <c r="M1026" t="s">
        <v>4373</v>
      </c>
      <c r="N1026" t="s">
        <v>4373</v>
      </c>
      <c r="O1026" t="str">
        <f t="shared" si="15"/>
        <v>46023|SHIKHAR CTS|NR1-UP-3372</v>
      </c>
      <c r="P1026" s="10" t="s">
        <v>4581</v>
      </c>
      <c r="Q1026" t="s">
        <v>4581</v>
      </c>
      <c r="S1026" t="s">
        <v>4581</v>
      </c>
      <c r="T1026">
        <v>1</v>
      </c>
    </row>
    <row r="1027" spans="1:20" x14ac:dyDescent="0.35">
      <c r="A1027" t="s">
        <v>9</v>
      </c>
      <c r="B1027" t="s">
        <v>29</v>
      </c>
      <c r="C1027">
        <v>12</v>
      </c>
      <c r="D1027" s="9">
        <v>46023</v>
      </c>
      <c r="E1027" t="s">
        <v>4568</v>
      </c>
      <c r="F1027" t="s">
        <v>462</v>
      </c>
      <c r="G1027" t="s">
        <v>4516</v>
      </c>
      <c r="H1027" t="s">
        <v>1223</v>
      </c>
      <c r="I1027" s="4">
        <v>2078</v>
      </c>
      <c r="J1027" t="s">
        <v>2604</v>
      </c>
      <c r="K1027" s="8">
        <v>9369244917</v>
      </c>
      <c r="L1027" t="s">
        <v>3889</v>
      </c>
      <c r="M1027" t="s">
        <v>4373</v>
      </c>
      <c r="N1027" t="s">
        <v>4373</v>
      </c>
      <c r="O1027" t="str">
        <f t="shared" ref="O1027:O1090" si="16">D1027&amp;"|"&amp;E1027&amp;"|"&amp;F1027</f>
        <v>46023|SHIKHAR CTS|NR1-UP-3698</v>
      </c>
      <c r="P1027" s="10" t="s">
        <v>4581</v>
      </c>
      <c r="Q1027" t="s">
        <v>4581</v>
      </c>
      <c r="S1027" t="s">
        <v>4581</v>
      </c>
      <c r="T1027">
        <v>1</v>
      </c>
    </row>
    <row r="1028" spans="1:20" x14ac:dyDescent="0.35">
      <c r="A1028" t="s">
        <v>9</v>
      </c>
      <c r="B1028" t="s">
        <v>29</v>
      </c>
      <c r="C1028">
        <v>12</v>
      </c>
      <c r="D1028" s="9">
        <v>46023</v>
      </c>
      <c r="E1028" t="s">
        <v>4568</v>
      </c>
      <c r="F1028" t="s">
        <v>463</v>
      </c>
      <c r="G1028" t="s">
        <v>4516</v>
      </c>
      <c r="H1028" t="s">
        <v>1223</v>
      </c>
      <c r="I1028" s="4">
        <v>1781</v>
      </c>
      <c r="J1028" t="s">
        <v>2605</v>
      </c>
      <c r="K1028" s="8">
        <v>8010908582</v>
      </c>
      <c r="L1028" t="s">
        <v>3890</v>
      </c>
      <c r="M1028" t="s">
        <v>4373</v>
      </c>
      <c r="N1028" t="s">
        <v>4373</v>
      </c>
      <c r="O1028" t="str">
        <f t="shared" si="16"/>
        <v>46023|SHIKHAR CTS|NR1-UP-3363</v>
      </c>
      <c r="P1028" s="10" t="s">
        <v>4581</v>
      </c>
      <c r="Q1028" t="s">
        <v>4581</v>
      </c>
      <c r="S1028" t="s">
        <v>4581</v>
      </c>
      <c r="T1028">
        <v>1</v>
      </c>
    </row>
    <row r="1029" spans="1:20" x14ac:dyDescent="0.35">
      <c r="A1029" t="s">
        <v>9</v>
      </c>
      <c r="B1029" t="s">
        <v>29</v>
      </c>
      <c r="C1029">
        <v>12</v>
      </c>
      <c r="D1029" s="9">
        <v>46023</v>
      </c>
      <c r="E1029" t="s">
        <v>4568</v>
      </c>
      <c r="F1029" t="s">
        <v>464</v>
      </c>
      <c r="G1029" t="s">
        <v>4516</v>
      </c>
      <c r="H1029" t="s">
        <v>1223</v>
      </c>
      <c r="I1029" s="4">
        <v>2426</v>
      </c>
      <c r="J1029" t="s">
        <v>1837</v>
      </c>
      <c r="K1029" s="8">
        <v>9936137155</v>
      </c>
      <c r="L1029" t="s">
        <v>3298</v>
      </c>
      <c r="M1029" t="s">
        <v>4373</v>
      </c>
      <c r="N1029" t="s">
        <v>4373</v>
      </c>
      <c r="O1029" t="str">
        <f t="shared" si="16"/>
        <v>46023|SHIKHAR CTS|NR1-UP-3701</v>
      </c>
      <c r="P1029" s="10" t="s">
        <v>4581</v>
      </c>
      <c r="Q1029" t="s">
        <v>4581</v>
      </c>
      <c r="S1029" t="s">
        <v>4581</v>
      </c>
      <c r="T1029">
        <v>1</v>
      </c>
    </row>
    <row r="1030" spans="1:20" x14ac:dyDescent="0.35">
      <c r="A1030" t="s">
        <v>9</v>
      </c>
      <c r="B1030" t="s">
        <v>29</v>
      </c>
      <c r="C1030">
        <v>12</v>
      </c>
      <c r="D1030" s="9">
        <v>46023</v>
      </c>
      <c r="E1030" t="s">
        <v>4568</v>
      </c>
      <c r="F1030" t="s">
        <v>465</v>
      </c>
      <c r="G1030" t="s">
        <v>4516</v>
      </c>
      <c r="H1030" t="s">
        <v>1223</v>
      </c>
      <c r="I1030" s="4">
        <v>1781</v>
      </c>
      <c r="J1030" t="s">
        <v>2605</v>
      </c>
      <c r="K1030" s="8">
        <v>8010908582</v>
      </c>
      <c r="L1030" t="s">
        <v>3890</v>
      </c>
      <c r="M1030" t="s">
        <v>4373</v>
      </c>
      <c r="N1030" t="s">
        <v>4373</v>
      </c>
      <c r="O1030" t="str">
        <f t="shared" si="16"/>
        <v>46023|SHIKHAR CTS|NR1-UP-3489</v>
      </c>
      <c r="P1030" s="10" t="s">
        <v>4581</v>
      </c>
      <c r="Q1030" t="s">
        <v>4581</v>
      </c>
      <c r="S1030" t="s">
        <v>4581</v>
      </c>
      <c r="T1030">
        <v>1</v>
      </c>
    </row>
    <row r="1031" spans="1:20" x14ac:dyDescent="0.35">
      <c r="A1031" t="s">
        <v>9</v>
      </c>
      <c r="B1031" t="s">
        <v>29</v>
      </c>
      <c r="C1031">
        <v>12</v>
      </c>
      <c r="D1031" s="9">
        <v>46023</v>
      </c>
      <c r="E1031" t="s">
        <v>4568</v>
      </c>
      <c r="F1031" t="s">
        <v>466</v>
      </c>
      <c r="G1031" t="s">
        <v>4516</v>
      </c>
      <c r="H1031" t="s">
        <v>1223</v>
      </c>
      <c r="I1031" s="4">
        <v>1781</v>
      </c>
      <c r="J1031" t="s">
        <v>2605</v>
      </c>
      <c r="K1031" s="8">
        <v>8010908582</v>
      </c>
      <c r="L1031" t="s">
        <v>3890</v>
      </c>
      <c r="M1031" t="s">
        <v>4373</v>
      </c>
      <c r="N1031" t="s">
        <v>4373</v>
      </c>
      <c r="O1031" t="str">
        <f t="shared" si="16"/>
        <v>46023|SHIKHAR CTS|NR1-UP-3702</v>
      </c>
      <c r="P1031" s="10" t="s">
        <v>4581</v>
      </c>
      <c r="Q1031" t="s">
        <v>4581</v>
      </c>
      <c r="S1031" t="s">
        <v>4581</v>
      </c>
      <c r="T1031">
        <v>1</v>
      </c>
    </row>
    <row r="1032" spans="1:20" x14ac:dyDescent="0.35">
      <c r="A1032" t="s">
        <v>9</v>
      </c>
      <c r="B1032" t="s">
        <v>29</v>
      </c>
      <c r="C1032">
        <v>12</v>
      </c>
      <c r="D1032" s="9">
        <v>46023</v>
      </c>
      <c r="E1032" t="s">
        <v>4568</v>
      </c>
      <c r="F1032" t="s">
        <v>467</v>
      </c>
      <c r="G1032" t="s">
        <v>4520</v>
      </c>
      <c r="H1032" t="s">
        <v>1223</v>
      </c>
      <c r="I1032" s="4">
        <v>4978</v>
      </c>
      <c r="J1032" t="s">
        <v>2582</v>
      </c>
      <c r="K1032" s="8">
        <v>9831206876</v>
      </c>
      <c r="L1032" t="s">
        <v>3434</v>
      </c>
      <c r="M1032" t="s">
        <v>4373</v>
      </c>
      <c r="N1032" t="s">
        <v>4373</v>
      </c>
      <c r="O1032" t="str">
        <f t="shared" si="16"/>
        <v>46023|SHIKHAR CTS|EST-AN-1149</v>
      </c>
      <c r="P1032" s="10" t="s">
        <v>4581</v>
      </c>
      <c r="Q1032" t="s">
        <v>4581</v>
      </c>
      <c r="S1032" t="s">
        <v>4581</v>
      </c>
      <c r="T1032">
        <v>1</v>
      </c>
    </row>
    <row r="1033" spans="1:20" x14ac:dyDescent="0.35">
      <c r="A1033" t="s">
        <v>9</v>
      </c>
      <c r="B1033" t="s">
        <v>29</v>
      </c>
      <c r="C1033">
        <v>12</v>
      </c>
      <c r="D1033" s="9">
        <v>46023</v>
      </c>
      <c r="E1033" t="s">
        <v>4568</v>
      </c>
      <c r="F1033" t="s">
        <v>468</v>
      </c>
      <c r="G1033" t="s">
        <v>4520</v>
      </c>
      <c r="H1033" t="s">
        <v>1223</v>
      </c>
      <c r="I1033" s="4">
        <v>4978</v>
      </c>
      <c r="J1033" t="s">
        <v>2582</v>
      </c>
      <c r="K1033" s="8">
        <v>9831206876</v>
      </c>
      <c r="L1033" t="s">
        <v>3434</v>
      </c>
      <c r="M1033" t="s">
        <v>4373</v>
      </c>
      <c r="N1033" t="s">
        <v>4373</v>
      </c>
      <c r="O1033" t="str">
        <f t="shared" si="16"/>
        <v>46023|SHIKHAR CTS|EST-AN-1151</v>
      </c>
      <c r="P1033" s="10" t="s">
        <v>4581</v>
      </c>
      <c r="Q1033" t="s">
        <v>4581</v>
      </c>
      <c r="S1033" t="s">
        <v>4581</v>
      </c>
      <c r="T1033">
        <v>1</v>
      </c>
    </row>
    <row r="1034" spans="1:20" x14ac:dyDescent="0.35">
      <c r="A1034" t="s">
        <v>9</v>
      </c>
      <c r="B1034" t="s">
        <v>29</v>
      </c>
      <c r="C1034">
        <v>12</v>
      </c>
      <c r="D1034" s="9">
        <v>46023</v>
      </c>
      <c r="E1034" t="s">
        <v>4568</v>
      </c>
      <c r="F1034" t="s">
        <v>469</v>
      </c>
      <c r="G1034" t="s">
        <v>4520</v>
      </c>
      <c r="H1034" t="s">
        <v>1223</v>
      </c>
      <c r="I1034" s="4">
        <v>4978</v>
      </c>
      <c r="J1034" t="s">
        <v>2582</v>
      </c>
      <c r="K1034" s="8">
        <v>9831206876</v>
      </c>
      <c r="L1034" t="s">
        <v>3434</v>
      </c>
      <c r="M1034" t="s">
        <v>4373</v>
      </c>
      <c r="N1034" t="s">
        <v>4373</v>
      </c>
      <c r="O1034" t="str">
        <f t="shared" si="16"/>
        <v>46023|SHIKHAR CTS|EST-AN-1152</v>
      </c>
      <c r="P1034" s="10" t="s">
        <v>4581</v>
      </c>
      <c r="Q1034" t="s">
        <v>4581</v>
      </c>
      <c r="S1034" t="s">
        <v>4581</v>
      </c>
      <c r="T1034">
        <v>1</v>
      </c>
    </row>
    <row r="1035" spans="1:20" x14ac:dyDescent="0.35">
      <c r="A1035" t="s">
        <v>9</v>
      </c>
      <c r="B1035" t="s">
        <v>29</v>
      </c>
      <c r="C1035">
        <v>12</v>
      </c>
      <c r="D1035" s="9">
        <v>46023</v>
      </c>
      <c r="E1035" t="s">
        <v>4568</v>
      </c>
      <c r="F1035" t="s">
        <v>470</v>
      </c>
      <c r="G1035" t="s">
        <v>4520</v>
      </c>
      <c r="H1035" t="s">
        <v>1223</v>
      </c>
      <c r="I1035" s="4">
        <v>2442</v>
      </c>
      <c r="J1035" t="s">
        <v>2606</v>
      </c>
      <c r="K1035" s="8">
        <v>8011205160</v>
      </c>
      <c r="L1035" t="s">
        <v>3860</v>
      </c>
      <c r="M1035" t="s">
        <v>4373</v>
      </c>
      <c r="N1035" t="s">
        <v>4373</v>
      </c>
      <c r="O1035" t="str">
        <f t="shared" si="16"/>
        <v>46023|SHIKHAR CTS|EST-AR-1154</v>
      </c>
      <c r="P1035" s="10" t="s">
        <v>4581</v>
      </c>
      <c r="Q1035" t="s">
        <v>4581</v>
      </c>
      <c r="S1035" t="s">
        <v>4581</v>
      </c>
      <c r="T1035">
        <v>1</v>
      </c>
    </row>
    <row r="1036" spans="1:20" x14ac:dyDescent="0.35">
      <c r="A1036" t="s">
        <v>9</v>
      </c>
      <c r="B1036" t="s">
        <v>29</v>
      </c>
      <c r="C1036">
        <v>12</v>
      </c>
      <c r="D1036" s="9">
        <v>46023</v>
      </c>
      <c r="E1036" t="s">
        <v>4568</v>
      </c>
      <c r="F1036" t="s">
        <v>471</v>
      </c>
      <c r="G1036" t="s">
        <v>4520</v>
      </c>
      <c r="H1036" t="s">
        <v>1223</v>
      </c>
      <c r="I1036" s="4">
        <v>2442</v>
      </c>
      <c r="J1036" t="s">
        <v>2606</v>
      </c>
      <c r="K1036" s="8">
        <v>8011205160</v>
      </c>
      <c r="L1036" t="s">
        <v>3860</v>
      </c>
      <c r="M1036" t="s">
        <v>4373</v>
      </c>
      <c r="N1036" t="s">
        <v>4373</v>
      </c>
      <c r="O1036" t="str">
        <f t="shared" si="16"/>
        <v>46023|SHIKHAR CTS|EST-AR-1158</v>
      </c>
      <c r="P1036" s="10" t="s">
        <v>4581</v>
      </c>
      <c r="Q1036" t="s">
        <v>4581</v>
      </c>
      <c r="S1036" t="s">
        <v>4581</v>
      </c>
      <c r="T1036">
        <v>1</v>
      </c>
    </row>
    <row r="1037" spans="1:20" x14ac:dyDescent="0.35">
      <c r="A1037" t="s">
        <v>9</v>
      </c>
      <c r="B1037" t="s">
        <v>29</v>
      </c>
      <c r="C1037">
        <v>12</v>
      </c>
      <c r="D1037" s="9">
        <v>46023</v>
      </c>
      <c r="E1037" t="s">
        <v>4568</v>
      </c>
      <c r="F1037" t="s">
        <v>472</v>
      </c>
      <c r="G1037" t="s">
        <v>4520</v>
      </c>
      <c r="H1037" t="s">
        <v>1223</v>
      </c>
      <c r="I1037" s="4">
        <v>7775</v>
      </c>
      <c r="J1037" t="s">
        <v>2607</v>
      </c>
      <c r="K1037" s="8">
        <v>7085267734</v>
      </c>
      <c r="L1037" t="s">
        <v>3891</v>
      </c>
      <c r="M1037" t="s">
        <v>4373</v>
      </c>
      <c r="N1037" t="s">
        <v>4373</v>
      </c>
      <c r="O1037" t="str">
        <f t="shared" si="16"/>
        <v>46023|SHIKHAR CTS|EST-AR-1155</v>
      </c>
      <c r="P1037" s="10" t="s">
        <v>4581</v>
      </c>
      <c r="Q1037" t="s">
        <v>4581</v>
      </c>
      <c r="S1037" t="s">
        <v>4581</v>
      </c>
      <c r="T1037">
        <v>1</v>
      </c>
    </row>
    <row r="1038" spans="1:20" x14ac:dyDescent="0.35">
      <c r="A1038" t="s">
        <v>9</v>
      </c>
      <c r="B1038" t="s">
        <v>29</v>
      </c>
      <c r="C1038">
        <v>12</v>
      </c>
      <c r="D1038" s="9">
        <v>46023</v>
      </c>
      <c r="E1038" t="s">
        <v>4568</v>
      </c>
      <c r="F1038" t="s">
        <v>473</v>
      </c>
      <c r="G1038" t="s">
        <v>4520</v>
      </c>
      <c r="H1038" t="s">
        <v>1223</v>
      </c>
      <c r="I1038" s="4">
        <v>2442</v>
      </c>
      <c r="J1038" t="s">
        <v>2606</v>
      </c>
      <c r="K1038" s="8">
        <v>8011205160</v>
      </c>
      <c r="L1038" t="s">
        <v>3860</v>
      </c>
      <c r="M1038" t="s">
        <v>4373</v>
      </c>
      <c r="N1038" t="s">
        <v>4373</v>
      </c>
      <c r="O1038" t="str">
        <f t="shared" si="16"/>
        <v>46023|SHIKHAR CTS|EST-AR-1157</v>
      </c>
      <c r="P1038" s="10" t="s">
        <v>4581</v>
      </c>
      <c r="Q1038" t="s">
        <v>4581</v>
      </c>
      <c r="S1038" t="s">
        <v>4581</v>
      </c>
      <c r="T1038">
        <v>1</v>
      </c>
    </row>
    <row r="1039" spans="1:20" x14ac:dyDescent="0.35">
      <c r="A1039" t="s">
        <v>9</v>
      </c>
      <c r="B1039" t="s">
        <v>29</v>
      </c>
      <c r="C1039">
        <v>12</v>
      </c>
      <c r="D1039" s="9">
        <v>46023</v>
      </c>
      <c r="E1039" t="s">
        <v>4568</v>
      </c>
      <c r="F1039" t="s">
        <v>474</v>
      </c>
      <c r="G1039" t="s">
        <v>4520</v>
      </c>
      <c r="H1039" t="s">
        <v>1223</v>
      </c>
      <c r="I1039" s="4">
        <v>7775</v>
      </c>
      <c r="J1039" t="s">
        <v>2607</v>
      </c>
      <c r="K1039" s="8">
        <v>7085267734</v>
      </c>
      <c r="L1039" t="s">
        <v>3891</v>
      </c>
      <c r="M1039" t="s">
        <v>4373</v>
      </c>
      <c r="N1039" t="s">
        <v>4373</v>
      </c>
      <c r="O1039" t="str">
        <f t="shared" si="16"/>
        <v>46023|SHIKHAR CTS|EST-AR-1156</v>
      </c>
      <c r="P1039" s="10" t="s">
        <v>4581</v>
      </c>
      <c r="Q1039" t="s">
        <v>4581</v>
      </c>
      <c r="S1039" t="s">
        <v>4581</v>
      </c>
      <c r="T1039">
        <v>1</v>
      </c>
    </row>
    <row r="1040" spans="1:20" x14ac:dyDescent="0.35">
      <c r="A1040" t="s">
        <v>9</v>
      </c>
      <c r="B1040" t="s">
        <v>29</v>
      </c>
      <c r="C1040">
        <v>12</v>
      </c>
      <c r="D1040" s="9">
        <v>46023</v>
      </c>
      <c r="E1040" t="s">
        <v>4568</v>
      </c>
      <c r="F1040" t="s">
        <v>475</v>
      </c>
      <c r="G1040" t="s">
        <v>4520</v>
      </c>
      <c r="H1040" t="s">
        <v>1223</v>
      </c>
      <c r="I1040" s="4">
        <v>2442</v>
      </c>
      <c r="J1040" t="s">
        <v>2606</v>
      </c>
      <c r="K1040" s="8">
        <v>8011205160</v>
      </c>
      <c r="L1040" t="s">
        <v>3860</v>
      </c>
      <c r="M1040" t="s">
        <v>4373</v>
      </c>
      <c r="N1040" t="s">
        <v>4373</v>
      </c>
      <c r="O1040" t="str">
        <f t="shared" si="16"/>
        <v>46023|SHIKHAR CTS|EST-AR-1163</v>
      </c>
      <c r="P1040" s="10" t="s">
        <v>4581</v>
      </c>
      <c r="Q1040" t="s">
        <v>4581</v>
      </c>
      <c r="S1040" t="s">
        <v>4581</v>
      </c>
      <c r="T1040">
        <v>1</v>
      </c>
    </row>
    <row r="1041" spans="1:20" x14ac:dyDescent="0.35">
      <c r="A1041" t="s">
        <v>9</v>
      </c>
      <c r="B1041" t="s">
        <v>29</v>
      </c>
      <c r="C1041">
        <v>12</v>
      </c>
      <c r="D1041" s="9">
        <v>46023</v>
      </c>
      <c r="E1041" t="s">
        <v>4568</v>
      </c>
      <c r="F1041" t="s">
        <v>476</v>
      </c>
      <c r="G1041" t="s">
        <v>4520</v>
      </c>
      <c r="H1041" t="s">
        <v>1223</v>
      </c>
      <c r="I1041" s="4">
        <v>7775</v>
      </c>
      <c r="J1041" t="s">
        <v>2607</v>
      </c>
      <c r="K1041" s="8">
        <v>7085267734</v>
      </c>
      <c r="L1041" t="s">
        <v>3891</v>
      </c>
      <c r="M1041" t="s">
        <v>4373</v>
      </c>
      <c r="N1041" t="s">
        <v>4373</v>
      </c>
      <c r="O1041" t="str">
        <f t="shared" si="16"/>
        <v>46023|SHIKHAR CTS|EST-AS-1160</v>
      </c>
      <c r="P1041" s="10" t="s">
        <v>4581</v>
      </c>
      <c r="Q1041" t="s">
        <v>4581</v>
      </c>
      <c r="S1041" t="s">
        <v>4581</v>
      </c>
      <c r="T1041">
        <v>1</v>
      </c>
    </row>
    <row r="1042" spans="1:20" x14ac:dyDescent="0.35">
      <c r="A1042" t="s">
        <v>9</v>
      </c>
      <c r="B1042" t="s">
        <v>29</v>
      </c>
      <c r="C1042">
        <v>12</v>
      </c>
      <c r="D1042" s="9">
        <v>46023</v>
      </c>
      <c r="E1042" t="s">
        <v>4568</v>
      </c>
      <c r="F1042" t="s">
        <v>477</v>
      </c>
      <c r="G1042" t="s">
        <v>4520</v>
      </c>
      <c r="H1042" t="s">
        <v>1223</v>
      </c>
      <c r="I1042" s="4">
        <v>2442</v>
      </c>
      <c r="J1042" t="s">
        <v>2606</v>
      </c>
      <c r="K1042" s="8">
        <v>8011205160</v>
      </c>
      <c r="L1042" t="s">
        <v>3860</v>
      </c>
      <c r="M1042" t="s">
        <v>4373</v>
      </c>
      <c r="N1042" t="s">
        <v>4373</v>
      </c>
      <c r="O1042" t="str">
        <f t="shared" si="16"/>
        <v>46023|SHIKHAR CTS|EST-AS-1408</v>
      </c>
      <c r="P1042" s="10" t="s">
        <v>4581</v>
      </c>
      <c r="Q1042" t="s">
        <v>4581</v>
      </c>
      <c r="S1042" t="s">
        <v>4581</v>
      </c>
      <c r="T1042">
        <v>1</v>
      </c>
    </row>
    <row r="1043" spans="1:20" x14ac:dyDescent="0.35">
      <c r="A1043" t="s">
        <v>9</v>
      </c>
      <c r="B1043" t="s">
        <v>29</v>
      </c>
      <c r="C1043">
        <v>12</v>
      </c>
      <c r="D1043" s="9">
        <v>46023</v>
      </c>
      <c r="E1043" t="s">
        <v>4568</v>
      </c>
      <c r="F1043" t="s">
        <v>478</v>
      </c>
      <c r="G1043" t="s">
        <v>4520</v>
      </c>
      <c r="H1043" t="s">
        <v>1223</v>
      </c>
      <c r="I1043" s="4">
        <v>2442</v>
      </c>
      <c r="J1043" t="s">
        <v>2606</v>
      </c>
      <c r="K1043" s="8">
        <v>8011205160</v>
      </c>
      <c r="L1043" t="s">
        <v>3860</v>
      </c>
      <c r="M1043" t="s">
        <v>4373</v>
      </c>
      <c r="N1043" t="s">
        <v>4373</v>
      </c>
      <c r="O1043" t="str">
        <f t="shared" si="16"/>
        <v>46023|SHIKHAR CTS|EST-AS-1382</v>
      </c>
      <c r="P1043" s="10" t="s">
        <v>4581</v>
      </c>
      <c r="Q1043" t="s">
        <v>4581</v>
      </c>
      <c r="S1043" t="s">
        <v>4581</v>
      </c>
      <c r="T1043">
        <v>1</v>
      </c>
    </row>
    <row r="1044" spans="1:20" x14ac:dyDescent="0.35">
      <c r="A1044" t="s">
        <v>9</v>
      </c>
      <c r="B1044" t="s">
        <v>29</v>
      </c>
      <c r="C1044">
        <v>12</v>
      </c>
      <c r="D1044" s="9">
        <v>46023</v>
      </c>
      <c r="E1044" t="s">
        <v>4568</v>
      </c>
      <c r="F1044" t="s">
        <v>479</v>
      </c>
      <c r="G1044" t="s">
        <v>4520</v>
      </c>
      <c r="H1044" t="s">
        <v>1223</v>
      </c>
      <c r="I1044" s="4">
        <v>2442</v>
      </c>
      <c r="J1044" t="s">
        <v>2606</v>
      </c>
      <c r="K1044" s="8">
        <v>8011205160</v>
      </c>
      <c r="L1044" t="s">
        <v>3860</v>
      </c>
      <c r="M1044" t="s">
        <v>4373</v>
      </c>
      <c r="N1044" t="s">
        <v>4373</v>
      </c>
      <c r="O1044" t="str">
        <f t="shared" si="16"/>
        <v>46023|SHIKHAR CTS|EST-AS-1481</v>
      </c>
      <c r="P1044" s="10" t="s">
        <v>4581</v>
      </c>
      <c r="Q1044" t="s">
        <v>4581</v>
      </c>
      <c r="S1044" t="s">
        <v>4581</v>
      </c>
      <c r="T1044">
        <v>1</v>
      </c>
    </row>
    <row r="1045" spans="1:20" x14ac:dyDescent="0.35">
      <c r="A1045" t="s">
        <v>9</v>
      </c>
      <c r="B1045" t="s">
        <v>29</v>
      </c>
      <c r="C1045">
        <v>12</v>
      </c>
      <c r="D1045" s="9">
        <v>46023</v>
      </c>
      <c r="E1045" t="s">
        <v>4568</v>
      </c>
      <c r="F1045" t="s">
        <v>43</v>
      </c>
      <c r="G1045" t="s">
        <v>4520</v>
      </c>
      <c r="H1045" t="s">
        <v>1223</v>
      </c>
      <c r="I1045" s="4">
        <v>2442</v>
      </c>
      <c r="J1045" t="s">
        <v>2606</v>
      </c>
      <c r="K1045" s="8">
        <v>8011205160</v>
      </c>
      <c r="L1045" t="s">
        <v>3860</v>
      </c>
      <c r="M1045" t="s">
        <v>4373</v>
      </c>
      <c r="N1045" t="s">
        <v>4373</v>
      </c>
      <c r="O1045" t="str">
        <f t="shared" si="16"/>
        <v>46023|SHIKHAR CTS|EST-AS-1424</v>
      </c>
      <c r="P1045" s="10" t="s">
        <v>4581</v>
      </c>
      <c r="Q1045" t="s">
        <v>4581</v>
      </c>
      <c r="S1045" t="s">
        <v>4581</v>
      </c>
      <c r="T1045">
        <v>1</v>
      </c>
    </row>
    <row r="1046" spans="1:20" x14ac:dyDescent="0.35">
      <c r="A1046" t="s">
        <v>9</v>
      </c>
      <c r="B1046" t="s">
        <v>29</v>
      </c>
      <c r="C1046">
        <v>12</v>
      </c>
      <c r="D1046" s="9">
        <v>46023</v>
      </c>
      <c r="E1046" t="s">
        <v>4568</v>
      </c>
      <c r="F1046" t="s">
        <v>480</v>
      </c>
      <c r="G1046" t="s">
        <v>4520</v>
      </c>
      <c r="H1046" t="s">
        <v>1223</v>
      </c>
      <c r="I1046" s="4">
        <v>2442</v>
      </c>
      <c r="J1046" t="s">
        <v>2606</v>
      </c>
      <c r="K1046" s="8">
        <v>8011205160</v>
      </c>
      <c r="L1046" t="s">
        <v>3860</v>
      </c>
      <c r="M1046" t="s">
        <v>4373</v>
      </c>
      <c r="N1046" t="s">
        <v>4373</v>
      </c>
      <c r="O1046" t="str">
        <f t="shared" si="16"/>
        <v>46023|SHIKHAR CTS|EST-AS-1381</v>
      </c>
      <c r="P1046" s="10" t="s">
        <v>4581</v>
      </c>
      <c r="Q1046" t="s">
        <v>4581</v>
      </c>
      <c r="S1046" t="s">
        <v>4581</v>
      </c>
      <c r="T1046">
        <v>1</v>
      </c>
    </row>
    <row r="1047" spans="1:20" x14ac:dyDescent="0.35">
      <c r="A1047" t="s">
        <v>9</v>
      </c>
      <c r="B1047" t="s">
        <v>29</v>
      </c>
      <c r="C1047">
        <v>12</v>
      </c>
      <c r="D1047" s="9">
        <v>46023</v>
      </c>
      <c r="E1047" t="s">
        <v>4568</v>
      </c>
      <c r="F1047" t="s">
        <v>481</v>
      </c>
      <c r="G1047" t="s">
        <v>4520</v>
      </c>
      <c r="H1047" t="s">
        <v>1223</v>
      </c>
      <c r="I1047" s="4">
        <v>2442</v>
      </c>
      <c r="J1047" t="s">
        <v>2606</v>
      </c>
      <c r="K1047" s="8">
        <v>8011205160</v>
      </c>
      <c r="L1047" t="s">
        <v>3860</v>
      </c>
      <c r="M1047" t="s">
        <v>4373</v>
      </c>
      <c r="N1047" t="s">
        <v>4373</v>
      </c>
      <c r="O1047" t="str">
        <f t="shared" si="16"/>
        <v>46023|SHIKHAR CTS|EST-AS-1386</v>
      </c>
      <c r="P1047" s="10" t="s">
        <v>4581</v>
      </c>
      <c r="Q1047" t="s">
        <v>4581</v>
      </c>
      <c r="S1047" t="s">
        <v>4581</v>
      </c>
      <c r="T1047">
        <v>1</v>
      </c>
    </row>
    <row r="1048" spans="1:20" x14ac:dyDescent="0.35">
      <c r="A1048" t="s">
        <v>9</v>
      </c>
      <c r="B1048" t="s">
        <v>29</v>
      </c>
      <c r="C1048">
        <v>12</v>
      </c>
      <c r="D1048" s="9">
        <v>46023</v>
      </c>
      <c r="E1048" t="s">
        <v>4568</v>
      </c>
      <c r="F1048" t="s">
        <v>482</v>
      </c>
      <c r="G1048" t="s">
        <v>4520</v>
      </c>
      <c r="H1048" t="s">
        <v>1223</v>
      </c>
      <c r="I1048" s="4">
        <v>2442</v>
      </c>
      <c r="J1048" t="s">
        <v>2606</v>
      </c>
      <c r="K1048" s="8">
        <v>8011205160</v>
      </c>
      <c r="L1048" t="s">
        <v>3860</v>
      </c>
      <c r="M1048" t="s">
        <v>4373</v>
      </c>
      <c r="N1048" t="s">
        <v>4373</v>
      </c>
      <c r="O1048" t="str">
        <f t="shared" si="16"/>
        <v>46023|SHIKHAR CTS|EST-AS-1347</v>
      </c>
      <c r="P1048" s="10" t="s">
        <v>4581</v>
      </c>
      <c r="Q1048" t="s">
        <v>4581</v>
      </c>
      <c r="S1048" t="s">
        <v>4581</v>
      </c>
      <c r="T1048">
        <v>1</v>
      </c>
    </row>
    <row r="1049" spans="1:20" x14ac:dyDescent="0.35">
      <c r="A1049" t="s">
        <v>9</v>
      </c>
      <c r="B1049" t="s">
        <v>29</v>
      </c>
      <c r="C1049">
        <v>12</v>
      </c>
      <c r="D1049" s="9">
        <v>46023</v>
      </c>
      <c r="E1049" t="s">
        <v>4568</v>
      </c>
      <c r="F1049" t="s">
        <v>483</v>
      </c>
      <c r="G1049" t="s">
        <v>4520</v>
      </c>
      <c r="H1049" t="s">
        <v>1223</v>
      </c>
      <c r="I1049" s="4">
        <v>2442</v>
      </c>
      <c r="J1049" t="s">
        <v>2606</v>
      </c>
      <c r="K1049" s="8">
        <v>8011205160</v>
      </c>
      <c r="L1049" t="s">
        <v>3860</v>
      </c>
      <c r="M1049" t="s">
        <v>4373</v>
      </c>
      <c r="N1049" t="s">
        <v>4373</v>
      </c>
      <c r="O1049" t="str">
        <f t="shared" si="16"/>
        <v>46023|SHIKHAR CTS|EST-AS-1163</v>
      </c>
      <c r="P1049" s="10" t="s">
        <v>4581</v>
      </c>
      <c r="Q1049" t="s">
        <v>4581</v>
      </c>
      <c r="S1049" t="s">
        <v>4581</v>
      </c>
      <c r="T1049">
        <v>1</v>
      </c>
    </row>
    <row r="1050" spans="1:20" x14ac:dyDescent="0.35">
      <c r="A1050" t="s">
        <v>9</v>
      </c>
      <c r="B1050" t="s">
        <v>29</v>
      </c>
      <c r="C1050">
        <v>12</v>
      </c>
      <c r="D1050" s="9">
        <v>46023</v>
      </c>
      <c r="E1050" t="s">
        <v>4568</v>
      </c>
      <c r="F1050" t="s">
        <v>484</v>
      </c>
      <c r="G1050" t="s">
        <v>4520</v>
      </c>
      <c r="H1050" t="s">
        <v>1223</v>
      </c>
      <c r="I1050" s="4">
        <v>2442</v>
      </c>
      <c r="J1050" t="s">
        <v>2606</v>
      </c>
      <c r="K1050" s="8">
        <v>8011205160</v>
      </c>
      <c r="L1050" t="s">
        <v>3860</v>
      </c>
      <c r="M1050" t="s">
        <v>4373</v>
      </c>
      <c r="N1050" t="s">
        <v>4373</v>
      </c>
      <c r="O1050" t="str">
        <f t="shared" si="16"/>
        <v>46023|SHIKHAR CTS|EST-AS-1389</v>
      </c>
      <c r="P1050" s="10" t="s">
        <v>4581</v>
      </c>
      <c r="Q1050" t="s">
        <v>4581</v>
      </c>
      <c r="S1050" t="s">
        <v>4581</v>
      </c>
      <c r="T1050">
        <v>1</v>
      </c>
    </row>
    <row r="1051" spans="1:20" x14ac:dyDescent="0.35">
      <c r="A1051" t="s">
        <v>9</v>
      </c>
      <c r="B1051" t="s">
        <v>29</v>
      </c>
      <c r="C1051">
        <v>12</v>
      </c>
      <c r="D1051" s="9">
        <v>46023</v>
      </c>
      <c r="E1051" t="s">
        <v>4568</v>
      </c>
      <c r="F1051" t="s">
        <v>485</v>
      </c>
      <c r="G1051" t="s">
        <v>4520</v>
      </c>
      <c r="H1051" t="s">
        <v>1223</v>
      </c>
      <c r="I1051" s="4">
        <v>2442</v>
      </c>
      <c r="J1051" t="s">
        <v>2606</v>
      </c>
      <c r="K1051" s="8">
        <v>8011205160</v>
      </c>
      <c r="L1051" t="s">
        <v>3860</v>
      </c>
      <c r="M1051" t="s">
        <v>4373</v>
      </c>
      <c r="N1051" t="s">
        <v>4373</v>
      </c>
      <c r="O1051" t="str">
        <f t="shared" si="16"/>
        <v>46023|SHIKHAR CTS|EST-AS-1500</v>
      </c>
      <c r="P1051" s="10" t="s">
        <v>4581</v>
      </c>
      <c r="Q1051" t="s">
        <v>4581</v>
      </c>
      <c r="S1051" t="s">
        <v>4581</v>
      </c>
      <c r="T1051">
        <v>1</v>
      </c>
    </row>
    <row r="1052" spans="1:20" x14ac:dyDescent="0.35">
      <c r="A1052" t="s">
        <v>9</v>
      </c>
      <c r="B1052" t="s">
        <v>29</v>
      </c>
      <c r="C1052">
        <v>12</v>
      </c>
      <c r="D1052" s="9">
        <v>46023</v>
      </c>
      <c r="E1052" t="s">
        <v>4568</v>
      </c>
      <c r="F1052" t="s">
        <v>486</v>
      </c>
      <c r="G1052" t="s">
        <v>4520</v>
      </c>
      <c r="H1052" t="s">
        <v>1223</v>
      </c>
      <c r="I1052" s="4">
        <v>2442</v>
      </c>
      <c r="J1052" t="s">
        <v>2606</v>
      </c>
      <c r="K1052" s="8">
        <v>8011205160</v>
      </c>
      <c r="L1052" t="s">
        <v>3860</v>
      </c>
      <c r="M1052" t="s">
        <v>4373</v>
      </c>
      <c r="N1052" t="s">
        <v>4373</v>
      </c>
      <c r="O1052" t="str">
        <f t="shared" si="16"/>
        <v>46023|SHIKHAR CTS|EST-AS-1391</v>
      </c>
      <c r="P1052" s="10" t="s">
        <v>4581</v>
      </c>
      <c r="Q1052" t="s">
        <v>4581</v>
      </c>
      <c r="S1052" t="s">
        <v>4581</v>
      </c>
      <c r="T1052">
        <v>1</v>
      </c>
    </row>
    <row r="1053" spans="1:20" x14ac:dyDescent="0.35">
      <c r="A1053" t="s">
        <v>9</v>
      </c>
      <c r="B1053" t="s">
        <v>29</v>
      </c>
      <c r="C1053">
        <v>12</v>
      </c>
      <c r="D1053" s="9">
        <v>46023</v>
      </c>
      <c r="E1053" t="s">
        <v>4568</v>
      </c>
      <c r="F1053" t="s">
        <v>487</v>
      </c>
      <c r="G1053" t="s">
        <v>4520</v>
      </c>
      <c r="H1053" t="s">
        <v>1223</v>
      </c>
      <c r="I1053" s="4">
        <v>7775</v>
      </c>
      <c r="J1053" t="s">
        <v>2607</v>
      </c>
      <c r="K1053" s="8">
        <v>7085267734</v>
      </c>
      <c r="L1053" t="s">
        <v>3891</v>
      </c>
      <c r="M1053" t="s">
        <v>4373</v>
      </c>
      <c r="N1053" t="s">
        <v>4373</v>
      </c>
      <c r="O1053" t="str">
        <f t="shared" si="16"/>
        <v>46023|SHIKHAR CTS|EST-AS-1167</v>
      </c>
      <c r="P1053" s="10" t="s">
        <v>4581</v>
      </c>
      <c r="Q1053" t="s">
        <v>4581</v>
      </c>
      <c r="S1053" t="s">
        <v>4581</v>
      </c>
      <c r="T1053">
        <v>1</v>
      </c>
    </row>
    <row r="1054" spans="1:20" x14ac:dyDescent="0.35">
      <c r="A1054" t="s">
        <v>9</v>
      </c>
      <c r="B1054" t="s">
        <v>29</v>
      </c>
      <c r="C1054">
        <v>12</v>
      </c>
      <c r="D1054" s="9">
        <v>46023</v>
      </c>
      <c r="E1054" t="s">
        <v>4568</v>
      </c>
      <c r="F1054" t="s">
        <v>488</v>
      </c>
      <c r="G1054" t="s">
        <v>4520</v>
      </c>
      <c r="H1054" t="s">
        <v>1223</v>
      </c>
      <c r="I1054" s="4">
        <v>7775</v>
      </c>
      <c r="J1054" t="s">
        <v>2607</v>
      </c>
      <c r="K1054" s="8">
        <v>7085267734</v>
      </c>
      <c r="L1054" t="s">
        <v>3891</v>
      </c>
      <c r="M1054" t="s">
        <v>4373</v>
      </c>
      <c r="N1054" t="s">
        <v>4373</v>
      </c>
      <c r="O1054" t="str">
        <f t="shared" si="16"/>
        <v>46023|SHIKHAR CTS|EST-AS-1393</v>
      </c>
      <c r="P1054" s="10" t="s">
        <v>4581</v>
      </c>
      <c r="Q1054" t="s">
        <v>4581</v>
      </c>
      <c r="S1054" t="s">
        <v>4581</v>
      </c>
      <c r="T1054">
        <v>1</v>
      </c>
    </row>
    <row r="1055" spans="1:20" x14ac:dyDescent="0.35">
      <c r="A1055" t="s">
        <v>9</v>
      </c>
      <c r="B1055" t="s">
        <v>29</v>
      </c>
      <c r="C1055">
        <v>12</v>
      </c>
      <c r="D1055" s="9">
        <v>46023</v>
      </c>
      <c r="E1055" t="s">
        <v>4568</v>
      </c>
      <c r="F1055" t="s">
        <v>489</v>
      </c>
      <c r="G1055" t="s">
        <v>4520</v>
      </c>
      <c r="H1055" t="s">
        <v>1223</v>
      </c>
      <c r="I1055" s="4">
        <v>7775</v>
      </c>
      <c r="J1055" t="s">
        <v>2607</v>
      </c>
      <c r="K1055" s="8">
        <v>7085267734</v>
      </c>
      <c r="L1055" t="s">
        <v>3891</v>
      </c>
      <c r="M1055" t="s">
        <v>4373</v>
      </c>
      <c r="N1055" t="s">
        <v>4373</v>
      </c>
      <c r="O1055" t="str">
        <f t="shared" si="16"/>
        <v>46023|SHIKHAR CTS|EST-AS-1172</v>
      </c>
      <c r="P1055" s="10" t="s">
        <v>4581</v>
      </c>
      <c r="Q1055" t="s">
        <v>4581</v>
      </c>
      <c r="S1055" t="s">
        <v>4581</v>
      </c>
      <c r="T1055">
        <v>1</v>
      </c>
    </row>
    <row r="1056" spans="1:20" x14ac:dyDescent="0.35">
      <c r="A1056" t="s">
        <v>9</v>
      </c>
      <c r="B1056" t="s">
        <v>29</v>
      </c>
      <c r="C1056">
        <v>12</v>
      </c>
      <c r="D1056" s="9">
        <v>46023</v>
      </c>
      <c r="E1056" t="s">
        <v>4568</v>
      </c>
      <c r="F1056" t="s">
        <v>490</v>
      </c>
      <c r="G1056" t="s">
        <v>4520</v>
      </c>
      <c r="H1056" t="s">
        <v>1223</v>
      </c>
      <c r="I1056" s="4">
        <v>7775</v>
      </c>
      <c r="J1056" t="s">
        <v>2607</v>
      </c>
      <c r="K1056" s="8">
        <v>7085267734</v>
      </c>
      <c r="L1056" t="s">
        <v>3891</v>
      </c>
      <c r="M1056" t="s">
        <v>4373</v>
      </c>
      <c r="N1056" t="s">
        <v>4373</v>
      </c>
      <c r="O1056" t="str">
        <f t="shared" si="16"/>
        <v>46023|SHIKHAR CTS|EST-AS-1607</v>
      </c>
      <c r="P1056" s="10" t="s">
        <v>4581</v>
      </c>
      <c r="Q1056" t="s">
        <v>4581</v>
      </c>
      <c r="S1056" t="s">
        <v>4581</v>
      </c>
      <c r="T1056">
        <v>1</v>
      </c>
    </row>
    <row r="1057" spans="1:20" x14ac:dyDescent="0.35">
      <c r="A1057" t="s">
        <v>9</v>
      </c>
      <c r="B1057" t="s">
        <v>29</v>
      </c>
      <c r="C1057">
        <v>12</v>
      </c>
      <c r="D1057" s="9">
        <v>46023</v>
      </c>
      <c r="E1057" t="s">
        <v>4568</v>
      </c>
      <c r="F1057" t="s">
        <v>491</v>
      </c>
      <c r="G1057" t="s">
        <v>4520</v>
      </c>
      <c r="H1057" t="s">
        <v>1223</v>
      </c>
      <c r="I1057" s="4">
        <v>7775</v>
      </c>
      <c r="J1057" t="s">
        <v>2607</v>
      </c>
      <c r="K1057" s="8">
        <v>7085267734</v>
      </c>
      <c r="L1057" t="s">
        <v>3891</v>
      </c>
      <c r="M1057" t="s">
        <v>4373</v>
      </c>
      <c r="N1057" t="s">
        <v>4373</v>
      </c>
      <c r="O1057" t="str">
        <f t="shared" si="16"/>
        <v>46023|SHIKHAR CTS|EST-AS-1171</v>
      </c>
      <c r="P1057" s="10" t="s">
        <v>4581</v>
      </c>
      <c r="Q1057" t="s">
        <v>4581</v>
      </c>
      <c r="S1057" t="s">
        <v>4581</v>
      </c>
      <c r="T1057">
        <v>1</v>
      </c>
    </row>
    <row r="1058" spans="1:20" x14ac:dyDescent="0.35">
      <c r="A1058" t="s">
        <v>9</v>
      </c>
      <c r="B1058" t="s">
        <v>29</v>
      </c>
      <c r="C1058">
        <v>12</v>
      </c>
      <c r="D1058" s="9">
        <v>46023</v>
      </c>
      <c r="E1058" t="s">
        <v>4568</v>
      </c>
      <c r="F1058" t="s">
        <v>492</v>
      </c>
      <c r="G1058" t="s">
        <v>4520</v>
      </c>
      <c r="H1058" t="s">
        <v>1223</v>
      </c>
      <c r="I1058" s="4">
        <v>2442</v>
      </c>
      <c r="J1058" t="s">
        <v>2606</v>
      </c>
      <c r="K1058" s="8">
        <v>8011205160</v>
      </c>
      <c r="L1058" t="s">
        <v>3860</v>
      </c>
      <c r="M1058" t="s">
        <v>4373</v>
      </c>
      <c r="N1058" t="s">
        <v>4373</v>
      </c>
      <c r="O1058" t="str">
        <f t="shared" si="16"/>
        <v>46023|SHIKHAR CTS|EST-AS-1173</v>
      </c>
      <c r="P1058" s="10" t="s">
        <v>4581</v>
      </c>
      <c r="Q1058" t="s">
        <v>4581</v>
      </c>
      <c r="S1058" t="s">
        <v>4581</v>
      </c>
      <c r="T1058">
        <v>1</v>
      </c>
    </row>
    <row r="1059" spans="1:20" x14ac:dyDescent="0.35">
      <c r="A1059" t="s">
        <v>9</v>
      </c>
      <c r="B1059" t="s">
        <v>29</v>
      </c>
      <c r="C1059">
        <v>12</v>
      </c>
      <c r="D1059" s="9">
        <v>46023</v>
      </c>
      <c r="E1059" t="s">
        <v>4568</v>
      </c>
      <c r="F1059" t="s">
        <v>493</v>
      </c>
      <c r="G1059" t="s">
        <v>4520</v>
      </c>
      <c r="H1059" t="s">
        <v>1223</v>
      </c>
      <c r="I1059" s="4">
        <v>2442</v>
      </c>
      <c r="J1059" t="s">
        <v>2606</v>
      </c>
      <c r="K1059" s="8">
        <v>8011205160</v>
      </c>
      <c r="L1059" t="s">
        <v>3860</v>
      </c>
      <c r="M1059" t="s">
        <v>4373</v>
      </c>
      <c r="N1059" t="s">
        <v>4373</v>
      </c>
      <c r="O1059" t="str">
        <f t="shared" si="16"/>
        <v>46023|SHIKHAR CTS|EST-AS-1428</v>
      </c>
      <c r="P1059" s="10" t="s">
        <v>4581</v>
      </c>
      <c r="Q1059" t="s">
        <v>4581</v>
      </c>
      <c r="S1059" t="s">
        <v>4581</v>
      </c>
      <c r="T1059">
        <v>1</v>
      </c>
    </row>
    <row r="1060" spans="1:20" x14ac:dyDescent="0.35">
      <c r="A1060" t="s">
        <v>9</v>
      </c>
      <c r="B1060" t="s">
        <v>29</v>
      </c>
      <c r="C1060">
        <v>12</v>
      </c>
      <c r="D1060" s="9">
        <v>46023</v>
      </c>
      <c r="E1060" t="s">
        <v>4568</v>
      </c>
      <c r="F1060" t="s">
        <v>494</v>
      </c>
      <c r="G1060" t="s">
        <v>4520</v>
      </c>
      <c r="H1060" t="s">
        <v>1223</v>
      </c>
      <c r="I1060" s="4">
        <v>543</v>
      </c>
      <c r="J1060" t="s">
        <v>1829</v>
      </c>
      <c r="K1060" s="8">
        <v>8825380075</v>
      </c>
      <c r="L1060" t="s">
        <v>3290</v>
      </c>
      <c r="M1060" t="s">
        <v>4373</v>
      </c>
      <c r="N1060" t="s">
        <v>4373</v>
      </c>
      <c r="O1060" t="str">
        <f t="shared" si="16"/>
        <v>46023|SHIKHAR CTS|EST-JH-1035</v>
      </c>
      <c r="P1060" s="10" t="s">
        <v>4581</v>
      </c>
      <c r="Q1060" t="s">
        <v>4581</v>
      </c>
      <c r="S1060" t="s">
        <v>4581</v>
      </c>
      <c r="T1060">
        <v>1</v>
      </c>
    </row>
    <row r="1061" spans="1:20" x14ac:dyDescent="0.35">
      <c r="A1061" t="s">
        <v>9</v>
      </c>
      <c r="B1061" t="s">
        <v>29</v>
      </c>
      <c r="C1061">
        <v>12</v>
      </c>
      <c r="D1061" s="9">
        <v>46023</v>
      </c>
      <c r="E1061" t="s">
        <v>4568</v>
      </c>
      <c r="F1061" t="s">
        <v>495</v>
      </c>
      <c r="G1061" t="s">
        <v>4520</v>
      </c>
      <c r="H1061" t="s">
        <v>1223</v>
      </c>
      <c r="I1061" s="4">
        <v>543</v>
      </c>
      <c r="J1061" t="s">
        <v>1829</v>
      </c>
      <c r="K1061" s="8">
        <v>8825380075</v>
      </c>
      <c r="L1061" t="s">
        <v>3290</v>
      </c>
      <c r="M1061" t="s">
        <v>4373</v>
      </c>
      <c r="N1061" t="s">
        <v>4373</v>
      </c>
      <c r="O1061" t="str">
        <f t="shared" si="16"/>
        <v>46023|SHIKHAR CTS|EST-JH-1191</v>
      </c>
      <c r="P1061" s="10" t="s">
        <v>4581</v>
      </c>
      <c r="Q1061" t="s">
        <v>4581</v>
      </c>
      <c r="S1061" t="s">
        <v>4581</v>
      </c>
      <c r="T1061">
        <v>1</v>
      </c>
    </row>
    <row r="1062" spans="1:20" x14ac:dyDescent="0.35">
      <c r="A1062" t="s">
        <v>9</v>
      </c>
      <c r="B1062" t="s">
        <v>29</v>
      </c>
      <c r="C1062">
        <v>12</v>
      </c>
      <c r="D1062" s="9">
        <v>46023</v>
      </c>
      <c r="E1062" t="s">
        <v>4568</v>
      </c>
      <c r="F1062" t="s">
        <v>496</v>
      </c>
      <c r="G1062" t="s">
        <v>4520</v>
      </c>
      <c r="H1062" t="s">
        <v>1223</v>
      </c>
      <c r="I1062" s="4">
        <v>543</v>
      </c>
      <c r="J1062" t="s">
        <v>1829</v>
      </c>
      <c r="K1062" s="8">
        <v>8825380075</v>
      </c>
      <c r="L1062" t="s">
        <v>3290</v>
      </c>
      <c r="M1062" t="s">
        <v>4373</v>
      </c>
      <c r="N1062" t="s">
        <v>4373</v>
      </c>
      <c r="O1062" t="str">
        <f t="shared" si="16"/>
        <v>46023|SHIKHAR CTS|EST-JH-1392</v>
      </c>
      <c r="P1062" s="10" t="s">
        <v>4581</v>
      </c>
      <c r="Q1062" t="s">
        <v>4581</v>
      </c>
      <c r="S1062" t="s">
        <v>4581</v>
      </c>
      <c r="T1062">
        <v>1</v>
      </c>
    </row>
    <row r="1063" spans="1:20" x14ac:dyDescent="0.35">
      <c r="A1063" t="s">
        <v>9</v>
      </c>
      <c r="B1063" t="s">
        <v>29</v>
      </c>
      <c r="C1063">
        <v>12</v>
      </c>
      <c r="D1063" s="9">
        <v>46023</v>
      </c>
      <c r="E1063" t="s">
        <v>4568</v>
      </c>
      <c r="F1063" t="s">
        <v>497</v>
      </c>
      <c r="G1063" t="s">
        <v>4520</v>
      </c>
      <c r="H1063" t="s">
        <v>1223</v>
      </c>
      <c r="I1063" s="4">
        <v>543</v>
      </c>
      <c r="J1063" t="s">
        <v>1829</v>
      </c>
      <c r="K1063" s="8">
        <v>8825380075</v>
      </c>
      <c r="L1063" t="s">
        <v>3290</v>
      </c>
      <c r="M1063" t="s">
        <v>4373</v>
      </c>
      <c r="N1063" t="s">
        <v>4373</v>
      </c>
      <c r="O1063" t="str">
        <f t="shared" si="16"/>
        <v>46023|SHIKHAR CTS|EST-JH-1371</v>
      </c>
      <c r="P1063" s="10" t="s">
        <v>4581</v>
      </c>
      <c r="Q1063" t="s">
        <v>4581</v>
      </c>
      <c r="S1063" t="s">
        <v>4581</v>
      </c>
      <c r="T1063">
        <v>1</v>
      </c>
    </row>
    <row r="1064" spans="1:20" x14ac:dyDescent="0.35">
      <c r="A1064" t="s">
        <v>9</v>
      </c>
      <c r="B1064" t="s">
        <v>29</v>
      </c>
      <c r="C1064">
        <v>12</v>
      </c>
      <c r="D1064" s="9">
        <v>46023</v>
      </c>
      <c r="E1064" t="s">
        <v>4568</v>
      </c>
      <c r="F1064" t="s">
        <v>498</v>
      </c>
      <c r="G1064" t="s">
        <v>4520</v>
      </c>
      <c r="H1064" t="s">
        <v>1223</v>
      </c>
      <c r="I1064" s="4">
        <v>543</v>
      </c>
      <c r="J1064" t="s">
        <v>1829</v>
      </c>
      <c r="K1064" s="8">
        <v>8825380075</v>
      </c>
      <c r="L1064" t="s">
        <v>3290</v>
      </c>
      <c r="M1064" t="s">
        <v>4373</v>
      </c>
      <c r="N1064" t="s">
        <v>4373</v>
      </c>
      <c r="O1064" t="str">
        <f t="shared" si="16"/>
        <v>46023|SHIKHAR CTS|EST-JH-1178</v>
      </c>
      <c r="P1064" s="10" t="s">
        <v>4581</v>
      </c>
      <c r="Q1064" t="s">
        <v>4581</v>
      </c>
      <c r="S1064" t="s">
        <v>4581</v>
      </c>
      <c r="T1064">
        <v>1</v>
      </c>
    </row>
    <row r="1065" spans="1:20" x14ac:dyDescent="0.35">
      <c r="A1065" t="s">
        <v>9</v>
      </c>
      <c r="B1065" t="s">
        <v>29</v>
      </c>
      <c r="C1065">
        <v>12</v>
      </c>
      <c r="D1065" s="9">
        <v>46023</v>
      </c>
      <c r="E1065" t="s">
        <v>4568</v>
      </c>
      <c r="F1065" t="s">
        <v>499</v>
      </c>
      <c r="G1065" t="s">
        <v>4520</v>
      </c>
      <c r="H1065" t="s">
        <v>1223</v>
      </c>
      <c r="I1065" s="4">
        <v>543</v>
      </c>
      <c r="J1065" t="s">
        <v>1829</v>
      </c>
      <c r="K1065" s="8">
        <v>8825380075</v>
      </c>
      <c r="L1065" t="s">
        <v>3290</v>
      </c>
      <c r="M1065" t="s">
        <v>4373</v>
      </c>
      <c r="N1065" t="s">
        <v>4373</v>
      </c>
      <c r="O1065" t="str">
        <f t="shared" si="16"/>
        <v>46023|SHIKHAR CTS|EST-JH-1396</v>
      </c>
      <c r="P1065" s="10" t="s">
        <v>4581</v>
      </c>
      <c r="Q1065" t="s">
        <v>4581</v>
      </c>
      <c r="S1065" t="s">
        <v>4581</v>
      </c>
      <c r="T1065">
        <v>1</v>
      </c>
    </row>
    <row r="1066" spans="1:20" x14ac:dyDescent="0.35">
      <c r="A1066" t="s">
        <v>9</v>
      </c>
      <c r="B1066" t="s">
        <v>29</v>
      </c>
      <c r="C1066">
        <v>12</v>
      </c>
      <c r="D1066" s="9">
        <v>46023</v>
      </c>
      <c r="E1066" t="s">
        <v>4568</v>
      </c>
      <c r="F1066" t="s">
        <v>337</v>
      </c>
      <c r="G1066" t="s">
        <v>4520</v>
      </c>
      <c r="H1066" t="s">
        <v>1223</v>
      </c>
      <c r="I1066" s="4">
        <v>543</v>
      </c>
      <c r="J1066" t="s">
        <v>1829</v>
      </c>
      <c r="K1066" s="8">
        <v>8825380075</v>
      </c>
      <c r="L1066" t="s">
        <v>3290</v>
      </c>
      <c r="M1066" t="s">
        <v>4373</v>
      </c>
      <c r="N1066" t="s">
        <v>4373</v>
      </c>
      <c r="O1066" t="str">
        <f t="shared" si="16"/>
        <v>46023|SHIKHAR CTS|EST-JH-1051</v>
      </c>
      <c r="P1066" s="10" t="s">
        <v>4581</v>
      </c>
      <c r="Q1066" t="s">
        <v>4581</v>
      </c>
      <c r="S1066" t="s">
        <v>4581</v>
      </c>
      <c r="T1066">
        <v>1</v>
      </c>
    </row>
    <row r="1067" spans="1:20" x14ac:dyDescent="0.35">
      <c r="A1067" t="s">
        <v>9</v>
      </c>
      <c r="B1067" t="s">
        <v>29</v>
      </c>
      <c r="C1067">
        <v>12</v>
      </c>
      <c r="D1067" s="9">
        <v>46023</v>
      </c>
      <c r="E1067" t="s">
        <v>4568</v>
      </c>
      <c r="F1067" t="s">
        <v>500</v>
      </c>
      <c r="G1067" t="s">
        <v>4520</v>
      </c>
      <c r="H1067" t="s">
        <v>1223</v>
      </c>
      <c r="I1067" s="4">
        <v>543</v>
      </c>
      <c r="J1067" t="s">
        <v>1829</v>
      </c>
      <c r="K1067" s="8">
        <v>8825380075</v>
      </c>
      <c r="L1067" t="s">
        <v>3290</v>
      </c>
      <c r="M1067" t="s">
        <v>4373</v>
      </c>
      <c r="N1067" t="s">
        <v>4373</v>
      </c>
      <c r="O1067" t="str">
        <f t="shared" si="16"/>
        <v>46023|SHIKHAR CTS|EST-JH-1179</v>
      </c>
      <c r="P1067" s="10" t="s">
        <v>4581</v>
      </c>
      <c r="Q1067" t="s">
        <v>4581</v>
      </c>
      <c r="S1067" t="s">
        <v>4581</v>
      </c>
      <c r="T1067">
        <v>1</v>
      </c>
    </row>
    <row r="1068" spans="1:20" x14ac:dyDescent="0.35">
      <c r="A1068" t="s">
        <v>9</v>
      </c>
      <c r="B1068" t="s">
        <v>29</v>
      </c>
      <c r="C1068">
        <v>12</v>
      </c>
      <c r="D1068" s="9">
        <v>46023</v>
      </c>
      <c r="E1068" t="s">
        <v>4568</v>
      </c>
      <c r="F1068" t="s">
        <v>241</v>
      </c>
      <c r="G1068" t="s">
        <v>4520</v>
      </c>
      <c r="H1068" t="s">
        <v>1223</v>
      </c>
      <c r="I1068" s="4">
        <v>543</v>
      </c>
      <c r="J1068" t="s">
        <v>1829</v>
      </c>
      <c r="K1068" s="8">
        <v>8825380075</v>
      </c>
      <c r="L1068" t="s">
        <v>3290</v>
      </c>
      <c r="M1068" t="s">
        <v>4373</v>
      </c>
      <c r="N1068" t="s">
        <v>4373</v>
      </c>
      <c r="O1068" t="str">
        <f t="shared" si="16"/>
        <v>46023|SHIKHAR CTS|EST-JH-1375</v>
      </c>
      <c r="P1068" s="10" t="s">
        <v>4581</v>
      </c>
      <c r="Q1068" t="s">
        <v>4581</v>
      </c>
      <c r="S1068" t="s">
        <v>4581</v>
      </c>
      <c r="T1068">
        <v>1</v>
      </c>
    </row>
    <row r="1069" spans="1:20" x14ac:dyDescent="0.35">
      <c r="A1069" t="s">
        <v>9</v>
      </c>
      <c r="B1069" t="s">
        <v>29</v>
      </c>
      <c r="C1069">
        <v>12</v>
      </c>
      <c r="D1069" s="9">
        <v>46023</v>
      </c>
      <c r="E1069" t="s">
        <v>4568</v>
      </c>
      <c r="F1069" t="s">
        <v>338</v>
      </c>
      <c r="G1069" t="s">
        <v>4520</v>
      </c>
      <c r="H1069" t="s">
        <v>1223</v>
      </c>
      <c r="I1069" s="4">
        <v>543</v>
      </c>
      <c r="J1069" t="s">
        <v>1829</v>
      </c>
      <c r="K1069" s="8">
        <v>8825380075</v>
      </c>
      <c r="L1069" t="s">
        <v>3290</v>
      </c>
      <c r="M1069" t="s">
        <v>4373</v>
      </c>
      <c r="N1069" t="s">
        <v>4373</v>
      </c>
      <c r="O1069" t="str">
        <f t="shared" si="16"/>
        <v>46023|SHIKHAR CTS|EST-JH-1589</v>
      </c>
      <c r="P1069" s="10" t="s">
        <v>4581</v>
      </c>
      <c r="Q1069" t="s">
        <v>4581</v>
      </c>
      <c r="S1069" t="s">
        <v>4581</v>
      </c>
      <c r="T1069">
        <v>1</v>
      </c>
    </row>
    <row r="1070" spans="1:20" x14ac:dyDescent="0.35">
      <c r="A1070" t="s">
        <v>9</v>
      </c>
      <c r="B1070" t="s">
        <v>29</v>
      </c>
      <c r="C1070">
        <v>12</v>
      </c>
      <c r="D1070" s="9">
        <v>46023</v>
      </c>
      <c r="E1070" t="s">
        <v>4568</v>
      </c>
      <c r="F1070" t="s">
        <v>501</v>
      </c>
      <c r="G1070" t="s">
        <v>4520</v>
      </c>
      <c r="H1070" t="s">
        <v>1223</v>
      </c>
      <c r="I1070" s="4">
        <v>543</v>
      </c>
      <c r="J1070" t="s">
        <v>1829</v>
      </c>
      <c r="K1070" s="8">
        <v>8825380075</v>
      </c>
      <c r="L1070" t="s">
        <v>3290</v>
      </c>
      <c r="M1070" t="s">
        <v>4373</v>
      </c>
      <c r="N1070" t="s">
        <v>4373</v>
      </c>
      <c r="O1070" t="str">
        <f t="shared" si="16"/>
        <v>46023|SHIKHAR CTS|EST-JH-1180</v>
      </c>
      <c r="P1070" s="10" t="s">
        <v>4581</v>
      </c>
      <c r="Q1070" t="s">
        <v>4581</v>
      </c>
      <c r="S1070" t="s">
        <v>4581</v>
      </c>
      <c r="T1070">
        <v>1</v>
      </c>
    </row>
    <row r="1071" spans="1:20" x14ac:dyDescent="0.35">
      <c r="A1071" t="s">
        <v>9</v>
      </c>
      <c r="B1071" t="s">
        <v>29</v>
      </c>
      <c r="C1071">
        <v>12</v>
      </c>
      <c r="D1071" s="9">
        <v>46023</v>
      </c>
      <c r="E1071" t="s">
        <v>4568</v>
      </c>
      <c r="F1071" t="s">
        <v>502</v>
      </c>
      <c r="G1071" t="s">
        <v>4520</v>
      </c>
      <c r="H1071" t="s">
        <v>1223</v>
      </c>
      <c r="I1071" s="4">
        <v>543</v>
      </c>
      <c r="J1071" t="s">
        <v>1829</v>
      </c>
      <c r="K1071" s="8">
        <v>8825380075</v>
      </c>
      <c r="L1071" t="s">
        <v>3290</v>
      </c>
      <c r="M1071" t="s">
        <v>4373</v>
      </c>
      <c r="N1071" t="s">
        <v>4373</v>
      </c>
      <c r="O1071" t="str">
        <f t="shared" si="16"/>
        <v>46023|SHIKHAR CTS|EST-JH-1386</v>
      </c>
      <c r="P1071" s="10" t="s">
        <v>4581</v>
      </c>
      <c r="Q1071" t="s">
        <v>4581</v>
      </c>
      <c r="S1071" t="s">
        <v>4581</v>
      </c>
      <c r="T1071">
        <v>1</v>
      </c>
    </row>
    <row r="1072" spans="1:20" x14ac:dyDescent="0.35">
      <c r="A1072" t="s">
        <v>9</v>
      </c>
      <c r="B1072" t="s">
        <v>29</v>
      </c>
      <c r="C1072">
        <v>12</v>
      </c>
      <c r="D1072" s="9">
        <v>46023</v>
      </c>
      <c r="E1072" t="s">
        <v>4568</v>
      </c>
      <c r="F1072" t="s">
        <v>503</v>
      </c>
      <c r="G1072" t="s">
        <v>4520</v>
      </c>
      <c r="H1072" t="s">
        <v>1223</v>
      </c>
      <c r="I1072" s="4">
        <v>543</v>
      </c>
      <c r="J1072" t="s">
        <v>1829</v>
      </c>
      <c r="K1072" s="8">
        <v>8825380075</v>
      </c>
      <c r="L1072" t="s">
        <v>3290</v>
      </c>
      <c r="M1072" t="s">
        <v>4373</v>
      </c>
      <c r="N1072" t="s">
        <v>4373</v>
      </c>
      <c r="O1072" t="str">
        <f t="shared" si="16"/>
        <v>46023|SHIKHAR CTS|EST-JH-1581</v>
      </c>
      <c r="P1072" s="10" t="s">
        <v>4581</v>
      </c>
      <c r="Q1072" t="s">
        <v>4581</v>
      </c>
      <c r="S1072" t="s">
        <v>4581</v>
      </c>
      <c r="T1072">
        <v>1</v>
      </c>
    </row>
    <row r="1073" spans="1:20" x14ac:dyDescent="0.35">
      <c r="A1073" t="s">
        <v>9</v>
      </c>
      <c r="B1073" t="s">
        <v>29</v>
      </c>
      <c r="C1073">
        <v>12</v>
      </c>
      <c r="D1073" s="9">
        <v>46023</v>
      </c>
      <c r="E1073" t="s">
        <v>4568</v>
      </c>
      <c r="F1073" t="s">
        <v>504</v>
      </c>
      <c r="G1073" t="s">
        <v>4520</v>
      </c>
      <c r="H1073" t="s">
        <v>1223</v>
      </c>
      <c r="I1073" s="4">
        <v>543</v>
      </c>
      <c r="J1073" t="s">
        <v>1829</v>
      </c>
      <c r="K1073" s="8">
        <v>8825380075</v>
      </c>
      <c r="L1073" t="s">
        <v>3290</v>
      </c>
      <c r="M1073" t="s">
        <v>4373</v>
      </c>
      <c r="N1073" t="s">
        <v>4373</v>
      </c>
      <c r="O1073" t="str">
        <f t="shared" si="16"/>
        <v>46023|SHIKHAR CTS|EST-JH-1580</v>
      </c>
      <c r="P1073" s="10" t="s">
        <v>4581</v>
      </c>
      <c r="Q1073" t="s">
        <v>4581</v>
      </c>
      <c r="S1073" t="s">
        <v>4581</v>
      </c>
      <c r="T1073">
        <v>1</v>
      </c>
    </row>
    <row r="1074" spans="1:20" x14ac:dyDescent="0.35">
      <c r="A1074" t="s">
        <v>9</v>
      </c>
      <c r="B1074" t="s">
        <v>29</v>
      </c>
      <c r="C1074">
        <v>12</v>
      </c>
      <c r="D1074" s="9">
        <v>46023</v>
      </c>
      <c r="E1074" t="s">
        <v>4568</v>
      </c>
      <c r="F1074" t="s">
        <v>505</v>
      </c>
      <c r="G1074" t="s">
        <v>4520</v>
      </c>
      <c r="H1074" t="s">
        <v>1223</v>
      </c>
      <c r="I1074" s="4">
        <v>543</v>
      </c>
      <c r="J1074" t="s">
        <v>1829</v>
      </c>
      <c r="K1074" s="8">
        <v>8825380075</v>
      </c>
      <c r="L1074" t="s">
        <v>3290</v>
      </c>
      <c r="M1074" t="s">
        <v>4373</v>
      </c>
      <c r="N1074" t="s">
        <v>4373</v>
      </c>
      <c r="O1074" t="str">
        <f t="shared" si="16"/>
        <v>46023|SHIKHAR CTS|EST-JH-1348</v>
      </c>
      <c r="P1074" s="10" t="s">
        <v>4581</v>
      </c>
      <c r="Q1074" t="s">
        <v>4581</v>
      </c>
      <c r="S1074" t="s">
        <v>4581</v>
      </c>
      <c r="T1074">
        <v>1</v>
      </c>
    </row>
    <row r="1075" spans="1:20" x14ac:dyDescent="0.35">
      <c r="A1075" t="s">
        <v>9</v>
      </c>
      <c r="B1075" t="s">
        <v>29</v>
      </c>
      <c r="C1075">
        <v>12</v>
      </c>
      <c r="D1075" s="9">
        <v>46023</v>
      </c>
      <c r="E1075" t="s">
        <v>4568</v>
      </c>
      <c r="F1075" t="s">
        <v>506</v>
      </c>
      <c r="G1075" t="s">
        <v>4520</v>
      </c>
      <c r="H1075" t="s">
        <v>1223</v>
      </c>
      <c r="I1075" s="4">
        <v>543</v>
      </c>
      <c r="J1075" t="s">
        <v>1829</v>
      </c>
      <c r="K1075" s="8">
        <v>8825380075</v>
      </c>
      <c r="L1075" t="s">
        <v>3290</v>
      </c>
      <c r="M1075" t="s">
        <v>4373</v>
      </c>
      <c r="N1075" t="s">
        <v>4373</v>
      </c>
      <c r="O1075" t="str">
        <f t="shared" si="16"/>
        <v>46023|SHIKHAR CTS|EST-JH-1181</v>
      </c>
      <c r="P1075" s="10" t="s">
        <v>4581</v>
      </c>
      <c r="Q1075" t="s">
        <v>4581</v>
      </c>
      <c r="S1075" t="s">
        <v>4581</v>
      </c>
      <c r="T1075">
        <v>1</v>
      </c>
    </row>
    <row r="1076" spans="1:20" x14ac:dyDescent="0.35">
      <c r="A1076" t="s">
        <v>9</v>
      </c>
      <c r="B1076" t="s">
        <v>29</v>
      </c>
      <c r="C1076">
        <v>12</v>
      </c>
      <c r="D1076" s="9">
        <v>46023</v>
      </c>
      <c r="E1076" t="s">
        <v>4568</v>
      </c>
      <c r="F1076" t="s">
        <v>507</v>
      </c>
      <c r="G1076" t="s">
        <v>4520</v>
      </c>
      <c r="H1076" t="s">
        <v>1223</v>
      </c>
      <c r="I1076" s="4">
        <v>543</v>
      </c>
      <c r="J1076" t="s">
        <v>1829</v>
      </c>
      <c r="K1076" s="8">
        <v>8825380075</v>
      </c>
      <c r="L1076" t="s">
        <v>3290</v>
      </c>
      <c r="M1076" t="s">
        <v>4373</v>
      </c>
      <c r="N1076" t="s">
        <v>4373</v>
      </c>
      <c r="O1076" t="str">
        <f t="shared" si="16"/>
        <v>46023|SHIKHAR CTS|EST-JH-1582</v>
      </c>
      <c r="P1076" s="10" t="s">
        <v>4581</v>
      </c>
      <c r="Q1076" t="s">
        <v>4581</v>
      </c>
      <c r="S1076" t="s">
        <v>4581</v>
      </c>
      <c r="T1076">
        <v>1</v>
      </c>
    </row>
    <row r="1077" spans="1:20" x14ac:dyDescent="0.35">
      <c r="A1077" t="s">
        <v>9</v>
      </c>
      <c r="B1077" t="s">
        <v>29</v>
      </c>
      <c r="C1077">
        <v>12</v>
      </c>
      <c r="D1077" s="9">
        <v>46023</v>
      </c>
      <c r="E1077" t="s">
        <v>4568</v>
      </c>
      <c r="F1077" t="s">
        <v>508</v>
      </c>
      <c r="G1077" t="s">
        <v>4520</v>
      </c>
      <c r="H1077" t="s">
        <v>1223</v>
      </c>
      <c r="I1077" s="4">
        <v>543</v>
      </c>
      <c r="J1077" t="s">
        <v>1829</v>
      </c>
      <c r="K1077" s="8">
        <v>8825380075</v>
      </c>
      <c r="L1077" t="s">
        <v>3290</v>
      </c>
      <c r="M1077" t="s">
        <v>4373</v>
      </c>
      <c r="N1077" t="s">
        <v>4373</v>
      </c>
      <c r="O1077" t="str">
        <f t="shared" si="16"/>
        <v>46023|SHIKHAR CTS|EST-JH-1182</v>
      </c>
      <c r="P1077" s="10" t="s">
        <v>4581</v>
      </c>
      <c r="Q1077" t="s">
        <v>4581</v>
      </c>
      <c r="S1077" t="s">
        <v>4581</v>
      </c>
      <c r="T1077">
        <v>1</v>
      </c>
    </row>
    <row r="1078" spans="1:20" x14ac:dyDescent="0.35">
      <c r="A1078" t="s">
        <v>9</v>
      </c>
      <c r="B1078" t="s">
        <v>29</v>
      </c>
      <c r="C1078">
        <v>12</v>
      </c>
      <c r="D1078" s="9">
        <v>46023</v>
      </c>
      <c r="E1078" t="s">
        <v>4568</v>
      </c>
      <c r="F1078" t="s">
        <v>509</v>
      </c>
      <c r="G1078" t="s">
        <v>4520</v>
      </c>
      <c r="H1078" t="s">
        <v>1223</v>
      </c>
      <c r="I1078" s="4">
        <v>543</v>
      </c>
      <c r="J1078" t="s">
        <v>1829</v>
      </c>
      <c r="K1078" s="8">
        <v>8825380075</v>
      </c>
      <c r="L1078" t="s">
        <v>3290</v>
      </c>
      <c r="M1078" t="s">
        <v>4373</v>
      </c>
      <c r="N1078" t="s">
        <v>4373</v>
      </c>
      <c r="O1078" t="str">
        <f t="shared" si="16"/>
        <v>46023|SHIKHAR CTS|EST-JH-1583</v>
      </c>
      <c r="P1078" s="10" t="s">
        <v>4581</v>
      </c>
      <c r="Q1078" t="s">
        <v>4581</v>
      </c>
      <c r="S1078" t="s">
        <v>4581</v>
      </c>
      <c r="T1078">
        <v>1</v>
      </c>
    </row>
    <row r="1079" spans="1:20" x14ac:dyDescent="0.35">
      <c r="A1079" t="s">
        <v>9</v>
      </c>
      <c r="B1079" t="s">
        <v>29</v>
      </c>
      <c r="C1079">
        <v>12</v>
      </c>
      <c r="D1079" s="9">
        <v>46023</v>
      </c>
      <c r="E1079" t="s">
        <v>4568</v>
      </c>
      <c r="F1079" t="s">
        <v>510</v>
      </c>
      <c r="G1079" t="s">
        <v>4520</v>
      </c>
      <c r="H1079" t="s">
        <v>1223</v>
      </c>
      <c r="I1079" s="4">
        <v>543</v>
      </c>
      <c r="J1079" t="s">
        <v>1829</v>
      </c>
      <c r="K1079" s="8">
        <v>8825380075</v>
      </c>
      <c r="L1079" t="s">
        <v>3290</v>
      </c>
      <c r="M1079" t="s">
        <v>4373</v>
      </c>
      <c r="N1079" t="s">
        <v>4373</v>
      </c>
      <c r="O1079" t="str">
        <f t="shared" si="16"/>
        <v>46023|SHIKHAR CTS|EST-JH-1176</v>
      </c>
      <c r="P1079" s="10" t="s">
        <v>4581</v>
      </c>
      <c r="Q1079" t="s">
        <v>4581</v>
      </c>
      <c r="S1079" t="s">
        <v>4581</v>
      </c>
      <c r="T1079">
        <v>1</v>
      </c>
    </row>
    <row r="1080" spans="1:20" x14ac:dyDescent="0.35">
      <c r="A1080" t="s">
        <v>9</v>
      </c>
      <c r="B1080" t="s">
        <v>29</v>
      </c>
      <c r="C1080">
        <v>12</v>
      </c>
      <c r="D1080" s="9">
        <v>46023</v>
      </c>
      <c r="E1080" t="s">
        <v>4568</v>
      </c>
      <c r="F1080" t="s">
        <v>511</v>
      </c>
      <c r="G1080" t="s">
        <v>4520</v>
      </c>
      <c r="H1080" t="s">
        <v>1223</v>
      </c>
      <c r="I1080" s="4">
        <v>543</v>
      </c>
      <c r="J1080" t="s">
        <v>1829</v>
      </c>
      <c r="K1080" s="8">
        <v>8825380075</v>
      </c>
      <c r="L1080" t="s">
        <v>3290</v>
      </c>
      <c r="M1080" t="s">
        <v>4373</v>
      </c>
      <c r="N1080" t="s">
        <v>4373</v>
      </c>
      <c r="O1080" t="str">
        <f t="shared" si="16"/>
        <v>46023|SHIKHAR CTS|EST-JH-1383</v>
      </c>
      <c r="P1080" s="10" t="s">
        <v>4581</v>
      </c>
      <c r="Q1080" t="s">
        <v>4581</v>
      </c>
      <c r="S1080" t="s">
        <v>4581</v>
      </c>
      <c r="T1080">
        <v>1</v>
      </c>
    </row>
    <row r="1081" spans="1:20" x14ac:dyDescent="0.35">
      <c r="A1081" t="s">
        <v>9</v>
      </c>
      <c r="B1081" t="s">
        <v>29</v>
      </c>
      <c r="C1081">
        <v>12</v>
      </c>
      <c r="D1081" s="9">
        <v>46023</v>
      </c>
      <c r="E1081" t="s">
        <v>4568</v>
      </c>
      <c r="F1081" t="s">
        <v>512</v>
      </c>
      <c r="G1081" t="s">
        <v>4520</v>
      </c>
      <c r="H1081" t="s">
        <v>1223</v>
      </c>
      <c r="I1081" s="4">
        <v>543</v>
      </c>
      <c r="J1081" t="s">
        <v>1829</v>
      </c>
      <c r="K1081" s="8">
        <v>8825380075</v>
      </c>
      <c r="L1081" t="s">
        <v>3290</v>
      </c>
      <c r="M1081" t="s">
        <v>4373</v>
      </c>
      <c r="N1081" t="s">
        <v>4373</v>
      </c>
      <c r="O1081" t="str">
        <f t="shared" si="16"/>
        <v>46023|SHIKHAR CTS|EST-JH-1584</v>
      </c>
      <c r="P1081" s="10" t="s">
        <v>4581</v>
      </c>
      <c r="Q1081" t="s">
        <v>4581</v>
      </c>
      <c r="S1081" t="s">
        <v>4581</v>
      </c>
      <c r="T1081">
        <v>1</v>
      </c>
    </row>
    <row r="1082" spans="1:20" x14ac:dyDescent="0.35">
      <c r="A1082" t="s">
        <v>9</v>
      </c>
      <c r="B1082" t="s">
        <v>29</v>
      </c>
      <c r="C1082">
        <v>12</v>
      </c>
      <c r="D1082" s="9">
        <v>46023</v>
      </c>
      <c r="E1082" t="s">
        <v>4568</v>
      </c>
      <c r="F1082" t="s">
        <v>513</v>
      </c>
      <c r="G1082" t="s">
        <v>4520</v>
      </c>
      <c r="H1082" t="s">
        <v>1223</v>
      </c>
      <c r="I1082" s="4">
        <v>543</v>
      </c>
      <c r="J1082" t="s">
        <v>1829</v>
      </c>
      <c r="K1082" s="8">
        <v>8825380075</v>
      </c>
      <c r="L1082" t="s">
        <v>3290</v>
      </c>
      <c r="M1082" t="s">
        <v>4373</v>
      </c>
      <c r="N1082" t="s">
        <v>4373</v>
      </c>
      <c r="O1082" t="str">
        <f t="shared" si="16"/>
        <v>46023|SHIKHAR CTS|EST-JH-1374</v>
      </c>
      <c r="P1082" s="10" t="s">
        <v>4581</v>
      </c>
      <c r="Q1082" t="s">
        <v>4581</v>
      </c>
      <c r="S1082" t="s">
        <v>4581</v>
      </c>
      <c r="T1082">
        <v>1</v>
      </c>
    </row>
    <row r="1083" spans="1:20" x14ac:dyDescent="0.35">
      <c r="A1083" t="s">
        <v>9</v>
      </c>
      <c r="B1083" t="s">
        <v>29</v>
      </c>
      <c r="C1083">
        <v>12</v>
      </c>
      <c r="D1083" s="9">
        <v>46023</v>
      </c>
      <c r="E1083" t="s">
        <v>4568</v>
      </c>
      <c r="F1083" t="s">
        <v>514</v>
      </c>
      <c r="G1083" t="s">
        <v>4520</v>
      </c>
      <c r="H1083" t="s">
        <v>1223</v>
      </c>
      <c r="I1083" s="4">
        <v>543</v>
      </c>
      <c r="J1083" t="s">
        <v>1829</v>
      </c>
      <c r="K1083" s="8">
        <v>8825380075</v>
      </c>
      <c r="L1083" t="s">
        <v>3290</v>
      </c>
      <c r="M1083" t="s">
        <v>4373</v>
      </c>
      <c r="N1083" t="s">
        <v>4373</v>
      </c>
      <c r="O1083" t="str">
        <f t="shared" si="16"/>
        <v>46023|SHIKHAR CTS|EST-JH-1516</v>
      </c>
      <c r="P1083" s="10" t="s">
        <v>4581</v>
      </c>
      <c r="Q1083" t="s">
        <v>4581</v>
      </c>
      <c r="S1083" t="s">
        <v>4581</v>
      </c>
      <c r="T1083">
        <v>1</v>
      </c>
    </row>
    <row r="1084" spans="1:20" x14ac:dyDescent="0.35">
      <c r="A1084" t="s">
        <v>9</v>
      </c>
      <c r="B1084" t="s">
        <v>29</v>
      </c>
      <c r="C1084">
        <v>12</v>
      </c>
      <c r="D1084" s="9">
        <v>46023</v>
      </c>
      <c r="E1084" t="s">
        <v>4568</v>
      </c>
      <c r="F1084" t="s">
        <v>515</v>
      </c>
      <c r="G1084" t="s">
        <v>4520</v>
      </c>
      <c r="H1084" t="s">
        <v>1223</v>
      </c>
      <c r="I1084" s="4">
        <v>543</v>
      </c>
      <c r="J1084" t="s">
        <v>1829</v>
      </c>
      <c r="K1084" s="8">
        <v>8825380075</v>
      </c>
      <c r="L1084" t="s">
        <v>3290</v>
      </c>
      <c r="M1084" t="s">
        <v>4373</v>
      </c>
      <c r="N1084" t="s">
        <v>4373</v>
      </c>
      <c r="O1084" t="str">
        <f t="shared" si="16"/>
        <v>46023|SHIKHAR CTS|EST-JH-1183</v>
      </c>
      <c r="P1084" s="10" t="s">
        <v>4581</v>
      </c>
      <c r="Q1084" t="s">
        <v>4581</v>
      </c>
      <c r="S1084" t="s">
        <v>4581</v>
      </c>
      <c r="T1084">
        <v>1</v>
      </c>
    </row>
    <row r="1085" spans="1:20" x14ac:dyDescent="0.35">
      <c r="A1085" t="s">
        <v>9</v>
      </c>
      <c r="B1085" t="s">
        <v>29</v>
      </c>
      <c r="C1085">
        <v>12</v>
      </c>
      <c r="D1085" s="9">
        <v>46023</v>
      </c>
      <c r="E1085" t="s">
        <v>4568</v>
      </c>
      <c r="F1085" t="s">
        <v>516</v>
      </c>
      <c r="G1085" t="s">
        <v>4520</v>
      </c>
      <c r="H1085" t="s">
        <v>1223</v>
      </c>
      <c r="I1085" s="4">
        <v>543</v>
      </c>
      <c r="J1085" t="s">
        <v>1829</v>
      </c>
      <c r="K1085" s="8">
        <v>8825380075</v>
      </c>
      <c r="L1085" t="s">
        <v>3290</v>
      </c>
      <c r="M1085" t="s">
        <v>4373</v>
      </c>
      <c r="N1085" t="s">
        <v>4373</v>
      </c>
      <c r="O1085" t="str">
        <f t="shared" si="16"/>
        <v>46023|SHIKHAR CTS|EST-JH-1585</v>
      </c>
      <c r="P1085" s="10" t="s">
        <v>4581</v>
      </c>
      <c r="Q1085" t="s">
        <v>4581</v>
      </c>
      <c r="S1085" t="s">
        <v>4581</v>
      </c>
      <c r="T1085">
        <v>1</v>
      </c>
    </row>
    <row r="1086" spans="1:20" x14ac:dyDescent="0.35">
      <c r="A1086" t="s">
        <v>9</v>
      </c>
      <c r="B1086" t="s">
        <v>29</v>
      </c>
      <c r="C1086">
        <v>12</v>
      </c>
      <c r="D1086" s="9">
        <v>46023</v>
      </c>
      <c r="E1086" t="s">
        <v>4568</v>
      </c>
      <c r="F1086" t="s">
        <v>517</v>
      </c>
      <c r="G1086" t="s">
        <v>4520</v>
      </c>
      <c r="H1086" t="s">
        <v>1223</v>
      </c>
      <c r="I1086" s="4">
        <v>543</v>
      </c>
      <c r="J1086" t="s">
        <v>1829</v>
      </c>
      <c r="K1086" s="8">
        <v>8825380075</v>
      </c>
      <c r="L1086" t="s">
        <v>3290</v>
      </c>
      <c r="M1086" t="s">
        <v>4373</v>
      </c>
      <c r="N1086" t="s">
        <v>4373</v>
      </c>
      <c r="O1086" t="str">
        <f t="shared" si="16"/>
        <v>46023|SHIKHAR CTS|EST-JH-1370</v>
      </c>
      <c r="P1086" s="10" t="s">
        <v>4581</v>
      </c>
      <c r="Q1086" t="s">
        <v>4581</v>
      </c>
      <c r="S1086" t="s">
        <v>4581</v>
      </c>
      <c r="T1086">
        <v>1</v>
      </c>
    </row>
    <row r="1087" spans="1:20" x14ac:dyDescent="0.35">
      <c r="A1087" t="s">
        <v>9</v>
      </c>
      <c r="B1087" t="s">
        <v>29</v>
      </c>
      <c r="C1087">
        <v>12</v>
      </c>
      <c r="D1087" s="9">
        <v>46023</v>
      </c>
      <c r="E1087" t="s">
        <v>4568</v>
      </c>
      <c r="F1087" t="s">
        <v>518</v>
      </c>
      <c r="G1087" t="s">
        <v>4520</v>
      </c>
      <c r="H1087" t="s">
        <v>1223</v>
      </c>
      <c r="I1087" s="4">
        <v>543</v>
      </c>
      <c r="J1087" t="s">
        <v>1829</v>
      </c>
      <c r="K1087" s="8">
        <v>8825380075</v>
      </c>
      <c r="L1087" t="s">
        <v>3290</v>
      </c>
      <c r="M1087" t="s">
        <v>4373</v>
      </c>
      <c r="N1087" t="s">
        <v>4373</v>
      </c>
      <c r="O1087" t="str">
        <f t="shared" si="16"/>
        <v>46023|SHIKHAR CTS|EST-JH-1372</v>
      </c>
      <c r="P1087" s="10" t="s">
        <v>4581</v>
      </c>
      <c r="Q1087" t="s">
        <v>4581</v>
      </c>
      <c r="S1087" t="s">
        <v>4581</v>
      </c>
      <c r="T1087">
        <v>1</v>
      </c>
    </row>
    <row r="1088" spans="1:20" x14ac:dyDescent="0.35">
      <c r="A1088" t="s">
        <v>9</v>
      </c>
      <c r="B1088" t="s">
        <v>29</v>
      </c>
      <c r="C1088">
        <v>12</v>
      </c>
      <c r="D1088" s="9">
        <v>46023</v>
      </c>
      <c r="E1088" t="s">
        <v>4568</v>
      </c>
      <c r="F1088" t="s">
        <v>519</v>
      </c>
      <c r="G1088" t="s">
        <v>4520</v>
      </c>
      <c r="H1088" t="s">
        <v>1223</v>
      </c>
      <c r="I1088" s="4">
        <v>543</v>
      </c>
      <c r="J1088" t="s">
        <v>1829</v>
      </c>
      <c r="K1088" s="8">
        <v>8825380075</v>
      </c>
      <c r="L1088" t="s">
        <v>3290</v>
      </c>
      <c r="M1088" t="s">
        <v>4373</v>
      </c>
      <c r="N1088" t="s">
        <v>4373</v>
      </c>
      <c r="O1088" t="str">
        <f t="shared" si="16"/>
        <v>46023|SHIKHAR CTS|EST-JH-1402</v>
      </c>
      <c r="P1088" s="10" t="s">
        <v>4581</v>
      </c>
      <c r="Q1088" t="s">
        <v>4581</v>
      </c>
      <c r="S1088" t="s">
        <v>4581</v>
      </c>
      <c r="T1088">
        <v>1</v>
      </c>
    </row>
    <row r="1089" spans="1:20" x14ac:dyDescent="0.35">
      <c r="A1089" t="s">
        <v>9</v>
      </c>
      <c r="B1089" t="s">
        <v>29</v>
      </c>
      <c r="C1089">
        <v>12</v>
      </c>
      <c r="D1089" s="9">
        <v>46023</v>
      </c>
      <c r="E1089" t="s">
        <v>4568</v>
      </c>
      <c r="F1089" t="s">
        <v>520</v>
      </c>
      <c r="G1089" t="s">
        <v>4520</v>
      </c>
      <c r="H1089" t="s">
        <v>1223</v>
      </c>
      <c r="I1089" s="4">
        <v>543</v>
      </c>
      <c r="J1089" t="s">
        <v>1829</v>
      </c>
      <c r="K1089" s="8">
        <v>8825380075</v>
      </c>
      <c r="L1089" t="s">
        <v>3290</v>
      </c>
      <c r="M1089" t="s">
        <v>4373</v>
      </c>
      <c r="N1089" t="s">
        <v>4373</v>
      </c>
      <c r="O1089" t="str">
        <f t="shared" si="16"/>
        <v>46023|SHIKHAR CTS|EST-JH-1766</v>
      </c>
      <c r="P1089" s="10" t="s">
        <v>4581</v>
      </c>
      <c r="Q1089" t="s">
        <v>4581</v>
      </c>
      <c r="S1089" t="s">
        <v>4581</v>
      </c>
      <c r="T1089">
        <v>1</v>
      </c>
    </row>
    <row r="1090" spans="1:20" x14ac:dyDescent="0.35">
      <c r="A1090" t="s">
        <v>9</v>
      </c>
      <c r="B1090" t="s">
        <v>29</v>
      </c>
      <c r="C1090">
        <v>12</v>
      </c>
      <c r="D1090" s="9">
        <v>46023</v>
      </c>
      <c r="E1090" t="s">
        <v>4568</v>
      </c>
      <c r="F1090" t="s">
        <v>521</v>
      </c>
      <c r="G1090" t="s">
        <v>4520</v>
      </c>
      <c r="H1090" t="s">
        <v>1223</v>
      </c>
      <c r="I1090" s="4">
        <v>543</v>
      </c>
      <c r="J1090" t="s">
        <v>1829</v>
      </c>
      <c r="K1090" s="8">
        <v>8825380075</v>
      </c>
      <c r="L1090" t="s">
        <v>3290</v>
      </c>
      <c r="M1090" t="s">
        <v>4373</v>
      </c>
      <c r="N1090" t="s">
        <v>4373</v>
      </c>
      <c r="O1090" t="str">
        <f t="shared" si="16"/>
        <v>46023|SHIKHAR CTS|EST-JH-1401</v>
      </c>
      <c r="P1090" s="10" t="s">
        <v>4581</v>
      </c>
      <c r="Q1090" t="s">
        <v>4581</v>
      </c>
      <c r="S1090" t="s">
        <v>4581</v>
      </c>
      <c r="T1090">
        <v>1</v>
      </c>
    </row>
    <row r="1091" spans="1:20" x14ac:dyDescent="0.35">
      <c r="A1091" t="s">
        <v>9</v>
      </c>
      <c r="B1091" t="s">
        <v>29</v>
      </c>
      <c r="C1091">
        <v>12</v>
      </c>
      <c r="D1091" s="9">
        <v>46023</v>
      </c>
      <c r="E1091" t="s">
        <v>4568</v>
      </c>
      <c r="F1091" t="s">
        <v>522</v>
      </c>
      <c r="G1091" t="s">
        <v>4520</v>
      </c>
      <c r="H1091" t="s">
        <v>1223</v>
      </c>
      <c r="I1091" s="4">
        <v>543</v>
      </c>
      <c r="J1091" t="s">
        <v>1829</v>
      </c>
      <c r="K1091" s="8">
        <v>8825380075</v>
      </c>
      <c r="L1091" t="s">
        <v>3290</v>
      </c>
      <c r="M1091" t="s">
        <v>4373</v>
      </c>
      <c r="N1091" t="s">
        <v>4373</v>
      </c>
      <c r="O1091" t="str">
        <f t="shared" ref="O1091:O1154" si="17">D1091&amp;"|"&amp;E1091&amp;"|"&amp;F1091</f>
        <v>46023|SHIKHAR CTS|EST-JH-1184</v>
      </c>
      <c r="P1091" s="10" t="s">
        <v>4581</v>
      </c>
      <c r="Q1091" t="s">
        <v>4581</v>
      </c>
      <c r="S1091" t="s">
        <v>4581</v>
      </c>
      <c r="T1091">
        <v>1</v>
      </c>
    </row>
    <row r="1092" spans="1:20" x14ac:dyDescent="0.35">
      <c r="A1092" t="s">
        <v>9</v>
      </c>
      <c r="B1092" t="s">
        <v>29</v>
      </c>
      <c r="C1092">
        <v>12</v>
      </c>
      <c r="D1092" s="9">
        <v>46023</v>
      </c>
      <c r="E1092" t="s">
        <v>4568</v>
      </c>
      <c r="F1092" t="s">
        <v>523</v>
      </c>
      <c r="G1092" t="s">
        <v>4520</v>
      </c>
      <c r="H1092" t="s">
        <v>1223</v>
      </c>
      <c r="I1092" s="4">
        <v>543</v>
      </c>
      <c r="J1092" t="s">
        <v>1829</v>
      </c>
      <c r="K1092" s="8">
        <v>8825380075</v>
      </c>
      <c r="L1092" t="s">
        <v>3290</v>
      </c>
      <c r="M1092" t="s">
        <v>4373</v>
      </c>
      <c r="N1092" t="s">
        <v>4373</v>
      </c>
      <c r="O1092" t="str">
        <f t="shared" si="17"/>
        <v>46023|SHIKHAR CTS|EST-JH-1586</v>
      </c>
      <c r="P1092" s="10" t="s">
        <v>4581</v>
      </c>
      <c r="Q1092" t="s">
        <v>4581</v>
      </c>
      <c r="S1092" t="s">
        <v>4581</v>
      </c>
      <c r="T1092">
        <v>1</v>
      </c>
    </row>
    <row r="1093" spans="1:20" x14ac:dyDescent="0.35">
      <c r="A1093" t="s">
        <v>9</v>
      </c>
      <c r="B1093" t="s">
        <v>29</v>
      </c>
      <c r="C1093">
        <v>12</v>
      </c>
      <c r="D1093" s="9">
        <v>46023</v>
      </c>
      <c r="E1093" t="s">
        <v>4568</v>
      </c>
      <c r="F1093" t="s">
        <v>524</v>
      </c>
      <c r="G1093" t="s">
        <v>4520</v>
      </c>
      <c r="H1093" t="s">
        <v>1223</v>
      </c>
      <c r="I1093" s="4">
        <v>543</v>
      </c>
      <c r="J1093" t="s">
        <v>1829</v>
      </c>
      <c r="K1093" s="8">
        <v>8825380075</v>
      </c>
      <c r="L1093" t="s">
        <v>3290</v>
      </c>
      <c r="M1093" t="s">
        <v>4373</v>
      </c>
      <c r="N1093" t="s">
        <v>4373</v>
      </c>
      <c r="O1093" t="str">
        <f t="shared" si="17"/>
        <v>46023|SHIKHAR CTS|EST-JH-1186</v>
      </c>
      <c r="P1093" s="10" t="s">
        <v>4581</v>
      </c>
      <c r="Q1093" t="s">
        <v>4581</v>
      </c>
      <c r="S1093" t="s">
        <v>4581</v>
      </c>
      <c r="T1093">
        <v>1</v>
      </c>
    </row>
    <row r="1094" spans="1:20" x14ac:dyDescent="0.35">
      <c r="A1094" t="s">
        <v>9</v>
      </c>
      <c r="B1094" t="s">
        <v>29</v>
      </c>
      <c r="C1094">
        <v>12</v>
      </c>
      <c r="D1094" s="9">
        <v>46023</v>
      </c>
      <c r="E1094" t="s">
        <v>4568</v>
      </c>
      <c r="F1094" t="s">
        <v>525</v>
      </c>
      <c r="G1094" t="s">
        <v>4520</v>
      </c>
      <c r="H1094" t="s">
        <v>1223</v>
      </c>
      <c r="I1094" s="4">
        <v>543</v>
      </c>
      <c r="J1094" t="s">
        <v>1829</v>
      </c>
      <c r="K1094" s="8">
        <v>8825380075</v>
      </c>
      <c r="L1094" t="s">
        <v>3290</v>
      </c>
      <c r="M1094" t="s">
        <v>4373</v>
      </c>
      <c r="N1094" t="s">
        <v>4373</v>
      </c>
      <c r="O1094" t="str">
        <f t="shared" si="17"/>
        <v>46023|SHIKHAR CTS|EST-JH-1187</v>
      </c>
      <c r="P1094" s="10" t="s">
        <v>4581</v>
      </c>
      <c r="Q1094" t="s">
        <v>4581</v>
      </c>
      <c r="S1094" t="s">
        <v>4581</v>
      </c>
      <c r="T1094">
        <v>1</v>
      </c>
    </row>
    <row r="1095" spans="1:20" x14ac:dyDescent="0.35">
      <c r="A1095" t="s">
        <v>9</v>
      </c>
      <c r="B1095" t="s">
        <v>29</v>
      </c>
      <c r="C1095">
        <v>12</v>
      </c>
      <c r="D1095" s="9">
        <v>46023</v>
      </c>
      <c r="E1095" t="s">
        <v>4568</v>
      </c>
      <c r="F1095" t="s">
        <v>526</v>
      </c>
      <c r="G1095" t="s">
        <v>4520</v>
      </c>
      <c r="H1095" t="s">
        <v>1223</v>
      </c>
      <c r="I1095" s="4">
        <v>543</v>
      </c>
      <c r="J1095" t="s">
        <v>1829</v>
      </c>
      <c r="K1095" s="8">
        <v>8825380075</v>
      </c>
      <c r="L1095" t="s">
        <v>3290</v>
      </c>
      <c r="M1095" t="s">
        <v>4373</v>
      </c>
      <c r="N1095" t="s">
        <v>4373</v>
      </c>
      <c r="O1095" t="str">
        <f t="shared" si="17"/>
        <v>46023|SHIKHAR CTS|EST-JH-1188</v>
      </c>
      <c r="P1095" s="10" t="s">
        <v>4581</v>
      </c>
      <c r="Q1095" t="s">
        <v>4581</v>
      </c>
      <c r="S1095" t="s">
        <v>4581</v>
      </c>
      <c r="T1095">
        <v>1</v>
      </c>
    </row>
    <row r="1096" spans="1:20" x14ac:dyDescent="0.35">
      <c r="A1096" t="s">
        <v>9</v>
      </c>
      <c r="B1096" t="s">
        <v>29</v>
      </c>
      <c r="C1096">
        <v>12</v>
      </c>
      <c r="D1096" s="9">
        <v>46023</v>
      </c>
      <c r="E1096" t="s">
        <v>4568</v>
      </c>
      <c r="F1096" t="s">
        <v>527</v>
      </c>
      <c r="G1096" t="s">
        <v>4520</v>
      </c>
      <c r="H1096" t="s">
        <v>1223</v>
      </c>
      <c r="I1096" s="4">
        <v>543</v>
      </c>
      <c r="J1096" t="s">
        <v>1829</v>
      </c>
      <c r="K1096" s="8">
        <v>8825380075</v>
      </c>
      <c r="L1096" t="s">
        <v>3290</v>
      </c>
      <c r="M1096" t="s">
        <v>4373</v>
      </c>
      <c r="N1096" t="s">
        <v>4373</v>
      </c>
      <c r="O1096" t="str">
        <f t="shared" si="17"/>
        <v>46023|SHIKHAR CTS|EST-JH-1373</v>
      </c>
      <c r="P1096" s="10" t="s">
        <v>4581</v>
      </c>
      <c r="Q1096" t="s">
        <v>4581</v>
      </c>
      <c r="S1096" t="s">
        <v>4581</v>
      </c>
      <c r="T1096">
        <v>1</v>
      </c>
    </row>
    <row r="1097" spans="1:20" x14ac:dyDescent="0.35">
      <c r="A1097" t="s">
        <v>9</v>
      </c>
      <c r="B1097" t="s">
        <v>29</v>
      </c>
      <c r="C1097">
        <v>12</v>
      </c>
      <c r="D1097" s="9">
        <v>46023</v>
      </c>
      <c r="E1097" t="s">
        <v>4568</v>
      </c>
      <c r="F1097" t="s">
        <v>528</v>
      </c>
      <c r="G1097" t="s">
        <v>4520</v>
      </c>
      <c r="H1097" t="s">
        <v>1223</v>
      </c>
      <c r="I1097" s="4">
        <v>543</v>
      </c>
      <c r="J1097" t="s">
        <v>1829</v>
      </c>
      <c r="K1097" s="8">
        <v>8825380075</v>
      </c>
      <c r="L1097" t="s">
        <v>3290</v>
      </c>
      <c r="M1097" t="s">
        <v>4373</v>
      </c>
      <c r="N1097" t="s">
        <v>4373</v>
      </c>
      <c r="O1097" t="str">
        <f t="shared" si="17"/>
        <v>46023|SHIKHAR CTS|EST-JH-1587</v>
      </c>
      <c r="P1097" s="10" t="s">
        <v>4581</v>
      </c>
      <c r="Q1097" t="s">
        <v>4581</v>
      </c>
      <c r="S1097" t="s">
        <v>4581</v>
      </c>
      <c r="T1097">
        <v>1</v>
      </c>
    </row>
    <row r="1098" spans="1:20" x14ac:dyDescent="0.35">
      <c r="A1098" t="s">
        <v>9</v>
      </c>
      <c r="B1098" t="s">
        <v>29</v>
      </c>
      <c r="C1098">
        <v>12</v>
      </c>
      <c r="D1098" s="9">
        <v>46023</v>
      </c>
      <c r="E1098" t="s">
        <v>4568</v>
      </c>
      <c r="F1098" t="s">
        <v>529</v>
      </c>
      <c r="G1098" t="s">
        <v>4520</v>
      </c>
      <c r="H1098" t="s">
        <v>1223</v>
      </c>
      <c r="I1098" s="4">
        <v>7775</v>
      </c>
      <c r="J1098" t="s">
        <v>2607</v>
      </c>
      <c r="K1098" s="8">
        <v>7085267734</v>
      </c>
      <c r="L1098" t="s">
        <v>3891</v>
      </c>
      <c r="M1098" t="s">
        <v>4373</v>
      </c>
      <c r="N1098" t="s">
        <v>4373</v>
      </c>
      <c r="O1098" t="str">
        <f t="shared" si="17"/>
        <v>46023|SHIKHAR CTS|EST-MN-1563</v>
      </c>
      <c r="P1098" s="10" t="s">
        <v>4581</v>
      </c>
      <c r="Q1098" t="s">
        <v>4581</v>
      </c>
      <c r="S1098" t="s">
        <v>4581</v>
      </c>
      <c r="T1098">
        <v>1</v>
      </c>
    </row>
    <row r="1099" spans="1:20" x14ac:dyDescent="0.35">
      <c r="A1099" t="s">
        <v>9</v>
      </c>
      <c r="B1099" t="s">
        <v>29</v>
      </c>
      <c r="C1099">
        <v>12</v>
      </c>
      <c r="D1099" s="9">
        <v>46023</v>
      </c>
      <c r="E1099" t="s">
        <v>4568</v>
      </c>
      <c r="F1099" t="s">
        <v>530</v>
      </c>
      <c r="G1099" t="s">
        <v>4520</v>
      </c>
      <c r="H1099" t="s">
        <v>1223</v>
      </c>
      <c r="I1099" s="4">
        <v>7775</v>
      </c>
      <c r="J1099" t="s">
        <v>2607</v>
      </c>
      <c r="K1099" s="8">
        <v>7085267734</v>
      </c>
      <c r="L1099" t="s">
        <v>3891</v>
      </c>
      <c r="M1099" t="s">
        <v>4373</v>
      </c>
      <c r="N1099" t="s">
        <v>4373</v>
      </c>
      <c r="O1099" t="str">
        <f t="shared" si="17"/>
        <v>46023|SHIKHAR CTS|EST-MN-1564</v>
      </c>
      <c r="P1099" s="10" t="s">
        <v>4581</v>
      </c>
      <c r="Q1099" t="s">
        <v>4581</v>
      </c>
      <c r="S1099" t="s">
        <v>4581</v>
      </c>
      <c r="T1099">
        <v>1</v>
      </c>
    </row>
    <row r="1100" spans="1:20" x14ac:dyDescent="0.35">
      <c r="A1100" t="s">
        <v>9</v>
      </c>
      <c r="B1100" t="s">
        <v>29</v>
      </c>
      <c r="C1100">
        <v>12</v>
      </c>
      <c r="D1100" s="9">
        <v>46023</v>
      </c>
      <c r="E1100" t="s">
        <v>4568</v>
      </c>
      <c r="F1100" t="s">
        <v>531</v>
      </c>
      <c r="G1100" t="s">
        <v>4520</v>
      </c>
      <c r="H1100" t="s">
        <v>1223</v>
      </c>
      <c r="I1100" s="4">
        <v>7775</v>
      </c>
      <c r="J1100" t="s">
        <v>2607</v>
      </c>
      <c r="K1100" s="8">
        <v>7085267734</v>
      </c>
      <c r="L1100" t="s">
        <v>3891</v>
      </c>
      <c r="M1100" t="s">
        <v>4373</v>
      </c>
      <c r="N1100" t="s">
        <v>4373</v>
      </c>
      <c r="O1100" t="str">
        <f t="shared" si="17"/>
        <v>46023|SHIKHAR CTS|EST-MN-1192</v>
      </c>
      <c r="P1100" s="10" t="s">
        <v>4581</v>
      </c>
      <c r="Q1100" t="s">
        <v>4581</v>
      </c>
      <c r="S1100" t="s">
        <v>4581</v>
      </c>
      <c r="T1100">
        <v>1</v>
      </c>
    </row>
    <row r="1101" spans="1:20" x14ac:dyDescent="0.35">
      <c r="A1101" t="s">
        <v>9</v>
      </c>
      <c r="B1101" t="s">
        <v>29</v>
      </c>
      <c r="C1101">
        <v>12</v>
      </c>
      <c r="D1101" s="9">
        <v>46023</v>
      </c>
      <c r="E1101" t="s">
        <v>4568</v>
      </c>
      <c r="F1101" t="s">
        <v>532</v>
      </c>
      <c r="G1101" t="s">
        <v>4520</v>
      </c>
      <c r="H1101" t="s">
        <v>1223</v>
      </c>
      <c r="I1101" s="4">
        <v>2442</v>
      </c>
      <c r="J1101" t="s">
        <v>2606</v>
      </c>
      <c r="K1101" s="8">
        <v>8011205160</v>
      </c>
      <c r="L1101" t="s">
        <v>3860</v>
      </c>
      <c r="M1101" t="s">
        <v>4373</v>
      </c>
      <c r="N1101" t="s">
        <v>4373</v>
      </c>
      <c r="O1101" t="str">
        <f t="shared" si="17"/>
        <v>46023|SHIKHAR CTS|EST-MN-1565</v>
      </c>
      <c r="P1101" s="10" t="s">
        <v>4581</v>
      </c>
      <c r="Q1101" t="s">
        <v>4581</v>
      </c>
      <c r="S1101" t="s">
        <v>4581</v>
      </c>
      <c r="T1101">
        <v>1</v>
      </c>
    </row>
    <row r="1102" spans="1:20" x14ac:dyDescent="0.35">
      <c r="A1102" t="s">
        <v>9</v>
      </c>
      <c r="B1102" t="s">
        <v>29</v>
      </c>
      <c r="C1102">
        <v>12</v>
      </c>
      <c r="D1102" s="9">
        <v>46023</v>
      </c>
      <c r="E1102" t="s">
        <v>4568</v>
      </c>
      <c r="F1102" t="s">
        <v>533</v>
      </c>
      <c r="G1102" t="s">
        <v>4520</v>
      </c>
      <c r="H1102" t="s">
        <v>1223</v>
      </c>
      <c r="I1102" s="4">
        <v>7775</v>
      </c>
      <c r="J1102" t="s">
        <v>2607</v>
      </c>
      <c r="K1102" s="8">
        <v>7085267734</v>
      </c>
      <c r="L1102" t="s">
        <v>3891</v>
      </c>
      <c r="M1102" t="s">
        <v>4373</v>
      </c>
      <c r="N1102" t="s">
        <v>4373</v>
      </c>
      <c r="O1102" t="str">
        <f t="shared" si="17"/>
        <v>46023|SHIKHAR CTS|EST-ML-1561</v>
      </c>
      <c r="P1102" s="10" t="s">
        <v>4581</v>
      </c>
      <c r="Q1102" t="s">
        <v>4581</v>
      </c>
      <c r="S1102" t="s">
        <v>4581</v>
      </c>
      <c r="T1102">
        <v>1</v>
      </c>
    </row>
    <row r="1103" spans="1:20" x14ac:dyDescent="0.35">
      <c r="A1103" t="s">
        <v>9</v>
      </c>
      <c r="B1103" t="s">
        <v>29</v>
      </c>
      <c r="C1103">
        <v>12</v>
      </c>
      <c r="D1103" s="9">
        <v>46023</v>
      </c>
      <c r="E1103" t="s">
        <v>4568</v>
      </c>
      <c r="F1103" t="s">
        <v>534</v>
      </c>
      <c r="G1103" t="s">
        <v>4520</v>
      </c>
      <c r="H1103" t="s">
        <v>1223</v>
      </c>
      <c r="I1103" s="4">
        <v>7775</v>
      </c>
      <c r="J1103" t="s">
        <v>2607</v>
      </c>
      <c r="K1103" s="8">
        <v>7085267734</v>
      </c>
      <c r="L1103" t="s">
        <v>3891</v>
      </c>
      <c r="M1103" t="s">
        <v>4373</v>
      </c>
      <c r="N1103" t="s">
        <v>4373</v>
      </c>
      <c r="O1103" t="str">
        <f t="shared" si="17"/>
        <v>46023|SHIKHAR CTS|EST-ML-1202</v>
      </c>
      <c r="P1103" s="10" t="s">
        <v>4581</v>
      </c>
      <c r="Q1103" t="s">
        <v>4581</v>
      </c>
      <c r="S1103" t="s">
        <v>4581</v>
      </c>
      <c r="T1103">
        <v>1</v>
      </c>
    </row>
    <row r="1104" spans="1:20" x14ac:dyDescent="0.35">
      <c r="A1104" t="s">
        <v>9</v>
      </c>
      <c r="B1104" t="s">
        <v>29</v>
      </c>
      <c r="C1104">
        <v>12</v>
      </c>
      <c r="D1104" s="9">
        <v>46023</v>
      </c>
      <c r="E1104" t="s">
        <v>4568</v>
      </c>
      <c r="F1104" t="s">
        <v>535</v>
      </c>
      <c r="G1104" t="s">
        <v>4520</v>
      </c>
      <c r="H1104" t="s">
        <v>1223</v>
      </c>
      <c r="I1104" s="4">
        <v>7775</v>
      </c>
      <c r="J1104" t="s">
        <v>2607</v>
      </c>
      <c r="K1104" s="8">
        <v>7085267734</v>
      </c>
      <c r="L1104" t="s">
        <v>3891</v>
      </c>
      <c r="M1104" t="s">
        <v>4373</v>
      </c>
      <c r="N1104" t="s">
        <v>4373</v>
      </c>
      <c r="O1104" t="str">
        <f t="shared" si="17"/>
        <v>46023|SHIKHAR CTS|EST-ML-1193</v>
      </c>
      <c r="P1104" s="10" t="s">
        <v>4581</v>
      </c>
      <c r="Q1104" t="s">
        <v>4581</v>
      </c>
      <c r="S1104" t="s">
        <v>4581</v>
      </c>
      <c r="T1104">
        <v>1</v>
      </c>
    </row>
    <row r="1105" spans="1:20" x14ac:dyDescent="0.35">
      <c r="A1105" t="s">
        <v>9</v>
      </c>
      <c r="B1105" t="s">
        <v>29</v>
      </c>
      <c r="C1105">
        <v>12</v>
      </c>
      <c r="D1105" s="9">
        <v>46023</v>
      </c>
      <c r="E1105" t="s">
        <v>4568</v>
      </c>
      <c r="F1105" t="s">
        <v>536</v>
      </c>
      <c r="G1105" t="s">
        <v>4520</v>
      </c>
      <c r="H1105" t="s">
        <v>1223</v>
      </c>
      <c r="I1105" s="4">
        <v>2442</v>
      </c>
      <c r="J1105" t="s">
        <v>2606</v>
      </c>
      <c r="K1105" s="8">
        <v>8011205160</v>
      </c>
      <c r="L1105" t="s">
        <v>3860</v>
      </c>
      <c r="M1105" t="s">
        <v>4373</v>
      </c>
      <c r="N1105" t="s">
        <v>4373</v>
      </c>
      <c r="O1105" t="str">
        <f t="shared" si="17"/>
        <v>46023|SHIKHAR CTS|EST-ML-1203</v>
      </c>
      <c r="P1105" s="10" t="s">
        <v>4581</v>
      </c>
      <c r="Q1105" t="s">
        <v>4581</v>
      </c>
      <c r="S1105" t="s">
        <v>4581</v>
      </c>
      <c r="T1105">
        <v>1</v>
      </c>
    </row>
    <row r="1106" spans="1:20" x14ac:dyDescent="0.35">
      <c r="A1106" t="s">
        <v>9</v>
      </c>
      <c r="B1106" t="s">
        <v>29</v>
      </c>
      <c r="C1106">
        <v>12</v>
      </c>
      <c r="D1106" s="9">
        <v>46023</v>
      </c>
      <c r="E1106" t="s">
        <v>4568</v>
      </c>
      <c r="F1106" t="s">
        <v>537</v>
      </c>
      <c r="G1106" t="s">
        <v>4520</v>
      </c>
      <c r="H1106" t="s">
        <v>1223</v>
      </c>
      <c r="I1106" s="4">
        <v>2442</v>
      </c>
      <c r="J1106" t="s">
        <v>2606</v>
      </c>
      <c r="K1106" s="8">
        <v>8011205160</v>
      </c>
      <c r="L1106" t="s">
        <v>3860</v>
      </c>
      <c r="M1106" t="s">
        <v>4373</v>
      </c>
      <c r="N1106" t="s">
        <v>4373</v>
      </c>
      <c r="O1106" t="str">
        <f t="shared" si="17"/>
        <v>46023|SHIKHAR CTS|EST-ML-1195</v>
      </c>
      <c r="P1106" s="10" t="s">
        <v>4581</v>
      </c>
      <c r="Q1106" t="s">
        <v>4581</v>
      </c>
      <c r="S1106" t="s">
        <v>4581</v>
      </c>
      <c r="T1106">
        <v>1</v>
      </c>
    </row>
    <row r="1107" spans="1:20" x14ac:dyDescent="0.35">
      <c r="A1107" t="s">
        <v>9</v>
      </c>
      <c r="B1107" t="s">
        <v>29</v>
      </c>
      <c r="C1107">
        <v>12</v>
      </c>
      <c r="D1107" s="9">
        <v>46023</v>
      </c>
      <c r="E1107" t="s">
        <v>4568</v>
      </c>
      <c r="F1107" t="s">
        <v>538</v>
      </c>
      <c r="G1107" t="s">
        <v>4520</v>
      </c>
      <c r="H1107" t="s">
        <v>1223</v>
      </c>
      <c r="I1107" s="4">
        <v>2442</v>
      </c>
      <c r="J1107" t="s">
        <v>2606</v>
      </c>
      <c r="K1107" s="8">
        <v>8011205160</v>
      </c>
      <c r="L1107" t="s">
        <v>3860</v>
      </c>
      <c r="M1107" t="s">
        <v>4373</v>
      </c>
      <c r="N1107" t="s">
        <v>4373</v>
      </c>
      <c r="O1107" t="str">
        <f t="shared" si="17"/>
        <v>46023|SHIKHAR CTS|EST-MZ-1196</v>
      </c>
      <c r="P1107" s="10" t="s">
        <v>4581</v>
      </c>
      <c r="Q1107" t="s">
        <v>4581</v>
      </c>
      <c r="S1107" t="s">
        <v>4581</v>
      </c>
      <c r="T1107">
        <v>1</v>
      </c>
    </row>
    <row r="1108" spans="1:20" x14ac:dyDescent="0.35">
      <c r="A1108" t="s">
        <v>9</v>
      </c>
      <c r="B1108" t="s">
        <v>29</v>
      </c>
      <c r="C1108">
        <v>12</v>
      </c>
      <c r="D1108" s="9">
        <v>46023</v>
      </c>
      <c r="E1108" t="s">
        <v>4568</v>
      </c>
      <c r="F1108" t="s">
        <v>539</v>
      </c>
      <c r="G1108" t="s">
        <v>4520</v>
      </c>
      <c r="H1108" t="s">
        <v>1223</v>
      </c>
      <c r="I1108" s="4">
        <v>6020</v>
      </c>
      <c r="J1108" t="s">
        <v>2608</v>
      </c>
      <c r="K1108" s="8">
        <v>9040080900</v>
      </c>
      <c r="L1108" t="s">
        <v>3539</v>
      </c>
      <c r="M1108" t="s">
        <v>4373</v>
      </c>
      <c r="N1108" t="s">
        <v>4373</v>
      </c>
      <c r="O1108" t="str">
        <f t="shared" si="17"/>
        <v>46023|SHIKHAR CTS|EST-OR-1296</v>
      </c>
      <c r="P1108" s="10" t="s">
        <v>4581</v>
      </c>
      <c r="Q1108" t="s">
        <v>4581</v>
      </c>
      <c r="S1108" t="s">
        <v>4581</v>
      </c>
      <c r="T1108">
        <v>1</v>
      </c>
    </row>
    <row r="1109" spans="1:20" x14ac:dyDescent="0.35">
      <c r="A1109" t="s">
        <v>9</v>
      </c>
      <c r="B1109" t="s">
        <v>29</v>
      </c>
      <c r="C1109">
        <v>12</v>
      </c>
      <c r="D1109" s="9">
        <v>46023</v>
      </c>
      <c r="E1109" t="s">
        <v>4568</v>
      </c>
      <c r="F1109" t="s">
        <v>540</v>
      </c>
      <c r="G1109" t="s">
        <v>4520</v>
      </c>
      <c r="H1109" t="s">
        <v>1223</v>
      </c>
      <c r="I1109" s="4">
        <v>6020</v>
      </c>
      <c r="J1109" t="s">
        <v>2608</v>
      </c>
      <c r="K1109" s="8">
        <v>9040080900</v>
      </c>
      <c r="L1109" t="s">
        <v>3539</v>
      </c>
      <c r="M1109" t="s">
        <v>4373</v>
      </c>
      <c r="N1109" t="s">
        <v>4373</v>
      </c>
      <c r="O1109" t="str">
        <f t="shared" si="17"/>
        <v>46023|SHIKHAR CTS|EST-OR-1297</v>
      </c>
      <c r="P1109" s="10" t="s">
        <v>4581</v>
      </c>
      <c r="Q1109" t="s">
        <v>4581</v>
      </c>
      <c r="S1109" t="s">
        <v>4581</v>
      </c>
      <c r="T1109">
        <v>1</v>
      </c>
    </row>
    <row r="1110" spans="1:20" x14ac:dyDescent="0.35">
      <c r="A1110" t="s">
        <v>9</v>
      </c>
      <c r="B1110" t="s">
        <v>29</v>
      </c>
      <c r="C1110">
        <v>12</v>
      </c>
      <c r="D1110" s="9">
        <v>46023</v>
      </c>
      <c r="E1110" t="s">
        <v>4568</v>
      </c>
      <c r="F1110" t="s">
        <v>541</v>
      </c>
      <c r="G1110" t="s">
        <v>4520</v>
      </c>
      <c r="H1110" t="s">
        <v>1223</v>
      </c>
      <c r="I1110" s="4">
        <v>6020</v>
      </c>
      <c r="J1110" t="s">
        <v>2608</v>
      </c>
      <c r="K1110" s="8">
        <v>9040080900</v>
      </c>
      <c r="L1110" t="s">
        <v>3539</v>
      </c>
      <c r="M1110" t="s">
        <v>4373</v>
      </c>
      <c r="N1110" t="s">
        <v>4373</v>
      </c>
      <c r="O1110" t="str">
        <f t="shared" si="17"/>
        <v>46023|SHIKHAR CTS|EST-OR-1300</v>
      </c>
      <c r="P1110" s="10" t="s">
        <v>4581</v>
      </c>
      <c r="Q1110" t="s">
        <v>4581</v>
      </c>
      <c r="S1110" t="s">
        <v>4581</v>
      </c>
      <c r="T1110">
        <v>1</v>
      </c>
    </row>
    <row r="1111" spans="1:20" x14ac:dyDescent="0.35">
      <c r="A1111" t="s">
        <v>9</v>
      </c>
      <c r="B1111" t="s">
        <v>29</v>
      </c>
      <c r="C1111">
        <v>12</v>
      </c>
      <c r="D1111" s="9">
        <v>46023</v>
      </c>
      <c r="E1111" t="s">
        <v>4568</v>
      </c>
      <c r="F1111" t="s">
        <v>542</v>
      </c>
      <c r="G1111" t="s">
        <v>4520</v>
      </c>
      <c r="H1111" t="s">
        <v>1223</v>
      </c>
      <c r="I1111" s="4">
        <v>6020</v>
      </c>
      <c r="J1111" t="s">
        <v>2608</v>
      </c>
      <c r="K1111" s="8">
        <v>9040080900</v>
      </c>
      <c r="L1111" t="s">
        <v>3539</v>
      </c>
      <c r="M1111" t="s">
        <v>4373</v>
      </c>
      <c r="N1111" t="s">
        <v>4373</v>
      </c>
      <c r="O1111" t="str">
        <f t="shared" si="17"/>
        <v>46023|SHIKHAR CTS|EST-OR-1303</v>
      </c>
      <c r="P1111" s="10" t="s">
        <v>4581</v>
      </c>
      <c r="Q1111" t="s">
        <v>4581</v>
      </c>
      <c r="S1111" t="s">
        <v>4581</v>
      </c>
      <c r="T1111">
        <v>1</v>
      </c>
    </row>
    <row r="1112" spans="1:20" x14ac:dyDescent="0.35">
      <c r="A1112" t="s">
        <v>9</v>
      </c>
      <c r="B1112" t="s">
        <v>29</v>
      </c>
      <c r="C1112">
        <v>12</v>
      </c>
      <c r="D1112" s="9">
        <v>46023</v>
      </c>
      <c r="E1112" t="s">
        <v>4568</v>
      </c>
      <c r="F1112" t="s">
        <v>543</v>
      </c>
      <c r="G1112" t="s">
        <v>4520</v>
      </c>
      <c r="H1112" t="s">
        <v>1223</v>
      </c>
      <c r="I1112" s="4">
        <v>6020</v>
      </c>
      <c r="J1112" t="s">
        <v>2608</v>
      </c>
      <c r="K1112" s="8">
        <v>9040080900</v>
      </c>
      <c r="L1112" t="s">
        <v>3539</v>
      </c>
      <c r="M1112" t="s">
        <v>4373</v>
      </c>
      <c r="N1112" t="s">
        <v>4373</v>
      </c>
      <c r="O1112" t="str">
        <f t="shared" si="17"/>
        <v>46023|SHIKHAR CTS|EST-OR-1443</v>
      </c>
      <c r="P1112" s="10" t="s">
        <v>4581</v>
      </c>
      <c r="Q1112" t="s">
        <v>4581</v>
      </c>
      <c r="S1112" t="s">
        <v>4581</v>
      </c>
      <c r="T1112">
        <v>1</v>
      </c>
    </row>
    <row r="1113" spans="1:20" x14ac:dyDescent="0.35">
      <c r="A1113" t="s">
        <v>9</v>
      </c>
      <c r="B1113" t="s">
        <v>29</v>
      </c>
      <c r="C1113">
        <v>12</v>
      </c>
      <c r="D1113" s="9">
        <v>46023</v>
      </c>
      <c r="E1113" t="s">
        <v>4568</v>
      </c>
      <c r="F1113" t="s">
        <v>176</v>
      </c>
      <c r="G1113" t="s">
        <v>4520</v>
      </c>
      <c r="H1113" t="s">
        <v>1223</v>
      </c>
      <c r="I1113" s="4">
        <v>6020</v>
      </c>
      <c r="J1113" t="s">
        <v>2608</v>
      </c>
      <c r="K1113" s="8">
        <v>9040080900</v>
      </c>
      <c r="L1113" t="s">
        <v>3539</v>
      </c>
      <c r="M1113" t="s">
        <v>4373</v>
      </c>
      <c r="N1113" t="s">
        <v>4373</v>
      </c>
      <c r="O1113" t="str">
        <f t="shared" si="17"/>
        <v>46023|SHIKHAR CTS|EST-OR-1590</v>
      </c>
      <c r="P1113" s="10" t="s">
        <v>4581</v>
      </c>
      <c r="Q1113" t="s">
        <v>4581</v>
      </c>
      <c r="S1113" t="s">
        <v>4581</v>
      </c>
      <c r="T1113">
        <v>1</v>
      </c>
    </row>
    <row r="1114" spans="1:20" x14ac:dyDescent="0.35">
      <c r="A1114" t="s">
        <v>9</v>
      </c>
      <c r="B1114" t="s">
        <v>29</v>
      </c>
      <c r="C1114">
        <v>12</v>
      </c>
      <c r="D1114" s="9">
        <v>46023</v>
      </c>
      <c r="E1114" t="s">
        <v>4568</v>
      </c>
      <c r="F1114" t="s">
        <v>544</v>
      </c>
      <c r="G1114" t="s">
        <v>4520</v>
      </c>
      <c r="H1114" t="s">
        <v>1223</v>
      </c>
      <c r="I1114" s="4">
        <v>1368</v>
      </c>
      <c r="J1114" t="s">
        <v>1972</v>
      </c>
      <c r="K1114" s="8">
        <v>9334163004</v>
      </c>
      <c r="L1114" t="s">
        <v>3433</v>
      </c>
      <c r="M1114" t="s">
        <v>4373</v>
      </c>
      <c r="N1114" t="s">
        <v>4373</v>
      </c>
      <c r="O1114" t="str">
        <f t="shared" si="17"/>
        <v>46023|SHIKHAR CTS|EST-OR-1310</v>
      </c>
      <c r="P1114" s="10" t="s">
        <v>4581</v>
      </c>
      <c r="Q1114" t="s">
        <v>4581</v>
      </c>
      <c r="S1114" t="s">
        <v>4581</v>
      </c>
      <c r="T1114">
        <v>1</v>
      </c>
    </row>
    <row r="1115" spans="1:20" x14ac:dyDescent="0.35">
      <c r="A1115" t="s">
        <v>9</v>
      </c>
      <c r="B1115" t="s">
        <v>29</v>
      </c>
      <c r="C1115">
        <v>12</v>
      </c>
      <c r="D1115" s="9">
        <v>46023</v>
      </c>
      <c r="E1115" t="s">
        <v>4568</v>
      </c>
      <c r="F1115" t="s">
        <v>545</v>
      </c>
      <c r="G1115" t="s">
        <v>4520</v>
      </c>
      <c r="H1115" t="s">
        <v>1223</v>
      </c>
      <c r="I1115" s="4">
        <v>6020</v>
      </c>
      <c r="J1115" t="s">
        <v>2608</v>
      </c>
      <c r="K1115" s="8">
        <v>9040080900</v>
      </c>
      <c r="L1115" t="s">
        <v>3539</v>
      </c>
      <c r="M1115" t="s">
        <v>4373</v>
      </c>
      <c r="N1115" t="s">
        <v>4373</v>
      </c>
      <c r="O1115" t="str">
        <f t="shared" si="17"/>
        <v>46023|SHIKHAR CTS|EST-OR-1311</v>
      </c>
      <c r="P1115" s="10" t="s">
        <v>4581</v>
      </c>
      <c r="Q1115" t="s">
        <v>4581</v>
      </c>
      <c r="S1115" t="s">
        <v>4581</v>
      </c>
      <c r="T1115">
        <v>1</v>
      </c>
    </row>
    <row r="1116" spans="1:20" x14ac:dyDescent="0.35">
      <c r="A1116" t="s">
        <v>9</v>
      </c>
      <c r="B1116" t="s">
        <v>29</v>
      </c>
      <c r="C1116">
        <v>12</v>
      </c>
      <c r="D1116" s="9">
        <v>46023</v>
      </c>
      <c r="E1116" t="s">
        <v>4568</v>
      </c>
      <c r="F1116" t="s">
        <v>546</v>
      </c>
      <c r="G1116" t="s">
        <v>4520</v>
      </c>
      <c r="H1116" t="s">
        <v>1223</v>
      </c>
      <c r="I1116" s="4">
        <v>6020</v>
      </c>
      <c r="J1116" t="s">
        <v>2608</v>
      </c>
      <c r="K1116" s="8">
        <v>9040080900</v>
      </c>
      <c r="L1116" t="s">
        <v>3539</v>
      </c>
      <c r="M1116" t="s">
        <v>4373</v>
      </c>
      <c r="N1116" t="s">
        <v>4373</v>
      </c>
      <c r="O1116" t="str">
        <f t="shared" si="17"/>
        <v>46023|SHIKHAR CTS|EST-OR-1313</v>
      </c>
      <c r="P1116" s="10" t="s">
        <v>4581</v>
      </c>
      <c r="Q1116" t="s">
        <v>4581</v>
      </c>
      <c r="S1116" t="s">
        <v>4581</v>
      </c>
      <c r="T1116">
        <v>1</v>
      </c>
    </row>
    <row r="1117" spans="1:20" x14ac:dyDescent="0.35">
      <c r="A1117" t="s">
        <v>9</v>
      </c>
      <c r="B1117" t="s">
        <v>29</v>
      </c>
      <c r="C1117">
        <v>12</v>
      </c>
      <c r="D1117" s="9">
        <v>46023</v>
      </c>
      <c r="E1117" t="s">
        <v>4568</v>
      </c>
      <c r="F1117" t="s">
        <v>547</v>
      </c>
      <c r="G1117" t="s">
        <v>4520</v>
      </c>
      <c r="H1117" t="s">
        <v>1223</v>
      </c>
      <c r="I1117" s="4">
        <v>6020</v>
      </c>
      <c r="J1117" t="s">
        <v>2608</v>
      </c>
      <c r="K1117" s="8">
        <v>9040080900</v>
      </c>
      <c r="L1117" t="s">
        <v>3539</v>
      </c>
      <c r="M1117" t="s">
        <v>4373</v>
      </c>
      <c r="N1117" t="s">
        <v>4373</v>
      </c>
      <c r="O1117" t="str">
        <f t="shared" si="17"/>
        <v>46023|SHIKHAR CTS|EST-OR-1314</v>
      </c>
      <c r="P1117" s="10" t="s">
        <v>4581</v>
      </c>
      <c r="Q1117" t="s">
        <v>4581</v>
      </c>
      <c r="S1117" t="s">
        <v>4581</v>
      </c>
      <c r="T1117">
        <v>1</v>
      </c>
    </row>
    <row r="1118" spans="1:20" x14ac:dyDescent="0.35">
      <c r="A1118" t="s">
        <v>9</v>
      </c>
      <c r="B1118" t="s">
        <v>29</v>
      </c>
      <c r="C1118">
        <v>12</v>
      </c>
      <c r="D1118" s="9">
        <v>46023</v>
      </c>
      <c r="E1118" t="s">
        <v>4568</v>
      </c>
      <c r="F1118" t="s">
        <v>548</v>
      </c>
      <c r="G1118" t="s">
        <v>4520</v>
      </c>
      <c r="H1118" t="s">
        <v>1223</v>
      </c>
      <c r="I1118" s="4">
        <v>6020</v>
      </c>
      <c r="J1118" t="s">
        <v>2608</v>
      </c>
      <c r="K1118" s="8">
        <v>9040080900</v>
      </c>
      <c r="L1118" t="s">
        <v>3539</v>
      </c>
      <c r="M1118" t="s">
        <v>4373</v>
      </c>
      <c r="N1118" t="s">
        <v>4373</v>
      </c>
      <c r="O1118" t="str">
        <f t="shared" si="17"/>
        <v>46023|SHIKHAR CTS|EST-OR-1572</v>
      </c>
      <c r="P1118" s="10" t="s">
        <v>4581</v>
      </c>
      <c r="Q1118" t="s">
        <v>4581</v>
      </c>
      <c r="S1118" t="s">
        <v>4581</v>
      </c>
      <c r="T1118">
        <v>1</v>
      </c>
    </row>
    <row r="1119" spans="1:20" x14ac:dyDescent="0.35">
      <c r="A1119" t="s">
        <v>9</v>
      </c>
      <c r="B1119" t="s">
        <v>29</v>
      </c>
      <c r="C1119">
        <v>12</v>
      </c>
      <c r="D1119" s="9">
        <v>46023</v>
      </c>
      <c r="E1119" t="s">
        <v>4568</v>
      </c>
      <c r="F1119" t="s">
        <v>549</v>
      </c>
      <c r="G1119" t="s">
        <v>4520</v>
      </c>
      <c r="H1119" t="s">
        <v>1223</v>
      </c>
      <c r="I1119" s="4">
        <v>1368</v>
      </c>
      <c r="J1119" t="s">
        <v>1972</v>
      </c>
      <c r="K1119" s="8">
        <v>9334163004</v>
      </c>
      <c r="L1119" t="s">
        <v>3433</v>
      </c>
      <c r="M1119" t="s">
        <v>4373</v>
      </c>
      <c r="N1119" t="s">
        <v>4373</v>
      </c>
      <c r="O1119" t="str">
        <f t="shared" si="17"/>
        <v>46023|SHIKHAR CTS|EST-OR-1075</v>
      </c>
      <c r="P1119" s="10" t="s">
        <v>4581</v>
      </c>
      <c r="Q1119" t="s">
        <v>4581</v>
      </c>
      <c r="S1119" t="s">
        <v>4581</v>
      </c>
      <c r="T1119">
        <v>1</v>
      </c>
    </row>
    <row r="1120" spans="1:20" x14ac:dyDescent="0.35">
      <c r="A1120" t="s">
        <v>9</v>
      </c>
      <c r="B1120" t="s">
        <v>29</v>
      </c>
      <c r="C1120">
        <v>12</v>
      </c>
      <c r="D1120" s="9">
        <v>46023</v>
      </c>
      <c r="E1120" t="s">
        <v>4568</v>
      </c>
      <c r="F1120" t="s">
        <v>550</v>
      </c>
      <c r="G1120" t="s">
        <v>4520</v>
      </c>
      <c r="H1120" t="s">
        <v>1223</v>
      </c>
      <c r="I1120" s="4">
        <v>6020</v>
      </c>
      <c r="J1120" t="s">
        <v>2608</v>
      </c>
      <c r="K1120" s="8">
        <v>9040080900</v>
      </c>
      <c r="L1120" t="s">
        <v>3539</v>
      </c>
      <c r="M1120" t="s">
        <v>4373</v>
      </c>
      <c r="N1120" t="s">
        <v>4373</v>
      </c>
      <c r="O1120" t="str">
        <f t="shared" si="17"/>
        <v>46023|SHIKHAR CTS|EST-OR-1446</v>
      </c>
      <c r="P1120" s="10" t="s">
        <v>4581</v>
      </c>
      <c r="Q1120" t="s">
        <v>4581</v>
      </c>
      <c r="S1120" t="s">
        <v>4581</v>
      </c>
      <c r="T1120">
        <v>1</v>
      </c>
    </row>
    <row r="1121" spans="1:20" x14ac:dyDescent="0.35">
      <c r="A1121" t="s">
        <v>9</v>
      </c>
      <c r="B1121" t="s">
        <v>29</v>
      </c>
      <c r="C1121">
        <v>12</v>
      </c>
      <c r="D1121" s="9">
        <v>46023</v>
      </c>
      <c r="E1121" t="s">
        <v>4568</v>
      </c>
      <c r="F1121" t="s">
        <v>551</v>
      </c>
      <c r="G1121" t="s">
        <v>4520</v>
      </c>
      <c r="H1121" t="s">
        <v>1223</v>
      </c>
      <c r="I1121" s="4">
        <v>6020</v>
      </c>
      <c r="J1121" t="s">
        <v>2608</v>
      </c>
      <c r="K1121" s="8">
        <v>9040080900</v>
      </c>
      <c r="L1121" t="s">
        <v>3539</v>
      </c>
      <c r="M1121" t="s">
        <v>4373</v>
      </c>
      <c r="N1121" t="s">
        <v>4373</v>
      </c>
      <c r="O1121" t="str">
        <f t="shared" si="17"/>
        <v>46023|SHIKHAR CTS|EST-OR-1447</v>
      </c>
      <c r="P1121" s="10" t="s">
        <v>4581</v>
      </c>
      <c r="Q1121" t="s">
        <v>4581</v>
      </c>
      <c r="S1121" t="s">
        <v>4581</v>
      </c>
      <c r="T1121">
        <v>1</v>
      </c>
    </row>
    <row r="1122" spans="1:20" x14ac:dyDescent="0.35">
      <c r="A1122" t="s">
        <v>9</v>
      </c>
      <c r="B1122" t="s">
        <v>29</v>
      </c>
      <c r="C1122">
        <v>12</v>
      </c>
      <c r="D1122" s="9">
        <v>46023</v>
      </c>
      <c r="E1122" t="s">
        <v>4568</v>
      </c>
      <c r="F1122" t="s">
        <v>552</v>
      </c>
      <c r="G1122" t="s">
        <v>4520</v>
      </c>
      <c r="H1122" t="s">
        <v>1223</v>
      </c>
      <c r="I1122" s="4">
        <v>6020</v>
      </c>
      <c r="J1122" t="s">
        <v>2608</v>
      </c>
      <c r="K1122" s="8">
        <v>9040080900</v>
      </c>
      <c r="L1122" t="s">
        <v>3539</v>
      </c>
      <c r="M1122" t="s">
        <v>4373</v>
      </c>
      <c r="N1122" t="s">
        <v>4373</v>
      </c>
      <c r="O1122" t="str">
        <f t="shared" si="17"/>
        <v>46023|SHIKHAR CTS|EST-OR-1322</v>
      </c>
      <c r="P1122" s="10" t="s">
        <v>4581</v>
      </c>
      <c r="Q1122" t="s">
        <v>4581</v>
      </c>
      <c r="S1122" t="s">
        <v>4581</v>
      </c>
      <c r="T1122">
        <v>1</v>
      </c>
    </row>
    <row r="1123" spans="1:20" x14ac:dyDescent="0.35">
      <c r="A1123" t="s">
        <v>9</v>
      </c>
      <c r="B1123" t="s">
        <v>29</v>
      </c>
      <c r="C1123">
        <v>12</v>
      </c>
      <c r="D1123" s="9">
        <v>46023</v>
      </c>
      <c r="E1123" t="s">
        <v>4568</v>
      </c>
      <c r="F1123" t="s">
        <v>553</v>
      </c>
      <c r="G1123" t="s">
        <v>4520</v>
      </c>
      <c r="H1123" t="s">
        <v>1223</v>
      </c>
      <c r="I1123" s="4">
        <v>1368</v>
      </c>
      <c r="J1123" t="s">
        <v>1972</v>
      </c>
      <c r="K1123" s="8">
        <v>9334163004</v>
      </c>
      <c r="L1123" t="s">
        <v>3433</v>
      </c>
      <c r="M1123" t="s">
        <v>4373</v>
      </c>
      <c r="N1123" t="s">
        <v>4373</v>
      </c>
      <c r="O1123" t="str">
        <f t="shared" si="17"/>
        <v>46023|SHIKHAR CTS|EST-OR-1323</v>
      </c>
      <c r="P1123" s="10" t="s">
        <v>4581</v>
      </c>
      <c r="Q1123" t="s">
        <v>4581</v>
      </c>
      <c r="S1123" t="s">
        <v>4581</v>
      </c>
      <c r="T1123">
        <v>1</v>
      </c>
    </row>
    <row r="1124" spans="1:20" x14ac:dyDescent="0.35">
      <c r="A1124" t="s">
        <v>9</v>
      </c>
      <c r="B1124" t="s">
        <v>29</v>
      </c>
      <c r="C1124">
        <v>12</v>
      </c>
      <c r="D1124" s="9">
        <v>46023</v>
      </c>
      <c r="E1124" t="s">
        <v>4568</v>
      </c>
      <c r="F1124" t="s">
        <v>554</v>
      </c>
      <c r="G1124" t="s">
        <v>4520</v>
      </c>
      <c r="H1124" t="s">
        <v>1223</v>
      </c>
      <c r="I1124" s="4">
        <v>6020</v>
      </c>
      <c r="J1124" t="s">
        <v>2608</v>
      </c>
      <c r="K1124" s="8">
        <v>9040080900</v>
      </c>
      <c r="L1124" t="s">
        <v>3539</v>
      </c>
      <c r="M1124" t="s">
        <v>4373</v>
      </c>
      <c r="N1124" t="s">
        <v>4373</v>
      </c>
      <c r="O1124" t="str">
        <f t="shared" si="17"/>
        <v>46023|SHIKHAR CTS|EST-OR-1324</v>
      </c>
      <c r="P1124" s="10" t="s">
        <v>4581</v>
      </c>
      <c r="Q1124" t="s">
        <v>4581</v>
      </c>
      <c r="S1124" t="s">
        <v>4581</v>
      </c>
      <c r="T1124">
        <v>1</v>
      </c>
    </row>
    <row r="1125" spans="1:20" x14ac:dyDescent="0.35">
      <c r="A1125" t="s">
        <v>9</v>
      </c>
      <c r="B1125" t="s">
        <v>29</v>
      </c>
      <c r="C1125">
        <v>12</v>
      </c>
      <c r="D1125" s="9">
        <v>46023</v>
      </c>
      <c r="E1125" t="s">
        <v>4568</v>
      </c>
      <c r="F1125" t="s">
        <v>555</v>
      </c>
      <c r="G1125" t="s">
        <v>4520</v>
      </c>
      <c r="H1125" t="s">
        <v>1223</v>
      </c>
      <c r="I1125" s="4">
        <v>1368</v>
      </c>
      <c r="J1125" t="s">
        <v>1972</v>
      </c>
      <c r="K1125" s="8">
        <v>9334163004</v>
      </c>
      <c r="L1125" t="s">
        <v>3433</v>
      </c>
      <c r="M1125" t="s">
        <v>4373</v>
      </c>
      <c r="N1125" t="s">
        <v>4373</v>
      </c>
      <c r="O1125" t="str">
        <f t="shared" si="17"/>
        <v>46023|SHIKHAR CTS|EST-OR-1288</v>
      </c>
      <c r="P1125" s="10" t="s">
        <v>4581</v>
      </c>
      <c r="Q1125" t="s">
        <v>4581</v>
      </c>
      <c r="S1125" t="s">
        <v>4581</v>
      </c>
      <c r="T1125">
        <v>1</v>
      </c>
    </row>
    <row r="1126" spans="1:20" x14ac:dyDescent="0.35">
      <c r="A1126" t="s">
        <v>9</v>
      </c>
      <c r="B1126" t="s">
        <v>29</v>
      </c>
      <c r="C1126">
        <v>12</v>
      </c>
      <c r="D1126" s="9">
        <v>46023</v>
      </c>
      <c r="E1126" t="s">
        <v>4568</v>
      </c>
      <c r="F1126" t="s">
        <v>556</v>
      </c>
      <c r="G1126" t="s">
        <v>4520</v>
      </c>
      <c r="H1126" t="s">
        <v>1223</v>
      </c>
      <c r="I1126" s="4">
        <v>6020</v>
      </c>
      <c r="J1126" t="s">
        <v>2608</v>
      </c>
      <c r="K1126" s="8">
        <v>9040080900</v>
      </c>
      <c r="L1126" t="s">
        <v>3539</v>
      </c>
      <c r="M1126" t="s">
        <v>4373</v>
      </c>
      <c r="N1126" t="s">
        <v>4373</v>
      </c>
      <c r="O1126" t="str">
        <f t="shared" si="17"/>
        <v>46023|SHIKHAR CTS|EST-OR-1327</v>
      </c>
      <c r="P1126" s="10" t="s">
        <v>4581</v>
      </c>
      <c r="Q1126" t="s">
        <v>4581</v>
      </c>
      <c r="S1126" t="s">
        <v>4581</v>
      </c>
      <c r="T1126">
        <v>1</v>
      </c>
    </row>
    <row r="1127" spans="1:20" x14ac:dyDescent="0.35">
      <c r="A1127" t="s">
        <v>9</v>
      </c>
      <c r="B1127" t="s">
        <v>29</v>
      </c>
      <c r="C1127">
        <v>12</v>
      </c>
      <c r="D1127" s="9">
        <v>46023</v>
      </c>
      <c r="E1127" t="s">
        <v>4568</v>
      </c>
      <c r="F1127" t="s">
        <v>557</v>
      </c>
      <c r="G1127" t="s">
        <v>4520</v>
      </c>
      <c r="H1127" t="s">
        <v>1223</v>
      </c>
      <c r="I1127" s="4">
        <v>6020</v>
      </c>
      <c r="J1127" t="s">
        <v>2608</v>
      </c>
      <c r="K1127" s="8">
        <v>9040080900</v>
      </c>
      <c r="L1127" t="s">
        <v>3539</v>
      </c>
      <c r="M1127" t="s">
        <v>4373</v>
      </c>
      <c r="N1127" t="s">
        <v>4373</v>
      </c>
      <c r="O1127" t="str">
        <f t="shared" si="17"/>
        <v>46023|SHIKHAR CTS|EST-OR-1328</v>
      </c>
      <c r="P1127" s="10" t="s">
        <v>4581</v>
      </c>
      <c r="Q1127" t="s">
        <v>4581</v>
      </c>
      <c r="S1127" t="s">
        <v>4581</v>
      </c>
      <c r="T1127">
        <v>1</v>
      </c>
    </row>
    <row r="1128" spans="1:20" x14ac:dyDescent="0.35">
      <c r="A1128" t="s">
        <v>9</v>
      </c>
      <c r="B1128" t="s">
        <v>29</v>
      </c>
      <c r="C1128">
        <v>12</v>
      </c>
      <c r="D1128" s="9">
        <v>46023</v>
      </c>
      <c r="E1128" t="s">
        <v>4568</v>
      </c>
      <c r="F1128" t="s">
        <v>558</v>
      </c>
      <c r="G1128" t="s">
        <v>4520</v>
      </c>
      <c r="H1128" t="s">
        <v>1223</v>
      </c>
      <c r="I1128" s="4">
        <v>6020</v>
      </c>
      <c r="J1128" t="s">
        <v>2608</v>
      </c>
      <c r="K1128" s="8">
        <v>9040080900</v>
      </c>
      <c r="L1128" t="s">
        <v>3539</v>
      </c>
      <c r="M1128" t="s">
        <v>4373</v>
      </c>
      <c r="N1128" t="s">
        <v>4373</v>
      </c>
      <c r="O1128" t="str">
        <f t="shared" si="17"/>
        <v>46023|SHIKHAR CTS|EST-OR-1329</v>
      </c>
      <c r="P1128" s="10" t="s">
        <v>4581</v>
      </c>
      <c r="Q1128" t="s">
        <v>4581</v>
      </c>
      <c r="S1128" t="s">
        <v>4581</v>
      </c>
      <c r="T1128">
        <v>1</v>
      </c>
    </row>
    <row r="1129" spans="1:20" x14ac:dyDescent="0.35">
      <c r="A1129" t="s">
        <v>9</v>
      </c>
      <c r="B1129" t="s">
        <v>29</v>
      </c>
      <c r="C1129">
        <v>12</v>
      </c>
      <c r="D1129" s="9">
        <v>46023</v>
      </c>
      <c r="E1129" t="s">
        <v>4568</v>
      </c>
      <c r="F1129" t="s">
        <v>559</v>
      </c>
      <c r="G1129" t="s">
        <v>4520</v>
      </c>
      <c r="H1129" t="s">
        <v>1223</v>
      </c>
      <c r="I1129" s="4">
        <v>6020</v>
      </c>
      <c r="J1129" t="s">
        <v>2608</v>
      </c>
      <c r="K1129" s="8">
        <v>9040080900</v>
      </c>
      <c r="L1129" t="s">
        <v>3539</v>
      </c>
      <c r="M1129" t="s">
        <v>4373</v>
      </c>
      <c r="N1129" t="s">
        <v>4373</v>
      </c>
      <c r="O1129" t="str">
        <f t="shared" si="17"/>
        <v>46023|SHIKHAR CTS|EST-OR-1330</v>
      </c>
      <c r="P1129" s="10" t="s">
        <v>4581</v>
      </c>
      <c r="Q1129" t="s">
        <v>4581</v>
      </c>
      <c r="S1129" t="s">
        <v>4581</v>
      </c>
      <c r="T1129">
        <v>1</v>
      </c>
    </row>
    <row r="1130" spans="1:20" x14ac:dyDescent="0.35">
      <c r="A1130" t="s">
        <v>9</v>
      </c>
      <c r="B1130" t="s">
        <v>29</v>
      </c>
      <c r="C1130">
        <v>12</v>
      </c>
      <c r="D1130" s="9">
        <v>46023</v>
      </c>
      <c r="E1130" t="s">
        <v>4568</v>
      </c>
      <c r="F1130" t="s">
        <v>560</v>
      </c>
      <c r="G1130" t="s">
        <v>4520</v>
      </c>
      <c r="H1130" t="s">
        <v>1223</v>
      </c>
      <c r="I1130" s="4">
        <v>1368</v>
      </c>
      <c r="J1130" t="s">
        <v>1972</v>
      </c>
      <c r="K1130" s="8">
        <v>9334163004</v>
      </c>
      <c r="L1130" t="s">
        <v>3433</v>
      </c>
      <c r="M1130" t="s">
        <v>4373</v>
      </c>
      <c r="N1130" t="s">
        <v>4373</v>
      </c>
      <c r="O1130" t="str">
        <f t="shared" si="17"/>
        <v>46023|SHIKHAR CTS|EST-OR-1331</v>
      </c>
      <c r="P1130" s="10" t="s">
        <v>4581</v>
      </c>
      <c r="Q1130" t="s">
        <v>4581</v>
      </c>
      <c r="S1130" t="s">
        <v>4581</v>
      </c>
      <c r="T1130">
        <v>1</v>
      </c>
    </row>
    <row r="1131" spans="1:20" x14ac:dyDescent="0.35">
      <c r="A1131" t="s">
        <v>9</v>
      </c>
      <c r="B1131" t="s">
        <v>29</v>
      </c>
      <c r="C1131">
        <v>12</v>
      </c>
      <c r="D1131" s="9">
        <v>46023</v>
      </c>
      <c r="E1131" t="s">
        <v>4568</v>
      </c>
      <c r="F1131" t="s">
        <v>561</v>
      </c>
      <c r="G1131" t="s">
        <v>4520</v>
      </c>
      <c r="H1131" t="s">
        <v>1223</v>
      </c>
      <c r="I1131" s="4">
        <v>6020</v>
      </c>
      <c r="J1131" t="s">
        <v>2608</v>
      </c>
      <c r="K1131" s="8">
        <v>9040080900</v>
      </c>
      <c r="L1131" t="s">
        <v>3539</v>
      </c>
      <c r="M1131" t="s">
        <v>4373</v>
      </c>
      <c r="N1131" t="s">
        <v>4373</v>
      </c>
      <c r="O1131" t="str">
        <f t="shared" si="17"/>
        <v>46023|SHIKHAR CTS|EST-OR-1333</v>
      </c>
      <c r="P1131" s="10" t="s">
        <v>4581</v>
      </c>
      <c r="Q1131" t="s">
        <v>4581</v>
      </c>
      <c r="S1131" t="s">
        <v>4581</v>
      </c>
      <c r="T1131">
        <v>1</v>
      </c>
    </row>
    <row r="1132" spans="1:20" x14ac:dyDescent="0.35">
      <c r="A1132" t="s">
        <v>9</v>
      </c>
      <c r="B1132" t="s">
        <v>29</v>
      </c>
      <c r="C1132">
        <v>12</v>
      </c>
      <c r="D1132" s="9">
        <v>46023</v>
      </c>
      <c r="E1132" t="s">
        <v>4568</v>
      </c>
      <c r="F1132" t="s">
        <v>562</v>
      </c>
      <c r="G1132" t="s">
        <v>4520</v>
      </c>
      <c r="H1132" t="s">
        <v>1223</v>
      </c>
      <c r="I1132" s="4">
        <v>1368</v>
      </c>
      <c r="J1132" t="s">
        <v>1972</v>
      </c>
      <c r="K1132" s="8">
        <v>9334163004</v>
      </c>
      <c r="L1132" t="s">
        <v>3433</v>
      </c>
      <c r="M1132" t="s">
        <v>4373</v>
      </c>
      <c r="N1132" t="s">
        <v>4373</v>
      </c>
      <c r="O1132" t="str">
        <f t="shared" si="17"/>
        <v>46023|SHIKHAR CTS|EST-OR-1334</v>
      </c>
      <c r="P1132" s="10" t="s">
        <v>4581</v>
      </c>
      <c r="Q1132" t="s">
        <v>4581</v>
      </c>
      <c r="S1132" t="s">
        <v>4581</v>
      </c>
      <c r="T1132">
        <v>1</v>
      </c>
    </row>
    <row r="1133" spans="1:20" x14ac:dyDescent="0.35">
      <c r="A1133" t="s">
        <v>9</v>
      </c>
      <c r="B1133" t="s">
        <v>29</v>
      </c>
      <c r="C1133">
        <v>12</v>
      </c>
      <c r="D1133" s="9">
        <v>46023</v>
      </c>
      <c r="E1133" t="s">
        <v>4568</v>
      </c>
      <c r="F1133" t="s">
        <v>563</v>
      </c>
      <c r="G1133" t="s">
        <v>4520</v>
      </c>
      <c r="H1133" t="s">
        <v>1223</v>
      </c>
      <c r="I1133" s="4">
        <v>1368</v>
      </c>
      <c r="J1133" t="s">
        <v>1972</v>
      </c>
      <c r="K1133" s="8">
        <v>9334163004</v>
      </c>
      <c r="L1133" t="s">
        <v>3433</v>
      </c>
      <c r="M1133" t="s">
        <v>4373</v>
      </c>
      <c r="N1133" t="s">
        <v>4373</v>
      </c>
      <c r="O1133" t="str">
        <f t="shared" si="17"/>
        <v>46023|SHIKHAR CTS|EST-OR-1335</v>
      </c>
      <c r="P1133" s="10" t="s">
        <v>4581</v>
      </c>
      <c r="Q1133" t="s">
        <v>4581</v>
      </c>
      <c r="S1133" t="s">
        <v>4581</v>
      </c>
      <c r="T1133">
        <v>1</v>
      </c>
    </row>
    <row r="1134" spans="1:20" x14ac:dyDescent="0.35">
      <c r="A1134" t="s">
        <v>9</v>
      </c>
      <c r="B1134" t="s">
        <v>29</v>
      </c>
      <c r="C1134">
        <v>12</v>
      </c>
      <c r="D1134" s="9">
        <v>46023</v>
      </c>
      <c r="E1134" t="s">
        <v>4568</v>
      </c>
      <c r="F1134" t="s">
        <v>564</v>
      </c>
      <c r="G1134" t="s">
        <v>4520</v>
      </c>
      <c r="H1134" t="s">
        <v>1223</v>
      </c>
      <c r="I1134" s="4">
        <v>6020</v>
      </c>
      <c r="J1134" t="s">
        <v>2608</v>
      </c>
      <c r="K1134" s="8">
        <v>9040080900</v>
      </c>
      <c r="L1134" t="s">
        <v>3539</v>
      </c>
      <c r="M1134" t="s">
        <v>4373</v>
      </c>
      <c r="N1134" t="s">
        <v>4373</v>
      </c>
      <c r="O1134" t="str">
        <f t="shared" si="17"/>
        <v>46023|SHIKHAR CTS|EST-OR-1578</v>
      </c>
      <c r="P1134" s="10" t="s">
        <v>4581</v>
      </c>
      <c r="Q1134" t="s">
        <v>4581</v>
      </c>
      <c r="S1134" t="s">
        <v>4581</v>
      </c>
      <c r="T1134">
        <v>1</v>
      </c>
    </row>
    <row r="1135" spans="1:20" x14ac:dyDescent="0.35">
      <c r="A1135" t="s">
        <v>9</v>
      </c>
      <c r="B1135" t="s">
        <v>29</v>
      </c>
      <c r="C1135">
        <v>12</v>
      </c>
      <c r="D1135" s="9">
        <v>46023</v>
      </c>
      <c r="E1135" t="s">
        <v>4568</v>
      </c>
      <c r="F1135" t="s">
        <v>565</v>
      </c>
      <c r="G1135" t="s">
        <v>4520</v>
      </c>
      <c r="H1135" t="s">
        <v>1223</v>
      </c>
      <c r="I1135" s="4">
        <v>1368</v>
      </c>
      <c r="J1135" t="s">
        <v>1972</v>
      </c>
      <c r="K1135" s="8">
        <v>9334163004</v>
      </c>
      <c r="L1135" t="s">
        <v>3433</v>
      </c>
      <c r="M1135" t="s">
        <v>4373</v>
      </c>
      <c r="N1135" t="s">
        <v>4373</v>
      </c>
      <c r="O1135" t="str">
        <f t="shared" si="17"/>
        <v>46023|SHIKHAR CTS|EST-OR-1337</v>
      </c>
      <c r="P1135" s="10" t="s">
        <v>4581</v>
      </c>
      <c r="Q1135" t="s">
        <v>4581</v>
      </c>
      <c r="S1135" t="s">
        <v>4581</v>
      </c>
      <c r="T1135">
        <v>1</v>
      </c>
    </row>
    <row r="1136" spans="1:20" x14ac:dyDescent="0.35">
      <c r="A1136" t="s">
        <v>9</v>
      </c>
      <c r="B1136" t="s">
        <v>29</v>
      </c>
      <c r="C1136">
        <v>12</v>
      </c>
      <c r="D1136" s="9">
        <v>46023</v>
      </c>
      <c r="E1136" t="s">
        <v>4568</v>
      </c>
      <c r="F1136" t="s">
        <v>566</v>
      </c>
      <c r="G1136" t="s">
        <v>4520</v>
      </c>
      <c r="H1136" t="s">
        <v>1223</v>
      </c>
      <c r="I1136" s="4">
        <v>6020</v>
      </c>
      <c r="J1136" t="s">
        <v>2608</v>
      </c>
      <c r="K1136" s="8">
        <v>9040080900</v>
      </c>
      <c r="L1136" t="s">
        <v>3539</v>
      </c>
      <c r="M1136" t="s">
        <v>4373</v>
      </c>
      <c r="N1136" t="s">
        <v>4373</v>
      </c>
      <c r="O1136" t="str">
        <f t="shared" si="17"/>
        <v>46023|SHIKHAR CTS|EST-OR-1338</v>
      </c>
      <c r="P1136" s="10" t="s">
        <v>4581</v>
      </c>
      <c r="Q1136" t="s">
        <v>4581</v>
      </c>
      <c r="S1136" t="s">
        <v>4581</v>
      </c>
      <c r="T1136">
        <v>1</v>
      </c>
    </row>
    <row r="1137" spans="1:20" x14ac:dyDescent="0.35">
      <c r="A1137" t="s">
        <v>9</v>
      </c>
      <c r="B1137" t="s">
        <v>29</v>
      </c>
      <c r="C1137">
        <v>12</v>
      </c>
      <c r="D1137" s="9">
        <v>46023</v>
      </c>
      <c r="E1137" t="s">
        <v>4568</v>
      </c>
      <c r="F1137" t="s">
        <v>567</v>
      </c>
      <c r="G1137" t="s">
        <v>4520</v>
      </c>
      <c r="H1137" t="s">
        <v>1223</v>
      </c>
      <c r="I1137" s="4">
        <v>6020</v>
      </c>
      <c r="J1137" t="s">
        <v>2608</v>
      </c>
      <c r="K1137" s="8">
        <v>9040080900</v>
      </c>
      <c r="L1137" t="s">
        <v>3539</v>
      </c>
      <c r="M1137" t="s">
        <v>4373</v>
      </c>
      <c r="N1137" t="s">
        <v>4373</v>
      </c>
      <c r="O1137" t="str">
        <f t="shared" si="17"/>
        <v>46023|SHIKHAR CTS|EST-OR-1339</v>
      </c>
      <c r="P1137" s="10" t="s">
        <v>4581</v>
      </c>
      <c r="Q1137" t="s">
        <v>4581</v>
      </c>
      <c r="S1137" t="s">
        <v>4581</v>
      </c>
      <c r="T1137">
        <v>1</v>
      </c>
    </row>
    <row r="1138" spans="1:20" x14ac:dyDescent="0.35">
      <c r="A1138" t="s">
        <v>9</v>
      </c>
      <c r="B1138" t="s">
        <v>29</v>
      </c>
      <c r="C1138">
        <v>12</v>
      </c>
      <c r="D1138" s="9">
        <v>46023</v>
      </c>
      <c r="E1138" t="s">
        <v>4568</v>
      </c>
      <c r="F1138" t="s">
        <v>568</v>
      </c>
      <c r="G1138" t="s">
        <v>4520</v>
      </c>
      <c r="H1138" t="s">
        <v>1223</v>
      </c>
      <c r="I1138" s="4">
        <v>1368</v>
      </c>
      <c r="J1138" t="s">
        <v>1972</v>
      </c>
      <c r="K1138" s="8">
        <v>9334163004</v>
      </c>
      <c r="L1138" t="s">
        <v>3433</v>
      </c>
      <c r="M1138" t="s">
        <v>4373</v>
      </c>
      <c r="N1138" t="s">
        <v>4373</v>
      </c>
      <c r="O1138" t="str">
        <f t="shared" si="17"/>
        <v>46023|SHIKHAR CTS|EST-OR-1340</v>
      </c>
      <c r="P1138" s="10" t="s">
        <v>4581</v>
      </c>
      <c r="Q1138" t="s">
        <v>4581</v>
      </c>
      <c r="S1138" t="s">
        <v>4581</v>
      </c>
      <c r="T1138">
        <v>1</v>
      </c>
    </row>
    <row r="1139" spans="1:20" x14ac:dyDescent="0.35">
      <c r="A1139" t="s">
        <v>9</v>
      </c>
      <c r="B1139" t="s">
        <v>29</v>
      </c>
      <c r="C1139">
        <v>12</v>
      </c>
      <c r="D1139" s="9">
        <v>46023</v>
      </c>
      <c r="E1139" t="s">
        <v>4568</v>
      </c>
      <c r="F1139" t="s">
        <v>569</v>
      </c>
      <c r="G1139" t="s">
        <v>4520</v>
      </c>
      <c r="H1139" t="s">
        <v>1223</v>
      </c>
      <c r="I1139" s="4">
        <v>6020</v>
      </c>
      <c r="J1139" t="s">
        <v>2608</v>
      </c>
      <c r="K1139" s="8">
        <v>9040080900</v>
      </c>
      <c r="L1139" t="s">
        <v>3539</v>
      </c>
      <c r="M1139" t="s">
        <v>4373</v>
      </c>
      <c r="N1139" t="s">
        <v>4373</v>
      </c>
      <c r="O1139" t="str">
        <f t="shared" si="17"/>
        <v>46023|SHIKHAR CTS|EST-OR-1342</v>
      </c>
      <c r="P1139" s="10" t="s">
        <v>4581</v>
      </c>
      <c r="Q1139" t="s">
        <v>4581</v>
      </c>
      <c r="S1139" t="s">
        <v>4581</v>
      </c>
      <c r="T1139">
        <v>1</v>
      </c>
    </row>
    <row r="1140" spans="1:20" x14ac:dyDescent="0.35">
      <c r="A1140" t="s">
        <v>9</v>
      </c>
      <c r="B1140" t="s">
        <v>29</v>
      </c>
      <c r="C1140">
        <v>12</v>
      </c>
      <c r="D1140" s="9">
        <v>46023</v>
      </c>
      <c r="E1140" t="s">
        <v>4568</v>
      </c>
      <c r="F1140" t="s">
        <v>570</v>
      </c>
      <c r="G1140" t="s">
        <v>4520</v>
      </c>
      <c r="H1140" t="s">
        <v>1223</v>
      </c>
      <c r="I1140" s="4">
        <v>6020</v>
      </c>
      <c r="J1140" t="s">
        <v>2608</v>
      </c>
      <c r="K1140" s="8">
        <v>9040080900</v>
      </c>
      <c r="L1140" t="s">
        <v>3539</v>
      </c>
      <c r="M1140" t="s">
        <v>4373</v>
      </c>
      <c r="N1140" t="s">
        <v>4373</v>
      </c>
      <c r="O1140" t="str">
        <f t="shared" si="17"/>
        <v>46023|SHIKHAR CTS|EST-OR-1360</v>
      </c>
      <c r="P1140" s="10" t="s">
        <v>4581</v>
      </c>
      <c r="Q1140" t="s">
        <v>4581</v>
      </c>
      <c r="S1140" t="s">
        <v>4581</v>
      </c>
      <c r="T1140">
        <v>1</v>
      </c>
    </row>
    <row r="1141" spans="1:20" x14ac:dyDescent="0.35">
      <c r="A1141" t="s">
        <v>9</v>
      </c>
      <c r="B1141" t="s">
        <v>29</v>
      </c>
      <c r="C1141">
        <v>12</v>
      </c>
      <c r="D1141" s="9">
        <v>46023</v>
      </c>
      <c r="E1141" t="s">
        <v>4568</v>
      </c>
      <c r="F1141" t="s">
        <v>571</v>
      </c>
      <c r="G1141" t="s">
        <v>4520</v>
      </c>
      <c r="H1141" t="s">
        <v>1223</v>
      </c>
      <c r="I1141" s="4">
        <v>6020</v>
      </c>
      <c r="J1141" t="s">
        <v>2608</v>
      </c>
      <c r="K1141" s="8">
        <v>9040080900</v>
      </c>
      <c r="L1141" t="s">
        <v>3539</v>
      </c>
      <c r="M1141" t="s">
        <v>4373</v>
      </c>
      <c r="N1141" t="s">
        <v>4373</v>
      </c>
      <c r="O1141" t="str">
        <f t="shared" si="17"/>
        <v>46023|SHIKHAR CTS|EST-OR-1344</v>
      </c>
      <c r="P1141" s="10" t="s">
        <v>4581</v>
      </c>
      <c r="Q1141" t="s">
        <v>4581</v>
      </c>
      <c r="S1141" t="s">
        <v>4581</v>
      </c>
      <c r="T1141">
        <v>1</v>
      </c>
    </row>
    <row r="1142" spans="1:20" x14ac:dyDescent="0.35">
      <c r="A1142" t="s">
        <v>9</v>
      </c>
      <c r="B1142" t="s">
        <v>29</v>
      </c>
      <c r="C1142">
        <v>12</v>
      </c>
      <c r="D1142" s="9">
        <v>46023</v>
      </c>
      <c r="E1142" t="s">
        <v>4568</v>
      </c>
      <c r="F1142" t="s">
        <v>572</v>
      </c>
      <c r="G1142" t="s">
        <v>4520</v>
      </c>
      <c r="H1142" t="s">
        <v>1223</v>
      </c>
      <c r="I1142" s="4">
        <v>6020</v>
      </c>
      <c r="J1142" t="s">
        <v>2608</v>
      </c>
      <c r="K1142" s="8">
        <v>9040080900</v>
      </c>
      <c r="L1142" t="s">
        <v>3539</v>
      </c>
      <c r="M1142" t="s">
        <v>4373</v>
      </c>
      <c r="N1142" t="s">
        <v>4373</v>
      </c>
      <c r="O1142" t="str">
        <f t="shared" si="17"/>
        <v>46023|SHIKHAR CTS|EST-OR-1345</v>
      </c>
      <c r="P1142" s="10" t="s">
        <v>4581</v>
      </c>
      <c r="Q1142" t="s">
        <v>4581</v>
      </c>
      <c r="S1142" t="s">
        <v>4581</v>
      </c>
      <c r="T1142">
        <v>1</v>
      </c>
    </row>
    <row r="1143" spans="1:20" x14ac:dyDescent="0.35">
      <c r="A1143" t="s">
        <v>9</v>
      </c>
      <c r="B1143" t="s">
        <v>29</v>
      </c>
      <c r="C1143">
        <v>12</v>
      </c>
      <c r="D1143" s="9">
        <v>46023</v>
      </c>
      <c r="E1143" t="s">
        <v>4568</v>
      </c>
      <c r="F1143" t="s">
        <v>573</v>
      </c>
      <c r="G1143" t="s">
        <v>4520</v>
      </c>
      <c r="H1143" t="s">
        <v>1223</v>
      </c>
      <c r="I1143" s="4">
        <v>6020</v>
      </c>
      <c r="J1143" t="s">
        <v>2608</v>
      </c>
      <c r="K1143" s="8">
        <v>9040080900</v>
      </c>
      <c r="L1143" t="s">
        <v>3539</v>
      </c>
      <c r="M1143" t="s">
        <v>4373</v>
      </c>
      <c r="N1143" t="s">
        <v>4373</v>
      </c>
      <c r="O1143" t="str">
        <f t="shared" si="17"/>
        <v>46023|SHIKHAR CTS|EST-OR-1579</v>
      </c>
      <c r="P1143" s="10" t="s">
        <v>4581</v>
      </c>
      <c r="Q1143" t="s">
        <v>4581</v>
      </c>
      <c r="S1143" t="s">
        <v>4581</v>
      </c>
      <c r="T1143">
        <v>1</v>
      </c>
    </row>
    <row r="1144" spans="1:20" x14ac:dyDescent="0.35">
      <c r="A1144" t="s">
        <v>9</v>
      </c>
      <c r="B1144" t="s">
        <v>29</v>
      </c>
      <c r="C1144">
        <v>12</v>
      </c>
      <c r="D1144" s="9">
        <v>46023</v>
      </c>
      <c r="E1144" t="s">
        <v>4568</v>
      </c>
      <c r="F1144" t="s">
        <v>344</v>
      </c>
      <c r="G1144" t="s">
        <v>4520</v>
      </c>
      <c r="H1144" t="s">
        <v>1223</v>
      </c>
      <c r="I1144" s="4">
        <v>4978</v>
      </c>
      <c r="J1144" t="s">
        <v>2582</v>
      </c>
      <c r="K1144" s="8">
        <v>9831206876</v>
      </c>
      <c r="L1144" t="s">
        <v>3434</v>
      </c>
      <c r="M1144" t="s">
        <v>4373</v>
      </c>
      <c r="N1144" t="s">
        <v>4373</v>
      </c>
      <c r="O1144" t="str">
        <f t="shared" si="17"/>
        <v>46023|SHIKHAR CTS|EST-SK-1209</v>
      </c>
      <c r="P1144" s="10" t="s">
        <v>4581</v>
      </c>
      <c r="Q1144" t="s">
        <v>4581</v>
      </c>
      <c r="S1144" t="s">
        <v>4581</v>
      </c>
      <c r="T1144">
        <v>1</v>
      </c>
    </row>
    <row r="1145" spans="1:20" x14ac:dyDescent="0.35">
      <c r="A1145" t="s">
        <v>9</v>
      </c>
      <c r="B1145" t="s">
        <v>29</v>
      </c>
      <c r="C1145">
        <v>12</v>
      </c>
      <c r="D1145" s="9">
        <v>46023</v>
      </c>
      <c r="E1145" t="s">
        <v>4568</v>
      </c>
      <c r="F1145" t="s">
        <v>345</v>
      </c>
      <c r="G1145" t="s">
        <v>4520</v>
      </c>
      <c r="H1145" t="s">
        <v>1223</v>
      </c>
      <c r="I1145" s="4">
        <v>7775</v>
      </c>
      <c r="J1145" t="s">
        <v>2607</v>
      </c>
      <c r="K1145" s="8">
        <v>7085267734</v>
      </c>
      <c r="L1145" t="s">
        <v>3891</v>
      </c>
      <c r="M1145" t="s">
        <v>4373</v>
      </c>
      <c r="N1145" t="s">
        <v>4373</v>
      </c>
      <c r="O1145" t="str">
        <f t="shared" si="17"/>
        <v>46023|SHIKHAR CTS|EST-TR-1205</v>
      </c>
      <c r="P1145" s="10" t="s">
        <v>4581</v>
      </c>
      <c r="Q1145" t="s">
        <v>4581</v>
      </c>
      <c r="S1145" t="s">
        <v>4581</v>
      </c>
      <c r="T1145">
        <v>1</v>
      </c>
    </row>
    <row r="1146" spans="1:20" x14ac:dyDescent="0.35">
      <c r="A1146" t="s">
        <v>9</v>
      </c>
      <c r="B1146" t="s">
        <v>29</v>
      </c>
      <c r="C1146">
        <v>12</v>
      </c>
      <c r="D1146" s="9">
        <v>46023</v>
      </c>
      <c r="E1146" t="s">
        <v>4568</v>
      </c>
      <c r="F1146" t="s">
        <v>574</v>
      </c>
      <c r="G1146" t="s">
        <v>4520</v>
      </c>
      <c r="H1146" t="s">
        <v>1223</v>
      </c>
      <c r="I1146" s="4">
        <v>7775</v>
      </c>
      <c r="J1146" t="s">
        <v>2607</v>
      </c>
      <c r="K1146" s="8">
        <v>7085267734</v>
      </c>
      <c r="L1146" t="s">
        <v>3891</v>
      </c>
      <c r="M1146" t="s">
        <v>4373</v>
      </c>
      <c r="N1146" t="s">
        <v>4373</v>
      </c>
      <c r="O1146" t="str">
        <f t="shared" si="17"/>
        <v>46023|SHIKHAR CTS|EST-TR-1368</v>
      </c>
      <c r="P1146" s="10" t="s">
        <v>4581</v>
      </c>
      <c r="Q1146" t="s">
        <v>4581</v>
      </c>
      <c r="S1146" t="s">
        <v>4581</v>
      </c>
      <c r="T1146">
        <v>1</v>
      </c>
    </row>
    <row r="1147" spans="1:20" x14ac:dyDescent="0.35">
      <c r="A1147" t="s">
        <v>9</v>
      </c>
      <c r="B1147" t="s">
        <v>29</v>
      </c>
      <c r="C1147">
        <v>12</v>
      </c>
      <c r="D1147" s="9">
        <v>46023</v>
      </c>
      <c r="E1147" t="s">
        <v>4568</v>
      </c>
      <c r="F1147" t="s">
        <v>575</v>
      </c>
      <c r="G1147" t="s">
        <v>4520</v>
      </c>
      <c r="H1147" t="s">
        <v>1223</v>
      </c>
      <c r="I1147" s="4">
        <v>7775</v>
      </c>
      <c r="J1147" t="s">
        <v>2607</v>
      </c>
      <c r="K1147" s="8">
        <v>7085267734</v>
      </c>
      <c r="L1147" t="s">
        <v>3891</v>
      </c>
      <c r="M1147" t="s">
        <v>4373</v>
      </c>
      <c r="N1147" t="s">
        <v>4373</v>
      </c>
      <c r="O1147" t="str">
        <f t="shared" si="17"/>
        <v>46023|SHIKHAR CTS|EST-TR-1207</v>
      </c>
      <c r="P1147" s="10" t="s">
        <v>4581</v>
      </c>
      <c r="Q1147" t="s">
        <v>4581</v>
      </c>
      <c r="S1147" t="s">
        <v>4581</v>
      </c>
      <c r="T1147">
        <v>1</v>
      </c>
    </row>
    <row r="1148" spans="1:20" x14ac:dyDescent="0.35">
      <c r="A1148" t="s">
        <v>9</v>
      </c>
      <c r="B1148" t="s">
        <v>29</v>
      </c>
      <c r="C1148">
        <v>12</v>
      </c>
      <c r="D1148" s="9">
        <v>46023</v>
      </c>
      <c r="E1148" t="s">
        <v>4568</v>
      </c>
      <c r="F1148" t="s">
        <v>576</v>
      </c>
      <c r="G1148" t="s">
        <v>4520</v>
      </c>
      <c r="H1148" t="s">
        <v>1223</v>
      </c>
      <c r="I1148" s="4">
        <v>7775</v>
      </c>
      <c r="J1148" t="s">
        <v>2607</v>
      </c>
      <c r="K1148" s="8">
        <v>7085267734</v>
      </c>
      <c r="L1148" t="s">
        <v>3891</v>
      </c>
      <c r="M1148" t="s">
        <v>4373</v>
      </c>
      <c r="N1148" t="s">
        <v>4373</v>
      </c>
      <c r="O1148" t="str">
        <f t="shared" si="17"/>
        <v>46023|SHIKHAR CTS|EST-TR-1208</v>
      </c>
      <c r="P1148" s="10" t="s">
        <v>4581</v>
      </c>
      <c r="Q1148" t="s">
        <v>4581</v>
      </c>
      <c r="S1148" t="s">
        <v>4581</v>
      </c>
      <c r="T1148">
        <v>1</v>
      </c>
    </row>
    <row r="1149" spans="1:20" x14ac:dyDescent="0.35">
      <c r="A1149" t="s">
        <v>9</v>
      </c>
      <c r="B1149" t="s">
        <v>29</v>
      </c>
      <c r="C1149">
        <v>12</v>
      </c>
      <c r="D1149" s="9">
        <v>46023</v>
      </c>
      <c r="E1149" t="s">
        <v>4568</v>
      </c>
      <c r="F1149" t="s">
        <v>577</v>
      </c>
      <c r="G1149" t="s">
        <v>4520</v>
      </c>
      <c r="H1149" t="s">
        <v>1223</v>
      </c>
      <c r="I1149" s="4">
        <v>7775</v>
      </c>
      <c r="J1149" t="s">
        <v>2607</v>
      </c>
      <c r="K1149" s="8">
        <v>7085267734</v>
      </c>
      <c r="L1149" t="s">
        <v>3891</v>
      </c>
      <c r="M1149" t="s">
        <v>4373</v>
      </c>
      <c r="N1149" t="s">
        <v>4373</v>
      </c>
      <c r="O1149" t="str">
        <f t="shared" si="17"/>
        <v>46023|SHIKHAR CTS|EST-TR-1209</v>
      </c>
      <c r="P1149" s="10" t="s">
        <v>4581</v>
      </c>
      <c r="Q1149" t="s">
        <v>4581</v>
      </c>
      <c r="S1149" t="s">
        <v>4581</v>
      </c>
      <c r="T1149">
        <v>1</v>
      </c>
    </row>
    <row r="1150" spans="1:20" x14ac:dyDescent="0.35">
      <c r="A1150" t="s">
        <v>9</v>
      </c>
      <c r="B1150" t="s">
        <v>29</v>
      </c>
      <c r="C1150">
        <v>12</v>
      </c>
      <c r="D1150" s="9">
        <v>46023</v>
      </c>
      <c r="E1150" t="s">
        <v>4568</v>
      </c>
      <c r="F1150" t="s">
        <v>578</v>
      </c>
      <c r="G1150" t="s">
        <v>4520</v>
      </c>
      <c r="H1150" t="s">
        <v>1223</v>
      </c>
      <c r="I1150" s="4">
        <v>2442</v>
      </c>
      <c r="J1150" t="s">
        <v>2606</v>
      </c>
      <c r="K1150" s="8">
        <v>8011205160</v>
      </c>
      <c r="L1150" t="s">
        <v>3860</v>
      </c>
      <c r="M1150" t="s">
        <v>4373</v>
      </c>
      <c r="N1150" t="s">
        <v>4373</v>
      </c>
      <c r="O1150" t="str">
        <f t="shared" si="17"/>
        <v>46023|SHIKHAR CTS|EST-TR-1362</v>
      </c>
      <c r="P1150" s="10" t="s">
        <v>4581</v>
      </c>
      <c r="Q1150" t="s">
        <v>4581</v>
      </c>
      <c r="S1150" t="s">
        <v>4581</v>
      </c>
      <c r="T1150">
        <v>1</v>
      </c>
    </row>
    <row r="1151" spans="1:20" x14ac:dyDescent="0.35">
      <c r="A1151" t="s">
        <v>9</v>
      </c>
      <c r="B1151" t="s">
        <v>29</v>
      </c>
      <c r="C1151">
        <v>12</v>
      </c>
      <c r="D1151" s="9">
        <v>46023</v>
      </c>
      <c r="E1151" t="s">
        <v>4568</v>
      </c>
      <c r="F1151" t="s">
        <v>579</v>
      </c>
      <c r="G1151" t="s">
        <v>4520</v>
      </c>
      <c r="H1151" t="s">
        <v>1223</v>
      </c>
      <c r="I1151" s="4">
        <v>7775</v>
      </c>
      <c r="J1151" t="s">
        <v>2607</v>
      </c>
      <c r="K1151" s="8">
        <v>7085267734</v>
      </c>
      <c r="L1151" t="s">
        <v>3891</v>
      </c>
      <c r="M1151" t="s">
        <v>4373</v>
      </c>
      <c r="N1151" t="s">
        <v>4373</v>
      </c>
      <c r="O1151" t="str">
        <f t="shared" si="17"/>
        <v>46023|SHIKHAR CTS|EST-TR-1367</v>
      </c>
      <c r="P1151" s="10" t="s">
        <v>4581</v>
      </c>
      <c r="Q1151" t="s">
        <v>4581</v>
      </c>
      <c r="S1151" t="s">
        <v>4581</v>
      </c>
      <c r="T1151">
        <v>1</v>
      </c>
    </row>
    <row r="1152" spans="1:20" x14ac:dyDescent="0.35">
      <c r="A1152" t="s">
        <v>9</v>
      </c>
      <c r="B1152" t="s">
        <v>29</v>
      </c>
      <c r="C1152">
        <v>12</v>
      </c>
      <c r="D1152" s="9">
        <v>46023</v>
      </c>
      <c r="E1152" t="s">
        <v>4568</v>
      </c>
      <c r="F1152" t="s">
        <v>580</v>
      </c>
      <c r="G1152" t="s">
        <v>4520</v>
      </c>
      <c r="H1152" t="s">
        <v>1223</v>
      </c>
      <c r="I1152" s="4">
        <v>2442</v>
      </c>
      <c r="J1152" t="s">
        <v>2606</v>
      </c>
      <c r="K1152" s="8">
        <v>8011205160</v>
      </c>
      <c r="L1152" t="s">
        <v>3860</v>
      </c>
      <c r="M1152" t="s">
        <v>4373</v>
      </c>
      <c r="N1152" t="s">
        <v>4373</v>
      </c>
      <c r="O1152" t="str">
        <f t="shared" si="17"/>
        <v>46023|SHIKHAR CTS|EST-TR-1210</v>
      </c>
      <c r="P1152" s="10" t="s">
        <v>4581</v>
      </c>
      <c r="Q1152" t="s">
        <v>4581</v>
      </c>
      <c r="S1152" t="s">
        <v>4581</v>
      </c>
      <c r="T1152">
        <v>1</v>
      </c>
    </row>
    <row r="1153" spans="1:20" x14ac:dyDescent="0.35">
      <c r="A1153" t="s">
        <v>9</v>
      </c>
      <c r="B1153" t="s">
        <v>29</v>
      </c>
      <c r="C1153">
        <v>12</v>
      </c>
      <c r="D1153" s="9">
        <v>46023</v>
      </c>
      <c r="E1153" t="s">
        <v>4568</v>
      </c>
      <c r="F1153" t="s">
        <v>581</v>
      </c>
      <c r="G1153" t="s">
        <v>4520</v>
      </c>
      <c r="H1153" t="s">
        <v>1223</v>
      </c>
      <c r="I1153" s="4">
        <v>2442</v>
      </c>
      <c r="J1153" t="s">
        <v>2606</v>
      </c>
      <c r="K1153" s="8">
        <v>8011205160</v>
      </c>
      <c r="L1153" t="s">
        <v>3860</v>
      </c>
      <c r="M1153" t="s">
        <v>4373</v>
      </c>
      <c r="N1153" t="s">
        <v>4373</v>
      </c>
      <c r="O1153" t="str">
        <f t="shared" si="17"/>
        <v>46023|SHIKHAR CTS|EST-TR-1292</v>
      </c>
      <c r="P1153" s="10" t="s">
        <v>4581</v>
      </c>
      <c r="Q1153" t="s">
        <v>4581</v>
      </c>
      <c r="S1153" t="s">
        <v>4581</v>
      </c>
      <c r="T1153">
        <v>1</v>
      </c>
    </row>
    <row r="1154" spans="1:20" x14ac:dyDescent="0.35">
      <c r="A1154" t="s">
        <v>9</v>
      </c>
      <c r="B1154" t="s">
        <v>29</v>
      </c>
      <c r="C1154">
        <v>12</v>
      </c>
      <c r="D1154" s="9">
        <v>46023</v>
      </c>
      <c r="E1154" t="s">
        <v>4568</v>
      </c>
      <c r="F1154" t="s">
        <v>582</v>
      </c>
      <c r="G1154" t="s">
        <v>4520</v>
      </c>
      <c r="H1154" t="s">
        <v>1223</v>
      </c>
      <c r="I1154" s="4">
        <v>2442</v>
      </c>
      <c r="J1154" t="s">
        <v>2606</v>
      </c>
      <c r="K1154" s="8">
        <v>8011205160</v>
      </c>
      <c r="L1154" t="s">
        <v>3860</v>
      </c>
      <c r="M1154" t="s">
        <v>4373</v>
      </c>
      <c r="N1154" t="s">
        <v>4373</v>
      </c>
      <c r="O1154" t="str">
        <f t="shared" si="17"/>
        <v>46023|SHIKHAR CTS|EST-TR-1212</v>
      </c>
      <c r="P1154" s="10" t="s">
        <v>4581</v>
      </c>
      <c r="Q1154" t="s">
        <v>4581</v>
      </c>
      <c r="S1154" t="s">
        <v>4581</v>
      </c>
      <c r="T1154">
        <v>1</v>
      </c>
    </row>
    <row r="1155" spans="1:20" x14ac:dyDescent="0.35">
      <c r="A1155" t="s">
        <v>9</v>
      </c>
      <c r="B1155" t="s">
        <v>29</v>
      </c>
      <c r="C1155">
        <v>12</v>
      </c>
      <c r="D1155" s="9">
        <v>46023</v>
      </c>
      <c r="E1155" t="s">
        <v>4568</v>
      </c>
      <c r="F1155" t="s">
        <v>583</v>
      </c>
      <c r="G1155" t="s">
        <v>4520</v>
      </c>
      <c r="H1155" t="s">
        <v>1223</v>
      </c>
      <c r="I1155" s="4">
        <v>7775</v>
      </c>
      <c r="J1155" t="s">
        <v>2607</v>
      </c>
      <c r="K1155" s="8">
        <v>7085267734</v>
      </c>
      <c r="L1155" t="s">
        <v>3891</v>
      </c>
      <c r="M1155" t="s">
        <v>4373</v>
      </c>
      <c r="N1155" t="s">
        <v>4373</v>
      </c>
      <c r="O1155" t="str">
        <f t="shared" ref="O1155:O1218" si="18">D1155&amp;"|"&amp;E1155&amp;"|"&amp;F1155</f>
        <v>46023|SHIKHAR CTS|EST-TR-1213</v>
      </c>
      <c r="P1155" s="10" t="s">
        <v>4581</v>
      </c>
      <c r="Q1155" t="s">
        <v>4581</v>
      </c>
      <c r="S1155" t="s">
        <v>4581</v>
      </c>
      <c r="T1155">
        <v>1</v>
      </c>
    </row>
    <row r="1156" spans="1:20" x14ac:dyDescent="0.35">
      <c r="A1156" t="s">
        <v>9</v>
      </c>
      <c r="B1156" t="s">
        <v>29</v>
      </c>
      <c r="C1156">
        <v>12</v>
      </c>
      <c r="D1156" s="9">
        <v>46023</v>
      </c>
      <c r="E1156" t="s">
        <v>4568</v>
      </c>
      <c r="F1156" t="s">
        <v>584</v>
      </c>
      <c r="G1156" t="s">
        <v>4520</v>
      </c>
      <c r="H1156" t="s">
        <v>1223</v>
      </c>
      <c r="I1156" s="4">
        <v>2442</v>
      </c>
      <c r="J1156" t="s">
        <v>2606</v>
      </c>
      <c r="K1156" s="8">
        <v>8011205160</v>
      </c>
      <c r="L1156" t="s">
        <v>3860</v>
      </c>
      <c r="M1156" t="s">
        <v>4373</v>
      </c>
      <c r="N1156" t="s">
        <v>4373</v>
      </c>
      <c r="O1156" t="str">
        <f t="shared" si="18"/>
        <v>46023|SHIKHAR CTS|EST-TR-1293</v>
      </c>
      <c r="P1156" s="10" t="s">
        <v>4581</v>
      </c>
      <c r="Q1156" t="s">
        <v>4581</v>
      </c>
      <c r="S1156" t="s">
        <v>4581</v>
      </c>
      <c r="T1156">
        <v>1</v>
      </c>
    </row>
    <row r="1157" spans="1:20" x14ac:dyDescent="0.35">
      <c r="A1157" t="s">
        <v>9</v>
      </c>
      <c r="B1157" t="s">
        <v>29</v>
      </c>
      <c r="C1157">
        <v>12</v>
      </c>
      <c r="D1157" s="9">
        <v>46023</v>
      </c>
      <c r="E1157" t="s">
        <v>4568</v>
      </c>
      <c r="F1157" t="s">
        <v>585</v>
      </c>
      <c r="G1157" t="s">
        <v>4520</v>
      </c>
      <c r="H1157" t="s">
        <v>1223</v>
      </c>
      <c r="I1157" s="4">
        <v>7775</v>
      </c>
      <c r="J1157" t="s">
        <v>2607</v>
      </c>
      <c r="K1157" s="8">
        <v>7085267734</v>
      </c>
      <c r="L1157" t="s">
        <v>3891</v>
      </c>
      <c r="M1157" t="s">
        <v>4373</v>
      </c>
      <c r="N1157" t="s">
        <v>4373</v>
      </c>
      <c r="O1157" t="str">
        <f t="shared" si="18"/>
        <v>46023|SHIKHAR CTS|EST-TR-1214</v>
      </c>
      <c r="P1157" s="10" t="s">
        <v>4581</v>
      </c>
      <c r="Q1157" t="s">
        <v>4581</v>
      </c>
      <c r="S1157" t="s">
        <v>4581</v>
      </c>
      <c r="T1157">
        <v>1</v>
      </c>
    </row>
    <row r="1158" spans="1:20" x14ac:dyDescent="0.35">
      <c r="A1158" t="s">
        <v>9</v>
      </c>
      <c r="B1158" t="s">
        <v>29</v>
      </c>
      <c r="C1158">
        <v>12</v>
      </c>
      <c r="D1158" s="9">
        <v>46023</v>
      </c>
      <c r="E1158" t="s">
        <v>4568</v>
      </c>
      <c r="F1158" t="s">
        <v>586</v>
      </c>
      <c r="G1158" t="s">
        <v>4520</v>
      </c>
      <c r="H1158" t="s">
        <v>1223</v>
      </c>
      <c r="I1158" s="4">
        <v>630</v>
      </c>
      <c r="J1158" t="s">
        <v>2024</v>
      </c>
      <c r="K1158" s="8">
        <v>9641773439</v>
      </c>
      <c r="L1158" t="s">
        <v>3293</v>
      </c>
      <c r="M1158" t="s">
        <v>4373</v>
      </c>
      <c r="N1158" t="s">
        <v>4373</v>
      </c>
      <c r="O1158" t="str">
        <f t="shared" si="18"/>
        <v>46023|SHIKHAR CTS|EST-WB-1226</v>
      </c>
      <c r="P1158" s="10" t="s">
        <v>4581</v>
      </c>
      <c r="Q1158" t="s">
        <v>4581</v>
      </c>
      <c r="S1158" t="s">
        <v>4581</v>
      </c>
      <c r="T1158">
        <v>1</v>
      </c>
    </row>
    <row r="1159" spans="1:20" x14ac:dyDescent="0.35">
      <c r="A1159" t="s">
        <v>9</v>
      </c>
      <c r="B1159" t="s">
        <v>29</v>
      </c>
      <c r="C1159">
        <v>12</v>
      </c>
      <c r="D1159" s="9">
        <v>46023</v>
      </c>
      <c r="E1159" t="s">
        <v>4568</v>
      </c>
      <c r="F1159" t="s">
        <v>587</v>
      </c>
      <c r="G1159" t="s">
        <v>4520</v>
      </c>
      <c r="H1159" t="s">
        <v>1223</v>
      </c>
      <c r="I1159" s="4">
        <v>630</v>
      </c>
      <c r="J1159" t="s">
        <v>2024</v>
      </c>
      <c r="K1159" s="8">
        <v>9641773439</v>
      </c>
      <c r="L1159" t="s">
        <v>3293</v>
      </c>
      <c r="M1159" t="s">
        <v>4373</v>
      </c>
      <c r="N1159" t="s">
        <v>4373</v>
      </c>
      <c r="O1159" t="str">
        <f t="shared" si="18"/>
        <v>46023|SHIKHAR CTS|EST-WB-1237</v>
      </c>
      <c r="P1159" s="10" t="s">
        <v>4581</v>
      </c>
      <c r="Q1159" t="s">
        <v>4581</v>
      </c>
      <c r="S1159" t="s">
        <v>4581</v>
      </c>
      <c r="T1159">
        <v>1</v>
      </c>
    </row>
    <row r="1160" spans="1:20" x14ac:dyDescent="0.35">
      <c r="A1160" t="s">
        <v>9</v>
      </c>
      <c r="B1160" t="s">
        <v>29</v>
      </c>
      <c r="C1160">
        <v>12</v>
      </c>
      <c r="D1160" s="9">
        <v>46023</v>
      </c>
      <c r="E1160" t="s">
        <v>4568</v>
      </c>
      <c r="F1160" t="s">
        <v>348</v>
      </c>
      <c r="G1160" t="s">
        <v>4520</v>
      </c>
      <c r="H1160" t="s">
        <v>1223</v>
      </c>
      <c r="I1160" s="4">
        <v>630</v>
      </c>
      <c r="J1160" t="s">
        <v>2024</v>
      </c>
      <c r="K1160" s="8">
        <v>9641773439</v>
      </c>
      <c r="L1160" t="s">
        <v>3293</v>
      </c>
      <c r="M1160" t="s">
        <v>4373</v>
      </c>
      <c r="N1160" t="s">
        <v>4373</v>
      </c>
      <c r="O1160" t="str">
        <f t="shared" si="18"/>
        <v>46023|SHIKHAR CTS|EST-WB-1238</v>
      </c>
      <c r="P1160" s="10" t="s">
        <v>4581</v>
      </c>
      <c r="Q1160" t="s">
        <v>4581</v>
      </c>
      <c r="S1160" t="s">
        <v>4581</v>
      </c>
      <c r="T1160">
        <v>1</v>
      </c>
    </row>
    <row r="1161" spans="1:20" x14ac:dyDescent="0.35">
      <c r="A1161" t="s">
        <v>9</v>
      </c>
      <c r="B1161" t="s">
        <v>29</v>
      </c>
      <c r="C1161">
        <v>12</v>
      </c>
      <c r="D1161" s="9">
        <v>46023</v>
      </c>
      <c r="E1161" t="s">
        <v>4568</v>
      </c>
      <c r="F1161" t="s">
        <v>588</v>
      </c>
      <c r="G1161" t="s">
        <v>4520</v>
      </c>
      <c r="H1161" t="s">
        <v>1223</v>
      </c>
      <c r="I1161" s="4">
        <v>630</v>
      </c>
      <c r="J1161" t="s">
        <v>2024</v>
      </c>
      <c r="K1161" s="8">
        <v>9641773439</v>
      </c>
      <c r="L1161" t="s">
        <v>3293</v>
      </c>
      <c r="M1161" t="s">
        <v>4373</v>
      </c>
      <c r="N1161" t="s">
        <v>4373</v>
      </c>
      <c r="O1161" t="str">
        <f t="shared" si="18"/>
        <v>46023|SHIKHAR CTS|EST-WB-1239</v>
      </c>
      <c r="P1161" s="10" t="s">
        <v>4581</v>
      </c>
      <c r="Q1161" t="s">
        <v>4581</v>
      </c>
      <c r="S1161" t="s">
        <v>4581</v>
      </c>
      <c r="T1161">
        <v>1</v>
      </c>
    </row>
    <row r="1162" spans="1:20" x14ac:dyDescent="0.35">
      <c r="A1162" t="s">
        <v>9</v>
      </c>
      <c r="B1162" t="s">
        <v>29</v>
      </c>
      <c r="C1162">
        <v>12</v>
      </c>
      <c r="D1162" s="9">
        <v>46023</v>
      </c>
      <c r="E1162" t="s">
        <v>4568</v>
      </c>
      <c r="F1162" t="s">
        <v>589</v>
      </c>
      <c r="G1162" t="s">
        <v>4520</v>
      </c>
      <c r="H1162" t="s">
        <v>1223</v>
      </c>
      <c r="I1162" s="4">
        <v>4978</v>
      </c>
      <c r="J1162" t="s">
        <v>2582</v>
      </c>
      <c r="K1162" s="8">
        <v>9831206876</v>
      </c>
      <c r="L1162" t="s">
        <v>3434</v>
      </c>
      <c r="M1162" t="s">
        <v>4373</v>
      </c>
      <c r="N1162" t="s">
        <v>4373</v>
      </c>
      <c r="O1162" t="str">
        <f t="shared" si="18"/>
        <v>46023|SHIKHAR CTS|EST-WB-1241</v>
      </c>
      <c r="P1162" s="10" t="s">
        <v>4581</v>
      </c>
      <c r="Q1162" t="s">
        <v>4581</v>
      </c>
      <c r="S1162" t="s">
        <v>4581</v>
      </c>
      <c r="T1162">
        <v>1</v>
      </c>
    </row>
    <row r="1163" spans="1:20" x14ac:dyDescent="0.35">
      <c r="A1163" t="s">
        <v>9</v>
      </c>
      <c r="B1163" t="s">
        <v>29</v>
      </c>
      <c r="C1163">
        <v>12</v>
      </c>
      <c r="D1163" s="9">
        <v>46023</v>
      </c>
      <c r="E1163" t="s">
        <v>4568</v>
      </c>
      <c r="F1163" t="s">
        <v>590</v>
      </c>
      <c r="G1163" t="s">
        <v>4520</v>
      </c>
      <c r="H1163" t="s">
        <v>1223</v>
      </c>
      <c r="I1163" s="4">
        <v>4978</v>
      </c>
      <c r="J1163" t="s">
        <v>2582</v>
      </c>
      <c r="K1163" s="8">
        <v>9831206876</v>
      </c>
      <c r="L1163" t="s">
        <v>3434</v>
      </c>
      <c r="M1163" t="s">
        <v>4373</v>
      </c>
      <c r="N1163" t="s">
        <v>4373</v>
      </c>
      <c r="O1163" t="str">
        <f t="shared" si="18"/>
        <v>46023|SHIKHAR CTS|EST-WB-1242</v>
      </c>
      <c r="P1163" s="10" t="s">
        <v>4581</v>
      </c>
      <c r="Q1163" t="s">
        <v>4581</v>
      </c>
      <c r="S1163" t="s">
        <v>4581</v>
      </c>
      <c r="T1163">
        <v>1</v>
      </c>
    </row>
    <row r="1164" spans="1:20" x14ac:dyDescent="0.35">
      <c r="A1164" t="s">
        <v>9</v>
      </c>
      <c r="B1164" t="s">
        <v>29</v>
      </c>
      <c r="C1164">
        <v>12</v>
      </c>
      <c r="D1164" s="9">
        <v>46023</v>
      </c>
      <c r="E1164" t="s">
        <v>4568</v>
      </c>
      <c r="F1164" t="s">
        <v>591</v>
      </c>
      <c r="G1164" t="s">
        <v>4520</v>
      </c>
      <c r="H1164" t="s">
        <v>1223</v>
      </c>
      <c r="I1164" s="4">
        <v>4978</v>
      </c>
      <c r="J1164" t="s">
        <v>2582</v>
      </c>
      <c r="K1164" s="8">
        <v>9831206876</v>
      </c>
      <c r="L1164" t="s">
        <v>3434</v>
      </c>
      <c r="M1164" t="s">
        <v>4373</v>
      </c>
      <c r="N1164" t="s">
        <v>4373</v>
      </c>
      <c r="O1164" t="str">
        <f t="shared" si="18"/>
        <v>46023|SHIKHAR CTS|EST-WB-1244</v>
      </c>
      <c r="P1164" s="10" t="s">
        <v>4581</v>
      </c>
      <c r="Q1164" t="s">
        <v>4581</v>
      </c>
      <c r="S1164" t="s">
        <v>4581</v>
      </c>
      <c r="T1164">
        <v>1</v>
      </c>
    </row>
    <row r="1165" spans="1:20" x14ac:dyDescent="0.35">
      <c r="A1165" t="s">
        <v>9</v>
      </c>
      <c r="B1165" t="s">
        <v>29</v>
      </c>
      <c r="C1165">
        <v>12</v>
      </c>
      <c r="D1165" s="9">
        <v>46023</v>
      </c>
      <c r="E1165" t="s">
        <v>4568</v>
      </c>
      <c r="F1165" t="s">
        <v>592</v>
      </c>
      <c r="G1165" t="s">
        <v>4520</v>
      </c>
      <c r="H1165" t="s">
        <v>1223</v>
      </c>
      <c r="I1165" s="4">
        <v>1178</v>
      </c>
      <c r="J1165" t="s">
        <v>1926</v>
      </c>
      <c r="K1165" s="8">
        <v>9110959185</v>
      </c>
      <c r="L1165" t="s">
        <v>3387</v>
      </c>
      <c r="M1165" t="s">
        <v>4373</v>
      </c>
      <c r="N1165" t="s">
        <v>4373</v>
      </c>
      <c r="O1165" t="str">
        <f t="shared" si="18"/>
        <v>46023|SHIKHAR CTS|EST-WB-1246</v>
      </c>
      <c r="P1165" s="10" t="s">
        <v>4581</v>
      </c>
      <c r="Q1165" t="s">
        <v>4581</v>
      </c>
      <c r="S1165" t="s">
        <v>4581</v>
      </c>
      <c r="T1165">
        <v>1</v>
      </c>
    </row>
    <row r="1166" spans="1:20" x14ac:dyDescent="0.35">
      <c r="A1166" t="s">
        <v>9</v>
      </c>
      <c r="B1166" t="s">
        <v>29</v>
      </c>
      <c r="C1166">
        <v>12</v>
      </c>
      <c r="D1166" s="9">
        <v>46023</v>
      </c>
      <c r="E1166" t="s">
        <v>4568</v>
      </c>
      <c r="F1166" t="s">
        <v>593</v>
      </c>
      <c r="G1166" t="s">
        <v>4520</v>
      </c>
      <c r="H1166" t="s">
        <v>1223</v>
      </c>
      <c r="I1166" s="4">
        <v>1178</v>
      </c>
      <c r="J1166" t="s">
        <v>1926</v>
      </c>
      <c r="K1166" s="8">
        <v>9110959185</v>
      </c>
      <c r="L1166" t="s">
        <v>3387</v>
      </c>
      <c r="M1166" t="s">
        <v>4373</v>
      </c>
      <c r="N1166" t="s">
        <v>4373</v>
      </c>
      <c r="O1166" t="str">
        <f t="shared" si="18"/>
        <v>46023|SHIKHAR CTS|EST-WB-1248</v>
      </c>
      <c r="P1166" s="10" t="s">
        <v>4581</v>
      </c>
      <c r="Q1166" t="s">
        <v>4581</v>
      </c>
      <c r="S1166" t="s">
        <v>4581</v>
      </c>
      <c r="T1166">
        <v>1</v>
      </c>
    </row>
    <row r="1167" spans="1:20" x14ac:dyDescent="0.35">
      <c r="A1167" t="s">
        <v>9</v>
      </c>
      <c r="B1167" t="s">
        <v>29</v>
      </c>
      <c r="C1167">
        <v>12</v>
      </c>
      <c r="D1167" s="9">
        <v>46023</v>
      </c>
      <c r="E1167" t="s">
        <v>4568</v>
      </c>
      <c r="F1167" t="s">
        <v>594</v>
      </c>
      <c r="G1167" t="s">
        <v>4520</v>
      </c>
      <c r="H1167" t="s">
        <v>1223</v>
      </c>
      <c r="I1167" s="4">
        <v>4978</v>
      </c>
      <c r="J1167" t="s">
        <v>2582</v>
      </c>
      <c r="K1167" s="8">
        <v>9831206876</v>
      </c>
      <c r="L1167" t="s">
        <v>3434</v>
      </c>
      <c r="M1167" t="s">
        <v>4373</v>
      </c>
      <c r="N1167" t="s">
        <v>4373</v>
      </c>
      <c r="O1167" t="str">
        <f t="shared" si="18"/>
        <v>46023|SHIKHAR CTS|EST-WB-1250</v>
      </c>
      <c r="P1167" s="10" t="s">
        <v>4581</v>
      </c>
      <c r="Q1167" t="s">
        <v>4581</v>
      </c>
      <c r="S1167" t="s">
        <v>4581</v>
      </c>
      <c r="T1167">
        <v>1</v>
      </c>
    </row>
    <row r="1168" spans="1:20" x14ac:dyDescent="0.35">
      <c r="A1168" t="s">
        <v>9</v>
      </c>
      <c r="B1168" t="s">
        <v>29</v>
      </c>
      <c r="C1168">
        <v>12</v>
      </c>
      <c r="D1168" s="9">
        <v>46023</v>
      </c>
      <c r="E1168" t="s">
        <v>4568</v>
      </c>
      <c r="F1168" t="s">
        <v>595</v>
      </c>
      <c r="G1168" t="s">
        <v>4520</v>
      </c>
      <c r="H1168" t="s">
        <v>1223</v>
      </c>
      <c r="I1168" s="4">
        <v>630</v>
      </c>
      <c r="J1168" t="s">
        <v>2024</v>
      </c>
      <c r="K1168" s="8">
        <v>9641773439</v>
      </c>
      <c r="L1168" t="s">
        <v>3293</v>
      </c>
      <c r="M1168" t="s">
        <v>4373</v>
      </c>
      <c r="N1168" t="s">
        <v>4373</v>
      </c>
      <c r="O1168" t="str">
        <f t="shared" si="18"/>
        <v>46023|SHIKHAR CTS|EST-WB-1260</v>
      </c>
      <c r="P1168" s="10" t="s">
        <v>4581</v>
      </c>
      <c r="Q1168" t="s">
        <v>4581</v>
      </c>
      <c r="S1168" t="s">
        <v>4581</v>
      </c>
      <c r="T1168">
        <v>1</v>
      </c>
    </row>
    <row r="1169" spans="1:20" x14ac:dyDescent="0.35">
      <c r="A1169" t="s">
        <v>9</v>
      </c>
      <c r="B1169" t="s">
        <v>29</v>
      </c>
      <c r="C1169">
        <v>12</v>
      </c>
      <c r="D1169" s="9">
        <v>46023</v>
      </c>
      <c r="E1169" t="s">
        <v>4568</v>
      </c>
      <c r="F1169" t="s">
        <v>596</v>
      </c>
      <c r="G1169" t="s">
        <v>4520</v>
      </c>
      <c r="H1169" t="s">
        <v>1223</v>
      </c>
      <c r="I1169" s="4">
        <v>1178</v>
      </c>
      <c r="J1169" t="s">
        <v>1926</v>
      </c>
      <c r="K1169" s="8">
        <v>9110959185</v>
      </c>
      <c r="L1169" t="s">
        <v>3387</v>
      </c>
      <c r="M1169" t="s">
        <v>4373</v>
      </c>
      <c r="N1169" t="s">
        <v>4373</v>
      </c>
      <c r="O1169" t="str">
        <f t="shared" si="18"/>
        <v>46023|SHIKHAR CTS|EST-WB-1251</v>
      </c>
      <c r="P1169" s="10" t="s">
        <v>4581</v>
      </c>
      <c r="Q1169" t="s">
        <v>4581</v>
      </c>
      <c r="S1169" t="s">
        <v>4581</v>
      </c>
      <c r="T1169">
        <v>1</v>
      </c>
    </row>
    <row r="1170" spans="1:20" x14ac:dyDescent="0.35">
      <c r="A1170" t="s">
        <v>9</v>
      </c>
      <c r="B1170" t="s">
        <v>29</v>
      </c>
      <c r="C1170">
        <v>12</v>
      </c>
      <c r="D1170" s="9">
        <v>46023</v>
      </c>
      <c r="E1170" t="s">
        <v>4568</v>
      </c>
      <c r="F1170" t="s">
        <v>597</v>
      </c>
      <c r="G1170" t="s">
        <v>4520</v>
      </c>
      <c r="H1170" t="s">
        <v>1223</v>
      </c>
      <c r="I1170" s="4">
        <v>1178</v>
      </c>
      <c r="J1170" t="s">
        <v>1926</v>
      </c>
      <c r="K1170" s="8">
        <v>9110959185</v>
      </c>
      <c r="L1170" t="s">
        <v>3387</v>
      </c>
      <c r="M1170" t="s">
        <v>4373</v>
      </c>
      <c r="N1170" t="s">
        <v>4373</v>
      </c>
      <c r="O1170" t="str">
        <f t="shared" si="18"/>
        <v>46023|SHIKHAR CTS|EST-WB-1294</v>
      </c>
      <c r="P1170" s="10" t="s">
        <v>4581</v>
      </c>
      <c r="Q1170" t="s">
        <v>4581</v>
      </c>
      <c r="S1170" t="s">
        <v>4581</v>
      </c>
      <c r="T1170">
        <v>1</v>
      </c>
    </row>
    <row r="1171" spans="1:20" x14ac:dyDescent="0.35">
      <c r="A1171" t="s">
        <v>9</v>
      </c>
      <c r="B1171" t="s">
        <v>29</v>
      </c>
      <c r="C1171">
        <v>12</v>
      </c>
      <c r="D1171" s="9">
        <v>46023</v>
      </c>
      <c r="E1171" t="s">
        <v>4568</v>
      </c>
      <c r="F1171" t="s">
        <v>598</v>
      </c>
      <c r="G1171" t="s">
        <v>4520</v>
      </c>
      <c r="H1171" t="s">
        <v>1223</v>
      </c>
      <c r="I1171" s="4">
        <v>4978</v>
      </c>
      <c r="J1171" t="s">
        <v>2582</v>
      </c>
      <c r="K1171" s="8">
        <v>9831206876</v>
      </c>
      <c r="L1171" t="s">
        <v>3434</v>
      </c>
      <c r="M1171" t="s">
        <v>4373</v>
      </c>
      <c r="N1171" t="s">
        <v>4373</v>
      </c>
      <c r="O1171" t="str">
        <f t="shared" si="18"/>
        <v>46023|SHIKHAR CTS|EST-WB-1253</v>
      </c>
      <c r="P1171" s="10" t="s">
        <v>4581</v>
      </c>
      <c r="Q1171" t="s">
        <v>4581</v>
      </c>
      <c r="S1171" t="s">
        <v>4581</v>
      </c>
      <c r="T1171">
        <v>1</v>
      </c>
    </row>
    <row r="1172" spans="1:20" x14ac:dyDescent="0.35">
      <c r="A1172" t="s">
        <v>9</v>
      </c>
      <c r="B1172" t="s">
        <v>29</v>
      </c>
      <c r="C1172">
        <v>12</v>
      </c>
      <c r="D1172" s="9">
        <v>46023</v>
      </c>
      <c r="E1172" t="s">
        <v>4568</v>
      </c>
      <c r="F1172" t="s">
        <v>599</v>
      </c>
      <c r="G1172" t="s">
        <v>4520</v>
      </c>
      <c r="H1172" t="s">
        <v>1223</v>
      </c>
      <c r="I1172" s="4">
        <v>1178</v>
      </c>
      <c r="J1172" t="s">
        <v>1926</v>
      </c>
      <c r="K1172" s="8">
        <v>9110959185</v>
      </c>
      <c r="L1172" t="s">
        <v>3387</v>
      </c>
      <c r="M1172" t="s">
        <v>4373</v>
      </c>
      <c r="N1172" t="s">
        <v>4373</v>
      </c>
      <c r="O1172" t="str">
        <f t="shared" si="18"/>
        <v>46023|SHIKHAR CTS|EST-WB-1256</v>
      </c>
      <c r="P1172" s="10" t="s">
        <v>4581</v>
      </c>
      <c r="Q1172" t="s">
        <v>4581</v>
      </c>
      <c r="S1172" t="s">
        <v>4581</v>
      </c>
      <c r="T1172">
        <v>1</v>
      </c>
    </row>
    <row r="1173" spans="1:20" x14ac:dyDescent="0.35">
      <c r="A1173" t="s">
        <v>9</v>
      </c>
      <c r="B1173" t="s">
        <v>29</v>
      </c>
      <c r="C1173">
        <v>12</v>
      </c>
      <c r="D1173" s="9">
        <v>46023</v>
      </c>
      <c r="E1173" t="s">
        <v>4568</v>
      </c>
      <c r="F1173" t="s">
        <v>347</v>
      </c>
      <c r="G1173" t="s">
        <v>4520</v>
      </c>
      <c r="H1173" t="s">
        <v>1223</v>
      </c>
      <c r="I1173" s="4">
        <v>1178</v>
      </c>
      <c r="J1173" t="s">
        <v>1926</v>
      </c>
      <c r="K1173" s="8">
        <v>9110959185</v>
      </c>
      <c r="L1173" t="s">
        <v>3387</v>
      </c>
      <c r="M1173" t="s">
        <v>4373</v>
      </c>
      <c r="N1173" t="s">
        <v>4373</v>
      </c>
      <c r="O1173" t="str">
        <f t="shared" si="18"/>
        <v>46023|SHIKHAR CTS|EST-WB-1263</v>
      </c>
      <c r="P1173" s="10" t="s">
        <v>4581</v>
      </c>
      <c r="Q1173" t="s">
        <v>4581</v>
      </c>
      <c r="S1173" t="s">
        <v>4581</v>
      </c>
      <c r="T1173">
        <v>1</v>
      </c>
    </row>
    <row r="1174" spans="1:20" x14ac:dyDescent="0.35">
      <c r="A1174" t="s">
        <v>9</v>
      </c>
      <c r="B1174" t="s">
        <v>29</v>
      </c>
      <c r="C1174">
        <v>12</v>
      </c>
      <c r="D1174" s="9">
        <v>46023</v>
      </c>
      <c r="E1174" t="s">
        <v>4568</v>
      </c>
      <c r="F1174" t="s">
        <v>600</v>
      </c>
      <c r="G1174" t="s">
        <v>4520</v>
      </c>
      <c r="H1174" t="s">
        <v>1223</v>
      </c>
      <c r="I1174" s="4">
        <v>1178</v>
      </c>
      <c r="J1174" t="s">
        <v>1926</v>
      </c>
      <c r="K1174" s="8">
        <v>9110959185</v>
      </c>
      <c r="L1174" t="s">
        <v>3387</v>
      </c>
      <c r="M1174" t="s">
        <v>4373</v>
      </c>
      <c r="N1174" t="s">
        <v>4373</v>
      </c>
      <c r="O1174" t="str">
        <f t="shared" si="18"/>
        <v>46023|SHIKHAR CTS|EST-WB-1268</v>
      </c>
      <c r="P1174" s="10" t="s">
        <v>4581</v>
      </c>
      <c r="Q1174" t="s">
        <v>4581</v>
      </c>
      <c r="S1174" t="s">
        <v>4581</v>
      </c>
      <c r="T1174">
        <v>1</v>
      </c>
    </row>
    <row r="1175" spans="1:20" x14ac:dyDescent="0.35">
      <c r="A1175" t="s">
        <v>9</v>
      </c>
      <c r="B1175" t="s">
        <v>29</v>
      </c>
      <c r="C1175">
        <v>12</v>
      </c>
      <c r="D1175" s="9">
        <v>46023</v>
      </c>
      <c r="E1175" t="s">
        <v>4568</v>
      </c>
      <c r="F1175" t="s">
        <v>601</v>
      </c>
      <c r="G1175" t="s">
        <v>4520</v>
      </c>
      <c r="H1175" t="s">
        <v>1223</v>
      </c>
      <c r="I1175" s="4">
        <v>1178</v>
      </c>
      <c r="J1175" t="s">
        <v>1926</v>
      </c>
      <c r="K1175" s="8">
        <v>9110959185</v>
      </c>
      <c r="L1175" t="s">
        <v>3387</v>
      </c>
      <c r="M1175" t="s">
        <v>4373</v>
      </c>
      <c r="N1175" t="s">
        <v>4373</v>
      </c>
      <c r="O1175" t="str">
        <f t="shared" si="18"/>
        <v>46023|SHIKHAR CTS|EST-WB-1396</v>
      </c>
      <c r="P1175" s="10" t="s">
        <v>4581</v>
      </c>
      <c r="Q1175" t="s">
        <v>4581</v>
      </c>
      <c r="S1175" t="s">
        <v>4581</v>
      </c>
      <c r="T1175">
        <v>1</v>
      </c>
    </row>
    <row r="1176" spans="1:20" x14ac:dyDescent="0.35">
      <c r="A1176" t="s">
        <v>9</v>
      </c>
      <c r="B1176" t="s">
        <v>29</v>
      </c>
      <c r="C1176">
        <v>12</v>
      </c>
      <c r="D1176" s="9">
        <v>46023</v>
      </c>
      <c r="E1176" t="s">
        <v>4568</v>
      </c>
      <c r="F1176" t="s">
        <v>602</v>
      </c>
      <c r="G1176" t="s">
        <v>4520</v>
      </c>
      <c r="H1176" t="s">
        <v>1223</v>
      </c>
      <c r="I1176" s="4">
        <v>1178</v>
      </c>
      <c r="J1176" t="s">
        <v>1926</v>
      </c>
      <c r="K1176" s="8">
        <v>9110959185</v>
      </c>
      <c r="L1176" t="s">
        <v>3387</v>
      </c>
      <c r="M1176" t="s">
        <v>4373</v>
      </c>
      <c r="N1176" t="s">
        <v>4373</v>
      </c>
      <c r="O1176" t="str">
        <f t="shared" si="18"/>
        <v>46023|SHIKHAR CTS|EST-WB-1215</v>
      </c>
      <c r="P1176" s="10" t="s">
        <v>4581</v>
      </c>
      <c r="Q1176" t="s">
        <v>4581</v>
      </c>
      <c r="S1176" t="s">
        <v>4581</v>
      </c>
      <c r="T1176">
        <v>1</v>
      </c>
    </row>
    <row r="1177" spans="1:20" x14ac:dyDescent="0.35">
      <c r="A1177" t="s">
        <v>9</v>
      </c>
      <c r="B1177" t="s">
        <v>29</v>
      </c>
      <c r="C1177">
        <v>12</v>
      </c>
      <c r="D1177" s="9">
        <v>46023</v>
      </c>
      <c r="E1177" t="s">
        <v>4568</v>
      </c>
      <c r="F1177" t="s">
        <v>603</v>
      </c>
      <c r="G1177" t="s">
        <v>4520</v>
      </c>
      <c r="H1177" t="s">
        <v>1223</v>
      </c>
      <c r="I1177" s="4">
        <v>4978</v>
      </c>
      <c r="J1177" t="s">
        <v>2582</v>
      </c>
      <c r="K1177" s="8">
        <v>9831206876</v>
      </c>
      <c r="L1177" t="s">
        <v>3434</v>
      </c>
      <c r="M1177" t="s">
        <v>4373</v>
      </c>
      <c r="N1177" t="s">
        <v>4373</v>
      </c>
      <c r="O1177" t="str">
        <f t="shared" si="18"/>
        <v>46023|SHIKHAR CTS|EST-WB-1234</v>
      </c>
      <c r="P1177" s="10" t="s">
        <v>4581</v>
      </c>
      <c r="Q1177" t="s">
        <v>4581</v>
      </c>
      <c r="S1177" t="s">
        <v>4581</v>
      </c>
      <c r="T1177">
        <v>1</v>
      </c>
    </row>
    <row r="1178" spans="1:20" x14ac:dyDescent="0.35">
      <c r="A1178" t="s">
        <v>9</v>
      </c>
      <c r="B1178" t="s">
        <v>29</v>
      </c>
      <c r="C1178">
        <v>12</v>
      </c>
      <c r="D1178" s="9">
        <v>46023</v>
      </c>
      <c r="E1178" t="s">
        <v>4568</v>
      </c>
      <c r="F1178" t="s">
        <v>604</v>
      </c>
      <c r="G1178" t="s">
        <v>4520</v>
      </c>
      <c r="H1178" t="s">
        <v>1223</v>
      </c>
      <c r="I1178" s="4">
        <v>4978</v>
      </c>
      <c r="J1178" t="s">
        <v>2582</v>
      </c>
      <c r="K1178" s="8">
        <v>9831206876</v>
      </c>
      <c r="L1178" t="s">
        <v>3434</v>
      </c>
      <c r="M1178" t="s">
        <v>4373</v>
      </c>
      <c r="N1178" t="s">
        <v>4373</v>
      </c>
      <c r="O1178" t="str">
        <f t="shared" si="18"/>
        <v>46023|SHIKHAR CTS|EST-WB-1259</v>
      </c>
      <c r="P1178" s="10" t="s">
        <v>4581</v>
      </c>
      <c r="Q1178" t="s">
        <v>4581</v>
      </c>
      <c r="S1178" t="s">
        <v>4581</v>
      </c>
      <c r="T1178">
        <v>1</v>
      </c>
    </row>
    <row r="1179" spans="1:20" x14ac:dyDescent="0.35">
      <c r="A1179" t="s">
        <v>9</v>
      </c>
      <c r="B1179" t="s">
        <v>29</v>
      </c>
      <c r="C1179">
        <v>12</v>
      </c>
      <c r="D1179" s="9">
        <v>46023</v>
      </c>
      <c r="E1179" t="s">
        <v>4568</v>
      </c>
      <c r="F1179" t="s">
        <v>605</v>
      </c>
      <c r="G1179" t="s">
        <v>4520</v>
      </c>
      <c r="H1179" t="s">
        <v>1223</v>
      </c>
      <c r="I1179" s="4">
        <v>630</v>
      </c>
      <c r="J1179" t="s">
        <v>2024</v>
      </c>
      <c r="K1179" s="8">
        <v>9641773439</v>
      </c>
      <c r="L1179" t="s">
        <v>3293</v>
      </c>
      <c r="M1179" t="s">
        <v>4373</v>
      </c>
      <c r="N1179" t="s">
        <v>4373</v>
      </c>
      <c r="O1179" t="str">
        <f t="shared" si="18"/>
        <v>46023|SHIKHAR CTS|EST-WB-1230</v>
      </c>
      <c r="P1179" s="10" t="s">
        <v>4581</v>
      </c>
      <c r="Q1179" t="s">
        <v>4581</v>
      </c>
      <c r="S1179" t="s">
        <v>4581</v>
      </c>
      <c r="T1179">
        <v>1</v>
      </c>
    </row>
    <row r="1180" spans="1:20" x14ac:dyDescent="0.35">
      <c r="A1180" t="s">
        <v>9</v>
      </c>
      <c r="B1180" t="s">
        <v>29</v>
      </c>
      <c r="C1180">
        <v>12</v>
      </c>
      <c r="D1180" s="9">
        <v>46023</v>
      </c>
      <c r="E1180" t="s">
        <v>4568</v>
      </c>
      <c r="F1180" t="s">
        <v>606</v>
      </c>
      <c r="G1180" t="s">
        <v>4520</v>
      </c>
      <c r="H1180" t="s">
        <v>1223</v>
      </c>
      <c r="I1180" s="4">
        <v>630</v>
      </c>
      <c r="J1180" t="s">
        <v>2024</v>
      </c>
      <c r="K1180" s="8">
        <v>9641773439</v>
      </c>
      <c r="L1180" t="s">
        <v>3293</v>
      </c>
      <c r="M1180" t="s">
        <v>4373</v>
      </c>
      <c r="N1180" t="s">
        <v>4373</v>
      </c>
      <c r="O1180" t="str">
        <f t="shared" si="18"/>
        <v>46023|SHIKHAR CTS|EST-WB-1233</v>
      </c>
      <c r="P1180" s="10" t="s">
        <v>4581</v>
      </c>
      <c r="Q1180" t="s">
        <v>4581</v>
      </c>
      <c r="S1180" t="s">
        <v>4581</v>
      </c>
      <c r="T1180">
        <v>1</v>
      </c>
    </row>
    <row r="1181" spans="1:20" x14ac:dyDescent="0.35">
      <c r="A1181" t="s">
        <v>9</v>
      </c>
      <c r="B1181" t="s">
        <v>29</v>
      </c>
      <c r="C1181">
        <v>12</v>
      </c>
      <c r="D1181" s="9">
        <v>46023</v>
      </c>
      <c r="E1181" t="s">
        <v>4568</v>
      </c>
      <c r="F1181" t="s">
        <v>607</v>
      </c>
      <c r="G1181" t="s">
        <v>4520</v>
      </c>
      <c r="H1181" t="s">
        <v>1223</v>
      </c>
      <c r="I1181" s="4">
        <v>630</v>
      </c>
      <c r="J1181" t="s">
        <v>2024</v>
      </c>
      <c r="K1181" s="8">
        <v>9641773439</v>
      </c>
      <c r="L1181" t="s">
        <v>3293</v>
      </c>
      <c r="M1181" t="s">
        <v>4373</v>
      </c>
      <c r="N1181" t="s">
        <v>4373</v>
      </c>
      <c r="O1181" t="str">
        <f t="shared" si="18"/>
        <v>46023|SHIKHAR CTS|EST-WB-1271</v>
      </c>
      <c r="P1181" s="10" t="s">
        <v>4581</v>
      </c>
      <c r="Q1181" t="s">
        <v>4581</v>
      </c>
      <c r="S1181" t="s">
        <v>4581</v>
      </c>
      <c r="T1181">
        <v>1</v>
      </c>
    </row>
    <row r="1182" spans="1:20" x14ac:dyDescent="0.35">
      <c r="A1182" t="s">
        <v>9</v>
      </c>
      <c r="B1182" t="s">
        <v>29</v>
      </c>
      <c r="C1182">
        <v>12</v>
      </c>
      <c r="D1182" s="9">
        <v>46023</v>
      </c>
      <c r="E1182" t="s">
        <v>4568</v>
      </c>
      <c r="F1182" t="s">
        <v>608</v>
      </c>
      <c r="G1182" t="s">
        <v>4520</v>
      </c>
      <c r="H1182" t="s">
        <v>1223</v>
      </c>
      <c r="I1182" s="4">
        <v>630</v>
      </c>
      <c r="J1182" t="s">
        <v>2024</v>
      </c>
      <c r="K1182" s="8">
        <v>9641773439</v>
      </c>
      <c r="L1182" t="s">
        <v>3293</v>
      </c>
      <c r="M1182" t="s">
        <v>4373</v>
      </c>
      <c r="N1182" t="s">
        <v>4373</v>
      </c>
      <c r="O1182" t="str">
        <f t="shared" si="18"/>
        <v>46023|SHIKHAR CTS|EST-WB-1272</v>
      </c>
      <c r="P1182" s="10" t="s">
        <v>4581</v>
      </c>
      <c r="Q1182" t="s">
        <v>4581</v>
      </c>
      <c r="S1182" t="s">
        <v>4581</v>
      </c>
      <c r="T1182">
        <v>1</v>
      </c>
    </row>
    <row r="1183" spans="1:20" x14ac:dyDescent="0.35">
      <c r="A1183" t="s">
        <v>9</v>
      </c>
      <c r="B1183" t="s">
        <v>29</v>
      </c>
      <c r="C1183">
        <v>12</v>
      </c>
      <c r="D1183" s="9">
        <v>46023</v>
      </c>
      <c r="E1183" t="s">
        <v>4568</v>
      </c>
      <c r="F1183" t="s">
        <v>609</v>
      </c>
      <c r="G1183" t="s">
        <v>4520</v>
      </c>
      <c r="H1183" t="s">
        <v>1223</v>
      </c>
      <c r="I1183" s="4">
        <v>1178</v>
      </c>
      <c r="J1183" t="s">
        <v>1926</v>
      </c>
      <c r="K1183" s="8">
        <v>9110959185</v>
      </c>
      <c r="L1183" t="s">
        <v>3387</v>
      </c>
      <c r="M1183" t="s">
        <v>4373</v>
      </c>
      <c r="N1183" t="s">
        <v>4373</v>
      </c>
      <c r="O1183" t="str">
        <f t="shared" si="18"/>
        <v>46023|SHIKHAR CTS|EST-WB-1221</v>
      </c>
      <c r="P1183" s="10" t="s">
        <v>4581</v>
      </c>
      <c r="Q1183" t="s">
        <v>4581</v>
      </c>
      <c r="S1183" t="s">
        <v>4581</v>
      </c>
      <c r="T1183">
        <v>1</v>
      </c>
    </row>
    <row r="1184" spans="1:20" x14ac:dyDescent="0.35">
      <c r="A1184" t="s">
        <v>9</v>
      </c>
      <c r="B1184" t="s">
        <v>29</v>
      </c>
      <c r="C1184">
        <v>12</v>
      </c>
      <c r="D1184" s="9">
        <v>46023</v>
      </c>
      <c r="E1184" t="s">
        <v>4568</v>
      </c>
      <c r="F1184" t="s">
        <v>610</v>
      </c>
      <c r="G1184" t="s">
        <v>4520</v>
      </c>
      <c r="H1184" t="s">
        <v>1223</v>
      </c>
      <c r="I1184" s="4">
        <v>4978</v>
      </c>
      <c r="J1184" t="s">
        <v>2582</v>
      </c>
      <c r="K1184" s="8">
        <v>9831206876</v>
      </c>
      <c r="L1184" t="s">
        <v>3434</v>
      </c>
      <c r="M1184" t="s">
        <v>4373</v>
      </c>
      <c r="N1184" t="s">
        <v>4373</v>
      </c>
      <c r="O1184" t="str">
        <f t="shared" si="18"/>
        <v>46023|SHIKHAR CTS|EST-WB-1274</v>
      </c>
      <c r="P1184" s="10" t="s">
        <v>4581</v>
      </c>
      <c r="Q1184" t="s">
        <v>4581</v>
      </c>
      <c r="S1184" t="s">
        <v>4581</v>
      </c>
      <c r="T1184">
        <v>1</v>
      </c>
    </row>
    <row r="1185" spans="1:20" x14ac:dyDescent="0.35">
      <c r="A1185" t="s">
        <v>9</v>
      </c>
      <c r="B1185" t="s">
        <v>29</v>
      </c>
      <c r="C1185">
        <v>12</v>
      </c>
      <c r="D1185" s="9">
        <v>46023</v>
      </c>
      <c r="E1185" t="s">
        <v>4568</v>
      </c>
      <c r="F1185" t="s">
        <v>611</v>
      </c>
      <c r="G1185" t="s">
        <v>4516</v>
      </c>
      <c r="H1185" t="s">
        <v>1223</v>
      </c>
      <c r="I1185" s="4">
        <v>2678</v>
      </c>
      <c r="J1185" t="s">
        <v>2609</v>
      </c>
      <c r="K1185" s="8">
        <v>7274006104</v>
      </c>
      <c r="L1185" t="s">
        <v>3892</v>
      </c>
      <c r="M1185" t="s">
        <v>4373</v>
      </c>
      <c r="N1185" t="s">
        <v>4373</v>
      </c>
      <c r="O1185" t="str">
        <f t="shared" si="18"/>
        <v>46023|SHIKHAR CTS|NR1-BR-3386</v>
      </c>
      <c r="P1185" s="10" t="s">
        <v>4581</v>
      </c>
      <c r="Q1185" t="s">
        <v>4581</v>
      </c>
      <c r="S1185" t="s">
        <v>4581</v>
      </c>
      <c r="T1185">
        <v>1</v>
      </c>
    </row>
    <row r="1186" spans="1:20" x14ac:dyDescent="0.35">
      <c r="A1186" t="s">
        <v>9</v>
      </c>
      <c r="B1186" t="s">
        <v>29</v>
      </c>
      <c r="C1186">
        <v>12</v>
      </c>
      <c r="D1186" s="9">
        <v>46023</v>
      </c>
      <c r="E1186" t="s">
        <v>4568</v>
      </c>
      <c r="F1186" t="s">
        <v>612</v>
      </c>
      <c r="G1186" t="s">
        <v>4516</v>
      </c>
      <c r="H1186" t="s">
        <v>1223</v>
      </c>
      <c r="I1186" s="4">
        <v>2678</v>
      </c>
      <c r="J1186" t="s">
        <v>2609</v>
      </c>
      <c r="K1186" s="8">
        <v>7274006104</v>
      </c>
      <c r="L1186" t="s">
        <v>3892</v>
      </c>
      <c r="M1186" t="s">
        <v>4373</v>
      </c>
      <c r="N1186" t="s">
        <v>4373</v>
      </c>
      <c r="O1186" t="str">
        <f t="shared" si="18"/>
        <v>46023|SHIKHAR CTS|NR1-BR-3641</v>
      </c>
      <c r="P1186" s="10" t="s">
        <v>4581</v>
      </c>
      <c r="Q1186" t="s">
        <v>4581</v>
      </c>
      <c r="S1186" t="s">
        <v>4581</v>
      </c>
      <c r="T1186">
        <v>1</v>
      </c>
    </row>
    <row r="1187" spans="1:20" x14ac:dyDescent="0.35">
      <c r="A1187" t="s">
        <v>9</v>
      </c>
      <c r="B1187" t="s">
        <v>29</v>
      </c>
      <c r="C1187">
        <v>12</v>
      </c>
      <c r="D1187" s="9">
        <v>46023</v>
      </c>
      <c r="E1187" t="s">
        <v>4568</v>
      </c>
      <c r="F1187" t="s">
        <v>613</v>
      </c>
      <c r="G1187" t="s">
        <v>4516</v>
      </c>
      <c r="H1187" t="s">
        <v>1223</v>
      </c>
      <c r="I1187" s="4">
        <v>1314</v>
      </c>
      <c r="J1187" t="s">
        <v>1936</v>
      </c>
      <c r="K1187" s="8">
        <v>7781889061</v>
      </c>
      <c r="L1187" t="s">
        <v>3893</v>
      </c>
      <c r="M1187" t="s">
        <v>4373</v>
      </c>
      <c r="N1187" t="s">
        <v>4373</v>
      </c>
      <c r="O1187" t="str">
        <f t="shared" si="18"/>
        <v>46023|SHIKHAR CTS|NR1-BR-3209</v>
      </c>
      <c r="P1187" s="10" t="s">
        <v>4581</v>
      </c>
      <c r="Q1187" t="s">
        <v>4581</v>
      </c>
      <c r="S1187" t="s">
        <v>4581</v>
      </c>
      <c r="T1187">
        <v>1</v>
      </c>
    </row>
    <row r="1188" spans="1:20" x14ac:dyDescent="0.35">
      <c r="A1188" t="s">
        <v>9</v>
      </c>
      <c r="B1188" t="s">
        <v>29</v>
      </c>
      <c r="C1188">
        <v>12</v>
      </c>
      <c r="D1188" s="9">
        <v>46023</v>
      </c>
      <c r="E1188" t="s">
        <v>4568</v>
      </c>
      <c r="F1188" t="s">
        <v>614</v>
      </c>
      <c r="G1188" t="s">
        <v>4516</v>
      </c>
      <c r="H1188" t="s">
        <v>1223</v>
      </c>
      <c r="I1188" s="4">
        <v>2169</v>
      </c>
      <c r="J1188" t="s">
        <v>2092</v>
      </c>
      <c r="K1188" s="8">
        <v>9472226309</v>
      </c>
      <c r="L1188" t="s">
        <v>3894</v>
      </c>
      <c r="M1188" t="s">
        <v>4373</v>
      </c>
      <c r="N1188" t="s">
        <v>4373</v>
      </c>
      <c r="O1188" t="str">
        <f t="shared" si="18"/>
        <v>46023|SHIKHAR CTS|NR1-BR-3785</v>
      </c>
      <c r="P1188" s="10" t="s">
        <v>4581</v>
      </c>
      <c r="Q1188" t="s">
        <v>4581</v>
      </c>
      <c r="S1188" t="s">
        <v>4581</v>
      </c>
      <c r="T1188">
        <v>1</v>
      </c>
    </row>
    <row r="1189" spans="1:20" x14ac:dyDescent="0.35">
      <c r="A1189" t="s">
        <v>9</v>
      </c>
      <c r="B1189" t="s">
        <v>29</v>
      </c>
      <c r="C1189">
        <v>12</v>
      </c>
      <c r="D1189" s="9">
        <v>46023</v>
      </c>
      <c r="E1189" t="s">
        <v>4568</v>
      </c>
      <c r="F1189" t="s">
        <v>615</v>
      </c>
      <c r="G1189" t="s">
        <v>4516</v>
      </c>
      <c r="H1189" t="s">
        <v>1223</v>
      </c>
      <c r="I1189" s="4">
        <v>1123</v>
      </c>
      <c r="J1189" t="s">
        <v>2130</v>
      </c>
      <c r="K1189" s="8">
        <v>7654293959</v>
      </c>
      <c r="L1189" t="s">
        <v>3895</v>
      </c>
      <c r="M1189" t="s">
        <v>4373</v>
      </c>
      <c r="N1189" t="s">
        <v>4373</v>
      </c>
      <c r="O1189" t="str">
        <f t="shared" si="18"/>
        <v>46023|SHIKHAR CTS|NR1-BR-3212</v>
      </c>
      <c r="P1189" s="10" t="s">
        <v>4581</v>
      </c>
      <c r="Q1189" t="s">
        <v>4581</v>
      </c>
      <c r="S1189" t="s">
        <v>4581</v>
      </c>
      <c r="T1189">
        <v>1</v>
      </c>
    </row>
    <row r="1190" spans="1:20" x14ac:dyDescent="0.35">
      <c r="A1190" t="s">
        <v>9</v>
      </c>
      <c r="B1190" t="s">
        <v>29</v>
      </c>
      <c r="C1190">
        <v>12</v>
      </c>
      <c r="D1190" s="9">
        <v>46023</v>
      </c>
      <c r="E1190" t="s">
        <v>4568</v>
      </c>
      <c r="F1190" t="s">
        <v>616</v>
      </c>
      <c r="G1190" t="s">
        <v>4516</v>
      </c>
      <c r="H1190" t="s">
        <v>1223</v>
      </c>
      <c r="I1190" s="4">
        <v>2169</v>
      </c>
      <c r="J1190" t="s">
        <v>2092</v>
      </c>
      <c r="K1190" s="8">
        <v>9472226309</v>
      </c>
      <c r="L1190" t="s">
        <v>3894</v>
      </c>
      <c r="M1190" t="s">
        <v>4373</v>
      </c>
      <c r="N1190" t="s">
        <v>4373</v>
      </c>
      <c r="O1190" t="str">
        <f t="shared" si="18"/>
        <v>46023|SHIKHAR CTS|NR1-BR-3592</v>
      </c>
      <c r="P1190" s="10" t="s">
        <v>4581</v>
      </c>
      <c r="Q1190" t="s">
        <v>4581</v>
      </c>
      <c r="S1190" t="s">
        <v>4581</v>
      </c>
      <c r="T1190">
        <v>1</v>
      </c>
    </row>
    <row r="1191" spans="1:20" x14ac:dyDescent="0.35">
      <c r="A1191" t="s">
        <v>9</v>
      </c>
      <c r="B1191" t="s">
        <v>29</v>
      </c>
      <c r="C1191">
        <v>12</v>
      </c>
      <c r="D1191" s="9">
        <v>46023</v>
      </c>
      <c r="E1191" t="s">
        <v>4568</v>
      </c>
      <c r="F1191" t="s">
        <v>617</v>
      </c>
      <c r="G1191" t="s">
        <v>4516</v>
      </c>
      <c r="H1191" t="s">
        <v>1223</v>
      </c>
      <c r="I1191" s="4">
        <v>2169</v>
      </c>
      <c r="J1191" t="s">
        <v>2092</v>
      </c>
      <c r="K1191" s="8">
        <v>9472226309</v>
      </c>
      <c r="L1191" t="s">
        <v>3894</v>
      </c>
      <c r="M1191" t="s">
        <v>4373</v>
      </c>
      <c r="N1191" t="s">
        <v>4373</v>
      </c>
      <c r="O1191" t="str">
        <f t="shared" si="18"/>
        <v>46023|SHIKHAR CTS|NR1-BR-3391</v>
      </c>
      <c r="P1191" s="10" t="s">
        <v>4581</v>
      </c>
      <c r="Q1191" t="s">
        <v>4581</v>
      </c>
      <c r="S1191" t="s">
        <v>4581</v>
      </c>
      <c r="T1191">
        <v>1</v>
      </c>
    </row>
    <row r="1192" spans="1:20" x14ac:dyDescent="0.35">
      <c r="A1192" t="s">
        <v>9</v>
      </c>
      <c r="B1192" t="s">
        <v>29</v>
      </c>
      <c r="C1192">
        <v>12</v>
      </c>
      <c r="D1192" s="9">
        <v>46023</v>
      </c>
      <c r="E1192" t="s">
        <v>4568</v>
      </c>
      <c r="F1192" t="s">
        <v>247</v>
      </c>
      <c r="G1192" t="s">
        <v>4516</v>
      </c>
      <c r="H1192" t="s">
        <v>1223</v>
      </c>
      <c r="I1192" s="4">
        <v>2169</v>
      </c>
      <c r="J1192" t="s">
        <v>2092</v>
      </c>
      <c r="K1192" s="8">
        <v>9472226309</v>
      </c>
      <c r="L1192" t="s">
        <v>3894</v>
      </c>
      <c r="M1192" t="s">
        <v>4373</v>
      </c>
      <c r="N1192" t="s">
        <v>4373</v>
      </c>
      <c r="O1192" t="str">
        <f t="shared" si="18"/>
        <v>46023|SHIKHAR CTS|NR1-BR-3453</v>
      </c>
      <c r="P1192" s="10" t="s">
        <v>4581</v>
      </c>
      <c r="Q1192" t="s">
        <v>4581</v>
      </c>
      <c r="S1192" t="s">
        <v>4581</v>
      </c>
      <c r="T1192">
        <v>1</v>
      </c>
    </row>
    <row r="1193" spans="1:20" x14ac:dyDescent="0.35">
      <c r="A1193" t="s">
        <v>9</v>
      </c>
      <c r="B1193" t="s">
        <v>29</v>
      </c>
      <c r="C1193">
        <v>12</v>
      </c>
      <c r="D1193" s="9">
        <v>46023</v>
      </c>
      <c r="E1193" t="s">
        <v>4568</v>
      </c>
      <c r="F1193" t="s">
        <v>618</v>
      </c>
      <c r="G1193" t="s">
        <v>4516</v>
      </c>
      <c r="H1193" t="s">
        <v>1223</v>
      </c>
      <c r="I1193" s="4">
        <v>1314</v>
      </c>
      <c r="J1193" t="s">
        <v>1936</v>
      </c>
      <c r="K1193" s="8">
        <v>7781889061</v>
      </c>
      <c r="L1193" t="s">
        <v>3893</v>
      </c>
      <c r="M1193" t="s">
        <v>4373</v>
      </c>
      <c r="N1193" t="s">
        <v>4373</v>
      </c>
      <c r="O1193" t="str">
        <f t="shared" si="18"/>
        <v>46023|SHIKHAR CTS|NR1-BR-3459</v>
      </c>
      <c r="P1193" s="10" t="s">
        <v>4581</v>
      </c>
      <c r="Q1193" t="s">
        <v>4581</v>
      </c>
      <c r="S1193" t="s">
        <v>4581</v>
      </c>
      <c r="T1193">
        <v>1</v>
      </c>
    </row>
    <row r="1194" spans="1:20" x14ac:dyDescent="0.35">
      <c r="A1194" t="s">
        <v>9</v>
      </c>
      <c r="B1194" t="s">
        <v>29</v>
      </c>
      <c r="C1194">
        <v>12</v>
      </c>
      <c r="D1194" s="9">
        <v>46023</v>
      </c>
      <c r="E1194" t="s">
        <v>4568</v>
      </c>
      <c r="F1194" t="s">
        <v>619</v>
      </c>
      <c r="G1194" t="s">
        <v>4516</v>
      </c>
      <c r="H1194" t="s">
        <v>1223</v>
      </c>
      <c r="I1194" s="4">
        <v>2169</v>
      </c>
      <c r="J1194" t="s">
        <v>2092</v>
      </c>
      <c r="K1194" s="8">
        <v>9472226309</v>
      </c>
      <c r="L1194" t="s">
        <v>3894</v>
      </c>
      <c r="M1194" t="s">
        <v>4373</v>
      </c>
      <c r="N1194" t="s">
        <v>4373</v>
      </c>
      <c r="O1194" t="str">
        <f t="shared" si="18"/>
        <v>46023|SHIKHAR CTS|NR1-BR-3217</v>
      </c>
      <c r="P1194" s="10" t="s">
        <v>4581</v>
      </c>
      <c r="Q1194" t="s">
        <v>4581</v>
      </c>
      <c r="S1194" t="s">
        <v>4581</v>
      </c>
      <c r="T1194">
        <v>1</v>
      </c>
    </row>
    <row r="1195" spans="1:20" x14ac:dyDescent="0.35">
      <c r="A1195" t="s">
        <v>9</v>
      </c>
      <c r="B1195" t="s">
        <v>29</v>
      </c>
      <c r="C1195">
        <v>12</v>
      </c>
      <c r="D1195" s="9">
        <v>46023</v>
      </c>
      <c r="E1195" t="s">
        <v>4568</v>
      </c>
      <c r="F1195" t="s">
        <v>620</v>
      </c>
      <c r="G1195" t="s">
        <v>4516</v>
      </c>
      <c r="H1195" t="s">
        <v>1223</v>
      </c>
      <c r="I1195" s="4">
        <v>1979</v>
      </c>
      <c r="J1195" t="s">
        <v>3195</v>
      </c>
      <c r="K1195" s="8">
        <v>9507379096</v>
      </c>
      <c r="L1195" t="s">
        <v>3896</v>
      </c>
      <c r="M1195" t="s">
        <v>4373</v>
      </c>
      <c r="N1195" t="s">
        <v>4373</v>
      </c>
      <c r="O1195" t="str">
        <f t="shared" si="18"/>
        <v>46023|SHIKHAR CTS|NR1-BR-3589</v>
      </c>
      <c r="P1195" s="10" t="s">
        <v>4581</v>
      </c>
      <c r="Q1195" t="s">
        <v>4581</v>
      </c>
      <c r="S1195" t="s">
        <v>4581</v>
      </c>
      <c r="T1195">
        <v>1</v>
      </c>
    </row>
    <row r="1196" spans="1:20" x14ac:dyDescent="0.35">
      <c r="A1196" t="s">
        <v>9</v>
      </c>
      <c r="B1196" t="s">
        <v>29</v>
      </c>
      <c r="C1196">
        <v>12</v>
      </c>
      <c r="D1196" s="9">
        <v>46023</v>
      </c>
      <c r="E1196" t="s">
        <v>4568</v>
      </c>
      <c r="F1196" t="s">
        <v>355</v>
      </c>
      <c r="G1196" t="s">
        <v>4516</v>
      </c>
      <c r="H1196" t="s">
        <v>1223</v>
      </c>
      <c r="I1196" s="4">
        <v>1314</v>
      </c>
      <c r="J1196" t="s">
        <v>1936</v>
      </c>
      <c r="K1196" s="8">
        <v>7781889061</v>
      </c>
      <c r="L1196" t="s">
        <v>3893</v>
      </c>
      <c r="M1196" t="s">
        <v>4373</v>
      </c>
      <c r="N1196" t="s">
        <v>4373</v>
      </c>
      <c r="O1196" t="str">
        <f t="shared" si="18"/>
        <v>46023|SHIKHAR CTS|NR1-BR-1616</v>
      </c>
      <c r="P1196" s="10" t="s">
        <v>4581</v>
      </c>
      <c r="Q1196" t="s">
        <v>4581</v>
      </c>
      <c r="S1196" t="s">
        <v>4581</v>
      </c>
      <c r="T1196">
        <v>1</v>
      </c>
    </row>
    <row r="1197" spans="1:20" x14ac:dyDescent="0.35">
      <c r="A1197" t="s">
        <v>9</v>
      </c>
      <c r="B1197" t="s">
        <v>29</v>
      </c>
      <c r="C1197">
        <v>12</v>
      </c>
      <c r="D1197" s="9">
        <v>46023</v>
      </c>
      <c r="E1197" t="s">
        <v>4568</v>
      </c>
      <c r="F1197" t="s">
        <v>621</v>
      </c>
      <c r="G1197" t="s">
        <v>4516</v>
      </c>
      <c r="H1197" t="s">
        <v>1223</v>
      </c>
      <c r="I1197" s="4">
        <v>1314</v>
      </c>
      <c r="J1197" t="s">
        <v>1936</v>
      </c>
      <c r="K1197" s="8">
        <v>7781889061</v>
      </c>
      <c r="L1197" t="s">
        <v>3893</v>
      </c>
      <c r="M1197" t="s">
        <v>4373</v>
      </c>
      <c r="N1197" t="s">
        <v>4373</v>
      </c>
      <c r="O1197" t="str">
        <f t="shared" si="18"/>
        <v>46023|SHIKHAR CTS|NR1-BR-1755</v>
      </c>
      <c r="P1197" s="10" t="s">
        <v>4581</v>
      </c>
      <c r="Q1197" t="s">
        <v>4581</v>
      </c>
      <c r="S1197" t="s">
        <v>4581</v>
      </c>
      <c r="T1197">
        <v>1</v>
      </c>
    </row>
    <row r="1198" spans="1:20" x14ac:dyDescent="0.35">
      <c r="A1198" t="s">
        <v>9</v>
      </c>
      <c r="B1198" t="s">
        <v>29</v>
      </c>
      <c r="C1198">
        <v>12</v>
      </c>
      <c r="D1198" s="9">
        <v>46023</v>
      </c>
      <c r="E1198" t="s">
        <v>4568</v>
      </c>
      <c r="F1198" t="s">
        <v>622</v>
      </c>
      <c r="G1198" t="s">
        <v>4516</v>
      </c>
      <c r="H1198" t="s">
        <v>1223</v>
      </c>
      <c r="I1198" s="4">
        <v>1123</v>
      </c>
      <c r="J1198" t="s">
        <v>2130</v>
      </c>
      <c r="K1198" s="8">
        <v>7654293959</v>
      </c>
      <c r="L1198" t="s">
        <v>3895</v>
      </c>
      <c r="M1198" t="s">
        <v>4373</v>
      </c>
      <c r="N1198" t="s">
        <v>4373</v>
      </c>
      <c r="O1198" t="str">
        <f t="shared" si="18"/>
        <v>46023|SHIKHAR CTS|NR1-BR-3225</v>
      </c>
      <c r="P1198" s="10" t="s">
        <v>4581</v>
      </c>
      <c r="Q1198" t="s">
        <v>4581</v>
      </c>
      <c r="S1198" t="s">
        <v>4581</v>
      </c>
      <c r="T1198">
        <v>1</v>
      </c>
    </row>
    <row r="1199" spans="1:20" x14ac:dyDescent="0.35">
      <c r="A1199" t="s">
        <v>9</v>
      </c>
      <c r="B1199" t="s">
        <v>29</v>
      </c>
      <c r="C1199">
        <v>12</v>
      </c>
      <c r="D1199" s="9">
        <v>46023</v>
      </c>
      <c r="E1199" t="s">
        <v>4568</v>
      </c>
      <c r="F1199" t="s">
        <v>623</v>
      </c>
      <c r="G1199" t="s">
        <v>4516</v>
      </c>
      <c r="H1199" t="s">
        <v>1223</v>
      </c>
      <c r="I1199" s="4">
        <v>1314</v>
      </c>
      <c r="J1199" t="s">
        <v>1936</v>
      </c>
      <c r="K1199" s="8">
        <v>7781889061</v>
      </c>
      <c r="L1199" t="s">
        <v>3893</v>
      </c>
      <c r="M1199" t="s">
        <v>4373</v>
      </c>
      <c r="N1199" t="s">
        <v>4373</v>
      </c>
      <c r="O1199" t="str">
        <f t="shared" si="18"/>
        <v>46023|SHIKHAR CTS|NR1-BR-3331</v>
      </c>
      <c r="P1199" s="10" t="s">
        <v>4581</v>
      </c>
      <c r="Q1199" t="s">
        <v>4581</v>
      </c>
      <c r="S1199" t="s">
        <v>4581</v>
      </c>
      <c r="T1199">
        <v>1</v>
      </c>
    </row>
    <row r="1200" spans="1:20" x14ac:dyDescent="0.35">
      <c r="A1200" t="s">
        <v>9</v>
      </c>
      <c r="B1200" t="s">
        <v>29</v>
      </c>
      <c r="C1200">
        <v>12</v>
      </c>
      <c r="D1200" s="9">
        <v>46023</v>
      </c>
      <c r="E1200" t="s">
        <v>4568</v>
      </c>
      <c r="F1200" t="s">
        <v>624</v>
      </c>
      <c r="G1200" t="s">
        <v>4516</v>
      </c>
      <c r="H1200" t="s">
        <v>1223</v>
      </c>
      <c r="I1200" s="4">
        <v>1314</v>
      </c>
      <c r="J1200" t="s">
        <v>1936</v>
      </c>
      <c r="K1200" s="8">
        <v>7781889061</v>
      </c>
      <c r="L1200" t="s">
        <v>3893</v>
      </c>
      <c r="M1200" t="s">
        <v>4373</v>
      </c>
      <c r="N1200" t="s">
        <v>4373</v>
      </c>
      <c r="O1200" t="str">
        <f t="shared" si="18"/>
        <v>46023|SHIKHAR CTS|NR1-BR-3226</v>
      </c>
      <c r="P1200" s="10" t="s">
        <v>4581</v>
      </c>
      <c r="Q1200" t="s">
        <v>4581</v>
      </c>
      <c r="S1200" t="s">
        <v>4581</v>
      </c>
      <c r="T1200">
        <v>1</v>
      </c>
    </row>
    <row r="1201" spans="1:20" x14ac:dyDescent="0.35">
      <c r="A1201" t="s">
        <v>9</v>
      </c>
      <c r="B1201" t="s">
        <v>29</v>
      </c>
      <c r="C1201">
        <v>12</v>
      </c>
      <c r="D1201" s="9">
        <v>46023</v>
      </c>
      <c r="E1201" t="s">
        <v>4568</v>
      </c>
      <c r="F1201" t="s">
        <v>625</v>
      </c>
      <c r="G1201" t="s">
        <v>4516</v>
      </c>
      <c r="H1201" t="s">
        <v>1223</v>
      </c>
      <c r="I1201" s="4">
        <v>1123</v>
      </c>
      <c r="J1201" t="s">
        <v>2130</v>
      </c>
      <c r="K1201" s="8">
        <v>7654293959</v>
      </c>
      <c r="L1201" t="s">
        <v>3895</v>
      </c>
      <c r="M1201" t="s">
        <v>4373</v>
      </c>
      <c r="N1201" t="s">
        <v>4373</v>
      </c>
      <c r="O1201" t="str">
        <f t="shared" si="18"/>
        <v>46023|SHIKHAR CTS|NR1-BR-3398</v>
      </c>
      <c r="P1201" s="10" t="s">
        <v>4581</v>
      </c>
      <c r="Q1201" t="s">
        <v>4581</v>
      </c>
      <c r="S1201" t="s">
        <v>4581</v>
      </c>
      <c r="T1201">
        <v>1</v>
      </c>
    </row>
    <row r="1202" spans="1:20" x14ac:dyDescent="0.35">
      <c r="A1202" t="s">
        <v>9</v>
      </c>
      <c r="B1202" t="s">
        <v>29</v>
      </c>
      <c r="C1202">
        <v>12</v>
      </c>
      <c r="D1202" s="9">
        <v>46023</v>
      </c>
      <c r="E1202" t="s">
        <v>4568</v>
      </c>
      <c r="F1202" t="s">
        <v>626</v>
      </c>
      <c r="G1202" t="s">
        <v>4516</v>
      </c>
      <c r="H1202" t="s">
        <v>1223</v>
      </c>
      <c r="I1202" s="4">
        <v>1123</v>
      </c>
      <c r="J1202" t="s">
        <v>2130</v>
      </c>
      <c r="K1202" s="8">
        <v>7654293959</v>
      </c>
      <c r="L1202" t="s">
        <v>3895</v>
      </c>
      <c r="M1202" t="s">
        <v>4373</v>
      </c>
      <c r="N1202" t="s">
        <v>4373</v>
      </c>
      <c r="O1202" t="str">
        <f t="shared" si="18"/>
        <v>46023|SHIKHAR CTS|NR1-BR-3228</v>
      </c>
      <c r="P1202" s="10" t="s">
        <v>4581</v>
      </c>
      <c r="Q1202" t="s">
        <v>4581</v>
      </c>
      <c r="S1202" t="s">
        <v>4581</v>
      </c>
      <c r="T1202">
        <v>1</v>
      </c>
    </row>
    <row r="1203" spans="1:20" x14ac:dyDescent="0.35">
      <c r="A1203" t="s">
        <v>9</v>
      </c>
      <c r="B1203" t="s">
        <v>29</v>
      </c>
      <c r="C1203">
        <v>12</v>
      </c>
      <c r="D1203" s="9">
        <v>46023</v>
      </c>
      <c r="E1203" t="s">
        <v>4568</v>
      </c>
      <c r="F1203" t="s">
        <v>627</v>
      </c>
      <c r="G1203" t="s">
        <v>4516</v>
      </c>
      <c r="H1203" t="s">
        <v>1223</v>
      </c>
      <c r="I1203" s="4">
        <v>1123</v>
      </c>
      <c r="J1203" t="s">
        <v>2130</v>
      </c>
      <c r="K1203" s="8">
        <v>7654293959</v>
      </c>
      <c r="L1203" t="s">
        <v>3895</v>
      </c>
      <c r="M1203" t="s">
        <v>4373</v>
      </c>
      <c r="N1203" t="s">
        <v>4373</v>
      </c>
      <c r="O1203" t="str">
        <f t="shared" si="18"/>
        <v>46023|SHIKHAR CTS|NR1-BR-3229</v>
      </c>
      <c r="P1203" s="10" t="s">
        <v>4581</v>
      </c>
      <c r="Q1203" t="s">
        <v>4581</v>
      </c>
      <c r="S1203" t="s">
        <v>4581</v>
      </c>
      <c r="T1203">
        <v>1</v>
      </c>
    </row>
    <row r="1204" spans="1:20" x14ac:dyDescent="0.35">
      <c r="A1204" t="s">
        <v>9</v>
      </c>
      <c r="B1204" t="s">
        <v>29</v>
      </c>
      <c r="C1204">
        <v>12</v>
      </c>
      <c r="D1204" s="9">
        <v>46023</v>
      </c>
      <c r="E1204" t="s">
        <v>4568</v>
      </c>
      <c r="F1204" t="s">
        <v>628</v>
      </c>
      <c r="G1204" t="s">
        <v>4516</v>
      </c>
      <c r="H1204" t="s">
        <v>1223</v>
      </c>
      <c r="I1204" s="4">
        <v>2678</v>
      </c>
      <c r="J1204" t="s">
        <v>2609</v>
      </c>
      <c r="K1204" s="8">
        <v>7274006104</v>
      </c>
      <c r="L1204" t="s">
        <v>3892</v>
      </c>
      <c r="M1204" t="s">
        <v>4373</v>
      </c>
      <c r="N1204" t="s">
        <v>4373</v>
      </c>
      <c r="O1204" t="str">
        <f t="shared" si="18"/>
        <v>46023|SHIKHAR CTS|NR1-BR-3230</v>
      </c>
      <c r="P1204" s="10" t="s">
        <v>4581</v>
      </c>
      <c r="Q1204" t="s">
        <v>4581</v>
      </c>
      <c r="S1204" t="s">
        <v>4581</v>
      </c>
      <c r="T1204">
        <v>1</v>
      </c>
    </row>
    <row r="1205" spans="1:20" x14ac:dyDescent="0.35">
      <c r="A1205" t="s">
        <v>9</v>
      </c>
      <c r="B1205" t="s">
        <v>29</v>
      </c>
      <c r="C1205">
        <v>12</v>
      </c>
      <c r="D1205" s="9">
        <v>46023</v>
      </c>
      <c r="E1205" t="s">
        <v>4568</v>
      </c>
      <c r="F1205" t="s">
        <v>629</v>
      </c>
      <c r="G1205" t="s">
        <v>4516</v>
      </c>
      <c r="H1205" t="s">
        <v>1223</v>
      </c>
      <c r="I1205" s="4">
        <v>1107</v>
      </c>
      <c r="J1205" t="s">
        <v>1937</v>
      </c>
      <c r="K1205" s="8">
        <v>9955865965</v>
      </c>
      <c r="L1205" t="s">
        <v>3897</v>
      </c>
      <c r="M1205" t="s">
        <v>4373</v>
      </c>
      <c r="N1205" t="s">
        <v>4373</v>
      </c>
      <c r="O1205" t="str">
        <f t="shared" si="18"/>
        <v>46023|SHIKHAR CTS|NR1-BR-3436</v>
      </c>
      <c r="P1205" s="10" t="s">
        <v>4581</v>
      </c>
      <c r="Q1205" t="s">
        <v>4581</v>
      </c>
      <c r="S1205" t="s">
        <v>4581</v>
      </c>
      <c r="T1205">
        <v>1</v>
      </c>
    </row>
    <row r="1206" spans="1:20" x14ac:dyDescent="0.35">
      <c r="A1206" t="s">
        <v>9</v>
      </c>
      <c r="B1206" t="s">
        <v>29</v>
      </c>
      <c r="C1206">
        <v>12</v>
      </c>
      <c r="D1206" s="9">
        <v>46023</v>
      </c>
      <c r="E1206" t="s">
        <v>4568</v>
      </c>
      <c r="F1206" t="s">
        <v>630</v>
      </c>
      <c r="G1206" t="s">
        <v>4516</v>
      </c>
      <c r="H1206" t="s">
        <v>1223</v>
      </c>
      <c r="I1206" s="4">
        <v>2678</v>
      </c>
      <c r="J1206" t="s">
        <v>2609</v>
      </c>
      <c r="K1206" s="8">
        <v>7274006104</v>
      </c>
      <c r="L1206" t="s">
        <v>3892</v>
      </c>
      <c r="M1206" t="s">
        <v>4373</v>
      </c>
      <c r="N1206" t="s">
        <v>4373</v>
      </c>
      <c r="O1206" t="str">
        <f t="shared" si="18"/>
        <v>46023|SHIKHAR CTS|NR1-BR-3231</v>
      </c>
      <c r="P1206" s="10" t="s">
        <v>4581</v>
      </c>
      <c r="Q1206" t="s">
        <v>4581</v>
      </c>
      <c r="S1206" t="s">
        <v>4581</v>
      </c>
      <c r="T1206">
        <v>1</v>
      </c>
    </row>
    <row r="1207" spans="1:20" x14ac:dyDescent="0.35">
      <c r="A1207" t="s">
        <v>9</v>
      </c>
      <c r="B1207" t="s">
        <v>29</v>
      </c>
      <c r="C1207">
        <v>12</v>
      </c>
      <c r="D1207" s="9">
        <v>46023</v>
      </c>
      <c r="E1207" t="s">
        <v>4568</v>
      </c>
      <c r="F1207" t="s">
        <v>631</v>
      </c>
      <c r="G1207" t="s">
        <v>4516</v>
      </c>
      <c r="H1207" t="s">
        <v>1223</v>
      </c>
      <c r="I1207" s="4">
        <v>2169</v>
      </c>
      <c r="J1207" t="s">
        <v>2092</v>
      </c>
      <c r="K1207" s="8">
        <v>9472226309</v>
      </c>
      <c r="L1207" t="s">
        <v>3894</v>
      </c>
      <c r="M1207" t="s">
        <v>4373</v>
      </c>
      <c r="N1207" t="s">
        <v>4373</v>
      </c>
      <c r="O1207" t="str">
        <f t="shared" si="18"/>
        <v>46023|SHIKHAR CTS|NR1-BR-3769</v>
      </c>
      <c r="P1207" s="10" t="s">
        <v>4581</v>
      </c>
      <c r="Q1207" t="s">
        <v>4581</v>
      </c>
      <c r="S1207" t="s">
        <v>4581</v>
      </c>
      <c r="T1207">
        <v>1</v>
      </c>
    </row>
    <row r="1208" spans="1:20" x14ac:dyDescent="0.35">
      <c r="A1208" t="s">
        <v>9</v>
      </c>
      <c r="B1208" t="s">
        <v>29</v>
      </c>
      <c r="C1208">
        <v>12</v>
      </c>
      <c r="D1208" s="9">
        <v>46023</v>
      </c>
      <c r="E1208" t="s">
        <v>4568</v>
      </c>
      <c r="F1208" t="s">
        <v>632</v>
      </c>
      <c r="G1208" t="s">
        <v>4516</v>
      </c>
      <c r="H1208" t="s">
        <v>1223</v>
      </c>
      <c r="I1208" s="4">
        <v>1123</v>
      </c>
      <c r="J1208" t="s">
        <v>2130</v>
      </c>
      <c r="K1208" s="8">
        <v>7654293959</v>
      </c>
      <c r="L1208" t="s">
        <v>3895</v>
      </c>
      <c r="M1208" t="s">
        <v>4373</v>
      </c>
      <c r="N1208" t="s">
        <v>4373</v>
      </c>
      <c r="O1208" t="str">
        <f t="shared" si="18"/>
        <v>46023|SHIKHAR CTS|NR1-BR-3236</v>
      </c>
      <c r="P1208" s="10" t="s">
        <v>4581</v>
      </c>
      <c r="Q1208" t="s">
        <v>4581</v>
      </c>
      <c r="S1208" t="s">
        <v>4581</v>
      </c>
      <c r="T1208">
        <v>1</v>
      </c>
    </row>
    <row r="1209" spans="1:20" x14ac:dyDescent="0.35">
      <c r="A1209" t="s">
        <v>9</v>
      </c>
      <c r="B1209" t="s">
        <v>29</v>
      </c>
      <c r="C1209">
        <v>12</v>
      </c>
      <c r="D1209" s="9">
        <v>46023</v>
      </c>
      <c r="E1209" t="s">
        <v>4568</v>
      </c>
      <c r="F1209" t="s">
        <v>357</v>
      </c>
      <c r="G1209" t="s">
        <v>4516</v>
      </c>
      <c r="H1209" t="s">
        <v>1223</v>
      </c>
      <c r="I1209" s="4">
        <v>1107</v>
      </c>
      <c r="J1209" t="s">
        <v>1937</v>
      </c>
      <c r="K1209" s="8">
        <v>9955865965</v>
      </c>
      <c r="L1209" t="s">
        <v>3897</v>
      </c>
      <c r="M1209" t="s">
        <v>4373</v>
      </c>
      <c r="N1209" t="s">
        <v>4373</v>
      </c>
      <c r="O1209" t="str">
        <f t="shared" si="18"/>
        <v>46023|SHIKHAR CTS|NR1-BR-3237</v>
      </c>
      <c r="P1209" s="10" t="s">
        <v>4581</v>
      </c>
      <c r="Q1209" t="s">
        <v>4581</v>
      </c>
      <c r="S1209" t="s">
        <v>4581</v>
      </c>
      <c r="T1209">
        <v>1</v>
      </c>
    </row>
    <row r="1210" spans="1:20" x14ac:dyDescent="0.35">
      <c r="A1210" t="s">
        <v>9</v>
      </c>
      <c r="B1210" t="s">
        <v>29</v>
      </c>
      <c r="C1210">
        <v>12</v>
      </c>
      <c r="D1210" s="9">
        <v>46023</v>
      </c>
      <c r="E1210" t="s">
        <v>4568</v>
      </c>
      <c r="F1210" t="s">
        <v>633</v>
      </c>
      <c r="G1210" t="s">
        <v>4516</v>
      </c>
      <c r="H1210" t="s">
        <v>1223</v>
      </c>
      <c r="I1210" s="4">
        <v>1314</v>
      </c>
      <c r="J1210" t="s">
        <v>1936</v>
      </c>
      <c r="K1210" s="8">
        <v>7781889061</v>
      </c>
      <c r="L1210" t="s">
        <v>3893</v>
      </c>
      <c r="M1210" t="s">
        <v>4373</v>
      </c>
      <c r="N1210" t="s">
        <v>4373</v>
      </c>
      <c r="O1210" t="str">
        <f t="shared" si="18"/>
        <v>46023|SHIKHAR CTS|NR1-BR-3238</v>
      </c>
      <c r="P1210" s="10" t="s">
        <v>4581</v>
      </c>
      <c r="Q1210" t="s">
        <v>4581</v>
      </c>
      <c r="S1210" t="s">
        <v>4581</v>
      </c>
      <c r="T1210">
        <v>1</v>
      </c>
    </row>
    <row r="1211" spans="1:20" x14ac:dyDescent="0.35">
      <c r="A1211" t="s">
        <v>9</v>
      </c>
      <c r="B1211" t="s">
        <v>29</v>
      </c>
      <c r="C1211">
        <v>12</v>
      </c>
      <c r="D1211" s="9">
        <v>46023</v>
      </c>
      <c r="E1211" t="s">
        <v>4568</v>
      </c>
      <c r="F1211" t="s">
        <v>634</v>
      </c>
      <c r="G1211" t="s">
        <v>4516</v>
      </c>
      <c r="H1211" t="s">
        <v>1223</v>
      </c>
      <c r="I1211" s="4">
        <v>2169</v>
      </c>
      <c r="J1211" t="s">
        <v>2092</v>
      </c>
      <c r="K1211" s="8">
        <v>9472226309</v>
      </c>
      <c r="L1211" t="s">
        <v>3894</v>
      </c>
      <c r="M1211" t="s">
        <v>4373</v>
      </c>
      <c r="N1211" t="s">
        <v>4373</v>
      </c>
      <c r="O1211" t="str">
        <f t="shared" si="18"/>
        <v>46023|SHIKHAR CTS|NR1-BR-3782</v>
      </c>
      <c r="P1211" s="10" t="s">
        <v>4581</v>
      </c>
      <c r="Q1211" t="s">
        <v>4581</v>
      </c>
      <c r="S1211" t="s">
        <v>4581</v>
      </c>
      <c r="T1211">
        <v>1</v>
      </c>
    </row>
    <row r="1212" spans="1:20" x14ac:dyDescent="0.35">
      <c r="A1212" t="s">
        <v>9</v>
      </c>
      <c r="B1212" t="s">
        <v>29</v>
      </c>
      <c r="C1212">
        <v>12</v>
      </c>
      <c r="D1212" s="9">
        <v>46023</v>
      </c>
      <c r="E1212" t="s">
        <v>4568</v>
      </c>
      <c r="F1212" t="s">
        <v>635</v>
      </c>
      <c r="G1212" t="s">
        <v>4516</v>
      </c>
      <c r="H1212" t="s">
        <v>1223</v>
      </c>
      <c r="I1212" s="4">
        <v>2169</v>
      </c>
      <c r="J1212" t="s">
        <v>2092</v>
      </c>
      <c r="K1212" s="8">
        <v>9472226309</v>
      </c>
      <c r="L1212" t="s">
        <v>3894</v>
      </c>
      <c r="M1212" t="s">
        <v>4373</v>
      </c>
      <c r="N1212" t="s">
        <v>4373</v>
      </c>
      <c r="O1212" t="str">
        <f t="shared" si="18"/>
        <v>46023|SHIKHAR CTS|NR1-BR-3241</v>
      </c>
      <c r="P1212" s="10" t="s">
        <v>4581</v>
      </c>
      <c r="Q1212" t="s">
        <v>4581</v>
      </c>
      <c r="S1212" t="s">
        <v>4581</v>
      </c>
      <c r="T1212">
        <v>1</v>
      </c>
    </row>
    <row r="1213" spans="1:20" x14ac:dyDescent="0.35">
      <c r="A1213" t="s">
        <v>9</v>
      </c>
      <c r="B1213" t="s">
        <v>29</v>
      </c>
      <c r="C1213">
        <v>12</v>
      </c>
      <c r="D1213" s="9">
        <v>46023</v>
      </c>
      <c r="E1213" t="s">
        <v>4568</v>
      </c>
      <c r="F1213" t="s">
        <v>636</v>
      </c>
      <c r="G1213" t="s">
        <v>4516</v>
      </c>
      <c r="H1213" t="s">
        <v>1223</v>
      </c>
      <c r="I1213" s="4">
        <v>2169</v>
      </c>
      <c r="J1213" t="s">
        <v>2092</v>
      </c>
      <c r="K1213" s="8">
        <v>9472226309</v>
      </c>
      <c r="L1213" t="s">
        <v>3894</v>
      </c>
      <c r="M1213" t="s">
        <v>4373</v>
      </c>
      <c r="N1213" t="s">
        <v>4373</v>
      </c>
      <c r="O1213" t="str">
        <f t="shared" si="18"/>
        <v>46023|SHIKHAR CTS|NR1-BR-3242</v>
      </c>
      <c r="P1213" s="10" t="s">
        <v>4581</v>
      </c>
      <c r="Q1213" t="s">
        <v>4581</v>
      </c>
      <c r="S1213" t="s">
        <v>4581</v>
      </c>
      <c r="T1213">
        <v>1</v>
      </c>
    </row>
    <row r="1214" spans="1:20" x14ac:dyDescent="0.35">
      <c r="A1214" t="s">
        <v>9</v>
      </c>
      <c r="B1214" t="s">
        <v>29</v>
      </c>
      <c r="C1214">
        <v>12</v>
      </c>
      <c r="D1214" s="9">
        <v>46023</v>
      </c>
      <c r="E1214" t="s">
        <v>4568</v>
      </c>
      <c r="F1214" t="s">
        <v>637</v>
      </c>
      <c r="G1214" t="s">
        <v>4516</v>
      </c>
      <c r="H1214" t="s">
        <v>1223</v>
      </c>
      <c r="I1214" s="4">
        <v>1123</v>
      </c>
      <c r="J1214" t="s">
        <v>2130</v>
      </c>
      <c r="K1214" s="8">
        <v>7654293959</v>
      </c>
      <c r="L1214" t="s">
        <v>3895</v>
      </c>
      <c r="M1214" t="s">
        <v>4373</v>
      </c>
      <c r="N1214" t="s">
        <v>4373</v>
      </c>
      <c r="O1214" t="str">
        <f t="shared" si="18"/>
        <v>46023|SHIKHAR CTS|NR1-BR-3438</v>
      </c>
      <c r="P1214" s="10" t="s">
        <v>4581</v>
      </c>
      <c r="Q1214" t="s">
        <v>4581</v>
      </c>
      <c r="S1214" t="s">
        <v>4581</v>
      </c>
      <c r="T1214">
        <v>1</v>
      </c>
    </row>
    <row r="1215" spans="1:20" x14ac:dyDescent="0.35">
      <c r="A1215" t="s">
        <v>9</v>
      </c>
      <c r="B1215" t="s">
        <v>29</v>
      </c>
      <c r="C1215">
        <v>12</v>
      </c>
      <c r="D1215" s="9">
        <v>46023</v>
      </c>
      <c r="E1215" t="s">
        <v>4568</v>
      </c>
      <c r="F1215" t="s">
        <v>638</v>
      </c>
      <c r="G1215" t="s">
        <v>4516</v>
      </c>
      <c r="H1215" t="s">
        <v>1223</v>
      </c>
      <c r="I1215" s="4">
        <v>1314</v>
      </c>
      <c r="J1215" t="s">
        <v>1936</v>
      </c>
      <c r="K1215" s="8">
        <v>7781889061</v>
      </c>
      <c r="L1215" t="s">
        <v>3893</v>
      </c>
      <c r="M1215" t="s">
        <v>4373</v>
      </c>
      <c r="N1215" t="s">
        <v>4373</v>
      </c>
      <c r="O1215" t="str">
        <f t="shared" si="18"/>
        <v>46023|SHIKHAR CTS|NR1-BR-3704</v>
      </c>
      <c r="P1215" s="10" t="s">
        <v>4581</v>
      </c>
      <c r="Q1215" t="s">
        <v>4581</v>
      </c>
      <c r="S1215" t="s">
        <v>4581</v>
      </c>
      <c r="T1215">
        <v>1</v>
      </c>
    </row>
    <row r="1216" spans="1:20" x14ac:dyDescent="0.35">
      <c r="A1216" t="s">
        <v>9</v>
      </c>
      <c r="B1216" t="s">
        <v>29</v>
      </c>
      <c r="C1216">
        <v>12</v>
      </c>
      <c r="D1216" s="9">
        <v>46023</v>
      </c>
      <c r="E1216" t="s">
        <v>4568</v>
      </c>
      <c r="F1216" t="s">
        <v>639</v>
      </c>
      <c r="G1216" t="s">
        <v>4516</v>
      </c>
      <c r="H1216" t="s">
        <v>1223</v>
      </c>
      <c r="I1216" s="4">
        <v>1979</v>
      </c>
      <c r="J1216" t="s">
        <v>3195</v>
      </c>
      <c r="K1216" s="8">
        <v>9507379096</v>
      </c>
      <c r="L1216" t="s">
        <v>3896</v>
      </c>
      <c r="M1216" t="s">
        <v>4373</v>
      </c>
      <c r="N1216" t="s">
        <v>4373</v>
      </c>
      <c r="O1216" t="str">
        <f t="shared" si="18"/>
        <v>46023|SHIKHAR CTS|NR1-BR-3784</v>
      </c>
      <c r="P1216" s="10" t="s">
        <v>4581</v>
      </c>
      <c r="Q1216" t="s">
        <v>4581</v>
      </c>
      <c r="S1216" t="s">
        <v>4581</v>
      </c>
      <c r="T1216">
        <v>1</v>
      </c>
    </row>
    <row r="1217" spans="1:20" x14ac:dyDescent="0.35">
      <c r="A1217" t="s">
        <v>9</v>
      </c>
      <c r="B1217" t="s">
        <v>29</v>
      </c>
      <c r="C1217">
        <v>12</v>
      </c>
      <c r="D1217" s="9">
        <v>46023</v>
      </c>
      <c r="E1217" t="s">
        <v>4568</v>
      </c>
      <c r="F1217" t="s">
        <v>640</v>
      </c>
      <c r="G1217" t="s">
        <v>4516</v>
      </c>
      <c r="H1217" t="s">
        <v>1223</v>
      </c>
      <c r="I1217" s="4">
        <v>1107</v>
      </c>
      <c r="J1217" t="s">
        <v>1937</v>
      </c>
      <c r="K1217" s="8">
        <v>9955865965</v>
      </c>
      <c r="L1217" t="s">
        <v>3897</v>
      </c>
      <c r="M1217" t="s">
        <v>4373</v>
      </c>
      <c r="N1217" t="s">
        <v>4373</v>
      </c>
      <c r="O1217" t="str">
        <f t="shared" si="18"/>
        <v>46023|SHIKHAR CTS|NR1-BR-3247</v>
      </c>
      <c r="P1217" s="10" t="s">
        <v>4581</v>
      </c>
      <c r="Q1217" t="s">
        <v>4581</v>
      </c>
      <c r="S1217" t="s">
        <v>4581</v>
      </c>
      <c r="T1217">
        <v>1</v>
      </c>
    </row>
    <row r="1218" spans="1:20" x14ac:dyDescent="0.35">
      <c r="A1218" t="s">
        <v>9</v>
      </c>
      <c r="B1218" t="s">
        <v>29</v>
      </c>
      <c r="C1218">
        <v>12</v>
      </c>
      <c r="D1218" s="9">
        <v>46023</v>
      </c>
      <c r="E1218" t="s">
        <v>4568</v>
      </c>
      <c r="F1218" t="s">
        <v>641</v>
      </c>
      <c r="G1218" t="s">
        <v>4516</v>
      </c>
      <c r="H1218" t="s">
        <v>1223</v>
      </c>
      <c r="I1218" s="4">
        <v>1107</v>
      </c>
      <c r="J1218" t="s">
        <v>1937</v>
      </c>
      <c r="K1218" s="8">
        <v>9955865965</v>
      </c>
      <c r="L1218" t="s">
        <v>3897</v>
      </c>
      <c r="M1218" t="s">
        <v>4373</v>
      </c>
      <c r="N1218" t="s">
        <v>4373</v>
      </c>
      <c r="O1218" t="str">
        <f t="shared" si="18"/>
        <v>46023|SHIKHAR CTS|NR1-BR-3249</v>
      </c>
      <c r="P1218" s="10" t="s">
        <v>4581</v>
      </c>
      <c r="Q1218" t="s">
        <v>4581</v>
      </c>
      <c r="S1218" t="s">
        <v>4581</v>
      </c>
      <c r="T1218">
        <v>1</v>
      </c>
    </row>
    <row r="1219" spans="1:20" x14ac:dyDescent="0.35">
      <c r="A1219" t="s">
        <v>9</v>
      </c>
      <c r="B1219" t="s">
        <v>29</v>
      </c>
      <c r="C1219">
        <v>12</v>
      </c>
      <c r="D1219" s="9">
        <v>46023</v>
      </c>
      <c r="E1219" t="s">
        <v>4568</v>
      </c>
      <c r="F1219" t="s">
        <v>642</v>
      </c>
      <c r="G1219" t="s">
        <v>4516</v>
      </c>
      <c r="H1219" t="s">
        <v>1223</v>
      </c>
      <c r="I1219" s="4">
        <v>1979</v>
      </c>
      <c r="J1219" t="s">
        <v>3195</v>
      </c>
      <c r="K1219" s="8">
        <v>9507379096</v>
      </c>
      <c r="L1219" t="s">
        <v>3896</v>
      </c>
      <c r="M1219" t="s">
        <v>4373</v>
      </c>
      <c r="N1219" t="s">
        <v>4373</v>
      </c>
      <c r="O1219" t="str">
        <f t="shared" ref="O1219:O1282" si="19">D1219&amp;"|"&amp;E1219&amp;"|"&amp;F1219</f>
        <v>46023|SHIKHAR CTS|NR1-BR-3756</v>
      </c>
      <c r="P1219" s="10" t="s">
        <v>4581</v>
      </c>
      <c r="Q1219" t="s">
        <v>4581</v>
      </c>
      <c r="S1219" t="s">
        <v>4581</v>
      </c>
      <c r="T1219">
        <v>1</v>
      </c>
    </row>
    <row r="1220" spans="1:20" x14ac:dyDescent="0.35">
      <c r="A1220" t="s">
        <v>9</v>
      </c>
      <c r="B1220" t="s">
        <v>29</v>
      </c>
      <c r="C1220">
        <v>12</v>
      </c>
      <c r="D1220" s="9">
        <v>46023</v>
      </c>
      <c r="E1220" t="s">
        <v>4568</v>
      </c>
      <c r="F1220" t="s">
        <v>643</v>
      </c>
      <c r="G1220" t="s">
        <v>4516</v>
      </c>
      <c r="H1220" t="s">
        <v>1223</v>
      </c>
      <c r="I1220" s="4">
        <v>1979</v>
      </c>
      <c r="J1220" t="s">
        <v>3195</v>
      </c>
      <c r="K1220" s="8">
        <v>9507379096</v>
      </c>
      <c r="L1220" t="s">
        <v>3896</v>
      </c>
      <c r="M1220" t="s">
        <v>4373</v>
      </c>
      <c r="N1220" t="s">
        <v>4373</v>
      </c>
      <c r="O1220" t="str">
        <f t="shared" si="19"/>
        <v>46023|SHIKHAR CTS|NR1-BR-1778</v>
      </c>
      <c r="P1220" s="10" t="s">
        <v>4581</v>
      </c>
      <c r="Q1220" t="s">
        <v>4581</v>
      </c>
      <c r="S1220" t="s">
        <v>4581</v>
      </c>
      <c r="T1220">
        <v>1</v>
      </c>
    </row>
    <row r="1221" spans="1:20" x14ac:dyDescent="0.35">
      <c r="A1221" t="s">
        <v>9</v>
      </c>
      <c r="B1221" t="s">
        <v>29</v>
      </c>
      <c r="C1221">
        <v>12</v>
      </c>
      <c r="D1221" s="9">
        <v>46023</v>
      </c>
      <c r="E1221" t="s">
        <v>4568</v>
      </c>
      <c r="F1221" t="s">
        <v>644</v>
      </c>
      <c r="G1221" t="s">
        <v>4516</v>
      </c>
      <c r="H1221" t="s">
        <v>1223</v>
      </c>
      <c r="I1221" s="4">
        <v>2169</v>
      </c>
      <c r="J1221" t="s">
        <v>2092</v>
      </c>
      <c r="K1221" s="8">
        <v>9472226309</v>
      </c>
      <c r="L1221" t="s">
        <v>3894</v>
      </c>
      <c r="M1221" t="s">
        <v>4373</v>
      </c>
      <c r="N1221" t="s">
        <v>4373</v>
      </c>
      <c r="O1221" t="str">
        <f t="shared" si="19"/>
        <v>46023|SHIKHAR CTS|NR1-BR-3251</v>
      </c>
      <c r="P1221" s="10" t="s">
        <v>4581</v>
      </c>
      <c r="Q1221" t="s">
        <v>4581</v>
      </c>
      <c r="S1221" t="s">
        <v>4581</v>
      </c>
      <c r="T1221">
        <v>1</v>
      </c>
    </row>
    <row r="1222" spans="1:20" x14ac:dyDescent="0.35">
      <c r="A1222" t="s">
        <v>9</v>
      </c>
      <c r="B1222" t="s">
        <v>29</v>
      </c>
      <c r="C1222">
        <v>12</v>
      </c>
      <c r="D1222" s="9">
        <v>46023</v>
      </c>
      <c r="E1222" t="s">
        <v>4568</v>
      </c>
      <c r="F1222" t="s">
        <v>645</v>
      </c>
      <c r="G1222" t="s">
        <v>4516</v>
      </c>
      <c r="H1222" t="s">
        <v>1223</v>
      </c>
      <c r="I1222" s="4">
        <v>2169</v>
      </c>
      <c r="J1222" t="s">
        <v>2092</v>
      </c>
      <c r="K1222" s="8">
        <v>9472226309</v>
      </c>
      <c r="L1222" t="s">
        <v>3894</v>
      </c>
      <c r="M1222" t="s">
        <v>4373</v>
      </c>
      <c r="N1222" t="s">
        <v>4373</v>
      </c>
      <c r="O1222" t="str">
        <f t="shared" si="19"/>
        <v>46023|SHIKHAR CTS|NR1-BR-3462</v>
      </c>
      <c r="P1222" s="10" t="s">
        <v>4581</v>
      </c>
      <c r="Q1222" t="s">
        <v>4581</v>
      </c>
      <c r="S1222" t="s">
        <v>4581</v>
      </c>
      <c r="T1222">
        <v>1</v>
      </c>
    </row>
    <row r="1223" spans="1:20" x14ac:dyDescent="0.35">
      <c r="A1223" t="s">
        <v>9</v>
      </c>
      <c r="B1223" t="s">
        <v>29</v>
      </c>
      <c r="C1223">
        <v>12</v>
      </c>
      <c r="D1223" s="9">
        <v>46023</v>
      </c>
      <c r="E1223" t="s">
        <v>4568</v>
      </c>
      <c r="F1223" t="s">
        <v>646</v>
      </c>
      <c r="G1223" t="s">
        <v>4516</v>
      </c>
      <c r="H1223" t="s">
        <v>1223</v>
      </c>
      <c r="I1223" s="4">
        <v>1330</v>
      </c>
      <c r="J1223" t="s">
        <v>2610</v>
      </c>
      <c r="K1223" s="8">
        <v>9557969840</v>
      </c>
      <c r="L1223" t="s">
        <v>4495</v>
      </c>
      <c r="M1223" t="s">
        <v>4373</v>
      </c>
      <c r="N1223" t="s">
        <v>4373</v>
      </c>
      <c r="O1223" t="str">
        <f t="shared" si="19"/>
        <v>46023|SHIKHAR CTS|NR1-UP-3601</v>
      </c>
      <c r="P1223" s="10" t="s">
        <v>4581</v>
      </c>
      <c r="Q1223" t="s">
        <v>4581</v>
      </c>
      <c r="S1223" t="s">
        <v>4581</v>
      </c>
      <c r="T1223">
        <v>1</v>
      </c>
    </row>
    <row r="1224" spans="1:20" x14ac:dyDescent="0.35">
      <c r="A1224" t="s">
        <v>9</v>
      </c>
      <c r="B1224" t="s">
        <v>29</v>
      </c>
      <c r="C1224">
        <v>12</v>
      </c>
      <c r="D1224" s="9">
        <v>46023</v>
      </c>
      <c r="E1224" t="s">
        <v>4568</v>
      </c>
      <c r="F1224" t="s">
        <v>647</v>
      </c>
      <c r="G1224" t="s">
        <v>4516</v>
      </c>
      <c r="H1224" t="s">
        <v>1223</v>
      </c>
      <c r="I1224" s="4">
        <v>1331</v>
      </c>
      <c r="J1224" t="s">
        <v>2610</v>
      </c>
      <c r="K1224" s="8">
        <v>9557969841</v>
      </c>
      <c r="L1224" t="s">
        <v>4495</v>
      </c>
      <c r="M1224" t="s">
        <v>4373</v>
      </c>
      <c r="N1224" t="s">
        <v>4373</v>
      </c>
      <c r="O1224" t="str">
        <f t="shared" si="19"/>
        <v>46023|SHIKHAR CTS|NR1-UP-3732</v>
      </c>
      <c r="P1224" s="10" t="s">
        <v>4581</v>
      </c>
      <c r="Q1224" t="s">
        <v>4581</v>
      </c>
      <c r="S1224" t="s">
        <v>4581</v>
      </c>
      <c r="T1224">
        <v>1</v>
      </c>
    </row>
    <row r="1225" spans="1:20" x14ac:dyDescent="0.35">
      <c r="A1225" t="s">
        <v>9</v>
      </c>
      <c r="B1225" t="s">
        <v>29</v>
      </c>
      <c r="C1225">
        <v>12</v>
      </c>
      <c r="D1225" s="9">
        <v>46023</v>
      </c>
      <c r="E1225" t="s">
        <v>4568</v>
      </c>
      <c r="F1225" t="s">
        <v>648</v>
      </c>
      <c r="G1225" t="s">
        <v>4516</v>
      </c>
      <c r="H1225" t="s">
        <v>1223</v>
      </c>
      <c r="I1225" s="4">
        <v>1332</v>
      </c>
      <c r="J1225" t="s">
        <v>2610</v>
      </c>
      <c r="K1225" s="8">
        <v>9557969842</v>
      </c>
      <c r="L1225" t="s">
        <v>4495</v>
      </c>
      <c r="M1225" t="s">
        <v>4373</v>
      </c>
      <c r="N1225" t="s">
        <v>4373</v>
      </c>
      <c r="O1225" t="str">
        <f t="shared" si="19"/>
        <v>46023|SHIKHAR CTS|NR1-UP-3318</v>
      </c>
      <c r="P1225" s="10" t="s">
        <v>4581</v>
      </c>
      <c r="Q1225" t="s">
        <v>4581</v>
      </c>
      <c r="S1225" t="s">
        <v>4581</v>
      </c>
      <c r="T1225">
        <v>1</v>
      </c>
    </row>
    <row r="1226" spans="1:20" x14ac:dyDescent="0.35">
      <c r="A1226" t="s">
        <v>9</v>
      </c>
      <c r="B1226" t="s">
        <v>29</v>
      </c>
      <c r="C1226">
        <v>12</v>
      </c>
      <c r="D1226" s="9">
        <v>46023</v>
      </c>
      <c r="E1226" t="s">
        <v>4568</v>
      </c>
      <c r="F1226" t="s">
        <v>649</v>
      </c>
      <c r="G1226" t="s">
        <v>4516</v>
      </c>
      <c r="H1226" t="s">
        <v>1223</v>
      </c>
      <c r="I1226" s="4">
        <v>1333</v>
      </c>
      <c r="J1226" t="s">
        <v>2610</v>
      </c>
      <c r="K1226" s="8">
        <v>9557969843</v>
      </c>
      <c r="L1226" t="s">
        <v>4495</v>
      </c>
      <c r="M1226" t="s">
        <v>4373</v>
      </c>
      <c r="N1226" t="s">
        <v>4373</v>
      </c>
      <c r="O1226" t="str">
        <f t="shared" si="19"/>
        <v>46023|SHIKHAR CTS|NR1-UP-3651</v>
      </c>
      <c r="P1226" s="10" t="s">
        <v>4581</v>
      </c>
      <c r="Q1226" t="s">
        <v>4581</v>
      </c>
      <c r="S1226" t="s">
        <v>4581</v>
      </c>
      <c r="T1226">
        <v>1</v>
      </c>
    </row>
    <row r="1227" spans="1:20" x14ac:dyDescent="0.35">
      <c r="A1227" t="s">
        <v>9</v>
      </c>
      <c r="B1227" t="s">
        <v>29</v>
      </c>
      <c r="C1227">
        <v>12</v>
      </c>
      <c r="D1227" s="9">
        <v>46023</v>
      </c>
      <c r="E1227" t="s">
        <v>4568</v>
      </c>
      <c r="F1227" t="s">
        <v>650</v>
      </c>
      <c r="G1227" t="s">
        <v>4516</v>
      </c>
      <c r="H1227" t="s">
        <v>1223</v>
      </c>
      <c r="I1227" s="4" t="s">
        <v>1371</v>
      </c>
      <c r="J1227" t="s">
        <v>2040</v>
      </c>
      <c r="K1227" s="8">
        <v>7398349031</v>
      </c>
      <c r="L1227" t="s">
        <v>3546</v>
      </c>
      <c r="M1227" t="s">
        <v>4372</v>
      </c>
      <c r="N1227" t="s">
        <v>4372</v>
      </c>
      <c r="O1227" t="str">
        <f t="shared" si="19"/>
        <v>46023|SHIKHAR CTS|NR1-UP-3655</v>
      </c>
      <c r="P1227" s="10" t="s">
        <v>4581</v>
      </c>
      <c r="Q1227" t="s">
        <v>4581</v>
      </c>
      <c r="S1227" t="s">
        <v>4581</v>
      </c>
      <c r="T1227">
        <v>1</v>
      </c>
    </row>
    <row r="1228" spans="1:20" x14ac:dyDescent="0.35">
      <c r="A1228" t="s">
        <v>9</v>
      </c>
      <c r="B1228" t="s">
        <v>29</v>
      </c>
      <c r="C1228">
        <v>12</v>
      </c>
      <c r="D1228" s="9">
        <v>46023</v>
      </c>
      <c r="E1228" t="s">
        <v>4568</v>
      </c>
      <c r="F1228" t="s">
        <v>651</v>
      </c>
      <c r="G1228" t="s">
        <v>4516</v>
      </c>
      <c r="H1228" t="s">
        <v>1223</v>
      </c>
      <c r="I1228" s="4">
        <v>1333</v>
      </c>
      <c r="J1228" t="s">
        <v>2610</v>
      </c>
      <c r="K1228" s="8">
        <v>9557969843</v>
      </c>
      <c r="L1228" t="s">
        <v>4495</v>
      </c>
      <c r="M1228" t="s">
        <v>4373</v>
      </c>
      <c r="N1228" t="s">
        <v>4373</v>
      </c>
      <c r="O1228" t="str">
        <f t="shared" si="19"/>
        <v>46023|SHIKHAR CTS|NR1-UP-3402</v>
      </c>
      <c r="P1228" s="10" t="s">
        <v>4581</v>
      </c>
      <c r="Q1228" t="s">
        <v>4581</v>
      </c>
      <c r="S1228" t="s">
        <v>4581</v>
      </c>
      <c r="T1228">
        <v>1</v>
      </c>
    </row>
    <row r="1229" spans="1:20" x14ac:dyDescent="0.35">
      <c r="A1229" t="s">
        <v>9</v>
      </c>
      <c r="B1229" t="s">
        <v>29</v>
      </c>
      <c r="C1229">
        <v>12</v>
      </c>
      <c r="D1229" s="9">
        <v>46023</v>
      </c>
      <c r="E1229" t="s">
        <v>4568</v>
      </c>
      <c r="F1229" t="s">
        <v>652</v>
      </c>
      <c r="G1229" t="s">
        <v>4516</v>
      </c>
      <c r="H1229" t="s">
        <v>1223</v>
      </c>
      <c r="I1229" s="4">
        <v>1333</v>
      </c>
      <c r="J1229" t="s">
        <v>2610</v>
      </c>
      <c r="K1229" s="8">
        <v>9557969843</v>
      </c>
      <c r="L1229" t="s">
        <v>4495</v>
      </c>
      <c r="M1229" t="s">
        <v>4373</v>
      </c>
      <c r="N1229" t="s">
        <v>4373</v>
      </c>
      <c r="O1229" t="str">
        <f t="shared" si="19"/>
        <v>46023|SHIKHAR CTS|NR1-UP-3404</v>
      </c>
      <c r="P1229" s="10" t="s">
        <v>4581</v>
      </c>
      <c r="Q1229" t="s">
        <v>4581</v>
      </c>
      <c r="S1229" t="s">
        <v>4581</v>
      </c>
      <c r="T1229">
        <v>1</v>
      </c>
    </row>
    <row r="1230" spans="1:20" x14ac:dyDescent="0.35">
      <c r="A1230" t="s">
        <v>9</v>
      </c>
      <c r="B1230" t="s">
        <v>29</v>
      </c>
      <c r="C1230">
        <v>12</v>
      </c>
      <c r="D1230" s="9">
        <v>46023</v>
      </c>
      <c r="E1230" t="s">
        <v>4568</v>
      </c>
      <c r="F1230" t="s">
        <v>653</v>
      </c>
      <c r="G1230" t="s">
        <v>4516</v>
      </c>
      <c r="H1230" t="s">
        <v>1223</v>
      </c>
      <c r="I1230" s="4">
        <v>7763</v>
      </c>
      <c r="J1230" t="s">
        <v>2318</v>
      </c>
      <c r="K1230" s="8">
        <v>7007704404</v>
      </c>
      <c r="L1230" t="s">
        <v>3256</v>
      </c>
      <c r="M1230" t="s">
        <v>4373</v>
      </c>
      <c r="N1230" t="s">
        <v>4373</v>
      </c>
      <c r="O1230" t="str">
        <f t="shared" si="19"/>
        <v>46023|SHIKHAR CTS|NR1-UP-3381</v>
      </c>
      <c r="P1230" s="10" t="s">
        <v>4581</v>
      </c>
      <c r="Q1230" t="s">
        <v>4581</v>
      </c>
      <c r="S1230" t="s">
        <v>4581</v>
      </c>
      <c r="T1230">
        <v>1</v>
      </c>
    </row>
    <row r="1231" spans="1:20" x14ac:dyDescent="0.35">
      <c r="A1231" t="s">
        <v>9</v>
      </c>
      <c r="B1231" t="s">
        <v>29</v>
      </c>
      <c r="C1231">
        <v>12</v>
      </c>
      <c r="D1231" s="9">
        <v>46023</v>
      </c>
      <c r="E1231" t="s">
        <v>4568</v>
      </c>
      <c r="F1231" t="s">
        <v>654</v>
      </c>
      <c r="G1231" t="s">
        <v>4516</v>
      </c>
      <c r="H1231" t="s">
        <v>1223</v>
      </c>
      <c r="I1231" s="4" t="s">
        <v>1371</v>
      </c>
      <c r="J1231" t="s">
        <v>2040</v>
      </c>
      <c r="K1231" s="8">
        <v>7398349031</v>
      </c>
      <c r="L1231" t="s">
        <v>3546</v>
      </c>
      <c r="M1231" t="s">
        <v>4372</v>
      </c>
      <c r="N1231" t="s">
        <v>4372</v>
      </c>
      <c r="O1231" t="str">
        <f t="shared" si="19"/>
        <v>46023|SHIKHAR CTS|NR1-UP-3368</v>
      </c>
      <c r="P1231" s="10" t="s">
        <v>4581</v>
      </c>
      <c r="Q1231" t="s">
        <v>4581</v>
      </c>
      <c r="S1231" t="s">
        <v>4581</v>
      </c>
      <c r="T1231">
        <v>1</v>
      </c>
    </row>
    <row r="1232" spans="1:20" x14ac:dyDescent="0.35">
      <c r="A1232" t="s">
        <v>9</v>
      </c>
      <c r="B1232" t="s">
        <v>29</v>
      </c>
      <c r="C1232">
        <v>12</v>
      </c>
      <c r="D1232" s="9">
        <v>46023</v>
      </c>
      <c r="E1232" t="s">
        <v>4568</v>
      </c>
      <c r="F1232" t="s">
        <v>655</v>
      </c>
      <c r="G1232" t="s">
        <v>4516</v>
      </c>
      <c r="H1232" t="s">
        <v>1223</v>
      </c>
      <c r="I1232" s="4">
        <v>7763</v>
      </c>
      <c r="J1232" t="s">
        <v>2318</v>
      </c>
      <c r="K1232" s="8">
        <v>7007704404</v>
      </c>
      <c r="L1232" t="s">
        <v>3256</v>
      </c>
      <c r="M1232" t="s">
        <v>4373</v>
      </c>
      <c r="N1232" t="s">
        <v>4373</v>
      </c>
      <c r="O1232" t="str">
        <f t="shared" si="19"/>
        <v>46023|SHIKHAR CTS|NR1-UP-3382</v>
      </c>
      <c r="P1232" s="10" t="s">
        <v>4581</v>
      </c>
      <c r="Q1232" t="s">
        <v>4581</v>
      </c>
      <c r="S1232" t="s">
        <v>4581</v>
      </c>
      <c r="T1232">
        <v>1</v>
      </c>
    </row>
    <row r="1233" spans="1:20" x14ac:dyDescent="0.35">
      <c r="A1233" t="s">
        <v>9</v>
      </c>
      <c r="B1233" t="s">
        <v>29</v>
      </c>
      <c r="C1233">
        <v>12</v>
      </c>
      <c r="D1233" s="9">
        <v>46023</v>
      </c>
      <c r="E1233" t="s">
        <v>4568</v>
      </c>
      <c r="F1233" t="s">
        <v>656</v>
      </c>
      <c r="G1233" t="s">
        <v>4516</v>
      </c>
      <c r="H1233" t="s">
        <v>1223</v>
      </c>
      <c r="I1233" s="4">
        <v>843</v>
      </c>
      <c r="J1233" t="s">
        <v>1974</v>
      </c>
      <c r="K1233" s="8">
        <v>6388208022</v>
      </c>
      <c r="L1233" t="s">
        <v>3435</v>
      </c>
      <c r="M1233" t="s">
        <v>4373</v>
      </c>
      <c r="N1233" t="s">
        <v>4373</v>
      </c>
      <c r="O1233" t="str">
        <f t="shared" si="19"/>
        <v>46023|SHIKHAR CTS|NR1-UP-3603</v>
      </c>
      <c r="P1233" s="10" t="s">
        <v>4581</v>
      </c>
      <c r="Q1233" t="s">
        <v>4581</v>
      </c>
      <c r="S1233" t="s">
        <v>4581</v>
      </c>
      <c r="T1233">
        <v>1</v>
      </c>
    </row>
    <row r="1234" spans="1:20" x14ac:dyDescent="0.35">
      <c r="A1234" t="s">
        <v>9</v>
      </c>
      <c r="B1234" t="s">
        <v>29</v>
      </c>
      <c r="C1234">
        <v>12</v>
      </c>
      <c r="D1234" s="9">
        <v>46023</v>
      </c>
      <c r="E1234" t="s">
        <v>4568</v>
      </c>
      <c r="F1234" t="s">
        <v>657</v>
      </c>
      <c r="G1234" t="s">
        <v>4516</v>
      </c>
      <c r="H1234" t="s">
        <v>1223</v>
      </c>
      <c r="I1234" s="4">
        <v>7763</v>
      </c>
      <c r="J1234" t="s">
        <v>2318</v>
      </c>
      <c r="K1234" s="8">
        <v>7007704404</v>
      </c>
      <c r="L1234" t="s">
        <v>3256</v>
      </c>
      <c r="M1234" t="s">
        <v>4373</v>
      </c>
      <c r="N1234" t="s">
        <v>4373</v>
      </c>
      <c r="O1234" t="str">
        <f t="shared" si="19"/>
        <v>46023|SHIKHAR CTS|NR1-UP-3662</v>
      </c>
      <c r="P1234" s="10" t="s">
        <v>4581</v>
      </c>
      <c r="Q1234" t="s">
        <v>4581</v>
      </c>
      <c r="S1234" t="s">
        <v>4581</v>
      </c>
      <c r="T1234">
        <v>1</v>
      </c>
    </row>
    <row r="1235" spans="1:20" x14ac:dyDescent="0.35">
      <c r="A1235" t="s">
        <v>9</v>
      </c>
      <c r="B1235" t="s">
        <v>29</v>
      </c>
      <c r="C1235">
        <v>12</v>
      </c>
      <c r="D1235" s="9">
        <v>46023</v>
      </c>
      <c r="E1235" t="s">
        <v>4568</v>
      </c>
      <c r="F1235" t="s">
        <v>658</v>
      </c>
      <c r="G1235" t="s">
        <v>4516</v>
      </c>
      <c r="H1235" t="s">
        <v>1223</v>
      </c>
      <c r="I1235" s="4">
        <v>843</v>
      </c>
      <c r="J1235" t="s">
        <v>1974</v>
      </c>
      <c r="K1235" s="8">
        <v>6388208022</v>
      </c>
      <c r="L1235" t="s">
        <v>3435</v>
      </c>
      <c r="M1235" t="s">
        <v>4373</v>
      </c>
      <c r="N1235" t="s">
        <v>4373</v>
      </c>
      <c r="O1235" t="str">
        <f t="shared" si="19"/>
        <v>46023|SHIKHAR CTS|NR1-UP-3570</v>
      </c>
      <c r="P1235" s="10" t="s">
        <v>4581</v>
      </c>
      <c r="Q1235" t="s">
        <v>4581</v>
      </c>
      <c r="S1235" t="s">
        <v>4581</v>
      </c>
      <c r="T1235">
        <v>1</v>
      </c>
    </row>
    <row r="1236" spans="1:20" x14ac:dyDescent="0.35">
      <c r="A1236" t="s">
        <v>9</v>
      </c>
      <c r="B1236" t="s">
        <v>29</v>
      </c>
      <c r="C1236">
        <v>12</v>
      </c>
      <c r="D1236" s="9">
        <v>46023</v>
      </c>
      <c r="E1236" t="s">
        <v>4568</v>
      </c>
      <c r="F1236" t="s">
        <v>659</v>
      </c>
      <c r="G1236" t="s">
        <v>4516</v>
      </c>
      <c r="H1236" t="s">
        <v>1223</v>
      </c>
      <c r="I1236" s="4">
        <v>843</v>
      </c>
      <c r="J1236" t="s">
        <v>1974</v>
      </c>
      <c r="K1236" s="8">
        <v>6388208022</v>
      </c>
      <c r="L1236" t="s">
        <v>3435</v>
      </c>
      <c r="M1236" t="s">
        <v>4373</v>
      </c>
      <c r="N1236" t="s">
        <v>4373</v>
      </c>
      <c r="O1236" t="str">
        <f t="shared" si="19"/>
        <v>46023|SHIKHAR CTS|NR1-UP-3426</v>
      </c>
      <c r="P1236" s="10" t="s">
        <v>4581</v>
      </c>
      <c r="Q1236" t="s">
        <v>4581</v>
      </c>
      <c r="S1236" t="s">
        <v>4581</v>
      </c>
      <c r="T1236">
        <v>1</v>
      </c>
    </row>
    <row r="1237" spans="1:20" x14ac:dyDescent="0.35">
      <c r="A1237" t="s">
        <v>9</v>
      </c>
      <c r="B1237" t="s">
        <v>29</v>
      </c>
      <c r="C1237">
        <v>12</v>
      </c>
      <c r="D1237" s="9">
        <v>46023</v>
      </c>
      <c r="E1237" t="s">
        <v>4568</v>
      </c>
      <c r="F1237" t="s">
        <v>660</v>
      </c>
      <c r="G1237" t="s">
        <v>4516</v>
      </c>
      <c r="H1237" t="s">
        <v>1223</v>
      </c>
      <c r="I1237" s="4">
        <v>843</v>
      </c>
      <c r="J1237" t="s">
        <v>1974</v>
      </c>
      <c r="K1237" s="8">
        <v>6388208022</v>
      </c>
      <c r="L1237" t="s">
        <v>3435</v>
      </c>
      <c r="M1237" t="s">
        <v>4373</v>
      </c>
      <c r="N1237" t="s">
        <v>4373</v>
      </c>
      <c r="O1237" t="str">
        <f t="shared" si="19"/>
        <v>46023|SHIKHAR CTS|NR1-UP-3663</v>
      </c>
      <c r="P1237" s="10" t="s">
        <v>4581</v>
      </c>
      <c r="Q1237" t="s">
        <v>4581</v>
      </c>
      <c r="S1237" t="s">
        <v>4581</v>
      </c>
      <c r="T1237">
        <v>1</v>
      </c>
    </row>
    <row r="1238" spans="1:20" x14ac:dyDescent="0.35">
      <c r="A1238" t="s">
        <v>9</v>
      </c>
      <c r="B1238" t="s">
        <v>29</v>
      </c>
      <c r="C1238">
        <v>12</v>
      </c>
      <c r="D1238" s="9">
        <v>46023</v>
      </c>
      <c r="E1238" t="s">
        <v>4568</v>
      </c>
      <c r="F1238" t="s">
        <v>661</v>
      </c>
      <c r="G1238" t="s">
        <v>4516</v>
      </c>
      <c r="H1238" t="s">
        <v>1223</v>
      </c>
      <c r="I1238" s="4">
        <v>7763</v>
      </c>
      <c r="J1238" t="s">
        <v>2318</v>
      </c>
      <c r="K1238" s="8">
        <v>7007704404</v>
      </c>
      <c r="L1238" t="s">
        <v>3256</v>
      </c>
      <c r="M1238" t="s">
        <v>4373</v>
      </c>
      <c r="N1238" t="s">
        <v>4373</v>
      </c>
      <c r="O1238" t="str">
        <f t="shared" si="19"/>
        <v>46023|SHIKHAR CTS|NR1-UP-3434</v>
      </c>
      <c r="P1238" s="10" t="s">
        <v>4581</v>
      </c>
      <c r="Q1238" t="s">
        <v>4581</v>
      </c>
      <c r="S1238" t="s">
        <v>4581</v>
      </c>
      <c r="T1238">
        <v>1</v>
      </c>
    </row>
    <row r="1239" spans="1:20" x14ac:dyDescent="0.35">
      <c r="A1239" t="s">
        <v>9</v>
      </c>
      <c r="B1239" t="s">
        <v>29</v>
      </c>
      <c r="C1239">
        <v>12</v>
      </c>
      <c r="D1239" s="9">
        <v>46023</v>
      </c>
      <c r="E1239" t="s">
        <v>4568</v>
      </c>
      <c r="F1239" t="s">
        <v>662</v>
      </c>
      <c r="G1239" t="s">
        <v>4516</v>
      </c>
      <c r="H1239" t="s">
        <v>1223</v>
      </c>
      <c r="I1239" s="4">
        <v>843</v>
      </c>
      <c r="J1239" t="s">
        <v>1974</v>
      </c>
      <c r="K1239" s="8">
        <v>6388208022</v>
      </c>
      <c r="L1239" t="s">
        <v>3435</v>
      </c>
      <c r="M1239" t="s">
        <v>4373</v>
      </c>
      <c r="N1239" t="s">
        <v>4373</v>
      </c>
      <c r="O1239" t="str">
        <f t="shared" si="19"/>
        <v>46023|SHIKHAR CTS|NR1-UP-3340</v>
      </c>
      <c r="P1239" s="10" t="s">
        <v>4581</v>
      </c>
      <c r="Q1239" t="s">
        <v>4581</v>
      </c>
      <c r="S1239" t="s">
        <v>4581</v>
      </c>
      <c r="T1239">
        <v>1</v>
      </c>
    </row>
    <row r="1240" spans="1:20" x14ac:dyDescent="0.35">
      <c r="A1240" t="s">
        <v>9</v>
      </c>
      <c r="B1240" t="s">
        <v>29</v>
      </c>
      <c r="C1240">
        <v>12</v>
      </c>
      <c r="D1240" s="9">
        <v>46023</v>
      </c>
      <c r="E1240" t="s">
        <v>4568</v>
      </c>
      <c r="F1240" t="s">
        <v>663</v>
      </c>
      <c r="G1240" t="s">
        <v>4516</v>
      </c>
      <c r="H1240" t="s">
        <v>1223</v>
      </c>
      <c r="I1240" s="4">
        <v>843</v>
      </c>
      <c r="J1240" t="s">
        <v>1974</v>
      </c>
      <c r="K1240" s="8">
        <v>6388208022</v>
      </c>
      <c r="L1240" t="s">
        <v>3435</v>
      </c>
      <c r="M1240" t="s">
        <v>4373</v>
      </c>
      <c r="N1240" t="s">
        <v>4373</v>
      </c>
      <c r="O1240" t="str">
        <f t="shared" si="19"/>
        <v>46023|SHIKHAR CTS|NR1-UP-3408</v>
      </c>
      <c r="P1240" s="10" t="s">
        <v>4581</v>
      </c>
      <c r="Q1240" t="s">
        <v>4581</v>
      </c>
      <c r="S1240" t="s">
        <v>4581</v>
      </c>
      <c r="T1240">
        <v>1</v>
      </c>
    </row>
    <row r="1241" spans="1:20" x14ac:dyDescent="0.35">
      <c r="A1241" t="s">
        <v>9</v>
      </c>
      <c r="B1241" t="s">
        <v>29</v>
      </c>
      <c r="C1241">
        <v>12</v>
      </c>
      <c r="D1241" s="9">
        <v>46023</v>
      </c>
      <c r="E1241" t="s">
        <v>4568</v>
      </c>
      <c r="F1241" t="s">
        <v>664</v>
      </c>
      <c r="G1241" t="s">
        <v>4516</v>
      </c>
      <c r="H1241" t="s">
        <v>1223</v>
      </c>
      <c r="I1241" s="4">
        <v>7288</v>
      </c>
      <c r="J1241" t="s">
        <v>1835</v>
      </c>
      <c r="K1241" s="8">
        <v>8439456903</v>
      </c>
      <c r="L1241" t="s">
        <v>3296</v>
      </c>
      <c r="M1241" t="s">
        <v>4373</v>
      </c>
      <c r="N1241" t="s">
        <v>4373</v>
      </c>
      <c r="O1241" t="str">
        <f t="shared" si="19"/>
        <v>46023|SHIKHAR CTS|NR1-UP-3479</v>
      </c>
      <c r="P1241" s="10" t="s">
        <v>4581</v>
      </c>
      <c r="Q1241" t="s">
        <v>4581</v>
      </c>
      <c r="S1241" t="s">
        <v>4581</v>
      </c>
      <c r="T1241">
        <v>1</v>
      </c>
    </row>
    <row r="1242" spans="1:20" x14ac:dyDescent="0.35">
      <c r="A1242" t="s">
        <v>9</v>
      </c>
      <c r="B1242" t="s">
        <v>29</v>
      </c>
      <c r="C1242">
        <v>12</v>
      </c>
      <c r="D1242" s="9">
        <v>46023</v>
      </c>
      <c r="E1242" t="s">
        <v>4568</v>
      </c>
      <c r="F1242" t="s">
        <v>665</v>
      </c>
      <c r="G1242" t="s">
        <v>4516</v>
      </c>
      <c r="H1242" t="s">
        <v>1223</v>
      </c>
      <c r="I1242" s="4">
        <v>7288</v>
      </c>
      <c r="J1242" t="s">
        <v>1835</v>
      </c>
      <c r="K1242" s="8">
        <v>8439456903</v>
      </c>
      <c r="L1242" t="s">
        <v>3296</v>
      </c>
      <c r="M1242" t="s">
        <v>4373</v>
      </c>
      <c r="N1242" t="s">
        <v>4373</v>
      </c>
      <c r="O1242" t="str">
        <f t="shared" si="19"/>
        <v>46023|SHIKHAR CTS|NR1-UP-3668</v>
      </c>
      <c r="P1242" s="10" t="s">
        <v>4581</v>
      </c>
      <c r="Q1242" t="s">
        <v>4581</v>
      </c>
      <c r="S1242" t="s">
        <v>4581</v>
      </c>
      <c r="T1242">
        <v>1</v>
      </c>
    </row>
    <row r="1243" spans="1:20" x14ac:dyDescent="0.35">
      <c r="A1243" t="s">
        <v>9</v>
      </c>
      <c r="B1243" t="s">
        <v>29</v>
      </c>
      <c r="C1243">
        <v>12</v>
      </c>
      <c r="D1243" s="9">
        <v>46023</v>
      </c>
      <c r="E1243" t="s">
        <v>4568</v>
      </c>
      <c r="F1243" t="s">
        <v>440</v>
      </c>
      <c r="G1243" t="s">
        <v>4516</v>
      </c>
      <c r="H1243" t="s">
        <v>1223</v>
      </c>
      <c r="I1243" s="4">
        <v>7288</v>
      </c>
      <c r="J1243" t="s">
        <v>1835</v>
      </c>
      <c r="K1243" s="8">
        <v>8439456903</v>
      </c>
      <c r="L1243" t="s">
        <v>3296</v>
      </c>
      <c r="M1243" t="s">
        <v>4373</v>
      </c>
      <c r="N1243" t="s">
        <v>4373</v>
      </c>
      <c r="O1243" t="str">
        <f t="shared" si="19"/>
        <v>46023|SHIKHAR CTS|NR1-UP-3409</v>
      </c>
      <c r="P1243" s="10" t="s">
        <v>4581</v>
      </c>
      <c r="Q1243" t="s">
        <v>4581</v>
      </c>
      <c r="S1243" t="s">
        <v>4581</v>
      </c>
      <c r="T1243">
        <v>1</v>
      </c>
    </row>
    <row r="1244" spans="1:20" x14ac:dyDescent="0.35">
      <c r="A1244" t="s">
        <v>9</v>
      </c>
      <c r="B1244" t="s">
        <v>29</v>
      </c>
      <c r="C1244">
        <v>12</v>
      </c>
      <c r="D1244" s="9">
        <v>46023</v>
      </c>
      <c r="E1244" t="s">
        <v>4568</v>
      </c>
      <c r="F1244" t="s">
        <v>666</v>
      </c>
      <c r="G1244" t="s">
        <v>4516</v>
      </c>
      <c r="H1244" t="s">
        <v>1223</v>
      </c>
      <c r="I1244" s="4" t="s">
        <v>1371</v>
      </c>
      <c r="J1244" t="s">
        <v>2040</v>
      </c>
      <c r="K1244" s="8">
        <v>7398349031</v>
      </c>
      <c r="L1244" t="s">
        <v>3546</v>
      </c>
      <c r="M1244" t="s">
        <v>4372</v>
      </c>
      <c r="N1244" t="s">
        <v>4372</v>
      </c>
      <c r="O1244" t="str">
        <f t="shared" si="19"/>
        <v>46023|SHIKHAR CTS|NR1-UP-3491</v>
      </c>
      <c r="P1244" s="10" t="s">
        <v>4581</v>
      </c>
      <c r="Q1244" t="s">
        <v>4581</v>
      </c>
      <c r="S1244" t="s">
        <v>4581</v>
      </c>
      <c r="T1244">
        <v>1</v>
      </c>
    </row>
    <row r="1245" spans="1:20" x14ac:dyDescent="0.35">
      <c r="A1245" t="s">
        <v>9</v>
      </c>
      <c r="B1245" t="s">
        <v>29</v>
      </c>
      <c r="C1245">
        <v>12</v>
      </c>
      <c r="D1245" s="9">
        <v>46023</v>
      </c>
      <c r="E1245" t="s">
        <v>4568</v>
      </c>
      <c r="F1245" t="s">
        <v>667</v>
      </c>
      <c r="G1245" t="s">
        <v>4516</v>
      </c>
      <c r="H1245" t="s">
        <v>1223</v>
      </c>
      <c r="I1245" s="4" t="s">
        <v>1371</v>
      </c>
      <c r="J1245" t="s">
        <v>2040</v>
      </c>
      <c r="K1245" s="8">
        <v>7398349031</v>
      </c>
      <c r="L1245" t="s">
        <v>3546</v>
      </c>
      <c r="M1245" t="s">
        <v>4372</v>
      </c>
      <c r="N1245" t="s">
        <v>4372</v>
      </c>
      <c r="O1245" t="str">
        <f t="shared" si="19"/>
        <v>46023|SHIKHAR CTS|NR1-UP-3671</v>
      </c>
      <c r="P1245" s="10" t="s">
        <v>4581</v>
      </c>
      <c r="Q1245" t="s">
        <v>4581</v>
      </c>
      <c r="S1245" t="s">
        <v>4581</v>
      </c>
      <c r="T1245">
        <v>1</v>
      </c>
    </row>
    <row r="1246" spans="1:20" x14ac:dyDescent="0.35">
      <c r="A1246" t="s">
        <v>9</v>
      </c>
      <c r="B1246" t="s">
        <v>29</v>
      </c>
      <c r="C1246">
        <v>12</v>
      </c>
      <c r="D1246" s="9">
        <v>46023</v>
      </c>
      <c r="E1246" t="s">
        <v>4568</v>
      </c>
      <c r="F1246" t="s">
        <v>668</v>
      </c>
      <c r="G1246" t="s">
        <v>4516</v>
      </c>
      <c r="H1246" t="s">
        <v>1223</v>
      </c>
      <c r="I1246" s="4">
        <v>7288</v>
      </c>
      <c r="J1246" t="s">
        <v>1835</v>
      </c>
      <c r="K1246" s="8">
        <v>8439456903</v>
      </c>
      <c r="L1246" t="s">
        <v>3296</v>
      </c>
      <c r="M1246" t="s">
        <v>4373</v>
      </c>
      <c r="N1246" t="s">
        <v>4373</v>
      </c>
      <c r="O1246" t="str">
        <f t="shared" si="19"/>
        <v>46023|SHIKHAR CTS|NR1-UP-3672</v>
      </c>
      <c r="P1246" s="10" t="s">
        <v>4581</v>
      </c>
      <c r="Q1246" t="s">
        <v>4581</v>
      </c>
      <c r="S1246" t="s">
        <v>4581</v>
      </c>
      <c r="T1246">
        <v>1</v>
      </c>
    </row>
    <row r="1247" spans="1:20" x14ac:dyDescent="0.35">
      <c r="A1247" t="s">
        <v>9</v>
      </c>
      <c r="B1247" t="s">
        <v>29</v>
      </c>
      <c r="C1247">
        <v>12</v>
      </c>
      <c r="D1247" s="9">
        <v>46023</v>
      </c>
      <c r="E1247" t="s">
        <v>4568</v>
      </c>
      <c r="F1247" t="s">
        <v>669</v>
      </c>
      <c r="G1247" t="s">
        <v>4516</v>
      </c>
      <c r="H1247" t="s">
        <v>1223</v>
      </c>
      <c r="I1247" s="4">
        <v>7288</v>
      </c>
      <c r="J1247" t="s">
        <v>1835</v>
      </c>
      <c r="K1247" s="8">
        <v>8439456903</v>
      </c>
      <c r="L1247" t="s">
        <v>3296</v>
      </c>
      <c r="M1247" t="s">
        <v>4373</v>
      </c>
      <c r="N1247" t="s">
        <v>4373</v>
      </c>
      <c r="O1247" t="str">
        <f t="shared" si="19"/>
        <v>46023|SHIKHAR CTS|NR1-UP-3673</v>
      </c>
      <c r="P1247" s="10" t="s">
        <v>4581</v>
      </c>
      <c r="Q1247" t="s">
        <v>4581</v>
      </c>
      <c r="S1247" t="s">
        <v>4581</v>
      </c>
      <c r="T1247">
        <v>1</v>
      </c>
    </row>
    <row r="1248" spans="1:20" x14ac:dyDescent="0.35">
      <c r="A1248" t="s">
        <v>9</v>
      </c>
      <c r="B1248" t="s">
        <v>29</v>
      </c>
      <c r="C1248">
        <v>12</v>
      </c>
      <c r="D1248" s="9">
        <v>46023</v>
      </c>
      <c r="E1248" t="s">
        <v>4568</v>
      </c>
      <c r="F1248" t="s">
        <v>670</v>
      </c>
      <c r="G1248" t="s">
        <v>4516</v>
      </c>
      <c r="H1248" t="s">
        <v>1223</v>
      </c>
      <c r="I1248" s="4">
        <v>7288</v>
      </c>
      <c r="J1248" t="s">
        <v>1835</v>
      </c>
      <c r="K1248" s="8">
        <v>8439456903</v>
      </c>
      <c r="L1248" t="s">
        <v>3296</v>
      </c>
      <c r="M1248" t="s">
        <v>4373</v>
      </c>
      <c r="N1248" t="s">
        <v>4373</v>
      </c>
      <c r="O1248" t="str">
        <f t="shared" si="19"/>
        <v>46023|SHIKHAR CTS|NR1-UP-3539</v>
      </c>
      <c r="P1248" s="10" t="s">
        <v>4581</v>
      </c>
      <c r="Q1248" t="s">
        <v>4581</v>
      </c>
      <c r="S1248" t="s">
        <v>4581</v>
      </c>
      <c r="T1248">
        <v>1</v>
      </c>
    </row>
    <row r="1249" spans="1:20" x14ac:dyDescent="0.35">
      <c r="A1249" t="s">
        <v>9</v>
      </c>
      <c r="B1249" t="s">
        <v>29</v>
      </c>
      <c r="C1249">
        <v>12</v>
      </c>
      <c r="D1249" s="9">
        <v>46023</v>
      </c>
      <c r="E1249" t="s">
        <v>4568</v>
      </c>
      <c r="F1249" t="s">
        <v>671</v>
      </c>
      <c r="G1249" t="s">
        <v>4516</v>
      </c>
      <c r="H1249" t="s">
        <v>1223</v>
      </c>
      <c r="I1249" s="4">
        <v>7763</v>
      </c>
      <c r="J1249" t="s">
        <v>2318</v>
      </c>
      <c r="K1249" s="8">
        <v>7007704404</v>
      </c>
      <c r="L1249" t="s">
        <v>3256</v>
      </c>
      <c r="M1249" t="s">
        <v>4373</v>
      </c>
      <c r="N1249" t="s">
        <v>4373</v>
      </c>
      <c r="O1249" t="str">
        <f t="shared" si="19"/>
        <v>46023|SHIKHAR CTS|NR1-UP-3674</v>
      </c>
      <c r="P1249" s="10" t="s">
        <v>4581</v>
      </c>
      <c r="Q1249" t="s">
        <v>4581</v>
      </c>
      <c r="S1249" t="s">
        <v>4581</v>
      </c>
      <c r="T1249">
        <v>1</v>
      </c>
    </row>
    <row r="1250" spans="1:20" x14ac:dyDescent="0.35">
      <c r="A1250" t="s">
        <v>9</v>
      </c>
      <c r="B1250" t="s">
        <v>29</v>
      </c>
      <c r="C1250">
        <v>12</v>
      </c>
      <c r="D1250" s="9">
        <v>46023</v>
      </c>
      <c r="E1250" t="s">
        <v>4568</v>
      </c>
      <c r="F1250" t="s">
        <v>672</v>
      </c>
      <c r="G1250" t="s">
        <v>4516</v>
      </c>
      <c r="H1250" t="s">
        <v>1223</v>
      </c>
      <c r="I1250" s="4">
        <v>7763</v>
      </c>
      <c r="J1250" t="s">
        <v>2318</v>
      </c>
      <c r="K1250" s="8">
        <v>7007704404</v>
      </c>
      <c r="L1250" t="s">
        <v>3256</v>
      </c>
      <c r="M1250" t="s">
        <v>4373</v>
      </c>
      <c r="N1250" t="s">
        <v>4373</v>
      </c>
      <c r="O1250" t="str">
        <f t="shared" si="19"/>
        <v>46023|SHIKHAR CTS|NR1-UP-3676</v>
      </c>
      <c r="P1250" s="10" t="s">
        <v>4581</v>
      </c>
      <c r="Q1250" t="s">
        <v>4581</v>
      </c>
      <c r="S1250" t="s">
        <v>4581</v>
      </c>
      <c r="T1250">
        <v>1</v>
      </c>
    </row>
    <row r="1251" spans="1:20" x14ac:dyDescent="0.35">
      <c r="A1251" t="s">
        <v>9</v>
      </c>
      <c r="B1251" t="s">
        <v>29</v>
      </c>
      <c r="C1251">
        <v>12</v>
      </c>
      <c r="D1251" s="9">
        <v>46023</v>
      </c>
      <c r="E1251" t="s">
        <v>4568</v>
      </c>
      <c r="F1251" t="s">
        <v>673</v>
      </c>
      <c r="G1251" t="s">
        <v>4516</v>
      </c>
      <c r="H1251" t="s">
        <v>1223</v>
      </c>
      <c r="I1251" s="4">
        <v>7763</v>
      </c>
      <c r="J1251" t="s">
        <v>2318</v>
      </c>
      <c r="K1251" s="8">
        <v>7007704404</v>
      </c>
      <c r="L1251" t="s">
        <v>3256</v>
      </c>
      <c r="M1251" t="s">
        <v>4373</v>
      </c>
      <c r="N1251" t="s">
        <v>4373</v>
      </c>
      <c r="O1251" t="str">
        <f t="shared" si="19"/>
        <v>46023|SHIKHAR CTS|NR1-UP-3319</v>
      </c>
      <c r="P1251" s="10" t="s">
        <v>4581</v>
      </c>
      <c r="Q1251" t="s">
        <v>4581</v>
      </c>
      <c r="S1251" t="s">
        <v>4581</v>
      </c>
      <c r="T1251">
        <v>1</v>
      </c>
    </row>
    <row r="1252" spans="1:20" x14ac:dyDescent="0.35">
      <c r="A1252" t="s">
        <v>9</v>
      </c>
      <c r="B1252" t="s">
        <v>29</v>
      </c>
      <c r="C1252">
        <v>12</v>
      </c>
      <c r="D1252" s="9">
        <v>46023</v>
      </c>
      <c r="E1252" t="s">
        <v>4568</v>
      </c>
      <c r="F1252" t="s">
        <v>674</v>
      </c>
      <c r="G1252" t="s">
        <v>4516</v>
      </c>
      <c r="H1252" t="s">
        <v>1223</v>
      </c>
      <c r="I1252" s="4">
        <v>7763</v>
      </c>
      <c r="J1252" t="s">
        <v>2318</v>
      </c>
      <c r="K1252" s="8">
        <v>7007704404</v>
      </c>
      <c r="L1252" t="s">
        <v>3256</v>
      </c>
      <c r="M1252" t="s">
        <v>4373</v>
      </c>
      <c r="N1252" t="s">
        <v>4373</v>
      </c>
      <c r="O1252" t="str">
        <f t="shared" si="19"/>
        <v>46023|SHIKHAR CTS|NR1-UP-3411</v>
      </c>
      <c r="P1252" s="10" t="s">
        <v>4581</v>
      </c>
      <c r="Q1252" t="s">
        <v>4581</v>
      </c>
      <c r="S1252" t="s">
        <v>4581</v>
      </c>
      <c r="T1252">
        <v>1</v>
      </c>
    </row>
    <row r="1253" spans="1:20" x14ac:dyDescent="0.35">
      <c r="A1253" t="s">
        <v>9</v>
      </c>
      <c r="B1253" t="s">
        <v>29</v>
      </c>
      <c r="C1253">
        <v>12</v>
      </c>
      <c r="D1253" s="9">
        <v>46023</v>
      </c>
      <c r="E1253" t="s">
        <v>4568</v>
      </c>
      <c r="F1253" t="s">
        <v>675</v>
      </c>
      <c r="G1253" t="s">
        <v>4516</v>
      </c>
      <c r="H1253" t="s">
        <v>1223</v>
      </c>
      <c r="I1253" s="4">
        <v>843</v>
      </c>
      <c r="J1253" t="s">
        <v>1974</v>
      </c>
      <c r="K1253" s="8">
        <v>6388208022</v>
      </c>
      <c r="L1253" t="s">
        <v>3435</v>
      </c>
      <c r="M1253" t="s">
        <v>4373</v>
      </c>
      <c r="N1253" t="s">
        <v>4373</v>
      </c>
      <c r="O1253" t="str">
        <f t="shared" si="19"/>
        <v>46023|SHIKHAR CTS|NR1-UP-3450</v>
      </c>
      <c r="P1253" s="10" t="s">
        <v>4581</v>
      </c>
      <c r="Q1253" t="s">
        <v>4581</v>
      </c>
      <c r="S1253" t="s">
        <v>4581</v>
      </c>
      <c r="T1253">
        <v>1</v>
      </c>
    </row>
    <row r="1254" spans="1:20" x14ac:dyDescent="0.35">
      <c r="A1254" t="s">
        <v>9</v>
      </c>
      <c r="B1254" t="s">
        <v>29</v>
      </c>
      <c r="C1254">
        <v>12</v>
      </c>
      <c r="D1254" s="9">
        <v>46023</v>
      </c>
      <c r="E1254" t="s">
        <v>4568</v>
      </c>
      <c r="F1254" t="s">
        <v>676</v>
      </c>
      <c r="G1254" t="s">
        <v>4516</v>
      </c>
      <c r="H1254" t="s">
        <v>1223</v>
      </c>
      <c r="I1254" s="4">
        <v>843</v>
      </c>
      <c r="J1254" t="s">
        <v>1974</v>
      </c>
      <c r="K1254" s="8">
        <v>6388208022</v>
      </c>
      <c r="L1254" t="s">
        <v>3435</v>
      </c>
      <c r="M1254" t="s">
        <v>4373</v>
      </c>
      <c r="N1254" t="s">
        <v>4373</v>
      </c>
      <c r="O1254" t="str">
        <f t="shared" si="19"/>
        <v>46023|SHIKHAR CTS|NR1-UP-3573</v>
      </c>
      <c r="P1254" s="10" t="s">
        <v>4581</v>
      </c>
      <c r="Q1254" t="s">
        <v>4581</v>
      </c>
      <c r="S1254" t="s">
        <v>4581</v>
      </c>
      <c r="T1254">
        <v>1</v>
      </c>
    </row>
    <row r="1255" spans="1:20" x14ac:dyDescent="0.35">
      <c r="A1255" t="s">
        <v>9</v>
      </c>
      <c r="B1255" t="s">
        <v>29</v>
      </c>
      <c r="C1255">
        <v>12</v>
      </c>
      <c r="D1255" s="9">
        <v>46023</v>
      </c>
      <c r="E1255" t="s">
        <v>4568</v>
      </c>
      <c r="F1255" t="s">
        <v>677</v>
      </c>
      <c r="G1255" t="s">
        <v>4516</v>
      </c>
      <c r="H1255" t="s">
        <v>1223</v>
      </c>
      <c r="I1255" s="4">
        <v>843</v>
      </c>
      <c r="J1255" t="s">
        <v>1974</v>
      </c>
      <c r="K1255" s="8">
        <v>6388208022</v>
      </c>
      <c r="L1255" t="s">
        <v>3435</v>
      </c>
      <c r="M1255" t="s">
        <v>4373</v>
      </c>
      <c r="N1255" t="s">
        <v>4373</v>
      </c>
      <c r="O1255" t="str">
        <f t="shared" si="19"/>
        <v>46023|SHIKHAR CTS|NR1-UP-3350</v>
      </c>
      <c r="P1255" s="10" t="s">
        <v>4581</v>
      </c>
      <c r="Q1255" t="s">
        <v>4581</v>
      </c>
      <c r="S1255" t="s">
        <v>4581</v>
      </c>
      <c r="T1255">
        <v>1</v>
      </c>
    </row>
    <row r="1256" spans="1:20" x14ac:dyDescent="0.35">
      <c r="A1256" t="s">
        <v>9</v>
      </c>
      <c r="B1256" t="s">
        <v>29</v>
      </c>
      <c r="C1256">
        <v>12</v>
      </c>
      <c r="D1256" s="9">
        <v>46023</v>
      </c>
      <c r="E1256" t="s">
        <v>4568</v>
      </c>
      <c r="F1256" t="s">
        <v>678</v>
      </c>
      <c r="G1256" t="s">
        <v>4516</v>
      </c>
      <c r="H1256" t="s">
        <v>1223</v>
      </c>
      <c r="I1256" s="4">
        <v>843</v>
      </c>
      <c r="J1256" t="s">
        <v>1974</v>
      </c>
      <c r="K1256" s="8">
        <v>6388208022</v>
      </c>
      <c r="L1256" t="s">
        <v>3435</v>
      </c>
      <c r="M1256" t="s">
        <v>4373</v>
      </c>
      <c r="N1256" t="s">
        <v>4373</v>
      </c>
      <c r="O1256" t="str">
        <f t="shared" si="19"/>
        <v>46023|SHIKHAR CTS|NR1-UP-3687</v>
      </c>
      <c r="P1256" s="10" t="s">
        <v>4581</v>
      </c>
      <c r="Q1256" t="s">
        <v>4581</v>
      </c>
      <c r="S1256" t="s">
        <v>4581</v>
      </c>
      <c r="T1256">
        <v>1</v>
      </c>
    </row>
    <row r="1257" spans="1:20" x14ac:dyDescent="0.35">
      <c r="A1257" t="s">
        <v>9</v>
      </c>
      <c r="B1257" t="s">
        <v>29</v>
      </c>
      <c r="C1257">
        <v>12</v>
      </c>
      <c r="D1257" s="9">
        <v>46023</v>
      </c>
      <c r="E1257" t="s">
        <v>4568</v>
      </c>
      <c r="F1257" t="s">
        <v>679</v>
      </c>
      <c r="G1257" t="s">
        <v>4516</v>
      </c>
      <c r="H1257" t="s">
        <v>1223</v>
      </c>
      <c r="I1257" s="4">
        <v>7288</v>
      </c>
      <c r="J1257" t="s">
        <v>1835</v>
      </c>
      <c r="K1257" s="8">
        <v>8439456903</v>
      </c>
      <c r="L1257" t="s">
        <v>3296</v>
      </c>
      <c r="M1257" t="s">
        <v>4373</v>
      </c>
      <c r="N1257" t="s">
        <v>4373</v>
      </c>
      <c r="O1257" t="str">
        <f t="shared" si="19"/>
        <v>46023|SHIKHAR CTS|NR1-UP-3605</v>
      </c>
      <c r="P1257" s="10" t="s">
        <v>4581</v>
      </c>
      <c r="Q1257" t="s">
        <v>4581</v>
      </c>
      <c r="S1257" t="s">
        <v>4581</v>
      </c>
      <c r="T1257">
        <v>1</v>
      </c>
    </row>
    <row r="1258" spans="1:20" x14ac:dyDescent="0.35">
      <c r="A1258" t="s">
        <v>9</v>
      </c>
      <c r="B1258" t="s">
        <v>29</v>
      </c>
      <c r="C1258">
        <v>12</v>
      </c>
      <c r="D1258" s="9">
        <v>46023</v>
      </c>
      <c r="E1258" t="s">
        <v>4568</v>
      </c>
      <c r="F1258" t="s">
        <v>680</v>
      </c>
      <c r="G1258" t="s">
        <v>4516</v>
      </c>
      <c r="H1258" t="s">
        <v>1223</v>
      </c>
      <c r="I1258" s="4" t="s">
        <v>1371</v>
      </c>
      <c r="J1258" t="s">
        <v>2040</v>
      </c>
      <c r="K1258" s="8">
        <v>7398349031</v>
      </c>
      <c r="L1258" t="s">
        <v>3546</v>
      </c>
      <c r="M1258" t="s">
        <v>4372</v>
      </c>
      <c r="N1258" t="s">
        <v>4372</v>
      </c>
      <c r="O1258" t="str">
        <f t="shared" si="19"/>
        <v>46023|SHIKHAR CTS|NR1-UP-3422</v>
      </c>
      <c r="P1258" s="10" t="s">
        <v>4581</v>
      </c>
      <c r="Q1258" t="s">
        <v>4581</v>
      </c>
      <c r="S1258" t="s">
        <v>4581</v>
      </c>
      <c r="T1258">
        <v>1</v>
      </c>
    </row>
    <row r="1259" spans="1:20" x14ac:dyDescent="0.35">
      <c r="A1259" t="s">
        <v>9</v>
      </c>
      <c r="B1259" t="s">
        <v>29</v>
      </c>
      <c r="C1259">
        <v>12</v>
      </c>
      <c r="D1259" s="9">
        <v>46023</v>
      </c>
      <c r="E1259" t="s">
        <v>4568</v>
      </c>
      <c r="F1259" t="s">
        <v>681</v>
      </c>
      <c r="G1259" t="s">
        <v>4516</v>
      </c>
      <c r="H1259" t="s">
        <v>1223</v>
      </c>
      <c r="I1259" s="4">
        <v>7288</v>
      </c>
      <c r="J1259" t="s">
        <v>1835</v>
      </c>
      <c r="K1259" s="8">
        <v>8439456903</v>
      </c>
      <c r="L1259" t="s">
        <v>3296</v>
      </c>
      <c r="M1259" t="s">
        <v>4373</v>
      </c>
      <c r="N1259" t="s">
        <v>4373</v>
      </c>
      <c r="O1259" t="str">
        <f t="shared" si="19"/>
        <v>46023|SHIKHAR CTS|NR1-UP-3315</v>
      </c>
      <c r="P1259" s="10" t="s">
        <v>4581</v>
      </c>
      <c r="Q1259" t="s">
        <v>4581</v>
      </c>
      <c r="S1259" t="s">
        <v>4581</v>
      </c>
      <c r="T1259">
        <v>1</v>
      </c>
    </row>
    <row r="1260" spans="1:20" x14ac:dyDescent="0.35">
      <c r="A1260" t="s">
        <v>9</v>
      </c>
      <c r="B1260" t="s">
        <v>29</v>
      </c>
      <c r="C1260">
        <v>12</v>
      </c>
      <c r="D1260" s="9">
        <v>46023</v>
      </c>
      <c r="E1260" t="s">
        <v>4568</v>
      </c>
      <c r="F1260" t="s">
        <v>682</v>
      </c>
      <c r="G1260" t="s">
        <v>4516</v>
      </c>
      <c r="H1260" t="s">
        <v>1223</v>
      </c>
      <c r="I1260" s="4">
        <v>7763</v>
      </c>
      <c r="J1260" t="s">
        <v>2318</v>
      </c>
      <c r="K1260" s="8">
        <v>7007704404</v>
      </c>
      <c r="L1260" t="s">
        <v>3256</v>
      </c>
      <c r="M1260" t="s">
        <v>4373</v>
      </c>
      <c r="N1260" t="s">
        <v>4373</v>
      </c>
      <c r="O1260" t="str">
        <f t="shared" si="19"/>
        <v>46023|SHIKHAR CTS|NR1-UP-3693</v>
      </c>
      <c r="P1260" s="10" t="s">
        <v>4581</v>
      </c>
      <c r="Q1260" t="s">
        <v>4581</v>
      </c>
      <c r="S1260" t="s">
        <v>4581</v>
      </c>
      <c r="T1260">
        <v>1</v>
      </c>
    </row>
    <row r="1261" spans="1:20" x14ac:dyDescent="0.35">
      <c r="A1261" t="s">
        <v>9</v>
      </c>
      <c r="B1261" t="s">
        <v>29</v>
      </c>
      <c r="C1261">
        <v>12</v>
      </c>
      <c r="D1261" s="9">
        <v>46023</v>
      </c>
      <c r="E1261" t="s">
        <v>4568</v>
      </c>
      <c r="F1261" t="s">
        <v>683</v>
      </c>
      <c r="G1261" t="s">
        <v>4516</v>
      </c>
      <c r="H1261" t="s">
        <v>1223</v>
      </c>
      <c r="I1261" s="4">
        <v>7288</v>
      </c>
      <c r="J1261" t="s">
        <v>1835</v>
      </c>
      <c r="K1261" s="8">
        <v>8439456903</v>
      </c>
      <c r="L1261" t="s">
        <v>3296</v>
      </c>
      <c r="M1261" t="s">
        <v>4373</v>
      </c>
      <c r="N1261" t="s">
        <v>4373</v>
      </c>
      <c r="O1261" t="str">
        <f t="shared" si="19"/>
        <v>46023|SHIKHAR CTS|NR1-UP-3695</v>
      </c>
      <c r="P1261" s="10" t="s">
        <v>4581</v>
      </c>
      <c r="Q1261" t="s">
        <v>4581</v>
      </c>
      <c r="S1261" t="s">
        <v>4581</v>
      </c>
      <c r="T1261">
        <v>1</v>
      </c>
    </row>
    <row r="1262" spans="1:20" x14ac:dyDescent="0.35">
      <c r="A1262" t="s">
        <v>9</v>
      </c>
      <c r="B1262" t="s">
        <v>29</v>
      </c>
      <c r="C1262">
        <v>12</v>
      </c>
      <c r="D1262" s="9">
        <v>46023</v>
      </c>
      <c r="E1262" t="s">
        <v>4568</v>
      </c>
      <c r="F1262" t="s">
        <v>684</v>
      </c>
      <c r="G1262" t="s">
        <v>4516</v>
      </c>
      <c r="H1262" t="s">
        <v>1223</v>
      </c>
      <c r="I1262" s="4" t="s">
        <v>1371</v>
      </c>
      <c r="J1262" t="s">
        <v>2040</v>
      </c>
      <c r="K1262" s="8">
        <v>7398349031</v>
      </c>
      <c r="L1262" t="s">
        <v>3546</v>
      </c>
      <c r="M1262" t="s">
        <v>4372</v>
      </c>
      <c r="N1262" t="s">
        <v>4372</v>
      </c>
      <c r="O1262" t="str">
        <f t="shared" si="19"/>
        <v>46023|SHIKHAR CTS|NR1-UP-3575</v>
      </c>
      <c r="P1262" s="10" t="s">
        <v>4581</v>
      </c>
      <c r="Q1262" t="s">
        <v>4581</v>
      </c>
      <c r="S1262" t="s">
        <v>4581</v>
      </c>
      <c r="T1262">
        <v>1</v>
      </c>
    </row>
    <row r="1263" spans="1:20" x14ac:dyDescent="0.35">
      <c r="A1263" t="s">
        <v>9</v>
      </c>
      <c r="B1263" t="s">
        <v>29</v>
      </c>
      <c r="C1263">
        <v>12</v>
      </c>
      <c r="D1263" s="9">
        <v>46023</v>
      </c>
      <c r="E1263" t="s">
        <v>4568</v>
      </c>
      <c r="F1263" t="s">
        <v>685</v>
      </c>
      <c r="G1263" t="s">
        <v>4516</v>
      </c>
      <c r="H1263" t="s">
        <v>1223</v>
      </c>
      <c r="I1263" s="4">
        <v>7288</v>
      </c>
      <c r="J1263" t="s">
        <v>1835</v>
      </c>
      <c r="K1263" s="8">
        <v>8439456903</v>
      </c>
      <c r="L1263" t="s">
        <v>3296</v>
      </c>
      <c r="M1263" t="s">
        <v>4373</v>
      </c>
      <c r="N1263" t="s">
        <v>4373</v>
      </c>
      <c r="O1263" t="str">
        <f t="shared" si="19"/>
        <v>46023|SHIKHAR CTS|NR1-UP-3420</v>
      </c>
      <c r="P1263" s="10" t="s">
        <v>4581</v>
      </c>
      <c r="Q1263" t="s">
        <v>4581</v>
      </c>
      <c r="S1263" t="s">
        <v>4581</v>
      </c>
      <c r="T1263">
        <v>1</v>
      </c>
    </row>
    <row r="1264" spans="1:20" x14ac:dyDescent="0.35">
      <c r="A1264" t="s">
        <v>9</v>
      </c>
      <c r="B1264" t="s">
        <v>29</v>
      </c>
      <c r="C1264">
        <v>12</v>
      </c>
      <c r="D1264" s="9">
        <v>46023</v>
      </c>
      <c r="E1264" t="s">
        <v>4568</v>
      </c>
      <c r="F1264" t="s">
        <v>684</v>
      </c>
      <c r="G1264" t="s">
        <v>4516</v>
      </c>
      <c r="H1264" t="s">
        <v>1223</v>
      </c>
      <c r="I1264" s="4">
        <v>7288</v>
      </c>
      <c r="J1264" t="s">
        <v>1835</v>
      </c>
      <c r="K1264" s="8">
        <v>8439456903</v>
      </c>
      <c r="L1264" t="s">
        <v>3296</v>
      </c>
      <c r="M1264" t="s">
        <v>4373</v>
      </c>
      <c r="N1264" t="s">
        <v>4373</v>
      </c>
      <c r="O1264" t="str">
        <f t="shared" si="19"/>
        <v>46023|SHIKHAR CTS|NR1-UP-3575</v>
      </c>
      <c r="P1264" s="10" t="s">
        <v>4581</v>
      </c>
      <c r="Q1264" t="s">
        <v>4581</v>
      </c>
      <c r="S1264" t="s">
        <v>4581</v>
      </c>
      <c r="T1264">
        <v>1</v>
      </c>
    </row>
    <row r="1265" spans="1:20" x14ac:dyDescent="0.35">
      <c r="A1265" t="s">
        <v>9</v>
      </c>
      <c r="B1265" t="s">
        <v>29</v>
      </c>
      <c r="C1265">
        <v>12</v>
      </c>
      <c r="D1265" s="9">
        <v>46023</v>
      </c>
      <c r="E1265" t="s">
        <v>4568</v>
      </c>
      <c r="F1265" t="s">
        <v>686</v>
      </c>
      <c r="G1265" t="s">
        <v>4516</v>
      </c>
      <c r="H1265" t="s">
        <v>1223</v>
      </c>
      <c r="I1265" s="4">
        <v>7288</v>
      </c>
      <c r="J1265" t="s">
        <v>1835</v>
      </c>
      <c r="K1265" s="8">
        <v>8439456903</v>
      </c>
      <c r="L1265" t="s">
        <v>3296</v>
      </c>
      <c r="M1265" t="s">
        <v>4373</v>
      </c>
      <c r="N1265" t="s">
        <v>4373</v>
      </c>
      <c r="O1265" t="str">
        <f t="shared" si="19"/>
        <v>46023|SHIKHAR CTS|NR1-UP-3323</v>
      </c>
      <c r="P1265" s="10" t="s">
        <v>4581</v>
      </c>
      <c r="Q1265" t="s">
        <v>4581</v>
      </c>
      <c r="S1265" t="s">
        <v>4581</v>
      </c>
      <c r="T1265">
        <v>1</v>
      </c>
    </row>
    <row r="1266" spans="1:20" x14ac:dyDescent="0.35">
      <c r="A1266" t="s">
        <v>9</v>
      </c>
      <c r="B1266" t="s">
        <v>29</v>
      </c>
      <c r="C1266">
        <v>12</v>
      </c>
      <c r="D1266" s="9">
        <v>46023</v>
      </c>
      <c r="E1266" t="s">
        <v>4568</v>
      </c>
      <c r="F1266" t="s">
        <v>687</v>
      </c>
      <c r="G1266" t="s">
        <v>4516</v>
      </c>
      <c r="H1266" t="s">
        <v>1223</v>
      </c>
      <c r="I1266" s="4">
        <v>7763</v>
      </c>
      <c r="J1266" t="s">
        <v>2318</v>
      </c>
      <c r="K1266" s="8">
        <v>7007704404</v>
      </c>
      <c r="L1266" t="s">
        <v>3256</v>
      </c>
      <c r="M1266" t="s">
        <v>4373</v>
      </c>
      <c r="N1266" t="s">
        <v>4373</v>
      </c>
      <c r="O1266" t="str">
        <f t="shared" si="19"/>
        <v>46023|SHIKHAR CTS|NR1-UP-3697</v>
      </c>
      <c r="P1266" s="10" t="s">
        <v>4581</v>
      </c>
      <c r="Q1266" t="s">
        <v>4581</v>
      </c>
      <c r="S1266" t="s">
        <v>4581</v>
      </c>
      <c r="T1266">
        <v>1</v>
      </c>
    </row>
    <row r="1267" spans="1:20" x14ac:dyDescent="0.35">
      <c r="A1267" t="s">
        <v>9</v>
      </c>
      <c r="B1267" t="s">
        <v>29</v>
      </c>
      <c r="C1267">
        <v>12</v>
      </c>
      <c r="D1267" s="9">
        <v>46023</v>
      </c>
      <c r="E1267" t="s">
        <v>4568</v>
      </c>
      <c r="F1267" t="s">
        <v>688</v>
      </c>
      <c r="G1267" t="s">
        <v>4516</v>
      </c>
      <c r="H1267" t="s">
        <v>1223</v>
      </c>
      <c r="I1267" s="4">
        <v>7763</v>
      </c>
      <c r="J1267" t="s">
        <v>2318</v>
      </c>
      <c r="K1267" s="8">
        <v>7007704404</v>
      </c>
      <c r="L1267" t="s">
        <v>3256</v>
      </c>
      <c r="M1267" t="s">
        <v>4373</v>
      </c>
      <c r="N1267" t="s">
        <v>4373</v>
      </c>
      <c r="O1267" t="str">
        <f t="shared" si="19"/>
        <v>46023|SHIKHAR CTS|NR1-UP-3699</v>
      </c>
      <c r="P1267" s="10" t="s">
        <v>4581</v>
      </c>
      <c r="Q1267" t="s">
        <v>4581</v>
      </c>
      <c r="S1267" t="s">
        <v>4581</v>
      </c>
      <c r="T1267">
        <v>1</v>
      </c>
    </row>
    <row r="1268" spans="1:20" x14ac:dyDescent="0.35">
      <c r="A1268" t="s">
        <v>9</v>
      </c>
      <c r="B1268" t="s">
        <v>29</v>
      </c>
      <c r="C1268">
        <v>12</v>
      </c>
      <c r="D1268" s="9">
        <v>46023</v>
      </c>
      <c r="E1268" t="s">
        <v>4568</v>
      </c>
      <c r="F1268" t="s">
        <v>689</v>
      </c>
      <c r="G1268" t="s">
        <v>4516</v>
      </c>
      <c r="H1268" t="s">
        <v>1223</v>
      </c>
      <c r="I1268" s="4">
        <v>7763</v>
      </c>
      <c r="J1268" t="s">
        <v>2318</v>
      </c>
      <c r="K1268" s="8">
        <v>7007704404</v>
      </c>
      <c r="L1268" t="s">
        <v>3256</v>
      </c>
      <c r="M1268" t="s">
        <v>4373</v>
      </c>
      <c r="N1268" t="s">
        <v>4373</v>
      </c>
      <c r="O1268" t="str">
        <f t="shared" si="19"/>
        <v>46023|SHIKHAR CTS|NR1-UP-3444</v>
      </c>
      <c r="P1268" s="10" t="s">
        <v>4581</v>
      </c>
      <c r="Q1268" t="s">
        <v>4581</v>
      </c>
      <c r="S1268" t="s">
        <v>4581</v>
      </c>
      <c r="T1268">
        <v>1</v>
      </c>
    </row>
    <row r="1269" spans="1:20" x14ac:dyDescent="0.35">
      <c r="A1269" t="s">
        <v>9</v>
      </c>
      <c r="B1269" t="s">
        <v>29</v>
      </c>
      <c r="C1269">
        <v>12</v>
      </c>
      <c r="D1269" s="9">
        <v>46023</v>
      </c>
      <c r="E1269" t="s">
        <v>4568</v>
      </c>
      <c r="F1269" t="s">
        <v>150</v>
      </c>
      <c r="G1269" t="s">
        <v>4517</v>
      </c>
      <c r="H1269" t="s">
        <v>1223</v>
      </c>
      <c r="I1269" s="4">
        <v>1596</v>
      </c>
      <c r="J1269" t="s">
        <v>2611</v>
      </c>
      <c r="K1269" s="8">
        <v>8219576442</v>
      </c>
      <c r="L1269" t="s">
        <v>3901</v>
      </c>
      <c r="M1269" t="s">
        <v>4373</v>
      </c>
      <c r="N1269" t="s">
        <v>4373</v>
      </c>
      <c r="O1269" t="str">
        <f t="shared" si="19"/>
        <v>46023|SHIKHAR CTS|NR2-PB-4514</v>
      </c>
      <c r="P1269" s="10" t="s">
        <v>4581</v>
      </c>
      <c r="Q1269" t="s">
        <v>4581</v>
      </c>
      <c r="S1269" t="s">
        <v>4581</v>
      </c>
      <c r="T1269">
        <v>1</v>
      </c>
    </row>
    <row r="1270" spans="1:20" x14ac:dyDescent="0.35">
      <c r="A1270" t="s">
        <v>9</v>
      </c>
      <c r="B1270" t="s">
        <v>29</v>
      </c>
      <c r="C1270">
        <v>12</v>
      </c>
      <c r="D1270" s="9">
        <v>46023</v>
      </c>
      <c r="E1270" t="s">
        <v>4568</v>
      </c>
      <c r="F1270" t="s">
        <v>58</v>
      </c>
      <c r="G1270" t="s">
        <v>4517</v>
      </c>
      <c r="H1270" t="s">
        <v>1223</v>
      </c>
      <c r="I1270" s="4">
        <v>7708</v>
      </c>
      <c r="J1270" t="s">
        <v>1885</v>
      </c>
      <c r="K1270" s="8">
        <v>8368657131</v>
      </c>
      <c r="L1270" t="s">
        <v>3346</v>
      </c>
      <c r="M1270" t="s">
        <v>4373</v>
      </c>
      <c r="N1270" t="s">
        <v>4373</v>
      </c>
      <c r="O1270" t="str">
        <f t="shared" si="19"/>
        <v>46023|SHIKHAR CTS|NR2-DL-4033</v>
      </c>
      <c r="P1270" s="10" t="s">
        <v>4581</v>
      </c>
      <c r="Q1270" t="s">
        <v>4581</v>
      </c>
      <c r="S1270" t="s">
        <v>4581</v>
      </c>
      <c r="T1270">
        <v>1</v>
      </c>
    </row>
    <row r="1271" spans="1:20" x14ac:dyDescent="0.35">
      <c r="A1271" t="s">
        <v>9</v>
      </c>
      <c r="B1271" t="s">
        <v>29</v>
      </c>
      <c r="C1271">
        <v>12</v>
      </c>
      <c r="D1271" s="9">
        <v>46023</v>
      </c>
      <c r="E1271" t="s">
        <v>4568</v>
      </c>
      <c r="F1271" t="s">
        <v>690</v>
      </c>
      <c r="G1271" t="s">
        <v>4517</v>
      </c>
      <c r="H1271" t="s">
        <v>1223</v>
      </c>
      <c r="I1271" s="4">
        <v>7708</v>
      </c>
      <c r="J1271" t="s">
        <v>1885</v>
      </c>
      <c r="K1271" s="8">
        <v>8368657131</v>
      </c>
      <c r="L1271" t="s">
        <v>3346</v>
      </c>
      <c r="M1271" t="s">
        <v>4373</v>
      </c>
      <c r="N1271" t="s">
        <v>4373</v>
      </c>
      <c r="O1271" t="str">
        <f t="shared" si="19"/>
        <v>46023|SHIKHAR CTS|NR2-DL-4492</v>
      </c>
      <c r="P1271" s="10" t="s">
        <v>4581</v>
      </c>
      <c r="Q1271" t="s">
        <v>4581</v>
      </c>
      <c r="S1271" t="s">
        <v>4581</v>
      </c>
      <c r="T1271">
        <v>1</v>
      </c>
    </row>
    <row r="1272" spans="1:20" x14ac:dyDescent="0.35">
      <c r="A1272" t="s">
        <v>9</v>
      </c>
      <c r="B1272" t="s">
        <v>29</v>
      </c>
      <c r="C1272">
        <v>12</v>
      </c>
      <c r="D1272" s="9">
        <v>46023</v>
      </c>
      <c r="E1272" t="s">
        <v>4568</v>
      </c>
      <c r="F1272" t="s">
        <v>691</v>
      </c>
      <c r="G1272" t="s">
        <v>4517</v>
      </c>
      <c r="H1272" t="s">
        <v>1223</v>
      </c>
      <c r="I1272" s="4">
        <v>7752</v>
      </c>
      <c r="J1272" t="s">
        <v>2612</v>
      </c>
      <c r="K1272" s="8">
        <v>9812595902</v>
      </c>
      <c r="L1272" t="s">
        <v>3314</v>
      </c>
      <c r="M1272" t="s">
        <v>4373</v>
      </c>
      <c r="N1272" t="s">
        <v>4373</v>
      </c>
      <c r="O1272" t="str">
        <f t="shared" si="19"/>
        <v>46023|SHIKHAR CTS|NR2-HR-4282</v>
      </c>
      <c r="P1272" s="10" t="s">
        <v>4581</v>
      </c>
      <c r="Q1272" t="s">
        <v>4581</v>
      </c>
      <c r="S1272" t="s">
        <v>4581</v>
      </c>
      <c r="T1272">
        <v>1</v>
      </c>
    </row>
    <row r="1273" spans="1:20" x14ac:dyDescent="0.35">
      <c r="A1273" t="s">
        <v>9</v>
      </c>
      <c r="B1273" t="s">
        <v>29</v>
      </c>
      <c r="C1273">
        <v>12</v>
      </c>
      <c r="D1273" s="9">
        <v>46023</v>
      </c>
      <c r="E1273" t="s">
        <v>4568</v>
      </c>
      <c r="F1273" t="s">
        <v>692</v>
      </c>
      <c r="G1273" t="s">
        <v>4517</v>
      </c>
      <c r="H1273" t="s">
        <v>1223</v>
      </c>
      <c r="I1273" s="4">
        <v>7752</v>
      </c>
      <c r="J1273" t="s">
        <v>2612</v>
      </c>
      <c r="K1273" s="8">
        <v>9812595902</v>
      </c>
      <c r="L1273" t="s">
        <v>3314</v>
      </c>
      <c r="M1273" t="s">
        <v>4373</v>
      </c>
      <c r="N1273" t="s">
        <v>4373</v>
      </c>
      <c r="O1273" t="str">
        <f t="shared" si="19"/>
        <v>46023|SHIKHAR CTS|NR2-HR-4283</v>
      </c>
      <c r="P1273" s="10" t="s">
        <v>4581</v>
      </c>
      <c r="Q1273" t="s">
        <v>4581</v>
      </c>
      <c r="S1273" t="s">
        <v>4581</v>
      </c>
      <c r="T1273">
        <v>1</v>
      </c>
    </row>
    <row r="1274" spans="1:20" x14ac:dyDescent="0.35">
      <c r="A1274" t="s">
        <v>9</v>
      </c>
      <c r="B1274" t="s">
        <v>29</v>
      </c>
      <c r="C1274">
        <v>12</v>
      </c>
      <c r="D1274" s="9">
        <v>46023</v>
      </c>
      <c r="E1274" t="s">
        <v>4568</v>
      </c>
      <c r="F1274" t="s">
        <v>693</v>
      </c>
      <c r="G1274" t="s">
        <v>4517</v>
      </c>
      <c r="H1274" t="s">
        <v>1223</v>
      </c>
      <c r="I1274" s="4">
        <v>7752</v>
      </c>
      <c r="J1274" t="s">
        <v>2612</v>
      </c>
      <c r="K1274" s="8">
        <v>9812595902</v>
      </c>
      <c r="L1274" t="s">
        <v>3314</v>
      </c>
      <c r="M1274" t="s">
        <v>4373</v>
      </c>
      <c r="N1274" t="s">
        <v>4373</v>
      </c>
      <c r="O1274" t="str">
        <f t="shared" si="19"/>
        <v>46023|SHIKHAR CTS|NR2-HR-4476</v>
      </c>
      <c r="P1274" s="10" t="s">
        <v>4581</v>
      </c>
      <c r="Q1274" t="s">
        <v>4581</v>
      </c>
      <c r="S1274" t="s">
        <v>4581</v>
      </c>
      <c r="T1274">
        <v>1</v>
      </c>
    </row>
    <row r="1275" spans="1:20" x14ac:dyDescent="0.35">
      <c r="A1275" t="s">
        <v>9</v>
      </c>
      <c r="B1275" t="s">
        <v>29</v>
      </c>
      <c r="C1275">
        <v>12</v>
      </c>
      <c r="D1275" s="9">
        <v>46023</v>
      </c>
      <c r="E1275" t="s">
        <v>4568</v>
      </c>
      <c r="F1275" t="s">
        <v>694</v>
      </c>
      <c r="G1275" t="s">
        <v>4517</v>
      </c>
      <c r="H1275" t="s">
        <v>1223</v>
      </c>
      <c r="I1275" s="4">
        <v>7752</v>
      </c>
      <c r="J1275" t="s">
        <v>2612</v>
      </c>
      <c r="K1275" s="8">
        <v>9812595902</v>
      </c>
      <c r="L1275" t="s">
        <v>3314</v>
      </c>
      <c r="M1275" t="s">
        <v>4373</v>
      </c>
      <c r="N1275" t="s">
        <v>4373</v>
      </c>
      <c r="O1275" t="str">
        <f t="shared" si="19"/>
        <v>46023|SHIKHAR CTS|NR2-HR-4284</v>
      </c>
      <c r="P1275" s="10" t="s">
        <v>4581</v>
      </c>
      <c r="Q1275" t="s">
        <v>4581</v>
      </c>
      <c r="S1275" t="s">
        <v>4581</v>
      </c>
      <c r="T1275">
        <v>1</v>
      </c>
    </row>
    <row r="1276" spans="1:20" x14ac:dyDescent="0.35">
      <c r="A1276" t="s">
        <v>9</v>
      </c>
      <c r="B1276" t="s">
        <v>29</v>
      </c>
      <c r="C1276">
        <v>12</v>
      </c>
      <c r="D1276" s="9">
        <v>46023</v>
      </c>
      <c r="E1276" t="s">
        <v>4568</v>
      </c>
      <c r="F1276" t="s">
        <v>695</v>
      </c>
      <c r="G1276" t="s">
        <v>4517</v>
      </c>
      <c r="H1276" t="s">
        <v>1223</v>
      </c>
      <c r="I1276" s="4">
        <v>7752</v>
      </c>
      <c r="J1276" t="s">
        <v>2612</v>
      </c>
      <c r="K1276" s="8">
        <v>9812595902</v>
      </c>
      <c r="L1276" t="s">
        <v>3314</v>
      </c>
      <c r="M1276" t="s">
        <v>4373</v>
      </c>
      <c r="N1276" t="s">
        <v>4373</v>
      </c>
      <c r="O1276" t="str">
        <f t="shared" si="19"/>
        <v>46023|SHIKHAR CTS|NR2-HR-4288</v>
      </c>
      <c r="P1276" s="10" t="s">
        <v>4581</v>
      </c>
      <c r="Q1276" t="s">
        <v>4581</v>
      </c>
      <c r="S1276" t="s">
        <v>4581</v>
      </c>
      <c r="T1276">
        <v>1</v>
      </c>
    </row>
    <row r="1277" spans="1:20" x14ac:dyDescent="0.35">
      <c r="A1277" t="s">
        <v>9</v>
      </c>
      <c r="B1277" t="s">
        <v>29</v>
      </c>
      <c r="C1277">
        <v>12</v>
      </c>
      <c r="D1277" s="9">
        <v>46023</v>
      </c>
      <c r="E1277" t="s">
        <v>4568</v>
      </c>
      <c r="F1277" t="s">
        <v>696</v>
      </c>
      <c r="G1277" t="s">
        <v>4517</v>
      </c>
      <c r="H1277" t="s">
        <v>1223</v>
      </c>
      <c r="I1277" s="4">
        <v>7752</v>
      </c>
      <c r="J1277" t="s">
        <v>2612</v>
      </c>
      <c r="K1277" s="8">
        <v>9812595902</v>
      </c>
      <c r="L1277" t="s">
        <v>3314</v>
      </c>
      <c r="M1277" t="s">
        <v>4373</v>
      </c>
      <c r="N1277" t="s">
        <v>4373</v>
      </c>
      <c r="O1277" t="str">
        <f t="shared" si="19"/>
        <v>46023|SHIKHAR CTS|NR2-HR-4285</v>
      </c>
      <c r="P1277" s="10" t="s">
        <v>4581</v>
      </c>
      <c r="Q1277" t="s">
        <v>4581</v>
      </c>
      <c r="S1277" t="s">
        <v>4581</v>
      </c>
      <c r="T1277">
        <v>1</v>
      </c>
    </row>
    <row r="1278" spans="1:20" x14ac:dyDescent="0.35">
      <c r="A1278" t="s">
        <v>9</v>
      </c>
      <c r="B1278" t="s">
        <v>29</v>
      </c>
      <c r="C1278">
        <v>12</v>
      </c>
      <c r="D1278" s="9">
        <v>46023</v>
      </c>
      <c r="E1278" t="s">
        <v>4568</v>
      </c>
      <c r="F1278" t="s">
        <v>250</v>
      </c>
      <c r="G1278" t="s">
        <v>4517</v>
      </c>
      <c r="H1278" t="s">
        <v>1223</v>
      </c>
      <c r="I1278" s="4">
        <v>7752</v>
      </c>
      <c r="J1278" t="s">
        <v>2612</v>
      </c>
      <c r="K1278" s="8">
        <v>9812595902</v>
      </c>
      <c r="L1278" t="s">
        <v>3314</v>
      </c>
      <c r="M1278" t="s">
        <v>4373</v>
      </c>
      <c r="N1278" t="s">
        <v>4373</v>
      </c>
      <c r="O1278" t="str">
        <f t="shared" si="19"/>
        <v>46023|SHIKHAR CTS|NR2-HR-4668</v>
      </c>
      <c r="P1278" s="10" t="s">
        <v>4581</v>
      </c>
      <c r="Q1278" t="s">
        <v>4581</v>
      </c>
      <c r="S1278" t="s">
        <v>4581</v>
      </c>
      <c r="T1278">
        <v>1</v>
      </c>
    </row>
    <row r="1279" spans="1:20" x14ac:dyDescent="0.35">
      <c r="A1279" t="s">
        <v>9</v>
      </c>
      <c r="B1279" t="s">
        <v>29</v>
      </c>
      <c r="C1279">
        <v>12</v>
      </c>
      <c r="D1279" s="9">
        <v>46023</v>
      </c>
      <c r="E1279" t="s">
        <v>4568</v>
      </c>
      <c r="F1279" t="s">
        <v>697</v>
      </c>
      <c r="G1279" t="s">
        <v>4517</v>
      </c>
      <c r="H1279" t="s">
        <v>1223</v>
      </c>
      <c r="I1279" s="4">
        <v>7752</v>
      </c>
      <c r="J1279" t="s">
        <v>2612</v>
      </c>
      <c r="K1279" s="8">
        <v>9812595902</v>
      </c>
      <c r="L1279" t="s">
        <v>3314</v>
      </c>
      <c r="M1279" t="s">
        <v>4373</v>
      </c>
      <c r="N1279" t="s">
        <v>4373</v>
      </c>
      <c r="O1279" t="str">
        <f t="shared" si="19"/>
        <v>46023|SHIKHAR CTS|NR2-HR-4291</v>
      </c>
      <c r="P1279" s="10" t="s">
        <v>4581</v>
      </c>
      <c r="Q1279" t="s">
        <v>4581</v>
      </c>
      <c r="S1279" t="s">
        <v>4581</v>
      </c>
      <c r="T1279">
        <v>1</v>
      </c>
    </row>
    <row r="1280" spans="1:20" x14ac:dyDescent="0.35">
      <c r="A1280" t="s">
        <v>9</v>
      </c>
      <c r="B1280" t="s">
        <v>29</v>
      </c>
      <c r="C1280">
        <v>12</v>
      </c>
      <c r="D1280" s="9">
        <v>46023</v>
      </c>
      <c r="E1280" t="s">
        <v>4568</v>
      </c>
      <c r="F1280" t="s">
        <v>61</v>
      </c>
      <c r="G1280" t="s">
        <v>4517</v>
      </c>
      <c r="H1280" t="s">
        <v>1223</v>
      </c>
      <c r="I1280" s="4">
        <v>7752</v>
      </c>
      <c r="J1280" t="s">
        <v>2612</v>
      </c>
      <c r="K1280" s="8">
        <v>9812595902</v>
      </c>
      <c r="L1280" t="s">
        <v>3314</v>
      </c>
      <c r="M1280" t="s">
        <v>4373</v>
      </c>
      <c r="N1280" t="s">
        <v>4373</v>
      </c>
      <c r="O1280" t="str">
        <f t="shared" si="19"/>
        <v>46023|SHIKHAR CTS|NR2-HR-4098</v>
      </c>
      <c r="P1280" s="10" t="s">
        <v>4581</v>
      </c>
      <c r="Q1280" t="s">
        <v>4581</v>
      </c>
      <c r="S1280" t="s">
        <v>4581</v>
      </c>
      <c r="T1280">
        <v>1</v>
      </c>
    </row>
    <row r="1281" spans="1:20" x14ac:dyDescent="0.35">
      <c r="A1281" t="s">
        <v>9</v>
      </c>
      <c r="B1281" t="s">
        <v>29</v>
      </c>
      <c r="C1281">
        <v>12</v>
      </c>
      <c r="D1281" s="9">
        <v>46023</v>
      </c>
      <c r="E1281" t="s">
        <v>4568</v>
      </c>
      <c r="F1281" t="s">
        <v>698</v>
      </c>
      <c r="G1281" t="s">
        <v>4517</v>
      </c>
      <c r="H1281" t="s">
        <v>1223</v>
      </c>
      <c r="I1281" s="4">
        <v>7752</v>
      </c>
      <c r="J1281" t="s">
        <v>2612</v>
      </c>
      <c r="K1281" s="8">
        <v>9812595902</v>
      </c>
      <c r="L1281" t="s">
        <v>3314</v>
      </c>
      <c r="M1281" t="s">
        <v>4373</v>
      </c>
      <c r="N1281" t="s">
        <v>4373</v>
      </c>
      <c r="O1281" t="str">
        <f t="shared" si="19"/>
        <v>46023|SHIKHAR CTS|NR2-HR-4306</v>
      </c>
      <c r="P1281" s="10" t="s">
        <v>4581</v>
      </c>
      <c r="Q1281" t="s">
        <v>4581</v>
      </c>
      <c r="S1281" t="s">
        <v>4581</v>
      </c>
      <c r="T1281">
        <v>1</v>
      </c>
    </row>
    <row r="1282" spans="1:20" x14ac:dyDescent="0.35">
      <c r="A1282" t="s">
        <v>9</v>
      </c>
      <c r="B1282" t="s">
        <v>29</v>
      </c>
      <c r="C1282">
        <v>12</v>
      </c>
      <c r="D1282" s="9">
        <v>46023</v>
      </c>
      <c r="E1282" t="s">
        <v>4568</v>
      </c>
      <c r="F1282" t="s">
        <v>699</v>
      </c>
      <c r="G1282" t="s">
        <v>4517</v>
      </c>
      <c r="H1282" t="s">
        <v>1223</v>
      </c>
      <c r="I1282" s="4">
        <v>7752</v>
      </c>
      <c r="J1282" t="s">
        <v>2612</v>
      </c>
      <c r="K1282" s="8">
        <v>9812595902</v>
      </c>
      <c r="L1282" t="s">
        <v>3314</v>
      </c>
      <c r="M1282" t="s">
        <v>4373</v>
      </c>
      <c r="N1282" t="s">
        <v>4373</v>
      </c>
      <c r="O1282" t="str">
        <f t="shared" si="19"/>
        <v>46023|SHIKHAR CTS|NR2-HR-4764</v>
      </c>
      <c r="P1282" s="10" t="s">
        <v>4581</v>
      </c>
      <c r="Q1282" t="s">
        <v>4581</v>
      </c>
      <c r="S1282" t="s">
        <v>4581</v>
      </c>
      <c r="T1282">
        <v>1</v>
      </c>
    </row>
    <row r="1283" spans="1:20" x14ac:dyDescent="0.35">
      <c r="A1283" t="s">
        <v>9</v>
      </c>
      <c r="B1283" t="s">
        <v>29</v>
      </c>
      <c r="C1283">
        <v>12</v>
      </c>
      <c r="D1283" s="9">
        <v>46023</v>
      </c>
      <c r="E1283" t="s">
        <v>4568</v>
      </c>
      <c r="F1283" t="s">
        <v>700</v>
      </c>
      <c r="G1283" t="s">
        <v>4517</v>
      </c>
      <c r="H1283" t="s">
        <v>1223</v>
      </c>
      <c r="I1283" s="4">
        <v>7752</v>
      </c>
      <c r="J1283" t="s">
        <v>2612</v>
      </c>
      <c r="K1283" s="8">
        <v>9812595902</v>
      </c>
      <c r="L1283" t="s">
        <v>3314</v>
      </c>
      <c r="M1283" t="s">
        <v>4373</v>
      </c>
      <c r="N1283" t="s">
        <v>4373</v>
      </c>
      <c r="O1283" t="str">
        <f t="shared" ref="O1283:O1346" si="20">D1283&amp;"|"&amp;E1283&amp;"|"&amp;F1283</f>
        <v>46023|SHIKHAR CTS|NR2-HR-4669</v>
      </c>
      <c r="P1283" s="10" t="s">
        <v>4581</v>
      </c>
      <c r="Q1283" t="s">
        <v>4581</v>
      </c>
      <c r="S1283" t="s">
        <v>4581</v>
      </c>
      <c r="T1283">
        <v>1</v>
      </c>
    </row>
    <row r="1284" spans="1:20" x14ac:dyDescent="0.35">
      <c r="A1284" t="s">
        <v>9</v>
      </c>
      <c r="B1284" t="s">
        <v>29</v>
      </c>
      <c r="C1284">
        <v>12</v>
      </c>
      <c r="D1284" s="9">
        <v>46023</v>
      </c>
      <c r="E1284" t="s">
        <v>4568</v>
      </c>
      <c r="F1284" t="s">
        <v>701</v>
      </c>
      <c r="G1284" t="s">
        <v>4517</v>
      </c>
      <c r="H1284" t="s">
        <v>1223</v>
      </c>
      <c r="I1284" s="4">
        <v>7752</v>
      </c>
      <c r="J1284" t="s">
        <v>2612</v>
      </c>
      <c r="K1284" s="8">
        <v>9812595902</v>
      </c>
      <c r="L1284" t="s">
        <v>3314</v>
      </c>
      <c r="M1284" t="s">
        <v>4373</v>
      </c>
      <c r="N1284" t="s">
        <v>4373</v>
      </c>
      <c r="O1284" t="str">
        <f t="shared" si="20"/>
        <v>46023|SHIKHAR CTS|NR2-HR-4293</v>
      </c>
      <c r="P1284" s="10" t="s">
        <v>4581</v>
      </c>
      <c r="Q1284" t="s">
        <v>4581</v>
      </c>
      <c r="S1284" t="s">
        <v>4581</v>
      </c>
      <c r="T1284">
        <v>1</v>
      </c>
    </row>
    <row r="1285" spans="1:20" x14ac:dyDescent="0.35">
      <c r="A1285" t="s">
        <v>9</v>
      </c>
      <c r="B1285" t="s">
        <v>29</v>
      </c>
      <c r="C1285">
        <v>12</v>
      </c>
      <c r="D1285" s="9">
        <v>46023</v>
      </c>
      <c r="E1285" t="s">
        <v>4568</v>
      </c>
      <c r="F1285" t="s">
        <v>702</v>
      </c>
      <c r="G1285" t="s">
        <v>4517</v>
      </c>
      <c r="H1285" t="s">
        <v>1223</v>
      </c>
      <c r="I1285" s="4">
        <v>7752</v>
      </c>
      <c r="J1285" t="s">
        <v>2612</v>
      </c>
      <c r="K1285" s="8">
        <v>9812595902</v>
      </c>
      <c r="L1285" t="s">
        <v>3314</v>
      </c>
      <c r="M1285" t="s">
        <v>4373</v>
      </c>
      <c r="N1285" t="s">
        <v>4373</v>
      </c>
      <c r="O1285" t="str">
        <f t="shared" si="20"/>
        <v>46023|SHIKHAR CTS|NR2-HR-4670</v>
      </c>
      <c r="P1285" s="10" t="s">
        <v>4581</v>
      </c>
      <c r="Q1285" t="s">
        <v>4581</v>
      </c>
      <c r="S1285" t="s">
        <v>4581</v>
      </c>
      <c r="T1285">
        <v>1</v>
      </c>
    </row>
    <row r="1286" spans="1:20" x14ac:dyDescent="0.35">
      <c r="A1286" t="s">
        <v>9</v>
      </c>
      <c r="B1286" t="s">
        <v>29</v>
      </c>
      <c r="C1286">
        <v>12</v>
      </c>
      <c r="D1286" s="9">
        <v>46023</v>
      </c>
      <c r="E1286" t="s">
        <v>4568</v>
      </c>
      <c r="F1286" t="s">
        <v>703</v>
      </c>
      <c r="G1286" t="s">
        <v>4517</v>
      </c>
      <c r="H1286" t="s">
        <v>1223</v>
      </c>
      <c r="I1286" s="4">
        <v>7752</v>
      </c>
      <c r="J1286" t="s">
        <v>2612</v>
      </c>
      <c r="K1286" s="8">
        <v>9812595902</v>
      </c>
      <c r="L1286" t="s">
        <v>3314</v>
      </c>
      <c r="M1286" t="s">
        <v>4373</v>
      </c>
      <c r="N1286" t="s">
        <v>4373</v>
      </c>
      <c r="O1286" t="str">
        <f t="shared" si="20"/>
        <v>46023|SHIKHAR CTS|NR2-HR-4736</v>
      </c>
      <c r="P1286" s="10" t="s">
        <v>4581</v>
      </c>
      <c r="Q1286" t="s">
        <v>4581</v>
      </c>
      <c r="S1286" t="s">
        <v>4581</v>
      </c>
      <c r="T1286">
        <v>1</v>
      </c>
    </row>
    <row r="1287" spans="1:20" x14ac:dyDescent="0.35">
      <c r="A1287" t="s">
        <v>9</v>
      </c>
      <c r="B1287" t="s">
        <v>29</v>
      </c>
      <c r="C1287">
        <v>12</v>
      </c>
      <c r="D1287" s="9">
        <v>46023</v>
      </c>
      <c r="E1287" t="s">
        <v>4568</v>
      </c>
      <c r="F1287" t="s">
        <v>704</v>
      </c>
      <c r="G1287" t="s">
        <v>4517</v>
      </c>
      <c r="H1287" t="s">
        <v>1223</v>
      </c>
      <c r="I1287" s="4">
        <v>7752</v>
      </c>
      <c r="J1287" t="s">
        <v>2612</v>
      </c>
      <c r="K1287" s="8">
        <v>9812595902</v>
      </c>
      <c r="L1287" t="s">
        <v>3314</v>
      </c>
      <c r="M1287" t="s">
        <v>4373</v>
      </c>
      <c r="N1287" t="s">
        <v>4373</v>
      </c>
      <c r="O1287" t="str">
        <f t="shared" si="20"/>
        <v>46023|SHIKHAR CTS|NR2-HR-4296</v>
      </c>
      <c r="P1287" s="10" t="s">
        <v>4581</v>
      </c>
      <c r="Q1287" t="s">
        <v>4581</v>
      </c>
      <c r="S1287" t="s">
        <v>4581</v>
      </c>
      <c r="T1287">
        <v>1</v>
      </c>
    </row>
    <row r="1288" spans="1:20" x14ac:dyDescent="0.35">
      <c r="A1288" t="s">
        <v>9</v>
      </c>
      <c r="B1288" t="s">
        <v>29</v>
      </c>
      <c r="C1288">
        <v>12</v>
      </c>
      <c r="D1288" s="9">
        <v>46023</v>
      </c>
      <c r="E1288" t="s">
        <v>4568</v>
      </c>
      <c r="F1288" t="s">
        <v>705</v>
      </c>
      <c r="G1288" t="s">
        <v>4517</v>
      </c>
      <c r="H1288" t="s">
        <v>1223</v>
      </c>
      <c r="I1288" s="4">
        <v>7752</v>
      </c>
      <c r="J1288" t="s">
        <v>2612</v>
      </c>
      <c r="K1288" s="8">
        <v>9812595902</v>
      </c>
      <c r="L1288" t="s">
        <v>3314</v>
      </c>
      <c r="M1288" t="s">
        <v>4373</v>
      </c>
      <c r="N1288" t="s">
        <v>4373</v>
      </c>
      <c r="O1288" t="str">
        <f t="shared" si="20"/>
        <v>46023|SHIKHAR CTS|NR2-HR-4434</v>
      </c>
      <c r="P1288" s="10" t="s">
        <v>4581</v>
      </c>
      <c r="Q1288" t="s">
        <v>4581</v>
      </c>
      <c r="S1288" t="s">
        <v>4581</v>
      </c>
      <c r="T1288">
        <v>1</v>
      </c>
    </row>
    <row r="1289" spans="1:20" x14ac:dyDescent="0.35">
      <c r="A1289" t="s">
        <v>9</v>
      </c>
      <c r="B1289" t="s">
        <v>29</v>
      </c>
      <c r="C1289">
        <v>12</v>
      </c>
      <c r="D1289" s="9">
        <v>46023</v>
      </c>
      <c r="E1289" t="s">
        <v>4568</v>
      </c>
      <c r="F1289" t="s">
        <v>706</v>
      </c>
      <c r="G1289" t="s">
        <v>4517</v>
      </c>
      <c r="H1289" t="s">
        <v>1223</v>
      </c>
      <c r="I1289" s="4">
        <v>7752</v>
      </c>
      <c r="J1289" t="s">
        <v>2612</v>
      </c>
      <c r="K1289" s="8">
        <v>9812595902</v>
      </c>
      <c r="L1289" t="s">
        <v>3314</v>
      </c>
      <c r="M1289" t="s">
        <v>4373</v>
      </c>
      <c r="N1289" t="s">
        <v>4373</v>
      </c>
      <c r="O1289" t="str">
        <f t="shared" si="20"/>
        <v>46023|SHIKHAR CTS|NR2-HR-4480</v>
      </c>
      <c r="P1289" s="10" t="s">
        <v>4581</v>
      </c>
      <c r="Q1289" t="s">
        <v>4581</v>
      </c>
      <c r="S1289" t="s">
        <v>4581</v>
      </c>
      <c r="T1289">
        <v>1</v>
      </c>
    </row>
    <row r="1290" spans="1:20" x14ac:dyDescent="0.35">
      <c r="A1290" t="s">
        <v>9</v>
      </c>
      <c r="B1290" t="s">
        <v>29</v>
      </c>
      <c r="C1290">
        <v>12</v>
      </c>
      <c r="D1290" s="9">
        <v>46023</v>
      </c>
      <c r="E1290" t="s">
        <v>4568</v>
      </c>
      <c r="F1290" t="s">
        <v>707</v>
      </c>
      <c r="G1290" t="s">
        <v>4517</v>
      </c>
      <c r="H1290" t="s">
        <v>1223</v>
      </c>
      <c r="I1290" s="4">
        <v>7752</v>
      </c>
      <c r="J1290" t="s">
        <v>2612</v>
      </c>
      <c r="K1290" s="8">
        <v>9812595902</v>
      </c>
      <c r="L1290" t="s">
        <v>3314</v>
      </c>
      <c r="M1290" t="s">
        <v>4373</v>
      </c>
      <c r="N1290" t="s">
        <v>4373</v>
      </c>
      <c r="O1290" t="str">
        <f t="shared" si="20"/>
        <v>46023|SHIKHAR CTS|NR2-HR-4477</v>
      </c>
      <c r="P1290" s="10" t="s">
        <v>4581</v>
      </c>
      <c r="Q1290" t="s">
        <v>4581</v>
      </c>
      <c r="S1290" t="s">
        <v>4581</v>
      </c>
      <c r="T1290">
        <v>1</v>
      </c>
    </row>
    <row r="1291" spans="1:20" x14ac:dyDescent="0.35">
      <c r="A1291" t="s">
        <v>9</v>
      </c>
      <c r="B1291" t="s">
        <v>29</v>
      </c>
      <c r="C1291">
        <v>12</v>
      </c>
      <c r="D1291" s="9">
        <v>46023</v>
      </c>
      <c r="E1291" t="s">
        <v>4568</v>
      </c>
      <c r="F1291" t="s">
        <v>708</v>
      </c>
      <c r="G1291" t="s">
        <v>4517</v>
      </c>
      <c r="H1291" t="s">
        <v>1223</v>
      </c>
      <c r="I1291" s="4">
        <v>7752</v>
      </c>
      <c r="J1291" t="s">
        <v>2612</v>
      </c>
      <c r="K1291" s="8">
        <v>9812595902</v>
      </c>
      <c r="L1291" t="s">
        <v>3314</v>
      </c>
      <c r="M1291" t="s">
        <v>4373</v>
      </c>
      <c r="N1291" t="s">
        <v>4373</v>
      </c>
      <c r="O1291" t="str">
        <f t="shared" si="20"/>
        <v>46023|SHIKHAR CTS|NR2-HR-4299</v>
      </c>
      <c r="P1291" s="10" t="s">
        <v>4581</v>
      </c>
      <c r="Q1291" t="s">
        <v>4581</v>
      </c>
      <c r="S1291" t="s">
        <v>4581</v>
      </c>
      <c r="T1291">
        <v>1</v>
      </c>
    </row>
    <row r="1292" spans="1:20" x14ac:dyDescent="0.35">
      <c r="A1292" t="s">
        <v>9</v>
      </c>
      <c r="B1292" t="s">
        <v>29</v>
      </c>
      <c r="C1292">
        <v>12</v>
      </c>
      <c r="D1292" s="9">
        <v>46023</v>
      </c>
      <c r="E1292" t="s">
        <v>4568</v>
      </c>
      <c r="F1292" t="s">
        <v>709</v>
      </c>
      <c r="G1292" t="s">
        <v>4517</v>
      </c>
      <c r="H1292" t="s">
        <v>1223</v>
      </c>
      <c r="I1292" s="4">
        <v>7752</v>
      </c>
      <c r="J1292" t="s">
        <v>2612</v>
      </c>
      <c r="K1292" s="8">
        <v>9812595902</v>
      </c>
      <c r="L1292" t="s">
        <v>3314</v>
      </c>
      <c r="M1292" t="s">
        <v>4373</v>
      </c>
      <c r="N1292" t="s">
        <v>4373</v>
      </c>
      <c r="O1292" t="str">
        <f t="shared" si="20"/>
        <v>46023|SHIKHAR CTS|NR2-HR-4671</v>
      </c>
      <c r="P1292" s="10" t="s">
        <v>4581</v>
      </c>
      <c r="Q1292" t="s">
        <v>4581</v>
      </c>
      <c r="S1292" t="s">
        <v>4581</v>
      </c>
      <c r="T1292">
        <v>1</v>
      </c>
    </row>
    <row r="1293" spans="1:20" x14ac:dyDescent="0.35">
      <c r="A1293" t="s">
        <v>9</v>
      </c>
      <c r="B1293" t="s">
        <v>29</v>
      </c>
      <c r="C1293">
        <v>12</v>
      </c>
      <c r="D1293" s="9">
        <v>46023</v>
      </c>
      <c r="E1293" t="s">
        <v>4568</v>
      </c>
      <c r="F1293" t="s">
        <v>710</v>
      </c>
      <c r="G1293" t="s">
        <v>4517</v>
      </c>
      <c r="H1293" t="s">
        <v>1223</v>
      </c>
      <c r="I1293" s="4">
        <v>7752</v>
      </c>
      <c r="J1293" t="s">
        <v>2612</v>
      </c>
      <c r="K1293" s="8">
        <v>9812595902</v>
      </c>
      <c r="L1293" t="s">
        <v>3314</v>
      </c>
      <c r="M1293" t="s">
        <v>4373</v>
      </c>
      <c r="N1293" t="s">
        <v>4373</v>
      </c>
      <c r="O1293" t="str">
        <f t="shared" si="20"/>
        <v>46023|SHIKHAR CTS|NR2-HR-4298</v>
      </c>
      <c r="P1293" s="10" t="s">
        <v>4581</v>
      </c>
      <c r="Q1293" t="s">
        <v>4581</v>
      </c>
      <c r="S1293" t="s">
        <v>4581</v>
      </c>
      <c r="T1293">
        <v>1</v>
      </c>
    </row>
    <row r="1294" spans="1:20" x14ac:dyDescent="0.35">
      <c r="A1294" t="s">
        <v>9</v>
      </c>
      <c r="B1294" t="s">
        <v>29</v>
      </c>
      <c r="C1294">
        <v>12</v>
      </c>
      <c r="D1294" s="9">
        <v>46023</v>
      </c>
      <c r="E1294" t="s">
        <v>4568</v>
      </c>
      <c r="F1294" t="s">
        <v>711</v>
      </c>
      <c r="G1294" t="s">
        <v>4517</v>
      </c>
      <c r="H1294" t="s">
        <v>1223</v>
      </c>
      <c r="I1294" s="4">
        <v>7752</v>
      </c>
      <c r="J1294" t="s">
        <v>2612</v>
      </c>
      <c r="K1294" s="8">
        <v>9812595902</v>
      </c>
      <c r="L1294" t="s">
        <v>3314</v>
      </c>
      <c r="M1294" t="s">
        <v>4373</v>
      </c>
      <c r="N1294" t="s">
        <v>4373</v>
      </c>
      <c r="O1294" t="str">
        <f t="shared" si="20"/>
        <v>46023|SHIKHAR CTS|NR2-HR-4301</v>
      </c>
      <c r="P1294" s="10" t="s">
        <v>4581</v>
      </c>
      <c r="Q1294" t="s">
        <v>4581</v>
      </c>
      <c r="S1294" t="s">
        <v>4581</v>
      </c>
      <c r="T1294">
        <v>1</v>
      </c>
    </row>
    <row r="1295" spans="1:20" x14ac:dyDescent="0.35">
      <c r="A1295" t="s">
        <v>9</v>
      </c>
      <c r="B1295" t="s">
        <v>29</v>
      </c>
      <c r="C1295">
        <v>12</v>
      </c>
      <c r="D1295" s="9">
        <v>46023</v>
      </c>
      <c r="E1295" t="s">
        <v>4568</v>
      </c>
      <c r="F1295" t="s">
        <v>712</v>
      </c>
      <c r="G1295" t="s">
        <v>4517</v>
      </c>
      <c r="H1295" t="s">
        <v>1223</v>
      </c>
      <c r="I1295" s="4">
        <v>7752</v>
      </c>
      <c r="J1295" t="s">
        <v>2612</v>
      </c>
      <c r="K1295" s="8">
        <v>9812595902</v>
      </c>
      <c r="L1295" t="s">
        <v>3314</v>
      </c>
      <c r="M1295" t="s">
        <v>4373</v>
      </c>
      <c r="N1295" t="s">
        <v>4373</v>
      </c>
      <c r="O1295" t="str">
        <f t="shared" si="20"/>
        <v>46023|SHIKHAR CTS|NR2-HR-4302</v>
      </c>
      <c r="P1295" s="10" t="s">
        <v>4581</v>
      </c>
      <c r="Q1295" t="s">
        <v>4581</v>
      </c>
      <c r="S1295" t="s">
        <v>4581</v>
      </c>
      <c r="T1295">
        <v>1</v>
      </c>
    </row>
    <row r="1296" spans="1:20" x14ac:dyDescent="0.35">
      <c r="A1296" t="s">
        <v>9</v>
      </c>
      <c r="B1296" t="s">
        <v>29</v>
      </c>
      <c r="C1296">
        <v>12</v>
      </c>
      <c r="D1296" s="9">
        <v>46023</v>
      </c>
      <c r="E1296" t="s">
        <v>4568</v>
      </c>
      <c r="F1296" t="s">
        <v>713</v>
      </c>
      <c r="G1296" t="s">
        <v>4517</v>
      </c>
      <c r="H1296" t="s">
        <v>1223</v>
      </c>
      <c r="I1296" s="4">
        <v>7752</v>
      </c>
      <c r="J1296" t="s">
        <v>2612</v>
      </c>
      <c r="K1296" s="8">
        <v>9812595902</v>
      </c>
      <c r="L1296" t="s">
        <v>3314</v>
      </c>
      <c r="M1296" t="s">
        <v>4373</v>
      </c>
      <c r="N1296" t="s">
        <v>4373</v>
      </c>
      <c r="O1296" t="str">
        <f t="shared" si="20"/>
        <v>46023|SHIKHAR CTS|NR2-HR-4486</v>
      </c>
      <c r="P1296" s="10" t="s">
        <v>4581</v>
      </c>
      <c r="Q1296" t="s">
        <v>4581</v>
      </c>
      <c r="S1296" t="s">
        <v>4581</v>
      </c>
      <c r="T1296">
        <v>1</v>
      </c>
    </row>
    <row r="1297" spans="1:20" x14ac:dyDescent="0.35">
      <c r="A1297" t="s">
        <v>9</v>
      </c>
      <c r="B1297" t="s">
        <v>29</v>
      </c>
      <c r="C1297">
        <v>12</v>
      </c>
      <c r="D1297" s="9">
        <v>46023</v>
      </c>
      <c r="E1297" t="s">
        <v>4568</v>
      </c>
      <c r="F1297" t="s">
        <v>714</v>
      </c>
      <c r="G1297" t="s">
        <v>4517</v>
      </c>
      <c r="H1297" t="s">
        <v>1223</v>
      </c>
      <c r="I1297" s="4">
        <v>7752</v>
      </c>
      <c r="J1297" t="s">
        <v>2612</v>
      </c>
      <c r="K1297" s="8">
        <v>9812595902</v>
      </c>
      <c r="L1297" t="s">
        <v>3314</v>
      </c>
      <c r="M1297" t="s">
        <v>4373</v>
      </c>
      <c r="N1297" t="s">
        <v>4373</v>
      </c>
      <c r="O1297" t="str">
        <f t="shared" si="20"/>
        <v>46023|SHIKHAR CTS|NR2-HR-4303</v>
      </c>
      <c r="P1297" s="10" t="s">
        <v>4581</v>
      </c>
      <c r="Q1297" t="s">
        <v>4581</v>
      </c>
      <c r="S1297" t="s">
        <v>4581</v>
      </c>
      <c r="T1297">
        <v>1</v>
      </c>
    </row>
    <row r="1298" spans="1:20" x14ac:dyDescent="0.35">
      <c r="A1298" t="s">
        <v>9</v>
      </c>
      <c r="B1298" t="s">
        <v>29</v>
      </c>
      <c r="C1298">
        <v>12</v>
      </c>
      <c r="D1298" s="9">
        <v>46023</v>
      </c>
      <c r="E1298" t="s">
        <v>4568</v>
      </c>
      <c r="F1298" t="s">
        <v>715</v>
      </c>
      <c r="G1298" t="s">
        <v>4517</v>
      </c>
      <c r="H1298" t="s">
        <v>1223</v>
      </c>
      <c r="I1298" s="4">
        <v>7752</v>
      </c>
      <c r="J1298" t="s">
        <v>2612</v>
      </c>
      <c r="K1298" s="8">
        <v>9812595902</v>
      </c>
      <c r="L1298" t="s">
        <v>3314</v>
      </c>
      <c r="M1298" t="s">
        <v>4373</v>
      </c>
      <c r="N1298" t="s">
        <v>4373</v>
      </c>
      <c r="O1298" t="str">
        <f t="shared" si="20"/>
        <v>46023|SHIKHAR CTS|NR2-HR-4497</v>
      </c>
      <c r="P1298" s="10" t="s">
        <v>4581</v>
      </c>
      <c r="Q1298" t="s">
        <v>4581</v>
      </c>
      <c r="S1298" t="s">
        <v>4581</v>
      </c>
      <c r="T1298">
        <v>1</v>
      </c>
    </row>
    <row r="1299" spans="1:20" x14ac:dyDescent="0.35">
      <c r="A1299" t="s">
        <v>9</v>
      </c>
      <c r="B1299" t="s">
        <v>29</v>
      </c>
      <c r="C1299">
        <v>12</v>
      </c>
      <c r="D1299" s="9">
        <v>46023</v>
      </c>
      <c r="E1299" t="s">
        <v>4568</v>
      </c>
      <c r="F1299" t="s">
        <v>716</v>
      </c>
      <c r="G1299" t="s">
        <v>4517</v>
      </c>
      <c r="H1299" t="s">
        <v>1223</v>
      </c>
      <c r="I1299" s="4">
        <v>7752</v>
      </c>
      <c r="J1299" t="s">
        <v>2612</v>
      </c>
      <c r="K1299" s="8">
        <v>9812595902</v>
      </c>
      <c r="L1299" t="s">
        <v>3314</v>
      </c>
      <c r="M1299" t="s">
        <v>4373</v>
      </c>
      <c r="N1299" t="s">
        <v>4373</v>
      </c>
      <c r="O1299" t="str">
        <f t="shared" si="20"/>
        <v>46023|SHIKHAR CTS|NR2-HR-4484</v>
      </c>
      <c r="P1299" s="10" t="s">
        <v>4581</v>
      </c>
      <c r="Q1299" t="s">
        <v>4581</v>
      </c>
      <c r="S1299" t="s">
        <v>4581</v>
      </c>
      <c r="T1299">
        <v>1</v>
      </c>
    </row>
    <row r="1300" spans="1:20" x14ac:dyDescent="0.35">
      <c r="A1300" t="s">
        <v>9</v>
      </c>
      <c r="B1300" t="s">
        <v>29</v>
      </c>
      <c r="C1300">
        <v>12</v>
      </c>
      <c r="D1300" s="9">
        <v>46023</v>
      </c>
      <c r="E1300" t="s">
        <v>4568</v>
      </c>
      <c r="F1300" t="s">
        <v>717</v>
      </c>
      <c r="G1300" t="s">
        <v>4517</v>
      </c>
      <c r="H1300" t="s">
        <v>1223</v>
      </c>
      <c r="I1300" s="4">
        <v>7752</v>
      </c>
      <c r="J1300" t="s">
        <v>2612</v>
      </c>
      <c r="K1300" s="8">
        <v>9812595902</v>
      </c>
      <c r="L1300" t="s">
        <v>3314</v>
      </c>
      <c r="M1300" t="s">
        <v>4373</v>
      </c>
      <c r="N1300" t="s">
        <v>4373</v>
      </c>
      <c r="O1300" t="str">
        <f t="shared" si="20"/>
        <v>46023|SHIKHAR CTS|NR2-HR-4309</v>
      </c>
      <c r="P1300" s="10" t="s">
        <v>4581</v>
      </c>
      <c r="Q1300" t="s">
        <v>4581</v>
      </c>
      <c r="S1300" t="s">
        <v>4581</v>
      </c>
      <c r="T1300">
        <v>1</v>
      </c>
    </row>
    <row r="1301" spans="1:20" x14ac:dyDescent="0.35">
      <c r="A1301" t="s">
        <v>9</v>
      </c>
      <c r="B1301" t="s">
        <v>29</v>
      </c>
      <c r="C1301">
        <v>12</v>
      </c>
      <c r="D1301" s="9">
        <v>46023</v>
      </c>
      <c r="E1301" t="s">
        <v>4568</v>
      </c>
      <c r="F1301" t="s">
        <v>718</v>
      </c>
      <c r="G1301" t="s">
        <v>4517</v>
      </c>
      <c r="H1301" t="s">
        <v>1223</v>
      </c>
      <c r="I1301" s="4">
        <v>7752</v>
      </c>
      <c r="J1301" t="s">
        <v>2612</v>
      </c>
      <c r="K1301" s="8">
        <v>9812595902</v>
      </c>
      <c r="L1301" t="s">
        <v>3314</v>
      </c>
      <c r="M1301" t="s">
        <v>4373</v>
      </c>
      <c r="N1301" t="s">
        <v>4373</v>
      </c>
      <c r="O1301" t="str">
        <f t="shared" si="20"/>
        <v>46023|SHIKHAR CTS|NR2-HR-4672</v>
      </c>
      <c r="P1301" s="10" t="s">
        <v>4581</v>
      </c>
      <c r="Q1301" t="s">
        <v>4581</v>
      </c>
      <c r="S1301" t="s">
        <v>4581</v>
      </c>
      <c r="T1301">
        <v>1</v>
      </c>
    </row>
    <row r="1302" spans="1:20" x14ac:dyDescent="0.35">
      <c r="A1302" t="s">
        <v>9</v>
      </c>
      <c r="B1302" t="s">
        <v>29</v>
      </c>
      <c r="C1302">
        <v>12</v>
      </c>
      <c r="D1302" s="9">
        <v>46023</v>
      </c>
      <c r="E1302" t="s">
        <v>4568</v>
      </c>
      <c r="F1302" t="s">
        <v>719</v>
      </c>
      <c r="G1302" t="s">
        <v>4517</v>
      </c>
      <c r="H1302" t="s">
        <v>1223</v>
      </c>
      <c r="I1302" s="4">
        <v>1596</v>
      </c>
      <c r="J1302" t="s">
        <v>2611</v>
      </c>
      <c r="K1302" s="8">
        <v>8219576442</v>
      </c>
      <c r="L1302" t="s">
        <v>3901</v>
      </c>
      <c r="M1302" t="s">
        <v>4373</v>
      </c>
      <c r="N1302" t="s">
        <v>4373</v>
      </c>
      <c r="O1302" t="str">
        <f t="shared" si="20"/>
        <v>46023|SHIKHAR CTS|NR2-PB-4442</v>
      </c>
      <c r="P1302" s="10" t="s">
        <v>4581</v>
      </c>
      <c r="Q1302" t="s">
        <v>4581</v>
      </c>
      <c r="S1302" t="s">
        <v>4581</v>
      </c>
      <c r="T1302">
        <v>1</v>
      </c>
    </row>
    <row r="1303" spans="1:20" x14ac:dyDescent="0.35">
      <c r="A1303" t="s">
        <v>9</v>
      </c>
      <c r="B1303" t="s">
        <v>29</v>
      </c>
      <c r="C1303">
        <v>12</v>
      </c>
      <c r="D1303" s="9">
        <v>46023</v>
      </c>
      <c r="E1303" t="s">
        <v>4568</v>
      </c>
      <c r="F1303" t="s">
        <v>720</v>
      </c>
      <c r="G1303" t="s">
        <v>4517</v>
      </c>
      <c r="H1303" t="s">
        <v>1223</v>
      </c>
      <c r="I1303" s="4">
        <v>1596</v>
      </c>
      <c r="J1303" t="s">
        <v>2611</v>
      </c>
      <c r="K1303" s="8">
        <v>8219576442</v>
      </c>
      <c r="L1303" t="s">
        <v>3901</v>
      </c>
      <c r="M1303" t="s">
        <v>4373</v>
      </c>
      <c r="N1303" t="s">
        <v>4373</v>
      </c>
      <c r="O1303" t="str">
        <f t="shared" si="20"/>
        <v>46023|SHIKHAR CTS|NR2-HP-4443</v>
      </c>
      <c r="P1303" s="10" t="s">
        <v>4581</v>
      </c>
      <c r="Q1303" t="s">
        <v>4581</v>
      </c>
      <c r="S1303" t="s">
        <v>4581</v>
      </c>
      <c r="T1303">
        <v>1</v>
      </c>
    </row>
    <row r="1304" spans="1:20" x14ac:dyDescent="0.35">
      <c r="A1304" t="s">
        <v>9</v>
      </c>
      <c r="B1304" t="s">
        <v>29</v>
      </c>
      <c r="C1304">
        <v>12</v>
      </c>
      <c r="D1304" s="9">
        <v>46023</v>
      </c>
      <c r="E1304" t="s">
        <v>4568</v>
      </c>
      <c r="F1304" t="s">
        <v>721</v>
      </c>
      <c r="G1304" t="s">
        <v>4517</v>
      </c>
      <c r="H1304" t="s">
        <v>1223</v>
      </c>
      <c r="I1304" s="4">
        <v>1596</v>
      </c>
      <c r="J1304" t="s">
        <v>2611</v>
      </c>
      <c r="K1304" s="8">
        <v>8219576442</v>
      </c>
      <c r="L1304" t="s">
        <v>3901</v>
      </c>
      <c r="M1304" t="s">
        <v>4373</v>
      </c>
      <c r="N1304" t="s">
        <v>4373</v>
      </c>
      <c r="O1304" t="str">
        <f t="shared" si="20"/>
        <v>46023|SHIKHAR CTS|NR2-HP-4126</v>
      </c>
      <c r="P1304" s="10" t="s">
        <v>4581</v>
      </c>
      <c r="Q1304" t="s">
        <v>4581</v>
      </c>
      <c r="S1304" t="s">
        <v>4581</v>
      </c>
      <c r="T1304">
        <v>1</v>
      </c>
    </row>
    <row r="1305" spans="1:20" x14ac:dyDescent="0.35">
      <c r="A1305" t="s">
        <v>9</v>
      </c>
      <c r="B1305" t="s">
        <v>29</v>
      </c>
      <c r="C1305">
        <v>12</v>
      </c>
      <c r="D1305" s="9">
        <v>46023</v>
      </c>
      <c r="E1305" t="s">
        <v>4568</v>
      </c>
      <c r="F1305" t="s">
        <v>722</v>
      </c>
      <c r="G1305" t="s">
        <v>4517</v>
      </c>
      <c r="H1305" t="s">
        <v>1223</v>
      </c>
      <c r="I1305" s="4">
        <v>1596</v>
      </c>
      <c r="J1305" t="s">
        <v>2611</v>
      </c>
      <c r="K1305" s="8">
        <v>8219576442</v>
      </c>
      <c r="L1305" t="s">
        <v>3901</v>
      </c>
      <c r="M1305" t="s">
        <v>4373</v>
      </c>
      <c r="N1305" t="s">
        <v>4373</v>
      </c>
      <c r="O1305" t="str">
        <f t="shared" si="20"/>
        <v>46023|SHIKHAR CTS|NR2-HP-4313</v>
      </c>
      <c r="P1305" s="10" t="s">
        <v>4581</v>
      </c>
      <c r="Q1305" t="s">
        <v>4581</v>
      </c>
      <c r="S1305" t="s">
        <v>4581</v>
      </c>
      <c r="T1305">
        <v>1</v>
      </c>
    </row>
    <row r="1306" spans="1:20" x14ac:dyDescent="0.35">
      <c r="A1306" t="s">
        <v>9</v>
      </c>
      <c r="B1306" t="s">
        <v>29</v>
      </c>
      <c r="C1306">
        <v>12</v>
      </c>
      <c r="D1306" s="9">
        <v>46023</v>
      </c>
      <c r="E1306" t="s">
        <v>4568</v>
      </c>
      <c r="F1306" t="s">
        <v>723</v>
      </c>
      <c r="G1306" t="s">
        <v>4517</v>
      </c>
      <c r="H1306" t="s">
        <v>1223</v>
      </c>
      <c r="I1306" s="4">
        <v>1596</v>
      </c>
      <c r="J1306" t="s">
        <v>2611</v>
      </c>
      <c r="K1306" s="8">
        <v>8219576442</v>
      </c>
      <c r="L1306" t="s">
        <v>3901</v>
      </c>
      <c r="M1306" t="s">
        <v>4373</v>
      </c>
      <c r="N1306" t="s">
        <v>4373</v>
      </c>
      <c r="O1306" t="str">
        <f t="shared" si="20"/>
        <v>46023|SHIKHAR CTS|NR2-HP-4325</v>
      </c>
      <c r="P1306" s="10" t="s">
        <v>4581</v>
      </c>
      <c r="Q1306" t="s">
        <v>4581</v>
      </c>
      <c r="S1306" t="s">
        <v>4581</v>
      </c>
      <c r="T1306">
        <v>1</v>
      </c>
    </row>
    <row r="1307" spans="1:20" x14ac:dyDescent="0.35">
      <c r="A1307" t="s">
        <v>9</v>
      </c>
      <c r="B1307" t="s">
        <v>29</v>
      </c>
      <c r="C1307">
        <v>12</v>
      </c>
      <c r="D1307" s="9">
        <v>46023</v>
      </c>
      <c r="E1307" t="s">
        <v>4568</v>
      </c>
      <c r="F1307" t="s">
        <v>724</v>
      </c>
      <c r="G1307" t="s">
        <v>4517</v>
      </c>
      <c r="H1307" t="s">
        <v>1223</v>
      </c>
      <c r="I1307" s="4">
        <v>1596</v>
      </c>
      <c r="J1307" t="s">
        <v>2611</v>
      </c>
      <c r="K1307" s="8">
        <v>8219576442</v>
      </c>
      <c r="L1307" t="s">
        <v>3901</v>
      </c>
      <c r="M1307" t="s">
        <v>4373</v>
      </c>
      <c r="N1307" t="s">
        <v>4373</v>
      </c>
      <c r="O1307" t="str">
        <f t="shared" si="20"/>
        <v>46023|SHIKHAR CTS|NR2-HP-4127</v>
      </c>
      <c r="P1307" s="10" t="s">
        <v>4581</v>
      </c>
      <c r="Q1307" t="s">
        <v>4581</v>
      </c>
      <c r="S1307" t="s">
        <v>4581</v>
      </c>
      <c r="T1307">
        <v>1</v>
      </c>
    </row>
    <row r="1308" spans="1:20" x14ac:dyDescent="0.35">
      <c r="A1308" t="s">
        <v>9</v>
      </c>
      <c r="B1308" t="s">
        <v>29</v>
      </c>
      <c r="C1308">
        <v>12</v>
      </c>
      <c r="D1308" s="9">
        <v>46023</v>
      </c>
      <c r="E1308" t="s">
        <v>4568</v>
      </c>
      <c r="F1308" t="s">
        <v>725</v>
      </c>
      <c r="G1308" t="s">
        <v>4517</v>
      </c>
      <c r="H1308" t="s">
        <v>1223</v>
      </c>
      <c r="I1308" s="4">
        <v>1596</v>
      </c>
      <c r="J1308" t="s">
        <v>2611</v>
      </c>
      <c r="K1308" s="8">
        <v>8219576442</v>
      </c>
      <c r="L1308" t="s">
        <v>3901</v>
      </c>
      <c r="M1308" t="s">
        <v>4373</v>
      </c>
      <c r="N1308" t="s">
        <v>4373</v>
      </c>
      <c r="O1308" t="str">
        <f t="shared" si="20"/>
        <v>46023|SHIKHAR CTS|NR2-HP-4411</v>
      </c>
      <c r="P1308" s="10" t="s">
        <v>4581</v>
      </c>
      <c r="Q1308" t="s">
        <v>4581</v>
      </c>
      <c r="S1308" t="s">
        <v>4581</v>
      </c>
      <c r="T1308">
        <v>1</v>
      </c>
    </row>
    <row r="1309" spans="1:20" x14ac:dyDescent="0.35">
      <c r="A1309" t="s">
        <v>9</v>
      </c>
      <c r="B1309" t="s">
        <v>29</v>
      </c>
      <c r="C1309">
        <v>12</v>
      </c>
      <c r="D1309" s="9">
        <v>46023</v>
      </c>
      <c r="E1309" t="s">
        <v>4568</v>
      </c>
      <c r="F1309" t="s">
        <v>726</v>
      </c>
      <c r="G1309" t="s">
        <v>4517</v>
      </c>
      <c r="H1309" t="s">
        <v>1223</v>
      </c>
      <c r="I1309" s="4">
        <v>1596</v>
      </c>
      <c r="J1309" t="s">
        <v>2611</v>
      </c>
      <c r="K1309" s="8">
        <v>8219576442</v>
      </c>
      <c r="L1309" t="s">
        <v>3901</v>
      </c>
      <c r="M1309" t="s">
        <v>4373</v>
      </c>
      <c r="N1309" t="s">
        <v>4373</v>
      </c>
      <c r="O1309" t="str">
        <f t="shared" si="20"/>
        <v>46023|SHIKHAR CTS|NR2-HP-4317</v>
      </c>
      <c r="P1309" s="10" t="s">
        <v>4581</v>
      </c>
      <c r="Q1309" t="s">
        <v>4581</v>
      </c>
      <c r="S1309" t="s">
        <v>4581</v>
      </c>
      <c r="T1309">
        <v>1</v>
      </c>
    </row>
    <row r="1310" spans="1:20" x14ac:dyDescent="0.35">
      <c r="A1310" t="s">
        <v>9</v>
      </c>
      <c r="B1310" t="s">
        <v>29</v>
      </c>
      <c r="C1310">
        <v>12</v>
      </c>
      <c r="D1310" s="9">
        <v>46023</v>
      </c>
      <c r="E1310" t="s">
        <v>4568</v>
      </c>
      <c r="F1310" t="s">
        <v>296</v>
      </c>
      <c r="G1310" t="s">
        <v>4517</v>
      </c>
      <c r="H1310" t="s">
        <v>1223</v>
      </c>
      <c r="I1310" s="4">
        <v>1596</v>
      </c>
      <c r="J1310" t="s">
        <v>2611</v>
      </c>
      <c r="K1310" s="8">
        <v>8219576442</v>
      </c>
      <c r="L1310" t="s">
        <v>3901</v>
      </c>
      <c r="M1310" t="s">
        <v>4373</v>
      </c>
      <c r="N1310" t="s">
        <v>4373</v>
      </c>
      <c r="O1310" t="str">
        <f t="shared" si="20"/>
        <v>46023|SHIKHAR CTS|NR2-HP-4446</v>
      </c>
      <c r="P1310" s="10" t="s">
        <v>4581</v>
      </c>
      <c r="Q1310" t="s">
        <v>4581</v>
      </c>
      <c r="S1310" t="s">
        <v>4581</v>
      </c>
      <c r="T1310">
        <v>1</v>
      </c>
    </row>
    <row r="1311" spans="1:20" x14ac:dyDescent="0.35">
      <c r="A1311" t="s">
        <v>9</v>
      </c>
      <c r="B1311" t="s">
        <v>29</v>
      </c>
      <c r="C1311">
        <v>12</v>
      </c>
      <c r="D1311" s="9">
        <v>46023</v>
      </c>
      <c r="E1311" t="s">
        <v>4568</v>
      </c>
      <c r="F1311" t="s">
        <v>727</v>
      </c>
      <c r="G1311" t="s">
        <v>4517</v>
      </c>
      <c r="H1311" t="s">
        <v>1223</v>
      </c>
      <c r="I1311" s="4">
        <v>1596</v>
      </c>
      <c r="J1311" t="s">
        <v>2611</v>
      </c>
      <c r="K1311" s="8">
        <v>8219576442</v>
      </c>
      <c r="L1311" t="s">
        <v>3901</v>
      </c>
      <c r="M1311" t="s">
        <v>4373</v>
      </c>
      <c r="N1311" t="s">
        <v>4373</v>
      </c>
      <c r="O1311" t="str">
        <f t="shared" si="20"/>
        <v>46023|SHIKHAR CTS|NR2-HP-4629</v>
      </c>
      <c r="P1311" s="10" t="s">
        <v>4581</v>
      </c>
      <c r="Q1311" t="s">
        <v>4581</v>
      </c>
      <c r="S1311" t="s">
        <v>4581</v>
      </c>
      <c r="T1311">
        <v>1</v>
      </c>
    </row>
    <row r="1312" spans="1:20" x14ac:dyDescent="0.35">
      <c r="A1312" t="s">
        <v>9</v>
      </c>
      <c r="B1312" t="s">
        <v>29</v>
      </c>
      <c r="C1312">
        <v>12</v>
      </c>
      <c r="D1312" s="9">
        <v>46023</v>
      </c>
      <c r="E1312" t="s">
        <v>4568</v>
      </c>
      <c r="F1312" t="s">
        <v>728</v>
      </c>
      <c r="G1312" t="s">
        <v>4517</v>
      </c>
      <c r="H1312" t="s">
        <v>1223</v>
      </c>
      <c r="I1312" s="4">
        <v>1596</v>
      </c>
      <c r="J1312" t="s">
        <v>2611</v>
      </c>
      <c r="K1312" s="8">
        <v>8219576442</v>
      </c>
      <c r="L1312" t="s">
        <v>3901</v>
      </c>
      <c r="M1312" t="s">
        <v>4373</v>
      </c>
      <c r="N1312" t="s">
        <v>4373</v>
      </c>
      <c r="O1312" t="str">
        <f t="shared" si="20"/>
        <v>46023|SHIKHAR CTS|NR2-HP-4733</v>
      </c>
      <c r="P1312" s="10" t="s">
        <v>4581</v>
      </c>
      <c r="Q1312" t="s">
        <v>4581</v>
      </c>
      <c r="S1312" t="s">
        <v>4581</v>
      </c>
      <c r="T1312">
        <v>1</v>
      </c>
    </row>
    <row r="1313" spans="1:20" x14ac:dyDescent="0.35">
      <c r="A1313" t="s">
        <v>9</v>
      </c>
      <c r="B1313" t="s">
        <v>29</v>
      </c>
      <c r="C1313">
        <v>12</v>
      </c>
      <c r="D1313" s="9">
        <v>46023</v>
      </c>
      <c r="E1313" t="s">
        <v>4568</v>
      </c>
      <c r="F1313" t="s">
        <v>729</v>
      </c>
      <c r="G1313" t="s">
        <v>4517</v>
      </c>
      <c r="H1313" t="s">
        <v>1223</v>
      </c>
      <c r="I1313" s="4">
        <v>1596</v>
      </c>
      <c r="J1313" t="s">
        <v>2611</v>
      </c>
      <c r="K1313" s="8">
        <v>8219576442</v>
      </c>
      <c r="L1313" t="s">
        <v>3901</v>
      </c>
      <c r="M1313" t="s">
        <v>4373</v>
      </c>
      <c r="N1313" t="s">
        <v>4373</v>
      </c>
      <c r="O1313" t="str">
        <f t="shared" si="20"/>
        <v>46023|SHIKHAR CTS|NR2-HP-3420</v>
      </c>
      <c r="P1313" s="10" t="s">
        <v>4581</v>
      </c>
      <c r="Q1313" t="s">
        <v>4581</v>
      </c>
      <c r="S1313" t="s">
        <v>4581</v>
      </c>
      <c r="T1313">
        <v>1</v>
      </c>
    </row>
    <row r="1314" spans="1:20" x14ac:dyDescent="0.35">
      <c r="A1314" t="s">
        <v>9</v>
      </c>
      <c r="B1314" t="s">
        <v>29</v>
      </c>
      <c r="C1314">
        <v>12</v>
      </c>
      <c r="D1314" s="9">
        <v>46023</v>
      </c>
      <c r="E1314" t="s">
        <v>4568</v>
      </c>
      <c r="F1314" t="s">
        <v>730</v>
      </c>
      <c r="G1314" t="s">
        <v>4517</v>
      </c>
      <c r="H1314" t="s">
        <v>1223</v>
      </c>
      <c r="I1314" s="4">
        <v>1596</v>
      </c>
      <c r="J1314" t="s">
        <v>2611</v>
      </c>
      <c r="K1314" s="8">
        <v>8219576442</v>
      </c>
      <c r="L1314" t="s">
        <v>3901</v>
      </c>
      <c r="M1314" t="s">
        <v>4373</v>
      </c>
      <c r="N1314" t="s">
        <v>4373</v>
      </c>
      <c r="O1314" t="str">
        <f t="shared" si="20"/>
        <v>46023|SHIKHAR CTS|NR2-HP-4321</v>
      </c>
      <c r="P1314" s="10" t="s">
        <v>4581</v>
      </c>
      <c r="Q1314" t="s">
        <v>4581</v>
      </c>
      <c r="S1314" t="s">
        <v>4581</v>
      </c>
      <c r="T1314">
        <v>1</v>
      </c>
    </row>
    <row r="1315" spans="1:20" x14ac:dyDescent="0.35">
      <c r="A1315" t="s">
        <v>9</v>
      </c>
      <c r="B1315" t="s">
        <v>29</v>
      </c>
      <c r="C1315">
        <v>12</v>
      </c>
      <c r="D1315" s="9">
        <v>46023</v>
      </c>
      <c r="E1315" t="s">
        <v>4568</v>
      </c>
      <c r="F1315" t="s">
        <v>731</v>
      </c>
      <c r="G1315" t="s">
        <v>4517</v>
      </c>
      <c r="H1315" t="s">
        <v>1223</v>
      </c>
      <c r="I1315" s="4">
        <v>1596</v>
      </c>
      <c r="J1315" t="s">
        <v>2611</v>
      </c>
      <c r="K1315" s="8">
        <v>8219576442</v>
      </c>
      <c r="L1315" t="s">
        <v>3901</v>
      </c>
      <c r="M1315" t="s">
        <v>4373</v>
      </c>
      <c r="N1315" t="s">
        <v>4373</v>
      </c>
      <c r="O1315" t="str">
        <f t="shared" si="20"/>
        <v>46023|SHIKHAR CTS|NR2-HP-4408</v>
      </c>
      <c r="P1315" s="10" t="s">
        <v>4581</v>
      </c>
      <c r="Q1315" t="s">
        <v>4581</v>
      </c>
      <c r="S1315" t="s">
        <v>4581</v>
      </c>
      <c r="T1315">
        <v>1</v>
      </c>
    </row>
    <row r="1316" spans="1:20" x14ac:dyDescent="0.35">
      <c r="A1316" t="s">
        <v>9</v>
      </c>
      <c r="B1316" t="s">
        <v>29</v>
      </c>
      <c r="C1316">
        <v>12</v>
      </c>
      <c r="D1316" s="9">
        <v>46023</v>
      </c>
      <c r="E1316" t="s">
        <v>4568</v>
      </c>
      <c r="F1316" t="s">
        <v>732</v>
      </c>
      <c r="G1316" t="s">
        <v>4517</v>
      </c>
      <c r="H1316" t="s">
        <v>1223</v>
      </c>
      <c r="I1316" s="4">
        <v>1596</v>
      </c>
      <c r="J1316" t="s">
        <v>2611</v>
      </c>
      <c r="K1316" s="8">
        <v>8219576442</v>
      </c>
      <c r="L1316" t="s">
        <v>3901</v>
      </c>
      <c r="M1316" t="s">
        <v>4373</v>
      </c>
      <c r="N1316" t="s">
        <v>4373</v>
      </c>
      <c r="O1316" t="str">
        <f t="shared" si="20"/>
        <v>46023|SHIKHAR CTS|NR2-HP-4412</v>
      </c>
      <c r="P1316" s="10" t="s">
        <v>4581</v>
      </c>
      <c r="Q1316" t="s">
        <v>4581</v>
      </c>
      <c r="S1316" t="s">
        <v>4581</v>
      </c>
      <c r="T1316">
        <v>1</v>
      </c>
    </row>
    <row r="1317" spans="1:20" x14ac:dyDescent="0.35">
      <c r="A1317" t="s">
        <v>9</v>
      </c>
      <c r="B1317" t="s">
        <v>29</v>
      </c>
      <c r="C1317">
        <v>12</v>
      </c>
      <c r="D1317" s="9">
        <v>46023</v>
      </c>
      <c r="E1317" t="s">
        <v>4568</v>
      </c>
      <c r="F1317" t="s">
        <v>733</v>
      </c>
      <c r="G1317" t="s">
        <v>4517</v>
      </c>
      <c r="H1317" t="s">
        <v>1223</v>
      </c>
      <c r="I1317" s="4">
        <v>1596</v>
      </c>
      <c r="J1317" t="s">
        <v>2611</v>
      </c>
      <c r="K1317" s="8">
        <v>8219576442</v>
      </c>
      <c r="L1317" t="s">
        <v>3901</v>
      </c>
      <c r="M1317" t="s">
        <v>4373</v>
      </c>
      <c r="N1317" t="s">
        <v>4373</v>
      </c>
      <c r="O1317" t="str">
        <f t="shared" si="20"/>
        <v>46023|SHIKHAR CTS|NR2-HP-4441</v>
      </c>
      <c r="P1317" s="10" t="s">
        <v>4581</v>
      </c>
      <c r="Q1317" t="s">
        <v>4581</v>
      </c>
      <c r="S1317" t="s">
        <v>4581</v>
      </c>
      <c r="T1317">
        <v>1</v>
      </c>
    </row>
    <row r="1318" spans="1:20" x14ac:dyDescent="0.35">
      <c r="A1318" t="s">
        <v>9</v>
      </c>
      <c r="B1318" t="s">
        <v>29</v>
      </c>
      <c r="C1318">
        <v>12</v>
      </c>
      <c r="D1318" s="9">
        <v>46023</v>
      </c>
      <c r="E1318" t="s">
        <v>4568</v>
      </c>
      <c r="F1318" t="s">
        <v>734</v>
      </c>
      <c r="G1318" t="s">
        <v>4517</v>
      </c>
      <c r="H1318" t="s">
        <v>1223</v>
      </c>
      <c r="I1318" s="4">
        <v>1596</v>
      </c>
      <c r="J1318" t="s">
        <v>2611</v>
      </c>
      <c r="K1318" s="8">
        <v>8219576442</v>
      </c>
      <c r="L1318" t="s">
        <v>3901</v>
      </c>
      <c r="M1318" t="s">
        <v>4373</v>
      </c>
      <c r="N1318" t="s">
        <v>4373</v>
      </c>
      <c r="O1318" t="str">
        <f t="shared" si="20"/>
        <v>46023|SHIKHAR CTS|NR2-HP-4328</v>
      </c>
      <c r="P1318" s="10" t="s">
        <v>4581</v>
      </c>
      <c r="Q1318" t="s">
        <v>4581</v>
      </c>
      <c r="S1318" t="s">
        <v>4581</v>
      </c>
      <c r="T1318">
        <v>1</v>
      </c>
    </row>
    <row r="1319" spans="1:20" x14ac:dyDescent="0.35">
      <c r="A1319" t="s">
        <v>9</v>
      </c>
      <c r="B1319" t="s">
        <v>29</v>
      </c>
      <c r="C1319">
        <v>12</v>
      </c>
      <c r="D1319" s="9">
        <v>46023</v>
      </c>
      <c r="E1319" t="s">
        <v>4568</v>
      </c>
      <c r="F1319" t="s">
        <v>735</v>
      </c>
      <c r="G1319" t="s">
        <v>4517</v>
      </c>
      <c r="H1319" t="s">
        <v>1223</v>
      </c>
      <c r="I1319" s="4">
        <v>1596</v>
      </c>
      <c r="J1319" t="s">
        <v>2611</v>
      </c>
      <c r="K1319" s="8">
        <v>8219576442</v>
      </c>
      <c r="L1319" t="s">
        <v>3901</v>
      </c>
      <c r="M1319" t="s">
        <v>4373</v>
      </c>
      <c r="N1319" t="s">
        <v>4373</v>
      </c>
      <c r="O1319" t="str">
        <f t="shared" si="20"/>
        <v>46023|SHIKHAR CTS|NR2-HP-4326</v>
      </c>
      <c r="P1319" s="10" t="s">
        <v>4581</v>
      </c>
      <c r="Q1319" t="s">
        <v>4581</v>
      </c>
      <c r="S1319" t="s">
        <v>4581</v>
      </c>
      <c r="T1319">
        <v>1</v>
      </c>
    </row>
    <row r="1320" spans="1:20" x14ac:dyDescent="0.35">
      <c r="A1320" t="s">
        <v>9</v>
      </c>
      <c r="B1320" t="s">
        <v>29</v>
      </c>
      <c r="C1320">
        <v>12</v>
      </c>
      <c r="D1320" s="9">
        <v>46023</v>
      </c>
      <c r="E1320" t="s">
        <v>4568</v>
      </c>
      <c r="F1320" t="s">
        <v>736</v>
      </c>
      <c r="G1320" t="s">
        <v>4517</v>
      </c>
      <c r="H1320" t="s">
        <v>1223</v>
      </c>
      <c r="I1320" s="4">
        <v>1596</v>
      </c>
      <c r="J1320" t="s">
        <v>2611</v>
      </c>
      <c r="K1320" s="8">
        <v>8219576442</v>
      </c>
      <c r="L1320" t="s">
        <v>3901</v>
      </c>
      <c r="M1320" t="s">
        <v>4373</v>
      </c>
      <c r="N1320" t="s">
        <v>4373</v>
      </c>
      <c r="O1320" t="str">
        <f t="shared" si="20"/>
        <v>46023|SHIKHAR CTS|NR2-HP-4413</v>
      </c>
      <c r="P1320" s="10" t="s">
        <v>4581</v>
      </c>
      <c r="Q1320" t="s">
        <v>4581</v>
      </c>
      <c r="S1320" t="s">
        <v>4581</v>
      </c>
      <c r="T1320">
        <v>1</v>
      </c>
    </row>
    <row r="1321" spans="1:20" x14ac:dyDescent="0.35">
      <c r="A1321" t="s">
        <v>9</v>
      </c>
      <c r="B1321" t="s">
        <v>29</v>
      </c>
      <c r="C1321">
        <v>12</v>
      </c>
      <c r="D1321" s="9">
        <v>46023</v>
      </c>
      <c r="E1321" t="s">
        <v>4568</v>
      </c>
      <c r="F1321" t="s">
        <v>737</v>
      </c>
      <c r="G1321" t="s">
        <v>4517</v>
      </c>
      <c r="H1321" t="s">
        <v>1223</v>
      </c>
      <c r="I1321" s="4">
        <v>1596</v>
      </c>
      <c r="J1321" t="s">
        <v>2611</v>
      </c>
      <c r="K1321" s="8">
        <v>8219576442</v>
      </c>
      <c r="L1321" t="s">
        <v>3901</v>
      </c>
      <c r="M1321" t="s">
        <v>4373</v>
      </c>
      <c r="N1321" t="s">
        <v>4373</v>
      </c>
      <c r="O1321" t="str">
        <f t="shared" si="20"/>
        <v>46023|SHIKHAR CTS|NR2-HP-1679</v>
      </c>
      <c r="P1321" s="10" t="s">
        <v>4581</v>
      </c>
      <c r="Q1321" t="s">
        <v>4581</v>
      </c>
      <c r="S1321" t="s">
        <v>4581</v>
      </c>
      <c r="T1321">
        <v>1</v>
      </c>
    </row>
    <row r="1322" spans="1:20" x14ac:dyDescent="0.35">
      <c r="A1322" t="s">
        <v>9</v>
      </c>
      <c r="B1322" t="s">
        <v>29</v>
      </c>
      <c r="C1322">
        <v>12</v>
      </c>
      <c r="D1322" s="9">
        <v>46023</v>
      </c>
      <c r="E1322" t="s">
        <v>4568</v>
      </c>
      <c r="F1322" t="s">
        <v>738</v>
      </c>
      <c r="G1322" t="s">
        <v>4517</v>
      </c>
      <c r="H1322" t="s">
        <v>1223</v>
      </c>
      <c r="I1322" s="4">
        <v>1596</v>
      </c>
      <c r="J1322" t="s">
        <v>2611</v>
      </c>
      <c r="K1322" s="8">
        <v>8219576442</v>
      </c>
      <c r="L1322" t="s">
        <v>3901</v>
      </c>
      <c r="M1322" t="s">
        <v>4373</v>
      </c>
      <c r="N1322" t="s">
        <v>4373</v>
      </c>
      <c r="O1322" t="str">
        <f t="shared" si="20"/>
        <v>46023|SHIKHAR CTS|NR2-HP-4452</v>
      </c>
      <c r="P1322" s="10" t="s">
        <v>4581</v>
      </c>
      <c r="Q1322" t="s">
        <v>4581</v>
      </c>
      <c r="S1322" t="s">
        <v>4581</v>
      </c>
      <c r="T1322">
        <v>1</v>
      </c>
    </row>
    <row r="1323" spans="1:20" x14ac:dyDescent="0.35">
      <c r="A1323" t="s">
        <v>9</v>
      </c>
      <c r="B1323" t="s">
        <v>29</v>
      </c>
      <c r="C1323">
        <v>12</v>
      </c>
      <c r="D1323" s="9">
        <v>46023</v>
      </c>
      <c r="E1323" t="s">
        <v>4568</v>
      </c>
      <c r="F1323" t="s">
        <v>739</v>
      </c>
      <c r="G1323" t="s">
        <v>4517</v>
      </c>
      <c r="H1323" t="s">
        <v>1223</v>
      </c>
      <c r="I1323" s="4">
        <v>1596</v>
      </c>
      <c r="J1323" t="s">
        <v>2611</v>
      </c>
      <c r="K1323" s="8">
        <v>8219576442</v>
      </c>
      <c r="L1323" t="s">
        <v>3901</v>
      </c>
      <c r="M1323" t="s">
        <v>4373</v>
      </c>
      <c r="N1323" t="s">
        <v>4373</v>
      </c>
      <c r="O1323" t="str">
        <f t="shared" si="20"/>
        <v>46023|SHIKHAR CTS|NR2-HP-4322</v>
      </c>
      <c r="P1323" s="10" t="s">
        <v>4581</v>
      </c>
      <c r="Q1323" t="s">
        <v>4581</v>
      </c>
      <c r="S1323" t="s">
        <v>4581</v>
      </c>
      <c r="T1323">
        <v>1</v>
      </c>
    </row>
    <row r="1324" spans="1:20" x14ac:dyDescent="0.35">
      <c r="A1324" t="s">
        <v>9</v>
      </c>
      <c r="B1324" t="s">
        <v>29</v>
      </c>
      <c r="C1324">
        <v>12</v>
      </c>
      <c r="D1324" s="9">
        <v>46023</v>
      </c>
      <c r="E1324" t="s">
        <v>4568</v>
      </c>
      <c r="F1324" t="s">
        <v>740</v>
      </c>
      <c r="G1324" t="s">
        <v>4517</v>
      </c>
      <c r="H1324" t="s">
        <v>1223</v>
      </c>
      <c r="I1324" s="4">
        <v>1596</v>
      </c>
      <c r="J1324" t="s">
        <v>2611</v>
      </c>
      <c r="K1324" s="8">
        <v>8219576442</v>
      </c>
      <c r="L1324" t="s">
        <v>3901</v>
      </c>
      <c r="M1324" t="s">
        <v>4373</v>
      </c>
      <c r="N1324" t="s">
        <v>4373</v>
      </c>
      <c r="O1324" t="str">
        <f t="shared" si="20"/>
        <v>46023|SHIKHAR CTS|NR2-HP-4447</v>
      </c>
      <c r="P1324" s="10" t="s">
        <v>4581</v>
      </c>
      <c r="Q1324" t="s">
        <v>4581</v>
      </c>
      <c r="S1324" t="s">
        <v>4581</v>
      </c>
      <c r="T1324">
        <v>1</v>
      </c>
    </row>
    <row r="1325" spans="1:20" x14ac:dyDescent="0.35">
      <c r="A1325" t="s">
        <v>9</v>
      </c>
      <c r="B1325" t="s">
        <v>29</v>
      </c>
      <c r="C1325">
        <v>12</v>
      </c>
      <c r="D1325" s="9">
        <v>46023</v>
      </c>
      <c r="E1325" t="s">
        <v>4568</v>
      </c>
      <c r="F1325" t="s">
        <v>741</v>
      </c>
      <c r="G1325" t="s">
        <v>4517</v>
      </c>
      <c r="H1325" t="s">
        <v>1223</v>
      </c>
      <c r="I1325" s="4">
        <v>1596</v>
      </c>
      <c r="J1325" t="s">
        <v>2611</v>
      </c>
      <c r="K1325" s="8">
        <v>8219576442</v>
      </c>
      <c r="L1325" t="s">
        <v>3901</v>
      </c>
      <c r="M1325" t="s">
        <v>4373</v>
      </c>
      <c r="N1325" t="s">
        <v>4373</v>
      </c>
      <c r="O1325" t="str">
        <f t="shared" si="20"/>
        <v>46023|SHIKHAR CTS|NR2-HP-4658</v>
      </c>
      <c r="P1325" s="10" t="s">
        <v>4581</v>
      </c>
      <c r="Q1325" t="s">
        <v>4581</v>
      </c>
      <c r="S1325" t="s">
        <v>4581</v>
      </c>
      <c r="T1325">
        <v>1</v>
      </c>
    </row>
    <row r="1326" spans="1:20" x14ac:dyDescent="0.35">
      <c r="A1326" t="s">
        <v>9</v>
      </c>
      <c r="B1326" t="s">
        <v>29</v>
      </c>
      <c r="C1326">
        <v>12</v>
      </c>
      <c r="D1326" s="9">
        <v>46023</v>
      </c>
      <c r="E1326" t="s">
        <v>4568</v>
      </c>
      <c r="F1326" t="s">
        <v>742</v>
      </c>
      <c r="G1326" t="s">
        <v>4517</v>
      </c>
      <c r="H1326" t="s">
        <v>1223</v>
      </c>
      <c r="I1326" s="4">
        <v>2012</v>
      </c>
      <c r="J1326" t="s">
        <v>2131</v>
      </c>
      <c r="K1326" s="8">
        <v>8899365452</v>
      </c>
      <c r="L1326" t="s">
        <v>3583</v>
      </c>
      <c r="M1326" t="s">
        <v>4373</v>
      </c>
      <c r="N1326" t="s">
        <v>4373</v>
      </c>
      <c r="O1326" t="str">
        <f t="shared" si="20"/>
        <v>46023|SHIKHAR CTS|NR2-JK-4439</v>
      </c>
      <c r="P1326" s="10" t="s">
        <v>4581</v>
      </c>
      <c r="Q1326" t="s">
        <v>4581</v>
      </c>
      <c r="S1326" t="s">
        <v>4581</v>
      </c>
      <c r="T1326">
        <v>1</v>
      </c>
    </row>
    <row r="1327" spans="1:20" x14ac:dyDescent="0.35">
      <c r="A1327" t="s">
        <v>9</v>
      </c>
      <c r="B1327" t="s">
        <v>29</v>
      </c>
      <c r="C1327">
        <v>12</v>
      </c>
      <c r="D1327" s="9">
        <v>46023</v>
      </c>
      <c r="E1327" t="s">
        <v>4568</v>
      </c>
      <c r="F1327" t="s">
        <v>743</v>
      </c>
      <c r="G1327" t="s">
        <v>4517</v>
      </c>
      <c r="H1327" t="s">
        <v>1223</v>
      </c>
      <c r="I1327" s="4">
        <v>2012</v>
      </c>
      <c r="J1327" t="s">
        <v>2131</v>
      </c>
      <c r="K1327" s="8">
        <v>8899365452</v>
      </c>
      <c r="L1327" t="s">
        <v>3583</v>
      </c>
      <c r="M1327" t="s">
        <v>4373</v>
      </c>
      <c r="N1327" t="s">
        <v>4373</v>
      </c>
      <c r="O1327" t="str">
        <f t="shared" si="20"/>
        <v>46023|SHIKHAR CTS|NR2-JK-4331</v>
      </c>
      <c r="P1327" s="10" t="s">
        <v>4581</v>
      </c>
      <c r="Q1327" t="s">
        <v>4581</v>
      </c>
      <c r="S1327" t="s">
        <v>4581</v>
      </c>
      <c r="T1327">
        <v>1</v>
      </c>
    </row>
    <row r="1328" spans="1:20" x14ac:dyDescent="0.35">
      <c r="A1328" t="s">
        <v>9</v>
      </c>
      <c r="B1328" t="s">
        <v>29</v>
      </c>
      <c r="C1328">
        <v>12</v>
      </c>
      <c r="D1328" s="9">
        <v>46023</v>
      </c>
      <c r="E1328" t="s">
        <v>4568</v>
      </c>
      <c r="F1328" t="s">
        <v>744</v>
      </c>
      <c r="G1328" t="s">
        <v>4517</v>
      </c>
      <c r="H1328" t="s">
        <v>1223</v>
      </c>
      <c r="I1328" s="4">
        <v>1739</v>
      </c>
      <c r="J1328" t="s">
        <v>2613</v>
      </c>
      <c r="K1328" s="8">
        <v>7006743055</v>
      </c>
      <c r="L1328" t="s">
        <v>3309</v>
      </c>
      <c r="M1328" t="s">
        <v>4373</v>
      </c>
      <c r="N1328" t="s">
        <v>4373</v>
      </c>
      <c r="O1328" t="str">
        <f t="shared" si="20"/>
        <v>46023|SHIKHAR CTS|NR2-JK-4673</v>
      </c>
      <c r="P1328" s="10" t="s">
        <v>4581</v>
      </c>
      <c r="Q1328" t="s">
        <v>4581</v>
      </c>
      <c r="S1328" t="s">
        <v>4581</v>
      </c>
      <c r="T1328">
        <v>1</v>
      </c>
    </row>
    <row r="1329" spans="1:20" x14ac:dyDescent="0.35">
      <c r="A1329" t="s">
        <v>9</v>
      </c>
      <c r="B1329" t="s">
        <v>29</v>
      </c>
      <c r="C1329">
        <v>12</v>
      </c>
      <c r="D1329" s="9">
        <v>46023</v>
      </c>
      <c r="E1329" t="s">
        <v>4568</v>
      </c>
      <c r="F1329" t="s">
        <v>745</v>
      </c>
      <c r="G1329" t="s">
        <v>4517</v>
      </c>
      <c r="H1329" t="s">
        <v>1223</v>
      </c>
      <c r="I1329" s="4">
        <v>2012</v>
      </c>
      <c r="J1329" t="s">
        <v>2131</v>
      </c>
      <c r="K1329" s="8">
        <v>8899365452</v>
      </c>
      <c r="L1329" t="s">
        <v>3583</v>
      </c>
      <c r="M1329" t="s">
        <v>4373</v>
      </c>
      <c r="N1329" t="s">
        <v>4373</v>
      </c>
      <c r="O1329" t="str">
        <f t="shared" si="20"/>
        <v>46023|SHIKHAR CTS|NR2-JK-4474</v>
      </c>
      <c r="P1329" s="10" t="s">
        <v>4581</v>
      </c>
      <c r="Q1329" t="s">
        <v>4581</v>
      </c>
      <c r="S1329" t="s">
        <v>4581</v>
      </c>
      <c r="T1329">
        <v>1</v>
      </c>
    </row>
    <row r="1330" spans="1:20" x14ac:dyDescent="0.35">
      <c r="A1330" t="s">
        <v>9</v>
      </c>
      <c r="B1330" t="s">
        <v>29</v>
      </c>
      <c r="C1330">
        <v>12</v>
      </c>
      <c r="D1330" s="9">
        <v>46023</v>
      </c>
      <c r="E1330" t="s">
        <v>4568</v>
      </c>
      <c r="F1330" t="s">
        <v>746</v>
      </c>
      <c r="G1330" t="s">
        <v>4517</v>
      </c>
      <c r="H1330" t="s">
        <v>1223</v>
      </c>
      <c r="I1330" s="4">
        <v>2012</v>
      </c>
      <c r="J1330" t="s">
        <v>2131</v>
      </c>
      <c r="K1330" s="8">
        <v>8899365452</v>
      </c>
      <c r="L1330" t="s">
        <v>3583</v>
      </c>
      <c r="M1330" t="s">
        <v>4373</v>
      </c>
      <c r="N1330" t="s">
        <v>4373</v>
      </c>
      <c r="O1330" t="str">
        <f t="shared" si="20"/>
        <v>46023|SHIKHAR CTS|NR2-JK-4687</v>
      </c>
      <c r="P1330" s="10" t="s">
        <v>4581</v>
      </c>
      <c r="Q1330" t="s">
        <v>4581</v>
      </c>
      <c r="S1330" t="s">
        <v>4581</v>
      </c>
      <c r="T1330">
        <v>1</v>
      </c>
    </row>
    <row r="1331" spans="1:20" x14ac:dyDescent="0.35">
      <c r="A1331" t="s">
        <v>9</v>
      </c>
      <c r="B1331" t="s">
        <v>29</v>
      </c>
      <c r="C1331">
        <v>12</v>
      </c>
      <c r="D1331" s="9">
        <v>46023</v>
      </c>
      <c r="E1331" t="s">
        <v>4568</v>
      </c>
      <c r="F1331" t="s">
        <v>747</v>
      </c>
      <c r="G1331" t="s">
        <v>4517</v>
      </c>
      <c r="H1331" t="s">
        <v>1223</v>
      </c>
      <c r="I1331" s="4">
        <v>1739</v>
      </c>
      <c r="J1331" t="s">
        <v>2614</v>
      </c>
      <c r="K1331" s="8">
        <v>7006743055</v>
      </c>
      <c r="L1331" t="s">
        <v>3309</v>
      </c>
      <c r="M1331" t="s">
        <v>4373</v>
      </c>
      <c r="N1331" t="s">
        <v>4373</v>
      </c>
      <c r="O1331" t="str">
        <f t="shared" si="20"/>
        <v>46023|SHIKHAR CTS|NR2-JK-4416</v>
      </c>
      <c r="P1331" s="10" t="s">
        <v>4581</v>
      </c>
      <c r="Q1331" t="s">
        <v>4581</v>
      </c>
      <c r="S1331" t="s">
        <v>4581</v>
      </c>
      <c r="T1331">
        <v>1</v>
      </c>
    </row>
    <row r="1332" spans="1:20" x14ac:dyDescent="0.35">
      <c r="A1332" t="s">
        <v>9</v>
      </c>
      <c r="B1332" t="s">
        <v>29</v>
      </c>
      <c r="C1332">
        <v>12</v>
      </c>
      <c r="D1332" s="9">
        <v>46023</v>
      </c>
      <c r="E1332" t="s">
        <v>4568</v>
      </c>
      <c r="F1332" t="s">
        <v>748</v>
      </c>
      <c r="G1332" t="s">
        <v>4517</v>
      </c>
      <c r="H1332" t="s">
        <v>1223</v>
      </c>
      <c r="I1332" s="4">
        <v>2012</v>
      </c>
      <c r="J1332" t="s">
        <v>2131</v>
      </c>
      <c r="K1332" s="8">
        <v>8899365452</v>
      </c>
      <c r="L1332" t="s">
        <v>3583</v>
      </c>
      <c r="M1332" t="s">
        <v>4373</v>
      </c>
      <c r="N1332" t="s">
        <v>4373</v>
      </c>
      <c r="O1332" t="str">
        <f t="shared" si="20"/>
        <v>46023|SHIKHAR CTS|NR2-JK-4333</v>
      </c>
      <c r="P1332" s="10" t="s">
        <v>4581</v>
      </c>
      <c r="Q1332" t="s">
        <v>4581</v>
      </c>
      <c r="S1332" t="s">
        <v>4581</v>
      </c>
      <c r="T1332">
        <v>1</v>
      </c>
    </row>
    <row r="1333" spans="1:20" x14ac:dyDescent="0.35">
      <c r="A1333" t="s">
        <v>9</v>
      </c>
      <c r="B1333" t="s">
        <v>29</v>
      </c>
      <c r="C1333">
        <v>12</v>
      </c>
      <c r="D1333" s="9">
        <v>46023</v>
      </c>
      <c r="E1333" t="s">
        <v>4568</v>
      </c>
      <c r="F1333" t="s">
        <v>749</v>
      </c>
      <c r="G1333" t="s">
        <v>4517</v>
      </c>
      <c r="H1333" t="s">
        <v>1223</v>
      </c>
      <c r="I1333" s="4">
        <v>2012</v>
      </c>
      <c r="J1333" t="s">
        <v>2131</v>
      </c>
      <c r="K1333" s="8">
        <v>8899365452</v>
      </c>
      <c r="L1333" t="s">
        <v>3583</v>
      </c>
      <c r="M1333" t="s">
        <v>4373</v>
      </c>
      <c r="N1333" t="s">
        <v>4373</v>
      </c>
      <c r="O1333" t="str">
        <f t="shared" si="20"/>
        <v>46023|SHIKHAR CTS|NR2-JK-4335</v>
      </c>
      <c r="P1333" s="10" t="s">
        <v>4581</v>
      </c>
      <c r="Q1333" t="s">
        <v>4581</v>
      </c>
      <c r="S1333" t="s">
        <v>4581</v>
      </c>
      <c r="T1333">
        <v>1</v>
      </c>
    </row>
    <row r="1334" spans="1:20" x14ac:dyDescent="0.35">
      <c r="A1334" t="s">
        <v>9</v>
      </c>
      <c r="B1334" t="s">
        <v>29</v>
      </c>
      <c r="C1334">
        <v>12</v>
      </c>
      <c r="D1334" s="9">
        <v>46023</v>
      </c>
      <c r="E1334" t="s">
        <v>4568</v>
      </c>
      <c r="F1334" t="s">
        <v>750</v>
      </c>
      <c r="G1334" t="s">
        <v>4517</v>
      </c>
      <c r="H1334" t="s">
        <v>1223</v>
      </c>
      <c r="I1334" s="4">
        <v>1739</v>
      </c>
      <c r="J1334" t="s">
        <v>2614</v>
      </c>
      <c r="K1334" s="8">
        <v>7006743055</v>
      </c>
      <c r="L1334" t="s">
        <v>3309</v>
      </c>
      <c r="M1334" t="s">
        <v>4373</v>
      </c>
      <c r="N1334" t="s">
        <v>4373</v>
      </c>
      <c r="O1334" t="str">
        <f t="shared" si="20"/>
        <v>46023|SHIKHAR CTS|NR2-JK-4336</v>
      </c>
      <c r="P1334" s="10" t="s">
        <v>4581</v>
      </c>
      <c r="Q1334" t="s">
        <v>4581</v>
      </c>
      <c r="S1334" t="s">
        <v>4581</v>
      </c>
      <c r="T1334">
        <v>1</v>
      </c>
    </row>
    <row r="1335" spans="1:20" x14ac:dyDescent="0.35">
      <c r="A1335" t="s">
        <v>9</v>
      </c>
      <c r="B1335" t="s">
        <v>29</v>
      </c>
      <c r="C1335">
        <v>12</v>
      </c>
      <c r="D1335" s="9">
        <v>46023</v>
      </c>
      <c r="E1335" t="s">
        <v>4568</v>
      </c>
      <c r="F1335" t="s">
        <v>751</v>
      </c>
      <c r="G1335" t="s">
        <v>4517</v>
      </c>
      <c r="H1335" t="s">
        <v>1223</v>
      </c>
      <c r="I1335" s="4">
        <v>1739</v>
      </c>
      <c r="J1335" t="s">
        <v>2614</v>
      </c>
      <c r="K1335" s="8">
        <v>7006743055</v>
      </c>
      <c r="L1335" t="s">
        <v>3309</v>
      </c>
      <c r="M1335" t="s">
        <v>4373</v>
      </c>
      <c r="N1335" t="s">
        <v>4373</v>
      </c>
      <c r="O1335" t="str">
        <f t="shared" si="20"/>
        <v>46023|SHIKHAR CTS|NR2-JK-4471</v>
      </c>
      <c r="P1335" s="10" t="s">
        <v>4581</v>
      </c>
      <c r="Q1335" t="s">
        <v>4581</v>
      </c>
      <c r="S1335" t="s">
        <v>4581</v>
      </c>
      <c r="T1335">
        <v>1</v>
      </c>
    </row>
    <row r="1336" spans="1:20" x14ac:dyDescent="0.35">
      <c r="A1336" t="s">
        <v>9</v>
      </c>
      <c r="B1336" t="s">
        <v>29</v>
      </c>
      <c r="C1336">
        <v>12</v>
      </c>
      <c r="D1336" s="9">
        <v>46023</v>
      </c>
      <c r="E1336" t="s">
        <v>4568</v>
      </c>
      <c r="F1336" t="s">
        <v>752</v>
      </c>
      <c r="G1336" t="s">
        <v>4517</v>
      </c>
      <c r="H1336" t="s">
        <v>1223</v>
      </c>
      <c r="I1336" s="4">
        <v>1739</v>
      </c>
      <c r="J1336" t="s">
        <v>2614</v>
      </c>
      <c r="K1336" s="8">
        <v>7006743055</v>
      </c>
      <c r="L1336" t="s">
        <v>3309</v>
      </c>
      <c r="M1336" t="s">
        <v>4373</v>
      </c>
      <c r="N1336" t="s">
        <v>4373</v>
      </c>
      <c r="O1336" t="str">
        <f t="shared" si="20"/>
        <v>46023|SHIKHAR CTS|NR2-JK-4418</v>
      </c>
      <c r="P1336" s="10" t="s">
        <v>4581</v>
      </c>
      <c r="Q1336" t="s">
        <v>4581</v>
      </c>
      <c r="S1336" t="s">
        <v>4581</v>
      </c>
      <c r="T1336">
        <v>1</v>
      </c>
    </row>
    <row r="1337" spans="1:20" x14ac:dyDescent="0.35">
      <c r="A1337" t="s">
        <v>9</v>
      </c>
      <c r="B1337" t="s">
        <v>29</v>
      </c>
      <c r="C1337">
        <v>12</v>
      </c>
      <c r="D1337" s="9">
        <v>46023</v>
      </c>
      <c r="E1337" t="s">
        <v>4568</v>
      </c>
      <c r="F1337" t="s">
        <v>753</v>
      </c>
      <c r="G1337" t="s">
        <v>4517</v>
      </c>
      <c r="H1337" t="s">
        <v>1223</v>
      </c>
      <c r="I1337" s="4">
        <v>2012</v>
      </c>
      <c r="J1337" t="s">
        <v>2131</v>
      </c>
      <c r="K1337" s="8">
        <v>8899365452</v>
      </c>
      <c r="L1337" t="s">
        <v>3583</v>
      </c>
      <c r="M1337" t="s">
        <v>4373</v>
      </c>
      <c r="N1337" t="s">
        <v>4373</v>
      </c>
      <c r="O1337" t="str">
        <f t="shared" si="20"/>
        <v>46023|SHIKHAR CTS|NR2-JK-4469</v>
      </c>
      <c r="P1337" s="10" t="s">
        <v>4581</v>
      </c>
      <c r="Q1337" t="s">
        <v>4581</v>
      </c>
      <c r="S1337" t="s">
        <v>4581</v>
      </c>
      <c r="T1337">
        <v>1</v>
      </c>
    </row>
    <row r="1338" spans="1:20" x14ac:dyDescent="0.35">
      <c r="A1338" t="s">
        <v>9</v>
      </c>
      <c r="B1338" t="s">
        <v>29</v>
      </c>
      <c r="C1338">
        <v>12</v>
      </c>
      <c r="D1338" s="9">
        <v>46023</v>
      </c>
      <c r="E1338" t="s">
        <v>4568</v>
      </c>
      <c r="F1338" t="s">
        <v>754</v>
      </c>
      <c r="G1338" t="s">
        <v>4517</v>
      </c>
      <c r="H1338" t="s">
        <v>1223</v>
      </c>
      <c r="I1338" s="4">
        <v>2012</v>
      </c>
      <c r="J1338" t="s">
        <v>2131</v>
      </c>
      <c r="K1338" s="8">
        <v>8899365452</v>
      </c>
      <c r="L1338" t="s">
        <v>3583</v>
      </c>
      <c r="M1338" t="s">
        <v>4373</v>
      </c>
      <c r="N1338" t="s">
        <v>4373</v>
      </c>
      <c r="O1338" t="str">
        <f t="shared" si="20"/>
        <v>46023|SHIKHAR CTS|NR2-JK-4348</v>
      </c>
      <c r="P1338" s="10" t="s">
        <v>4581</v>
      </c>
      <c r="Q1338" t="s">
        <v>4581</v>
      </c>
      <c r="S1338" t="s">
        <v>4581</v>
      </c>
      <c r="T1338">
        <v>1</v>
      </c>
    </row>
    <row r="1339" spans="1:20" x14ac:dyDescent="0.35">
      <c r="A1339" t="s">
        <v>9</v>
      </c>
      <c r="B1339" t="s">
        <v>29</v>
      </c>
      <c r="C1339">
        <v>12</v>
      </c>
      <c r="D1339" s="9">
        <v>46023</v>
      </c>
      <c r="E1339" t="s">
        <v>4568</v>
      </c>
      <c r="F1339" t="s">
        <v>755</v>
      </c>
      <c r="G1339" t="s">
        <v>4517</v>
      </c>
      <c r="H1339" t="s">
        <v>1223</v>
      </c>
      <c r="I1339" s="4">
        <v>1739</v>
      </c>
      <c r="J1339" t="s">
        <v>2614</v>
      </c>
      <c r="K1339" s="8">
        <v>7006743055</v>
      </c>
      <c r="L1339" t="s">
        <v>3309</v>
      </c>
      <c r="M1339" t="s">
        <v>4373</v>
      </c>
      <c r="N1339" t="s">
        <v>4373</v>
      </c>
      <c r="O1339" t="str">
        <f t="shared" si="20"/>
        <v>46023|SHIKHAR CTS|NR2-JK-4352</v>
      </c>
      <c r="P1339" s="10" t="s">
        <v>4581</v>
      </c>
      <c r="Q1339" t="s">
        <v>4581</v>
      </c>
      <c r="S1339" t="s">
        <v>4581</v>
      </c>
      <c r="T1339">
        <v>1</v>
      </c>
    </row>
    <row r="1340" spans="1:20" x14ac:dyDescent="0.35">
      <c r="A1340" t="s">
        <v>9</v>
      </c>
      <c r="B1340" t="s">
        <v>29</v>
      </c>
      <c r="C1340">
        <v>12</v>
      </c>
      <c r="D1340" s="9">
        <v>46023</v>
      </c>
      <c r="E1340" t="s">
        <v>4568</v>
      </c>
      <c r="F1340" t="s">
        <v>756</v>
      </c>
      <c r="G1340" t="s">
        <v>4517</v>
      </c>
      <c r="H1340" t="s">
        <v>1223</v>
      </c>
      <c r="I1340" s="4">
        <v>2012</v>
      </c>
      <c r="J1340" t="s">
        <v>2131</v>
      </c>
      <c r="K1340" s="8">
        <v>8899365452</v>
      </c>
      <c r="L1340" t="s">
        <v>3583</v>
      </c>
      <c r="M1340" t="s">
        <v>4373</v>
      </c>
      <c r="N1340" t="s">
        <v>4373</v>
      </c>
      <c r="O1340" t="str">
        <f t="shared" si="20"/>
        <v>46023|SHIKHAR CTS|NR2-JK-4350</v>
      </c>
      <c r="P1340" s="10" t="s">
        <v>4581</v>
      </c>
      <c r="Q1340" t="s">
        <v>4581</v>
      </c>
      <c r="S1340" t="s">
        <v>4581</v>
      </c>
      <c r="T1340">
        <v>1</v>
      </c>
    </row>
    <row r="1341" spans="1:20" x14ac:dyDescent="0.35">
      <c r="A1341" t="s">
        <v>9</v>
      </c>
      <c r="B1341" t="s">
        <v>29</v>
      </c>
      <c r="C1341">
        <v>12</v>
      </c>
      <c r="D1341" s="9">
        <v>46023</v>
      </c>
      <c r="E1341" t="s">
        <v>4568</v>
      </c>
      <c r="F1341" t="s">
        <v>757</v>
      </c>
      <c r="G1341" t="s">
        <v>4517</v>
      </c>
      <c r="H1341" t="s">
        <v>1223</v>
      </c>
      <c r="I1341" s="4">
        <v>1739</v>
      </c>
      <c r="J1341" t="s">
        <v>2614</v>
      </c>
      <c r="K1341" s="8">
        <v>7006743055</v>
      </c>
      <c r="L1341" t="s">
        <v>3309</v>
      </c>
      <c r="M1341" t="s">
        <v>4373</v>
      </c>
      <c r="N1341" t="s">
        <v>4373</v>
      </c>
      <c r="O1341" t="str">
        <f t="shared" si="20"/>
        <v>46023|SHIKHAR CTS|NR2-JK-4422</v>
      </c>
      <c r="P1341" s="10" t="s">
        <v>4581</v>
      </c>
      <c r="Q1341" t="s">
        <v>4581</v>
      </c>
      <c r="S1341" t="s">
        <v>4581</v>
      </c>
      <c r="T1341">
        <v>1</v>
      </c>
    </row>
    <row r="1342" spans="1:20" x14ac:dyDescent="0.35">
      <c r="A1342" t="s">
        <v>9</v>
      </c>
      <c r="B1342" t="s">
        <v>29</v>
      </c>
      <c r="C1342">
        <v>12</v>
      </c>
      <c r="D1342" s="9">
        <v>46023</v>
      </c>
      <c r="E1342" t="s">
        <v>4568</v>
      </c>
      <c r="F1342" t="s">
        <v>758</v>
      </c>
      <c r="G1342" t="s">
        <v>4517</v>
      </c>
      <c r="H1342" t="s">
        <v>1223</v>
      </c>
      <c r="I1342" s="4">
        <v>1739</v>
      </c>
      <c r="J1342" t="s">
        <v>2613</v>
      </c>
      <c r="K1342" s="8">
        <v>7006743055</v>
      </c>
      <c r="L1342" t="s">
        <v>3309</v>
      </c>
      <c r="M1342" t="s">
        <v>4373</v>
      </c>
      <c r="N1342" t="s">
        <v>4373</v>
      </c>
      <c r="O1342" t="str">
        <f t="shared" si="20"/>
        <v>46023|SHIKHAR CTS|NR2-JK-4415</v>
      </c>
      <c r="P1342" s="10" t="s">
        <v>4581</v>
      </c>
      <c r="Q1342" t="s">
        <v>4581</v>
      </c>
      <c r="S1342" t="s">
        <v>4581</v>
      </c>
      <c r="T1342">
        <v>1</v>
      </c>
    </row>
    <row r="1343" spans="1:20" x14ac:dyDescent="0.35">
      <c r="A1343" t="s">
        <v>9</v>
      </c>
      <c r="B1343" t="s">
        <v>29</v>
      </c>
      <c r="C1343">
        <v>12</v>
      </c>
      <c r="D1343" s="9">
        <v>46023</v>
      </c>
      <c r="E1343" t="s">
        <v>4568</v>
      </c>
      <c r="F1343" t="s">
        <v>759</v>
      </c>
      <c r="G1343" t="s">
        <v>4517</v>
      </c>
      <c r="H1343" t="s">
        <v>1223</v>
      </c>
      <c r="I1343" s="4">
        <v>1739</v>
      </c>
      <c r="J1343" t="s">
        <v>2613</v>
      </c>
      <c r="K1343" s="8">
        <v>7006743055</v>
      </c>
      <c r="L1343" t="s">
        <v>3309</v>
      </c>
      <c r="M1343" t="s">
        <v>4373</v>
      </c>
      <c r="N1343" t="s">
        <v>4373</v>
      </c>
      <c r="O1343" t="str">
        <f t="shared" si="20"/>
        <v>46023|SHIKHAR CTS|NR2-JK-4731</v>
      </c>
      <c r="P1343" s="10" t="s">
        <v>4581</v>
      </c>
      <c r="Q1343" t="s">
        <v>4581</v>
      </c>
      <c r="S1343" t="s">
        <v>4581</v>
      </c>
      <c r="T1343">
        <v>1</v>
      </c>
    </row>
    <row r="1344" spans="1:20" x14ac:dyDescent="0.35">
      <c r="A1344" t="s">
        <v>9</v>
      </c>
      <c r="B1344" t="s">
        <v>29</v>
      </c>
      <c r="C1344">
        <v>12</v>
      </c>
      <c r="D1344" s="9">
        <v>46023</v>
      </c>
      <c r="E1344" t="s">
        <v>4568</v>
      </c>
      <c r="F1344" t="s">
        <v>760</v>
      </c>
      <c r="G1344" t="s">
        <v>4517</v>
      </c>
      <c r="H1344" t="s">
        <v>1223</v>
      </c>
      <c r="I1344" s="4">
        <v>1739</v>
      </c>
      <c r="J1344" t="s">
        <v>2613</v>
      </c>
      <c r="K1344" s="8">
        <v>7006743055</v>
      </c>
      <c r="L1344" t="s">
        <v>3309</v>
      </c>
      <c r="M1344" t="s">
        <v>4373</v>
      </c>
      <c r="N1344" t="s">
        <v>4373</v>
      </c>
      <c r="O1344" t="str">
        <f t="shared" si="20"/>
        <v>46023|SHIKHAR CTS|NR2-JK-4427</v>
      </c>
      <c r="P1344" s="10" t="s">
        <v>4581</v>
      </c>
      <c r="Q1344" t="s">
        <v>4581</v>
      </c>
      <c r="S1344" t="s">
        <v>4581</v>
      </c>
      <c r="T1344">
        <v>1</v>
      </c>
    </row>
    <row r="1345" spans="1:20" x14ac:dyDescent="0.35">
      <c r="A1345" t="s">
        <v>9</v>
      </c>
      <c r="B1345" t="s">
        <v>29</v>
      </c>
      <c r="C1345">
        <v>12</v>
      </c>
      <c r="D1345" s="9">
        <v>46023</v>
      </c>
      <c r="E1345" t="s">
        <v>4568</v>
      </c>
      <c r="F1345" t="s">
        <v>761</v>
      </c>
      <c r="G1345" t="s">
        <v>4517</v>
      </c>
      <c r="H1345" t="s">
        <v>1223</v>
      </c>
      <c r="I1345" s="4">
        <v>1739</v>
      </c>
      <c r="J1345" t="s">
        <v>2614</v>
      </c>
      <c r="K1345" s="8">
        <v>7006743055</v>
      </c>
      <c r="L1345" t="s">
        <v>3309</v>
      </c>
      <c r="M1345" t="s">
        <v>4373</v>
      </c>
      <c r="N1345" t="s">
        <v>4373</v>
      </c>
      <c r="O1345" t="str">
        <f t="shared" si="20"/>
        <v>46023|SHIKHAR CTS|NR2-JK-4421</v>
      </c>
      <c r="P1345" s="10" t="s">
        <v>4581</v>
      </c>
      <c r="Q1345" t="s">
        <v>4581</v>
      </c>
      <c r="S1345" t="s">
        <v>4581</v>
      </c>
      <c r="T1345">
        <v>1</v>
      </c>
    </row>
    <row r="1346" spans="1:20" x14ac:dyDescent="0.35">
      <c r="A1346" t="s">
        <v>9</v>
      </c>
      <c r="B1346" t="s">
        <v>29</v>
      </c>
      <c r="C1346">
        <v>12</v>
      </c>
      <c r="D1346" s="9">
        <v>46023</v>
      </c>
      <c r="E1346" t="s">
        <v>4568</v>
      </c>
      <c r="F1346" t="s">
        <v>762</v>
      </c>
      <c r="G1346" t="s">
        <v>4517</v>
      </c>
      <c r="H1346" t="s">
        <v>1223</v>
      </c>
      <c r="I1346" s="4">
        <v>2012</v>
      </c>
      <c r="J1346" t="s">
        <v>2131</v>
      </c>
      <c r="K1346" s="8">
        <v>8899365452</v>
      </c>
      <c r="L1346" t="s">
        <v>3583</v>
      </c>
      <c r="M1346" t="s">
        <v>4373</v>
      </c>
      <c r="N1346" t="s">
        <v>4373</v>
      </c>
      <c r="O1346" t="str">
        <f t="shared" si="20"/>
        <v>46023|SHIKHAR CTS|NR2-JK-4354</v>
      </c>
      <c r="P1346" s="10" t="s">
        <v>4581</v>
      </c>
      <c r="Q1346" t="s">
        <v>4581</v>
      </c>
      <c r="S1346" t="s">
        <v>4581</v>
      </c>
      <c r="T1346">
        <v>1</v>
      </c>
    </row>
    <row r="1347" spans="1:20" x14ac:dyDescent="0.35">
      <c r="A1347" t="s">
        <v>9</v>
      </c>
      <c r="B1347" t="s">
        <v>29</v>
      </c>
      <c r="C1347">
        <v>12</v>
      </c>
      <c r="D1347" s="9">
        <v>46023</v>
      </c>
      <c r="E1347" t="s">
        <v>4568</v>
      </c>
      <c r="F1347" t="s">
        <v>763</v>
      </c>
      <c r="G1347" t="s">
        <v>4517</v>
      </c>
      <c r="H1347" t="s">
        <v>1223</v>
      </c>
      <c r="I1347" s="4">
        <v>2012</v>
      </c>
      <c r="J1347" t="s">
        <v>2131</v>
      </c>
      <c r="K1347" s="8">
        <v>8899365452</v>
      </c>
      <c r="L1347" t="s">
        <v>3583</v>
      </c>
      <c r="M1347" t="s">
        <v>4373</v>
      </c>
      <c r="N1347" t="s">
        <v>4373</v>
      </c>
      <c r="O1347" t="str">
        <f t="shared" ref="O1347:O1410" si="21">D1347&amp;"|"&amp;E1347&amp;"|"&amp;F1347</f>
        <v>46023|SHIKHAR CTS|NR2-JK-4677</v>
      </c>
      <c r="P1347" s="10" t="s">
        <v>4581</v>
      </c>
      <c r="Q1347" t="s">
        <v>4581</v>
      </c>
      <c r="S1347" t="s">
        <v>4581</v>
      </c>
      <c r="T1347">
        <v>1</v>
      </c>
    </row>
    <row r="1348" spans="1:20" x14ac:dyDescent="0.35">
      <c r="A1348" t="s">
        <v>9</v>
      </c>
      <c r="B1348" t="s">
        <v>29</v>
      </c>
      <c r="C1348">
        <v>12</v>
      </c>
      <c r="D1348" s="9">
        <v>46023</v>
      </c>
      <c r="E1348" t="s">
        <v>4568</v>
      </c>
      <c r="F1348" t="s">
        <v>764</v>
      </c>
      <c r="G1348" t="s">
        <v>4517</v>
      </c>
      <c r="H1348" t="s">
        <v>1223</v>
      </c>
      <c r="I1348" s="4">
        <v>1739</v>
      </c>
      <c r="J1348" t="s">
        <v>2614</v>
      </c>
      <c r="K1348" s="8">
        <v>7006743055</v>
      </c>
      <c r="L1348" t="s">
        <v>3309</v>
      </c>
      <c r="M1348" t="s">
        <v>4373</v>
      </c>
      <c r="N1348" t="s">
        <v>4373</v>
      </c>
      <c r="O1348" t="str">
        <f t="shared" si="21"/>
        <v>46023|SHIKHAR CTS|NR2-JK-4414</v>
      </c>
      <c r="P1348" s="10" t="s">
        <v>4581</v>
      </c>
      <c r="Q1348" t="s">
        <v>4581</v>
      </c>
      <c r="S1348" t="s">
        <v>4581</v>
      </c>
      <c r="T1348">
        <v>1</v>
      </c>
    </row>
    <row r="1349" spans="1:20" x14ac:dyDescent="0.35">
      <c r="A1349" t="s">
        <v>9</v>
      </c>
      <c r="B1349" t="s">
        <v>29</v>
      </c>
      <c r="C1349">
        <v>12</v>
      </c>
      <c r="D1349" s="9">
        <v>46023</v>
      </c>
      <c r="E1349" t="s">
        <v>4568</v>
      </c>
      <c r="F1349" t="s">
        <v>765</v>
      </c>
      <c r="G1349" t="s">
        <v>4517</v>
      </c>
      <c r="H1349" t="s">
        <v>1223</v>
      </c>
      <c r="I1349" s="4">
        <v>2012</v>
      </c>
      <c r="J1349" t="s">
        <v>2131</v>
      </c>
      <c r="K1349" s="8">
        <v>8899365452</v>
      </c>
      <c r="L1349" t="s">
        <v>3583</v>
      </c>
      <c r="M1349" t="s">
        <v>4373</v>
      </c>
      <c r="N1349" t="s">
        <v>4373</v>
      </c>
      <c r="O1349" t="str">
        <f t="shared" si="21"/>
        <v>46023|SHIKHAR CTS|NR2-JK-4341</v>
      </c>
      <c r="P1349" s="10" t="s">
        <v>4581</v>
      </c>
      <c r="Q1349" t="s">
        <v>4581</v>
      </c>
      <c r="S1349" t="s">
        <v>4581</v>
      </c>
      <c r="T1349">
        <v>1</v>
      </c>
    </row>
    <row r="1350" spans="1:20" x14ac:dyDescent="0.35">
      <c r="A1350" t="s">
        <v>9</v>
      </c>
      <c r="B1350" t="s">
        <v>29</v>
      </c>
      <c r="C1350">
        <v>12</v>
      </c>
      <c r="D1350" s="9">
        <v>46023</v>
      </c>
      <c r="E1350" t="s">
        <v>4568</v>
      </c>
      <c r="F1350" t="s">
        <v>766</v>
      </c>
      <c r="G1350" t="s">
        <v>4517</v>
      </c>
      <c r="H1350" t="s">
        <v>1223</v>
      </c>
      <c r="I1350" s="4">
        <v>2012</v>
      </c>
      <c r="J1350" t="s">
        <v>2131</v>
      </c>
      <c r="K1350" s="8">
        <v>8899365452</v>
      </c>
      <c r="L1350" t="s">
        <v>3583</v>
      </c>
      <c r="M1350" t="s">
        <v>4373</v>
      </c>
      <c r="N1350" t="s">
        <v>4373</v>
      </c>
      <c r="O1350" t="str">
        <f t="shared" si="21"/>
        <v>46023|SHIKHAR CTS|NR2-LH-4471</v>
      </c>
      <c r="P1350" s="10" t="s">
        <v>4581</v>
      </c>
      <c r="Q1350" t="s">
        <v>4581</v>
      </c>
      <c r="S1350" t="s">
        <v>4581</v>
      </c>
      <c r="T1350">
        <v>1</v>
      </c>
    </row>
    <row r="1351" spans="1:20" x14ac:dyDescent="0.35">
      <c r="A1351" t="s">
        <v>9</v>
      </c>
      <c r="B1351" t="s">
        <v>29</v>
      </c>
      <c r="C1351">
        <v>12</v>
      </c>
      <c r="D1351" s="9">
        <v>46023</v>
      </c>
      <c r="E1351" t="s">
        <v>4568</v>
      </c>
      <c r="F1351" t="s">
        <v>304</v>
      </c>
      <c r="G1351" t="s">
        <v>4517</v>
      </c>
      <c r="H1351" t="s">
        <v>1223</v>
      </c>
      <c r="I1351" s="4">
        <v>1472</v>
      </c>
      <c r="J1351" t="s">
        <v>2615</v>
      </c>
      <c r="K1351" s="8">
        <v>9417620817</v>
      </c>
      <c r="L1351" t="s">
        <v>3550</v>
      </c>
      <c r="M1351" t="s">
        <v>4373</v>
      </c>
      <c r="N1351" t="s">
        <v>4373</v>
      </c>
      <c r="O1351" t="str">
        <f t="shared" si="21"/>
        <v>46023|SHIKHAR CTS|NR2-PB-4473</v>
      </c>
      <c r="P1351" s="10" t="s">
        <v>4581</v>
      </c>
      <c r="Q1351" t="s">
        <v>4581</v>
      </c>
      <c r="S1351" t="s">
        <v>4581</v>
      </c>
      <c r="T1351">
        <v>1</v>
      </c>
    </row>
    <row r="1352" spans="1:20" x14ac:dyDescent="0.35">
      <c r="A1352" t="s">
        <v>9</v>
      </c>
      <c r="B1352" t="s">
        <v>29</v>
      </c>
      <c r="C1352">
        <v>12</v>
      </c>
      <c r="D1352" s="9">
        <v>46023</v>
      </c>
      <c r="E1352" t="s">
        <v>4568</v>
      </c>
      <c r="F1352" t="s">
        <v>767</v>
      </c>
      <c r="G1352" t="s">
        <v>4517</v>
      </c>
      <c r="H1352" t="s">
        <v>1223</v>
      </c>
      <c r="I1352" s="4">
        <v>1472</v>
      </c>
      <c r="J1352" t="s">
        <v>2615</v>
      </c>
      <c r="K1352" s="8">
        <v>9417620817</v>
      </c>
      <c r="L1352" t="s">
        <v>3550</v>
      </c>
      <c r="M1352" t="s">
        <v>4373</v>
      </c>
      <c r="N1352" t="s">
        <v>4373</v>
      </c>
      <c r="O1352" t="str">
        <f t="shared" si="21"/>
        <v>46023|SHIKHAR CTS|NR2-PB-4362</v>
      </c>
      <c r="P1352" s="10" t="s">
        <v>4581</v>
      </c>
      <c r="Q1352" t="s">
        <v>4581</v>
      </c>
      <c r="S1352" t="s">
        <v>4581</v>
      </c>
      <c r="T1352">
        <v>1</v>
      </c>
    </row>
    <row r="1353" spans="1:20" x14ac:dyDescent="0.35">
      <c r="A1353" t="s">
        <v>9</v>
      </c>
      <c r="B1353" t="s">
        <v>29</v>
      </c>
      <c r="C1353">
        <v>12</v>
      </c>
      <c r="D1353" s="9">
        <v>46023</v>
      </c>
      <c r="E1353" t="s">
        <v>4568</v>
      </c>
      <c r="F1353" t="s">
        <v>278</v>
      </c>
      <c r="G1353" t="s">
        <v>4517</v>
      </c>
      <c r="H1353" t="s">
        <v>1223</v>
      </c>
      <c r="I1353" s="4">
        <v>1472</v>
      </c>
      <c r="J1353" t="s">
        <v>2615</v>
      </c>
      <c r="K1353" s="8">
        <v>9417620817</v>
      </c>
      <c r="L1353" t="s">
        <v>3550</v>
      </c>
      <c r="M1353" t="s">
        <v>4373</v>
      </c>
      <c r="N1353" t="s">
        <v>4373</v>
      </c>
      <c r="O1353" t="str">
        <f t="shared" si="21"/>
        <v>46023|SHIKHAR CTS|NR2-PB-4763</v>
      </c>
      <c r="P1353" s="10" t="s">
        <v>4581</v>
      </c>
      <c r="Q1353" t="s">
        <v>4581</v>
      </c>
      <c r="S1353" t="s">
        <v>4581</v>
      </c>
      <c r="T1353">
        <v>1</v>
      </c>
    </row>
    <row r="1354" spans="1:20" x14ac:dyDescent="0.35">
      <c r="A1354" t="s">
        <v>9</v>
      </c>
      <c r="B1354" t="s">
        <v>29</v>
      </c>
      <c r="C1354">
        <v>12</v>
      </c>
      <c r="D1354" s="9">
        <v>46023</v>
      </c>
      <c r="E1354" t="s">
        <v>4568</v>
      </c>
      <c r="F1354" t="s">
        <v>768</v>
      </c>
      <c r="G1354" t="s">
        <v>4517</v>
      </c>
      <c r="H1354" t="s">
        <v>1223</v>
      </c>
      <c r="I1354" s="4">
        <v>1472</v>
      </c>
      <c r="J1354" t="s">
        <v>2615</v>
      </c>
      <c r="K1354" s="8">
        <v>9417620817</v>
      </c>
      <c r="L1354" t="s">
        <v>3550</v>
      </c>
      <c r="M1354" t="s">
        <v>4373</v>
      </c>
      <c r="N1354" t="s">
        <v>4373</v>
      </c>
      <c r="O1354" t="str">
        <f t="shared" si="21"/>
        <v>46023|SHIKHAR CTS|NR2-PB-4380</v>
      </c>
      <c r="P1354" s="10" t="s">
        <v>4581</v>
      </c>
      <c r="Q1354" t="s">
        <v>4581</v>
      </c>
      <c r="S1354" t="s">
        <v>4581</v>
      </c>
      <c r="T1354">
        <v>1</v>
      </c>
    </row>
    <row r="1355" spans="1:20" x14ac:dyDescent="0.35">
      <c r="A1355" t="s">
        <v>9</v>
      </c>
      <c r="B1355" t="s">
        <v>29</v>
      </c>
      <c r="C1355">
        <v>12</v>
      </c>
      <c r="D1355" s="9">
        <v>46023</v>
      </c>
      <c r="E1355" t="s">
        <v>4568</v>
      </c>
      <c r="F1355" t="s">
        <v>769</v>
      </c>
      <c r="G1355" t="s">
        <v>4517</v>
      </c>
      <c r="H1355" t="s">
        <v>1223</v>
      </c>
      <c r="I1355" s="4">
        <v>1472</v>
      </c>
      <c r="J1355" t="s">
        <v>2615</v>
      </c>
      <c r="K1355" s="8">
        <v>9417620817</v>
      </c>
      <c r="L1355" t="s">
        <v>3550</v>
      </c>
      <c r="M1355" t="s">
        <v>4373</v>
      </c>
      <c r="N1355" t="s">
        <v>4373</v>
      </c>
      <c r="O1355" t="str">
        <f t="shared" si="21"/>
        <v>46023|SHIKHAR CTS|NR2-PB-4443</v>
      </c>
      <c r="P1355" s="10" t="s">
        <v>4581</v>
      </c>
      <c r="Q1355" t="s">
        <v>4581</v>
      </c>
      <c r="S1355" t="s">
        <v>4581</v>
      </c>
      <c r="T1355">
        <v>1</v>
      </c>
    </row>
    <row r="1356" spans="1:20" x14ac:dyDescent="0.35">
      <c r="A1356" t="s">
        <v>9</v>
      </c>
      <c r="B1356" t="s">
        <v>29</v>
      </c>
      <c r="C1356">
        <v>12</v>
      </c>
      <c r="D1356" s="9">
        <v>46023</v>
      </c>
      <c r="E1356" t="s">
        <v>4568</v>
      </c>
      <c r="F1356" t="s">
        <v>770</v>
      </c>
      <c r="G1356" t="s">
        <v>4517</v>
      </c>
      <c r="H1356" t="s">
        <v>1223</v>
      </c>
      <c r="I1356" s="4">
        <v>1472</v>
      </c>
      <c r="J1356" t="s">
        <v>2615</v>
      </c>
      <c r="K1356" s="8">
        <v>9417620817</v>
      </c>
      <c r="L1356" t="s">
        <v>3550</v>
      </c>
      <c r="M1356" t="s">
        <v>4373</v>
      </c>
      <c r="N1356" t="s">
        <v>4373</v>
      </c>
      <c r="O1356" t="str">
        <f t="shared" si="21"/>
        <v>46023|SHIKHAR CTS|NR2-PB-1738</v>
      </c>
      <c r="P1356" s="10" t="s">
        <v>4581</v>
      </c>
      <c r="Q1356" t="s">
        <v>4581</v>
      </c>
      <c r="S1356" t="s">
        <v>4581</v>
      </c>
      <c r="T1356">
        <v>1</v>
      </c>
    </row>
    <row r="1357" spans="1:20" x14ac:dyDescent="0.35">
      <c r="A1357" t="s">
        <v>9</v>
      </c>
      <c r="B1357" t="s">
        <v>29</v>
      </c>
      <c r="C1357">
        <v>12</v>
      </c>
      <c r="D1357" s="9">
        <v>46023</v>
      </c>
      <c r="E1357" t="s">
        <v>4568</v>
      </c>
      <c r="F1357" t="s">
        <v>771</v>
      </c>
      <c r="G1357" t="s">
        <v>4517</v>
      </c>
      <c r="H1357" t="s">
        <v>1223</v>
      </c>
      <c r="I1357" s="4">
        <v>1472</v>
      </c>
      <c r="J1357" t="s">
        <v>2615</v>
      </c>
      <c r="K1357" s="8">
        <v>9417620817</v>
      </c>
      <c r="L1357" t="s">
        <v>3550</v>
      </c>
      <c r="M1357" t="s">
        <v>4373</v>
      </c>
      <c r="N1357" t="s">
        <v>4373</v>
      </c>
      <c r="O1357" t="str">
        <f t="shared" si="21"/>
        <v>46023|SHIKHAR CTS|NR2-PB-4659</v>
      </c>
      <c r="P1357" s="10" t="s">
        <v>4581</v>
      </c>
      <c r="Q1357" t="s">
        <v>4581</v>
      </c>
      <c r="S1357" t="s">
        <v>4581</v>
      </c>
      <c r="T1357">
        <v>1</v>
      </c>
    </row>
    <row r="1358" spans="1:20" x14ac:dyDescent="0.35">
      <c r="A1358" t="s">
        <v>9</v>
      </c>
      <c r="B1358" t="s">
        <v>29</v>
      </c>
      <c r="C1358">
        <v>12</v>
      </c>
      <c r="D1358" s="9">
        <v>46023</v>
      </c>
      <c r="E1358" t="s">
        <v>4568</v>
      </c>
      <c r="F1358" t="s">
        <v>772</v>
      </c>
      <c r="G1358" t="s">
        <v>4517</v>
      </c>
      <c r="H1358" t="s">
        <v>1223</v>
      </c>
      <c r="I1358" s="4">
        <v>1472</v>
      </c>
      <c r="J1358" t="s">
        <v>2615</v>
      </c>
      <c r="K1358" s="8">
        <v>9417620817</v>
      </c>
      <c r="L1358" t="s">
        <v>3550</v>
      </c>
      <c r="M1358" t="s">
        <v>4373</v>
      </c>
      <c r="N1358" t="s">
        <v>4373</v>
      </c>
      <c r="O1358" t="str">
        <f t="shared" si="21"/>
        <v>46023|SHIKHAR CTS|NR2-PB-4483</v>
      </c>
      <c r="P1358" s="10" t="s">
        <v>4581</v>
      </c>
      <c r="Q1358" t="s">
        <v>4581</v>
      </c>
      <c r="S1358" t="s">
        <v>4581</v>
      </c>
      <c r="T1358">
        <v>1</v>
      </c>
    </row>
    <row r="1359" spans="1:20" x14ac:dyDescent="0.35">
      <c r="A1359" t="s">
        <v>9</v>
      </c>
      <c r="B1359" t="s">
        <v>29</v>
      </c>
      <c r="C1359">
        <v>12</v>
      </c>
      <c r="D1359" s="9">
        <v>46023</v>
      </c>
      <c r="E1359" t="s">
        <v>4568</v>
      </c>
      <c r="F1359" t="s">
        <v>773</v>
      </c>
      <c r="G1359" t="s">
        <v>4517</v>
      </c>
      <c r="H1359" t="s">
        <v>1223</v>
      </c>
      <c r="I1359" s="4">
        <v>1472</v>
      </c>
      <c r="J1359" t="s">
        <v>2615</v>
      </c>
      <c r="K1359" s="8">
        <v>9417620817</v>
      </c>
      <c r="L1359" t="s">
        <v>3550</v>
      </c>
      <c r="M1359" t="s">
        <v>4373</v>
      </c>
      <c r="N1359" t="s">
        <v>4373</v>
      </c>
      <c r="O1359" t="str">
        <f t="shared" si="21"/>
        <v>46023|SHIKHAR CTS|NR2-PB-4370</v>
      </c>
      <c r="P1359" s="10" t="s">
        <v>4581</v>
      </c>
      <c r="Q1359" t="s">
        <v>4581</v>
      </c>
      <c r="S1359" t="s">
        <v>4581</v>
      </c>
      <c r="T1359">
        <v>1</v>
      </c>
    </row>
    <row r="1360" spans="1:20" x14ac:dyDescent="0.35">
      <c r="A1360" t="s">
        <v>9</v>
      </c>
      <c r="B1360" t="s">
        <v>29</v>
      </c>
      <c r="C1360">
        <v>12</v>
      </c>
      <c r="D1360" s="9">
        <v>46023</v>
      </c>
      <c r="E1360" t="s">
        <v>4568</v>
      </c>
      <c r="F1360" t="s">
        <v>774</v>
      </c>
      <c r="G1360" t="s">
        <v>4517</v>
      </c>
      <c r="H1360" t="s">
        <v>1223</v>
      </c>
      <c r="I1360" s="4">
        <v>1472</v>
      </c>
      <c r="J1360" t="s">
        <v>2615</v>
      </c>
      <c r="K1360" s="8">
        <v>9417620817</v>
      </c>
      <c r="L1360" t="s">
        <v>3550</v>
      </c>
      <c r="M1360" t="s">
        <v>4373</v>
      </c>
      <c r="N1360" t="s">
        <v>4373</v>
      </c>
      <c r="O1360" t="str">
        <f t="shared" si="21"/>
        <v>46023|SHIKHAR CTS|NR2-PB-4371</v>
      </c>
      <c r="P1360" s="10" t="s">
        <v>4581</v>
      </c>
      <c r="Q1360" t="s">
        <v>4581</v>
      </c>
      <c r="S1360" t="s">
        <v>4581</v>
      </c>
      <c r="T1360">
        <v>1</v>
      </c>
    </row>
    <row r="1361" spans="1:20" x14ac:dyDescent="0.35">
      <c r="A1361" t="s">
        <v>9</v>
      </c>
      <c r="B1361" t="s">
        <v>29</v>
      </c>
      <c r="C1361">
        <v>12</v>
      </c>
      <c r="D1361" s="9">
        <v>46023</v>
      </c>
      <c r="E1361" t="s">
        <v>4568</v>
      </c>
      <c r="F1361" t="s">
        <v>775</v>
      </c>
      <c r="G1361" t="s">
        <v>4517</v>
      </c>
      <c r="H1361" t="s">
        <v>1223</v>
      </c>
      <c r="I1361" s="4">
        <v>1472</v>
      </c>
      <c r="J1361" t="s">
        <v>2615</v>
      </c>
      <c r="K1361" s="8">
        <v>9417620817</v>
      </c>
      <c r="L1361" t="s">
        <v>3550</v>
      </c>
      <c r="M1361" t="s">
        <v>4373</v>
      </c>
      <c r="N1361" t="s">
        <v>4373</v>
      </c>
      <c r="O1361" t="str">
        <f t="shared" si="21"/>
        <v>46023|SHIKHAR CTS|NR2-PB-4374</v>
      </c>
      <c r="P1361" s="10" t="s">
        <v>4581</v>
      </c>
      <c r="Q1361" t="s">
        <v>4581</v>
      </c>
      <c r="S1361" t="s">
        <v>4581</v>
      </c>
      <c r="T1361">
        <v>1</v>
      </c>
    </row>
    <row r="1362" spans="1:20" x14ac:dyDescent="0.35">
      <c r="A1362" t="s">
        <v>9</v>
      </c>
      <c r="B1362" t="s">
        <v>29</v>
      </c>
      <c r="C1362">
        <v>12</v>
      </c>
      <c r="D1362" s="9">
        <v>46023</v>
      </c>
      <c r="E1362" t="s">
        <v>4568</v>
      </c>
      <c r="F1362" t="s">
        <v>279</v>
      </c>
      <c r="G1362" t="s">
        <v>4517</v>
      </c>
      <c r="H1362" t="s">
        <v>1223</v>
      </c>
      <c r="I1362" s="4">
        <v>1472</v>
      </c>
      <c r="J1362" t="s">
        <v>2615</v>
      </c>
      <c r="K1362" s="8">
        <v>9417620817</v>
      </c>
      <c r="L1362" t="s">
        <v>3550</v>
      </c>
      <c r="M1362" t="s">
        <v>4373</v>
      </c>
      <c r="N1362" t="s">
        <v>4373</v>
      </c>
      <c r="O1362" t="str">
        <f t="shared" si="21"/>
        <v>46023|SHIKHAR CTS|NR2-PB-4367</v>
      </c>
      <c r="P1362" s="10" t="s">
        <v>4581</v>
      </c>
      <c r="Q1362" t="s">
        <v>4581</v>
      </c>
      <c r="S1362" t="s">
        <v>4581</v>
      </c>
      <c r="T1362">
        <v>1</v>
      </c>
    </row>
    <row r="1363" spans="1:20" x14ac:dyDescent="0.35">
      <c r="A1363" t="s">
        <v>9</v>
      </c>
      <c r="B1363" t="s">
        <v>29</v>
      </c>
      <c r="C1363">
        <v>12</v>
      </c>
      <c r="D1363" s="9">
        <v>46023</v>
      </c>
      <c r="E1363" t="s">
        <v>4568</v>
      </c>
      <c r="F1363" t="s">
        <v>305</v>
      </c>
      <c r="G1363" t="s">
        <v>4517</v>
      </c>
      <c r="H1363" t="s">
        <v>1223</v>
      </c>
      <c r="I1363" s="4">
        <v>1472</v>
      </c>
      <c r="J1363" t="s">
        <v>2615</v>
      </c>
      <c r="K1363" s="8">
        <v>9417620817</v>
      </c>
      <c r="L1363" t="s">
        <v>3550</v>
      </c>
      <c r="M1363" t="s">
        <v>4373</v>
      </c>
      <c r="N1363" t="s">
        <v>4373</v>
      </c>
      <c r="O1363" t="str">
        <f t="shared" si="21"/>
        <v>46023|SHIKHAR CTS|NR2-PB-4502</v>
      </c>
      <c r="P1363" s="10" t="s">
        <v>4581</v>
      </c>
      <c r="Q1363" t="s">
        <v>4581</v>
      </c>
      <c r="S1363" t="s">
        <v>4581</v>
      </c>
      <c r="T1363">
        <v>1</v>
      </c>
    </row>
    <row r="1364" spans="1:20" x14ac:dyDescent="0.35">
      <c r="A1364" t="s">
        <v>9</v>
      </c>
      <c r="B1364" t="s">
        <v>29</v>
      </c>
      <c r="C1364">
        <v>12</v>
      </c>
      <c r="D1364" s="9">
        <v>46023</v>
      </c>
      <c r="E1364" t="s">
        <v>4568</v>
      </c>
      <c r="F1364" t="s">
        <v>776</v>
      </c>
      <c r="G1364" t="s">
        <v>4517</v>
      </c>
      <c r="H1364" t="s">
        <v>1223</v>
      </c>
      <c r="I1364" s="4">
        <v>1472</v>
      </c>
      <c r="J1364" t="s">
        <v>2615</v>
      </c>
      <c r="K1364" s="8">
        <v>9417620817</v>
      </c>
      <c r="L1364" t="s">
        <v>3550</v>
      </c>
      <c r="M1364" t="s">
        <v>4373</v>
      </c>
      <c r="N1364" t="s">
        <v>4373</v>
      </c>
      <c r="O1364" t="str">
        <f t="shared" si="21"/>
        <v>46023|SHIKHAR CTS|NR2-PB-4394</v>
      </c>
      <c r="P1364" s="10" t="s">
        <v>4581</v>
      </c>
      <c r="Q1364" t="s">
        <v>4581</v>
      </c>
      <c r="S1364" t="s">
        <v>4581</v>
      </c>
      <c r="T1364">
        <v>1</v>
      </c>
    </row>
    <row r="1365" spans="1:20" x14ac:dyDescent="0.35">
      <c r="A1365" t="s">
        <v>9</v>
      </c>
      <c r="B1365" t="s">
        <v>29</v>
      </c>
      <c r="C1365">
        <v>12</v>
      </c>
      <c r="D1365" s="9">
        <v>46023</v>
      </c>
      <c r="E1365" t="s">
        <v>4568</v>
      </c>
      <c r="F1365" t="s">
        <v>777</v>
      </c>
      <c r="G1365" t="s">
        <v>4517</v>
      </c>
      <c r="H1365" t="s">
        <v>1223</v>
      </c>
      <c r="I1365" s="4">
        <v>1472</v>
      </c>
      <c r="J1365" t="s">
        <v>2615</v>
      </c>
      <c r="K1365" s="8">
        <v>9417620817</v>
      </c>
      <c r="L1365" t="s">
        <v>3550</v>
      </c>
      <c r="M1365" t="s">
        <v>4373</v>
      </c>
      <c r="N1365" t="s">
        <v>4373</v>
      </c>
      <c r="O1365" t="str">
        <f t="shared" si="21"/>
        <v>46023|SHIKHAR CTS|NR2-PB-4660</v>
      </c>
      <c r="P1365" s="10" t="s">
        <v>4581</v>
      </c>
      <c r="Q1365" t="s">
        <v>4581</v>
      </c>
      <c r="S1365" t="s">
        <v>4581</v>
      </c>
      <c r="T1365">
        <v>1</v>
      </c>
    </row>
    <row r="1366" spans="1:20" x14ac:dyDescent="0.35">
      <c r="A1366" t="s">
        <v>9</v>
      </c>
      <c r="B1366" t="s">
        <v>29</v>
      </c>
      <c r="C1366">
        <v>12</v>
      </c>
      <c r="D1366" s="9">
        <v>46023</v>
      </c>
      <c r="E1366" t="s">
        <v>4568</v>
      </c>
      <c r="F1366" t="s">
        <v>778</v>
      </c>
      <c r="G1366" t="s">
        <v>4517</v>
      </c>
      <c r="H1366" t="s">
        <v>1223</v>
      </c>
      <c r="I1366" s="4">
        <v>1472</v>
      </c>
      <c r="J1366" t="s">
        <v>2615</v>
      </c>
      <c r="K1366" s="8">
        <v>9417620817</v>
      </c>
      <c r="L1366" t="s">
        <v>3550</v>
      </c>
      <c r="M1366" t="s">
        <v>4373</v>
      </c>
      <c r="N1366" t="s">
        <v>4373</v>
      </c>
      <c r="O1366" t="str">
        <f t="shared" si="21"/>
        <v>46023|SHIKHAR CTS|NR2-PB-4747</v>
      </c>
      <c r="P1366" s="10" t="s">
        <v>4581</v>
      </c>
      <c r="Q1366" t="s">
        <v>4581</v>
      </c>
      <c r="S1366" t="s">
        <v>4581</v>
      </c>
      <c r="T1366">
        <v>1</v>
      </c>
    </row>
    <row r="1367" spans="1:20" x14ac:dyDescent="0.35">
      <c r="A1367" t="s">
        <v>9</v>
      </c>
      <c r="B1367" t="s">
        <v>29</v>
      </c>
      <c r="C1367">
        <v>12</v>
      </c>
      <c r="D1367" s="9">
        <v>46023</v>
      </c>
      <c r="E1367" t="s">
        <v>4568</v>
      </c>
      <c r="F1367" t="s">
        <v>779</v>
      </c>
      <c r="G1367" t="s">
        <v>4517</v>
      </c>
      <c r="H1367" t="s">
        <v>1223</v>
      </c>
      <c r="I1367" s="4">
        <v>1472</v>
      </c>
      <c r="J1367" t="s">
        <v>2615</v>
      </c>
      <c r="K1367" s="8">
        <v>9417620817</v>
      </c>
      <c r="L1367" t="s">
        <v>3550</v>
      </c>
      <c r="M1367" t="s">
        <v>4373</v>
      </c>
      <c r="N1367" t="s">
        <v>4373</v>
      </c>
      <c r="O1367" t="str">
        <f t="shared" si="21"/>
        <v>46023|SHIKHAR CTS|NR2-PB-4382</v>
      </c>
      <c r="P1367" s="10" t="s">
        <v>4581</v>
      </c>
      <c r="Q1367" t="s">
        <v>4581</v>
      </c>
      <c r="S1367" t="s">
        <v>4581</v>
      </c>
      <c r="T1367">
        <v>1</v>
      </c>
    </row>
    <row r="1368" spans="1:20" x14ac:dyDescent="0.35">
      <c r="A1368" t="s">
        <v>9</v>
      </c>
      <c r="B1368" t="s">
        <v>29</v>
      </c>
      <c r="C1368">
        <v>12</v>
      </c>
      <c r="D1368" s="9">
        <v>46023</v>
      </c>
      <c r="E1368" t="s">
        <v>4568</v>
      </c>
      <c r="F1368" t="s">
        <v>284</v>
      </c>
      <c r="G1368" t="s">
        <v>4517</v>
      </c>
      <c r="H1368" t="s">
        <v>1223</v>
      </c>
      <c r="I1368" s="4">
        <v>1472</v>
      </c>
      <c r="J1368" t="s">
        <v>2615</v>
      </c>
      <c r="K1368" s="8">
        <v>9417620817</v>
      </c>
      <c r="L1368" t="s">
        <v>3550</v>
      </c>
      <c r="M1368" t="s">
        <v>4373</v>
      </c>
      <c r="N1368" t="s">
        <v>4373</v>
      </c>
      <c r="O1368" t="str">
        <f t="shared" si="21"/>
        <v>46023|SHIKHAR CTS|NR2-PB-4713</v>
      </c>
      <c r="P1368" s="10" t="s">
        <v>4581</v>
      </c>
      <c r="Q1368" t="s">
        <v>4581</v>
      </c>
      <c r="S1368" t="s">
        <v>4581</v>
      </c>
      <c r="T1368">
        <v>1</v>
      </c>
    </row>
    <row r="1369" spans="1:20" x14ac:dyDescent="0.35">
      <c r="A1369" t="s">
        <v>9</v>
      </c>
      <c r="B1369" t="s">
        <v>29</v>
      </c>
      <c r="C1369">
        <v>12</v>
      </c>
      <c r="D1369" s="9">
        <v>46023</v>
      </c>
      <c r="E1369" t="s">
        <v>4568</v>
      </c>
      <c r="F1369" t="s">
        <v>780</v>
      </c>
      <c r="G1369" t="s">
        <v>4517</v>
      </c>
      <c r="H1369" t="s">
        <v>1223</v>
      </c>
      <c r="I1369" s="4">
        <v>1472</v>
      </c>
      <c r="J1369" t="s">
        <v>2615</v>
      </c>
      <c r="K1369" s="8">
        <v>9417620817</v>
      </c>
      <c r="L1369" t="s">
        <v>3550</v>
      </c>
      <c r="M1369" t="s">
        <v>4373</v>
      </c>
      <c r="N1369" t="s">
        <v>4373</v>
      </c>
      <c r="O1369" t="str">
        <f t="shared" si="21"/>
        <v>46023|SHIKHAR CTS|NR2-PB-4386</v>
      </c>
      <c r="P1369" s="10" t="s">
        <v>4581</v>
      </c>
      <c r="Q1369" t="s">
        <v>4581</v>
      </c>
      <c r="S1369" t="s">
        <v>4581</v>
      </c>
      <c r="T1369">
        <v>1</v>
      </c>
    </row>
    <row r="1370" spans="1:20" x14ac:dyDescent="0.35">
      <c r="A1370" t="s">
        <v>9</v>
      </c>
      <c r="B1370" t="s">
        <v>29</v>
      </c>
      <c r="C1370">
        <v>12</v>
      </c>
      <c r="D1370" s="9">
        <v>46023</v>
      </c>
      <c r="E1370" t="s">
        <v>4568</v>
      </c>
      <c r="F1370" t="s">
        <v>781</v>
      </c>
      <c r="G1370" t="s">
        <v>4517</v>
      </c>
      <c r="H1370" t="s">
        <v>1223</v>
      </c>
      <c r="I1370" s="4">
        <v>1472</v>
      </c>
      <c r="J1370" t="s">
        <v>2615</v>
      </c>
      <c r="K1370" s="8">
        <v>9417620817</v>
      </c>
      <c r="L1370" t="s">
        <v>3550</v>
      </c>
      <c r="M1370" t="s">
        <v>4373</v>
      </c>
      <c r="N1370" t="s">
        <v>4373</v>
      </c>
      <c r="O1370" t="str">
        <f t="shared" si="21"/>
        <v>46023|SHIKHAR CTS|NR2-PB-4445</v>
      </c>
      <c r="P1370" s="10" t="s">
        <v>4581</v>
      </c>
      <c r="Q1370" t="s">
        <v>4581</v>
      </c>
      <c r="S1370" t="s">
        <v>4581</v>
      </c>
      <c r="T1370">
        <v>1</v>
      </c>
    </row>
    <row r="1371" spans="1:20" x14ac:dyDescent="0.35">
      <c r="A1371" t="s">
        <v>9</v>
      </c>
      <c r="B1371" t="s">
        <v>29</v>
      </c>
      <c r="C1371">
        <v>12</v>
      </c>
      <c r="D1371" s="9">
        <v>46023</v>
      </c>
      <c r="E1371" t="s">
        <v>4568</v>
      </c>
      <c r="F1371" t="s">
        <v>782</v>
      </c>
      <c r="G1371" t="s">
        <v>4517</v>
      </c>
      <c r="H1371" t="s">
        <v>1223</v>
      </c>
      <c r="I1371" s="4">
        <v>1472</v>
      </c>
      <c r="J1371" t="s">
        <v>2615</v>
      </c>
      <c r="K1371" s="8">
        <v>9417620817</v>
      </c>
      <c r="L1371" t="s">
        <v>3550</v>
      </c>
      <c r="M1371" t="s">
        <v>4373</v>
      </c>
      <c r="N1371" t="s">
        <v>4373</v>
      </c>
      <c r="O1371" t="str">
        <f t="shared" si="21"/>
        <v>46023|SHIKHAR CTS|NR2-PB-4384</v>
      </c>
      <c r="P1371" s="10" t="s">
        <v>4581</v>
      </c>
      <c r="Q1371" t="s">
        <v>4581</v>
      </c>
      <c r="S1371" t="s">
        <v>4581</v>
      </c>
      <c r="T1371">
        <v>1</v>
      </c>
    </row>
    <row r="1372" spans="1:20" x14ac:dyDescent="0.35">
      <c r="A1372" t="s">
        <v>9</v>
      </c>
      <c r="B1372" t="s">
        <v>29</v>
      </c>
      <c r="C1372">
        <v>12</v>
      </c>
      <c r="D1372" s="9">
        <v>46023</v>
      </c>
      <c r="E1372" t="s">
        <v>4568</v>
      </c>
      <c r="F1372" t="s">
        <v>783</v>
      </c>
      <c r="G1372" t="s">
        <v>4517</v>
      </c>
      <c r="H1372" t="s">
        <v>1223</v>
      </c>
      <c r="I1372" s="4">
        <v>1472</v>
      </c>
      <c r="J1372" t="s">
        <v>2615</v>
      </c>
      <c r="K1372" s="8">
        <v>9417620817</v>
      </c>
      <c r="L1372" t="s">
        <v>3550</v>
      </c>
      <c r="M1372" t="s">
        <v>4373</v>
      </c>
      <c r="N1372" t="s">
        <v>4373</v>
      </c>
      <c r="O1372" t="str">
        <f t="shared" si="21"/>
        <v>46023|SHIKHAR CTS|NR2-PB-4387</v>
      </c>
      <c r="P1372" s="10" t="s">
        <v>4581</v>
      </c>
      <c r="Q1372" t="s">
        <v>4581</v>
      </c>
      <c r="S1372" t="s">
        <v>4581</v>
      </c>
      <c r="T1372">
        <v>1</v>
      </c>
    </row>
    <row r="1373" spans="1:20" x14ac:dyDescent="0.35">
      <c r="A1373" t="s">
        <v>9</v>
      </c>
      <c r="B1373" t="s">
        <v>29</v>
      </c>
      <c r="C1373">
        <v>12</v>
      </c>
      <c r="D1373" s="9">
        <v>46023</v>
      </c>
      <c r="E1373" t="s">
        <v>4568</v>
      </c>
      <c r="F1373" t="s">
        <v>784</v>
      </c>
      <c r="G1373" t="s">
        <v>4517</v>
      </c>
      <c r="H1373" t="s">
        <v>1223</v>
      </c>
      <c r="I1373" s="4">
        <v>1472</v>
      </c>
      <c r="J1373" t="s">
        <v>2615</v>
      </c>
      <c r="K1373" s="8">
        <v>9417620817</v>
      </c>
      <c r="L1373" t="s">
        <v>3550</v>
      </c>
      <c r="M1373" t="s">
        <v>4373</v>
      </c>
      <c r="N1373" t="s">
        <v>4373</v>
      </c>
      <c r="O1373" t="str">
        <f t="shared" si="21"/>
        <v>46023|SHIKHAR CTS|NR2-PB-4366</v>
      </c>
      <c r="P1373" s="10" t="s">
        <v>4581</v>
      </c>
      <c r="Q1373" t="s">
        <v>4581</v>
      </c>
      <c r="S1373" t="s">
        <v>4581</v>
      </c>
      <c r="T1373">
        <v>1</v>
      </c>
    </row>
    <row r="1374" spans="1:20" x14ac:dyDescent="0.35">
      <c r="A1374" t="s">
        <v>9</v>
      </c>
      <c r="B1374" t="s">
        <v>29</v>
      </c>
      <c r="C1374">
        <v>12</v>
      </c>
      <c r="D1374" s="9">
        <v>46023</v>
      </c>
      <c r="E1374" t="s">
        <v>4568</v>
      </c>
      <c r="F1374" t="s">
        <v>307</v>
      </c>
      <c r="G1374" t="s">
        <v>4517</v>
      </c>
      <c r="H1374" t="s">
        <v>1223</v>
      </c>
      <c r="I1374" s="4">
        <v>837</v>
      </c>
      <c r="J1374" t="s">
        <v>2202</v>
      </c>
      <c r="K1374" s="8">
        <v>9414468141</v>
      </c>
      <c r="L1374" t="s">
        <v>3904</v>
      </c>
      <c r="M1374" t="s">
        <v>4373</v>
      </c>
      <c r="N1374" t="s">
        <v>4373</v>
      </c>
      <c r="O1374" t="str">
        <f t="shared" si="21"/>
        <v>46023|SHIKHAR CTS|NR2-RJ-4164</v>
      </c>
      <c r="P1374" s="10" t="s">
        <v>4581</v>
      </c>
      <c r="Q1374" t="s">
        <v>4581</v>
      </c>
      <c r="S1374" t="s">
        <v>4581</v>
      </c>
      <c r="T1374">
        <v>1</v>
      </c>
    </row>
    <row r="1375" spans="1:20" x14ac:dyDescent="0.35">
      <c r="A1375" t="s">
        <v>9</v>
      </c>
      <c r="B1375" t="s">
        <v>29</v>
      </c>
      <c r="C1375">
        <v>12</v>
      </c>
      <c r="D1375" s="9">
        <v>46023</v>
      </c>
      <c r="E1375" t="s">
        <v>4568</v>
      </c>
      <c r="F1375" t="s">
        <v>785</v>
      </c>
      <c r="G1375" t="s">
        <v>4517</v>
      </c>
      <c r="H1375" t="s">
        <v>1223</v>
      </c>
      <c r="I1375" s="4">
        <v>837</v>
      </c>
      <c r="J1375" t="s">
        <v>2202</v>
      </c>
      <c r="K1375" s="8">
        <v>9414468141</v>
      </c>
      <c r="L1375" t="s">
        <v>3904</v>
      </c>
      <c r="M1375" t="s">
        <v>4373</v>
      </c>
      <c r="N1375" t="s">
        <v>4373</v>
      </c>
      <c r="O1375" t="str">
        <f t="shared" si="21"/>
        <v>46023|SHIKHAR CTS|NR2-RJ-4555</v>
      </c>
      <c r="P1375" s="10" t="s">
        <v>4581</v>
      </c>
      <c r="Q1375" t="s">
        <v>4581</v>
      </c>
      <c r="S1375" t="s">
        <v>4581</v>
      </c>
      <c r="T1375">
        <v>1</v>
      </c>
    </row>
    <row r="1376" spans="1:20" x14ac:dyDescent="0.35">
      <c r="A1376" t="s">
        <v>9</v>
      </c>
      <c r="B1376" t="s">
        <v>29</v>
      </c>
      <c r="C1376">
        <v>12</v>
      </c>
      <c r="D1376" s="9">
        <v>46023</v>
      </c>
      <c r="E1376" t="s">
        <v>4568</v>
      </c>
      <c r="F1376" t="s">
        <v>786</v>
      </c>
      <c r="G1376" t="s">
        <v>4517</v>
      </c>
      <c r="H1376" t="s">
        <v>1223</v>
      </c>
      <c r="I1376" s="4">
        <v>837</v>
      </c>
      <c r="J1376" t="s">
        <v>2202</v>
      </c>
      <c r="K1376" s="8">
        <v>9414468141</v>
      </c>
      <c r="L1376" t="s">
        <v>3904</v>
      </c>
      <c r="M1376" t="s">
        <v>4373</v>
      </c>
      <c r="N1376" t="s">
        <v>4373</v>
      </c>
      <c r="O1376" t="str">
        <f t="shared" si="21"/>
        <v>46023|SHIKHAR CTS|NR2-RJ-4649</v>
      </c>
      <c r="P1376" s="10" t="s">
        <v>4581</v>
      </c>
      <c r="Q1376" t="s">
        <v>4581</v>
      </c>
      <c r="S1376" t="s">
        <v>4581</v>
      </c>
      <c r="T1376">
        <v>1</v>
      </c>
    </row>
    <row r="1377" spans="1:20" x14ac:dyDescent="0.35">
      <c r="A1377" t="s">
        <v>9</v>
      </c>
      <c r="B1377" t="s">
        <v>29</v>
      </c>
      <c r="C1377">
        <v>12</v>
      </c>
      <c r="D1377" s="9">
        <v>46023</v>
      </c>
      <c r="E1377" t="s">
        <v>4568</v>
      </c>
      <c r="F1377" t="s">
        <v>787</v>
      </c>
      <c r="G1377" t="s">
        <v>4517</v>
      </c>
      <c r="H1377" t="s">
        <v>1223</v>
      </c>
      <c r="I1377" s="4">
        <v>837</v>
      </c>
      <c r="J1377" t="s">
        <v>2202</v>
      </c>
      <c r="K1377" s="8">
        <v>9414468141</v>
      </c>
      <c r="L1377" t="s">
        <v>3904</v>
      </c>
      <c r="M1377" t="s">
        <v>4373</v>
      </c>
      <c r="N1377" t="s">
        <v>4373</v>
      </c>
      <c r="O1377" t="str">
        <f t="shared" si="21"/>
        <v>46023|SHIKHAR CTS|NR2-RJ-4584</v>
      </c>
      <c r="P1377" s="10" t="s">
        <v>4581</v>
      </c>
      <c r="Q1377" t="s">
        <v>4581</v>
      </c>
      <c r="S1377" t="s">
        <v>4581</v>
      </c>
      <c r="T1377">
        <v>1</v>
      </c>
    </row>
    <row r="1378" spans="1:20" x14ac:dyDescent="0.35">
      <c r="A1378" t="s">
        <v>9</v>
      </c>
      <c r="B1378" t="s">
        <v>29</v>
      </c>
      <c r="C1378">
        <v>12</v>
      </c>
      <c r="D1378" s="9">
        <v>46023</v>
      </c>
      <c r="E1378" t="s">
        <v>4568</v>
      </c>
      <c r="F1378" t="s">
        <v>788</v>
      </c>
      <c r="G1378" t="s">
        <v>4517</v>
      </c>
      <c r="H1378" t="s">
        <v>1223</v>
      </c>
      <c r="I1378" s="4">
        <v>837</v>
      </c>
      <c r="J1378" t="s">
        <v>2202</v>
      </c>
      <c r="K1378" s="8">
        <v>9414468141</v>
      </c>
      <c r="L1378" t="s">
        <v>3904</v>
      </c>
      <c r="M1378" t="s">
        <v>4373</v>
      </c>
      <c r="N1378" t="s">
        <v>4373</v>
      </c>
      <c r="O1378" t="str">
        <f t="shared" si="21"/>
        <v>46023|SHIKHAR CTS|NR2-RJ-4548</v>
      </c>
      <c r="P1378" s="10" t="s">
        <v>4581</v>
      </c>
      <c r="Q1378" t="s">
        <v>4581</v>
      </c>
      <c r="S1378" t="s">
        <v>4581</v>
      </c>
      <c r="T1378">
        <v>1</v>
      </c>
    </row>
    <row r="1379" spans="1:20" x14ac:dyDescent="0.35">
      <c r="A1379" t="s">
        <v>9</v>
      </c>
      <c r="B1379" t="s">
        <v>29</v>
      </c>
      <c r="C1379">
        <v>12</v>
      </c>
      <c r="D1379" s="9">
        <v>46023</v>
      </c>
      <c r="E1379" t="s">
        <v>4568</v>
      </c>
      <c r="F1379" t="s">
        <v>789</v>
      </c>
      <c r="G1379" t="s">
        <v>4517</v>
      </c>
      <c r="H1379" t="s">
        <v>1223</v>
      </c>
      <c r="I1379" s="4">
        <v>837</v>
      </c>
      <c r="J1379" t="s">
        <v>2202</v>
      </c>
      <c r="K1379" s="8">
        <v>9414468141</v>
      </c>
      <c r="L1379" t="s">
        <v>3904</v>
      </c>
      <c r="M1379" t="s">
        <v>4373</v>
      </c>
      <c r="N1379" t="s">
        <v>4373</v>
      </c>
      <c r="O1379" t="str">
        <f t="shared" si="21"/>
        <v>46023|SHIKHAR CTS|NR2-RJ-4768</v>
      </c>
      <c r="P1379" s="10" t="s">
        <v>4581</v>
      </c>
      <c r="Q1379" t="s">
        <v>4581</v>
      </c>
      <c r="S1379" t="s">
        <v>4581</v>
      </c>
      <c r="T1379">
        <v>1</v>
      </c>
    </row>
    <row r="1380" spans="1:20" x14ac:dyDescent="0.35">
      <c r="A1380" t="s">
        <v>9</v>
      </c>
      <c r="B1380" t="s">
        <v>29</v>
      </c>
      <c r="C1380">
        <v>12</v>
      </c>
      <c r="D1380" s="9">
        <v>46023</v>
      </c>
      <c r="E1380" t="s">
        <v>4568</v>
      </c>
      <c r="F1380" t="s">
        <v>790</v>
      </c>
      <c r="G1380" t="s">
        <v>4517</v>
      </c>
      <c r="H1380" t="s">
        <v>1223</v>
      </c>
      <c r="I1380" s="4">
        <v>837</v>
      </c>
      <c r="J1380" t="s">
        <v>2202</v>
      </c>
      <c r="K1380" s="8">
        <v>9414468141</v>
      </c>
      <c r="L1380" t="s">
        <v>3904</v>
      </c>
      <c r="M1380" t="s">
        <v>4373</v>
      </c>
      <c r="N1380" t="s">
        <v>4373</v>
      </c>
      <c r="O1380" t="str">
        <f t="shared" si="21"/>
        <v>46023|SHIKHAR CTS|NR2-RJ-4448</v>
      </c>
      <c r="P1380" s="10" t="s">
        <v>4581</v>
      </c>
      <c r="Q1380" t="s">
        <v>4581</v>
      </c>
      <c r="S1380" t="s">
        <v>4581</v>
      </c>
      <c r="T1380">
        <v>1</v>
      </c>
    </row>
    <row r="1381" spans="1:20" x14ac:dyDescent="0.35">
      <c r="A1381" t="s">
        <v>9</v>
      </c>
      <c r="B1381" t="s">
        <v>29</v>
      </c>
      <c r="C1381">
        <v>12</v>
      </c>
      <c r="D1381" s="9">
        <v>46023</v>
      </c>
      <c r="E1381" t="s">
        <v>4568</v>
      </c>
      <c r="F1381" t="s">
        <v>286</v>
      </c>
      <c r="G1381" t="s">
        <v>4517</v>
      </c>
      <c r="H1381" t="s">
        <v>1223</v>
      </c>
      <c r="I1381" s="4">
        <v>837</v>
      </c>
      <c r="J1381" t="s">
        <v>2202</v>
      </c>
      <c r="K1381" s="8">
        <v>9414468141</v>
      </c>
      <c r="L1381" t="s">
        <v>3904</v>
      </c>
      <c r="M1381" t="s">
        <v>4373</v>
      </c>
      <c r="N1381" t="s">
        <v>4373</v>
      </c>
      <c r="O1381" t="str">
        <f t="shared" si="21"/>
        <v>46023|SHIKHAR CTS|NR2-RJ-4566</v>
      </c>
      <c r="P1381" s="10" t="s">
        <v>4581</v>
      </c>
      <c r="Q1381" t="s">
        <v>4581</v>
      </c>
      <c r="S1381" t="s">
        <v>4581</v>
      </c>
      <c r="T1381">
        <v>1</v>
      </c>
    </row>
    <row r="1382" spans="1:20" x14ac:dyDescent="0.35">
      <c r="A1382" t="s">
        <v>9</v>
      </c>
      <c r="B1382" t="s">
        <v>29</v>
      </c>
      <c r="C1382">
        <v>12</v>
      </c>
      <c r="D1382" s="9">
        <v>46023</v>
      </c>
      <c r="E1382" t="s">
        <v>4568</v>
      </c>
      <c r="F1382" t="s">
        <v>287</v>
      </c>
      <c r="G1382" t="s">
        <v>4517</v>
      </c>
      <c r="H1382" t="s">
        <v>1223</v>
      </c>
      <c r="I1382" s="4">
        <v>837</v>
      </c>
      <c r="J1382" t="s">
        <v>2202</v>
      </c>
      <c r="K1382" s="8">
        <v>9414468141</v>
      </c>
      <c r="L1382" t="s">
        <v>3904</v>
      </c>
      <c r="M1382" t="s">
        <v>4373</v>
      </c>
      <c r="N1382" t="s">
        <v>4373</v>
      </c>
      <c r="O1382" t="str">
        <f t="shared" si="21"/>
        <v>46023|SHIKHAR CTS|NR2-RJ-4570</v>
      </c>
      <c r="P1382" s="10" t="s">
        <v>4581</v>
      </c>
      <c r="Q1382" t="s">
        <v>4581</v>
      </c>
      <c r="S1382" t="s">
        <v>4581</v>
      </c>
      <c r="T1382">
        <v>1</v>
      </c>
    </row>
    <row r="1383" spans="1:20" x14ac:dyDescent="0.35">
      <c r="A1383" t="s">
        <v>9</v>
      </c>
      <c r="B1383" t="s">
        <v>29</v>
      </c>
      <c r="C1383">
        <v>12</v>
      </c>
      <c r="D1383" s="9">
        <v>46023</v>
      </c>
      <c r="E1383" t="s">
        <v>4568</v>
      </c>
      <c r="F1383" t="s">
        <v>791</v>
      </c>
      <c r="G1383" t="s">
        <v>4517</v>
      </c>
      <c r="H1383" t="s">
        <v>1223</v>
      </c>
      <c r="I1383" s="4">
        <v>837</v>
      </c>
      <c r="J1383" t="s">
        <v>2202</v>
      </c>
      <c r="K1383" s="8">
        <v>9414468141</v>
      </c>
      <c r="L1383" t="s">
        <v>3904</v>
      </c>
      <c r="M1383" t="s">
        <v>4373</v>
      </c>
      <c r="N1383" t="s">
        <v>4373</v>
      </c>
      <c r="O1383" t="str">
        <f t="shared" si="21"/>
        <v>46023|SHIKHAR CTS|NR2-RJ-4737</v>
      </c>
      <c r="P1383" s="10" t="s">
        <v>4581</v>
      </c>
      <c r="Q1383" t="s">
        <v>4581</v>
      </c>
      <c r="S1383" t="s">
        <v>4581</v>
      </c>
      <c r="T1383">
        <v>1</v>
      </c>
    </row>
    <row r="1384" spans="1:20" x14ac:dyDescent="0.35">
      <c r="A1384" t="s">
        <v>9</v>
      </c>
      <c r="B1384" t="s">
        <v>29</v>
      </c>
      <c r="C1384">
        <v>12</v>
      </c>
      <c r="D1384" s="9">
        <v>46023</v>
      </c>
      <c r="E1384" t="s">
        <v>4568</v>
      </c>
      <c r="F1384" t="s">
        <v>221</v>
      </c>
      <c r="G1384" t="s">
        <v>4517</v>
      </c>
      <c r="H1384" t="s">
        <v>1223</v>
      </c>
      <c r="I1384" s="4">
        <v>837</v>
      </c>
      <c r="J1384" t="s">
        <v>2202</v>
      </c>
      <c r="K1384" s="8">
        <v>9414468141</v>
      </c>
      <c r="L1384" t="s">
        <v>3904</v>
      </c>
      <c r="M1384" t="s">
        <v>4373</v>
      </c>
      <c r="N1384" t="s">
        <v>4373</v>
      </c>
      <c r="O1384" t="str">
        <f t="shared" si="21"/>
        <v>46023|SHIKHAR CTS|NR2-RJ-4578</v>
      </c>
      <c r="P1384" s="10" t="s">
        <v>4581</v>
      </c>
      <c r="Q1384" t="s">
        <v>4581</v>
      </c>
      <c r="S1384" t="s">
        <v>4581</v>
      </c>
      <c r="T1384">
        <v>1</v>
      </c>
    </row>
    <row r="1385" spans="1:20" x14ac:dyDescent="0.35">
      <c r="A1385" t="s">
        <v>9</v>
      </c>
      <c r="B1385" t="s">
        <v>29</v>
      </c>
      <c r="C1385">
        <v>12</v>
      </c>
      <c r="D1385" s="9">
        <v>46023</v>
      </c>
      <c r="E1385" t="s">
        <v>4568</v>
      </c>
      <c r="F1385" t="s">
        <v>792</v>
      </c>
      <c r="G1385" t="s">
        <v>4517</v>
      </c>
      <c r="H1385" t="s">
        <v>1223</v>
      </c>
      <c r="I1385" s="4">
        <v>837</v>
      </c>
      <c r="J1385" t="s">
        <v>2202</v>
      </c>
      <c r="K1385" s="8">
        <v>9414468141</v>
      </c>
      <c r="L1385" t="s">
        <v>3904</v>
      </c>
      <c r="M1385" t="s">
        <v>4373</v>
      </c>
      <c r="N1385" t="s">
        <v>4373</v>
      </c>
      <c r="O1385" t="str">
        <f t="shared" si="21"/>
        <v>46023|SHIKHAR CTS|NR2-RJ-4769</v>
      </c>
      <c r="P1385" s="10" t="s">
        <v>4581</v>
      </c>
      <c r="Q1385" t="s">
        <v>4581</v>
      </c>
      <c r="S1385" t="s">
        <v>4581</v>
      </c>
      <c r="T1385">
        <v>1</v>
      </c>
    </row>
    <row r="1386" spans="1:20" x14ac:dyDescent="0.35">
      <c r="A1386" t="s">
        <v>9</v>
      </c>
      <c r="B1386" t="s">
        <v>29</v>
      </c>
      <c r="C1386">
        <v>12</v>
      </c>
      <c r="D1386" s="9">
        <v>46023</v>
      </c>
      <c r="E1386" t="s">
        <v>4568</v>
      </c>
      <c r="F1386" t="s">
        <v>793</v>
      </c>
      <c r="G1386" t="s">
        <v>4517</v>
      </c>
      <c r="H1386" t="s">
        <v>1223</v>
      </c>
      <c r="I1386" s="4">
        <v>837</v>
      </c>
      <c r="J1386" t="s">
        <v>2202</v>
      </c>
      <c r="K1386" s="8">
        <v>9414468141</v>
      </c>
      <c r="L1386" t="s">
        <v>3904</v>
      </c>
      <c r="M1386" t="s">
        <v>4373</v>
      </c>
      <c r="N1386" t="s">
        <v>4373</v>
      </c>
      <c r="O1386" t="str">
        <f t="shared" si="21"/>
        <v>46023|SHIKHAR CTS|NR2-RJ-4181</v>
      </c>
      <c r="P1386" s="10" t="s">
        <v>4581</v>
      </c>
      <c r="Q1386" t="s">
        <v>4581</v>
      </c>
      <c r="S1386" t="s">
        <v>4581</v>
      </c>
      <c r="T1386">
        <v>1</v>
      </c>
    </row>
    <row r="1387" spans="1:20" x14ac:dyDescent="0.35">
      <c r="A1387" t="s">
        <v>9</v>
      </c>
      <c r="B1387" t="s">
        <v>29</v>
      </c>
      <c r="C1387">
        <v>12</v>
      </c>
      <c r="D1387" s="9">
        <v>46023</v>
      </c>
      <c r="E1387" t="s">
        <v>4568</v>
      </c>
      <c r="F1387" t="s">
        <v>288</v>
      </c>
      <c r="G1387" t="s">
        <v>4517</v>
      </c>
      <c r="H1387" t="s">
        <v>1223</v>
      </c>
      <c r="I1387" s="4">
        <v>837</v>
      </c>
      <c r="J1387" t="s">
        <v>2202</v>
      </c>
      <c r="K1387" s="8">
        <v>9414468141</v>
      </c>
      <c r="L1387" t="s">
        <v>3904</v>
      </c>
      <c r="M1387" t="s">
        <v>4373</v>
      </c>
      <c r="N1387" t="s">
        <v>4373</v>
      </c>
      <c r="O1387" t="str">
        <f t="shared" si="21"/>
        <v>46023|SHIKHAR CTS|NR2-RJ-4560</v>
      </c>
      <c r="P1387" s="10" t="s">
        <v>4581</v>
      </c>
      <c r="Q1387" t="s">
        <v>4581</v>
      </c>
      <c r="S1387" t="s">
        <v>4581</v>
      </c>
      <c r="T1387">
        <v>1</v>
      </c>
    </row>
    <row r="1388" spans="1:20" x14ac:dyDescent="0.35">
      <c r="A1388" t="s">
        <v>9</v>
      </c>
      <c r="B1388" t="s">
        <v>29</v>
      </c>
      <c r="C1388">
        <v>12</v>
      </c>
      <c r="D1388" s="9">
        <v>46023</v>
      </c>
      <c r="E1388" t="s">
        <v>4568</v>
      </c>
      <c r="F1388" t="s">
        <v>794</v>
      </c>
      <c r="G1388" t="s">
        <v>4517</v>
      </c>
      <c r="H1388" t="s">
        <v>1223</v>
      </c>
      <c r="I1388" s="4">
        <v>837</v>
      </c>
      <c r="J1388" t="s">
        <v>2202</v>
      </c>
      <c r="K1388" s="8">
        <v>9414468141</v>
      </c>
      <c r="L1388" t="s">
        <v>3904</v>
      </c>
      <c r="M1388" t="s">
        <v>4373</v>
      </c>
      <c r="N1388" t="s">
        <v>4373</v>
      </c>
      <c r="O1388" t="str">
        <f t="shared" si="21"/>
        <v>46023|SHIKHAR CTS|NR2-RJ-4666</v>
      </c>
      <c r="P1388" s="10" t="s">
        <v>4581</v>
      </c>
      <c r="Q1388" t="s">
        <v>4581</v>
      </c>
      <c r="S1388" t="s">
        <v>4581</v>
      </c>
      <c r="T1388">
        <v>1</v>
      </c>
    </row>
    <row r="1389" spans="1:20" x14ac:dyDescent="0.35">
      <c r="A1389" t="s">
        <v>9</v>
      </c>
      <c r="B1389" t="s">
        <v>29</v>
      </c>
      <c r="C1389">
        <v>12</v>
      </c>
      <c r="D1389" s="9">
        <v>46023</v>
      </c>
      <c r="E1389" t="s">
        <v>4568</v>
      </c>
      <c r="F1389" t="s">
        <v>795</v>
      </c>
      <c r="G1389" t="s">
        <v>4517</v>
      </c>
      <c r="H1389" t="s">
        <v>1223</v>
      </c>
      <c r="I1389" s="4">
        <v>837</v>
      </c>
      <c r="J1389" t="s">
        <v>2202</v>
      </c>
      <c r="K1389" s="8">
        <v>9414468141</v>
      </c>
      <c r="L1389" t="s">
        <v>3904</v>
      </c>
      <c r="M1389" t="s">
        <v>4373</v>
      </c>
      <c r="N1389" t="s">
        <v>4373</v>
      </c>
      <c r="O1389" t="str">
        <f t="shared" si="21"/>
        <v>46023|SHIKHAR CTS|NR2-RJ-4451</v>
      </c>
      <c r="P1389" s="10" t="s">
        <v>4581</v>
      </c>
      <c r="Q1389" t="s">
        <v>4581</v>
      </c>
      <c r="S1389" t="s">
        <v>4581</v>
      </c>
      <c r="T1389">
        <v>1</v>
      </c>
    </row>
    <row r="1390" spans="1:20" x14ac:dyDescent="0.35">
      <c r="A1390" t="s">
        <v>9</v>
      </c>
      <c r="B1390" t="s">
        <v>29</v>
      </c>
      <c r="C1390">
        <v>12</v>
      </c>
      <c r="D1390" s="9">
        <v>46023</v>
      </c>
      <c r="E1390" t="s">
        <v>4568</v>
      </c>
      <c r="F1390" t="s">
        <v>796</v>
      </c>
      <c r="G1390" t="s">
        <v>4517</v>
      </c>
      <c r="H1390" t="s">
        <v>1223</v>
      </c>
      <c r="I1390" s="4">
        <v>837</v>
      </c>
      <c r="J1390" t="s">
        <v>2202</v>
      </c>
      <c r="K1390" s="8">
        <v>9414468141</v>
      </c>
      <c r="L1390" t="s">
        <v>3904</v>
      </c>
      <c r="M1390" t="s">
        <v>4373</v>
      </c>
      <c r="N1390" t="s">
        <v>4373</v>
      </c>
      <c r="O1390" t="str">
        <f t="shared" si="21"/>
        <v>46023|SHIKHAR CTS|NR2-RJ-4182</v>
      </c>
      <c r="P1390" s="10" t="s">
        <v>4581</v>
      </c>
      <c r="Q1390" t="s">
        <v>4581</v>
      </c>
      <c r="S1390" t="s">
        <v>4581</v>
      </c>
      <c r="T1390">
        <v>1</v>
      </c>
    </row>
    <row r="1391" spans="1:20" x14ac:dyDescent="0.35">
      <c r="A1391" t="s">
        <v>9</v>
      </c>
      <c r="B1391" t="s">
        <v>29</v>
      </c>
      <c r="C1391">
        <v>12</v>
      </c>
      <c r="D1391" s="9">
        <v>46023</v>
      </c>
      <c r="E1391" t="s">
        <v>4568</v>
      </c>
      <c r="F1391" t="s">
        <v>797</v>
      </c>
      <c r="G1391" t="s">
        <v>4517</v>
      </c>
      <c r="H1391" t="s">
        <v>1223</v>
      </c>
      <c r="I1391" s="4">
        <v>837</v>
      </c>
      <c r="J1391" t="s">
        <v>2202</v>
      </c>
      <c r="K1391" s="8">
        <v>9414468141</v>
      </c>
      <c r="L1391" t="s">
        <v>3904</v>
      </c>
      <c r="M1391" t="s">
        <v>4373</v>
      </c>
      <c r="N1391" t="s">
        <v>4373</v>
      </c>
      <c r="O1391" t="str">
        <f t="shared" si="21"/>
        <v>46023|SHIKHAR CTS|NR2-RJ-4539</v>
      </c>
      <c r="P1391" s="10" t="s">
        <v>4581</v>
      </c>
      <c r="Q1391" t="s">
        <v>4581</v>
      </c>
      <c r="S1391" t="s">
        <v>4581</v>
      </c>
      <c r="T1391">
        <v>1</v>
      </c>
    </row>
    <row r="1392" spans="1:20" x14ac:dyDescent="0.35">
      <c r="A1392" t="s">
        <v>9</v>
      </c>
      <c r="B1392" t="s">
        <v>29</v>
      </c>
      <c r="C1392">
        <v>12</v>
      </c>
      <c r="D1392" s="9">
        <v>46023</v>
      </c>
      <c r="E1392" t="s">
        <v>4568</v>
      </c>
      <c r="F1392" t="s">
        <v>798</v>
      </c>
      <c r="G1392" t="s">
        <v>4517</v>
      </c>
      <c r="H1392" t="s">
        <v>1223</v>
      </c>
      <c r="I1392" s="4">
        <v>837</v>
      </c>
      <c r="J1392" t="s">
        <v>2202</v>
      </c>
      <c r="K1392" s="8">
        <v>9414468141</v>
      </c>
      <c r="L1392" t="s">
        <v>3904</v>
      </c>
      <c r="M1392" t="s">
        <v>4373</v>
      </c>
      <c r="N1392" t="s">
        <v>4373</v>
      </c>
      <c r="O1392" t="str">
        <f t="shared" si="21"/>
        <v>46023|SHIKHAR CTS|NR2-RJ-4452</v>
      </c>
      <c r="P1392" s="10" t="s">
        <v>4581</v>
      </c>
      <c r="Q1392" t="s">
        <v>4581</v>
      </c>
      <c r="S1392" t="s">
        <v>4581</v>
      </c>
      <c r="T1392">
        <v>1</v>
      </c>
    </row>
    <row r="1393" spans="1:20" x14ac:dyDescent="0.35">
      <c r="A1393" t="s">
        <v>9</v>
      </c>
      <c r="B1393" t="s">
        <v>29</v>
      </c>
      <c r="C1393">
        <v>12</v>
      </c>
      <c r="D1393" s="9">
        <v>46023</v>
      </c>
      <c r="E1393" t="s">
        <v>4568</v>
      </c>
      <c r="F1393" t="s">
        <v>291</v>
      </c>
      <c r="G1393" t="s">
        <v>4517</v>
      </c>
      <c r="H1393" t="s">
        <v>1223</v>
      </c>
      <c r="I1393" s="4">
        <v>837</v>
      </c>
      <c r="J1393" t="s">
        <v>2202</v>
      </c>
      <c r="K1393" s="8">
        <v>9414468141</v>
      </c>
      <c r="L1393" t="s">
        <v>3904</v>
      </c>
      <c r="M1393" t="s">
        <v>4373</v>
      </c>
      <c r="N1393" t="s">
        <v>4373</v>
      </c>
      <c r="O1393" t="str">
        <f t="shared" si="21"/>
        <v>46023|SHIKHAR CTS|NR2-RJ-4231</v>
      </c>
      <c r="P1393" s="10" t="s">
        <v>4581</v>
      </c>
      <c r="Q1393" t="s">
        <v>4581</v>
      </c>
      <c r="S1393" t="s">
        <v>4581</v>
      </c>
      <c r="T1393">
        <v>1</v>
      </c>
    </row>
    <row r="1394" spans="1:20" x14ac:dyDescent="0.35">
      <c r="A1394" t="s">
        <v>9</v>
      </c>
      <c r="B1394" t="s">
        <v>29</v>
      </c>
      <c r="C1394">
        <v>12</v>
      </c>
      <c r="D1394" s="9">
        <v>46023</v>
      </c>
      <c r="E1394" t="s">
        <v>4568</v>
      </c>
      <c r="F1394" t="s">
        <v>799</v>
      </c>
      <c r="G1394" t="s">
        <v>4517</v>
      </c>
      <c r="H1394" t="s">
        <v>1223</v>
      </c>
      <c r="I1394" s="4">
        <v>837</v>
      </c>
      <c r="J1394" t="s">
        <v>2202</v>
      </c>
      <c r="K1394" s="8">
        <v>9414468141</v>
      </c>
      <c r="L1394" t="s">
        <v>3904</v>
      </c>
      <c r="M1394" t="s">
        <v>4373</v>
      </c>
      <c r="N1394" t="s">
        <v>4373</v>
      </c>
      <c r="O1394" t="str">
        <f t="shared" si="21"/>
        <v>46023|SHIKHAR CTS|NR2-RJ-4528</v>
      </c>
      <c r="P1394" s="10" t="s">
        <v>4581</v>
      </c>
      <c r="Q1394" t="s">
        <v>4581</v>
      </c>
      <c r="S1394" t="s">
        <v>4581</v>
      </c>
      <c r="T1394">
        <v>1</v>
      </c>
    </row>
    <row r="1395" spans="1:20" x14ac:dyDescent="0.35">
      <c r="A1395" t="s">
        <v>9</v>
      </c>
      <c r="B1395" t="s">
        <v>29</v>
      </c>
      <c r="C1395">
        <v>12</v>
      </c>
      <c r="D1395" s="9">
        <v>46023</v>
      </c>
      <c r="E1395" t="s">
        <v>4568</v>
      </c>
      <c r="F1395" t="s">
        <v>800</v>
      </c>
      <c r="G1395" t="s">
        <v>4517</v>
      </c>
      <c r="H1395" t="s">
        <v>1223</v>
      </c>
      <c r="I1395" s="4">
        <v>837</v>
      </c>
      <c r="J1395" t="s">
        <v>2202</v>
      </c>
      <c r="K1395" s="8">
        <v>9414468141</v>
      </c>
      <c r="L1395" t="s">
        <v>3904</v>
      </c>
      <c r="M1395" t="s">
        <v>4373</v>
      </c>
      <c r="N1395" t="s">
        <v>4373</v>
      </c>
      <c r="O1395" t="str">
        <f t="shared" si="21"/>
        <v>46023|SHIKHAR CTS|NR2-RJ-4186</v>
      </c>
      <c r="P1395" s="10" t="s">
        <v>4581</v>
      </c>
      <c r="Q1395" t="s">
        <v>4581</v>
      </c>
      <c r="S1395" t="s">
        <v>4581</v>
      </c>
      <c r="T1395">
        <v>1</v>
      </c>
    </row>
    <row r="1396" spans="1:20" x14ac:dyDescent="0.35">
      <c r="A1396" t="s">
        <v>9</v>
      </c>
      <c r="B1396" t="s">
        <v>29</v>
      </c>
      <c r="C1396">
        <v>12</v>
      </c>
      <c r="D1396" s="9">
        <v>46023</v>
      </c>
      <c r="E1396" t="s">
        <v>4568</v>
      </c>
      <c r="F1396" t="s">
        <v>74</v>
      </c>
      <c r="G1396" t="s">
        <v>4517</v>
      </c>
      <c r="H1396" t="s">
        <v>1223</v>
      </c>
      <c r="I1396" s="4">
        <v>837</v>
      </c>
      <c r="J1396" t="s">
        <v>2202</v>
      </c>
      <c r="K1396" s="8">
        <v>9414468141</v>
      </c>
      <c r="L1396" t="s">
        <v>3904</v>
      </c>
      <c r="M1396" t="s">
        <v>4373</v>
      </c>
      <c r="N1396" t="s">
        <v>4373</v>
      </c>
      <c r="O1396" t="str">
        <f t="shared" si="21"/>
        <v>46023|SHIKHAR CTS|NR2-RJ-4494</v>
      </c>
      <c r="P1396" s="10" t="s">
        <v>4581</v>
      </c>
      <c r="Q1396" t="s">
        <v>4581</v>
      </c>
      <c r="S1396" t="s">
        <v>4581</v>
      </c>
      <c r="T1396">
        <v>1</v>
      </c>
    </row>
    <row r="1397" spans="1:20" x14ac:dyDescent="0.35">
      <c r="A1397" t="s">
        <v>9</v>
      </c>
      <c r="B1397" t="s">
        <v>29</v>
      </c>
      <c r="C1397">
        <v>12</v>
      </c>
      <c r="D1397" s="9">
        <v>46023</v>
      </c>
      <c r="E1397" t="s">
        <v>4568</v>
      </c>
      <c r="F1397" t="s">
        <v>366</v>
      </c>
      <c r="G1397" t="s">
        <v>4517</v>
      </c>
      <c r="H1397" t="s">
        <v>1223</v>
      </c>
      <c r="I1397" s="4">
        <v>837</v>
      </c>
      <c r="J1397" t="s">
        <v>2202</v>
      </c>
      <c r="K1397" s="8">
        <v>9414468141</v>
      </c>
      <c r="L1397" t="s">
        <v>3904</v>
      </c>
      <c r="M1397" t="s">
        <v>4373</v>
      </c>
      <c r="N1397" t="s">
        <v>4373</v>
      </c>
      <c r="O1397" t="str">
        <f t="shared" si="21"/>
        <v>46023|SHIKHAR CTS|NR2-RJ-4505</v>
      </c>
      <c r="P1397" s="10" t="s">
        <v>4581</v>
      </c>
      <c r="Q1397" t="s">
        <v>4581</v>
      </c>
      <c r="S1397" t="s">
        <v>4581</v>
      </c>
      <c r="T1397">
        <v>1</v>
      </c>
    </row>
    <row r="1398" spans="1:20" x14ac:dyDescent="0.35">
      <c r="A1398" t="s">
        <v>9</v>
      </c>
      <c r="B1398" t="s">
        <v>29</v>
      </c>
      <c r="C1398">
        <v>12</v>
      </c>
      <c r="D1398" s="9">
        <v>46023</v>
      </c>
      <c r="E1398" t="s">
        <v>4568</v>
      </c>
      <c r="F1398" t="s">
        <v>801</v>
      </c>
      <c r="G1398" t="s">
        <v>4517</v>
      </c>
      <c r="H1398" t="s">
        <v>1223</v>
      </c>
      <c r="I1398" s="4">
        <v>837</v>
      </c>
      <c r="J1398" t="s">
        <v>2202</v>
      </c>
      <c r="K1398" s="8">
        <v>9414468141</v>
      </c>
      <c r="L1398" t="s">
        <v>3904</v>
      </c>
      <c r="M1398" t="s">
        <v>4373</v>
      </c>
      <c r="N1398" t="s">
        <v>4373</v>
      </c>
      <c r="O1398" t="str">
        <f t="shared" si="21"/>
        <v>46023|SHIKHAR CTS|NR2-RJ-4574</v>
      </c>
      <c r="P1398" s="10" t="s">
        <v>4581</v>
      </c>
      <c r="Q1398" t="s">
        <v>4581</v>
      </c>
      <c r="S1398" t="s">
        <v>4581</v>
      </c>
      <c r="T1398">
        <v>1</v>
      </c>
    </row>
    <row r="1399" spans="1:20" x14ac:dyDescent="0.35">
      <c r="A1399" t="s">
        <v>9</v>
      </c>
      <c r="B1399" t="s">
        <v>29</v>
      </c>
      <c r="C1399">
        <v>12</v>
      </c>
      <c r="D1399" s="9">
        <v>46023</v>
      </c>
      <c r="E1399" t="s">
        <v>4568</v>
      </c>
      <c r="F1399" t="s">
        <v>802</v>
      </c>
      <c r="G1399" t="s">
        <v>4517</v>
      </c>
      <c r="H1399" t="s">
        <v>1223</v>
      </c>
      <c r="I1399" s="4">
        <v>837</v>
      </c>
      <c r="J1399" t="s">
        <v>2202</v>
      </c>
      <c r="K1399" s="8">
        <v>9414468141</v>
      </c>
      <c r="L1399" t="s">
        <v>3904</v>
      </c>
      <c r="M1399" t="s">
        <v>4373</v>
      </c>
      <c r="N1399" t="s">
        <v>4373</v>
      </c>
      <c r="O1399" t="str">
        <f t="shared" si="21"/>
        <v>46023|SHIKHAR CTS|NR2-RJ-4575</v>
      </c>
      <c r="P1399" s="10" t="s">
        <v>4581</v>
      </c>
      <c r="Q1399" t="s">
        <v>4581</v>
      </c>
      <c r="S1399" t="s">
        <v>4581</v>
      </c>
      <c r="T1399">
        <v>1</v>
      </c>
    </row>
    <row r="1400" spans="1:20" x14ac:dyDescent="0.35">
      <c r="A1400" t="s">
        <v>9</v>
      </c>
      <c r="B1400" t="s">
        <v>29</v>
      </c>
      <c r="C1400">
        <v>12</v>
      </c>
      <c r="D1400" s="9">
        <v>46023</v>
      </c>
      <c r="E1400" t="s">
        <v>4568</v>
      </c>
      <c r="F1400" t="s">
        <v>803</v>
      </c>
      <c r="G1400" t="s">
        <v>4517</v>
      </c>
      <c r="H1400" t="s">
        <v>1223</v>
      </c>
      <c r="I1400" s="4">
        <v>837</v>
      </c>
      <c r="J1400" t="s">
        <v>2202</v>
      </c>
      <c r="K1400" s="8">
        <v>9414468141</v>
      </c>
      <c r="L1400" t="s">
        <v>3904</v>
      </c>
      <c r="M1400" t="s">
        <v>4373</v>
      </c>
      <c r="N1400" t="s">
        <v>4373</v>
      </c>
      <c r="O1400" t="str">
        <f t="shared" si="21"/>
        <v>46023|SHIKHAR CTS|NR2-RJ-4762</v>
      </c>
      <c r="P1400" s="10" t="s">
        <v>4581</v>
      </c>
      <c r="Q1400" t="s">
        <v>4581</v>
      </c>
      <c r="S1400" t="s">
        <v>4581</v>
      </c>
      <c r="T1400">
        <v>1</v>
      </c>
    </row>
    <row r="1401" spans="1:20" x14ac:dyDescent="0.35">
      <c r="A1401" t="s">
        <v>9</v>
      </c>
      <c r="B1401" t="s">
        <v>29</v>
      </c>
      <c r="C1401">
        <v>12</v>
      </c>
      <c r="D1401" s="9">
        <v>46023</v>
      </c>
      <c r="E1401" t="s">
        <v>4568</v>
      </c>
      <c r="F1401" t="s">
        <v>804</v>
      </c>
      <c r="G1401" t="s">
        <v>4517</v>
      </c>
      <c r="H1401" t="s">
        <v>1223</v>
      </c>
      <c r="I1401" s="4">
        <v>837</v>
      </c>
      <c r="J1401" t="s">
        <v>2202</v>
      </c>
      <c r="K1401" s="8">
        <v>9414468141</v>
      </c>
      <c r="L1401" t="s">
        <v>3904</v>
      </c>
      <c r="M1401" t="s">
        <v>4373</v>
      </c>
      <c r="N1401" t="s">
        <v>4373</v>
      </c>
      <c r="O1401" t="str">
        <f t="shared" si="21"/>
        <v>46023|SHIKHAR CTS|NR2-RJ-4453</v>
      </c>
      <c r="P1401" s="10" t="s">
        <v>4581</v>
      </c>
      <c r="Q1401" t="s">
        <v>4581</v>
      </c>
      <c r="S1401" t="s">
        <v>4581</v>
      </c>
      <c r="T1401">
        <v>1</v>
      </c>
    </row>
    <row r="1402" spans="1:20" x14ac:dyDescent="0.35">
      <c r="A1402" t="s">
        <v>9</v>
      </c>
      <c r="B1402" t="s">
        <v>29</v>
      </c>
      <c r="C1402">
        <v>12</v>
      </c>
      <c r="D1402" s="9">
        <v>46023</v>
      </c>
      <c r="E1402" t="s">
        <v>4568</v>
      </c>
      <c r="F1402" t="s">
        <v>805</v>
      </c>
      <c r="G1402" t="s">
        <v>4517</v>
      </c>
      <c r="H1402" t="s">
        <v>1223</v>
      </c>
      <c r="I1402" s="4">
        <v>837</v>
      </c>
      <c r="J1402" t="s">
        <v>2202</v>
      </c>
      <c r="K1402" s="8">
        <v>9414468141</v>
      </c>
      <c r="L1402" t="s">
        <v>3904</v>
      </c>
      <c r="M1402" t="s">
        <v>4373</v>
      </c>
      <c r="N1402" t="s">
        <v>4373</v>
      </c>
      <c r="O1402" t="str">
        <f t="shared" si="21"/>
        <v>46023|SHIKHAR CTS|NR2-RJ-4454</v>
      </c>
      <c r="P1402" s="10" t="s">
        <v>4581</v>
      </c>
      <c r="Q1402" t="s">
        <v>4581</v>
      </c>
      <c r="S1402" t="s">
        <v>4581</v>
      </c>
      <c r="T1402">
        <v>1</v>
      </c>
    </row>
    <row r="1403" spans="1:20" x14ac:dyDescent="0.35">
      <c r="A1403" t="s">
        <v>9</v>
      </c>
      <c r="B1403" t="s">
        <v>29</v>
      </c>
      <c r="C1403">
        <v>12</v>
      </c>
      <c r="D1403" s="9">
        <v>46023</v>
      </c>
      <c r="E1403" t="s">
        <v>4568</v>
      </c>
      <c r="F1403" t="s">
        <v>806</v>
      </c>
      <c r="G1403" t="s">
        <v>4517</v>
      </c>
      <c r="H1403" t="s">
        <v>1223</v>
      </c>
      <c r="I1403" s="4">
        <v>837</v>
      </c>
      <c r="J1403" t="s">
        <v>2202</v>
      </c>
      <c r="K1403" s="8">
        <v>9414468141</v>
      </c>
      <c r="L1403" t="s">
        <v>3904</v>
      </c>
      <c r="M1403" t="s">
        <v>4373</v>
      </c>
      <c r="N1403" t="s">
        <v>4373</v>
      </c>
      <c r="O1403" t="str">
        <f t="shared" si="21"/>
        <v>46023|SHIKHAR CTS|NR2-RJ-4724</v>
      </c>
      <c r="P1403" s="10" t="s">
        <v>4581</v>
      </c>
      <c r="Q1403" t="s">
        <v>4581</v>
      </c>
      <c r="S1403" t="s">
        <v>4581</v>
      </c>
      <c r="T1403">
        <v>1</v>
      </c>
    </row>
    <row r="1404" spans="1:20" x14ac:dyDescent="0.35">
      <c r="A1404" t="s">
        <v>9</v>
      </c>
      <c r="B1404" t="s">
        <v>29</v>
      </c>
      <c r="C1404">
        <v>12</v>
      </c>
      <c r="D1404" s="9">
        <v>46023</v>
      </c>
      <c r="E1404" t="s">
        <v>4568</v>
      </c>
      <c r="F1404" t="s">
        <v>807</v>
      </c>
      <c r="G1404" t="s">
        <v>4517</v>
      </c>
      <c r="H1404" t="s">
        <v>1223</v>
      </c>
      <c r="I1404" s="4">
        <v>837</v>
      </c>
      <c r="J1404" t="s">
        <v>2202</v>
      </c>
      <c r="K1404" s="8">
        <v>9414468141</v>
      </c>
      <c r="L1404" t="s">
        <v>3904</v>
      </c>
      <c r="M1404" t="s">
        <v>4373</v>
      </c>
      <c r="N1404" t="s">
        <v>4373</v>
      </c>
      <c r="O1404" t="str">
        <f t="shared" si="21"/>
        <v>46023|SHIKHAR CTS|NR2-RJ-4665</v>
      </c>
      <c r="P1404" s="10" t="s">
        <v>4581</v>
      </c>
      <c r="Q1404" t="s">
        <v>4581</v>
      </c>
      <c r="S1404" t="s">
        <v>4581</v>
      </c>
      <c r="T1404">
        <v>1</v>
      </c>
    </row>
    <row r="1405" spans="1:20" x14ac:dyDescent="0.35">
      <c r="A1405" t="s">
        <v>9</v>
      </c>
      <c r="B1405" t="s">
        <v>29</v>
      </c>
      <c r="C1405">
        <v>12</v>
      </c>
      <c r="D1405" s="9">
        <v>46023</v>
      </c>
      <c r="E1405" t="s">
        <v>4568</v>
      </c>
      <c r="F1405" t="s">
        <v>293</v>
      </c>
      <c r="G1405" t="s">
        <v>4517</v>
      </c>
      <c r="H1405" t="s">
        <v>1223</v>
      </c>
      <c r="I1405" s="4">
        <v>837</v>
      </c>
      <c r="J1405" t="s">
        <v>2202</v>
      </c>
      <c r="K1405" s="8">
        <v>9414468141</v>
      </c>
      <c r="L1405" t="s">
        <v>3904</v>
      </c>
      <c r="M1405" t="s">
        <v>4373</v>
      </c>
      <c r="N1405" t="s">
        <v>4373</v>
      </c>
      <c r="O1405" t="str">
        <f t="shared" si="21"/>
        <v>46023|SHIKHAR CTS|NR2-RJ-4709</v>
      </c>
      <c r="P1405" s="10" t="s">
        <v>4581</v>
      </c>
      <c r="Q1405" t="s">
        <v>4581</v>
      </c>
      <c r="S1405" t="s">
        <v>4581</v>
      </c>
      <c r="T1405">
        <v>1</v>
      </c>
    </row>
    <row r="1406" spans="1:20" x14ac:dyDescent="0.35">
      <c r="A1406" t="s">
        <v>9</v>
      </c>
      <c r="B1406" t="s">
        <v>29</v>
      </c>
      <c r="C1406">
        <v>12</v>
      </c>
      <c r="D1406" s="9">
        <v>46023</v>
      </c>
      <c r="E1406" t="s">
        <v>4568</v>
      </c>
      <c r="F1406" t="s">
        <v>76</v>
      </c>
      <c r="G1406" t="s">
        <v>4517</v>
      </c>
      <c r="H1406" t="s">
        <v>1223</v>
      </c>
      <c r="I1406" s="4">
        <v>837</v>
      </c>
      <c r="J1406" t="s">
        <v>2202</v>
      </c>
      <c r="K1406" s="8">
        <v>9414468141</v>
      </c>
      <c r="L1406" t="s">
        <v>3904</v>
      </c>
      <c r="M1406" t="s">
        <v>4373</v>
      </c>
      <c r="N1406" t="s">
        <v>4373</v>
      </c>
      <c r="O1406" t="str">
        <f t="shared" si="21"/>
        <v>46023|SHIKHAR CTS|NR2-RJ-4507</v>
      </c>
      <c r="P1406" s="10" t="s">
        <v>4581</v>
      </c>
      <c r="Q1406" t="s">
        <v>4581</v>
      </c>
      <c r="S1406" t="s">
        <v>4581</v>
      </c>
      <c r="T1406">
        <v>1</v>
      </c>
    </row>
    <row r="1407" spans="1:20" x14ac:dyDescent="0.35">
      <c r="A1407" t="s">
        <v>9</v>
      </c>
      <c r="B1407" t="s">
        <v>29</v>
      </c>
      <c r="C1407">
        <v>12</v>
      </c>
      <c r="D1407" s="9">
        <v>46023</v>
      </c>
      <c r="E1407" t="s">
        <v>4568</v>
      </c>
      <c r="F1407" t="s">
        <v>808</v>
      </c>
      <c r="G1407" t="s">
        <v>4517</v>
      </c>
      <c r="H1407" t="s">
        <v>1223</v>
      </c>
      <c r="I1407" s="4">
        <v>837</v>
      </c>
      <c r="J1407" t="s">
        <v>2202</v>
      </c>
      <c r="K1407" s="8">
        <v>9414468141</v>
      </c>
      <c r="L1407" t="s">
        <v>3904</v>
      </c>
      <c r="M1407" t="s">
        <v>4373</v>
      </c>
      <c r="N1407" t="s">
        <v>4373</v>
      </c>
      <c r="O1407" t="str">
        <f t="shared" si="21"/>
        <v>46023|SHIKHAR CTS|NR2-RJ-4663</v>
      </c>
      <c r="P1407" s="10" t="s">
        <v>4581</v>
      </c>
      <c r="Q1407" t="s">
        <v>4581</v>
      </c>
      <c r="S1407" t="s">
        <v>4581</v>
      </c>
      <c r="T1407">
        <v>1</v>
      </c>
    </row>
    <row r="1408" spans="1:20" x14ac:dyDescent="0.35">
      <c r="A1408" t="s">
        <v>9</v>
      </c>
      <c r="B1408" t="s">
        <v>29</v>
      </c>
      <c r="C1408">
        <v>12</v>
      </c>
      <c r="D1408" s="9">
        <v>46023</v>
      </c>
      <c r="E1408" t="s">
        <v>4568</v>
      </c>
      <c r="F1408" t="s">
        <v>809</v>
      </c>
      <c r="G1408" t="s">
        <v>4517</v>
      </c>
      <c r="H1408" t="s">
        <v>1223</v>
      </c>
      <c r="I1408" s="4">
        <v>837</v>
      </c>
      <c r="J1408" t="s">
        <v>2202</v>
      </c>
      <c r="K1408" s="8">
        <v>9414468141</v>
      </c>
      <c r="L1408" t="s">
        <v>3904</v>
      </c>
      <c r="M1408" t="s">
        <v>4373</v>
      </c>
      <c r="N1408" t="s">
        <v>4373</v>
      </c>
      <c r="O1408" t="str">
        <f t="shared" si="21"/>
        <v>46023|SHIKHAR CTS|NR2-RJ-4490</v>
      </c>
      <c r="P1408" s="10" t="s">
        <v>4581</v>
      </c>
      <c r="Q1408" t="s">
        <v>4581</v>
      </c>
      <c r="S1408" t="s">
        <v>4581</v>
      </c>
      <c r="T1408">
        <v>1</v>
      </c>
    </row>
    <row r="1409" spans="1:20" x14ac:dyDescent="0.35">
      <c r="A1409" t="s">
        <v>9</v>
      </c>
      <c r="B1409" t="s">
        <v>29</v>
      </c>
      <c r="C1409">
        <v>12</v>
      </c>
      <c r="D1409" s="9">
        <v>46023</v>
      </c>
      <c r="E1409" t="s">
        <v>4568</v>
      </c>
      <c r="F1409" t="s">
        <v>810</v>
      </c>
      <c r="G1409" t="s">
        <v>4517</v>
      </c>
      <c r="H1409" t="s">
        <v>1223</v>
      </c>
      <c r="I1409" s="4">
        <v>837</v>
      </c>
      <c r="J1409" t="s">
        <v>2202</v>
      </c>
      <c r="K1409" s="8">
        <v>9414468141</v>
      </c>
      <c r="L1409" t="s">
        <v>3904</v>
      </c>
      <c r="M1409" t="s">
        <v>4373</v>
      </c>
      <c r="N1409" t="s">
        <v>4373</v>
      </c>
      <c r="O1409" t="str">
        <f t="shared" si="21"/>
        <v>46023|SHIKHAR CTS|NR2-RJ-4770</v>
      </c>
      <c r="P1409" s="10" t="s">
        <v>4581</v>
      </c>
      <c r="Q1409" t="s">
        <v>4581</v>
      </c>
      <c r="S1409" t="s">
        <v>4581</v>
      </c>
      <c r="T1409">
        <v>1</v>
      </c>
    </row>
    <row r="1410" spans="1:20" x14ac:dyDescent="0.35">
      <c r="A1410" t="s">
        <v>9</v>
      </c>
      <c r="B1410" t="s">
        <v>29</v>
      </c>
      <c r="C1410">
        <v>12</v>
      </c>
      <c r="D1410" s="9">
        <v>46023</v>
      </c>
      <c r="E1410" t="s">
        <v>4568</v>
      </c>
      <c r="F1410" t="s">
        <v>811</v>
      </c>
      <c r="G1410" t="s">
        <v>4517</v>
      </c>
      <c r="H1410" t="s">
        <v>1223</v>
      </c>
      <c r="I1410" s="4">
        <v>837</v>
      </c>
      <c r="J1410" t="s">
        <v>2202</v>
      </c>
      <c r="K1410" s="8">
        <v>9414468141</v>
      </c>
      <c r="L1410" t="s">
        <v>3904</v>
      </c>
      <c r="M1410" t="s">
        <v>4373</v>
      </c>
      <c r="N1410" t="s">
        <v>4373</v>
      </c>
      <c r="O1410" t="str">
        <f t="shared" si="21"/>
        <v>46023|SHIKHAR CTS|NR2-RJ-4697</v>
      </c>
      <c r="P1410" s="10" t="s">
        <v>4581</v>
      </c>
      <c r="Q1410" t="s">
        <v>4581</v>
      </c>
      <c r="S1410" t="s">
        <v>4581</v>
      </c>
      <c r="T1410">
        <v>1</v>
      </c>
    </row>
    <row r="1411" spans="1:20" x14ac:dyDescent="0.35">
      <c r="A1411" t="s">
        <v>9</v>
      </c>
      <c r="B1411" t="s">
        <v>29</v>
      </c>
      <c r="C1411">
        <v>12</v>
      </c>
      <c r="D1411" s="9">
        <v>46023</v>
      </c>
      <c r="E1411" t="s">
        <v>4568</v>
      </c>
      <c r="F1411" t="s">
        <v>812</v>
      </c>
      <c r="G1411" t="s">
        <v>4517</v>
      </c>
      <c r="H1411" t="s">
        <v>1223</v>
      </c>
      <c r="I1411" s="4">
        <v>837</v>
      </c>
      <c r="J1411" t="s">
        <v>2202</v>
      </c>
      <c r="K1411" s="8">
        <v>9414468141</v>
      </c>
      <c r="L1411" t="s">
        <v>3904</v>
      </c>
      <c r="M1411" t="s">
        <v>4373</v>
      </c>
      <c r="N1411" t="s">
        <v>4373</v>
      </c>
      <c r="O1411" t="str">
        <f t="shared" ref="O1411:O1474" si="22">D1411&amp;"|"&amp;E1411&amp;"|"&amp;F1411</f>
        <v>46023|SHIKHAR CTS|NR2-RJ-1731</v>
      </c>
      <c r="P1411" s="10" t="s">
        <v>4581</v>
      </c>
      <c r="Q1411" t="s">
        <v>4581</v>
      </c>
      <c r="S1411" t="s">
        <v>4581</v>
      </c>
      <c r="T1411">
        <v>1</v>
      </c>
    </row>
    <row r="1412" spans="1:20" x14ac:dyDescent="0.35">
      <c r="A1412" t="s">
        <v>9</v>
      </c>
      <c r="B1412" t="s">
        <v>29</v>
      </c>
      <c r="C1412">
        <v>12</v>
      </c>
      <c r="D1412" s="9">
        <v>46023</v>
      </c>
      <c r="E1412" t="s">
        <v>4568</v>
      </c>
      <c r="F1412" t="s">
        <v>813</v>
      </c>
      <c r="G1412" t="s">
        <v>4517</v>
      </c>
      <c r="H1412" t="s">
        <v>1223</v>
      </c>
      <c r="I1412" s="4">
        <v>837</v>
      </c>
      <c r="J1412" t="s">
        <v>2202</v>
      </c>
      <c r="K1412" s="8">
        <v>9414468141</v>
      </c>
      <c r="L1412" t="s">
        <v>3904</v>
      </c>
      <c r="M1412" t="s">
        <v>4373</v>
      </c>
      <c r="N1412" t="s">
        <v>4373</v>
      </c>
      <c r="O1412" t="str">
        <f t="shared" si="22"/>
        <v>46023|SHIKHAR CTS|NR2-RJ-1772</v>
      </c>
      <c r="P1412" s="10" t="s">
        <v>4581</v>
      </c>
      <c r="Q1412" t="s">
        <v>4581</v>
      </c>
      <c r="S1412" t="s">
        <v>4581</v>
      </c>
      <c r="T1412">
        <v>1</v>
      </c>
    </row>
    <row r="1413" spans="1:20" x14ac:dyDescent="0.35">
      <c r="A1413" t="s">
        <v>9</v>
      </c>
      <c r="B1413" t="s">
        <v>29</v>
      </c>
      <c r="C1413">
        <v>12</v>
      </c>
      <c r="D1413" s="9">
        <v>46023</v>
      </c>
      <c r="E1413" t="s">
        <v>4568</v>
      </c>
      <c r="F1413" t="s">
        <v>814</v>
      </c>
      <c r="G1413" t="s">
        <v>4517</v>
      </c>
      <c r="H1413" t="s">
        <v>1223</v>
      </c>
      <c r="I1413" s="4">
        <v>837</v>
      </c>
      <c r="J1413" t="s">
        <v>2202</v>
      </c>
      <c r="K1413" s="8">
        <v>9414468141</v>
      </c>
      <c r="L1413" t="s">
        <v>3904</v>
      </c>
      <c r="M1413" t="s">
        <v>4373</v>
      </c>
      <c r="N1413" t="s">
        <v>4373</v>
      </c>
      <c r="O1413" t="str">
        <f t="shared" si="22"/>
        <v>46023|SHIKHAR CTS|NR2-RJ-4767</v>
      </c>
      <c r="P1413" s="10" t="s">
        <v>4581</v>
      </c>
      <c r="Q1413" t="s">
        <v>4581</v>
      </c>
      <c r="S1413" t="s">
        <v>4581</v>
      </c>
      <c r="T1413">
        <v>1</v>
      </c>
    </row>
    <row r="1414" spans="1:20" x14ac:dyDescent="0.35">
      <c r="A1414" t="s">
        <v>9</v>
      </c>
      <c r="B1414" t="s">
        <v>29</v>
      </c>
      <c r="C1414">
        <v>12</v>
      </c>
      <c r="D1414" s="9">
        <v>46023</v>
      </c>
      <c r="E1414" t="s">
        <v>4568</v>
      </c>
      <c r="F1414" t="s">
        <v>815</v>
      </c>
      <c r="G1414" t="s">
        <v>4517</v>
      </c>
      <c r="H1414" t="s">
        <v>1223</v>
      </c>
      <c r="I1414" s="4">
        <v>837</v>
      </c>
      <c r="J1414" t="s">
        <v>2202</v>
      </c>
      <c r="K1414" s="8">
        <v>9414468141</v>
      </c>
      <c r="L1414" t="s">
        <v>3904</v>
      </c>
      <c r="M1414" t="s">
        <v>4373</v>
      </c>
      <c r="N1414" t="s">
        <v>4373</v>
      </c>
      <c r="O1414" t="str">
        <f t="shared" si="22"/>
        <v>46023|SHIKHAR CTS|NR2-RJ-4461</v>
      </c>
      <c r="P1414" s="10" t="s">
        <v>4581</v>
      </c>
      <c r="Q1414" t="s">
        <v>4581</v>
      </c>
      <c r="S1414" t="s">
        <v>4581</v>
      </c>
      <c r="T1414">
        <v>1</v>
      </c>
    </row>
    <row r="1415" spans="1:20" x14ac:dyDescent="0.35">
      <c r="A1415" t="s">
        <v>9</v>
      </c>
      <c r="B1415" t="s">
        <v>29</v>
      </c>
      <c r="C1415">
        <v>12</v>
      </c>
      <c r="D1415" s="9">
        <v>46023</v>
      </c>
      <c r="E1415" t="s">
        <v>4568</v>
      </c>
      <c r="F1415" t="s">
        <v>816</v>
      </c>
      <c r="G1415" t="s">
        <v>4517</v>
      </c>
      <c r="H1415" t="s">
        <v>1223</v>
      </c>
      <c r="I1415" s="4">
        <v>837</v>
      </c>
      <c r="J1415" t="s">
        <v>2202</v>
      </c>
      <c r="K1415" s="8">
        <v>9414468141</v>
      </c>
      <c r="L1415" t="s">
        <v>3904</v>
      </c>
      <c r="M1415" t="s">
        <v>4373</v>
      </c>
      <c r="N1415" t="s">
        <v>4373</v>
      </c>
      <c r="O1415" t="str">
        <f t="shared" si="22"/>
        <v>46023|SHIKHAR CTS|NR2-RJ-4547</v>
      </c>
      <c r="P1415" s="10" t="s">
        <v>4581</v>
      </c>
      <c r="Q1415" t="s">
        <v>4581</v>
      </c>
      <c r="S1415" t="s">
        <v>4581</v>
      </c>
      <c r="T1415">
        <v>1</v>
      </c>
    </row>
    <row r="1416" spans="1:20" x14ac:dyDescent="0.35">
      <c r="A1416" t="s">
        <v>9</v>
      </c>
      <c r="B1416" t="s">
        <v>29</v>
      </c>
      <c r="C1416">
        <v>12</v>
      </c>
      <c r="D1416" s="9">
        <v>46023</v>
      </c>
      <c r="E1416" t="s">
        <v>4568</v>
      </c>
      <c r="F1416" t="s">
        <v>368</v>
      </c>
      <c r="G1416" t="s">
        <v>4517</v>
      </c>
      <c r="H1416" t="s">
        <v>1223</v>
      </c>
      <c r="I1416" s="4">
        <v>837</v>
      </c>
      <c r="J1416" t="s">
        <v>2202</v>
      </c>
      <c r="K1416" s="8">
        <v>9414468141</v>
      </c>
      <c r="L1416" t="s">
        <v>3904</v>
      </c>
      <c r="M1416" t="s">
        <v>4373</v>
      </c>
      <c r="N1416" t="s">
        <v>4373</v>
      </c>
      <c r="O1416" t="str">
        <f t="shared" si="22"/>
        <v>46023|SHIKHAR CTS|NR2-RJ-4591</v>
      </c>
      <c r="P1416" s="10" t="s">
        <v>4581</v>
      </c>
      <c r="Q1416" t="s">
        <v>4581</v>
      </c>
      <c r="S1416" t="s">
        <v>4581</v>
      </c>
      <c r="T1416">
        <v>1</v>
      </c>
    </row>
    <row r="1417" spans="1:20" x14ac:dyDescent="0.35">
      <c r="A1417" t="s">
        <v>9</v>
      </c>
      <c r="B1417" t="s">
        <v>29</v>
      </c>
      <c r="C1417">
        <v>12</v>
      </c>
      <c r="D1417" s="9">
        <v>46023</v>
      </c>
      <c r="E1417" t="s">
        <v>4568</v>
      </c>
      <c r="F1417" t="s">
        <v>817</v>
      </c>
      <c r="G1417" t="s">
        <v>4517</v>
      </c>
      <c r="H1417" t="s">
        <v>1223</v>
      </c>
      <c r="I1417" s="4">
        <v>1154</v>
      </c>
      <c r="J1417" t="s">
        <v>2616</v>
      </c>
      <c r="K1417" s="8">
        <v>8126443999</v>
      </c>
      <c r="L1417" t="s">
        <v>3499</v>
      </c>
      <c r="M1417" t="s">
        <v>4373</v>
      </c>
      <c r="N1417" t="s">
        <v>4373</v>
      </c>
      <c r="O1417" t="str">
        <f t="shared" si="22"/>
        <v>46023|SHIKHAR CTS|NR2-UK-4490</v>
      </c>
      <c r="P1417" s="10" t="s">
        <v>4581</v>
      </c>
      <c r="Q1417" t="s">
        <v>4581</v>
      </c>
      <c r="S1417" t="s">
        <v>4581</v>
      </c>
      <c r="T1417">
        <v>1</v>
      </c>
    </row>
    <row r="1418" spans="1:20" x14ac:dyDescent="0.35">
      <c r="A1418" t="s">
        <v>9</v>
      </c>
      <c r="B1418" t="s">
        <v>29</v>
      </c>
      <c r="C1418">
        <v>12</v>
      </c>
      <c r="D1418" s="9">
        <v>46023</v>
      </c>
      <c r="E1418" t="s">
        <v>4568</v>
      </c>
      <c r="F1418" t="s">
        <v>818</v>
      </c>
      <c r="G1418" t="s">
        <v>4517</v>
      </c>
      <c r="H1418" t="s">
        <v>1223</v>
      </c>
      <c r="I1418" s="4">
        <v>1154</v>
      </c>
      <c r="J1418" t="s">
        <v>2616</v>
      </c>
      <c r="K1418" s="8">
        <v>8126443999</v>
      </c>
      <c r="L1418" t="s">
        <v>3499</v>
      </c>
      <c r="M1418" t="s">
        <v>4373</v>
      </c>
      <c r="N1418" t="s">
        <v>4373</v>
      </c>
      <c r="O1418" t="str">
        <f t="shared" si="22"/>
        <v>46023|SHIKHAR CTS|NR2-UK-4502</v>
      </c>
      <c r="P1418" s="10" t="s">
        <v>4581</v>
      </c>
      <c r="Q1418" t="s">
        <v>4581</v>
      </c>
      <c r="S1418" t="s">
        <v>4581</v>
      </c>
      <c r="T1418">
        <v>1</v>
      </c>
    </row>
    <row r="1419" spans="1:20" x14ac:dyDescent="0.35">
      <c r="A1419" t="s">
        <v>9</v>
      </c>
      <c r="B1419" t="s">
        <v>29</v>
      </c>
      <c r="C1419">
        <v>12</v>
      </c>
      <c r="D1419" s="9">
        <v>46023</v>
      </c>
      <c r="E1419" t="s">
        <v>4568</v>
      </c>
      <c r="F1419" t="s">
        <v>819</v>
      </c>
      <c r="G1419" t="s">
        <v>4517</v>
      </c>
      <c r="H1419" t="s">
        <v>1223</v>
      </c>
      <c r="I1419" s="4">
        <v>1154</v>
      </c>
      <c r="J1419" t="s">
        <v>2616</v>
      </c>
      <c r="K1419" s="8">
        <v>8126443999</v>
      </c>
      <c r="L1419" t="s">
        <v>3499</v>
      </c>
      <c r="M1419" t="s">
        <v>4373</v>
      </c>
      <c r="N1419" t="s">
        <v>4373</v>
      </c>
      <c r="O1419" t="str">
        <f t="shared" si="22"/>
        <v>46023|SHIKHAR CTS|NR2-UK-4406</v>
      </c>
      <c r="P1419" s="10" t="s">
        <v>4581</v>
      </c>
      <c r="Q1419" t="s">
        <v>4581</v>
      </c>
      <c r="S1419" t="s">
        <v>4581</v>
      </c>
      <c r="T1419">
        <v>1</v>
      </c>
    </row>
    <row r="1420" spans="1:20" x14ac:dyDescent="0.35">
      <c r="A1420" t="s">
        <v>9</v>
      </c>
      <c r="B1420" t="s">
        <v>29</v>
      </c>
      <c r="C1420">
        <v>12</v>
      </c>
      <c r="D1420" s="9">
        <v>46023</v>
      </c>
      <c r="E1420" t="s">
        <v>4568</v>
      </c>
      <c r="F1420" t="s">
        <v>256</v>
      </c>
      <c r="G1420" t="s">
        <v>4517</v>
      </c>
      <c r="H1420" t="s">
        <v>1223</v>
      </c>
      <c r="I1420" s="4">
        <v>1154</v>
      </c>
      <c r="J1420" t="s">
        <v>2616</v>
      </c>
      <c r="K1420" s="8">
        <v>8126443999</v>
      </c>
      <c r="L1420" t="s">
        <v>3499</v>
      </c>
      <c r="M1420" t="s">
        <v>4373</v>
      </c>
      <c r="N1420" t="s">
        <v>4373</v>
      </c>
      <c r="O1420" t="str">
        <f t="shared" si="22"/>
        <v>46023|SHIKHAR CTS|NR2-UK-4607</v>
      </c>
      <c r="P1420" s="10" t="s">
        <v>4581</v>
      </c>
      <c r="Q1420" t="s">
        <v>4581</v>
      </c>
      <c r="S1420" t="s">
        <v>4581</v>
      </c>
      <c r="T1420">
        <v>1</v>
      </c>
    </row>
    <row r="1421" spans="1:20" x14ac:dyDescent="0.35">
      <c r="A1421" t="s">
        <v>9</v>
      </c>
      <c r="B1421" t="s">
        <v>29</v>
      </c>
      <c r="C1421">
        <v>12</v>
      </c>
      <c r="D1421" s="9">
        <v>46023</v>
      </c>
      <c r="E1421" t="s">
        <v>4568</v>
      </c>
      <c r="F1421" t="s">
        <v>820</v>
      </c>
      <c r="G1421" t="s">
        <v>4517</v>
      </c>
      <c r="H1421" t="s">
        <v>1223</v>
      </c>
      <c r="I1421" s="4">
        <v>1154</v>
      </c>
      <c r="J1421" t="s">
        <v>2616</v>
      </c>
      <c r="K1421" s="8">
        <v>8126443999</v>
      </c>
      <c r="L1421" t="s">
        <v>3499</v>
      </c>
      <c r="M1421" t="s">
        <v>4373</v>
      </c>
      <c r="N1421" t="s">
        <v>4373</v>
      </c>
      <c r="O1421" t="str">
        <f t="shared" si="22"/>
        <v>46023|SHIKHAR CTS|NR2-UK-4678</v>
      </c>
      <c r="P1421" s="10" t="s">
        <v>4581</v>
      </c>
      <c r="Q1421" t="s">
        <v>4581</v>
      </c>
      <c r="S1421" t="s">
        <v>4581</v>
      </c>
      <c r="T1421">
        <v>1</v>
      </c>
    </row>
    <row r="1422" spans="1:20" x14ac:dyDescent="0.35">
      <c r="A1422" t="s">
        <v>9</v>
      </c>
      <c r="B1422" t="s">
        <v>29</v>
      </c>
      <c r="C1422">
        <v>12</v>
      </c>
      <c r="D1422" s="9">
        <v>46023</v>
      </c>
      <c r="E1422" t="s">
        <v>4568</v>
      </c>
      <c r="F1422" t="s">
        <v>821</v>
      </c>
      <c r="G1422" t="s">
        <v>4517</v>
      </c>
      <c r="H1422" t="s">
        <v>1223</v>
      </c>
      <c r="I1422" s="4">
        <v>1154</v>
      </c>
      <c r="J1422" t="s">
        <v>2616</v>
      </c>
      <c r="K1422" s="8">
        <v>8126443999</v>
      </c>
      <c r="L1422" t="s">
        <v>3499</v>
      </c>
      <c r="M1422" t="s">
        <v>4373</v>
      </c>
      <c r="N1422" t="s">
        <v>4373</v>
      </c>
      <c r="O1422" t="str">
        <f t="shared" si="22"/>
        <v>46023|SHIKHAR CTS|NR2-UK-4262</v>
      </c>
      <c r="P1422" s="10" t="s">
        <v>4581</v>
      </c>
      <c r="Q1422" t="s">
        <v>4581</v>
      </c>
      <c r="S1422" t="s">
        <v>4581</v>
      </c>
      <c r="T1422">
        <v>1</v>
      </c>
    </row>
    <row r="1423" spans="1:20" x14ac:dyDescent="0.35">
      <c r="A1423" t="s">
        <v>9</v>
      </c>
      <c r="B1423" t="s">
        <v>29</v>
      </c>
      <c r="C1423">
        <v>12</v>
      </c>
      <c r="D1423" s="9">
        <v>46023</v>
      </c>
      <c r="E1423" t="s">
        <v>4568</v>
      </c>
      <c r="F1423" t="s">
        <v>822</v>
      </c>
      <c r="G1423" t="s">
        <v>4517</v>
      </c>
      <c r="H1423" t="s">
        <v>1223</v>
      </c>
      <c r="I1423" s="4">
        <v>1154</v>
      </c>
      <c r="J1423" t="s">
        <v>2616</v>
      </c>
      <c r="K1423" s="8">
        <v>8126443999</v>
      </c>
      <c r="L1423" t="s">
        <v>3499</v>
      </c>
      <c r="M1423" t="s">
        <v>4373</v>
      </c>
      <c r="N1423" t="s">
        <v>4373</v>
      </c>
      <c r="O1423" t="str">
        <f t="shared" si="22"/>
        <v>46023|SHIKHAR CTS|NR2-UK-4638</v>
      </c>
      <c r="P1423" s="10" t="s">
        <v>4581</v>
      </c>
      <c r="Q1423" t="s">
        <v>4581</v>
      </c>
      <c r="S1423" t="s">
        <v>4581</v>
      </c>
      <c r="T1423">
        <v>1</v>
      </c>
    </row>
    <row r="1424" spans="1:20" x14ac:dyDescent="0.35">
      <c r="A1424" t="s">
        <v>9</v>
      </c>
      <c r="B1424" t="s">
        <v>29</v>
      </c>
      <c r="C1424">
        <v>12</v>
      </c>
      <c r="D1424" s="9">
        <v>46023</v>
      </c>
      <c r="E1424" t="s">
        <v>4568</v>
      </c>
      <c r="F1424" t="s">
        <v>823</v>
      </c>
      <c r="G1424" t="s">
        <v>4517</v>
      </c>
      <c r="H1424" t="s">
        <v>1223</v>
      </c>
      <c r="I1424" s="4">
        <v>1154</v>
      </c>
      <c r="J1424" t="s">
        <v>2616</v>
      </c>
      <c r="K1424" s="8">
        <v>8126443999</v>
      </c>
      <c r="L1424" t="s">
        <v>3499</v>
      </c>
      <c r="M1424" t="s">
        <v>4373</v>
      </c>
      <c r="N1424" t="s">
        <v>4373</v>
      </c>
      <c r="O1424" t="str">
        <f t="shared" si="22"/>
        <v>46023|SHIKHAR CTS|NR2-UK-4401</v>
      </c>
      <c r="P1424" s="10" t="s">
        <v>4581</v>
      </c>
      <c r="Q1424" t="s">
        <v>4581</v>
      </c>
      <c r="S1424" t="s">
        <v>4581</v>
      </c>
      <c r="T1424">
        <v>1</v>
      </c>
    </row>
    <row r="1425" spans="1:20" x14ac:dyDescent="0.35">
      <c r="A1425" t="s">
        <v>9</v>
      </c>
      <c r="B1425" t="s">
        <v>29</v>
      </c>
      <c r="C1425">
        <v>12</v>
      </c>
      <c r="D1425" s="9">
        <v>46023</v>
      </c>
      <c r="E1425" t="s">
        <v>4568</v>
      </c>
      <c r="F1425" t="s">
        <v>824</v>
      </c>
      <c r="G1425" t="s">
        <v>4517</v>
      </c>
      <c r="H1425" t="s">
        <v>1223</v>
      </c>
      <c r="I1425" s="4">
        <v>1154</v>
      </c>
      <c r="J1425" t="s">
        <v>2616</v>
      </c>
      <c r="K1425" s="8">
        <v>8126443999</v>
      </c>
      <c r="L1425" t="s">
        <v>3499</v>
      </c>
      <c r="M1425" t="s">
        <v>4373</v>
      </c>
      <c r="N1425" t="s">
        <v>4373</v>
      </c>
      <c r="O1425" t="str">
        <f t="shared" si="22"/>
        <v>46023|SHIKHAR CTS|NR2-UK-4480</v>
      </c>
      <c r="P1425" s="10" t="s">
        <v>4581</v>
      </c>
      <c r="Q1425" t="s">
        <v>4581</v>
      </c>
      <c r="S1425" t="s">
        <v>4581</v>
      </c>
      <c r="T1425">
        <v>1</v>
      </c>
    </row>
    <row r="1426" spans="1:20" x14ac:dyDescent="0.35">
      <c r="A1426" t="s">
        <v>9</v>
      </c>
      <c r="B1426" t="s">
        <v>29</v>
      </c>
      <c r="C1426">
        <v>12</v>
      </c>
      <c r="D1426" s="9">
        <v>46023</v>
      </c>
      <c r="E1426" t="s">
        <v>4568</v>
      </c>
      <c r="F1426" t="s">
        <v>817</v>
      </c>
      <c r="G1426" t="s">
        <v>4517</v>
      </c>
      <c r="H1426" t="s">
        <v>1223</v>
      </c>
      <c r="I1426" s="4">
        <v>1154</v>
      </c>
      <c r="J1426" t="s">
        <v>2616</v>
      </c>
      <c r="K1426" s="8">
        <v>8126443999</v>
      </c>
      <c r="L1426" t="s">
        <v>3499</v>
      </c>
      <c r="M1426" t="s">
        <v>4373</v>
      </c>
      <c r="N1426" t="s">
        <v>4373</v>
      </c>
      <c r="O1426" t="str">
        <f t="shared" si="22"/>
        <v>46023|SHIKHAR CTS|NR2-UK-4490</v>
      </c>
      <c r="P1426" s="10" t="s">
        <v>4581</v>
      </c>
      <c r="Q1426" t="s">
        <v>4581</v>
      </c>
      <c r="S1426" t="s">
        <v>4581</v>
      </c>
      <c r="T1426">
        <v>1</v>
      </c>
    </row>
    <row r="1427" spans="1:20" x14ac:dyDescent="0.35">
      <c r="A1427" t="s">
        <v>9</v>
      </c>
      <c r="B1427" t="s">
        <v>29</v>
      </c>
      <c r="C1427">
        <v>12</v>
      </c>
      <c r="D1427" s="9">
        <v>46023</v>
      </c>
      <c r="E1427" t="s">
        <v>4568</v>
      </c>
      <c r="F1427" t="s">
        <v>825</v>
      </c>
      <c r="G1427" t="s">
        <v>4517</v>
      </c>
      <c r="H1427" t="s">
        <v>1223</v>
      </c>
      <c r="I1427" s="4">
        <v>1154</v>
      </c>
      <c r="J1427" t="s">
        <v>2616</v>
      </c>
      <c r="K1427" s="8">
        <v>8126443999</v>
      </c>
      <c r="L1427" t="s">
        <v>3499</v>
      </c>
      <c r="M1427" t="s">
        <v>4373</v>
      </c>
      <c r="N1427" t="s">
        <v>4373</v>
      </c>
      <c r="O1427" t="str">
        <f t="shared" si="22"/>
        <v>46023|SHIKHAR CTS|NR2-UK-4400</v>
      </c>
      <c r="P1427" s="10" t="s">
        <v>4581</v>
      </c>
      <c r="Q1427" t="s">
        <v>4581</v>
      </c>
      <c r="S1427" t="s">
        <v>4581</v>
      </c>
      <c r="T1427">
        <v>1</v>
      </c>
    </row>
    <row r="1428" spans="1:20" x14ac:dyDescent="0.35">
      <c r="A1428" t="s">
        <v>9</v>
      </c>
      <c r="B1428" t="s">
        <v>29</v>
      </c>
      <c r="C1428">
        <v>12</v>
      </c>
      <c r="D1428" s="9">
        <v>46023</v>
      </c>
      <c r="E1428" t="s">
        <v>4568</v>
      </c>
      <c r="F1428" t="s">
        <v>826</v>
      </c>
      <c r="G1428" t="s">
        <v>4517</v>
      </c>
      <c r="H1428" t="s">
        <v>1223</v>
      </c>
      <c r="I1428" s="4">
        <v>1154</v>
      </c>
      <c r="J1428" t="s">
        <v>2616</v>
      </c>
      <c r="K1428" s="8">
        <v>8126443999</v>
      </c>
      <c r="L1428" t="s">
        <v>3499</v>
      </c>
      <c r="M1428" t="s">
        <v>4373</v>
      </c>
      <c r="N1428" t="s">
        <v>4373</v>
      </c>
      <c r="O1428" t="str">
        <f t="shared" si="22"/>
        <v>46023|SHIKHAR CTS|NR2-UK-4489</v>
      </c>
      <c r="P1428" s="10" t="s">
        <v>4581</v>
      </c>
      <c r="Q1428" t="s">
        <v>4581</v>
      </c>
      <c r="S1428" t="s">
        <v>4581</v>
      </c>
      <c r="T1428">
        <v>1</v>
      </c>
    </row>
    <row r="1429" spans="1:20" x14ac:dyDescent="0.35">
      <c r="A1429" t="s">
        <v>9</v>
      </c>
      <c r="B1429" t="s">
        <v>29</v>
      </c>
      <c r="C1429">
        <v>12</v>
      </c>
      <c r="D1429" s="9">
        <v>46023</v>
      </c>
      <c r="E1429" t="s">
        <v>4568</v>
      </c>
      <c r="F1429" t="s">
        <v>827</v>
      </c>
      <c r="G1429" t="s">
        <v>4517</v>
      </c>
      <c r="H1429" t="s">
        <v>1223</v>
      </c>
      <c r="I1429" s="4">
        <v>1154</v>
      </c>
      <c r="J1429" t="s">
        <v>2616</v>
      </c>
      <c r="K1429" s="8">
        <v>8126443999</v>
      </c>
      <c r="L1429" t="s">
        <v>3499</v>
      </c>
      <c r="M1429" t="s">
        <v>4373</v>
      </c>
      <c r="N1429" t="s">
        <v>4373</v>
      </c>
      <c r="O1429" t="str">
        <f t="shared" si="22"/>
        <v>46023|SHIKHAR CTS|NR2-UK-4463</v>
      </c>
      <c r="P1429" s="10" t="s">
        <v>4581</v>
      </c>
      <c r="Q1429" t="s">
        <v>4581</v>
      </c>
      <c r="S1429" t="s">
        <v>4581</v>
      </c>
      <c r="T1429">
        <v>1</v>
      </c>
    </row>
    <row r="1430" spans="1:20" x14ac:dyDescent="0.35">
      <c r="A1430" t="s">
        <v>9</v>
      </c>
      <c r="B1430" t="s">
        <v>29</v>
      </c>
      <c r="C1430">
        <v>12</v>
      </c>
      <c r="D1430" s="9">
        <v>46023</v>
      </c>
      <c r="E1430" t="s">
        <v>4568</v>
      </c>
      <c r="F1430" t="s">
        <v>828</v>
      </c>
      <c r="G1430" t="s">
        <v>4518</v>
      </c>
      <c r="H1430" t="s">
        <v>1223</v>
      </c>
      <c r="I1430" s="4">
        <v>1101</v>
      </c>
      <c r="J1430" t="s">
        <v>2028</v>
      </c>
      <c r="K1430" s="8">
        <v>9959247687</v>
      </c>
      <c r="L1430" t="s">
        <v>3315</v>
      </c>
      <c r="M1430" t="s">
        <v>4373</v>
      </c>
      <c r="N1430" t="s">
        <v>4373</v>
      </c>
      <c r="O1430" t="str">
        <f t="shared" si="22"/>
        <v>46023|SHIKHAR CTS|STH-AP-5482</v>
      </c>
      <c r="P1430" s="10" t="s">
        <v>4581</v>
      </c>
      <c r="Q1430" t="s">
        <v>4581</v>
      </c>
      <c r="S1430" t="s">
        <v>4581</v>
      </c>
      <c r="T1430">
        <v>1</v>
      </c>
    </row>
    <row r="1431" spans="1:20" x14ac:dyDescent="0.35">
      <c r="A1431" t="s">
        <v>9</v>
      </c>
      <c r="B1431" t="s">
        <v>29</v>
      </c>
      <c r="C1431">
        <v>12</v>
      </c>
      <c r="D1431" s="9">
        <v>46023</v>
      </c>
      <c r="E1431" t="s">
        <v>4568</v>
      </c>
      <c r="F1431" t="s">
        <v>829</v>
      </c>
      <c r="G1431" t="s">
        <v>4518</v>
      </c>
      <c r="H1431" t="s">
        <v>1223</v>
      </c>
      <c r="I1431" s="4">
        <v>1101</v>
      </c>
      <c r="J1431" t="s">
        <v>2028</v>
      </c>
      <c r="K1431" s="8">
        <v>9959247687</v>
      </c>
      <c r="L1431" t="s">
        <v>3315</v>
      </c>
      <c r="M1431" t="s">
        <v>4373</v>
      </c>
      <c r="N1431" t="s">
        <v>4373</v>
      </c>
      <c r="O1431" t="str">
        <f t="shared" si="22"/>
        <v>46023|SHIKHAR CTS|STH-AP-5485</v>
      </c>
      <c r="P1431" s="10" t="s">
        <v>4581</v>
      </c>
      <c r="Q1431" t="s">
        <v>4581</v>
      </c>
      <c r="S1431" t="s">
        <v>4581</v>
      </c>
      <c r="T1431">
        <v>1</v>
      </c>
    </row>
    <row r="1432" spans="1:20" x14ac:dyDescent="0.35">
      <c r="A1432" t="s">
        <v>9</v>
      </c>
      <c r="B1432" t="s">
        <v>29</v>
      </c>
      <c r="C1432">
        <v>12</v>
      </c>
      <c r="D1432" s="9">
        <v>46023</v>
      </c>
      <c r="E1432" t="s">
        <v>4568</v>
      </c>
      <c r="F1432" t="s">
        <v>830</v>
      </c>
      <c r="G1432" t="s">
        <v>4518</v>
      </c>
      <c r="H1432" t="s">
        <v>1223</v>
      </c>
      <c r="I1432" s="4">
        <v>1101</v>
      </c>
      <c r="J1432" t="s">
        <v>2028</v>
      </c>
      <c r="K1432" s="8">
        <v>9959247687</v>
      </c>
      <c r="L1432" t="s">
        <v>3315</v>
      </c>
      <c r="M1432" t="s">
        <v>4373</v>
      </c>
      <c r="N1432" t="s">
        <v>4373</v>
      </c>
      <c r="O1432" t="str">
        <f t="shared" si="22"/>
        <v>46023|SHIKHAR CTS|STH-AP-5446</v>
      </c>
      <c r="P1432" s="10" t="s">
        <v>4581</v>
      </c>
      <c r="Q1432" t="s">
        <v>4581</v>
      </c>
      <c r="S1432" t="s">
        <v>4581</v>
      </c>
      <c r="T1432">
        <v>1</v>
      </c>
    </row>
    <row r="1433" spans="1:20" x14ac:dyDescent="0.35">
      <c r="A1433" t="s">
        <v>9</v>
      </c>
      <c r="B1433" t="s">
        <v>29</v>
      </c>
      <c r="C1433">
        <v>12</v>
      </c>
      <c r="D1433" s="9">
        <v>46023</v>
      </c>
      <c r="E1433" t="s">
        <v>4568</v>
      </c>
      <c r="F1433" t="s">
        <v>831</v>
      </c>
      <c r="G1433" t="s">
        <v>4518</v>
      </c>
      <c r="H1433" t="s">
        <v>1223</v>
      </c>
      <c r="I1433" s="4">
        <v>1101</v>
      </c>
      <c r="J1433" t="s">
        <v>2028</v>
      </c>
      <c r="K1433" s="8">
        <v>9959247687</v>
      </c>
      <c r="L1433" t="s">
        <v>3315</v>
      </c>
      <c r="M1433" t="s">
        <v>4373</v>
      </c>
      <c r="N1433" t="s">
        <v>4373</v>
      </c>
      <c r="O1433" t="str">
        <f t="shared" si="22"/>
        <v>46023|SHIKHAR CTS|STH-AP-5447</v>
      </c>
      <c r="P1433" s="10" t="s">
        <v>4581</v>
      </c>
      <c r="Q1433" t="s">
        <v>4581</v>
      </c>
      <c r="S1433" t="s">
        <v>4581</v>
      </c>
      <c r="T1433">
        <v>1</v>
      </c>
    </row>
    <row r="1434" spans="1:20" x14ac:dyDescent="0.35">
      <c r="A1434" t="s">
        <v>9</v>
      </c>
      <c r="B1434" t="s">
        <v>29</v>
      </c>
      <c r="C1434">
        <v>12</v>
      </c>
      <c r="D1434" s="9">
        <v>46023</v>
      </c>
      <c r="E1434" t="s">
        <v>4568</v>
      </c>
      <c r="F1434" t="s">
        <v>832</v>
      </c>
      <c r="G1434" t="s">
        <v>4518</v>
      </c>
      <c r="H1434" t="s">
        <v>1223</v>
      </c>
      <c r="I1434" s="4">
        <v>1101</v>
      </c>
      <c r="J1434" t="s">
        <v>2028</v>
      </c>
      <c r="K1434" s="8">
        <v>9959247687</v>
      </c>
      <c r="L1434" t="s">
        <v>3315</v>
      </c>
      <c r="M1434" t="s">
        <v>4373</v>
      </c>
      <c r="N1434" t="s">
        <v>4373</v>
      </c>
      <c r="O1434" t="str">
        <f t="shared" si="22"/>
        <v>46023|SHIKHAR CTS|STH-AP-6025</v>
      </c>
      <c r="P1434" s="10" t="s">
        <v>4581</v>
      </c>
      <c r="Q1434" t="s">
        <v>4581</v>
      </c>
      <c r="S1434" t="s">
        <v>4581</v>
      </c>
      <c r="T1434">
        <v>1</v>
      </c>
    </row>
    <row r="1435" spans="1:20" x14ac:dyDescent="0.35">
      <c r="A1435" t="s">
        <v>9</v>
      </c>
      <c r="B1435" t="s">
        <v>29</v>
      </c>
      <c r="C1435">
        <v>12</v>
      </c>
      <c r="D1435" s="9">
        <v>46023</v>
      </c>
      <c r="E1435" t="s">
        <v>4568</v>
      </c>
      <c r="F1435" t="s">
        <v>833</v>
      </c>
      <c r="G1435" t="s">
        <v>4518</v>
      </c>
      <c r="H1435" t="s">
        <v>1223</v>
      </c>
      <c r="I1435" s="4">
        <v>1101</v>
      </c>
      <c r="J1435" t="s">
        <v>2028</v>
      </c>
      <c r="K1435" s="8">
        <v>9959247687</v>
      </c>
      <c r="L1435" t="s">
        <v>3315</v>
      </c>
      <c r="M1435" t="s">
        <v>4373</v>
      </c>
      <c r="N1435" t="s">
        <v>4373</v>
      </c>
      <c r="O1435" t="str">
        <f t="shared" si="22"/>
        <v>46023|SHIKHAR CTS|STH-AP-5749</v>
      </c>
      <c r="P1435" s="10" t="s">
        <v>4581</v>
      </c>
      <c r="Q1435" t="s">
        <v>4581</v>
      </c>
      <c r="S1435" t="s">
        <v>4581</v>
      </c>
      <c r="T1435">
        <v>1</v>
      </c>
    </row>
    <row r="1436" spans="1:20" x14ac:dyDescent="0.35">
      <c r="A1436" t="s">
        <v>9</v>
      </c>
      <c r="B1436" t="s">
        <v>29</v>
      </c>
      <c r="C1436">
        <v>12</v>
      </c>
      <c r="D1436" s="9">
        <v>46023</v>
      </c>
      <c r="E1436" t="s">
        <v>4568</v>
      </c>
      <c r="F1436" t="s">
        <v>258</v>
      </c>
      <c r="G1436" t="s">
        <v>4518</v>
      </c>
      <c r="H1436" t="s">
        <v>1223</v>
      </c>
      <c r="I1436" s="4">
        <v>1101</v>
      </c>
      <c r="J1436" t="s">
        <v>2028</v>
      </c>
      <c r="K1436" s="8">
        <v>9959247687</v>
      </c>
      <c r="L1436" t="s">
        <v>3315</v>
      </c>
      <c r="M1436" t="s">
        <v>4373</v>
      </c>
      <c r="N1436" t="s">
        <v>4373</v>
      </c>
      <c r="O1436" t="str">
        <f t="shared" si="22"/>
        <v>46023|SHIKHAR CTS|STH-AP-6027</v>
      </c>
      <c r="P1436" s="10" t="s">
        <v>4581</v>
      </c>
      <c r="Q1436" t="s">
        <v>4581</v>
      </c>
      <c r="S1436" t="s">
        <v>4581</v>
      </c>
      <c r="T1436">
        <v>1</v>
      </c>
    </row>
    <row r="1437" spans="1:20" x14ac:dyDescent="0.35">
      <c r="A1437" t="s">
        <v>9</v>
      </c>
      <c r="B1437" t="s">
        <v>29</v>
      </c>
      <c r="C1437">
        <v>12</v>
      </c>
      <c r="D1437" s="9">
        <v>46023</v>
      </c>
      <c r="E1437" t="s">
        <v>4568</v>
      </c>
      <c r="F1437" t="s">
        <v>834</v>
      </c>
      <c r="G1437" t="s">
        <v>4518</v>
      </c>
      <c r="H1437" t="s">
        <v>1223</v>
      </c>
      <c r="I1437" s="4">
        <v>1101</v>
      </c>
      <c r="J1437" t="s">
        <v>2028</v>
      </c>
      <c r="K1437" s="8">
        <v>9959247687</v>
      </c>
      <c r="L1437" t="s">
        <v>3315</v>
      </c>
      <c r="M1437" t="s">
        <v>4373</v>
      </c>
      <c r="N1437" t="s">
        <v>4373</v>
      </c>
      <c r="O1437" t="str">
        <f t="shared" si="22"/>
        <v>46023|SHIKHAR CTS|STH-AP-5950</v>
      </c>
      <c r="P1437" s="10" t="s">
        <v>4581</v>
      </c>
      <c r="Q1437" t="s">
        <v>4581</v>
      </c>
      <c r="S1437" t="s">
        <v>4581</v>
      </c>
      <c r="T1437">
        <v>1</v>
      </c>
    </row>
    <row r="1438" spans="1:20" x14ac:dyDescent="0.35">
      <c r="A1438" t="s">
        <v>9</v>
      </c>
      <c r="B1438" t="s">
        <v>29</v>
      </c>
      <c r="C1438">
        <v>12</v>
      </c>
      <c r="D1438" s="9">
        <v>46023</v>
      </c>
      <c r="E1438" t="s">
        <v>4568</v>
      </c>
      <c r="F1438" t="s">
        <v>835</v>
      </c>
      <c r="G1438" t="s">
        <v>4518</v>
      </c>
      <c r="H1438" t="s">
        <v>1223</v>
      </c>
      <c r="I1438" s="4">
        <v>1101</v>
      </c>
      <c r="J1438" t="s">
        <v>2028</v>
      </c>
      <c r="K1438" s="8">
        <v>9959247687</v>
      </c>
      <c r="L1438" t="s">
        <v>3315</v>
      </c>
      <c r="M1438" t="s">
        <v>4373</v>
      </c>
      <c r="N1438" t="s">
        <v>4373</v>
      </c>
      <c r="O1438" t="str">
        <f t="shared" si="22"/>
        <v>46023|SHIKHAR CTS|STH-AP-5456</v>
      </c>
      <c r="P1438" s="10" t="s">
        <v>4581</v>
      </c>
      <c r="Q1438" t="s">
        <v>4581</v>
      </c>
      <c r="S1438" t="s">
        <v>4581</v>
      </c>
      <c r="T1438">
        <v>1</v>
      </c>
    </row>
    <row r="1439" spans="1:20" x14ac:dyDescent="0.35">
      <c r="A1439" t="s">
        <v>9</v>
      </c>
      <c r="B1439" t="s">
        <v>29</v>
      </c>
      <c r="C1439">
        <v>12</v>
      </c>
      <c r="D1439" s="9">
        <v>46023</v>
      </c>
      <c r="E1439" t="s">
        <v>4568</v>
      </c>
      <c r="F1439" t="s">
        <v>836</v>
      </c>
      <c r="G1439" t="s">
        <v>4518</v>
      </c>
      <c r="H1439" t="s">
        <v>1223</v>
      </c>
      <c r="I1439" s="4">
        <v>1101</v>
      </c>
      <c r="J1439" t="s">
        <v>2028</v>
      </c>
      <c r="K1439" s="8">
        <v>9959247687</v>
      </c>
      <c r="L1439" t="s">
        <v>3315</v>
      </c>
      <c r="M1439" t="s">
        <v>4373</v>
      </c>
      <c r="N1439" t="s">
        <v>4373</v>
      </c>
      <c r="O1439" t="str">
        <f t="shared" si="22"/>
        <v>46023|SHIKHAR CTS|STH-AP-5489</v>
      </c>
      <c r="P1439" s="10" t="s">
        <v>4581</v>
      </c>
      <c r="Q1439" t="s">
        <v>4581</v>
      </c>
      <c r="S1439" t="s">
        <v>4581</v>
      </c>
      <c r="T1439">
        <v>1</v>
      </c>
    </row>
    <row r="1440" spans="1:20" x14ac:dyDescent="0.35">
      <c r="A1440" t="s">
        <v>9</v>
      </c>
      <c r="B1440" t="s">
        <v>29</v>
      </c>
      <c r="C1440">
        <v>12</v>
      </c>
      <c r="D1440" s="9">
        <v>46023</v>
      </c>
      <c r="E1440" t="s">
        <v>4568</v>
      </c>
      <c r="F1440" t="s">
        <v>80</v>
      </c>
      <c r="G1440" t="s">
        <v>4518</v>
      </c>
      <c r="H1440" t="s">
        <v>1223</v>
      </c>
      <c r="I1440" s="4">
        <v>1101</v>
      </c>
      <c r="J1440" t="s">
        <v>2028</v>
      </c>
      <c r="K1440" s="8">
        <v>9959247687</v>
      </c>
      <c r="L1440" t="s">
        <v>3315</v>
      </c>
      <c r="M1440" t="s">
        <v>4373</v>
      </c>
      <c r="N1440" t="s">
        <v>4373</v>
      </c>
      <c r="O1440" t="str">
        <f t="shared" si="22"/>
        <v>46023|SHIKHAR CTS|STH-AP-5714</v>
      </c>
      <c r="P1440" s="10" t="s">
        <v>4581</v>
      </c>
      <c r="Q1440" t="s">
        <v>4581</v>
      </c>
      <c r="S1440" t="s">
        <v>4581</v>
      </c>
      <c r="T1440">
        <v>1</v>
      </c>
    </row>
    <row r="1441" spans="1:20" x14ac:dyDescent="0.35">
      <c r="A1441" t="s">
        <v>9</v>
      </c>
      <c r="B1441" t="s">
        <v>29</v>
      </c>
      <c r="C1441">
        <v>12</v>
      </c>
      <c r="D1441" s="9">
        <v>46023</v>
      </c>
      <c r="E1441" t="s">
        <v>4568</v>
      </c>
      <c r="F1441" t="s">
        <v>837</v>
      </c>
      <c r="G1441" t="s">
        <v>4518</v>
      </c>
      <c r="H1441" t="s">
        <v>1223</v>
      </c>
      <c r="I1441" s="4">
        <v>1101</v>
      </c>
      <c r="J1441" t="s">
        <v>2028</v>
      </c>
      <c r="K1441" s="8">
        <v>9959247687</v>
      </c>
      <c r="L1441" t="s">
        <v>3315</v>
      </c>
      <c r="M1441" t="s">
        <v>4373</v>
      </c>
      <c r="N1441" t="s">
        <v>4373</v>
      </c>
      <c r="O1441" t="str">
        <f t="shared" si="22"/>
        <v>46023|SHIKHAR CTS|STH-AP-6021</v>
      </c>
      <c r="P1441" s="10" t="s">
        <v>4581</v>
      </c>
      <c r="Q1441" t="s">
        <v>4581</v>
      </c>
      <c r="S1441" t="s">
        <v>4581</v>
      </c>
      <c r="T1441">
        <v>1</v>
      </c>
    </row>
    <row r="1442" spans="1:20" x14ac:dyDescent="0.35">
      <c r="A1442" t="s">
        <v>9</v>
      </c>
      <c r="B1442" t="s">
        <v>29</v>
      </c>
      <c r="C1442">
        <v>12</v>
      </c>
      <c r="D1442" s="9">
        <v>46023</v>
      </c>
      <c r="E1442" t="s">
        <v>4568</v>
      </c>
      <c r="F1442" t="s">
        <v>838</v>
      </c>
      <c r="G1442" t="s">
        <v>4518</v>
      </c>
      <c r="H1442" t="s">
        <v>1223</v>
      </c>
      <c r="I1442" s="4">
        <v>1101</v>
      </c>
      <c r="J1442" t="s">
        <v>2028</v>
      </c>
      <c r="K1442" s="8">
        <v>9959247687</v>
      </c>
      <c r="L1442" t="s">
        <v>3315</v>
      </c>
      <c r="M1442" t="s">
        <v>4373</v>
      </c>
      <c r="N1442" t="s">
        <v>4373</v>
      </c>
      <c r="O1442" t="str">
        <f t="shared" si="22"/>
        <v>46023|SHIKHAR CTS|STH-AP-5455</v>
      </c>
      <c r="P1442" s="10" t="s">
        <v>4581</v>
      </c>
      <c r="Q1442" t="s">
        <v>4581</v>
      </c>
      <c r="S1442" t="s">
        <v>4581</v>
      </c>
      <c r="T1442">
        <v>1</v>
      </c>
    </row>
    <row r="1443" spans="1:20" x14ac:dyDescent="0.35">
      <c r="A1443" t="s">
        <v>9</v>
      </c>
      <c r="B1443" t="s">
        <v>29</v>
      </c>
      <c r="C1443">
        <v>12</v>
      </c>
      <c r="D1443" s="9">
        <v>46023</v>
      </c>
      <c r="E1443" t="s">
        <v>4568</v>
      </c>
      <c r="F1443" t="s">
        <v>838</v>
      </c>
      <c r="G1443" t="s">
        <v>4518</v>
      </c>
      <c r="H1443" t="s">
        <v>1223</v>
      </c>
      <c r="I1443" s="4">
        <v>1101</v>
      </c>
      <c r="J1443" t="s">
        <v>2028</v>
      </c>
      <c r="K1443" s="8">
        <v>9959247687</v>
      </c>
      <c r="L1443" t="s">
        <v>3315</v>
      </c>
      <c r="M1443" t="s">
        <v>4373</v>
      </c>
      <c r="N1443" t="s">
        <v>4373</v>
      </c>
      <c r="O1443" t="str">
        <f t="shared" si="22"/>
        <v>46023|SHIKHAR CTS|STH-AP-5455</v>
      </c>
      <c r="P1443" s="10" t="s">
        <v>4581</v>
      </c>
      <c r="Q1443" t="s">
        <v>4581</v>
      </c>
      <c r="S1443" t="s">
        <v>4581</v>
      </c>
      <c r="T1443">
        <v>1</v>
      </c>
    </row>
    <row r="1444" spans="1:20" x14ac:dyDescent="0.35">
      <c r="A1444" t="s">
        <v>9</v>
      </c>
      <c r="B1444" t="s">
        <v>29</v>
      </c>
      <c r="C1444">
        <v>12</v>
      </c>
      <c r="D1444" s="9">
        <v>46023</v>
      </c>
      <c r="E1444" t="s">
        <v>4568</v>
      </c>
      <c r="F1444" t="s">
        <v>839</v>
      </c>
      <c r="G1444" t="s">
        <v>4518</v>
      </c>
      <c r="H1444" t="s">
        <v>1223</v>
      </c>
      <c r="I1444" s="4">
        <v>1101</v>
      </c>
      <c r="J1444" t="s">
        <v>2028</v>
      </c>
      <c r="K1444" s="8">
        <v>9959247687</v>
      </c>
      <c r="L1444" t="s">
        <v>3315</v>
      </c>
      <c r="M1444" t="s">
        <v>4373</v>
      </c>
      <c r="N1444" t="s">
        <v>4373</v>
      </c>
      <c r="O1444" t="str">
        <f t="shared" si="22"/>
        <v>46023|SHIKHAR CTS|STH-AP-5468</v>
      </c>
      <c r="P1444" s="10" t="s">
        <v>4581</v>
      </c>
      <c r="Q1444" t="s">
        <v>4581</v>
      </c>
      <c r="S1444" t="s">
        <v>4581</v>
      </c>
      <c r="T1444">
        <v>1</v>
      </c>
    </row>
    <row r="1445" spans="1:20" x14ac:dyDescent="0.35">
      <c r="A1445" t="s">
        <v>9</v>
      </c>
      <c r="B1445" t="s">
        <v>29</v>
      </c>
      <c r="C1445">
        <v>12</v>
      </c>
      <c r="D1445" s="9">
        <v>46023</v>
      </c>
      <c r="E1445" t="s">
        <v>4568</v>
      </c>
      <c r="F1445" t="s">
        <v>840</v>
      </c>
      <c r="G1445" t="s">
        <v>4518</v>
      </c>
      <c r="H1445" t="s">
        <v>1223</v>
      </c>
      <c r="I1445" s="4">
        <v>1101</v>
      </c>
      <c r="J1445" t="s">
        <v>2028</v>
      </c>
      <c r="K1445" s="8">
        <v>9959247687</v>
      </c>
      <c r="L1445" t="s">
        <v>3315</v>
      </c>
      <c r="M1445" t="s">
        <v>4373</v>
      </c>
      <c r="N1445" t="s">
        <v>4373</v>
      </c>
      <c r="O1445" t="str">
        <f t="shared" si="22"/>
        <v>46023|SHIKHAR CTS|STH-AP-5467</v>
      </c>
      <c r="P1445" s="10" t="s">
        <v>4581</v>
      </c>
      <c r="Q1445" t="s">
        <v>4581</v>
      </c>
      <c r="S1445" t="s">
        <v>4581</v>
      </c>
      <c r="T1445">
        <v>1</v>
      </c>
    </row>
    <row r="1446" spans="1:20" x14ac:dyDescent="0.35">
      <c r="A1446" t="s">
        <v>9</v>
      </c>
      <c r="B1446" t="s">
        <v>29</v>
      </c>
      <c r="C1446">
        <v>12</v>
      </c>
      <c r="D1446" s="9">
        <v>46023</v>
      </c>
      <c r="E1446" t="s">
        <v>4568</v>
      </c>
      <c r="F1446" t="s">
        <v>841</v>
      </c>
      <c r="G1446" t="s">
        <v>4518</v>
      </c>
      <c r="H1446" t="s">
        <v>1223</v>
      </c>
      <c r="I1446" s="4">
        <v>1101</v>
      </c>
      <c r="J1446" t="s">
        <v>2028</v>
      </c>
      <c r="K1446" s="8">
        <v>9959247687</v>
      </c>
      <c r="L1446" t="s">
        <v>3315</v>
      </c>
      <c r="M1446" t="s">
        <v>4373</v>
      </c>
      <c r="N1446" t="s">
        <v>4373</v>
      </c>
      <c r="O1446" t="str">
        <f t="shared" si="22"/>
        <v>46023|SHIKHAR CTS|STH-AP-5462</v>
      </c>
      <c r="P1446" s="10" t="s">
        <v>4581</v>
      </c>
      <c r="Q1446" t="s">
        <v>4581</v>
      </c>
      <c r="S1446" t="s">
        <v>4581</v>
      </c>
      <c r="T1446">
        <v>1</v>
      </c>
    </row>
    <row r="1447" spans="1:20" x14ac:dyDescent="0.35">
      <c r="A1447" t="s">
        <v>9</v>
      </c>
      <c r="B1447" t="s">
        <v>29</v>
      </c>
      <c r="C1447">
        <v>12</v>
      </c>
      <c r="D1447" s="9">
        <v>46023</v>
      </c>
      <c r="E1447" t="s">
        <v>4568</v>
      </c>
      <c r="F1447" t="s">
        <v>842</v>
      </c>
      <c r="G1447" t="s">
        <v>4518</v>
      </c>
      <c r="H1447" t="s">
        <v>1223</v>
      </c>
      <c r="I1447" s="4">
        <v>1101</v>
      </c>
      <c r="J1447" t="s">
        <v>2028</v>
      </c>
      <c r="K1447" s="8">
        <v>9959247687</v>
      </c>
      <c r="L1447" t="s">
        <v>3315</v>
      </c>
      <c r="M1447" t="s">
        <v>4373</v>
      </c>
      <c r="N1447" t="s">
        <v>4373</v>
      </c>
      <c r="O1447" t="str">
        <f t="shared" si="22"/>
        <v>46023|SHIKHAR CTS|STH-AP-5475</v>
      </c>
      <c r="P1447" s="10" t="s">
        <v>4581</v>
      </c>
      <c r="Q1447" t="s">
        <v>4581</v>
      </c>
      <c r="S1447" t="s">
        <v>4581</v>
      </c>
      <c r="T1447">
        <v>1</v>
      </c>
    </row>
    <row r="1448" spans="1:20" x14ac:dyDescent="0.35">
      <c r="A1448" t="s">
        <v>9</v>
      </c>
      <c r="B1448" t="s">
        <v>29</v>
      </c>
      <c r="C1448">
        <v>12</v>
      </c>
      <c r="D1448" s="9">
        <v>46023</v>
      </c>
      <c r="E1448" t="s">
        <v>4568</v>
      </c>
      <c r="F1448" t="s">
        <v>843</v>
      </c>
      <c r="G1448" t="s">
        <v>4518</v>
      </c>
      <c r="H1448" t="s">
        <v>1223</v>
      </c>
      <c r="I1448" s="4">
        <v>1101</v>
      </c>
      <c r="J1448" t="s">
        <v>2028</v>
      </c>
      <c r="K1448" s="8">
        <v>9959247687</v>
      </c>
      <c r="L1448" t="s">
        <v>3315</v>
      </c>
      <c r="M1448" t="s">
        <v>4373</v>
      </c>
      <c r="N1448" t="s">
        <v>4373</v>
      </c>
      <c r="O1448" t="str">
        <f t="shared" si="22"/>
        <v>46023|SHIKHAR CTS|STH-AP-5715</v>
      </c>
      <c r="P1448" s="10" t="s">
        <v>4581</v>
      </c>
      <c r="Q1448" t="s">
        <v>4581</v>
      </c>
      <c r="S1448" t="s">
        <v>4581</v>
      </c>
      <c r="T1448">
        <v>1</v>
      </c>
    </row>
    <row r="1449" spans="1:20" x14ac:dyDescent="0.35">
      <c r="A1449" t="s">
        <v>9</v>
      </c>
      <c r="B1449" t="s">
        <v>29</v>
      </c>
      <c r="C1449">
        <v>12</v>
      </c>
      <c r="D1449" s="9">
        <v>46023</v>
      </c>
      <c r="E1449" t="s">
        <v>4568</v>
      </c>
      <c r="F1449" t="s">
        <v>844</v>
      </c>
      <c r="G1449" t="s">
        <v>4518</v>
      </c>
      <c r="H1449" t="s">
        <v>1223</v>
      </c>
      <c r="I1449" s="4">
        <v>1101</v>
      </c>
      <c r="J1449" t="s">
        <v>2028</v>
      </c>
      <c r="K1449" s="8">
        <v>9959247687</v>
      </c>
      <c r="L1449" t="s">
        <v>3315</v>
      </c>
      <c r="M1449" t="s">
        <v>4373</v>
      </c>
      <c r="N1449" t="s">
        <v>4373</v>
      </c>
      <c r="O1449" t="str">
        <f t="shared" si="22"/>
        <v>46023|SHIKHAR CTS|STH-AP-5328</v>
      </c>
      <c r="P1449" s="10" t="s">
        <v>4581</v>
      </c>
      <c r="Q1449" t="s">
        <v>4581</v>
      </c>
      <c r="S1449" t="s">
        <v>4581</v>
      </c>
      <c r="T1449">
        <v>1</v>
      </c>
    </row>
    <row r="1450" spans="1:20" x14ac:dyDescent="0.35">
      <c r="A1450" t="s">
        <v>9</v>
      </c>
      <c r="B1450" t="s">
        <v>29</v>
      </c>
      <c r="C1450">
        <v>12</v>
      </c>
      <c r="D1450" s="9">
        <v>46023</v>
      </c>
      <c r="E1450" t="s">
        <v>4568</v>
      </c>
      <c r="F1450" t="s">
        <v>845</v>
      </c>
      <c r="G1450" t="s">
        <v>4518</v>
      </c>
      <c r="H1450" t="s">
        <v>1223</v>
      </c>
      <c r="I1450" s="4">
        <v>1101</v>
      </c>
      <c r="J1450" t="s">
        <v>2028</v>
      </c>
      <c r="K1450" s="8">
        <v>9959247687</v>
      </c>
      <c r="L1450" t="s">
        <v>3315</v>
      </c>
      <c r="M1450" t="s">
        <v>4373</v>
      </c>
      <c r="N1450" t="s">
        <v>4373</v>
      </c>
      <c r="O1450" t="str">
        <f t="shared" si="22"/>
        <v>46023|SHIKHAR CTS|STH-AP-5479</v>
      </c>
      <c r="P1450" s="10" t="s">
        <v>4581</v>
      </c>
      <c r="Q1450" t="s">
        <v>4581</v>
      </c>
      <c r="S1450" t="s">
        <v>4581</v>
      </c>
      <c r="T1450">
        <v>1</v>
      </c>
    </row>
    <row r="1451" spans="1:20" x14ac:dyDescent="0.35">
      <c r="A1451" t="s">
        <v>9</v>
      </c>
      <c r="B1451" t="s">
        <v>29</v>
      </c>
      <c r="C1451">
        <v>12</v>
      </c>
      <c r="D1451" s="9">
        <v>46023</v>
      </c>
      <c r="E1451" t="s">
        <v>4568</v>
      </c>
      <c r="F1451" t="s">
        <v>846</v>
      </c>
      <c r="G1451" t="s">
        <v>4518</v>
      </c>
      <c r="H1451" t="s">
        <v>1223</v>
      </c>
      <c r="I1451" s="4">
        <v>1101</v>
      </c>
      <c r="J1451" t="s">
        <v>2028</v>
      </c>
      <c r="K1451" s="8">
        <v>9959247687</v>
      </c>
      <c r="L1451" t="s">
        <v>3315</v>
      </c>
      <c r="M1451" t="s">
        <v>4373</v>
      </c>
      <c r="N1451" t="s">
        <v>4373</v>
      </c>
      <c r="O1451" t="str">
        <f t="shared" si="22"/>
        <v>46023|SHIKHAR CTS|STH-AP-5737</v>
      </c>
      <c r="P1451" s="10" t="s">
        <v>4581</v>
      </c>
      <c r="Q1451" t="s">
        <v>4581</v>
      </c>
      <c r="S1451" t="s">
        <v>4581</v>
      </c>
      <c r="T1451">
        <v>1</v>
      </c>
    </row>
    <row r="1452" spans="1:20" x14ac:dyDescent="0.35">
      <c r="A1452" t="s">
        <v>9</v>
      </c>
      <c r="B1452" t="s">
        <v>29</v>
      </c>
      <c r="C1452">
        <v>12</v>
      </c>
      <c r="D1452" s="9">
        <v>46023</v>
      </c>
      <c r="E1452" t="s">
        <v>4568</v>
      </c>
      <c r="F1452" t="s">
        <v>847</v>
      </c>
      <c r="G1452" t="s">
        <v>4518</v>
      </c>
      <c r="H1452" t="s">
        <v>1223</v>
      </c>
      <c r="I1452" s="4">
        <v>1101</v>
      </c>
      <c r="J1452" t="s">
        <v>2028</v>
      </c>
      <c r="K1452" s="8">
        <v>9959247687</v>
      </c>
      <c r="L1452" t="s">
        <v>3315</v>
      </c>
      <c r="M1452" t="s">
        <v>4373</v>
      </c>
      <c r="N1452" t="s">
        <v>4373</v>
      </c>
      <c r="O1452" t="str">
        <f t="shared" si="22"/>
        <v>46023|SHIKHAR CTS|STH-AP-1752</v>
      </c>
      <c r="P1452" s="10" t="s">
        <v>4581</v>
      </c>
      <c r="Q1452" t="s">
        <v>4581</v>
      </c>
      <c r="S1452" t="s">
        <v>4581</v>
      </c>
      <c r="T1452">
        <v>1</v>
      </c>
    </row>
    <row r="1453" spans="1:20" x14ac:dyDescent="0.35">
      <c r="A1453" t="s">
        <v>9</v>
      </c>
      <c r="B1453" t="s">
        <v>29</v>
      </c>
      <c r="C1453">
        <v>12</v>
      </c>
      <c r="D1453" s="9">
        <v>46023</v>
      </c>
      <c r="E1453" t="s">
        <v>4568</v>
      </c>
      <c r="F1453" t="s">
        <v>848</v>
      </c>
      <c r="G1453" t="s">
        <v>4518</v>
      </c>
      <c r="H1453" t="s">
        <v>1223</v>
      </c>
      <c r="I1453" s="4">
        <v>1101</v>
      </c>
      <c r="J1453" t="s">
        <v>2028</v>
      </c>
      <c r="K1453" s="8">
        <v>9959247687</v>
      </c>
      <c r="L1453" t="s">
        <v>3315</v>
      </c>
      <c r="M1453" t="s">
        <v>4373</v>
      </c>
      <c r="N1453" t="s">
        <v>4373</v>
      </c>
      <c r="O1453" t="str">
        <f t="shared" si="22"/>
        <v>46023|SHIKHAR CTS|STH-AP-5449</v>
      </c>
      <c r="P1453" s="10" t="s">
        <v>4581</v>
      </c>
      <c r="Q1453" t="s">
        <v>4581</v>
      </c>
      <c r="S1453" t="s">
        <v>4581</v>
      </c>
      <c r="T1453">
        <v>1</v>
      </c>
    </row>
    <row r="1454" spans="1:20" x14ac:dyDescent="0.35">
      <c r="A1454" t="s">
        <v>9</v>
      </c>
      <c r="B1454" t="s">
        <v>29</v>
      </c>
      <c r="C1454">
        <v>12</v>
      </c>
      <c r="D1454" s="9">
        <v>46023</v>
      </c>
      <c r="E1454" t="s">
        <v>4568</v>
      </c>
      <c r="F1454" t="s">
        <v>849</v>
      </c>
      <c r="G1454" t="s">
        <v>4518</v>
      </c>
      <c r="H1454" t="s">
        <v>1223</v>
      </c>
      <c r="I1454" s="4">
        <v>1101</v>
      </c>
      <c r="J1454" t="s">
        <v>2028</v>
      </c>
      <c r="K1454" s="8">
        <v>9959247687</v>
      </c>
      <c r="L1454" t="s">
        <v>3315</v>
      </c>
      <c r="M1454" t="s">
        <v>4373</v>
      </c>
      <c r="N1454" t="s">
        <v>4373</v>
      </c>
      <c r="O1454" t="str">
        <f t="shared" si="22"/>
        <v>46023|SHIKHAR CTS|STH-AP-5743</v>
      </c>
      <c r="P1454" s="10" t="s">
        <v>4581</v>
      </c>
      <c r="Q1454" t="s">
        <v>4581</v>
      </c>
      <c r="S1454" t="s">
        <v>4581</v>
      </c>
      <c r="T1454">
        <v>1</v>
      </c>
    </row>
    <row r="1455" spans="1:20" x14ac:dyDescent="0.35">
      <c r="A1455" t="s">
        <v>9</v>
      </c>
      <c r="B1455" t="s">
        <v>29</v>
      </c>
      <c r="C1455">
        <v>12</v>
      </c>
      <c r="D1455" s="9">
        <v>46023</v>
      </c>
      <c r="E1455" t="s">
        <v>4568</v>
      </c>
      <c r="F1455" t="s">
        <v>850</v>
      </c>
      <c r="G1455" t="s">
        <v>4518</v>
      </c>
      <c r="H1455" t="s">
        <v>1223</v>
      </c>
      <c r="I1455" s="4">
        <v>1101</v>
      </c>
      <c r="J1455" t="s">
        <v>2028</v>
      </c>
      <c r="K1455" s="8">
        <v>9959247687</v>
      </c>
      <c r="L1455" t="s">
        <v>3315</v>
      </c>
      <c r="M1455" t="s">
        <v>4373</v>
      </c>
      <c r="N1455" t="s">
        <v>4373</v>
      </c>
      <c r="O1455" t="str">
        <f t="shared" si="22"/>
        <v>46023|SHIKHAR CTS|STH-AP-5483</v>
      </c>
      <c r="P1455" s="10" t="s">
        <v>4581</v>
      </c>
      <c r="Q1455" t="s">
        <v>4581</v>
      </c>
      <c r="S1455" t="s">
        <v>4581</v>
      </c>
      <c r="T1455">
        <v>1</v>
      </c>
    </row>
    <row r="1456" spans="1:20" x14ac:dyDescent="0.35">
      <c r="A1456" t="s">
        <v>9</v>
      </c>
      <c r="B1456" t="s">
        <v>29</v>
      </c>
      <c r="C1456">
        <v>12</v>
      </c>
      <c r="D1456" s="9">
        <v>46023</v>
      </c>
      <c r="E1456" t="s">
        <v>4568</v>
      </c>
      <c r="F1456" t="s">
        <v>851</v>
      </c>
      <c r="G1456" t="s">
        <v>4518</v>
      </c>
      <c r="H1456" t="s">
        <v>1223</v>
      </c>
      <c r="I1456" s="4">
        <v>1101</v>
      </c>
      <c r="J1456" t="s">
        <v>2028</v>
      </c>
      <c r="K1456" s="8">
        <v>9959247687</v>
      </c>
      <c r="L1456" t="s">
        <v>3315</v>
      </c>
      <c r="M1456" t="s">
        <v>4373</v>
      </c>
      <c r="N1456" t="s">
        <v>4373</v>
      </c>
      <c r="O1456" t="str">
        <f t="shared" si="22"/>
        <v>46023|SHIKHAR CTS|STH-AP-5486</v>
      </c>
      <c r="P1456" s="10" t="s">
        <v>4581</v>
      </c>
      <c r="Q1456" t="s">
        <v>4581</v>
      </c>
      <c r="S1456" t="s">
        <v>4581</v>
      </c>
      <c r="T1456">
        <v>1</v>
      </c>
    </row>
    <row r="1457" spans="1:20" x14ac:dyDescent="0.35">
      <c r="A1457" t="s">
        <v>9</v>
      </c>
      <c r="B1457" t="s">
        <v>29</v>
      </c>
      <c r="C1457">
        <v>12</v>
      </c>
      <c r="D1457" s="9">
        <v>46023</v>
      </c>
      <c r="E1457" t="s">
        <v>4568</v>
      </c>
      <c r="F1457" t="s">
        <v>852</v>
      </c>
      <c r="G1457" t="s">
        <v>4518</v>
      </c>
      <c r="H1457" t="s">
        <v>1223</v>
      </c>
      <c r="I1457" s="4">
        <v>1101</v>
      </c>
      <c r="J1457" t="s">
        <v>2028</v>
      </c>
      <c r="K1457" s="8">
        <v>9959247687</v>
      </c>
      <c r="L1457" t="s">
        <v>3315</v>
      </c>
      <c r="M1457" t="s">
        <v>4373</v>
      </c>
      <c r="N1457" t="s">
        <v>4373</v>
      </c>
      <c r="O1457" t="str">
        <f t="shared" si="22"/>
        <v>46023|SHIKHAR CTS|STH-AP-5956</v>
      </c>
      <c r="P1457" s="10" t="s">
        <v>4581</v>
      </c>
      <c r="Q1457" t="s">
        <v>4581</v>
      </c>
      <c r="S1457" t="s">
        <v>4581</v>
      </c>
      <c r="T1457">
        <v>1</v>
      </c>
    </row>
    <row r="1458" spans="1:20" x14ac:dyDescent="0.35">
      <c r="A1458" t="s">
        <v>9</v>
      </c>
      <c r="B1458" t="s">
        <v>29</v>
      </c>
      <c r="C1458">
        <v>12</v>
      </c>
      <c r="D1458" s="9">
        <v>46023</v>
      </c>
      <c r="E1458" t="s">
        <v>4568</v>
      </c>
      <c r="F1458" t="s">
        <v>853</v>
      </c>
      <c r="G1458" t="s">
        <v>4518</v>
      </c>
      <c r="H1458" t="s">
        <v>1223</v>
      </c>
      <c r="I1458" s="4">
        <v>1101</v>
      </c>
      <c r="J1458" t="s">
        <v>2028</v>
      </c>
      <c r="K1458" s="8">
        <v>9959247687</v>
      </c>
      <c r="L1458" t="s">
        <v>3315</v>
      </c>
      <c r="M1458" t="s">
        <v>4373</v>
      </c>
      <c r="N1458" t="s">
        <v>4373</v>
      </c>
      <c r="O1458" t="str">
        <f t="shared" si="22"/>
        <v>46023|SHIKHAR CTS|STH-AP-5453</v>
      </c>
      <c r="P1458" s="10" t="s">
        <v>4581</v>
      </c>
      <c r="Q1458" t="s">
        <v>4581</v>
      </c>
      <c r="S1458" t="s">
        <v>4581</v>
      </c>
      <c r="T1458">
        <v>1</v>
      </c>
    </row>
    <row r="1459" spans="1:20" x14ac:dyDescent="0.35">
      <c r="A1459" t="s">
        <v>9</v>
      </c>
      <c r="B1459" t="s">
        <v>29</v>
      </c>
      <c r="C1459">
        <v>12</v>
      </c>
      <c r="D1459" s="9">
        <v>46023</v>
      </c>
      <c r="E1459" t="s">
        <v>4568</v>
      </c>
      <c r="F1459" t="s">
        <v>854</v>
      </c>
      <c r="G1459" t="s">
        <v>4518</v>
      </c>
      <c r="H1459" t="s">
        <v>1223</v>
      </c>
      <c r="I1459" s="4">
        <v>1101</v>
      </c>
      <c r="J1459" t="s">
        <v>2028</v>
      </c>
      <c r="K1459" s="8">
        <v>9959247687</v>
      </c>
      <c r="L1459" t="s">
        <v>3315</v>
      </c>
      <c r="M1459" t="s">
        <v>4373</v>
      </c>
      <c r="N1459" t="s">
        <v>4373</v>
      </c>
      <c r="O1459" t="str">
        <f t="shared" si="22"/>
        <v>46023|SHIKHAR CTS|STH-AP-5717</v>
      </c>
      <c r="P1459" s="10" t="s">
        <v>4581</v>
      </c>
      <c r="Q1459" t="s">
        <v>4581</v>
      </c>
      <c r="S1459" t="s">
        <v>4581</v>
      </c>
      <c r="T1459">
        <v>1</v>
      </c>
    </row>
    <row r="1460" spans="1:20" x14ac:dyDescent="0.35">
      <c r="A1460" t="s">
        <v>9</v>
      </c>
      <c r="B1460" t="s">
        <v>29</v>
      </c>
      <c r="C1460">
        <v>12</v>
      </c>
      <c r="D1460" s="9">
        <v>46023</v>
      </c>
      <c r="E1460" t="s">
        <v>4568</v>
      </c>
      <c r="F1460" t="s">
        <v>855</v>
      </c>
      <c r="G1460" t="s">
        <v>4518</v>
      </c>
      <c r="H1460" t="s">
        <v>1223</v>
      </c>
      <c r="I1460" s="4">
        <v>773</v>
      </c>
      <c r="J1460" t="s">
        <v>1948</v>
      </c>
      <c r="K1460" s="8">
        <v>9980593150</v>
      </c>
      <c r="L1460" t="s">
        <v>3409</v>
      </c>
      <c r="M1460" t="s">
        <v>4373</v>
      </c>
      <c r="N1460" t="s">
        <v>4373</v>
      </c>
      <c r="O1460" t="str">
        <f t="shared" si="22"/>
        <v>46023|SHIKHAR CTS|STH-KA-5490</v>
      </c>
      <c r="P1460" s="10" t="s">
        <v>4581</v>
      </c>
      <c r="Q1460" t="s">
        <v>4581</v>
      </c>
      <c r="S1460" t="s">
        <v>4581</v>
      </c>
      <c r="T1460">
        <v>1</v>
      </c>
    </row>
    <row r="1461" spans="1:20" x14ac:dyDescent="0.35">
      <c r="A1461" t="s">
        <v>9</v>
      </c>
      <c r="B1461" t="s">
        <v>29</v>
      </c>
      <c r="C1461">
        <v>12</v>
      </c>
      <c r="D1461" s="9">
        <v>46023</v>
      </c>
      <c r="E1461" t="s">
        <v>4568</v>
      </c>
      <c r="F1461" t="s">
        <v>856</v>
      </c>
      <c r="G1461" t="s">
        <v>4518</v>
      </c>
      <c r="H1461" t="s">
        <v>1223</v>
      </c>
      <c r="I1461" s="4">
        <v>773</v>
      </c>
      <c r="J1461" t="s">
        <v>1948</v>
      </c>
      <c r="K1461" s="8">
        <v>9980593150</v>
      </c>
      <c r="L1461" t="s">
        <v>3409</v>
      </c>
      <c r="M1461" t="s">
        <v>4373</v>
      </c>
      <c r="N1461" t="s">
        <v>4373</v>
      </c>
      <c r="O1461" t="str">
        <f t="shared" si="22"/>
        <v>46023|SHIKHAR CTS|STH-KA-5418</v>
      </c>
      <c r="P1461" s="10" t="s">
        <v>4581</v>
      </c>
      <c r="Q1461" t="s">
        <v>4581</v>
      </c>
      <c r="S1461" t="s">
        <v>4581</v>
      </c>
      <c r="T1461">
        <v>1</v>
      </c>
    </row>
    <row r="1462" spans="1:20" x14ac:dyDescent="0.35">
      <c r="A1462" t="s">
        <v>9</v>
      </c>
      <c r="B1462" t="s">
        <v>29</v>
      </c>
      <c r="C1462">
        <v>12</v>
      </c>
      <c r="D1462" s="9">
        <v>46023</v>
      </c>
      <c r="E1462" t="s">
        <v>4568</v>
      </c>
      <c r="F1462" t="s">
        <v>857</v>
      </c>
      <c r="G1462" t="s">
        <v>4518</v>
      </c>
      <c r="H1462" t="s">
        <v>1223</v>
      </c>
      <c r="I1462" s="4">
        <v>3470</v>
      </c>
      <c r="J1462" t="s">
        <v>2328</v>
      </c>
      <c r="K1462" s="8">
        <v>9916888095</v>
      </c>
      <c r="L1462" t="s">
        <v>3727</v>
      </c>
      <c r="M1462" t="s">
        <v>4373</v>
      </c>
      <c r="N1462" t="s">
        <v>4373</v>
      </c>
      <c r="O1462" t="str">
        <f t="shared" si="22"/>
        <v>46023|SHIKHAR CTS|STH-KA-5425</v>
      </c>
      <c r="P1462" s="10" t="s">
        <v>4581</v>
      </c>
      <c r="Q1462" t="s">
        <v>4581</v>
      </c>
      <c r="S1462" t="s">
        <v>4581</v>
      </c>
      <c r="T1462">
        <v>1</v>
      </c>
    </row>
    <row r="1463" spans="1:20" x14ac:dyDescent="0.35">
      <c r="A1463" t="s">
        <v>9</v>
      </c>
      <c r="B1463" t="s">
        <v>29</v>
      </c>
      <c r="C1463">
        <v>12</v>
      </c>
      <c r="D1463" s="9">
        <v>46023</v>
      </c>
      <c r="E1463" t="s">
        <v>4568</v>
      </c>
      <c r="F1463" t="s">
        <v>373</v>
      </c>
      <c r="G1463" t="s">
        <v>4518</v>
      </c>
      <c r="H1463" t="s">
        <v>1223</v>
      </c>
      <c r="I1463" s="4">
        <v>3470</v>
      </c>
      <c r="J1463" t="s">
        <v>2328</v>
      </c>
      <c r="K1463" s="8">
        <v>9916888095</v>
      </c>
      <c r="L1463" t="s">
        <v>3727</v>
      </c>
      <c r="M1463" t="s">
        <v>4373</v>
      </c>
      <c r="N1463" t="s">
        <v>4373</v>
      </c>
      <c r="O1463" t="str">
        <f t="shared" si="22"/>
        <v>46023|SHIKHAR CTS|STH-KA-5799</v>
      </c>
      <c r="P1463" s="10" t="s">
        <v>4581</v>
      </c>
      <c r="Q1463" t="s">
        <v>4581</v>
      </c>
      <c r="S1463" t="s">
        <v>4581</v>
      </c>
      <c r="T1463">
        <v>1</v>
      </c>
    </row>
    <row r="1464" spans="1:20" x14ac:dyDescent="0.35">
      <c r="A1464" t="s">
        <v>9</v>
      </c>
      <c r="B1464" t="s">
        <v>29</v>
      </c>
      <c r="C1464">
        <v>12</v>
      </c>
      <c r="D1464" s="9">
        <v>46023</v>
      </c>
      <c r="E1464" t="s">
        <v>4568</v>
      </c>
      <c r="F1464" t="s">
        <v>858</v>
      </c>
      <c r="G1464" t="s">
        <v>4518</v>
      </c>
      <c r="H1464" t="s">
        <v>1223</v>
      </c>
      <c r="I1464" s="4" t="s">
        <v>1305</v>
      </c>
      <c r="J1464" t="s">
        <v>1949</v>
      </c>
      <c r="K1464" s="8">
        <v>9380194538</v>
      </c>
      <c r="L1464" t="s">
        <v>3410</v>
      </c>
      <c r="M1464" t="s">
        <v>4372</v>
      </c>
      <c r="N1464" t="s">
        <v>4372</v>
      </c>
      <c r="O1464" t="str">
        <f t="shared" si="22"/>
        <v>46023|SHIKHAR CTS|STH-KA-5426</v>
      </c>
      <c r="P1464" s="10" t="s">
        <v>4581</v>
      </c>
      <c r="Q1464" t="s">
        <v>4581</v>
      </c>
      <c r="S1464" t="s">
        <v>4581</v>
      </c>
      <c r="T1464">
        <v>1</v>
      </c>
    </row>
    <row r="1465" spans="1:20" x14ac:dyDescent="0.35">
      <c r="A1465" t="s">
        <v>9</v>
      </c>
      <c r="B1465" t="s">
        <v>29</v>
      </c>
      <c r="C1465">
        <v>12</v>
      </c>
      <c r="D1465" s="9">
        <v>46023</v>
      </c>
      <c r="E1465" t="s">
        <v>4568</v>
      </c>
      <c r="F1465" t="s">
        <v>308</v>
      </c>
      <c r="G1465" t="s">
        <v>4518</v>
      </c>
      <c r="H1465" t="s">
        <v>1223</v>
      </c>
      <c r="I1465" s="4" t="s">
        <v>1305</v>
      </c>
      <c r="J1465" t="s">
        <v>1949</v>
      </c>
      <c r="K1465" s="8">
        <v>9380194538</v>
      </c>
      <c r="L1465" t="s">
        <v>3410</v>
      </c>
      <c r="M1465" t="s">
        <v>4372</v>
      </c>
      <c r="N1465" t="s">
        <v>4372</v>
      </c>
      <c r="O1465" t="str">
        <f t="shared" si="22"/>
        <v>46023|SHIKHAR CTS|STH-KA-5033</v>
      </c>
      <c r="P1465" s="10" t="s">
        <v>4581</v>
      </c>
      <c r="Q1465" t="s">
        <v>4581</v>
      </c>
      <c r="S1465" t="s">
        <v>4581</v>
      </c>
      <c r="T1465">
        <v>1</v>
      </c>
    </row>
    <row r="1466" spans="1:20" x14ac:dyDescent="0.35">
      <c r="A1466" t="s">
        <v>9</v>
      </c>
      <c r="B1466" t="s">
        <v>29</v>
      </c>
      <c r="C1466">
        <v>12</v>
      </c>
      <c r="D1466" s="9">
        <v>46023</v>
      </c>
      <c r="E1466" t="s">
        <v>4568</v>
      </c>
      <c r="F1466" t="s">
        <v>859</v>
      </c>
      <c r="G1466" t="s">
        <v>4518</v>
      </c>
      <c r="H1466" t="s">
        <v>1223</v>
      </c>
      <c r="I1466" s="4">
        <v>3470</v>
      </c>
      <c r="J1466" t="s">
        <v>2328</v>
      </c>
      <c r="K1466" s="8">
        <v>9916888095</v>
      </c>
      <c r="L1466" t="s">
        <v>3727</v>
      </c>
      <c r="M1466" t="s">
        <v>4373</v>
      </c>
      <c r="N1466" t="s">
        <v>4373</v>
      </c>
      <c r="O1466" t="str">
        <f t="shared" si="22"/>
        <v>46023|SHIKHAR CTS|STH-KA-5498</v>
      </c>
      <c r="P1466" s="10" t="s">
        <v>4581</v>
      </c>
      <c r="Q1466" t="s">
        <v>4581</v>
      </c>
      <c r="S1466" t="s">
        <v>4581</v>
      </c>
      <c r="T1466">
        <v>1</v>
      </c>
    </row>
    <row r="1467" spans="1:20" x14ac:dyDescent="0.35">
      <c r="A1467" t="s">
        <v>9</v>
      </c>
      <c r="B1467" t="s">
        <v>29</v>
      </c>
      <c r="C1467">
        <v>12</v>
      </c>
      <c r="D1467" s="9">
        <v>46023</v>
      </c>
      <c r="E1467" t="s">
        <v>4568</v>
      </c>
      <c r="F1467" t="s">
        <v>860</v>
      </c>
      <c r="G1467" t="s">
        <v>4518</v>
      </c>
      <c r="H1467" t="s">
        <v>1223</v>
      </c>
      <c r="I1467" s="4">
        <v>3470</v>
      </c>
      <c r="J1467" t="s">
        <v>2328</v>
      </c>
      <c r="K1467" s="8">
        <v>9916888095</v>
      </c>
      <c r="L1467" t="s">
        <v>3727</v>
      </c>
      <c r="M1467" t="s">
        <v>4373</v>
      </c>
      <c r="N1467" t="s">
        <v>4373</v>
      </c>
      <c r="O1467" t="str">
        <f t="shared" si="22"/>
        <v>46023|SHIKHAR CTS|STH-KA-5499</v>
      </c>
      <c r="P1467" s="10" t="s">
        <v>4581</v>
      </c>
      <c r="Q1467" t="s">
        <v>4581</v>
      </c>
      <c r="S1467" t="s">
        <v>4581</v>
      </c>
      <c r="T1467">
        <v>1</v>
      </c>
    </row>
    <row r="1468" spans="1:20" x14ac:dyDescent="0.35">
      <c r="A1468" t="s">
        <v>9</v>
      </c>
      <c r="B1468" t="s">
        <v>29</v>
      </c>
      <c r="C1468">
        <v>12</v>
      </c>
      <c r="D1468" s="9">
        <v>46023</v>
      </c>
      <c r="E1468" t="s">
        <v>4568</v>
      </c>
      <c r="F1468" t="s">
        <v>861</v>
      </c>
      <c r="G1468" t="s">
        <v>4518</v>
      </c>
      <c r="H1468" t="s">
        <v>1223</v>
      </c>
      <c r="I1468" s="4">
        <v>3470</v>
      </c>
      <c r="J1468" t="s">
        <v>2328</v>
      </c>
      <c r="K1468" s="8">
        <v>9916888095</v>
      </c>
      <c r="L1468" t="s">
        <v>3727</v>
      </c>
      <c r="M1468" t="s">
        <v>4373</v>
      </c>
      <c r="N1468" t="s">
        <v>4373</v>
      </c>
      <c r="O1468" t="str">
        <f t="shared" si="22"/>
        <v>46023|SHIKHAR CTS|STH-KA-5738</v>
      </c>
      <c r="P1468" s="10" t="s">
        <v>4581</v>
      </c>
      <c r="Q1468" t="s">
        <v>4581</v>
      </c>
      <c r="S1468" t="s">
        <v>4581</v>
      </c>
      <c r="T1468">
        <v>1</v>
      </c>
    </row>
    <row r="1469" spans="1:20" x14ac:dyDescent="0.35">
      <c r="A1469" t="s">
        <v>9</v>
      </c>
      <c r="B1469" t="s">
        <v>29</v>
      </c>
      <c r="C1469">
        <v>12</v>
      </c>
      <c r="D1469" s="9">
        <v>46023</v>
      </c>
      <c r="E1469" t="s">
        <v>4568</v>
      </c>
      <c r="F1469" t="s">
        <v>375</v>
      </c>
      <c r="G1469" t="s">
        <v>4518</v>
      </c>
      <c r="H1469" t="s">
        <v>1223</v>
      </c>
      <c r="I1469" s="4">
        <v>3470</v>
      </c>
      <c r="J1469" t="s">
        <v>2328</v>
      </c>
      <c r="K1469" s="8">
        <v>9916888095</v>
      </c>
      <c r="L1469" t="s">
        <v>3727</v>
      </c>
      <c r="M1469" t="s">
        <v>4373</v>
      </c>
      <c r="N1469" t="s">
        <v>4373</v>
      </c>
      <c r="O1469" t="str">
        <f t="shared" si="22"/>
        <v>46023|SHIKHAR CTS|STH-KA-5500</v>
      </c>
      <c r="P1469" s="10" t="s">
        <v>4581</v>
      </c>
      <c r="Q1469" t="s">
        <v>4581</v>
      </c>
      <c r="S1469" t="s">
        <v>4581</v>
      </c>
      <c r="T1469">
        <v>1</v>
      </c>
    </row>
    <row r="1470" spans="1:20" x14ac:dyDescent="0.35">
      <c r="A1470" t="s">
        <v>9</v>
      </c>
      <c r="B1470" t="s">
        <v>29</v>
      </c>
      <c r="C1470">
        <v>12</v>
      </c>
      <c r="D1470" s="9">
        <v>46023</v>
      </c>
      <c r="E1470" t="s">
        <v>4568</v>
      </c>
      <c r="F1470" t="s">
        <v>862</v>
      </c>
      <c r="G1470" t="s">
        <v>4518</v>
      </c>
      <c r="H1470" t="s">
        <v>1223</v>
      </c>
      <c r="I1470" s="4">
        <v>3470</v>
      </c>
      <c r="J1470" t="s">
        <v>2328</v>
      </c>
      <c r="K1470" s="8">
        <v>9916888095</v>
      </c>
      <c r="L1470" t="s">
        <v>3727</v>
      </c>
      <c r="M1470" t="s">
        <v>4373</v>
      </c>
      <c r="N1470" t="s">
        <v>4373</v>
      </c>
      <c r="O1470" t="str">
        <f t="shared" si="22"/>
        <v>46023|SHIKHAR CTS|STH-KA-5824</v>
      </c>
      <c r="P1470" s="10" t="s">
        <v>4581</v>
      </c>
      <c r="Q1470" t="s">
        <v>4581</v>
      </c>
      <c r="S1470" t="s">
        <v>4581</v>
      </c>
      <c r="T1470">
        <v>1</v>
      </c>
    </row>
    <row r="1471" spans="1:20" x14ac:dyDescent="0.35">
      <c r="A1471" t="s">
        <v>9</v>
      </c>
      <c r="B1471" t="s">
        <v>29</v>
      </c>
      <c r="C1471">
        <v>12</v>
      </c>
      <c r="D1471" s="9">
        <v>46023</v>
      </c>
      <c r="E1471" t="s">
        <v>4568</v>
      </c>
      <c r="F1471" t="s">
        <v>863</v>
      </c>
      <c r="G1471" t="s">
        <v>4518</v>
      </c>
      <c r="H1471" t="s">
        <v>1223</v>
      </c>
      <c r="I1471" s="4">
        <v>7676</v>
      </c>
      <c r="J1471" t="s">
        <v>2617</v>
      </c>
      <c r="K1471" s="8">
        <v>9738885975</v>
      </c>
      <c r="L1471" t="s">
        <v>3316</v>
      </c>
      <c r="M1471" t="s">
        <v>4373</v>
      </c>
      <c r="N1471" t="s">
        <v>4373</v>
      </c>
      <c r="O1471" t="str">
        <f t="shared" si="22"/>
        <v>46023|SHIKHAR CTS|STH-KA-5731</v>
      </c>
      <c r="P1471" s="10" t="s">
        <v>4581</v>
      </c>
      <c r="Q1471" t="s">
        <v>4581</v>
      </c>
      <c r="S1471" t="s">
        <v>4581</v>
      </c>
      <c r="T1471">
        <v>1</v>
      </c>
    </row>
    <row r="1472" spans="1:20" x14ac:dyDescent="0.35">
      <c r="A1472" t="s">
        <v>9</v>
      </c>
      <c r="B1472" t="s">
        <v>29</v>
      </c>
      <c r="C1472">
        <v>12</v>
      </c>
      <c r="D1472" s="9">
        <v>46023</v>
      </c>
      <c r="E1472" t="s">
        <v>4568</v>
      </c>
      <c r="F1472" t="s">
        <v>864</v>
      </c>
      <c r="G1472" t="s">
        <v>4518</v>
      </c>
      <c r="H1472" t="s">
        <v>1223</v>
      </c>
      <c r="I1472" s="4">
        <v>2168</v>
      </c>
      <c r="J1472" t="s">
        <v>2618</v>
      </c>
      <c r="K1472" s="8">
        <v>8830862878</v>
      </c>
      <c r="L1472" t="s">
        <v>3716</v>
      </c>
      <c r="M1472" t="s">
        <v>4373</v>
      </c>
      <c r="N1472" t="s">
        <v>4373</v>
      </c>
      <c r="O1472" t="str">
        <f t="shared" si="22"/>
        <v>46023|SHIKHAR CTS|STH-KA-5795</v>
      </c>
      <c r="P1472" s="10" t="s">
        <v>4581</v>
      </c>
      <c r="Q1472" t="s">
        <v>4581</v>
      </c>
      <c r="S1472" t="s">
        <v>4581</v>
      </c>
      <c r="T1472">
        <v>1</v>
      </c>
    </row>
    <row r="1473" spans="1:20" x14ac:dyDescent="0.35">
      <c r="A1473" t="s">
        <v>9</v>
      </c>
      <c r="B1473" t="s">
        <v>29</v>
      </c>
      <c r="C1473">
        <v>12</v>
      </c>
      <c r="D1473" s="9">
        <v>46023</v>
      </c>
      <c r="E1473" t="s">
        <v>4568</v>
      </c>
      <c r="F1473" t="s">
        <v>865</v>
      </c>
      <c r="G1473" t="s">
        <v>4518</v>
      </c>
      <c r="H1473" t="s">
        <v>1223</v>
      </c>
      <c r="I1473" s="4">
        <v>773</v>
      </c>
      <c r="J1473" t="s">
        <v>1948</v>
      </c>
      <c r="K1473" s="8">
        <v>9980593150</v>
      </c>
      <c r="L1473" t="s">
        <v>3409</v>
      </c>
      <c r="M1473" t="s">
        <v>4373</v>
      </c>
      <c r="N1473" t="s">
        <v>4373</v>
      </c>
      <c r="O1473" t="str">
        <f t="shared" si="22"/>
        <v>46023|SHIKHAR CTS|STH-KA-5508</v>
      </c>
      <c r="P1473" s="10" t="s">
        <v>4581</v>
      </c>
      <c r="Q1473" t="s">
        <v>4581</v>
      </c>
      <c r="S1473" t="s">
        <v>4581</v>
      </c>
      <c r="T1473">
        <v>1</v>
      </c>
    </row>
    <row r="1474" spans="1:20" x14ac:dyDescent="0.35">
      <c r="A1474" t="s">
        <v>9</v>
      </c>
      <c r="B1474" t="s">
        <v>29</v>
      </c>
      <c r="C1474">
        <v>12</v>
      </c>
      <c r="D1474" s="9">
        <v>46023</v>
      </c>
      <c r="E1474" t="s">
        <v>4568</v>
      </c>
      <c r="F1474" t="s">
        <v>866</v>
      </c>
      <c r="G1474" t="s">
        <v>4518</v>
      </c>
      <c r="H1474" t="s">
        <v>1223</v>
      </c>
      <c r="I1474" s="4">
        <v>2168</v>
      </c>
      <c r="J1474" t="s">
        <v>2618</v>
      </c>
      <c r="K1474" s="8">
        <v>8830862878</v>
      </c>
      <c r="L1474" t="s">
        <v>3716</v>
      </c>
      <c r="M1474" t="s">
        <v>4373</v>
      </c>
      <c r="N1474" t="s">
        <v>4373</v>
      </c>
      <c r="O1474" t="str">
        <f t="shared" si="22"/>
        <v>46023|SHIKHAR CTS|STH-KA-5793</v>
      </c>
      <c r="P1474" s="10" t="s">
        <v>4581</v>
      </c>
      <c r="Q1474" t="s">
        <v>4581</v>
      </c>
      <c r="S1474" t="s">
        <v>4581</v>
      </c>
      <c r="T1474">
        <v>1</v>
      </c>
    </row>
    <row r="1475" spans="1:20" x14ac:dyDescent="0.35">
      <c r="A1475" t="s">
        <v>9</v>
      </c>
      <c r="B1475" t="s">
        <v>29</v>
      </c>
      <c r="C1475">
        <v>12</v>
      </c>
      <c r="D1475" s="9">
        <v>46023</v>
      </c>
      <c r="E1475" t="s">
        <v>4568</v>
      </c>
      <c r="F1475" t="s">
        <v>309</v>
      </c>
      <c r="G1475" t="s">
        <v>4518</v>
      </c>
      <c r="H1475" t="s">
        <v>1223</v>
      </c>
      <c r="I1475" s="4">
        <v>2267</v>
      </c>
      <c r="J1475" t="s">
        <v>2619</v>
      </c>
      <c r="K1475" s="8">
        <v>8075505297</v>
      </c>
      <c r="L1475" t="s">
        <v>3287</v>
      </c>
      <c r="M1475" t="s">
        <v>4373</v>
      </c>
      <c r="N1475" t="s">
        <v>4373</v>
      </c>
      <c r="O1475" t="str">
        <f t="shared" ref="O1475:O1538" si="23">D1475&amp;"|"&amp;E1475&amp;"|"&amp;F1475</f>
        <v>46023|SHIKHAR CTS|STH-KA-5801</v>
      </c>
      <c r="P1475" s="10" t="s">
        <v>4581</v>
      </c>
      <c r="Q1475" t="s">
        <v>4581</v>
      </c>
      <c r="S1475" t="s">
        <v>4581</v>
      </c>
      <c r="T1475">
        <v>1</v>
      </c>
    </row>
    <row r="1476" spans="1:20" x14ac:dyDescent="0.35">
      <c r="A1476" t="s">
        <v>9</v>
      </c>
      <c r="B1476" t="s">
        <v>29</v>
      </c>
      <c r="C1476">
        <v>12</v>
      </c>
      <c r="D1476" s="9">
        <v>46023</v>
      </c>
      <c r="E1476" t="s">
        <v>4568</v>
      </c>
      <c r="F1476" t="s">
        <v>867</v>
      </c>
      <c r="G1476" t="s">
        <v>4518</v>
      </c>
      <c r="H1476" t="s">
        <v>1223</v>
      </c>
      <c r="I1476" s="4">
        <v>2168</v>
      </c>
      <c r="J1476" t="s">
        <v>2618</v>
      </c>
      <c r="K1476" s="8">
        <v>8830862878</v>
      </c>
      <c r="L1476" t="s">
        <v>3716</v>
      </c>
      <c r="M1476" t="s">
        <v>4373</v>
      </c>
      <c r="N1476" t="s">
        <v>4373</v>
      </c>
      <c r="O1476" t="str">
        <f t="shared" si="23"/>
        <v>46023|SHIKHAR CTS|STH-KA-5428</v>
      </c>
      <c r="P1476" s="10" t="s">
        <v>4581</v>
      </c>
      <c r="Q1476" t="s">
        <v>4581</v>
      </c>
      <c r="S1476" t="s">
        <v>4581</v>
      </c>
      <c r="T1476">
        <v>1</v>
      </c>
    </row>
    <row r="1477" spans="1:20" x14ac:dyDescent="0.35">
      <c r="A1477" t="s">
        <v>9</v>
      </c>
      <c r="B1477" t="s">
        <v>29</v>
      </c>
      <c r="C1477">
        <v>12</v>
      </c>
      <c r="D1477" s="9">
        <v>46023</v>
      </c>
      <c r="E1477" t="s">
        <v>4568</v>
      </c>
      <c r="F1477" t="s">
        <v>868</v>
      </c>
      <c r="G1477" t="s">
        <v>4518</v>
      </c>
      <c r="H1477" t="s">
        <v>1223</v>
      </c>
      <c r="I1477" s="4">
        <v>2168</v>
      </c>
      <c r="J1477" t="s">
        <v>2618</v>
      </c>
      <c r="K1477" s="8">
        <v>8830862878</v>
      </c>
      <c r="L1477" t="s">
        <v>3716</v>
      </c>
      <c r="M1477" t="s">
        <v>4373</v>
      </c>
      <c r="N1477" t="s">
        <v>4373</v>
      </c>
      <c r="O1477" t="str">
        <f t="shared" si="23"/>
        <v>46023|SHIKHAR CTS|STH-KA-5518</v>
      </c>
      <c r="P1477" s="10" t="s">
        <v>4581</v>
      </c>
      <c r="Q1477" t="s">
        <v>4581</v>
      </c>
      <c r="S1477" t="s">
        <v>4581</v>
      </c>
      <c r="T1477">
        <v>1</v>
      </c>
    </row>
    <row r="1478" spans="1:20" x14ac:dyDescent="0.35">
      <c r="A1478" t="s">
        <v>9</v>
      </c>
      <c r="B1478" t="s">
        <v>29</v>
      </c>
      <c r="C1478">
        <v>12</v>
      </c>
      <c r="D1478" s="9">
        <v>46023</v>
      </c>
      <c r="E1478" t="s">
        <v>4568</v>
      </c>
      <c r="F1478" t="s">
        <v>869</v>
      </c>
      <c r="G1478" t="s">
        <v>4518</v>
      </c>
      <c r="H1478" t="s">
        <v>1223</v>
      </c>
      <c r="I1478" s="4">
        <v>2168</v>
      </c>
      <c r="J1478" t="s">
        <v>2618</v>
      </c>
      <c r="K1478" s="8">
        <v>8830862878</v>
      </c>
      <c r="L1478" t="s">
        <v>3716</v>
      </c>
      <c r="M1478" t="s">
        <v>4373</v>
      </c>
      <c r="N1478" t="s">
        <v>4373</v>
      </c>
      <c r="O1478" t="str">
        <f t="shared" si="23"/>
        <v>46023|SHIKHAR CTS|STH-KA-5949</v>
      </c>
      <c r="P1478" s="10" t="s">
        <v>4581</v>
      </c>
      <c r="Q1478" t="s">
        <v>4581</v>
      </c>
      <c r="S1478" t="s">
        <v>4581</v>
      </c>
      <c r="T1478">
        <v>1</v>
      </c>
    </row>
    <row r="1479" spans="1:20" x14ac:dyDescent="0.35">
      <c r="A1479" t="s">
        <v>9</v>
      </c>
      <c r="B1479" t="s">
        <v>29</v>
      </c>
      <c r="C1479">
        <v>12</v>
      </c>
      <c r="D1479" s="9">
        <v>46023</v>
      </c>
      <c r="E1479" t="s">
        <v>4568</v>
      </c>
      <c r="F1479" t="s">
        <v>870</v>
      </c>
      <c r="G1479" t="s">
        <v>4518</v>
      </c>
      <c r="H1479" t="s">
        <v>1223</v>
      </c>
      <c r="I1479" s="4">
        <v>773</v>
      </c>
      <c r="J1479" t="s">
        <v>1948</v>
      </c>
      <c r="K1479" s="8">
        <v>9980593150</v>
      </c>
      <c r="L1479" t="s">
        <v>3409</v>
      </c>
      <c r="M1479" t="s">
        <v>4373</v>
      </c>
      <c r="N1479" t="s">
        <v>4373</v>
      </c>
      <c r="O1479" t="str">
        <f t="shared" si="23"/>
        <v>46023|SHIKHAR CTS|STH-KA-5710</v>
      </c>
      <c r="P1479" s="10" t="s">
        <v>4581</v>
      </c>
      <c r="Q1479" t="s">
        <v>4581</v>
      </c>
      <c r="S1479" t="s">
        <v>4581</v>
      </c>
      <c r="T1479">
        <v>1</v>
      </c>
    </row>
    <row r="1480" spans="1:20" x14ac:dyDescent="0.35">
      <c r="A1480" t="s">
        <v>9</v>
      </c>
      <c r="B1480" t="s">
        <v>29</v>
      </c>
      <c r="C1480">
        <v>12</v>
      </c>
      <c r="D1480" s="9">
        <v>46023</v>
      </c>
      <c r="E1480" t="s">
        <v>4568</v>
      </c>
      <c r="F1480" t="s">
        <v>871</v>
      </c>
      <c r="G1480" t="s">
        <v>4518</v>
      </c>
      <c r="H1480" t="s">
        <v>1223</v>
      </c>
      <c r="I1480" s="4">
        <v>773</v>
      </c>
      <c r="J1480" t="s">
        <v>1948</v>
      </c>
      <c r="K1480" s="8">
        <v>9980593150</v>
      </c>
      <c r="L1480" t="s">
        <v>3409</v>
      </c>
      <c r="M1480" t="s">
        <v>4373</v>
      </c>
      <c r="N1480" t="s">
        <v>4373</v>
      </c>
      <c r="O1480" t="str">
        <f t="shared" si="23"/>
        <v>46023|SHIKHAR CTS|STH-KA-5519</v>
      </c>
      <c r="P1480" s="10" t="s">
        <v>4581</v>
      </c>
      <c r="Q1480" t="s">
        <v>4581</v>
      </c>
      <c r="S1480" t="s">
        <v>4581</v>
      </c>
      <c r="T1480">
        <v>1</v>
      </c>
    </row>
    <row r="1481" spans="1:20" x14ac:dyDescent="0.35">
      <c r="A1481" t="s">
        <v>9</v>
      </c>
      <c r="B1481" t="s">
        <v>29</v>
      </c>
      <c r="C1481">
        <v>12</v>
      </c>
      <c r="D1481" s="9">
        <v>46023</v>
      </c>
      <c r="E1481" t="s">
        <v>4568</v>
      </c>
      <c r="F1481" t="s">
        <v>872</v>
      </c>
      <c r="G1481" t="s">
        <v>4518</v>
      </c>
      <c r="H1481" t="s">
        <v>1223</v>
      </c>
      <c r="I1481" s="4">
        <v>7676</v>
      </c>
      <c r="J1481" t="s">
        <v>2617</v>
      </c>
      <c r="K1481" s="8">
        <v>9738885975</v>
      </c>
      <c r="L1481" t="s">
        <v>3316</v>
      </c>
      <c r="M1481" t="s">
        <v>4373</v>
      </c>
      <c r="N1481" t="s">
        <v>4373</v>
      </c>
      <c r="O1481" t="str">
        <f t="shared" si="23"/>
        <v>46023|SHIKHAR CTS|STH-KA-5746</v>
      </c>
      <c r="P1481" s="10" t="s">
        <v>4581</v>
      </c>
      <c r="Q1481" t="s">
        <v>4581</v>
      </c>
      <c r="S1481" t="s">
        <v>4581</v>
      </c>
      <c r="T1481">
        <v>1</v>
      </c>
    </row>
    <row r="1482" spans="1:20" x14ac:dyDescent="0.35">
      <c r="A1482" t="s">
        <v>9</v>
      </c>
      <c r="B1482" t="s">
        <v>29</v>
      </c>
      <c r="C1482">
        <v>12</v>
      </c>
      <c r="D1482" s="9">
        <v>46023</v>
      </c>
      <c r="E1482" t="s">
        <v>4568</v>
      </c>
      <c r="F1482" t="s">
        <v>873</v>
      </c>
      <c r="G1482" t="s">
        <v>4518</v>
      </c>
      <c r="H1482" t="s">
        <v>1223</v>
      </c>
      <c r="I1482" s="4">
        <v>7676</v>
      </c>
      <c r="J1482" t="s">
        <v>2617</v>
      </c>
      <c r="K1482" s="8">
        <v>9738885975</v>
      </c>
      <c r="L1482" t="s">
        <v>3316</v>
      </c>
      <c r="M1482" t="s">
        <v>4373</v>
      </c>
      <c r="N1482" t="s">
        <v>4373</v>
      </c>
      <c r="O1482" t="str">
        <f t="shared" si="23"/>
        <v>46023|SHIKHAR CTS|STH-KA-5956</v>
      </c>
      <c r="P1482" s="10" t="s">
        <v>4581</v>
      </c>
      <c r="Q1482" t="s">
        <v>4581</v>
      </c>
      <c r="S1482" t="s">
        <v>4581</v>
      </c>
      <c r="T1482">
        <v>1</v>
      </c>
    </row>
    <row r="1483" spans="1:20" x14ac:dyDescent="0.35">
      <c r="A1483" t="s">
        <v>9</v>
      </c>
      <c r="B1483" t="s">
        <v>29</v>
      </c>
      <c r="C1483">
        <v>12</v>
      </c>
      <c r="D1483" s="9">
        <v>46023</v>
      </c>
      <c r="E1483" t="s">
        <v>4568</v>
      </c>
      <c r="F1483" t="s">
        <v>874</v>
      </c>
      <c r="G1483" t="s">
        <v>4518</v>
      </c>
      <c r="H1483" t="s">
        <v>1223</v>
      </c>
      <c r="I1483" s="4">
        <v>2168</v>
      </c>
      <c r="J1483" t="s">
        <v>2618</v>
      </c>
      <c r="K1483" s="8">
        <v>8830862878</v>
      </c>
      <c r="L1483" t="s">
        <v>3716</v>
      </c>
      <c r="M1483" t="s">
        <v>4373</v>
      </c>
      <c r="N1483" t="s">
        <v>4373</v>
      </c>
      <c r="O1483" t="str">
        <f t="shared" si="23"/>
        <v>46023|SHIKHAR CTS|STH-KA-5432</v>
      </c>
      <c r="P1483" s="10" t="s">
        <v>4581</v>
      </c>
      <c r="Q1483" t="s">
        <v>4581</v>
      </c>
      <c r="S1483" t="s">
        <v>4581</v>
      </c>
      <c r="T1483">
        <v>1</v>
      </c>
    </row>
    <row r="1484" spans="1:20" x14ac:dyDescent="0.35">
      <c r="A1484" t="s">
        <v>9</v>
      </c>
      <c r="B1484" t="s">
        <v>29</v>
      </c>
      <c r="C1484">
        <v>12</v>
      </c>
      <c r="D1484" s="9">
        <v>46023</v>
      </c>
      <c r="E1484" t="s">
        <v>4568</v>
      </c>
      <c r="F1484" t="s">
        <v>875</v>
      </c>
      <c r="G1484" t="s">
        <v>4518</v>
      </c>
      <c r="H1484" t="s">
        <v>1223</v>
      </c>
      <c r="I1484" s="4">
        <v>3470</v>
      </c>
      <c r="J1484" t="s">
        <v>2328</v>
      </c>
      <c r="K1484" s="8">
        <v>9916888095</v>
      </c>
      <c r="L1484" t="s">
        <v>3727</v>
      </c>
      <c r="M1484" t="s">
        <v>4373</v>
      </c>
      <c r="N1484" t="s">
        <v>4373</v>
      </c>
      <c r="O1484" t="str">
        <f t="shared" si="23"/>
        <v>46023|SHIKHAR CTS|STH-KA-1653</v>
      </c>
      <c r="P1484" s="10" t="s">
        <v>4581</v>
      </c>
      <c r="Q1484" t="s">
        <v>4581</v>
      </c>
      <c r="S1484" t="s">
        <v>4581</v>
      </c>
      <c r="T1484">
        <v>1</v>
      </c>
    </row>
    <row r="1485" spans="1:20" x14ac:dyDescent="0.35">
      <c r="A1485" t="s">
        <v>9</v>
      </c>
      <c r="B1485" t="s">
        <v>29</v>
      </c>
      <c r="C1485">
        <v>12</v>
      </c>
      <c r="D1485" s="9">
        <v>46023</v>
      </c>
      <c r="E1485" t="s">
        <v>4568</v>
      </c>
      <c r="F1485" t="s">
        <v>876</v>
      </c>
      <c r="G1485" t="s">
        <v>4518</v>
      </c>
      <c r="H1485" t="s">
        <v>1223</v>
      </c>
      <c r="I1485" s="4">
        <v>7676</v>
      </c>
      <c r="J1485" t="s">
        <v>2617</v>
      </c>
      <c r="K1485" s="8">
        <v>9738885975</v>
      </c>
      <c r="L1485" t="s">
        <v>3316</v>
      </c>
      <c r="M1485" t="s">
        <v>4373</v>
      </c>
      <c r="N1485" t="s">
        <v>4373</v>
      </c>
      <c r="O1485" t="str">
        <f t="shared" si="23"/>
        <v>46023|SHIKHAR CTS|STH-KA-5760</v>
      </c>
      <c r="P1485" s="10" t="s">
        <v>4581</v>
      </c>
      <c r="Q1485" t="s">
        <v>4581</v>
      </c>
      <c r="S1485" t="s">
        <v>4581</v>
      </c>
      <c r="T1485">
        <v>1</v>
      </c>
    </row>
    <row r="1486" spans="1:20" x14ac:dyDescent="0.35">
      <c r="A1486" t="s">
        <v>9</v>
      </c>
      <c r="B1486" t="s">
        <v>29</v>
      </c>
      <c r="C1486">
        <v>12</v>
      </c>
      <c r="D1486" s="9">
        <v>46023</v>
      </c>
      <c r="E1486" t="s">
        <v>4568</v>
      </c>
      <c r="F1486" t="s">
        <v>877</v>
      </c>
      <c r="G1486" t="s">
        <v>4518</v>
      </c>
      <c r="H1486" t="s">
        <v>1223</v>
      </c>
      <c r="I1486" s="4">
        <v>2168</v>
      </c>
      <c r="J1486" t="s">
        <v>2618</v>
      </c>
      <c r="K1486" s="8">
        <v>8830862878</v>
      </c>
      <c r="L1486" t="s">
        <v>3716</v>
      </c>
      <c r="M1486" t="s">
        <v>4373</v>
      </c>
      <c r="N1486" t="s">
        <v>4373</v>
      </c>
      <c r="O1486" t="str">
        <f t="shared" si="23"/>
        <v>46023|SHIKHAR CTS|STH-KA-5526</v>
      </c>
      <c r="P1486" s="10" t="s">
        <v>4581</v>
      </c>
      <c r="Q1486" t="s">
        <v>4581</v>
      </c>
      <c r="S1486" t="s">
        <v>4581</v>
      </c>
      <c r="T1486">
        <v>1</v>
      </c>
    </row>
    <row r="1487" spans="1:20" x14ac:dyDescent="0.35">
      <c r="A1487" t="s">
        <v>9</v>
      </c>
      <c r="B1487" t="s">
        <v>29</v>
      </c>
      <c r="C1487">
        <v>12</v>
      </c>
      <c r="D1487" s="9">
        <v>46023</v>
      </c>
      <c r="E1487" t="s">
        <v>4568</v>
      </c>
      <c r="F1487" t="s">
        <v>878</v>
      </c>
      <c r="G1487" t="s">
        <v>4518</v>
      </c>
      <c r="H1487" t="s">
        <v>1223</v>
      </c>
      <c r="I1487" s="4">
        <v>3470</v>
      </c>
      <c r="J1487" t="s">
        <v>2328</v>
      </c>
      <c r="K1487" s="8">
        <v>9916888095</v>
      </c>
      <c r="L1487" t="s">
        <v>3727</v>
      </c>
      <c r="M1487" t="s">
        <v>4373</v>
      </c>
      <c r="N1487" t="s">
        <v>4373</v>
      </c>
      <c r="O1487" t="str">
        <f t="shared" si="23"/>
        <v>46023|SHIKHAR CTS|STH-KA-5433</v>
      </c>
      <c r="P1487" s="10" t="s">
        <v>4581</v>
      </c>
      <c r="Q1487" t="s">
        <v>4581</v>
      </c>
      <c r="S1487" t="s">
        <v>4581</v>
      </c>
      <c r="T1487">
        <v>1</v>
      </c>
    </row>
    <row r="1488" spans="1:20" x14ac:dyDescent="0.35">
      <c r="A1488" t="s">
        <v>9</v>
      </c>
      <c r="B1488" t="s">
        <v>29</v>
      </c>
      <c r="C1488">
        <v>12</v>
      </c>
      <c r="D1488" s="9">
        <v>46023</v>
      </c>
      <c r="E1488" t="s">
        <v>4568</v>
      </c>
      <c r="F1488" t="s">
        <v>879</v>
      </c>
      <c r="G1488" t="s">
        <v>4518</v>
      </c>
      <c r="H1488" t="s">
        <v>1223</v>
      </c>
      <c r="I1488" s="4">
        <v>7676</v>
      </c>
      <c r="J1488" t="s">
        <v>2617</v>
      </c>
      <c r="K1488" s="8">
        <v>9738885975</v>
      </c>
      <c r="L1488" t="s">
        <v>3316</v>
      </c>
      <c r="M1488" t="s">
        <v>4373</v>
      </c>
      <c r="N1488" t="s">
        <v>4373</v>
      </c>
      <c r="O1488" t="str">
        <f t="shared" si="23"/>
        <v>46023|SHIKHAR CTS|STH-KA-5821</v>
      </c>
      <c r="P1488" s="10" t="s">
        <v>4581</v>
      </c>
      <c r="Q1488" t="s">
        <v>4581</v>
      </c>
      <c r="S1488" t="s">
        <v>4581</v>
      </c>
      <c r="T1488">
        <v>1</v>
      </c>
    </row>
    <row r="1489" spans="1:20" x14ac:dyDescent="0.35">
      <c r="A1489" t="s">
        <v>9</v>
      </c>
      <c r="B1489" t="s">
        <v>29</v>
      </c>
      <c r="C1489">
        <v>12</v>
      </c>
      <c r="D1489" s="9">
        <v>46023</v>
      </c>
      <c r="E1489" t="s">
        <v>4568</v>
      </c>
      <c r="F1489" t="s">
        <v>880</v>
      </c>
      <c r="G1489" t="s">
        <v>4518</v>
      </c>
      <c r="H1489" t="s">
        <v>1223</v>
      </c>
      <c r="I1489" s="4">
        <v>7676</v>
      </c>
      <c r="J1489" t="s">
        <v>2617</v>
      </c>
      <c r="K1489" s="8">
        <v>9738885975</v>
      </c>
      <c r="L1489" t="s">
        <v>3316</v>
      </c>
      <c r="M1489" t="s">
        <v>4373</v>
      </c>
      <c r="N1489" t="s">
        <v>4373</v>
      </c>
      <c r="O1489" t="str">
        <f t="shared" si="23"/>
        <v>46023|SHIKHAR CTS|STH-KA-5963</v>
      </c>
      <c r="P1489" s="10" t="s">
        <v>4581</v>
      </c>
      <c r="Q1489" t="s">
        <v>4581</v>
      </c>
      <c r="S1489" t="s">
        <v>4581</v>
      </c>
      <c r="T1489">
        <v>1</v>
      </c>
    </row>
    <row r="1490" spans="1:20" x14ac:dyDescent="0.35">
      <c r="A1490" t="s">
        <v>9</v>
      </c>
      <c r="B1490" t="s">
        <v>29</v>
      </c>
      <c r="C1490">
        <v>12</v>
      </c>
      <c r="D1490" s="9">
        <v>46023</v>
      </c>
      <c r="E1490" t="s">
        <v>4568</v>
      </c>
      <c r="F1490" t="s">
        <v>881</v>
      </c>
      <c r="G1490" t="s">
        <v>4518</v>
      </c>
      <c r="H1490" t="s">
        <v>1223</v>
      </c>
      <c r="I1490" s="4">
        <v>7676</v>
      </c>
      <c r="J1490" t="s">
        <v>2617</v>
      </c>
      <c r="K1490" s="8">
        <v>9738885975</v>
      </c>
      <c r="L1490" t="s">
        <v>3316</v>
      </c>
      <c r="M1490" t="s">
        <v>4373</v>
      </c>
      <c r="N1490" t="s">
        <v>4373</v>
      </c>
      <c r="O1490" t="str">
        <f t="shared" si="23"/>
        <v>46023|SHIKHAR CTS|STH-KA-5039</v>
      </c>
      <c r="P1490" s="10" t="s">
        <v>4581</v>
      </c>
      <c r="Q1490" t="s">
        <v>4581</v>
      </c>
      <c r="S1490" t="s">
        <v>4581</v>
      </c>
      <c r="T1490">
        <v>1</v>
      </c>
    </row>
    <row r="1491" spans="1:20" x14ac:dyDescent="0.35">
      <c r="A1491" t="s">
        <v>9</v>
      </c>
      <c r="B1491" t="s">
        <v>29</v>
      </c>
      <c r="C1491">
        <v>12</v>
      </c>
      <c r="D1491" s="9">
        <v>46023</v>
      </c>
      <c r="E1491" t="s">
        <v>4568</v>
      </c>
      <c r="F1491" t="s">
        <v>882</v>
      </c>
      <c r="G1491" t="s">
        <v>4518</v>
      </c>
      <c r="H1491" t="s">
        <v>1223</v>
      </c>
      <c r="I1491" s="4">
        <v>7676</v>
      </c>
      <c r="J1491" t="s">
        <v>2617</v>
      </c>
      <c r="K1491" s="8">
        <v>9738885975</v>
      </c>
      <c r="L1491" t="s">
        <v>3316</v>
      </c>
      <c r="M1491" t="s">
        <v>4373</v>
      </c>
      <c r="N1491" t="s">
        <v>4373</v>
      </c>
      <c r="O1491" t="str">
        <f t="shared" si="23"/>
        <v>46023|SHIKHAR CTS|STH-KA-5964</v>
      </c>
      <c r="P1491" s="10" t="s">
        <v>4581</v>
      </c>
      <c r="Q1491" t="s">
        <v>4581</v>
      </c>
      <c r="S1491" t="s">
        <v>4581</v>
      </c>
      <c r="T1491">
        <v>1</v>
      </c>
    </row>
    <row r="1492" spans="1:20" x14ac:dyDescent="0.35">
      <c r="A1492" t="s">
        <v>9</v>
      </c>
      <c r="B1492" t="s">
        <v>29</v>
      </c>
      <c r="C1492">
        <v>12</v>
      </c>
      <c r="D1492" s="9">
        <v>46023</v>
      </c>
      <c r="E1492" t="s">
        <v>4568</v>
      </c>
      <c r="F1492" t="s">
        <v>883</v>
      </c>
      <c r="G1492" t="s">
        <v>4518</v>
      </c>
      <c r="H1492" t="s">
        <v>1223</v>
      </c>
      <c r="I1492" s="4">
        <v>3849</v>
      </c>
      <c r="J1492" t="s">
        <v>2620</v>
      </c>
      <c r="K1492" s="8">
        <v>9985437271</v>
      </c>
      <c r="L1492" t="s">
        <v>3884</v>
      </c>
      <c r="M1492" t="s">
        <v>4373</v>
      </c>
      <c r="N1492" t="s">
        <v>4373</v>
      </c>
      <c r="O1492" t="str">
        <f t="shared" si="23"/>
        <v>46023|SHIKHAR CTS|STH-KA-5343</v>
      </c>
      <c r="P1492" s="10" t="s">
        <v>4581</v>
      </c>
      <c r="Q1492" t="s">
        <v>4581</v>
      </c>
      <c r="S1492" t="s">
        <v>4581</v>
      </c>
      <c r="T1492">
        <v>1</v>
      </c>
    </row>
    <row r="1493" spans="1:20" x14ac:dyDescent="0.35">
      <c r="A1493" t="s">
        <v>9</v>
      </c>
      <c r="B1493" t="s">
        <v>29</v>
      </c>
      <c r="C1493">
        <v>12</v>
      </c>
      <c r="D1493" s="9">
        <v>46023</v>
      </c>
      <c r="E1493" t="s">
        <v>4568</v>
      </c>
      <c r="F1493" t="s">
        <v>884</v>
      </c>
      <c r="G1493" t="s">
        <v>4518</v>
      </c>
      <c r="H1493" t="s">
        <v>1223</v>
      </c>
      <c r="I1493" s="4">
        <v>3849</v>
      </c>
      <c r="J1493" t="s">
        <v>2620</v>
      </c>
      <c r="K1493" s="8">
        <v>9985437271</v>
      </c>
      <c r="L1493" t="s">
        <v>3884</v>
      </c>
      <c r="M1493" t="s">
        <v>4373</v>
      </c>
      <c r="N1493" t="s">
        <v>4373</v>
      </c>
      <c r="O1493" t="str">
        <f t="shared" si="23"/>
        <v>46023|SHIKHAR CTS|STH-KA-6048</v>
      </c>
      <c r="P1493" s="10" t="s">
        <v>4581</v>
      </c>
      <c r="Q1493" t="s">
        <v>4581</v>
      </c>
      <c r="S1493" t="s">
        <v>4581</v>
      </c>
      <c r="T1493">
        <v>1</v>
      </c>
    </row>
    <row r="1494" spans="1:20" x14ac:dyDescent="0.35">
      <c r="A1494" t="s">
        <v>9</v>
      </c>
      <c r="B1494" t="s">
        <v>29</v>
      </c>
      <c r="C1494">
        <v>12</v>
      </c>
      <c r="D1494" s="9">
        <v>46023</v>
      </c>
      <c r="E1494" t="s">
        <v>4568</v>
      </c>
      <c r="F1494" t="s">
        <v>885</v>
      </c>
      <c r="G1494" t="s">
        <v>4518</v>
      </c>
      <c r="H1494" t="s">
        <v>1223</v>
      </c>
      <c r="I1494" s="4">
        <v>7676</v>
      </c>
      <c r="J1494" t="s">
        <v>2617</v>
      </c>
      <c r="K1494" s="8">
        <v>9738885975</v>
      </c>
      <c r="L1494" t="s">
        <v>3316</v>
      </c>
      <c r="M1494" t="s">
        <v>4373</v>
      </c>
      <c r="N1494" t="s">
        <v>4373</v>
      </c>
      <c r="O1494" t="str">
        <f t="shared" si="23"/>
        <v>46023|SHIKHAR CTS|STH-KA-5967</v>
      </c>
      <c r="P1494" s="10" t="s">
        <v>4581</v>
      </c>
      <c r="Q1494" t="s">
        <v>4581</v>
      </c>
      <c r="S1494" t="s">
        <v>4581</v>
      </c>
      <c r="T1494">
        <v>1</v>
      </c>
    </row>
    <row r="1495" spans="1:20" x14ac:dyDescent="0.35">
      <c r="A1495" t="s">
        <v>9</v>
      </c>
      <c r="B1495" t="s">
        <v>29</v>
      </c>
      <c r="C1495">
        <v>12</v>
      </c>
      <c r="D1495" s="9">
        <v>46023</v>
      </c>
      <c r="E1495" t="s">
        <v>4568</v>
      </c>
      <c r="F1495" t="s">
        <v>171</v>
      </c>
      <c r="G1495" t="s">
        <v>4518</v>
      </c>
      <c r="H1495" t="s">
        <v>1223</v>
      </c>
      <c r="I1495" s="4">
        <v>2168</v>
      </c>
      <c r="J1495" t="s">
        <v>2618</v>
      </c>
      <c r="K1495" s="8">
        <v>8830862878</v>
      </c>
      <c r="L1495" t="s">
        <v>3716</v>
      </c>
      <c r="M1495" t="s">
        <v>4373</v>
      </c>
      <c r="N1495" t="s">
        <v>4373</v>
      </c>
      <c r="O1495" t="str">
        <f t="shared" si="23"/>
        <v>46023|SHIKHAR CTS|STH-KA-5809</v>
      </c>
      <c r="P1495" s="10" t="s">
        <v>4581</v>
      </c>
      <c r="Q1495" t="s">
        <v>4581</v>
      </c>
      <c r="S1495" t="s">
        <v>4581</v>
      </c>
      <c r="T1495">
        <v>1</v>
      </c>
    </row>
    <row r="1496" spans="1:20" x14ac:dyDescent="0.35">
      <c r="A1496" t="s">
        <v>9</v>
      </c>
      <c r="B1496" t="s">
        <v>29</v>
      </c>
      <c r="C1496">
        <v>12</v>
      </c>
      <c r="D1496" s="9">
        <v>46023</v>
      </c>
      <c r="E1496" t="s">
        <v>4568</v>
      </c>
      <c r="F1496" t="s">
        <v>886</v>
      </c>
      <c r="G1496" t="s">
        <v>4518</v>
      </c>
      <c r="H1496" t="s">
        <v>1223</v>
      </c>
      <c r="I1496" s="4">
        <v>2168</v>
      </c>
      <c r="J1496" t="s">
        <v>2618</v>
      </c>
      <c r="K1496" s="8">
        <v>8830862878</v>
      </c>
      <c r="L1496" t="s">
        <v>3716</v>
      </c>
      <c r="M1496" t="s">
        <v>4373</v>
      </c>
      <c r="N1496" t="s">
        <v>4373</v>
      </c>
      <c r="O1496" t="str">
        <f t="shared" si="23"/>
        <v>46023|SHIKHAR CTS|STH-KA-5969</v>
      </c>
      <c r="P1496" s="10" t="s">
        <v>4581</v>
      </c>
      <c r="Q1496" t="s">
        <v>4581</v>
      </c>
      <c r="S1496" t="s">
        <v>4581</v>
      </c>
      <c r="T1496">
        <v>1</v>
      </c>
    </row>
    <row r="1497" spans="1:20" x14ac:dyDescent="0.35">
      <c r="A1497" t="s">
        <v>9</v>
      </c>
      <c r="B1497" t="s">
        <v>29</v>
      </c>
      <c r="C1497">
        <v>12</v>
      </c>
      <c r="D1497" s="9">
        <v>46023</v>
      </c>
      <c r="E1497" t="s">
        <v>4568</v>
      </c>
      <c r="F1497" t="s">
        <v>887</v>
      </c>
      <c r="G1497" t="s">
        <v>4518</v>
      </c>
      <c r="H1497" t="s">
        <v>1223</v>
      </c>
      <c r="I1497" s="4">
        <v>2168</v>
      </c>
      <c r="J1497" t="s">
        <v>2618</v>
      </c>
      <c r="K1497" s="8">
        <v>8830862878</v>
      </c>
      <c r="L1497" t="s">
        <v>3716</v>
      </c>
      <c r="M1497" t="s">
        <v>4373</v>
      </c>
      <c r="N1497" t="s">
        <v>4373</v>
      </c>
      <c r="O1497" t="str">
        <f t="shared" si="23"/>
        <v>46023|SHIKHAR CTS|STH-KA-5438</v>
      </c>
      <c r="P1497" s="10" t="s">
        <v>4581</v>
      </c>
      <c r="Q1497" t="s">
        <v>4581</v>
      </c>
      <c r="S1497" t="s">
        <v>4581</v>
      </c>
      <c r="T1497">
        <v>1</v>
      </c>
    </row>
    <row r="1498" spans="1:20" x14ac:dyDescent="0.35">
      <c r="A1498" t="s">
        <v>9</v>
      </c>
      <c r="B1498" t="s">
        <v>29</v>
      </c>
      <c r="C1498">
        <v>12</v>
      </c>
      <c r="D1498" s="9">
        <v>46023</v>
      </c>
      <c r="E1498" t="s">
        <v>4568</v>
      </c>
      <c r="F1498" t="s">
        <v>260</v>
      </c>
      <c r="G1498" t="s">
        <v>4518</v>
      </c>
      <c r="H1498" t="s">
        <v>1223</v>
      </c>
      <c r="I1498" s="4">
        <v>2267</v>
      </c>
      <c r="J1498" t="s">
        <v>2619</v>
      </c>
      <c r="K1498" s="8">
        <v>8075505297</v>
      </c>
      <c r="L1498" t="s">
        <v>3287</v>
      </c>
      <c r="M1498" t="s">
        <v>4373</v>
      </c>
      <c r="N1498" t="s">
        <v>4373</v>
      </c>
      <c r="O1498" t="str">
        <f t="shared" si="23"/>
        <v>46023|SHIKHAR CTS|STH-KA-5741</v>
      </c>
      <c r="P1498" s="10" t="s">
        <v>4581</v>
      </c>
      <c r="Q1498" t="s">
        <v>4581</v>
      </c>
      <c r="S1498" t="s">
        <v>4581</v>
      </c>
      <c r="T1498">
        <v>1</v>
      </c>
    </row>
    <row r="1499" spans="1:20" x14ac:dyDescent="0.35">
      <c r="A1499" t="s">
        <v>9</v>
      </c>
      <c r="B1499" t="s">
        <v>29</v>
      </c>
      <c r="C1499">
        <v>12</v>
      </c>
      <c r="D1499" s="9">
        <v>46023</v>
      </c>
      <c r="E1499" t="s">
        <v>4568</v>
      </c>
      <c r="F1499" t="s">
        <v>888</v>
      </c>
      <c r="G1499" t="s">
        <v>4518</v>
      </c>
      <c r="H1499" t="s">
        <v>1223</v>
      </c>
      <c r="I1499" s="4">
        <v>773</v>
      </c>
      <c r="J1499" t="s">
        <v>1948</v>
      </c>
      <c r="K1499" s="8">
        <v>9980593150</v>
      </c>
      <c r="L1499" t="s">
        <v>3409</v>
      </c>
      <c r="M1499" t="s">
        <v>4373</v>
      </c>
      <c r="N1499" t="s">
        <v>4373</v>
      </c>
      <c r="O1499" t="str">
        <f t="shared" si="23"/>
        <v>46023|SHIKHAR CTS|STH-KA-5535</v>
      </c>
      <c r="P1499" s="10" t="s">
        <v>4581</v>
      </c>
      <c r="Q1499" t="s">
        <v>4581</v>
      </c>
      <c r="S1499" t="s">
        <v>4581</v>
      </c>
      <c r="T1499">
        <v>1</v>
      </c>
    </row>
    <row r="1500" spans="1:20" x14ac:dyDescent="0.35">
      <c r="A1500" t="s">
        <v>9</v>
      </c>
      <c r="B1500" t="s">
        <v>29</v>
      </c>
      <c r="C1500">
        <v>12</v>
      </c>
      <c r="D1500" s="9">
        <v>46023</v>
      </c>
      <c r="E1500" t="s">
        <v>4568</v>
      </c>
      <c r="F1500" t="s">
        <v>889</v>
      </c>
      <c r="G1500" t="s">
        <v>4518</v>
      </c>
      <c r="H1500" t="s">
        <v>1223</v>
      </c>
      <c r="I1500" s="4">
        <v>773</v>
      </c>
      <c r="J1500" t="s">
        <v>1948</v>
      </c>
      <c r="K1500" s="8">
        <v>9980593150</v>
      </c>
      <c r="L1500" t="s">
        <v>3409</v>
      </c>
      <c r="M1500" t="s">
        <v>4373</v>
      </c>
      <c r="N1500" t="s">
        <v>4373</v>
      </c>
      <c r="O1500" t="str">
        <f t="shared" si="23"/>
        <v>46023|SHIKHAR CTS|STH-KA-5698</v>
      </c>
      <c r="P1500" s="10" t="s">
        <v>4581</v>
      </c>
      <c r="Q1500" t="s">
        <v>4581</v>
      </c>
      <c r="S1500" t="s">
        <v>4581</v>
      </c>
      <c r="T1500">
        <v>1</v>
      </c>
    </row>
    <row r="1501" spans="1:20" x14ac:dyDescent="0.35">
      <c r="A1501" t="s">
        <v>9</v>
      </c>
      <c r="B1501" t="s">
        <v>29</v>
      </c>
      <c r="C1501">
        <v>12</v>
      </c>
      <c r="D1501" s="9">
        <v>46023</v>
      </c>
      <c r="E1501" t="s">
        <v>4568</v>
      </c>
      <c r="F1501" t="s">
        <v>890</v>
      </c>
      <c r="G1501" t="s">
        <v>4518</v>
      </c>
      <c r="H1501" t="s">
        <v>1223</v>
      </c>
      <c r="I1501" s="4">
        <v>3849</v>
      </c>
      <c r="J1501" t="s">
        <v>2620</v>
      </c>
      <c r="K1501" s="8">
        <v>9985437271</v>
      </c>
      <c r="L1501" t="s">
        <v>3884</v>
      </c>
      <c r="M1501" t="s">
        <v>4373</v>
      </c>
      <c r="N1501" t="s">
        <v>4373</v>
      </c>
      <c r="O1501" t="str">
        <f t="shared" si="23"/>
        <v>46023|SHIKHAR CTS|STH-KA-5782</v>
      </c>
      <c r="P1501" s="10" t="s">
        <v>4581</v>
      </c>
      <c r="Q1501" t="s">
        <v>4581</v>
      </c>
      <c r="S1501" t="s">
        <v>4581</v>
      </c>
      <c r="T1501">
        <v>1</v>
      </c>
    </row>
    <row r="1502" spans="1:20" x14ac:dyDescent="0.35">
      <c r="A1502" t="s">
        <v>9</v>
      </c>
      <c r="B1502" t="s">
        <v>29</v>
      </c>
      <c r="C1502">
        <v>12</v>
      </c>
      <c r="D1502" s="9">
        <v>46023</v>
      </c>
      <c r="E1502" t="s">
        <v>4568</v>
      </c>
      <c r="F1502" t="s">
        <v>891</v>
      </c>
      <c r="G1502" t="s">
        <v>4518</v>
      </c>
      <c r="H1502" t="s">
        <v>1223</v>
      </c>
      <c r="I1502" s="4">
        <v>3850</v>
      </c>
      <c r="J1502" t="s">
        <v>2621</v>
      </c>
      <c r="K1502" s="8">
        <v>6282138277</v>
      </c>
      <c r="L1502" t="s">
        <v>3437</v>
      </c>
      <c r="M1502" t="s">
        <v>4373</v>
      </c>
      <c r="N1502" t="s">
        <v>4373</v>
      </c>
      <c r="O1502" t="str">
        <f t="shared" si="23"/>
        <v>46023|SHIKHAR CTS|STH-KL-5752</v>
      </c>
      <c r="P1502" s="10" t="s">
        <v>4581</v>
      </c>
      <c r="Q1502" t="s">
        <v>4581</v>
      </c>
      <c r="S1502" t="s">
        <v>4581</v>
      </c>
      <c r="T1502">
        <v>1</v>
      </c>
    </row>
    <row r="1503" spans="1:20" x14ac:dyDescent="0.35">
      <c r="A1503" t="s">
        <v>9</v>
      </c>
      <c r="B1503" t="s">
        <v>29</v>
      </c>
      <c r="C1503">
        <v>12</v>
      </c>
      <c r="D1503" s="9">
        <v>46023</v>
      </c>
      <c r="E1503" t="s">
        <v>4568</v>
      </c>
      <c r="F1503" t="s">
        <v>86</v>
      </c>
      <c r="G1503" t="s">
        <v>4518</v>
      </c>
      <c r="H1503" t="s">
        <v>1223</v>
      </c>
      <c r="I1503" s="4">
        <v>3850</v>
      </c>
      <c r="J1503" t="s">
        <v>2621</v>
      </c>
      <c r="K1503" s="8">
        <v>6282138277</v>
      </c>
      <c r="L1503" t="s">
        <v>3437</v>
      </c>
      <c r="M1503" t="s">
        <v>4373</v>
      </c>
      <c r="N1503" t="s">
        <v>4373</v>
      </c>
      <c r="O1503" t="str">
        <f t="shared" si="23"/>
        <v>46023|SHIKHAR CTS|STH-KL-5064</v>
      </c>
      <c r="P1503" s="10" t="s">
        <v>4581</v>
      </c>
      <c r="Q1503" t="s">
        <v>4581</v>
      </c>
      <c r="S1503" t="s">
        <v>4581</v>
      </c>
      <c r="T1503">
        <v>1</v>
      </c>
    </row>
    <row r="1504" spans="1:20" x14ac:dyDescent="0.35">
      <c r="A1504" t="s">
        <v>9</v>
      </c>
      <c r="B1504" t="s">
        <v>29</v>
      </c>
      <c r="C1504">
        <v>12</v>
      </c>
      <c r="D1504" s="9">
        <v>46023</v>
      </c>
      <c r="E1504" t="s">
        <v>4568</v>
      </c>
      <c r="F1504" t="s">
        <v>892</v>
      </c>
      <c r="G1504" t="s">
        <v>4518</v>
      </c>
      <c r="H1504" t="s">
        <v>1223</v>
      </c>
      <c r="I1504" s="4">
        <v>3850</v>
      </c>
      <c r="J1504" t="s">
        <v>2621</v>
      </c>
      <c r="K1504" s="8">
        <v>6282138277</v>
      </c>
      <c r="L1504" t="s">
        <v>3437</v>
      </c>
      <c r="M1504" t="s">
        <v>4373</v>
      </c>
      <c r="N1504" t="s">
        <v>4373</v>
      </c>
      <c r="O1504" t="str">
        <f t="shared" si="23"/>
        <v>46023|SHIKHAR CTS|STH-KL-5346</v>
      </c>
      <c r="P1504" s="10" t="s">
        <v>4581</v>
      </c>
      <c r="Q1504" t="s">
        <v>4581</v>
      </c>
      <c r="S1504" t="s">
        <v>4581</v>
      </c>
      <c r="T1504">
        <v>1</v>
      </c>
    </row>
    <row r="1505" spans="1:20" x14ac:dyDescent="0.35">
      <c r="A1505" t="s">
        <v>9</v>
      </c>
      <c r="B1505" t="s">
        <v>29</v>
      </c>
      <c r="C1505">
        <v>12</v>
      </c>
      <c r="D1505" s="9">
        <v>46023</v>
      </c>
      <c r="E1505" t="s">
        <v>4568</v>
      </c>
      <c r="F1505" t="s">
        <v>893</v>
      </c>
      <c r="G1505" t="s">
        <v>4518</v>
      </c>
      <c r="H1505" t="s">
        <v>1223</v>
      </c>
      <c r="I1505" s="4">
        <v>3850</v>
      </c>
      <c r="J1505" t="s">
        <v>2621</v>
      </c>
      <c r="K1505" s="8">
        <v>6282138277</v>
      </c>
      <c r="L1505" t="s">
        <v>3437</v>
      </c>
      <c r="M1505" t="s">
        <v>4373</v>
      </c>
      <c r="N1505" t="s">
        <v>4373</v>
      </c>
      <c r="O1505" t="str">
        <f t="shared" si="23"/>
        <v>46023|SHIKHAR CTS|STH-KL-5347</v>
      </c>
      <c r="P1505" s="10" t="s">
        <v>4581</v>
      </c>
      <c r="Q1505" t="s">
        <v>4581</v>
      </c>
      <c r="S1505" t="s">
        <v>4581</v>
      </c>
      <c r="T1505">
        <v>1</v>
      </c>
    </row>
    <row r="1506" spans="1:20" x14ac:dyDescent="0.35">
      <c r="A1506" t="s">
        <v>9</v>
      </c>
      <c r="B1506" t="s">
        <v>29</v>
      </c>
      <c r="C1506">
        <v>12</v>
      </c>
      <c r="D1506" s="9">
        <v>46023</v>
      </c>
      <c r="E1506" t="s">
        <v>4568</v>
      </c>
      <c r="F1506" t="s">
        <v>894</v>
      </c>
      <c r="G1506" t="s">
        <v>4518</v>
      </c>
      <c r="H1506" t="s">
        <v>1223</v>
      </c>
      <c r="I1506" s="4">
        <v>3850</v>
      </c>
      <c r="J1506" t="s">
        <v>2621</v>
      </c>
      <c r="K1506" s="8">
        <v>6282138277</v>
      </c>
      <c r="L1506" t="s">
        <v>3437</v>
      </c>
      <c r="M1506" t="s">
        <v>4373</v>
      </c>
      <c r="N1506" t="s">
        <v>4373</v>
      </c>
      <c r="O1506" t="str">
        <f t="shared" si="23"/>
        <v>46023|SHIKHAR CTS|STH-KL-5349</v>
      </c>
      <c r="P1506" s="10" t="s">
        <v>4581</v>
      </c>
      <c r="Q1506" t="s">
        <v>4581</v>
      </c>
      <c r="S1506" t="s">
        <v>4581</v>
      </c>
      <c r="T1506">
        <v>1</v>
      </c>
    </row>
    <row r="1507" spans="1:20" x14ac:dyDescent="0.35">
      <c r="A1507" t="s">
        <v>9</v>
      </c>
      <c r="B1507" t="s">
        <v>29</v>
      </c>
      <c r="C1507">
        <v>12</v>
      </c>
      <c r="D1507" s="9">
        <v>46023</v>
      </c>
      <c r="E1507" t="s">
        <v>4568</v>
      </c>
      <c r="F1507" t="s">
        <v>895</v>
      </c>
      <c r="G1507" t="s">
        <v>4518</v>
      </c>
      <c r="H1507" t="s">
        <v>1223</v>
      </c>
      <c r="I1507" s="4">
        <v>3850</v>
      </c>
      <c r="J1507" t="s">
        <v>2621</v>
      </c>
      <c r="K1507" s="8">
        <v>6282138277</v>
      </c>
      <c r="L1507" t="s">
        <v>3437</v>
      </c>
      <c r="M1507" t="s">
        <v>4373</v>
      </c>
      <c r="N1507" t="s">
        <v>4373</v>
      </c>
      <c r="O1507" t="str">
        <f t="shared" si="23"/>
        <v>46023|SHIKHAR CTS|STH-KL-5895</v>
      </c>
      <c r="P1507" s="10" t="s">
        <v>4581</v>
      </c>
      <c r="Q1507" t="s">
        <v>4581</v>
      </c>
      <c r="S1507" t="s">
        <v>4581</v>
      </c>
      <c r="T1507">
        <v>1</v>
      </c>
    </row>
    <row r="1508" spans="1:20" x14ac:dyDescent="0.35">
      <c r="A1508" t="s">
        <v>9</v>
      </c>
      <c r="B1508" t="s">
        <v>29</v>
      </c>
      <c r="C1508">
        <v>12</v>
      </c>
      <c r="D1508" s="9">
        <v>46023</v>
      </c>
      <c r="E1508" t="s">
        <v>4568</v>
      </c>
      <c r="F1508" t="s">
        <v>896</v>
      </c>
      <c r="G1508" t="s">
        <v>4518</v>
      </c>
      <c r="H1508" t="s">
        <v>1223</v>
      </c>
      <c r="I1508" s="4">
        <v>3850</v>
      </c>
      <c r="J1508" t="s">
        <v>2621</v>
      </c>
      <c r="K1508" s="8">
        <v>6282138277</v>
      </c>
      <c r="L1508" t="s">
        <v>3437</v>
      </c>
      <c r="M1508" t="s">
        <v>4373</v>
      </c>
      <c r="N1508" t="s">
        <v>4373</v>
      </c>
      <c r="O1508" t="str">
        <f t="shared" si="23"/>
        <v>46023|SHIKHAR CTS|STH-KL-5352</v>
      </c>
      <c r="P1508" s="10" t="s">
        <v>4581</v>
      </c>
      <c r="Q1508" t="s">
        <v>4581</v>
      </c>
      <c r="S1508" t="s">
        <v>4581</v>
      </c>
      <c r="T1508">
        <v>1</v>
      </c>
    </row>
    <row r="1509" spans="1:20" x14ac:dyDescent="0.35">
      <c r="A1509" t="s">
        <v>9</v>
      </c>
      <c r="B1509" t="s">
        <v>29</v>
      </c>
      <c r="C1509">
        <v>12</v>
      </c>
      <c r="D1509" s="9">
        <v>46023</v>
      </c>
      <c r="E1509" t="s">
        <v>4568</v>
      </c>
      <c r="F1509" t="s">
        <v>88</v>
      </c>
      <c r="G1509" t="s">
        <v>4518</v>
      </c>
      <c r="H1509" t="s">
        <v>1223</v>
      </c>
      <c r="I1509" s="4">
        <v>3850</v>
      </c>
      <c r="J1509" t="s">
        <v>2621</v>
      </c>
      <c r="K1509" s="8">
        <v>6282138277</v>
      </c>
      <c r="L1509" t="s">
        <v>3437</v>
      </c>
      <c r="M1509" t="s">
        <v>4373</v>
      </c>
      <c r="N1509" t="s">
        <v>4373</v>
      </c>
      <c r="O1509" t="str">
        <f t="shared" si="23"/>
        <v>46023|SHIKHAR CTS|STH-KL-5355</v>
      </c>
      <c r="P1509" s="10" t="s">
        <v>4581</v>
      </c>
      <c r="Q1509" t="s">
        <v>4581</v>
      </c>
      <c r="S1509" t="s">
        <v>4581</v>
      </c>
      <c r="T1509">
        <v>1</v>
      </c>
    </row>
    <row r="1510" spans="1:20" x14ac:dyDescent="0.35">
      <c r="A1510" t="s">
        <v>9</v>
      </c>
      <c r="B1510" t="s">
        <v>29</v>
      </c>
      <c r="C1510">
        <v>12</v>
      </c>
      <c r="D1510" s="9">
        <v>46023</v>
      </c>
      <c r="E1510" t="s">
        <v>4568</v>
      </c>
      <c r="F1510" t="s">
        <v>897</v>
      </c>
      <c r="G1510" t="s">
        <v>4518</v>
      </c>
      <c r="H1510" t="s">
        <v>1223</v>
      </c>
      <c r="I1510" s="4">
        <v>3850</v>
      </c>
      <c r="J1510" t="s">
        <v>2621</v>
      </c>
      <c r="K1510" s="8">
        <v>6282138277</v>
      </c>
      <c r="L1510" t="s">
        <v>3437</v>
      </c>
      <c r="M1510" t="s">
        <v>4373</v>
      </c>
      <c r="N1510" t="s">
        <v>4373</v>
      </c>
      <c r="O1510" t="str">
        <f t="shared" si="23"/>
        <v>46023|SHIKHAR CTS|STH-KL-5095</v>
      </c>
      <c r="P1510" s="10" t="s">
        <v>4581</v>
      </c>
      <c r="Q1510" t="s">
        <v>4581</v>
      </c>
      <c r="S1510" t="s">
        <v>4581</v>
      </c>
      <c r="T1510">
        <v>1</v>
      </c>
    </row>
    <row r="1511" spans="1:20" x14ac:dyDescent="0.35">
      <c r="A1511" t="s">
        <v>9</v>
      </c>
      <c r="B1511" t="s">
        <v>29</v>
      </c>
      <c r="C1511">
        <v>12</v>
      </c>
      <c r="D1511" s="9">
        <v>46023</v>
      </c>
      <c r="E1511" t="s">
        <v>4568</v>
      </c>
      <c r="F1511" t="s">
        <v>898</v>
      </c>
      <c r="G1511" t="s">
        <v>4518</v>
      </c>
      <c r="H1511" t="s">
        <v>1223</v>
      </c>
      <c r="I1511" s="4">
        <v>3850</v>
      </c>
      <c r="J1511" t="s">
        <v>2621</v>
      </c>
      <c r="K1511" s="8">
        <v>6282138277</v>
      </c>
      <c r="L1511" t="s">
        <v>3437</v>
      </c>
      <c r="M1511" t="s">
        <v>4373</v>
      </c>
      <c r="N1511" t="s">
        <v>4373</v>
      </c>
      <c r="O1511" t="str">
        <f t="shared" si="23"/>
        <v>46023|SHIKHAR CTS|STH-KL-6066</v>
      </c>
      <c r="P1511" s="10" t="s">
        <v>4581</v>
      </c>
      <c r="Q1511" t="s">
        <v>4581</v>
      </c>
      <c r="S1511" t="s">
        <v>4581</v>
      </c>
      <c r="T1511">
        <v>1</v>
      </c>
    </row>
    <row r="1512" spans="1:20" x14ac:dyDescent="0.35">
      <c r="A1512" t="s">
        <v>9</v>
      </c>
      <c r="B1512" t="s">
        <v>29</v>
      </c>
      <c r="C1512">
        <v>12</v>
      </c>
      <c r="D1512" s="9">
        <v>46023</v>
      </c>
      <c r="E1512" t="s">
        <v>4568</v>
      </c>
      <c r="F1512" t="s">
        <v>899</v>
      </c>
      <c r="G1512" t="s">
        <v>4518</v>
      </c>
      <c r="H1512" t="s">
        <v>1223</v>
      </c>
      <c r="I1512" s="4">
        <v>3850</v>
      </c>
      <c r="J1512" t="s">
        <v>2621</v>
      </c>
      <c r="K1512" s="8">
        <v>6282138277</v>
      </c>
      <c r="L1512" t="s">
        <v>3437</v>
      </c>
      <c r="M1512" t="s">
        <v>4373</v>
      </c>
      <c r="N1512" t="s">
        <v>4373</v>
      </c>
      <c r="O1512" t="str">
        <f t="shared" si="23"/>
        <v>46023|SHIKHAR CTS|STH-KL-5361</v>
      </c>
      <c r="P1512" s="10" t="s">
        <v>4581</v>
      </c>
      <c r="Q1512" t="s">
        <v>4581</v>
      </c>
      <c r="S1512" t="s">
        <v>4581</v>
      </c>
      <c r="T1512">
        <v>1</v>
      </c>
    </row>
    <row r="1513" spans="1:20" x14ac:dyDescent="0.35">
      <c r="A1513" t="s">
        <v>9</v>
      </c>
      <c r="B1513" t="s">
        <v>29</v>
      </c>
      <c r="C1513">
        <v>12</v>
      </c>
      <c r="D1513" s="9">
        <v>46023</v>
      </c>
      <c r="E1513" t="s">
        <v>4568</v>
      </c>
      <c r="F1513" t="s">
        <v>900</v>
      </c>
      <c r="G1513" t="s">
        <v>4518</v>
      </c>
      <c r="H1513" t="s">
        <v>1223</v>
      </c>
      <c r="I1513" s="4">
        <v>3850</v>
      </c>
      <c r="J1513" t="s">
        <v>2621</v>
      </c>
      <c r="K1513" s="8">
        <v>6282138277</v>
      </c>
      <c r="L1513" t="s">
        <v>3437</v>
      </c>
      <c r="M1513" t="s">
        <v>4373</v>
      </c>
      <c r="N1513" t="s">
        <v>4373</v>
      </c>
      <c r="O1513" t="str">
        <f t="shared" si="23"/>
        <v>46023|SHIKHAR CTS|STH-KL-5106</v>
      </c>
      <c r="P1513" s="10" t="s">
        <v>4581</v>
      </c>
      <c r="Q1513" t="s">
        <v>4581</v>
      </c>
      <c r="S1513" t="s">
        <v>4581</v>
      </c>
      <c r="T1513">
        <v>1</v>
      </c>
    </row>
    <row r="1514" spans="1:20" x14ac:dyDescent="0.35">
      <c r="A1514" t="s">
        <v>9</v>
      </c>
      <c r="B1514" t="s">
        <v>29</v>
      </c>
      <c r="C1514">
        <v>12</v>
      </c>
      <c r="D1514" s="9">
        <v>46023</v>
      </c>
      <c r="E1514" t="s">
        <v>4568</v>
      </c>
      <c r="F1514" t="s">
        <v>901</v>
      </c>
      <c r="G1514" t="s">
        <v>4518</v>
      </c>
      <c r="H1514" t="s">
        <v>1223</v>
      </c>
      <c r="I1514" s="4">
        <v>3850</v>
      </c>
      <c r="J1514" t="s">
        <v>2621</v>
      </c>
      <c r="K1514" s="8">
        <v>6282138277</v>
      </c>
      <c r="L1514" t="s">
        <v>3437</v>
      </c>
      <c r="M1514" t="s">
        <v>4373</v>
      </c>
      <c r="N1514" t="s">
        <v>4373</v>
      </c>
      <c r="O1514" t="str">
        <f t="shared" si="23"/>
        <v>46023|SHIKHAR CTS|STH-KL-5362</v>
      </c>
      <c r="P1514" s="10" t="s">
        <v>4581</v>
      </c>
      <c r="Q1514" t="s">
        <v>4581</v>
      </c>
      <c r="S1514" t="s">
        <v>4581</v>
      </c>
      <c r="T1514">
        <v>1</v>
      </c>
    </row>
    <row r="1515" spans="1:20" x14ac:dyDescent="0.35">
      <c r="A1515" t="s">
        <v>9</v>
      </c>
      <c r="B1515" t="s">
        <v>29</v>
      </c>
      <c r="C1515">
        <v>12</v>
      </c>
      <c r="D1515" s="9">
        <v>46023</v>
      </c>
      <c r="E1515" t="s">
        <v>4568</v>
      </c>
      <c r="F1515" t="s">
        <v>902</v>
      </c>
      <c r="G1515" t="s">
        <v>4518</v>
      </c>
      <c r="H1515" t="s">
        <v>1223</v>
      </c>
      <c r="I1515" s="4">
        <v>3850</v>
      </c>
      <c r="J1515" t="s">
        <v>2621</v>
      </c>
      <c r="K1515" s="8">
        <v>6282138277</v>
      </c>
      <c r="L1515" t="s">
        <v>3437</v>
      </c>
      <c r="M1515" t="s">
        <v>4373</v>
      </c>
      <c r="N1515" t="s">
        <v>4373</v>
      </c>
      <c r="O1515" t="str">
        <f t="shared" si="23"/>
        <v>46023|SHIKHAR CTS|STH-KL-5363</v>
      </c>
      <c r="P1515" s="10" t="s">
        <v>4581</v>
      </c>
      <c r="Q1515" t="s">
        <v>4581</v>
      </c>
      <c r="S1515" t="s">
        <v>4581</v>
      </c>
      <c r="T1515">
        <v>1</v>
      </c>
    </row>
    <row r="1516" spans="1:20" x14ac:dyDescent="0.35">
      <c r="A1516" t="s">
        <v>9</v>
      </c>
      <c r="B1516" t="s">
        <v>29</v>
      </c>
      <c r="C1516">
        <v>12</v>
      </c>
      <c r="D1516" s="9">
        <v>46023</v>
      </c>
      <c r="E1516" t="s">
        <v>4568</v>
      </c>
      <c r="F1516" t="s">
        <v>903</v>
      </c>
      <c r="G1516" t="s">
        <v>4518</v>
      </c>
      <c r="H1516" t="s">
        <v>1223</v>
      </c>
      <c r="I1516" s="4">
        <v>3850</v>
      </c>
      <c r="J1516" t="s">
        <v>2621</v>
      </c>
      <c r="K1516" s="8">
        <v>6282138277</v>
      </c>
      <c r="L1516" t="s">
        <v>3437</v>
      </c>
      <c r="M1516" t="s">
        <v>4373</v>
      </c>
      <c r="N1516" t="s">
        <v>4373</v>
      </c>
      <c r="O1516" t="str">
        <f t="shared" si="23"/>
        <v>46023|SHIKHAR CTS|STH-KL-5356</v>
      </c>
      <c r="P1516" s="10" t="s">
        <v>4581</v>
      </c>
      <c r="Q1516" t="s">
        <v>4581</v>
      </c>
      <c r="S1516" t="s">
        <v>4581</v>
      </c>
      <c r="T1516">
        <v>1</v>
      </c>
    </row>
    <row r="1517" spans="1:20" x14ac:dyDescent="0.35">
      <c r="A1517" t="s">
        <v>9</v>
      </c>
      <c r="B1517" t="s">
        <v>29</v>
      </c>
      <c r="C1517">
        <v>12</v>
      </c>
      <c r="D1517" s="9">
        <v>46023</v>
      </c>
      <c r="E1517" t="s">
        <v>4568</v>
      </c>
      <c r="F1517" t="s">
        <v>904</v>
      </c>
      <c r="G1517" t="s">
        <v>4518</v>
      </c>
      <c r="H1517" t="s">
        <v>1223</v>
      </c>
      <c r="I1517" s="4">
        <v>2148</v>
      </c>
      <c r="J1517" t="s">
        <v>2622</v>
      </c>
      <c r="K1517" s="8">
        <v>9894864088</v>
      </c>
      <c r="L1517" t="s">
        <v>3317</v>
      </c>
      <c r="M1517" t="s">
        <v>4373</v>
      </c>
      <c r="N1517" t="s">
        <v>4373</v>
      </c>
      <c r="O1517" t="str">
        <f t="shared" si="23"/>
        <v>46023|SHIKHAR CTS|STH-PY-5557</v>
      </c>
      <c r="P1517" s="10" t="s">
        <v>4581</v>
      </c>
      <c r="Q1517" t="s">
        <v>4581</v>
      </c>
      <c r="S1517" t="s">
        <v>4581</v>
      </c>
      <c r="T1517">
        <v>1</v>
      </c>
    </row>
    <row r="1518" spans="1:20" x14ac:dyDescent="0.35">
      <c r="A1518" t="s">
        <v>9</v>
      </c>
      <c r="B1518" t="s">
        <v>29</v>
      </c>
      <c r="C1518">
        <v>12</v>
      </c>
      <c r="D1518" s="9">
        <v>46023</v>
      </c>
      <c r="E1518" t="s">
        <v>4568</v>
      </c>
      <c r="F1518" t="s">
        <v>905</v>
      </c>
      <c r="G1518" t="s">
        <v>4518</v>
      </c>
      <c r="H1518" t="s">
        <v>1223</v>
      </c>
      <c r="I1518" s="4">
        <v>2148</v>
      </c>
      <c r="J1518" t="s">
        <v>2622</v>
      </c>
      <c r="K1518" s="8">
        <v>9894864088</v>
      </c>
      <c r="L1518" t="s">
        <v>3317</v>
      </c>
      <c r="M1518" t="s">
        <v>4373</v>
      </c>
      <c r="N1518" t="s">
        <v>4373</v>
      </c>
      <c r="O1518" t="str">
        <f t="shared" si="23"/>
        <v>46023|SHIKHAR CTS|STH-PY-5561</v>
      </c>
      <c r="P1518" s="10" t="s">
        <v>4581</v>
      </c>
      <c r="Q1518" t="s">
        <v>4581</v>
      </c>
      <c r="S1518" t="s">
        <v>4581</v>
      </c>
      <c r="T1518">
        <v>1</v>
      </c>
    </row>
    <row r="1519" spans="1:20" x14ac:dyDescent="0.35">
      <c r="A1519" t="s">
        <v>9</v>
      </c>
      <c r="B1519" t="s">
        <v>29</v>
      </c>
      <c r="C1519">
        <v>12</v>
      </c>
      <c r="D1519" s="9">
        <v>46023</v>
      </c>
      <c r="E1519" t="s">
        <v>4568</v>
      </c>
      <c r="F1519" t="s">
        <v>906</v>
      </c>
      <c r="G1519" t="s">
        <v>4518</v>
      </c>
      <c r="H1519" t="s">
        <v>1223</v>
      </c>
      <c r="I1519" s="4">
        <v>2148</v>
      </c>
      <c r="J1519" t="s">
        <v>2622</v>
      </c>
      <c r="K1519" s="8">
        <v>9894864088</v>
      </c>
      <c r="L1519" t="s">
        <v>3317</v>
      </c>
      <c r="M1519" t="s">
        <v>4373</v>
      </c>
      <c r="N1519" t="s">
        <v>4373</v>
      </c>
      <c r="O1519" t="str">
        <f t="shared" si="23"/>
        <v>46023|SHIKHAR CTS|STH-TN-5606</v>
      </c>
      <c r="P1519" s="10" t="s">
        <v>4581</v>
      </c>
      <c r="Q1519" t="s">
        <v>4581</v>
      </c>
      <c r="S1519" t="s">
        <v>4581</v>
      </c>
      <c r="T1519">
        <v>1</v>
      </c>
    </row>
    <row r="1520" spans="1:20" x14ac:dyDescent="0.35">
      <c r="A1520" t="s">
        <v>9</v>
      </c>
      <c r="B1520" t="s">
        <v>29</v>
      </c>
      <c r="C1520">
        <v>12</v>
      </c>
      <c r="D1520" s="9">
        <v>46023</v>
      </c>
      <c r="E1520" t="s">
        <v>4568</v>
      </c>
      <c r="F1520" t="s">
        <v>907</v>
      </c>
      <c r="G1520" t="s">
        <v>4518</v>
      </c>
      <c r="H1520" t="s">
        <v>1223</v>
      </c>
      <c r="I1520" s="4">
        <v>2148</v>
      </c>
      <c r="J1520" t="s">
        <v>2622</v>
      </c>
      <c r="K1520" s="8">
        <v>9894864088</v>
      </c>
      <c r="L1520" t="s">
        <v>3317</v>
      </c>
      <c r="M1520" t="s">
        <v>4373</v>
      </c>
      <c r="N1520" t="s">
        <v>4373</v>
      </c>
      <c r="O1520" t="str">
        <f t="shared" si="23"/>
        <v>46023|SHIKHAR CTS|STH-TN-5881</v>
      </c>
      <c r="P1520" s="10" t="s">
        <v>4581</v>
      </c>
      <c r="Q1520" t="s">
        <v>4581</v>
      </c>
      <c r="S1520" t="s">
        <v>4581</v>
      </c>
      <c r="T1520">
        <v>1</v>
      </c>
    </row>
    <row r="1521" spans="1:20" x14ac:dyDescent="0.35">
      <c r="A1521" t="s">
        <v>9</v>
      </c>
      <c r="B1521" t="s">
        <v>29</v>
      </c>
      <c r="C1521">
        <v>12</v>
      </c>
      <c r="D1521" s="9">
        <v>46023</v>
      </c>
      <c r="E1521" t="s">
        <v>4568</v>
      </c>
      <c r="F1521" t="s">
        <v>908</v>
      </c>
      <c r="G1521" t="s">
        <v>4518</v>
      </c>
      <c r="H1521" t="s">
        <v>1223</v>
      </c>
      <c r="I1521" s="4">
        <v>2148</v>
      </c>
      <c r="J1521" t="s">
        <v>2622</v>
      </c>
      <c r="K1521" s="8">
        <v>9894864088</v>
      </c>
      <c r="L1521" t="s">
        <v>3317</v>
      </c>
      <c r="M1521" t="s">
        <v>4373</v>
      </c>
      <c r="N1521" t="s">
        <v>4373</v>
      </c>
      <c r="O1521" t="str">
        <f t="shared" si="23"/>
        <v>46023|SHIKHAR CTS|STH-TN-5619</v>
      </c>
      <c r="P1521" s="10" t="s">
        <v>4581</v>
      </c>
      <c r="Q1521" t="s">
        <v>4581</v>
      </c>
      <c r="S1521" t="s">
        <v>4581</v>
      </c>
      <c r="T1521">
        <v>1</v>
      </c>
    </row>
    <row r="1522" spans="1:20" x14ac:dyDescent="0.35">
      <c r="A1522" t="s">
        <v>9</v>
      </c>
      <c r="B1522" t="s">
        <v>29</v>
      </c>
      <c r="C1522">
        <v>12</v>
      </c>
      <c r="D1522" s="9">
        <v>46023</v>
      </c>
      <c r="E1522" t="s">
        <v>4568</v>
      </c>
      <c r="F1522" t="s">
        <v>909</v>
      </c>
      <c r="G1522" t="s">
        <v>4518</v>
      </c>
      <c r="H1522" t="s">
        <v>1223</v>
      </c>
      <c r="I1522" s="4">
        <v>2148</v>
      </c>
      <c r="J1522" t="s">
        <v>2622</v>
      </c>
      <c r="K1522" s="8">
        <v>9894864088</v>
      </c>
      <c r="L1522" t="s">
        <v>3317</v>
      </c>
      <c r="M1522" t="s">
        <v>4373</v>
      </c>
      <c r="N1522" t="s">
        <v>4373</v>
      </c>
      <c r="O1522" t="str">
        <f t="shared" si="23"/>
        <v>46023|SHIKHAR CTS|STH-TN-5876</v>
      </c>
      <c r="P1522" s="10" t="s">
        <v>4581</v>
      </c>
      <c r="Q1522" t="s">
        <v>4581</v>
      </c>
      <c r="S1522" t="s">
        <v>4581</v>
      </c>
      <c r="T1522">
        <v>1</v>
      </c>
    </row>
    <row r="1523" spans="1:20" x14ac:dyDescent="0.35">
      <c r="A1523" t="s">
        <v>9</v>
      </c>
      <c r="B1523" t="s">
        <v>29</v>
      </c>
      <c r="C1523">
        <v>12</v>
      </c>
      <c r="D1523" s="9">
        <v>46023</v>
      </c>
      <c r="E1523" t="s">
        <v>4568</v>
      </c>
      <c r="F1523" t="s">
        <v>910</v>
      </c>
      <c r="G1523" t="s">
        <v>4518</v>
      </c>
      <c r="H1523" t="s">
        <v>1223</v>
      </c>
      <c r="I1523" s="4">
        <v>2148</v>
      </c>
      <c r="J1523" t="s">
        <v>2622</v>
      </c>
      <c r="K1523" s="8">
        <v>9894864088</v>
      </c>
      <c r="L1523" t="s">
        <v>3317</v>
      </c>
      <c r="M1523" t="s">
        <v>4373</v>
      </c>
      <c r="N1523" t="s">
        <v>4373</v>
      </c>
      <c r="O1523" t="str">
        <f t="shared" si="23"/>
        <v>46023|SHIKHAR CTS|STH-TN-5566</v>
      </c>
      <c r="P1523" s="10" t="s">
        <v>4581</v>
      </c>
      <c r="Q1523" t="s">
        <v>4581</v>
      </c>
      <c r="S1523" t="s">
        <v>4581</v>
      </c>
      <c r="T1523">
        <v>1</v>
      </c>
    </row>
    <row r="1524" spans="1:20" x14ac:dyDescent="0.35">
      <c r="A1524" t="s">
        <v>9</v>
      </c>
      <c r="B1524" t="s">
        <v>29</v>
      </c>
      <c r="C1524">
        <v>12</v>
      </c>
      <c r="D1524" s="9">
        <v>46023</v>
      </c>
      <c r="E1524" t="s">
        <v>4568</v>
      </c>
      <c r="F1524" t="s">
        <v>911</v>
      </c>
      <c r="G1524" t="s">
        <v>4518</v>
      </c>
      <c r="H1524" t="s">
        <v>1223</v>
      </c>
      <c r="I1524" s="4">
        <v>277</v>
      </c>
      <c r="J1524" t="s">
        <v>2623</v>
      </c>
      <c r="K1524" s="8">
        <v>9047040486</v>
      </c>
      <c r="L1524" t="s">
        <v>3486</v>
      </c>
      <c r="M1524" t="s">
        <v>4373</v>
      </c>
      <c r="N1524" t="s">
        <v>4373</v>
      </c>
      <c r="O1524" t="str">
        <f t="shared" si="23"/>
        <v>46023|SHIKHAR CTS|STH-TN-5568</v>
      </c>
      <c r="P1524" s="10" t="s">
        <v>4581</v>
      </c>
      <c r="Q1524" t="s">
        <v>4581</v>
      </c>
      <c r="S1524" t="s">
        <v>4581</v>
      </c>
      <c r="T1524">
        <v>1</v>
      </c>
    </row>
    <row r="1525" spans="1:20" x14ac:dyDescent="0.35">
      <c r="A1525" t="s">
        <v>9</v>
      </c>
      <c r="B1525" t="s">
        <v>29</v>
      </c>
      <c r="C1525">
        <v>12</v>
      </c>
      <c r="D1525" s="9">
        <v>46023</v>
      </c>
      <c r="E1525" t="s">
        <v>4568</v>
      </c>
      <c r="F1525" t="s">
        <v>912</v>
      </c>
      <c r="G1525" t="s">
        <v>4518</v>
      </c>
      <c r="H1525" t="s">
        <v>1223</v>
      </c>
      <c r="I1525" s="4">
        <v>277</v>
      </c>
      <c r="J1525" t="s">
        <v>2623</v>
      </c>
      <c r="K1525" s="8">
        <v>9047040486</v>
      </c>
      <c r="L1525" t="s">
        <v>3486</v>
      </c>
      <c r="M1525" t="s">
        <v>4373</v>
      </c>
      <c r="N1525" t="s">
        <v>4373</v>
      </c>
      <c r="O1525" t="str">
        <f t="shared" si="23"/>
        <v>46023|SHIKHAR CTS|STH-TN-5569</v>
      </c>
      <c r="P1525" s="10" t="s">
        <v>4581</v>
      </c>
      <c r="Q1525" t="s">
        <v>4581</v>
      </c>
      <c r="S1525" t="s">
        <v>4581</v>
      </c>
      <c r="T1525">
        <v>1</v>
      </c>
    </row>
    <row r="1526" spans="1:20" x14ac:dyDescent="0.35">
      <c r="A1526" t="s">
        <v>9</v>
      </c>
      <c r="B1526" t="s">
        <v>29</v>
      </c>
      <c r="C1526">
        <v>12</v>
      </c>
      <c r="D1526" s="9">
        <v>46023</v>
      </c>
      <c r="E1526" t="s">
        <v>4568</v>
      </c>
      <c r="F1526" t="s">
        <v>913</v>
      </c>
      <c r="G1526" t="s">
        <v>4518</v>
      </c>
      <c r="H1526" t="s">
        <v>1223</v>
      </c>
      <c r="I1526" s="4">
        <v>277</v>
      </c>
      <c r="J1526" t="s">
        <v>2623</v>
      </c>
      <c r="K1526" s="8">
        <v>9047040486</v>
      </c>
      <c r="L1526" t="s">
        <v>3486</v>
      </c>
      <c r="M1526" t="s">
        <v>4373</v>
      </c>
      <c r="N1526" t="s">
        <v>4373</v>
      </c>
      <c r="O1526" t="str">
        <f t="shared" si="23"/>
        <v>46023|SHIKHAR CTS|STH-TN-5571</v>
      </c>
      <c r="P1526" s="10" t="s">
        <v>4581</v>
      </c>
      <c r="Q1526" t="s">
        <v>4581</v>
      </c>
      <c r="S1526" t="s">
        <v>4581</v>
      </c>
      <c r="T1526">
        <v>1</v>
      </c>
    </row>
    <row r="1527" spans="1:20" x14ac:dyDescent="0.35">
      <c r="A1527" t="s">
        <v>9</v>
      </c>
      <c r="B1527" t="s">
        <v>29</v>
      </c>
      <c r="C1527">
        <v>12</v>
      </c>
      <c r="D1527" s="9">
        <v>46023</v>
      </c>
      <c r="E1527" t="s">
        <v>4568</v>
      </c>
      <c r="F1527" t="s">
        <v>914</v>
      </c>
      <c r="G1527" t="s">
        <v>4518</v>
      </c>
      <c r="H1527" t="s">
        <v>1223</v>
      </c>
      <c r="I1527" s="4">
        <v>2148</v>
      </c>
      <c r="J1527" t="s">
        <v>2622</v>
      </c>
      <c r="K1527" s="8">
        <v>9894864088</v>
      </c>
      <c r="L1527" t="s">
        <v>3317</v>
      </c>
      <c r="M1527" t="s">
        <v>4373</v>
      </c>
      <c r="N1527" t="s">
        <v>4373</v>
      </c>
      <c r="O1527" t="str">
        <f t="shared" si="23"/>
        <v>46023|SHIKHAR CTS|STH-TN-5572</v>
      </c>
      <c r="P1527" s="10" t="s">
        <v>4581</v>
      </c>
      <c r="Q1527" t="s">
        <v>4581</v>
      </c>
      <c r="S1527" t="s">
        <v>4581</v>
      </c>
      <c r="T1527">
        <v>1</v>
      </c>
    </row>
    <row r="1528" spans="1:20" x14ac:dyDescent="0.35">
      <c r="A1528" t="s">
        <v>9</v>
      </c>
      <c r="B1528" t="s">
        <v>29</v>
      </c>
      <c r="C1528">
        <v>12</v>
      </c>
      <c r="D1528" s="9">
        <v>46023</v>
      </c>
      <c r="E1528" t="s">
        <v>4568</v>
      </c>
      <c r="F1528" t="s">
        <v>263</v>
      </c>
      <c r="G1528" t="s">
        <v>4518</v>
      </c>
      <c r="H1528" t="s">
        <v>1223</v>
      </c>
      <c r="I1528" s="4">
        <v>277</v>
      </c>
      <c r="J1528" t="s">
        <v>2623</v>
      </c>
      <c r="K1528" s="8">
        <v>9047040486</v>
      </c>
      <c r="L1528" t="s">
        <v>3486</v>
      </c>
      <c r="M1528" t="s">
        <v>4373</v>
      </c>
      <c r="N1528" t="s">
        <v>4373</v>
      </c>
      <c r="O1528" t="str">
        <f t="shared" si="23"/>
        <v>46023|SHIKHAR CTS|STH-TN-5579</v>
      </c>
      <c r="P1528" s="10" t="s">
        <v>4581</v>
      </c>
      <c r="Q1528" t="s">
        <v>4581</v>
      </c>
      <c r="S1528" t="s">
        <v>4581</v>
      </c>
      <c r="T1528">
        <v>1</v>
      </c>
    </row>
    <row r="1529" spans="1:20" x14ac:dyDescent="0.35">
      <c r="A1529" t="s">
        <v>9</v>
      </c>
      <c r="B1529" t="s">
        <v>29</v>
      </c>
      <c r="C1529">
        <v>12</v>
      </c>
      <c r="D1529" s="9">
        <v>46023</v>
      </c>
      <c r="E1529" t="s">
        <v>4568</v>
      </c>
      <c r="F1529" t="s">
        <v>915</v>
      </c>
      <c r="G1529" t="s">
        <v>4518</v>
      </c>
      <c r="H1529" t="s">
        <v>1223</v>
      </c>
      <c r="I1529" s="4">
        <v>277</v>
      </c>
      <c r="J1529" t="s">
        <v>2623</v>
      </c>
      <c r="K1529" s="8">
        <v>9047040486</v>
      </c>
      <c r="L1529" t="s">
        <v>3486</v>
      </c>
      <c r="M1529" t="s">
        <v>4373</v>
      </c>
      <c r="N1529" t="s">
        <v>4373</v>
      </c>
      <c r="O1529" t="str">
        <f t="shared" si="23"/>
        <v>46023|SHIKHAR CTS|STH-TN-5774</v>
      </c>
      <c r="P1529" s="10" t="s">
        <v>4581</v>
      </c>
      <c r="Q1529" t="s">
        <v>4581</v>
      </c>
      <c r="S1529" t="s">
        <v>4581</v>
      </c>
      <c r="T1529">
        <v>1</v>
      </c>
    </row>
    <row r="1530" spans="1:20" x14ac:dyDescent="0.35">
      <c r="A1530" t="s">
        <v>9</v>
      </c>
      <c r="B1530" t="s">
        <v>29</v>
      </c>
      <c r="C1530">
        <v>12</v>
      </c>
      <c r="D1530" s="9">
        <v>46023</v>
      </c>
      <c r="E1530" t="s">
        <v>4568</v>
      </c>
      <c r="F1530" t="s">
        <v>916</v>
      </c>
      <c r="G1530" t="s">
        <v>4518</v>
      </c>
      <c r="H1530" t="s">
        <v>1223</v>
      </c>
      <c r="I1530" s="4">
        <v>277</v>
      </c>
      <c r="J1530" t="s">
        <v>2623</v>
      </c>
      <c r="K1530" s="8">
        <v>9047040486</v>
      </c>
      <c r="L1530" t="s">
        <v>3486</v>
      </c>
      <c r="M1530" t="s">
        <v>4373</v>
      </c>
      <c r="N1530" t="s">
        <v>4373</v>
      </c>
      <c r="O1530" t="str">
        <f t="shared" si="23"/>
        <v>46023|SHIKHAR CTS|STH-TN-5574</v>
      </c>
      <c r="P1530" s="10" t="s">
        <v>4581</v>
      </c>
      <c r="Q1530" t="s">
        <v>4581</v>
      </c>
      <c r="S1530" t="s">
        <v>4581</v>
      </c>
      <c r="T1530">
        <v>1</v>
      </c>
    </row>
    <row r="1531" spans="1:20" x14ac:dyDescent="0.35">
      <c r="A1531" t="s">
        <v>9</v>
      </c>
      <c r="B1531" t="s">
        <v>29</v>
      </c>
      <c r="C1531">
        <v>12</v>
      </c>
      <c r="D1531" s="9">
        <v>46023</v>
      </c>
      <c r="E1531" t="s">
        <v>4568</v>
      </c>
      <c r="F1531" t="s">
        <v>917</v>
      </c>
      <c r="G1531" t="s">
        <v>4518</v>
      </c>
      <c r="H1531" t="s">
        <v>1223</v>
      </c>
      <c r="I1531" s="4">
        <v>2148</v>
      </c>
      <c r="J1531" t="s">
        <v>2622</v>
      </c>
      <c r="K1531" s="8">
        <v>9894864088</v>
      </c>
      <c r="L1531" t="s">
        <v>3317</v>
      </c>
      <c r="M1531" t="s">
        <v>4373</v>
      </c>
      <c r="N1531" t="s">
        <v>4373</v>
      </c>
      <c r="O1531" t="str">
        <f t="shared" si="23"/>
        <v>46023|SHIKHAR CTS|STH-TN-5575</v>
      </c>
      <c r="P1531" s="10" t="s">
        <v>4581</v>
      </c>
      <c r="Q1531" t="s">
        <v>4581</v>
      </c>
      <c r="S1531" t="s">
        <v>4581</v>
      </c>
      <c r="T1531">
        <v>1</v>
      </c>
    </row>
    <row r="1532" spans="1:20" x14ac:dyDescent="0.35">
      <c r="A1532" t="s">
        <v>9</v>
      </c>
      <c r="B1532" t="s">
        <v>29</v>
      </c>
      <c r="C1532">
        <v>12</v>
      </c>
      <c r="D1532" s="9">
        <v>46023</v>
      </c>
      <c r="E1532" t="s">
        <v>4568</v>
      </c>
      <c r="F1532" t="s">
        <v>918</v>
      </c>
      <c r="G1532" t="s">
        <v>4518</v>
      </c>
      <c r="H1532" t="s">
        <v>1223</v>
      </c>
      <c r="I1532" s="4">
        <v>277</v>
      </c>
      <c r="J1532" t="s">
        <v>2623</v>
      </c>
      <c r="K1532" s="8">
        <v>9047040486</v>
      </c>
      <c r="L1532" t="s">
        <v>3486</v>
      </c>
      <c r="M1532" t="s">
        <v>4373</v>
      </c>
      <c r="N1532" t="s">
        <v>4373</v>
      </c>
      <c r="O1532" t="str">
        <f t="shared" si="23"/>
        <v>46023|SHIKHAR CTS|STH-TN-5779</v>
      </c>
      <c r="P1532" s="10" t="s">
        <v>4581</v>
      </c>
      <c r="Q1532" t="s">
        <v>4581</v>
      </c>
      <c r="S1532" t="s">
        <v>4581</v>
      </c>
      <c r="T1532">
        <v>1</v>
      </c>
    </row>
    <row r="1533" spans="1:20" x14ac:dyDescent="0.35">
      <c r="A1533" t="s">
        <v>9</v>
      </c>
      <c r="B1533" t="s">
        <v>29</v>
      </c>
      <c r="C1533">
        <v>12</v>
      </c>
      <c r="D1533" s="9">
        <v>46023</v>
      </c>
      <c r="E1533" t="s">
        <v>4568</v>
      </c>
      <c r="F1533" t="s">
        <v>919</v>
      </c>
      <c r="G1533" t="s">
        <v>4518</v>
      </c>
      <c r="H1533" t="s">
        <v>1223</v>
      </c>
      <c r="I1533" s="4">
        <v>277</v>
      </c>
      <c r="J1533" t="s">
        <v>2623</v>
      </c>
      <c r="K1533" s="8">
        <v>9047040486</v>
      </c>
      <c r="L1533" t="s">
        <v>3486</v>
      </c>
      <c r="M1533" t="s">
        <v>4373</v>
      </c>
      <c r="N1533" t="s">
        <v>4373</v>
      </c>
      <c r="O1533" t="str">
        <f t="shared" si="23"/>
        <v>46023|SHIKHAR CTS|STH-TN-5595</v>
      </c>
      <c r="P1533" s="10" t="s">
        <v>4581</v>
      </c>
      <c r="Q1533" t="s">
        <v>4581</v>
      </c>
      <c r="S1533" t="s">
        <v>4581</v>
      </c>
      <c r="T1533">
        <v>1</v>
      </c>
    </row>
    <row r="1534" spans="1:20" x14ac:dyDescent="0.35">
      <c r="A1534" t="s">
        <v>9</v>
      </c>
      <c r="B1534" t="s">
        <v>29</v>
      </c>
      <c r="C1534">
        <v>12</v>
      </c>
      <c r="D1534" s="9">
        <v>46023</v>
      </c>
      <c r="E1534" t="s">
        <v>4568</v>
      </c>
      <c r="F1534" t="s">
        <v>920</v>
      </c>
      <c r="G1534" t="s">
        <v>4518</v>
      </c>
      <c r="H1534" t="s">
        <v>1223</v>
      </c>
      <c r="I1534" s="4">
        <v>391</v>
      </c>
      <c r="J1534" t="s">
        <v>4406</v>
      </c>
      <c r="K1534" s="8">
        <v>6380133712</v>
      </c>
      <c r="L1534" t="s">
        <v>3728</v>
      </c>
      <c r="M1534" t="s">
        <v>4373</v>
      </c>
      <c r="N1534" t="s">
        <v>4373</v>
      </c>
      <c r="O1534" t="str">
        <f t="shared" si="23"/>
        <v>46023|SHIKHAR CTS|STH-TN-5769</v>
      </c>
      <c r="P1534" s="10" t="s">
        <v>4581</v>
      </c>
      <c r="Q1534" t="s">
        <v>4581</v>
      </c>
      <c r="S1534" t="s">
        <v>4581</v>
      </c>
      <c r="T1534">
        <v>1</v>
      </c>
    </row>
    <row r="1535" spans="1:20" x14ac:dyDescent="0.35">
      <c r="A1535" t="s">
        <v>9</v>
      </c>
      <c r="B1535" t="s">
        <v>29</v>
      </c>
      <c r="C1535">
        <v>12</v>
      </c>
      <c r="D1535" s="9">
        <v>46023</v>
      </c>
      <c r="E1535" t="s">
        <v>4568</v>
      </c>
      <c r="F1535" t="s">
        <v>921</v>
      </c>
      <c r="G1535" t="s">
        <v>4518</v>
      </c>
      <c r="H1535" t="s">
        <v>1223</v>
      </c>
      <c r="I1535" s="4">
        <v>391</v>
      </c>
      <c r="J1535" t="s">
        <v>4406</v>
      </c>
      <c r="K1535" s="8">
        <v>6380133712</v>
      </c>
      <c r="L1535" t="s">
        <v>3728</v>
      </c>
      <c r="M1535" t="s">
        <v>4373</v>
      </c>
      <c r="N1535" t="s">
        <v>4373</v>
      </c>
      <c r="O1535" t="str">
        <f t="shared" si="23"/>
        <v>46023|SHIKHAR CTS|STH-TN-5771</v>
      </c>
      <c r="P1535" s="10" t="s">
        <v>4581</v>
      </c>
      <c r="Q1535" t="s">
        <v>4581</v>
      </c>
      <c r="S1535" t="s">
        <v>4581</v>
      </c>
      <c r="T1535">
        <v>1</v>
      </c>
    </row>
    <row r="1536" spans="1:20" x14ac:dyDescent="0.35">
      <c r="A1536" t="s">
        <v>9</v>
      </c>
      <c r="B1536" t="s">
        <v>29</v>
      </c>
      <c r="C1536">
        <v>12</v>
      </c>
      <c r="D1536" s="9">
        <v>46023</v>
      </c>
      <c r="E1536" t="s">
        <v>4568</v>
      </c>
      <c r="F1536" t="s">
        <v>922</v>
      </c>
      <c r="G1536" t="s">
        <v>4518</v>
      </c>
      <c r="H1536" t="s">
        <v>1223</v>
      </c>
      <c r="I1536" s="4">
        <v>391</v>
      </c>
      <c r="J1536" t="s">
        <v>4406</v>
      </c>
      <c r="K1536" s="8">
        <v>6380133712</v>
      </c>
      <c r="L1536" t="s">
        <v>3728</v>
      </c>
      <c r="M1536" t="s">
        <v>4373</v>
      </c>
      <c r="N1536" t="s">
        <v>4373</v>
      </c>
      <c r="O1536" t="str">
        <f t="shared" si="23"/>
        <v>46023|SHIKHAR CTS|STH-TN-5601</v>
      </c>
      <c r="P1536" s="10" t="s">
        <v>4581</v>
      </c>
      <c r="Q1536" t="s">
        <v>4581</v>
      </c>
      <c r="S1536" t="s">
        <v>4581</v>
      </c>
      <c r="T1536">
        <v>1</v>
      </c>
    </row>
    <row r="1537" spans="1:20" x14ac:dyDescent="0.35">
      <c r="A1537" t="s">
        <v>9</v>
      </c>
      <c r="B1537" t="s">
        <v>29</v>
      </c>
      <c r="C1537">
        <v>12</v>
      </c>
      <c r="D1537" s="9">
        <v>46023</v>
      </c>
      <c r="E1537" t="s">
        <v>4568</v>
      </c>
      <c r="F1537" t="s">
        <v>923</v>
      </c>
      <c r="G1537" t="s">
        <v>4518</v>
      </c>
      <c r="H1537" t="s">
        <v>1223</v>
      </c>
      <c r="I1537" s="4">
        <v>277</v>
      </c>
      <c r="J1537" t="s">
        <v>2623</v>
      </c>
      <c r="K1537" s="8">
        <v>9047040486</v>
      </c>
      <c r="L1537" t="s">
        <v>3486</v>
      </c>
      <c r="M1537" t="s">
        <v>4373</v>
      </c>
      <c r="N1537" t="s">
        <v>4373</v>
      </c>
      <c r="O1537" t="str">
        <f t="shared" si="23"/>
        <v>46023|SHIKHAR CTS|STH-TN-5580</v>
      </c>
      <c r="P1537" s="10" t="s">
        <v>4581</v>
      </c>
      <c r="Q1537" t="s">
        <v>4581</v>
      </c>
      <c r="S1537" t="s">
        <v>4581</v>
      </c>
      <c r="T1537">
        <v>1</v>
      </c>
    </row>
    <row r="1538" spans="1:20" x14ac:dyDescent="0.35">
      <c r="A1538" t="s">
        <v>9</v>
      </c>
      <c r="B1538" t="s">
        <v>29</v>
      </c>
      <c r="C1538">
        <v>12</v>
      </c>
      <c r="D1538" s="9">
        <v>46023</v>
      </c>
      <c r="E1538" t="s">
        <v>4568</v>
      </c>
      <c r="F1538" t="s">
        <v>924</v>
      </c>
      <c r="G1538" t="s">
        <v>4518</v>
      </c>
      <c r="H1538" t="s">
        <v>1223</v>
      </c>
      <c r="I1538" s="4">
        <v>391</v>
      </c>
      <c r="J1538" t="s">
        <v>4406</v>
      </c>
      <c r="K1538" s="8">
        <v>6380133712</v>
      </c>
      <c r="L1538" t="s">
        <v>3728</v>
      </c>
      <c r="M1538" t="s">
        <v>4373</v>
      </c>
      <c r="N1538" t="s">
        <v>4373</v>
      </c>
      <c r="O1538" t="str">
        <f t="shared" si="23"/>
        <v>46023|SHIKHAR CTS|STH-TN-5608</v>
      </c>
      <c r="P1538" s="10" t="s">
        <v>4581</v>
      </c>
      <c r="Q1538" t="s">
        <v>4581</v>
      </c>
      <c r="S1538" t="s">
        <v>4581</v>
      </c>
      <c r="T1538">
        <v>1</v>
      </c>
    </row>
    <row r="1539" spans="1:20" x14ac:dyDescent="0.35">
      <c r="A1539" t="s">
        <v>9</v>
      </c>
      <c r="B1539" t="s">
        <v>29</v>
      </c>
      <c r="C1539">
        <v>12</v>
      </c>
      <c r="D1539" s="9">
        <v>46023</v>
      </c>
      <c r="E1539" t="s">
        <v>4568</v>
      </c>
      <c r="F1539" t="s">
        <v>925</v>
      </c>
      <c r="G1539" t="s">
        <v>4518</v>
      </c>
      <c r="H1539" t="s">
        <v>1223</v>
      </c>
      <c r="I1539" s="4">
        <v>391</v>
      </c>
      <c r="J1539" t="s">
        <v>4406</v>
      </c>
      <c r="K1539" s="8">
        <v>6380133712</v>
      </c>
      <c r="L1539" t="s">
        <v>3728</v>
      </c>
      <c r="M1539" t="s">
        <v>4373</v>
      </c>
      <c r="N1539" t="s">
        <v>4373</v>
      </c>
      <c r="O1539" t="str">
        <f t="shared" ref="O1539:O1602" si="24">D1539&amp;"|"&amp;E1539&amp;"|"&amp;F1539</f>
        <v>46023|SHIKHAR CTS|STH-TN-5582</v>
      </c>
      <c r="P1539" s="10" t="s">
        <v>4581</v>
      </c>
      <c r="Q1539" t="s">
        <v>4581</v>
      </c>
      <c r="S1539" t="s">
        <v>4581</v>
      </c>
      <c r="T1539">
        <v>1</v>
      </c>
    </row>
    <row r="1540" spans="1:20" x14ac:dyDescent="0.35">
      <c r="A1540" t="s">
        <v>9</v>
      </c>
      <c r="B1540" t="s">
        <v>29</v>
      </c>
      <c r="C1540">
        <v>12</v>
      </c>
      <c r="D1540" s="9">
        <v>46023</v>
      </c>
      <c r="E1540" t="s">
        <v>4568</v>
      </c>
      <c r="F1540" t="s">
        <v>926</v>
      </c>
      <c r="G1540" t="s">
        <v>4518</v>
      </c>
      <c r="H1540" t="s">
        <v>1223</v>
      </c>
      <c r="I1540" s="4">
        <v>277</v>
      </c>
      <c r="J1540" t="s">
        <v>2623</v>
      </c>
      <c r="K1540" s="8">
        <v>9047040486</v>
      </c>
      <c r="L1540" t="s">
        <v>3486</v>
      </c>
      <c r="M1540" t="s">
        <v>4373</v>
      </c>
      <c r="N1540" t="s">
        <v>4373</v>
      </c>
      <c r="O1540" t="str">
        <f t="shared" si="24"/>
        <v>46023|SHIKHAR CTS|STH-TN-5593</v>
      </c>
      <c r="P1540" s="10" t="s">
        <v>4581</v>
      </c>
      <c r="Q1540" t="s">
        <v>4581</v>
      </c>
      <c r="S1540" t="s">
        <v>4581</v>
      </c>
      <c r="T1540">
        <v>1</v>
      </c>
    </row>
    <row r="1541" spans="1:20" x14ac:dyDescent="0.35">
      <c r="A1541" t="s">
        <v>9</v>
      </c>
      <c r="B1541" t="s">
        <v>29</v>
      </c>
      <c r="C1541">
        <v>12</v>
      </c>
      <c r="D1541" s="9">
        <v>46023</v>
      </c>
      <c r="E1541" t="s">
        <v>4568</v>
      </c>
      <c r="F1541" t="s">
        <v>927</v>
      </c>
      <c r="G1541" t="s">
        <v>4518</v>
      </c>
      <c r="H1541" t="s">
        <v>1223</v>
      </c>
      <c r="I1541" s="4">
        <v>391</v>
      </c>
      <c r="J1541" t="s">
        <v>4406</v>
      </c>
      <c r="K1541" s="8">
        <v>6380133712</v>
      </c>
      <c r="L1541" t="s">
        <v>3728</v>
      </c>
      <c r="M1541" t="s">
        <v>4373</v>
      </c>
      <c r="N1541" t="s">
        <v>4373</v>
      </c>
      <c r="O1541" t="str">
        <f t="shared" si="24"/>
        <v>46023|SHIKHAR CTS|STH-TN-5583</v>
      </c>
      <c r="P1541" s="10" t="s">
        <v>4581</v>
      </c>
      <c r="Q1541" t="s">
        <v>4581</v>
      </c>
      <c r="S1541" t="s">
        <v>4581</v>
      </c>
      <c r="T1541">
        <v>1</v>
      </c>
    </row>
    <row r="1542" spans="1:20" x14ac:dyDescent="0.35">
      <c r="A1542" t="s">
        <v>9</v>
      </c>
      <c r="B1542" t="s">
        <v>29</v>
      </c>
      <c r="C1542">
        <v>12</v>
      </c>
      <c r="D1542" s="9">
        <v>46023</v>
      </c>
      <c r="E1542" t="s">
        <v>4568</v>
      </c>
      <c r="F1542" t="s">
        <v>928</v>
      </c>
      <c r="G1542" t="s">
        <v>4518</v>
      </c>
      <c r="H1542" t="s">
        <v>1223</v>
      </c>
      <c r="I1542" s="4">
        <v>277</v>
      </c>
      <c r="J1542" t="s">
        <v>2623</v>
      </c>
      <c r="K1542" s="8">
        <v>9047040486</v>
      </c>
      <c r="L1542" t="s">
        <v>3486</v>
      </c>
      <c r="M1542" t="s">
        <v>4373</v>
      </c>
      <c r="N1542" t="s">
        <v>4373</v>
      </c>
      <c r="O1542" t="str">
        <f t="shared" si="24"/>
        <v>46023|SHIKHAR CTS|STH-TN-5584</v>
      </c>
      <c r="P1542" s="10" t="s">
        <v>4581</v>
      </c>
      <c r="Q1542" t="s">
        <v>4581</v>
      </c>
      <c r="S1542" t="s">
        <v>4581</v>
      </c>
      <c r="T1542">
        <v>1</v>
      </c>
    </row>
    <row r="1543" spans="1:20" x14ac:dyDescent="0.35">
      <c r="A1543" t="s">
        <v>9</v>
      </c>
      <c r="B1543" t="s">
        <v>29</v>
      </c>
      <c r="C1543">
        <v>12</v>
      </c>
      <c r="D1543" s="9">
        <v>46023</v>
      </c>
      <c r="E1543" t="s">
        <v>4568</v>
      </c>
      <c r="F1543" t="s">
        <v>929</v>
      </c>
      <c r="G1543" t="s">
        <v>4518</v>
      </c>
      <c r="H1543" t="s">
        <v>1223</v>
      </c>
      <c r="I1543" s="4">
        <v>277</v>
      </c>
      <c r="J1543" t="s">
        <v>2623</v>
      </c>
      <c r="K1543" s="8">
        <v>9047040486</v>
      </c>
      <c r="L1543" t="s">
        <v>3486</v>
      </c>
      <c r="M1543" t="s">
        <v>4373</v>
      </c>
      <c r="N1543" t="s">
        <v>4373</v>
      </c>
      <c r="O1543" t="str">
        <f t="shared" si="24"/>
        <v>46023|SHIKHAR CTS|STH-TN-5590</v>
      </c>
      <c r="P1543" s="10" t="s">
        <v>4581</v>
      </c>
      <c r="Q1543" t="s">
        <v>4581</v>
      </c>
      <c r="S1543" t="s">
        <v>4581</v>
      </c>
      <c r="T1543">
        <v>1</v>
      </c>
    </row>
    <row r="1544" spans="1:20" x14ac:dyDescent="0.35">
      <c r="A1544" t="s">
        <v>9</v>
      </c>
      <c r="B1544" t="s">
        <v>29</v>
      </c>
      <c r="C1544">
        <v>12</v>
      </c>
      <c r="D1544" s="9">
        <v>46023</v>
      </c>
      <c r="E1544" t="s">
        <v>4568</v>
      </c>
      <c r="F1544" t="s">
        <v>930</v>
      </c>
      <c r="G1544" t="s">
        <v>4518</v>
      </c>
      <c r="H1544" t="s">
        <v>1223</v>
      </c>
      <c r="I1544" s="4">
        <v>391</v>
      </c>
      <c r="J1544" t="s">
        <v>4406</v>
      </c>
      <c r="K1544" s="8">
        <v>6380133712</v>
      </c>
      <c r="L1544" t="s">
        <v>3728</v>
      </c>
      <c r="M1544" t="s">
        <v>4373</v>
      </c>
      <c r="N1544" t="s">
        <v>4373</v>
      </c>
      <c r="O1544" t="str">
        <f t="shared" si="24"/>
        <v>46023|SHIKHAR CTS|STH-TN-5735</v>
      </c>
      <c r="P1544" s="10" t="s">
        <v>4581</v>
      </c>
      <c r="Q1544" t="s">
        <v>4581</v>
      </c>
      <c r="S1544" t="s">
        <v>4581</v>
      </c>
      <c r="T1544">
        <v>1</v>
      </c>
    </row>
    <row r="1545" spans="1:20" x14ac:dyDescent="0.35">
      <c r="A1545" t="s">
        <v>9</v>
      </c>
      <c r="B1545" t="s">
        <v>29</v>
      </c>
      <c r="C1545">
        <v>12</v>
      </c>
      <c r="D1545" s="9">
        <v>46023</v>
      </c>
      <c r="E1545" t="s">
        <v>4568</v>
      </c>
      <c r="F1545" t="s">
        <v>931</v>
      </c>
      <c r="G1545" t="s">
        <v>4518</v>
      </c>
      <c r="H1545" t="s">
        <v>1223</v>
      </c>
      <c r="I1545" s="4">
        <v>391</v>
      </c>
      <c r="J1545" t="s">
        <v>4406</v>
      </c>
      <c r="K1545" s="8">
        <v>6380133712</v>
      </c>
      <c r="L1545" t="s">
        <v>3728</v>
      </c>
      <c r="M1545" t="s">
        <v>4373</v>
      </c>
      <c r="N1545" t="s">
        <v>4373</v>
      </c>
      <c r="O1545" t="str">
        <f t="shared" si="24"/>
        <v>46023|SHIKHAR CTS|STH-TN-5586</v>
      </c>
      <c r="P1545" s="10" t="s">
        <v>4581</v>
      </c>
      <c r="Q1545" t="s">
        <v>4581</v>
      </c>
      <c r="S1545" t="s">
        <v>4581</v>
      </c>
      <c r="T1545">
        <v>1</v>
      </c>
    </row>
    <row r="1546" spans="1:20" x14ac:dyDescent="0.35">
      <c r="A1546" t="s">
        <v>9</v>
      </c>
      <c r="B1546" t="s">
        <v>29</v>
      </c>
      <c r="C1546">
        <v>12</v>
      </c>
      <c r="D1546" s="9">
        <v>46023</v>
      </c>
      <c r="E1546" t="s">
        <v>4568</v>
      </c>
      <c r="F1546" t="s">
        <v>932</v>
      </c>
      <c r="G1546" t="s">
        <v>4518</v>
      </c>
      <c r="H1546" t="s">
        <v>1223</v>
      </c>
      <c r="I1546" s="4">
        <v>391</v>
      </c>
      <c r="J1546" t="s">
        <v>4406</v>
      </c>
      <c r="K1546" s="8">
        <v>6380133712</v>
      </c>
      <c r="L1546" t="s">
        <v>3728</v>
      </c>
      <c r="M1546" t="s">
        <v>4373</v>
      </c>
      <c r="N1546" t="s">
        <v>4373</v>
      </c>
      <c r="O1546" t="str">
        <f t="shared" si="24"/>
        <v>46023|SHIKHAR CTS|STH-TN-5620</v>
      </c>
      <c r="P1546" s="10" t="s">
        <v>4581</v>
      </c>
      <c r="Q1546" t="s">
        <v>4581</v>
      </c>
      <c r="S1546" t="s">
        <v>4581</v>
      </c>
      <c r="T1546">
        <v>1</v>
      </c>
    </row>
    <row r="1547" spans="1:20" x14ac:dyDescent="0.35">
      <c r="A1547" t="s">
        <v>9</v>
      </c>
      <c r="B1547" t="s">
        <v>29</v>
      </c>
      <c r="C1547">
        <v>12</v>
      </c>
      <c r="D1547" s="9">
        <v>46023</v>
      </c>
      <c r="E1547" t="s">
        <v>4568</v>
      </c>
      <c r="F1547" t="s">
        <v>933</v>
      </c>
      <c r="G1547" t="s">
        <v>4518</v>
      </c>
      <c r="H1547" t="s">
        <v>1223</v>
      </c>
      <c r="I1547" s="4">
        <v>391</v>
      </c>
      <c r="J1547" t="s">
        <v>4406</v>
      </c>
      <c r="K1547" s="8">
        <v>6380133712</v>
      </c>
      <c r="L1547" t="s">
        <v>3728</v>
      </c>
      <c r="M1547" t="s">
        <v>4373</v>
      </c>
      <c r="N1547" t="s">
        <v>4373</v>
      </c>
      <c r="O1547" t="str">
        <f t="shared" si="24"/>
        <v>46023|SHIKHAR CTS|STH-TN-5588</v>
      </c>
      <c r="P1547" s="10" t="s">
        <v>4581</v>
      </c>
      <c r="Q1547" t="s">
        <v>4581</v>
      </c>
      <c r="S1547" t="s">
        <v>4581</v>
      </c>
      <c r="T1547">
        <v>1</v>
      </c>
    </row>
    <row r="1548" spans="1:20" x14ac:dyDescent="0.35">
      <c r="A1548" t="s">
        <v>9</v>
      </c>
      <c r="B1548" t="s">
        <v>29</v>
      </c>
      <c r="C1548">
        <v>12</v>
      </c>
      <c r="D1548" s="9">
        <v>46023</v>
      </c>
      <c r="E1548" t="s">
        <v>4568</v>
      </c>
      <c r="F1548" t="s">
        <v>934</v>
      </c>
      <c r="G1548" t="s">
        <v>4518</v>
      </c>
      <c r="H1548" t="s">
        <v>1223</v>
      </c>
      <c r="I1548" s="4">
        <v>2148</v>
      </c>
      <c r="J1548" t="s">
        <v>2622</v>
      </c>
      <c r="K1548" s="8">
        <v>9894864088</v>
      </c>
      <c r="L1548" t="s">
        <v>3317</v>
      </c>
      <c r="M1548" t="s">
        <v>4373</v>
      </c>
      <c r="N1548" t="s">
        <v>4373</v>
      </c>
      <c r="O1548" t="str">
        <f t="shared" si="24"/>
        <v>46023|SHIKHAR CTS|STH-TN-5784</v>
      </c>
      <c r="P1548" s="10" t="s">
        <v>4581</v>
      </c>
      <c r="Q1548" t="s">
        <v>4581</v>
      </c>
      <c r="S1548" t="s">
        <v>4581</v>
      </c>
      <c r="T1548">
        <v>1</v>
      </c>
    </row>
    <row r="1549" spans="1:20" x14ac:dyDescent="0.35">
      <c r="A1549" t="s">
        <v>9</v>
      </c>
      <c r="B1549" t="s">
        <v>29</v>
      </c>
      <c r="C1549">
        <v>12</v>
      </c>
      <c r="D1549" s="9">
        <v>46023</v>
      </c>
      <c r="E1549" t="s">
        <v>4568</v>
      </c>
      <c r="F1549" t="s">
        <v>935</v>
      </c>
      <c r="G1549" t="s">
        <v>4518</v>
      </c>
      <c r="H1549" t="s">
        <v>1223</v>
      </c>
      <c r="I1549" s="4">
        <v>277</v>
      </c>
      <c r="J1549" t="s">
        <v>2623</v>
      </c>
      <c r="K1549" s="8">
        <v>9047040486</v>
      </c>
      <c r="L1549" t="s">
        <v>3486</v>
      </c>
      <c r="M1549" t="s">
        <v>4373</v>
      </c>
      <c r="N1549" t="s">
        <v>4373</v>
      </c>
      <c r="O1549" t="str">
        <f t="shared" si="24"/>
        <v>46023|SHIKHAR CTS|STH-TN-5596</v>
      </c>
      <c r="P1549" s="10" t="s">
        <v>4581</v>
      </c>
      <c r="Q1549" t="s">
        <v>4581</v>
      </c>
      <c r="S1549" t="s">
        <v>4581</v>
      </c>
      <c r="T1549">
        <v>1</v>
      </c>
    </row>
    <row r="1550" spans="1:20" x14ac:dyDescent="0.35">
      <c r="A1550" t="s">
        <v>9</v>
      </c>
      <c r="B1550" t="s">
        <v>29</v>
      </c>
      <c r="C1550">
        <v>12</v>
      </c>
      <c r="D1550" s="9">
        <v>46023</v>
      </c>
      <c r="E1550" t="s">
        <v>4568</v>
      </c>
      <c r="F1550" t="s">
        <v>936</v>
      </c>
      <c r="G1550" t="s">
        <v>4518</v>
      </c>
      <c r="H1550" t="s">
        <v>1223</v>
      </c>
      <c r="I1550" s="4">
        <v>277</v>
      </c>
      <c r="J1550" t="s">
        <v>2623</v>
      </c>
      <c r="K1550" s="8">
        <v>9047040486</v>
      </c>
      <c r="L1550" t="s">
        <v>3486</v>
      </c>
      <c r="M1550" t="s">
        <v>4373</v>
      </c>
      <c r="N1550" t="s">
        <v>4373</v>
      </c>
      <c r="O1550" t="str">
        <f t="shared" si="24"/>
        <v>46023|SHIKHAR CTS|STH-TN-5871</v>
      </c>
      <c r="P1550" s="10" t="s">
        <v>4581</v>
      </c>
      <c r="Q1550" t="s">
        <v>4581</v>
      </c>
      <c r="S1550" t="s">
        <v>4581</v>
      </c>
      <c r="T1550">
        <v>1</v>
      </c>
    </row>
    <row r="1551" spans="1:20" x14ac:dyDescent="0.35">
      <c r="A1551" t="s">
        <v>9</v>
      </c>
      <c r="B1551" t="s">
        <v>29</v>
      </c>
      <c r="C1551">
        <v>12</v>
      </c>
      <c r="D1551" s="9">
        <v>46023</v>
      </c>
      <c r="E1551" t="s">
        <v>4568</v>
      </c>
      <c r="F1551" t="s">
        <v>937</v>
      </c>
      <c r="G1551" t="s">
        <v>4518</v>
      </c>
      <c r="H1551" t="s">
        <v>1223</v>
      </c>
      <c r="I1551" s="4">
        <v>277</v>
      </c>
      <c r="J1551" t="s">
        <v>2623</v>
      </c>
      <c r="K1551" s="8">
        <v>9047040486</v>
      </c>
      <c r="L1551" t="s">
        <v>3486</v>
      </c>
      <c r="M1551" t="s">
        <v>4373</v>
      </c>
      <c r="N1551" t="s">
        <v>4373</v>
      </c>
      <c r="O1551" t="str">
        <f t="shared" si="24"/>
        <v>46023|SHIKHAR CTS|STH-TN-5598</v>
      </c>
      <c r="P1551" s="10" t="s">
        <v>4581</v>
      </c>
      <c r="Q1551" t="s">
        <v>4581</v>
      </c>
      <c r="S1551" t="s">
        <v>4581</v>
      </c>
      <c r="T1551">
        <v>1</v>
      </c>
    </row>
    <row r="1552" spans="1:20" x14ac:dyDescent="0.35">
      <c r="A1552" t="s">
        <v>9</v>
      </c>
      <c r="B1552" t="s">
        <v>29</v>
      </c>
      <c r="C1552">
        <v>12</v>
      </c>
      <c r="D1552" s="9">
        <v>46023</v>
      </c>
      <c r="E1552" t="s">
        <v>4568</v>
      </c>
      <c r="F1552" t="s">
        <v>938</v>
      </c>
      <c r="G1552" t="s">
        <v>4518</v>
      </c>
      <c r="H1552" t="s">
        <v>1223</v>
      </c>
      <c r="I1552" s="4">
        <v>277</v>
      </c>
      <c r="J1552" t="s">
        <v>2623</v>
      </c>
      <c r="K1552" s="8">
        <v>9047040486</v>
      </c>
      <c r="L1552" t="s">
        <v>3486</v>
      </c>
      <c r="M1552" t="s">
        <v>4373</v>
      </c>
      <c r="N1552" t="s">
        <v>4373</v>
      </c>
      <c r="O1552" t="str">
        <f t="shared" si="24"/>
        <v>46023|SHIKHAR CTS|STH-TN-5599</v>
      </c>
      <c r="P1552" s="10" t="s">
        <v>4581</v>
      </c>
      <c r="Q1552" t="s">
        <v>4581</v>
      </c>
      <c r="S1552" t="s">
        <v>4581</v>
      </c>
      <c r="T1552">
        <v>1</v>
      </c>
    </row>
    <row r="1553" spans="1:20" x14ac:dyDescent="0.35">
      <c r="A1553" t="s">
        <v>9</v>
      </c>
      <c r="B1553" t="s">
        <v>29</v>
      </c>
      <c r="C1553">
        <v>12</v>
      </c>
      <c r="D1553" s="9">
        <v>46023</v>
      </c>
      <c r="E1553" t="s">
        <v>4568</v>
      </c>
      <c r="F1553" t="s">
        <v>939</v>
      </c>
      <c r="G1553" t="s">
        <v>4518</v>
      </c>
      <c r="H1553" t="s">
        <v>1223</v>
      </c>
      <c r="I1553" s="4">
        <v>391</v>
      </c>
      <c r="J1553" t="s">
        <v>4406</v>
      </c>
      <c r="K1553" s="8">
        <v>6380133712</v>
      </c>
      <c r="L1553" t="s">
        <v>3728</v>
      </c>
      <c r="M1553" t="s">
        <v>4373</v>
      </c>
      <c r="N1553" t="s">
        <v>4373</v>
      </c>
      <c r="O1553" t="str">
        <f t="shared" si="24"/>
        <v>46023|SHIKHAR CTS|STH-TN-5884</v>
      </c>
      <c r="P1553" s="10" t="s">
        <v>4581</v>
      </c>
      <c r="Q1553" t="s">
        <v>4581</v>
      </c>
      <c r="S1553" t="s">
        <v>4581</v>
      </c>
      <c r="T1553">
        <v>1</v>
      </c>
    </row>
    <row r="1554" spans="1:20" x14ac:dyDescent="0.35">
      <c r="A1554" t="s">
        <v>9</v>
      </c>
      <c r="B1554" t="s">
        <v>29</v>
      </c>
      <c r="C1554">
        <v>12</v>
      </c>
      <c r="D1554" s="9">
        <v>46023</v>
      </c>
      <c r="E1554" t="s">
        <v>4568</v>
      </c>
      <c r="F1554" t="s">
        <v>940</v>
      </c>
      <c r="G1554" t="s">
        <v>4518</v>
      </c>
      <c r="H1554" t="s">
        <v>1223</v>
      </c>
      <c r="I1554" s="4">
        <v>2148</v>
      </c>
      <c r="J1554" t="s">
        <v>2622</v>
      </c>
      <c r="K1554" s="8">
        <v>9894864088</v>
      </c>
      <c r="L1554" t="s">
        <v>3317</v>
      </c>
      <c r="M1554" t="s">
        <v>4373</v>
      </c>
      <c r="N1554" t="s">
        <v>4373</v>
      </c>
      <c r="O1554" t="str">
        <f t="shared" si="24"/>
        <v>46023|SHIKHAR CTS|STH-TN-5603</v>
      </c>
      <c r="P1554" s="10" t="s">
        <v>4581</v>
      </c>
      <c r="Q1554" t="s">
        <v>4581</v>
      </c>
      <c r="S1554" t="s">
        <v>4581</v>
      </c>
      <c r="T1554">
        <v>1</v>
      </c>
    </row>
    <row r="1555" spans="1:20" x14ac:dyDescent="0.35">
      <c r="A1555" t="s">
        <v>9</v>
      </c>
      <c r="B1555" t="s">
        <v>29</v>
      </c>
      <c r="C1555">
        <v>12</v>
      </c>
      <c r="D1555" s="9">
        <v>46023</v>
      </c>
      <c r="E1555" t="s">
        <v>4568</v>
      </c>
      <c r="F1555" t="s">
        <v>941</v>
      </c>
      <c r="G1555" t="s">
        <v>4518</v>
      </c>
      <c r="H1555" t="s">
        <v>1223</v>
      </c>
      <c r="I1555" s="4">
        <v>2148</v>
      </c>
      <c r="J1555" t="s">
        <v>2622</v>
      </c>
      <c r="K1555" s="8">
        <v>9894864088</v>
      </c>
      <c r="L1555" t="s">
        <v>3317</v>
      </c>
      <c r="M1555" t="s">
        <v>4373</v>
      </c>
      <c r="N1555" t="s">
        <v>4373</v>
      </c>
      <c r="O1555" t="str">
        <f t="shared" si="24"/>
        <v>46023|SHIKHAR CTS|STH-TN-5604</v>
      </c>
      <c r="P1555" s="10" t="s">
        <v>4581</v>
      </c>
      <c r="Q1555" t="s">
        <v>4581</v>
      </c>
      <c r="S1555" t="s">
        <v>4581</v>
      </c>
      <c r="T1555">
        <v>1</v>
      </c>
    </row>
    <row r="1556" spans="1:20" x14ac:dyDescent="0.35">
      <c r="A1556" t="s">
        <v>9</v>
      </c>
      <c r="B1556" t="s">
        <v>29</v>
      </c>
      <c r="C1556">
        <v>12</v>
      </c>
      <c r="D1556" s="9">
        <v>46023</v>
      </c>
      <c r="E1556" t="s">
        <v>4568</v>
      </c>
      <c r="F1556" t="s">
        <v>942</v>
      </c>
      <c r="G1556" t="s">
        <v>4518</v>
      </c>
      <c r="H1556" t="s">
        <v>1223</v>
      </c>
      <c r="I1556" s="4">
        <v>277</v>
      </c>
      <c r="J1556" t="s">
        <v>2623</v>
      </c>
      <c r="K1556" s="8">
        <v>9047040486</v>
      </c>
      <c r="L1556" t="s">
        <v>3486</v>
      </c>
      <c r="M1556" t="s">
        <v>4373</v>
      </c>
      <c r="N1556" t="s">
        <v>4373</v>
      </c>
      <c r="O1556" t="str">
        <f t="shared" si="24"/>
        <v>46023|SHIKHAR CTS|STH-TN-5605</v>
      </c>
      <c r="P1556" s="10" t="s">
        <v>4581</v>
      </c>
      <c r="Q1556" t="s">
        <v>4581</v>
      </c>
      <c r="S1556" t="s">
        <v>4581</v>
      </c>
      <c r="T1556">
        <v>1</v>
      </c>
    </row>
    <row r="1557" spans="1:20" x14ac:dyDescent="0.35">
      <c r="A1557" t="s">
        <v>9</v>
      </c>
      <c r="B1557" t="s">
        <v>29</v>
      </c>
      <c r="C1557">
        <v>12</v>
      </c>
      <c r="D1557" s="9">
        <v>46023</v>
      </c>
      <c r="E1557" t="s">
        <v>4568</v>
      </c>
      <c r="F1557" t="s">
        <v>943</v>
      </c>
      <c r="G1557" t="s">
        <v>4518</v>
      </c>
      <c r="H1557" t="s">
        <v>1223</v>
      </c>
      <c r="I1557" s="4">
        <v>2148</v>
      </c>
      <c r="J1557" t="s">
        <v>2622</v>
      </c>
      <c r="K1557" s="8">
        <v>9894864088</v>
      </c>
      <c r="L1557" t="s">
        <v>3317</v>
      </c>
      <c r="M1557" t="s">
        <v>4373</v>
      </c>
      <c r="N1557" t="s">
        <v>4373</v>
      </c>
      <c r="O1557" t="str">
        <f t="shared" si="24"/>
        <v>46023|SHIKHAR CTS|STH-TN-5768</v>
      </c>
      <c r="P1557" s="10" t="s">
        <v>4581</v>
      </c>
      <c r="Q1557" t="s">
        <v>4581</v>
      </c>
      <c r="S1557" t="s">
        <v>4581</v>
      </c>
      <c r="T1557">
        <v>1</v>
      </c>
    </row>
    <row r="1558" spans="1:20" x14ac:dyDescent="0.35">
      <c r="A1558" t="s">
        <v>9</v>
      </c>
      <c r="B1558" t="s">
        <v>29</v>
      </c>
      <c r="C1558">
        <v>12</v>
      </c>
      <c r="D1558" s="9">
        <v>46023</v>
      </c>
      <c r="E1558" t="s">
        <v>4568</v>
      </c>
      <c r="F1558" t="s">
        <v>944</v>
      </c>
      <c r="G1558" t="s">
        <v>4518</v>
      </c>
      <c r="H1558" t="s">
        <v>1223</v>
      </c>
      <c r="I1558" s="4">
        <v>277</v>
      </c>
      <c r="J1558" t="s">
        <v>2623</v>
      </c>
      <c r="K1558" s="8">
        <v>9047040486</v>
      </c>
      <c r="L1558" t="s">
        <v>3486</v>
      </c>
      <c r="M1558" t="s">
        <v>4373</v>
      </c>
      <c r="N1558" t="s">
        <v>4373</v>
      </c>
      <c r="O1558" t="str">
        <f t="shared" si="24"/>
        <v>46023|SHIKHAR CTS|STH-TN-5612</v>
      </c>
      <c r="P1558" s="10" t="s">
        <v>4581</v>
      </c>
      <c r="Q1558" t="s">
        <v>4581</v>
      </c>
      <c r="S1558" t="s">
        <v>4581</v>
      </c>
      <c r="T1558">
        <v>1</v>
      </c>
    </row>
    <row r="1559" spans="1:20" x14ac:dyDescent="0.35">
      <c r="A1559" t="s">
        <v>9</v>
      </c>
      <c r="B1559" t="s">
        <v>29</v>
      </c>
      <c r="C1559">
        <v>12</v>
      </c>
      <c r="D1559" s="9">
        <v>46023</v>
      </c>
      <c r="E1559" t="s">
        <v>4568</v>
      </c>
      <c r="F1559" t="s">
        <v>945</v>
      </c>
      <c r="G1559" t="s">
        <v>4518</v>
      </c>
      <c r="H1559" t="s">
        <v>1223</v>
      </c>
      <c r="I1559" s="4">
        <v>2148</v>
      </c>
      <c r="J1559" t="s">
        <v>2622</v>
      </c>
      <c r="K1559" s="8">
        <v>9894864088</v>
      </c>
      <c r="L1559" t="s">
        <v>3317</v>
      </c>
      <c r="M1559" t="s">
        <v>4373</v>
      </c>
      <c r="N1559" t="s">
        <v>4373</v>
      </c>
      <c r="O1559" t="str">
        <f t="shared" si="24"/>
        <v>46023|SHIKHAR CTS|STH-TN-5624</v>
      </c>
      <c r="P1559" s="10" t="s">
        <v>4581</v>
      </c>
      <c r="Q1559" t="s">
        <v>4581</v>
      </c>
      <c r="S1559" t="s">
        <v>4581</v>
      </c>
      <c r="T1559">
        <v>1</v>
      </c>
    </row>
    <row r="1560" spans="1:20" x14ac:dyDescent="0.35">
      <c r="A1560" t="s">
        <v>9</v>
      </c>
      <c r="B1560" t="s">
        <v>29</v>
      </c>
      <c r="C1560">
        <v>12</v>
      </c>
      <c r="D1560" s="9">
        <v>46023</v>
      </c>
      <c r="E1560" t="s">
        <v>4568</v>
      </c>
      <c r="F1560" t="s">
        <v>946</v>
      </c>
      <c r="G1560" t="s">
        <v>4518</v>
      </c>
      <c r="H1560" t="s">
        <v>1223</v>
      </c>
      <c r="I1560" s="4">
        <v>277</v>
      </c>
      <c r="J1560" t="s">
        <v>2623</v>
      </c>
      <c r="K1560" s="8">
        <v>9047040486</v>
      </c>
      <c r="L1560" t="s">
        <v>3486</v>
      </c>
      <c r="M1560" t="s">
        <v>4373</v>
      </c>
      <c r="N1560" t="s">
        <v>4373</v>
      </c>
      <c r="O1560" t="str">
        <f t="shared" si="24"/>
        <v>46023|SHIKHAR CTS|STH-TN-5610</v>
      </c>
      <c r="P1560" s="10" t="s">
        <v>4581</v>
      </c>
      <c r="Q1560" t="s">
        <v>4581</v>
      </c>
      <c r="S1560" t="s">
        <v>4581</v>
      </c>
      <c r="T1560">
        <v>1</v>
      </c>
    </row>
    <row r="1561" spans="1:20" x14ac:dyDescent="0.35">
      <c r="A1561" t="s">
        <v>9</v>
      </c>
      <c r="B1561" t="s">
        <v>29</v>
      </c>
      <c r="C1561">
        <v>12</v>
      </c>
      <c r="D1561" s="9">
        <v>46023</v>
      </c>
      <c r="E1561" t="s">
        <v>4568</v>
      </c>
      <c r="F1561" t="s">
        <v>947</v>
      </c>
      <c r="G1561" t="s">
        <v>4518</v>
      </c>
      <c r="H1561" t="s">
        <v>1223</v>
      </c>
      <c r="I1561" s="4">
        <v>277</v>
      </c>
      <c r="J1561" t="s">
        <v>2623</v>
      </c>
      <c r="K1561" s="8">
        <v>9047040486</v>
      </c>
      <c r="L1561" t="s">
        <v>3486</v>
      </c>
      <c r="M1561" t="s">
        <v>4373</v>
      </c>
      <c r="N1561" t="s">
        <v>4373</v>
      </c>
      <c r="O1561" t="str">
        <f t="shared" si="24"/>
        <v>46023|SHIKHAR CTS|STH-TN-5763</v>
      </c>
      <c r="P1561" s="10" t="s">
        <v>4581</v>
      </c>
      <c r="Q1561" t="s">
        <v>4581</v>
      </c>
      <c r="S1561" t="s">
        <v>4581</v>
      </c>
      <c r="T1561">
        <v>1</v>
      </c>
    </row>
    <row r="1562" spans="1:20" x14ac:dyDescent="0.35">
      <c r="A1562" t="s">
        <v>9</v>
      </c>
      <c r="B1562" t="s">
        <v>29</v>
      </c>
      <c r="C1562">
        <v>12</v>
      </c>
      <c r="D1562" s="9">
        <v>46023</v>
      </c>
      <c r="E1562" t="s">
        <v>4568</v>
      </c>
      <c r="F1562" t="s">
        <v>948</v>
      </c>
      <c r="G1562" t="s">
        <v>4518</v>
      </c>
      <c r="H1562" t="s">
        <v>1223</v>
      </c>
      <c r="I1562" s="4">
        <v>391</v>
      </c>
      <c r="J1562" t="s">
        <v>4406</v>
      </c>
      <c r="K1562" s="8">
        <v>6380133712</v>
      </c>
      <c r="L1562" t="s">
        <v>3728</v>
      </c>
      <c r="M1562" t="s">
        <v>4373</v>
      </c>
      <c r="N1562" t="s">
        <v>4373</v>
      </c>
      <c r="O1562" t="str">
        <f t="shared" si="24"/>
        <v>46023|SHIKHAR CTS|STH-TN-5614</v>
      </c>
      <c r="P1562" s="10" t="s">
        <v>4581</v>
      </c>
      <c r="Q1562" t="s">
        <v>4581</v>
      </c>
      <c r="S1562" t="s">
        <v>4581</v>
      </c>
      <c r="T1562">
        <v>1</v>
      </c>
    </row>
    <row r="1563" spans="1:20" x14ac:dyDescent="0.35">
      <c r="A1563" t="s">
        <v>9</v>
      </c>
      <c r="B1563" t="s">
        <v>29</v>
      </c>
      <c r="C1563">
        <v>12</v>
      </c>
      <c r="D1563" s="9">
        <v>46023</v>
      </c>
      <c r="E1563" t="s">
        <v>4568</v>
      </c>
      <c r="F1563" t="s">
        <v>949</v>
      </c>
      <c r="G1563" t="s">
        <v>4518</v>
      </c>
      <c r="H1563" t="s">
        <v>1223</v>
      </c>
      <c r="I1563" s="4">
        <v>277</v>
      </c>
      <c r="J1563" t="s">
        <v>2623</v>
      </c>
      <c r="K1563" s="8">
        <v>9047040486</v>
      </c>
      <c r="L1563" t="s">
        <v>3486</v>
      </c>
      <c r="M1563" t="s">
        <v>4373</v>
      </c>
      <c r="N1563" t="s">
        <v>4373</v>
      </c>
      <c r="O1563" t="str">
        <f t="shared" si="24"/>
        <v>46023|SHIKHAR CTS|STH-TN-5615</v>
      </c>
      <c r="P1563" s="10" t="s">
        <v>4581</v>
      </c>
      <c r="Q1563" t="s">
        <v>4581</v>
      </c>
      <c r="S1563" t="s">
        <v>4581</v>
      </c>
      <c r="T1563">
        <v>1</v>
      </c>
    </row>
    <row r="1564" spans="1:20" x14ac:dyDescent="0.35">
      <c r="A1564" t="s">
        <v>9</v>
      </c>
      <c r="B1564" t="s">
        <v>29</v>
      </c>
      <c r="C1564">
        <v>12</v>
      </c>
      <c r="D1564" s="9">
        <v>46023</v>
      </c>
      <c r="E1564" t="s">
        <v>4568</v>
      </c>
      <c r="F1564" t="s">
        <v>950</v>
      </c>
      <c r="G1564" t="s">
        <v>4518</v>
      </c>
      <c r="H1564" t="s">
        <v>1223</v>
      </c>
      <c r="I1564" s="4">
        <v>277</v>
      </c>
      <c r="J1564" t="s">
        <v>2623</v>
      </c>
      <c r="K1564" s="8">
        <v>9047040486</v>
      </c>
      <c r="L1564" t="s">
        <v>3486</v>
      </c>
      <c r="M1564" t="s">
        <v>4373</v>
      </c>
      <c r="N1564" t="s">
        <v>4373</v>
      </c>
      <c r="O1564" t="str">
        <f t="shared" si="24"/>
        <v>46023|SHIKHAR CTS|STH-TN-5616</v>
      </c>
      <c r="P1564" s="10" t="s">
        <v>4581</v>
      </c>
      <c r="Q1564" t="s">
        <v>4581</v>
      </c>
      <c r="S1564" t="s">
        <v>4581</v>
      </c>
      <c r="T1564">
        <v>1</v>
      </c>
    </row>
    <row r="1565" spans="1:20" x14ac:dyDescent="0.35">
      <c r="A1565" t="s">
        <v>9</v>
      </c>
      <c r="B1565" t="s">
        <v>29</v>
      </c>
      <c r="C1565">
        <v>12</v>
      </c>
      <c r="D1565" s="9">
        <v>46023</v>
      </c>
      <c r="E1565" t="s">
        <v>4568</v>
      </c>
      <c r="F1565" t="s">
        <v>951</v>
      </c>
      <c r="G1565" t="s">
        <v>4518</v>
      </c>
      <c r="H1565" t="s">
        <v>1223</v>
      </c>
      <c r="I1565" s="4">
        <v>277</v>
      </c>
      <c r="J1565" t="s">
        <v>2623</v>
      </c>
      <c r="K1565" s="8">
        <v>9047040486</v>
      </c>
      <c r="L1565" t="s">
        <v>3486</v>
      </c>
      <c r="M1565" t="s">
        <v>4373</v>
      </c>
      <c r="N1565" t="s">
        <v>4373</v>
      </c>
      <c r="O1565" t="str">
        <f t="shared" si="24"/>
        <v>46023|SHIKHAR CTS|STH-TN-5617</v>
      </c>
      <c r="P1565" s="10" t="s">
        <v>4581</v>
      </c>
      <c r="Q1565" t="s">
        <v>4581</v>
      </c>
      <c r="S1565" t="s">
        <v>4581</v>
      </c>
      <c r="T1565">
        <v>1</v>
      </c>
    </row>
    <row r="1566" spans="1:20" x14ac:dyDescent="0.35">
      <c r="A1566" t="s">
        <v>9</v>
      </c>
      <c r="B1566" t="s">
        <v>29</v>
      </c>
      <c r="C1566">
        <v>12</v>
      </c>
      <c r="D1566" s="9">
        <v>46023</v>
      </c>
      <c r="E1566" t="s">
        <v>4568</v>
      </c>
      <c r="F1566" t="s">
        <v>952</v>
      </c>
      <c r="G1566" t="s">
        <v>4518</v>
      </c>
      <c r="H1566" t="s">
        <v>1223</v>
      </c>
      <c r="I1566" s="4">
        <v>277</v>
      </c>
      <c r="J1566" t="s">
        <v>2623</v>
      </c>
      <c r="K1566" s="8">
        <v>9047040486</v>
      </c>
      <c r="L1566" t="s">
        <v>3486</v>
      </c>
      <c r="M1566" t="s">
        <v>4373</v>
      </c>
      <c r="N1566" t="s">
        <v>4373</v>
      </c>
      <c r="O1566" t="str">
        <f t="shared" si="24"/>
        <v>46023|SHIKHAR CTS|STH-TN-5777</v>
      </c>
      <c r="P1566" s="10" t="s">
        <v>4581</v>
      </c>
      <c r="Q1566" t="s">
        <v>4581</v>
      </c>
      <c r="S1566" t="s">
        <v>4581</v>
      </c>
      <c r="T1566">
        <v>1</v>
      </c>
    </row>
    <row r="1567" spans="1:20" x14ac:dyDescent="0.35">
      <c r="A1567" t="s">
        <v>9</v>
      </c>
      <c r="B1567" t="s">
        <v>29</v>
      </c>
      <c r="C1567">
        <v>12</v>
      </c>
      <c r="D1567" s="9">
        <v>46023</v>
      </c>
      <c r="E1567" t="s">
        <v>4568</v>
      </c>
      <c r="F1567" t="s">
        <v>953</v>
      </c>
      <c r="G1567" t="s">
        <v>4518</v>
      </c>
      <c r="H1567" t="s">
        <v>1223</v>
      </c>
      <c r="I1567" s="4">
        <v>2148</v>
      </c>
      <c r="J1567" t="s">
        <v>2622</v>
      </c>
      <c r="K1567" s="8">
        <v>9894864088</v>
      </c>
      <c r="L1567" t="s">
        <v>3317</v>
      </c>
      <c r="M1567" t="s">
        <v>4373</v>
      </c>
      <c r="N1567" t="s">
        <v>4373</v>
      </c>
      <c r="O1567" t="str">
        <f t="shared" si="24"/>
        <v>46023|SHIKHAR CTS|STH-TN-5787</v>
      </c>
      <c r="P1567" s="10" t="s">
        <v>4581</v>
      </c>
      <c r="Q1567" t="s">
        <v>4581</v>
      </c>
      <c r="S1567" t="s">
        <v>4581</v>
      </c>
      <c r="T1567">
        <v>1</v>
      </c>
    </row>
    <row r="1568" spans="1:20" x14ac:dyDescent="0.35">
      <c r="A1568" t="s">
        <v>9</v>
      </c>
      <c r="B1568" t="s">
        <v>29</v>
      </c>
      <c r="C1568">
        <v>12</v>
      </c>
      <c r="D1568" s="9">
        <v>46023</v>
      </c>
      <c r="E1568" t="s">
        <v>4568</v>
      </c>
      <c r="F1568" t="s">
        <v>954</v>
      </c>
      <c r="G1568" t="s">
        <v>4518</v>
      </c>
      <c r="H1568" t="s">
        <v>1223</v>
      </c>
      <c r="I1568" s="4">
        <v>2148</v>
      </c>
      <c r="J1568" t="s">
        <v>2622</v>
      </c>
      <c r="K1568" s="8">
        <v>9894864088</v>
      </c>
      <c r="L1568" t="s">
        <v>3317</v>
      </c>
      <c r="M1568" t="s">
        <v>4373</v>
      </c>
      <c r="N1568" t="s">
        <v>4373</v>
      </c>
      <c r="O1568" t="str">
        <f t="shared" si="24"/>
        <v>46023|SHIKHAR CTS|STH-TN-5882</v>
      </c>
      <c r="P1568" s="10" t="s">
        <v>4581</v>
      </c>
      <c r="Q1568" t="s">
        <v>4581</v>
      </c>
      <c r="S1568" t="s">
        <v>4581</v>
      </c>
      <c r="T1568">
        <v>1</v>
      </c>
    </row>
    <row r="1569" spans="1:20" x14ac:dyDescent="0.35">
      <c r="A1569" t="s">
        <v>9</v>
      </c>
      <c r="B1569" t="s">
        <v>29</v>
      </c>
      <c r="C1569">
        <v>12</v>
      </c>
      <c r="D1569" s="9">
        <v>46023</v>
      </c>
      <c r="E1569" t="s">
        <v>4568</v>
      </c>
      <c r="F1569" t="s">
        <v>955</v>
      </c>
      <c r="G1569" t="s">
        <v>4518</v>
      </c>
      <c r="H1569" t="s">
        <v>1223</v>
      </c>
      <c r="I1569" s="4">
        <v>2148</v>
      </c>
      <c r="J1569" t="s">
        <v>2622</v>
      </c>
      <c r="K1569" s="8">
        <v>9894864088</v>
      </c>
      <c r="L1569" t="s">
        <v>3317</v>
      </c>
      <c r="M1569" t="s">
        <v>4373</v>
      </c>
      <c r="N1569" t="s">
        <v>4373</v>
      </c>
      <c r="O1569" t="str">
        <f t="shared" si="24"/>
        <v>46023|SHIKHAR CTS|STH-TN-5621</v>
      </c>
      <c r="P1569" s="10" t="s">
        <v>4581</v>
      </c>
      <c r="Q1569" t="s">
        <v>4581</v>
      </c>
      <c r="S1569" t="s">
        <v>4581</v>
      </c>
      <c r="T1569">
        <v>1</v>
      </c>
    </row>
    <row r="1570" spans="1:20" x14ac:dyDescent="0.35">
      <c r="A1570" t="s">
        <v>9</v>
      </c>
      <c r="B1570" t="s">
        <v>29</v>
      </c>
      <c r="C1570">
        <v>12</v>
      </c>
      <c r="D1570" s="9">
        <v>46023</v>
      </c>
      <c r="E1570" t="s">
        <v>4568</v>
      </c>
      <c r="F1570" t="s">
        <v>956</v>
      </c>
      <c r="G1570" t="s">
        <v>4518</v>
      </c>
      <c r="H1570" t="s">
        <v>1223</v>
      </c>
      <c r="I1570" s="4">
        <v>2148</v>
      </c>
      <c r="J1570" t="s">
        <v>2622</v>
      </c>
      <c r="K1570" s="8">
        <v>9894864088</v>
      </c>
      <c r="L1570" t="s">
        <v>3317</v>
      </c>
      <c r="M1570" t="s">
        <v>4373</v>
      </c>
      <c r="N1570" t="s">
        <v>4373</v>
      </c>
      <c r="O1570" t="str">
        <f t="shared" si="24"/>
        <v>46023|SHIKHAR CTS|STH-TN-1732</v>
      </c>
      <c r="P1570" s="10" t="s">
        <v>4581</v>
      </c>
      <c r="Q1570" t="s">
        <v>4581</v>
      </c>
      <c r="S1570" t="s">
        <v>4581</v>
      </c>
      <c r="T1570">
        <v>1</v>
      </c>
    </row>
    <row r="1571" spans="1:20" x14ac:dyDescent="0.35">
      <c r="A1571" t="s">
        <v>9</v>
      </c>
      <c r="B1571" t="s">
        <v>29</v>
      </c>
      <c r="C1571">
        <v>12</v>
      </c>
      <c r="D1571" s="9">
        <v>46023</v>
      </c>
      <c r="E1571" t="s">
        <v>4568</v>
      </c>
      <c r="F1571" t="s">
        <v>957</v>
      </c>
      <c r="G1571" t="s">
        <v>4518</v>
      </c>
      <c r="H1571" t="s">
        <v>1223</v>
      </c>
      <c r="I1571" s="4">
        <v>2148</v>
      </c>
      <c r="J1571" t="s">
        <v>2622</v>
      </c>
      <c r="K1571" s="8">
        <v>9894864088</v>
      </c>
      <c r="L1571" t="s">
        <v>3317</v>
      </c>
      <c r="M1571" t="s">
        <v>4373</v>
      </c>
      <c r="N1571" t="s">
        <v>4373</v>
      </c>
      <c r="O1571" t="str">
        <f t="shared" si="24"/>
        <v>46023|SHIKHAR CTS|STH-TN-5623</v>
      </c>
      <c r="P1571" s="10" t="s">
        <v>4581</v>
      </c>
      <c r="Q1571" t="s">
        <v>4581</v>
      </c>
      <c r="S1571" t="s">
        <v>4581</v>
      </c>
      <c r="T1571">
        <v>1</v>
      </c>
    </row>
    <row r="1572" spans="1:20" x14ac:dyDescent="0.35">
      <c r="A1572" t="s">
        <v>9</v>
      </c>
      <c r="B1572" t="s">
        <v>29</v>
      </c>
      <c r="C1572">
        <v>12</v>
      </c>
      <c r="D1572" s="9">
        <v>46023</v>
      </c>
      <c r="E1572" t="s">
        <v>4568</v>
      </c>
      <c r="F1572" t="s">
        <v>958</v>
      </c>
      <c r="G1572" t="s">
        <v>4518</v>
      </c>
      <c r="H1572" t="s">
        <v>1223</v>
      </c>
      <c r="I1572" s="4">
        <v>2148</v>
      </c>
      <c r="J1572" t="s">
        <v>2622</v>
      </c>
      <c r="K1572" s="8">
        <v>9894864088</v>
      </c>
      <c r="L1572" t="s">
        <v>3317</v>
      </c>
      <c r="M1572" t="s">
        <v>4373</v>
      </c>
      <c r="N1572" t="s">
        <v>4373</v>
      </c>
      <c r="O1572" t="str">
        <f t="shared" si="24"/>
        <v>46023|SHIKHAR CTS|STH-TN-5625</v>
      </c>
      <c r="P1572" s="10" t="s">
        <v>4581</v>
      </c>
      <c r="Q1572" t="s">
        <v>4581</v>
      </c>
      <c r="S1572" t="s">
        <v>4581</v>
      </c>
      <c r="T1572">
        <v>1</v>
      </c>
    </row>
    <row r="1573" spans="1:20" x14ac:dyDescent="0.35">
      <c r="A1573" t="s">
        <v>9</v>
      </c>
      <c r="B1573" t="s">
        <v>29</v>
      </c>
      <c r="C1573">
        <v>12</v>
      </c>
      <c r="D1573" s="9">
        <v>46023</v>
      </c>
      <c r="E1573" t="s">
        <v>4568</v>
      </c>
      <c r="F1573" t="s">
        <v>959</v>
      </c>
      <c r="G1573" t="s">
        <v>4518</v>
      </c>
      <c r="H1573" t="s">
        <v>1223</v>
      </c>
      <c r="I1573" s="4">
        <v>2148</v>
      </c>
      <c r="J1573" t="s">
        <v>2622</v>
      </c>
      <c r="K1573" s="8">
        <v>9894864088</v>
      </c>
      <c r="L1573" t="s">
        <v>3317</v>
      </c>
      <c r="M1573" t="s">
        <v>4373</v>
      </c>
      <c r="N1573" t="s">
        <v>4373</v>
      </c>
      <c r="O1573" t="str">
        <f t="shared" si="24"/>
        <v>46023|SHIKHAR CTS|STH-TN-5695</v>
      </c>
      <c r="P1573" s="10" t="s">
        <v>4581</v>
      </c>
      <c r="Q1573" t="s">
        <v>4581</v>
      </c>
      <c r="S1573" t="s">
        <v>4581</v>
      </c>
      <c r="T1573">
        <v>1</v>
      </c>
    </row>
    <row r="1574" spans="1:20" x14ac:dyDescent="0.35">
      <c r="A1574" t="s">
        <v>9</v>
      </c>
      <c r="B1574" t="s">
        <v>29</v>
      </c>
      <c r="C1574">
        <v>12</v>
      </c>
      <c r="D1574" s="9">
        <v>46023</v>
      </c>
      <c r="E1574" t="s">
        <v>4568</v>
      </c>
      <c r="F1574" t="s">
        <v>960</v>
      </c>
      <c r="G1574" t="s">
        <v>4518</v>
      </c>
      <c r="H1574" t="s">
        <v>1223</v>
      </c>
      <c r="I1574" s="4">
        <v>700</v>
      </c>
      <c r="J1574" t="s">
        <v>2624</v>
      </c>
      <c r="K1574" s="8">
        <v>8309274118</v>
      </c>
      <c r="L1574" t="s">
        <v>3535</v>
      </c>
      <c r="M1574" t="s">
        <v>4373</v>
      </c>
      <c r="N1574" t="s">
        <v>4373</v>
      </c>
      <c r="O1574" t="str">
        <f t="shared" si="24"/>
        <v>46023|SHIKHAR CTS|STH-TS-5629</v>
      </c>
      <c r="P1574" s="10" t="s">
        <v>4581</v>
      </c>
      <c r="Q1574" t="s">
        <v>4581</v>
      </c>
      <c r="S1574" t="s">
        <v>4581</v>
      </c>
      <c r="T1574">
        <v>1</v>
      </c>
    </row>
    <row r="1575" spans="1:20" x14ac:dyDescent="0.35">
      <c r="A1575" t="s">
        <v>9</v>
      </c>
      <c r="B1575" t="s">
        <v>29</v>
      </c>
      <c r="C1575">
        <v>12</v>
      </c>
      <c r="D1575" s="9">
        <v>46023</v>
      </c>
      <c r="E1575" t="s">
        <v>4568</v>
      </c>
      <c r="F1575" t="s">
        <v>961</v>
      </c>
      <c r="G1575" t="s">
        <v>4518</v>
      </c>
      <c r="H1575" t="s">
        <v>1223</v>
      </c>
      <c r="I1575" s="4">
        <v>592</v>
      </c>
      <c r="J1575" t="s">
        <v>2625</v>
      </c>
      <c r="K1575" s="8">
        <v>9581110947</v>
      </c>
      <c r="L1575" t="s">
        <v>3505</v>
      </c>
      <c r="M1575" t="s">
        <v>4373</v>
      </c>
      <c r="N1575" t="s">
        <v>4373</v>
      </c>
      <c r="O1575" t="str">
        <f t="shared" si="24"/>
        <v>46023|SHIKHAR CTS|STH-TS-5445</v>
      </c>
      <c r="P1575" s="10" t="s">
        <v>4581</v>
      </c>
      <c r="Q1575" t="s">
        <v>4581</v>
      </c>
      <c r="S1575" t="s">
        <v>4581</v>
      </c>
      <c r="T1575">
        <v>1</v>
      </c>
    </row>
    <row r="1576" spans="1:20" x14ac:dyDescent="0.35">
      <c r="A1576" t="s">
        <v>9</v>
      </c>
      <c r="B1576" t="s">
        <v>29</v>
      </c>
      <c r="C1576">
        <v>12</v>
      </c>
      <c r="D1576" s="9">
        <v>46023</v>
      </c>
      <c r="E1576" t="s">
        <v>4568</v>
      </c>
      <c r="F1576" t="s">
        <v>962</v>
      </c>
      <c r="G1576" t="s">
        <v>4518</v>
      </c>
      <c r="H1576" t="s">
        <v>1223</v>
      </c>
      <c r="I1576" s="4">
        <v>592</v>
      </c>
      <c r="J1576" t="s">
        <v>2625</v>
      </c>
      <c r="K1576" s="8">
        <v>9581110947</v>
      </c>
      <c r="L1576" t="s">
        <v>3505</v>
      </c>
      <c r="M1576" t="s">
        <v>4373</v>
      </c>
      <c r="N1576" t="s">
        <v>4373</v>
      </c>
      <c r="O1576" t="str">
        <f t="shared" si="24"/>
        <v>46023|SHIKHAR CTS|STH-TS-5630</v>
      </c>
      <c r="P1576" s="10" t="s">
        <v>4581</v>
      </c>
      <c r="Q1576" t="s">
        <v>4581</v>
      </c>
      <c r="S1576" t="s">
        <v>4581</v>
      </c>
      <c r="T1576">
        <v>1</v>
      </c>
    </row>
    <row r="1577" spans="1:20" x14ac:dyDescent="0.35">
      <c r="A1577" t="s">
        <v>9</v>
      </c>
      <c r="B1577" t="s">
        <v>29</v>
      </c>
      <c r="C1577">
        <v>12</v>
      </c>
      <c r="D1577" s="9">
        <v>46023</v>
      </c>
      <c r="E1577" t="s">
        <v>4568</v>
      </c>
      <c r="F1577" t="s">
        <v>963</v>
      </c>
      <c r="G1577" t="s">
        <v>4518</v>
      </c>
      <c r="H1577" t="s">
        <v>1223</v>
      </c>
      <c r="I1577" s="4">
        <v>592</v>
      </c>
      <c r="J1577" t="s">
        <v>2625</v>
      </c>
      <c r="K1577" s="8">
        <v>9581110947</v>
      </c>
      <c r="L1577" t="s">
        <v>3505</v>
      </c>
      <c r="M1577" t="s">
        <v>4373</v>
      </c>
      <c r="N1577" t="s">
        <v>4373</v>
      </c>
      <c r="O1577" t="str">
        <f t="shared" si="24"/>
        <v>46023|SHIKHAR CTS|STH-TS-5701</v>
      </c>
      <c r="P1577" s="10" t="s">
        <v>4581</v>
      </c>
      <c r="Q1577" t="s">
        <v>4581</v>
      </c>
      <c r="S1577" t="s">
        <v>4581</v>
      </c>
      <c r="T1577">
        <v>1</v>
      </c>
    </row>
    <row r="1578" spans="1:20" x14ac:dyDescent="0.35">
      <c r="A1578" t="s">
        <v>9</v>
      </c>
      <c r="B1578" t="s">
        <v>29</v>
      </c>
      <c r="C1578">
        <v>12</v>
      </c>
      <c r="D1578" s="9">
        <v>46023</v>
      </c>
      <c r="E1578" t="s">
        <v>4568</v>
      </c>
      <c r="F1578" t="s">
        <v>964</v>
      </c>
      <c r="G1578" t="s">
        <v>4518</v>
      </c>
      <c r="H1578" t="s">
        <v>1223</v>
      </c>
      <c r="I1578" s="4">
        <v>592</v>
      </c>
      <c r="J1578" t="s">
        <v>2625</v>
      </c>
      <c r="K1578" s="8">
        <v>9581110947</v>
      </c>
      <c r="L1578" t="s">
        <v>3505</v>
      </c>
      <c r="M1578" t="s">
        <v>4373</v>
      </c>
      <c r="N1578" t="s">
        <v>4373</v>
      </c>
      <c r="O1578" t="str">
        <f t="shared" si="24"/>
        <v>46023|SHIKHAR CTS|STH-TS-5713</v>
      </c>
      <c r="P1578" s="10" t="s">
        <v>4581</v>
      </c>
      <c r="Q1578" t="s">
        <v>4581</v>
      </c>
      <c r="S1578" t="s">
        <v>4581</v>
      </c>
      <c r="T1578">
        <v>1</v>
      </c>
    </row>
    <row r="1579" spans="1:20" x14ac:dyDescent="0.35">
      <c r="A1579" t="s">
        <v>9</v>
      </c>
      <c r="B1579" t="s">
        <v>29</v>
      </c>
      <c r="C1579">
        <v>12</v>
      </c>
      <c r="D1579" s="9">
        <v>46023</v>
      </c>
      <c r="E1579" t="s">
        <v>4568</v>
      </c>
      <c r="F1579" t="s">
        <v>965</v>
      </c>
      <c r="G1579" t="s">
        <v>4518</v>
      </c>
      <c r="H1579" t="s">
        <v>1223</v>
      </c>
      <c r="I1579" s="4">
        <v>2280</v>
      </c>
      <c r="J1579" t="s">
        <v>1860</v>
      </c>
      <c r="K1579" s="8">
        <v>9394370882</v>
      </c>
      <c r="L1579" t="s">
        <v>3321</v>
      </c>
      <c r="M1579" t="s">
        <v>4373</v>
      </c>
      <c r="N1579" t="s">
        <v>4373</v>
      </c>
      <c r="O1579" t="str">
        <f t="shared" si="24"/>
        <v>46023|SHIKHAR CTS|STH-TS-5307</v>
      </c>
      <c r="P1579" s="10" t="s">
        <v>4581</v>
      </c>
      <c r="Q1579" t="s">
        <v>4581</v>
      </c>
      <c r="S1579" t="s">
        <v>4581</v>
      </c>
      <c r="T1579">
        <v>1</v>
      </c>
    </row>
    <row r="1580" spans="1:20" x14ac:dyDescent="0.35">
      <c r="A1580" t="s">
        <v>9</v>
      </c>
      <c r="B1580" t="s">
        <v>29</v>
      </c>
      <c r="C1580">
        <v>12</v>
      </c>
      <c r="D1580" s="9">
        <v>46023</v>
      </c>
      <c r="E1580" t="s">
        <v>4568</v>
      </c>
      <c r="F1580" t="s">
        <v>966</v>
      </c>
      <c r="G1580" t="s">
        <v>4518</v>
      </c>
      <c r="H1580" t="s">
        <v>1223</v>
      </c>
      <c r="I1580" s="4">
        <v>1918</v>
      </c>
      <c r="J1580" t="s">
        <v>2626</v>
      </c>
      <c r="K1580" s="8">
        <v>9030917972</v>
      </c>
      <c r="L1580" t="s">
        <v>3536</v>
      </c>
      <c r="M1580" t="s">
        <v>4373</v>
      </c>
      <c r="N1580" t="s">
        <v>4373</v>
      </c>
      <c r="O1580" t="str">
        <f t="shared" si="24"/>
        <v>46023|SHIKHAR CTS|STH-TS-5635</v>
      </c>
      <c r="P1580" s="10" t="s">
        <v>4581</v>
      </c>
      <c r="Q1580" t="s">
        <v>4581</v>
      </c>
      <c r="S1580" t="s">
        <v>4581</v>
      </c>
      <c r="T1580">
        <v>1</v>
      </c>
    </row>
    <row r="1581" spans="1:20" x14ac:dyDescent="0.35">
      <c r="A1581" t="s">
        <v>9</v>
      </c>
      <c r="B1581" t="s">
        <v>29</v>
      </c>
      <c r="C1581">
        <v>12</v>
      </c>
      <c r="D1581" s="9">
        <v>46023</v>
      </c>
      <c r="E1581" t="s">
        <v>4568</v>
      </c>
      <c r="F1581" t="s">
        <v>967</v>
      </c>
      <c r="G1581" t="s">
        <v>4518</v>
      </c>
      <c r="H1581" t="s">
        <v>1223</v>
      </c>
      <c r="I1581" s="4">
        <v>3849</v>
      </c>
      <c r="J1581" t="s">
        <v>2627</v>
      </c>
      <c r="K1581" s="8">
        <v>9985437271</v>
      </c>
      <c r="L1581" t="s">
        <v>3884</v>
      </c>
      <c r="M1581" t="s">
        <v>4373</v>
      </c>
      <c r="N1581" t="s">
        <v>4373</v>
      </c>
      <c r="O1581" t="str">
        <f t="shared" si="24"/>
        <v>46023|SHIKHAR CTS|STH-TS-5645</v>
      </c>
      <c r="P1581" s="10" t="s">
        <v>4581</v>
      </c>
      <c r="Q1581" t="s">
        <v>4581</v>
      </c>
      <c r="S1581" t="s">
        <v>4581</v>
      </c>
      <c r="T1581">
        <v>1</v>
      </c>
    </row>
    <row r="1582" spans="1:20" x14ac:dyDescent="0.35">
      <c r="A1582" t="s">
        <v>9</v>
      </c>
      <c r="B1582" t="s">
        <v>29</v>
      </c>
      <c r="C1582">
        <v>12</v>
      </c>
      <c r="D1582" s="9">
        <v>46023</v>
      </c>
      <c r="E1582" t="s">
        <v>4568</v>
      </c>
      <c r="F1582" t="s">
        <v>968</v>
      </c>
      <c r="G1582" t="s">
        <v>4518</v>
      </c>
      <c r="H1582" t="s">
        <v>1223</v>
      </c>
      <c r="I1582" s="4">
        <v>1724</v>
      </c>
      <c r="J1582" t="s">
        <v>2628</v>
      </c>
      <c r="K1582" s="8" t="s">
        <v>3260</v>
      </c>
      <c r="L1582" t="s">
        <v>3533</v>
      </c>
      <c r="M1582" t="s">
        <v>4373</v>
      </c>
      <c r="N1582" t="s">
        <v>4373</v>
      </c>
      <c r="O1582" t="str">
        <f t="shared" si="24"/>
        <v>46023|SHIKHAR CTS|STH-TS-5633</v>
      </c>
      <c r="P1582" s="10" t="s">
        <v>4581</v>
      </c>
      <c r="Q1582" t="s">
        <v>4581</v>
      </c>
      <c r="S1582" t="s">
        <v>4581</v>
      </c>
      <c r="T1582">
        <v>1</v>
      </c>
    </row>
    <row r="1583" spans="1:20" x14ac:dyDescent="0.35">
      <c r="A1583" t="s">
        <v>9</v>
      </c>
      <c r="B1583" t="s">
        <v>29</v>
      </c>
      <c r="C1583">
        <v>12</v>
      </c>
      <c r="D1583" s="9">
        <v>46023</v>
      </c>
      <c r="E1583" t="s">
        <v>4568</v>
      </c>
      <c r="F1583" t="s">
        <v>424</v>
      </c>
      <c r="G1583" t="s">
        <v>4518</v>
      </c>
      <c r="H1583" t="s">
        <v>1223</v>
      </c>
      <c r="I1583" s="4">
        <v>592</v>
      </c>
      <c r="J1583" t="s">
        <v>2625</v>
      </c>
      <c r="K1583" s="8">
        <v>9581110947</v>
      </c>
      <c r="L1583" t="s">
        <v>3505</v>
      </c>
      <c r="M1583" t="s">
        <v>4373</v>
      </c>
      <c r="N1583" t="s">
        <v>4373</v>
      </c>
      <c r="O1583" t="str">
        <f t="shared" si="24"/>
        <v>46023|SHIKHAR CTS|STH-TS-5444</v>
      </c>
      <c r="P1583" s="10" t="s">
        <v>4581</v>
      </c>
      <c r="Q1583" t="s">
        <v>4581</v>
      </c>
      <c r="S1583" t="s">
        <v>4581</v>
      </c>
      <c r="T1583">
        <v>1</v>
      </c>
    </row>
    <row r="1584" spans="1:20" x14ac:dyDescent="0.35">
      <c r="A1584" t="s">
        <v>9</v>
      </c>
      <c r="B1584" t="s">
        <v>29</v>
      </c>
      <c r="C1584">
        <v>12</v>
      </c>
      <c r="D1584" s="9">
        <v>46023</v>
      </c>
      <c r="E1584" t="s">
        <v>4568</v>
      </c>
      <c r="F1584" t="s">
        <v>969</v>
      </c>
      <c r="G1584" t="s">
        <v>4518</v>
      </c>
      <c r="H1584" t="s">
        <v>1223</v>
      </c>
      <c r="I1584" s="4">
        <v>1918</v>
      </c>
      <c r="J1584" t="s">
        <v>2626</v>
      </c>
      <c r="K1584" s="8">
        <v>9030917972</v>
      </c>
      <c r="L1584" t="s">
        <v>3536</v>
      </c>
      <c r="M1584" t="s">
        <v>4373</v>
      </c>
      <c r="N1584" t="s">
        <v>4373</v>
      </c>
      <c r="O1584" t="str">
        <f t="shared" si="24"/>
        <v>46023|SHIKHAR CTS|STH-TS-5695</v>
      </c>
      <c r="P1584" s="10" t="s">
        <v>4581</v>
      </c>
      <c r="Q1584" t="s">
        <v>4581</v>
      </c>
      <c r="S1584" t="s">
        <v>4581</v>
      </c>
      <c r="T1584">
        <v>1</v>
      </c>
    </row>
    <row r="1585" spans="1:20" x14ac:dyDescent="0.35">
      <c r="A1585" t="s">
        <v>9</v>
      </c>
      <c r="B1585" t="s">
        <v>29</v>
      </c>
      <c r="C1585">
        <v>12</v>
      </c>
      <c r="D1585" s="9">
        <v>46023</v>
      </c>
      <c r="E1585" t="s">
        <v>4568</v>
      </c>
      <c r="F1585" t="s">
        <v>970</v>
      </c>
      <c r="G1585" t="s">
        <v>4518</v>
      </c>
      <c r="H1585" t="s">
        <v>1223</v>
      </c>
      <c r="I1585" s="4">
        <v>3849</v>
      </c>
      <c r="J1585" t="s">
        <v>2627</v>
      </c>
      <c r="K1585" s="8">
        <v>9985437271</v>
      </c>
      <c r="L1585" t="s">
        <v>3884</v>
      </c>
      <c r="M1585" t="s">
        <v>4373</v>
      </c>
      <c r="N1585" t="s">
        <v>4373</v>
      </c>
      <c r="O1585" t="str">
        <f t="shared" si="24"/>
        <v>46023|SHIKHAR CTS|STH-TS-5638</v>
      </c>
      <c r="P1585" s="10" t="s">
        <v>4581</v>
      </c>
      <c r="Q1585" t="s">
        <v>4581</v>
      </c>
      <c r="S1585" t="s">
        <v>4581</v>
      </c>
      <c r="T1585">
        <v>1</v>
      </c>
    </row>
    <row r="1586" spans="1:20" x14ac:dyDescent="0.35">
      <c r="A1586" t="s">
        <v>9</v>
      </c>
      <c r="B1586" t="s">
        <v>29</v>
      </c>
      <c r="C1586">
        <v>12</v>
      </c>
      <c r="D1586" s="9">
        <v>46023</v>
      </c>
      <c r="E1586" t="s">
        <v>4568</v>
      </c>
      <c r="F1586" t="s">
        <v>971</v>
      </c>
      <c r="G1586" t="s">
        <v>4518</v>
      </c>
      <c r="H1586" t="s">
        <v>1223</v>
      </c>
      <c r="I1586" s="4">
        <v>1724</v>
      </c>
      <c r="J1586" t="s">
        <v>2628</v>
      </c>
      <c r="K1586" s="8" t="s">
        <v>3260</v>
      </c>
      <c r="L1586" t="s">
        <v>3533</v>
      </c>
      <c r="M1586" t="s">
        <v>4373</v>
      </c>
      <c r="N1586" t="s">
        <v>4373</v>
      </c>
      <c r="O1586" t="str">
        <f t="shared" si="24"/>
        <v>46023|SHIKHAR CTS|STH-TS-5665</v>
      </c>
      <c r="P1586" s="10" t="s">
        <v>4581</v>
      </c>
      <c r="Q1586" t="s">
        <v>4581</v>
      </c>
      <c r="S1586" t="s">
        <v>4581</v>
      </c>
      <c r="T1586">
        <v>1</v>
      </c>
    </row>
    <row r="1587" spans="1:20" x14ac:dyDescent="0.35">
      <c r="A1587" t="s">
        <v>9</v>
      </c>
      <c r="B1587" t="s">
        <v>29</v>
      </c>
      <c r="C1587">
        <v>12</v>
      </c>
      <c r="D1587" s="9">
        <v>46023</v>
      </c>
      <c r="E1587" t="s">
        <v>4568</v>
      </c>
      <c r="F1587" t="s">
        <v>972</v>
      </c>
      <c r="G1587" t="s">
        <v>4518</v>
      </c>
      <c r="H1587" t="s">
        <v>1223</v>
      </c>
      <c r="I1587" s="4">
        <v>700</v>
      </c>
      <c r="J1587" t="s">
        <v>2624</v>
      </c>
      <c r="K1587" s="8">
        <v>8309274118</v>
      </c>
      <c r="L1587" t="s">
        <v>3535</v>
      </c>
      <c r="M1587" t="s">
        <v>4373</v>
      </c>
      <c r="N1587" t="s">
        <v>4373</v>
      </c>
      <c r="O1587" t="str">
        <f t="shared" si="24"/>
        <v>46023|SHIKHAR CTS|STH-TS-5637</v>
      </c>
      <c r="P1587" s="10" t="s">
        <v>4581</v>
      </c>
      <c r="Q1587" t="s">
        <v>4581</v>
      </c>
      <c r="S1587" t="s">
        <v>4581</v>
      </c>
      <c r="T1587">
        <v>1</v>
      </c>
    </row>
    <row r="1588" spans="1:20" x14ac:dyDescent="0.35">
      <c r="A1588" t="s">
        <v>9</v>
      </c>
      <c r="B1588" t="s">
        <v>29</v>
      </c>
      <c r="C1588">
        <v>12</v>
      </c>
      <c r="D1588" s="9">
        <v>46023</v>
      </c>
      <c r="E1588" t="s">
        <v>4568</v>
      </c>
      <c r="F1588" t="s">
        <v>973</v>
      </c>
      <c r="G1588" t="s">
        <v>4518</v>
      </c>
      <c r="H1588" t="s">
        <v>1223</v>
      </c>
      <c r="I1588" s="4">
        <v>2280</v>
      </c>
      <c r="J1588" t="s">
        <v>1860</v>
      </c>
      <c r="K1588" s="8">
        <v>9394370882</v>
      </c>
      <c r="L1588" t="s">
        <v>3321</v>
      </c>
      <c r="M1588" t="s">
        <v>4373</v>
      </c>
      <c r="N1588" t="s">
        <v>4373</v>
      </c>
      <c r="O1588" t="str">
        <f t="shared" si="24"/>
        <v>46023|SHIKHAR CTS|STH-TS-5641</v>
      </c>
      <c r="P1588" s="10" t="s">
        <v>4581</v>
      </c>
      <c r="Q1588" t="s">
        <v>4581</v>
      </c>
      <c r="S1588" t="s">
        <v>4581</v>
      </c>
      <c r="T1588">
        <v>1</v>
      </c>
    </row>
    <row r="1589" spans="1:20" x14ac:dyDescent="0.35">
      <c r="A1589" t="s">
        <v>9</v>
      </c>
      <c r="B1589" t="s">
        <v>29</v>
      </c>
      <c r="C1589">
        <v>12</v>
      </c>
      <c r="D1589" s="9">
        <v>46023</v>
      </c>
      <c r="E1589" t="s">
        <v>4568</v>
      </c>
      <c r="F1589" t="s">
        <v>974</v>
      </c>
      <c r="G1589" t="s">
        <v>4518</v>
      </c>
      <c r="H1589" t="s">
        <v>1223</v>
      </c>
      <c r="I1589" s="4">
        <v>2280</v>
      </c>
      <c r="J1589" t="s">
        <v>1860</v>
      </c>
      <c r="K1589" s="8">
        <v>9394370882</v>
      </c>
      <c r="L1589" t="s">
        <v>3321</v>
      </c>
      <c r="M1589" t="s">
        <v>4373</v>
      </c>
      <c r="N1589" t="s">
        <v>4373</v>
      </c>
      <c r="O1589" t="str">
        <f t="shared" si="24"/>
        <v>46023|SHIKHAR CTS|STH-TS-5697</v>
      </c>
      <c r="P1589" s="10" t="s">
        <v>4581</v>
      </c>
      <c r="Q1589" t="s">
        <v>4581</v>
      </c>
      <c r="S1589" t="s">
        <v>4581</v>
      </c>
      <c r="T1589">
        <v>1</v>
      </c>
    </row>
    <row r="1590" spans="1:20" x14ac:dyDescent="0.35">
      <c r="A1590" t="s">
        <v>9</v>
      </c>
      <c r="B1590" t="s">
        <v>29</v>
      </c>
      <c r="C1590">
        <v>12</v>
      </c>
      <c r="D1590" s="9">
        <v>46023</v>
      </c>
      <c r="E1590" t="s">
        <v>4568</v>
      </c>
      <c r="F1590" t="s">
        <v>975</v>
      </c>
      <c r="G1590" t="s">
        <v>4518</v>
      </c>
      <c r="H1590" t="s">
        <v>1223</v>
      </c>
      <c r="I1590" s="4">
        <v>1918</v>
      </c>
      <c r="J1590" t="s">
        <v>2626</v>
      </c>
      <c r="K1590" s="8">
        <v>9030917972</v>
      </c>
      <c r="L1590" t="s">
        <v>3536</v>
      </c>
      <c r="M1590" t="s">
        <v>4373</v>
      </c>
      <c r="N1590" t="s">
        <v>4373</v>
      </c>
      <c r="O1590" t="str">
        <f t="shared" si="24"/>
        <v>46023|SHIKHAR CTS|STH-TS-5643</v>
      </c>
      <c r="P1590" s="10" t="s">
        <v>4581</v>
      </c>
      <c r="Q1590" t="s">
        <v>4581</v>
      </c>
      <c r="S1590" t="s">
        <v>4581</v>
      </c>
      <c r="T1590">
        <v>1</v>
      </c>
    </row>
    <row r="1591" spans="1:20" x14ac:dyDescent="0.35">
      <c r="A1591" t="s">
        <v>9</v>
      </c>
      <c r="B1591" t="s">
        <v>29</v>
      </c>
      <c r="C1591">
        <v>12</v>
      </c>
      <c r="D1591" s="9">
        <v>46023</v>
      </c>
      <c r="E1591" t="s">
        <v>4568</v>
      </c>
      <c r="F1591" t="s">
        <v>976</v>
      </c>
      <c r="G1591" t="s">
        <v>4518</v>
      </c>
      <c r="H1591" t="s">
        <v>1223</v>
      </c>
      <c r="I1591" s="4">
        <v>3849</v>
      </c>
      <c r="J1591" t="s">
        <v>2627</v>
      </c>
      <c r="K1591" s="8">
        <v>9985437271</v>
      </c>
      <c r="L1591" t="s">
        <v>3884</v>
      </c>
      <c r="M1591" t="s">
        <v>4373</v>
      </c>
      <c r="N1591" t="s">
        <v>4373</v>
      </c>
      <c r="O1591" t="str">
        <f t="shared" si="24"/>
        <v>46023|SHIKHAR CTS|STH-TS-5644</v>
      </c>
      <c r="P1591" s="10" t="s">
        <v>4581</v>
      </c>
      <c r="Q1591" t="s">
        <v>4581</v>
      </c>
      <c r="S1591" t="s">
        <v>4581</v>
      </c>
      <c r="T1591">
        <v>1</v>
      </c>
    </row>
    <row r="1592" spans="1:20" x14ac:dyDescent="0.35">
      <c r="A1592" t="s">
        <v>9</v>
      </c>
      <c r="B1592" t="s">
        <v>29</v>
      </c>
      <c r="C1592">
        <v>12</v>
      </c>
      <c r="D1592" s="9">
        <v>46023</v>
      </c>
      <c r="E1592" t="s">
        <v>4568</v>
      </c>
      <c r="F1592" t="s">
        <v>977</v>
      </c>
      <c r="G1592" t="s">
        <v>4518</v>
      </c>
      <c r="H1592" t="s">
        <v>1223</v>
      </c>
      <c r="I1592" s="4">
        <v>2280</v>
      </c>
      <c r="J1592" t="s">
        <v>1860</v>
      </c>
      <c r="K1592" s="8">
        <v>9394370882</v>
      </c>
      <c r="L1592" t="s">
        <v>3321</v>
      </c>
      <c r="M1592" t="s">
        <v>4373</v>
      </c>
      <c r="N1592" t="s">
        <v>4373</v>
      </c>
      <c r="O1592" t="str">
        <f t="shared" si="24"/>
        <v>46023|SHIKHAR CTS|STH-TS-5647</v>
      </c>
      <c r="P1592" s="10" t="s">
        <v>4581</v>
      </c>
      <c r="Q1592" t="s">
        <v>4581</v>
      </c>
      <c r="S1592" t="s">
        <v>4581</v>
      </c>
      <c r="T1592">
        <v>1</v>
      </c>
    </row>
    <row r="1593" spans="1:20" x14ac:dyDescent="0.35">
      <c r="A1593" t="s">
        <v>9</v>
      </c>
      <c r="B1593" t="s">
        <v>29</v>
      </c>
      <c r="C1593">
        <v>12</v>
      </c>
      <c r="D1593" s="9">
        <v>46023</v>
      </c>
      <c r="E1593" t="s">
        <v>4568</v>
      </c>
      <c r="F1593" t="s">
        <v>978</v>
      </c>
      <c r="G1593" t="s">
        <v>4518</v>
      </c>
      <c r="H1593" t="s">
        <v>1223</v>
      </c>
      <c r="I1593" s="4">
        <v>3849</v>
      </c>
      <c r="J1593" t="s">
        <v>2627</v>
      </c>
      <c r="K1593" s="8">
        <v>9985437271</v>
      </c>
      <c r="L1593" t="s">
        <v>3884</v>
      </c>
      <c r="M1593" t="s">
        <v>4373</v>
      </c>
      <c r="N1593" t="s">
        <v>4373</v>
      </c>
      <c r="O1593" t="str">
        <f t="shared" si="24"/>
        <v>46023|SHIKHAR CTS|STH-TS-5648</v>
      </c>
      <c r="P1593" s="10" t="s">
        <v>4581</v>
      </c>
      <c r="Q1593" t="s">
        <v>4581</v>
      </c>
      <c r="S1593" t="s">
        <v>4581</v>
      </c>
      <c r="T1593">
        <v>1</v>
      </c>
    </row>
    <row r="1594" spans="1:20" x14ac:dyDescent="0.35">
      <c r="A1594" t="s">
        <v>9</v>
      </c>
      <c r="B1594" t="s">
        <v>29</v>
      </c>
      <c r="C1594">
        <v>12</v>
      </c>
      <c r="D1594" s="9">
        <v>46023</v>
      </c>
      <c r="E1594" t="s">
        <v>4568</v>
      </c>
      <c r="F1594" t="s">
        <v>979</v>
      </c>
      <c r="G1594" t="s">
        <v>4518</v>
      </c>
      <c r="H1594" t="s">
        <v>1223</v>
      </c>
      <c r="I1594" s="4">
        <v>700</v>
      </c>
      <c r="J1594" t="s">
        <v>2624</v>
      </c>
      <c r="K1594" s="8">
        <v>8309274118</v>
      </c>
      <c r="L1594" t="s">
        <v>3535</v>
      </c>
      <c r="M1594" t="s">
        <v>4373</v>
      </c>
      <c r="N1594" t="s">
        <v>4373</v>
      </c>
      <c r="O1594" t="str">
        <f t="shared" si="24"/>
        <v>46023|SHIKHAR CTS|STH-TS-5702</v>
      </c>
      <c r="P1594" s="10" t="s">
        <v>4581</v>
      </c>
      <c r="Q1594" t="s">
        <v>4581</v>
      </c>
      <c r="S1594" t="s">
        <v>4581</v>
      </c>
      <c r="T1594">
        <v>1</v>
      </c>
    </row>
    <row r="1595" spans="1:20" x14ac:dyDescent="0.35">
      <c r="A1595" t="s">
        <v>9</v>
      </c>
      <c r="B1595" t="s">
        <v>29</v>
      </c>
      <c r="C1595">
        <v>12</v>
      </c>
      <c r="D1595" s="9">
        <v>46023</v>
      </c>
      <c r="E1595" t="s">
        <v>4568</v>
      </c>
      <c r="F1595" t="s">
        <v>980</v>
      </c>
      <c r="G1595" t="s">
        <v>4518</v>
      </c>
      <c r="H1595" t="s">
        <v>1223</v>
      </c>
      <c r="I1595" s="4">
        <v>700</v>
      </c>
      <c r="J1595" t="s">
        <v>2624</v>
      </c>
      <c r="K1595" s="8">
        <v>8309274118</v>
      </c>
      <c r="L1595" t="s">
        <v>3535</v>
      </c>
      <c r="M1595" t="s">
        <v>4373</v>
      </c>
      <c r="N1595" t="s">
        <v>4373</v>
      </c>
      <c r="O1595" t="str">
        <f t="shared" si="24"/>
        <v>46023|SHIKHAR CTS|STH-TS-5636</v>
      </c>
      <c r="P1595" s="10" t="s">
        <v>4581</v>
      </c>
      <c r="Q1595" t="s">
        <v>4581</v>
      </c>
      <c r="S1595" t="s">
        <v>4581</v>
      </c>
      <c r="T1595">
        <v>1</v>
      </c>
    </row>
    <row r="1596" spans="1:20" x14ac:dyDescent="0.35">
      <c r="A1596" t="s">
        <v>9</v>
      </c>
      <c r="B1596" t="s">
        <v>29</v>
      </c>
      <c r="C1596">
        <v>12</v>
      </c>
      <c r="D1596" s="9">
        <v>46023</v>
      </c>
      <c r="E1596" t="s">
        <v>4568</v>
      </c>
      <c r="F1596" t="s">
        <v>981</v>
      </c>
      <c r="G1596" t="s">
        <v>4518</v>
      </c>
      <c r="H1596" t="s">
        <v>1223</v>
      </c>
      <c r="I1596" s="4">
        <v>1724</v>
      </c>
      <c r="J1596" t="s">
        <v>2628</v>
      </c>
      <c r="K1596" s="8" t="s">
        <v>3260</v>
      </c>
      <c r="L1596" t="s">
        <v>3533</v>
      </c>
      <c r="M1596" t="s">
        <v>4373</v>
      </c>
      <c r="N1596" t="s">
        <v>4373</v>
      </c>
      <c r="O1596" t="str">
        <f t="shared" si="24"/>
        <v>46023|SHIKHAR CTS|STH-TS-5649</v>
      </c>
      <c r="P1596" s="10" t="s">
        <v>4581</v>
      </c>
      <c r="Q1596" t="s">
        <v>4581</v>
      </c>
      <c r="S1596" t="s">
        <v>4581</v>
      </c>
      <c r="T1596">
        <v>1</v>
      </c>
    </row>
    <row r="1597" spans="1:20" x14ac:dyDescent="0.35">
      <c r="A1597" t="s">
        <v>9</v>
      </c>
      <c r="B1597" t="s">
        <v>29</v>
      </c>
      <c r="C1597">
        <v>12</v>
      </c>
      <c r="D1597" s="9">
        <v>46023</v>
      </c>
      <c r="E1597" t="s">
        <v>4568</v>
      </c>
      <c r="F1597" t="s">
        <v>982</v>
      </c>
      <c r="G1597" t="s">
        <v>4518</v>
      </c>
      <c r="H1597" t="s">
        <v>1223</v>
      </c>
      <c r="I1597" s="4">
        <v>1724</v>
      </c>
      <c r="J1597" t="s">
        <v>2628</v>
      </c>
      <c r="K1597" s="8" t="s">
        <v>3260</v>
      </c>
      <c r="L1597" t="s">
        <v>3533</v>
      </c>
      <c r="M1597" t="s">
        <v>4373</v>
      </c>
      <c r="N1597" t="s">
        <v>4373</v>
      </c>
      <c r="O1597" t="str">
        <f t="shared" si="24"/>
        <v>46023|SHIKHAR CTS|STH-TS-5694</v>
      </c>
      <c r="P1597" s="10" t="s">
        <v>4581</v>
      </c>
      <c r="Q1597" t="s">
        <v>4581</v>
      </c>
      <c r="S1597" t="s">
        <v>4581</v>
      </c>
      <c r="T1597">
        <v>1</v>
      </c>
    </row>
    <row r="1598" spans="1:20" x14ac:dyDescent="0.35">
      <c r="A1598" t="s">
        <v>9</v>
      </c>
      <c r="B1598" t="s">
        <v>29</v>
      </c>
      <c r="C1598">
        <v>12</v>
      </c>
      <c r="D1598" s="9">
        <v>46023</v>
      </c>
      <c r="E1598" t="s">
        <v>4568</v>
      </c>
      <c r="F1598" t="s">
        <v>983</v>
      </c>
      <c r="G1598" t="s">
        <v>4518</v>
      </c>
      <c r="H1598" t="s">
        <v>1223</v>
      </c>
      <c r="I1598" s="4">
        <v>1724</v>
      </c>
      <c r="J1598" t="s">
        <v>2628</v>
      </c>
      <c r="K1598" s="8" t="s">
        <v>3260</v>
      </c>
      <c r="L1598" t="s">
        <v>3533</v>
      </c>
      <c r="M1598" t="s">
        <v>4373</v>
      </c>
      <c r="N1598" t="s">
        <v>4373</v>
      </c>
      <c r="O1598" t="str">
        <f t="shared" si="24"/>
        <v>46023|SHIKHAR CTS|STH-TS-5650</v>
      </c>
      <c r="P1598" s="10" t="s">
        <v>4581</v>
      </c>
      <c r="Q1598" t="s">
        <v>4581</v>
      </c>
      <c r="S1598" t="s">
        <v>4581</v>
      </c>
      <c r="T1598">
        <v>1</v>
      </c>
    </row>
    <row r="1599" spans="1:20" x14ac:dyDescent="0.35">
      <c r="A1599" t="s">
        <v>9</v>
      </c>
      <c r="B1599" t="s">
        <v>29</v>
      </c>
      <c r="C1599">
        <v>12</v>
      </c>
      <c r="D1599" s="9">
        <v>46023</v>
      </c>
      <c r="E1599" t="s">
        <v>4568</v>
      </c>
      <c r="F1599" t="s">
        <v>984</v>
      </c>
      <c r="G1599" t="s">
        <v>4518</v>
      </c>
      <c r="H1599" t="s">
        <v>1223</v>
      </c>
      <c r="I1599" s="4">
        <v>2280</v>
      </c>
      <c r="J1599" t="s">
        <v>1860</v>
      </c>
      <c r="K1599" s="8">
        <v>9394370882</v>
      </c>
      <c r="L1599" t="s">
        <v>3321</v>
      </c>
      <c r="M1599" t="s">
        <v>4373</v>
      </c>
      <c r="N1599" t="s">
        <v>4373</v>
      </c>
      <c r="O1599" t="str">
        <f t="shared" si="24"/>
        <v>46023|SHIKHAR CTS|STH-TS-5652</v>
      </c>
      <c r="P1599" s="10" t="s">
        <v>4581</v>
      </c>
      <c r="Q1599" t="s">
        <v>4581</v>
      </c>
      <c r="S1599" t="s">
        <v>4581</v>
      </c>
      <c r="T1599">
        <v>1</v>
      </c>
    </row>
    <row r="1600" spans="1:20" x14ac:dyDescent="0.35">
      <c r="A1600" t="s">
        <v>9</v>
      </c>
      <c r="B1600" t="s">
        <v>29</v>
      </c>
      <c r="C1600">
        <v>12</v>
      </c>
      <c r="D1600" s="9">
        <v>46023</v>
      </c>
      <c r="E1600" t="s">
        <v>4568</v>
      </c>
      <c r="F1600" t="s">
        <v>985</v>
      </c>
      <c r="G1600" t="s">
        <v>4518</v>
      </c>
      <c r="H1600" t="s">
        <v>1223</v>
      </c>
      <c r="I1600" s="4">
        <v>1724</v>
      </c>
      <c r="J1600" t="s">
        <v>2628</v>
      </c>
      <c r="K1600" s="8" t="s">
        <v>3260</v>
      </c>
      <c r="L1600" t="s">
        <v>3533</v>
      </c>
      <c r="M1600" t="s">
        <v>4373</v>
      </c>
      <c r="N1600" t="s">
        <v>4373</v>
      </c>
      <c r="O1600" t="str">
        <f t="shared" si="24"/>
        <v>46023|SHIKHAR CTS|STH-TS-5653</v>
      </c>
      <c r="P1600" s="10" t="s">
        <v>4581</v>
      </c>
      <c r="Q1600" t="s">
        <v>4581</v>
      </c>
      <c r="S1600" t="s">
        <v>4581</v>
      </c>
      <c r="T1600">
        <v>1</v>
      </c>
    </row>
    <row r="1601" spans="1:20" x14ac:dyDescent="0.35">
      <c r="A1601" t="s">
        <v>9</v>
      </c>
      <c r="B1601" t="s">
        <v>29</v>
      </c>
      <c r="C1601">
        <v>12</v>
      </c>
      <c r="D1601" s="9">
        <v>46023</v>
      </c>
      <c r="E1601" t="s">
        <v>4568</v>
      </c>
      <c r="F1601" t="s">
        <v>986</v>
      </c>
      <c r="G1601" t="s">
        <v>4518</v>
      </c>
      <c r="H1601" t="s">
        <v>1223</v>
      </c>
      <c r="I1601" s="4">
        <v>2280</v>
      </c>
      <c r="J1601" t="s">
        <v>1860</v>
      </c>
      <c r="K1601" s="8">
        <v>9394370882</v>
      </c>
      <c r="L1601" t="s">
        <v>3321</v>
      </c>
      <c r="M1601" t="s">
        <v>4373</v>
      </c>
      <c r="N1601" t="s">
        <v>4373</v>
      </c>
      <c r="O1601" t="str">
        <f t="shared" si="24"/>
        <v>46023|SHIKHAR CTS|STH-TS-5654</v>
      </c>
      <c r="P1601" s="10" t="s">
        <v>4581</v>
      </c>
      <c r="Q1601" t="s">
        <v>4581</v>
      </c>
      <c r="S1601" t="s">
        <v>4581</v>
      </c>
      <c r="T1601">
        <v>1</v>
      </c>
    </row>
    <row r="1602" spans="1:20" x14ac:dyDescent="0.35">
      <c r="A1602" t="s">
        <v>9</v>
      </c>
      <c r="B1602" t="s">
        <v>29</v>
      </c>
      <c r="C1602">
        <v>12</v>
      </c>
      <c r="D1602" s="9">
        <v>46023</v>
      </c>
      <c r="E1602" t="s">
        <v>4568</v>
      </c>
      <c r="F1602" t="s">
        <v>987</v>
      </c>
      <c r="G1602" t="s">
        <v>4518</v>
      </c>
      <c r="H1602" t="s">
        <v>1223</v>
      </c>
      <c r="I1602" s="4">
        <v>1918</v>
      </c>
      <c r="J1602" t="s">
        <v>2626</v>
      </c>
      <c r="K1602" s="8">
        <v>9030917972</v>
      </c>
      <c r="L1602" t="s">
        <v>3536</v>
      </c>
      <c r="M1602" t="s">
        <v>4373</v>
      </c>
      <c r="N1602" t="s">
        <v>4373</v>
      </c>
      <c r="O1602" t="str">
        <f t="shared" si="24"/>
        <v>46023|SHIKHAR CTS|STH-TS-5634</v>
      </c>
      <c r="P1602" s="10" t="s">
        <v>4581</v>
      </c>
      <c r="Q1602" t="s">
        <v>4581</v>
      </c>
      <c r="S1602" t="s">
        <v>4581</v>
      </c>
      <c r="T1602">
        <v>1</v>
      </c>
    </row>
    <row r="1603" spans="1:20" x14ac:dyDescent="0.35">
      <c r="A1603" t="s">
        <v>9</v>
      </c>
      <c r="B1603" t="s">
        <v>29</v>
      </c>
      <c r="C1603">
        <v>12</v>
      </c>
      <c r="D1603" s="9">
        <v>46023</v>
      </c>
      <c r="E1603" t="s">
        <v>4568</v>
      </c>
      <c r="F1603" t="s">
        <v>426</v>
      </c>
      <c r="G1603" t="s">
        <v>4518</v>
      </c>
      <c r="H1603" t="s">
        <v>1223</v>
      </c>
      <c r="I1603" s="4">
        <v>1918</v>
      </c>
      <c r="J1603" t="s">
        <v>2626</v>
      </c>
      <c r="K1603" s="8">
        <v>9030917972</v>
      </c>
      <c r="L1603" t="s">
        <v>3536</v>
      </c>
      <c r="M1603" t="s">
        <v>4373</v>
      </c>
      <c r="N1603" t="s">
        <v>4373</v>
      </c>
      <c r="O1603" t="str">
        <f t="shared" ref="O1603:O1666" si="25">D1603&amp;"|"&amp;E1603&amp;"|"&amp;F1603</f>
        <v>46023|SHIKHAR CTS|STH-TS-5655</v>
      </c>
      <c r="P1603" s="10" t="s">
        <v>4581</v>
      </c>
      <c r="Q1603" t="s">
        <v>4581</v>
      </c>
      <c r="S1603" t="s">
        <v>4581</v>
      </c>
      <c r="T1603">
        <v>1</v>
      </c>
    </row>
    <row r="1604" spans="1:20" x14ac:dyDescent="0.35">
      <c r="A1604" t="s">
        <v>9</v>
      </c>
      <c r="B1604" t="s">
        <v>29</v>
      </c>
      <c r="C1604">
        <v>12</v>
      </c>
      <c r="D1604" s="9">
        <v>46023</v>
      </c>
      <c r="E1604" t="s">
        <v>4568</v>
      </c>
      <c r="F1604" t="s">
        <v>988</v>
      </c>
      <c r="G1604" t="s">
        <v>4518</v>
      </c>
      <c r="H1604" t="s">
        <v>1223</v>
      </c>
      <c r="I1604" s="4">
        <v>1918</v>
      </c>
      <c r="J1604" t="s">
        <v>2626</v>
      </c>
      <c r="K1604" s="8">
        <v>9030917972</v>
      </c>
      <c r="L1604" t="s">
        <v>3536</v>
      </c>
      <c r="M1604" t="s">
        <v>4373</v>
      </c>
      <c r="N1604" t="s">
        <v>4373</v>
      </c>
      <c r="O1604" t="str">
        <f t="shared" si="25"/>
        <v>46023|SHIKHAR CTS|STH-TS-5642</v>
      </c>
      <c r="P1604" s="10" t="s">
        <v>4581</v>
      </c>
      <c r="Q1604" t="s">
        <v>4581</v>
      </c>
      <c r="S1604" t="s">
        <v>4581</v>
      </c>
      <c r="T1604">
        <v>1</v>
      </c>
    </row>
    <row r="1605" spans="1:20" x14ac:dyDescent="0.35">
      <c r="A1605" t="s">
        <v>9</v>
      </c>
      <c r="B1605" t="s">
        <v>29</v>
      </c>
      <c r="C1605">
        <v>12</v>
      </c>
      <c r="D1605" s="9">
        <v>46023</v>
      </c>
      <c r="E1605" t="s">
        <v>4568</v>
      </c>
      <c r="F1605" t="s">
        <v>989</v>
      </c>
      <c r="G1605" t="s">
        <v>4519</v>
      </c>
      <c r="H1605" t="s">
        <v>1223</v>
      </c>
      <c r="I1605" s="4">
        <v>2077</v>
      </c>
      <c r="J1605" t="s">
        <v>2031</v>
      </c>
      <c r="K1605" s="8">
        <v>8319636421</v>
      </c>
      <c r="L1605" t="s">
        <v>3322</v>
      </c>
      <c r="M1605" t="s">
        <v>4373</v>
      </c>
      <c r="N1605" t="s">
        <v>4373</v>
      </c>
      <c r="O1605" t="str">
        <f t="shared" si="25"/>
        <v>46023|SHIKHAR CTS|WST-CG-2531</v>
      </c>
      <c r="P1605" s="10" t="s">
        <v>4581</v>
      </c>
      <c r="Q1605" t="s">
        <v>4581</v>
      </c>
      <c r="S1605" t="s">
        <v>4581</v>
      </c>
      <c r="T1605">
        <v>1</v>
      </c>
    </row>
    <row r="1606" spans="1:20" x14ac:dyDescent="0.35">
      <c r="A1606" t="s">
        <v>9</v>
      </c>
      <c r="B1606" t="s">
        <v>29</v>
      </c>
      <c r="C1606">
        <v>12</v>
      </c>
      <c r="D1606" s="9">
        <v>46023</v>
      </c>
      <c r="E1606" t="s">
        <v>4568</v>
      </c>
      <c r="F1606" t="s">
        <v>990</v>
      </c>
      <c r="G1606" t="s">
        <v>4519</v>
      </c>
      <c r="H1606" t="s">
        <v>1223</v>
      </c>
      <c r="I1606" s="4">
        <v>2077</v>
      </c>
      <c r="J1606" t="s">
        <v>2031</v>
      </c>
      <c r="K1606" s="8">
        <v>8319636421</v>
      </c>
      <c r="L1606" t="s">
        <v>3322</v>
      </c>
      <c r="M1606" t="s">
        <v>4373</v>
      </c>
      <c r="N1606" t="s">
        <v>4373</v>
      </c>
      <c r="O1606" t="str">
        <f t="shared" si="25"/>
        <v>46023|SHIKHAR CTS|WST-CG-2536</v>
      </c>
      <c r="P1606" s="10" t="s">
        <v>4581</v>
      </c>
      <c r="Q1606" t="s">
        <v>4581</v>
      </c>
      <c r="S1606" t="s">
        <v>4581</v>
      </c>
      <c r="T1606">
        <v>1</v>
      </c>
    </row>
    <row r="1607" spans="1:20" x14ac:dyDescent="0.35">
      <c r="A1607" t="s">
        <v>9</v>
      </c>
      <c r="B1607" t="s">
        <v>29</v>
      </c>
      <c r="C1607">
        <v>12</v>
      </c>
      <c r="D1607" s="9">
        <v>46023</v>
      </c>
      <c r="E1607" t="s">
        <v>4568</v>
      </c>
      <c r="F1607" t="s">
        <v>991</v>
      </c>
      <c r="G1607" t="s">
        <v>4519</v>
      </c>
      <c r="H1607" t="s">
        <v>1223</v>
      </c>
      <c r="I1607" s="4">
        <v>2077</v>
      </c>
      <c r="J1607" t="s">
        <v>2031</v>
      </c>
      <c r="K1607" s="8">
        <v>8319636421</v>
      </c>
      <c r="L1607" t="s">
        <v>3322</v>
      </c>
      <c r="M1607" t="s">
        <v>4373</v>
      </c>
      <c r="N1607" t="s">
        <v>4373</v>
      </c>
      <c r="O1607" t="str">
        <f t="shared" si="25"/>
        <v>46023|SHIKHAR CTS|WST-CG-2245</v>
      </c>
      <c r="P1607" s="10" t="s">
        <v>4581</v>
      </c>
      <c r="Q1607" t="s">
        <v>4581</v>
      </c>
      <c r="S1607" t="s">
        <v>4581</v>
      </c>
      <c r="T1607">
        <v>1</v>
      </c>
    </row>
    <row r="1608" spans="1:20" x14ac:dyDescent="0.35">
      <c r="A1608" t="s">
        <v>9</v>
      </c>
      <c r="B1608" t="s">
        <v>29</v>
      </c>
      <c r="C1608">
        <v>12</v>
      </c>
      <c r="D1608" s="9">
        <v>46023</v>
      </c>
      <c r="E1608" t="s">
        <v>4568</v>
      </c>
      <c r="F1608" t="s">
        <v>992</v>
      </c>
      <c r="G1608" t="s">
        <v>4519</v>
      </c>
      <c r="H1608" t="s">
        <v>1223</v>
      </c>
      <c r="I1608" s="4">
        <v>2077</v>
      </c>
      <c r="J1608" t="s">
        <v>2031</v>
      </c>
      <c r="K1608" s="8">
        <v>8319636421</v>
      </c>
      <c r="L1608" t="s">
        <v>3322</v>
      </c>
      <c r="M1608" t="s">
        <v>4373</v>
      </c>
      <c r="N1608" t="s">
        <v>4373</v>
      </c>
      <c r="O1608" t="str">
        <f t="shared" si="25"/>
        <v>46023|SHIKHAR CTS|WST-CG-2488</v>
      </c>
      <c r="P1608" s="10" t="s">
        <v>4581</v>
      </c>
      <c r="Q1608" t="s">
        <v>4581</v>
      </c>
      <c r="S1608" t="s">
        <v>4581</v>
      </c>
      <c r="T1608">
        <v>1</v>
      </c>
    </row>
    <row r="1609" spans="1:20" x14ac:dyDescent="0.35">
      <c r="A1609" t="s">
        <v>9</v>
      </c>
      <c r="B1609" t="s">
        <v>29</v>
      </c>
      <c r="C1609">
        <v>12</v>
      </c>
      <c r="D1609" s="9">
        <v>46023</v>
      </c>
      <c r="E1609" t="s">
        <v>4568</v>
      </c>
      <c r="F1609" t="s">
        <v>993</v>
      </c>
      <c r="G1609" t="s">
        <v>4519</v>
      </c>
      <c r="H1609" t="s">
        <v>1223</v>
      </c>
      <c r="I1609" s="4">
        <v>2077</v>
      </c>
      <c r="J1609" t="s">
        <v>2031</v>
      </c>
      <c r="K1609" s="8">
        <v>8319636421</v>
      </c>
      <c r="L1609" t="s">
        <v>3322</v>
      </c>
      <c r="M1609" t="s">
        <v>4373</v>
      </c>
      <c r="N1609" t="s">
        <v>4373</v>
      </c>
      <c r="O1609" t="str">
        <f t="shared" si="25"/>
        <v>46023|SHIKHAR CTS|WST-CG-2489</v>
      </c>
      <c r="P1609" s="10" t="s">
        <v>4581</v>
      </c>
      <c r="Q1609" t="s">
        <v>4581</v>
      </c>
      <c r="S1609" t="s">
        <v>4581</v>
      </c>
      <c r="T1609">
        <v>1</v>
      </c>
    </row>
    <row r="1610" spans="1:20" x14ac:dyDescent="0.35">
      <c r="A1610" t="s">
        <v>9</v>
      </c>
      <c r="B1610" t="s">
        <v>29</v>
      </c>
      <c r="C1610">
        <v>12</v>
      </c>
      <c r="D1610" s="9">
        <v>46023</v>
      </c>
      <c r="E1610" t="s">
        <v>4568</v>
      </c>
      <c r="F1610" t="s">
        <v>994</v>
      </c>
      <c r="G1610" t="s">
        <v>4519</v>
      </c>
      <c r="H1610" t="s">
        <v>1223</v>
      </c>
      <c r="I1610" s="4">
        <v>2077</v>
      </c>
      <c r="J1610" t="s">
        <v>2031</v>
      </c>
      <c r="K1610" s="8">
        <v>8319636421</v>
      </c>
      <c r="L1610" t="s">
        <v>3322</v>
      </c>
      <c r="M1610" t="s">
        <v>4373</v>
      </c>
      <c r="N1610" t="s">
        <v>4373</v>
      </c>
      <c r="O1610" t="str">
        <f t="shared" si="25"/>
        <v>46023|SHIKHAR CTS|WST-CG-2490</v>
      </c>
      <c r="P1610" s="10" t="s">
        <v>4581</v>
      </c>
      <c r="Q1610" t="s">
        <v>4581</v>
      </c>
      <c r="S1610" t="s">
        <v>4581</v>
      </c>
      <c r="T1610">
        <v>1</v>
      </c>
    </row>
    <row r="1611" spans="1:20" x14ac:dyDescent="0.35">
      <c r="A1611" t="s">
        <v>9</v>
      </c>
      <c r="B1611" t="s">
        <v>29</v>
      </c>
      <c r="C1611">
        <v>12</v>
      </c>
      <c r="D1611" s="9">
        <v>46023</v>
      </c>
      <c r="E1611" t="s">
        <v>4568</v>
      </c>
      <c r="F1611" t="s">
        <v>995</v>
      </c>
      <c r="G1611" t="s">
        <v>4519</v>
      </c>
      <c r="H1611" t="s">
        <v>1223</v>
      </c>
      <c r="I1611" s="4">
        <v>2077</v>
      </c>
      <c r="J1611" t="s">
        <v>2031</v>
      </c>
      <c r="K1611" s="8">
        <v>8319636421</v>
      </c>
      <c r="L1611" t="s">
        <v>3322</v>
      </c>
      <c r="M1611" t="s">
        <v>4373</v>
      </c>
      <c r="N1611" t="s">
        <v>4373</v>
      </c>
      <c r="O1611" t="str">
        <f t="shared" si="25"/>
        <v>46023|SHIKHAR CTS|WST-CG-2540</v>
      </c>
      <c r="P1611" s="10" t="s">
        <v>4581</v>
      </c>
      <c r="Q1611" t="s">
        <v>4581</v>
      </c>
      <c r="S1611" t="s">
        <v>4581</v>
      </c>
      <c r="T1611">
        <v>1</v>
      </c>
    </row>
    <row r="1612" spans="1:20" x14ac:dyDescent="0.35">
      <c r="A1612" t="s">
        <v>9</v>
      </c>
      <c r="B1612" t="s">
        <v>29</v>
      </c>
      <c r="C1612">
        <v>12</v>
      </c>
      <c r="D1612" s="9">
        <v>46023</v>
      </c>
      <c r="E1612" t="s">
        <v>4568</v>
      </c>
      <c r="F1612" t="s">
        <v>996</v>
      </c>
      <c r="G1612" t="s">
        <v>4519</v>
      </c>
      <c r="H1612" t="s">
        <v>1223</v>
      </c>
      <c r="I1612" s="4">
        <v>2077</v>
      </c>
      <c r="J1612" t="s">
        <v>2031</v>
      </c>
      <c r="K1612" s="8">
        <v>8319636421</v>
      </c>
      <c r="L1612" t="s">
        <v>3322</v>
      </c>
      <c r="M1612" t="s">
        <v>4373</v>
      </c>
      <c r="N1612" t="s">
        <v>4373</v>
      </c>
      <c r="O1612" t="str">
        <f t="shared" si="25"/>
        <v>46023|SHIKHAR CTS|WST-CG-2491</v>
      </c>
      <c r="P1612" s="10" t="s">
        <v>4581</v>
      </c>
      <c r="Q1612" t="s">
        <v>4581</v>
      </c>
      <c r="S1612" t="s">
        <v>4581</v>
      </c>
      <c r="T1612">
        <v>1</v>
      </c>
    </row>
    <row r="1613" spans="1:20" x14ac:dyDescent="0.35">
      <c r="A1613" t="s">
        <v>9</v>
      </c>
      <c r="B1613" t="s">
        <v>29</v>
      </c>
      <c r="C1613">
        <v>12</v>
      </c>
      <c r="D1613" s="9">
        <v>46023</v>
      </c>
      <c r="E1613" t="s">
        <v>4568</v>
      </c>
      <c r="F1613" t="s">
        <v>226</v>
      </c>
      <c r="G1613" t="s">
        <v>4519</v>
      </c>
      <c r="H1613" t="s">
        <v>1223</v>
      </c>
      <c r="I1613" s="4">
        <v>2077</v>
      </c>
      <c r="J1613" t="s">
        <v>2031</v>
      </c>
      <c r="K1613" s="8">
        <v>8319636421</v>
      </c>
      <c r="L1613" t="s">
        <v>3322</v>
      </c>
      <c r="M1613" t="s">
        <v>4373</v>
      </c>
      <c r="N1613" t="s">
        <v>4373</v>
      </c>
      <c r="O1613" t="str">
        <f t="shared" si="25"/>
        <v>46023|SHIKHAR CTS|WST-CG-2012</v>
      </c>
      <c r="P1613" s="10" t="s">
        <v>4581</v>
      </c>
      <c r="Q1613" t="s">
        <v>4581</v>
      </c>
      <c r="S1613" t="s">
        <v>4581</v>
      </c>
      <c r="T1613">
        <v>1</v>
      </c>
    </row>
    <row r="1614" spans="1:20" x14ac:dyDescent="0.35">
      <c r="A1614" t="s">
        <v>9</v>
      </c>
      <c r="B1614" t="s">
        <v>29</v>
      </c>
      <c r="C1614">
        <v>12</v>
      </c>
      <c r="D1614" s="9">
        <v>46023</v>
      </c>
      <c r="E1614" t="s">
        <v>4568</v>
      </c>
      <c r="F1614" t="s">
        <v>997</v>
      </c>
      <c r="G1614" t="s">
        <v>4519</v>
      </c>
      <c r="H1614" t="s">
        <v>1223</v>
      </c>
      <c r="I1614" s="4">
        <v>2077</v>
      </c>
      <c r="J1614" t="s">
        <v>2031</v>
      </c>
      <c r="K1614" s="8">
        <v>8319636421</v>
      </c>
      <c r="L1614" t="s">
        <v>3322</v>
      </c>
      <c r="M1614" t="s">
        <v>4373</v>
      </c>
      <c r="N1614" t="s">
        <v>4373</v>
      </c>
      <c r="O1614" t="str">
        <f t="shared" si="25"/>
        <v>46023|SHIKHAR CTS|WST-CG-2533</v>
      </c>
      <c r="P1614" s="10" t="s">
        <v>4581</v>
      </c>
      <c r="Q1614" t="s">
        <v>4581</v>
      </c>
      <c r="S1614" t="s">
        <v>4581</v>
      </c>
      <c r="T1614">
        <v>1</v>
      </c>
    </row>
    <row r="1615" spans="1:20" x14ac:dyDescent="0.35">
      <c r="A1615" t="s">
        <v>9</v>
      </c>
      <c r="B1615" t="s">
        <v>29</v>
      </c>
      <c r="C1615">
        <v>12</v>
      </c>
      <c r="D1615" s="9">
        <v>46023</v>
      </c>
      <c r="E1615" t="s">
        <v>4568</v>
      </c>
      <c r="F1615" t="s">
        <v>389</v>
      </c>
      <c r="G1615" t="s">
        <v>4519</v>
      </c>
      <c r="H1615" t="s">
        <v>1223</v>
      </c>
      <c r="I1615" s="4">
        <v>2077</v>
      </c>
      <c r="J1615" t="s">
        <v>2031</v>
      </c>
      <c r="K1615" s="8">
        <v>8319636421</v>
      </c>
      <c r="L1615" t="s">
        <v>3322</v>
      </c>
      <c r="M1615" t="s">
        <v>4373</v>
      </c>
      <c r="N1615" t="s">
        <v>4373</v>
      </c>
      <c r="O1615" t="str">
        <f t="shared" si="25"/>
        <v>46023|SHIKHAR CTS|WST-CG-2009</v>
      </c>
      <c r="P1615" s="10" t="s">
        <v>4581</v>
      </c>
      <c r="Q1615" t="s">
        <v>4581</v>
      </c>
      <c r="S1615" t="s">
        <v>4581</v>
      </c>
      <c r="T1615">
        <v>1</v>
      </c>
    </row>
    <row r="1616" spans="1:20" x14ac:dyDescent="0.35">
      <c r="A1616" t="s">
        <v>9</v>
      </c>
      <c r="B1616" t="s">
        <v>29</v>
      </c>
      <c r="C1616">
        <v>12</v>
      </c>
      <c r="D1616" s="9">
        <v>46023</v>
      </c>
      <c r="E1616" t="s">
        <v>4568</v>
      </c>
      <c r="F1616" t="s">
        <v>998</v>
      </c>
      <c r="G1616" t="s">
        <v>4519</v>
      </c>
      <c r="H1616" t="s">
        <v>1223</v>
      </c>
      <c r="I1616" s="4">
        <v>2077</v>
      </c>
      <c r="J1616" t="s">
        <v>2031</v>
      </c>
      <c r="K1616" s="8">
        <v>8319636421</v>
      </c>
      <c r="L1616" t="s">
        <v>3322</v>
      </c>
      <c r="M1616" t="s">
        <v>4373</v>
      </c>
      <c r="N1616" t="s">
        <v>4373</v>
      </c>
      <c r="O1616" t="str">
        <f t="shared" si="25"/>
        <v>46023|SHIKHAR CTS|WST-CG-2492</v>
      </c>
      <c r="P1616" s="10" t="s">
        <v>4581</v>
      </c>
      <c r="Q1616" t="s">
        <v>4581</v>
      </c>
      <c r="S1616" t="s">
        <v>4581</v>
      </c>
      <c r="T1616">
        <v>1</v>
      </c>
    </row>
    <row r="1617" spans="1:20" x14ac:dyDescent="0.35">
      <c r="A1617" t="s">
        <v>9</v>
      </c>
      <c r="B1617" t="s">
        <v>29</v>
      </c>
      <c r="C1617">
        <v>12</v>
      </c>
      <c r="D1617" s="9">
        <v>46023</v>
      </c>
      <c r="E1617" t="s">
        <v>4568</v>
      </c>
      <c r="F1617" t="s">
        <v>999</v>
      </c>
      <c r="G1617" t="s">
        <v>4519</v>
      </c>
      <c r="H1617" t="s">
        <v>1223</v>
      </c>
      <c r="I1617" s="4">
        <v>2077</v>
      </c>
      <c r="J1617" t="s">
        <v>2031</v>
      </c>
      <c r="K1617" s="8">
        <v>8319636421</v>
      </c>
      <c r="L1617" t="s">
        <v>3322</v>
      </c>
      <c r="M1617" t="s">
        <v>4373</v>
      </c>
      <c r="N1617" t="s">
        <v>4373</v>
      </c>
      <c r="O1617" t="str">
        <f t="shared" si="25"/>
        <v>46023|SHIKHAR CTS|WST-CG-2493</v>
      </c>
      <c r="P1617" s="10" t="s">
        <v>4581</v>
      </c>
      <c r="Q1617" t="s">
        <v>4581</v>
      </c>
      <c r="S1617" t="s">
        <v>4581</v>
      </c>
      <c r="T1617">
        <v>1</v>
      </c>
    </row>
    <row r="1618" spans="1:20" x14ac:dyDescent="0.35">
      <c r="A1618" t="s">
        <v>9</v>
      </c>
      <c r="B1618" t="s">
        <v>29</v>
      </c>
      <c r="C1618">
        <v>12</v>
      </c>
      <c r="D1618" s="9">
        <v>46023</v>
      </c>
      <c r="E1618" t="s">
        <v>4568</v>
      </c>
      <c r="F1618" t="s">
        <v>1000</v>
      </c>
      <c r="G1618" t="s">
        <v>4519</v>
      </c>
      <c r="H1618" t="s">
        <v>1223</v>
      </c>
      <c r="I1618" s="4">
        <v>2077</v>
      </c>
      <c r="J1618" t="s">
        <v>2031</v>
      </c>
      <c r="K1618" s="8">
        <v>8319636421</v>
      </c>
      <c r="L1618" t="s">
        <v>3322</v>
      </c>
      <c r="M1618" t="s">
        <v>4373</v>
      </c>
      <c r="N1618" t="s">
        <v>4373</v>
      </c>
      <c r="O1618" t="str">
        <f t="shared" si="25"/>
        <v>46023|SHIKHAR CTS|WST-CG-2534</v>
      </c>
      <c r="P1618" s="10" t="s">
        <v>4581</v>
      </c>
      <c r="Q1618" t="s">
        <v>4581</v>
      </c>
      <c r="S1618" t="s">
        <v>4581</v>
      </c>
      <c r="T1618">
        <v>1</v>
      </c>
    </row>
    <row r="1619" spans="1:20" x14ac:dyDescent="0.35">
      <c r="A1619" t="s">
        <v>9</v>
      </c>
      <c r="B1619" t="s">
        <v>29</v>
      </c>
      <c r="C1619">
        <v>12</v>
      </c>
      <c r="D1619" s="9">
        <v>46023</v>
      </c>
      <c r="E1619" t="s">
        <v>4568</v>
      </c>
      <c r="F1619" t="s">
        <v>1001</v>
      </c>
      <c r="G1619" t="s">
        <v>4519</v>
      </c>
      <c r="H1619" t="s">
        <v>1223</v>
      </c>
      <c r="I1619" s="4">
        <v>2077</v>
      </c>
      <c r="J1619" t="s">
        <v>2031</v>
      </c>
      <c r="K1619" s="8">
        <v>8319636421</v>
      </c>
      <c r="L1619" t="s">
        <v>3322</v>
      </c>
      <c r="M1619" t="s">
        <v>4373</v>
      </c>
      <c r="N1619" t="s">
        <v>4373</v>
      </c>
      <c r="O1619" t="str">
        <f t="shared" si="25"/>
        <v>46023|SHIKHAR CTS|WST-CG-2381</v>
      </c>
      <c r="P1619" s="10" t="s">
        <v>4581</v>
      </c>
      <c r="Q1619" t="s">
        <v>4581</v>
      </c>
      <c r="S1619" t="s">
        <v>4581</v>
      </c>
      <c r="T1619">
        <v>1</v>
      </c>
    </row>
    <row r="1620" spans="1:20" x14ac:dyDescent="0.35">
      <c r="A1620" t="s">
        <v>9</v>
      </c>
      <c r="B1620" t="s">
        <v>29</v>
      </c>
      <c r="C1620">
        <v>12</v>
      </c>
      <c r="D1620" s="9">
        <v>46023</v>
      </c>
      <c r="E1620" t="s">
        <v>4568</v>
      </c>
      <c r="F1620" t="s">
        <v>1002</v>
      </c>
      <c r="G1620" t="s">
        <v>4519</v>
      </c>
      <c r="H1620" t="s">
        <v>1223</v>
      </c>
      <c r="I1620" s="4">
        <v>2077</v>
      </c>
      <c r="J1620" t="s">
        <v>2031</v>
      </c>
      <c r="K1620" s="8">
        <v>8319636421</v>
      </c>
      <c r="L1620" t="s">
        <v>3322</v>
      </c>
      <c r="M1620" t="s">
        <v>4373</v>
      </c>
      <c r="N1620" t="s">
        <v>4373</v>
      </c>
      <c r="O1620" t="str">
        <f t="shared" si="25"/>
        <v>46023|SHIKHAR CTS|WST-CG-2494</v>
      </c>
      <c r="P1620" s="10" t="s">
        <v>4581</v>
      </c>
      <c r="Q1620" t="s">
        <v>4581</v>
      </c>
      <c r="S1620" t="s">
        <v>4581</v>
      </c>
      <c r="T1620">
        <v>1</v>
      </c>
    </row>
    <row r="1621" spans="1:20" x14ac:dyDescent="0.35">
      <c r="A1621" t="s">
        <v>9</v>
      </c>
      <c r="B1621" t="s">
        <v>29</v>
      </c>
      <c r="C1621">
        <v>12</v>
      </c>
      <c r="D1621" s="9">
        <v>46023</v>
      </c>
      <c r="E1621" t="s">
        <v>4568</v>
      </c>
      <c r="F1621" t="s">
        <v>1003</v>
      </c>
      <c r="G1621" t="s">
        <v>4519</v>
      </c>
      <c r="H1621" t="s">
        <v>1223</v>
      </c>
      <c r="I1621" s="4">
        <v>2077</v>
      </c>
      <c r="J1621" t="s">
        <v>2031</v>
      </c>
      <c r="K1621" s="8">
        <v>8319636421</v>
      </c>
      <c r="L1621" t="s">
        <v>3322</v>
      </c>
      <c r="M1621" t="s">
        <v>4373</v>
      </c>
      <c r="N1621" t="s">
        <v>4373</v>
      </c>
      <c r="O1621" t="str">
        <f t="shared" si="25"/>
        <v>46023|SHIKHAR CTS|WST-CG-2383</v>
      </c>
      <c r="P1621" s="10" t="s">
        <v>4581</v>
      </c>
      <c r="Q1621" t="s">
        <v>4581</v>
      </c>
      <c r="S1621" t="s">
        <v>4581</v>
      </c>
      <c r="T1621">
        <v>1</v>
      </c>
    </row>
    <row r="1622" spans="1:20" x14ac:dyDescent="0.35">
      <c r="A1622" t="s">
        <v>9</v>
      </c>
      <c r="B1622" t="s">
        <v>29</v>
      </c>
      <c r="C1622">
        <v>12</v>
      </c>
      <c r="D1622" s="9">
        <v>46023</v>
      </c>
      <c r="E1622" t="s">
        <v>4568</v>
      </c>
      <c r="F1622" t="s">
        <v>1004</v>
      </c>
      <c r="G1622" t="s">
        <v>4519</v>
      </c>
      <c r="H1622" t="s">
        <v>1223</v>
      </c>
      <c r="I1622" s="4">
        <v>2077</v>
      </c>
      <c r="J1622" t="s">
        <v>2031</v>
      </c>
      <c r="K1622" s="8">
        <v>8319636421</v>
      </c>
      <c r="L1622" t="s">
        <v>3322</v>
      </c>
      <c r="M1622" t="s">
        <v>4373</v>
      </c>
      <c r="N1622" t="s">
        <v>4373</v>
      </c>
      <c r="O1622" t="str">
        <f t="shared" si="25"/>
        <v>46023|SHIKHAR CTS|WST-CG-2543</v>
      </c>
      <c r="P1622" s="10" t="s">
        <v>4581</v>
      </c>
      <c r="Q1622" t="s">
        <v>4581</v>
      </c>
      <c r="S1622" t="s">
        <v>4581</v>
      </c>
      <c r="T1622">
        <v>1</v>
      </c>
    </row>
    <row r="1623" spans="1:20" x14ac:dyDescent="0.35">
      <c r="A1623" t="s">
        <v>9</v>
      </c>
      <c r="B1623" t="s">
        <v>29</v>
      </c>
      <c r="C1623">
        <v>12</v>
      </c>
      <c r="D1623" s="9">
        <v>46023</v>
      </c>
      <c r="E1623" t="s">
        <v>4568</v>
      </c>
      <c r="F1623" t="s">
        <v>1005</v>
      </c>
      <c r="G1623" t="s">
        <v>4519</v>
      </c>
      <c r="H1623" t="s">
        <v>1223</v>
      </c>
      <c r="I1623" s="4">
        <v>2077</v>
      </c>
      <c r="J1623" t="s">
        <v>2031</v>
      </c>
      <c r="K1623" s="8">
        <v>8319636421</v>
      </c>
      <c r="L1623" t="s">
        <v>3322</v>
      </c>
      <c r="M1623" t="s">
        <v>4373</v>
      </c>
      <c r="N1623" t="s">
        <v>4373</v>
      </c>
      <c r="O1623" t="str">
        <f t="shared" si="25"/>
        <v>46023|SHIKHAR CTS|WST-CG-2495</v>
      </c>
      <c r="P1623" s="10" t="s">
        <v>4581</v>
      </c>
      <c r="Q1623" t="s">
        <v>4581</v>
      </c>
      <c r="S1623" t="s">
        <v>4581</v>
      </c>
      <c r="T1623">
        <v>1</v>
      </c>
    </row>
    <row r="1624" spans="1:20" x14ac:dyDescent="0.35">
      <c r="A1624" t="s">
        <v>9</v>
      </c>
      <c r="B1624" t="s">
        <v>29</v>
      </c>
      <c r="C1624">
        <v>12</v>
      </c>
      <c r="D1624" s="9">
        <v>46023</v>
      </c>
      <c r="E1624" t="s">
        <v>4568</v>
      </c>
      <c r="F1624" t="s">
        <v>1006</v>
      </c>
      <c r="G1624" t="s">
        <v>4519</v>
      </c>
      <c r="H1624" t="s">
        <v>1223</v>
      </c>
      <c r="I1624" s="4">
        <v>2077</v>
      </c>
      <c r="J1624" t="s">
        <v>2031</v>
      </c>
      <c r="K1624" s="8">
        <v>8319636421</v>
      </c>
      <c r="L1624" t="s">
        <v>3322</v>
      </c>
      <c r="M1624" t="s">
        <v>4373</v>
      </c>
      <c r="N1624" t="s">
        <v>4373</v>
      </c>
      <c r="O1624" t="str">
        <f t="shared" si="25"/>
        <v>46023|SHIKHAR CTS|WST-CG-2496</v>
      </c>
      <c r="P1624" s="10" t="s">
        <v>4581</v>
      </c>
      <c r="Q1624" t="s">
        <v>4581</v>
      </c>
      <c r="S1624" t="s">
        <v>4581</v>
      </c>
      <c r="T1624">
        <v>1</v>
      </c>
    </row>
    <row r="1625" spans="1:20" x14ac:dyDescent="0.35">
      <c r="A1625" t="s">
        <v>9</v>
      </c>
      <c r="B1625" t="s">
        <v>29</v>
      </c>
      <c r="C1625">
        <v>12</v>
      </c>
      <c r="D1625" s="9">
        <v>46023</v>
      </c>
      <c r="E1625" t="s">
        <v>4568</v>
      </c>
      <c r="F1625" t="s">
        <v>1007</v>
      </c>
      <c r="G1625" t="s">
        <v>4519</v>
      </c>
      <c r="H1625" t="s">
        <v>1223</v>
      </c>
      <c r="I1625" s="4">
        <v>2077</v>
      </c>
      <c r="J1625" t="s">
        <v>2031</v>
      </c>
      <c r="K1625" s="8">
        <v>8319636421</v>
      </c>
      <c r="L1625" t="s">
        <v>3322</v>
      </c>
      <c r="M1625" t="s">
        <v>4373</v>
      </c>
      <c r="N1625" t="s">
        <v>4373</v>
      </c>
      <c r="O1625" t="str">
        <f t="shared" si="25"/>
        <v>46023|SHIKHAR CTS|WST-CG-2497</v>
      </c>
      <c r="P1625" s="10" t="s">
        <v>4581</v>
      </c>
      <c r="Q1625" t="s">
        <v>4581</v>
      </c>
      <c r="S1625" t="s">
        <v>4581</v>
      </c>
      <c r="T1625">
        <v>1</v>
      </c>
    </row>
    <row r="1626" spans="1:20" x14ac:dyDescent="0.35">
      <c r="A1626" t="s">
        <v>9</v>
      </c>
      <c r="B1626" t="s">
        <v>29</v>
      </c>
      <c r="C1626">
        <v>12</v>
      </c>
      <c r="D1626" s="9">
        <v>46023</v>
      </c>
      <c r="E1626" t="s">
        <v>4568</v>
      </c>
      <c r="F1626" t="s">
        <v>989</v>
      </c>
      <c r="G1626" t="s">
        <v>4519</v>
      </c>
      <c r="H1626" t="s">
        <v>1223</v>
      </c>
      <c r="I1626" s="4">
        <v>2077</v>
      </c>
      <c r="J1626" t="s">
        <v>2031</v>
      </c>
      <c r="K1626" s="8">
        <v>8319636421</v>
      </c>
      <c r="L1626" t="s">
        <v>3322</v>
      </c>
      <c r="M1626" t="s">
        <v>4373</v>
      </c>
      <c r="N1626" t="s">
        <v>4373</v>
      </c>
      <c r="O1626" t="str">
        <f t="shared" si="25"/>
        <v>46023|SHIKHAR CTS|WST-CG-2531</v>
      </c>
      <c r="P1626" s="10" t="s">
        <v>4581</v>
      </c>
      <c r="Q1626" t="s">
        <v>4581</v>
      </c>
      <c r="S1626" t="s">
        <v>4581</v>
      </c>
      <c r="T1626">
        <v>1</v>
      </c>
    </row>
    <row r="1627" spans="1:20" x14ac:dyDescent="0.35">
      <c r="A1627" t="s">
        <v>9</v>
      </c>
      <c r="B1627" t="s">
        <v>29</v>
      </c>
      <c r="C1627">
        <v>12</v>
      </c>
      <c r="D1627" s="9">
        <v>46023</v>
      </c>
      <c r="E1627" t="s">
        <v>4568</v>
      </c>
      <c r="F1627" t="s">
        <v>1008</v>
      </c>
      <c r="G1627" t="s">
        <v>4519</v>
      </c>
      <c r="H1627" t="s">
        <v>1223</v>
      </c>
      <c r="I1627" s="4">
        <v>2077</v>
      </c>
      <c r="J1627" t="s">
        <v>2031</v>
      </c>
      <c r="K1627" s="8">
        <v>8319636421</v>
      </c>
      <c r="L1627" t="s">
        <v>3322</v>
      </c>
      <c r="M1627" t="s">
        <v>4373</v>
      </c>
      <c r="N1627" t="s">
        <v>4373</v>
      </c>
      <c r="O1627" t="str">
        <f t="shared" si="25"/>
        <v>46023|SHIKHAR CTS|WST-CG-2825</v>
      </c>
      <c r="P1627" s="10" t="s">
        <v>4581</v>
      </c>
      <c r="Q1627" t="s">
        <v>4581</v>
      </c>
      <c r="S1627" t="s">
        <v>4581</v>
      </c>
      <c r="T1627">
        <v>1</v>
      </c>
    </row>
    <row r="1628" spans="1:20" x14ac:dyDescent="0.35">
      <c r="A1628" t="s">
        <v>9</v>
      </c>
      <c r="B1628" t="s">
        <v>29</v>
      </c>
      <c r="C1628">
        <v>12</v>
      </c>
      <c r="D1628" s="9">
        <v>46023</v>
      </c>
      <c r="E1628" t="s">
        <v>4568</v>
      </c>
      <c r="F1628" t="s">
        <v>1009</v>
      </c>
      <c r="G1628" t="s">
        <v>4519</v>
      </c>
      <c r="H1628" t="s">
        <v>1223</v>
      </c>
      <c r="I1628" s="4">
        <v>2077</v>
      </c>
      <c r="J1628" t="s">
        <v>2031</v>
      </c>
      <c r="K1628" s="8">
        <v>8319636421</v>
      </c>
      <c r="L1628" t="s">
        <v>3322</v>
      </c>
      <c r="M1628" t="s">
        <v>4373</v>
      </c>
      <c r="N1628" t="s">
        <v>4373</v>
      </c>
      <c r="O1628" t="str">
        <f t="shared" si="25"/>
        <v>46023|SHIKHAR CTS|WST-CG-2499</v>
      </c>
      <c r="P1628" s="10" t="s">
        <v>4581</v>
      </c>
      <c r="Q1628" t="s">
        <v>4581</v>
      </c>
      <c r="S1628" t="s">
        <v>4581</v>
      </c>
      <c r="T1628">
        <v>1</v>
      </c>
    </row>
    <row r="1629" spans="1:20" x14ac:dyDescent="0.35">
      <c r="A1629" t="s">
        <v>9</v>
      </c>
      <c r="B1629" t="s">
        <v>29</v>
      </c>
      <c r="C1629">
        <v>12</v>
      </c>
      <c r="D1629" s="9">
        <v>46023</v>
      </c>
      <c r="E1629" t="s">
        <v>4568</v>
      </c>
      <c r="F1629" t="s">
        <v>1010</v>
      </c>
      <c r="G1629" t="s">
        <v>4519</v>
      </c>
      <c r="H1629" t="s">
        <v>1223</v>
      </c>
      <c r="I1629" s="4">
        <v>2077</v>
      </c>
      <c r="J1629" t="s">
        <v>2031</v>
      </c>
      <c r="K1629" s="8">
        <v>8319636421</v>
      </c>
      <c r="L1629" t="s">
        <v>3322</v>
      </c>
      <c r="M1629" t="s">
        <v>4373</v>
      </c>
      <c r="N1629" t="s">
        <v>4373</v>
      </c>
      <c r="O1629" t="str">
        <f t="shared" si="25"/>
        <v>46023|SHIKHAR CTS|WST-CG-2535</v>
      </c>
      <c r="P1629" s="10" t="s">
        <v>4581</v>
      </c>
      <c r="Q1629" t="s">
        <v>4581</v>
      </c>
      <c r="S1629" t="s">
        <v>4581</v>
      </c>
      <c r="T1629">
        <v>1</v>
      </c>
    </row>
    <row r="1630" spans="1:20" x14ac:dyDescent="0.35">
      <c r="A1630" t="s">
        <v>9</v>
      </c>
      <c r="B1630" t="s">
        <v>29</v>
      </c>
      <c r="C1630">
        <v>12</v>
      </c>
      <c r="D1630" s="9">
        <v>46023</v>
      </c>
      <c r="E1630" t="s">
        <v>4568</v>
      </c>
      <c r="F1630" t="s">
        <v>1011</v>
      </c>
      <c r="G1630" t="s">
        <v>4519</v>
      </c>
      <c r="H1630" t="s">
        <v>1223</v>
      </c>
      <c r="I1630" s="4">
        <v>2077</v>
      </c>
      <c r="J1630" t="s">
        <v>2031</v>
      </c>
      <c r="K1630" s="8">
        <v>8319636421</v>
      </c>
      <c r="L1630" t="s">
        <v>3322</v>
      </c>
      <c r="M1630" t="s">
        <v>4373</v>
      </c>
      <c r="N1630" t="s">
        <v>4373</v>
      </c>
      <c r="O1630" t="str">
        <f t="shared" si="25"/>
        <v>46023|SHIKHAR CTS|WST-CG-2500</v>
      </c>
      <c r="P1630" s="10" t="s">
        <v>4581</v>
      </c>
      <c r="Q1630" t="s">
        <v>4581</v>
      </c>
      <c r="S1630" t="s">
        <v>4581</v>
      </c>
      <c r="T1630">
        <v>1</v>
      </c>
    </row>
    <row r="1631" spans="1:20" x14ac:dyDescent="0.35">
      <c r="A1631" t="s">
        <v>9</v>
      </c>
      <c r="B1631" t="s">
        <v>29</v>
      </c>
      <c r="C1631">
        <v>12</v>
      </c>
      <c r="D1631" s="9">
        <v>46023</v>
      </c>
      <c r="E1631" t="s">
        <v>4568</v>
      </c>
      <c r="F1631" t="s">
        <v>96</v>
      </c>
      <c r="G1631" t="s">
        <v>4519</v>
      </c>
      <c r="H1631" t="s">
        <v>1223</v>
      </c>
      <c r="I1631" s="4">
        <v>2077</v>
      </c>
      <c r="J1631" t="s">
        <v>2031</v>
      </c>
      <c r="K1631" s="8">
        <v>8319636421</v>
      </c>
      <c r="L1631" t="s">
        <v>3322</v>
      </c>
      <c r="M1631" t="s">
        <v>4373</v>
      </c>
      <c r="N1631" t="s">
        <v>4373</v>
      </c>
      <c r="O1631" t="str">
        <f t="shared" si="25"/>
        <v>46023|SHIKHAR CTS|WST-CG-2026</v>
      </c>
      <c r="P1631" s="10" t="s">
        <v>4581</v>
      </c>
      <c r="Q1631" t="s">
        <v>4581</v>
      </c>
      <c r="S1631" t="s">
        <v>4581</v>
      </c>
      <c r="T1631">
        <v>1</v>
      </c>
    </row>
    <row r="1632" spans="1:20" x14ac:dyDescent="0.35">
      <c r="A1632" t="s">
        <v>9</v>
      </c>
      <c r="B1632" t="s">
        <v>29</v>
      </c>
      <c r="C1632">
        <v>12</v>
      </c>
      <c r="D1632" s="9">
        <v>46023</v>
      </c>
      <c r="E1632" t="s">
        <v>4568</v>
      </c>
      <c r="F1632" t="s">
        <v>1012</v>
      </c>
      <c r="G1632" t="s">
        <v>4519</v>
      </c>
      <c r="H1632" t="s">
        <v>1223</v>
      </c>
      <c r="I1632" s="4">
        <v>2077</v>
      </c>
      <c r="J1632" t="s">
        <v>2031</v>
      </c>
      <c r="K1632" s="8">
        <v>8319636421</v>
      </c>
      <c r="L1632" t="s">
        <v>3322</v>
      </c>
      <c r="M1632" t="s">
        <v>4373</v>
      </c>
      <c r="N1632" t="s">
        <v>4373</v>
      </c>
      <c r="O1632" t="str">
        <f t="shared" si="25"/>
        <v>46023|SHIKHAR CTS|WST-CG-2501</v>
      </c>
      <c r="P1632" s="10" t="s">
        <v>4581</v>
      </c>
      <c r="Q1632" t="s">
        <v>4581</v>
      </c>
      <c r="S1632" t="s">
        <v>4581</v>
      </c>
      <c r="T1632">
        <v>1</v>
      </c>
    </row>
    <row r="1633" spans="1:20" x14ac:dyDescent="0.35">
      <c r="A1633" t="s">
        <v>9</v>
      </c>
      <c r="B1633" t="s">
        <v>29</v>
      </c>
      <c r="C1633">
        <v>12</v>
      </c>
      <c r="D1633" s="9">
        <v>46023</v>
      </c>
      <c r="E1633" t="s">
        <v>4568</v>
      </c>
      <c r="F1633" t="s">
        <v>1013</v>
      </c>
      <c r="G1633" t="s">
        <v>4519</v>
      </c>
      <c r="H1633" t="s">
        <v>1223</v>
      </c>
      <c r="I1633" s="4">
        <v>2077</v>
      </c>
      <c r="J1633" t="s">
        <v>2031</v>
      </c>
      <c r="K1633" s="8">
        <v>8319636421</v>
      </c>
      <c r="L1633" t="s">
        <v>3322</v>
      </c>
      <c r="M1633" t="s">
        <v>4373</v>
      </c>
      <c r="N1633" t="s">
        <v>4373</v>
      </c>
      <c r="O1633" t="str">
        <f t="shared" si="25"/>
        <v>46023|SHIKHAR CTS|WST-CG-2542</v>
      </c>
      <c r="P1633" s="10" t="s">
        <v>4581</v>
      </c>
      <c r="Q1633" t="s">
        <v>4581</v>
      </c>
      <c r="S1633" t="s">
        <v>4581</v>
      </c>
      <c r="T1633">
        <v>1</v>
      </c>
    </row>
    <row r="1634" spans="1:20" x14ac:dyDescent="0.35">
      <c r="A1634" t="s">
        <v>9</v>
      </c>
      <c r="B1634" t="s">
        <v>29</v>
      </c>
      <c r="C1634">
        <v>12</v>
      </c>
      <c r="D1634" s="9">
        <v>46023</v>
      </c>
      <c r="E1634" t="s">
        <v>4568</v>
      </c>
      <c r="F1634" t="s">
        <v>1014</v>
      </c>
      <c r="G1634" t="s">
        <v>4519</v>
      </c>
      <c r="H1634" t="s">
        <v>1223</v>
      </c>
      <c r="I1634" s="4">
        <v>2077</v>
      </c>
      <c r="J1634" t="s">
        <v>2031</v>
      </c>
      <c r="K1634" s="8">
        <v>8319636421</v>
      </c>
      <c r="L1634" t="s">
        <v>3322</v>
      </c>
      <c r="M1634" t="s">
        <v>4373</v>
      </c>
      <c r="N1634" t="s">
        <v>4373</v>
      </c>
      <c r="O1634" t="str">
        <f t="shared" si="25"/>
        <v>46023|SHIKHAR CTS|WST-CG-2541</v>
      </c>
      <c r="P1634" s="10" t="s">
        <v>4581</v>
      </c>
      <c r="Q1634" t="s">
        <v>4581</v>
      </c>
      <c r="S1634" t="s">
        <v>4581</v>
      </c>
      <c r="T1634">
        <v>1</v>
      </c>
    </row>
    <row r="1635" spans="1:20" x14ac:dyDescent="0.35">
      <c r="A1635" t="s">
        <v>9</v>
      </c>
      <c r="B1635" t="s">
        <v>29</v>
      </c>
      <c r="C1635">
        <v>12</v>
      </c>
      <c r="D1635" s="9">
        <v>46023</v>
      </c>
      <c r="E1635" t="s">
        <v>4568</v>
      </c>
      <c r="F1635" t="s">
        <v>1015</v>
      </c>
      <c r="G1635" t="s">
        <v>4519</v>
      </c>
      <c r="H1635" t="s">
        <v>1223</v>
      </c>
      <c r="I1635" s="4">
        <v>2077</v>
      </c>
      <c r="J1635" t="s">
        <v>2031</v>
      </c>
      <c r="K1635" s="8">
        <v>8319636421</v>
      </c>
      <c r="L1635" t="s">
        <v>3322</v>
      </c>
      <c r="M1635" t="s">
        <v>4373</v>
      </c>
      <c r="N1635" t="s">
        <v>4373</v>
      </c>
      <c r="O1635" t="str">
        <f t="shared" si="25"/>
        <v>46023|SHIKHAR CTS|WST-CG-2537</v>
      </c>
      <c r="P1635" s="10" t="s">
        <v>4581</v>
      </c>
      <c r="Q1635" t="s">
        <v>4581</v>
      </c>
      <c r="S1635" t="s">
        <v>4581</v>
      </c>
      <c r="T1635">
        <v>1</v>
      </c>
    </row>
    <row r="1636" spans="1:20" x14ac:dyDescent="0.35">
      <c r="A1636" t="s">
        <v>9</v>
      </c>
      <c r="B1636" t="s">
        <v>29</v>
      </c>
      <c r="C1636">
        <v>12</v>
      </c>
      <c r="D1636" s="9">
        <v>46023</v>
      </c>
      <c r="E1636" t="s">
        <v>4568</v>
      </c>
      <c r="F1636" t="s">
        <v>1016</v>
      </c>
      <c r="G1636" t="s">
        <v>4519</v>
      </c>
      <c r="H1636" t="s">
        <v>1223</v>
      </c>
      <c r="I1636" s="4">
        <v>2077</v>
      </c>
      <c r="J1636" t="s">
        <v>2031</v>
      </c>
      <c r="K1636" s="8">
        <v>8319636421</v>
      </c>
      <c r="L1636" t="s">
        <v>3322</v>
      </c>
      <c r="M1636" t="s">
        <v>4373</v>
      </c>
      <c r="N1636" t="s">
        <v>4373</v>
      </c>
      <c r="O1636" t="str">
        <f t="shared" si="25"/>
        <v>46023|SHIKHAR CTS|WST-CG-2538</v>
      </c>
      <c r="P1636" s="10" t="s">
        <v>4581</v>
      </c>
      <c r="Q1636" t="s">
        <v>4581</v>
      </c>
      <c r="S1636" t="s">
        <v>4581</v>
      </c>
      <c r="T1636">
        <v>1</v>
      </c>
    </row>
    <row r="1637" spans="1:20" x14ac:dyDescent="0.35">
      <c r="A1637" t="s">
        <v>9</v>
      </c>
      <c r="B1637" t="s">
        <v>29</v>
      </c>
      <c r="C1637">
        <v>12</v>
      </c>
      <c r="D1637" s="9">
        <v>46023</v>
      </c>
      <c r="E1637" t="s">
        <v>4568</v>
      </c>
      <c r="F1637" t="s">
        <v>1017</v>
      </c>
      <c r="G1637" t="s">
        <v>4519</v>
      </c>
      <c r="H1637" t="s">
        <v>1223</v>
      </c>
      <c r="I1637" s="4">
        <v>2079</v>
      </c>
      <c r="J1637" t="s">
        <v>1862</v>
      </c>
      <c r="K1637" s="8">
        <v>9673793964</v>
      </c>
      <c r="L1637" t="s">
        <v>3471</v>
      </c>
      <c r="M1637" t="s">
        <v>4373</v>
      </c>
      <c r="N1637" t="s">
        <v>4373</v>
      </c>
      <c r="O1637" t="str">
        <f t="shared" si="25"/>
        <v>46023|SHIKHAR CTS|WST-GA-2029</v>
      </c>
      <c r="P1637" s="10" t="s">
        <v>4581</v>
      </c>
      <c r="Q1637" t="s">
        <v>4581</v>
      </c>
      <c r="S1637" t="s">
        <v>4581</v>
      </c>
      <c r="T1637">
        <v>1</v>
      </c>
    </row>
    <row r="1638" spans="1:20" x14ac:dyDescent="0.35">
      <c r="A1638" t="s">
        <v>9</v>
      </c>
      <c r="B1638" t="s">
        <v>29</v>
      </c>
      <c r="C1638">
        <v>12</v>
      </c>
      <c r="D1638" s="9">
        <v>46023</v>
      </c>
      <c r="E1638" t="s">
        <v>4568</v>
      </c>
      <c r="F1638" t="s">
        <v>1018</v>
      </c>
      <c r="G1638" t="s">
        <v>4519</v>
      </c>
      <c r="H1638" t="s">
        <v>1223</v>
      </c>
      <c r="I1638" s="4">
        <v>2079</v>
      </c>
      <c r="J1638" t="s">
        <v>1862</v>
      </c>
      <c r="K1638" s="8">
        <v>9673793964</v>
      </c>
      <c r="L1638" t="s">
        <v>3471</v>
      </c>
      <c r="M1638" t="s">
        <v>4373</v>
      </c>
      <c r="N1638" t="s">
        <v>4373</v>
      </c>
      <c r="O1638" t="str">
        <f t="shared" si="25"/>
        <v>46023|SHIKHAR CTS|WST-GA-2344</v>
      </c>
      <c r="P1638" s="10" t="s">
        <v>4581</v>
      </c>
      <c r="Q1638" t="s">
        <v>4581</v>
      </c>
      <c r="S1638" t="s">
        <v>4581</v>
      </c>
      <c r="T1638">
        <v>1</v>
      </c>
    </row>
    <row r="1639" spans="1:20" x14ac:dyDescent="0.35">
      <c r="A1639" t="s">
        <v>9</v>
      </c>
      <c r="B1639" t="s">
        <v>29</v>
      </c>
      <c r="C1639">
        <v>12</v>
      </c>
      <c r="D1639" s="9">
        <v>46023</v>
      </c>
      <c r="E1639" t="s">
        <v>4568</v>
      </c>
      <c r="F1639" t="s">
        <v>1019</v>
      </c>
      <c r="G1639" t="s">
        <v>4519</v>
      </c>
      <c r="H1639" t="s">
        <v>1223</v>
      </c>
      <c r="I1639" s="4">
        <v>7735</v>
      </c>
      <c r="J1639" t="s">
        <v>1864</v>
      </c>
      <c r="K1639" s="8">
        <v>9033555658</v>
      </c>
      <c r="L1639" t="s">
        <v>3325</v>
      </c>
      <c r="M1639" t="s">
        <v>4373</v>
      </c>
      <c r="N1639" t="s">
        <v>4373</v>
      </c>
      <c r="O1639" t="str">
        <f t="shared" si="25"/>
        <v>46023|SHIKHAR CTS|WST-GJ-2532</v>
      </c>
      <c r="P1639" s="10" t="s">
        <v>4581</v>
      </c>
      <c r="Q1639" t="s">
        <v>4581</v>
      </c>
      <c r="S1639" t="s">
        <v>4581</v>
      </c>
      <c r="T1639">
        <v>1</v>
      </c>
    </row>
    <row r="1640" spans="1:20" x14ac:dyDescent="0.35">
      <c r="A1640" t="s">
        <v>9</v>
      </c>
      <c r="B1640" t="s">
        <v>29</v>
      </c>
      <c r="C1640">
        <v>12</v>
      </c>
      <c r="D1640" s="9">
        <v>46023</v>
      </c>
      <c r="E1640" t="s">
        <v>4568</v>
      </c>
      <c r="F1640" t="s">
        <v>1020</v>
      </c>
      <c r="G1640" t="s">
        <v>4519</v>
      </c>
      <c r="H1640" t="s">
        <v>1223</v>
      </c>
      <c r="I1640" s="4">
        <v>7735</v>
      </c>
      <c r="J1640" t="s">
        <v>1864</v>
      </c>
      <c r="K1640" s="8">
        <v>9033555658</v>
      </c>
      <c r="L1640" t="s">
        <v>3325</v>
      </c>
      <c r="M1640" t="s">
        <v>4373</v>
      </c>
      <c r="N1640" t="s">
        <v>4373</v>
      </c>
      <c r="O1640" t="str">
        <f t="shared" si="25"/>
        <v>46023|SHIKHAR CTS|WST-GJ-2771</v>
      </c>
      <c r="P1640" s="10" t="s">
        <v>4581</v>
      </c>
      <c r="Q1640" t="s">
        <v>4581</v>
      </c>
      <c r="S1640" t="s">
        <v>4581</v>
      </c>
      <c r="T1640">
        <v>1</v>
      </c>
    </row>
    <row r="1641" spans="1:20" x14ac:dyDescent="0.35">
      <c r="A1641" t="s">
        <v>9</v>
      </c>
      <c r="B1641" t="s">
        <v>29</v>
      </c>
      <c r="C1641">
        <v>12</v>
      </c>
      <c r="D1641" s="9">
        <v>46023</v>
      </c>
      <c r="E1641" t="s">
        <v>4568</v>
      </c>
      <c r="F1641" t="s">
        <v>1021</v>
      </c>
      <c r="G1641" t="s">
        <v>4519</v>
      </c>
      <c r="H1641" t="s">
        <v>1223</v>
      </c>
      <c r="I1641" s="4">
        <v>806</v>
      </c>
      <c r="J1641" t="s">
        <v>2629</v>
      </c>
      <c r="K1641" s="8">
        <v>8141442882</v>
      </c>
      <c r="L1641" t="s">
        <v>3905</v>
      </c>
      <c r="M1641" t="s">
        <v>4373</v>
      </c>
      <c r="N1641" t="s">
        <v>4373</v>
      </c>
      <c r="O1641" t="str">
        <f t="shared" si="25"/>
        <v>46023|SHIKHAR CTS|WST-GJ-2429</v>
      </c>
      <c r="P1641" s="10" t="s">
        <v>4581</v>
      </c>
      <c r="Q1641" t="s">
        <v>4581</v>
      </c>
      <c r="S1641" t="s">
        <v>4581</v>
      </c>
      <c r="T1641">
        <v>1</v>
      </c>
    </row>
    <row r="1642" spans="1:20" x14ac:dyDescent="0.35">
      <c r="A1642" t="s">
        <v>9</v>
      </c>
      <c r="B1642" t="s">
        <v>29</v>
      </c>
      <c r="C1642">
        <v>12</v>
      </c>
      <c r="D1642" s="9">
        <v>46023</v>
      </c>
      <c r="E1642" t="s">
        <v>4568</v>
      </c>
      <c r="F1642" t="s">
        <v>1022</v>
      </c>
      <c r="G1642" t="s">
        <v>4519</v>
      </c>
      <c r="H1642" t="s">
        <v>1223</v>
      </c>
      <c r="I1642" s="4">
        <v>1766</v>
      </c>
      <c r="J1642" t="s">
        <v>2139</v>
      </c>
      <c r="K1642" s="8">
        <v>9726891095</v>
      </c>
      <c r="L1642" t="s">
        <v>3591</v>
      </c>
      <c r="M1642" t="s">
        <v>4373</v>
      </c>
      <c r="N1642" t="s">
        <v>4373</v>
      </c>
      <c r="O1642" t="str">
        <f t="shared" si="25"/>
        <v>46023|SHIKHAR CTS|WST-GJ-2404</v>
      </c>
      <c r="P1642" s="10" t="s">
        <v>4581</v>
      </c>
      <c r="Q1642" t="s">
        <v>4581</v>
      </c>
      <c r="S1642" t="s">
        <v>4581</v>
      </c>
      <c r="T1642">
        <v>1</v>
      </c>
    </row>
    <row r="1643" spans="1:20" x14ac:dyDescent="0.35">
      <c r="A1643" t="s">
        <v>9</v>
      </c>
      <c r="B1643" t="s">
        <v>29</v>
      </c>
      <c r="C1643">
        <v>12</v>
      </c>
      <c r="D1643" s="9">
        <v>46023</v>
      </c>
      <c r="E1643" t="s">
        <v>4568</v>
      </c>
      <c r="F1643" t="s">
        <v>1023</v>
      </c>
      <c r="G1643" t="s">
        <v>4519</v>
      </c>
      <c r="H1643" t="s">
        <v>1223</v>
      </c>
      <c r="I1643" s="4">
        <v>7735</v>
      </c>
      <c r="J1643" t="s">
        <v>1864</v>
      </c>
      <c r="K1643" s="8">
        <v>9033555658</v>
      </c>
      <c r="L1643" t="s">
        <v>3325</v>
      </c>
      <c r="M1643" t="s">
        <v>4373</v>
      </c>
      <c r="N1643" t="s">
        <v>4373</v>
      </c>
      <c r="O1643" t="str">
        <f t="shared" si="25"/>
        <v>46023|SHIKHAR CTS|WST-GJ-2405</v>
      </c>
      <c r="P1643" s="10" t="s">
        <v>4581</v>
      </c>
      <c r="Q1643" t="s">
        <v>4581</v>
      </c>
      <c r="S1643" t="s">
        <v>4581</v>
      </c>
      <c r="T1643">
        <v>1</v>
      </c>
    </row>
    <row r="1644" spans="1:20" x14ac:dyDescent="0.35">
      <c r="A1644" t="s">
        <v>9</v>
      </c>
      <c r="B1644" t="s">
        <v>29</v>
      </c>
      <c r="C1644">
        <v>12</v>
      </c>
      <c r="D1644" s="9">
        <v>46023</v>
      </c>
      <c r="E1644" t="s">
        <v>4568</v>
      </c>
      <c r="F1644" t="s">
        <v>1024</v>
      </c>
      <c r="G1644" t="s">
        <v>4519</v>
      </c>
      <c r="H1644" t="s">
        <v>1223</v>
      </c>
      <c r="I1644" s="4">
        <v>7735</v>
      </c>
      <c r="J1644" t="s">
        <v>1864</v>
      </c>
      <c r="K1644" s="8">
        <v>9033555658</v>
      </c>
      <c r="L1644" t="s">
        <v>3325</v>
      </c>
      <c r="M1644" t="s">
        <v>4373</v>
      </c>
      <c r="N1644" t="s">
        <v>4373</v>
      </c>
      <c r="O1644" t="str">
        <f t="shared" si="25"/>
        <v>46023|SHIKHAR CTS|WST-GJ-2541</v>
      </c>
      <c r="P1644" s="10" t="s">
        <v>4581</v>
      </c>
      <c r="Q1644" t="s">
        <v>4581</v>
      </c>
      <c r="S1644" t="s">
        <v>4581</v>
      </c>
      <c r="T1644">
        <v>1</v>
      </c>
    </row>
    <row r="1645" spans="1:20" x14ac:dyDescent="0.35">
      <c r="A1645" t="s">
        <v>9</v>
      </c>
      <c r="B1645" t="s">
        <v>29</v>
      </c>
      <c r="C1645">
        <v>12</v>
      </c>
      <c r="D1645" s="9">
        <v>46023</v>
      </c>
      <c r="E1645" t="s">
        <v>4568</v>
      </c>
      <c r="F1645" t="s">
        <v>1025</v>
      </c>
      <c r="G1645" t="s">
        <v>4519</v>
      </c>
      <c r="H1645" t="s">
        <v>1223</v>
      </c>
      <c r="I1645" s="4">
        <v>7735</v>
      </c>
      <c r="J1645" t="s">
        <v>1864</v>
      </c>
      <c r="K1645" s="8">
        <v>9033555658</v>
      </c>
      <c r="L1645" t="s">
        <v>3325</v>
      </c>
      <c r="M1645" t="s">
        <v>4373</v>
      </c>
      <c r="N1645" t="s">
        <v>4373</v>
      </c>
      <c r="O1645" t="str">
        <f t="shared" si="25"/>
        <v>46023|SHIKHAR CTS|WST-GJ-2546</v>
      </c>
      <c r="P1645" s="10" t="s">
        <v>4581</v>
      </c>
      <c r="Q1645" t="s">
        <v>4581</v>
      </c>
      <c r="S1645" t="s">
        <v>4581</v>
      </c>
      <c r="T1645">
        <v>1</v>
      </c>
    </row>
    <row r="1646" spans="1:20" x14ac:dyDescent="0.35">
      <c r="A1646" t="s">
        <v>9</v>
      </c>
      <c r="B1646" t="s">
        <v>29</v>
      </c>
      <c r="C1646">
        <v>12</v>
      </c>
      <c r="D1646" s="9">
        <v>46023</v>
      </c>
      <c r="E1646" t="s">
        <v>4568</v>
      </c>
      <c r="F1646" t="s">
        <v>1026</v>
      </c>
      <c r="G1646" t="s">
        <v>4519</v>
      </c>
      <c r="H1646" t="s">
        <v>1223</v>
      </c>
      <c r="I1646" s="4">
        <v>1766</v>
      </c>
      <c r="J1646" t="s">
        <v>2139</v>
      </c>
      <c r="K1646" s="8">
        <v>9726891095</v>
      </c>
      <c r="L1646" t="s">
        <v>3591</v>
      </c>
      <c r="M1646" t="s">
        <v>4373</v>
      </c>
      <c r="N1646" t="s">
        <v>4373</v>
      </c>
      <c r="O1646" t="str">
        <f t="shared" si="25"/>
        <v>46023|SHIKHAR CTS|WST-GJ-2396</v>
      </c>
      <c r="P1646" s="10" t="s">
        <v>4581</v>
      </c>
      <c r="Q1646" t="s">
        <v>4581</v>
      </c>
      <c r="S1646" t="s">
        <v>4581</v>
      </c>
      <c r="T1646">
        <v>1</v>
      </c>
    </row>
    <row r="1647" spans="1:20" x14ac:dyDescent="0.35">
      <c r="A1647" t="s">
        <v>9</v>
      </c>
      <c r="B1647" t="s">
        <v>29</v>
      </c>
      <c r="C1647">
        <v>12</v>
      </c>
      <c r="D1647" s="9">
        <v>46023</v>
      </c>
      <c r="E1647" t="s">
        <v>4568</v>
      </c>
      <c r="F1647" t="s">
        <v>1027</v>
      </c>
      <c r="G1647" t="s">
        <v>4519</v>
      </c>
      <c r="H1647" t="s">
        <v>1223</v>
      </c>
      <c r="I1647" s="4">
        <v>1766</v>
      </c>
      <c r="J1647" t="s">
        <v>2139</v>
      </c>
      <c r="K1647" s="8">
        <v>9726891095</v>
      </c>
      <c r="L1647" t="s">
        <v>3591</v>
      </c>
      <c r="M1647" t="s">
        <v>4373</v>
      </c>
      <c r="N1647" t="s">
        <v>4373</v>
      </c>
      <c r="O1647" t="str">
        <f t="shared" si="25"/>
        <v>46023|SHIKHAR CTS|WST-GJ-2530</v>
      </c>
      <c r="P1647" s="10" t="s">
        <v>4581</v>
      </c>
      <c r="Q1647" t="s">
        <v>4581</v>
      </c>
      <c r="S1647" t="s">
        <v>4581</v>
      </c>
      <c r="T1647">
        <v>1</v>
      </c>
    </row>
    <row r="1648" spans="1:20" x14ac:dyDescent="0.35">
      <c r="A1648" t="s">
        <v>9</v>
      </c>
      <c r="B1648" t="s">
        <v>29</v>
      </c>
      <c r="C1648">
        <v>12</v>
      </c>
      <c r="D1648" s="9">
        <v>46023</v>
      </c>
      <c r="E1648" t="s">
        <v>4568</v>
      </c>
      <c r="F1648" t="s">
        <v>1028</v>
      </c>
      <c r="G1648" t="s">
        <v>4519</v>
      </c>
      <c r="H1648" t="s">
        <v>1223</v>
      </c>
      <c r="I1648" s="4">
        <v>806</v>
      </c>
      <c r="J1648" t="s">
        <v>2629</v>
      </c>
      <c r="K1648" s="8">
        <v>8141442882</v>
      </c>
      <c r="L1648" t="s">
        <v>3905</v>
      </c>
      <c r="M1648" t="s">
        <v>4373</v>
      </c>
      <c r="N1648" t="s">
        <v>4373</v>
      </c>
      <c r="O1648" t="str">
        <f t="shared" si="25"/>
        <v>46023|SHIKHAR CTS|WST-GJ-2787</v>
      </c>
      <c r="P1648" s="10" t="s">
        <v>4581</v>
      </c>
      <c r="Q1648" t="s">
        <v>4581</v>
      </c>
      <c r="S1648" t="s">
        <v>4581</v>
      </c>
      <c r="T1648">
        <v>1</v>
      </c>
    </row>
    <row r="1649" spans="1:20" x14ac:dyDescent="0.35">
      <c r="A1649" t="s">
        <v>9</v>
      </c>
      <c r="B1649" t="s">
        <v>29</v>
      </c>
      <c r="C1649">
        <v>12</v>
      </c>
      <c r="D1649" s="9">
        <v>46023</v>
      </c>
      <c r="E1649" t="s">
        <v>4568</v>
      </c>
      <c r="F1649" t="s">
        <v>1029</v>
      </c>
      <c r="G1649" t="s">
        <v>4519</v>
      </c>
      <c r="H1649" t="s">
        <v>1223</v>
      </c>
      <c r="I1649" s="4">
        <v>1766</v>
      </c>
      <c r="J1649" t="s">
        <v>2139</v>
      </c>
      <c r="K1649" s="8">
        <v>9726891095</v>
      </c>
      <c r="L1649" t="s">
        <v>3591</v>
      </c>
      <c r="M1649" t="s">
        <v>4373</v>
      </c>
      <c r="N1649" t="s">
        <v>4373</v>
      </c>
      <c r="O1649" t="str">
        <f t="shared" si="25"/>
        <v>46023|SHIKHAR CTS|WST-GJ-2409</v>
      </c>
      <c r="P1649" s="10" t="s">
        <v>4581</v>
      </c>
      <c r="Q1649" t="s">
        <v>4581</v>
      </c>
      <c r="S1649" t="s">
        <v>4581</v>
      </c>
      <c r="T1649">
        <v>1</v>
      </c>
    </row>
    <row r="1650" spans="1:20" x14ac:dyDescent="0.35">
      <c r="A1650" t="s">
        <v>9</v>
      </c>
      <c r="B1650" t="s">
        <v>29</v>
      </c>
      <c r="C1650">
        <v>12</v>
      </c>
      <c r="D1650" s="9">
        <v>46023</v>
      </c>
      <c r="E1650" t="s">
        <v>4568</v>
      </c>
      <c r="F1650" t="s">
        <v>1030</v>
      </c>
      <c r="G1650" t="s">
        <v>4519</v>
      </c>
      <c r="H1650" t="s">
        <v>1223</v>
      </c>
      <c r="I1650" s="4">
        <v>7735</v>
      </c>
      <c r="J1650" t="s">
        <v>1864</v>
      </c>
      <c r="K1650" s="8">
        <v>9033555658</v>
      </c>
      <c r="L1650" t="s">
        <v>3325</v>
      </c>
      <c r="M1650" t="s">
        <v>4373</v>
      </c>
      <c r="N1650" t="s">
        <v>4373</v>
      </c>
      <c r="O1650" t="str">
        <f t="shared" si="25"/>
        <v>46023|SHIKHAR CTS|WST-GJ-2412</v>
      </c>
      <c r="P1650" s="10" t="s">
        <v>4581</v>
      </c>
      <c r="Q1650" t="s">
        <v>4581</v>
      </c>
      <c r="S1650" t="s">
        <v>4581</v>
      </c>
      <c r="T1650">
        <v>1</v>
      </c>
    </row>
    <row r="1651" spans="1:20" x14ac:dyDescent="0.35">
      <c r="A1651" t="s">
        <v>9</v>
      </c>
      <c r="B1651" t="s">
        <v>29</v>
      </c>
      <c r="C1651">
        <v>12</v>
      </c>
      <c r="D1651" s="9">
        <v>46023</v>
      </c>
      <c r="E1651" t="s">
        <v>4568</v>
      </c>
      <c r="F1651" t="s">
        <v>1031</v>
      </c>
      <c r="G1651" t="s">
        <v>4519</v>
      </c>
      <c r="H1651" t="s">
        <v>1223</v>
      </c>
      <c r="I1651" s="4">
        <v>7735</v>
      </c>
      <c r="J1651" t="s">
        <v>1864</v>
      </c>
      <c r="K1651" s="8">
        <v>9033555658</v>
      </c>
      <c r="L1651" t="s">
        <v>3325</v>
      </c>
      <c r="M1651" t="s">
        <v>4373</v>
      </c>
      <c r="N1651" t="s">
        <v>4373</v>
      </c>
      <c r="O1651" t="str">
        <f t="shared" si="25"/>
        <v>46023|SHIKHAR CTS|WST-GJ-2542</v>
      </c>
      <c r="P1651" s="10" t="s">
        <v>4581</v>
      </c>
      <c r="Q1651" t="s">
        <v>4581</v>
      </c>
      <c r="S1651" t="s">
        <v>4581</v>
      </c>
      <c r="T1651">
        <v>1</v>
      </c>
    </row>
    <row r="1652" spans="1:20" x14ac:dyDescent="0.35">
      <c r="A1652" t="s">
        <v>9</v>
      </c>
      <c r="B1652" t="s">
        <v>29</v>
      </c>
      <c r="C1652">
        <v>12</v>
      </c>
      <c r="D1652" s="9">
        <v>46023</v>
      </c>
      <c r="E1652" t="s">
        <v>4568</v>
      </c>
      <c r="F1652" t="s">
        <v>1032</v>
      </c>
      <c r="G1652" t="s">
        <v>4519</v>
      </c>
      <c r="H1652" t="s">
        <v>1223</v>
      </c>
      <c r="I1652" s="4">
        <v>7735</v>
      </c>
      <c r="J1652" t="s">
        <v>1864</v>
      </c>
      <c r="K1652" s="8">
        <v>9033555658</v>
      </c>
      <c r="L1652" t="s">
        <v>3325</v>
      </c>
      <c r="M1652" t="s">
        <v>4373</v>
      </c>
      <c r="N1652" t="s">
        <v>4373</v>
      </c>
      <c r="O1652" t="str">
        <f t="shared" si="25"/>
        <v>46023|SHIKHAR CTS|WST-GJ-2543</v>
      </c>
      <c r="P1652" s="10" t="s">
        <v>4581</v>
      </c>
      <c r="Q1652" t="s">
        <v>4581</v>
      </c>
      <c r="S1652" t="s">
        <v>4581</v>
      </c>
      <c r="T1652">
        <v>1</v>
      </c>
    </row>
    <row r="1653" spans="1:20" x14ac:dyDescent="0.35">
      <c r="A1653" t="s">
        <v>9</v>
      </c>
      <c r="B1653" t="s">
        <v>29</v>
      </c>
      <c r="C1653">
        <v>12</v>
      </c>
      <c r="D1653" s="9">
        <v>46023</v>
      </c>
      <c r="E1653" t="s">
        <v>4568</v>
      </c>
      <c r="F1653" t="s">
        <v>1033</v>
      </c>
      <c r="G1653" t="s">
        <v>4519</v>
      </c>
      <c r="H1653" t="s">
        <v>1223</v>
      </c>
      <c r="I1653" s="4">
        <v>7735</v>
      </c>
      <c r="J1653" t="s">
        <v>1864</v>
      </c>
      <c r="K1653" s="8">
        <v>9033555658</v>
      </c>
      <c r="L1653" t="s">
        <v>3325</v>
      </c>
      <c r="M1653" t="s">
        <v>4373</v>
      </c>
      <c r="N1653" t="s">
        <v>4373</v>
      </c>
      <c r="O1653" t="str">
        <f t="shared" si="25"/>
        <v>46023|SHIKHAR CTS|WST-GJ-2414</v>
      </c>
      <c r="P1653" s="10" t="s">
        <v>4581</v>
      </c>
      <c r="Q1653" t="s">
        <v>4581</v>
      </c>
      <c r="S1653" t="s">
        <v>4581</v>
      </c>
      <c r="T1653">
        <v>1</v>
      </c>
    </row>
    <row r="1654" spans="1:20" x14ac:dyDescent="0.35">
      <c r="A1654" t="s">
        <v>9</v>
      </c>
      <c r="B1654" t="s">
        <v>29</v>
      </c>
      <c r="C1654">
        <v>12</v>
      </c>
      <c r="D1654" s="9">
        <v>46023</v>
      </c>
      <c r="E1654" t="s">
        <v>4568</v>
      </c>
      <c r="F1654" t="s">
        <v>1034</v>
      </c>
      <c r="G1654" t="s">
        <v>4519</v>
      </c>
      <c r="H1654" t="s">
        <v>1223</v>
      </c>
      <c r="I1654" s="4">
        <v>1766</v>
      </c>
      <c r="J1654" t="s">
        <v>2139</v>
      </c>
      <c r="K1654" s="8">
        <v>9726891095</v>
      </c>
      <c r="L1654" t="s">
        <v>3591</v>
      </c>
      <c r="M1654" t="s">
        <v>4373</v>
      </c>
      <c r="N1654" t="s">
        <v>4373</v>
      </c>
      <c r="O1654" t="str">
        <f t="shared" si="25"/>
        <v>46023|SHIKHAR CTS|WST-GJ-2547</v>
      </c>
      <c r="P1654" s="10" t="s">
        <v>4581</v>
      </c>
      <c r="Q1654" t="s">
        <v>4581</v>
      </c>
      <c r="S1654" t="s">
        <v>4581</v>
      </c>
      <c r="T1654">
        <v>1</v>
      </c>
    </row>
    <row r="1655" spans="1:20" x14ac:dyDescent="0.35">
      <c r="A1655" t="s">
        <v>9</v>
      </c>
      <c r="B1655" t="s">
        <v>29</v>
      </c>
      <c r="C1655">
        <v>12</v>
      </c>
      <c r="D1655" s="9">
        <v>46023</v>
      </c>
      <c r="E1655" t="s">
        <v>4568</v>
      </c>
      <c r="F1655" t="s">
        <v>1035</v>
      </c>
      <c r="G1655" t="s">
        <v>4519</v>
      </c>
      <c r="H1655" t="s">
        <v>1223</v>
      </c>
      <c r="I1655" s="4">
        <v>7735</v>
      </c>
      <c r="J1655" t="s">
        <v>1864</v>
      </c>
      <c r="K1655" s="8">
        <v>9033555658</v>
      </c>
      <c r="L1655" t="s">
        <v>3325</v>
      </c>
      <c r="M1655" t="s">
        <v>4373</v>
      </c>
      <c r="N1655" t="s">
        <v>4373</v>
      </c>
      <c r="O1655" t="str">
        <f t="shared" si="25"/>
        <v>46023|SHIKHAR CTS|WST-GJ-2424</v>
      </c>
      <c r="P1655" s="10" t="s">
        <v>4581</v>
      </c>
      <c r="Q1655" t="s">
        <v>4581</v>
      </c>
      <c r="S1655" t="s">
        <v>4581</v>
      </c>
      <c r="T1655">
        <v>1</v>
      </c>
    </row>
    <row r="1656" spans="1:20" x14ac:dyDescent="0.35">
      <c r="A1656" t="s">
        <v>9</v>
      </c>
      <c r="B1656" t="s">
        <v>29</v>
      </c>
      <c r="C1656">
        <v>12</v>
      </c>
      <c r="D1656" s="9">
        <v>46023</v>
      </c>
      <c r="E1656" t="s">
        <v>4568</v>
      </c>
      <c r="F1656" t="s">
        <v>1036</v>
      </c>
      <c r="G1656" t="s">
        <v>4519</v>
      </c>
      <c r="H1656" t="s">
        <v>1223</v>
      </c>
      <c r="I1656" s="4">
        <v>7735</v>
      </c>
      <c r="J1656" t="s">
        <v>1864</v>
      </c>
      <c r="K1656" s="8">
        <v>9033555658</v>
      </c>
      <c r="L1656" t="s">
        <v>3325</v>
      </c>
      <c r="M1656" t="s">
        <v>4373</v>
      </c>
      <c r="N1656" t="s">
        <v>4373</v>
      </c>
      <c r="O1656" t="str">
        <f t="shared" si="25"/>
        <v>46023|SHIKHAR CTS|WST-GJ-1775</v>
      </c>
      <c r="P1656" s="10" t="s">
        <v>4581</v>
      </c>
      <c r="Q1656" t="s">
        <v>4581</v>
      </c>
      <c r="S1656" t="s">
        <v>4581</v>
      </c>
      <c r="T1656">
        <v>1</v>
      </c>
    </row>
    <row r="1657" spans="1:20" x14ac:dyDescent="0.35">
      <c r="A1657" t="s">
        <v>9</v>
      </c>
      <c r="B1657" t="s">
        <v>29</v>
      </c>
      <c r="C1657">
        <v>12</v>
      </c>
      <c r="D1657" s="9">
        <v>46023</v>
      </c>
      <c r="E1657" t="s">
        <v>4568</v>
      </c>
      <c r="F1657" t="s">
        <v>266</v>
      </c>
      <c r="G1657" t="s">
        <v>4519</v>
      </c>
      <c r="H1657" t="s">
        <v>1223</v>
      </c>
      <c r="I1657" s="4">
        <v>1766</v>
      </c>
      <c r="J1657" t="s">
        <v>2139</v>
      </c>
      <c r="K1657" s="8">
        <v>9726891095</v>
      </c>
      <c r="L1657" t="s">
        <v>3591</v>
      </c>
      <c r="M1657" t="s">
        <v>4373</v>
      </c>
      <c r="N1657" t="s">
        <v>4373</v>
      </c>
      <c r="O1657" t="str">
        <f t="shared" si="25"/>
        <v>46023|SHIKHAR CTS|WST-GJ-2397</v>
      </c>
      <c r="P1657" s="10" t="s">
        <v>4581</v>
      </c>
      <c r="Q1657" t="s">
        <v>4581</v>
      </c>
      <c r="S1657" t="s">
        <v>4581</v>
      </c>
      <c r="T1657">
        <v>1</v>
      </c>
    </row>
    <row r="1658" spans="1:20" x14ac:dyDescent="0.35">
      <c r="A1658" t="s">
        <v>9</v>
      </c>
      <c r="B1658" t="s">
        <v>29</v>
      </c>
      <c r="C1658">
        <v>12</v>
      </c>
      <c r="D1658" s="9">
        <v>46023</v>
      </c>
      <c r="E1658" t="s">
        <v>4568</v>
      </c>
      <c r="F1658" t="s">
        <v>1037</v>
      </c>
      <c r="G1658" t="s">
        <v>4519</v>
      </c>
      <c r="H1658" t="s">
        <v>1223</v>
      </c>
      <c r="I1658" s="4">
        <v>7735</v>
      </c>
      <c r="J1658" t="s">
        <v>1864</v>
      </c>
      <c r="K1658" s="8">
        <v>9033555658</v>
      </c>
      <c r="L1658" t="s">
        <v>3325</v>
      </c>
      <c r="M1658" t="s">
        <v>4373</v>
      </c>
      <c r="N1658" t="s">
        <v>4373</v>
      </c>
      <c r="O1658" t="str">
        <f t="shared" si="25"/>
        <v>46023|SHIKHAR CTS|WST-GJ-2854</v>
      </c>
      <c r="P1658" s="10" t="s">
        <v>4581</v>
      </c>
      <c r="Q1658" t="s">
        <v>4581</v>
      </c>
      <c r="S1658" t="s">
        <v>4581</v>
      </c>
      <c r="T1658">
        <v>1</v>
      </c>
    </row>
    <row r="1659" spans="1:20" x14ac:dyDescent="0.35">
      <c r="A1659" t="s">
        <v>9</v>
      </c>
      <c r="B1659" t="s">
        <v>29</v>
      </c>
      <c r="C1659">
        <v>12</v>
      </c>
      <c r="D1659" s="9">
        <v>46023</v>
      </c>
      <c r="E1659" t="s">
        <v>4568</v>
      </c>
      <c r="F1659" t="s">
        <v>1038</v>
      </c>
      <c r="G1659" t="s">
        <v>4519</v>
      </c>
      <c r="H1659" t="s">
        <v>1223</v>
      </c>
      <c r="I1659" s="4">
        <v>1766</v>
      </c>
      <c r="J1659" t="s">
        <v>2139</v>
      </c>
      <c r="K1659" s="8">
        <v>9726891095</v>
      </c>
      <c r="L1659" t="s">
        <v>3591</v>
      </c>
      <c r="M1659" t="s">
        <v>4373</v>
      </c>
      <c r="N1659" t="s">
        <v>4373</v>
      </c>
      <c r="O1659" t="str">
        <f t="shared" si="25"/>
        <v>46023|SHIKHAR CTS|WST-GJ-2561</v>
      </c>
      <c r="P1659" s="10" t="s">
        <v>4581</v>
      </c>
      <c r="Q1659" t="s">
        <v>4581</v>
      </c>
      <c r="S1659" t="s">
        <v>4581</v>
      </c>
      <c r="T1659">
        <v>1</v>
      </c>
    </row>
    <row r="1660" spans="1:20" x14ac:dyDescent="0.35">
      <c r="A1660" t="s">
        <v>9</v>
      </c>
      <c r="B1660" t="s">
        <v>29</v>
      </c>
      <c r="C1660">
        <v>12</v>
      </c>
      <c r="D1660" s="9">
        <v>46023</v>
      </c>
      <c r="E1660" t="s">
        <v>4568</v>
      </c>
      <c r="F1660" t="s">
        <v>1039</v>
      </c>
      <c r="G1660" t="s">
        <v>4519</v>
      </c>
      <c r="H1660" t="s">
        <v>1223</v>
      </c>
      <c r="I1660" s="4">
        <v>7735</v>
      </c>
      <c r="J1660" t="s">
        <v>1864</v>
      </c>
      <c r="K1660" s="8">
        <v>9033555658</v>
      </c>
      <c r="L1660" t="s">
        <v>3325</v>
      </c>
      <c r="M1660" t="s">
        <v>4373</v>
      </c>
      <c r="N1660" t="s">
        <v>4373</v>
      </c>
      <c r="O1660" t="str">
        <f t="shared" si="25"/>
        <v>46023|SHIKHAR CTS|WST-GJ-2410</v>
      </c>
      <c r="P1660" s="10" t="s">
        <v>4581</v>
      </c>
      <c r="Q1660" t="s">
        <v>4581</v>
      </c>
      <c r="S1660" t="s">
        <v>4581</v>
      </c>
      <c r="T1660">
        <v>1</v>
      </c>
    </row>
    <row r="1661" spans="1:20" x14ac:dyDescent="0.35">
      <c r="A1661" t="s">
        <v>9</v>
      </c>
      <c r="B1661" t="s">
        <v>29</v>
      </c>
      <c r="C1661">
        <v>12</v>
      </c>
      <c r="D1661" s="9">
        <v>46023</v>
      </c>
      <c r="E1661" t="s">
        <v>4568</v>
      </c>
      <c r="F1661" t="s">
        <v>1040</v>
      </c>
      <c r="G1661" t="s">
        <v>4519</v>
      </c>
      <c r="H1661" t="s">
        <v>1223</v>
      </c>
      <c r="I1661" s="4">
        <v>7735</v>
      </c>
      <c r="J1661" t="s">
        <v>1864</v>
      </c>
      <c r="K1661" s="8">
        <v>9033555658</v>
      </c>
      <c r="L1661" t="s">
        <v>3325</v>
      </c>
      <c r="M1661" t="s">
        <v>4373</v>
      </c>
      <c r="N1661" t="s">
        <v>4373</v>
      </c>
      <c r="O1661" t="str">
        <f t="shared" si="25"/>
        <v>46023|SHIKHAR CTS|WST-GJ-2554</v>
      </c>
      <c r="P1661" s="10" t="s">
        <v>4581</v>
      </c>
      <c r="Q1661" t="s">
        <v>4581</v>
      </c>
      <c r="S1661" t="s">
        <v>4581</v>
      </c>
      <c r="T1661">
        <v>1</v>
      </c>
    </row>
    <row r="1662" spans="1:20" x14ac:dyDescent="0.35">
      <c r="A1662" t="s">
        <v>9</v>
      </c>
      <c r="B1662" t="s">
        <v>29</v>
      </c>
      <c r="C1662">
        <v>12</v>
      </c>
      <c r="D1662" s="9">
        <v>46023</v>
      </c>
      <c r="E1662" t="s">
        <v>4568</v>
      </c>
      <c r="F1662" t="s">
        <v>1041</v>
      </c>
      <c r="G1662" t="s">
        <v>4519</v>
      </c>
      <c r="H1662" t="s">
        <v>1223</v>
      </c>
      <c r="I1662" s="4">
        <v>1766</v>
      </c>
      <c r="J1662" t="s">
        <v>2139</v>
      </c>
      <c r="K1662" s="8">
        <v>9726891095</v>
      </c>
      <c r="L1662" t="s">
        <v>3591</v>
      </c>
      <c r="M1662" t="s">
        <v>4373</v>
      </c>
      <c r="N1662" t="s">
        <v>4373</v>
      </c>
      <c r="O1662" t="str">
        <f t="shared" si="25"/>
        <v>46023|SHIKHAR CTS|WST-GJ-2785</v>
      </c>
      <c r="P1662" s="10" t="s">
        <v>4581</v>
      </c>
      <c r="Q1662" t="s">
        <v>4581</v>
      </c>
      <c r="S1662" t="s">
        <v>4581</v>
      </c>
      <c r="T1662">
        <v>1</v>
      </c>
    </row>
    <row r="1663" spans="1:20" x14ac:dyDescent="0.35">
      <c r="A1663" t="s">
        <v>9</v>
      </c>
      <c r="B1663" t="s">
        <v>29</v>
      </c>
      <c r="C1663">
        <v>12</v>
      </c>
      <c r="D1663" s="9">
        <v>46023</v>
      </c>
      <c r="E1663" t="s">
        <v>4568</v>
      </c>
      <c r="F1663" t="s">
        <v>1042</v>
      </c>
      <c r="G1663" t="s">
        <v>4519</v>
      </c>
      <c r="H1663" t="s">
        <v>1223</v>
      </c>
      <c r="I1663" s="4">
        <v>7735</v>
      </c>
      <c r="J1663" t="s">
        <v>1864</v>
      </c>
      <c r="K1663" s="8">
        <v>9033555658</v>
      </c>
      <c r="L1663" t="s">
        <v>3325</v>
      </c>
      <c r="M1663" t="s">
        <v>4373</v>
      </c>
      <c r="N1663" t="s">
        <v>4373</v>
      </c>
      <c r="O1663" t="str">
        <f t="shared" si="25"/>
        <v>46023|SHIKHAR CTS|WST-GJ-2784</v>
      </c>
      <c r="P1663" s="10" t="s">
        <v>4581</v>
      </c>
      <c r="Q1663" t="s">
        <v>4581</v>
      </c>
      <c r="S1663" t="s">
        <v>4581</v>
      </c>
      <c r="T1663">
        <v>1</v>
      </c>
    </row>
    <row r="1664" spans="1:20" x14ac:dyDescent="0.35">
      <c r="A1664" t="s">
        <v>9</v>
      </c>
      <c r="B1664" t="s">
        <v>29</v>
      </c>
      <c r="C1664">
        <v>12</v>
      </c>
      <c r="D1664" s="9">
        <v>46023</v>
      </c>
      <c r="E1664" t="s">
        <v>4568</v>
      </c>
      <c r="F1664" t="s">
        <v>1043</v>
      </c>
      <c r="G1664" t="s">
        <v>4519</v>
      </c>
      <c r="H1664" t="s">
        <v>1223</v>
      </c>
      <c r="I1664" s="4">
        <v>7735</v>
      </c>
      <c r="J1664" t="s">
        <v>1864</v>
      </c>
      <c r="K1664" s="8">
        <v>9033555658</v>
      </c>
      <c r="L1664" t="s">
        <v>3325</v>
      </c>
      <c r="M1664" t="s">
        <v>4373</v>
      </c>
      <c r="N1664" t="s">
        <v>4373</v>
      </c>
      <c r="O1664" t="str">
        <f t="shared" si="25"/>
        <v>46023|SHIKHAR CTS|WST-GJ-2055</v>
      </c>
      <c r="P1664" s="10" t="s">
        <v>4581</v>
      </c>
      <c r="Q1664" t="s">
        <v>4581</v>
      </c>
      <c r="S1664" t="s">
        <v>4581</v>
      </c>
      <c r="T1664">
        <v>1</v>
      </c>
    </row>
    <row r="1665" spans="1:20" x14ac:dyDescent="0.35">
      <c r="A1665" t="s">
        <v>9</v>
      </c>
      <c r="B1665" t="s">
        <v>29</v>
      </c>
      <c r="C1665">
        <v>12</v>
      </c>
      <c r="D1665" s="9">
        <v>46023</v>
      </c>
      <c r="E1665" t="s">
        <v>4568</v>
      </c>
      <c r="F1665" t="s">
        <v>1044</v>
      </c>
      <c r="G1665" t="s">
        <v>4519</v>
      </c>
      <c r="H1665" t="s">
        <v>1223</v>
      </c>
      <c r="I1665" s="4">
        <v>7735</v>
      </c>
      <c r="J1665" t="s">
        <v>1864</v>
      </c>
      <c r="K1665" s="8">
        <v>9033555658</v>
      </c>
      <c r="L1665" t="s">
        <v>3325</v>
      </c>
      <c r="M1665" t="s">
        <v>4373</v>
      </c>
      <c r="N1665" t="s">
        <v>4373</v>
      </c>
      <c r="O1665" t="str">
        <f t="shared" si="25"/>
        <v>46023|SHIKHAR CTS|WST-GJ-2417</v>
      </c>
      <c r="P1665" s="10" t="s">
        <v>4581</v>
      </c>
      <c r="Q1665" t="s">
        <v>4581</v>
      </c>
      <c r="S1665" t="s">
        <v>4581</v>
      </c>
      <c r="T1665">
        <v>1</v>
      </c>
    </row>
    <row r="1666" spans="1:20" x14ac:dyDescent="0.35">
      <c r="A1666" t="s">
        <v>9</v>
      </c>
      <c r="B1666" t="s">
        <v>29</v>
      </c>
      <c r="C1666">
        <v>12</v>
      </c>
      <c r="D1666" s="9">
        <v>46023</v>
      </c>
      <c r="E1666" t="s">
        <v>4568</v>
      </c>
      <c r="F1666" t="s">
        <v>1045</v>
      </c>
      <c r="G1666" t="s">
        <v>4519</v>
      </c>
      <c r="H1666" t="s">
        <v>1223</v>
      </c>
      <c r="I1666" s="4">
        <v>806</v>
      </c>
      <c r="J1666" t="s">
        <v>2629</v>
      </c>
      <c r="K1666" s="8">
        <v>8141442882</v>
      </c>
      <c r="L1666" t="s">
        <v>3905</v>
      </c>
      <c r="M1666" t="s">
        <v>4373</v>
      </c>
      <c r="N1666" t="s">
        <v>4373</v>
      </c>
      <c r="O1666" t="str">
        <f t="shared" si="25"/>
        <v>46023|SHIKHAR CTS|WST-GJ-1776</v>
      </c>
      <c r="P1666" s="10" t="s">
        <v>4581</v>
      </c>
      <c r="Q1666" t="s">
        <v>4581</v>
      </c>
      <c r="S1666" t="s">
        <v>4581</v>
      </c>
      <c r="T1666">
        <v>1</v>
      </c>
    </row>
    <row r="1667" spans="1:20" x14ac:dyDescent="0.35">
      <c r="A1667" t="s">
        <v>9</v>
      </c>
      <c r="B1667" t="s">
        <v>29</v>
      </c>
      <c r="C1667">
        <v>12</v>
      </c>
      <c r="D1667" s="9">
        <v>46023</v>
      </c>
      <c r="E1667" t="s">
        <v>4568</v>
      </c>
      <c r="F1667" t="s">
        <v>1046</v>
      </c>
      <c r="G1667" t="s">
        <v>4519</v>
      </c>
      <c r="H1667" t="s">
        <v>1223</v>
      </c>
      <c r="I1667" s="4">
        <v>7735</v>
      </c>
      <c r="J1667" t="s">
        <v>1864</v>
      </c>
      <c r="K1667" s="8">
        <v>9033555658</v>
      </c>
      <c r="L1667" t="s">
        <v>3325</v>
      </c>
      <c r="M1667" t="s">
        <v>4373</v>
      </c>
      <c r="N1667" t="s">
        <v>4373</v>
      </c>
      <c r="O1667" t="str">
        <f t="shared" ref="O1667:O1730" si="26">D1667&amp;"|"&amp;E1667&amp;"|"&amp;F1667</f>
        <v>46023|SHIKHAR CTS|WST-GJ-2852</v>
      </c>
      <c r="P1667" s="10" t="s">
        <v>4581</v>
      </c>
      <c r="Q1667" t="s">
        <v>4581</v>
      </c>
      <c r="S1667" t="s">
        <v>4581</v>
      </c>
      <c r="T1667">
        <v>1</v>
      </c>
    </row>
    <row r="1668" spans="1:20" x14ac:dyDescent="0.35">
      <c r="A1668" t="s">
        <v>9</v>
      </c>
      <c r="B1668" t="s">
        <v>29</v>
      </c>
      <c r="C1668">
        <v>12</v>
      </c>
      <c r="D1668" s="9">
        <v>46023</v>
      </c>
      <c r="E1668" t="s">
        <v>4568</v>
      </c>
      <c r="F1668" t="s">
        <v>1047</v>
      </c>
      <c r="G1668" t="s">
        <v>4519</v>
      </c>
      <c r="H1668" t="s">
        <v>1223</v>
      </c>
      <c r="I1668" s="4">
        <v>1766</v>
      </c>
      <c r="J1668" t="s">
        <v>2139</v>
      </c>
      <c r="K1668" s="8">
        <v>9726891095</v>
      </c>
      <c r="L1668" t="s">
        <v>3591</v>
      </c>
      <c r="M1668" t="s">
        <v>4373</v>
      </c>
      <c r="N1668" t="s">
        <v>4373</v>
      </c>
      <c r="O1668" t="str">
        <f t="shared" si="26"/>
        <v>46023|SHIKHAR CTS|WST-GJ-2419</v>
      </c>
      <c r="P1668" s="10" t="s">
        <v>4581</v>
      </c>
      <c r="Q1668" t="s">
        <v>4581</v>
      </c>
      <c r="S1668" t="s">
        <v>4581</v>
      </c>
      <c r="T1668">
        <v>1</v>
      </c>
    </row>
    <row r="1669" spans="1:20" x14ac:dyDescent="0.35">
      <c r="A1669" t="s">
        <v>9</v>
      </c>
      <c r="B1669" t="s">
        <v>29</v>
      </c>
      <c r="C1669">
        <v>12</v>
      </c>
      <c r="D1669" s="9">
        <v>46023</v>
      </c>
      <c r="E1669" t="s">
        <v>4568</v>
      </c>
      <c r="F1669" t="s">
        <v>1048</v>
      </c>
      <c r="G1669" t="s">
        <v>4519</v>
      </c>
      <c r="H1669" t="s">
        <v>1223</v>
      </c>
      <c r="I1669" s="4">
        <v>7735</v>
      </c>
      <c r="J1669" t="s">
        <v>1864</v>
      </c>
      <c r="K1669" s="8">
        <v>9033555658</v>
      </c>
      <c r="L1669" t="s">
        <v>3325</v>
      </c>
      <c r="M1669" t="s">
        <v>4373</v>
      </c>
      <c r="N1669" t="s">
        <v>4373</v>
      </c>
      <c r="O1669" t="str">
        <f t="shared" si="26"/>
        <v>46023|SHIKHAR CTS|WST-GJ-2786</v>
      </c>
      <c r="P1669" s="10" t="s">
        <v>4581</v>
      </c>
      <c r="Q1669" t="s">
        <v>4581</v>
      </c>
      <c r="S1669" t="s">
        <v>4581</v>
      </c>
      <c r="T1669">
        <v>1</v>
      </c>
    </row>
    <row r="1670" spans="1:20" x14ac:dyDescent="0.35">
      <c r="A1670" t="s">
        <v>9</v>
      </c>
      <c r="B1670" t="s">
        <v>29</v>
      </c>
      <c r="C1670">
        <v>12</v>
      </c>
      <c r="D1670" s="9">
        <v>46023</v>
      </c>
      <c r="E1670" t="s">
        <v>4568</v>
      </c>
      <c r="F1670" t="s">
        <v>1049</v>
      </c>
      <c r="G1670" t="s">
        <v>4519</v>
      </c>
      <c r="H1670" t="s">
        <v>1223</v>
      </c>
      <c r="I1670" s="4">
        <v>7735</v>
      </c>
      <c r="J1670" t="s">
        <v>1864</v>
      </c>
      <c r="K1670" s="8">
        <v>9033555658</v>
      </c>
      <c r="L1670" t="s">
        <v>3325</v>
      </c>
      <c r="M1670" t="s">
        <v>4373</v>
      </c>
      <c r="N1670" t="s">
        <v>4373</v>
      </c>
      <c r="O1670" t="str">
        <f t="shared" si="26"/>
        <v>46023|SHIKHAR CTS|WST-GJ-2422</v>
      </c>
      <c r="P1670" s="10" t="s">
        <v>4581</v>
      </c>
      <c r="Q1670" t="s">
        <v>4581</v>
      </c>
      <c r="S1670" t="s">
        <v>4581</v>
      </c>
      <c r="T1670">
        <v>1</v>
      </c>
    </row>
    <row r="1671" spans="1:20" x14ac:dyDescent="0.35">
      <c r="A1671" t="s">
        <v>9</v>
      </c>
      <c r="B1671" t="s">
        <v>29</v>
      </c>
      <c r="C1671">
        <v>12</v>
      </c>
      <c r="D1671" s="9">
        <v>46023</v>
      </c>
      <c r="E1671" t="s">
        <v>4568</v>
      </c>
      <c r="F1671" t="s">
        <v>1050</v>
      </c>
      <c r="G1671" t="s">
        <v>4519</v>
      </c>
      <c r="H1671" t="s">
        <v>1223</v>
      </c>
      <c r="I1671" s="4">
        <v>7735</v>
      </c>
      <c r="J1671" t="s">
        <v>1864</v>
      </c>
      <c r="K1671" s="8">
        <v>9033555658</v>
      </c>
      <c r="L1671" t="s">
        <v>3325</v>
      </c>
      <c r="M1671" t="s">
        <v>4373</v>
      </c>
      <c r="N1671" t="s">
        <v>4373</v>
      </c>
      <c r="O1671" t="str">
        <f t="shared" si="26"/>
        <v>46023|SHIKHAR CTS|WST-GJ-2487</v>
      </c>
      <c r="P1671" s="10" t="s">
        <v>4581</v>
      </c>
      <c r="Q1671" t="s">
        <v>4581</v>
      </c>
      <c r="S1671" t="s">
        <v>4581</v>
      </c>
      <c r="T1671">
        <v>1</v>
      </c>
    </row>
    <row r="1672" spans="1:20" x14ac:dyDescent="0.35">
      <c r="A1672" t="s">
        <v>9</v>
      </c>
      <c r="B1672" t="s">
        <v>29</v>
      </c>
      <c r="C1672">
        <v>12</v>
      </c>
      <c r="D1672" s="9">
        <v>46023</v>
      </c>
      <c r="E1672" t="s">
        <v>4568</v>
      </c>
      <c r="F1672" t="s">
        <v>1051</v>
      </c>
      <c r="G1672" t="s">
        <v>4519</v>
      </c>
      <c r="H1672" t="s">
        <v>1223</v>
      </c>
      <c r="I1672" s="4">
        <v>1766</v>
      </c>
      <c r="J1672" t="s">
        <v>2139</v>
      </c>
      <c r="K1672" s="8">
        <v>9726891095</v>
      </c>
      <c r="L1672" t="s">
        <v>3591</v>
      </c>
      <c r="M1672" t="s">
        <v>4373</v>
      </c>
      <c r="N1672" t="s">
        <v>4373</v>
      </c>
      <c r="O1672" t="str">
        <f t="shared" si="26"/>
        <v>46023|SHIKHAR CTS|WST-GJ-2536</v>
      </c>
      <c r="P1672" s="10" t="s">
        <v>4581</v>
      </c>
      <c r="Q1672" t="s">
        <v>4581</v>
      </c>
      <c r="S1672" t="s">
        <v>4581</v>
      </c>
      <c r="T1672">
        <v>1</v>
      </c>
    </row>
    <row r="1673" spans="1:20" x14ac:dyDescent="0.35">
      <c r="A1673" t="s">
        <v>9</v>
      </c>
      <c r="B1673" t="s">
        <v>29</v>
      </c>
      <c r="C1673">
        <v>12</v>
      </c>
      <c r="D1673" s="9">
        <v>46023</v>
      </c>
      <c r="E1673" t="s">
        <v>4568</v>
      </c>
      <c r="F1673" t="s">
        <v>228</v>
      </c>
      <c r="G1673" t="s">
        <v>4519</v>
      </c>
      <c r="H1673" t="s">
        <v>1223</v>
      </c>
      <c r="I1673" s="4">
        <v>1766</v>
      </c>
      <c r="J1673" t="s">
        <v>2139</v>
      </c>
      <c r="K1673" s="8">
        <v>9726891095</v>
      </c>
      <c r="L1673" t="s">
        <v>3591</v>
      </c>
      <c r="M1673" t="s">
        <v>4373</v>
      </c>
      <c r="N1673" t="s">
        <v>4373</v>
      </c>
      <c r="O1673" t="str">
        <f t="shared" si="26"/>
        <v>46023|SHIKHAR CTS|WST-GJ-2560</v>
      </c>
      <c r="P1673" s="10" t="s">
        <v>4581</v>
      </c>
      <c r="Q1673" t="s">
        <v>4581</v>
      </c>
      <c r="S1673" t="s">
        <v>4581</v>
      </c>
      <c r="T1673">
        <v>1</v>
      </c>
    </row>
    <row r="1674" spans="1:20" x14ac:dyDescent="0.35">
      <c r="A1674" t="s">
        <v>9</v>
      </c>
      <c r="B1674" t="s">
        <v>29</v>
      </c>
      <c r="C1674">
        <v>12</v>
      </c>
      <c r="D1674" s="9">
        <v>46023</v>
      </c>
      <c r="E1674" t="s">
        <v>4568</v>
      </c>
      <c r="F1674" t="s">
        <v>1052</v>
      </c>
      <c r="G1674" t="s">
        <v>4519</v>
      </c>
      <c r="H1674" t="s">
        <v>1223</v>
      </c>
      <c r="I1674" s="4">
        <v>7735</v>
      </c>
      <c r="J1674" t="s">
        <v>1864</v>
      </c>
      <c r="K1674" s="8">
        <v>9033555658</v>
      </c>
      <c r="L1674" t="s">
        <v>3325</v>
      </c>
      <c r="M1674" t="s">
        <v>4373</v>
      </c>
      <c r="N1674" t="s">
        <v>4373</v>
      </c>
      <c r="O1674" t="str">
        <f t="shared" si="26"/>
        <v>46023|SHIKHAR CTS|WST-GJ-2421</v>
      </c>
      <c r="P1674" s="10" t="s">
        <v>4581</v>
      </c>
      <c r="Q1674" t="s">
        <v>4581</v>
      </c>
      <c r="S1674" t="s">
        <v>4581</v>
      </c>
      <c r="T1674">
        <v>1</v>
      </c>
    </row>
    <row r="1675" spans="1:20" x14ac:dyDescent="0.35">
      <c r="A1675" t="s">
        <v>9</v>
      </c>
      <c r="B1675" t="s">
        <v>29</v>
      </c>
      <c r="C1675">
        <v>12</v>
      </c>
      <c r="D1675" s="9">
        <v>46023</v>
      </c>
      <c r="E1675" t="s">
        <v>4568</v>
      </c>
      <c r="F1675" t="s">
        <v>1053</v>
      </c>
      <c r="G1675" t="s">
        <v>4519</v>
      </c>
      <c r="H1675" t="s">
        <v>1223</v>
      </c>
      <c r="I1675" s="4">
        <v>1766</v>
      </c>
      <c r="J1675" t="s">
        <v>2139</v>
      </c>
      <c r="K1675" s="8">
        <v>9726891095</v>
      </c>
      <c r="L1675" t="s">
        <v>3591</v>
      </c>
      <c r="M1675" t="s">
        <v>4373</v>
      </c>
      <c r="N1675" t="s">
        <v>4373</v>
      </c>
      <c r="O1675" t="str">
        <f t="shared" si="26"/>
        <v>46023|SHIKHAR CTS|WST-GJ-2550</v>
      </c>
      <c r="P1675" s="10" t="s">
        <v>4581</v>
      </c>
      <c r="Q1675" t="s">
        <v>4581</v>
      </c>
      <c r="S1675" t="s">
        <v>4581</v>
      </c>
      <c r="T1675">
        <v>1</v>
      </c>
    </row>
    <row r="1676" spans="1:20" x14ac:dyDescent="0.35">
      <c r="A1676" t="s">
        <v>9</v>
      </c>
      <c r="B1676" t="s">
        <v>29</v>
      </c>
      <c r="C1676">
        <v>12</v>
      </c>
      <c r="D1676" s="9">
        <v>46023</v>
      </c>
      <c r="E1676" t="s">
        <v>4568</v>
      </c>
      <c r="F1676" t="s">
        <v>1054</v>
      </c>
      <c r="G1676" t="s">
        <v>4519</v>
      </c>
      <c r="H1676" t="s">
        <v>1223</v>
      </c>
      <c r="I1676" s="4">
        <v>806</v>
      </c>
      <c r="J1676" t="s">
        <v>2629</v>
      </c>
      <c r="K1676" s="8">
        <v>8141442882</v>
      </c>
      <c r="L1676" t="s">
        <v>3905</v>
      </c>
      <c r="M1676" t="s">
        <v>4373</v>
      </c>
      <c r="N1676" t="s">
        <v>4373</v>
      </c>
      <c r="O1676" t="str">
        <f t="shared" si="26"/>
        <v>46023|SHIKHAR CTS|WST-GJ-2420</v>
      </c>
      <c r="P1676" s="10" t="s">
        <v>4581</v>
      </c>
      <c r="Q1676" t="s">
        <v>4581</v>
      </c>
      <c r="S1676" t="s">
        <v>4581</v>
      </c>
      <c r="T1676">
        <v>1</v>
      </c>
    </row>
    <row r="1677" spans="1:20" x14ac:dyDescent="0.35">
      <c r="A1677" t="s">
        <v>9</v>
      </c>
      <c r="B1677" t="s">
        <v>29</v>
      </c>
      <c r="C1677">
        <v>12</v>
      </c>
      <c r="D1677" s="9">
        <v>46023</v>
      </c>
      <c r="E1677" t="s">
        <v>4568</v>
      </c>
      <c r="F1677" t="s">
        <v>1055</v>
      </c>
      <c r="G1677" t="s">
        <v>4519</v>
      </c>
      <c r="H1677" t="s">
        <v>1223</v>
      </c>
      <c r="I1677" s="4">
        <v>7735</v>
      </c>
      <c r="J1677" t="s">
        <v>1864</v>
      </c>
      <c r="K1677" s="8">
        <v>9033555658</v>
      </c>
      <c r="L1677" t="s">
        <v>3325</v>
      </c>
      <c r="M1677" t="s">
        <v>4373</v>
      </c>
      <c r="N1677" t="s">
        <v>4373</v>
      </c>
      <c r="O1677" t="str">
        <f t="shared" si="26"/>
        <v>46023|SHIKHAR CTS|WST-GJ-2853</v>
      </c>
      <c r="P1677" s="10" t="s">
        <v>4581</v>
      </c>
      <c r="Q1677" t="s">
        <v>4581</v>
      </c>
      <c r="S1677" t="s">
        <v>4581</v>
      </c>
      <c r="T1677">
        <v>1</v>
      </c>
    </row>
    <row r="1678" spans="1:20" x14ac:dyDescent="0.35">
      <c r="A1678" t="s">
        <v>9</v>
      </c>
      <c r="B1678" t="s">
        <v>29</v>
      </c>
      <c r="C1678">
        <v>12</v>
      </c>
      <c r="D1678" s="9">
        <v>46023</v>
      </c>
      <c r="E1678" t="s">
        <v>4568</v>
      </c>
      <c r="F1678" t="s">
        <v>267</v>
      </c>
      <c r="G1678" t="s">
        <v>4519</v>
      </c>
      <c r="H1678" t="s">
        <v>1223</v>
      </c>
      <c r="I1678" s="4">
        <v>806</v>
      </c>
      <c r="J1678" t="s">
        <v>2629</v>
      </c>
      <c r="K1678" s="8">
        <v>8141442882</v>
      </c>
      <c r="L1678" t="s">
        <v>3905</v>
      </c>
      <c r="M1678" t="s">
        <v>4373</v>
      </c>
      <c r="N1678" t="s">
        <v>4373</v>
      </c>
      <c r="O1678" t="str">
        <f t="shared" si="26"/>
        <v>46023|SHIKHAR CTS|WST-GJ-2564</v>
      </c>
      <c r="P1678" s="10" t="s">
        <v>4581</v>
      </c>
      <c r="Q1678" t="s">
        <v>4581</v>
      </c>
      <c r="S1678" t="s">
        <v>4581</v>
      </c>
      <c r="T1678">
        <v>1</v>
      </c>
    </row>
    <row r="1679" spans="1:20" x14ac:dyDescent="0.35">
      <c r="A1679" t="s">
        <v>9</v>
      </c>
      <c r="B1679" t="s">
        <v>29</v>
      </c>
      <c r="C1679">
        <v>12</v>
      </c>
      <c r="D1679" s="9">
        <v>46023</v>
      </c>
      <c r="E1679" t="s">
        <v>4568</v>
      </c>
      <c r="F1679" t="s">
        <v>1056</v>
      </c>
      <c r="G1679" t="s">
        <v>4519</v>
      </c>
      <c r="H1679" t="s">
        <v>1223</v>
      </c>
      <c r="I1679" s="4">
        <v>7735</v>
      </c>
      <c r="J1679" t="s">
        <v>1864</v>
      </c>
      <c r="K1679" s="8">
        <v>9033555658</v>
      </c>
      <c r="L1679" t="s">
        <v>3325</v>
      </c>
      <c r="M1679" t="s">
        <v>4373</v>
      </c>
      <c r="N1679" t="s">
        <v>4373</v>
      </c>
      <c r="O1679" t="str">
        <f t="shared" si="26"/>
        <v>46023|SHIKHAR CTS|WST-GJ-2427</v>
      </c>
      <c r="P1679" s="10" t="s">
        <v>4581</v>
      </c>
      <c r="Q1679" t="s">
        <v>4581</v>
      </c>
      <c r="S1679" t="s">
        <v>4581</v>
      </c>
      <c r="T1679">
        <v>1</v>
      </c>
    </row>
    <row r="1680" spans="1:20" x14ac:dyDescent="0.35">
      <c r="A1680" t="s">
        <v>9</v>
      </c>
      <c r="B1680" t="s">
        <v>29</v>
      </c>
      <c r="C1680">
        <v>12</v>
      </c>
      <c r="D1680" s="9">
        <v>46023</v>
      </c>
      <c r="E1680" t="s">
        <v>4568</v>
      </c>
      <c r="F1680" t="s">
        <v>391</v>
      </c>
      <c r="G1680" t="s">
        <v>4519</v>
      </c>
      <c r="H1680" t="s">
        <v>1223</v>
      </c>
      <c r="I1680" s="4">
        <v>7735</v>
      </c>
      <c r="J1680" t="s">
        <v>1864</v>
      </c>
      <c r="K1680" s="8">
        <v>9033555658</v>
      </c>
      <c r="L1680" t="s">
        <v>3325</v>
      </c>
      <c r="M1680" t="s">
        <v>4373</v>
      </c>
      <c r="N1680" t="s">
        <v>4373</v>
      </c>
      <c r="O1680" t="str">
        <f t="shared" si="26"/>
        <v>46023|SHIKHAR CTS|WST-GJ-2575</v>
      </c>
      <c r="P1680" s="10" t="s">
        <v>4581</v>
      </c>
      <c r="Q1680" t="s">
        <v>4581</v>
      </c>
      <c r="S1680" t="s">
        <v>4581</v>
      </c>
      <c r="T1680">
        <v>1</v>
      </c>
    </row>
    <row r="1681" spans="1:20" x14ac:dyDescent="0.35">
      <c r="A1681" t="s">
        <v>9</v>
      </c>
      <c r="B1681" t="s">
        <v>29</v>
      </c>
      <c r="C1681">
        <v>12</v>
      </c>
      <c r="D1681" s="9">
        <v>46023</v>
      </c>
      <c r="E1681" t="s">
        <v>4568</v>
      </c>
      <c r="F1681" t="s">
        <v>1057</v>
      </c>
      <c r="G1681" t="s">
        <v>4519</v>
      </c>
      <c r="H1681" t="s">
        <v>1223</v>
      </c>
      <c r="I1681" s="4">
        <v>806</v>
      </c>
      <c r="J1681" t="s">
        <v>2629</v>
      </c>
      <c r="K1681" s="8">
        <v>8141442882</v>
      </c>
      <c r="L1681" t="s">
        <v>3905</v>
      </c>
      <c r="M1681" t="s">
        <v>4373</v>
      </c>
      <c r="N1681" t="s">
        <v>4373</v>
      </c>
      <c r="O1681" t="str">
        <f t="shared" si="26"/>
        <v>46023|SHIKHAR CTS|WST-GJ-2066</v>
      </c>
      <c r="P1681" s="10" t="s">
        <v>4581</v>
      </c>
      <c r="Q1681" t="s">
        <v>4581</v>
      </c>
      <c r="S1681" t="s">
        <v>4581</v>
      </c>
      <c r="T1681">
        <v>1</v>
      </c>
    </row>
    <row r="1682" spans="1:20" x14ac:dyDescent="0.35">
      <c r="A1682" t="s">
        <v>9</v>
      </c>
      <c r="B1682" t="s">
        <v>29</v>
      </c>
      <c r="C1682">
        <v>12</v>
      </c>
      <c r="D1682" s="9">
        <v>46023</v>
      </c>
      <c r="E1682" t="s">
        <v>4568</v>
      </c>
      <c r="F1682" t="s">
        <v>1058</v>
      </c>
      <c r="G1682" t="s">
        <v>4519</v>
      </c>
      <c r="H1682" t="s">
        <v>1223</v>
      </c>
      <c r="I1682" s="4">
        <v>7735</v>
      </c>
      <c r="J1682" t="s">
        <v>1864</v>
      </c>
      <c r="K1682" s="8">
        <v>9033555658</v>
      </c>
      <c r="L1682" t="s">
        <v>3325</v>
      </c>
      <c r="M1682" t="s">
        <v>4373</v>
      </c>
      <c r="N1682" t="s">
        <v>4373</v>
      </c>
      <c r="O1682" t="str">
        <f t="shared" si="26"/>
        <v>46023|SHIKHAR CTS|WST-GJ-2549</v>
      </c>
      <c r="P1682" s="10" t="s">
        <v>4581</v>
      </c>
      <c r="Q1682" t="s">
        <v>4581</v>
      </c>
      <c r="S1682" t="s">
        <v>4581</v>
      </c>
      <c r="T1682">
        <v>1</v>
      </c>
    </row>
    <row r="1683" spans="1:20" x14ac:dyDescent="0.35">
      <c r="A1683" t="s">
        <v>9</v>
      </c>
      <c r="B1683" t="s">
        <v>29</v>
      </c>
      <c r="C1683">
        <v>12</v>
      </c>
      <c r="D1683" s="9">
        <v>46023</v>
      </c>
      <c r="E1683" t="s">
        <v>4568</v>
      </c>
      <c r="F1683" t="s">
        <v>1059</v>
      </c>
      <c r="G1683" t="s">
        <v>4519</v>
      </c>
      <c r="H1683" t="s">
        <v>1223</v>
      </c>
      <c r="I1683" s="4">
        <v>2077</v>
      </c>
      <c r="J1683" t="s">
        <v>2031</v>
      </c>
      <c r="K1683" s="8">
        <v>8319636421</v>
      </c>
      <c r="L1683" t="s">
        <v>3322</v>
      </c>
      <c r="M1683" t="s">
        <v>4373</v>
      </c>
      <c r="N1683" t="s">
        <v>4373</v>
      </c>
      <c r="O1683" t="str">
        <f t="shared" si="26"/>
        <v>46023|SHIKHAR CTS|WST-MP-2248</v>
      </c>
      <c r="P1683" s="10" t="s">
        <v>4581</v>
      </c>
      <c r="Q1683" t="s">
        <v>4581</v>
      </c>
      <c r="S1683" t="s">
        <v>4581</v>
      </c>
      <c r="T1683">
        <v>1</v>
      </c>
    </row>
    <row r="1684" spans="1:20" x14ac:dyDescent="0.35">
      <c r="A1684" t="s">
        <v>9</v>
      </c>
      <c r="B1684" t="s">
        <v>29</v>
      </c>
      <c r="C1684">
        <v>12</v>
      </c>
      <c r="D1684" s="9">
        <v>46023</v>
      </c>
      <c r="E1684" t="s">
        <v>4568</v>
      </c>
      <c r="F1684" t="s">
        <v>1060</v>
      </c>
      <c r="G1684" t="s">
        <v>4519</v>
      </c>
      <c r="H1684" t="s">
        <v>1223</v>
      </c>
      <c r="I1684" s="4">
        <v>2077</v>
      </c>
      <c r="J1684" t="s">
        <v>2031</v>
      </c>
      <c r="K1684" s="8">
        <v>8319636421</v>
      </c>
      <c r="L1684" t="s">
        <v>3322</v>
      </c>
      <c r="M1684" t="s">
        <v>4373</v>
      </c>
      <c r="N1684" t="s">
        <v>4373</v>
      </c>
      <c r="O1684" t="str">
        <f t="shared" si="26"/>
        <v>46023|SHIKHAR CTS|WST-MP-2377</v>
      </c>
      <c r="P1684" s="10" t="s">
        <v>4581</v>
      </c>
      <c r="Q1684" t="s">
        <v>4581</v>
      </c>
      <c r="S1684" t="s">
        <v>4581</v>
      </c>
      <c r="T1684">
        <v>1</v>
      </c>
    </row>
    <row r="1685" spans="1:20" x14ac:dyDescent="0.35">
      <c r="A1685" t="s">
        <v>9</v>
      </c>
      <c r="B1685" t="s">
        <v>29</v>
      </c>
      <c r="C1685">
        <v>12</v>
      </c>
      <c r="D1685" s="9">
        <v>46023</v>
      </c>
      <c r="E1685" t="s">
        <v>4568</v>
      </c>
      <c r="F1685" t="s">
        <v>1061</v>
      </c>
      <c r="G1685" t="s">
        <v>4519</v>
      </c>
      <c r="H1685" t="s">
        <v>1223</v>
      </c>
      <c r="I1685" s="4">
        <v>2077</v>
      </c>
      <c r="J1685" t="s">
        <v>2031</v>
      </c>
      <c r="K1685" s="8">
        <v>8319636421</v>
      </c>
      <c r="L1685" t="s">
        <v>3322</v>
      </c>
      <c r="M1685" t="s">
        <v>4373</v>
      </c>
      <c r="N1685" t="s">
        <v>4373</v>
      </c>
      <c r="O1685" t="str">
        <f t="shared" si="26"/>
        <v>46023|SHIKHAR CTS|WST-MP-2379</v>
      </c>
      <c r="P1685" s="10" t="s">
        <v>4581</v>
      </c>
      <c r="Q1685" t="s">
        <v>4581</v>
      </c>
      <c r="S1685" t="s">
        <v>4581</v>
      </c>
      <c r="T1685">
        <v>1</v>
      </c>
    </row>
    <row r="1686" spans="1:20" x14ac:dyDescent="0.35">
      <c r="A1686" t="s">
        <v>9</v>
      </c>
      <c r="B1686" t="s">
        <v>29</v>
      </c>
      <c r="C1686">
        <v>12</v>
      </c>
      <c r="D1686" s="9">
        <v>46023</v>
      </c>
      <c r="E1686" t="s">
        <v>4568</v>
      </c>
      <c r="F1686" t="s">
        <v>1062</v>
      </c>
      <c r="G1686" t="s">
        <v>4519</v>
      </c>
      <c r="H1686" t="s">
        <v>1223</v>
      </c>
      <c r="I1686" s="4">
        <v>2077</v>
      </c>
      <c r="J1686" t="s">
        <v>2031</v>
      </c>
      <c r="K1686" s="8">
        <v>8319636421</v>
      </c>
      <c r="L1686" t="s">
        <v>3322</v>
      </c>
      <c r="M1686" t="s">
        <v>4373</v>
      </c>
      <c r="N1686" t="s">
        <v>4373</v>
      </c>
      <c r="O1686" t="str">
        <f t="shared" si="26"/>
        <v>46023|SHIKHAR CTS|WST-MP-2542</v>
      </c>
      <c r="P1686" s="10" t="s">
        <v>4581</v>
      </c>
      <c r="Q1686" t="s">
        <v>4581</v>
      </c>
      <c r="S1686" t="s">
        <v>4581</v>
      </c>
      <c r="T1686">
        <v>1</v>
      </c>
    </row>
    <row r="1687" spans="1:20" x14ac:dyDescent="0.35">
      <c r="A1687" t="s">
        <v>9</v>
      </c>
      <c r="B1687" t="s">
        <v>29</v>
      </c>
      <c r="C1687">
        <v>12</v>
      </c>
      <c r="D1687" s="9">
        <v>46023</v>
      </c>
      <c r="E1687" t="s">
        <v>4568</v>
      </c>
      <c r="F1687" t="s">
        <v>1063</v>
      </c>
      <c r="G1687" t="s">
        <v>4519</v>
      </c>
      <c r="H1687" t="s">
        <v>1223</v>
      </c>
      <c r="I1687" s="4">
        <v>2077</v>
      </c>
      <c r="J1687" t="s">
        <v>2031</v>
      </c>
      <c r="K1687" s="8">
        <v>8319636421</v>
      </c>
      <c r="L1687" t="s">
        <v>3322</v>
      </c>
      <c r="M1687" t="s">
        <v>4373</v>
      </c>
      <c r="N1687" t="s">
        <v>4373</v>
      </c>
      <c r="O1687" t="str">
        <f t="shared" si="26"/>
        <v>46023|SHIKHAR CTS|WST-MP-2067</v>
      </c>
      <c r="P1687" s="10" t="s">
        <v>4581</v>
      </c>
      <c r="Q1687" t="s">
        <v>4581</v>
      </c>
      <c r="S1687" t="s">
        <v>4581</v>
      </c>
      <c r="T1687">
        <v>1</v>
      </c>
    </row>
    <row r="1688" spans="1:20" x14ac:dyDescent="0.35">
      <c r="A1688" t="s">
        <v>9</v>
      </c>
      <c r="B1688" t="s">
        <v>29</v>
      </c>
      <c r="C1688">
        <v>12</v>
      </c>
      <c r="D1688" s="9">
        <v>46023</v>
      </c>
      <c r="E1688" t="s">
        <v>4568</v>
      </c>
      <c r="F1688" t="s">
        <v>1064</v>
      </c>
      <c r="G1688" t="s">
        <v>4519</v>
      </c>
      <c r="H1688" t="s">
        <v>1223</v>
      </c>
      <c r="I1688" s="4">
        <v>2077</v>
      </c>
      <c r="J1688" t="s">
        <v>2031</v>
      </c>
      <c r="K1688" s="8">
        <v>8319636421</v>
      </c>
      <c r="L1688" t="s">
        <v>3322</v>
      </c>
      <c r="M1688" t="s">
        <v>4373</v>
      </c>
      <c r="N1688" t="s">
        <v>4373</v>
      </c>
      <c r="O1688" t="str">
        <f t="shared" si="26"/>
        <v>46023|SHIKHAR CTS|WST-MP-2886</v>
      </c>
      <c r="P1688" s="10" t="s">
        <v>4581</v>
      </c>
      <c r="Q1688" t="s">
        <v>4581</v>
      </c>
      <c r="S1688" t="s">
        <v>4581</v>
      </c>
      <c r="T1688">
        <v>1</v>
      </c>
    </row>
    <row r="1689" spans="1:20" x14ac:dyDescent="0.35">
      <c r="A1689" t="s">
        <v>9</v>
      </c>
      <c r="B1689" t="s">
        <v>29</v>
      </c>
      <c r="C1689">
        <v>12</v>
      </c>
      <c r="D1689" s="9">
        <v>46023</v>
      </c>
      <c r="E1689" t="s">
        <v>4568</v>
      </c>
      <c r="F1689" t="s">
        <v>1065</v>
      </c>
      <c r="G1689" t="s">
        <v>4519</v>
      </c>
      <c r="H1689" t="s">
        <v>1223</v>
      </c>
      <c r="I1689" s="4">
        <v>2077</v>
      </c>
      <c r="J1689" t="s">
        <v>2031</v>
      </c>
      <c r="K1689" s="8">
        <v>8319636421</v>
      </c>
      <c r="L1689" t="s">
        <v>3322</v>
      </c>
      <c r="M1689" t="s">
        <v>4373</v>
      </c>
      <c r="N1689" t="s">
        <v>4373</v>
      </c>
      <c r="O1689" t="str">
        <f t="shared" si="26"/>
        <v>46023|SHIKHAR CTS|WST-MP-2071</v>
      </c>
      <c r="P1689" s="10" t="s">
        <v>4581</v>
      </c>
      <c r="Q1689" t="s">
        <v>4581</v>
      </c>
      <c r="S1689" t="s">
        <v>4581</v>
      </c>
      <c r="T1689">
        <v>1</v>
      </c>
    </row>
    <row r="1690" spans="1:20" x14ac:dyDescent="0.35">
      <c r="A1690" t="s">
        <v>9</v>
      </c>
      <c r="B1690" t="s">
        <v>29</v>
      </c>
      <c r="C1690">
        <v>12</v>
      </c>
      <c r="D1690" s="9">
        <v>46023</v>
      </c>
      <c r="E1690" t="s">
        <v>4568</v>
      </c>
      <c r="F1690" t="s">
        <v>1066</v>
      </c>
      <c r="G1690" t="s">
        <v>4519</v>
      </c>
      <c r="H1690" t="s">
        <v>1223</v>
      </c>
      <c r="I1690" s="4">
        <v>2077</v>
      </c>
      <c r="J1690" t="s">
        <v>2031</v>
      </c>
      <c r="K1690" s="8">
        <v>8319636421</v>
      </c>
      <c r="L1690" t="s">
        <v>3322</v>
      </c>
      <c r="M1690" t="s">
        <v>4373</v>
      </c>
      <c r="N1690" t="s">
        <v>4373</v>
      </c>
      <c r="O1690" t="str">
        <f t="shared" si="26"/>
        <v>46023|SHIKHAR CTS|WST-MP-2856</v>
      </c>
      <c r="P1690" s="10" t="s">
        <v>4581</v>
      </c>
      <c r="Q1690" t="s">
        <v>4581</v>
      </c>
      <c r="S1690" t="s">
        <v>4581</v>
      </c>
      <c r="T1690">
        <v>1</v>
      </c>
    </row>
    <row r="1691" spans="1:20" x14ac:dyDescent="0.35">
      <c r="A1691" t="s">
        <v>9</v>
      </c>
      <c r="B1691" t="s">
        <v>29</v>
      </c>
      <c r="C1691">
        <v>12</v>
      </c>
      <c r="D1691" s="9">
        <v>46023</v>
      </c>
      <c r="E1691" t="s">
        <v>4568</v>
      </c>
      <c r="F1691" t="s">
        <v>1067</v>
      </c>
      <c r="G1691" t="s">
        <v>4519</v>
      </c>
      <c r="H1691" t="s">
        <v>1223</v>
      </c>
      <c r="I1691" s="4">
        <v>2077</v>
      </c>
      <c r="J1691" t="s">
        <v>2031</v>
      </c>
      <c r="K1691" s="8">
        <v>8319636421</v>
      </c>
      <c r="L1691" t="s">
        <v>3322</v>
      </c>
      <c r="M1691" t="s">
        <v>4373</v>
      </c>
      <c r="N1691" t="s">
        <v>4373</v>
      </c>
      <c r="O1691" t="str">
        <f t="shared" si="26"/>
        <v>46023|SHIKHAR CTS|WST-MP-2857</v>
      </c>
      <c r="P1691" s="10" t="s">
        <v>4581</v>
      </c>
      <c r="Q1691" t="s">
        <v>4581</v>
      </c>
      <c r="S1691" t="s">
        <v>4581</v>
      </c>
      <c r="T1691">
        <v>1</v>
      </c>
    </row>
    <row r="1692" spans="1:20" x14ac:dyDescent="0.35">
      <c r="A1692" t="s">
        <v>9</v>
      </c>
      <c r="B1692" t="s">
        <v>29</v>
      </c>
      <c r="C1692">
        <v>12</v>
      </c>
      <c r="D1692" s="9">
        <v>46023</v>
      </c>
      <c r="E1692" t="s">
        <v>4568</v>
      </c>
      <c r="F1692" t="s">
        <v>1068</v>
      </c>
      <c r="G1692" t="s">
        <v>4519</v>
      </c>
      <c r="H1692" t="s">
        <v>1223</v>
      </c>
      <c r="I1692" s="4">
        <v>2077</v>
      </c>
      <c r="J1692" t="s">
        <v>2031</v>
      </c>
      <c r="K1692" s="8">
        <v>8319636421</v>
      </c>
      <c r="L1692" t="s">
        <v>3322</v>
      </c>
      <c r="M1692" t="s">
        <v>4373</v>
      </c>
      <c r="N1692" t="s">
        <v>4373</v>
      </c>
      <c r="O1692" t="str">
        <f t="shared" si="26"/>
        <v>46023|SHIKHAR CTS|WST-MP-2546</v>
      </c>
      <c r="P1692" s="10" t="s">
        <v>4581</v>
      </c>
      <c r="Q1692" t="s">
        <v>4581</v>
      </c>
      <c r="S1692" t="s">
        <v>4581</v>
      </c>
      <c r="T1692">
        <v>1</v>
      </c>
    </row>
    <row r="1693" spans="1:20" x14ac:dyDescent="0.35">
      <c r="A1693" t="s">
        <v>9</v>
      </c>
      <c r="B1693" t="s">
        <v>29</v>
      </c>
      <c r="C1693">
        <v>12</v>
      </c>
      <c r="D1693" s="9">
        <v>46023</v>
      </c>
      <c r="E1693" t="s">
        <v>4568</v>
      </c>
      <c r="F1693" t="s">
        <v>1069</v>
      </c>
      <c r="G1693" t="s">
        <v>4519</v>
      </c>
      <c r="H1693" t="s">
        <v>1223</v>
      </c>
      <c r="I1693" s="4">
        <v>2077</v>
      </c>
      <c r="J1693" t="s">
        <v>2031</v>
      </c>
      <c r="K1693" s="8">
        <v>8319636421</v>
      </c>
      <c r="L1693" t="s">
        <v>3322</v>
      </c>
      <c r="M1693" t="s">
        <v>4373</v>
      </c>
      <c r="N1693" t="s">
        <v>4373</v>
      </c>
      <c r="O1693" t="str">
        <f t="shared" si="26"/>
        <v>46023|SHIKHAR CTS|WST-MP-2098</v>
      </c>
      <c r="P1693" s="10" t="s">
        <v>4581</v>
      </c>
      <c r="Q1693" t="s">
        <v>4581</v>
      </c>
      <c r="S1693" t="s">
        <v>4581</v>
      </c>
      <c r="T1693">
        <v>1</v>
      </c>
    </row>
    <row r="1694" spans="1:20" x14ac:dyDescent="0.35">
      <c r="A1694" t="s">
        <v>9</v>
      </c>
      <c r="B1694" t="s">
        <v>29</v>
      </c>
      <c r="C1694">
        <v>12</v>
      </c>
      <c r="D1694" s="9">
        <v>46023</v>
      </c>
      <c r="E1694" t="s">
        <v>4568</v>
      </c>
      <c r="F1694" t="s">
        <v>1070</v>
      </c>
      <c r="G1694" t="s">
        <v>4519</v>
      </c>
      <c r="H1694" t="s">
        <v>1223</v>
      </c>
      <c r="I1694" s="4">
        <v>2077</v>
      </c>
      <c r="J1694" t="s">
        <v>2031</v>
      </c>
      <c r="K1694" s="8">
        <v>8319636421</v>
      </c>
      <c r="L1694" t="s">
        <v>3322</v>
      </c>
      <c r="M1694" t="s">
        <v>4373</v>
      </c>
      <c r="N1694" t="s">
        <v>4373</v>
      </c>
      <c r="O1694" t="str">
        <f t="shared" si="26"/>
        <v>46023|SHIKHAR CTS|WST-MP-2101</v>
      </c>
      <c r="P1694" s="10" t="s">
        <v>4581</v>
      </c>
      <c r="Q1694" t="s">
        <v>4581</v>
      </c>
      <c r="S1694" t="s">
        <v>4581</v>
      </c>
      <c r="T1694">
        <v>1</v>
      </c>
    </row>
    <row r="1695" spans="1:20" x14ac:dyDescent="0.35">
      <c r="A1695" t="s">
        <v>9</v>
      </c>
      <c r="B1695" t="s">
        <v>29</v>
      </c>
      <c r="C1695">
        <v>12</v>
      </c>
      <c r="D1695" s="9">
        <v>46023</v>
      </c>
      <c r="E1695" t="s">
        <v>4568</v>
      </c>
      <c r="F1695" t="s">
        <v>1071</v>
      </c>
      <c r="G1695" t="s">
        <v>4519</v>
      </c>
      <c r="H1695" t="s">
        <v>1223</v>
      </c>
      <c r="I1695" s="4">
        <v>2077</v>
      </c>
      <c r="J1695" t="s">
        <v>2031</v>
      </c>
      <c r="K1695" s="8">
        <v>8319636421</v>
      </c>
      <c r="L1695" t="s">
        <v>3322</v>
      </c>
      <c r="M1695" t="s">
        <v>4373</v>
      </c>
      <c r="N1695" t="s">
        <v>4373</v>
      </c>
      <c r="O1695" t="str">
        <f t="shared" si="26"/>
        <v>46023|SHIKHAR CTS|WST-MP-2550</v>
      </c>
      <c r="P1695" s="10" t="s">
        <v>4581</v>
      </c>
      <c r="Q1695" t="s">
        <v>4581</v>
      </c>
      <c r="S1695" t="s">
        <v>4581</v>
      </c>
      <c r="T1695">
        <v>1</v>
      </c>
    </row>
    <row r="1696" spans="1:20" x14ac:dyDescent="0.35">
      <c r="A1696" t="s">
        <v>9</v>
      </c>
      <c r="B1696" t="s">
        <v>29</v>
      </c>
      <c r="C1696">
        <v>12</v>
      </c>
      <c r="D1696" s="9">
        <v>46023</v>
      </c>
      <c r="E1696" t="s">
        <v>4568</v>
      </c>
      <c r="F1696" t="s">
        <v>1072</v>
      </c>
      <c r="G1696" t="s">
        <v>4519</v>
      </c>
      <c r="H1696" t="s">
        <v>1223</v>
      </c>
      <c r="I1696" s="4">
        <v>2077</v>
      </c>
      <c r="J1696" t="s">
        <v>2031</v>
      </c>
      <c r="K1696" s="8">
        <v>8319636421</v>
      </c>
      <c r="L1696" t="s">
        <v>3322</v>
      </c>
      <c r="M1696" t="s">
        <v>4373</v>
      </c>
      <c r="N1696" t="s">
        <v>4373</v>
      </c>
      <c r="O1696" t="str">
        <f t="shared" si="26"/>
        <v>46023|SHIKHAR CTS|WST-MP-2559</v>
      </c>
      <c r="P1696" s="10" t="s">
        <v>4581</v>
      </c>
      <c r="Q1696" t="s">
        <v>4581</v>
      </c>
      <c r="S1696" t="s">
        <v>4581</v>
      </c>
      <c r="T1696">
        <v>1</v>
      </c>
    </row>
    <row r="1697" spans="1:20" x14ac:dyDescent="0.35">
      <c r="A1697" t="s">
        <v>9</v>
      </c>
      <c r="B1697" t="s">
        <v>29</v>
      </c>
      <c r="C1697">
        <v>12</v>
      </c>
      <c r="D1697" s="9">
        <v>46023</v>
      </c>
      <c r="E1697" t="s">
        <v>4568</v>
      </c>
      <c r="F1697" t="s">
        <v>1073</v>
      </c>
      <c r="G1697" t="s">
        <v>4519</v>
      </c>
      <c r="H1697" t="s">
        <v>1223</v>
      </c>
      <c r="I1697" s="4">
        <v>2077</v>
      </c>
      <c r="J1697" t="s">
        <v>2031</v>
      </c>
      <c r="K1697" s="8">
        <v>8319636421</v>
      </c>
      <c r="L1697" t="s">
        <v>3322</v>
      </c>
      <c r="M1697" t="s">
        <v>4373</v>
      </c>
      <c r="N1697" t="s">
        <v>4373</v>
      </c>
      <c r="O1697" t="str">
        <f t="shared" si="26"/>
        <v>46023|SHIKHAR CTS|WST-MP-2563</v>
      </c>
      <c r="P1697" s="10" t="s">
        <v>4581</v>
      </c>
      <c r="Q1697" t="s">
        <v>4581</v>
      </c>
      <c r="S1697" t="s">
        <v>4581</v>
      </c>
      <c r="T1697">
        <v>1</v>
      </c>
    </row>
    <row r="1698" spans="1:20" x14ac:dyDescent="0.35">
      <c r="A1698" t="s">
        <v>9</v>
      </c>
      <c r="B1698" t="s">
        <v>29</v>
      </c>
      <c r="C1698">
        <v>12</v>
      </c>
      <c r="D1698" s="9">
        <v>46023</v>
      </c>
      <c r="E1698" t="s">
        <v>4568</v>
      </c>
      <c r="F1698" t="s">
        <v>1074</v>
      </c>
      <c r="G1698" t="s">
        <v>4519</v>
      </c>
      <c r="H1698" t="s">
        <v>1223</v>
      </c>
      <c r="I1698" s="4">
        <v>2077</v>
      </c>
      <c r="J1698" t="s">
        <v>2031</v>
      </c>
      <c r="K1698" s="8">
        <v>8319636421</v>
      </c>
      <c r="L1698" t="s">
        <v>3322</v>
      </c>
      <c r="M1698" t="s">
        <v>4373</v>
      </c>
      <c r="N1698" t="s">
        <v>4373</v>
      </c>
      <c r="O1698" t="str">
        <f t="shared" si="26"/>
        <v>46023|SHIKHAR CTS|WST-MP-2106</v>
      </c>
      <c r="P1698" s="10" t="s">
        <v>4581</v>
      </c>
      <c r="Q1698" t="s">
        <v>4581</v>
      </c>
      <c r="S1698" t="s">
        <v>4581</v>
      </c>
      <c r="T1698">
        <v>1</v>
      </c>
    </row>
    <row r="1699" spans="1:20" x14ac:dyDescent="0.35">
      <c r="A1699" t="s">
        <v>9</v>
      </c>
      <c r="B1699" t="s">
        <v>29</v>
      </c>
      <c r="C1699">
        <v>12</v>
      </c>
      <c r="D1699" s="9">
        <v>46023</v>
      </c>
      <c r="E1699" t="s">
        <v>4568</v>
      </c>
      <c r="F1699" t="s">
        <v>1075</v>
      </c>
      <c r="G1699" t="s">
        <v>4519</v>
      </c>
      <c r="H1699" t="s">
        <v>1223</v>
      </c>
      <c r="I1699" s="4">
        <v>2077</v>
      </c>
      <c r="J1699" t="s">
        <v>2031</v>
      </c>
      <c r="K1699" s="8">
        <v>8319636421</v>
      </c>
      <c r="L1699" t="s">
        <v>3322</v>
      </c>
      <c r="M1699" t="s">
        <v>4373</v>
      </c>
      <c r="N1699" t="s">
        <v>4373</v>
      </c>
      <c r="O1699" t="str">
        <f t="shared" si="26"/>
        <v>46023|SHIKHAR CTS|WST-MP-2533</v>
      </c>
      <c r="P1699" s="10" t="s">
        <v>4581</v>
      </c>
      <c r="Q1699" t="s">
        <v>4581</v>
      </c>
      <c r="S1699" t="s">
        <v>4581</v>
      </c>
      <c r="T1699">
        <v>1</v>
      </c>
    </row>
    <row r="1700" spans="1:20" x14ac:dyDescent="0.35">
      <c r="A1700" t="s">
        <v>9</v>
      </c>
      <c r="B1700" t="s">
        <v>29</v>
      </c>
      <c r="C1700">
        <v>12</v>
      </c>
      <c r="D1700" s="9">
        <v>46023</v>
      </c>
      <c r="E1700" t="s">
        <v>4568</v>
      </c>
      <c r="F1700" t="s">
        <v>1076</v>
      </c>
      <c r="G1700" t="s">
        <v>4519</v>
      </c>
      <c r="H1700" t="s">
        <v>1223</v>
      </c>
      <c r="I1700" s="4">
        <v>2077</v>
      </c>
      <c r="J1700" t="s">
        <v>2031</v>
      </c>
      <c r="K1700" s="8">
        <v>8319636421</v>
      </c>
      <c r="L1700" t="s">
        <v>3322</v>
      </c>
      <c r="M1700" t="s">
        <v>4373</v>
      </c>
      <c r="N1700" t="s">
        <v>4373</v>
      </c>
      <c r="O1700" t="str">
        <f t="shared" si="26"/>
        <v>46023|SHIKHAR CTS|WST-MP-2389</v>
      </c>
      <c r="P1700" s="10" t="s">
        <v>4581</v>
      </c>
      <c r="Q1700" t="s">
        <v>4581</v>
      </c>
      <c r="S1700" t="s">
        <v>4581</v>
      </c>
      <c r="T1700">
        <v>1</v>
      </c>
    </row>
    <row r="1701" spans="1:20" x14ac:dyDescent="0.35">
      <c r="A1701" t="s">
        <v>9</v>
      </c>
      <c r="B1701" t="s">
        <v>29</v>
      </c>
      <c r="C1701">
        <v>12</v>
      </c>
      <c r="D1701" s="9">
        <v>46023</v>
      </c>
      <c r="E1701" t="s">
        <v>4568</v>
      </c>
      <c r="F1701" t="s">
        <v>1077</v>
      </c>
      <c r="G1701" t="s">
        <v>4519</v>
      </c>
      <c r="H1701" t="s">
        <v>1223</v>
      </c>
      <c r="I1701" s="4">
        <v>2077</v>
      </c>
      <c r="J1701" t="s">
        <v>2031</v>
      </c>
      <c r="K1701" s="8">
        <v>8319636421</v>
      </c>
      <c r="L1701" t="s">
        <v>3322</v>
      </c>
      <c r="M1701" t="s">
        <v>4373</v>
      </c>
      <c r="N1701" t="s">
        <v>4373</v>
      </c>
      <c r="O1701" t="str">
        <f t="shared" si="26"/>
        <v>46023|SHIKHAR CTS|WST-MP-2380</v>
      </c>
      <c r="P1701" s="10" t="s">
        <v>4581</v>
      </c>
      <c r="Q1701" t="s">
        <v>4581</v>
      </c>
      <c r="S1701" t="s">
        <v>4581</v>
      </c>
      <c r="T1701">
        <v>1</v>
      </c>
    </row>
    <row r="1702" spans="1:20" x14ac:dyDescent="0.35">
      <c r="A1702" t="s">
        <v>9</v>
      </c>
      <c r="B1702" t="s">
        <v>29</v>
      </c>
      <c r="C1702">
        <v>12</v>
      </c>
      <c r="D1702" s="9">
        <v>46023</v>
      </c>
      <c r="E1702" t="s">
        <v>4568</v>
      </c>
      <c r="F1702" t="s">
        <v>1078</v>
      </c>
      <c r="G1702" t="s">
        <v>4519</v>
      </c>
      <c r="H1702" t="s">
        <v>1223</v>
      </c>
      <c r="I1702" s="4">
        <v>2077</v>
      </c>
      <c r="J1702" t="s">
        <v>2031</v>
      </c>
      <c r="K1702" s="8">
        <v>8319636421</v>
      </c>
      <c r="L1702" t="s">
        <v>3322</v>
      </c>
      <c r="M1702" t="s">
        <v>4373</v>
      </c>
      <c r="N1702" t="s">
        <v>4373</v>
      </c>
      <c r="O1702" t="str">
        <f t="shared" si="26"/>
        <v>46023|SHIKHAR CTS|WST-MP-2107</v>
      </c>
      <c r="P1702" s="10" t="s">
        <v>4581</v>
      </c>
      <c r="Q1702" t="s">
        <v>4581</v>
      </c>
      <c r="S1702" t="s">
        <v>4581</v>
      </c>
      <c r="T1702">
        <v>1</v>
      </c>
    </row>
    <row r="1703" spans="1:20" x14ac:dyDescent="0.35">
      <c r="A1703" t="s">
        <v>9</v>
      </c>
      <c r="B1703" t="s">
        <v>29</v>
      </c>
      <c r="C1703">
        <v>12</v>
      </c>
      <c r="D1703" s="9">
        <v>46023</v>
      </c>
      <c r="E1703" t="s">
        <v>4568</v>
      </c>
      <c r="F1703" t="s">
        <v>1079</v>
      </c>
      <c r="G1703" t="s">
        <v>4519</v>
      </c>
      <c r="H1703" t="s">
        <v>1223</v>
      </c>
      <c r="I1703" s="4">
        <v>2077</v>
      </c>
      <c r="J1703" t="s">
        <v>2031</v>
      </c>
      <c r="K1703" s="8">
        <v>8319636421</v>
      </c>
      <c r="L1703" t="s">
        <v>3322</v>
      </c>
      <c r="M1703" t="s">
        <v>4373</v>
      </c>
      <c r="N1703" t="s">
        <v>4373</v>
      </c>
      <c r="O1703" t="str">
        <f t="shared" si="26"/>
        <v>46023|SHIKHAR CTS|WST-MP-2861</v>
      </c>
      <c r="P1703" s="10" t="s">
        <v>4581</v>
      </c>
      <c r="Q1703" t="s">
        <v>4581</v>
      </c>
      <c r="S1703" t="s">
        <v>4581</v>
      </c>
      <c r="T1703">
        <v>1</v>
      </c>
    </row>
    <row r="1704" spans="1:20" x14ac:dyDescent="0.35">
      <c r="A1704" t="s">
        <v>9</v>
      </c>
      <c r="B1704" t="s">
        <v>29</v>
      </c>
      <c r="C1704">
        <v>12</v>
      </c>
      <c r="D1704" s="9">
        <v>46023</v>
      </c>
      <c r="E1704" t="s">
        <v>4568</v>
      </c>
      <c r="F1704" t="s">
        <v>1080</v>
      </c>
      <c r="G1704" t="s">
        <v>4519</v>
      </c>
      <c r="H1704" t="s">
        <v>1223</v>
      </c>
      <c r="I1704" s="4">
        <v>2077</v>
      </c>
      <c r="J1704" t="s">
        <v>2031</v>
      </c>
      <c r="K1704" s="8">
        <v>8319636421</v>
      </c>
      <c r="L1704" t="s">
        <v>3322</v>
      </c>
      <c r="M1704" t="s">
        <v>4373</v>
      </c>
      <c r="N1704" t="s">
        <v>4373</v>
      </c>
      <c r="O1704" t="str">
        <f t="shared" si="26"/>
        <v>46023|SHIKHAR CTS|WST-MP-2382</v>
      </c>
      <c r="P1704" s="10" t="s">
        <v>4581</v>
      </c>
      <c r="Q1704" t="s">
        <v>4581</v>
      </c>
      <c r="S1704" t="s">
        <v>4581</v>
      </c>
      <c r="T1704">
        <v>1</v>
      </c>
    </row>
    <row r="1705" spans="1:20" x14ac:dyDescent="0.35">
      <c r="A1705" t="s">
        <v>9</v>
      </c>
      <c r="B1705" t="s">
        <v>29</v>
      </c>
      <c r="C1705">
        <v>12</v>
      </c>
      <c r="D1705" s="9">
        <v>46023</v>
      </c>
      <c r="E1705" t="s">
        <v>4568</v>
      </c>
      <c r="F1705" t="s">
        <v>1081</v>
      </c>
      <c r="G1705" t="s">
        <v>4519</v>
      </c>
      <c r="H1705" t="s">
        <v>1223</v>
      </c>
      <c r="I1705" s="4">
        <v>2077</v>
      </c>
      <c r="J1705" t="s">
        <v>2031</v>
      </c>
      <c r="K1705" s="8">
        <v>8319636421</v>
      </c>
      <c r="L1705" t="s">
        <v>3322</v>
      </c>
      <c r="M1705" t="s">
        <v>4373</v>
      </c>
      <c r="N1705" t="s">
        <v>4373</v>
      </c>
      <c r="O1705" t="str">
        <f t="shared" si="26"/>
        <v>46023|SHIKHAR CTS|WST-MP-2862</v>
      </c>
      <c r="P1705" s="10" t="s">
        <v>4581</v>
      </c>
      <c r="Q1705" t="s">
        <v>4581</v>
      </c>
      <c r="S1705" t="s">
        <v>4581</v>
      </c>
      <c r="T1705">
        <v>1</v>
      </c>
    </row>
    <row r="1706" spans="1:20" x14ac:dyDescent="0.35">
      <c r="A1706" t="s">
        <v>9</v>
      </c>
      <c r="B1706" t="s">
        <v>29</v>
      </c>
      <c r="C1706">
        <v>12</v>
      </c>
      <c r="D1706" s="9">
        <v>46023</v>
      </c>
      <c r="E1706" t="s">
        <v>4568</v>
      </c>
      <c r="F1706" t="s">
        <v>1082</v>
      </c>
      <c r="G1706" t="s">
        <v>4519</v>
      </c>
      <c r="H1706" t="s">
        <v>1223</v>
      </c>
      <c r="I1706" s="4">
        <v>2077</v>
      </c>
      <c r="J1706" t="s">
        <v>2031</v>
      </c>
      <c r="K1706" s="8">
        <v>8319636421</v>
      </c>
      <c r="L1706" t="s">
        <v>3322</v>
      </c>
      <c r="M1706" t="s">
        <v>4373</v>
      </c>
      <c r="N1706" t="s">
        <v>4373</v>
      </c>
      <c r="O1706" t="str">
        <f t="shared" si="26"/>
        <v>46023|SHIKHAR CTS|WST-MP-2863</v>
      </c>
      <c r="P1706" s="10" t="s">
        <v>4581</v>
      </c>
      <c r="Q1706" t="s">
        <v>4581</v>
      </c>
      <c r="S1706" t="s">
        <v>4581</v>
      </c>
      <c r="T1706">
        <v>1</v>
      </c>
    </row>
    <row r="1707" spans="1:20" x14ac:dyDescent="0.35">
      <c r="A1707" t="s">
        <v>9</v>
      </c>
      <c r="B1707" t="s">
        <v>29</v>
      </c>
      <c r="C1707">
        <v>12</v>
      </c>
      <c r="D1707" s="9">
        <v>46023</v>
      </c>
      <c r="E1707" t="s">
        <v>4568</v>
      </c>
      <c r="F1707" t="s">
        <v>1083</v>
      </c>
      <c r="G1707" t="s">
        <v>4519</v>
      </c>
      <c r="H1707" t="s">
        <v>1223</v>
      </c>
      <c r="I1707" s="4">
        <v>2077</v>
      </c>
      <c r="J1707" t="s">
        <v>2031</v>
      </c>
      <c r="K1707" s="8">
        <v>8319636421</v>
      </c>
      <c r="L1707" t="s">
        <v>3322</v>
      </c>
      <c r="M1707" t="s">
        <v>4373</v>
      </c>
      <c r="N1707" t="s">
        <v>4373</v>
      </c>
      <c r="O1707" t="str">
        <f t="shared" si="26"/>
        <v>46023|SHIKHAR CTS|WST-MP-2390</v>
      </c>
      <c r="P1707" s="10" t="s">
        <v>4581</v>
      </c>
      <c r="Q1707" t="s">
        <v>4581</v>
      </c>
      <c r="S1707" t="s">
        <v>4581</v>
      </c>
      <c r="T1707">
        <v>1</v>
      </c>
    </row>
    <row r="1708" spans="1:20" x14ac:dyDescent="0.35">
      <c r="A1708" t="s">
        <v>9</v>
      </c>
      <c r="B1708" t="s">
        <v>29</v>
      </c>
      <c r="C1708">
        <v>12</v>
      </c>
      <c r="D1708" s="9">
        <v>46023</v>
      </c>
      <c r="E1708" t="s">
        <v>4568</v>
      </c>
      <c r="F1708" t="s">
        <v>1084</v>
      </c>
      <c r="G1708" t="s">
        <v>4519</v>
      </c>
      <c r="H1708" t="s">
        <v>1223</v>
      </c>
      <c r="I1708" s="4">
        <v>2077</v>
      </c>
      <c r="J1708" t="s">
        <v>2031</v>
      </c>
      <c r="K1708" s="8">
        <v>8319636421</v>
      </c>
      <c r="L1708" t="s">
        <v>3322</v>
      </c>
      <c r="M1708" t="s">
        <v>4373</v>
      </c>
      <c r="N1708" t="s">
        <v>4373</v>
      </c>
      <c r="O1708" t="str">
        <f t="shared" si="26"/>
        <v>46023|SHIKHAR CTS|WST-MP-2384</v>
      </c>
      <c r="P1708" s="10" t="s">
        <v>4581</v>
      </c>
      <c r="Q1708" t="s">
        <v>4581</v>
      </c>
      <c r="S1708" t="s">
        <v>4581</v>
      </c>
      <c r="T1708">
        <v>1</v>
      </c>
    </row>
    <row r="1709" spans="1:20" x14ac:dyDescent="0.35">
      <c r="A1709" t="s">
        <v>9</v>
      </c>
      <c r="B1709" t="s">
        <v>29</v>
      </c>
      <c r="C1709">
        <v>12</v>
      </c>
      <c r="D1709" s="9">
        <v>46023</v>
      </c>
      <c r="E1709" t="s">
        <v>4568</v>
      </c>
      <c r="F1709" t="s">
        <v>1085</v>
      </c>
      <c r="G1709" t="s">
        <v>4519</v>
      </c>
      <c r="H1709" t="s">
        <v>1223</v>
      </c>
      <c r="I1709" s="4">
        <v>2077</v>
      </c>
      <c r="J1709" t="s">
        <v>2031</v>
      </c>
      <c r="K1709" s="8">
        <v>8319636421</v>
      </c>
      <c r="L1709" t="s">
        <v>3322</v>
      </c>
      <c r="M1709" t="s">
        <v>4373</v>
      </c>
      <c r="N1709" t="s">
        <v>4373</v>
      </c>
      <c r="O1709" t="str">
        <f t="shared" si="26"/>
        <v>46023|SHIKHAR CTS|WST-MP-2864</v>
      </c>
      <c r="P1709" s="10" t="s">
        <v>4581</v>
      </c>
      <c r="Q1709" t="s">
        <v>4581</v>
      </c>
      <c r="S1709" t="s">
        <v>4581</v>
      </c>
      <c r="T1709">
        <v>1</v>
      </c>
    </row>
    <row r="1710" spans="1:20" x14ac:dyDescent="0.35">
      <c r="A1710" t="s">
        <v>9</v>
      </c>
      <c r="B1710" t="s">
        <v>29</v>
      </c>
      <c r="C1710">
        <v>12</v>
      </c>
      <c r="D1710" s="9">
        <v>46023</v>
      </c>
      <c r="E1710" t="s">
        <v>4568</v>
      </c>
      <c r="F1710" t="s">
        <v>1086</v>
      </c>
      <c r="G1710" t="s">
        <v>4519</v>
      </c>
      <c r="H1710" t="s">
        <v>1223</v>
      </c>
      <c r="I1710" s="4">
        <v>2077</v>
      </c>
      <c r="J1710" t="s">
        <v>2031</v>
      </c>
      <c r="K1710" s="8">
        <v>8319636421</v>
      </c>
      <c r="L1710" t="s">
        <v>3322</v>
      </c>
      <c r="M1710" t="s">
        <v>4373</v>
      </c>
      <c r="N1710" t="s">
        <v>4373</v>
      </c>
      <c r="O1710" t="str">
        <f t="shared" si="26"/>
        <v>46023|SHIKHAR CTS|WST-MP-2160</v>
      </c>
      <c r="P1710" s="10" t="s">
        <v>4581</v>
      </c>
      <c r="Q1710" t="s">
        <v>4581</v>
      </c>
      <c r="S1710" t="s">
        <v>4581</v>
      </c>
      <c r="T1710">
        <v>1</v>
      </c>
    </row>
    <row r="1711" spans="1:20" x14ac:dyDescent="0.35">
      <c r="A1711" t="s">
        <v>9</v>
      </c>
      <c r="B1711" t="s">
        <v>29</v>
      </c>
      <c r="C1711">
        <v>12</v>
      </c>
      <c r="D1711" s="9">
        <v>46023</v>
      </c>
      <c r="E1711" t="s">
        <v>4568</v>
      </c>
      <c r="F1711" t="s">
        <v>1087</v>
      </c>
      <c r="G1711" t="s">
        <v>4519</v>
      </c>
      <c r="H1711" t="s">
        <v>1223</v>
      </c>
      <c r="I1711" s="4">
        <v>2077</v>
      </c>
      <c r="J1711" t="s">
        <v>2031</v>
      </c>
      <c r="K1711" s="8">
        <v>8319636421</v>
      </c>
      <c r="L1711" t="s">
        <v>3322</v>
      </c>
      <c r="M1711" t="s">
        <v>4373</v>
      </c>
      <c r="N1711" t="s">
        <v>4373</v>
      </c>
      <c r="O1711" t="str">
        <f t="shared" si="26"/>
        <v>46023|SHIKHAR CTS|WST-MP-2865</v>
      </c>
      <c r="P1711" s="10" t="s">
        <v>4581</v>
      </c>
      <c r="Q1711" t="s">
        <v>4581</v>
      </c>
      <c r="S1711" t="s">
        <v>4581</v>
      </c>
      <c r="T1711">
        <v>1</v>
      </c>
    </row>
    <row r="1712" spans="1:20" x14ac:dyDescent="0.35">
      <c r="A1712" t="s">
        <v>9</v>
      </c>
      <c r="B1712" t="s">
        <v>29</v>
      </c>
      <c r="C1712">
        <v>12</v>
      </c>
      <c r="D1712" s="9">
        <v>46023</v>
      </c>
      <c r="E1712" t="s">
        <v>4568</v>
      </c>
      <c r="F1712" t="s">
        <v>1088</v>
      </c>
      <c r="G1712" t="s">
        <v>4519</v>
      </c>
      <c r="H1712" t="s">
        <v>1223</v>
      </c>
      <c r="I1712" s="4">
        <v>2077</v>
      </c>
      <c r="J1712" t="s">
        <v>2031</v>
      </c>
      <c r="K1712" s="8">
        <v>8319636421</v>
      </c>
      <c r="L1712" t="s">
        <v>3322</v>
      </c>
      <c r="M1712" t="s">
        <v>4373</v>
      </c>
      <c r="N1712" t="s">
        <v>4373</v>
      </c>
      <c r="O1712" t="str">
        <f t="shared" si="26"/>
        <v>46023|SHIKHAR CTS|WST-MP-2162</v>
      </c>
      <c r="P1712" s="10" t="s">
        <v>4581</v>
      </c>
      <c r="Q1712" t="s">
        <v>4581</v>
      </c>
      <c r="S1712" t="s">
        <v>4581</v>
      </c>
      <c r="T1712">
        <v>1</v>
      </c>
    </row>
    <row r="1713" spans="1:20" x14ac:dyDescent="0.35">
      <c r="A1713" t="s">
        <v>9</v>
      </c>
      <c r="B1713" t="s">
        <v>29</v>
      </c>
      <c r="C1713">
        <v>12</v>
      </c>
      <c r="D1713" s="9">
        <v>46023</v>
      </c>
      <c r="E1713" t="s">
        <v>4568</v>
      </c>
      <c r="F1713" t="s">
        <v>1089</v>
      </c>
      <c r="G1713" t="s">
        <v>4519</v>
      </c>
      <c r="H1713" t="s">
        <v>1223</v>
      </c>
      <c r="I1713" s="4">
        <v>2077</v>
      </c>
      <c r="J1713" t="s">
        <v>2031</v>
      </c>
      <c r="K1713" s="8">
        <v>8319636421</v>
      </c>
      <c r="L1713" t="s">
        <v>3322</v>
      </c>
      <c r="M1713" t="s">
        <v>4373</v>
      </c>
      <c r="N1713" t="s">
        <v>4373</v>
      </c>
      <c r="O1713" t="str">
        <f t="shared" si="26"/>
        <v>46023|SHIKHAR CTS|WST-MP-2887</v>
      </c>
      <c r="P1713" s="10" t="s">
        <v>4581</v>
      </c>
      <c r="Q1713" t="s">
        <v>4581</v>
      </c>
      <c r="S1713" t="s">
        <v>4581</v>
      </c>
      <c r="T1713">
        <v>1</v>
      </c>
    </row>
    <row r="1714" spans="1:20" x14ac:dyDescent="0.35">
      <c r="A1714" t="s">
        <v>9</v>
      </c>
      <c r="B1714" t="s">
        <v>29</v>
      </c>
      <c r="C1714">
        <v>12</v>
      </c>
      <c r="D1714" s="9">
        <v>46023</v>
      </c>
      <c r="E1714" t="s">
        <v>4568</v>
      </c>
      <c r="F1714" t="s">
        <v>1090</v>
      </c>
      <c r="G1714" t="s">
        <v>4519</v>
      </c>
      <c r="H1714" t="s">
        <v>1223</v>
      </c>
      <c r="I1714" s="4">
        <v>2077</v>
      </c>
      <c r="J1714" t="s">
        <v>2031</v>
      </c>
      <c r="K1714" s="8">
        <v>8319636421</v>
      </c>
      <c r="L1714" t="s">
        <v>3322</v>
      </c>
      <c r="M1714" t="s">
        <v>4373</v>
      </c>
      <c r="N1714" t="s">
        <v>4373</v>
      </c>
      <c r="O1714" t="str">
        <f t="shared" si="26"/>
        <v>46023|SHIKHAR CTS|WST-MP-2504</v>
      </c>
      <c r="P1714" s="10" t="s">
        <v>4581</v>
      </c>
      <c r="Q1714" t="s">
        <v>4581</v>
      </c>
      <c r="S1714" t="s">
        <v>4581</v>
      </c>
      <c r="T1714">
        <v>1</v>
      </c>
    </row>
    <row r="1715" spans="1:20" x14ac:dyDescent="0.35">
      <c r="A1715" t="s">
        <v>9</v>
      </c>
      <c r="B1715" t="s">
        <v>29</v>
      </c>
      <c r="C1715">
        <v>12</v>
      </c>
      <c r="D1715" s="9">
        <v>46023</v>
      </c>
      <c r="E1715" t="s">
        <v>4568</v>
      </c>
      <c r="F1715" t="s">
        <v>1091</v>
      </c>
      <c r="G1715" t="s">
        <v>4519</v>
      </c>
      <c r="H1715" t="s">
        <v>1223</v>
      </c>
      <c r="I1715" s="4">
        <v>2077</v>
      </c>
      <c r="J1715" t="s">
        <v>2031</v>
      </c>
      <c r="K1715" s="8">
        <v>8319636421</v>
      </c>
      <c r="L1715" t="s">
        <v>3322</v>
      </c>
      <c r="M1715" t="s">
        <v>4373</v>
      </c>
      <c r="N1715" t="s">
        <v>4373</v>
      </c>
      <c r="O1715" t="str">
        <f t="shared" si="26"/>
        <v>46023|SHIKHAR CTS|WST-MP-2385</v>
      </c>
      <c r="P1715" s="10" t="s">
        <v>4581</v>
      </c>
      <c r="Q1715" t="s">
        <v>4581</v>
      </c>
      <c r="S1715" t="s">
        <v>4581</v>
      </c>
      <c r="T1715">
        <v>1</v>
      </c>
    </row>
    <row r="1716" spans="1:20" x14ac:dyDescent="0.35">
      <c r="A1716" t="s">
        <v>9</v>
      </c>
      <c r="B1716" t="s">
        <v>29</v>
      </c>
      <c r="C1716">
        <v>12</v>
      </c>
      <c r="D1716" s="9">
        <v>46023</v>
      </c>
      <c r="E1716" t="s">
        <v>4568</v>
      </c>
      <c r="F1716" t="s">
        <v>1092</v>
      </c>
      <c r="G1716" t="s">
        <v>4519</v>
      </c>
      <c r="H1716" t="s">
        <v>1223</v>
      </c>
      <c r="I1716" s="4">
        <v>2077</v>
      </c>
      <c r="J1716" t="s">
        <v>2031</v>
      </c>
      <c r="K1716" s="8">
        <v>8319636421</v>
      </c>
      <c r="L1716" t="s">
        <v>3322</v>
      </c>
      <c r="M1716" t="s">
        <v>4373</v>
      </c>
      <c r="N1716" t="s">
        <v>4373</v>
      </c>
      <c r="O1716" t="str">
        <f t="shared" si="26"/>
        <v>46023|SHIKHAR CTS|WST-MP-2386</v>
      </c>
      <c r="P1716" s="10" t="s">
        <v>4581</v>
      </c>
      <c r="Q1716" t="s">
        <v>4581</v>
      </c>
      <c r="S1716" t="s">
        <v>4581</v>
      </c>
      <c r="T1716">
        <v>1</v>
      </c>
    </row>
    <row r="1717" spans="1:20" x14ac:dyDescent="0.35">
      <c r="A1717" t="s">
        <v>9</v>
      </c>
      <c r="B1717" t="s">
        <v>29</v>
      </c>
      <c r="C1717">
        <v>12</v>
      </c>
      <c r="D1717" s="9">
        <v>46023</v>
      </c>
      <c r="E1717" t="s">
        <v>4568</v>
      </c>
      <c r="F1717" t="s">
        <v>1093</v>
      </c>
      <c r="G1717" t="s">
        <v>4519</v>
      </c>
      <c r="H1717" t="s">
        <v>1223</v>
      </c>
      <c r="I1717" s="4">
        <v>2077</v>
      </c>
      <c r="J1717" t="s">
        <v>2031</v>
      </c>
      <c r="K1717" s="8">
        <v>8319636421</v>
      </c>
      <c r="L1717" t="s">
        <v>3322</v>
      </c>
      <c r="M1717" t="s">
        <v>4373</v>
      </c>
      <c r="N1717" t="s">
        <v>4373</v>
      </c>
      <c r="O1717" t="str">
        <f t="shared" si="26"/>
        <v>46023|SHIKHAR CTS|WST-MP-2872</v>
      </c>
      <c r="P1717" s="10" t="s">
        <v>4581</v>
      </c>
      <c r="Q1717" t="s">
        <v>4581</v>
      </c>
      <c r="S1717" t="s">
        <v>4581</v>
      </c>
      <c r="T1717">
        <v>1</v>
      </c>
    </row>
    <row r="1718" spans="1:20" x14ac:dyDescent="0.35">
      <c r="A1718" t="s">
        <v>9</v>
      </c>
      <c r="B1718" t="s">
        <v>29</v>
      </c>
      <c r="C1718">
        <v>12</v>
      </c>
      <c r="D1718" s="9">
        <v>46023</v>
      </c>
      <c r="E1718" t="s">
        <v>4568</v>
      </c>
      <c r="F1718" t="s">
        <v>1094</v>
      </c>
      <c r="G1718" t="s">
        <v>4519</v>
      </c>
      <c r="H1718" t="s">
        <v>1223</v>
      </c>
      <c r="I1718" s="4">
        <v>2077</v>
      </c>
      <c r="J1718" t="s">
        <v>2031</v>
      </c>
      <c r="K1718" s="8">
        <v>8319636421</v>
      </c>
      <c r="L1718" t="s">
        <v>3322</v>
      </c>
      <c r="M1718" t="s">
        <v>4373</v>
      </c>
      <c r="N1718" t="s">
        <v>4373</v>
      </c>
      <c r="O1718" t="str">
        <f t="shared" si="26"/>
        <v>46023|SHIKHAR CTS|WST-MP-2868</v>
      </c>
      <c r="P1718" s="10" t="s">
        <v>4581</v>
      </c>
      <c r="Q1718" t="s">
        <v>4581</v>
      </c>
      <c r="S1718" t="s">
        <v>4581</v>
      </c>
      <c r="T1718">
        <v>1</v>
      </c>
    </row>
    <row r="1719" spans="1:20" x14ac:dyDescent="0.35">
      <c r="A1719" t="s">
        <v>9</v>
      </c>
      <c r="B1719" t="s">
        <v>29</v>
      </c>
      <c r="C1719">
        <v>12</v>
      </c>
      <c r="D1719" s="9">
        <v>46023</v>
      </c>
      <c r="E1719" t="s">
        <v>4568</v>
      </c>
      <c r="F1719" t="s">
        <v>1095</v>
      </c>
      <c r="G1719" t="s">
        <v>4519</v>
      </c>
      <c r="H1719" t="s">
        <v>1223</v>
      </c>
      <c r="I1719" s="4">
        <v>2077</v>
      </c>
      <c r="J1719" t="s">
        <v>2031</v>
      </c>
      <c r="K1719" s="8">
        <v>8319636421</v>
      </c>
      <c r="L1719" t="s">
        <v>3322</v>
      </c>
      <c r="M1719" t="s">
        <v>4373</v>
      </c>
      <c r="N1719" t="s">
        <v>4373</v>
      </c>
      <c r="O1719" t="str">
        <f t="shared" si="26"/>
        <v>46023|SHIKHAR CTS|WST-MP-2866</v>
      </c>
      <c r="P1719" s="10" t="s">
        <v>4581</v>
      </c>
      <c r="Q1719" t="s">
        <v>4581</v>
      </c>
      <c r="S1719" t="s">
        <v>4581</v>
      </c>
      <c r="T1719">
        <v>1</v>
      </c>
    </row>
    <row r="1720" spans="1:20" x14ac:dyDescent="0.35">
      <c r="A1720" t="s">
        <v>9</v>
      </c>
      <c r="B1720" t="s">
        <v>29</v>
      </c>
      <c r="C1720">
        <v>12</v>
      </c>
      <c r="D1720" s="9">
        <v>46023</v>
      </c>
      <c r="E1720" t="s">
        <v>4568</v>
      </c>
      <c r="F1720" t="s">
        <v>1096</v>
      </c>
      <c r="G1720" t="s">
        <v>4519</v>
      </c>
      <c r="H1720" t="s">
        <v>1223</v>
      </c>
      <c r="I1720" s="4">
        <v>2077</v>
      </c>
      <c r="J1720" t="s">
        <v>2031</v>
      </c>
      <c r="K1720" s="8">
        <v>8319636421</v>
      </c>
      <c r="L1720" t="s">
        <v>3322</v>
      </c>
      <c r="M1720" t="s">
        <v>4373</v>
      </c>
      <c r="N1720" t="s">
        <v>4373</v>
      </c>
      <c r="O1720" t="str">
        <f t="shared" si="26"/>
        <v>46023|SHIKHAR CTS|WST-MP-2888</v>
      </c>
      <c r="P1720" s="10" t="s">
        <v>4581</v>
      </c>
      <c r="Q1720" t="s">
        <v>4581</v>
      </c>
      <c r="S1720" t="s">
        <v>4581</v>
      </c>
      <c r="T1720">
        <v>1</v>
      </c>
    </row>
    <row r="1721" spans="1:20" x14ac:dyDescent="0.35">
      <c r="A1721" t="s">
        <v>9</v>
      </c>
      <c r="B1721" t="s">
        <v>29</v>
      </c>
      <c r="C1721">
        <v>12</v>
      </c>
      <c r="D1721" s="9">
        <v>46023</v>
      </c>
      <c r="E1721" t="s">
        <v>4568</v>
      </c>
      <c r="F1721" t="s">
        <v>1097</v>
      </c>
      <c r="G1721" t="s">
        <v>4519</v>
      </c>
      <c r="H1721" t="s">
        <v>1223</v>
      </c>
      <c r="I1721" s="4">
        <v>2077</v>
      </c>
      <c r="J1721" t="s">
        <v>2031</v>
      </c>
      <c r="K1721" s="8">
        <v>8319636421</v>
      </c>
      <c r="L1721" t="s">
        <v>3322</v>
      </c>
      <c r="M1721" t="s">
        <v>4373</v>
      </c>
      <c r="N1721" t="s">
        <v>4373</v>
      </c>
      <c r="O1721" t="str">
        <f t="shared" si="26"/>
        <v>46023|SHIKHAR CTS|WST-MP-2178</v>
      </c>
      <c r="P1721" s="10" t="s">
        <v>4581</v>
      </c>
      <c r="Q1721" t="s">
        <v>4581</v>
      </c>
      <c r="S1721" t="s">
        <v>4581</v>
      </c>
      <c r="T1721">
        <v>1</v>
      </c>
    </row>
    <row r="1722" spans="1:20" x14ac:dyDescent="0.35">
      <c r="A1722" t="s">
        <v>9</v>
      </c>
      <c r="B1722" t="s">
        <v>29</v>
      </c>
      <c r="C1722">
        <v>12</v>
      </c>
      <c r="D1722" s="9">
        <v>46023</v>
      </c>
      <c r="E1722" t="s">
        <v>4568</v>
      </c>
      <c r="F1722" t="s">
        <v>1098</v>
      </c>
      <c r="G1722" t="s">
        <v>4519</v>
      </c>
      <c r="H1722" t="s">
        <v>1223</v>
      </c>
      <c r="I1722" s="4">
        <v>2077</v>
      </c>
      <c r="J1722" t="s">
        <v>2031</v>
      </c>
      <c r="K1722" s="8">
        <v>8319636421</v>
      </c>
      <c r="L1722" t="s">
        <v>3322</v>
      </c>
      <c r="M1722" t="s">
        <v>4373</v>
      </c>
      <c r="N1722" t="s">
        <v>4373</v>
      </c>
      <c r="O1722" t="str">
        <f t="shared" si="26"/>
        <v>46023|SHIKHAR CTS|WST-MP-2378</v>
      </c>
      <c r="P1722" s="10" t="s">
        <v>4581</v>
      </c>
      <c r="Q1722" t="s">
        <v>4581</v>
      </c>
      <c r="S1722" t="s">
        <v>4581</v>
      </c>
      <c r="T1722">
        <v>1</v>
      </c>
    </row>
    <row r="1723" spans="1:20" x14ac:dyDescent="0.35">
      <c r="A1723" t="s">
        <v>9</v>
      </c>
      <c r="B1723" t="s">
        <v>29</v>
      </c>
      <c r="C1723">
        <v>12</v>
      </c>
      <c r="D1723" s="9">
        <v>46023</v>
      </c>
      <c r="E1723" t="s">
        <v>4568</v>
      </c>
      <c r="F1723" t="s">
        <v>1099</v>
      </c>
      <c r="G1723" t="s">
        <v>4519</v>
      </c>
      <c r="H1723" t="s">
        <v>1223</v>
      </c>
      <c r="I1723" s="4">
        <v>2077</v>
      </c>
      <c r="J1723" t="s">
        <v>2031</v>
      </c>
      <c r="K1723" s="8">
        <v>8319636421</v>
      </c>
      <c r="L1723" t="s">
        <v>3322</v>
      </c>
      <c r="M1723" t="s">
        <v>4373</v>
      </c>
      <c r="N1723" t="s">
        <v>4373</v>
      </c>
      <c r="O1723" t="str">
        <f t="shared" si="26"/>
        <v>46023|SHIKHAR CTS|WST-MP-2581</v>
      </c>
      <c r="P1723" s="10" t="s">
        <v>4581</v>
      </c>
      <c r="Q1723" t="s">
        <v>4581</v>
      </c>
      <c r="S1723" t="s">
        <v>4581</v>
      </c>
      <c r="T1723">
        <v>1</v>
      </c>
    </row>
    <row r="1724" spans="1:20" x14ac:dyDescent="0.35">
      <c r="A1724" t="s">
        <v>9</v>
      </c>
      <c r="B1724" t="s">
        <v>29</v>
      </c>
      <c r="C1724">
        <v>12</v>
      </c>
      <c r="D1724" s="9">
        <v>46023</v>
      </c>
      <c r="E1724" t="s">
        <v>4568</v>
      </c>
      <c r="F1724" t="s">
        <v>1100</v>
      </c>
      <c r="G1724" t="s">
        <v>4519</v>
      </c>
      <c r="H1724" t="s">
        <v>1223</v>
      </c>
      <c r="I1724" s="4">
        <v>2077</v>
      </c>
      <c r="J1724" t="s">
        <v>2031</v>
      </c>
      <c r="K1724" s="8">
        <v>8319636421</v>
      </c>
      <c r="L1724" t="s">
        <v>3322</v>
      </c>
      <c r="M1724" t="s">
        <v>4373</v>
      </c>
      <c r="N1724" t="s">
        <v>4373</v>
      </c>
      <c r="O1724" t="str">
        <f t="shared" si="26"/>
        <v>46023|SHIKHAR CTS|WST-MP-2816</v>
      </c>
      <c r="P1724" s="10" t="s">
        <v>4581</v>
      </c>
      <c r="Q1724" t="s">
        <v>4581</v>
      </c>
      <c r="S1724" t="s">
        <v>4581</v>
      </c>
      <c r="T1724">
        <v>1</v>
      </c>
    </row>
    <row r="1725" spans="1:20" x14ac:dyDescent="0.35">
      <c r="A1725" t="s">
        <v>9</v>
      </c>
      <c r="B1725" t="s">
        <v>29</v>
      </c>
      <c r="C1725">
        <v>12</v>
      </c>
      <c r="D1725" s="9">
        <v>46023</v>
      </c>
      <c r="E1725" t="s">
        <v>4568</v>
      </c>
      <c r="F1725" t="s">
        <v>1101</v>
      </c>
      <c r="G1725" t="s">
        <v>4519</v>
      </c>
      <c r="H1725" t="s">
        <v>1223</v>
      </c>
      <c r="I1725" s="4">
        <v>2077</v>
      </c>
      <c r="J1725" t="s">
        <v>2031</v>
      </c>
      <c r="K1725" s="8">
        <v>8319636421</v>
      </c>
      <c r="L1725" t="s">
        <v>3322</v>
      </c>
      <c r="M1725" t="s">
        <v>4373</v>
      </c>
      <c r="N1725" t="s">
        <v>4373</v>
      </c>
      <c r="O1725" t="str">
        <f t="shared" si="26"/>
        <v>46023|SHIKHAR CTS|WST-MP-2890</v>
      </c>
      <c r="P1725" s="10" t="s">
        <v>4581</v>
      </c>
      <c r="Q1725" t="s">
        <v>4581</v>
      </c>
      <c r="S1725" t="s">
        <v>4581</v>
      </c>
      <c r="T1725">
        <v>1</v>
      </c>
    </row>
    <row r="1726" spans="1:20" x14ac:dyDescent="0.35">
      <c r="A1726" t="s">
        <v>9</v>
      </c>
      <c r="B1726" t="s">
        <v>29</v>
      </c>
      <c r="C1726">
        <v>12</v>
      </c>
      <c r="D1726" s="9">
        <v>46023</v>
      </c>
      <c r="E1726" t="s">
        <v>4568</v>
      </c>
      <c r="F1726" t="s">
        <v>1102</v>
      </c>
      <c r="G1726" t="s">
        <v>4519</v>
      </c>
      <c r="H1726" t="s">
        <v>1223</v>
      </c>
      <c r="I1726" s="4">
        <v>2077</v>
      </c>
      <c r="J1726" t="s">
        <v>2031</v>
      </c>
      <c r="K1726" s="8">
        <v>8319636421</v>
      </c>
      <c r="L1726" t="s">
        <v>3322</v>
      </c>
      <c r="M1726" t="s">
        <v>4373</v>
      </c>
      <c r="N1726" t="s">
        <v>4373</v>
      </c>
      <c r="O1726" t="str">
        <f t="shared" si="26"/>
        <v>46023|SHIKHAR CTS|WST-MP-2867</v>
      </c>
      <c r="P1726" s="10" t="s">
        <v>4581</v>
      </c>
      <c r="Q1726" t="s">
        <v>4581</v>
      </c>
      <c r="S1726" t="s">
        <v>4581</v>
      </c>
      <c r="T1726">
        <v>1</v>
      </c>
    </row>
    <row r="1727" spans="1:20" x14ac:dyDescent="0.35">
      <c r="A1727" t="s">
        <v>9</v>
      </c>
      <c r="B1727" t="s">
        <v>29</v>
      </c>
      <c r="C1727">
        <v>12</v>
      </c>
      <c r="D1727" s="9">
        <v>46023</v>
      </c>
      <c r="E1727" t="s">
        <v>4568</v>
      </c>
      <c r="F1727" t="s">
        <v>1103</v>
      </c>
      <c r="G1727" t="s">
        <v>4519</v>
      </c>
      <c r="H1727" t="s">
        <v>1223</v>
      </c>
      <c r="I1727" s="4">
        <v>2077</v>
      </c>
      <c r="J1727" t="s">
        <v>2031</v>
      </c>
      <c r="K1727" s="8">
        <v>8319636421</v>
      </c>
      <c r="L1727" t="s">
        <v>3322</v>
      </c>
      <c r="M1727" t="s">
        <v>4373</v>
      </c>
      <c r="N1727" t="s">
        <v>4373</v>
      </c>
      <c r="O1727" t="str">
        <f t="shared" si="26"/>
        <v>46023|SHIKHAR CTS|WST-MP-2521</v>
      </c>
      <c r="P1727" s="10" t="s">
        <v>4581</v>
      </c>
      <c r="Q1727" t="s">
        <v>4581</v>
      </c>
      <c r="S1727" t="s">
        <v>4581</v>
      </c>
      <c r="T1727">
        <v>1</v>
      </c>
    </row>
    <row r="1728" spans="1:20" x14ac:dyDescent="0.35">
      <c r="A1728" t="s">
        <v>9</v>
      </c>
      <c r="B1728" t="s">
        <v>29</v>
      </c>
      <c r="C1728">
        <v>12</v>
      </c>
      <c r="D1728" s="9">
        <v>46023</v>
      </c>
      <c r="E1728" t="s">
        <v>4568</v>
      </c>
      <c r="F1728" t="s">
        <v>1104</v>
      </c>
      <c r="G1728" t="s">
        <v>4519</v>
      </c>
      <c r="H1728" t="s">
        <v>1223</v>
      </c>
      <c r="I1728" s="4">
        <v>2077</v>
      </c>
      <c r="J1728" t="s">
        <v>2031</v>
      </c>
      <c r="K1728" s="8">
        <v>8319636421</v>
      </c>
      <c r="L1728" t="s">
        <v>3322</v>
      </c>
      <c r="M1728" t="s">
        <v>4373</v>
      </c>
      <c r="N1728" t="s">
        <v>4373</v>
      </c>
      <c r="O1728" t="str">
        <f t="shared" si="26"/>
        <v>46023|SHIKHAR CTS|WST-MP-2553</v>
      </c>
      <c r="P1728" s="10" t="s">
        <v>4581</v>
      </c>
      <c r="Q1728" t="s">
        <v>4581</v>
      </c>
      <c r="S1728" t="s">
        <v>4581</v>
      </c>
      <c r="T1728">
        <v>1</v>
      </c>
    </row>
    <row r="1729" spans="1:20" x14ac:dyDescent="0.35">
      <c r="A1729" t="s">
        <v>9</v>
      </c>
      <c r="B1729" t="s">
        <v>29</v>
      </c>
      <c r="C1729">
        <v>12</v>
      </c>
      <c r="D1729" s="9">
        <v>46023</v>
      </c>
      <c r="E1729" t="s">
        <v>4568</v>
      </c>
      <c r="F1729" t="s">
        <v>1105</v>
      </c>
      <c r="G1729" t="s">
        <v>4519</v>
      </c>
      <c r="H1729" t="s">
        <v>1223</v>
      </c>
      <c r="I1729" s="4">
        <v>2077</v>
      </c>
      <c r="J1729" t="s">
        <v>2031</v>
      </c>
      <c r="K1729" s="8">
        <v>8319636421</v>
      </c>
      <c r="L1729" t="s">
        <v>3322</v>
      </c>
      <c r="M1729" t="s">
        <v>4373</v>
      </c>
      <c r="N1729" t="s">
        <v>4373</v>
      </c>
      <c r="O1729" t="str">
        <f t="shared" si="26"/>
        <v>46023|SHIKHAR CTS|WST-MP-2188</v>
      </c>
      <c r="P1729" s="10" t="s">
        <v>4581</v>
      </c>
      <c r="Q1729" t="s">
        <v>4581</v>
      </c>
      <c r="S1729" t="s">
        <v>4581</v>
      </c>
      <c r="T1729">
        <v>1</v>
      </c>
    </row>
    <row r="1730" spans="1:20" x14ac:dyDescent="0.35">
      <c r="A1730" t="s">
        <v>9</v>
      </c>
      <c r="B1730" t="s">
        <v>29</v>
      </c>
      <c r="C1730">
        <v>12</v>
      </c>
      <c r="D1730" s="9">
        <v>46023</v>
      </c>
      <c r="E1730" t="s">
        <v>4568</v>
      </c>
      <c r="F1730" t="s">
        <v>1106</v>
      </c>
      <c r="G1730" t="s">
        <v>4519</v>
      </c>
      <c r="H1730" t="s">
        <v>1223</v>
      </c>
      <c r="I1730" s="4">
        <v>2077</v>
      </c>
      <c r="J1730" t="s">
        <v>2031</v>
      </c>
      <c r="K1730" s="8">
        <v>8319636421</v>
      </c>
      <c r="L1730" t="s">
        <v>3322</v>
      </c>
      <c r="M1730" t="s">
        <v>4373</v>
      </c>
      <c r="N1730" t="s">
        <v>4373</v>
      </c>
      <c r="O1730" t="str">
        <f t="shared" si="26"/>
        <v>46023|SHIKHAR CTS|WST-MP-2869</v>
      </c>
      <c r="P1730" s="10" t="s">
        <v>4581</v>
      </c>
      <c r="Q1730" t="s">
        <v>4581</v>
      </c>
      <c r="S1730" t="s">
        <v>4581</v>
      </c>
      <c r="T1730">
        <v>1</v>
      </c>
    </row>
    <row r="1731" spans="1:20" x14ac:dyDescent="0.35">
      <c r="A1731" t="s">
        <v>9</v>
      </c>
      <c r="B1731" t="s">
        <v>29</v>
      </c>
      <c r="C1731">
        <v>12</v>
      </c>
      <c r="D1731" s="9">
        <v>46023</v>
      </c>
      <c r="E1731" t="s">
        <v>4568</v>
      </c>
      <c r="F1731" t="s">
        <v>1107</v>
      </c>
      <c r="G1731" t="s">
        <v>4519</v>
      </c>
      <c r="H1731" t="s">
        <v>1223</v>
      </c>
      <c r="I1731" s="4">
        <v>2077</v>
      </c>
      <c r="J1731" t="s">
        <v>2031</v>
      </c>
      <c r="K1731" s="8">
        <v>8319636421</v>
      </c>
      <c r="L1731" t="s">
        <v>3322</v>
      </c>
      <c r="M1731" t="s">
        <v>4373</v>
      </c>
      <c r="N1731" t="s">
        <v>4373</v>
      </c>
      <c r="O1731" t="str">
        <f t="shared" ref="O1731:O1794" si="27">D1731&amp;"|"&amp;E1731&amp;"|"&amp;F1731</f>
        <v>46023|SHIKHAR CTS|WST-MP-2871</v>
      </c>
      <c r="P1731" s="10" t="s">
        <v>4581</v>
      </c>
      <c r="Q1731" t="s">
        <v>4581</v>
      </c>
      <c r="S1731" t="s">
        <v>4581</v>
      </c>
      <c r="T1731">
        <v>1</v>
      </c>
    </row>
    <row r="1732" spans="1:20" x14ac:dyDescent="0.35">
      <c r="A1732" t="s">
        <v>9</v>
      </c>
      <c r="B1732" t="s">
        <v>29</v>
      </c>
      <c r="C1732">
        <v>12</v>
      </c>
      <c r="D1732" s="9">
        <v>46023</v>
      </c>
      <c r="E1732" t="s">
        <v>4568</v>
      </c>
      <c r="F1732" t="s">
        <v>1108</v>
      </c>
      <c r="G1732" t="s">
        <v>4519</v>
      </c>
      <c r="H1732" t="s">
        <v>1223</v>
      </c>
      <c r="I1732" s="4">
        <v>2077</v>
      </c>
      <c r="J1732" t="s">
        <v>2031</v>
      </c>
      <c r="K1732" s="8">
        <v>8319636421</v>
      </c>
      <c r="L1732" t="s">
        <v>3322</v>
      </c>
      <c r="M1732" t="s">
        <v>4373</v>
      </c>
      <c r="N1732" t="s">
        <v>4373</v>
      </c>
      <c r="O1732" t="str">
        <f t="shared" si="27"/>
        <v>46023|SHIKHAR CTS|WST-MP-2870</v>
      </c>
      <c r="P1732" s="10" t="s">
        <v>4581</v>
      </c>
      <c r="Q1732" t="s">
        <v>4581</v>
      </c>
      <c r="S1732" t="s">
        <v>4581</v>
      </c>
      <c r="T1732">
        <v>1</v>
      </c>
    </row>
    <row r="1733" spans="1:20" x14ac:dyDescent="0.35">
      <c r="A1733" t="s">
        <v>9</v>
      </c>
      <c r="B1733" t="s">
        <v>29</v>
      </c>
      <c r="C1733">
        <v>12</v>
      </c>
      <c r="D1733" s="9">
        <v>46023</v>
      </c>
      <c r="E1733" t="s">
        <v>4568</v>
      </c>
      <c r="F1733" t="s">
        <v>1109</v>
      </c>
      <c r="G1733" t="s">
        <v>4519</v>
      </c>
      <c r="H1733" t="s">
        <v>1223</v>
      </c>
      <c r="I1733" s="4">
        <v>2077</v>
      </c>
      <c r="J1733" t="s">
        <v>2031</v>
      </c>
      <c r="K1733" s="8">
        <v>8319636421</v>
      </c>
      <c r="L1733" t="s">
        <v>3322</v>
      </c>
      <c r="M1733" t="s">
        <v>4373</v>
      </c>
      <c r="N1733" t="s">
        <v>4373</v>
      </c>
      <c r="O1733" t="str">
        <f t="shared" si="27"/>
        <v>46023|SHIKHAR CTS|WST-MP-2777</v>
      </c>
      <c r="P1733" s="10" t="s">
        <v>4581</v>
      </c>
      <c r="Q1733" t="s">
        <v>4581</v>
      </c>
      <c r="S1733" t="s">
        <v>4581</v>
      </c>
      <c r="T1733">
        <v>1</v>
      </c>
    </row>
    <row r="1734" spans="1:20" x14ac:dyDescent="0.35">
      <c r="A1734" t="s">
        <v>9</v>
      </c>
      <c r="B1734" t="s">
        <v>29</v>
      </c>
      <c r="C1734">
        <v>12</v>
      </c>
      <c r="D1734" s="9">
        <v>46023</v>
      </c>
      <c r="E1734" t="s">
        <v>4568</v>
      </c>
      <c r="F1734" t="s">
        <v>1110</v>
      </c>
      <c r="G1734" t="s">
        <v>4519</v>
      </c>
      <c r="H1734" t="s">
        <v>1223</v>
      </c>
      <c r="I1734" s="4">
        <v>2077</v>
      </c>
      <c r="J1734" t="s">
        <v>2031</v>
      </c>
      <c r="K1734" s="8">
        <v>8319636421</v>
      </c>
      <c r="L1734" t="s">
        <v>3322</v>
      </c>
      <c r="M1734" t="s">
        <v>4373</v>
      </c>
      <c r="N1734" t="s">
        <v>4373</v>
      </c>
      <c r="O1734" t="str">
        <f t="shared" si="27"/>
        <v>46023|SHIKHAR CTS|WST-MP-2779</v>
      </c>
      <c r="P1734" s="10" t="s">
        <v>4581</v>
      </c>
      <c r="Q1734" t="s">
        <v>4581</v>
      </c>
      <c r="S1734" t="s">
        <v>4581</v>
      </c>
      <c r="T1734">
        <v>1</v>
      </c>
    </row>
    <row r="1735" spans="1:20" x14ac:dyDescent="0.35">
      <c r="A1735" t="s">
        <v>9</v>
      </c>
      <c r="B1735" t="s">
        <v>29</v>
      </c>
      <c r="C1735">
        <v>12</v>
      </c>
      <c r="D1735" s="9">
        <v>46023</v>
      </c>
      <c r="E1735" t="s">
        <v>4568</v>
      </c>
      <c r="F1735" t="s">
        <v>1111</v>
      </c>
      <c r="G1735" t="s">
        <v>4519</v>
      </c>
      <c r="H1735" t="s">
        <v>1223</v>
      </c>
      <c r="I1735" s="4">
        <v>940</v>
      </c>
      <c r="J1735" t="s">
        <v>2032</v>
      </c>
      <c r="K1735" s="8">
        <v>9881230373</v>
      </c>
      <c r="L1735" t="s">
        <v>3487</v>
      </c>
      <c r="M1735" t="s">
        <v>4373</v>
      </c>
      <c r="N1735" t="s">
        <v>4373</v>
      </c>
      <c r="O1735" t="str">
        <f t="shared" si="27"/>
        <v>46023|SHIKHAR CTS|WST-MH-2196</v>
      </c>
      <c r="P1735" s="10" t="s">
        <v>4581</v>
      </c>
      <c r="Q1735" t="s">
        <v>4581</v>
      </c>
      <c r="S1735" t="s">
        <v>4581</v>
      </c>
      <c r="T1735">
        <v>1</v>
      </c>
    </row>
    <row r="1736" spans="1:20" x14ac:dyDescent="0.35">
      <c r="A1736" t="s">
        <v>9</v>
      </c>
      <c r="B1736" t="s">
        <v>29</v>
      </c>
      <c r="C1736">
        <v>12</v>
      </c>
      <c r="D1736" s="9">
        <v>46023</v>
      </c>
      <c r="E1736" t="s">
        <v>4568</v>
      </c>
      <c r="F1736" t="s">
        <v>1112</v>
      </c>
      <c r="G1736" t="s">
        <v>4519</v>
      </c>
      <c r="H1736" t="s">
        <v>1223</v>
      </c>
      <c r="I1736" s="4">
        <v>1339</v>
      </c>
      <c r="J1736" t="s">
        <v>2210</v>
      </c>
      <c r="K1736" s="8">
        <v>9545088465</v>
      </c>
      <c r="L1736" t="s">
        <v>3666</v>
      </c>
      <c r="M1736" t="s">
        <v>4373</v>
      </c>
      <c r="N1736" t="s">
        <v>4373</v>
      </c>
      <c r="O1736" t="str">
        <f t="shared" si="27"/>
        <v>46023|SHIKHAR CTS|WST-MH-2670</v>
      </c>
      <c r="P1736" s="10" t="s">
        <v>4581</v>
      </c>
      <c r="Q1736" t="s">
        <v>4581</v>
      </c>
      <c r="S1736" t="s">
        <v>4581</v>
      </c>
      <c r="T1736">
        <v>1</v>
      </c>
    </row>
    <row r="1737" spans="1:20" x14ac:dyDescent="0.35">
      <c r="A1737" t="s">
        <v>9</v>
      </c>
      <c r="B1737" t="s">
        <v>29</v>
      </c>
      <c r="C1737">
        <v>12</v>
      </c>
      <c r="D1737" s="9">
        <v>46023</v>
      </c>
      <c r="E1737" t="s">
        <v>4568</v>
      </c>
      <c r="F1737" t="s">
        <v>1113</v>
      </c>
      <c r="G1737" t="s">
        <v>4519</v>
      </c>
      <c r="H1737" t="s">
        <v>1223</v>
      </c>
      <c r="I1737" s="4">
        <v>940</v>
      </c>
      <c r="J1737" t="s">
        <v>2032</v>
      </c>
      <c r="K1737" s="8">
        <v>9881230373</v>
      </c>
      <c r="L1737" t="s">
        <v>3487</v>
      </c>
      <c r="M1737" t="s">
        <v>4373</v>
      </c>
      <c r="N1737" t="s">
        <v>4373</v>
      </c>
      <c r="O1737" t="str">
        <f t="shared" si="27"/>
        <v>46023|SHIKHAR CTS|WST-MH-2875</v>
      </c>
      <c r="P1737" s="10" t="s">
        <v>4581</v>
      </c>
      <c r="Q1737" t="s">
        <v>4581</v>
      </c>
      <c r="S1737" t="s">
        <v>4581</v>
      </c>
      <c r="T1737">
        <v>1</v>
      </c>
    </row>
    <row r="1738" spans="1:20" x14ac:dyDescent="0.35">
      <c r="A1738" t="s">
        <v>9</v>
      </c>
      <c r="B1738" t="s">
        <v>29</v>
      </c>
      <c r="C1738">
        <v>12</v>
      </c>
      <c r="D1738" s="9">
        <v>46023</v>
      </c>
      <c r="E1738" t="s">
        <v>4568</v>
      </c>
      <c r="F1738" t="s">
        <v>1114</v>
      </c>
      <c r="G1738" t="s">
        <v>4519</v>
      </c>
      <c r="H1738" t="s">
        <v>1223</v>
      </c>
      <c r="I1738" s="4">
        <v>1339</v>
      </c>
      <c r="J1738" t="s">
        <v>2210</v>
      </c>
      <c r="K1738" s="8">
        <v>9545088465</v>
      </c>
      <c r="L1738" t="s">
        <v>3666</v>
      </c>
      <c r="M1738" t="s">
        <v>4373</v>
      </c>
      <c r="N1738" t="s">
        <v>4373</v>
      </c>
      <c r="O1738" t="str">
        <f t="shared" si="27"/>
        <v>46023|SHIKHAR CTS|WST-MH-2840</v>
      </c>
      <c r="P1738" s="10" t="s">
        <v>4581</v>
      </c>
      <c r="Q1738" t="s">
        <v>4581</v>
      </c>
      <c r="S1738" t="s">
        <v>4581</v>
      </c>
      <c r="T1738">
        <v>1</v>
      </c>
    </row>
    <row r="1739" spans="1:20" x14ac:dyDescent="0.35">
      <c r="A1739" t="s">
        <v>9</v>
      </c>
      <c r="B1739" t="s">
        <v>29</v>
      </c>
      <c r="C1739">
        <v>12</v>
      </c>
      <c r="D1739" s="9">
        <v>46023</v>
      </c>
      <c r="E1739" t="s">
        <v>4568</v>
      </c>
      <c r="F1739" t="s">
        <v>1115</v>
      </c>
      <c r="G1739" t="s">
        <v>4519</v>
      </c>
      <c r="H1739" t="s">
        <v>1223</v>
      </c>
      <c r="I1739" s="4">
        <v>940</v>
      </c>
      <c r="J1739" t="s">
        <v>2032</v>
      </c>
      <c r="K1739" s="8">
        <v>9881230373</v>
      </c>
      <c r="L1739" t="s">
        <v>3487</v>
      </c>
      <c r="M1739" t="s">
        <v>4373</v>
      </c>
      <c r="N1739" t="s">
        <v>4373</v>
      </c>
      <c r="O1739" t="str">
        <f t="shared" si="27"/>
        <v>46023|SHIKHAR CTS|WST-MH-2293</v>
      </c>
      <c r="P1739" s="10" t="s">
        <v>4581</v>
      </c>
      <c r="Q1739" t="s">
        <v>4581</v>
      </c>
      <c r="S1739" t="s">
        <v>4581</v>
      </c>
      <c r="T1739">
        <v>1</v>
      </c>
    </row>
    <row r="1740" spans="1:20" x14ac:dyDescent="0.35">
      <c r="A1740" t="s">
        <v>9</v>
      </c>
      <c r="B1740" t="s">
        <v>29</v>
      </c>
      <c r="C1740">
        <v>12</v>
      </c>
      <c r="D1740" s="9">
        <v>46023</v>
      </c>
      <c r="E1740" t="s">
        <v>4568</v>
      </c>
      <c r="F1740" t="s">
        <v>1116</v>
      </c>
      <c r="G1740" t="s">
        <v>4519</v>
      </c>
      <c r="H1740" t="s">
        <v>1223</v>
      </c>
      <c r="I1740" s="4">
        <v>940</v>
      </c>
      <c r="J1740" t="s">
        <v>2032</v>
      </c>
      <c r="K1740" s="8">
        <v>9881230373</v>
      </c>
      <c r="L1740" t="s">
        <v>3487</v>
      </c>
      <c r="M1740" t="s">
        <v>4373</v>
      </c>
      <c r="N1740" t="s">
        <v>4373</v>
      </c>
      <c r="O1740" t="str">
        <f t="shared" si="27"/>
        <v>46023|SHIKHAR CTS|WST-MH-2288</v>
      </c>
      <c r="P1740" s="10" t="s">
        <v>4581</v>
      </c>
      <c r="Q1740" t="s">
        <v>4581</v>
      </c>
      <c r="S1740" t="s">
        <v>4581</v>
      </c>
      <c r="T1740">
        <v>1</v>
      </c>
    </row>
    <row r="1741" spans="1:20" x14ac:dyDescent="0.35">
      <c r="A1741" t="s">
        <v>9</v>
      </c>
      <c r="B1741" t="s">
        <v>29</v>
      </c>
      <c r="C1741">
        <v>12</v>
      </c>
      <c r="D1741" s="9">
        <v>46023</v>
      </c>
      <c r="E1741" t="s">
        <v>4568</v>
      </c>
      <c r="F1741" t="s">
        <v>1117</v>
      </c>
      <c r="G1741" t="s">
        <v>4519</v>
      </c>
      <c r="H1741" t="s">
        <v>1223</v>
      </c>
      <c r="I1741" s="4">
        <v>1738</v>
      </c>
      <c r="J1741" t="s">
        <v>2143</v>
      </c>
      <c r="K1741" s="8">
        <v>9890873136</v>
      </c>
      <c r="L1741" t="s">
        <v>3595</v>
      </c>
      <c r="M1741" t="s">
        <v>4373</v>
      </c>
      <c r="N1741" t="s">
        <v>4373</v>
      </c>
      <c r="O1741" t="str">
        <f t="shared" si="27"/>
        <v>46023|SHIKHAR CTS|WST-MH-2302</v>
      </c>
      <c r="P1741" s="10" t="s">
        <v>4581</v>
      </c>
      <c r="Q1741" t="s">
        <v>4581</v>
      </c>
      <c r="S1741" t="s">
        <v>4581</v>
      </c>
      <c r="T1741">
        <v>1</v>
      </c>
    </row>
    <row r="1742" spans="1:20" x14ac:dyDescent="0.35">
      <c r="A1742" t="s">
        <v>9</v>
      </c>
      <c r="B1742" t="s">
        <v>29</v>
      </c>
      <c r="C1742">
        <v>12</v>
      </c>
      <c r="D1742" s="9">
        <v>46023</v>
      </c>
      <c r="E1742" t="s">
        <v>4568</v>
      </c>
      <c r="F1742" t="s">
        <v>1118</v>
      </c>
      <c r="G1742" t="s">
        <v>4519</v>
      </c>
      <c r="H1742" t="s">
        <v>1223</v>
      </c>
      <c r="I1742" s="4">
        <v>1738</v>
      </c>
      <c r="J1742" t="s">
        <v>2143</v>
      </c>
      <c r="K1742" s="8">
        <v>9890873136</v>
      </c>
      <c r="L1742" t="s">
        <v>3595</v>
      </c>
      <c r="M1742" t="s">
        <v>4373</v>
      </c>
      <c r="N1742" t="s">
        <v>4373</v>
      </c>
      <c r="O1742" t="str">
        <f t="shared" si="27"/>
        <v>46023|SHIKHAR CTS|WST-MH-2880</v>
      </c>
      <c r="P1742" s="10" t="s">
        <v>4581</v>
      </c>
      <c r="Q1742" t="s">
        <v>4581</v>
      </c>
      <c r="S1742" t="s">
        <v>4581</v>
      </c>
      <c r="T1742">
        <v>1</v>
      </c>
    </row>
    <row r="1743" spans="1:20" x14ac:dyDescent="0.35">
      <c r="A1743" t="s">
        <v>9</v>
      </c>
      <c r="B1743" t="s">
        <v>29</v>
      </c>
      <c r="C1743">
        <v>12</v>
      </c>
      <c r="D1743" s="9">
        <v>46023</v>
      </c>
      <c r="E1743" t="s">
        <v>4568</v>
      </c>
      <c r="F1743" t="s">
        <v>1119</v>
      </c>
      <c r="G1743" t="s">
        <v>4519</v>
      </c>
      <c r="H1743" t="s">
        <v>1223</v>
      </c>
      <c r="I1743" s="4">
        <v>940</v>
      </c>
      <c r="J1743" t="s">
        <v>2032</v>
      </c>
      <c r="K1743" s="8">
        <v>9881230373</v>
      </c>
      <c r="L1743" t="s">
        <v>3487</v>
      </c>
      <c r="M1743" t="s">
        <v>4373</v>
      </c>
      <c r="N1743" t="s">
        <v>4373</v>
      </c>
      <c r="O1743" t="str">
        <f t="shared" si="27"/>
        <v>46023|SHIKHAR CTS|WST-MH-2440</v>
      </c>
      <c r="P1743" s="10" t="s">
        <v>4581</v>
      </c>
      <c r="Q1743" t="s">
        <v>4581</v>
      </c>
      <c r="S1743" t="s">
        <v>4581</v>
      </c>
      <c r="T1743">
        <v>1</v>
      </c>
    </row>
    <row r="1744" spans="1:20" x14ac:dyDescent="0.35">
      <c r="A1744" t="s">
        <v>9</v>
      </c>
      <c r="B1744" t="s">
        <v>29</v>
      </c>
      <c r="C1744">
        <v>12</v>
      </c>
      <c r="D1744" s="9">
        <v>46023</v>
      </c>
      <c r="E1744" t="s">
        <v>4568</v>
      </c>
      <c r="F1744" t="s">
        <v>1120</v>
      </c>
      <c r="G1744" t="s">
        <v>4519</v>
      </c>
      <c r="H1744" t="s">
        <v>1223</v>
      </c>
      <c r="I1744" s="4">
        <v>940</v>
      </c>
      <c r="J1744" t="s">
        <v>2032</v>
      </c>
      <c r="K1744" s="8">
        <v>9881230373</v>
      </c>
      <c r="L1744" t="s">
        <v>3487</v>
      </c>
      <c r="M1744" t="s">
        <v>4373</v>
      </c>
      <c r="N1744" t="s">
        <v>4373</v>
      </c>
      <c r="O1744" t="str">
        <f t="shared" si="27"/>
        <v>46023|SHIKHAR CTS|WST-MH-2834</v>
      </c>
      <c r="P1744" s="10" t="s">
        <v>4581</v>
      </c>
      <c r="Q1744" t="s">
        <v>4581</v>
      </c>
      <c r="S1744" t="s">
        <v>4581</v>
      </c>
      <c r="T1744">
        <v>1</v>
      </c>
    </row>
    <row r="1745" spans="1:20" x14ac:dyDescent="0.35">
      <c r="A1745" t="s">
        <v>9</v>
      </c>
      <c r="B1745" t="s">
        <v>29</v>
      </c>
      <c r="C1745">
        <v>12</v>
      </c>
      <c r="D1745" s="9">
        <v>46023</v>
      </c>
      <c r="E1745" t="s">
        <v>4568</v>
      </c>
      <c r="F1745" t="s">
        <v>315</v>
      </c>
      <c r="G1745" t="s">
        <v>4519</v>
      </c>
      <c r="H1745" t="s">
        <v>1223</v>
      </c>
      <c r="I1745" s="4">
        <v>568</v>
      </c>
      <c r="J1745" t="s">
        <v>1866</v>
      </c>
      <c r="K1745" s="8">
        <v>9970827505</v>
      </c>
      <c r="L1745" t="s">
        <v>3522</v>
      </c>
      <c r="M1745" t="s">
        <v>4373</v>
      </c>
      <c r="N1745" t="s">
        <v>4373</v>
      </c>
      <c r="O1745" t="str">
        <f t="shared" si="27"/>
        <v>46023|SHIKHAR CTS|WST-MH-2199</v>
      </c>
      <c r="P1745" s="10" t="s">
        <v>4581</v>
      </c>
      <c r="Q1745" t="s">
        <v>4581</v>
      </c>
      <c r="S1745" t="s">
        <v>4581</v>
      </c>
      <c r="T1745">
        <v>1</v>
      </c>
    </row>
    <row r="1746" spans="1:20" x14ac:dyDescent="0.35">
      <c r="A1746" t="s">
        <v>9</v>
      </c>
      <c r="B1746" t="s">
        <v>29</v>
      </c>
      <c r="C1746">
        <v>12</v>
      </c>
      <c r="D1746" s="9">
        <v>46023</v>
      </c>
      <c r="E1746" t="s">
        <v>4568</v>
      </c>
      <c r="F1746" t="s">
        <v>1121</v>
      </c>
      <c r="G1746" t="s">
        <v>4519</v>
      </c>
      <c r="H1746" t="s">
        <v>1223</v>
      </c>
      <c r="I1746" s="4">
        <v>940</v>
      </c>
      <c r="J1746" t="s">
        <v>2032</v>
      </c>
      <c r="K1746" s="8">
        <v>9881230373</v>
      </c>
      <c r="L1746" t="s">
        <v>3487</v>
      </c>
      <c r="M1746" t="s">
        <v>4373</v>
      </c>
      <c r="N1746" t="s">
        <v>4373</v>
      </c>
      <c r="O1746" t="str">
        <f t="shared" si="27"/>
        <v>46023|SHIKHAR CTS|WST-MH-2598</v>
      </c>
      <c r="P1746" s="10" t="s">
        <v>4581</v>
      </c>
      <c r="Q1746" t="s">
        <v>4581</v>
      </c>
      <c r="S1746" t="s">
        <v>4581</v>
      </c>
      <c r="T1746">
        <v>1</v>
      </c>
    </row>
    <row r="1747" spans="1:20" x14ac:dyDescent="0.35">
      <c r="A1747" t="s">
        <v>9</v>
      </c>
      <c r="B1747" t="s">
        <v>29</v>
      </c>
      <c r="C1747">
        <v>12</v>
      </c>
      <c r="D1747" s="9">
        <v>46023</v>
      </c>
      <c r="E1747" t="s">
        <v>4568</v>
      </c>
      <c r="F1747" t="s">
        <v>1122</v>
      </c>
      <c r="G1747" t="s">
        <v>4519</v>
      </c>
      <c r="H1747" t="s">
        <v>1223</v>
      </c>
      <c r="I1747" s="4">
        <v>425</v>
      </c>
      <c r="J1747" t="s">
        <v>2333</v>
      </c>
      <c r="K1747" s="8">
        <v>7028927120</v>
      </c>
      <c r="L1747" t="s">
        <v>3596</v>
      </c>
      <c r="M1747" t="s">
        <v>4373</v>
      </c>
      <c r="N1747" t="s">
        <v>4373</v>
      </c>
      <c r="O1747" t="str">
        <f t="shared" si="27"/>
        <v>46023|SHIKHAR CTS|WST-MH-2268</v>
      </c>
      <c r="P1747" s="10" t="s">
        <v>4581</v>
      </c>
      <c r="Q1747" t="s">
        <v>4581</v>
      </c>
      <c r="S1747" t="s">
        <v>4581</v>
      </c>
      <c r="T1747">
        <v>1</v>
      </c>
    </row>
    <row r="1748" spans="1:20" x14ac:dyDescent="0.35">
      <c r="A1748" t="s">
        <v>9</v>
      </c>
      <c r="B1748" t="s">
        <v>29</v>
      </c>
      <c r="C1748">
        <v>12</v>
      </c>
      <c r="D1748" s="9">
        <v>46023</v>
      </c>
      <c r="E1748" t="s">
        <v>4568</v>
      </c>
      <c r="F1748" t="s">
        <v>1123</v>
      </c>
      <c r="G1748" t="s">
        <v>4519</v>
      </c>
      <c r="H1748" t="s">
        <v>1223</v>
      </c>
      <c r="I1748" s="4">
        <v>1738</v>
      </c>
      <c r="J1748" t="s">
        <v>2143</v>
      </c>
      <c r="K1748" s="8">
        <v>9890873136</v>
      </c>
      <c r="L1748" t="s">
        <v>3595</v>
      </c>
      <c r="M1748" t="s">
        <v>4373</v>
      </c>
      <c r="N1748" t="s">
        <v>4373</v>
      </c>
      <c r="O1748" t="str">
        <f t="shared" si="27"/>
        <v>46023|SHIKHAR CTS|WST-MH-2828</v>
      </c>
      <c r="P1748" s="10" t="s">
        <v>4581</v>
      </c>
      <c r="Q1748" t="s">
        <v>4581</v>
      </c>
      <c r="S1748" t="s">
        <v>4581</v>
      </c>
      <c r="T1748">
        <v>1</v>
      </c>
    </row>
    <row r="1749" spans="1:20" x14ac:dyDescent="0.35">
      <c r="A1749" t="s">
        <v>9</v>
      </c>
      <c r="B1749" t="s">
        <v>29</v>
      </c>
      <c r="C1749">
        <v>12</v>
      </c>
      <c r="D1749" s="9">
        <v>46023</v>
      </c>
      <c r="E1749" t="s">
        <v>4568</v>
      </c>
      <c r="F1749" t="s">
        <v>1124</v>
      </c>
      <c r="G1749" t="s">
        <v>4519</v>
      </c>
      <c r="H1749" t="s">
        <v>1223</v>
      </c>
      <c r="I1749" s="4">
        <v>1738</v>
      </c>
      <c r="J1749" t="s">
        <v>2143</v>
      </c>
      <c r="K1749" s="8">
        <v>9890873136</v>
      </c>
      <c r="L1749" t="s">
        <v>3595</v>
      </c>
      <c r="M1749" t="s">
        <v>4373</v>
      </c>
      <c r="N1749" t="s">
        <v>4373</v>
      </c>
      <c r="O1749" t="str">
        <f t="shared" si="27"/>
        <v>46023|SHIKHAR CTS|WST-MH-2605</v>
      </c>
      <c r="P1749" s="10" t="s">
        <v>4581</v>
      </c>
      <c r="Q1749" t="s">
        <v>4581</v>
      </c>
      <c r="S1749" t="s">
        <v>4581</v>
      </c>
      <c r="T1749">
        <v>1</v>
      </c>
    </row>
    <row r="1750" spans="1:20" x14ac:dyDescent="0.35">
      <c r="A1750" t="s">
        <v>9</v>
      </c>
      <c r="B1750" t="s">
        <v>29</v>
      </c>
      <c r="C1750">
        <v>12</v>
      </c>
      <c r="D1750" s="9">
        <v>46023</v>
      </c>
      <c r="E1750" t="s">
        <v>4568</v>
      </c>
      <c r="F1750" t="s">
        <v>1125</v>
      </c>
      <c r="G1750" t="s">
        <v>4519</v>
      </c>
      <c r="H1750" t="s">
        <v>1223</v>
      </c>
      <c r="I1750" s="4">
        <v>940</v>
      </c>
      <c r="J1750" t="s">
        <v>2032</v>
      </c>
      <c r="K1750" s="8">
        <v>9881230373</v>
      </c>
      <c r="L1750" t="s">
        <v>3487</v>
      </c>
      <c r="M1750" t="s">
        <v>4373</v>
      </c>
      <c r="N1750" t="s">
        <v>4373</v>
      </c>
      <c r="O1750" t="str">
        <f t="shared" si="27"/>
        <v>46023|SHIKHAR CTS|WST-MH-2295</v>
      </c>
      <c r="P1750" s="10" t="s">
        <v>4581</v>
      </c>
      <c r="Q1750" t="s">
        <v>4581</v>
      </c>
      <c r="S1750" t="s">
        <v>4581</v>
      </c>
      <c r="T1750">
        <v>1</v>
      </c>
    </row>
    <row r="1751" spans="1:20" x14ac:dyDescent="0.35">
      <c r="A1751" t="s">
        <v>9</v>
      </c>
      <c r="B1751" t="s">
        <v>29</v>
      </c>
      <c r="C1751">
        <v>12</v>
      </c>
      <c r="D1751" s="9">
        <v>46023</v>
      </c>
      <c r="E1751" t="s">
        <v>4568</v>
      </c>
      <c r="F1751" t="s">
        <v>1126</v>
      </c>
      <c r="G1751" t="s">
        <v>4519</v>
      </c>
      <c r="H1751" t="s">
        <v>1223</v>
      </c>
      <c r="I1751" s="4">
        <v>568</v>
      </c>
      <c r="J1751" t="s">
        <v>1866</v>
      </c>
      <c r="K1751" s="8">
        <v>9970827505</v>
      </c>
      <c r="L1751" t="s">
        <v>3522</v>
      </c>
      <c r="M1751" t="s">
        <v>4373</v>
      </c>
      <c r="N1751" t="s">
        <v>4373</v>
      </c>
      <c r="O1751" t="str">
        <f t="shared" si="27"/>
        <v>46023|SHIKHAR CTS|WST-MH-2315</v>
      </c>
      <c r="P1751" s="10" t="s">
        <v>4581</v>
      </c>
      <c r="Q1751" t="s">
        <v>4581</v>
      </c>
      <c r="S1751" t="s">
        <v>4581</v>
      </c>
      <c r="T1751">
        <v>1</v>
      </c>
    </row>
    <row r="1752" spans="1:20" x14ac:dyDescent="0.35">
      <c r="A1752" t="s">
        <v>9</v>
      </c>
      <c r="B1752" t="s">
        <v>29</v>
      </c>
      <c r="C1752">
        <v>12</v>
      </c>
      <c r="D1752" s="9">
        <v>46023</v>
      </c>
      <c r="E1752" t="s">
        <v>4568</v>
      </c>
      <c r="F1752" t="s">
        <v>1127</v>
      </c>
      <c r="G1752" t="s">
        <v>4519</v>
      </c>
      <c r="H1752" t="s">
        <v>1223</v>
      </c>
      <c r="I1752" s="4">
        <v>2745</v>
      </c>
      <c r="J1752" t="s">
        <v>2012</v>
      </c>
      <c r="K1752" s="8">
        <v>9158635509</v>
      </c>
      <c r="L1752" t="s">
        <v>3472</v>
      </c>
      <c r="M1752" t="s">
        <v>4373</v>
      </c>
      <c r="N1752" t="s">
        <v>4373</v>
      </c>
      <c r="O1752" t="str">
        <f t="shared" si="27"/>
        <v>46023|SHIKHAR CTS|WST-MH-2348</v>
      </c>
      <c r="P1752" s="10" t="s">
        <v>4581</v>
      </c>
      <c r="Q1752" t="s">
        <v>4581</v>
      </c>
      <c r="S1752" t="s">
        <v>4581</v>
      </c>
      <c r="T1752">
        <v>1</v>
      </c>
    </row>
    <row r="1753" spans="1:20" x14ac:dyDescent="0.35">
      <c r="A1753" t="s">
        <v>9</v>
      </c>
      <c r="B1753" t="s">
        <v>29</v>
      </c>
      <c r="C1753">
        <v>12</v>
      </c>
      <c r="D1753" s="9">
        <v>46023</v>
      </c>
      <c r="E1753" t="s">
        <v>4568</v>
      </c>
      <c r="F1753" t="s">
        <v>163</v>
      </c>
      <c r="G1753" t="s">
        <v>4519</v>
      </c>
      <c r="H1753" t="s">
        <v>1223</v>
      </c>
      <c r="I1753" s="4">
        <v>940</v>
      </c>
      <c r="J1753" t="s">
        <v>2032</v>
      </c>
      <c r="K1753" s="8">
        <v>9881230373</v>
      </c>
      <c r="L1753" t="s">
        <v>3487</v>
      </c>
      <c r="M1753" t="s">
        <v>4373</v>
      </c>
      <c r="N1753" t="s">
        <v>4373</v>
      </c>
      <c r="O1753" t="str">
        <f t="shared" si="27"/>
        <v>46023|SHIKHAR CTS|WST-MH-2684</v>
      </c>
      <c r="P1753" s="10" t="s">
        <v>4581</v>
      </c>
      <c r="Q1753" t="s">
        <v>4581</v>
      </c>
      <c r="S1753" t="s">
        <v>4581</v>
      </c>
      <c r="T1753">
        <v>1</v>
      </c>
    </row>
    <row r="1754" spans="1:20" x14ac:dyDescent="0.35">
      <c r="A1754" t="s">
        <v>9</v>
      </c>
      <c r="B1754" t="s">
        <v>29</v>
      </c>
      <c r="C1754">
        <v>12</v>
      </c>
      <c r="D1754" s="9">
        <v>46023</v>
      </c>
      <c r="E1754" t="s">
        <v>4568</v>
      </c>
      <c r="F1754" t="s">
        <v>1128</v>
      </c>
      <c r="G1754" t="s">
        <v>4519</v>
      </c>
      <c r="H1754" t="s">
        <v>1223</v>
      </c>
      <c r="I1754" s="4">
        <v>2677</v>
      </c>
      <c r="J1754" t="s">
        <v>2334</v>
      </c>
      <c r="K1754" s="8">
        <v>8390710741</v>
      </c>
      <c r="L1754" t="s">
        <v>3730</v>
      </c>
      <c r="M1754" t="s">
        <v>4373</v>
      </c>
      <c r="N1754" t="s">
        <v>4373</v>
      </c>
      <c r="O1754" t="str">
        <f t="shared" si="27"/>
        <v>46023|SHIKHAR CTS|WST-MH-2242</v>
      </c>
      <c r="P1754" s="10" t="s">
        <v>4581</v>
      </c>
      <c r="Q1754" t="s">
        <v>4581</v>
      </c>
      <c r="S1754" t="s">
        <v>4581</v>
      </c>
      <c r="T1754">
        <v>1</v>
      </c>
    </row>
    <row r="1755" spans="1:20" x14ac:dyDescent="0.35">
      <c r="A1755" t="s">
        <v>9</v>
      </c>
      <c r="B1755" t="s">
        <v>29</v>
      </c>
      <c r="C1755">
        <v>12</v>
      </c>
      <c r="D1755" s="9">
        <v>46023</v>
      </c>
      <c r="E1755" t="s">
        <v>4568</v>
      </c>
      <c r="F1755" t="s">
        <v>401</v>
      </c>
      <c r="G1755" t="s">
        <v>4519</v>
      </c>
      <c r="H1755" t="s">
        <v>1223</v>
      </c>
      <c r="I1755" s="4">
        <v>940</v>
      </c>
      <c r="J1755" t="s">
        <v>2032</v>
      </c>
      <c r="K1755" s="8">
        <v>9881230373</v>
      </c>
      <c r="L1755" t="s">
        <v>3487</v>
      </c>
      <c r="M1755" t="s">
        <v>4373</v>
      </c>
      <c r="N1755" t="s">
        <v>4373</v>
      </c>
      <c r="O1755" t="str">
        <f t="shared" si="27"/>
        <v>46023|SHIKHAR CTS|WST-MH-2794</v>
      </c>
      <c r="P1755" s="10" t="s">
        <v>4581</v>
      </c>
      <c r="Q1755" t="s">
        <v>4581</v>
      </c>
      <c r="S1755" t="s">
        <v>4581</v>
      </c>
      <c r="T1755">
        <v>1</v>
      </c>
    </row>
    <row r="1756" spans="1:20" x14ac:dyDescent="0.35">
      <c r="A1756" t="s">
        <v>9</v>
      </c>
      <c r="B1756" t="s">
        <v>29</v>
      </c>
      <c r="C1756">
        <v>12</v>
      </c>
      <c r="D1756" s="9">
        <v>46023</v>
      </c>
      <c r="E1756" t="s">
        <v>4568</v>
      </c>
      <c r="F1756" t="s">
        <v>1129</v>
      </c>
      <c r="G1756" t="s">
        <v>4519</v>
      </c>
      <c r="H1756" t="s">
        <v>1223</v>
      </c>
      <c r="I1756" s="4">
        <v>940</v>
      </c>
      <c r="J1756" t="s">
        <v>2032</v>
      </c>
      <c r="K1756" s="8">
        <v>9881230373</v>
      </c>
      <c r="L1756" t="s">
        <v>3487</v>
      </c>
      <c r="M1756" t="s">
        <v>4373</v>
      </c>
      <c r="N1756" t="s">
        <v>4373</v>
      </c>
      <c r="O1756" t="str">
        <f t="shared" si="27"/>
        <v>46023|SHIKHAR CTS|WST-MH-2471</v>
      </c>
      <c r="P1756" s="10" t="s">
        <v>4581</v>
      </c>
      <c r="Q1756" t="s">
        <v>4581</v>
      </c>
      <c r="S1756" t="s">
        <v>4581</v>
      </c>
      <c r="T1756">
        <v>1</v>
      </c>
    </row>
    <row r="1757" spans="1:20" x14ac:dyDescent="0.35">
      <c r="A1757" t="s">
        <v>9</v>
      </c>
      <c r="B1757" t="s">
        <v>29</v>
      </c>
      <c r="C1757">
        <v>12</v>
      </c>
      <c r="D1757" s="9">
        <v>46023</v>
      </c>
      <c r="E1757" t="s">
        <v>4568</v>
      </c>
      <c r="F1757" t="s">
        <v>1130</v>
      </c>
      <c r="G1757" t="s">
        <v>4519</v>
      </c>
      <c r="H1757" t="s">
        <v>1223</v>
      </c>
      <c r="I1757" s="4">
        <v>2079</v>
      </c>
      <c r="J1757" t="s">
        <v>1862</v>
      </c>
      <c r="K1757" s="8">
        <v>8999791597</v>
      </c>
      <c r="L1757" t="s">
        <v>3471</v>
      </c>
      <c r="M1757" t="s">
        <v>4373</v>
      </c>
      <c r="N1757" t="s">
        <v>4373</v>
      </c>
      <c r="O1757" t="str">
        <f t="shared" si="27"/>
        <v>46023|SHIKHAR CTS|WST-MH-2549</v>
      </c>
      <c r="P1757" s="10" t="s">
        <v>4581</v>
      </c>
      <c r="Q1757" t="s">
        <v>4581</v>
      </c>
      <c r="S1757" t="s">
        <v>4581</v>
      </c>
      <c r="T1757">
        <v>1</v>
      </c>
    </row>
    <row r="1758" spans="1:20" x14ac:dyDescent="0.35">
      <c r="A1758" t="s">
        <v>9</v>
      </c>
      <c r="B1758" t="s">
        <v>29</v>
      </c>
      <c r="C1758">
        <v>12</v>
      </c>
      <c r="D1758" s="9">
        <v>46023</v>
      </c>
      <c r="E1758" t="s">
        <v>4568</v>
      </c>
      <c r="F1758" t="s">
        <v>1131</v>
      </c>
      <c r="G1758" t="s">
        <v>4519</v>
      </c>
      <c r="H1758" t="s">
        <v>1223</v>
      </c>
      <c r="I1758" s="4">
        <v>425</v>
      </c>
      <c r="J1758" t="s">
        <v>2333</v>
      </c>
      <c r="K1758" s="8">
        <v>7028927120</v>
      </c>
      <c r="L1758" t="s">
        <v>3596</v>
      </c>
      <c r="M1758" t="s">
        <v>4373</v>
      </c>
      <c r="N1758" t="s">
        <v>4373</v>
      </c>
      <c r="O1758" t="str">
        <f t="shared" si="27"/>
        <v>46023|SHIKHAR CTS|WST-MH-2872</v>
      </c>
      <c r="P1758" s="10" t="s">
        <v>4581</v>
      </c>
      <c r="Q1758" t="s">
        <v>4581</v>
      </c>
      <c r="S1758" t="s">
        <v>4581</v>
      </c>
      <c r="T1758">
        <v>1</v>
      </c>
    </row>
    <row r="1759" spans="1:20" x14ac:dyDescent="0.35">
      <c r="A1759" t="s">
        <v>9</v>
      </c>
      <c r="B1759" t="s">
        <v>29</v>
      </c>
      <c r="C1759">
        <v>12</v>
      </c>
      <c r="D1759" s="9">
        <v>46023</v>
      </c>
      <c r="E1759" t="s">
        <v>4568</v>
      </c>
      <c r="F1759" t="s">
        <v>1132</v>
      </c>
      <c r="G1759" t="s">
        <v>4519</v>
      </c>
      <c r="H1759" t="s">
        <v>1223</v>
      </c>
      <c r="I1759" s="4">
        <v>2079</v>
      </c>
      <c r="J1759" t="s">
        <v>1862</v>
      </c>
      <c r="K1759" s="8">
        <v>8999791597</v>
      </c>
      <c r="L1759" t="s">
        <v>3471</v>
      </c>
      <c r="M1759" t="s">
        <v>4373</v>
      </c>
      <c r="N1759" t="s">
        <v>4373</v>
      </c>
      <c r="O1759" t="str">
        <f t="shared" si="27"/>
        <v>46023|SHIKHAR CTS|WST-MH-2320</v>
      </c>
      <c r="P1759" s="10" t="s">
        <v>4581</v>
      </c>
      <c r="Q1759" t="s">
        <v>4581</v>
      </c>
      <c r="S1759" t="s">
        <v>4581</v>
      </c>
      <c r="T1759">
        <v>1</v>
      </c>
    </row>
    <row r="1760" spans="1:20" x14ac:dyDescent="0.35">
      <c r="A1760" t="s">
        <v>9</v>
      </c>
      <c r="B1760" t="s">
        <v>29</v>
      </c>
      <c r="C1760">
        <v>12</v>
      </c>
      <c r="D1760" s="9">
        <v>46023</v>
      </c>
      <c r="E1760" t="s">
        <v>4568</v>
      </c>
      <c r="F1760" t="s">
        <v>1133</v>
      </c>
      <c r="G1760" t="s">
        <v>4519</v>
      </c>
      <c r="H1760" t="s">
        <v>1223</v>
      </c>
      <c r="I1760" s="4">
        <v>425</v>
      </c>
      <c r="J1760" t="s">
        <v>2333</v>
      </c>
      <c r="K1760" s="8">
        <v>7028927120</v>
      </c>
      <c r="L1760" t="s">
        <v>3596</v>
      </c>
      <c r="M1760" t="s">
        <v>4373</v>
      </c>
      <c r="N1760" t="s">
        <v>4373</v>
      </c>
      <c r="O1760" t="str">
        <f t="shared" si="27"/>
        <v>46023|SHIKHAR CTS|WST-MH-2758</v>
      </c>
      <c r="P1760" s="10" t="s">
        <v>4581</v>
      </c>
      <c r="Q1760" t="s">
        <v>4581</v>
      </c>
      <c r="S1760" t="s">
        <v>4581</v>
      </c>
      <c r="T1760">
        <v>1</v>
      </c>
    </row>
    <row r="1761" spans="1:20" x14ac:dyDescent="0.35">
      <c r="A1761" t="s">
        <v>9</v>
      </c>
      <c r="B1761" t="s">
        <v>29</v>
      </c>
      <c r="C1761">
        <v>12</v>
      </c>
      <c r="D1761" s="9">
        <v>46023</v>
      </c>
      <c r="E1761" t="s">
        <v>4568</v>
      </c>
      <c r="F1761" t="s">
        <v>1134</v>
      </c>
      <c r="G1761" t="s">
        <v>4519</v>
      </c>
      <c r="H1761" t="s">
        <v>1223</v>
      </c>
      <c r="I1761" s="4">
        <v>1738</v>
      </c>
      <c r="J1761" t="s">
        <v>2143</v>
      </c>
      <c r="K1761" s="8">
        <v>9890873136</v>
      </c>
      <c r="L1761" t="s">
        <v>3595</v>
      </c>
      <c r="M1761" t="s">
        <v>4373</v>
      </c>
      <c r="N1761" t="s">
        <v>4373</v>
      </c>
      <c r="O1761" t="str">
        <f t="shared" si="27"/>
        <v>46023|SHIKHAR CTS|WST-MH-2304</v>
      </c>
      <c r="P1761" s="10" t="s">
        <v>4581</v>
      </c>
      <c r="Q1761" t="s">
        <v>4581</v>
      </c>
      <c r="S1761" t="s">
        <v>4581</v>
      </c>
      <c r="T1761">
        <v>1</v>
      </c>
    </row>
    <row r="1762" spans="1:20" x14ac:dyDescent="0.35">
      <c r="A1762" t="s">
        <v>9</v>
      </c>
      <c r="B1762" t="s">
        <v>29</v>
      </c>
      <c r="C1762">
        <v>12</v>
      </c>
      <c r="D1762" s="9">
        <v>46023</v>
      </c>
      <c r="E1762" t="s">
        <v>4568</v>
      </c>
      <c r="F1762" t="s">
        <v>317</v>
      </c>
      <c r="G1762" t="s">
        <v>4519</v>
      </c>
      <c r="H1762" t="s">
        <v>1223</v>
      </c>
      <c r="I1762" s="4">
        <v>2079</v>
      </c>
      <c r="J1762" t="s">
        <v>1862</v>
      </c>
      <c r="K1762" s="8">
        <v>8999791597</v>
      </c>
      <c r="L1762" t="s">
        <v>3471</v>
      </c>
      <c r="M1762" t="s">
        <v>4373</v>
      </c>
      <c r="N1762" t="s">
        <v>4373</v>
      </c>
      <c r="O1762" t="str">
        <f t="shared" si="27"/>
        <v>46023|SHIKHAR CTS|WST-MH-2726</v>
      </c>
      <c r="P1762" s="10" t="s">
        <v>4581</v>
      </c>
      <c r="Q1762" t="s">
        <v>4581</v>
      </c>
      <c r="S1762" t="s">
        <v>4581</v>
      </c>
      <c r="T1762">
        <v>1</v>
      </c>
    </row>
    <row r="1763" spans="1:20" x14ac:dyDescent="0.35">
      <c r="A1763" t="s">
        <v>9</v>
      </c>
      <c r="B1763" t="s">
        <v>29</v>
      </c>
      <c r="C1763">
        <v>12</v>
      </c>
      <c r="D1763" s="9">
        <v>46023</v>
      </c>
      <c r="E1763" t="s">
        <v>4568</v>
      </c>
      <c r="F1763" t="s">
        <v>1135</v>
      </c>
      <c r="G1763" t="s">
        <v>4519</v>
      </c>
      <c r="H1763" t="s">
        <v>1223</v>
      </c>
      <c r="I1763" s="4">
        <v>2079</v>
      </c>
      <c r="J1763" t="s">
        <v>1862</v>
      </c>
      <c r="K1763" s="8">
        <v>8999791597</v>
      </c>
      <c r="L1763" t="s">
        <v>3471</v>
      </c>
      <c r="M1763" t="s">
        <v>4373</v>
      </c>
      <c r="N1763" t="s">
        <v>4373</v>
      </c>
      <c r="O1763" t="str">
        <f t="shared" si="27"/>
        <v>46023|SHIKHAR CTS|WST-MH-2455</v>
      </c>
      <c r="P1763" s="10" t="s">
        <v>4581</v>
      </c>
      <c r="Q1763" t="s">
        <v>4581</v>
      </c>
      <c r="S1763" t="s">
        <v>4581</v>
      </c>
      <c r="T1763">
        <v>1</v>
      </c>
    </row>
    <row r="1764" spans="1:20" x14ac:dyDescent="0.35">
      <c r="A1764" t="s">
        <v>9</v>
      </c>
      <c r="B1764" t="s">
        <v>29</v>
      </c>
      <c r="C1764">
        <v>12</v>
      </c>
      <c r="D1764" s="9">
        <v>46023</v>
      </c>
      <c r="E1764" t="s">
        <v>4568</v>
      </c>
      <c r="F1764" t="s">
        <v>1136</v>
      </c>
      <c r="G1764" t="s">
        <v>4519</v>
      </c>
      <c r="H1764" t="s">
        <v>1223</v>
      </c>
      <c r="I1764" s="4">
        <v>940</v>
      </c>
      <c r="J1764" t="s">
        <v>2032</v>
      </c>
      <c r="K1764" s="8">
        <v>9881230373</v>
      </c>
      <c r="L1764" t="s">
        <v>3487</v>
      </c>
      <c r="M1764" t="s">
        <v>4373</v>
      </c>
      <c r="N1764" t="s">
        <v>4373</v>
      </c>
      <c r="O1764" t="str">
        <f t="shared" si="27"/>
        <v>46023|SHIKHAR CTS|WST-MH-2675</v>
      </c>
      <c r="P1764" s="10" t="s">
        <v>4581</v>
      </c>
      <c r="Q1764" t="s">
        <v>4581</v>
      </c>
      <c r="S1764" t="s">
        <v>4581</v>
      </c>
      <c r="T1764">
        <v>1</v>
      </c>
    </row>
    <row r="1765" spans="1:20" x14ac:dyDescent="0.35">
      <c r="A1765" t="s">
        <v>9</v>
      </c>
      <c r="B1765" t="s">
        <v>29</v>
      </c>
      <c r="C1765">
        <v>12</v>
      </c>
      <c r="D1765" s="9">
        <v>46023</v>
      </c>
      <c r="E1765" t="s">
        <v>4568</v>
      </c>
      <c r="F1765" t="s">
        <v>271</v>
      </c>
      <c r="G1765" t="s">
        <v>4519</v>
      </c>
      <c r="H1765" t="s">
        <v>1223</v>
      </c>
      <c r="I1765" s="4">
        <v>940</v>
      </c>
      <c r="J1765" t="s">
        <v>2032</v>
      </c>
      <c r="K1765" s="8">
        <v>9881230373</v>
      </c>
      <c r="L1765" t="s">
        <v>3487</v>
      </c>
      <c r="M1765" t="s">
        <v>4373</v>
      </c>
      <c r="N1765" t="s">
        <v>4373</v>
      </c>
      <c r="O1765" t="str">
        <f t="shared" si="27"/>
        <v>46023|SHIKHAR CTS|WST-MH-2734</v>
      </c>
      <c r="P1765" s="10" t="s">
        <v>4581</v>
      </c>
      <c r="Q1765" t="s">
        <v>4581</v>
      </c>
      <c r="S1765" t="s">
        <v>4581</v>
      </c>
      <c r="T1765">
        <v>1</v>
      </c>
    </row>
    <row r="1766" spans="1:20" x14ac:dyDescent="0.35">
      <c r="A1766" t="s">
        <v>9</v>
      </c>
      <c r="B1766" t="s">
        <v>29</v>
      </c>
      <c r="C1766">
        <v>12</v>
      </c>
      <c r="D1766" s="9">
        <v>46023</v>
      </c>
      <c r="E1766" t="s">
        <v>4568</v>
      </c>
      <c r="F1766" t="s">
        <v>404</v>
      </c>
      <c r="G1766" t="s">
        <v>4519</v>
      </c>
      <c r="H1766" t="s">
        <v>1223</v>
      </c>
      <c r="I1766" s="4">
        <v>568</v>
      </c>
      <c r="J1766" t="s">
        <v>1866</v>
      </c>
      <c r="K1766" s="8">
        <v>9970827505</v>
      </c>
      <c r="L1766" t="s">
        <v>3522</v>
      </c>
      <c r="M1766" t="s">
        <v>4373</v>
      </c>
      <c r="N1766" t="s">
        <v>4373</v>
      </c>
      <c r="O1766" t="str">
        <f t="shared" si="27"/>
        <v>46023|SHIKHAR CTS|WST-MH-2225</v>
      </c>
      <c r="P1766" s="10" t="s">
        <v>4581</v>
      </c>
      <c r="Q1766" t="s">
        <v>4581</v>
      </c>
      <c r="S1766" t="s">
        <v>4581</v>
      </c>
      <c r="T1766">
        <v>1</v>
      </c>
    </row>
    <row r="1767" spans="1:20" x14ac:dyDescent="0.35">
      <c r="A1767" t="s">
        <v>9</v>
      </c>
      <c r="B1767" t="s">
        <v>29</v>
      </c>
      <c r="C1767">
        <v>12</v>
      </c>
      <c r="D1767" s="9">
        <v>46023</v>
      </c>
      <c r="E1767" t="s">
        <v>4568</v>
      </c>
      <c r="F1767" t="s">
        <v>1137</v>
      </c>
      <c r="G1767" t="s">
        <v>4519</v>
      </c>
      <c r="H1767" t="s">
        <v>1223</v>
      </c>
      <c r="I1767" s="4">
        <v>1738</v>
      </c>
      <c r="J1767" t="s">
        <v>2143</v>
      </c>
      <c r="K1767" s="8">
        <v>9890873136</v>
      </c>
      <c r="L1767" t="s">
        <v>3595</v>
      </c>
      <c r="M1767" t="s">
        <v>4373</v>
      </c>
      <c r="N1767" t="s">
        <v>4373</v>
      </c>
      <c r="O1767" t="str">
        <f t="shared" si="27"/>
        <v>46023|SHIKHAR CTS|WST-MH-2326</v>
      </c>
      <c r="P1767" s="10" t="s">
        <v>4581</v>
      </c>
      <c r="Q1767" t="s">
        <v>4581</v>
      </c>
      <c r="S1767" t="s">
        <v>4581</v>
      </c>
      <c r="T1767">
        <v>1</v>
      </c>
    </row>
    <row r="1768" spans="1:20" x14ac:dyDescent="0.35">
      <c r="A1768" t="s">
        <v>9</v>
      </c>
      <c r="B1768" t="s">
        <v>29</v>
      </c>
      <c r="C1768">
        <v>12</v>
      </c>
      <c r="D1768" s="9">
        <v>46023</v>
      </c>
      <c r="E1768" t="s">
        <v>4568</v>
      </c>
      <c r="F1768" t="s">
        <v>234</v>
      </c>
      <c r="G1768" t="s">
        <v>4519</v>
      </c>
      <c r="H1768" t="s">
        <v>1223</v>
      </c>
      <c r="I1768" s="4">
        <v>1339</v>
      </c>
      <c r="J1768" t="s">
        <v>2210</v>
      </c>
      <c r="K1768" s="8">
        <v>9545088465</v>
      </c>
      <c r="L1768" t="s">
        <v>3666</v>
      </c>
      <c r="M1768" t="s">
        <v>4373</v>
      </c>
      <c r="N1768" t="s">
        <v>4373</v>
      </c>
      <c r="O1768" t="str">
        <f t="shared" si="27"/>
        <v>46023|SHIKHAR CTS|WST-MH-2883</v>
      </c>
      <c r="P1768" s="10" t="s">
        <v>4581</v>
      </c>
      <c r="Q1768" t="s">
        <v>4581</v>
      </c>
      <c r="S1768" t="s">
        <v>4581</v>
      </c>
      <c r="T1768">
        <v>1</v>
      </c>
    </row>
    <row r="1769" spans="1:20" x14ac:dyDescent="0.35">
      <c r="A1769" t="s">
        <v>9</v>
      </c>
      <c r="B1769" t="s">
        <v>29</v>
      </c>
      <c r="C1769">
        <v>12</v>
      </c>
      <c r="D1769" s="9">
        <v>46023</v>
      </c>
      <c r="E1769" t="s">
        <v>4568</v>
      </c>
      <c r="F1769" t="s">
        <v>269</v>
      </c>
      <c r="G1769" t="s">
        <v>4519</v>
      </c>
      <c r="H1769" t="s">
        <v>1223</v>
      </c>
      <c r="I1769" s="4">
        <v>1738</v>
      </c>
      <c r="J1769" t="s">
        <v>2143</v>
      </c>
      <c r="K1769" s="8">
        <v>9890873136</v>
      </c>
      <c r="L1769" t="s">
        <v>3595</v>
      </c>
      <c r="M1769" t="s">
        <v>4373</v>
      </c>
      <c r="N1769" t="s">
        <v>4373</v>
      </c>
      <c r="O1769" t="str">
        <f t="shared" si="27"/>
        <v>46023|SHIKHAR CTS|WST-MH-2707</v>
      </c>
      <c r="P1769" s="10" t="s">
        <v>4581</v>
      </c>
      <c r="Q1769" t="s">
        <v>4581</v>
      </c>
      <c r="S1769" t="s">
        <v>4581</v>
      </c>
      <c r="T1769">
        <v>1</v>
      </c>
    </row>
    <row r="1770" spans="1:20" x14ac:dyDescent="0.35">
      <c r="A1770" t="s">
        <v>9</v>
      </c>
      <c r="B1770" t="s">
        <v>29</v>
      </c>
      <c r="C1770">
        <v>12</v>
      </c>
      <c r="D1770" s="9">
        <v>46023</v>
      </c>
      <c r="E1770" t="s">
        <v>4568</v>
      </c>
      <c r="F1770" t="s">
        <v>1138</v>
      </c>
      <c r="G1770" t="s">
        <v>4519</v>
      </c>
      <c r="H1770" t="s">
        <v>1223</v>
      </c>
      <c r="I1770" s="4">
        <v>2079</v>
      </c>
      <c r="J1770" t="s">
        <v>1862</v>
      </c>
      <c r="K1770" s="8">
        <v>8999791597</v>
      </c>
      <c r="L1770" t="s">
        <v>3471</v>
      </c>
      <c r="M1770" t="s">
        <v>4373</v>
      </c>
      <c r="N1770" t="s">
        <v>4373</v>
      </c>
      <c r="O1770" t="str">
        <f t="shared" si="27"/>
        <v>46023|SHIKHAR CTS|WST-MH-2635</v>
      </c>
      <c r="P1770" s="10" t="s">
        <v>4581</v>
      </c>
      <c r="Q1770" t="s">
        <v>4581</v>
      </c>
      <c r="S1770" t="s">
        <v>4581</v>
      </c>
      <c r="T1770">
        <v>1</v>
      </c>
    </row>
    <row r="1771" spans="1:20" x14ac:dyDescent="0.35">
      <c r="A1771" t="s">
        <v>9</v>
      </c>
      <c r="B1771" t="s">
        <v>29</v>
      </c>
      <c r="C1771">
        <v>12</v>
      </c>
      <c r="D1771" s="9">
        <v>46023</v>
      </c>
      <c r="E1771" t="s">
        <v>4568</v>
      </c>
      <c r="F1771" t="s">
        <v>1139</v>
      </c>
      <c r="G1771" t="s">
        <v>4519</v>
      </c>
      <c r="H1771" t="s">
        <v>1223</v>
      </c>
      <c r="I1771" s="4">
        <v>568</v>
      </c>
      <c r="J1771" t="s">
        <v>1866</v>
      </c>
      <c r="K1771" s="8">
        <v>9970827505</v>
      </c>
      <c r="L1771" t="s">
        <v>3522</v>
      </c>
      <c r="M1771" t="s">
        <v>4373</v>
      </c>
      <c r="N1771" t="s">
        <v>4373</v>
      </c>
      <c r="O1771" t="str">
        <f t="shared" si="27"/>
        <v>46023|SHIKHAR CTS|WST-MH-2346</v>
      </c>
      <c r="P1771" s="10" t="s">
        <v>4581</v>
      </c>
      <c r="Q1771" t="s">
        <v>4581</v>
      </c>
      <c r="S1771" t="s">
        <v>4581</v>
      </c>
      <c r="T1771">
        <v>1</v>
      </c>
    </row>
    <row r="1772" spans="1:20" x14ac:dyDescent="0.35">
      <c r="A1772" t="s">
        <v>9</v>
      </c>
      <c r="B1772" t="s">
        <v>29</v>
      </c>
      <c r="C1772">
        <v>12</v>
      </c>
      <c r="D1772" s="9">
        <v>46023</v>
      </c>
      <c r="E1772" t="s">
        <v>4568</v>
      </c>
      <c r="F1772" t="s">
        <v>1140</v>
      </c>
      <c r="G1772" t="s">
        <v>4519</v>
      </c>
      <c r="H1772" t="s">
        <v>1223</v>
      </c>
      <c r="I1772" s="4">
        <v>2677</v>
      </c>
      <c r="J1772" t="s">
        <v>2334</v>
      </c>
      <c r="K1772" s="8">
        <v>8390710741</v>
      </c>
      <c r="L1772" t="s">
        <v>3730</v>
      </c>
      <c r="M1772" t="s">
        <v>4373</v>
      </c>
      <c r="N1772" t="s">
        <v>4373</v>
      </c>
      <c r="O1772" t="str">
        <f t="shared" si="27"/>
        <v>46023|SHIKHAR CTS|WST-MH-2797</v>
      </c>
      <c r="P1772" s="10" t="s">
        <v>4581</v>
      </c>
      <c r="Q1772" t="s">
        <v>4581</v>
      </c>
      <c r="S1772" t="s">
        <v>4581</v>
      </c>
      <c r="T1772">
        <v>1</v>
      </c>
    </row>
    <row r="1773" spans="1:20" x14ac:dyDescent="0.35">
      <c r="A1773" t="s">
        <v>9</v>
      </c>
      <c r="B1773" t="s">
        <v>29</v>
      </c>
      <c r="C1773">
        <v>12</v>
      </c>
      <c r="D1773" s="9">
        <v>46023</v>
      </c>
      <c r="E1773" t="s">
        <v>4568</v>
      </c>
      <c r="F1773" t="s">
        <v>1141</v>
      </c>
      <c r="G1773" t="s">
        <v>4519</v>
      </c>
      <c r="H1773" t="s">
        <v>1223</v>
      </c>
      <c r="I1773" s="4">
        <v>2745</v>
      </c>
      <c r="J1773" t="s">
        <v>2012</v>
      </c>
      <c r="K1773" s="8">
        <v>9158635509</v>
      </c>
      <c r="L1773" t="s">
        <v>3472</v>
      </c>
      <c r="M1773" t="s">
        <v>4373</v>
      </c>
      <c r="N1773" t="s">
        <v>4373</v>
      </c>
      <c r="O1773" t="str">
        <f t="shared" si="27"/>
        <v>46023|SHIKHAR CTS|WST-MH-2234</v>
      </c>
      <c r="P1773" s="10" t="s">
        <v>4581</v>
      </c>
      <c r="Q1773" t="s">
        <v>4581</v>
      </c>
      <c r="S1773" t="s">
        <v>4581</v>
      </c>
      <c r="T1773">
        <v>1</v>
      </c>
    </row>
    <row r="1774" spans="1:20" x14ac:dyDescent="0.35">
      <c r="A1774" t="s">
        <v>9</v>
      </c>
      <c r="B1774" t="s">
        <v>29</v>
      </c>
      <c r="C1774">
        <v>12</v>
      </c>
      <c r="D1774" s="9">
        <v>46023</v>
      </c>
      <c r="E1774" t="s">
        <v>4568</v>
      </c>
      <c r="F1774" t="s">
        <v>1142</v>
      </c>
      <c r="G1774" t="s">
        <v>4519</v>
      </c>
      <c r="H1774" t="s">
        <v>1223</v>
      </c>
      <c r="I1774" s="4">
        <v>2677</v>
      </c>
      <c r="J1774" t="s">
        <v>2334</v>
      </c>
      <c r="K1774" s="8">
        <v>8390710741</v>
      </c>
      <c r="L1774" t="s">
        <v>3730</v>
      </c>
      <c r="M1774" t="s">
        <v>4373</v>
      </c>
      <c r="N1774" t="s">
        <v>4373</v>
      </c>
      <c r="O1774" t="str">
        <f t="shared" si="27"/>
        <v>46023|SHIKHAR CTS|WST-MH-2792</v>
      </c>
      <c r="P1774" s="10" t="s">
        <v>4581</v>
      </c>
      <c r="Q1774" t="s">
        <v>4581</v>
      </c>
      <c r="S1774" t="s">
        <v>4581</v>
      </c>
      <c r="T1774">
        <v>1</v>
      </c>
    </row>
    <row r="1775" spans="1:20" x14ac:dyDescent="0.35">
      <c r="A1775" t="s">
        <v>9</v>
      </c>
      <c r="B1775" t="s">
        <v>29</v>
      </c>
      <c r="C1775">
        <v>12</v>
      </c>
      <c r="D1775" s="9">
        <v>46023</v>
      </c>
      <c r="E1775" t="s">
        <v>4568</v>
      </c>
      <c r="F1775" t="s">
        <v>1143</v>
      </c>
      <c r="G1775" t="s">
        <v>4519</v>
      </c>
      <c r="H1775" t="s">
        <v>1223</v>
      </c>
      <c r="I1775" s="4">
        <v>1339</v>
      </c>
      <c r="J1775" t="s">
        <v>2210</v>
      </c>
      <c r="K1775" s="8">
        <v>9545088465</v>
      </c>
      <c r="L1775" t="s">
        <v>3666</v>
      </c>
      <c r="M1775" t="s">
        <v>4373</v>
      </c>
      <c r="N1775" t="s">
        <v>4373</v>
      </c>
      <c r="O1775" t="str">
        <f t="shared" si="27"/>
        <v>46023|SHIKHAR CTS|WST-MH-2548</v>
      </c>
      <c r="P1775" s="10" t="s">
        <v>4581</v>
      </c>
      <c r="Q1775" t="s">
        <v>4581</v>
      </c>
      <c r="S1775" t="s">
        <v>4581</v>
      </c>
      <c r="T1775">
        <v>1</v>
      </c>
    </row>
    <row r="1776" spans="1:20" x14ac:dyDescent="0.35">
      <c r="A1776" t="s">
        <v>9</v>
      </c>
      <c r="B1776" t="s">
        <v>29</v>
      </c>
      <c r="C1776">
        <v>12</v>
      </c>
      <c r="D1776" s="9">
        <v>46023</v>
      </c>
      <c r="E1776" t="s">
        <v>4568</v>
      </c>
      <c r="F1776" t="s">
        <v>1144</v>
      </c>
      <c r="G1776" t="s">
        <v>4519</v>
      </c>
      <c r="H1776" t="s">
        <v>1223</v>
      </c>
      <c r="I1776" s="4">
        <v>425</v>
      </c>
      <c r="J1776" t="s">
        <v>2333</v>
      </c>
      <c r="K1776" s="8">
        <v>7028927120</v>
      </c>
      <c r="L1776" t="s">
        <v>3596</v>
      </c>
      <c r="M1776" t="s">
        <v>4373</v>
      </c>
      <c r="N1776" t="s">
        <v>4373</v>
      </c>
      <c r="O1776" t="str">
        <f t="shared" si="27"/>
        <v>46023|SHIKHAR CTS|WST-MH-2542</v>
      </c>
      <c r="P1776" s="10" t="s">
        <v>4581</v>
      </c>
      <c r="Q1776" t="s">
        <v>4581</v>
      </c>
      <c r="S1776" t="s">
        <v>4581</v>
      </c>
      <c r="T1776">
        <v>1</v>
      </c>
    </row>
    <row r="1777" spans="1:20" x14ac:dyDescent="0.35">
      <c r="A1777" t="s">
        <v>9</v>
      </c>
      <c r="B1777" t="s">
        <v>29</v>
      </c>
      <c r="C1777">
        <v>12</v>
      </c>
      <c r="D1777" s="9">
        <v>46023</v>
      </c>
      <c r="E1777" t="s">
        <v>4568</v>
      </c>
      <c r="F1777" t="s">
        <v>1145</v>
      </c>
      <c r="G1777" t="s">
        <v>4519</v>
      </c>
      <c r="H1777" t="s">
        <v>1223</v>
      </c>
      <c r="I1777" s="4">
        <v>1339</v>
      </c>
      <c r="J1777" t="s">
        <v>2210</v>
      </c>
      <c r="K1777" s="8">
        <v>9545088465</v>
      </c>
      <c r="L1777" t="s">
        <v>3666</v>
      </c>
      <c r="M1777" t="s">
        <v>4373</v>
      </c>
      <c r="N1777" t="s">
        <v>4373</v>
      </c>
      <c r="O1777" t="str">
        <f t="shared" si="27"/>
        <v>46023|SHIKHAR CTS|WST-MH-2277</v>
      </c>
      <c r="P1777" s="10" t="s">
        <v>4581</v>
      </c>
      <c r="Q1777" t="s">
        <v>4581</v>
      </c>
      <c r="S1777" t="s">
        <v>4581</v>
      </c>
      <c r="T1777">
        <v>1</v>
      </c>
    </row>
    <row r="1778" spans="1:20" x14ac:dyDescent="0.35">
      <c r="A1778" t="s">
        <v>9</v>
      </c>
      <c r="B1778" t="s">
        <v>29</v>
      </c>
      <c r="C1778">
        <v>12</v>
      </c>
      <c r="D1778" s="9">
        <v>46023</v>
      </c>
      <c r="E1778" t="s">
        <v>4568</v>
      </c>
      <c r="F1778" t="s">
        <v>406</v>
      </c>
      <c r="G1778" t="s">
        <v>4519</v>
      </c>
      <c r="H1778" t="s">
        <v>1223</v>
      </c>
      <c r="I1778" s="4">
        <v>425</v>
      </c>
      <c r="J1778" t="s">
        <v>2333</v>
      </c>
      <c r="K1778" s="8">
        <v>7028927120</v>
      </c>
      <c r="L1778" t="s">
        <v>3596</v>
      </c>
      <c r="M1778" t="s">
        <v>4373</v>
      </c>
      <c r="N1778" t="s">
        <v>4373</v>
      </c>
      <c r="O1778" t="str">
        <f t="shared" si="27"/>
        <v>46023|SHIKHAR CTS|WST-MH-2270</v>
      </c>
      <c r="P1778" s="10" t="s">
        <v>4581</v>
      </c>
      <c r="Q1778" t="s">
        <v>4581</v>
      </c>
      <c r="S1778" t="s">
        <v>4581</v>
      </c>
      <c r="T1778">
        <v>1</v>
      </c>
    </row>
    <row r="1779" spans="1:20" x14ac:dyDescent="0.35">
      <c r="A1779" t="s">
        <v>9</v>
      </c>
      <c r="B1779" t="s">
        <v>29</v>
      </c>
      <c r="C1779">
        <v>12</v>
      </c>
      <c r="D1779" s="9">
        <v>46023</v>
      </c>
      <c r="E1779" t="s">
        <v>4568</v>
      </c>
      <c r="F1779" t="s">
        <v>1146</v>
      </c>
      <c r="G1779" t="s">
        <v>4519</v>
      </c>
      <c r="H1779" t="s">
        <v>1223</v>
      </c>
      <c r="I1779" s="4">
        <v>1339</v>
      </c>
      <c r="J1779" t="s">
        <v>2210</v>
      </c>
      <c r="K1779" s="8">
        <v>9545088465</v>
      </c>
      <c r="L1779" t="s">
        <v>3666</v>
      </c>
      <c r="M1779" t="s">
        <v>4373</v>
      </c>
      <c r="N1779" t="s">
        <v>4373</v>
      </c>
      <c r="O1779" t="str">
        <f t="shared" si="27"/>
        <v>46023|SHIKHAR CTS|WST-MH-1756</v>
      </c>
      <c r="P1779" s="10" t="s">
        <v>4581</v>
      </c>
      <c r="Q1779" t="s">
        <v>4581</v>
      </c>
      <c r="S1779" t="s">
        <v>4581</v>
      </c>
      <c r="T1779">
        <v>1</v>
      </c>
    </row>
    <row r="1780" spans="1:20" x14ac:dyDescent="0.35">
      <c r="A1780" t="s">
        <v>9</v>
      </c>
      <c r="B1780" t="s">
        <v>29</v>
      </c>
      <c r="C1780">
        <v>12</v>
      </c>
      <c r="D1780" s="9">
        <v>46023</v>
      </c>
      <c r="E1780" t="s">
        <v>4568</v>
      </c>
      <c r="F1780" t="s">
        <v>320</v>
      </c>
      <c r="G1780" t="s">
        <v>4519</v>
      </c>
      <c r="H1780" t="s">
        <v>1223</v>
      </c>
      <c r="I1780" s="4">
        <v>2079</v>
      </c>
      <c r="J1780" t="s">
        <v>1862</v>
      </c>
      <c r="K1780" s="8">
        <v>8999791597</v>
      </c>
      <c r="L1780" t="s">
        <v>3471</v>
      </c>
      <c r="M1780" t="s">
        <v>4373</v>
      </c>
      <c r="N1780" t="s">
        <v>4373</v>
      </c>
      <c r="O1780" t="str">
        <f t="shared" si="27"/>
        <v>46023|SHIKHAR CTS|WST-MH-2893</v>
      </c>
      <c r="P1780" s="10" t="s">
        <v>4581</v>
      </c>
      <c r="Q1780" t="s">
        <v>4581</v>
      </c>
      <c r="S1780" t="s">
        <v>4581</v>
      </c>
      <c r="T1780">
        <v>1</v>
      </c>
    </row>
    <row r="1781" spans="1:20" x14ac:dyDescent="0.35">
      <c r="A1781" t="s">
        <v>9</v>
      </c>
      <c r="B1781" t="s">
        <v>29</v>
      </c>
      <c r="C1781">
        <v>12</v>
      </c>
      <c r="D1781" s="9">
        <v>46023</v>
      </c>
      <c r="E1781" t="s">
        <v>4568</v>
      </c>
      <c r="F1781" t="s">
        <v>1147</v>
      </c>
      <c r="G1781" t="s">
        <v>4519</v>
      </c>
      <c r="H1781" t="s">
        <v>1223</v>
      </c>
      <c r="I1781" s="4">
        <v>940</v>
      </c>
      <c r="J1781" t="s">
        <v>2032</v>
      </c>
      <c r="K1781" s="8">
        <v>9881230373</v>
      </c>
      <c r="L1781" t="s">
        <v>3487</v>
      </c>
      <c r="M1781" t="s">
        <v>4373</v>
      </c>
      <c r="N1781" t="s">
        <v>4373</v>
      </c>
      <c r="O1781" t="str">
        <f t="shared" si="27"/>
        <v>46023|SHIKHAR CTS|WST-MH-2446</v>
      </c>
      <c r="P1781" s="10" t="s">
        <v>4581</v>
      </c>
      <c r="Q1781" t="s">
        <v>4581</v>
      </c>
      <c r="S1781" t="s">
        <v>4581</v>
      </c>
      <c r="T1781">
        <v>1</v>
      </c>
    </row>
    <row r="1782" spans="1:20" x14ac:dyDescent="0.35">
      <c r="A1782" t="s">
        <v>9</v>
      </c>
      <c r="B1782" t="s">
        <v>29</v>
      </c>
      <c r="C1782">
        <v>12</v>
      </c>
      <c r="D1782" s="9">
        <v>46023</v>
      </c>
      <c r="E1782" t="s">
        <v>4568</v>
      </c>
      <c r="F1782" t="s">
        <v>1148</v>
      </c>
      <c r="G1782" t="s">
        <v>4519</v>
      </c>
      <c r="H1782" t="s">
        <v>1223</v>
      </c>
      <c r="I1782" s="4">
        <v>940</v>
      </c>
      <c r="J1782" t="s">
        <v>2032</v>
      </c>
      <c r="K1782" s="8">
        <v>9881230373</v>
      </c>
      <c r="L1782" t="s">
        <v>3487</v>
      </c>
      <c r="M1782" t="s">
        <v>4373</v>
      </c>
      <c r="N1782" t="s">
        <v>4373</v>
      </c>
      <c r="O1782" t="str">
        <f t="shared" si="27"/>
        <v>46023|SHIKHAR CTS|WST-MH-2482</v>
      </c>
      <c r="P1782" s="10" t="s">
        <v>4581</v>
      </c>
      <c r="Q1782" t="s">
        <v>4581</v>
      </c>
      <c r="S1782" t="s">
        <v>4581</v>
      </c>
      <c r="T1782">
        <v>1</v>
      </c>
    </row>
    <row r="1783" spans="1:20" x14ac:dyDescent="0.35">
      <c r="A1783" t="s">
        <v>9</v>
      </c>
      <c r="B1783" t="s">
        <v>29</v>
      </c>
      <c r="C1783">
        <v>12</v>
      </c>
      <c r="D1783" s="9">
        <v>46023</v>
      </c>
      <c r="E1783" t="s">
        <v>4568</v>
      </c>
      <c r="F1783" t="s">
        <v>1149</v>
      </c>
      <c r="G1783" t="s">
        <v>4519</v>
      </c>
      <c r="H1783" t="s">
        <v>1223</v>
      </c>
      <c r="I1783" s="4">
        <v>940</v>
      </c>
      <c r="J1783" t="s">
        <v>2032</v>
      </c>
      <c r="K1783" s="8">
        <v>9881230373</v>
      </c>
      <c r="L1783" t="s">
        <v>3487</v>
      </c>
      <c r="M1783" t="s">
        <v>4373</v>
      </c>
      <c r="N1783" t="s">
        <v>4373</v>
      </c>
      <c r="O1783" t="str">
        <f t="shared" si="27"/>
        <v>46023|SHIKHAR CTS|WST-MH-2885</v>
      </c>
      <c r="P1783" s="10" t="s">
        <v>4581</v>
      </c>
      <c r="Q1783" t="s">
        <v>4581</v>
      </c>
      <c r="S1783" t="s">
        <v>4581</v>
      </c>
      <c r="T1783">
        <v>1</v>
      </c>
    </row>
    <row r="1784" spans="1:20" x14ac:dyDescent="0.35">
      <c r="A1784" t="s">
        <v>9</v>
      </c>
      <c r="B1784" t="s">
        <v>29</v>
      </c>
      <c r="C1784">
        <v>12</v>
      </c>
      <c r="D1784" s="9">
        <v>46023</v>
      </c>
      <c r="E1784" t="s">
        <v>4568</v>
      </c>
      <c r="F1784" t="s">
        <v>1150</v>
      </c>
      <c r="G1784" t="s">
        <v>4519</v>
      </c>
      <c r="H1784" t="s">
        <v>1223</v>
      </c>
      <c r="I1784" s="4">
        <v>940</v>
      </c>
      <c r="J1784" t="s">
        <v>2032</v>
      </c>
      <c r="K1784" s="8">
        <v>9881230373</v>
      </c>
      <c r="L1784" t="s">
        <v>3487</v>
      </c>
      <c r="M1784" t="s">
        <v>4373</v>
      </c>
      <c r="N1784" t="s">
        <v>4373</v>
      </c>
      <c r="O1784" t="str">
        <f t="shared" si="27"/>
        <v>46023|SHIKHAR CTS|WST-MH-2484</v>
      </c>
      <c r="P1784" s="10" t="s">
        <v>4581</v>
      </c>
      <c r="Q1784" t="s">
        <v>4581</v>
      </c>
      <c r="S1784" t="s">
        <v>4581</v>
      </c>
      <c r="T1784">
        <v>1</v>
      </c>
    </row>
    <row r="1785" spans="1:20" x14ac:dyDescent="0.35">
      <c r="A1785" t="s">
        <v>9</v>
      </c>
      <c r="B1785" t="s">
        <v>29</v>
      </c>
      <c r="C1785">
        <v>12</v>
      </c>
      <c r="D1785" s="9">
        <v>46023</v>
      </c>
      <c r="E1785" t="s">
        <v>4568</v>
      </c>
      <c r="F1785" t="s">
        <v>1151</v>
      </c>
      <c r="G1785" t="s">
        <v>4519</v>
      </c>
      <c r="H1785" t="s">
        <v>1223</v>
      </c>
      <c r="I1785" s="4">
        <v>806</v>
      </c>
      <c r="J1785" t="s">
        <v>2629</v>
      </c>
      <c r="K1785" s="8">
        <v>8141442882</v>
      </c>
      <c r="L1785" t="s">
        <v>3905</v>
      </c>
      <c r="M1785" t="s">
        <v>4373</v>
      </c>
      <c r="N1785" t="s">
        <v>4373</v>
      </c>
      <c r="O1785" t="str">
        <f t="shared" si="27"/>
        <v>46023|SHIKHAR CTS|WST-DD-2396</v>
      </c>
      <c r="P1785" s="10" t="s">
        <v>4581</v>
      </c>
      <c r="Q1785" t="s">
        <v>4581</v>
      </c>
      <c r="S1785" t="s">
        <v>4581</v>
      </c>
      <c r="T1785">
        <v>1</v>
      </c>
    </row>
    <row r="1786" spans="1:20" x14ac:dyDescent="0.35">
      <c r="A1786" t="s">
        <v>9</v>
      </c>
      <c r="B1786" t="s">
        <v>29</v>
      </c>
      <c r="C1786">
        <v>12</v>
      </c>
      <c r="D1786" s="9">
        <v>46023</v>
      </c>
      <c r="E1786" t="s">
        <v>4568</v>
      </c>
      <c r="F1786" t="s">
        <v>1152</v>
      </c>
      <c r="G1786" t="s">
        <v>4519</v>
      </c>
      <c r="H1786" t="s">
        <v>1223</v>
      </c>
      <c r="I1786" s="4">
        <v>1766</v>
      </c>
      <c r="J1786" t="s">
        <v>2139</v>
      </c>
      <c r="K1786" s="8">
        <v>9726891095</v>
      </c>
      <c r="L1786" t="s">
        <v>3591</v>
      </c>
      <c r="M1786" t="s">
        <v>4373</v>
      </c>
      <c r="N1786" t="s">
        <v>4373</v>
      </c>
      <c r="O1786" t="str">
        <f t="shared" si="27"/>
        <v>46023|SHIKHAR CTS|WST-DD-2395</v>
      </c>
      <c r="P1786" s="10" t="s">
        <v>4581</v>
      </c>
      <c r="Q1786" t="s">
        <v>4581</v>
      </c>
      <c r="S1786" t="s">
        <v>4581</v>
      </c>
      <c r="T1786">
        <v>1</v>
      </c>
    </row>
    <row r="1787" spans="1:20" x14ac:dyDescent="0.35">
      <c r="A1787" t="s">
        <v>9</v>
      </c>
      <c r="B1787" t="s">
        <v>29</v>
      </c>
      <c r="C1787">
        <v>12</v>
      </c>
      <c r="D1787" s="9">
        <v>46023</v>
      </c>
      <c r="E1787" t="s">
        <v>4568</v>
      </c>
      <c r="F1787" t="s">
        <v>427</v>
      </c>
      <c r="G1787" t="s">
        <v>4516</v>
      </c>
      <c r="H1787" t="s">
        <v>1224</v>
      </c>
      <c r="I1787" s="4" t="s">
        <v>1601</v>
      </c>
      <c r="J1787" t="s">
        <v>2202</v>
      </c>
      <c r="K1787" s="8">
        <v>8005025500</v>
      </c>
      <c r="L1787" t="s">
        <v>1525</v>
      </c>
      <c r="M1787" t="s">
        <v>4372</v>
      </c>
      <c r="N1787" t="s">
        <v>4372</v>
      </c>
      <c r="O1787" t="str">
        <f t="shared" si="27"/>
        <v>46023|SHIKHAR CTS|NR1-UP-3380</v>
      </c>
      <c r="P1787" s="10" t="s">
        <v>4581</v>
      </c>
      <c r="Q1787" t="s">
        <v>4581</v>
      </c>
      <c r="S1787" t="s">
        <v>4581</v>
      </c>
      <c r="T1787">
        <v>1</v>
      </c>
    </row>
    <row r="1788" spans="1:20" x14ac:dyDescent="0.35">
      <c r="A1788" t="s">
        <v>9</v>
      </c>
      <c r="B1788" t="s">
        <v>29</v>
      </c>
      <c r="C1788">
        <v>12</v>
      </c>
      <c r="D1788" s="9">
        <v>46023</v>
      </c>
      <c r="E1788" t="s">
        <v>4568</v>
      </c>
      <c r="F1788" t="s">
        <v>428</v>
      </c>
      <c r="G1788" t="s">
        <v>4516</v>
      </c>
      <c r="H1788" t="s">
        <v>1224</v>
      </c>
      <c r="I1788" s="4">
        <v>7766</v>
      </c>
      <c r="J1788" t="s">
        <v>2093</v>
      </c>
      <c r="K1788" s="8">
        <v>6394411551</v>
      </c>
      <c r="L1788" t="s">
        <v>1525</v>
      </c>
      <c r="M1788" t="s">
        <v>4373</v>
      </c>
      <c r="N1788" t="s">
        <v>4373</v>
      </c>
      <c r="O1788" t="str">
        <f t="shared" si="27"/>
        <v>46023|SHIKHAR CTS|NR1-UP-3656</v>
      </c>
      <c r="P1788" s="10" t="s">
        <v>4581</v>
      </c>
      <c r="Q1788" t="s">
        <v>4581</v>
      </c>
      <c r="S1788" t="s">
        <v>4581</v>
      </c>
      <c r="T1788">
        <v>1</v>
      </c>
    </row>
    <row r="1789" spans="1:20" x14ac:dyDescent="0.35">
      <c r="A1789" t="s">
        <v>9</v>
      </c>
      <c r="B1789" t="s">
        <v>29</v>
      </c>
      <c r="C1789">
        <v>12</v>
      </c>
      <c r="D1789" s="9">
        <v>46023</v>
      </c>
      <c r="E1789" t="s">
        <v>4568</v>
      </c>
      <c r="F1789" t="s">
        <v>429</v>
      </c>
      <c r="G1789" t="s">
        <v>4516</v>
      </c>
      <c r="H1789" t="s">
        <v>1224</v>
      </c>
      <c r="I1789" s="4" t="s">
        <v>1641</v>
      </c>
      <c r="J1789" t="s">
        <v>2630</v>
      </c>
      <c r="K1789" s="8">
        <v>7905909055</v>
      </c>
      <c r="L1789" t="s">
        <v>1525</v>
      </c>
      <c r="M1789" t="s">
        <v>4372</v>
      </c>
      <c r="N1789" t="s">
        <v>4372</v>
      </c>
      <c r="O1789" t="str">
        <f t="shared" si="27"/>
        <v>46023|SHIKHAR CTS|NR1-UP-3341</v>
      </c>
      <c r="P1789" s="10" t="s">
        <v>4581</v>
      </c>
      <c r="Q1789" t="s">
        <v>4581</v>
      </c>
      <c r="S1789" t="s">
        <v>4581</v>
      </c>
      <c r="T1789">
        <v>1</v>
      </c>
    </row>
    <row r="1790" spans="1:20" x14ac:dyDescent="0.35">
      <c r="A1790" t="s">
        <v>9</v>
      </c>
      <c r="B1790" t="s">
        <v>29</v>
      </c>
      <c r="C1790">
        <v>12</v>
      </c>
      <c r="D1790" s="9">
        <v>46023</v>
      </c>
      <c r="E1790" t="s">
        <v>4568</v>
      </c>
      <c r="F1790" t="s">
        <v>430</v>
      </c>
      <c r="G1790" t="s">
        <v>4516</v>
      </c>
      <c r="H1790" t="s">
        <v>1224</v>
      </c>
      <c r="I1790" s="4" t="s">
        <v>1525</v>
      </c>
      <c r="J1790" t="s">
        <v>2631</v>
      </c>
      <c r="K1790" s="8">
        <v>8009043586</v>
      </c>
      <c r="L1790" t="s">
        <v>1525</v>
      </c>
      <c r="M1790" t="s">
        <v>1525</v>
      </c>
      <c r="N1790" t="s">
        <v>1525</v>
      </c>
      <c r="O1790" t="str">
        <f t="shared" si="27"/>
        <v>46023|SHIKHAR CTS|NR1-UP-3657</v>
      </c>
      <c r="P1790" s="10" t="s">
        <v>4581</v>
      </c>
      <c r="Q1790" t="s">
        <v>4581</v>
      </c>
      <c r="S1790" t="s">
        <v>4581</v>
      </c>
      <c r="T1790">
        <v>1</v>
      </c>
    </row>
    <row r="1791" spans="1:20" x14ac:dyDescent="0.35">
      <c r="A1791" t="s">
        <v>9</v>
      </c>
      <c r="B1791" t="s">
        <v>29</v>
      </c>
      <c r="C1791">
        <v>12</v>
      </c>
      <c r="D1791" s="9">
        <v>46023</v>
      </c>
      <c r="E1791" t="s">
        <v>4568</v>
      </c>
      <c r="F1791" t="s">
        <v>431</v>
      </c>
      <c r="G1791" t="s">
        <v>4516</v>
      </c>
      <c r="H1791" t="s">
        <v>1224</v>
      </c>
      <c r="I1791" s="4">
        <v>7769</v>
      </c>
      <c r="J1791" t="s">
        <v>2162</v>
      </c>
      <c r="K1791" s="8">
        <v>6260189394</v>
      </c>
      <c r="L1791" t="s">
        <v>1525</v>
      </c>
      <c r="M1791" t="s">
        <v>4373</v>
      </c>
      <c r="N1791" t="s">
        <v>4373</v>
      </c>
      <c r="O1791" t="str">
        <f t="shared" si="27"/>
        <v>46023|SHIKHAR CTS|NR1-UP-3660</v>
      </c>
      <c r="P1791" s="10" t="s">
        <v>4581</v>
      </c>
      <c r="Q1791" t="s">
        <v>4581</v>
      </c>
      <c r="S1791" t="s">
        <v>4581</v>
      </c>
      <c r="T1791">
        <v>1</v>
      </c>
    </row>
    <row r="1792" spans="1:20" x14ac:dyDescent="0.35">
      <c r="A1792" t="s">
        <v>9</v>
      </c>
      <c r="B1792" t="s">
        <v>29</v>
      </c>
      <c r="C1792">
        <v>12</v>
      </c>
      <c r="D1792" s="9">
        <v>46023</v>
      </c>
      <c r="E1792" t="s">
        <v>4568</v>
      </c>
      <c r="F1792" t="s">
        <v>432</v>
      </c>
      <c r="G1792" t="s">
        <v>4516</v>
      </c>
      <c r="H1792" t="s">
        <v>1224</v>
      </c>
      <c r="I1792" s="4" t="s">
        <v>1370</v>
      </c>
      <c r="J1792" t="s">
        <v>2039</v>
      </c>
      <c r="K1792" s="8">
        <v>6392963001</v>
      </c>
      <c r="L1792" t="s">
        <v>1525</v>
      </c>
      <c r="M1792" t="s">
        <v>4372</v>
      </c>
      <c r="N1792" t="s">
        <v>4372</v>
      </c>
      <c r="O1792" t="str">
        <f t="shared" si="27"/>
        <v>46023|SHIKHAR CTS|NR1-UP-3758</v>
      </c>
      <c r="P1792" s="10" t="s">
        <v>4581</v>
      </c>
      <c r="Q1792" t="s">
        <v>4581</v>
      </c>
      <c r="S1792" t="s">
        <v>4581</v>
      </c>
      <c r="T1792">
        <v>1</v>
      </c>
    </row>
    <row r="1793" spans="1:20" x14ac:dyDescent="0.35">
      <c r="A1793" t="s">
        <v>9</v>
      </c>
      <c r="B1793" t="s">
        <v>29</v>
      </c>
      <c r="C1793">
        <v>12</v>
      </c>
      <c r="D1793" s="9">
        <v>46023</v>
      </c>
      <c r="E1793" t="s">
        <v>4568</v>
      </c>
      <c r="F1793" t="s">
        <v>433</v>
      </c>
      <c r="G1793" t="s">
        <v>4516</v>
      </c>
      <c r="H1793" t="s">
        <v>1224</v>
      </c>
      <c r="I1793" s="4" t="s">
        <v>1547</v>
      </c>
      <c r="J1793" t="s">
        <v>2368</v>
      </c>
      <c r="K1793" s="8">
        <v>8787218711</v>
      </c>
      <c r="L1793" t="s">
        <v>1525</v>
      </c>
      <c r="M1793" t="s">
        <v>4372</v>
      </c>
      <c r="N1793" t="s">
        <v>4372</v>
      </c>
      <c r="O1793" t="str">
        <f t="shared" si="27"/>
        <v>46023|SHIKHAR CTS|NR1-UP-3661</v>
      </c>
      <c r="P1793" s="10" t="s">
        <v>4581</v>
      </c>
      <c r="Q1793" t="s">
        <v>4581</v>
      </c>
      <c r="S1793" t="s">
        <v>4581</v>
      </c>
      <c r="T1793">
        <v>1</v>
      </c>
    </row>
    <row r="1794" spans="1:20" x14ac:dyDescent="0.35">
      <c r="A1794" t="s">
        <v>9</v>
      </c>
      <c r="B1794" t="s">
        <v>29</v>
      </c>
      <c r="C1794">
        <v>12</v>
      </c>
      <c r="D1794" s="9">
        <v>46023</v>
      </c>
      <c r="E1794" t="s">
        <v>4568</v>
      </c>
      <c r="F1794" t="s">
        <v>434</v>
      </c>
      <c r="G1794" t="s">
        <v>4516</v>
      </c>
      <c r="H1794" t="s">
        <v>1224</v>
      </c>
      <c r="I1794" s="4" t="s">
        <v>1642</v>
      </c>
      <c r="J1794" t="s">
        <v>2632</v>
      </c>
      <c r="K1794" s="8">
        <v>8318387317</v>
      </c>
      <c r="L1794" t="s">
        <v>1525</v>
      </c>
      <c r="M1794" t="s">
        <v>4372</v>
      </c>
      <c r="N1794" t="s">
        <v>4372</v>
      </c>
      <c r="O1794" t="str">
        <f t="shared" si="27"/>
        <v>46023|SHIKHAR CTS|NR1-UP-3472</v>
      </c>
      <c r="P1794" s="10" t="s">
        <v>4581</v>
      </c>
      <c r="Q1794" t="s">
        <v>4581</v>
      </c>
      <c r="S1794" t="s">
        <v>4581</v>
      </c>
      <c r="T1794">
        <v>1</v>
      </c>
    </row>
    <row r="1795" spans="1:20" x14ac:dyDescent="0.35">
      <c r="A1795" t="s">
        <v>9</v>
      </c>
      <c r="B1795" t="s">
        <v>29</v>
      </c>
      <c r="C1795">
        <v>12</v>
      </c>
      <c r="D1795" s="9">
        <v>46023</v>
      </c>
      <c r="E1795" t="s">
        <v>4568</v>
      </c>
      <c r="F1795" t="s">
        <v>435</v>
      </c>
      <c r="G1795" t="s">
        <v>4516</v>
      </c>
      <c r="H1795" t="s">
        <v>1224</v>
      </c>
      <c r="I1795" s="4" t="s">
        <v>1643</v>
      </c>
      <c r="J1795" t="s">
        <v>2633</v>
      </c>
      <c r="K1795" s="8">
        <v>7499261157</v>
      </c>
      <c r="L1795" t="s">
        <v>1525</v>
      </c>
      <c r="M1795" t="s">
        <v>4372</v>
      </c>
      <c r="N1795" t="s">
        <v>4372</v>
      </c>
      <c r="O1795" t="str">
        <f t="shared" ref="O1795:O1858" si="28">D1795&amp;"|"&amp;E1795&amp;"|"&amp;F1795</f>
        <v>46023|SHIKHAR CTS|NR1-UP-3576</v>
      </c>
      <c r="P1795" s="10" t="s">
        <v>4581</v>
      </c>
      <c r="Q1795" t="s">
        <v>4581</v>
      </c>
      <c r="S1795" t="s">
        <v>4581</v>
      </c>
      <c r="T1795">
        <v>1</v>
      </c>
    </row>
    <row r="1796" spans="1:20" x14ac:dyDescent="0.35">
      <c r="A1796" t="s">
        <v>9</v>
      </c>
      <c r="B1796" t="s">
        <v>29</v>
      </c>
      <c r="C1796">
        <v>12</v>
      </c>
      <c r="D1796" s="9">
        <v>46023</v>
      </c>
      <c r="E1796" t="s">
        <v>4568</v>
      </c>
      <c r="F1796" t="s">
        <v>436</v>
      </c>
      <c r="G1796" t="s">
        <v>4516</v>
      </c>
      <c r="H1796" t="s">
        <v>1224</v>
      </c>
      <c r="I1796" s="4" t="s">
        <v>1644</v>
      </c>
      <c r="J1796" t="s">
        <v>2634</v>
      </c>
      <c r="K1796" s="8">
        <v>9118167019</v>
      </c>
      <c r="L1796" t="s">
        <v>1525</v>
      </c>
      <c r="M1796" t="s">
        <v>4372</v>
      </c>
      <c r="N1796" t="s">
        <v>4372</v>
      </c>
      <c r="O1796" t="str">
        <f t="shared" si="28"/>
        <v>46023|SHIKHAR CTS|NR1-UP-3665</v>
      </c>
      <c r="P1796" s="10" t="s">
        <v>4581</v>
      </c>
      <c r="Q1796" t="s">
        <v>4581</v>
      </c>
      <c r="S1796" t="s">
        <v>4581</v>
      </c>
      <c r="T1796">
        <v>1</v>
      </c>
    </row>
    <row r="1797" spans="1:20" x14ac:dyDescent="0.35">
      <c r="A1797" t="s">
        <v>9</v>
      </c>
      <c r="B1797" t="s">
        <v>29</v>
      </c>
      <c r="C1797">
        <v>12</v>
      </c>
      <c r="D1797" s="9">
        <v>46023</v>
      </c>
      <c r="E1797" t="s">
        <v>4568</v>
      </c>
      <c r="F1797" t="s">
        <v>437</v>
      </c>
      <c r="G1797" t="s">
        <v>4516</v>
      </c>
      <c r="H1797" t="s">
        <v>1224</v>
      </c>
      <c r="I1797" s="4" t="s">
        <v>1545</v>
      </c>
      <c r="J1797" t="s">
        <v>2366</v>
      </c>
      <c r="K1797" s="8">
        <v>7388873228</v>
      </c>
      <c r="L1797" t="s">
        <v>1525</v>
      </c>
      <c r="M1797" t="s">
        <v>4372</v>
      </c>
      <c r="N1797" t="s">
        <v>4372</v>
      </c>
      <c r="O1797" t="str">
        <f t="shared" si="28"/>
        <v>46023|SHIKHAR CTS|NR1-UP-3407</v>
      </c>
      <c r="P1797" s="10" t="s">
        <v>4581</v>
      </c>
      <c r="Q1797" t="s">
        <v>4581</v>
      </c>
      <c r="S1797" t="s">
        <v>4581</v>
      </c>
      <c r="T1797">
        <v>1</v>
      </c>
    </row>
    <row r="1798" spans="1:20" x14ac:dyDescent="0.35">
      <c r="A1798" t="s">
        <v>9</v>
      </c>
      <c r="B1798" t="s">
        <v>29</v>
      </c>
      <c r="C1798">
        <v>12</v>
      </c>
      <c r="D1798" s="9">
        <v>46023</v>
      </c>
      <c r="E1798" t="s">
        <v>4568</v>
      </c>
      <c r="F1798" t="s">
        <v>438</v>
      </c>
      <c r="G1798" t="s">
        <v>4516</v>
      </c>
      <c r="H1798" t="s">
        <v>1224</v>
      </c>
      <c r="I1798" s="4" t="s">
        <v>1645</v>
      </c>
      <c r="J1798" t="s">
        <v>2635</v>
      </c>
      <c r="K1798" s="8">
        <v>9616490509</v>
      </c>
      <c r="L1798" t="s">
        <v>1525</v>
      </c>
      <c r="M1798" t="s">
        <v>4372</v>
      </c>
      <c r="N1798" t="s">
        <v>4372</v>
      </c>
      <c r="O1798" t="str">
        <f t="shared" si="28"/>
        <v>46023|SHIKHAR CTS|NR1-UP-3667</v>
      </c>
      <c r="P1798" s="10" t="s">
        <v>4581</v>
      </c>
      <c r="Q1798" t="s">
        <v>4581</v>
      </c>
      <c r="S1798" t="s">
        <v>4581</v>
      </c>
      <c r="T1798">
        <v>1</v>
      </c>
    </row>
    <row r="1799" spans="1:20" x14ac:dyDescent="0.35">
      <c r="A1799" t="s">
        <v>9</v>
      </c>
      <c r="B1799" t="s">
        <v>29</v>
      </c>
      <c r="C1799">
        <v>12</v>
      </c>
      <c r="D1799" s="9">
        <v>46023</v>
      </c>
      <c r="E1799" t="s">
        <v>4568</v>
      </c>
      <c r="F1799" t="s">
        <v>439</v>
      </c>
      <c r="G1799" t="s">
        <v>4516</v>
      </c>
      <c r="H1799" t="s">
        <v>1224</v>
      </c>
      <c r="I1799" s="4">
        <v>2426</v>
      </c>
      <c r="J1799" t="s">
        <v>1837</v>
      </c>
      <c r="K1799" s="8">
        <v>9936137155</v>
      </c>
      <c r="L1799" t="s">
        <v>1525</v>
      </c>
      <c r="M1799" t="s">
        <v>4373</v>
      </c>
      <c r="N1799" t="s">
        <v>4373</v>
      </c>
      <c r="O1799" t="str">
        <f t="shared" si="28"/>
        <v>46023|SHIKHAR CTS|NR1-UP-3320</v>
      </c>
      <c r="P1799" s="10" t="s">
        <v>4581</v>
      </c>
      <c r="Q1799" t="s">
        <v>4581</v>
      </c>
      <c r="S1799" t="s">
        <v>4581</v>
      </c>
      <c r="T1799">
        <v>1</v>
      </c>
    </row>
    <row r="1800" spans="1:20" x14ac:dyDescent="0.35">
      <c r="A1800" t="s">
        <v>9</v>
      </c>
      <c r="B1800" t="s">
        <v>29</v>
      </c>
      <c r="C1800">
        <v>12</v>
      </c>
      <c r="D1800" s="9">
        <v>46023</v>
      </c>
      <c r="E1800" t="s">
        <v>4568</v>
      </c>
      <c r="F1800" t="s">
        <v>440</v>
      </c>
      <c r="G1800" t="s">
        <v>4516</v>
      </c>
      <c r="H1800" t="s">
        <v>1224</v>
      </c>
      <c r="I1800" s="4">
        <v>7760</v>
      </c>
      <c r="J1800" t="s">
        <v>1884</v>
      </c>
      <c r="K1800" s="8">
        <v>8318553504</v>
      </c>
      <c r="L1800" t="s">
        <v>1525</v>
      </c>
      <c r="M1800" t="s">
        <v>4373</v>
      </c>
      <c r="N1800" t="s">
        <v>4373</v>
      </c>
      <c r="O1800" t="str">
        <f t="shared" si="28"/>
        <v>46023|SHIKHAR CTS|NR1-UP-3409</v>
      </c>
      <c r="P1800" s="10" t="s">
        <v>4581</v>
      </c>
      <c r="Q1800" t="s">
        <v>4581</v>
      </c>
      <c r="S1800" t="s">
        <v>4581</v>
      </c>
      <c r="T1800">
        <v>1</v>
      </c>
    </row>
    <row r="1801" spans="1:20" x14ac:dyDescent="0.35">
      <c r="A1801" t="s">
        <v>9</v>
      </c>
      <c r="B1801" t="s">
        <v>29</v>
      </c>
      <c r="C1801">
        <v>12</v>
      </c>
      <c r="D1801" s="9">
        <v>46023</v>
      </c>
      <c r="E1801" t="s">
        <v>4568</v>
      </c>
      <c r="F1801" t="s">
        <v>441</v>
      </c>
      <c r="G1801" t="s">
        <v>4516</v>
      </c>
      <c r="H1801" t="s">
        <v>1224</v>
      </c>
      <c r="I1801" s="4" t="s">
        <v>1644</v>
      </c>
      <c r="J1801" t="s">
        <v>2634</v>
      </c>
      <c r="K1801" s="8">
        <v>9118167019</v>
      </c>
      <c r="L1801" t="s">
        <v>1525</v>
      </c>
      <c r="M1801" t="s">
        <v>4372</v>
      </c>
      <c r="N1801" t="s">
        <v>4372</v>
      </c>
      <c r="O1801" t="str">
        <f t="shared" si="28"/>
        <v>46023|SHIKHAR CTS|NR1-UP-3677</v>
      </c>
      <c r="P1801" s="10" t="s">
        <v>4581</v>
      </c>
      <c r="Q1801" t="s">
        <v>4581</v>
      </c>
      <c r="S1801" t="s">
        <v>4581</v>
      </c>
      <c r="T1801">
        <v>1</v>
      </c>
    </row>
    <row r="1802" spans="1:20" x14ac:dyDescent="0.35">
      <c r="A1802" t="s">
        <v>9</v>
      </c>
      <c r="B1802" t="s">
        <v>29</v>
      </c>
      <c r="C1802">
        <v>12</v>
      </c>
      <c r="D1802" s="9">
        <v>46023</v>
      </c>
      <c r="E1802" t="s">
        <v>4568</v>
      </c>
      <c r="F1802" t="s">
        <v>442</v>
      </c>
      <c r="G1802" t="s">
        <v>4516</v>
      </c>
      <c r="H1802" t="s">
        <v>1224</v>
      </c>
      <c r="I1802" s="4" t="s">
        <v>1646</v>
      </c>
      <c r="J1802" t="s">
        <v>1982</v>
      </c>
      <c r="K1802" s="8">
        <v>9696564485</v>
      </c>
      <c r="L1802" t="s">
        <v>1525</v>
      </c>
      <c r="M1802" t="s">
        <v>4372</v>
      </c>
      <c r="N1802" t="s">
        <v>4372</v>
      </c>
      <c r="O1802" t="str">
        <f t="shared" si="28"/>
        <v>46023|SHIKHAR CTS|NR1-UP-3678</v>
      </c>
      <c r="P1802" s="10" t="s">
        <v>4581</v>
      </c>
      <c r="Q1802" t="s">
        <v>4581</v>
      </c>
      <c r="S1802" t="s">
        <v>4581</v>
      </c>
      <c r="T1802">
        <v>1</v>
      </c>
    </row>
    <row r="1803" spans="1:20" x14ac:dyDescent="0.35">
      <c r="A1803" t="s">
        <v>9</v>
      </c>
      <c r="B1803" t="s">
        <v>29</v>
      </c>
      <c r="C1803">
        <v>12</v>
      </c>
      <c r="D1803" s="9">
        <v>46023</v>
      </c>
      <c r="E1803" t="s">
        <v>4568</v>
      </c>
      <c r="F1803" t="s">
        <v>443</v>
      </c>
      <c r="G1803" t="s">
        <v>4516</v>
      </c>
      <c r="H1803" t="s">
        <v>1224</v>
      </c>
      <c r="I1803" s="4" t="s">
        <v>1647</v>
      </c>
      <c r="J1803" t="s">
        <v>2636</v>
      </c>
      <c r="K1803" s="8">
        <v>7905659615</v>
      </c>
      <c r="L1803" t="s">
        <v>1525</v>
      </c>
      <c r="M1803" t="s">
        <v>4372</v>
      </c>
      <c r="N1803" t="s">
        <v>4372</v>
      </c>
      <c r="O1803" t="str">
        <f t="shared" si="28"/>
        <v>46023|SHIKHAR CTS|NR1-UP-3679</v>
      </c>
      <c r="P1803" s="10" t="s">
        <v>4581</v>
      </c>
      <c r="Q1803" t="s">
        <v>4581</v>
      </c>
      <c r="S1803" t="s">
        <v>4581</v>
      </c>
      <c r="T1803">
        <v>1</v>
      </c>
    </row>
    <row r="1804" spans="1:20" x14ac:dyDescent="0.35">
      <c r="A1804" t="s">
        <v>9</v>
      </c>
      <c r="B1804" t="s">
        <v>29</v>
      </c>
      <c r="C1804">
        <v>12</v>
      </c>
      <c r="D1804" s="9">
        <v>46023</v>
      </c>
      <c r="E1804" t="s">
        <v>4568</v>
      </c>
      <c r="F1804" t="s">
        <v>444</v>
      </c>
      <c r="G1804" t="s">
        <v>4516</v>
      </c>
      <c r="H1804" t="s">
        <v>1224</v>
      </c>
      <c r="I1804" s="4" t="s">
        <v>1603</v>
      </c>
      <c r="J1804" t="s">
        <v>2435</v>
      </c>
      <c r="K1804" s="8">
        <v>9616181269</v>
      </c>
      <c r="L1804" t="s">
        <v>1525</v>
      </c>
      <c r="M1804" t="s">
        <v>4372</v>
      </c>
      <c r="N1804" t="s">
        <v>4372</v>
      </c>
      <c r="O1804" t="str">
        <f t="shared" si="28"/>
        <v>46023|SHIKHAR CTS|NR1-UP-3680</v>
      </c>
      <c r="P1804" s="10" t="s">
        <v>4581</v>
      </c>
      <c r="Q1804" t="s">
        <v>4581</v>
      </c>
      <c r="S1804" t="s">
        <v>4581</v>
      </c>
      <c r="T1804">
        <v>1</v>
      </c>
    </row>
    <row r="1805" spans="1:20" x14ac:dyDescent="0.35">
      <c r="A1805" t="s">
        <v>9</v>
      </c>
      <c r="B1805" t="s">
        <v>29</v>
      </c>
      <c r="C1805">
        <v>12</v>
      </c>
      <c r="D1805" s="9">
        <v>46023</v>
      </c>
      <c r="E1805" t="s">
        <v>4568</v>
      </c>
      <c r="F1805" t="s">
        <v>445</v>
      </c>
      <c r="G1805" t="s">
        <v>4516</v>
      </c>
      <c r="H1805" t="s">
        <v>1224</v>
      </c>
      <c r="I1805" s="4" t="s">
        <v>1525</v>
      </c>
      <c r="J1805" t="s">
        <v>2637</v>
      </c>
      <c r="K1805" s="8">
        <v>8840066765</v>
      </c>
      <c r="L1805" t="s">
        <v>1525</v>
      </c>
      <c r="M1805" t="s">
        <v>1525</v>
      </c>
      <c r="N1805" t="s">
        <v>1525</v>
      </c>
      <c r="O1805" t="str">
        <f t="shared" si="28"/>
        <v>46023|SHIKHAR CTS|NR1-UP-3314</v>
      </c>
      <c r="P1805" s="10" t="s">
        <v>4581</v>
      </c>
      <c r="Q1805" t="s">
        <v>4581</v>
      </c>
      <c r="S1805" t="s">
        <v>4581</v>
      </c>
      <c r="T1805">
        <v>1</v>
      </c>
    </row>
    <row r="1806" spans="1:20" x14ac:dyDescent="0.35">
      <c r="A1806" t="s">
        <v>9</v>
      </c>
      <c r="B1806" t="s">
        <v>29</v>
      </c>
      <c r="C1806">
        <v>12</v>
      </c>
      <c r="D1806" s="9">
        <v>46023</v>
      </c>
      <c r="E1806" t="s">
        <v>4568</v>
      </c>
      <c r="F1806" t="s">
        <v>446</v>
      </c>
      <c r="G1806" t="s">
        <v>4516</v>
      </c>
      <c r="H1806" t="s">
        <v>1224</v>
      </c>
      <c r="I1806" s="4">
        <v>7766</v>
      </c>
      <c r="J1806" t="s">
        <v>2093</v>
      </c>
      <c r="K1806" s="8">
        <v>6394411551</v>
      </c>
      <c r="L1806" t="s">
        <v>1525</v>
      </c>
      <c r="M1806" t="s">
        <v>4373</v>
      </c>
      <c r="N1806" t="s">
        <v>4373</v>
      </c>
      <c r="O1806" t="str">
        <f t="shared" si="28"/>
        <v>46023|SHIKHAR CTS|NR1-UP-3681</v>
      </c>
      <c r="P1806" s="10" t="s">
        <v>4581</v>
      </c>
      <c r="Q1806" t="s">
        <v>4581</v>
      </c>
      <c r="S1806" t="s">
        <v>4581</v>
      </c>
      <c r="T1806">
        <v>1</v>
      </c>
    </row>
    <row r="1807" spans="1:20" x14ac:dyDescent="0.35">
      <c r="A1807" t="s">
        <v>9</v>
      </c>
      <c r="B1807" t="s">
        <v>29</v>
      </c>
      <c r="C1807">
        <v>12</v>
      </c>
      <c r="D1807" s="9">
        <v>46023</v>
      </c>
      <c r="E1807" t="s">
        <v>4568</v>
      </c>
      <c r="F1807" t="s">
        <v>447</v>
      </c>
      <c r="G1807" t="s">
        <v>4516</v>
      </c>
      <c r="H1807" t="s">
        <v>1224</v>
      </c>
      <c r="I1807" s="4">
        <v>7790</v>
      </c>
      <c r="J1807" t="s">
        <v>1927</v>
      </c>
      <c r="K1807" s="8">
        <v>8299376188</v>
      </c>
      <c r="L1807" t="s">
        <v>1525</v>
      </c>
      <c r="M1807" t="s">
        <v>4372</v>
      </c>
      <c r="N1807" t="s">
        <v>4373</v>
      </c>
      <c r="O1807" t="str">
        <f t="shared" si="28"/>
        <v>46023|SHIKHAR CTS|NR1-UP-3578</v>
      </c>
      <c r="P1807" s="10" t="s">
        <v>4581</v>
      </c>
      <c r="Q1807" t="s">
        <v>4581</v>
      </c>
      <c r="S1807" t="s">
        <v>4581</v>
      </c>
      <c r="T1807">
        <v>1</v>
      </c>
    </row>
    <row r="1808" spans="1:20" x14ac:dyDescent="0.35">
      <c r="A1808" t="s">
        <v>9</v>
      </c>
      <c r="B1808" t="s">
        <v>29</v>
      </c>
      <c r="C1808">
        <v>12</v>
      </c>
      <c r="D1808" s="9">
        <v>46023</v>
      </c>
      <c r="E1808" t="s">
        <v>4568</v>
      </c>
      <c r="F1808" t="s">
        <v>448</v>
      </c>
      <c r="G1808" t="s">
        <v>4516</v>
      </c>
      <c r="H1808" t="s">
        <v>1224</v>
      </c>
      <c r="I1808" s="4" t="s">
        <v>1525</v>
      </c>
      <c r="J1808" t="s">
        <v>2639</v>
      </c>
      <c r="K1808" s="8">
        <v>9984286498</v>
      </c>
      <c r="L1808" t="s">
        <v>1525</v>
      </c>
      <c r="M1808" t="s">
        <v>1525</v>
      </c>
      <c r="N1808" t="s">
        <v>1525</v>
      </c>
      <c r="O1808" t="str">
        <f t="shared" si="28"/>
        <v>46023|SHIKHAR CTS|NR1-UP-3759</v>
      </c>
      <c r="P1808" s="10" t="s">
        <v>4581</v>
      </c>
      <c r="Q1808" t="s">
        <v>4581</v>
      </c>
      <c r="S1808" t="s">
        <v>4581</v>
      </c>
      <c r="T1808">
        <v>1</v>
      </c>
    </row>
    <row r="1809" spans="1:20" x14ac:dyDescent="0.35">
      <c r="A1809" t="s">
        <v>9</v>
      </c>
      <c r="B1809" t="s">
        <v>29</v>
      </c>
      <c r="C1809">
        <v>12</v>
      </c>
      <c r="D1809" s="9">
        <v>46023</v>
      </c>
      <c r="E1809" t="s">
        <v>4568</v>
      </c>
      <c r="F1809" t="s">
        <v>449</v>
      </c>
      <c r="G1809" t="s">
        <v>4516</v>
      </c>
      <c r="H1809" t="s">
        <v>1224</v>
      </c>
      <c r="I1809" s="4" t="s">
        <v>1297</v>
      </c>
      <c r="J1809" t="s">
        <v>1940</v>
      </c>
      <c r="K1809" s="8">
        <v>9670961687</v>
      </c>
      <c r="L1809" t="s">
        <v>1525</v>
      </c>
      <c r="M1809" t="s">
        <v>4372</v>
      </c>
      <c r="N1809" t="s">
        <v>4372</v>
      </c>
      <c r="O1809" t="str">
        <f t="shared" si="28"/>
        <v>46023|SHIKHAR CTS|NR1-UP-3684</v>
      </c>
      <c r="P1809" s="10" t="s">
        <v>4581</v>
      </c>
      <c r="Q1809" t="s">
        <v>4581</v>
      </c>
      <c r="S1809" t="s">
        <v>4581</v>
      </c>
      <c r="T1809">
        <v>1</v>
      </c>
    </row>
    <row r="1810" spans="1:20" x14ac:dyDescent="0.35">
      <c r="A1810" t="s">
        <v>9</v>
      </c>
      <c r="B1810" t="s">
        <v>29</v>
      </c>
      <c r="C1810">
        <v>12</v>
      </c>
      <c r="D1810" s="9">
        <v>46023</v>
      </c>
      <c r="E1810" t="s">
        <v>4568</v>
      </c>
      <c r="F1810" t="s">
        <v>450</v>
      </c>
      <c r="G1810" t="s">
        <v>4516</v>
      </c>
      <c r="H1810" t="s">
        <v>1224</v>
      </c>
      <c r="I1810" s="4">
        <v>7685</v>
      </c>
      <c r="J1810" t="s">
        <v>2640</v>
      </c>
      <c r="K1810" s="8">
        <v>9990962807</v>
      </c>
      <c r="L1810" t="s">
        <v>1525</v>
      </c>
      <c r="M1810" t="s">
        <v>4373</v>
      </c>
      <c r="N1810" t="s">
        <v>4373</v>
      </c>
      <c r="O1810" t="str">
        <f t="shared" si="28"/>
        <v>46023|SHIKHAR CTS|NR1-UP-3316</v>
      </c>
      <c r="P1810" s="10" t="s">
        <v>4581</v>
      </c>
      <c r="Q1810" t="s">
        <v>4581</v>
      </c>
      <c r="S1810" t="s">
        <v>4581</v>
      </c>
      <c r="T1810">
        <v>1</v>
      </c>
    </row>
    <row r="1811" spans="1:20" x14ac:dyDescent="0.35">
      <c r="A1811" t="s">
        <v>9</v>
      </c>
      <c r="B1811" t="s">
        <v>29</v>
      </c>
      <c r="C1811">
        <v>12</v>
      </c>
      <c r="D1811" s="9">
        <v>46023</v>
      </c>
      <c r="E1811" t="s">
        <v>4568</v>
      </c>
      <c r="F1811" t="s">
        <v>451</v>
      </c>
      <c r="G1811" t="s">
        <v>4516</v>
      </c>
      <c r="H1811" t="s">
        <v>1224</v>
      </c>
      <c r="I1811" s="4" t="s">
        <v>1602</v>
      </c>
      <c r="J1811" t="s">
        <v>2116</v>
      </c>
      <c r="K1811" s="8">
        <v>7619050955</v>
      </c>
      <c r="L1811" t="s">
        <v>1525</v>
      </c>
      <c r="M1811" t="s">
        <v>4372</v>
      </c>
      <c r="N1811" t="s">
        <v>4372</v>
      </c>
      <c r="O1811" t="str">
        <f t="shared" si="28"/>
        <v>46023|SHIKHAR CTS|NR1-UP-3686</v>
      </c>
      <c r="P1811" s="10" t="s">
        <v>4581</v>
      </c>
      <c r="Q1811" t="s">
        <v>4581</v>
      </c>
      <c r="S1811" t="s">
        <v>4581</v>
      </c>
      <c r="T1811">
        <v>1</v>
      </c>
    </row>
    <row r="1812" spans="1:20" x14ac:dyDescent="0.35">
      <c r="A1812" t="s">
        <v>9</v>
      </c>
      <c r="B1812" t="s">
        <v>29</v>
      </c>
      <c r="C1812">
        <v>12</v>
      </c>
      <c r="D1812" s="9">
        <v>46023</v>
      </c>
      <c r="E1812" t="s">
        <v>4568</v>
      </c>
      <c r="F1812" t="s">
        <v>452</v>
      </c>
      <c r="G1812" t="s">
        <v>4516</v>
      </c>
      <c r="H1812" t="s">
        <v>1224</v>
      </c>
      <c r="I1812" s="4" t="s">
        <v>1645</v>
      </c>
      <c r="J1812" t="s">
        <v>2635</v>
      </c>
      <c r="K1812" s="8">
        <v>9616490509</v>
      </c>
      <c r="L1812" t="s">
        <v>1525</v>
      </c>
      <c r="M1812" t="s">
        <v>4372</v>
      </c>
      <c r="N1812" t="s">
        <v>4372</v>
      </c>
      <c r="O1812" t="str">
        <f t="shared" si="28"/>
        <v>46023|SHIKHAR CTS|NR1-UP-3413</v>
      </c>
      <c r="P1812" s="10" t="s">
        <v>4581</v>
      </c>
      <c r="Q1812" t="s">
        <v>4581</v>
      </c>
      <c r="S1812" t="s">
        <v>4581</v>
      </c>
      <c r="T1812">
        <v>1</v>
      </c>
    </row>
    <row r="1813" spans="1:20" x14ac:dyDescent="0.35">
      <c r="A1813" t="s">
        <v>9</v>
      </c>
      <c r="B1813" t="s">
        <v>29</v>
      </c>
      <c r="C1813">
        <v>12</v>
      </c>
      <c r="D1813" s="9">
        <v>46023</v>
      </c>
      <c r="E1813" t="s">
        <v>4568</v>
      </c>
      <c r="F1813" t="s">
        <v>453</v>
      </c>
      <c r="G1813" t="s">
        <v>4516</v>
      </c>
      <c r="H1813" t="s">
        <v>1224</v>
      </c>
      <c r="I1813" s="4" t="s">
        <v>1525</v>
      </c>
      <c r="J1813" t="s">
        <v>2637</v>
      </c>
      <c r="K1813" s="8">
        <v>8840066765</v>
      </c>
      <c r="L1813" t="s">
        <v>1525</v>
      </c>
      <c r="M1813" t="s">
        <v>1525</v>
      </c>
      <c r="N1813" t="s">
        <v>1525</v>
      </c>
      <c r="O1813" t="str">
        <f t="shared" si="28"/>
        <v>46023|SHIKHAR CTS|NR1-UP-3541</v>
      </c>
      <c r="P1813" s="10" t="s">
        <v>4581</v>
      </c>
      <c r="Q1813" t="s">
        <v>4581</v>
      </c>
      <c r="S1813" t="s">
        <v>4581</v>
      </c>
      <c r="T1813">
        <v>1</v>
      </c>
    </row>
    <row r="1814" spans="1:20" x14ac:dyDescent="0.35">
      <c r="A1814" t="s">
        <v>9</v>
      </c>
      <c r="B1814" t="s">
        <v>29</v>
      </c>
      <c r="C1814">
        <v>12</v>
      </c>
      <c r="D1814" s="9">
        <v>46023</v>
      </c>
      <c r="E1814" t="s">
        <v>4568</v>
      </c>
      <c r="F1814" t="s">
        <v>454</v>
      </c>
      <c r="G1814" t="s">
        <v>4516</v>
      </c>
      <c r="H1814" t="s">
        <v>1224</v>
      </c>
      <c r="I1814" s="4" t="s">
        <v>1649</v>
      </c>
      <c r="J1814" t="s">
        <v>2641</v>
      </c>
      <c r="K1814" s="8">
        <v>7905816780</v>
      </c>
      <c r="L1814" t="s">
        <v>1525</v>
      </c>
      <c r="M1814" t="s">
        <v>4372</v>
      </c>
      <c r="N1814" t="s">
        <v>4372</v>
      </c>
      <c r="O1814" t="str">
        <f t="shared" si="28"/>
        <v>46023|SHIKHAR CTS|NR1-UP-3733</v>
      </c>
      <c r="P1814" s="10" t="s">
        <v>4581</v>
      </c>
      <c r="Q1814" t="s">
        <v>4581</v>
      </c>
      <c r="S1814" t="s">
        <v>4581</v>
      </c>
      <c r="T1814">
        <v>1</v>
      </c>
    </row>
    <row r="1815" spans="1:20" x14ac:dyDescent="0.35">
      <c r="A1815" t="s">
        <v>9</v>
      </c>
      <c r="B1815" t="s">
        <v>29</v>
      </c>
      <c r="C1815">
        <v>12</v>
      </c>
      <c r="D1815" s="9">
        <v>46023</v>
      </c>
      <c r="E1815" t="s">
        <v>4568</v>
      </c>
      <c r="F1815" t="s">
        <v>455</v>
      </c>
      <c r="G1815" t="s">
        <v>4516</v>
      </c>
      <c r="H1815" t="s">
        <v>1224</v>
      </c>
      <c r="I1815" s="4" t="s">
        <v>1525</v>
      </c>
      <c r="J1815" t="s">
        <v>2642</v>
      </c>
      <c r="K1815" s="8">
        <v>9454549486</v>
      </c>
      <c r="L1815" t="s">
        <v>1525</v>
      </c>
      <c r="M1815" t="s">
        <v>1525</v>
      </c>
      <c r="N1815" t="s">
        <v>1525</v>
      </c>
      <c r="O1815" t="str">
        <f t="shared" si="28"/>
        <v>46023|SHIKHAR CTS|NR1-UP-3762</v>
      </c>
      <c r="P1815" s="10" t="s">
        <v>4581</v>
      </c>
      <c r="Q1815" t="s">
        <v>4581</v>
      </c>
      <c r="S1815" t="s">
        <v>4581</v>
      </c>
      <c r="T1815">
        <v>1</v>
      </c>
    </row>
    <row r="1816" spans="1:20" x14ac:dyDescent="0.35">
      <c r="A1816" t="s">
        <v>9</v>
      </c>
      <c r="B1816" t="s">
        <v>29</v>
      </c>
      <c r="C1816">
        <v>12</v>
      </c>
      <c r="D1816" s="9">
        <v>46023</v>
      </c>
      <c r="E1816" t="s">
        <v>4568</v>
      </c>
      <c r="F1816" t="s">
        <v>456</v>
      </c>
      <c r="G1816" t="s">
        <v>4516</v>
      </c>
      <c r="H1816" t="s">
        <v>1224</v>
      </c>
      <c r="I1816" s="4" t="s">
        <v>1509</v>
      </c>
      <c r="J1816" t="s">
        <v>2252</v>
      </c>
      <c r="K1816" s="8">
        <v>6388285727</v>
      </c>
      <c r="L1816" t="s">
        <v>1525</v>
      </c>
      <c r="M1816" t="s">
        <v>4372</v>
      </c>
      <c r="N1816" t="s">
        <v>4372</v>
      </c>
      <c r="O1816" t="str">
        <f t="shared" si="28"/>
        <v>46023|SHIKHAR CTS|NR1-UP-3439</v>
      </c>
      <c r="P1816" s="10" t="s">
        <v>4581</v>
      </c>
      <c r="Q1816" t="s">
        <v>4581</v>
      </c>
      <c r="S1816" t="s">
        <v>4581</v>
      </c>
      <c r="T1816">
        <v>1</v>
      </c>
    </row>
    <row r="1817" spans="1:20" x14ac:dyDescent="0.35">
      <c r="A1817" t="s">
        <v>9</v>
      </c>
      <c r="B1817" t="s">
        <v>29</v>
      </c>
      <c r="C1817">
        <v>12</v>
      </c>
      <c r="D1817" s="9">
        <v>46023</v>
      </c>
      <c r="E1817" t="s">
        <v>4568</v>
      </c>
      <c r="F1817" t="s">
        <v>457</v>
      </c>
      <c r="G1817" t="s">
        <v>4516</v>
      </c>
      <c r="H1817" t="s">
        <v>1224</v>
      </c>
      <c r="I1817" s="4" t="s">
        <v>1525</v>
      </c>
      <c r="J1817" t="s">
        <v>2643</v>
      </c>
      <c r="K1817" s="8">
        <v>9264951241</v>
      </c>
      <c r="L1817" t="s">
        <v>1525</v>
      </c>
      <c r="M1817" t="s">
        <v>1525</v>
      </c>
      <c r="N1817" t="s">
        <v>1525</v>
      </c>
      <c r="O1817" t="str">
        <f t="shared" si="28"/>
        <v>46023|SHIKHAR CTS|NR1-UP-3689</v>
      </c>
      <c r="P1817" s="10" t="s">
        <v>4581</v>
      </c>
      <c r="Q1817" t="s">
        <v>4581</v>
      </c>
      <c r="S1817" t="s">
        <v>4581</v>
      </c>
      <c r="T1817">
        <v>1</v>
      </c>
    </row>
    <row r="1818" spans="1:20" x14ac:dyDescent="0.35">
      <c r="A1818" t="s">
        <v>9</v>
      </c>
      <c r="B1818" t="s">
        <v>29</v>
      </c>
      <c r="C1818">
        <v>12</v>
      </c>
      <c r="D1818" s="9">
        <v>46023</v>
      </c>
      <c r="E1818" t="s">
        <v>4568</v>
      </c>
      <c r="F1818" t="s">
        <v>458</v>
      </c>
      <c r="G1818" t="s">
        <v>4516</v>
      </c>
      <c r="H1818" t="s">
        <v>1224</v>
      </c>
      <c r="I1818" s="4">
        <v>7768</v>
      </c>
      <c r="J1818" t="s">
        <v>2644</v>
      </c>
      <c r="K1818" s="8">
        <v>9670914348</v>
      </c>
      <c r="L1818" t="s">
        <v>1525</v>
      </c>
      <c r="M1818" t="s">
        <v>4373</v>
      </c>
      <c r="N1818" t="s">
        <v>4373</v>
      </c>
      <c r="O1818" t="str">
        <f t="shared" si="28"/>
        <v>46023|SHIKHAR CTS|NR1-UP-3690</v>
      </c>
      <c r="P1818" s="10" t="s">
        <v>4581</v>
      </c>
      <c r="Q1818" t="s">
        <v>4581</v>
      </c>
      <c r="S1818" t="s">
        <v>4581</v>
      </c>
      <c r="T1818">
        <v>1</v>
      </c>
    </row>
    <row r="1819" spans="1:20" x14ac:dyDescent="0.35">
      <c r="A1819" t="s">
        <v>9</v>
      </c>
      <c r="B1819" t="s">
        <v>29</v>
      </c>
      <c r="C1819">
        <v>12</v>
      </c>
      <c r="D1819" s="9">
        <v>46023</v>
      </c>
      <c r="E1819" t="s">
        <v>4568</v>
      </c>
      <c r="F1819" t="s">
        <v>459</v>
      </c>
      <c r="G1819" t="s">
        <v>4516</v>
      </c>
      <c r="H1819" t="s">
        <v>1224</v>
      </c>
      <c r="I1819" s="4" t="s">
        <v>1483</v>
      </c>
      <c r="J1819" t="s">
        <v>2204</v>
      </c>
      <c r="K1819" s="8">
        <v>8787091326</v>
      </c>
      <c r="L1819" t="s">
        <v>1525</v>
      </c>
      <c r="M1819" t="s">
        <v>4372</v>
      </c>
      <c r="N1819" t="s">
        <v>4372</v>
      </c>
      <c r="O1819" t="str">
        <f t="shared" si="28"/>
        <v>46023|SHIKHAR CTS|NR1-UP-3691</v>
      </c>
      <c r="P1819" s="10" t="s">
        <v>4581</v>
      </c>
      <c r="Q1819" t="s">
        <v>4581</v>
      </c>
      <c r="S1819" t="s">
        <v>4581</v>
      </c>
      <c r="T1819">
        <v>1</v>
      </c>
    </row>
    <row r="1820" spans="1:20" x14ac:dyDescent="0.35">
      <c r="A1820" t="s">
        <v>9</v>
      </c>
      <c r="B1820" t="s">
        <v>29</v>
      </c>
      <c r="C1820">
        <v>12</v>
      </c>
      <c r="D1820" s="9">
        <v>46023</v>
      </c>
      <c r="E1820" t="s">
        <v>4568</v>
      </c>
      <c r="F1820" t="s">
        <v>460</v>
      </c>
      <c r="G1820" t="s">
        <v>4516</v>
      </c>
      <c r="H1820" t="s">
        <v>1224</v>
      </c>
      <c r="I1820" s="4" t="s">
        <v>1525</v>
      </c>
      <c r="J1820" t="s">
        <v>2645</v>
      </c>
      <c r="K1820" s="8">
        <v>7669502742</v>
      </c>
      <c r="L1820" t="s">
        <v>1525</v>
      </c>
      <c r="M1820" t="s">
        <v>1525</v>
      </c>
      <c r="N1820" t="s">
        <v>1525</v>
      </c>
      <c r="O1820" t="str">
        <f t="shared" si="28"/>
        <v>46023|SHIKHAR CTS|NR1-UP-3696</v>
      </c>
      <c r="P1820" s="10" t="s">
        <v>4581</v>
      </c>
      <c r="Q1820" t="s">
        <v>4581</v>
      </c>
      <c r="S1820" t="s">
        <v>4581</v>
      </c>
      <c r="T1820">
        <v>1</v>
      </c>
    </row>
    <row r="1821" spans="1:20" x14ac:dyDescent="0.35">
      <c r="A1821" t="s">
        <v>9</v>
      </c>
      <c r="B1821" t="s">
        <v>29</v>
      </c>
      <c r="C1821">
        <v>12</v>
      </c>
      <c r="D1821" s="9">
        <v>46023</v>
      </c>
      <c r="E1821" t="s">
        <v>4568</v>
      </c>
      <c r="F1821" t="s">
        <v>461</v>
      </c>
      <c r="G1821" t="s">
        <v>4516</v>
      </c>
      <c r="H1821" t="s">
        <v>1224</v>
      </c>
      <c r="I1821" s="4" t="s">
        <v>1642</v>
      </c>
      <c r="J1821" t="s">
        <v>2632</v>
      </c>
      <c r="K1821" s="8">
        <v>8318387317</v>
      </c>
      <c r="L1821" t="s">
        <v>1525</v>
      </c>
      <c r="M1821" t="s">
        <v>4372</v>
      </c>
      <c r="N1821" t="s">
        <v>4372</v>
      </c>
      <c r="O1821" t="str">
        <f t="shared" si="28"/>
        <v>46023|SHIKHAR CTS|NR1-UP-3372</v>
      </c>
      <c r="P1821" s="10" t="s">
        <v>4581</v>
      </c>
      <c r="Q1821" t="s">
        <v>4581</v>
      </c>
      <c r="S1821" t="s">
        <v>4581</v>
      </c>
      <c r="T1821">
        <v>1</v>
      </c>
    </row>
    <row r="1822" spans="1:20" x14ac:dyDescent="0.35">
      <c r="A1822" t="s">
        <v>9</v>
      </c>
      <c r="B1822" t="s">
        <v>29</v>
      </c>
      <c r="C1822">
        <v>12</v>
      </c>
      <c r="D1822" s="9">
        <v>46023</v>
      </c>
      <c r="E1822" t="s">
        <v>4568</v>
      </c>
      <c r="F1822" t="s">
        <v>462</v>
      </c>
      <c r="G1822" t="s">
        <v>4516</v>
      </c>
      <c r="H1822" t="s">
        <v>1224</v>
      </c>
      <c r="I1822" s="4" t="s">
        <v>1525</v>
      </c>
      <c r="J1822" t="s">
        <v>2645</v>
      </c>
      <c r="K1822" s="8">
        <v>7669502742</v>
      </c>
      <c r="L1822" t="s">
        <v>1525</v>
      </c>
      <c r="M1822" t="s">
        <v>1525</v>
      </c>
      <c r="N1822" t="s">
        <v>1525</v>
      </c>
      <c r="O1822" t="str">
        <f t="shared" si="28"/>
        <v>46023|SHIKHAR CTS|NR1-UP-3698</v>
      </c>
      <c r="P1822" s="10" t="s">
        <v>4581</v>
      </c>
      <c r="Q1822" t="s">
        <v>4581</v>
      </c>
      <c r="S1822" t="s">
        <v>4581</v>
      </c>
      <c r="T1822">
        <v>1</v>
      </c>
    </row>
    <row r="1823" spans="1:20" x14ac:dyDescent="0.35">
      <c r="A1823" t="s">
        <v>9</v>
      </c>
      <c r="B1823" t="s">
        <v>29</v>
      </c>
      <c r="C1823">
        <v>12</v>
      </c>
      <c r="D1823" s="9">
        <v>46023</v>
      </c>
      <c r="E1823" t="s">
        <v>4568</v>
      </c>
      <c r="F1823" t="s">
        <v>463</v>
      </c>
      <c r="G1823" t="s">
        <v>4516</v>
      </c>
      <c r="H1823" t="s">
        <v>1224</v>
      </c>
      <c r="I1823" s="4" t="s">
        <v>1650</v>
      </c>
      <c r="J1823" t="s">
        <v>2646</v>
      </c>
      <c r="K1823" s="8">
        <v>6392900493</v>
      </c>
      <c r="L1823" t="s">
        <v>1525</v>
      </c>
      <c r="M1823" t="s">
        <v>4372</v>
      </c>
      <c r="N1823" t="s">
        <v>4372</v>
      </c>
      <c r="O1823" t="str">
        <f t="shared" si="28"/>
        <v>46023|SHIKHAR CTS|NR1-UP-3363</v>
      </c>
      <c r="P1823" s="10" t="s">
        <v>4581</v>
      </c>
      <c r="Q1823" t="s">
        <v>4581</v>
      </c>
      <c r="S1823" t="s">
        <v>4581</v>
      </c>
      <c r="T1823">
        <v>1</v>
      </c>
    </row>
    <row r="1824" spans="1:20" x14ac:dyDescent="0.35">
      <c r="A1824" t="s">
        <v>9</v>
      </c>
      <c r="B1824" t="s">
        <v>29</v>
      </c>
      <c r="C1824">
        <v>12</v>
      </c>
      <c r="D1824" s="9">
        <v>46023</v>
      </c>
      <c r="E1824" t="s">
        <v>4568</v>
      </c>
      <c r="F1824" t="s">
        <v>464</v>
      </c>
      <c r="G1824" t="s">
        <v>4516</v>
      </c>
      <c r="H1824" t="s">
        <v>1224</v>
      </c>
      <c r="I1824" s="4" t="s">
        <v>1525</v>
      </c>
      <c r="J1824" t="s">
        <v>2096</v>
      </c>
      <c r="K1824" s="8">
        <v>8543917694</v>
      </c>
      <c r="L1824" t="s">
        <v>1525</v>
      </c>
      <c r="M1824" t="s">
        <v>1525</v>
      </c>
      <c r="N1824" t="s">
        <v>1525</v>
      </c>
      <c r="O1824" t="str">
        <f t="shared" si="28"/>
        <v>46023|SHIKHAR CTS|NR1-UP-3701</v>
      </c>
      <c r="P1824" s="10" t="s">
        <v>4581</v>
      </c>
      <c r="Q1824" t="s">
        <v>4581</v>
      </c>
      <c r="S1824" t="s">
        <v>4581</v>
      </c>
      <c r="T1824">
        <v>1</v>
      </c>
    </row>
    <row r="1825" spans="1:20" x14ac:dyDescent="0.35">
      <c r="A1825" t="s">
        <v>9</v>
      </c>
      <c r="B1825" t="s">
        <v>29</v>
      </c>
      <c r="C1825">
        <v>12</v>
      </c>
      <c r="D1825" s="9">
        <v>46023</v>
      </c>
      <c r="E1825" t="s">
        <v>4568</v>
      </c>
      <c r="F1825" t="s">
        <v>465</v>
      </c>
      <c r="G1825" t="s">
        <v>4516</v>
      </c>
      <c r="H1825" t="s">
        <v>1224</v>
      </c>
      <c r="I1825" s="4" t="s">
        <v>1651</v>
      </c>
      <c r="J1825" t="s">
        <v>2094</v>
      </c>
      <c r="K1825" s="8">
        <v>8957771955</v>
      </c>
      <c r="L1825" t="s">
        <v>1525</v>
      </c>
      <c r="M1825" t="s">
        <v>4372</v>
      </c>
      <c r="N1825" t="s">
        <v>4372</v>
      </c>
      <c r="O1825" t="str">
        <f t="shared" si="28"/>
        <v>46023|SHIKHAR CTS|NR1-UP-3489</v>
      </c>
      <c r="P1825" s="10" t="s">
        <v>4581</v>
      </c>
      <c r="Q1825" t="s">
        <v>4581</v>
      </c>
      <c r="S1825" t="s">
        <v>4581</v>
      </c>
      <c r="T1825">
        <v>1</v>
      </c>
    </row>
    <row r="1826" spans="1:20" x14ac:dyDescent="0.35">
      <c r="A1826" t="s">
        <v>9</v>
      </c>
      <c r="B1826" t="s">
        <v>29</v>
      </c>
      <c r="C1826">
        <v>12</v>
      </c>
      <c r="D1826" s="9">
        <v>46023</v>
      </c>
      <c r="E1826" t="s">
        <v>4568</v>
      </c>
      <c r="F1826" t="s">
        <v>466</v>
      </c>
      <c r="G1826" t="s">
        <v>4516</v>
      </c>
      <c r="H1826" t="s">
        <v>1224</v>
      </c>
      <c r="I1826" s="4" t="s">
        <v>1438</v>
      </c>
      <c r="J1826" t="s">
        <v>2151</v>
      </c>
      <c r="K1826" s="8">
        <v>9598528269</v>
      </c>
      <c r="L1826" t="s">
        <v>1525</v>
      </c>
      <c r="M1826" t="s">
        <v>4372</v>
      </c>
      <c r="N1826" t="s">
        <v>4372</v>
      </c>
      <c r="O1826" t="str">
        <f t="shared" si="28"/>
        <v>46023|SHIKHAR CTS|NR1-UP-3702</v>
      </c>
      <c r="P1826" s="10" t="s">
        <v>4581</v>
      </c>
      <c r="Q1826" t="s">
        <v>4581</v>
      </c>
      <c r="S1826" t="s">
        <v>4581</v>
      </c>
      <c r="T1826">
        <v>1</v>
      </c>
    </row>
    <row r="1827" spans="1:20" x14ac:dyDescent="0.35">
      <c r="A1827" t="s">
        <v>9</v>
      </c>
      <c r="B1827" t="s">
        <v>29</v>
      </c>
      <c r="C1827">
        <v>12</v>
      </c>
      <c r="D1827" s="9">
        <v>46023</v>
      </c>
      <c r="E1827" t="s">
        <v>4568</v>
      </c>
      <c r="F1827" t="s">
        <v>467</v>
      </c>
      <c r="G1827" t="s">
        <v>4520</v>
      </c>
      <c r="H1827" t="s">
        <v>1224</v>
      </c>
      <c r="I1827" s="4" t="s">
        <v>1652</v>
      </c>
      <c r="J1827" t="s">
        <v>2647</v>
      </c>
      <c r="K1827" s="8">
        <v>9474211064</v>
      </c>
      <c r="L1827" t="s">
        <v>3906</v>
      </c>
      <c r="M1827" t="s">
        <v>4372</v>
      </c>
      <c r="N1827" t="s">
        <v>4372</v>
      </c>
      <c r="O1827" t="str">
        <f t="shared" si="28"/>
        <v>46023|SHIKHAR CTS|EST-AN-1149</v>
      </c>
      <c r="P1827" s="10" t="s">
        <v>4581</v>
      </c>
      <c r="Q1827" t="s">
        <v>4581</v>
      </c>
      <c r="S1827" t="s">
        <v>4581</v>
      </c>
      <c r="T1827">
        <v>1</v>
      </c>
    </row>
    <row r="1828" spans="1:20" x14ac:dyDescent="0.35">
      <c r="A1828" t="s">
        <v>9</v>
      </c>
      <c r="B1828" t="s">
        <v>29</v>
      </c>
      <c r="C1828">
        <v>12</v>
      </c>
      <c r="D1828" s="9">
        <v>46023</v>
      </c>
      <c r="E1828" t="s">
        <v>4568</v>
      </c>
      <c r="F1828" t="s">
        <v>468</v>
      </c>
      <c r="G1828" t="s">
        <v>4520</v>
      </c>
      <c r="H1828" t="s">
        <v>1224</v>
      </c>
      <c r="I1828" s="4" t="s">
        <v>1652</v>
      </c>
      <c r="J1828" t="s">
        <v>2647</v>
      </c>
      <c r="K1828" s="8">
        <v>9474211064</v>
      </c>
      <c r="L1828" t="s">
        <v>3906</v>
      </c>
      <c r="M1828" t="s">
        <v>4372</v>
      </c>
      <c r="N1828" t="s">
        <v>4372</v>
      </c>
      <c r="O1828" t="str">
        <f t="shared" si="28"/>
        <v>46023|SHIKHAR CTS|EST-AN-1151</v>
      </c>
      <c r="P1828" s="10" t="s">
        <v>4581</v>
      </c>
      <c r="Q1828" t="s">
        <v>4581</v>
      </c>
      <c r="S1828" t="s">
        <v>4581</v>
      </c>
      <c r="T1828">
        <v>1</v>
      </c>
    </row>
    <row r="1829" spans="1:20" x14ac:dyDescent="0.35">
      <c r="A1829" t="s">
        <v>9</v>
      </c>
      <c r="B1829" t="s">
        <v>29</v>
      </c>
      <c r="C1829">
        <v>12</v>
      </c>
      <c r="D1829" s="9">
        <v>46023</v>
      </c>
      <c r="E1829" t="s">
        <v>4568</v>
      </c>
      <c r="F1829" t="s">
        <v>469</v>
      </c>
      <c r="G1829" t="s">
        <v>4520</v>
      </c>
      <c r="H1829" t="s">
        <v>1224</v>
      </c>
      <c r="I1829" s="4" t="s">
        <v>1652</v>
      </c>
      <c r="J1829" t="s">
        <v>2647</v>
      </c>
      <c r="K1829" s="8">
        <v>9474211064</v>
      </c>
      <c r="L1829" t="s">
        <v>3906</v>
      </c>
      <c r="M1829" t="s">
        <v>4372</v>
      </c>
      <c r="N1829" t="s">
        <v>4372</v>
      </c>
      <c r="O1829" t="str">
        <f t="shared" si="28"/>
        <v>46023|SHIKHAR CTS|EST-AN-1152</v>
      </c>
      <c r="P1829" s="10" t="s">
        <v>4581</v>
      </c>
      <c r="Q1829" t="s">
        <v>4581</v>
      </c>
      <c r="S1829" t="s">
        <v>4581</v>
      </c>
      <c r="T1829">
        <v>1</v>
      </c>
    </row>
    <row r="1830" spans="1:20" x14ac:dyDescent="0.35">
      <c r="A1830" t="s">
        <v>9</v>
      </c>
      <c r="B1830" t="s">
        <v>29</v>
      </c>
      <c r="C1830">
        <v>12</v>
      </c>
      <c r="D1830" s="9">
        <v>46023</v>
      </c>
      <c r="E1830" t="s">
        <v>4568</v>
      </c>
      <c r="F1830" t="s">
        <v>470</v>
      </c>
      <c r="G1830" t="s">
        <v>4520</v>
      </c>
      <c r="H1830" t="s">
        <v>1224</v>
      </c>
      <c r="I1830" s="4">
        <v>1740</v>
      </c>
      <c r="J1830" t="s">
        <v>2648</v>
      </c>
      <c r="K1830" s="8">
        <v>8638690543</v>
      </c>
      <c r="L1830" t="s">
        <v>3907</v>
      </c>
      <c r="M1830" t="s">
        <v>4373</v>
      </c>
      <c r="N1830" t="s">
        <v>4373</v>
      </c>
      <c r="O1830" t="str">
        <f t="shared" si="28"/>
        <v>46023|SHIKHAR CTS|EST-AR-1154</v>
      </c>
      <c r="P1830" s="10" t="s">
        <v>4581</v>
      </c>
      <c r="Q1830" t="s">
        <v>4581</v>
      </c>
      <c r="S1830" t="s">
        <v>4581</v>
      </c>
      <c r="T1830">
        <v>1</v>
      </c>
    </row>
    <row r="1831" spans="1:20" x14ac:dyDescent="0.35">
      <c r="A1831" t="s">
        <v>9</v>
      </c>
      <c r="B1831" t="s">
        <v>29</v>
      </c>
      <c r="C1831">
        <v>12</v>
      </c>
      <c r="D1831" s="9">
        <v>46023</v>
      </c>
      <c r="E1831" t="s">
        <v>4568</v>
      </c>
      <c r="F1831" t="s">
        <v>471</v>
      </c>
      <c r="G1831" t="s">
        <v>4520</v>
      </c>
      <c r="H1831" t="s">
        <v>1224</v>
      </c>
      <c r="I1831" s="4" t="s">
        <v>1653</v>
      </c>
      <c r="J1831" t="s">
        <v>2649</v>
      </c>
      <c r="K1831" s="8">
        <v>8134910149</v>
      </c>
      <c r="L1831" t="s">
        <v>3908</v>
      </c>
      <c r="M1831" t="s">
        <v>4372</v>
      </c>
      <c r="N1831" t="s">
        <v>4372</v>
      </c>
      <c r="O1831" t="str">
        <f t="shared" si="28"/>
        <v>46023|SHIKHAR CTS|EST-AR-1158</v>
      </c>
      <c r="P1831" s="10" t="s">
        <v>4581</v>
      </c>
      <c r="Q1831" t="s">
        <v>4581</v>
      </c>
      <c r="S1831" t="s">
        <v>4581</v>
      </c>
      <c r="T1831">
        <v>1</v>
      </c>
    </row>
    <row r="1832" spans="1:20" x14ac:dyDescent="0.35">
      <c r="A1832" t="s">
        <v>9</v>
      </c>
      <c r="B1832" t="s">
        <v>29</v>
      </c>
      <c r="C1832">
        <v>12</v>
      </c>
      <c r="D1832" s="9">
        <v>46023</v>
      </c>
      <c r="E1832" t="s">
        <v>4568</v>
      </c>
      <c r="F1832" t="s">
        <v>472</v>
      </c>
      <c r="G1832" t="s">
        <v>4520</v>
      </c>
      <c r="H1832" t="s">
        <v>1224</v>
      </c>
      <c r="I1832" s="4">
        <v>1740</v>
      </c>
      <c r="J1832" t="s">
        <v>2648</v>
      </c>
      <c r="K1832" s="8">
        <v>8638690543</v>
      </c>
      <c r="L1832" t="s">
        <v>3907</v>
      </c>
      <c r="M1832" t="s">
        <v>4373</v>
      </c>
      <c r="N1832" t="s">
        <v>4373</v>
      </c>
      <c r="O1832" t="str">
        <f t="shared" si="28"/>
        <v>46023|SHIKHAR CTS|EST-AR-1155</v>
      </c>
      <c r="P1832" s="10" t="s">
        <v>4581</v>
      </c>
      <c r="Q1832" t="s">
        <v>4581</v>
      </c>
      <c r="S1832" t="s">
        <v>4581</v>
      </c>
      <c r="T1832">
        <v>1</v>
      </c>
    </row>
    <row r="1833" spans="1:20" x14ac:dyDescent="0.35">
      <c r="A1833" t="s">
        <v>9</v>
      </c>
      <c r="B1833" t="s">
        <v>29</v>
      </c>
      <c r="C1833">
        <v>12</v>
      </c>
      <c r="D1833" s="9">
        <v>46023</v>
      </c>
      <c r="E1833" t="s">
        <v>4568</v>
      </c>
      <c r="F1833" t="s">
        <v>473</v>
      </c>
      <c r="G1833" t="s">
        <v>4520</v>
      </c>
      <c r="H1833" t="s">
        <v>1224</v>
      </c>
      <c r="I1833" s="4" t="s">
        <v>1654</v>
      </c>
      <c r="J1833" t="s">
        <v>2650</v>
      </c>
      <c r="K1833" s="8">
        <v>7002353828</v>
      </c>
      <c r="L1833" t="s">
        <v>3909</v>
      </c>
      <c r="M1833" t="s">
        <v>4372</v>
      </c>
      <c r="N1833" t="s">
        <v>4372</v>
      </c>
      <c r="O1833" t="str">
        <f t="shared" si="28"/>
        <v>46023|SHIKHAR CTS|EST-AR-1157</v>
      </c>
      <c r="P1833" s="10" t="s">
        <v>4581</v>
      </c>
      <c r="Q1833" t="s">
        <v>4581</v>
      </c>
      <c r="S1833" t="s">
        <v>4581</v>
      </c>
      <c r="T1833">
        <v>1</v>
      </c>
    </row>
    <row r="1834" spans="1:20" x14ac:dyDescent="0.35">
      <c r="A1834" t="s">
        <v>9</v>
      </c>
      <c r="B1834" t="s">
        <v>29</v>
      </c>
      <c r="C1834">
        <v>12</v>
      </c>
      <c r="D1834" s="9">
        <v>46023</v>
      </c>
      <c r="E1834" t="s">
        <v>4568</v>
      </c>
      <c r="F1834" t="s">
        <v>474</v>
      </c>
      <c r="G1834" t="s">
        <v>4520</v>
      </c>
      <c r="H1834" t="s">
        <v>1224</v>
      </c>
      <c r="I1834" s="4">
        <v>2153</v>
      </c>
      <c r="J1834" t="s">
        <v>2651</v>
      </c>
      <c r="K1834" s="8">
        <v>9707849100</v>
      </c>
      <c r="L1834" t="s">
        <v>3910</v>
      </c>
      <c r="M1834" t="s">
        <v>4373</v>
      </c>
      <c r="N1834" t="s">
        <v>4373</v>
      </c>
      <c r="O1834" t="str">
        <f t="shared" si="28"/>
        <v>46023|SHIKHAR CTS|EST-AR-1156</v>
      </c>
      <c r="P1834" s="10" t="s">
        <v>4581</v>
      </c>
      <c r="Q1834" t="s">
        <v>4581</v>
      </c>
      <c r="S1834" t="s">
        <v>4581</v>
      </c>
      <c r="T1834">
        <v>1</v>
      </c>
    </row>
    <row r="1835" spans="1:20" x14ac:dyDescent="0.35">
      <c r="A1835" t="s">
        <v>9</v>
      </c>
      <c r="B1835" t="s">
        <v>29</v>
      </c>
      <c r="C1835">
        <v>12</v>
      </c>
      <c r="D1835" s="9">
        <v>46023</v>
      </c>
      <c r="E1835" t="s">
        <v>4568</v>
      </c>
      <c r="F1835" t="s">
        <v>475</v>
      </c>
      <c r="G1835" t="s">
        <v>4520</v>
      </c>
      <c r="H1835" t="s">
        <v>1224</v>
      </c>
      <c r="I1835" s="4">
        <v>2153</v>
      </c>
      <c r="J1835" t="s">
        <v>2651</v>
      </c>
      <c r="K1835" s="8">
        <v>9707849100</v>
      </c>
      <c r="L1835" t="s">
        <v>3910</v>
      </c>
      <c r="M1835" t="s">
        <v>4373</v>
      </c>
      <c r="N1835" t="s">
        <v>4373</v>
      </c>
      <c r="O1835" t="str">
        <f t="shared" si="28"/>
        <v>46023|SHIKHAR CTS|EST-AR-1163</v>
      </c>
      <c r="P1835" s="10" t="s">
        <v>4581</v>
      </c>
      <c r="Q1835" t="s">
        <v>4581</v>
      </c>
      <c r="S1835" t="s">
        <v>4581</v>
      </c>
      <c r="T1835">
        <v>1</v>
      </c>
    </row>
    <row r="1836" spans="1:20" x14ac:dyDescent="0.35">
      <c r="A1836" t="s">
        <v>9</v>
      </c>
      <c r="B1836" t="s">
        <v>29</v>
      </c>
      <c r="C1836">
        <v>12</v>
      </c>
      <c r="D1836" s="9">
        <v>46023</v>
      </c>
      <c r="E1836" t="s">
        <v>4568</v>
      </c>
      <c r="F1836" t="s">
        <v>476</v>
      </c>
      <c r="G1836" t="s">
        <v>4520</v>
      </c>
      <c r="H1836" t="s">
        <v>1224</v>
      </c>
      <c r="I1836" s="4" t="s">
        <v>1454</v>
      </c>
      <c r="J1836" t="s">
        <v>2170</v>
      </c>
      <c r="K1836" s="8">
        <v>9864299312</v>
      </c>
      <c r="L1836" t="s">
        <v>3624</v>
      </c>
      <c r="M1836" t="s">
        <v>4372</v>
      </c>
      <c r="N1836" t="s">
        <v>4372</v>
      </c>
      <c r="O1836" t="str">
        <f t="shared" si="28"/>
        <v>46023|SHIKHAR CTS|EST-AS-1160</v>
      </c>
      <c r="P1836" s="10" t="s">
        <v>4581</v>
      </c>
      <c r="Q1836" t="s">
        <v>4581</v>
      </c>
      <c r="S1836" t="s">
        <v>4581</v>
      </c>
      <c r="T1836">
        <v>1</v>
      </c>
    </row>
    <row r="1837" spans="1:20" x14ac:dyDescent="0.35">
      <c r="A1837" t="s">
        <v>9</v>
      </c>
      <c r="B1837" t="s">
        <v>29</v>
      </c>
      <c r="C1837">
        <v>12</v>
      </c>
      <c r="D1837" s="9">
        <v>46023</v>
      </c>
      <c r="E1837" t="s">
        <v>4568</v>
      </c>
      <c r="F1837" t="s">
        <v>477</v>
      </c>
      <c r="G1837" t="s">
        <v>4520</v>
      </c>
      <c r="H1837" t="s">
        <v>1224</v>
      </c>
      <c r="I1837" s="4" t="s">
        <v>1454</v>
      </c>
      <c r="J1837" t="s">
        <v>2170</v>
      </c>
      <c r="K1837" s="8">
        <v>9864299312</v>
      </c>
      <c r="L1837" t="s">
        <v>3624</v>
      </c>
      <c r="M1837" t="s">
        <v>4372</v>
      </c>
      <c r="N1837" t="s">
        <v>4372</v>
      </c>
      <c r="O1837" t="str">
        <f t="shared" si="28"/>
        <v>46023|SHIKHAR CTS|EST-AS-1408</v>
      </c>
      <c r="P1837" s="10" t="s">
        <v>4581</v>
      </c>
      <c r="Q1837" t="s">
        <v>4581</v>
      </c>
      <c r="S1837" t="s">
        <v>4581</v>
      </c>
      <c r="T1837">
        <v>1</v>
      </c>
    </row>
    <row r="1838" spans="1:20" x14ac:dyDescent="0.35">
      <c r="A1838" t="s">
        <v>9</v>
      </c>
      <c r="B1838" t="s">
        <v>29</v>
      </c>
      <c r="C1838">
        <v>12</v>
      </c>
      <c r="D1838" s="9">
        <v>46023</v>
      </c>
      <c r="E1838" t="s">
        <v>4568</v>
      </c>
      <c r="F1838" t="s">
        <v>478</v>
      </c>
      <c r="G1838" t="s">
        <v>4520</v>
      </c>
      <c r="H1838" t="s">
        <v>1224</v>
      </c>
      <c r="I1838" s="4" t="s">
        <v>1365</v>
      </c>
      <c r="J1838" t="s">
        <v>2033</v>
      </c>
      <c r="K1838" s="8">
        <v>8402906234</v>
      </c>
      <c r="L1838" t="s">
        <v>3488</v>
      </c>
      <c r="M1838" t="s">
        <v>4372</v>
      </c>
      <c r="N1838" t="s">
        <v>4372</v>
      </c>
      <c r="O1838" t="str">
        <f t="shared" si="28"/>
        <v>46023|SHIKHAR CTS|EST-AS-1382</v>
      </c>
      <c r="P1838" s="10" t="s">
        <v>4581</v>
      </c>
      <c r="Q1838" t="s">
        <v>4581</v>
      </c>
      <c r="S1838" t="s">
        <v>4581</v>
      </c>
      <c r="T1838">
        <v>1</v>
      </c>
    </row>
    <row r="1839" spans="1:20" x14ac:dyDescent="0.35">
      <c r="A1839" t="s">
        <v>9</v>
      </c>
      <c r="B1839" t="s">
        <v>29</v>
      </c>
      <c r="C1839">
        <v>12</v>
      </c>
      <c r="D1839" s="9">
        <v>46023</v>
      </c>
      <c r="E1839" t="s">
        <v>4568</v>
      </c>
      <c r="F1839" t="s">
        <v>479</v>
      </c>
      <c r="G1839" t="s">
        <v>4520</v>
      </c>
      <c r="H1839" t="s">
        <v>1224</v>
      </c>
      <c r="I1839" s="4" t="s">
        <v>1655</v>
      </c>
      <c r="J1839" t="s">
        <v>4405</v>
      </c>
      <c r="K1839" s="8">
        <v>8135952911</v>
      </c>
      <c r="L1839" t="s">
        <v>3911</v>
      </c>
      <c r="M1839" t="s">
        <v>4372</v>
      </c>
      <c r="N1839" t="s">
        <v>4372</v>
      </c>
      <c r="O1839" t="str">
        <f t="shared" si="28"/>
        <v>46023|SHIKHAR CTS|EST-AS-1481</v>
      </c>
      <c r="P1839" s="10" t="s">
        <v>4581</v>
      </c>
      <c r="Q1839" t="s">
        <v>4581</v>
      </c>
      <c r="S1839" t="s">
        <v>4581</v>
      </c>
      <c r="T1839">
        <v>1</v>
      </c>
    </row>
    <row r="1840" spans="1:20" x14ac:dyDescent="0.35">
      <c r="A1840" t="s">
        <v>9</v>
      </c>
      <c r="B1840" t="s">
        <v>29</v>
      </c>
      <c r="C1840">
        <v>12</v>
      </c>
      <c r="D1840" s="9">
        <v>46023</v>
      </c>
      <c r="E1840" t="s">
        <v>4568</v>
      </c>
      <c r="F1840" t="s">
        <v>43</v>
      </c>
      <c r="G1840" t="s">
        <v>4520</v>
      </c>
      <c r="H1840" t="s">
        <v>1224</v>
      </c>
      <c r="I1840" s="4" t="s">
        <v>1228</v>
      </c>
      <c r="J1840" t="s">
        <v>1827</v>
      </c>
      <c r="K1840" s="8">
        <v>6000923173</v>
      </c>
      <c r="L1840" t="s">
        <v>3288</v>
      </c>
      <c r="M1840" t="s">
        <v>4372</v>
      </c>
      <c r="N1840" t="s">
        <v>4372</v>
      </c>
      <c r="O1840" t="str">
        <f t="shared" si="28"/>
        <v>46023|SHIKHAR CTS|EST-AS-1424</v>
      </c>
      <c r="P1840" s="10" t="s">
        <v>4581</v>
      </c>
      <c r="Q1840" t="s">
        <v>4581</v>
      </c>
      <c r="S1840" t="s">
        <v>4581</v>
      </c>
      <c r="T1840">
        <v>1</v>
      </c>
    </row>
    <row r="1841" spans="1:20" x14ac:dyDescent="0.35">
      <c r="A1841" t="s">
        <v>9</v>
      </c>
      <c r="B1841" t="s">
        <v>29</v>
      </c>
      <c r="C1841">
        <v>12</v>
      </c>
      <c r="D1841" s="9">
        <v>46023</v>
      </c>
      <c r="E1841" t="s">
        <v>4568</v>
      </c>
      <c r="F1841" t="s">
        <v>480</v>
      </c>
      <c r="G1841" t="s">
        <v>4520</v>
      </c>
      <c r="H1841" t="s">
        <v>1224</v>
      </c>
      <c r="I1841" s="4" t="s">
        <v>1696</v>
      </c>
      <c r="J1841" t="s">
        <v>2653</v>
      </c>
      <c r="K1841" s="8" t="s">
        <v>3261</v>
      </c>
      <c r="L1841" t="s">
        <v>3912</v>
      </c>
      <c r="M1841" t="s">
        <v>1656</v>
      </c>
      <c r="N1841" t="s">
        <v>1656</v>
      </c>
      <c r="O1841" t="str">
        <f t="shared" si="28"/>
        <v>46023|SHIKHAR CTS|EST-AS-1381</v>
      </c>
      <c r="P1841" s="10" t="s">
        <v>4581</v>
      </c>
      <c r="Q1841" t="s">
        <v>4581</v>
      </c>
      <c r="S1841" t="s">
        <v>4581</v>
      </c>
      <c r="T1841">
        <v>1</v>
      </c>
    </row>
    <row r="1842" spans="1:20" x14ac:dyDescent="0.35">
      <c r="A1842" t="s">
        <v>9</v>
      </c>
      <c r="B1842" t="s">
        <v>29</v>
      </c>
      <c r="C1842">
        <v>12</v>
      </c>
      <c r="D1842" s="9">
        <v>46023</v>
      </c>
      <c r="E1842" t="s">
        <v>4568</v>
      </c>
      <c r="F1842" t="s">
        <v>481</v>
      </c>
      <c r="G1842" t="s">
        <v>4520</v>
      </c>
      <c r="H1842" t="s">
        <v>1224</v>
      </c>
      <c r="I1842" s="4">
        <v>2102</v>
      </c>
      <c r="J1842" t="s">
        <v>2061</v>
      </c>
      <c r="K1842" s="8">
        <v>7308138673</v>
      </c>
      <c r="L1842" t="s">
        <v>3513</v>
      </c>
      <c r="M1842" t="s">
        <v>4373</v>
      </c>
      <c r="N1842" t="s">
        <v>4373</v>
      </c>
      <c r="O1842" t="str">
        <f t="shared" si="28"/>
        <v>46023|SHIKHAR CTS|EST-AS-1386</v>
      </c>
      <c r="P1842" s="10" t="s">
        <v>4581</v>
      </c>
      <c r="Q1842" t="s">
        <v>4581</v>
      </c>
      <c r="S1842" t="s">
        <v>4581</v>
      </c>
      <c r="T1842">
        <v>1</v>
      </c>
    </row>
    <row r="1843" spans="1:20" x14ac:dyDescent="0.35">
      <c r="A1843" t="s">
        <v>9</v>
      </c>
      <c r="B1843" t="s">
        <v>29</v>
      </c>
      <c r="C1843">
        <v>12</v>
      </c>
      <c r="D1843" s="9">
        <v>46023</v>
      </c>
      <c r="E1843" t="s">
        <v>4568</v>
      </c>
      <c r="F1843" t="s">
        <v>482</v>
      </c>
      <c r="G1843" t="s">
        <v>4520</v>
      </c>
      <c r="H1843" t="s">
        <v>1224</v>
      </c>
      <c r="I1843" s="4" t="s">
        <v>1696</v>
      </c>
      <c r="J1843" t="s">
        <v>2653</v>
      </c>
      <c r="K1843" s="8" t="s">
        <v>3261</v>
      </c>
      <c r="L1843" t="s">
        <v>3912</v>
      </c>
      <c r="M1843" t="s">
        <v>1656</v>
      </c>
      <c r="N1843" t="s">
        <v>1656</v>
      </c>
      <c r="O1843" t="str">
        <f t="shared" si="28"/>
        <v>46023|SHIKHAR CTS|EST-AS-1347</v>
      </c>
      <c r="P1843" s="10" t="s">
        <v>4581</v>
      </c>
      <c r="Q1843" t="s">
        <v>4581</v>
      </c>
      <c r="S1843" t="s">
        <v>4581</v>
      </c>
      <c r="T1843">
        <v>1</v>
      </c>
    </row>
    <row r="1844" spans="1:20" x14ac:dyDescent="0.35">
      <c r="A1844" t="s">
        <v>9</v>
      </c>
      <c r="B1844" t="s">
        <v>29</v>
      </c>
      <c r="C1844">
        <v>12</v>
      </c>
      <c r="D1844" s="9">
        <v>46023</v>
      </c>
      <c r="E1844" t="s">
        <v>4568</v>
      </c>
      <c r="F1844" t="s">
        <v>483</v>
      </c>
      <c r="G1844" t="s">
        <v>4520</v>
      </c>
      <c r="H1844" t="s">
        <v>1224</v>
      </c>
      <c r="I1844" s="4" t="s">
        <v>1657</v>
      </c>
      <c r="J1844" t="s">
        <v>2654</v>
      </c>
      <c r="K1844" s="8">
        <v>9101797165</v>
      </c>
      <c r="L1844" t="s">
        <v>3913</v>
      </c>
      <c r="M1844" t="s">
        <v>4372</v>
      </c>
      <c r="N1844" t="s">
        <v>4372</v>
      </c>
      <c r="O1844" t="str">
        <f t="shared" si="28"/>
        <v>46023|SHIKHAR CTS|EST-AS-1163</v>
      </c>
      <c r="P1844" s="10" t="s">
        <v>4581</v>
      </c>
      <c r="Q1844" t="s">
        <v>4581</v>
      </c>
      <c r="S1844" t="s">
        <v>4581</v>
      </c>
      <c r="T1844">
        <v>1</v>
      </c>
    </row>
    <row r="1845" spans="1:20" x14ac:dyDescent="0.35">
      <c r="A1845" t="s">
        <v>9</v>
      </c>
      <c r="B1845" t="s">
        <v>29</v>
      </c>
      <c r="C1845">
        <v>12</v>
      </c>
      <c r="D1845" s="9">
        <v>46023</v>
      </c>
      <c r="E1845" t="s">
        <v>4568</v>
      </c>
      <c r="F1845" t="s">
        <v>484</v>
      </c>
      <c r="G1845" t="s">
        <v>4520</v>
      </c>
      <c r="H1845" t="s">
        <v>1224</v>
      </c>
      <c r="I1845" s="4">
        <v>2102</v>
      </c>
      <c r="J1845" t="s">
        <v>2061</v>
      </c>
      <c r="K1845" s="8">
        <v>7308138673</v>
      </c>
      <c r="L1845" t="s">
        <v>3513</v>
      </c>
      <c r="M1845" t="s">
        <v>4373</v>
      </c>
      <c r="N1845" t="s">
        <v>4373</v>
      </c>
      <c r="O1845" t="str">
        <f t="shared" si="28"/>
        <v>46023|SHIKHAR CTS|EST-AS-1389</v>
      </c>
      <c r="P1845" s="10" t="s">
        <v>4581</v>
      </c>
      <c r="Q1845" t="s">
        <v>4581</v>
      </c>
      <c r="S1845" t="s">
        <v>4581</v>
      </c>
      <c r="T1845">
        <v>1</v>
      </c>
    </row>
    <row r="1846" spans="1:20" x14ac:dyDescent="0.35">
      <c r="A1846" t="s">
        <v>9</v>
      </c>
      <c r="B1846" t="s">
        <v>29</v>
      </c>
      <c r="C1846">
        <v>12</v>
      </c>
      <c r="D1846" s="9">
        <v>46023</v>
      </c>
      <c r="E1846" t="s">
        <v>4568</v>
      </c>
      <c r="F1846" t="s">
        <v>485</v>
      </c>
      <c r="G1846" t="s">
        <v>4520</v>
      </c>
      <c r="H1846" t="s">
        <v>1224</v>
      </c>
      <c r="I1846" s="4" t="s">
        <v>1657</v>
      </c>
      <c r="J1846" t="s">
        <v>2654</v>
      </c>
      <c r="K1846" s="8">
        <v>9101797165</v>
      </c>
      <c r="L1846" t="s">
        <v>3913</v>
      </c>
      <c r="M1846" t="s">
        <v>4372</v>
      </c>
      <c r="N1846" t="s">
        <v>4372</v>
      </c>
      <c r="O1846" t="str">
        <f t="shared" si="28"/>
        <v>46023|SHIKHAR CTS|EST-AS-1500</v>
      </c>
      <c r="P1846" s="10" t="s">
        <v>4581</v>
      </c>
      <c r="Q1846" t="s">
        <v>4581</v>
      </c>
      <c r="S1846" t="s">
        <v>4581</v>
      </c>
      <c r="T1846">
        <v>1</v>
      </c>
    </row>
    <row r="1847" spans="1:20" x14ac:dyDescent="0.35">
      <c r="A1847" t="s">
        <v>9</v>
      </c>
      <c r="B1847" t="s">
        <v>29</v>
      </c>
      <c r="C1847">
        <v>12</v>
      </c>
      <c r="D1847" s="9">
        <v>46023</v>
      </c>
      <c r="E1847" t="s">
        <v>4568</v>
      </c>
      <c r="F1847" t="s">
        <v>486</v>
      </c>
      <c r="G1847" t="s">
        <v>4520</v>
      </c>
      <c r="H1847" t="s">
        <v>1224</v>
      </c>
      <c r="I1847" s="4" t="s">
        <v>1365</v>
      </c>
      <c r="J1847" t="s">
        <v>2033</v>
      </c>
      <c r="K1847" s="8">
        <v>8402906234</v>
      </c>
      <c r="L1847" t="s">
        <v>3488</v>
      </c>
      <c r="M1847" t="s">
        <v>4372</v>
      </c>
      <c r="N1847" t="s">
        <v>4372</v>
      </c>
      <c r="O1847" t="str">
        <f t="shared" si="28"/>
        <v>46023|SHIKHAR CTS|EST-AS-1391</v>
      </c>
      <c r="P1847" s="10" t="s">
        <v>4581</v>
      </c>
      <c r="Q1847" t="s">
        <v>4581</v>
      </c>
      <c r="S1847" t="s">
        <v>4581</v>
      </c>
      <c r="T1847">
        <v>1</v>
      </c>
    </row>
    <row r="1848" spans="1:20" x14ac:dyDescent="0.35">
      <c r="A1848" t="s">
        <v>9</v>
      </c>
      <c r="B1848" t="s">
        <v>29</v>
      </c>
      <c r="C1848">
        <v>12</v>
      </c>
      <c r="D1848" s="9">
        <v>46023</v>
      </c>
      <c r="E1848" t="s">
        <v>4568</v>
      </c>
      <c r="F1848" t="s">
        <v>487</v>
      </c>
      <c r="G1848" t="s">
        <v>4520</v>
      </c>
      <c r="H1848" t="s">
        <v>1224</v>
      </c>
      <c r="I1848" s="4" t="s">
        <v>1528</v>
      </c>
      <c r="J1848" t="s">
        <v>2338</v>
      </c>
      <c r="K1848" s="8">
        <v>9435406222</v>
      </c>
      <c r="L1848" t="s">
        <v>3734</v>
      </c>
      <c r="M1848" t="s">
        <v>4372</v>
      </c>
      <c r="N1848" t="s">
        <v>4372</v>
      </c>
      <c r="O1848" t="str">
        <f t="shared" si="28"/>
        <v>46023|SHIKHAR CTS|EST-AS-1167</v>
      </c>
      <c r="P1848" s="10" t="s">
        <v>4581</v>
      </c>
      <c r="Q1848" t="s">
        <v>4581</v>
      </c>
      <c r="S1848" t="s">
        <v>4581</v>
      </c>
      <c r="T1848">
        <v>1</v>
      </c>
    </row>
    <row r="1849" spans="1:20" x14ac:dyDescent="0.35">
      <c r="A1849" t="s">
        <v>9</v>
      </c>
      <c r="B1849" t="s">
        <v>29</v>
      </c>
      <c r="C1849">
        <v>12</v>
      </c>
      <c r="D1849" s="9">
        <v>46023</v>
      </c>
      <c r="E1849" t="s">
        <v>4568</v>
      </c>
      <c r="F1849" t="s">
        <v>488</v>
      </c>
      <c r="G1849" t="s">
        <v>4520</v>
      </c>
      <c r="H1849" t="s">
        <v>1224</v>
      </c>
      <c r="I1849" s="4">
        <v>2102</v>
      </c>
      <c r="J1849" t="s">
        <v>2061</v>
      </c>
      <c r="K1849" s="8">
        <v>7308138673</v>
      </c>
      <c r="L1849" t="s">
        <v>3513</v>
      </c>
      <c r="M1849" t="s">
        <v>4373</v>
      </c>
      <c r="N1849" t="s">
        <v>4373</v>
      </c>
      <c r="O1849" t="str">
        <f t="shared" si="28"/>
        <v>46023|SHIKHAR CTS|EST-AS-1393</v>
      </c>
      <c r="P1849" s="10" t="s">
        <v>4581</v>
      </c>
      <c r="Q1849" t="s">
        <v>4581</v>
      </c>
      <c r="S1849" t="s">
        <v>4581</v>
      </c>
      <c r="T1849">
        <v>1</v>
      </c>
    </row>
    <row r="1850" spans="1:20" x14ac:dyDescent="0.35">
      <c r="A1850" t="s">
        <v>9</v>
      </c>
      <c r="B1850" t="s">
        <v>29</v>
      </c>
      <c r="C1850">
        <v>12</v>
      </c>
      <c r="D1850" s="9">
        <v>46023</v>
      </c>
      <c r="E1850" t="s">
        <v>4568</v>
      </c>
      <c r="F1850" t="s">
        <v>489</v>
      </c>
      <c r="G1850" t="s">
        <v>4520</v>
      </c>
      <c r="H1850" t="s">
        <v>1224</v>
      </c>
      <c r="I1850" s="4" t="s">
        <v>1696</v>
      </c>
      <c r="J1850" t="s">
        <v>2653</v>
      </c>
      <c r="K1850" s="8" t="s">
        <v>3261</v>
      </c>
      <c r="L1850" t="s">
        <v>3912</v>
      </c>
      <c r="M1850" t="s">
        <v>1656</v>
      </c>
      <c r="N1850" t="s">
        <v>1656</v>
      </c>
      <c r="O1850" t="str">
        <f t="shared" si="28"/>
        <v>46023|SHIKHAR CTS|EST-AS-1172</v>
      </c>
      <c r="P1850" s="10" t="s">
        <v>4581</v>
      </c>
      <c r="Q1850" t="s">
        <v>4581</v>
      </c>
      <c r="S1850" t="s">
        <v>4581</v>
      </c>
      <c r="T1850">
        <v>1</v>
      </c>
    </row>
    <row r="1851" spans="1:20" x14ac:dyDescent="0.35">
      <c r="A1851" t="s">
        <v>9</v>
      </c>
      <c r="B1851" t="s">
        <v>29</v>
      </c>
      <c r="C1851">
        <v>12</v>
      </c>
      <c r="D1851" s="9">
        <v>46023</v>
      </c>
      <c r="E1851" t="s">
        <v>4568</v>
      </c>
      <c r="F1851" t="s">
        <v>490</v>
      </c>
      <c r="G1851" t="s">
        <v>4520</v>
      </c>
      <c r="H1851" t="s">
        <v>1224</v>
      </c>
      <c r="I1851" s="4" t="s">
        <v>1657</v>
      </c>
      <c r="J1851" t="s">
        <v>2654</v>
      </c>
      <c r="K1851" s="8">
        <v>9101797165</v>
      </c>
      <c r="L1851" t="s">
        <v>3913</v>
      </c>
      <c r="M1851" t="s">
        <v>4372</v>
      </c>
      <c r="N1851" t="s">
        <v>4372</v>
      </c>
      <c r="O1851" t="str">
        <f t="shared" si="28"/>
        <v>46023|SHIKHAR CTS|EST-AS-1607</v>
      </c>
      <c r="P1851" s="10" t="s">
        <v>4581</v>
      </c>
      <c r="Q1851" t="s">
        <v>4581</v>
      </c>
      <c r="S1851" t="s">
        <v>4581</v>
      </c>
      <c r="T1851">
        <v>1</v>
      </c>
    </row>
    <row r="1852" spans="1:20" x14ac:dyDescent="0.35">
      <c r="A1852" t="s">
        <v>9</v>
      </c>
      <c r="B1852" t="s">
        <v>29</v>
      </c>
      <c r="C1852">
        <v>12</v>
      </c>
      <c r="D1852" s="9">
        <v>46023</v>
      </c>
      <c r="E1852" t="s">
        <v>4568</v>
      </c>
      <c r="F1852" t="s">
        <v>491</v>
      </c>
      <c r="G1852" t="s">
        <v>4520</v>
      </c>
      <c r="H1852" t="s">
        <v>1224</v>
      </c>
      <c r="I1852" s="4" t="s">
        <v>1365</v>
      </c>
      <c r="J1852" t="s">
        <v>2033</v>
      </c>
      <c r="K1852" s="8">
        <v>8402906234</v>
      </c>
      <c r="L1852" t="s">
        <v>3488</v>
      </c>
      <c r="M1852" t="s">
        <v>4372</v>
      </c>
      <c r="N1852" t="s">
        <v>4372</v>
      </c>
      <c r="O1852" t="str">
        <f t="shared" si="28"/>
        <v>46023|SHIKHAR CTS|EST-AS-1171</v>
      </c>
      <c r="P1852" s="10" t="s">
        <v>4581</v>
      </c>
      <c r="Q1852" t="s">
        <v>4581</v>
      </c>
      <c r="S1852" t="s">
        <v>4581</v>
      </c>
      <c r="T1852">
        <v>1</v>
      </c>
    </row>
    <row r="1853" spans="1:20" x14ac:dyDescent="0.35">
      <c r="A1853" t="s">
        <v>9</v>
      </c>
      <c r="B1853" t="s">
        <v>29</v>
      </c>
      <c r="C1853">
        <v>12</v>
      </c>
      <c r="D1853" s="9">
        <v>46023</v>
      </c>
      <c r="E1853" t="s">
        <v>4568</v>
      </c>
      <c r="F1853" t="s">
        <v>492</v>
      </c>
      <c r="G1853" t="s">
        <v>4520</v>
      </c>
      <c r="H1853" t="s">
        <v>1224</v>
      </c>
      <c r="I1853" s="4">
        <v>1311</v>
      </c>
      <c r="J1853" t="s">
        <v>3248</v>
      </c>
      <c r="K1853" s="8">
        <v>9854027078</v>
      </c>
      <c r="L1853" t="s">
        <v>3667</v>
      </c>
      <c r="M1853" t="s">
        <v>4373</v>
      </c>
      <c r="N1853" t="s">
        <v>4373</v>
      </c>
      <c r="O1853" t="str">
        <f t="shared" si="28"/>
        <v>46023|SHIKHAR CTS|EST-AS-1173</v>
      </c>
      <c r="P1853" s="10" t="s">
        <v>4581</v>
      </c>
      <c r="Q1853" t="s">
        <v>4581</v>
      </c>
      <c r="S1853" t="s">
        <v>4581</v>
      </c>
      <c r="T1853">
        <v>1</v>
      </c>
    </row>
    <row r="1854" spans="1:20" x14ac:dyDescent="0.35">
      <c r="A1854" t="s">
        <v>9</v>
      </c>
      <c r="B1854" t="s">
        <v>29</v>
      </c>
      <c r="C1854">
        <v>12</v>
      </c>
      <c r="D1854" s="9">
        <v>46023</v>
      </c>
      <c r="E1854" t="s">
        <v>4568</v>
      </c>
      <c r="F1854" t="s">
        <v>493</v>
      </c>
      <c r="G1854" t="s">
        <v>4520</v>
      </c>
      <c r="H1854" t="s">
        <v>1224</v>
      </c>
      <c r="I1854" s="4" t="s">
        <v>1528</v>
      </c>
      <c r="J1854" t="s">
        <v>2338</v>
      </c>
      <c r="K1854" s="8">
        <v>9435406222</v>
      </c>
      <c r="L1854" t="s">
        <v>3734</v>
      </c>
      <c r="M1854" t="s">
        <v>4372</v>
      </c>
      <c r="N1854" t="s">
        <v>4372</v>
      </c>
      <c r="O1854" t="str">
        <f t="shared" si="28"/>
        <v>46023|SHIKHAR CTS|EST-AS-1428</v>
      </c>
      <c r="P1854" s="10" t="s">
        <v>4581</v>
      </c>
      <c r="Q1854" t="s">
        <v>4581</v>
      </c>
      <c r="S1854" t="s">
        <v>4581</v>
      </c>
      <c r="T1854">
        <v>1</v>
      </c>
    </row>
    <row r="1855" spans="1:20" x14ac:dyDescent="0.35">
      <c r="A1855" t="s">
        <v>9</v>
      </c>
      <c r="B1855" t="s">
        <v>29</v>
      </c>
      <c r="C1855">
        <v>12</v>
      </c>
      <c r="D1855" s="9">
        <v>46023</v>
      </c>
      <c r="E1855" t="s">
        <v>4568</v>
      </c>
      <c r="F1855" t="s">
        <v>494</v>
      </c>
      <c r="G1855" t="s">
        <v>4520</v>
      </c>
      <c r="H1855" t="s">
        <v>1224</v>
      </c>
      <c r="I1855" s="4" t="s">
        <v>1658</v>
      </c>
      <c r="J1855" t="s">
        <v>1838</v>
      </c>
      <c r="K1855" s="8">
        <v>6201088212</v>
      </c>
      <c r="L1855" t="s">
        <v>3914</v>
      </c>
      <c r="M1855" t="s">
        <v>4372</v>
      </c>
      <c r="N1855" t="s">
        <v>4372</v>
      </c>
      <c r="O1855" t="str">
        <f t="shared" si="28"/>
        <v>46023|SHIKHAR CTS|EST-JH-1035</v>
      </c>
      <c r="P1855" s="10" t="s">
        <v>4581</v>
      </c>
      <c r="Q1855" t="s">
        <v>4581</v>
      </c>
      <c r="S1855" t="s">
        <v>4581</v>
      </c>
      <c r="T1855">
        <v>1</v>
      </c>
    </row>
    <row r="1856" spans="1:20" x14ac:dyDescent="0.35">
      <c r="A1856" t="s">
        <v>9</v>
      </c>
      <c r="B1856" t="s">
        <v>29</v>
      </c>
      <c r="C1856">
        <v>12</v>
      </c>
      <c r="D1856" s="9">
        <v>46023</v>
      </c>
      <c r="E1856" t="s">
        <v>4568</v>
      </c>
      <c r="F1856" t="s">
        <v>495</v>
      </c>
      <c r="G1856" t="s">
        <v>4520</v>
      </c>
      <c r="H1856" t="s">
        <v>1224</v>
      </c>
      <c r="I1856" s="4" t="s">
        <v>1292</v>
      </c>
      <c r="J1856" t="s">
        <v>1932</v>
      </c>
      <c r="K1856" s="8">
        <v>7477535731</v>
      </c>
      <c r="L1856" t="s">
        <v>3393</v>
      </c>
      <c r="M1856" t="s">
        <v>4372</v>
      </c>
      <c r="N1856" t="s">
        <v>4372</v>
      </c>
      <c r="O1856" t="str">
        <f t="shared" si="28"/>
        <v>46023|SHIKHAR CTS|EST-JH-1191</v>
      </c>
      <c r="P1856" s="10" t="s">
        <v>4581</v>
      </c>
      <c r="Q1856" t="s">
        <v>4581</v>
      </c>
      <c r="S1856" t="s">
        <v>4581</v>
      </c>
      <c r="T1856">
        <v>1</v>
      </c>
    </row>
    <row r="1857" spans="1:20" x14ac:dyDescent="0.35">
      <c r="A1857" t="s">
        <v>9</v>
      </c>
      <c r="B1857" t="s">
        <v>29</v>
      </c>
      <c r="C1857">
        <v>12</v>
      </c>
      <c r="D1857" s="9">
        <v>46023</v>
      </c>
      <c r="E1857" t="s">
        <v>4568</v>
      </c>
      <c r="F1857" t="s">
        <v>496</v>
      </c>
      <c r="G1857" t="s">
        <v>4520</v>
      </c>
      <c r="H1857" t="s">
        <v>1224</v>
      </c>
      <c r="I1857" s="4">
        <v>3180</v>
      </c>
      <c r="J1857" t="s">
        <v>2656</v>
      </c>
      <c r="K1857" s="8">
        <v>7004082714</v>
      </c>
      <c r="L1857" t="s">
        <v>3915</v>
      </c>
      <c r="M1857" t="s">
        <v>4373</v>
      </c>
      <c r="N1857" t="s">
        <v>4373</v>
      </c>
      <c r="O1857" t="str">
        <f t="shared" si="28"/>
        <v>46023|SHIKHAR CTS|EST-JH-1392</v>
      </c>
      <c r="P1857" s="10" t="s">
        <v>4581</v>
      </c>
      <c r="Q1857" t="s">
        <v>4581</v>
      </c>
      <c r="S1857" t="s">
        <v>4581</v>
      </c>
      <c r="T1857">
        <v>1</v>
      </c>
    </row>
    <row r="1858" spans="1:20" x14ac:dyDescent="0.35">
      <c r="A1858" t="s">
        <v>9</v>
      </c>
      <c r="B1858" t="s">
        <v>29</v>
      </c>
      <c r="C1858">
        <v>12</v>
      </c>
      <c r="D1858" s="9">
        <v>46023</v>
      </c>
      <c r="E1858" t="s">
        <v>4568</v>
      </c>
      <c r="F1858" t="s">
        <v>497</v>
      </c>
      <c r="G1858" t="s">
        <v>4520</v>
      </c>
      <c r="H1858" t="s">
        <v>1224</v>
      </c>
      <c r="I1858" s="4" t="s">
        <v>1422</v>
      </c>
      <c r="J1858" t="s">
        <v>2128</v>
      </c>
      <c r="K1858" s="8">
        <v>7979947991</v>
      </c>
      <c r="L1858" t="s">
        <v>3580</v>
      </c>
      <c r="M1858" t="s">
        <v>4372</v>
      </c>
      <c r="N1858" t="s">
        <v>4372</v>
      </c>
      <c r="O1858" t="str">
        <f t="shared" si="28"/>
        <v>46023|SHIKHAR CTS|EST-JH-1371</v>
      </c>
      <c r="P1858" s="10" t="s">
        <v>4581</v>
      </c>
      <c r="Q1858" t="s">
        <v>4581</v>
      </c>
      <c r="S1858" t="s">
        <v>4581</v>
      </c>
      <c r="T1858">
        <v>1</v>
      </c>
    </row>
    <row r="1859" spans="1:20" x14ac:dyDescent="0.35">
      <c r="A1859" t="s">
        <v>9</v>
      </c>
      <c r="B1859" t="s">
        <v>29</v>
      </c>
      <c r="C1859">
        <v>12</v>
      </c>
      <c r="D1859" s="9">
        <v>46023</v>
      </c>
      <c r="E1859" t="s">
        <v>4568</v>
      </c>
      <c r="F1859" t="s">
        <v>498</v>
      </c>
      <c r="G1859" t="s">
        <v>4520</v>
      </c>
      <c r="H1859" t="s">
        <v>1224</v>
      </c>
      <c r="I1859" s="4" t="s">
        <v>1659</v>
      </c>
      <c r="J1859" t="s">
        <v>2657</v>
      </c>
      <c r="K1859" s="8">
        <v>6205882873</v>
      </c>
      <c r="L1859" t="s">
        <v>4496</v>
      </c>
      <c r="M1859" t="s">
        <v>4372</v>
      </c>
      <c r="N1859" t="s">
        <v>4372</v>
      </c>
      <c r="O1859" t="str">
        <f t="shared" ref="O1859:O1922" si="29">D1859&amp;"|"&amp;E1859&amp;"|"&amp;F1859</f>
        <v>46023|SHIKHAR CTS|EST-JH-1178</v>
      </c>
      <c r="P1859" s="10" t="s">
        <v>4581</v>
      </c>
      <c r="Q1859" t="s">
        <v>4581</v>
      </c>
      <c r="S1859" t="s">
        <v>4581</v>
      </c>
      <c r="T1859">
        <v>1</v>
      </c>
    </row>
    <row r="1860" spans="1:20" x14ac:dyDescent="0.35">
      <c r="A1860" t="s">
        <v>9</v>
      </c>
      <c r="B1860" t="s">
        <v>29</v>
      </c>
      <c r="C1860">
        <v>12</v>
      </c>
      <c r="D1860" s="9">
        <v>46023</v>
      </c>
      <c r="E1860" t="s">
        <v>4568</v>
      </c>
      <c r="F1860" t="s">
        <v>498</v>
      </c>
      <c r="G1860" t="s">
        <v>4520</v>
      </c>
      <c r="H1860" t="s">
        <v>1224</v>
      </c>
      <c r="I1860" s="4" t="s">
        <v>1696</v>
      </c>
      <c r="J1860" t="s">
        <v>2658</v>
      </c>
      <c r="K1860" s="8">
        <v>7739424466</v>
      </c>
      <c r="L1860" t="s">
        <v>3917</v>
      </c>
      <c r="M1860" t="s">
        <v>1656</v>
      </c>
      <c r="N1860" t="s">
        <v>1656</v>
      </c>
      <c r="O1860" t="str">
        <f t="shared" si="29"/>
        <v>46023|SHIKHAR CTS|EST-JH-1178</v>
      </c>
      <c r="P1860" s="10" t="s">
        <v>4581</v>
      </c>
      <c r="Q1860" t="s">
        <v>4581</v>
      </c>
      <c r="S1860" t="s">
        <v>4581</v>
      </c>
      <c r="T1860">
        <v>1</v>
      </c>
    </row>
    <row r="1861" spans="1:20" x14ac:dyDescent="0.35">
      <c r="A1861" t="s">
        <v>9</v>
      </c>
      <c r="B1861" t="s">
        <v>29</v>
      </c>
      <c r="C1861">
        <v>12</v>
      </c>
      <c r="D1861" s="9">
        <v>46023</v>
      </c>
      <c r="E1861" t="s">
        <v>4568</v>
      </c>
      <c r="F1861" t="s">
        <v>499</v>
      </c>
      <c r="G1861" t="s">
        <v>4520</v>
      </c>
      <c r="H1861" t="s">
        <v>1224</v>
      </c>
      <c r="I1861" s="4" t="s">
        <v>1660</v>
      </c>
      <c r="J1861" t="s">
        <v>2659</v>
      </c>
      <c r="K1861" s="8">
        <v>8602745596</v>
      </c>
      <c r="L1861" t="s">
        <v>4497</v>
      </c>
      <c r="M1861" t="s">
        <v>4372</v>
      </c>
      <c r="N1861" t="s">
        <v>4372</v>
      </c>
      <c r="O1861" t="str">
        <f t="shared" si="29"/>
        <v>46023|SHIKHAR CTS|EST-JH-1396</v>
      </c>
      <c r="P1861" s="10" t="s">
        <v>4581</v>
      </c>
      <c r="Q1861" t="s">
        <v>4581</v>
      </c>
      <c r="S1861" t="s">
        <v>4581</v>
      </c>
      <c r="T1861">
        <v>1</v>
      </c>
    </row>
    <row r="1862" spans="1:20" x14ac:dyDescent="0.35">
      <c r="A1862" t="s">
        <v>9</v>
      </c>
      <c r="B1862" t="s">
        <v>29</v>
      </c>
      <c r="C1862">
        <v>12</v>
      </c>
      <c r="D1862" s="9">
        <v>46023</v>
      </c>
      <c r="E1862" t="s">
        <v>4568</v>
      </c>
      <c r="F1862" t="s">
        <v>337</v>
      </c>
      <c r="G1862" t="s">
        <v>4520</v>
      </c>
      <c r="H1862" t="s">
        <v>1224</v>
      </c>
      <c r="I1862" s="4">
        <v>7717</v>
      </c>
      <c r="J1862" t="s">
        <v>2343</v>
      </c>
      <c r="K1862" s="8">
        <v>8789679278</v>
      </c>
      <c r="L1862" t="s">
        <v>3739</v>
      </c>
      <c r="M1862" t="s">
        <v>4373</v>
      </c>
      <c r="N1862" t="s">
        <v>4373</v>
      </c>
      <c r="O1862" t="str">
        <f t="shared" si="29"/>
        <v>46023|SHIKHAR CTS|EST-JH-1051</v>
      </c>
      <c r="P1862" s="10" t="s">
        <v>4581</v>
      </c>
      <c r="Q1862" t="s">
        <v>4581</v>
      </c>
      <c r="S1862" t="s">
        <v>4581</v>
      </c>
      <c r="T1862">
        <v>1</v>
      </c>
    </row>
    <row r="1863" spans="1:20" x14ac:dyDescent="0.35">
      <c r="A1863" t="s">
        <v>9</v>
      </c>
      <c r="B1863" t="s">
        <v>29</v>
      </c>
      <c r="C1863">
        <v>12</v>
      </c>
      <c r="D1863" s="9">
        <v>46023</v>
      </c>
      <c r="E1863" t="s">
        <v>4568</v>
      </c>
      <c r="F1863" t="s">
        <v>500</v>
      </c>
      <c r="G1863" t="s">
        <v>4520</v>
      </c>
      <c r="H1863" t="s">
        <v>1224</v>
      </c>
      <c r="I1863" s="4">
        <v>4740</v>
      </c>
      <c r="J1863" t="s">
        <v>2144</v>
      </c>
      <c r="K1863" s="8">
        <v>9608368012</v>
      </c>
      <c r="L1863" t="s">
        <v>3597</v>
      </c>
      <c r="M1863" t="s">
        <v>4373</v>
      </c>
      <c r="N1863" t="s">
        <v>4373</v>
      </c>
      <c r="O1863" t="str">
        <f t="shared" si="29"/>
        <v>46023|SHIKHAR CTS|EST-JH-1179</v>
      </c>
      <c r="P1863" s="10" t="s">
        <v>4581</v>
      </c>
      <c r="Q1863" t="s">
        <v>4581</v>
      </c>
      <c r="S1863" t="s">
        <v>4581</v>
      </c>
      <c r="T1863">
        <v>1</v>
      </c>
    </row>
    <row r="1864" spans="1:20" x14ac:dyDescent="0.35">
      <c r="A1864" t="s">
        <v>9</v>
      </c>
      <c r="B1864" t="s">
        <v>29</v>
      </c>
      <c r="C1864">
        <v>12</v>
      </c>
      <c r="D1864" s="9">
        <v>46023</v>
      </c>
      <c r="E1864" t="s">
        <v>4568</v>
      </c>
      <c r="F1864" t="s">
        <v>241</v>
      </c>
      <c r="G1864" t="s">
        <v>4520</v>
      </c>
      <c r="H1864" t="s">
        <v>1224</v>
      </c>
      <c r="I1864" s="4" t="s">
        <v>1696</v>
      </c>
      <c r="J1864" t="s">
        <v>2660</v>
      </c>
      <c r="K1864" s="8">
        <v>8409000693</v>
      </c>
      <c r="L1864" t="s">
        <v>3919</v>
      </c>
      <c r="M1864" t="s">
        <v>1656</v>
      </c>
      <c r="N1864" t="s">
        <v>1656</v>
      </c>
      <c r="O1864" t="str">
        <f t="shared" si="29"/>
        <v>46023|SHIKHAR CTS|EST-JH-1375</v>
      </c>
      <c r="P1864" s="10" t="s">
        <v>4581</v>
      </c>
      <c r="Q1864" t="s">
        <v>4581</v>
      </c>
      <c r="S1864" t="s">
        <v>4581</v>
      </c>
      <c r="T1864">
        <v>1</v>
      </c>
    </row>
    <row r="1865" spans="1:20" x14ac:dyDescent="0.35">
      <c r="A1865" t="s">
        <v>9</v>
      </c>
      <c r="B1865" t="s">
        <v>29</v>
      </c>
      <c r="C1865">
        <v>12</v>
      </c>
      <c r="D1865" s="9">
        <v>46023</v>
      </c>
      <c r="E1865" t="s">
        <v>4568</v>
      </c>
      <c r="F1865" t="s">
        <v>338</v>
      </c>
      <c r="G1865" t="s">
        <v>4520</v>
      </c>
      <c r="H1865" t="s">
        <v>1224</v>
      </c>
      <c r="I1865" s="4" t="s">
        <v>1696</v>
      </c>
      <c r="J1865" t="s">
        <v>2660</v>
      </c>
      <c r="K1865" s="8">
        <v>8409000693</v>
      </c>
      <c r="L1865" t="s">
        <v>3919</v>
      </c>
      <c r="M1865" t="s">
        <v>1656</v>
      </c>
      <c r="N1865" t="s">
        <v>1656</v>
      </c>
      <c r="O1865" t="str">
        <f t="shared" si="29"/>
        <v>46023|SHIKHAR CTS|EST-JH-1589</v>
      </c>
      <c r="P1865" s="10" t="s">
        <v>4581</v>
      </c>
      <c r="Q1865" t="s">
        <v>4581</v>
      </c>
      <c r="S1865" t="s">
        <v>4581</v>
      </c>
      <c r="T1865">
        <v>1</v>
      </c>
    </row>
    <row r="1866" spans="1:20" x14ac:dyDescent="0.35">
      <c r="A1866" t="s">
        <v>9</v>
      </c>
      <c r="B1866" t="s">
        <v>29</v>
      </c>
      <c r="C1866">
        <v>12</v>
      </c>
      <c r="D1866" s="9">
        <v>46023</v>
      </c>
      <c r="E1866" t="s">
        <v>4568</v>
      </c>
      <c r="F1866" t="s">
        <v>501</v>
      </c>
      <c r="G1866" t="s">
        <v>4520</v>
      </c>
      <c r="H1866" t="s">
        <v>1224</v>
      </c>
      <c r="I1866" s="4">
        <v>7717</v>
      </c>
      <c r="J1866" t="s">
        <v>2343</v>
      </c>
      <c r="K1866" s="8">
        <v>8789679278</v>
      </c>
      <c r="L1866" t="s">
        <v>3739</v>
      </c>
      <c r="M1866" t="s">
        <v>4373</v>
      </c>
      <c r="N1866" t="s">
        <v>4373</v>
      </c>
      <c r="O1866" t="str">
        <f t="shared" si="29"/>
        <v>46023|SHIKHAR CTS|EST-JH-1180</v>
      </c>
      <c r="P1866" s="10" t="s">
        <v>4581</v>
      </c>
      <c r="Q1866" t="s">
        <v>4581</v>
      </c>
      <c r="S1866" t="s">
        <v>4581</v>
      </c>
      <c r="T1866">
        <v>1</v>
      </c>
    </row>
    <row r="1867" spans="1:20" x14ac:dyDescent="0.35">
      <c r="A1867" t="s">
        <v>9</v>
      </c>
      <c r="B1867" t="s">
        <v>29</v>
      </c>
      <c r="C1867">
        <v>12</v>
      </c>
      <c r="D1867" s="9">
        <v>46023</v>
      </c>
      <c r="E1867" t="s">
        <v>4568</v>
      </c>
      <c r="F1867" t="s">
        <v>502</v>
      </c>
      <c r="G1867" t="s">
        <v>4520</v>
      </c>
      <c r="H1867" t="s">
        <v>1224</v>
      </c>
      <c r="I1867" s="4" t="s">
        <v>1696</v>
      </c>
      <c r="J1867" t="s">
        <v>4417</v>
      </c>
      <c r="K1867" s="8">
        <v>9955969985</v>
      </c>
      <c r="L1867" t="s">
        <v>4498</v>
      </c>
      <c r="M1867" t="s">
        <v>1656</v>
      </c>
      <c r="N1867" t="s">
        <v>1656</v>
      </c>
      <c r="O1867" t="str">
        <f t="shared" si="29"/>
        <v>46023|SHIKHAR CTS|EST-JH-1386</v>
      </c>
      <c r="P1867" s="10" t="s">
        <v>4581</v>
      </c>
      <c r="Q1867" t="s">
        <v>4581</v>
      </c>
      <c r="S1867" t="s">
        <v>4581</v>
      </c>
      <c r="T1867">
        <v>1</v>
      </c>
    </row>
    <row r="1868" spans="1:20" x14ac:dyDescent="0.35">
      <c r="A1868" t="s">
        <v>9</v>
      </c>
      <c r="B1868" t="s">
        <v>29</v>
      </c>
      <c r="C1868">
        <v>12</v>
      </c>
      <c r="D1868" s="9">
        <v>46023</v>
      </c>
      <c r="E1868" t="s">
        <v>4568</v>
      </c>
      <c r="F1868" t="s">
        <v>503</v>
      </c>
      <c r="G1868" t="s">
        <v>4520</v>
      </c>
      <c r="H1868" t="s">
        <v>1224</v>
      </c>
      <c r="I1868" s="4" t="s">
        <v>1658</v>
      </c>
      <c r="J1868" t="s">
        <v>1838</v>
      </c>
      <c r="K1868" s="8">
        <v>6201088212</v>
      </c>
      <c r="L1868" t="s">
        <v>3914</v>
      </c>
      <c r="M1868" t="s">
        <v>4372</v>
      </c>
      <c r="N1868" t="s">
        <v>4372</v>
      </c>
      <c r="O1868" t="str">
        <f t="shared" si="29"/>
        <v>46023|SHIKHAR CTS|EST-JH-1581</v>
      </c>
      <c r="P1868" s="10" t="s">
        <v>4581</v>
      </c>
      <c r="Q1868" t="s">
        <v>4581</v>
      </c>
      <c r="S1868" t="s">
        <v>4581</v>
      </c>
      <c r="T1868">
        <v>1</v>
      </c>
    </row>
    <row r="1869" spans="1:20" x14ac:dyDescent="0.35">
      <c r="A1869" t="s">
        <v>9</v>
      </c>
      <c r="B1869" t="s">
        <v>29</v>
      </c>
      <c r="C1869">
        <v>12</v>
      </c>
      <c r="D1869" s="9">
        <v>46023</v>
      </c>
      <c r="E1869" t="s">
        <v>4568</v>
      </c>
      <c r="F1869" t="s">
        <v>504</v>
      </c>
      <c r="G1869" t="s">
        <v>4520</v>
      </c>
      <c r="H1869" t="s">
        <v>1224</v>
      </c>
      <c r="I1869" s="4" t="s">
        <v>1696</v>
      </c>
      <c r="J1869" t="s">
        <v>2658</v>
      </c>
      <c r="K1869" s="8">
        <v>7739424466</v>
      </c>
      <c r="L1869" t="s">
        <v>3917</v>
      </c>
      <c r="M1869" t="s">
        <v>1656</v>
      </c>
      <c r="N1869" t="s">
        <v>1656</v>
      </c>
      <c r="O1869" t="str">
        <f t="shared" si="29"/>
        <v>46023|SHIKHAR CTS|EST-JH-1580</v>
      </c>
      <c r="P1869" s="10" t="s">
        <v>4581</v>
      </c>
      <c r="Q1869" t="s">
        <v>4581</v>
      </c>
      <c r="S1869" t="s">
        <v>4581</v>
      </c>
      <c r="T1869">
        <v>1</v>
      </c>
    </row>
    <row r="1870" spans="1:20" x14ac:dyDescent="0.35">
      <c r="A1870" t="s">
        <v>9</v>
      </c>
      <c r="B1870" t="s">
        <v>29</v>
      </c>
      <c r="C1870">
        <v>12</v>
      </c>
      <c r="D1870" s="9">
        <v>46023</v>
      </c>
      <c r="E1870" t="s">
        <v>4568</v>
      </c>
      <c r="F1870" t="s">
        <v>505</v>
      </c>
      <c r="G1870" t="s">
        <v>4520</v>
      </c>
      <c r="H1870" t="s">
        <v>1224</v>
      </c>
      <c r="I1870" s="4" t="s">
        <v>1533</v>
      </c>
      <c r="J1870" t="s">
        <v>4421</v>
      </c>
      <c r="K1870" s="8">
        <v>7004177845</v>
      </c>
      <c r="L1870" t="s">
        <v>3740</v>
      </c>
      <c r="M1870" t="s">
        <v>4372</v>
      </c>
      <c r="N1870" t="s">
        <v>4372</v>
      </c>
      <c r="O1870" t="str">
        <f t="shared" si="29"/>
        <v>46023|SHIKHAR CTS|EST-JH-1348</v>
      </c>
      <c r="P1870" s="10" t="s">
        <v>4581</v>
      </c>
      <c r="Q1870" t="s">
        <v>4581</v>
      </c>
      <c r="S1870" t="s">
        <v>4581</v>
      </c>
      <c r="T1870">
        <v>1</v>
      </c>
    </row>
    <row r="1871" spans="1:20" x14ac:dyDescent="0.35">
      <c r="A1871" t="s">
        <v>9</v>
      </c>
      <c r="B1871" t="s">
        <v>29</v>
      </c>
      <c r="C1871">
        <v>12</v>
      </c>
      <c r="D1871" s="9">
        <v>46023</v>
      </c>
      <c r="E1871" t="s">
        <v>4568</v>
      </c>
      <c r="F1871" t="s">
        <v>506</v>
      </c>
      <c r="G1871" t="s">
        <v>4520</v>
      </c>
      <c r="H1871" t="s">
        <v>1224</v>
      </c>
      <c r="I1871" s="4" t="s">
        <v>1696</v>
      </c>
      <c r="J1871" t="s">
        <v>4417</v>
      </c>
      <c r="K1871" s="8">
        <v>9955969985</v>
      </c>
      <c r="L1871" t="s">
        <v>4498</v>
      </c>
      <c r="M1871" t="s">
        <v>1656</v>
      </c>
      <c r="N1871" t="s">
        <v>1656</v>
      </c>
      <c r="O1871" t="str">
        <f t="shared" si="29"/>
        <v>46023|SHIKHAR CTS|EST-JH-1181</v>
      </c>
      <c r="P1871" s="10" t="s">
        <v>4581</v>
      </c>
      <c r="Q1871" t="s">
        <v>4581</v>
      </c>
      <c r="S1871" t="s">
        <v>4581</v>
      </c>
      <c r="T1871">
        <v>1</v>
      </c>
    </row>
    <row r="1872" spans="1:20" x14ac:dyDescent="0.35">
      <c r="A1872" t="s">
        <v>9</v>
      </c>
      <c r="B1872" t="s">
        <v>29</v>
      </c>
      <c r="C1872">
        <v>12</v>
      </c>
      <c r="D1872" s="9">
        <v>46023</v>
      </c>
      <c r="E1872" t="s">
        <v>4568</v>
      </c>
      <c r="F1872" t="s">
        <v>507</v>
      </c>
      <c r="G1872" t="s">
        <v>4520</v>
      </c>
      <c r="H1872" t="s">
        <v>1224</v>
      </c>
      <c r="I1872" s="4" t="s">
        <v>1696</v>
      </c>
      <c r="J1872" t="s">
        <v>2662</v>
      </c>
      <c r="K1872" s="8">
        <v>7004416612</v>
      </c>
      <c r="L1872" t="s">
        <v>3921</v>
      </c>
      <c r="M1872" t="s">
        <v>1656</v>
      </c>
      <c r="N1872" t="s">
        <v>1656</v>
      </c>
      <c r="O1872" t="str">
        <f t="shared" si="29"/>
        <v>46023|SHIKHAR CTS|EST-JH-1582</v>
      </c>
      <c r="P1872" s="10" t="s">
        <v>4581</v>
      </c>
      <c r="Q1872" t="s">
        <v>4581</v>
      </c>
      <c r="S1872" t="s">
        <v>4581</v>
      </c>
      <c r="T1872">
        <v>1</v>
      </c>
    </row>
    <row r="1873" spans="1:20" x14ac:dyDescent="0.35">
      <c r="A1873" t="s">
        <v>9</v>
      </c>
      <c r="B1873" t="s">
        <v>29</v>
      </c>
      <c r="C1873">
        <v>12</v>
      </c>
      <c r="D1873" s="9">
        <v>46023</v>
      </c>
      <c r="E1873" t="s">
        <v>4568</v>
      </c>
      <c r="F1873" t="s">
        <v>508</v>
      </c>
      <c r="G1873" t="s">
        <v>4520</v>
      </c>
      <c r="H1873" t="s">
        <v>1224</v>
      </c>
      <c r="I1873" s="4" t="s">
        <v>1422</v>
      </c>
      <c r="J1873" t="s">
        <v>2128</v>
      </c>
      <c r="K1873" s="8">
        <v>7979947991</v>
      </c>
      <c r="L1873" t="s">
        <v>3580</v>
      </c>
      <c r="M1873" t="s">
        <v>4372</v>
      </c>
      <c r="N1873" t="s">
        <v>4372</v>
      </c>
      <c r="O1873" t="str">
        <f t="shared" si="29"/>
        <v>46023|SHIKHAR CTS|EST-JH-1182</v>
      </c>
      <c r="P1873" s="10" t="s">
        <v>4581</v>
      </c>
      <c r="Q1873" t="s">
        <v>4581</v>
      </c>
      <c r="S1873" t="s">
        <v>4581</v>
      </c>
      <c r="T1873">
        <v>1</v>
      </c>
    </row>
    <row r="1874" spans="1:20" x14ac:dyDescent="0.35">
      <c r="A1874" t="s">
        <v>9</v>
      </c>
      <c r="B1874" t="s">
        <v>29</v>
      </c>
      <c r="C1874">
        <v>12</v>
      </c>
      <c r="D1874" s="9">
        <v>46023</v>
      </c>
      <c r="E1874" t="s">
        <v>4568</v>
      </c>
      <c r="F1874" t="s">
        <v>509</v>
      </c>
      <c r="G1874" t="s">
        <v>4520</v>
      </c>
      <c r="H1874" t="s">
        <v>1224</v>
      </c>
      <c r="I1874" s="4" t="s">
        <v>1293</v>
      </c>
      <c r="J1874" t="s">
        <v>1933</v>
      </c>
      <c r="K1874" s="8">
        <v>9110191686</v>
      </c>
      <c r="L1874" t="s">
        <v>4499</v>
      </c>
      <c r="M1874" t="s">
        <v>4372</v>
      </c>
      <c r="N1874" t="s">
        <v>4372</v>
      </c>
      <c r="O1874" t="str">
        <f t="shared" si="29"/>
        <v>46023|SHIKHAR CTS|EST-JH-1583</v>
      </c>
      <c r="P1874" s="10" t="s">
        <v>4581</v>
      </c>
      <c r="Q1874" t="s">
        <v>4581</v>
      </c>
      <c r="S1874" t="s">
        <v>4581</v>
      </c>
      <c r="T1874">
        <v>1</v>
      </c>
    </row>
    <row r="1875" spans="1:20" x14ac:dyDescent="0.35">
      <c r="A1875" t="s">
        <v>9</v>
      </c>
      <c r="B1875" t="s">
        <v>29</v>
      </c>
      <c r="C1875">
        <v>12</v>
      </c>
      <c r="D1875" s="9">
        <v>46023</v>
      </c>
      <c r="E1875" t="s">
        <v>4568</v>
      </c>
      <c r="F1875" t="s">
        <v>510</v>
      </c>
      <c r="G1875" t="s">
        <v>4520</v>
      </c>
      <c r="H1875" t="s">
        <v>1224</v>
      </c>
      <c r="I1875" s="4">
        <v>7727</v>
      </c>
      <c r="J1875" t="s">
        <v>2326</v>
      </c>
      <c r="K1875" s="8">
        <v>8229872056</v>
      </c>
      <c r="L1875" t="s">
        <v>3725</v>
      </c>
      <c r="M1875" t="s">
        <v>4373</v>
      </c>
      <c r="N1875" t="s">
        <v>4373</v>
      </c>
      <c r="O1875" t="str">
        <f t="shared" si="29"/>
        <v>46023|SHIKHAR CTS|EST-JH-1176</v>
      </c>
      <c r="P1875" s="10" t="s">
        <v>4581</v>
      </c>
      <c r="Q1875" t="s">
        <v>4581</v>
      </c>
      <c r="S1875" t="s">
        <v>4581</v>
      </c>
      <c r="T1875">
        <v>1</v>
      </c>
    </row>
    <row r="1876" spans="1:20" x14ac:dyDescent="0.35">
      <c r="A1876" t="s">
        <v>9</v>
      </c>
      <c r="B1876" t="s">
        <v>29</v>
      </c>
      <c r="C1876">
        <v>12</v>
      </c>
      <c r="D1876" s="9">
        <v>46023</v>
      </c>
      <c r="E1876" t="s">
        <v>4568</v>
      </c>
      <c r="F1876" t="s">
        <v>511</v>
      </c>
      <c r="G1876" t="s">
        <v>4520</v>
      </c>
      <c r="H1876" t="s">
        <v>1224</v>
      </c>
      <c r="I1876" s="4">
        <v>7727</v>
      </c>
      <c r="J1876" t="s">
        <v>2326</v>
      </c>
      <c r="K1876" s="8">
        <v>8229872056</v>
      </c>
      <c r="L1876" t="s">
        <v>3725</v>
      </c>
      <c r="M1876" t="s">
        <v>4373</v>
      </c>
      <c r="N1876" t="s">
        <v>4373</v>
      </c>
      <c r="O1876" t="str">
        <f t="shared" si="29"/>
        <v>46023|SHIKHAR CTS|EST-JH-1383</v>
      </c>
      <c r="P1876" s="10" t="s">
        <v>4581</v>
      </c>
      <c r="Q1876" t="s">
        <v>4581</v>
      </c>
      <c r="S1876" t="s">
        <v>4581</v>
      </c>
      <c r="T1876">
        <v>1</v>
      </c>
    </row>
    <row r="1877" spans="1:20" x14ac:dyDescent="0.35">
      <c r="A1877" t="s">
        <v>9</v>
      </c>
      <c r="B1877" t="s">
        <v>29</v>
      </c>
      <c r="C1877">
        <v>12</v>
      </c>
      <c r="D1877" s="9">
        <v>46023</v>
      </c>
      <c r="E1877" t="s">
        <v>4568</v>
      </c>
      <c r="F1877" t="s">
        <v>512</v>
      </c>
      <c r="G1877" t="s">
        <v>4520</v>
      </c>
      <c r="H1877" t="s">
        <v>1224</v>
      </c>
      <c r="I1877" s="4">
        <v>7286</v>
      </c>
      <c r="J1877" t="s">
        <v>2663</v>
      </c>
      <c r="K1877" s="8">
        <v>8700397485</v>
      </c>
      <c r="L1877" t="s">
        <v>3923</v>
      </c>
      <c r="M1877" t="s">
        <v>4373</v>
      </c>
      <c r="N1877" t="s">
        <v>4373</v>
      </c>
      <c r="O1877" t="str">
        <f t="shared" si="29"/>
        <v>46023|SHIKHAR CTS|EST-JH-1584</v>
      </c>
      <c r="P1877" s="10" t="s">
        <v>4581</v>
      </c>
      <c r="Q1877" t="s">
        <v>4581</v>
      </c>
      <c r="S1877" t="s">
        <v>4581</v>
      </c>
      <c r="T1877">
        <v>1</v>
      </c>
    </row>
    <row r="1878" spans="1:20" x14ac:dyDescent="0.35">
      <c r="A1878" t="s">
        <v>9</v>
      </c>
      <c r="B1878" t="s">
        <v>29</v>
      </c>
      <c r="C1878">
        <v>12</v>
      </c>
      <c r="D1878" s="9">
        <v>46023</v>
      </c>
      <c r="E1878" t="s">
        <v>4568</v>
      </c>
      <c r="F1878" t="s">
        <v>513</v>
      </c>
      <c r="G1878" t="s">
        <v>4520</v>
      </c>
      <c r="H1878" t="s">
        <v>1224</v>
      </c>
      <c r="I1878" s="4" t="s">
        <v>1696</v>
      </c>
      <c r="J1878" t="s">
        <v>2664</v>
      </c>
      <c r="K1878" s="8">
        <v>9771153599</v>
      </c>
      <c r="L1878" t="s">
        <v>3924</v>
      </c>
      <c r="M1878" t="s">
        <v>1656</v>
      </c>
      <c r="N1878" t="s">
        <v>1656</v>
      </c>
      <c r="O1878" t="str">
        <f t="shared" si="29"/>
        <v>46023|SHIKHAR CTS|EST-JH-1374</v>
      </c>
      <c r="P1878" s="10" t="s">
        <v>4581</v>
      </c>
      <c r="Q1878" t="s">
        <v>4581</v>
      </c>
      <c r="S1878" t="s">
        <v>4581</v>
      </c>
      <c r="T1878">
        <v>1</v>
      </c>
    </row>
    <row r="1879" spans="1:20" x14ac:dyDescent="0.35">
      <c r="A1879" t="s">
        <v>9</v>
      </c>
      <c r="B1879" t="s">
        <v>29</v>
      </c>
      <c r="C1879">
        <v>12</v>
      </c>
      <c r="D1879" s="9">
        <v>46023</v>
      </c>
      <c r="E1879" t="s">
        <v>4568</v>
      </c>
      <c r="F1879" t="s">
        <v>514</v>
      </c>
      <c r="G1879" t="s">
        <v>4520</v>
      </c>
      <c r="H1879" t="s">
        <v>1224</v>
      </c>
      <c r="I1879" s="4" t="s">
        <v>1292</v>
      </c>
      <c r="J1879" t="s">
        <v>1932</v>
      </c>
      <c r="K1879" s="8">
        <v>7477535731</v>
      </c>
      <c r="L1879" t="s">
        <v>3393</v>
      </c>
      <c r="M1879" t="s">
        <v>4372</v>
      </c>
      <c r="N1879" t="s">
        <v>4372</v>
      </c>
      <c r="O1879" t="str">
        <f t="shared" si="29"/>
        <v>46023|SHIKHAR CTS|EST-JH-1516</v>
      </c>
      <c r="P1879" s="10" t="s">
        <v>4581</v>
      </c>
      <c r="Q1879" t="s">
        <v>4581</v>
      </c>
      <c r="S1879" t="s">
        <v>4581</v>
      </c>
      <c r="T1879">
        <v>1</v>
      </c>
    </row>
    <row r="1880" spans="1:20" x14ac:dyDescent="0.35">
      <c r="A1880" t="s">
        <v>9</v>
      </c>
      <c r="B1880" t="s">
        <v>29</v>
      </c>
      <c r="C1880">
        <v>12</v>
      </c>
      <c r="D1880" s="9">
        <v>46023</v>
      </c>
      <c r="E1880" t="s">
        <v>4568</v>
      </c>
      <c r="F1880" t="s">
        <v>515</v>
      </c>
      <c r="G1880" t="s">
        <v>4520</v>
      </c>
      <c r="H1880" t="s">
        <v>1224</v>
      </c>
      <c r="I1880" s="4">
        <v>4740</v>
      </c>
      <c r="J1880" t="s">
        <v>2144</v>
      </c>
      <c r="K1880" s="8">
        <v>9608368012</v>
      </c>
      <c r="L1880" t="s">
        <v>3597</v>
      </c>
      <c r="M1880" t="s">
        <v>4373</v>
      </c>
      <c r="N1880" t="s">
        <v>4373</v>
      </c>
      <c r="O1880" t="str">
        <f t="shared" si="29"/>
        <v>46023|SHIKHAR CTS|EST-JH-1183</v>
      </c>
      <c r="P1880" s="10" t="s">
        <v>4581</v>
      </c>
      <c r="Q1880" t="s">
        <v>4581</v>
      </c>
      <c r="S1880" t="s">
        <v>4581</v>
      </c>
      <c r="T1880">
        <v>1</v>
      </c>
    </row>
    <row r="1881" spans="1:20" x14ac:dyDescent="0.35">
      <c r="A1881" t="s">
        <v>9</v>
      </c>
      <c r="B1881" t="s">
        <v>29</v>
      </c>
      <c r="C1881">
        <v>12</v>
      </c>
      <c r="D1881" s="9">
        <v>46023</v>
      </c>
      <c r="E1881" t="s">
        <v>4568</v>
      </c>
      <c r="F1881" t="s">
        <v>516</v>
      </c>
      <c r="G1881" t="s">
        <v>4520</v>
      </c>
      <c r="H1881" t="s">
        <v>1224</v>
      </c>
      <c r="I1881" s="4">
        <v>4740</v>
      </c>
      <c r="J1881" t="s">
        <v>2144</v>
      </c>
      <c r="K1881" s="8">
        <v>9608368012</v>
      </c>
      <c r="L1881" t="s">
        <v>3597</v>
      </c>
      <c r="M1881" t="s">
        <v>4373</v>
      </c>
      <c r="N1881" t="s">
        <v>4373</v>
      </c>
      <c r="O1881" t="str">
        <f t="shared" si="29"/>
        <v>46023|SHIKHAR CTS|EST-JH-1585</v>
      </c>
      <c r="P1881" s="10" t="s">
        <v>4581</v>
      </c>
      <c r="Q1881" t="s">
        <v>4581</v>
      </c>
      <c r="S1881" t="s">
        <v>4581</v>
      </c>
      <c r="T1881">
        <v>1</v>
      </c>
    </row>
    <row r="1882" spans="1:20" x14ac:dyDescent="0.35">
      <c r="A1882" t="s">
        <v>9</v>
      </c>
      <c r="B1882" t="s">
        <v>29</v>
      </c>
      <c r="C1882">
        <v>12</v>
      </c>
      <c r="D1882" s="9">
        <v>46023</v>
      </c>
      <c r="E1882" t="s">
        <v>4568</v>
      </c>
      <c r="F1882" t="s">
        <v>517</v>
      </c>
      <c r="G1882" t="s">
        <v>4520</v>
      </c>
      <c r="H1882" t="s">
        <v>1224</v>
      </c>
      <c r="I1882" s="4" t="s">
        <v>1292</v>
      </c>
      <c r="J1882" t="s">
        <v>1932</v>
      </c>
      <c r="K1882" s="8">
        <v>7477535731</v>
      </c>
      <c r="L1882" t="s">
        <v>3393</v>
      </c>
      <c r="M1882" t="s">
        <v>4372</v>
      </c>
      <c r="N1882" t="s">
        <v>4372</v>
      </c>
      <c r="O1882" t="str">
        <f t="shared" si="29"/>
        <v>46023|SHIKHAR CTS|EST-JH-1370</v>
      </c>
      <c r="P1882" s="10" t="s">
        <v>4581</v>
      </c>
      <c r="Q1882" t="s">
        <v>4581</v>
      </c>
      <c r="S1882" t="s">
        <v>4581</v>
      </c>
      <c r="T1882">
        <v>1</v>
      </c>
    </row>
    <row r="1883" spans="1:20" x14ac:dyDescent="0.35">
      <c r="A1883" t="s">
        <v>9</v>
      </c>
      <c r="B1883" t="s">
        <v>29</v>
      </c>
      <c r="C1883">
        <v>12</v>
      </c>
      <c r="D1883" s="9">
        <v>46023</v>
      </c>
      <c r="E1883" t="s">
        <v>4568</v>
      </c>
      <c r="F1883" t="s">
        <v>518</v>
      </c>
      <c r="G1883" t="s">
        <v>4520</v>
      </c>
      <c r="H1883" t="s">
        <v>1224</v>
      </c>
      <c r="I1883" s="4" t="s">
        <v>1293</v>
      </c>
      <c r="J1883" t="s">
        <v>1933</v>
      </c>
      <c r="K1883" s="8">
        <v>9110191686</v>
      </c>
      <c r="L1883" t="s">
        <v>4499</v>
      </c>
      <c r="M1883" t="s">
        <v>4372</v>
      </c>
      <c r="N1883" t="s">
        <v>4372</v>
      </c>
      <c r="O1883" t="str">
        <f t="shared" si="29"/>
        <v>46023|SHIKHAR CTS|EST-JH-1372</v>
      </c>
      <c r="P1883" s="10" t="s">
        <v>4581</v>
      </c>
      <c r="Q1883" t="s">
        <v>4581</v>
      </c>
      <c r="S1883" t="s">
        <v>4581</v>
      </c>
      <c r="T1883">
        <v>1</v>
      </c>
    </row>
    <row r="1884" spans="1:20" x14ac:dyDescent="0.35">
      <c r="A1884" t="s">
        <v>9</v>
      </c>
      <c r="B1884" t="s">
        <v>29</v>
      </c>
      <c r="C1884">
        <v>12</v>
      </c>
      <c r="D1884" s="9">
        <v>46023</v>
      </c>
      <c r="E1884" t="s">
        <v>4568</v>
      </c>
      <c r="F1884" t="s">
        <v>519</v>
      </c>
      <c r="G1884" t="s">
        <v>4520</v>
      </c>
      <c r="H1884" t="s">
        <v>1224</v>
      </c>
      <c r="I1884" s="4" t="s">
        <v>1293</v>
      </c>
      <c r="J1884" t="s">
        <v>1933</v>
      </c>
      <c r="K1884" s="8">
        <v>9110191686</v>
      </c>
      <c r="L1884" t="s">
        <v>4499</v>
      </c>
      <c r="M1884" t="s">
        <v>4372</v>
      </c>
      <c r="N1884" t="s">
        <v>4372</v>
      </c>
      <c r="O1884" t="str">
        <f t="shared" si="29"/>
        <v>46023|SHIKHAR CTS|EST-JH-1402</v>
      </c>
      <c r="P1884" s="10" t="s">
        <v>4581</v>
      </c>
      <c r="Q1884" t="s">
        <v>4581</v>
      </c>
      <c r="S1884" t="s">
        <v>4581</v>
      </c>
      <c r="T1884">
        <v>1</v>
      </c>
    </row>
    <row r="1885" spans="1:20" x14ac:dyDescent="0.35">
      <c r="A1885" t="s">
        <v>9</v>
      </c>
      <c r="B1885" t="s">
        <v>29</v>
      </c>
      <c r="C1885">
        <v>12</v>
      </c>
      <c r="D1885" s="9">
        <v>46023</v>
      </c>
      <c r="E1885" t="s">
        <v>4568</v>
      </c>
      <c r="F1885" t="s">
        <v>520</v>
      </c>
      <c r="G1885" t="s">
        <v>4520</v>
      </c>
      <c r="H1885" t="s">
        <v>1224</v>
      </c>
      <c r="I1885" s="4" t="s">
        <v>1696</v>
      </c>
      <c r="J1885" t="s">
        <v>2658</v>
      </c>
      <c r="K1885" s="8">
        <v>7739424466</v>
      </c>
      <c r="L1885" t="s">
        <v>3917</v>
      </c>
      <c r="M1885" t="s">
        <v>1656</v>
      </c>
      <c r="N1885" t="s">
        <v>1656</v>
      </c>
      <c r="O1885" t="str">
        <f t="shared" si="29"/>
        <v>46023|SHIKHAR CTS|EST-JH-1766</v>
      </c>
      <c r="P1885" s="10" t="s">
        <v>4581</v>
      </c>
      <c r="Q1885" t="s">
        <v>4581</v>
      </c>
      <c r="S1885" t="s">
        <v>4581</v>
      </c>
      <c r="T1885">
        <v>1</v>
      </c>
    </row>
    <row r="1886" spans="1:20" x14ac:dyDescent="0.35">
      <c r="A1886" t="s">
        <v>9</v>
      </c>
      <c r="B1886" t="s">
        <v>29</v>
      </c>
      <c r="C1886">
        <v>12</v>
      </c>
      <c r="D1886" s="9">
        <v>46023</v>
      </c>
      <c r="E1886" t="s">
        <v>4568</v>
      </c>
      <c r="F1886" t="s">
        <v>521</v>
      </c>
      <c r="G1886" t="s">
        <v>4520</v>
      </c>
      <c r="H1886" t="s">
        <v>1224</v>
      </c>
      <c r="I1886" s="4" t="s">
        <v>1422</v>
      </c>
      <c r="J1886" t="s">
        <v>2128</v>
      </c>
      <c r="K1886" s="8">
        <v>7979947991</v>
      </c>
      <c r="L1886" t="s">
        <v>3580</v>
      </c>
      <c r="M1886" t="s">
        <v>4372</v>
      </c>
      <c r="N1886" t="s">
        <v>4372</v>
      </c>
      <c r="O1886" t="str">
        <f t="shared" si="29"/>
        <v>46023|SHIKHAR CTS|EST-JH-1401</v>
      </c>
      <c r="P1886" s="10" t="s">
        <v>4581</v>
      </c>
      <c r="Q1886" t="s">
        <v>4581</v>
      </c>
      <c r="S1886" t="s">
        <v>4581</v>
      </c>
      <c r="T1886">
        <v>1</v>
      </c>
    </row>
    <row r="1887" spans="1:20" x14ac:dyDescent="0.35">
      <c r="A1887" t="s">
        <v>9</v>
      </c>
      <c r="B1887" t="s">
        <v>29</v>
      </c>
      <c r="C1887">
        <v>12</v>
      </c>
      <c r="D1887" s="9">
        <v>46023</v>
      </c>
      <c r="E1887" t="s">
        <v>4568</v>
      </c>
      <c r="F1887" t="s">
        <v>522</v>
      </c>
      <c r="G1887" t="s">
        <v>4520</v>
      </c>
      <c r="H1887" t="s">
        <v>1224</v>
      </c>
      <c r="I1887" s="4" t="s">
        <v>1422</v>
      </c>
      <c r="J1887" t="s">
        <v>2128</v>
      </c>
      <c r="K1887" s="8">
        <v>7979947991</v>
      </c>
      <c r="L1887" t="s">
        <v>3580</v>
      </c>
      <c r="M1887" t="s">
        <v>4372</v>
      </c>
      <c r="N1887" t="s">
        <v>4372</v>
      </c>
      <c r="O1887" t="str">
        <f t="shared" si="29"/>
        <v>46023|SHIKHAR CTS|EST-JH-1184</v>
      </c>
      <c r="P1887" s="10" t="s">
        <v>4581</v>
      </c>
      <c r="Q1887" t="s">
        <v>4581</v>
      </c>
      <c r="S1887" t="s">
        <v>4581</v>
      </c>
      <c r="T1887">
        <v>1</v>
      </c>
    </row>
    <row r="1888" spans="1:20" x14ac:dyDescent="0.35">
      <c r="A1888" t="s">
        <v>9</v>
      </c>
      <c r="B1888" t="s">
        <v>29</v>
      </c>
      <c r="C1888">
        <v>12</v>
      </c>
      <c r="D1888" s="9">
        <v>46023</v>
      </c>
      <c r="E1888" t="s">
        <v>4568</v>
      </c>
      <c r="F1888" t="s">
        <v>523</v>
      </c>
      <c r="G1888" t="s">
        <v>4520</v>
      </c>
      <c r="H1888" t="s">
        <v>1224</v>
      </c>
      <c r="I1888" s="4" t="s">
        <v>1696</v>
      </c>
      <c r="J1888" t="s">
        <v>4417</v>
      </c>
      <c r="K1888" s="8">
        <v>9955969985</v>
      </c>
      <c r="L1888" t="s">
        <v>4498</v>
      </c>
      <c r="M1888" t="s">
        <v>1656</v>
      </c>
      <c r="N1888" t="s">
        <v>1656</v>
      </c>
      <c r="O1888" t="str">
        <f t="shared" si="29"/>
        <v>46023|SHIKHAR CTS|EST-JH-1586</v>
      </c>
      <c r="P1888" s="10" t="s">
        <v>4581</v>
      </c>
      <c r="Q1888" t="s">
        <v>4581</v>
      </c>
      <c r="S1888" t="s">
        <v>4581</v>
      </c>
      <c r="T1888">
        <v>1</v>
      </c>
    </row>
    <row r="1889" spans="1:20" x14ac:dyDescent="0.35">
      <c r="A1889" t="s">
        <v>9</v>
      </c>
      <c r="B1889" t="s">
        <v>29</v>
      </c>
      <c r="C1889">
        <v>12</v>
      </c>
      <c r="D1889" s="9">
        <v>46023</v>
      </c>
      <c r="E1889" t="s">
        <v>4568</v>
      </c>
      <c r="F1889" t="s">
        <v>524</v>
      </c>
      <c r="G1889" t="s">
        <v>4520</v>
      </c>
      <c r="H1889" t="s">
        <v>1224</v>
      </c>
      <c r="I1889" s="4" t="s">
        <v>1696</v>
      </c>
      <c r="J1889" t="s">
        <v>4412</v>
      </c>
      <c r="K1889" s="8">
        <v>6202808146</v>
      </c>
      <c r="L1889" t="s">
        <v>3925</v>
      </c>
      <c r="M1889" t="s">
        <v>1656</v>
      </c>
      <c r="N1889" t="s">
        <v>1656</v>
      </c>
      <c r="O1889" t="str">
        <f t="shared" si="29"/>
        <v>46023|SHIKHAR CTS|EST-JH-1186</v>
      </c>
      <c r="P1889" s="10" t="s">
        <v>4581</v>
      </c>
      <c r="Q1889" t="s">
        <v>4581</v>
      </c>
      <c r="S1889" t="s">
        <v>4581</v>
      </c>
      <c r="T1889">
        <v>1</v>
      </c>
    </row>
    <row r="1890" spans="1:20" x14ac:dyDescent="0.35">
      <c r="A1890" t="s">
        <v>9</v>
      </c>
      <c r="B1890" t="s">
        <v>29</v>
      </c>
      <c r="C1890">
        <v>12</v>
      </c>
      <c r="D1890" s="9">
        <v>46023</v>
      </c>
      <c r="E1890" t="s">
        <v>4568</v>
      </c>
      <c r="F1890" t="s">
        <v>525</v>
      </c>
      <c r="G1890" t="s">
        <v>4520</v>
      </c>
      <c r="H1890" t="s">
        <v>1224</v>
      </c>
      <c r="I1890" s="4" t="s">
        <v>1696</v>
      </c>
      <c r="J1890" t="s">
        <v>4412</v>
      </c>
      <c r="K1890" s="8">
        <v>6202808146</v>
      </c>
      <c r="L1890" t="s">
        <v>3925</v>
      </c>
      <c r="M1890" t="s">
        <v>1656</v>
      </c>
      <c r="N1890" t="s">
        <v>1656</v>
      </c>
      <c r="O1890" t="str">
        <f t="shared" si="29"/>
        <v>46023|SHIKHAR CTS|EST-JH-1187</v>
      </c>
      <c r="P1890" s="10" t="s">
        <v>4581</v>
      </c>
      <c r="Q1890" t="s">
        <v>4581</v>
      </c>
      <c r="S1890" t="s">
        <v>4581</v>
      </c>
      <c r="T1890">
        <v>1</v>
      </c>
    </row>
    <row r="1891" spans="1:20" x14ac:dyDescent="0.35">
      <c r="A1891" t="s">
        <v>9</v>
      </c>
      <c r="B1891" t="s">
        <v>29</v>
      </c>
      <c r="C1891">
        <v>12</v>
      </c>
      <c r="D1891" s="9">
        <v>46023</v>
      </c>
      <c r="E1891" t="s">
        <v>4568</v>
      </c>
      <c r="F1891" t="s">
        <v>526</v>
      </c>
      <c r="G1891" t="s">
        <v>4520</v>
      </c>
      <c r="H1891" t="s">
        <v>1224</v>
      </c>
      <c r="I1891" s="4" t="s">
        <v>1696</v>
      </c>
      <c r="J1891" t="s">
        <v>4417</v>
      </c>
      <c r="K1891" s="8">
        <v>9955969985</v>
      </c>
      <c r="L1891" t="s">
        <v>4498</v>
      </c>
      <c r="M1891" t="s">
        <v>1656</v>
      </c>
      <c r="N1891" t="s">
        <v>1656</v>
      </c>
      <c r="O1891" t="str">
        <f t="shared" si="29"/>
        <v>46023|SHIKHAR CTS|EST-JH-1188</v>
      </c>
      <c r="P1891" s="10" t="s">
        <v>4581</v>
      </c>
      <c r="Q1891" t="s">
        <v>4581</v>
      </c>
      <c r="S1891" t="s">
        <v>4581</v>
      </c>
      <c r="T1891">
        <v>1</v>
      </c>
    </row>
    <row r="1892" spans="1:20" x14ac:dyDescent="0.35">
      <c r="A1892" t="s">
        <v>9</v>
      </c>
      <c r="B1892" t="s">
        <v>29</v>
      </c>
      <c r="C1892">
        <v>12</v>
      </c>
      <c r="D1892" s="9">
        <v>46023</v>
      </c>
      <c r="E1892" t="s">
        <v>4568</v>
      </c>
      <c r="F1892" t="s">
        <v>527</v>
      </c>
      <c r="G1892" t="s">
        <v>4520</v>
      </c>
      <c r="H1892" t="s">
        <v>1224</v>
      </c>
      <c r="I1892" s="4" t="s">
        <v>1293</v>
      </c>
      <c r="J1892" t="s">
        <v>1933</v>
      </c>
      <c r="K1892" s="8">
        <v>9110191686</v>
      </c>
      <c r="L1892" t="s">
        <v>4499</v>
      </c>
      <c r="M1892" t="s">
        <v>4372</v>
      </c>
      <c r="N1892" t="s">
        <v>4372</v>
      </c>
      <c r="O1892" t="str">
        <f t="shared" si="29"/>
        <v>46023|SHIKHAR CTS|EST-JH-1373</v>
      </c>
      <c r="P1892" s="10" t="s">
        <v>4581</v>
      </c>
      <c r="Q1892" t="s">
        <v>4581</v>
      </c>
      <c r="S1892" t="s">
        <v>4581</v>
      </c>
      <c r="T1892">
        <v>1</v>
      </c>
    </row>
    <row r="1893" spans="1:20" x14ac:dyDescent="0.35">
      <c r="A1893" t="s">
        <v>9</v>
      </c>
      <c r="B1893" t="s">
        <v>29</v>
      </c>
      <c r="C1893">
        <v>12</v>
      </c>
      <c r="D1893" s="9">
        <v>46023</v>
      </c>
      <c r="E1893" t="s">
        <v>4568</v>
      </c>
      <c r="F1893" t="s">
        <v>528</v>
      </c>
      <c r="G1893" t="s">
        <v>4520</v>
      </c>
      <c r="H1893" t="s">
        <v>1224</v>
      </c>
      <c r="I1893" s="4" t="s">
        <v>1293</v>
      </c>
      <c r="J1893" t="s">
        <v>1933</v>
      </c>
      <c r="K1893" s="8">
        <v>9110191686</v>
      </c>
      <c r="L1893" t="s">
        <v>4499</v>
      </c>
      <c r="M1893" t="s">
        <v>4372</v>
      </c>
      <c r="N1893" t="s">
        <v>4372</v>
      </c>
      <c r="O1893" t="str">
        <f t="shared" si="29"/>
        <v>46023|SHIKHAR CTS|EST-JH-1587</v>
      </c>
      <c r="P1893" s="10" t="s">
        <v>4581</v>
      </c>
      <c r="Q1893" t="s">
        <v>4581</v>
      </c>
      <c r="S1893" t="s">
        <v>4581</v>
      </c>
      <c r="T1893">
        <v>1</v>
      </c>
    </row>
    <row r="1894" spans="1:20" x14ac:dyDescent="0.35">
      <c r="A1894" t="s">
        <v>9</v>
      </c>
      <c r="B1894" t="s">
        <v>29</v>
      </c>
      <c r="C1894">
        <v>12</v>
      </c>
      <c r="D1894" s="9">
        <v>46023</v>
      </c>
      <c r="E1894" t="s">
        <v>4568</v>
      </c>
      <c r="F1894" t="s">
        <v>529</v>
      </c>
      <c r="G1894" t="s">
        <v>4520</v>
      </c>
      <c r="H1894" t="s">
        <v>1224</v>
      </c>
      <c r="I1894" s="4">
        <v>1141</v>
      </c>
      <c r="J1894" t="s">
        <v>2023</v>
      </c>
      <c r="K1894" s="8">
        <v>9774065522</v>
      </c>
      <c r="L1894" t="s">
        <v>3386</v>
      </c>
      <c r="M1894" t="s">
        <v>4373</v>
      </c>
      <c r="N1894" t="s">
        <v>4373</v>
      </c>
      <c r="O1894" t="str">
        <f t="shared" si="29"/>
        <v>46023|SHIKHAR CTS|EST-MN-1563</v>
      </c>
      <c r="P1894" s="10" t="s">
        <v>4581</v>
      </c>
      <c r="Q1894" t="s">
        <v>4581</v>
      </c>
      <c r="S1894" t="s">
        <v>4581</v>
      </c>
      <c r="T1894">
        <v>1</v>
      </c>
    </row>
    <row r="1895" spans="1:20" x14ac:dyDescent="0.35">
      <c r="A1895" t="s">
        <v>9</v>
      </c>
      <c r="B1895" t="s">
        <v>29</v>
      </c>
      <c r="C1895">
        <v>12</v>
      </c>
      <c r="D1895" s="9">
        <v>46023</v>
      </c>
      <c r="E1895" t="s">
        <v>4568</v>
      </c>
      <c r="F1895" t="s">
        <v>530</v>
      </c>
      <c r="G1895" t="s">
        <v>4520</v>
      </c>
      <c r="H1895" t="s">
        <v>1224</v>
      </c>
      <c r="I1895" s="4">
        <v>1141</v>
      </c>
      <c r="J1895" t="s">
        <v>2023</v>
      </c>
      <c r="K1895" s="8">
        <v>9774065522</v>
      </c>
      <c r="L1895" t="s">
        <v>3386</v>
      </c>
      <c r="M1895" t="s">
        <v>4373</v>
      </c>
      <c r="N1895" t="s">
        <v>4373</v>
      </c>
      <c r="O1895" t="str">
        <f t="shared" si="29"/>
        <v>46023|SHIKHAR CTS|EST-MN-1564</v>
      </c>
      <c r="P1895" s="10" t="s">
        <v>4581</v>
      </c>
      <c r="Q1895" t="s">
        <v>4581</v>
      </c>
      <c r="S1895" t="s">
        <v>4581</v>
      </c>
      <c r="T1895">
        <v>1</v>
      </c>
    </row>
    <row r="1896" spans="1:20" x14ac:dyDescent="0.35">
      <c r="A1896" t="s">
        <v>9</v>
      </c>
      <c r="B1896" t="s">
        <v>29</v>
      </c>
      <c r="C1896">
        <v>12</v>
      </c>
      <c r="D1896" s="9">
        <v>46023</v>
      </c>
      <c r="E1896" t="s">
        <v>4568</v>
      </c>
      <c r="F1896" t="s">
        <v>531</v>
      </c>
      <c r="G1896" t="s">
        <v>4520</v>
      </c>
      <c r="H1896" t="s">
        <v>1224</v>
      </c>
      <c r="I1896" s="4" t="s">
        <v>1696</v>
      </c>
      <c r="J1896" t="s">
        <v>2666</v>
      </c>
      <c r="K1896" s="8" t="s">
        <v>3262</v>
      </c>
      <c r="L1896" t="s">
        <v>3926</v>
      </c>
      <c r="M1896" t="s">
        <v>1656</v>
      </c>
      <c r="N1896" t="s">
        <v>1656</v>
      </c>
      <c r="O1896" t="str">
        <f t="shared" si="29"/>
        <v>46023|SHIKHAR CTS|EST-MN-1192</v>
      </c>
      <c r="P1896" s="10" t="s">
        <v>4581</v>
      </c>
      <c r="Q1896" t="s">
        <v>4581</v>
      </c>
      <c r="S1896" t="s">
        <v>4581</v>
      </c>
      <c r="T1896">
        <v>1</v>
      </c>
    </row>
    <row r="1897" spans="1:20" x14ac:dyDescent="0.35">
      <c r="A1897" t="s">
        <v>9</v>
      </c>
      <c r="B1897" t="s">
        <v>29</v>
      </c>
      <c r="C1897">
        <v>12</v>
      </c>
      <c r="D1897" s="9">
        <v>46023</v>
      </c>
      <c r="E1897" t="s">
        <v>4568</v>
      </c>
      <c r="F1897" t="s">
        <v>532</v>
      </c>
      <c r="G1897" t="s">
        <v>4520</v>
      </c>
      <c r="H1897" t="s">
        <v>1224</v>
      </c>
      <c r="I1897" s="4">
        <v>1141</v>
      </c>
      <c r="J1897" t="s">
        <v>2023</v>
      </c>
      <c r="K1897" s="8">
        <v>9774065522</v>
      </c>
      <c r="L1897" t="s">
        <v>3386</v>
      </c>
      <c r="M1897" t="s">
        <v>4373</v>
      </c>
      <c r="N1897" t="s">
        <v>4373</v>
      </c>
      <c r="O1897" t="str">
        <f t="shared" si="29"/>
        <v>46023|SHIKHAR CTS|EST-MN-1565</v>
      </c>
      <c r="P1897" s="10" t="s">
        <v>4581</v>
      </c>
      <c r="Q1897" t="s">
        <v>4581</v>
      </c>
      <c r="S1897" t="s">
        <v>4581</v>
      </c>
      <c r="T1897">
        <v>1</v>
      </c>
    </row>
    <row r="1898" spans="1:20" x14ac:dyDescent="0.35">
      <c r="A1898" t="s">
        <v>9</v>
      </c>
      <c r="B1898" t="s">
        <v>29</v>
      </c>
      <c r="C1898">
        <v>12</v>
      </c>
      <c r="D1898" s="9">
        <v>46023</v>
      </c>
      <c r="E1898" t="s">
        <v>4568</v>
      </c>
      <c r="F1898" t="s">
        <v>533</v>
      </c>
      <c r="G1898" t="s">
        <v>4520</v>
      </c>
      <c r="H1898" t="s">
        <v>1224</v>
      </c>
      <c r="I1898" s="4" t="s">
        <v>1655</v>
      </c>
      <c r="J1898" t="s">
        <v>4405</v>
      </c>
      <c r="K1898" s="8">
        <v>8135952911</v>
      </c>
      <c r="L1898" t="s">
        <v>3911</v>
      </c>
      <c r="M1898" t="s">
        <v>4372</v>
      </c>
      <c r="N1898" t="s">
        <v>4372</v>
      </c>
      <c r="O1898" t="str">
        <f t="shared" si="29"/>
        <v>46023|SHIKHAR CTS|EST-ML-1561</v>
      </c>
      <c r="P1898" s="10" t="s">
        <v>4581</v>
      </c>
      <c r="Q1898" t="s">
        <v>4581</v>
      </c>
      <c r="S1898" t="s">
        <v>4581</v>
      </c>
      <c r="T1898">
        <v>1</v>
      </c>
    </row>
    <row r="1899" spans="1:20" x14ac:dyDescent="0.35">
      <c r="A1899" t="s">
        <v>9</v>
      </c>
      <c r="B1899" t="s">
        <v>29</v>
      </c>
      <c r="C1899">
        <v>12</v>
      </c>
      <c r="D1899" s="9">
        <v>46023</v>
      </c>
      <c r="E1899" t="s">
        <v>4568</v>
      </c>
      <c r="F1899" t="s">
        <v>534</v>
      </c>
      <c r="G1899" t="s">
        <v>4520</v>
      </c>
      <c r="H1899" t="s">
        <v>1224</v>
      </c>
      <c r="I1899" s="4" t="s">
        <v>1527</v>
      </c>
      <c r="J1899" t="s">
        <v>2336</v>
      </c>
      <c r="K1899" s="8">
        <v>9101978275</v>
      </c>
      <c r="L1899" t="s">
        <v>4510</v>
      </c>
      <c r="M1899" t="s">
        <v>4372</v>
      </c>
      <c r="N1899" t="s">
        <v>4372</v>
      </c>
      <c r="O1899" t="str">
        <f t="shared" si="29"/>
        <v>46023|SHIKHAR CTS|EST-ML-1202</v>
      </c>
      <c r="P1899" s="10" t="s">
        <v>4581</v>
      </c>
      <c r="Q1899" t="s">
        <v>4581</v>
      </c>
      <c r="S1899" t="s">
        <v>4581</v>
      </c>
      <c r="T1899">
        <v>1</v>
      </c>
    </row>
    <row r="1900" spans="1:20" x14ac:dyDescent="0.35">
      <c r="A1900" t="s">
        <v>9</v>
      </c>
      <c r="B1900" t="s">
        <v>29</v>
      </c>
      <c r="C1900">
        <v>12</v>
      </c>
      <c r="D1900" s="9">
        <v>46023</v>
      </c>
      <c r="E1900" t="s">
        <v>4568</v>
      </c>
      <c r="F1900" t="s">
        <v>535</v>
      </c>
      <c r="G1900" t="s">
        <v>4520</v>
      </c>
      <c r="H1900" t="s">
        <v>1224</v>
      </c>
      <c r="I1900" s="4" t="s">
        <v>1655</v>
      </c>
      <c r="J1900" t="s">
        <v>4405</v>
      </c>
      <c r="K1900" s="8">
        <v>8135952911</v>
      </c>
      <c r="L1900" t="s">
        <v>3911</v>
      </c>
      <c r="M1900" t="s">
        <v>4372</v>
      </c>
      <c r="N1900" t="s">
        <v>4372</v>
      </c>
      <c r="O1900" t="str">
        <f t="shared" si="29"/>
        <v>46023|SHIKHAR CTS|EST-ML-1193</v>
      </c>
      <c r="P1900" s="10" t="s">
        <v>4581</v>
      </c>
      <c r="Q1900" t="s">
        <v>4581</v>
      </c>
      <c r="S1900" t="s">
        <v>4581</v>
      </c>
      <c r="T1900">
        <v>1</v>
      </c>
    </row>
    <row r="1901" spans="1:20" x14ac:dyDescent="0.35">
      <c r="A1901" t="s">
        <v>9</v>
      </c>
      <c r="B1901" t="s">
        <v>29</v>
      </c>
      <c r="C1901">
        <v>12</v>
      </c>
      <c r="D1901" s="9">
        <v>46023</v>
      </c>
      <c r="E1901" t="s">
        <v>4568</v>
      </c>
      <c r="F1901" t="s">
        <v>536</v>
      </c>
      <c r="G1901" t="s">
        <v>4520</v>
      </c>
      <c r="H1901" t="s">
        <v>1224</v>
      </c>
      <c r="I1901" s="4" t="s">
        <v>1696</v>
      </c>
      <c r="J1901" t="s">
        <v>2667</v>
      </c>
      <c r="K1901" s="8">
        <v>8135069185</v>
      </c>
      <c r="L1901" t="s">
        <v>1525</v>
      </c>
      <c r="M1901" t="s">
        <v>1656</v>
      </c>
      <c r="N1901" t="s">
        <v>1656</v>
      </c>
      <c r="O1901" t="str">
        <f t="shared" si="29"/>
        <v>46023|SHIKHAR CTS|EST-ML-1203</v>
      </c>
      <c r="P1901" s="10" t="s">
        <v>4581</v>
      </c>
      <c r="Q1901" t="s">
        <v>4581</v>
      </c>
      <c r="S1901" t="s">
        <v>4581</v>
      </c>
      <c r="T1901">
        <v>1</v>
      </c>
    </row>
    <row r="1902" spans="1:20" x14ac:dyDescent="0.35">
      <c r="A1902" t="s">
        <v>9</v>
      </c>
      <c r="B1902" t="s">
        <v>29</v>
      </c>
      <c r="C1902">
        <v>12</v>
      </c>
      <c r="D1902" s="9">
        <v>46023</v>
      </c>
      <c r="E1902" t="s">
        <v>4568</v>
      </c>
      <c r="F1902" t="s">
        <v>537</v>
      </c>
      <c r="G1902" t="s">
        <v>4520</v>
      </c>
      <c r="H1902" t="s">
        <v>1224</v>
      </c>
      <c r="I1902" s="4" t="s">
        <v>1396</v>
      </c>
      <c r="J1902" t="s">
        <v>2090</v>
      </c>
      <c r="K1902" s="8">
        <v>9859324770</v>
      </c>
      <c r="L1902" t="s">
        <v>3541</v>
      </c>
      <c r="M1902" t="s">
        <v>4372</v>
      </c>
      <c r="N1902" t="s">
        <v>4372</v>
      </c>
      <c r="O1902" t="str">
        <f t="shared" si="29"/>
        <v>46023|SHIKHAR CTS|EST-ML-1195</v>
      </c>
      <c r="P1902" s="10" t="s">
        <v>4581</v>
      </c>
      <c r="Q1902" t="s">
        <v>4581</v>
      </c>
      <c r="S1902" t="s">
        <v>4581</v>
      </c>
      <c r="T1902">
        <v>1</v>
      </c>
    </row>
    <row r="1903" spans="1:20" x14ac:dyDescent="0.35">
      <c r="A1903" t="s">
        <v>9</v>
      </c>
      <c r="B1903" t="s">
        <v>29</v>
      </c>
      <c r="C1903">
        <v>12</v>
      </c>
      <c r="D1903" s="9">
        <v>46023</v>
      </c>
      <c r="E1903" t="s">
        <v>4568</v>
      </c>
      <c r="F1903" t="s">
        <v>538</v>
      </c>
      <c r="G1903" t="s">
        <v>4520</v>
      </c>
      <c r="H1903" t="s">
        <v>1224</v>
      </c>
      <c r="I1903" s="4">
        <v>7775</v>
      </c>
      <c r="J1903" t="s">
        <v>2607</v>
      </c>
      <c r="K1903" s="8">
        <v>7085267734</v>
      </c>
      <c r="L1903" t="s">
        <v>3891</v>
      </c>
      <c r="M1903" t="s">
        <v>4373</v>
      </c>
      <c r="N1903" t="s">
        <v>4373</v>
      </c>
      <c r="O1903" t="str">
        <f t="shared" si="29"/>
        <v>46023|SHIKHAR CTS|EST-MZ-1196</v>
      </c>
      <c r="P1903" s="10" t="s">
        <v>4581</v>
      </c>
      <c r="Q1903" t="s">
        <v>4581</v>
      </c>
      <c r="S1903" t="s">
        <v>4581</v>
      </c>
      <c r="T1903">
        <v>1</v>
      </c>
    </row>
    <row r="1904" spans="1:20" x14ac:dyDescent="0.35">
      <c r="A1904" t="s">
        <v>9</v>
      </c>
      <c r="B1904" t="s">
        <v>29</v>
      </c>
      <c r="C1904">
        <v>12</v>
      </c>
      <c r="D1904" s="9">
        <v>46023</v>
      </c>
      <c r="E1904" t="s">
        <v>4568</v>
      </c>
      <c r="F1904" t="s">
        <v>539</v>
      </c>
      <c r="G1904" t="s">
        <v>4520</v>
      </c>
      <c r="H1904" t="s">
        <v>1224</v>
      </c>
      <c r="I1904" s="4" t="s">
        <v>1346</v>
      </c>
      <c r="J1904" t="s">
        <v>1997</v>
      </c>
      <c r="K1904" s="8" t="s">
        <v>3259</v>
      </c>
      <c r="L1904" t="s">
        <v>3458</v>
      </c>
      <c r="M1904" t="s">
        <v>4372</v>
      </c>
      <c r="N1904" t="s">
        <v>4372</v>
      </c>
      <c r="O1904" t="str">
        <f t="shared" si="29"/>
        <v>46023|SHIKHAR CTS|EST-OR-1296</v>
      </c>
      <c r="P1904" s="10" t="s">
        <v>4581</v>
      </c>
      <c r="Q1904" t="s">
        <v>4581</v>
      </c>
      <c r="S1904" t="s">
        <v>4581</v>
      </c>
      <c r="T1904">
        <v>1</v>
      </c>
    </row>
    <row r="1905" spans="1:20" x14ac:dyDescent="0.35">
      <c r="A1905" t="s">
        <v>9</v>
      </c>
      <c r="B1905" t="s">
        <v>29</v>
      </c>
      <c r="C1905">
        <v>12</v>
      </c>
      <c r="D1905" s="9">
        <v>46023</v>
      </c>
      <c r="E1905" t="s">
        <v>4568</v>
      </c>
      <c r="F1905" t="s">
        <v>540</v>
      </c>
      <c r="G1905" t="s">
        <v>4520</v>
      </c>
      <c r="H1905" t="s">
        <v>1224</v>
      </c>
      <c r="I1905" s="4">
        <v>2014</v>
      </c>
      <c r="J1905" t="s">
        <v>2668</v>
      </c>
      <c r="K1905" s="8">
        <v>9861722252</v>
      </c>
      <c r="L1905" t="s">
        <v>3927</v>
      </c>
      <c r="M1905" t="s">
        <v>4373</v>
      </c>
      <c r="N1905" t="s">
        <v>4373</v>
      </c>
      <c r="O1905" t="str">
        <f t="shared" si="29"/>
        <v>46023|SHIKHAR CTS|EST-OR-1297</v>
      </c>
      <c r="P1905" s="10" t="s">
        <v>4581</v>
      </c>
      <c r="Q1905" t="s">
        <v>4581</v>
      </c>
      <c r="S1905" t="s">
        <v>4581</v>
      </c>
      <c r="T1905">
        <v>1</v>
      </c>
    </row>
    <row r="1906" spans="1:20" x14ac:dyDescent="0.35">
      <c r="A1906" t="s">
        <v>9</v>
      </c>
      <c r="B1906" t="s">
        <v>29</v>
      </c>
      <c r="C1906">
        <v>12</v>
      </c>
      <c r="D1906" s="9">
        <v>46023</v>
      </c>
      <c r="E1906" t="s">
        <v>4568</v>
      </c>
      <c r="F1906" t="s">
        <v>541</v>
      </c>
      <c r="G1906" t="s">
        <v>4520</v>
      </c>
      <c r="H1906" t="s">
        <v>1224</v>
      </c>
      <c r="I1906" s="4" t="s">
        <v>1329</v>
      </c>
      <c r="J1906" t="s">
        <v>1978</v>
      </c>
      <c r="K1906" s="8">
        <v>9348656313</v>
      </c>
      <c r="L1906" t="s">
        <v>3439</v>
      </c>
      <c r="M1906" t="s">
        <v>4372</v>
      </c>
      <c r="N1906" t="s">
        <v>4372</v>
      </c>
      <c r="O1906" t="str">
        <f t="shared" si="29"/>
        <v>46023|SHIKHAR CTS|EST-OR-1300</v>
      </c>
      <c r="P1906" s="10" t="s">
        <v>4581</v>
      </c>
      <c r="Q1906" t="s">
        <v>4581</v>
      </c>
      <c r="S1906" t="s">
        <v>4581</v>
      </c>
      <c r="T1906">
        <v>1</v>
      </c>
    </row>
    <row r="1907" spans="1:20" x14ac:dyDescent="0.35">
      <c r="A1907" t="s">
        <v>9</v>
      </c>
      <c r="B1907" t="s">
        <v>29</v>
      </c>
      <c r="C1907">
        <v>12</v>
      </c>
      <c r="D1907" s="9">
        <v>46023</v>
      </c>
      <c r="E1907" t="s">
        <v>4568</v>
      </c>
      <c r="F1907" t="s">
        <v>542</v>
      </c>
      <c r="G1907" t="s">
        <v>4520</v>
      </c>
      <c r="H1907" t="s">
        <v>1224</v>
      </c>
      <c r="I1907" s="4" t="s">
        <v>1537</v>
      </c>
      <c r="J1907" t="s">
        <v>2349</v>
      </c>
      <c r="K1907" s="8" t="s">
        <v>3257</v>
      </c>
      <c r="L1907" t="s">
        <v>4523</v>
      </c>
      <c r="M1907" t="s">
        <v>4372</v>
      </c>
      <c r="N1907" t="s">
        <v>4372</v>
      </c>
      <c r="O1907" t="str">
        <f t="shared" si="29"/>
        <v>46023|SHIKHAR CTS|EST-OR-1303</v>
      </c>
      <c r="P1907" s="10" t="s">
        <v>4581</v>
      </c>
      <c r="Q1907" t="s">
        <v>4581</v>
      </c>
      <c r="S1907" t="s">
        <v>4581</v>
      </c>
      <c r="T1907">
        <v>1</v>
      </c>
    </row>
    <row r="1908" spans="1:20" x14ac:dyDescent="0.35">
      <c r="A1908" t="s">
        <v>9</v>
      </c>
      <c r="B1908" t="s">
        <v>29</v>
      </c>
      <c r="C1908">
        <v>12</v>
      </c>
      <c r="D1908" s="9">
        <v>46023</v>
      </c>
      <c r="E1908" t="s">
        <v>4568</v>
      </c>
      <c r="F1908" t="s">
        <v>543</v>
      </c>
      <c r="G1908" t="s">
        <v>4520</v>
      </c>
      <c r="H1908" t="s">
        <v>1224</v>
      </c>
      <c r="I1908" s="4" t="s">
        <v>1367</v>
      </c>
      <c r="J1908" t="s">
        <v>2035</v>
      </c>
      <c r="K1908" s="8">
        <v>8917243176</v>
      </c>
      <c r="L1908" t="s">
        <v>3490</v>
      </c>
      <c r="M1908" t="s">
        <v>4372</v>
      </c>
      <c r="N1908" t="s">
        <v>4372</v>
      </c>
      <c r="O1908" t="str">
        <f t="shared" si="29"/>
        <v>46023|SHIKHAR CTS|EST-OR-1443</v>
      </c>
      <c r="P1908" s="10" t="s">
        <v>4581</v>
      </c>
      <c r="Q1908" t="s">
        <v>4581</v>
      </c>
      <c r="S1908" t="s">
        <v>4581</v>
      </c>
      <c r="T1908">
        <v>1</v>
      </c>
    </row>
    <row r="1909" spans="1:20" x14ac:dyDescent="0.35">
      <c r="A1909" t="s">
        <v>9</v>
      </c>
      <c r="B1909" t="s">
        <v>29</v>
      </c>
      <c r="C1909">
        <v>12</v>
      </c>
      <c r="D1909" s="9">
        <v>46023</v>
      </c>
      <c r="E1909" t="s">
        <v>4568</v>
      </c>
      <c r="F1909" t="s">
        <v>176</v>
      </c>
      <c r="G1909" t="s">
        <v>4520</v>
      </c>
      <c r="H1909" t="s">
        <v>1224</v>
      </c>
      <c r="I1909" s="4" t="s">
        <v>1661</v>
      </c>
      <c r="J1909" t="s">
        <v>2669</v>
      </c>
      <c r="K1909" s="8">
        <v>7809647636</v>
      </c>
      <c r="L1909" t="s">
        <v>3929</v>
      </c>
      <c r="M1909" t="s">
        <v>4372</v>
      </c>
      <c r="N1909" t="s">
        <v>4372</v>
      </c>
      <c r="O1909" t="str">
        <f t="shared" si="29"/>
        <v>46023|SHIKHAR CTS|EST-OR-1590</v>
      </c>
      <c r="P1909" s="10" t="s">
        <v>4581</v>
      </c>
      <c r="Q1909" t="s">
        <v>4581</v>
      </c>
      <c r="S1909" t="s">
        <v>4581</v>
      </c>
      <c r="T1909">
        <v>1</v>
      </c>
    </row>
    <row r="1910" spans="1:20" x14ac:dyDescent="0.35">
      <c r="A1910" t="s">
        <v>9</v>
      </c>
      <c r="B1910" t="s">
        <v>29</v>
      </c>
      <c r="C1910">
        <v>12</v>
      </c>
      <c r="D1910" s="9">
        <v>46023</v>
      </c>
      <c r="E1910" t="s">
        <v>4568</v>
      </c>
      <c r="F1910" t="s">
        <v>544</v>
      </c>
      <c r="G1910" t="s">
        <v>4520</v>
      </c>
      <c r="H1910" t="s">
        <v>1224</v>
      </c>
      <c r="I1910" s="4">
        <v>2014</v>
      </c>
      <c r="J1910" t="s">
        <v>2668</v>
      </c>
      <c r="K1910" s="8">
        <v>9861722252</v>
      </c>
      <c r="L1910" t="s">
        <v>3927</v>
      </c>
      <c r="M1910" t="s">
        <v>4373</v>
      </c>
      <c r="N1910" t="s">
        <v>4373</v>
      </c>
      <c r="O1910" t="str">
        <f t="shared" si="29"/>
        <v>46023|SHIKHAR CTS|EST-OR-1310</v>
      </c>
      <c r="P1910" s="10" t="s">
        <v>4581</v>
      </c>
      <c r="Q1910" t="s">
        <v>4581</v>
      </c>
      <c r="S1910" t="s">
        <v>4581</v>
      </c>
      <c r="T1910">
        <v>1</v>
      </c>
    </row>
    <row r="1911" spans="1:20" x14ac:dyDescent="0.35">
      <c r="A1911" t="s">
        <v>9</v>
      </c>
      <c r="B1911" t="s">
        <v>29</v>
      </c>
      <c r="C1911">
        <v>12</v>
      </c>
      <c r="D1911" s="9">
        <v>46023</v>
      </c>
      <c r="E1911" t="s">
        <v>4568</v>
      </c>
      <c r="F1911" t="s">
        <v>545</v>
      </c>
      <c r="G1911" t="s">
        <v>4520</v>
      </c>
      <c r="H1911" t="s">
        <v>1224</v>
      </c>
      <c r="I1911" s="4" t="s">
        <v>1463</v>
      </c>
      <c r="J1911" t="s">
        <v>2212</v>
      </c>
      <c r="K1911" s="8">
        <v>7894617855</v>
      </c>
      <c r="L1911" t="s">
        <v>3639</v>
      </c>
      <c r="M1911" t="s">
        <v>4372</v>
      </c>
      <c r="N1911" t="s">
        <v>4372</v>
      </c>
      <c r="O1911" t="str">
        <f t="shared" si="29"/>
        <v>46023|SHIKHAR CTS|EST-OR-1311</v>
      </c>
      <c r="P1911" s="10" t="s">
        <v>4581</v>
      </c>
      <c r="Q1911" t="s">
        <v>4581</v>
      </c>
      <c r="S1911" t="s">
        <v>4581</v>
      </c>
      <c r="T1911">
        <v>1</v>
      </c>
    </row>
    <row r="1912" spans="1:20" x14ac:dyDescent="0.35">
      <c r="A1912" t="s">
        <v>9</v>
      </c>
      <c r="B1912" t="s">
        <v>29</v>
      </c>
      <c r="C1912">
        <v>12</v>
      </c>
      <c r="D1912" s="9">
        <v>46023</v>
      </c>
      <c r="E1912" t="s">
        <v>4568</v>
      </c>
      <c r="F1912" t="s">
        <v>546</v>
      </c>
      <c r="G1912" t="s">
        <v>4520</v>
      </c>
      <c r="H1912" t="s">
        <v>1224</v>
      </c>
      <c r="I1912" s="4" t="s">
        <v>1255</v>
      </c>
      <c r="J1912" t="s">
        <v>1876</v>
      </c>
      <c r="K1912" s="8">
        <v>8847872830</v>
      </c>
      <c r="L1912" t="s">
        <v>3746</v>
      </c>
      <c r="M1912" t="s">
        <v>4372</v>
      </c>
      <c r="N1912" t="s">
        <v>4372</v>
      </c>
      <c r="O1912" t="str">
        <f t="shared" si="29"/>
        <v>46023|SHIKHAR CTS|EST-OR-1313</v>
      </c>
      <c r="P1912" s="10" t="s">
        <v>4581</v>
      </c>
      <c r="Q1912" t="s">
        <v>4581</v>
      </c>
      <c r="S1912" t="s">
        <v>4581</v>
      </c>
      <c r="T1912">
        <v>1</v>
      </c>
    </row>
    <row r="1913" spans="1:20" x14ac:dyDescent="0.35">
      <c r="A1913" t="s">
        <v>9</v>
      </c>
      <c r="B1913" t="s">
        <v>29</v>
      </c>
      <c r="C1913">
        <v>12</v>
      </c>
      <c r="D1913" s="9">
        <v>46023</v>
      </c>
      <c r="E1913" t="s">
        <v>4568</v>
      </c>
      <c r="F1913" t="s">
        <v>547</v>
      </c>
      <c r="G1913" t="s">
        <v>4520</v>
      </c>
      <c r="H1913" t="s">
        <v>1224</v>
      </c>
      <c r="I1913" s="4" t="s">
        <v>1662</v>
      </c>
      <c r="J1913" t="s">
        <v>2670</v>
      </c>
      <c r="K1913" s="8">
        <v>9337940232</v>
      </c>
      <c r="L1913" t="s">
        <v>4522</v>
      </c>
      <c r="M1913" t="s">
        <v>4372</v>
      </c>
      <c r="N1913" t="s">
        <v>4372</v>
      </c>
      <c r="O1913" t="str">
        <f t="shared" si="29"/>
        <v>46023|SHIKHAR CTS|EST-OR-1314</v>
      </c>
      <c r="P1913" s="10" t="s">
        <v>4581</v>
      </c>
      <c r="Q1913" t="s">
        <v>4581</v>
      </c>
      <c r="S1913" t="s">
        <v>4581</v>
      </c>
      <c r="T1913">
        <v>1</v>
      </c>
    </row>
    <row r="1914" spans="1:20" x14ac:dyDescent="0.35">
      <c r="A1914" t="s">
        <v>9</v>
      </c>
      <c r="B1914" t="s">
        <v>29</v>
      </c>
      <c r="C1914">
        <v>12</v>
      </c>
      <c r="D1914" s="9">
        <v>46023</v>
      </c>
      <c r="E1914" t="s">
        <v>4568</v>
      </c>
      <c r="F1914" t="s">
        <v>548</v>
      </c>
      <c r="G1914" t="s">
        <v>4520</v>
      </c>
      <c r="H1914" t="s">
        <v>1224</v>
      </c>
      <c r="I1914" s="4">
        <v>7728</v>
      </c>
      <c r="J1914" t="s">
        <v>2073</v>
      </c>
      <c r="K1914" s="8">
        <v>9668627105</v>
      </c>
      <c r="L1914" t="s">
        <v>4494</v>
      </c>
      <c r="M1914" t="s">
        <v>4373</v>
      </c>
      <c r="N1914" t="s">
        <v>4373</v>
      </c>
      <c r="O1914" t="str">
        <f t="shared" si="29"/>
        <v>46023|SHIKHAR CTS|EST-OR-1572</v>
      </c>
      <c r="P1914" s="10" t="s">
        <v>4581</v>
      </c>
      <c r="Q1914" t="s">
        <v>4581</v>
      </c>
      <c r="S1914" t="s">
        <v>4581</v>
      </c>
      <c r="T1914">
        <v>1</v>
      </c>
    </row>
    <row r="1915" spans="1:20" x14ac:dyDescent="0.35">
      <c r="A1915" t="s">
        <v>9</v>
      </c>
      <c r="B1915" t="s">
        <v>29</v>
      </c>
      <c r="C1915">
        <v>12</v>
      </c>
      <c r="D1915" s="9">
        <v>46023</v>
      </c>
      <c r="E1915" t="s">
        <v>4568</v>
      </c>
      <c r="F1915" t="s">
        <v>549</v>
      </c>
      <c r="G1915" t="s">
        <v>4520</v>
      </c>
      <c r="H1915" t="s">
        <v>1224</v>
      </c>
      <c r="I1915" s="4">
        <v>7728</v>
      </c>
      <c r="J1915" t="s">
        <v>2073</v>
      </c>
      <c r="K1915" s="8">
        <v>9668627105</v>
      </c>
      <c r="L1915" t="s">
        <v>4494</v>
      </c>
      <c r="M1915" t="s">
        <v>4373</v>
      </c>
      <c r="N1915" t="s">
        <v>4373</v>
      </c>
      <c r="O1915" t="str">
        <f t="shared" si="29"/>
        <v>46023|SHIKHAR CTS|EST-OR-1075</v>
      </c>
      <c r="P1915" s="10" t="s">
        <v>4581</v>
      </c>
      <c r="Q1915" t="s">
        <v>4581</v>
      </c>
      <c r="S1915" t="s">
        <v>4581</v>
      </c>
      <c r="T1915">
        <v>1</v>
      </c>
    </row>
    <row r="1916" spans="1:20" x14ac:dyDescent="0.35">
      <c r="A1916" t="s">
        <v>9</v>
      </c>
      <c r="B1916" t="s">
        <v>29</v>
      </c>
      <c r="C1916">
        <v>12</v>
      </c>
      <c r="D1916" s="9">
        <v>46023</v>
      </c>
      <c r="E1916" t="s">
        <v>4568</v>
      </c>
      <c r="F1916" t="s">
        <v>550</v>
      </c>
      <c r="G1916" t="s">
        <v>4520</v>
      </c>
      <c r="H1916" t="s">
        <v>1224</v>
      </c>
      <c r="I1916" s="4" t="s">
        <v>1380</v>
      </c>
      <c r="J1916" t="s">
        <v>2062</v>
      </c>
      <c r="K1916" s="8">
        <v>8249187894</v>
      </c>
      <c r="L1916" t="s">
        <v>3514</v>
      </c>
      <c r="M1916" t="s">
        <v>4372</v>
      </c>
      <c r="N1916" t="s">
        <v>4372</v>
      </c>
      <c r="O1916" t="str">
        <f t="shared" si="29"/>
        <v>46023|SHIKHAR CTS|EST-OR-1446</v>
      </c>
      <c r="P1916" s="10" t="s">
        <v>4581</v>
      </c>
      <c r="Q1916" t="s">
        <v>4581</v>
      </c>
      <c r="S1916" t="s">
        <v>4581</v>
      </c>
      <c r="T1916">
        <v>1</v>
      </c>
    </row>
    <row r="1917" spans="1:20" x14ac:dyDescent="0.35">
      <c r="A1917" t="s">
        <v>9</v>
      </c>
      <c r="B1917" t="s">
        <v>29</v>
      </c>
      <c r="C1917">
        <v>12</v>
      </c>
      <c r="D1917" s="9">
        <v>46023</v>
      </c>
      <c r="E1917" t="s">
        <v>4568</v>
      </c>
      <c r="F1917" t="s">
        <v>551</v>
      </c>
      <c r="G1917" t="s">
        <v>4520</v>
      </c>
      <c r="H1917" t="s">
        <v>1224</v>
      </c>
      <c r="I1917" s="4" t="s">
        <v>1696</v>
      </c>
      <c r="J1917" t="s">
        <v>2671</v>
      </c>
      <c r="K1917" s="8">
        <v>7377580276</v>
      </c>
      <c r="L1917" t="s">
        <v>3931</v>
      </c>
      <c r="M1917" t="s">
        <v>1656</v>
      </c>
      <c r="N1917" t="s">
        <v>1656</v>
      </c>
      <c r="O1917" t="str">
        <f t="shared" si="29"/>
        <v>46023|SHIKHAR CTS|EST-OR-1447</v>
      </c>
      <c r="P1917" s="10" t="s">
        <v>4581</v>
      </c>
      <c r="Q1917" t="s">
        <v>4581</v>
      </c>
      <c r="S1917" t="s">
        <v>4581</v>
      </c>
      <c r="T1917">
        <v>1</v>
      </c>
    </row>
    <row r="1918" spans="1:20" x14ac:dyDescent="0.35">
      <c r="A1918" t="s">
        <v>9</v>
      </c>
      <c r="B1918" t="s">
        <v>29</v>
      </c>
      <c r="C1918">
        <v>12</v>
      </c>
      <c r="D1918" s="9">
        <v>46023</v>
      </c>
      <c r="E1918" t="s">
        <v>4568</v>
      </c>
      <c r="F1918" t="s">
        <v>552</v>
      </c>
      <c r="G1918" t="s">
        <v>4520</v>
      </c>
      <c r="H1918" t="s">
        <v>1224</v>
      </c>
      <c r="I1918" s="4" t="s">
        <v>1432</v>
      </c>
      <c r="J1918" t="s">
        <v>2672</v>
      </c>
      <c r="K1918" s="8">
        <v>9776878639</v>
      </c>
      <c r="L1918" t="s">
        <v>3598</v>
      </c>
      <c r="M1918" t="s">
        <v>4372</v>
      </c>
      <c r="N1918" t="s">
        <v>4372</v>
      </c>
      <c r="O1918" t="str">
        <f t="shared" si="29"/>
        <v>46023|SHIKHAR CTS|EST-OR-1322</v>
      </c>
      <c r="P1918" s="10" t="s">
        <v>4581</v>
      </c>
      <c r="Q1918" t="s">
        <v>4581</v>
      </c>
      <c r="S1918" t="s">
        <v>4581</v>
      </c>
      <c r="T1918">
        <v>1</v>
      </c>
    </row>
    <row r="1919" spans="1:20" x14ac:dyDescent="0.35">
      <c r="A1919" t="s">
        <v>9</v>
      </c>
      <c r="B1919" t="s">
        <v>29</v>
      </c>
      <c r="C1919">
        <v>12</v>
      </c>
      <c r="D1919" s="9">
        <v>46023</v>
      </c>
      <c r="E1919" t="s">
        <v>4568</v>
      </c>
      <c r="F1919" t="s">
        <v>553</v>
      </c>
      <c r="G1919" t="s">
        <v>4520</v>
      </c>
      <c r="H1919" t="s">
        <v>1224</v>
      </c>
      <c r="I1919" s="4" t="s">
        <v>1696</v>
      </c>
      <c r="J1919" t="s">
        <v>2673</v>
      </c>
      <c r="K1919" s="8">
        <v>6371865188</v>
      </c>
      <c r="L1919" t="s">
        <v>3932</v>
      </c>
      <c r="M1919" t="s">
        <v>1656</v>
      </c>
      <c r="N1919" t="s">
        <v>1656</v>
      </c>
      <c r="O1919" t="str">
        <f t="shared" si="29"/>
        <v>46023|SHIKHAR CTS|EST-OR-1323</v>
      </c>
      <c r="P1919" s="10" t="s">
        <v>4581</v>
      </c>
      <c r="Q1919" t="s">
        <v>4581</v>
      </c>
      <c r="S1919" t="s">
        <v>4581</v>
      </c>
      <c r="T1919">
        <v>1</v>
      </c>
    </row>
    <row r="1920" spans="1:20" x14ac:dyDescent="0.35">
      <c r="A1920" t="s">
        <v>9</v>
      </c>
      <c r="B1920" t="s">
        <v>29</v>
      </c>
      <c r="C1920">
        <v>12</v>
      </c>
      <c r="D1920" s="9">
        <v>46023</v>
      </c>
      <c r="E1920" t="s">
        <v>4568</v>
      </c>
      <c r="F1920" t="s">
        <v>554</v>
      </c>
      <c r="G1920" t="s">
        <v>4520</v>
      </c>
      <c r="H1920" t="s">
        <v>1224</v>
      </c>
      <c r="I1920" s="4" t="s">
        <v>1663</v>
      </c>
      <c r="J1920" t="s">
        <v>2167</v>
      </c>
      <c r="K1920" s="8">
        <v>7978217340</v>
      </c>
      <c r="L1920" t="s">
        <v>3621</v>
      </c>
      <c r="M1920" t="s">
        <v>4372</v>
      </c>
      <c r="N1920" t="s">
        <v>4372</v>
      </c>
      <c r="O1920" t="str">
        <f t="shared" si="29"/>
        <v>46023|SHIKHAR CTS|EST-OR-1324</v>
      </c>
      <c r="P1920" s="10" t="s">
        <v>4581</v>
      </c>
      <c r="Q1920" t="s">
        <v>4581</v>
      </c>
      <c r="S1920" t="s">
        <v>4581</v>
      </c>
      <c r="T1920">
        <v>1</v>
      </c>
    </row>
    <row r="1921" spans="1:20" x14ac:dyDescent="0.35">
      <c r="A1921" t="s">
        <v>9</v>
      </c>
      <c r="B1921" t="s">
        <v>29</v>
      </c>
      <c r="C1921">
        <v>12</v>
      </c>
      <c r="D1921" s="9">
        <v>46023</v>
      </c>
      <c r="E1921" t="s">
        <v>4568</v>
      </c>
      <c r="F1921" t="s">
        <v>555</v>
      </c>
      <c r="G1921" t="s">
        <v>4520</v>
      </c>
      <c r="H1921" t="s">
        <v>1224</v>
      </c>
      <c r="I1921" s="4">
        <v>3207</v>
      </c>
      <c r="J1921" t="s">
        <v>2674</v>
      </c>
      <c r="K1921" s="8">
        <v>7325831397</v>
      </c>
      <c r="L1921" t="s">
        <v>3933</v>
      </c>
      <c r="M1921" t="s">
        <v>4373</v>
      </c>
      <c r="N1921" t="s">
        <v>4373</v>
      </c>
      <c r="O1921" t="str">
        <f t="shared" si="29"/>
        <v>46023|SHIKHAR CTS|EST-OR-1288</v>
      </c>
      <c r="P1921" s="10" t="s">
        <v>4581</v>
      </c>
      <c r="Q1921" t="s">
        <v>4581</v>
      </c>
      <c r="S1921" t="s">
        <v>4581</v>
      </c>
      <c r="T1921">
        <v>1</v>
      </c>
    </row>
    <row r="1922" spans="1:20" x14ac:dyDescent="0.35">
      <c r="A1922" t="s">
        <v>9</v>
      </c>
      <c r="B1922" t="s">
        <v>29</v>
      </c>
      <c r="C1922">
        <v>12</v>
      </c>
      <c r="D1922" s="9">
        <v>46023</v>
      </c>
      <c r="E1922" t="s">
        <v>4568</v>
      </c>
      <c r="F1922" t="s">
        <v>556</v>
      </c>
      <c r="G1922" t="s">
        <v>4520</v>
      </c>
      <c r="H1922" t="s">
        <v>1224</v>
      </c>
      <c r="I1922" s="4" t="s">
        <v>1410</v>
      </c>
      <c r="J1922" t="s">
        <v>2113</v>
      </c>
      <c r="K1922" s="8">
        <v>7809739962</v>
      </c>
      <c r="L1922" t="s">
        <v>3565</v>
      </c>
      <c r="M1922" t="s">
        <v>4372</v>
      </c>
      <c r="N1922" t="s">
        <v>4372</v>
      </c>
      <c r="O1922" t="str">
        <f t="shared" si="29"/>
        <v>46023|SHIKHAR CTS|EST-OR-1327</v>
      </c>
      <c r="P1922" s="10" t="s">
        <v>4581</v>
      </c>
      <c r="Q1922" t="s">
        <v>4581</v>
      </c>
      <c r="S1922" t="s">
        <v>4581</v>
      </c>
      <c r="T1922">
        <v>1</v>
      </c>
    </row>
    <row r="1923" spans="1:20" x14ac:dyDescent="0.35">
      <c r="A1923" t="s">
        <v>9</v>
      </c>
      <c r="B1923" t="s">
        <v>29</v>
      </c>
      <c r="C1923">
        <v>12</v>
      </c>
      <c r="D1923" s="9">
        <v>46023</v>
      </c>
      <c r="E1923" t="s">
        <v>4568</v>
      </c>
      <c r="F1923" t="s">
        <v>557</v>
      </c>
      <c r="G1923" t="s">
        <v>4520</v>
      </c>
      <c r="H1923" t="s">
        <v>1224</v>
      </c>
      <c r="I1923" s="4" t="s">
        <v>1410</v>
      </c>
      <c r="J1923" t="s">
        <v>2113</v>
      </c>
      <c r="K1923" s="8">
        <v>7809739962</v>
      </c>
      <c r="L1923" t="s">
        <v>3565</v>
      </c>
      <c r="M1923" t="s">
        <v>4372</v>
      </c>
      <c r="N1923" t="s">
        <v>4372</v>
      </c>
      <c r="O1923" t="str">
        <f t="shared" ref="O1923:O1986" si="30">D1923&amp;"|"&amp;E1923&amp;"|"&amp;F1923</f>
        <v>46023|SHIKHAR CTS|EST-OR-1328</v>
      </c>
      <c r="P1923" s="10" t="s">
        <v>4581</v>
      </c>
      <c r="Q1923" t="s">
        <v>4581</v>
      </c>
      <c r="S1923" t="s">
        <v>4581</v>
      </c>
      <c r="T1923">
        <v>1</v>
      </c>
    </row>
    <row r="1924" spans="1:20" x14ac:dyDescent="0.35">
      <c r="A1924" t="s">
        <v>9</v>
      </c>
      <c r="B1924" t="s">
        <v>29</v>
      </c>
      <c r="C1924">
        <v>12</v>
      </c>
      <c r="D1924" s="9">
        <v>46023</v>
      </c>
      <c r="E1924" t="s">
        <v>4568</v>
      </c>
      <c r="F1924" t="s">
        <v>558</v>
      </c>
      <c r="G1924" t="s">
        <v>4520</v>
      </c>
      <c r="H1924" t="s">
        <v>1224</v>
      </c>
      <c r="I1924" s="4" t="s">
        <v>1661</v>
      </c>
      <c r="J1924" t="s">
        <v>2669</v>
      </c>
      <c r="K1924" s="8">
        <v>7809647636</v>
      </c>
      <c r="L1924" t="s">
        <v>3929</v>
      </c>
      <c r="M1924" t="s">
        <v>4372</v>
      </c>
      <c r="N1924" t="s">
        <v>4372</v>
      </c>
      <c r="O1924" t="str">
        <f t="shared" si="30"/>
        <v>46023|SHIKHAR CTS|EST-OR-1329</v>
      </c>
      <c r="P1924" s="10" t="s">
        <v>4581</v>
      </c>
      <c r="Q1924" t="s">
        <v>4581</v>
      </c>
      <c r="S1924" t="s">
        <v>4581</v>
      </c>
      <c r="T1924">
        <v>1</v>
      </c>
    </row>
    <row r="1925" spans="1:20" x14ac:dyDescent="0.35">
      <c r="A1925" t="s">
        <v>9</v>
      </c>
      <c r="B1925" t="s">
        <v>29</v>
      </c>
      <c r="C1925">
        <v>12</v>
      </c>
      <c r="D1925" s="9">
        <v>46023</v>
      </c>
      <c r="E1925" t="s">
        <v>4568</v>
      </c>
      <c r="F1925" t="s">
        <v>559</v>
      </c>
      <c r="G1925" t="s">
        <v>4520</v>
      </c>
      <c r="H1925" t="s">
        <v>1224</v>
      </c>
      <c r="I1925" s="4" t="s">
        <v>1367</v>
      </c>
      <c r="J1925" t="s">
        <v>2035</v>
      </c>
      <c r="K1925" s="8">
        <v>8917243176</v>
      </c>
      <c r="L1925" t="s">
        <v>3490</v>
      </c>
      <c r="M1925" t="s">
        <v>4372</v>
      </c>
      <c r="N1925" t="s">
        <v>4372</v>
      </c>
      <c r="O1925" t="str">
        <f t="shared" si="30"/>
        <v>46023|SHIKHAR CTS|EST-OR-1330</v>
      </c>
      <c r="P1925" s="10" t="s">
        <v>4581</v>
      </c>
      <c r="Q1925" t="s">
        <v>4581</v>
      </c>
      <c r="S1925" t="s">
        <v>4581</v>
      </c>
      <c r="T1925">
        <v>1</v>
      </c>
    </row>
    <row r="1926" spans="1:20" x14ac:dyDescent="0.35">
      <c r="A1926" t="s">
        <v>9</v>
      </c>
      <c r="B1926" t="s">
        <v>29</v>
      </c>
      <c r="C1926">
        <v>12</v>
      </c>
      <c r="D1926" s="9">
        <v>46023</v>
      </c>
      <c r="E1926" t="s">
        <v>4568</v>
      </c>
      <c r="F1926" t="s">
        <v>560</v>
      </c>
      <c r="G1926" t="s">
        <v>4520</v>
      </c>
      <c r="H1926" t="s">
        <v>1224</v>
      </c>
      <c r="I1926" s="4" t="s">
        <v>1664</v>
      </c>
      <c r="J1926" t="s">
        <v>2675</v>
      </c>
      <c r="K1926" s="8">
        <v>7008624109</v>
      </c>
      <c r="L1926" t="s">
        <v>4551</v>
      </c>
      <c r="M1926" t="s">
        <v>4372</v>
      </c>
      <c r="N1926" t="s">
        <v>4372</v>
      </c>
      <c r="O1926" t="str">
        <f t="shared" si="30"/>
        <v>46023|SHIKHAR CTS|EST-OR-1331</v>
      </c>
      <c r="P1926" s="10" t="s">
        <v>4581</v>
      </c>
      <c r="Q1926" t="s">
        <v>4581</v>
      </c>
      <c r="S1926" t="s">
        <v>4581</v>
      </c>
      <c r="T1926">
        <v>1</v>
      </c>
    </row>
    <row r="1927" spans="1:20" x14ac:dyDescent="0.35">
      <c r="A1927" t="s">
        <v>9</v>
      </c>
      <c r="B1927" t="s">
        <v>29</v>
      </c>
      <c r="C1927">
        <v>12</v>
      </c>
      <c r="D1927" s="9">
        <v>46023</v>
      </c>
      <c r="E1927" t="s">
        <v>4568</v>
      </c>
      <c r="F1927" t="s">
        <v>561</v>
      </c>
      <c r="G1927" t="s">
        <v>4520</v>
      </c>
      <c r="H1927" t="s">
        <v>1224</v>
      </c>
      <c r="I1927" s="4" t="s">
        <v>1664</v>
      </c>
      <c r="J1927" t="s">
        <v>2675</v>
      </c>
      <c r="K1927" s="8">
        <v>7008624109</v>
      </c>
      <c r="L1927" t="s">
        <v>4551</v>
      </c>
      <c r="M1927" t="s">
        <v>4372</v>
      </c>
      <c r="N1927" t="s">
        <v>4372</v>
      </c>
      <c r="O1927" t="str">
        <f t="shared" si="30"/>
        <v>46023|SHIKHAR CTS|EST-OR-1333</v>
      </c>
      <c r="P1927" s="10" t="s">
        <v>4581</v>
      </c>
      <c r="Q1927" t="s">
        <v>4581</v>
      </c>
      <c r="S1927" t="s">
        <v>4581</v>
      </c>
      <c r="T1927">
        <v>1</v>
      </c>
    </row>
    <row r="1928" spans="1:20" x14ac:dyDescent="0.35">
      <c r="A1928" t="s">
        <v>9</v>
      </c>
      <c r="B1928" t="s">
        <v>29</v>
      </c>
      <c r="C1928">
        <v>12</v>
      </c>
      <c r="D1928" s="9">
        <v>46023</v>
      </c>
      <c r="E1928" t="s">
        <v>4568</v>
      </c>
      <c r="F1928" t="s">
        <v>562</v>
      </c>
      <c r="G1928" t="s">
        <v>4520</v>
      </c>
      <c r="H1928" t="s">
        <v>1224</v>
      </c>
      <c r="I1928" s="4" t="s">
        <v>1662</v>
      </c>
      <c r="J1928" t="s">
        <v>2670</v>
      </c>
      <c r="K1928" s="8">
        <v>9337940232</v>
      </c>
      <c r="L1928" t="s">
        <v>4522</v>
      </c>
      <c r="M1928" t="s">
        <v>4372</v>
      </c>
      <c r="N1928" t="s">
        <v>4372</v>
      </c>
      <c r="O1928" t="str">
        <f t="shared" si="30"/>
        <v>46023|SHIKHAR CTS|EST-OR-1334</v>
      </c>
      <c r="P1928" s="10" t="s">
        <v>4581</v>
      </c>
      <c r="Q1928" t="s">
        <v>4581</v>
      </c>
      <c r="S1928" t="s">
        <v>4581</v>
      </c>
      <c r="T1928">
        <v>1</v>
      </c>
    </row>
    <row r="1929" spans="1:20" x14ac:dyDescent="0.35">
      <c r="A1929" t="s">
        <v>9</v>
      </c>
      <c r="B1929" t="s">
        <v>29</v>
      </c>
      <c r="C1929">
        <v>12</v>
      </c>
      <c r="D1929" s="9">
        <v>46023</v>
      </c>
      <c r="E1929" t="s">
        <v>4568</v>
      </c>
      <c r="F1929" t="s">
        <v>563</v>
      </c>
      <c r="G1929" t="s">
        <v>4520</v>
      </c>
      <c r="H1929" t="s">
        <v>1224</v>
      </c>
      <c r="I1929" s="4" t="s">
        <v>1696</v>
      </c>
      <c r="J1929" t="s">
        <v>2676</v>
      </c>
      <c r="K1929" s="8">
        <v>8917265240</v>
      </c>
      <c r="L1929" t="s">
        <v>3936</v>
      </c>
      <c r="M1929" t="s">
        <v>1656</v>
      </c>
      <c r="N1929" t="s">
        <v>1656</v>
      </c>
      <c r="O1929" t="str">
        <f t="shared" si="30"/>
        <v>46023|SHIKHAR CTS|EST-OR-1335</v>
      </c>
      <c r="P1929" s="10" t="s">
        <v>4581</v>
      </c>
      <c r="Q1929" t="s">
        <v>4581</v>
      </c>
      <c r="S1929" t="s">
        <v>4581</v>
      </c>
      <c r="T1929">
        <v>1</v>
      </c>
    </row>
    <row r="1930" spans="1:20" x14ac:dyDescent="0.35">
      <c r="A1930" t="s">
        <v>9</v>
      </c>
      <c r="B1930" t="s">
        <v>29</v>
      </c>
      <c r="C1930">
        <v>12</v>
      </c>
      <c r="D1930" s="9">
        <v>46023</v>
      </c>
      <c r="E1930" t="s">
        <v>4568</v>
      </c>
      <c r="F1930" t="s">
        <v>564</v>
      </c>
      <c r="G1930" t="s">
        <v>4520</v>
      </c>
      <c r="H1930" t="s">
        <v>1224</v>
      </c>
      <c r="I1930" s="4" t="s">
        <v>1662</v>
      </c>
      <c r="J1930" t="s">
        <v>2670</v>
      </c>
      <c r="K1930" s="8">
        <v>9337940232</v>
      </c>
      <c r="L1930" t="s">
        <v>4522</v>
      </c>
      <c r="M1930" t="s">
        <v>4372</v>
      </c>
      <c r="N1930" t="s">
        <v>4372</v>
      </c>
      <c r="O1930" t="str">
        <f t="shared" si="30"/>
        <v>46023|SHIKHAR CTS|EST-OR-1578</v>
      </c>
      <c r="P1930" s="10" t="s">
        <v>4581</v>
      </c>
      <c r="Q1930" t="s">
        <v>4581</v>
      </c>
      <c r="S1930" t="s">
        <v>4581</v>
      </c>
      <c r="T1930">
        <v>1</v>
      </c>
    </row>
    <row r="1931" spans="1:20" x14ac:dyDescent="0.35">
      <c r="A1931" t="s">
        <v>9</v>
      </c>
      <c r="B1931" t="s">
        <v>29</v>
      </c>
      <c r="C1931">
        <v>12</v>
      </c>
      <c r="D1931" s="9">
        <v>46023</v>
      </c>
      <c r="E1931" t="s">
        <v>4568</v>
      </c>
      <c r="F1931" t="s">
        <v>565</v>
      </c>
      <c r="G1931" t="s">
        <v>4520</v>
      </c>
      <c r="H1931" t="s">
        <v>1224</v>
      </c>
      <c r="I1931" s="4" t="s">
        <v>1663</v>
      </c>
      <c r="J1931" t="s">
        <v>2167</v>
      </c>
      <c r="K1931" s="8">
        <v>7978217340</v>
      </c>
      <c r="L1931" t="s">
        <v>3621</v>
      </c>
      <c r="M1931" t="s">
        <v>4372</v>
      </c>
      <c r="N1931" t="s">
        <v>4372</v>
      </c>
      <c r="O1931" t="str">
        <f t="shared" si="30"/>
        <v>46023|SHIKHAR CTS|EST-OR-1337</v>
      </c>
      <c r="P1931" s="10" t="s">
        <v>4581</v>
      </c>
      <c r="Q1931" t="s">
        <v>4581</v>
      </c>
      <c r="S1931" t="s">
        <v>4581</v>
      </c>
      <c r="T1931">
        <v>1</v>
      </c>
    </row>
    <row r="1932" spans="1:20" x14ac:dyDescent="0.35">
      <c r="A1932" t="s">
        <v>9</v>
      </c>
      <c r="B1932" t="s">
        <v>29</v>
      </c>
      <c r="C1932">
        <v>12</v>
      </c>
      <c r="D1932" s="9">
        <v>46023</v>
      </c>
      <c r="E1932" t="s">
        <v>4568</v>
      </c>
      <c r="F1932" t="s">
        <v>566</v>
      </c>
      <c r="G1932" t="s">
        <v>4520</v>
      </c>
      <c r="H1932" t="s">
        <v>1224</v>
      </c>
      <c r="I1932" s="4" t="s">
        <v>1255</v>
      </c>
      <c r="J1932" t="s">
        <v>1876</v>
      </c>
      <c r="K1932" s="8">
        <v>8847872830</v>
      </c>
      <c r="L1932" t="s">
        <v>3746</v>
      </c>
      <c r="M1932" t="s">
        <v>4372</v>
      </c>
      <c r="N1932" t="s">
        <v>4372</v>
      </c>
      <c r="O1932" t="str">
        <f t="shared" si="30"/>
        <v>46023|SHIKHAR CTS|EST-OR-1338</v>
      </c>
      <c r="P1932" s="10" t="s">
        <v>4581</v>
      </c>
      <c r="Q1932" t="s">
        <v>4581</v>
      </c>
      <c r="S1932" t="s">
        <v>4581</v>
      </c>
      <c r="T1932">
        <v>1</v>
      </c>
    </row>
    <row r="1933" spans="1:20" x14ac:dyDescent="0.35">
      <c r="A1933" t="s">
        <v>9</v>
      </c>
      <c r="B1933" t="s">
        <v>29</v>
      </c>
      <c r="C1933">
        <v>12</v>
      </c>
      <c r="D1933" s="9">
        <v>46023</v>
      </c>
      <c r="E1933" t="s">
        <v>4568</v>
      </c>
      <c r="F1933" t="s">
        <v>567</v>
      </c>
      <c r="G1933" t="s">
        <v>4520</v>
      </c>
      <c r="H1933" t="s">
        <v>1224</v>
      </c>
      <c r="I1933" s="4" t="s">
        <v>1387</v>
      </c>
      <c r="J1933" t="s">
        <v>2074</v>
      </c>
      <c r="K1933" s="8">
        <v>8658241178</v>
      </c>
      <c r="L1933" t="s">
        <v>4524</v>
      </c>
      <c r="M1933" t="s">
        <v>4372</v>
      </c>
      <c r="N1933" t="s">
        <v>4372</v>
      </c>
      <c r="O1933" t="str">
        <f t="shared" si="30"/>
        <v>46023|SHIKHAR CTS|EST-OR-1339</v>
      </c>
      <c r="P1933" s="10" t="s">
        <v>4581</v>
      </c>
      <c r="Q1933" t="s">
        <v>4581</v>
      </c>
      <c r="S1933" t="s">
        <v>4581</v>
      </c>
      <c r="T1933">
        <v>1</v>
      </c>
    </row>
    <row r="1934" spans="1:20" x14ac:dyDescent="0.35">
      <c r="A1934" t="s">
        <v>9</v>
      </c>
      <c r="B1934" t="s">
        <v>29</v>
      </c>
      <c r="C1934">
        <v>12</v>
      </c>
      <c r="D1934" s="9">
        <v>46023</v>
      </c>
      <c r="E1934" t="s">
        <v>4568</v>
      </c>
      <c r="F1934" t="s">
        <v>568</v>
      </c>
      <c r="G1934" t="s">
        <v>4520</v>
      </c>
      <c r="H1934" t="s">
        <v>1224</v>
      </c>
      <c r="I1934" s="4" t="s">
        <v>1380</v>
      </c>
      <c r="J1934" t="s">
        <v>2062</v>
      </c>
      <c r="K1934" s="8">
        <v>8249187894</v>
      </c>
      <c r="L1934" t="s">
        <v>3514</v>
      </c>
      <c r="M1934" t="s">
        <v>4372</v>
      </c>
      <c r="N1934" t="s">
        <v>4372</v>
      </c>
      <c r="O1934" t="str">
        <f t="shared" si="30"/>
        <v>46023|SHIKHAR CTS|EST-OR-1340</v>
      </c>
      <c r="P1934" s="10" t="s">
        <v>4581</v>
      </c>
      <c r="Q1934" t="s">
        <v>4581</v>
      </c>
      <c r="S1934" t="s">
        <v>4581</v>
      </c>
      <c r="T1934">
        <v>1</v>
      </c>
    </row>
    <row r="1935" spans="1:20" x14ac:dyDescent="0.35">
      <c r="A1935" t="s">
        <v>9</v>
      </c>
      <c r="B1935" t="s">
        <v>29</v>
      </c>
      <c r="C1935">
        <v>12</v>
      </c>
      <c r="D1935" s="9">
        <v>46023</v>
      </c>
      <c r="E1935" t="s">
        <v>4568</v>
      </c>
      <c r="F1935" t="s">
        <v>569</v>
      </c>
      <c r="G1935" t="s">
        <v>4520</v>
      </c>
      <c r="H1935" t="s">
        <v>1224</v>
      </c>
      <c r="I1935" s="4" t="s">
        <v>1696</v>
      </c>
      <c r="J1935" t="s">
        <v>2677</v>
      </c>
      <c r="K1935" s="8">
        <v>7008980995</v>
      </c>
      <c r="L1935" t="s">
        <v>3937</v>
      </c>
      <c r="M1935" t="s">
        <v>1656</v>
      </c>
      <c r="N1935" t="s">
        <v>1656</v>
      </c>
      <c r="O1935" t="str">
        <f t="shared" si="30"/>
        <v>46023|SHIKHAR CTS|EST-OR-1342</v>
      </c>
      <c r="P1935" s="10" t="s">
        <v>4581</v>
      </c>
      <c r="Q1935" t="s">
        <v>4581</v>
      </c>
      <c r="S1935" t="s">
        <v>4581</v>
      </c>
      <c r="T1935">
        <v>1</v>
      </c>
    </row>
    <row r="1936" spans="1:20" x14ac:dyDescent="0.35">
      <c r="A1936" t="s">
        <v>9</v>
      </c>
      <c r="B1936" t="s">
        <v>29</v>
      </c>
      <c r="C1936">
        <v>12</v>
      </c>
      <c r="D1936" s="9">
        <v>46023</v>
      </c>
      <c r="E1936" t="s">
        <v>4568</v>
      </c>
      <c r="F1936" t="s">
        <v>570</v>
      </c>
      <c r="G1936" t="s">
        <v>4520</v>
      </c>
      <c r="H1936" t="s">
        <v>1224</v>
      </c>
      <c r="I1936" s="4" t="s">
        <v>1387</v>
      </c>
      <c r="J1936" t="s">
        <v>2074</v>
      </c>
      <c r="K1936" s="8">
        <v>8658241178</v>
      </c>
      <c r="L1936" t="s">
        <v>4524</v>
      </c>
      <c r="M1936" t="s">
        <v>4372</v>
      </c>
      <c r="N1936" t="s">
        <v>4372</v>
      </c>
      <c r="O1936" t="str">
        <f t="shared" si="30"/>
        <v>46023|SHIKHAR CTS|EST-OR-1360</v>
      </c>
      <c r="P1936" s="10" t="s">
        <v>4581</v>
      </c>
      <c r="Q1936" t="s">
        <v>4581</v>
      </c>
      <c r="S1936" t="s">
        <v>4581</v>
      </c>
      <c r="T1936">
        <v>1</v>
      </c>
    </row>
    <row r="1937" spans="1:20" x14ac:dyDescent="0.35">
      <c r="A1937" t="s">
        <v>9</v>
      </c>
      <c r="B1937" t="s">
        <v>29</v>
      </c>
      <c r="C1937">
        <v>12</v>
      </c>
      <c r="D1937" s="9">
        <v>46023</v>
      </c>
      <c r="E1937" t="s">
        <v>4568</v>
      </c>
      <c r="F1937" t="s">
        <v>571</v>
      </c>
      <c r="G1937" t="s">
        <v>4520</v>
      </c>
      <c r="H1937" t="s">
        <v>1224</v>
      </c>
      <c r="I1937" s="4" t="s">
        <v>1537</v>
      </c>
      <c r="J1937" t="s">
        <v>2349</v>
      </c>
      <c r="K1937" s="8" t="s">
        <v>3257</v>
      </c>
      <c r="L1937" t="s">
        <v>4523</v>
      </c>
      <c r="M1937" t="s">
        <v>4372</v>
      </c>
      <c r="N1937" t="s">
        <v>4372</v>
      </c>
      <c r="O1937" t="str">
        <f t="shared" si="30"/>
        <v>46023|SHIKHAR CTS|EST-OR-1344</v>
      </c>
      <c r="P1937" s="10" t="s">
        <v>4581</v>
      </c>
      <c r="Q1937" t="s">
        <v>4581</v>
      </c>
      <c r="S1937" t="s">
        <v>4581</v>
      </c>
      <c r="T1937">
        <v>1</v>
      </c>
    </row>
    <row r="1938" spans="1:20" x14ac:dyDescent="0.35">
      <c r="A1938" t="s">
        <v>9</v>
      </c>
      <c r="B1938" t="s">
        <v>29</v>
      </c>
      <c r="C1938">
        <v>12</v>
      </c>
      <c r="D1938" s="9">
        <v>46023</v>
      </c>
      <c r="E1938" t="s">
        <v>4568</v>
      </c>
      <c r="F1938" t="s">
        <v>572</v>
      </c>
      <c r="G1938" t="s">
        <v>4520</v>
      </c>
      <c r="H1938" t="s">
        <v>1224</v>
      </c>
      <c r="I1938" s="4">
        <v>7699</v>
      </c>
      <c r="J1938" t="s">
        <v>2585</v>
      </c>
      <c r="K1938" s="8">
        <v>8658265292</v>
      </c>
      <c r="L1938" t="s">
        <v>3938</v>
      </c>
      <c r="M1938" t="s">
        <v>4373</v>
      </c>
      <c r="N1938" t="s">
        <v>4373</v>
      </c>
      <c r="O1938" t="str">
        <f t="shared" si="30"/>
        <v>46023|SHIKHAR CTS|EST-OR-1345</v>
      </c>
      <c r="P1938" s="10" t="s">
        <v>4581</v>
      </c>
      <c r="Q1938" t="s">
        <v>4581</v>
      </c>
      <c r="S1938" t="s">
        <v>4581</v>
      </c>
      <c r="T1938">
        <v>1</v>
      </c>
    </row>
    <row r="1939" spans="1:20" x14ac:dyDescent="0.35">
      <c r="A1939" t="s">
        <v>9</v>
      </c>
      <c r="B1939" t="s">
        <v>29</v>
      </c>
      <c r="C1939">
        <v>12</v>
      </c>
      <c r="D1939" s="9">
        <v>46023</v>
      </c>
      <c r="E1939" t="s">
        <v>4568</v>
      </c>
      <c r="F1939" t="s">
        <v>573</v>
      </c>
      <c r="G1939" t="s">
        <v>4520</v>
      </c>
      <c r="H1939" t="s">
        <v>1224</v>
      </c>
      <c r="I1939" s="4" t="s">
        <v>1696</v>
      </c>
      <c r="J1939" t="s">
        <v>2678</v>
      </c>
      <c r="K1939" s="8">
        <v>7978256898</v>
      </c>
      <c r="L1939" t="s">
        <v>4500</v>
      </c>
      <c r="M1939" t="s">
        <v>1656</v>
      </c>
      <c r="N1939" t="s">
        <v>1656</v>
      </c>
      <c r="O1939" t="str">
        <f t="shared" si="30"/>
        <v>46023|SHIKHAR CTS|EST-OR-1579</v>
      </c>
      <c r="P1939" s="10" t="s">
        <v>4581</v>
      </c>
      <c r="Q1939" t="s">
        <v>4581</v>
      </c>
      <c r="S1939" t="s">
        <v>4581</v>
      </c>
      <c r="T1939">
        <v>1</v>
      </c>
    </row>
    <row r="1940" spans="1:20" x14ac:dyDescent="0.35">
      <c r="A1940" t="s">
        <v>9</v>
      </c>
      <c r="B1940" t="s">
        <v>29</v>
      </c>
      <c r="C1940">
        <v>12</v>
      </c>
      <c r="D1940" s="9">
        <v>46023</v>
      </c>
      <c r="E1940" t="s">
        <v>4568</v>
      </c>
      <c r="F1940" t="s">
        <v>344</v>
      </c>
      <c r="G1940" t="s">
        <v>4520</v>
      </c>
      <c r="H1940" t="s">
        <v>1224</v>
      </c>
      <c r="I1940" s="4" t="s">
        <v>1665</v>
      </c>
      <c r="J1940" t="s">
        <v>2679</v>
      </c>
      <c r="K1940" s="8">
        <v>8972040442</v>
      </c>
      <c r="L1940" t="s">
        <v>3940</v>
      </c>
      <c r="M1940" t="s">
        <v>4372</v>
      </c>
      <c r="N1940" t="s">
        <v>4372</v>
      </c>
      <c r="O1940" t="str">
        <f t="shared" si="30"/>
        <v>46023|SHIKHAR CTS|EST-SK-1209</v>
      </c>
      <c r="P1940" s="10" t="s">
        <v>4581</v>
      </c>
      <c r="Q1940" t="s">
        <v>4581</v>
      </c>
      <c r="S1940" t="s">
        <v>4581</v>
      </c>
      <c r="T1940">
        <v>1</v>
      </c>
    </row>
    <row r="1941" spans="1:20" x14ac:dyDescent="0.35">
      <c r="A1941" t="s">
        <v>9</v>
      </c>
      <c r="B1941" t="s">
        <v>29</v>
      </c>
      <c r="C1941">
        <v>12</v>
      </c>
      <c r="D1941" s="9">
        <v>46023</v>
      </c>
      <c r="E1941" t="s">
        <v>4568</v>
      </c>
      <c r="F1941" t="s">
        <v>345</v>
      </c>
      <c r="G1941" t="s">
        <v>4520</v>
      </c>
      <c r="H1941" t="s">
        <v>1224</v>
      </c>
      <c r="I1941" s="4" t="s">
        <v>1623</v>
      </c>
      <c r="J1941" t="s">
        <v>2680</v>
      </c>
      <c r="K1941" s="8">
        <v>7005994400</v>
      </c>
      <c r="L1941" t="s">
        <v>4511</v>
      </c>
      <c r="M1941" t="s">
        <v>4372</v>
      </c>
      <c r="N1941" t="s">
        <v>4372</v>
      </c>
      <c r="O1941" t="str">
        <f t="shared" si="30"/>
        <v>46023|SHIKHAR CTS|EST-TR-1205</v>
      </c>
      <c r="P1941" s="10" t="s">
        <v>4581</v>
      </c>
      <c r="Q1941" t="s">
        <v>4581</v>
      </c>
      <c r="S1941" t="s">
        <v>4581</v>
      </c>
      <c r="T1941">
        <v>1</v>
      </c>
    </row>
    <row r="1942" spans="1:20" x14ac:dyDescent="0.35">
      <c r="A1942" t="s">
        <v>9</v>
      </c>
      <c r="B1942" t="s">
        <v>29</v>
      </c>
      <c r="C1942">
        <v>12</v>
      </c>
      <c r="D1942" s="9">
        <v>46023</v>
      </c>
      <c r="E1942" t="s">
        <v>4568</v>
      </c>
      <c r="F1942" t="s">
        <v>574</v>
      </c>
      <c r="G1942" t="s">
        <v>4520</v>
      </c>
      <c r="H1942" t="s">
        <v>1224</v>
      </c>
      <c r="I1942" s="4" t="s">
        <v>1623</v>
      </c>
      <c r="J1942" t="s">
        <v>2680</v>
      </c>
      <c r="K1942" s="8">
        <v>7005994400</v>
      </c>
      <c r="L1942" t="s">
        <v>4511</v>
      </c>
      <c r="M1942" t="s">
        <v>4372</v>
      </c>
      <c r="N1942" t="s">
        <v>4372</v>
      </c>
      <c r="O1942" t="str">
        <f t="shared" si="30"/>
        <v>46023|SHIKHAR CTS|EST-TR-1368</v>
      </c>
      <c r="P1942" s="10" t="s">
        <v>4581</v>
      </c>
      <c r="Q1942" t="s">
        <v>4581</v>
      </c>
      <c r="S1942" t="s">
        <v>4581</v>
      </c>
      <c r="T1942">
        <v>1</v>
      </c>
    </row>
    <row r="1943" spans="1:20" x14ac:dyDescent="0.35">
      <c r="A1943" t="s">
        <v>9</v>
      </c>
      <c r="B1943" t="s">
        <v>29</v>
      </c>
      <c r="C1943">
        <v>12</v>
      </c>
      <c r="D1943" s="9">
        <v>46023</v>
      </c>
      <c r="E1943" t="s">
        <v>4568</v>
      </c>
      <c r="F1943" t="s">
        <v>575</v>
      </c>
      <c r="G1943" t="s">
        <v>4520</v>
      </c>
      <c r="H1943" t="s">
        <v>1224</v>
      </c>
      <c r="I1943" s="4">
        <v>7803</v>
      </c>
      <c r="J1943" t="s">
        <v>2171</v>
      </c>
      <c r="K1943" s="8">
        <v>8258080476</v>
      </c>
      <c r="L1943" t="s">
        <v>3625</v>
      </c>
      <c r="M1943" t="s">
        <v>4373</v>
      </c>
      <c r="N1943" t="s">
        <v>4373</v>
      </c>
      <c r="O1943" t="str">
        <f t="shared" si="30"/>
        <v>46023|SHIKHAR CTS|EST-TR-1207</v>
      </c>
      <c r="P1943" s="10" t="s">
        <v>4581</v>
      </c>
      <c r="Q1943" t="s">
        <v>4581</v>
      </c>
      <c r="S1943" t="s">
        <v>4581</v>
      </c>
      <c r="T1943">
        <v>1</v>
      </c>
    </row>
    <row r="1944" spans="1:20" x14ac:dyDescent="0.35">
      <c r="A1944" t="s">
        <v>9</v>
      </c>
      <c r="B1944" t="s">
        <v>29</v>
      </c>
      <c r="C1944">
        <v>12</v>
      </c>
      <c r="D1944" s="9">
        <v>46023</v>
      </c>
      <c r="E1944" t="s">
        <v>4568</v>
      </c>
      <c r="F1944" t="s">
        <v>576</v>
      </c>
      <c r="G1944" t="s">
        <v>4520</v>
      </c>
      <c r="H1944" t="s">
        <v>1224</v>
      </c>
      <c r="I1944" s="4" t="s">
        <v>1666</v>
      </c>
      <c r="J1944" t="s">
        <v>2681</v>
      </c>
      <c r="K1944" s="8">
        <v>8011570684</v>
      </c>
      <c r="L1944" t="s">
        <v>3942</v>
      </c>
      <c r="M1944" t="s">
        <v>4372</v>
      </c>
      <c r="N1944" t="s">
        <v>4372</v>
      </c>
      <c r="O1944" t="str">
        <f t="shared" si="30"/>
        <v>46023|SHIKHAR CTS|EST-TR-1208</v>
      </c>
      <c r="P1944" s="10" t="s">
        <v>4581</v>
      </c>
      <c r="Q1944" t="s">
        <v>4581</v>
      </c>
      <c r="S1944" t="s">
        <v>4581</v>
      </c>
      <c r="T1944">
        <v>1</v>
      </c>
    </row>
    <row r="1945" spans="1:20" x14ac:dyDescent="0.35">
      <c r="A1945" t="s">
        <v>9</v>
      </c>
      <c r="B1945" t="s">
        <v>29</v>
      </c>
      <c r="C1945">
        <v>12</v>
      </c>
      <c r="D1945" s="9">
        <v>46023</v>
      </c>
      <c r="E1945" t="s">
        <v>4568</v>
      </c>
      <c r="F1945" t="s">
        <v>577</v>
      </c>
      <c r="G1945" t="s">
        <v>4520</v>
      </c>
      <c r="H1945" t="s">
        <v>1224</v>
      </c>
      <c r="I1945" s="4" t="s">
        <v>1666</v>
      </c>
      <c r="J1945" t="s">
        <v>2681</v>
      </c>
      <c r="K1945" s="8">
        <v>8011570684</v>
      </c>
      <c r="L1945" t="s">
        <v>3942</v>
      </c>
      <c r="M1945" t="s">
        <v>4372</v>
      </c>
      <c r="N1945" t="s">
        <v>4372</v>
      </c>
      <c r="O1945" t="str">
        <f t="shared" si="30"/>
        <v>46023|SHIKHAR CTS|EST-TR-1209</v>
      </c>
      <c r="P1945" s="10" t="s">
        <v>4581</v>
      </c>
      <c r="Q1945" t="s">
        <v>4581</v>
      </c>
      <c r="S1945" t="s">
        <v>4581</v>
      </c>
      <c r="T1945">
        <v>1</v>
      </c>
    </row>
    <row r="1946" spans="1:20" x14ac:dyDescent="0.35">
      <c r="A1946" t="s">
        <v>9</v>
      </c>
      <c r="B1946" t="s">
        <v>29</v>
      </c>
      <c r="C1946">
        <v>12</v>
      </c>
      <c r="D1946" s="9">
        <v>46023</v>
      </c>
      <c r="E1946" t="s">
        <v>4568</v>
      </c>
      <c r="F1946" t="s">
        <v>578</v>
      </c>
      <c r="G1946" t="s">
        <v>4520</v>
      </c>
      <c r="H1946" t="s">
        <v>1224</v>
      </c>
      <c r="I1946" s="4" t="s">
        <v>1666</v>
      </c>
      <c r="J1946" t="s">
        <v>2681</v>
      </c>
      <c r="K1946" s="8">
        <v>8011570684</v>
      </c>
      <c r="L1946" t="s">
        <v>3942</v>
      </c>
      <c r="M1946" t="s">
        <v>4372</v>
      </c>
      <c r="N1946" t="s">
        <v>4372</v>
      </c>
      <c r="O1946" t="str">
        <f t="shared" si="30"/>
        <v>46023|SHIKHAR CTS|EST-TR-1362</v>
      </c>
      <c r="P1946" s="10" t="s">
        <v>4581</v>
      </c>
      <c r="Q1946" t="s">
        <v>4581</v>
      </c>
      <c r="S1946" t="s">
        <v>4581</v>
      </c>
      <c r="T1946">
        <v>1</v>
      </c>
    </row>
    <row r="1947" spans="1:20" x14ac:dyDescent="0.35">
      <c r="A1947" t="s">
        <v>9</v>
      </c>
      <c r="B1947" t="s">
        <v>29</v>
      </c>
      <c r="C1947">
        <v>12</v>
      </c>
      <c r="D1947" s="9">
        <v>46023</v>
      </c>
      <c r="E1947" t="s">
        <v>4568</v>
      </c>
      <c r="F1947" t="s">
        <v>579</v>
      </c>
      <c r="G1947" t="s">
        <v>4520</v>
      </c>
      <c r="H1947" t="s">
        <v>1224</v>
      </c>
      <c r="I1947" s="4" t="s">
        <v>1530</v>
      </c>
      <c r="J1947" t="s">
        <v>4407</v>
      </c>
      <c r="K1947" s="8">
        <v>9101245178</v>
      </c>
      <c r="L1947" t="s">
        <v>3736</v>
      </c>
      <c r="M1947" t="s">
        <v>4372</v>
      </c>
      <c r="N1947" t="s">
        <v>4372</v>
      </c>
      <c r="O1947" t="str">
        <f t="shared" si="30"/>
        <v>46023|SHIKHAR CTS|EST-TR-1367</v>
      </c>
      <c r="P1947" s="10" t="s">
        <v>4581</v>
      </c>
      <c r="Q1947" t="s">
        <v>4581</v>
      </c>
      <c r="S1947" t="s">
        <v>4581</v>
      </c>
      <c r="T1947">
        <v>1</v>
      </c>
    </row>
    <row r="1948" spans="1:20" x14ac:dyDescent="0.35">
      <c r="A1948" t="s">
        <v>9</v>
      </c>
      <c r="B1948" t="s">
        <v>29</v>
      </c>
      <c r="C1948">
        <v>12</v>
      </c>
      <c r="D1948" s="9">
        <v>46023</v>
      </c>
      <c r="E1948" t="s">
        <v>4568</v>
      </c>
      <c r="F1948" t="s">
        <v>580</v>
      </c>
      <c r="G1948" t="s">
        <v>4520</v>
      </c>
      <c r="H1948" t="s">
        <v>1224</v>
      </c>
      <c r="I1948" s="4" t="s">
        <v>1623</v>
      </c>
      <c r="J1948" t="s">
        <v>2680</v>
      </c>
      <c r="K1948" s="8">
        <v>7005994400</v>
      </c>
      <c r="L1948" t="s">
        <v>4511</v>
      </c>
      <c r="M1948" t="s">
        <v>4372</v>
      </c>
      <c r="N1948" t="s">
        <v>4372</v>
      </c>
      <c r="O1948" t="str">
        <f t="shared" si="30"/>
        <v>46023|SHIKHAR CTS|EST-TR-1210</v>
      </c>
      <c r="P1948" s="10" t="s">
        <v>4581</v>
      </c>
      <c r="Q1948" t="s">
        <v>4581</v>
      </c>
      <c r="S1948" t="s">
        <v>4581</v>
      </c>
      <c r="T1948">
        <v>1</v>
      </c>
    </row>
    <row r="1949" spans="1:20" x14ac:dyDescent="0.35">
      <c r="A1949" t="s">
        <v>9</v>
      </c>
      <c r="B1949" t="s">
        <v>29</v>
      </c>
      <c r="C1949">
        <v>12</v>
      </c>
      <c r="D1949" s="9">
        <v>46023</v>
      </c>
      <c r="E1949" t="s">
        <v>4568</v>
      </c>
      <c r="F1949" t="s">
        <v>581</v>
      </c>
      <c r="G1949" t="s">
        <v>4520</v>
      </c>
      <c r="H1949" t="s">
        <v>1224</v>
      </c>
      <c r="I1949" s="4">
        <v>7803</v>
      </c>
      <c r="J1949" t="s">
        <v>2171</v>
      </c>
      <c r="K1949" s="8">
        <v>8258080476</v>
      </c>
      <c r="L1949" t="s">
        <v>3625</v>
      </c>
      <c r="M1949" t="s">
        <v>4373</v>
      </c>
      <c r="N1949" t="s">
        <v>4373</v>
      </c>
      <c r="O1949" t="str">
        <f t="shared" si="30"/>
        <v>46023|SHIKHAR CTS|EST-TR-1292</v>
      </c>
      <c r="P1949" s="10" t="s">
        <v>4581</v>
      </c>
      <c r="Q1949" t="s">
        <v>4581</v>
      </c>
      <c r="S1949" t="s">
        <v>4581</v>
      </c>
      <c r="T1949">
        <v>1</v>
      </c>
    </row>
    <row r="1950" spans="1:20" x14ac:dyDescent="0.35">
      <c r="A1950" t="s">
        <v>9</v>
      </c>
      <c r="B1950" t="s">
        <v>29</v>
      </c>
      <c r="C1950">
        <v>12</v>
      </c>
      <c r="D1950" s="9">
        <v>46023</v>
      </c>
      <c r="E1950" t="s">
        <v>4568</v>
      </c>
      <c r="F1950" t="s">
        <v>582</v>
      </c>
      <c r="G1950" t="s">
        <v>4520</v>
      </c>
      <c r="H1950" t="s">
        <v>1224</v>
      </c>
      <c r="I1950" s="4" t="s">
        <v>1328</v>
      </c>
      <c r="J1950" t="s">
        <v>1977</v>
      </c>
      <c r="K1950" s="8">
        <v>9531180719</v>
      </c>
      <c r="L1950" t="s">
        <v>3438</v>
      </c>
      <c r="M1950" t="s">
        <v>4372</v>
      </c>
      <c r="N1950" t="s">
        <v>4372</v>
      </c>
      <c r="O1950" t="str">
        <f t="shared" si="30"/>
        <v>46023|SHIKHAR CTS|EST-TR-1212</v>
      </c>
      <c r="P1950" s="10" t="s">
        <v>4581</v>
      </c>
      <c r="Q1950" t="s">
        <v>4581</v>
      </c>
      <c r="S1950" t="s">
        <v>4581</v>
      </c>
      <c r="T1950">
        <v>1</v>
      </c>
    </row>
    <row r="1951" spans="1:20" x14ac:dyDescent="0.35">
      <c r="A1951" t="s">
        <v>9</v>
      </c>
      <c r="B1951" t="s">
        <v>29</v>
      </c>
      <c r="C1951">
        <v>12</v>
      </c>
      <c r="D1951" s="9">
        <v>46023</v>
      </c>
      <c r="E1951" t="s">
        <v>4568</v>
      </c>
      <c r="F1951" t="s">
        <v>583</v>
      </c>
      <c r="G1951" t="s">
        <v>4520</v>
      </c>
      <c r="H1951" t="s">
        <v>1224</v>
      </c>
      <c r="I1951" s="4">
        <v>7803</v>
      </c>
      <c r="J1951" t="s">
        <v>2171</v>
      </c>
      <c r="K1951" s="8">
        <v>8258080476</v>
      </c>
      <c r="L1951" t="s">
        <v>3625</v>
      </c>
      <c r="M1951" t="s">
        <v>4373</v>
      </c>
      <c r="N1951" t="s">
        <v>4373</v>
      </c>
      <c r="O1951" t="str">
        <f t="shared" si="30"/>
        <v>46023|SHIKHAR CTS|EST-TR-1213</v>
      </c>
      <c r="P1951" s="10" t="s">
        <v>4581</v>
      </c>
      <c r="Q1951" t="s">
        <v>4581</v>
      </c>
      <c r="S1951" t="s">
        <v>4581</v>
      </c>
      <c r="T1951">
        <v>1</v>
      </c>
    </row>
    <row r="1952" spans="1:20" x14ac:dyDescent="0.35">
      <c r="A1952" t="s">
        <v>9</v>
      </c>
      <c r="B1952" t="s">
        <v>29</v>
      </c>
      <c r="C1952">
        <v>12</v>
      </c>
      <c r="D1952" s="9">
        <v>46023</v>
      </c>
      <c r="E1952" t="s">
        <v>4568</v>
      </c>
      <c r="F1952" t="s">
        <v>584</v>
      </c>
      <c r="G1952" t="s">
        <v>4520</v>
      </c>
      <c r="H1952" t="s">
        <v>1224</v>
      </c>
      <c r="I1952" s="4" t="s">
        <v>1328</v>
      </c>
      <c r="J1952" t="s">
        <v>1977</v>
      </c>
      <c r="K1952" s="8">
        <v>9531180719</v>
      </c>
      <c r="L1952" t="s">
        <v>3438</v>
      </c>
      <c r="M1952" t="s">
        <v>4372</v>
      </c>
      <c r="N1952" t="s">
        <v>4372</v>
      </c>
      <c r="O1952" t="str">
        <f t="shared" si="30"/>
        <v>46023|SHIKHAR CTS|EST-TR-1293</v>
      </c>
      <c r="P1952" s="10" t="s">
        <v>4581</v>
      </c>
      <c r="Q1952" t="s">
        <v>4581</v>
      </c>
      <c r="S1952" t="s">
        <v>4581</v>
      </c>
      <c r="T1952">
        <v>1</v>
      </c>
    </row>
    <row r="1953" spans="1:20" x14ac:dyDescent="0.35">
      <c r="A1953" t="s">
        <v>9</v>
      </c>
      <c r="B1953" t="s">
        <v>29</v>
      </c>
      <c r="C1953">
        <v>12</v>
      </c>
      <c r="D1953" s="9">
        <v>46023</v>
      </c>
      <c r="E1953" t="s">
        <v>4568</v>
      </c>
      <c r="F1953" t="s">
        <v>585</v>
      </c>
      <c r="G1953" t="s">
        <v>4520</v>
      </c>
      <c r="H1953" t="s">
        <v>1224</v>
      </c>
      <c r="I1953" s="4" t="s">
        <v>1328</v>
      </c>
      <c r="J1953" t="s">
        <v>1977</v>
      </c>
      <c r="K1953" s="8">
        <v>9531180719</v>
      </c>
      <c r="L1953" t="s">
        <v>3438</v>
      </c>
      <c r="M1953" t="s">
        <v>4372</v>
      </c>
      <c r="N1953" t="s">
        <v>4372</v>
      </c>
      <c r="O1953" t="str">
        <f t="shared" si="30"/>
        <v>46023|SHIKHAR CTS|EST-TR-1214</v>
      </c>
      <c r="P1953" s="10" t="s">
        <v>4581</v>
      </c>
      <c r="Q1953" t="s">
        <v>4581</v>
      </c>
      <c r="S1953" t="s">
        <v>4581</v>
      </c>
      <c r="T1953">
        <v>1</v>
      </c>
    </row>
    <row r="1954" spans="1:20" x14ac:dyDescent="0.35">
      <c r="A1954" t="s">
        <v>9</v>
      </c>
      <c r="B1954" t="s">
        <v>29</v>
      </c>
      <c r="C1954">
        <v>12</v>
      </c>
      <c r="D1954" s="9">
        <v>46023</v>
      </c>
      <c r="E1954" t="s">
        <v>4568</v>
      </c>
      <c r="F1954" t="s">
        <v>586</v>
      </c>
      <c r="G1954" t="s">
        <v>4520</v>
      </c>
      <c r="H1954" t="s">
        <v>1224</v>
      </c>
      <c r="I1954" s="4" t="s">
        <v>1484</v>
      </c>
      <c r="J1954" t="s">
        <v>2213</v>
      </c>
      <c r="K1954" s="8">
        <v>9832832939</v>
      </c>
      <c r="L1954" t="s">
        <v>3668</v>
      </c>
      <c r="M1954" t="s">
        <v>4372</v>
      </c>
      <c r="N1954" t="s">
        <v>4372</v>
      </c>
      <c r="O1954" t="str">
        <f t="shared" si="30"/>
        <v>46023|SHIKHAR CTS|EST-WB-1226</v>
      </c>
      <c r="P1954" s="10" t="s">
        <v>4581</v>
      </c>
      <c r="Q1954" t="s">
        <v>4581</v>
      </c>
      <c r="S1954" t="s">
        <v>4581</v>
      </c>
      <c r="T1954">
        <v>1</v>
      </c>
    </row>
    <row r="1955" spans="1:20" x14ac:dyDescent="0.35">
      <c r="A1955" t="s">
        <v>9</v>
      </c>
      <c r="B1955" t="s">
        <v>29</v>
      </c>
      <c r="C1955">
        <v>12</v>
      </c>
      <c r="D1955" s="9">
        <v>46023</v>
      </c>
      <c r="E1955" t="s">
        <v>4568</v>
      </c>
      <c r="F1955" t="s">
        <v>587</v>
      </c>
      <c r="G1955" t="s">
        <v>4520</v>
      </c>
      <c r="H1955" t="s">
        <v>1224</v>
      </c>
      <c r="I1955" s="4">
        <v>6019</v>
      </c>
      <c r="J1955" t="s">
        <v>2353</v>
      </c>
      <c r="K1955" s="8">
        <v>8759616215</v>
      </c>
      <c r="L1955" t="s">
        <v>3750</v>
      </c>
      <c r="M1955" t="s">
        <v>4373</v>
      </c>
      <c r="N1955" t="s">
        <v>4373</v>
      </c>
      <c r="O1955" t="str">
        <f t="shared" si="30"/>
        <v>46023|SHIKHAR CTS|EST-WB-1237</v>
      </c>
      <c r="P1955" s="10" t="s">
        <v>4581</v>
      </c>
      <c r="Q1955" t="s">
        <v>4581</v>
      </c>
      <c r="S1955" t="s">
        <v>4581</v>
      </c>
      <c r="T1955">
        <v>1</v>
      </c>
    </row>
    <row r="1956" spans="1:20" x14ac:dyDescent="0.35">
      <c r="A1956" t="s">
        <v>9</v>
      </c>
      <c r="B1956" t="s">
        <v>29</v>
      </c>
      <c r="C1956">
        <v>12</v>
      </c>
      <c r="D1956" s="9">
        <v>46023</v>
      </c>
      <c r="E1956" t="s">
        <v>4568</v>
      </c>
      <c r="F1956" t="s">
        <v>348</v>
      </c>
      <c r="G1956" t="s">
        <v>4520</v>
      </c>
      <c r="H1956" t="s">
        <v>1224</v>
      </c>
      <c r="I1956" s="4">
        <v>7771</v>
      </c>
      <c r="J1956" t="s">
        <v>2682</v>
      </c>
      <c r="K1956" s="8">
        <v>9749961196</v>
      </c>
      <c r="L1956" t="s">
        <v>3943</v>
      </c>
      <c r="M1956" t="s">
        <v>4373</v>
      </c>
      <c r="N1956" t="s">
        <v>4373</v>
      </c>
      <c r="O1956" t="str">
        <f t="shared" si="30"/>
        <v>46023|SHIKHAR CTS|EST-WB-1238</v>
      </c>
      <c r="P1956" s="10" t="s">
        <v>4581</v>
      </c>
      <c r="Q1956" t="s">
        <v>4581</v>
      </c>
      <c r="S1956" t="s">
        <v>4581</v>
      </c>
      <c r="T1956">
        <v>1</v>
      </c>
    </row>
    <row r="1957" spans="1:20" x14ac:dyDescent="0.35">
      <c r="A1957" t="s">
        <v>9</v>
      </c>
      <c r="B1957" t="s">
        <v>29</v>
      </c>
      <c r="C1957">
        <v>12</v>
      </c>
      <c r="D1957" s="9">
        <v>46023</v>
      </c>
      <c r="E1957" t="s">
        <v>4568</v>
      </c>
      <c r="F1957" t="s">
        <v>588</v>
      </c>
      <c r="G1957" t="s">
        <v>4520</v>
      </c>
      <c r="H1957" t="s">
        <v>1224</v>
      </c>
      <c r="I1957" s="4">
        <v>6019</v>
      </c>
      <c r="J1957" t="s">
        <v>2353</v>
      </c>
      <c r="K1957" s="8">
        <v>8759616215</v>
      </c>
      <c r="L1957" t="s">
        <v>3750</v>
      </c>
      <c r="M1957" t="s">
        <v>4373</v>
      </c>
      <c r="N1957" t="s">
        <v>4373</v>
      </c>
      <c r="O1957" t="str">
        <f t="shared" si="30"/>
        <v>46023|SHIKHAR CTS|EST-WB-1239</v>
      </c>
      <c r="P1957" s="10" t="s">
        <v>4581</v>
      </c>
      <c r="Q1957" t="s">
        <v>4581</v>
      </c>
      <c r="S1957" t="s">
        <v>4581</v>
      </c>
      <c r="T1957">
        <v>1</v>
      </c>
    </row>
    <row r="1958" spans="1:20" x14ac:dyDescent="0.35">
      <c r="A1958" t="s">
        <v>9</v>
      </c>
      <c r="B1958" t="s">
        <v>29</v>
      </c>
      <c r="C1958">
        <v>12</v>
      </c>
      <c r="D1958" s="9">
        <v>46023</v>
      </c>
      <c r="E1958" t="s">
        <v>4568</v>
      </c>
      <c r="F1958" t="s">
        <v>589</v>
      </c>
      <c r="G1958" t="s">
        <v>4520</v>
      </c>
      <c r="H1958" t="s">
        <v>1224</v>
      </c>
      <c r="I1958" s="4">
        <v>7743</v>
      </c>
      <c r="J1958" t="s">
        <v>2354</v>
      </c>
      <c r="K1958" s="8">
        <v>9735950497</v>
      </c>
      <c r="L1958" t="s">
        <v>3751</v>
      </c>
      <c r="M1958" t="s">
        <v>4373</v>
      </c>
      <c r="N1958" t="s">
        <v>4373</v>
      </c>
      <c r="O1958" t="str">
        <f t="shared" si="30"/>
        <v>46023|SHIKHAR CTS|EST-WB-1241</v>
      </c>
      <c r="P1958" s="10" t="s">
        <v>4581</v>
      </c>
      <c r="Q1958" t="s">
        <v>4581</v>
      </c>
      <c r="S1958" t="s">
        <v>4581</v>
      </c>
      <c r="T1958">
        <v>1</v>
      </c>
    </row>
    <row r="1959" spans="1:20" x14ac:dyDescent="0.35">
      <c r="A1959" t="s">
        <v>9</v>
      </c>
      <c r="B1959" t="s">
        <v>29</v>
      </c>
      <c r="C1959">
        <v>12</v>
      </c>
      <c r="D1959" s="9">
        <v>46023</v>
      </c>
      <c r="E1959" t="s">
        <v>4568</v>
      </c>
      <c r="F1959" t="s">
        <v>590</v>
      </c>
      <c r="G1959" t="s">
        <v>4520</v>
      </c>
      <c r="H1959" t="s">
        <v>1224</v>
      </c>
      <c r="I1959" s="4">
        <v>2669</v>
      </c>
      <c r="J1959" t="s">
        <v>2358</v>
      </c>
      <c r="K1959" s="8">
        <v>9775466357</v>
      </c>
      <c r="L1959" t="s">
        <v>3581</v>
      </c>
      <c r="M1959" t="s">
        <v>4373</v>
      </c>
      <c r="N1959" t="s">
        <v>4373</v>
      </c>
      <c r="O1959" t="str">
        <f t="shared" si="30"/>
        <v>46023|SHIKHAR CTS|EST-WB-1242</v>
      </c>
      <c r="P1959" s="10" t="s">
        <v>4581</v>
      </c>
      <c r="Q1959" t="s">
        <v>4581</v>
      </c>
      <c r="S1959" t="s">
        <v>4581</v>
      </c>
      <c r="T1959">
        <v>1</v>
      </c>
    </row>
    <row r="1960" spans="1:20" x14ac:dyDescent="0.35">
      <c r="A1960" t="s">
        <v>9</v>
      </c>
      <c r="B1960" t="s">
        <v>29</v>
      </c>
      <c r="C1960">
        <v>12</v>
      </c>
      <c r="D1960" s="9">
        <v>46023</v>
      </c>
      <c r="E1960" t="s">
        <v>4568</v>
      </c>
      <c r="F1960" t="s">
        <v>591</v>
      </c>
      <c r="G1960" t="s">
        <v>4520</v>
      </c>
      <c r="H1960" t="s">
        <v>1224</v>
      </c>
      <c r="I1960" s="4" t="s">
        <v>1541</v>
      </c>
      <c r="J1960" t="s">
        <v>2359</v>
      </c>
      <c r="K1960" s="8">
        <v>7908797948</v>
      </c>
      <c r="L1960" t="s">
        <v>3755</v>
      </c>
      <c r="M1960" t="s">
        <v>4372</v>
      </c>
      <c r="N1960" t="s">
        <v>4372</v>
      </c>
      <c r="O1960" t="str">
        <f t="shared" si="30"/>
        <v>46023|SHIKHAR CTS|EST-WB-1244</v>
      </c>
      <c r="P1960" s="10" t="s">
        <v>4581</v>
      </c>
      <c r="Q1960" t="s">
        <v>4581</v>
      </c>
      <c r="S1960" t="s">
        <v>4581</v>
      </c>
      <c r="T1960">
        <v>1</v>
      </c>
    </row>
    <row r="1961" spans="1:20" x14ac:dyDescent="0.35">
      <c r="A1961" t="s">
        <v>9</v>
      </c>
      <c r="B1961" t="s">
        <v>29</v>
      </c>
      <c r="C1961">
        <v>12</v>
      </c>
      <c r="D1961" s="9">
        <v>46023</v>
      </c>
      <c r="E1961" t="s">
        <v>4568</v>
      </c>
      <c r="F1961" t="s">
        <v>592</v>
      </c>
      <c r="G1961" t="s">
        <v>4520</v>
      </c>
      <c r="H1961" t="s">
        <v>1224</v>
      </c>
      <c r="I1961" s="4" t="s">
        <v>1368</v>
      </c>
      <c r="J1961" t="s">
        <v>2036</v>
      </c>
      <c r="K1961" s="8">
        <v>8981339554</v>
      </c>
      <c r="L1961" t="s">
        <v>3491</v>
      </c>
      <c r="M1961" t="s">
        <v>4372</v>
      </c>
      <c r="N1961" t="s">
        <v>4372</v>
      </c>
      <c r="O1961" t="str">
        <f t="shared" si="30"/>
        <v>46023|SHIKHAR CTS|EST-WB-1246</v>
      </c>
      <c r="P1961" s="10" t="s">
        <v>4581</v>
      </c>
      <c r="Q1961" t="s">
        <v>4581</v>
      </c>
      <c r="S1961" t="s">
        <v>4581</v>
      </c>
      <c r="T1961">
        <v>1</v>
      </c>
    </row>
    <row r="1962" spans="1:20" x14ac:dyDescent="0.35">
      <c r="A1962" t="s">
        <v>9</v>
      </c>
      <c r="B1962" t="s">
        <v>29</v>
      </c>
      <c r="C1962">
        <v>12</v>
      </c>
      <c r="D1962" s="9">
        <v>46023</v>
      </c>
      <c r="E1962" t="s">
        <v>4568</v>
      </c>
      <c r="F1962" t="s">
        <v>593</v>
      </c>
      <c r="G1962" t="s">
        <v>4520</v>
      </c>
      <c r="H1962" t="s">
        <v>1224</v>
      </c>
      <c r="I1962" s="4" t="s">
        <v>1667</v>
      </c>
      <c r="J1962" t="s">
        <v>2683</v>
      </c>
      <c r="K1962" s="8">
        <v>9748086043</v>
      </c>
      <c r="L1962" t="s">
        <v>3944</v>
      </c>
      <c r="M1962" t="s">
        <v>4372</v>
      </c>
      <c r="N1962" t="s">
        <v>4372</v>
      </c>
      <c r="O1962" t="str">
        <f t="shared" si="30"/>
        <v>46023|SHIKHAR CTS|EST-WB-1248</v>
      </c>
      <c r="P1962" s="10" t="s">
        <v>4581</v>
      </c>
      <c r="Q1962" t="s">
        <v>4581</v>
      </c>
      <c r="S1962" t="s">
        <v>4581</v>
      </c>
      <c r="T1962">
        <v>1</v>
      </c>
    </row>
    <row r="1963" spans="1:20" x14ac:dyDescent="0.35">
      <c r="A1963" t="s">
        <v>9</v>
      </c>
      <c r="B1963" t="s">
        <v>29</v>
      </c>
      <c r="C1963">
        <v>12</v>
      </c>
      <c r="D1963" s="9">
        <v>46023</v>
      </c>
      <c r="E1963" t="s">
        <v>4568</v>
      </c>
      <c r="F1963" t="s">
        <v>594</v>
      </c>
      <c r="G1963" t="s">
        <v>4520</v>
      </c>
      <c r="H1963" t="s">
        <v>1224</v>
      </c>
      <c r="I1963" s="4">
        <v>1951</v>
      </c>
      <c r="J1963" t="s">
        <v>2037</v>
      </c>
      <c r="K1963" s="8">
        <v>8617372530</v>
      </c>
      <c r="L1963" t="s">
        <v>3492</v>
      </c>
      <c r="M1963" t="s">
        <v>4373</v>
      </c>
      <c r="N1963" t="s">
        <v>4373</v>
      </c>
      <c r="O1963" t="str">
        <f t="shared" si="30"/>
        <v>46023|SHIKHAR CTS|EST-WB-1250</v>
      </c>
      <c r="P1963" s="10" t="s">
        <v>4581</v>
      </c>
      <c r="Q1963" t="s">
        <v>4581</v>
      </c>
      <c r="S1963" t="s">
        <v>4581</v>
      </c>
      <c r="T1963">
        <v>1</v>
      </c>
    </row>
    <row r="1964" spans="1:20" x14ac:dyDescent="0.35">
      <c r="A1964" t="s">
        <v>9</v>
      </c>
      <c r="B1964" t="s">
        <v>29</v>
      </c>
      <c r="C1964">
        <v>12</v>
      </c>
      <c r="D1964" s="9">
        <v>46023</v>
      </c>
      <c r="E1964" t="s">
        <v>4568</v>
      </c>
      <c r="F1964" t="s">
        <v>595</v>
      </c>
      <c r="G1964" t="s">
        <v>4520</v>
      </c>
      <c r="H1964" t="s">
        <v>1224</v>
      </c>
      <c r="I1964" s="4">
        <v>7281</v>
      </c>
      <c r="J1964" t="s">
        <v>2684</v>
      </c>
      <c r="K1964" s="8">
        <v>7501526357</v>
      </c>
      <c r="L1964" t="s">
        <v>3945</v>
      </c>
      <c r="M1964" t="s">
        <v>4373</v>
      </c>
      <c r="N1964" t="s">
        <v>4373</v>
      </c>
      <c r="O1964" t="str">
        <f t="shared" si="30"/>
        <v>46023|SHIKHAR CTS|EST-WB-1260</v>
      </c>
      <c r="P1964" s="10" t="s">
        <v>4581</v>
      </c>
      <c r="Q1964" t="s">
        <v>4581</v>
      </c>
      <c r="S1964" t="s">
        <v>4581</v>
      </c>
      <c r="T1964">
        <v>1</v>
      </c>
    </row>
    <row r="1965" spans="1:20" x14ac:dyDescent="0.35">
      <c r="A1965" t="s">
        <v>9</v>
      </c>
      <c r="B1965" t="s">
        <v>29</v>
      </c>
      <c r="C1965">
        <v>12</v>
      </c>
      <c r="D1965" s="9">
        <v>46023</v>
      </c>
      <c r="E1965" t="s">
        <v>4568</v>
      </c>
      <c r="F1965" t="s">
        <v>596</v>
      </c>
      <c r="G1965" t="s">
        <v>4520</v>
      </c>
      <c r="H1965" t="s">
        <v>1224</v>
      </c>
      <c r="I1965" s="4" t="s">
        <v>1485</v>
      </c>
      <c r="J1965" t="s">
        <v>2214</v>
      </c>
      <c r="K1965" s="8">
        <v>9875535393</v>
      </c>
      <c r="L1965" t="s">
        <v>3669</v>
      </c>
      <c r="M1965" t="s">
        <v>4372</v>
      </c>
      <c r="N1965" t="s">
        <v>4372</v>
      </c>
      <c r="O1965" t="str">
        <f t="shared" si="30"/>
        <v>46023|SHIKHAR CTS|EST-WB-1251</v>
      </c>
      <c r="P1965" s="10" t="s">
        <v>4581</v>
      </c>
      <c r="Q1965" t="s">
        <v>4581</v>
      </c>
      <c r="S1965" t="s">
        <v>4581</v>
      </c>
      <c r="T1965">
        <v>1</v>
      </c>
    </row>
    <row r="1966" spans="1:20" x14ac:dyDescent="0.35">
      <c r="A1966" t="s">
        <v>9</v>
      </c>
      <c r="B1966" t="s">
        <v>29</v>
      </c>
      <c r="C1966">
        <v>12</v>
      </c>
      <c r="D1966" s="9">
        <v>46023</v>
      </c>
      <c r="E1966" t="s">
        <v>4568</v>
      </c>
      <c r="F1966" t="s">
        <v>597</v>
      </c>
      <c r="G1966" t="s">
        <v>4520</v>
      </c>
      <c r="H1966" t="s">
        <v>1224</v>
      </c>
      <c r="I1966" s="4" t="s">
        <v>1668</v>
      </c>
      <c r="J1966" t="s">
        <v>2685</v>
      </c>
      <c r="K1966" s="8">
        <v>9454732677</v>
      </c>
      <c r="L1966" t="s">
        <v>3946</v>
      </c>
      <c r="M1966" t="s">
        <v>4372</v>
      </c>
      <c r="N1966" t="s">
        <v>4372</v>
      </c>
      <c r="O1966" t="str">
        <f t="shared" si="30"/>
        <v>46023|SHIKHAR CTS|EST-WB-1294</v>
      </c>
      <c r="P1966" s="10" t="s">
        <v>4581</v>
      </c>
      <c r="Q1966" t="s">
        <v>4581</v>
      </c>
      <c r="S1966" t="s">
        <v>4581</v>
      </c>
      <c r="T1966">
        <v>1</v>
      </c>
    </row>
    <row r="1967" spans="1:20" x14ac:dyDescent="0.35">
      <c r="A1967" t="s">
        <v>9</v>
      </c>
      <c r="B1967" t="s">
        <v>29</v>
      </c>
      <c r="C1967">
        <v>12</v>
      </c>
      <c r="D1967" s="9">
        <v>46023</v>
      </c>
      <c r="E1967" t="s">
        <v>4568</v>
      </c>
      <c r="F1967" t="s">
        <v>598</v>
      </c>
      <c r="G1967" t="s">
        <v>4520</v>
      </c>
      <c r="H1967" t="s">
        <v>1224</v>
      </c>
      <c r="I1967" s="4">
        <v>2669</v>
      </c>
      <c r="J1967" t="s">
        <v>2358</v>
      </c>
      <c r="K1967" s="8">
        <v>9775466357</v>
      </c>
      <c r="L1967" t="s">
        <v>3581</v>
      </c>
      <c r="M1967" t="s">
        <v>4373</v>
      </c>
      <c r="N1967" t="s">
        <v>4373</v>
      </c>
      <c r="O1967" t="str">
        <f t="shared" si="30"/>
        <v>46023|SHIKHAR CTS|EST-WB-1253</v>
      </c>
      <c r="P1967" s="10" t="s">
        <v>4581</v>
      </c>
      <c r="Q1967" t="s">
        <v>4581</v>
      </c>
      <c r="S1967" t="s">
        <v>4581</v>
      </c>
      <c r="T1967">
        <v>1</v>
      </c>
    </row>
    <row r="1968" spans="1:20" x14ac:dyDescent="0.35">
      <c r="A1968" t="s">
        <v>9</v>
      </c>
      <c r="B1968" t="s">
        <v>29</v>
      </c>
      <c r="C1968">
        <v>12</v>
      </c>
      <c r="D1968" s="9">
        <v>46023</v>
      </c>
      <c r="E1968" t="s">
        <v>4568</v>
      </c>
      <c r="F1968" t="s">
        <v>599</v>
      </c>
      <c r="G1968" t="s">
        <v>4520</v>
      </c>
      <c r="H1968" t="s">
        <v>1224</v>
      </c>
      <c r="I1968" s="4" t="s">
        <v>1669</v>
      </c>
      <c r="J1968" t="s">
        <v>2686</v>
      </c>
      <c r="K1968" s="8">
        <v>8759236282</v>
      </c>
      <c r="L1968" t="s">
        <v>3947</v>
      </c>
      <c r="M1968" t="s">
        <v>4372</v>
      </c>
      <c r="N1968" t="s">
        <v>4372</v>
      </c>
      <c r="O1968" t="str">
        <f t="shared" si="30"/>
        <v>46023|SHIKHAR CTS|EST-WB-1256</v>
      </c>
      <c r="P1968" s="10" t="s">
        <v>4581</v>
      </c>
      <c r="Q1968" t="s">
        <v>4581</v>
      </c>
      <c r="S1968" t="s">
        <v>4581</v>
      </c>
      <c r="T1968">
        <v>1</v>
      </c>
    </row>
    <row r="1969" spans="1:20" x14ac:dyDescent="0.35">
      <c r="A1969" t="s">
        <v>9</v>
      </c>
      <c r="B1969" t="s">
        <v>29</v>
      </c>
      <c r="C1969">
        <v>12</v>
      </c>
      <c r="D1969" s="9">
        <v>46023</v>
      </c>
      <c r="E1969" t="s">
        <v>4568</v>
      </c>
      <c r="F1969" t="s">
        <v>347</v>
      </c>
      <c r="G1969" t="s">
        <v>4520</v>
      </c>
      <c r="H1969" t="s">
        <v>1224</v>
      </c>
      <c r="I1969" s="4" t="s">
        <v>1668</v>
      </c>
      <c r="J1969" t="s">
        <v>2685</v>
      </c>
      <c r="K1969" s="8">
        <v>9454732677</v>
      </c>
      <c r="L1969" t="s">
        <v>3946</v>
      </c>
      <c r="M1969" t="s">
        <v>4372</v>
      </c>
      <c r="N1969" t="s">
        <v>4372</v>
      </c>
      <c r="O1969" t="str">
        <f t="shared" si="30"/>
        <v>46023|SHIKHAR CTS|EST-WB-1263</v>
      </c>
      <c r="P1969" s="10" t="s">
        <v>4581</v>
      </c>
      <c r="Q1969" t="s">
        <v>4581</v>
      </c>
      <c r="S1969" t="s">
        <v>4581</v>
      </c>
      <c r="T1969">
        <v>1</v>
      </c>
    </row>
    <row r="1970" spans="1:20" x14ac:dyDescent="0.35">
      <c r="A1970" t="s">
        <v>9</v>
      </c>
      <c r="B1970" t="s">
        <v>29</v>
      </c>
      <c r="C1970">
        <v>12</v>
      </c>
      <c r="D1970" s="9">
        <v>46023</v>
      </c>
      <c r="E1970" t="s">
        <v>4568</v>
      </c>
      <c r="F1970" t="s">
        <v>600</v>
      </c>
      <c r="G1970" t="s">
        <v>4520</v>
      </c>
      <c r="H1970" t="s">
        <v>1224</v>
      </c>
      <c r="I1970" s="4" t="s">
        <v>1485</v>
      </c>
      <c r="J1970" t="s">
        <v>2214</v>
      </c>
      <c r="K1970" s="8">
        <v>9875535393</v>
      </c>
      <c r="L1970" t="s">
        <v>3669</v>
      </c>
      <c r="M1970" t="s">
        <v>4372</v>
      </c>
      <c r="N1970" t="s">
        <v>4372</v>
      </c>
      <c r="O1970" t="str">
        <f t="shared" si="30"/>
        <v>46023|SHIKHAR CTS|EST-WB-1268</v>
      </c>
      <c r="P1970" s="10" t="s">
        <v>4581</v>
      </c>
      <c r="Q1970" t="s">
        <v>4581</v>
      </c>
      <c r="S1970" t="s">
        <v>4581</v>
      </c>
      <c r="T1970">
        <v>1</v>
      </c>
    </row>
    <row r="1971" spans="1:20" x14ac:dyDescent="0.35">
      <c r="A1971" t="s">
        <v>9</v>
      </c>
      <c r="B1971" t="s">
        <v>29</v>
      </c>
      <c r="C1971">
        <v>12</v>
      </c>
      <c r="D1971" s="9">
        <v>46023</v>
      </c>
      <c r="E1971" t="s">
        <v>4568</v>
      </c>
      <c r="F1971" t="s">
        <v>601</v>
      </c>
      <c r="G1971" t="s">
        <v>4520</v>
      </c>
      <c r="H1971" t="s">
        <v>1224</v>
      </c>
      <c r="I1971" s="4" t="s">
        <v>1295</v>
      </c>
      <c r="J1971" t="s">
        <v>1935</v>
      </c>
      <c r="K1971" s="8">
        <v>8620827739</v>
      </c>
      <c r="L1971" t="s">
        <v>3396</v>
      </c>
      <c r="M1971" t="s">
        <v>4372</v>
      </c>
      <c r="N1971" t="s">
        <v>4372</v>
      </c>
      <c r="O1971" t="str">
        <f t="shared" si="30"/>
        <v>46023|SHIKHAR CTS|EST-WB-1396</v>
      </c>
      <c r="P1971" s="10" t="s">
        <v>4581</v>
      </c>
      <c r="Q1971" t="s">
        <v>4581</v>
      </c>
      <c r="S1971" t="s">
        <v>4581</v>
      </c>
      <c r="T1971">
        <v>1</v>
      </c>
    </row>
    <row r="1972" spans="1:20" x14ac:dyDescent="0.35">
      <c r="A1972" t="s">
        <v>9</v>
      </c>
      <c r="B1972" t="s">
        <v>29</v>
      </c>
      <c r="C1972">
        <v>12</v>
      </c>
      <c r="D1972" s="9">
        <v>46023</v>
      </c>
      <c r="E1972" t="s">
        <v>4568</v>
      </c>
      <c r="F1972" t="s">
        <v>602</v>
      </c>
      <c r="G1972" t="s">
        <v>4520</v>
      </c>
      <c r="H1972" t="s">
        <v>1224</v>
      </c>
      <c r="I1972" s="4" t="s">
        <v>1256</v>
      </c>
      <c r="J1972" t="s">
        <v>1877</v>
      </c>
      <c r="K1972" s="8">
        <v>8444004671</v>
      </c>
      <c r="L1972" t="s">
        <v>3338</v>
      </c>
      <c r="M1972" t="s">
        <v>4372</v>
      </c>
      <c r="N1972" t="s">
        <v>4372</v>
      </c>
      <c r="O1972" t="str">
        <f t="shared" si="30"/>
        <v>46023|SHIKHAR CTS|EST-WB-1215</v>
      </c>
      <c r="P1972" s="10" t="s">
        <v>4581</v>
      </c>
      <c r="Q1972" t="s">
        <v>4581</v>
      </c>
      <c r="S1972" t="s">
        <v>4581</v>
      </c>
      <c r="T1972">
        <v>1</v>
      </c>
    </row>
    <row r="1973" spans="1:20" x14ac:dyDescent="0.35">
      <c r="A1973" t="s">
        <v>9</v>
      </c>
      <c r="B1973" t="s">
        <v>29</v>
      </c>
      <c r="C1973">
        <v>12</v>
      </c>
      <c r="D1973" s="9">
        <v>46023</v>
      </c>
      <c r="E1973" t="s">
        <v>4568</v>
      </c>
      <c r="F1973" t="s">
        <v>603</v>
      </c>
      <c r="G1973" t="s">
        <v>4520</v>
      </c>
      <c r="H1973" t="s">
        <v>1224</v>
      </c>
      <c r="I1973" s="4" t="s">
        <v>1484</v>
      </c>
      <c r="J1973" t="s">
        <v>2213</v>
      </c>
      <c r="K1973" s="8">
        <v>9832832939</v>
      </c>
      <c r="L1973" t="s">
        <v>3668</v>
      </c>
      <c r="M1973" t="s">
        <v>4372</v>
      </c>
      <c r="N1973" t="s">
        <v>4372</v>
      </c>
      <c r="O1973" t="str">
        <f t="shared" si="30"/>
        <v>46023|SHIKHAR CTS|EST-WB-1234</v>
      </c>
      <c r="P1973" s="10" t="s">
        <v>4581</v>
      </c>
      <c r="Q1973" t="s">
        <v>4581</v>
      </c>
      <c r="S1973" t="s">
        <v>4581</v>
      </c>
      <c r="T1973">
        <v>1</v>
      </c>
    </row>
    <row r="1974" spans="1:20" x14ac:dyDescent="0.35">
      <c r="A1974" t="s">
        <v>9</v>
      </c>
      <c r="B1974" t="s">
        <v>29</v>
      </c>
      <c r="C1974">
        <v>12</v>
      </c>
      <c r="D1974" s="9">
        <v>46023</v>
      </c>
      <c r="E1974" t="s">
        <v>4568</v>
      </c>
      <c r="F1974" t="s">
        <v>604</v>
      </c>
      <c r="G1974" t="s">
        <v>4520</v>
      </c>
      <c r="H1974" t="s">
        <v>1224</v>
      </c>
      <c r="I1974" s="4">
        <v>7281</v>
      </c>
      <c r="J1974" t="s">
        <v>2684</v>
      </c>
      <c r="K1974" s="8">
        <v>7501526357</v>
      </c>
      <c r="L1974" t="s">
        <v>3945</v>
      </c>
      <c r="M1974" t="s">
        <v>4373</v>
      </c>
      <c r="N1974" t="s">
        <v>4373</v>
      </c>
      <c r="O1974" t="str">
        <f t="shared" si="30"/>
        <v>46023|SHIKHAR CTS|EST-WB-1259</v>
      </c>
      <c r="P1974" s="10" t="s">
        <v>4581</v>
      </c>
      <c r="Q1974" t="s">
        <v>4581</v>
      </c>
      <c r="S1974" t="s">
        <v>4581</v>
      </c>
      <c r="T1974">
        <v>1</v>
      </c>
    </row>
    <row r="1975" spans="1:20" x14ac:dyDescent="0.35">
      <c r="A1975" t="s">
        <v>9</v>
      </c>
      <c r="B1975" t="s">
        <v>29</v>
      </c>
      <c r="C1975">
        <v>12</v>
      </c>
      <c r="D1975" s="9">
        <v>46023</v>
      </c>
      <c r="E1975" t="s">
        <v>4568</v>
      </c>
      <c r="F1975" t="s">
        <v>605</v>
      </c>
      <c r="G1975" t="s">
        <v>4520</v>
      </c>
      <c r="H1975" t="s">
        <v>1224</v>
      </c>
      <c r="I1975" s="4" t="s">
        <v>1613</v>
      </c>
      <c r="J1975" t="s">
        <v>2687</v>
      </c>
      <c r="K1975" s="8">
        <v>7865977398</v>
      </c>
      <c r="L1975" t="s">
        <v>3847</v>
      </c>
      <c r="M1975" t="s">
        <v>4372</v>
      </c>
      <c r="N1975" t="s">
        <v>4372</v>
      </c>
      <c r="O1975" t="str">
        <f t="shared" si="30"/>
        <v>46023|SHIKHAR CTS|EST-WB-1230</v>
      </c>
      <c r="P1975" s="10" t="s">
        <v>4581</v>
      </c>
      <c r="Q1975" t="s">
        <v>4581</v>
      </c>
      <c r="S1975" t="s">
        <v>4581</v>
      </c>
      <c r="T1975">
        <v>1</v>
      </c>
    </row>
    <row r="1976" spans="1:20" x14ac:dyDescent="0.35">
      <c r="A1976" t="s">
        <v>9</v>
      </c>
      <c r="B1976" t="s">
        <v>29</v>
      </c>
      <c r="C1976">
        <v>12</v>
      </c>
      <c r="D1976" s="9">
        <v>46023</v>
      </c>
      <c r="E1976" t="s">
        <v>4568</v>
      </c>
      <c r="F1976" t="s">
        <v>606</v>
      </c>
      <c r="G1976" t="s">
        <v>4520</v>
      </c>
      <c r="H1976" t="s">
        <v>1224</v>
      </c>
      <c r="I1976" s="4" t="s">
        <v>1613</v>
      </c>
      <c r="J1976" t="s">
        <v>2687</v>
      </c>
      <c r="K1976" s="8">
        <v>7865977398</v>
      </c>
      <c r="L1976" t="s">
        <v>3847</v>
      </c>
      <c r="M1976" t="s">
        <v>4372</v>
      </c>
      <c r="N1976" t="s">
        <v>4372</v>
      </c>
      <c r="O1976" t="str">
        <f t="shared" si="30"/>
        <v>46023|SHIKHAR CTS|EST-WB-1233</v>
      </c>
      <c r="P1976" s="10" t="s">
        <v>4581</v>
      </c>
      <c r="Q1976" t="s">
        <v>4581</v>
      </c>
      <c r="S1976" t="s">
        <v>4581</v>
      </c>
      <c r="T1976">
        <v>1</v>
      </c>
    </row>
    <row r="1977" spans="1:20" x14ac:dyDescent="0.35">
      <c r="A1977" t="s">
        <v>9</v>
      </c>
      <c r="B1977" t="s">
        <v>29</v>
      </c>
      <c r="C1977">
        <v>12</v>
      </c>
      <c r="D1977" s="9">
        <v>46023</v>
      </c>
      <c r="E1977" t="s">
        <v>4568</v>
      </c>
      <c r="F1977" t="s">
        <v>607</v>
      </c>
      <c r="G1977" t="s">
        <v>4520</v>
      </c>
      <c r="H1977" t="s">
        <v>1224</v>
      </c>
      <c r="I1977" s="4">
        <v>7280</v>
      </c>
      <c r="J1977" t="s">
        <v>2688</v>
      </c>
      <c r="K1977" s="8">
        <v>9933819560</v>
      </c>
      <c r="L1977" t="s">
        <v>3948</v>
      </c>
      <c r="M1977" t="s">
        <v>4373</v>
      </c>
      <c r="N1977" t="s">
        <v>4373</v>
      </c>
      <c r="O1977" t="str">
        <f t="shared" si="30"/>
        <v>46023|SHIKHAR CTS|EST-WB-1271</v>
      </c>
      <c r="P1977" s="10" t="s">
        <v>4581</v>
      </c>
      <c r="Q1977" t="s">
        <v>4581</v>
      </c>
      <c r="S1977" t="s">
        <v>4581</v>
      </c>
      <c r="T1977">
        <v>1</v>
      </c>
    </row>
    <row r="1978" spans="1:20" x14ac:dyDescent="0.35">
      <c r="A1978" t="s">
        <v>9</v>
      </c>
      <c r="B1978" t="s">
        <v>29</v>
      </c>
      <c r="C1978">
        <v>12</v>
      </c>
      <c r="D1978" s="9">
        <v>46023</v>
      </c>
      <c r="E1978" t="s">
        <v>4568</v>
      </c>
      <c r="F1978" t="s">
        <v>608</v>
      </c>
      <c r="G1978" t="s">
        <v>4520</v>
      </c>
      <c r="H1978" t="s">
        <v>1224</v>
      </c>
      <c r="I1978" s="4">
        <v>7280</v>
      </c>
      <c r="J1978" t="s">
        <v>2688</v>
      </c>
      <c r="K1978" s="8">
        <v>9933819560</v>
      </c>
      <c r="L1978" t="s">
        <v>3948</v>
      </c>
      <c r="M1978" t="s">
        <v>4373</v>
      </c>
      <c r="N1978" t="s">
        <v>4373</v>
      </c>
      <c r="O1978" t="str">
        <f t="shared" si="30"/>
        <v>46023|SHIKHAR CTS|EST-WB-1272</v>
      </c>
      <c r="P1978" s="10" t="s">
        <v>4581</v>
      </c>
      <c r="Q1978" t="s">
        <v>4581</v>
      </c>
      <c r="S1978" t="s">
        <v>4581</v>
      </c>
      <c r="T1978">
        <v>1</v>
      </c>
    </row>
    <row r="1979" spans="1:20" x14ac:dyDescent="0.35">
      <c r="A1979" t="s">
        <v>9</v>
      </c>
      <c r="B1979" t="s">
        <v>29</v>
      </c>
      <c r="C1979">
        <v>12</v>
      </c>
      <c r="D1979" s="9">
        <v>46023</v>
      </c>
      <c r="E1979" t="s">
        <v>4568</v>
      </c>
      <c r="F1979" t="s">
        <v>609</v>
      </c>
      <c r="G1979" t="s">
        <v>4520</v>
      </c>
      <c r="H1979" t="s">
        <v>1224</v>
      </c>
      <c r="I1979" s="4" t="s">
        <v>1667</v>
      </c>
      <c r="J1979" t="s">
        <v>2683</v>
      </c>
      <c r="K1979" s="8">
        <v>9748086043</v>
      </c>
      <c r="L1979" t="s">
        <v>3944</v>
      </c>
      <c r="M1979" t="s">
        <v>4372</v>
      </c>
      <c r="N1979" t="s">
        <v>4372</v>
      </c>
      <c r="O1979" t="str">
        <f t="shared" si="30"/>
        <v>46023|SHIKHAR CTS|EST-WB-1221</v>
      </c>
      <c r="P1979" s="10" t="s">
        <v>4581</v>
      </c>
      <c r="Q1979" t="s">
        <v>4581</v>
      </c>
      <c r="S1979" t="s">
        <v>4581</v>
      </c>
      <c r="T1979">
        <v>1</v>
      </c>
    </row>
    <row r="1980" spans="1:20" x14ac:dyDescent="0.35">
      <c r="A1980" t="s">
        <v>9</v>
      </c>
      <c r="B1980" t="s">
        <v>29</v>
      </c>
      <c r="C1980">
        <v>12</v>
      </c>
      <c r="D1980" s="9">
        <v>46023</v>
      </c>
      <c r="E1980" t="s">
        <v>4568</v>
      </c>
      <c r="F1980" t="s">
        <v>610</v>
      </c>
      <c r="G1980" t="s">
        <v>4520</v>
      </c>
      <c r="H1980" t="s">
        <v>1224</v>
      </c>
      <c r="I1980" s="4">
        <v>2669</v>
      </c>
      <c r="J1980" t="s">
        <v>2358</v>
      </c>
      <c r="K1980" s="8">
        <v>9775466357</v>
      </c>
      <c r="L1980" t="s">
        <v>3581</v>
      </c>
      <c r="M1980" t="s">
        <v>4373</v>
      </c>
      <c r="N1980" t="s">
        <v>4373</v>
      </c>
      <c r="O1980" t="str">
        <f t="shared" si="30"/>
        <v>46023|SHIKHAR CTS|EST-WB-1274</v>
      </c>
      <c r="P1980" s="10" t="s">
        <v>4581</v>
      </c>
      <c r="Q1980" t="s">
        <v>4581</v>
      </c>
      <c r="S1980" t="s">
        <v>4581</v>
      </c>
      <c r="T1980">
        <v>1</v>
      </c>
    </row>
    <row r="1981" spans="1:20" x14ac:dyDescent="0.35">
      <c r="A1981" t="s">
        <v>9</v>
      </c>
      <c r="B1981" t="s">
        <v>29</v>
      </c>
      <c r="C1981">
        <v>12</v>
      </c>
      <c r="D1981" s="9">
        <v>46023</v>
      </c>
      <c r="E1981" t="s">
        <v>4568</v>
      </c>
      <c r="F1981" t="s">
        <v>611</v>
      </c>
      <c r="G1981" t="s">
        <v>4516</v>
      </c>
      <c r="H1981" t="s">
        <v>1224</v>
      </c>
      <c r="I1981" s="4">
        <v>7722</v>
      </c>
      <c r="J1981" t="s">
        <v>2689</v>
      </c>
      <c r="K1981" s="8">
        <v>8804062087</v>
      </c>
      <c r="L1981" t="s">
        <v>1525</v>
      </c>
      <c r="M1981" t="s">
        <v>4373</v>
      </c>
      <c r="N1981" t="s">
        <v>4373</v>
      </c>
      <c r="O1981" t="str">
        <f t="shared" si="30"/>
        <v>46023|SHIKHAR CTS|NR1-BR-3386</v>
      </c>
      <c r="P1981" s="10" t="s">
        <v>4581</v>
      </c>
      <c r="Q1981" t="s">
        <v>4581</v>
      </c>
      <c r="S1981" t="s">
        <v>4581</v>
      </c>
      <c r="T1981">
        <v>1</v>
      </c>
    </row>
    <row r="1982" spans="1:20" x14ac:dyDescent="0.35">
      <c r="A1982" t="s">
        <v>9</v>
      </c>
      <c r="B1982" t="s">
        <v>29</v>
      </c>
      <c r="C1982">
        <v>12</v>
      </c>
      <c r="D1982" s="9">
        <v>46023</v>
      </c>
      <c r="E1982" t="s">
        <v>4568</v>
      </c>
      <c r="F1982" t="s">
        <v>612</v>
      </c>
      <c r="G1982" t="s">
        <v>4516</v>
      </c>
      <c r="H1982" t="s">
        <v>1224</v>
      </c>
      <c r="I1982" s="4" t="s">
        <v>1325</v>
      </c>
      <c r="J1982" t="s">
        <v>1968</v>
      </c>
      <c r="K1982" s="8">
        <v>9153223436</v>
      </c>
      <c r="L1982" t="s">
        <v>3759</v>
      </c>
      <c r="M1982" t="s">
        <v>4372</v>
      </c>
      <c r="N1982" t="s">
        <v>4372</v>
      </c>
      <c r="O1982" t="str">
        <f t="shared" si="30"/>
        <v>46023|SHIKHAR CTS|NR1-BR-3641</v>
      </c>
      <c r="P1982" s="10" t="s">
        <v>4581</v>
      </c>
      <c r="Q1982" t="s">
        <v>4581</v>
      </c>
      <c r="S1982" t="s">
        <v>4581</v>
      </c>
      <c r="T1982">
        <v>1</v>
      </c>
    </row>
    <row r="1983" spans="1:20" x14ac:dyDescent="0.35">
      <c r="A1983" t="s">
        <v>9</v>
      </c>
      <c r="B1983" t="s">
        <v>29</v>
      </c>
      <c r="C1983">
        <v>12</v>
      </c>
      <c r="D1983" s="9">
        <v>46023</v>
      </c>
      <c r="E1983" t="s">
        <v>4568</v>
      </c>
      <c r="F1983" t="s">
        <v>613</v>
      </c>
      <c r="G1983" t="s">
        <v>4516</v>
      </c>
      <c r="H1983" t="s">
        <v>1224</v>
      </c>
      <c r="I1983" s="4" t="s">
        <v>1670</v>
      </c>
      <c r="J1983" t="s">
        <v>2690</v>
      </c>
      <c r="K1983" s="8">
        <v>7903213756</v>
      </c>
      <c r="L1983" t="s">
        <v>3949</v>
      </c>
      <c r="M1983" t="s">
        <v>4372</v>
      </c>
      <c r="N1983" t="s">
        <v>4372</v>
      </c>
      <c r="O1983" t="str">
        <f t="shared" si="30"/>
        <v>46023|SHIKHAR CTS|NR1-BR-3209</v>
      </c>
      <c r="P1983" s="10" t="s">
        <v>4581</v>
      </c>
      <c r="Q1983" t="s">
        <v>4581</v>
      </c>
      <c r="S1983" t="s">
        <v>4581</v>
      </c>
      <c r="T1983">
        <v>1</v>
      </c>
    </row>
    <row r="1984" spans="1:20" x14ac:dyDescent="0.35">
      <c r="A1984" t="s">
        <v>9</v>
      </c>
      <c r="B1984" t="s">
        <v>29</v>
      </c>
      <c r="C1984">
        <v>12</v>
      </c>
      <c r="D1984" s="9">
        <v>46023</v>
      </c>
      <c r="E1984" t="s">
        <v>4568</v>
      </c>
      <c r="F1984" t="s">
        <v>614</v>
      </c>
      <c r="G1984" t="s">
        <v>4516</v>
      </c>
      <c r="H1984" t="s">
        <v>1224</v>
      </c>
      <c r="I1984" s="4">
        <v>2169</v>
      </c>
      <c r="J1984" t="s">
        <v>2092</v>
      </c>
      <c r="K1984" s="8">
        <v>9472226309</v>
      </c>
      <c r="L1984" t="s">
        <v>3894</v>
      </c>
      <c r="M1984" t="s">
        <v>4373</v>
      </c>
      <c r="N1984" t="s">
        <v>4373</v>
      </c>
      <c r="O1984" t="str">
        <f t="shared" si="30"/>
        <v>46023|SHIKHAR CTS|NR1-BR-3785</v>
      </c>
      <c r="P1984" s="10" t="s">
        <v>4581</v>
      </c>
      <c r="Q1984" t="s">
        <v>4581</v>
      </c>
      <c r="S1984" t="s">
        <v>4581</v>
      </c>
      <c r="T1984">
        <v>1</v>
      </c>
    </row>
    <row r="1985" spans="1:20" x14ac:dyDescent="0.35">
      <c r="A1985" t="s">
        <v>9</v>
      </c>
      <c r="B1985" t="s">
        <v>29</v>
      </c>
      <c r="C1985">
        <v>12</v>
      </c>
      <c r="D1985" s="9">
        <v>46023</v>
      </c>
      <c r="E1985" t="s">
        <v>4568</v>
      </c>
      <c r="F1985" t="s">
        <v>615</v>
      </c>
      <c r="G1985" t="s">
        <v>4516</v>
      </c>
      <c r="H1985" t="s">
        <v>1224</v>
      </c>
      <c r="I1985" s="4">
        <v>1123</v>
      </c>
      <c r="J1985" t="s">
        <v>2130</v>
      </c>
      <c r="K1985" s="8">
        <v>7654293959</v>
      </c>
      <c r="L1985" t="s">
        <v>3895</v>
      </c>
      <c r="M1985" t="s">
        <v>4373</v>
      </c>
      <c r="N1985" t="s">
        <v>4373</v>
      </c>
      <c r="O1985" t="str">
        <f t="shared" si="30"/>
        <v>46023|SHIKHAR CTS|NR1-BR-3212</v>
      </c>
      <c r="P1985" s="10" t="s">
        <v>4581</v>
      </c>
      <c r="Q1985" t="s">
        <v>4581</v>
      </c>
      <c r="S1985" t="s">
        <v>4581</v>
      </c>
      <c r="T1985">
        <v>1</v>
      </c>
    </row>
    <row r="1986" spans="1:20" x14ac:dyDescent="0.35">
      <c r="A1986" t="s">
        <v>9</v>
      </c>
      <c r="B1986" t="s">
        <v>29</v>
      </c>
      <c r="C1986">
        <v>12</v>
      </c>
      <c r="D1986" s="9">
        <v>46023</v>
      </c>
      <c r="E1986" t="s">
        <v>4568</v>
      </c>
      <c r="F1986" t="s">
        <v>616</v>
      </c>
      <c r="G1986" t="s">
        <v>4516</v>
      </c>
      <c r="H1986" t="s">
        <v>1224</v>
      </c>
      <c r="I1986" s="4" t="s">
        <v>1671</v>
      </c>
      <c r="J1986" t="s">
        <v>2691</v>
      </c>
      <c r="K1986" s="8">
        <v>6299473374</v>
      </c>
      <c r="L1986" t="s">
        <v>3950</v>
      </c>
      <c r="M1986" t="s">
        <v>4372</v>
      </c>
      <c r="N1986" t="s">
        <v>4372</v>
      </c>
      <c r="O1986" t="str">
        <f t="shared" si="30"/>
        <v>46023|SHIKHAR CTS|NR1-BR-3592</v>
      </c>
      <c r="P1986" s="10" t="s">
        <v>4581</v>
      </c>
      <c r="Q1986" t="s">
        <v>4581</v>
      </c>
      <c r="S1986" t="s">
        <v>4581</v>
      </c>
      <c r="T1986">
        <v>1</v>
      </c>
    </row>
    <row r="1987" spans="1:20" x14ac:dyDescent="0.35">
      <c r="A1987" t="s">
        <v>9</v>
      </c>
      <c r="B1987" t="s">
        <v>29</v>
      </c>
      <c r="C1987">
        <v>12</v>
      </c>
      <c r="D1987" s="9">
        <v>46023</v>
      </c>
      <c r="E1987" t="s">
        <v>4568</v>
      </c>
      <c r="F1987" t="s">
        <v>617</v>
      </c>
      <c r="G1987" t="s">
        <v>4516</v>
      </c>
      <c r="H1987" t="s">
        <v>1224</v>
      </c>
      <c r="I1987" s="4" t="s">
        <v>1670</v>
      </c>
      <c r="J1987" t="s">
        <v>2690</v>
      </c>
      <c r="K1987" s="8">
        <v>7903213756</v>
      </c>
      <c r="L1987" t="s">
        <v>3949</v>
      </c>
      <c r="M1987" t="s">
        <v>4372</v>
      </c>
      <c r="N1987" t="s">
        <v>4372</v>
      </c>
      <c r="O1987" t="str">
        <f t="shared" ref="O1987:O2050" si="31">D1987&amp;"|"&amp;E1987&amp;"|"&amp;F1987</f>
        <v>46023|SHIKHAR CTS|NR1-BR-3391</v>
      </c>
      <c r="P1987" s="10" t="s">
        <v>4581</v>
      </c>
      <c r="Q1987" t="s">
        <v>4581</v>
      </c>
      <c r="S1987" t="s">
        <v>4581</v>
      </c>
      <c r="T1987">
        <v>1</v>
      </c>
    </row>
    <row r="1988" spans="1:20" x14ac:dyDescent="0.35">
      <c r="A1988" t="s">
        <v>9</v>
      </c>
      <c r="B1988" t="s">
        <v>29</v>
      </c>
      <c r="C1988">
        <v>12</v>
      </c>
      <c r="D1988" s="9">
        <v>46023</v>
      </c>
      <c r="E1988" t="s">
        <v>4568</v>
      </c>
      <c r="F1988" t="s">
        <v>247</v>
      </c>
      <c r="G1988" t="s">
        <v>4516</v>
      </c>
      <c r="H1988" t="s">
        <v>1224</v>
      </c>
      <c r="I1988" s="4">
        <v>1123</v>
      </c>
      <c r="J1988" t="s">
        <v>2130</v>
      </c>
      <c r="K1988" s="8">
        <v>7654293959</v>
      </c>
      <c r="L1988" t="s">
        <v>3895</v>
      </c>
      <c r="M1988" t="s">
        <v>4373</v>
      </c>
      <c r="N1988" t="s">
        <v>4373</v>
      </c>
      <c r="O1988" t="str">
        <f t="shared" si="31"/>
        <v>46023|SHIKHAR CTS|NR1-BR-3453</v>
      </c>
      <c r="P1988" s="10" t="s">
        <v>4581</v>
      </c>
      <c r="Q1988" t="s">
        <v>4581</v>
      </c>
      <c r="S1988" t="s">
        <v>4581</v>
      </c>
      <c r="T1988">
        <v>1</v>
      </c>
    </row>
    <row r="1989" spans="1:20" x14ac:dyDescent="0.35">
      <c r="A1989" t="s">
        <v>9</v>
      </c>
      <c r="B1989" t="s">
        <v>29</v>
      </c>
      <c r="C1989">
        <v>12</v>
      </c>
      <c r="D1989" s="9">
        <v>46023</v>
      </c>
      <c r="E1989" t="s">
        <v>4568</v>
      </c>
      <c r="F1989" t="s">
        <v>618</v>
      </c>
      <c r="G1989" t="s">
        <v>4516</v>
      </c>
      <c r="H1989" t="s">
        <v>1224</v>
      </c>
      <c r="I1989" s="4" t="s">
        <v>1672</v>
      </c>
      <c r="J1989" t="s">
        <v>2692</v>
      </c>
      <c r="K1989" s="8">
        <v>7870290166</v>
      </c>
      <c r="L1989" t="s">
        <v>3951</v>
      </c>
      <c r="M1989" t="s">
        <v>4372</v>
      </c>
      <c r="N1989" t="s">
        <v>4372</v>
      </c>
      <c r="O1989" t="str">
        <f t="shared" si="31"/>
        <v>46023|SHIKHAR CTS|NR1-BR-3459</v>
      </c>
      <c r="P1989" s="10" t="s">
        <v>4581</v>
      </c>
      <c r="Q1989" t="s">
        <v>4581</v>
      </c>
      <c r="S1989" t="s">
        <v>4581</v>
      </c>
      <c r="T1989">
        <v>1</v>
      </c>
    </row>
    <row r="1990" spans="1:20" x14ac:dyDescent="0.35">
      <c r="A1990" t="s">
        <v>9</v>
      </c>
      <c r="B1990" t="s">
        <v>29</v>
      </c>
      <c r="C1990">
        <v>12</v>
      </c>
      <c r="D1990" s="9">
        <v>46023</v>
      </c>
      <c r="E1990" t="s">
        <v>4568</v>
      </c>
      <c r="F1990" t="s">
        <v>619</v>
      </c>
      <c r="G1990" t="s">
        <v>4516</v>
      </c>
      <c r="H1990" t="s">
        <v>1224</v>
      </c>
      <c r="I1990" s="4" t="s">
        <v>1673</v>
      </c>
      <c r="J1990" t="s">
        <v>2693</v>
      </c>
      <c r="K1990" s="8">
        <v>7004573308</v>
      </c>
      <c r="L1990" t="s">
        <v>3952</v>
      </c>
      <c r="M1990" t="s">
        <v>4372</v>
      </c>
      <c r="N1990" t="s">
        <v>4372</v>
      </c>
      <c r="O1990" t="str">
        <f t="shared" si="31"/>
        <v>46023|SHIKHAR CTS|NR1-BR-3217</v>
      </c>
      <c r="P1990" s="10" t="s">
        <v>4581</v>
      </c>
      <c r="Q1990" t="s">
        <v>4581</v>
      </c>
      <c r="S1990" t="s">
        <v>4581</v>
      </c>
      <c r="T1990">
        <v>1</v>
      </c>
    </row>
    <row r="1991" spans="1:20" x14ac:dyDescent="0.35">
      <c r="A1991" t="s">
        <v>9</v>
      </c>
      <c r="B1991" t="s">
        <v>29</v>
      </c>
      <c r="C1991">
        <v>12</v>
      </c>
      <c r="D1991" s="9">
        <v>46023</v>
      </c>
      <c r="E1991" t="s">
        <v>4568</v>
      </c>
      <c r="F1991" t="s">
        <v>620</v>
      </c>
      <c r="G1991" t="s">
        <v>4516</v>
      </c>
      <c r="H1991" t="s">
        <v>1224</v>
      </c>
      <c r="I1991" s="4">
        <v>2678</v>
      </c>
      <c r="J1991" t="s">
        <v>2609</v>
      </c>
      <c r="K1991" s="8">
        <v>7274006104</v>
      </c>
      <c r="L1991" t="s">
        <v>3892</v>
      </c>
      <c r="M1991" t="s">
        <v>4373</v>
      </c>
      <c r="N1991" t="s">
        <v>4373</v>
      </c>
      <c r="O1991" t="str">
        <f t="shared" si="31"/>
        <v>46023|SHIKHAR CTS|NR1-BR-3589</v>
      </c>
      <c r="P1991" s="10" t="s">
        <v>4581</v>
      </c>
      <c r="Q1991" t="s">
        <v>4581</v>
      </c>
      <c r="S1991" t="s">
        <v>4581</v>
      </c>
      <c r="T1991">
        <v>1</v>
      </c>
    </row>
    <row r="1992" spans="1:20" x14ac:dyDescent="0.35">
      <c r="A1992" t="s">
        <v>9</v>
      </c>
      <c r="B1992" t="s">
        <v>29</v>
      </c>
      <c r="C1992">
        <v>12</v>
      </c>
      <c r="D1992" s="9">
        <v>46023</v>
      </c>
      <c r="E1992" t="s">
        <v>4568</v>
      </c>
      <c r="F1992" t="s">
        <v>355</v>
      </c>
      <c r="G1992" t="s">
        <v>4516</v>
      </c>
      <c r="H1992" t="s">
        <v>1224</v>
      </c>
      <c r="I1992" s="4" t="s">
        <v>1674</v>
      </c>
      <c r="J1992" t="s">
        <v>2694</v>
      </c>
      <c r="K1992" s="8">
        <v>7905865467</v>
      </c>
      <c r="L1992" t="s">
        <v>3953</v>
      </c>
      <c r="M1992" t="s">
        <v>4372</v>
      </c>
      <c r="N1992" t="s">
        <v>4372</v>
      </c>
      <c r="O1992" t="str">
        <f t="shared" si="31"/>
        <v>46023|SHIKHAR CTS|NR1-BR-1616</v>
      </c>
      <c r="P1992" s="10" t="s">
        <v>4581</v>
      </c>
      <c r="Q1992" t="s">
        <v>4581</v>
      </c>
      <c r="S1992" t="s">
        <v>4581</v>
      </c>
      <c r="T1992">
        <v>1</v>
      </c>
    </row>
    <row r="1993" spans="1:20" x14ac:dyDescent="0.35">
      <c r="A1993" t="s">
        <v>9</v>
      </c>
      <c r="B1993" t="s">
        <v>29</v>
      </c>
      <c r="C1993">
        <v>12</v>
      </c>
      <c r="D1993" s="9">
        <v>46023</v>
      </c>
      <c r="E1993" t="s">
        <v>4568</v>
      </c>
      <c r="F1993" t="s">
        <v>621</v>
      </c>
      <c r="G1993" t="s">
        <v>4516</v>
      </c>
      <c r="H1993" t="s">
        <v>1224</v>
      </c>
      <c r="I1993" s="4" t="s">
        <v>1675</v>
      </c>
      <c r="J1993" t="s">
        <v>2695</v>
      </c>
      <c r="K1993" s="8">
        <v>7808453994</v>
      </c>
      <c r="L1993" t="s">
        <v>3954</v>
      </c>
      <c r="M1993" t="s">
        <v>4372</v>
      </c>
      <c r="N1993" t="s">
        <v>4372</v>
      </c>
      <c r="O1993" t="str">
        <f t="shared" si="31"/>
        <v>46023|SHIKHAR CTS|NR1-BR-1755</v>
      </c>
      <c r="P1993" s="10" t="s">
        <v>4581</v>
      </c>
      <c r="Q1993" t="s">
        <v>4581</v>
      </c>
      <c r="S1993" t="s">
        <v>4581</v>
      </c>
      <c r="T1993">
        <v>1</v>
      </c>
    </row>
    <row r="1994" spans="1:20" x14ac:dyDescent="0.35">
      <c r="A1994" t="s">
        <v>9</v>
      </c>
      <c r="B1994" t="s">
        <v>29</v>
      </c>
      <c r="C1994">
        <v>12</v>
      </c>
      <c r="D1994" s="9">
        <v>46023</v>
      </c>
      <c r="E1994" t="s">
        <v>4568</v>
      </c>
      <c r="F1994" t="s">
        <v>622</v>
      </c>
      <c r="G1994" t="s">
        <v>4516</v>
      </c>
      <c r="H1994" t="s">
        <v>1224</v>
      </c>
      <c r="I1994" s="4" t="s">
        <v>1508</v>
      </c>
      <c r="J1994" t="s">
        <v>2250</v>
      </c>
      <c r="K1994" s="8">
        <v>8083167154</v>
      </c>
      <c r="L1994" t="s">
        <v>3955</v>
      </c>
      <c r="M1994" t="s">
        <v>4372</v>
      </c>
      <c r="N1994" t="s">
        <v>4372</v>
      </c>
      <c r="O1994" t="str">
        <f t="shared" si="31"/>
        <v>46023|SHIKHAR CTS|NR1-BR-3225</v>
      </c>
      <c r="P1994" s="10" t="s">
        <v>4581</v>
      </c>
      <c r="Q1994" t="s">
        <v>4581</v>
      </c>
      <c r="S1994" t="s">
        <v>4581</v>
      </c>
      <c r="T1994">
        <v>1</v>
      </c>
    </row>
    <row r="1995" spans="1:20" x14ac:dyDescent="0.35">
      <c r="A1995" t="s">
        <v>9</v>
      </c>
      <c r="B1995" t="s">
        <v>29</v>
      </c>
      <c r="C1995">
        <v>12</v>
      </c>
      <c r="D1995" s="9">
        <v>46023</v>
      </c>
      <c r="E1995" t="s">
        <v>4568</v>
      </c>
      <c r="F1995" t="s">
        <v>623</v>
      </c>
      <c r="G1995" t="s">
        <v>4516</v>
      </c>
      <c r="H1995" t="s">
        <v>1224</v>
      </c>
      <c r="I1995" s="4" t="s">
        <v>1411</v>
      </c>
      <c r="J1995" t="s">
        <v>2696</v>
      </c>
      <c r="K1995" s="8">
        <v>7004029837</v>
      </c>
      <c r="L1995" t="s">
        <v>3566</v>
      </c>
      <c r="M1995" t="s">
        <v>4372</v>
      </c>
      <c r="N1995" t="s">
        <v>4372</v>
      </c>
      <c r="O1995" t="str">
        <f t="shared" si="31"/>
        <v>46023|SHIKHAR CTS|NR1-BR-3331</v>
      </c>
      <c r="P1995" s="10" t="s">
        <v>4581</v>
      </c>
      <c r="Q1995" t="s">
        <v>4581</v>
      </c>
      <c r="S1995" t="s">
        <v>4581</v>
      </c>
      <c r="T1995">
        <v>1</v>
      </c>
    </row>
    <row r="1996" spans="1:20" x14ac:dyDescent="0.35">
      <c r="A1996" t="s">
        <v>9</v>
      </c>
      <c r="B1996" t="s">
        <v>29</v>
      </c>
      <c r="C1996">
        <v>12</v>
      </c>
      <c r="D1996" s="9">
        <v>46023</v>
      </c>
      <c r="E1996" t="s">
        <v>4568</v>
      </c>
      <c r="F1996" t="s">
        <v>624</v>
      </c>
      <c r="G1996" t="s">
        <v>4516</v>
      </c>
      <c r="H1996" t="s">
        <v>1224</v>
      </c>
      <c r="I1996" s="4" t="s">
        <v>1673</v>
      </c>
      <c r="J1996" t="s">
        <v>2693</v>
      </c>
      <c r="K1996" s="8">
        <v>7004573308</v>
      </c>
      <c r="L1996" t="s">
        <v>3952</v>
      </c>
      <c r="M1996" t="s">
        <v>4372</v>
      </c>
      <c r="N1996" t="s">
        <v>4372</v>
      </c>
      <c r="O1996" t="str">
        <f t="shared" si="31"/>
        <v>46023|SHIKHAR CTS|NR1-BR-3226</v>
      </c>
      <c r="P1996" s="10" t="s">
        <v>4581</v>
      </c>
      <c r="Q1996" t="s">
        <v>4581</v>
      </c>
      <c r="S1996" t="s">
        <v>4581</v>
      </c>
      <c r="T1996">
        <v>1</v>
      </c>
    </row>
    <row r="1997" spans="1:20" x14ac:dyDescent="0.35">
      <c r="A1997" t="s">
        <v>9</v>
      </c>
      <c r="B1997" t="s">
        <v>29</v>
      </c>
      <c r="C1997">
        <v>12</v>
      </c>
      <c r="D1997" s="9">
        <v>46023</v>
      </c>
      <c r="E1997" t="s">
        <v>4568</v>
      </c>
      <c r="F1997" t="s">
        <v>625</v>
      </c>
      <c r="G1997" t="s">
        <v>4516</v>
      </c>
      <c r="H1997" t="s">
        <v>1224</v>
      </c>
      <c r="I1997" s="4" t="s">
        <v>1676</v>
      </c>
      <c r="J1997" t="s">
        <v>2697</v>
      </c>
      <c r="K1997" s="8">
        <v>9308469995</v>
      </c>
      <c r="L1997" t="s">
        <v>3956</v>
      </c>
      <c r="M1997" t="s">
        <v>4372</v>
      </c>
      <c r="N1997" t="s">
        <v>4372</v>
      </c>
      <c r="O1997" t="str">
        <f t="shared" si="31"/>
        <v>46023|SHIKHAR CTS|NR1-BR-3398</v>
      </c>
      <c r="P1997" s="10" t="s">
        <v>4581</v>
      </c>
      <c r="Q1997" t="s">
        <v>4581</v>
      </c>
      <c r="S1997" t="s">
        <v>4581</v>
      </c>
      <c r="T1997">
        <v>1</v>
      </c>
    </row>
    <row r="1998" spans="1:20" x14ac:dyDescent="0.35">
      <c r="A1998" t="s">
        <v>9</v>
      </c>
      <c r="B1998" t="s">
        <v>29</v>
      </c>
      <c r="C1998">
        <v>12</v>
      </c>
      <c r="D1998" s="9">
        <v>46023</v>
      </c>
      <c r="E1998" t="s">
        <v>4568</v>
      </c>
      <c r="F1998" t="s">
        <v>626</v>
      </c>
      <c r="G1998" t="s">
        <v>4516</v>
      </c>
      <c r="H1998" t="s">
        <v>1224</v>
      </c>
      <c r="I1998" s="4" t="s">
        <v>1677</v>
      </c>
      <c r="J1998" t="s">
        <v>2698</v>
      </c>
      <c r="K1998" s="8">
        <v>7070539653</v>
      </c>
      <c r="L1998" t="s">
        <v>3957</v>
      </c>
      <c r="M1998" t="s">
        <v>4372</v>
      </c>
      <c r="N1998" t="s">
        <v>4372</v>
      </c>
      <c r="O1998" t="str">
        <f t="shared" si="31"/>
        <v>46023|SHIKHAR CTS|NR1-BR-3228</v>
      </c>
      <c r="P1998" s="10" t="s">
        <v>4581</v>
      </c>
      <c r="Q1998" t="s">
        <v>4581</v>
      </c>
      <c r="S1998" t="s">
        <v>4581</v>
      </c>
      <c r="T1998">
        <v>1</v>
      </c>
    </row>
    <row r="1999" spans="1:20" x14ac:dyDescent="0.35">
      <c r="A1999" t="s">
        <v>9</v>
      </c>
      <c r="B1999" t="s">
        <v>29</v>
      </c>
      <c r="C1999">
        <v>12</v>
      </c>
      <c r="D1999" s="9">
        <v>46023</v>
      </c>
      <c r="E1999" t="s">
        <v>4568</v>
      </c>
      <c r="F1999" t="s">
        <v>627</v>
      </c>
      <c r="G1999" t="s">
        <v>4516</v>
      </c>
      <c r="H1999" t="s">
        <v>1224</v>
      </c>
      <c r="I1999" s="4" t="s">
        <v>1678</v>
      </c>
      <c r="J1999" t="s">
        <v>2699</v>
      </c>
      <c r="K1999" s="8">
        <v>8106204872</v>
      </c>
      <c r="L1999" t="s">
        <v>3958</v>
      </c>
      <c r="M1999" t="s">
        <v>4372</v>
      </c>
      <c r="N1999" t="s">
        <v>4372</v>
      </c>
      <c r="O1999" t="str">
        <f t="shared" si="31"/>
        <v>46023|SHIKHAR CTS|NR1-BR-3229</v>
      </c>
      <c r="P1999" s="10" t="s">
        <v>4581</v>
      </c>
      <c r="Q1999" t="s">
        <v>4581</v>
      </c>
      <c r="S1999" t="s">
        <v>4581</v>
      </c>
      <c r="T1999">
        <v>1</v>
      </c>
    </row>
    <row r="2000" spans="1:20" x14ac:dyDescent="0.35">
      <c r="A2000" t="s">
        <v>9</v>
      </c>
      <c r="B2000" t="s">
        <v>29</v>
      </c>
      <c r="C2000">
        <v>12</v>
      </c>
      <c r="D2000" s="9">
        <v>46023</v>
      </c>
      <c r="E2000" t="s">
        <v>4568</v>
      </c>
      <c r="F2000" t="s">
        <v>628</v>
      </c>
      <c r="G2000" t="s">
        <v>4516</v>
      </c>
      <c r="H2000" t="s">
        <v>1224</v>
      </c>
      <c r="I2000" s="4" t="s">
        <v>1525</v>
      </c>
      <c r="J2000" t="s">
        <v>2700</v>
      </c>
      <c r="K2000" s="8">
        <v>8210675448</v>
      </c>
      <c r="L2000" t="s">
        <v>3959</v>
      </c>
      <c r="M2000" t="s">
        <v>1525</v>
      </c>
      <c r="N2000" t="s">
        <v>1525</v>
      </c>
      <c r="O2000" t="str">
        <f t="shared" si="31"/>
        <v>46023|SHIKHAR CTS|NR1-BR-3230</v>
      </c>
      <c r="P2000" s="10" t="s">
        <v>4581</v>
      </c>
      <c r="Q2000" t="s">
        <v>4581</v>
      </c>
      <c r="S2000" t="s">
        <v>4581</v>
      </c>
      <c r="T2000">
        <v>1</v>
      </c>
    </row>
    <row r="2001" spans="1:20" x14ac:dyDescent="0.35">
      <c r="A2001" t="s">
        <v>9</v>
      </c>
      <c r="B2001" t="s">
        <v>29</v>
      </c>
      <c r="C2001">
        <v>12</v>
      </c>
      <c r="D2001" s="9">
        <v>46023</v>
      </c>
      <c r="E2001" t="s">
        <v>4568</v>
      </c>
      <c r="F2001" t="s">
        <v>629</v>
      </c>
      <c r="G2001" t="s">
        <v>4516</v>
      </c>
      <c r="H2001" t="s">
        <v>1224</v>
      </c>
      <c r="I2001" s="4" t="s">
        <v>1543</v>
      </c>
      <c r="J2001" t="s">
        <v>2363</v>
      </c>
      <c r="K2001" s="8">
        <v>7050105991</v>
      </c>
      <c r="L2001" t="s">
        <v>3760</v>
      </c>
      <c r="M2001" t="s">
        <v>4372</v>
      </c>
      <c r="N2001" t="s">
        <v>4372</v>
      </c>
      <c r="O2001" t="str">
        <f t="shared" si="31"/>
        <v>46023|SHIKHAR CTS|NR1-BR-3436</v>
      </c>
      <c r="P2001" s="10" t="s">
        <v>4581</v>
      </c>
      <c r="Q2001" t="s">
        <v>4581</v>
      </c>
      <c r="S2001" t="s">
        <v>4581</v>
      </c>
      <c r="T2001">
        <v>1</v>
      </c>
    </row>
    <row r="2002" spans="1:20" x14ac:dyDescent="0.35">
      <c r="A2002" t="s">
        <v>9</v>
      </c>
      <c r="B2002" t="s">
        <v>29</v>
      </c>
      <c r="C2002">
        <v>12</v>
      </c>
      <c r="D2002" s="9">
        <v>46023</v>
      </c>
      <c r="E2002" t="s">
        <v>4568</v>
      </c>
      <c r="F2002" t="s">
        <v>630</v>
      </c>
      <c r="G2002" t="s">
        <v>4516</v>
      </c>
      <c r="H2002" t="s">
        <v>1224</v>
      </c>
      <c r="I2002" s="4" t="s">
        <v>1598</v>
      </c>
      <c r="J2002" t="s">
        <v>2433</v>
      </c>
      <c r="K2002" s="8">
        <v>7004541936</v>
      </c>
      <c r="L2002" t="s">
        <v>3817</v>
      </c>
      <c r="M2002" t="s">
        <v>4372</v>
      </c>
      <c r="N2002" t="s">
        <v>4372</v>
      </c>
      <c r="O2002" t="str">
        <f t="shared" si="31"/>
        <v>46023|SHIKHAR CTS|NR1-BR-3231</v>
      </c>
      <c r="P2002" s="10" t="s">
        <v>4581</v>
      </c>
      <c r="Q2002" t="s">
        <v>4581</v>
      </c>
      <c r="S2002" t="s">
        <v>4581</v>
      </c>
      <c r="T2002">
        <v>1</v>
      </c>
    </row>
    <row r="2003" spans="1:20" x14ac:dyDescent="0.35">
      <c r="A2003" t="s">
        <v>9</v>
      </c>
      <c r="B2003" t="s">
        <v>29</v>
      </c>
      <c r="C2003">
        <v>12</v>
      </c>
      <c r="D2003" s="9">
        <v>46023</v>
      </c>
      <c r="E2003" t="s">
        <v>4568</v>
      </c>
      <c r="F2003" t="s">
        <v>631</v>
      </c>
      <c r="G2003" t="s">
        <v>4516</v>
      </c>
      <c r="H2003" t="s">
        <v>1224</v>
      </c>
      <c r="I2003" s="4" t="s">
        <v>1525</v>
      </c>
      <c r="J2003" t="s">
        <v>2701</v>
      </c>
      <c r="K2003" s="8">
        <v>8340494663</v>
      </c>
      <c r="L2003" t="s">
        <v>3960</v>
      </c>
      <c r="M2003" t="s">
        <v>1525</v>
      </c>
      <c r="N2003" t="s">
        <v>1525</v>
      </c>
      <c r="O2003" t="str">
        <f t="shared" si="31"/>
        <v>46023|SHIKHAR CTS|NR1-BR-3769</v>
      </c>
      <c r="P2003" s="10" t="s">
        <v>4581</v>
      </c>
      <c r="Q2003" t="s">
        <v>4581</v>
      </c>
      <c r="S2003" t="s">
        <v>4581</v>
      </c>
      <c r="T2003">
        <v>1</v>
      </c>
    </row>
    <row r="2004" spans="1:20" x14ac:dyDescent="0.35">
      <c r="A2004" t="s">
        <v>9</v>
      </c>
      <c r="B2004" t="s">
        <v>29</v>
      </c>
      <c r="C2004">
        <v>12</v>
      </c>
      <c r="D2004" s="9">
        <v>46023</v>
      </c>
      <c r="E2004" t="s">
        <v>4568</v>
      </c>
      <c r="F2004" t="s">
        <v>632</v>
      </c>
      <c r="G2004" t="s">
        <v>4516</v>
      </c>
      <c r="H2004" t="s">
        <v>1224</v>
      </c>
      <c r="I2004" s="4" t="s">
        <v>1525</v>
      </c>
      <c r="J2004" t="s">
        <v>2702</v>
      </c>
      <c r="K2004" s="8">
        <v>7903085293</v>
      </c>
      <c r="L2004" t="s">
        <v>3961</v>
      </c>
      <c r="M2004" t="s">
        <v>1525</v>
      </c>
      <c r="N2004" t="s">
        <v>1525</v>
      </c>
      <c r="O2004" t="str">
        <f t="shared" si="31"/>
        <v>46023|SHIKHAR CTS|NR1-BR-3236</v>
      </c>
      <c r="P2004" s="10" t="s">
        <v>4581</v>
      </c>
      <c r="Q2004" t="s">
        <v>4581</v>
      </c>
      <c r="S2004" t="s">
        <v>4581</v>
      </c>
      <c r="T2004">
        <v>1</v>
      </c>
    </row>
    <row r="2005" spans="1:20" x14ac:dyDescent="0.35">
      <c r="A2005" t="s">
        <v>9</v>
      </c>
      <c r="B2005" t="s">
        <v>29</v>
      </c>
      <c r="C2005">
        <v>12</v>
      </c>
      <c r="D2005" s="9">
        <v>46023</v>
      </c>
      <c r="E2005" t="s">
        <v>4568</v>
      </c>
      <c r="F2005" t="s">
        <v>357</v>
      </c>
      <c r="G2005" t="s">
        <v>4516</v>
      </c>
      <c r="H2005" t="s">
        <v>1224</v>
      </c>
      <c r="I2005" s="4">
        <v>2678</v>
      </c>
      <c r="J2005" t="s">
        <v>2609</v>
      </c>
      <c r="K2005" s="8">
        <v>7274006104</v>
      </c>
      <c r="L2005" t="s">
        <v>3892</v>
      </c>
      <c r="M2005" t="s">
        <v>4373</v>
      </c>
      <c r="N2005" t="s">
        <v>4373</v>
      </c>
      <c r="O2005" t="str">
        <f t="shared" si="31"/>
        <v>46023|SHIKHAR CTS|NR1-BR-3237</v>
      </c>
      <c r="P2005" s="10" t="s">
        <v>4581</v>
      </c>
      <c r="Q2005" t="s">
        <v>4581</v>
      </c>
      <c r="S2005" t="s">
        <v>4581</v>
      </c>
      <c r="T2005">
        <v>1</v>
      </c>
    </row>
    <row r="2006" spans="1:20" x14ac:dyDescent="0.35">
      <c r="A2006" t="s">
        <v>9</v>
      </c>
      <c r="B2006" t="s">
        <v>29</v>
      </c>
      <c r="C2006">
        <v>12</v>
      </c>
      <c r="D2006" s="9">
        <v>46023</v>
      </c>
      <c r="E2006" t="s">
        <v>4568</v>
      </c>
      <c r="F2006" t="s">
        <v>633</v>
      </c>
      <c r="G2006" t="s">
        <v>4516</v>
      </c>
      <c r="H2006" t="s">
        <v>1224</v>
      </c>
      <c r="I2006" s="4" t="s">
        <v>1679</v>
      </c>
      <c r="J2006" t="s">
        <v>2703</v>
      </c>
      <c r="K2006" s="8">
        <v>9798288290</v>
      </c>
      <c r="L2006" t="s">
        <v>3962</v>
      </c>
      <c r="M2006" t="s">
        <v>4372</v>
      </c>
      <c r="N2006" t="s">
        <v>4372</v>
      </c>
      <c r="O2006" t="str">
        <f t="shared" si="31"/>
        <v>46023|SHIKHAR CTS|NR1-BR-3238</v>
      </c>
      <c r="P2006" s="10" t="s">
        <v>4581</v>
      </c>
      <c r="Q2006" t="s">
        <v>4581</v>
      </c>
      <c r="S2006" t="s">
        <v>4581</v>
      </c>
      <c r="T2006">
        <v>1</v>
      </c>
    </row>
    <row r="2007" spans="1:20" x14ac:dyDescent="0.35">
      <c r="A2007" t="s">
        <v>9</v>
      </c>
      <c r="B2007" t="s">
        <v>29</v>
      </c>
      <c r="C2007">
        <v>12</v>
      </c>
      <c r="D2007" s="9">
        <v>46023</v>
      </c>
      <c r="E2007" t="s">
        <v>4568</v>
      </c>
      <c r="F2007" t="s">
        <v>634</v>
      </c>
      <c r="G2007" t="s">
        <v>4516</v>
      </c>
      <c r="H2007" t="s">
        <v>1224</v>
      </c>
      <c r="I2007" s="4">
        <v>7778</v>
      </c>
      <c r="J2007" t="s">
        <v>1938</v>
      </c>
      <c r="K2007" s="8">
        <v>9507417725</v>
      </c>
      <c r="L2007" t="s">
        <v>3399</v>
      </c>
      <c r="M2007" t="s">
        <v>4373</v>
      </c>
      <c r="N2007" t="s">
        <v>4373</v>
      </c>
      <c r="O2007" t="str">
        <f t="shared" si="31"/>
        <v>46023|SHIKHAR CTS|NR1-BR-3782</v>
      </c>
      <c r="P2007" s="10" t="s">
        <v>4581</v>
      </c>
      <c r="Q2007" t="s">
        <v>4581</v>
      </c>
      <c r="S2007" t="s">
        <v>4581</v>
      </c>
      <c r="T2007">
        <v>1</v>
      </c>
    </row>
    <row r="2008" spans="1:20" x14ac:dyDescent="0.35">
      <c r="A2008" t="s">
        <v>9</v>
      </c>
      <c r="B2008" t="s">
        <v>29</v>
      </c>
      <c r="C2008">
        <v>12</v>
      </c>
      <c r="D2008" s="9">
        <v>46023</v>
      </c>
      <c r="E2008" t="s">
        <v>4568</v>
      </c>
      <c r="F2008" t="s">
        <v>635</v>
      </c>
      <c r="G2008" t="s">
        <v>4516</v>
      </c>
      <c r="H2008" t="s">
        <v>1224</v>
      </c>
      <c r="I2008" s="4">
        <v>7722</v>
      </c>
      <c r="J2008" t="s">
        <v>2689</v>
      </c>
      <c r="K2008" s="8">
        <v>8804062087</v>
      </c>
      <c r="L2008" t="s">
        <v>1525</v>
      </c>
      <c r="M2008" t="s">
        <v>4373</v>
      </c>
      <c r="N2008" t="s">
        <v>4373</v>
      </c>
      <c r="O2008" t="str">
        <f t="shared" si="31"/>
        <v>46023|SHIKHAR CTS|NR1-BR-3241</v>
      </c>
      <c r="P2008" s="10" t="s">
        <v>4581</v>
      </c>
      <c r="Q2008" t="s">
        <v>4581</v>
      </c>
      <c r="S2008" t="s">
        <v>4581</v>
      </c>
      <c r="T2008">
        <v>1</v>
      </c>
    </row>
    <row r="2009" spans="1:20" x14ac:dyDescent="0.35">
      <c r="A2009" t="s">
        <v>9</v>
      </c>
      <c r="B2009" t="s">
        <v>29</v>
      </c>
      <c r="C2009">
        <v>12</v>
      </c>
      <c r="D2009" s="9">
        <v>46023</v>
      </c>
      <c r="E2009" t="s">
        <v>4568</v>
      </c>
      <c r="F2009" t="s">
        <v>636</v>
      </c>
      <c r="G2009" t="s">
        <v>4516</v>
      </c>
      <c r="H2009" t="s">
        <v>1224</v>
      </c>
      <c r="I2009" s="4">
        <v>3851</v>
      </c>
      <c r="J2009" t="s">
        <v>2704</v>
      </c>
      <c r="K2009" s="8">
        <v>9955055950</v>
      </c>
      <c r="L2009" t="s">
        <v>3963</v>
      </c>
      <c r="M2009" t="s">
        <v>4373</v>
      </c>
      <c r="N2009" t="s">
        <v>4373</v>
      </c>
      <c r="O2009" t="str">
        <f t="shared" si="31"/>
        <v>46023|SHIKHAR CTS|NR1-BR-3242</v>
      </c>
      <c r="P2009" s="10" t="s">
        <v>4581</v>
      </c>
      <c r="Q2009" t="s">
        <v>4581</v>
      </c>
      <c r="S2009" t="s">
        <v>4581</v>
      </c>
      <c r="T2009">
        <v>1</v>
      </c>
    </row>
    <row r="2010" spans="1:20" x14ac:dyDescent="0.35">
      <c r="A2010" t="s">
        <v>9</v>
      </c>
      <c r="B2010" t="s">
        <v>29</v>
      </c>
      <c r="C2010">
        <v>12</v>
      </c>
      <c r="D2010" s="9">
        <v>46023</v>
      </c>
      <c r="E2010" t="s">
        <v>4568</v>
      </c>
      <c r="F2010" t="s">
        <v>637</v>
      </c>
      <c r="G2010" t="s">
        <v>4516</v>
      </c>
      <c r="H2010" t="s">
        <v>1224</v>
      </c>
      <c r="I2010" s="4">
        <v>7777</v>
      </c>
      <c r="J2010" t="s">
        <v>2172</v>
      </c>
      <c r="K2010" s="8">
        <v>7004866871</v>
      </c>
      <c r="L2010" t="s">
        <v>1381</v>
      </c>
      <c r="M2010" t="s">
        <v>4373</v>
      </c>
      <c r="N2010" t="s">
        <v>4373</v>
      </c>
      <c r="O2010" t="str">
        <f t="shared" si="31"/>
        <v>46023|SHIKHAR CTS|NR1-BR-3438</v>
      </c>
      <c r="P2010" s="10" t="s">
        <v>4581</v>
      </c>
      <c r="Q2010" t="s">
        <v>4581</v>
      </c>
      <c r="S2010" t="s">
        <v>4581</v>
      </c>
      <c r="T2010">
        <v>1</v>
      </c>
    </row>
    <row r="2011" spans="1:20" x14ac:dyDescent="0.35">
      <c r="A2011" t="s">
        <v>9</v>
      </c>
      <c r="B2011" t="s">
        <v>29</v>
      </c>
      <c r="C2011">
        <v>12</v>
      </c>
      <c r="D2011" s="9">
        <v>46023</v>
      </c>
      <c r="E2011" t="s">
        <v>4568</v>
      </c>
      <c r="F2011" t="s">
        <v>638</v>
      </c>
      <c r="G2011" t="s">
        <v>4516</v>
      </c>
      <c r="H2011" t="s">
        <v>1224</v>
      </c>
      <c r="I2011" s="4" t="s">
        <v>1542</v>
      </c>
      <c r="J2011" t="s">
        <v>2362</v>
      </c>
      <c r="K2011" s="8">
        <v>8084480811</v>
      </c>
      <c r="L2011" t="s">
        <v>3964</v>
      </c>
      <c r="M2011" t="s">
        <v>4372</v>
      </c>
      <c r="N2011" t="s">
        <v>4372</v>
      </c>
      <c r="O2011" t="str">
        <f t="shared" si="31"/>
        <v>46023|SHIKHAR CTS|NR1-BR-3704</v>
      </c>
      <c r="P2011" s="10" t="s">
        <v>4581</v>
      </c>
      <c r="Q2011" t="s">
        <v>4581</v>
      </c>
      <c r="S2011" t="s">
        <v>4581</v>
      </c>
      <c r="T2011">
        <v>1</v>
      </c>
    </row>
    <row r="2012" spans="1:20" x14ac:dyDescent="0.35">
      <c r="A2012" t="s">
        <v>9</v>
      </c>
      <c r="B2012" t="s">
        <v>29</v>
      </c>
      <c r="C2012">
        <v>12</v>
      </c>
      <c r="D2012" s="9">
        <v>46023</v>
      </c>
      <c r="E2012" t="s">
        <v>4568</v>
      </c>
      <c r="F2012" t="s">
        <v>639</v>
      </c>
      <c r="G2012" t="s">
        <v>4516</v>
      </c>
      <c r="H2012" t="s">
        <v>1224</v>
      </c>
      <c r="I2012" s="4" t="s">
        <v>1680</v>
      </c>
      <c r="J2012" t="s">
        <v>2705</v>
      </c>
      <c r="K2012" s="8">
        <v>9430695294</v>
      </c>
      <c r="L2012" t="s">
        <v>4501</v>
      </c>
      <c r="M2012" t="s">
        <v>4372</v>
      </c>
      <c r="N2012" t="s">
        <v>4372</v>
      </c>
      <c r="O2012" t="str">
        <f t="shared" si="31"/>
        <v>46023|SHIKHAR CTS|NR1-BR-3784</v>
      </c>
      <c r="P2012" s="10" t="s">
        <v>4581</v>
      </c>
      <c r="Q2012" t="s">
        <v>4581</v>
      </c>
      <c r="S2012" t="s">
        <v>4581</v>
      </c>
      <c r="T2012">
        <v>1</v>
      </c>
    </row>
    <row r="2013" spans="1:20" x14ac:dyDescent="0.35">
      <c r="A2013" t="s">
        <v>9</v>
      </c>
      <c r="B2013" t="s">
        <v>29</v>
      </c>
      <c r="C2013">
        <v>12</v>
      </c>
      <c r="D2013" s="9">
        <v>46023</v>
      </c>
      <c r="E2013" t="s">
        <v>4568</v>
      </c>
      <c r="F2013" t="s">
        <v>640</v>
      </c>
      <c r="G2013" t="s">
        <v>4516</v>
      </c>
      <c r="H2013" t="s">
        <v>1224</v>
      </c>
      <c r="I2013" s="4" t="s">
        <v>1325</v>
      </c>
      <c r="J2013" t="s">
        <v>1968</v>
      </c>
      <c r="K2013" s="8">
        <v>9153223436</v>
      </c>
      <c r="L2013" t="s">
        <v>3759</v>
      </c>
      <c r="M2013" t="s">
        <v>4372</v>
      </c>
      <c r="N2013" t="s">
        <v>4372</v>
      </c>
      <c r="O2013" t="str">
        <f t="shared" si="31"/>
        <v>46023|SHIKHAR CTS|NR1-BR-3247</v>
      </c>
      <c r="P2013" s="10" t="s">
        <v>4581</v>
      </c>
      <c r="Q2013" t="s">
        <v>4581</v>
      </c>
      <c r="S2013" t="s">
        <v>4581</v>
      </c>
      <c r="T2013">
        <v>1</v>
      </c>
    </row>
    <row r="2014" spans="1:20" x14ac:dyDescent="0.35">
      <c r="A2014" t="s">
        <v>9</v>
      </c>
      <c r="B2014" t="s">
        <v>29</v>
      </c>
      <c r="C2014">
        <v>12</v>
      </c>
      <c r="D2014" s="9">
        <v>46023</v>
      </c>
      <c r="E2014" t="s">
        <v>4568</v>
      </c>
      <c r="F2014" t="s">
        <v>641</v>
      </c>
      <c r="G2014" t="s">
        <v>4516</v>
      </c>
      <c r="H2014" t="s">
        <v>1224</v>
      </c>
      <c r="I2014" s="4" t="s">
        <v>1676</v>
      </c>
      <c r="J2014" t="s">
        <v>2697</v>
      </c>
      <c r="K2014" s="8">
        <v>9308469995</v>
      </c>
      <c r="L2014" t="s">
        <v>3956</v>
      </c>
      <c r="M2014" t="s">
        <v>4372</v>
      </c>
      <c r="N2014" t="s">
        <v>4372</v>
      </c>
      <c r="O2014" t="str">
        <f t="shared" si="31"/>
        <v>46023|SHIKHAR CTS|NR1-BR-3249</v>
      </c>
      <c r="P2014" s="10" t="s">
        <v>4581</v>
      </c>
      <c r="Q2014" t="s">
        <v>4581</v>
      </c>
      <c r="S2014" t="s">
        <v>4581</v>
      </c>
      <c r="T2014">
        <v>1</v>
      </c>
    </row>
    <row r="2015" spans="1:20" x14ac:dyDescent="0.35">
      <c r="A2015" t="s">
        <v>9</v>
      </c>
      <c r="B2015" t="s">
        <v>29</v>
      </c>
      <c r="C2015">
        <v>12</v>
      </c>
      <c r="D2015" s="9">
        <v>46023</v>
      </c>
      <c r="E2015" t="s">
        <v>4568</v>
      </c>
      <c r="F2015" t="s">
        <v>642</v>
      </c>
      <c r="G2015" t="s">
        <v>4516</v>
      </c>
      <c r="H2015" t="s">
        <v>1224</v>
      </c>
      <c r="I2015" s="4" t="s">
        <v>1681</v>
      </c>
      <c r="J2015" t="s">
        <v>1851</v>
      </c>
      <c r="K2015" s="8">
        <v>9113716868</v>
      </c>
      <c r="L2015" t="s">
        <v>4493</v>
      </c>
      <c r="M2015" t="s">
        <v>4372</v>
      </c>
      <c r="N2015" t="s">
        <v>4372</v>
      </c>
      <c r="O2015" t="str">
        <f t="shared" si="31"/>
        <v>46023|SHIKHAR CTS|NR1-BR-3756</v>
      </c>
      <c r="P2015" s="10" t="s">
        <v>4581</v>
      </c>
      <c r="Q2015" t="s">
        <v>4581</v>
      </c>
      <c r="S2015" t="s">
        <v>4581</v>
      </c>
      <c r="T2015">
        <v>1</v>
      </c>
    </row>
    <row r="2016" spans="1:20" x14ac:dyDescent="0.35">
      <c r="A2016" t="s">
        <v>9</v>
      </c>
      <c r="B2016" t="s">
        <v>29</v>
      </c>
      <c r="C2016">
        <v>12</v>
      </c>
      <c r="D2016" s="9">
        <v>46023</v>
      </c>
      <c r="E2016" t="s">
        <v>4568</v>
      </c>
      <c r="F2016" t="s">
        <v>643</v>
      </c>
      <c r="G2016" t="s">
        <v>4516</v>
      </c>
      <c r="H2016" t="s">
        <v>1224</v>
      </c>
      <c r="I2016" s="4" t="s">
        <v>1675</v>
      </c>
      <c r="J2016" t="s">
        <v>2695</v>
      </c>
      <c r="K2016" s="8">
        <v>7808453994</v>
      </c>
      <c r="L2016" t="s">
        <v>3954</v>
      </c>
      <c r="M2016" t="s">
        <v>4372</v>
      </c>
      <c r="N2016" t="s">
        <v>4372</v>
      </c>
      <c r="O2016" t="str">
        <f t="shared" si="31"/>
        <v>46023|SHIKHAR CTS|NR1-BR-1778</v>
      </c>
      <c r="P2016" s="10" t="s">
        <v>4581</v>
      </c>
      <c r="Q2016" t="s">
        <v>4581</v>
      </c>
      <c r="S2016" t="s">
        <v>4581</v>
      </c>
      <c r="T2016">
        <v>1</v>
      </c>
    </row>
    <row r="2017" spans="1:20" x14ac:dyDescent="0.35">
      <c r="A2017" t="s">
        <v>9</v>
      </c>
      <c r="B2017" t="s">
        <v>29</v>
      </c>
      <c r="C2017">
        <v>12</v>
      </c>
      <c r="D2017" s="9">
        <v>46023</v>
      </c>
      <c r="E2017" t="s">
        <v>4568</v>
      </c>
      <c r="F2017" t="s">
        <v>644</v>
      </c>
      <c r="G2017" t="s">
        <v>4516</v>
      </c>
      <c r="H2017" t="s">
        <v>1224</v>
      </c>
      <c r="I2017" s="4" t="s">
        <v>1678</v>
      </c>
      <c r="J2017" t="s">
        <v>2699</v>
      </c>
      <c r="K2017" s="8">
        <v>8106204872</v>
      </c>
      <c r="L2017" t="s">
        <v>3958</v>
      </c>
      <c r="M2017" t="s">
        <v>4372</v>
      </c>
      <c r="N2017" t="s">
        <v>4372</v>
      </c>
      <c r="O2017" t="str">
        <f t="shared" si="31"/>
        <v>46023|SHIKHAR CTS|NR1-BR-3251</v>
      </c>
      <c r="P2017" s="10" t="s">
        <v>4581</v>
      </c>
      <c r="Q2017" t="s">
        <v>4581</v>
      </c>
      <c r="S2017" t="s">
        <v>4581</v>
      </c>
      <c r="T2017">
        <v>1</v>
      </c>
    </row>
    <row r="2018" spans="1:20" x14ac:dyDescent="0.35">
      <c r="A2018" t="s">
        <v>9</v>
      </c>
      <c r="B2018" t="s">
        <v>29</v>
      </c>
      <c r="C2018">
        <v>12</v>
      </c>
      <c r="D2018" s="9">
        <v>46023</v>
      </c>
      <c r="E2018" t="s">
        <v>4568</v>
      </c>
      <c r="F2018" t="s">
        <v>645</v>
      </c>
      <c r="G2018" t="s">
        <v>4516</v>
      </c>
      <c r="H2018" t="s">
        <v>1224</v>
      </c>
      <c r="I2018" s="4" t="s">
        <v>1257</v>
      </c>
      <c r="J2018" t="s">
        <v>2706</v>
      </c>
      <c r="K2018" s="8">
        <v>7870540922</v>
      </c>
      <c r="L2018" t="s">
        <v>3341</v>
      </c>
      <c r="M2018" t="s">
        <v>4372</v>
      </c>
      <c r="N2018" t="s">
        <v>4372</v>
      </c>
      <c r="O2018" t="str">
        <f t="shared" si="31"/>
        <v>46023|SHIKHAR CTS|NR1-BR-3462</v>
      </c>
      <c r="P2018" s="10" t="s">
        <v>4581</v>
      </c>
      <c r="Q2018" t="s">
        <v>4581</v>
      </c>
      <c r="S2018" t="s">
        <v>4581</v>
      </c>
      <c r="T2018">
        <v>1</v>
      </c>
    </row>
    <row r="2019" spans="1:20" x14ac:dyDescent="0.35">
      <c r="A2019" t="s">
        <v>9</v>
      </c>
      <c r="B2019" t="s">
        <v>29</v>
      </c>
      <c r="C2019">
        <v>12</v>
      </c>
      <c r="D2019" s="9">
        <v>46023</v>
      </c>
      <c r="E2019" t="s">
        <v>4568</v>
      </c>
      <c r="F2019" t="s">
        <v>646</v>
      </c>
      <c r="G2019" t="s">
        <v>4516</v>
      </c>
      <c r="H2019" t="s">
        <v>1224</v>
      </c>
      <c r="I2019" s="4">
        <v>7703</v>
      </c>
      <c r="J2019" t="s">
        <v>4375</v>
      </c>
      <c r="K2019" s="8">
        <v>7017071142</v>
      </c>
      <c r="L2019" t="s">
        <v>3540</v>
      </c>
      <c r="M2019" t="s">
        <v>4373</v>
      </c>
      <c r="N2019" t="s">
        <v>4373</v>
      </c>
      <c r="O2019" t="str">
        <f t="shared" si="31"/>
        <v>46023|SHIKHAR CTS|NR1-UP-3601</v>
      </c>
      <c r="P2019" s="10" t="s">
        <v>4581</v>
      </c>
      <c r="Q2019" t="s">
        <v>4581</v>
      </c>
      <c r="S2019" t="s">
        <v>4581</v>
      </c>
      <c r="T2019">
        <v>1</v>
      </c>
    </row>
    <row r="2020" spans="1:20" x14ac:dyDescent="0.35">
      <c r="A2020" t="s">
        <v>9</v>
      </c>
      <c r="B2020" t="s">
        <v>29</v>
      </c>
      <c r="C2020">
        <v>12</v>
      </c>
      <c r="D2020" s="9">
        <v>46023</v>
      </c>
      <c r="E2020" t="s">
        <v>4568</v>
      </c>
      <c r="F2020" t="s">
        <v>647</v>
      </c>
      <c r="G2020" t="s">
        <v>4516</v>
      </c>
      <c r="H2020" t="s">
        <v>1224</v>
      </c>
      <c r="I2020" s="4" t="s">
        <v>1382</v>
      </c>
      <c r="J2020" t="s">
        <v>2064</v>
      </c>
      <c r="K2020" s="8">
        <v>7017679011</v>
      </c>
      <c r="L2020" t="s">
        <v>3626</v>
      </c>
      <c r="M2020" t="s">
        <v>4372</v>
      </c>
      <c r="N2020" t="s">
        <v>4372</v>
      </c>
      <c r="O2020" t="str">
        <f t="shared" si="31"/>
        <v>46023|SHIKHAR CTS|NR1-UP-3732</v>
      </c>
      <c r="P2020" s="10" t="s">
        <v>4581</v>
      </c>
      <c r="Q2020" t="s">
        <v>4581</v>
      </c>
      <c r="S2020" t="s">
        <v>4581</v>
      </c>
      <c r="T2020">
        <v>1</v>
      </c>
    </row>
    <row r="2021" spans="1:20" x14ac:dyDescent="0.35">
      <c r="A2021" t="s">
        <v>9</v>
      </c>
      <c r="B2021" t="s">
        <v>29</v>
      </c>
      <c r="C2021">
        <v>12</v>
      </c>
      <c r="D2021" s="9">
        <v>46023</v>
      </c>
      <c r="E2021" t="s">
        <v>4568</v>
      </c>
      <c r="F2021" t="s">
        <v>648</v>
      </c>
      <c r="G2021" t="s">
        <v>4516</v>
      </c>
      <c r="H2021" t="s">
        <v>1224</v>
      </c>
      <c r="I2021" s="4" t="s">
        <v>1435</v>
      </c>
      <c r="J2021" t="s">
        <v>2148</v>
      </c>
      <c r="K2021" s="8">
        <v>7078334642</v>
      </c>
      <c r="L2021" t="s">
        <v>3601</v>
      </c>
      <c r="M2021" t="s">
        <v>4372</v>
      </c>
      <c r="N2021" t="s">
        <v>4372</v>
      </c>
      <c r="O2021" t="str">
        <f t="shared" si="31"/>
        <v>46023|SHIKHAR CTS|NR1-UP-3318</v>
      </c>
      <c r="P2021" s="10" t="s">
        <v>4581</v>
      </c>
      <c r="Q2021" t="s">
        <v>4581</v>
      </c>
      <c r="S2021" t="s">
        <v>4581</v>
      </c>
      <c r="T2021">
        <v>1</v>
      </c>
    </row>
    <row r="2022" spans="1:20" x14ac:dyDescent="0.35">
      <c r="A2022" t="s">
        <v>9</v>
      </c>
      <c r="B2022" t="s">
        <v>29</v>
      </c>
      <c r="C2022">
        <v>12</v>
      </c>
      <c r="D2022" s="9">
        <v>46023</v>
      </c>
      <c r="E2022" t="s">
        <v>4568</v>
      </c>
      <c r="F2022" t="s">
        <v>649</v>
      </c>
      <c r="G2022" t="s">
        <v>4516</v>
      </c>
      <c r="H2022" t="s">
        <v>1224</v>
      </c>
      <c r="I2022" s="4" t="s">
        <v>1682</v>
      </c>
      <c r="J2022" t="s">
        <v>2707</v>
      </c>
      <c r="K2022" s="8">
        <v>9517040739</v>
      </c>
      <c r="L2022" t="s">
        <v>4502</v>
      </c>
      <c r="M2022" t="s">
        <v>4372</v>
      </c>
      <c r="N2022" t="s">
        <v>4372</v>
      </c>
      <c r="O2022" t="str">
        <f t="shared" si="31"/>
        <v>46023|SHIKHAR CTS|NR1-UP-3651</v>
      </c>
      <c r="P2022" s="10" t="s">
        <v>4581</v>
      </c>
      <c r="Q2022" t="s">
        <v>4581</v>
      </c>
      <c r="S2022" t="s">
        <v>4581</v>
      </c>
      <c r="T2022">
        <v>1</v>
      </c>
    </row>
    <row r="2023" spans="1:20" x14ac:dyDescent="0.35">
      <c r="A2023" t="s">
        <v>9</v>
      </c>
      <c r="B2023" t="s">
        <v>29</v>
      </c>
      <c r="C2023">
        <v>12</v>
      </c>
      <c r="D2023" s="9">
        <v>46023</v>
      </c>
      <c r="E2023" t="s">
        <v>4568</v>
      </c>
      <c r="F2023" t="s">
        <v>650</v>
      </c>
      <c r="G2023" t="s">
        <v>4516</v>
      </c>
      <c r="H2023" t="s">
        <v>1224</v>
      </c>
      <c r="I2023" s="4" t="s">
        <v>1299</v>
      </c>
      <c r="J2023" t="s">
        <v>1942</v>
      </c>
      <c r="K2023" s="8">
        <v>8090722351</v>
      </c>
      <c r="L2023" t="s">
        <v>3403</v>
      </c>
      <c r="M2023" t="s">
        <v>4372</v>
      </c>
      <c r="N2023" t="s">
        <v>4372</v>
      </c>
      <c r="O2023" t="str">
        <f t="shared" si="31"/>
        <v>46023|SHIKHAR CTS|NR1-UP-3655</v>
      </c>
      <c r="P2023" s="10" t="s">
        <v>4581</v>
      </c>
      <c r="Q2023" t="s">
        <v>4581</v>
      </c>
      <c r="S2023" t="s">
        <v>4581</v>
      </c>
      <c r="T2023">
        <v>1</v>
      </c>
    </row>
    <row r="2024" spans="1:20" x14ac:dyDescent="0.35">
      <c r="A2024" t="s">
        <v>9</v>
      </c>
      <c r="B2024" t="s">
        <v>29</v>
      </c>
      <c r="C2024">
        <v>12</v>
      </c>
      <c r="D2024" s="9">
        <v>46023</v>
      </c>
      <c r="E2024" t="s">
        <v>4568</v>
      </c>
      <c r="F2024" t="s">
        <v>651</v>
      </c>
      <c r="G2024" t="s">
        <v>4516</v>
      </c>
      <c r="H2024" t="s">
        <v>1224</v>
      </c>
      <c r="I2024" s="4" t="s">
        <v>1683</v>
      </c>
      <c r="J2024" t="s">
        <v>2437</v>
      </c>
      <c r="K2024" s="8">
        <v>8941818082</v>
      </c>
      <c r="L2024" t="s">
        <v>3821</v>
      </c>
      <c r="M2024" t="s">
        <v>4372</v>
      </c>
      <c r="N2024" t="s">
        <v>4372</v>
      </c>
      <c r="O2024" t="str">
        <f t="shared" si="31"/>
        <v>46023|SHIKHAR CTS|NR1-UP-3402</v>
      </c>
      <c r="P2024" s="10" t="s">
        <v>4581</v>
      </c>
      <c r="Q2024" t="s">
        <v>4581</v>
      </c>
      <c r="S2024" t="s">
        <v>4581</v>
      </c>
      <c r="T2024">
        <v>1</v>
      </c>
    </row>
    <row r="2025" spans="1:20" x14ac:dyDescent="0.35">
      <c r="A2025" t="s">
        <v>9</v>
      </c>
      <c r="B2025" t="s">
        <v>29</v>
      </c>
      <c r="C2025">
        <v>12</v>
      </c>
      <c r="D2025" s="9">
        <v>46023</v>
      </c>
      <c r="E2025" t="s">
        <v>4568</v>
      </c>
      <c r="F2025" t="s">
        <v>652</v>
      </c>
      <c r="G2025" t="s">
        <v>4516</v>
      </c>
      <c r="H2025" t="s">
        <v>1224</v>
      </c>
      <c r="I2025" s="4" t="s">
        <v>1684</v>
      </c>
      <c r="J2025" t="s">
        <v>2434</v>
      </c>
      <c r="K2025" s="8">
        <v>9997948040</v>
      </c>
      <c r="L2025" t="s">
        <v>3819</v>
      </c>
      <c r="M2025" t="s">
        <v>4372</v>
      </c>
      <c r="N2025" t="s">
        <v>4372</v>
      </c>
      <c r="O2025" t="str">
        <f t="shared" si="31"/>
        <v>46023|SHIKHAR CTS|NR1-UP-3404</v>
      </c>
      <c r="P2025" s="10" t="s">
        <v>4581</v>
      </c>
      <c r="Q2025" t="s">
        <v>4581</v>
      </c>
      <c r="S2025" t="s">
        <v>4581</v>
      </c>
      <c r="T2025">
        <v>1</v>
      </c>
    </row>
    <row r="2026" spans="1:20" x14ac:dyDescent="0.35">
      <c r="A2026" t="s">
        <v>9</v>
      </c>
      <c r="B2026" t="s">
        <v>29</v>
      </c>
      <c r="C2026">
        <v>12</v>
      </c>
      <c r="D2026" s="9">
        <v>46023</v>
      </c>
      <c r="E2026" t="s">
        <v>4568</v>
      </c>
      <c r="F2026" t="s">
        <v>653</v>
      </c>
      <c r="G2026" t="s">
        <v>4516</v>
      </c>
      <c r="H2026" t="s">
        <v>1224</v>
      </c>
      <c r="I2026" s="4" t="s">
        <v>1525</v>
      </c>
      <c r="J2026" t="s">
        <v>2708</v>
      </c>
      <c r="K2026" s="8">
        <v>6386599225</v>
      </c>
      <c r="L2026" t="s">
        <v>3970</v>
      </c>
      <c r="M2026" t="s">
        <v>1525</v>
      </c>
      <c r="N2026" t="s">
        <v>1525</v>
      </c>
      <c r="O2026" t="str">
        <f t="shared" si="31"/>
        <v>46023|SHIKHAR CTS|NR1-UP-3381</v>
      </c>
      <c r="P2026" s="10" t="s">
        <v>4581</v>
      </c>
      <c r="Q2026" t="s">
        <v>4581</v>
      </c>
      <c r="S2026" t="s">
        <v>4581</v>
      </c>
      <c r="T2026">
        <v>1</v>
      </c>
    </row>
    <row r="2027" spans="1:20" x14ac:dyDescent="0.35">
      <c r="A2027" t="s">
        <v>9</v>
      </c>
      <c r="B2027" t="s">
        <v>29</v>
      </c>
      <c r="C2027">
        <v>12</v>
      </c>
      <c r="D2027" s="9">
        <v>46023</v>
      </c>
      <c r="E2027" t="s">
        <v>4568</v>
      </c>
      <c r="F2027" t="s">
        <v>654</v>
      </c>
      <c r="G2027" t="s">
        <v>4516</v>
      </c>
      <c r="H2027" t="s">
        <v>1224</v>
      </c>
      <c r="I2027" s="4" t="s">
        <v>1451</v>
      </c>
      <c r="J2027" t="s">
        <v>2164</v>
      </c>
      <c r="K2027" s="8">
        <v>7355768435</v>
      </c>
      <c r="L2027" t="s">
        <v>3618</v>
      </c>
      <c r="M2027" t="s">
        <v>4372</v>
      </c>
      <c r="N2027" t="s">
        <v>4372</v>
      </c>
      <c r="O2027" t="str">
        <f t="shared" si="31"/>
        <v>46023|SHIKHAR CTS|NR1-UP-3368</v>
      </c>
      <c r="P2027" s="10" t="s">
        <v>4581</v>
      </c>
      <c r="Q2027" t="s">
        <v>4581</v>
      </c>
      <c r="S2027" t="s">
        <v>4581</v>
      </c>
      <c r="T2027">
        <v>1</v>
      </c>
    </row>
    <row r="2028" spans="1:20" x14ac:dyDescent="0.35">
      <c r="A2028" t="s">
        <v>9</v>
      </c>
      <c r="B2028" t="s">
        <v>29</v>
      </c>
      <c r="C2028">
        <v>12</v>
      </c>
      <c r="D2028" s="9">
        <v>46023</v>
      </c>
      <c r="E2028" t="s">
        <v>4568</v>
      </c>
      <c r="F2028" t="s">
        <v>655</v>
      </c>
      <c r="G2028" t="s">
        <v>4516</v>
      </c>
      <c r="H2028" t="s">
        <v>1224</v>
      </c>
      <c r="I2028" s="4">
        <v>7761</v>
      </c>
      <c r="J2028" t="s">
        <v>1980</v>
      </c>
      <c r="K2028" s="8">
        <v>9999883663</v>
      </c>
      <c r="L2028" t="s">
        <v>3441</v>
      </c>
      <c r="M2028" t="s">
        <v>4373</v>
      </c>
      <c r="N2028" t="s">
        <v>4373</v>
      </c>
      <c r="O2028" t="str">
        <f t="shared" si="31"/>
        <v>46023|SHIKHAR CTS|NR1-UP-3382</v>
      </c>
      <c r="P2028" s="10" t="s">
        <v>4581</v>
      </c>
      <c r="Q2028" t="s">
        <v>4581</v>
      </c>
      <c r="S2028" t="s">
        <v>4581</v>
      </c>
      <c r="T2028">
        <v>1</v>
      </c>
    </row>
    <row r="2029" spans="1:20" x14ac:dyDescent="0.35">
      <c r="A2029" t="s">
        <v>9</v>
      </c>
      <c r="B2029" t="s">
        <v>29</v>
      </c>
      <c r="C2029">
        <v>12</v>
      </c>
      <c r="D2029" s="9">
        <v>46023</v>
      </c>
      <c r="E2029" t="s">
        <v>4568</v>
      </c>
      <c r="F2029" t="s">
        <v>656</v>
      </c>
      <c r="G2029" t="s">
        <v>4516</v>
      </c>
      <c r="H2029" t="s">
        <v>1224</v>
      </c>
      <c r="I2029" s="4" t="s">
        <v>1525</v>
      </c>
      <c r="J2029" t="s">
        <v>2709</v>
      </c>
      <c r="K2029" s="8">
        <v>9548371200</v>
      </c>
      <c r="L2029" t="s">
        <v>3971</v>
      </c>
      <c r="M2029" t="s">
        <v>1525</v>
      </c>
      <c r="N2029" t="s">
        <v>1525</v>
      </c>
      <c r="O2029" t="str">
        <f t="shared" si="31"/>
        <v>46023|SHIKHAR CTS|NR1-UP-3603</v>
      </c>
      <c r="P2029" s="10" t="s">
        <v>4581</v>
      </c>
      <c r="Q2029" t="s">
        <v>4581</v>
      </c>
      <c r="S2029" t="s">
        <v>4581</v>
      </c>
      <c r="T2029">
        <v>1</v>
      </c>
    </row>
    <row r="2030" spans="1:20" x14ac:dyDescent="0.35">
      <c r="A2030" t="s">
        <v>9</v>
      </c>
      <c r="B2030" t="s">
        <v>29</v>
      </c>
      <c r="C2030">
        <v>12</v>
      </c>
      <c r="D2030" s="9">
        <v>46023</v>
      </c>
      <c r="E2030" t="s">
        <v>4568</v>
      </c>
      <c r="F2030" t="s">
        <v>657</v>
      </c>
      <c r="G2030" t="s">
        <v>4516</v>
      </c>
      <c r="H2030" t="s">
        <v>1224</v>
      </c>
      <c r="I2030" s="4" t="s">
        <v>1525</v>
      </c>
      <c r="J2030" t="s">
        <v>2708</v>
      </c>
      <c r="K2030" s="8">
        <v>6386599225</v>
      </c>
      <c r="L2030" t="s">
        <v>3970</v>
      </c>
      <c r="M2030" t="s">
        <v>1525</v>
      </c>
      <c r="N2030" t="s">
        <v>1525</v>
      </c>
      <c r="O2030" t="str">
        <f t="shared" si="31"/>
        <v>46023|SHIKHAR CTS|NR1-UP-3662</v>
      </c>
      <c r="P2030" s="10" t="s">
        <v>4581</v>
      </c>
      <c r="Q2030" t="s">
        <v>4581</v>
      </c>
      <c r="S2030" t="s">
        <v>4581</v>
      </c>
      <c r="T2030">
        <v>1</v>
      </c>
    </row>
    <row r="2031" spans="1:20" x14ac:dyDescent="0.35">
      <c r="A2031" t="s">
        <v>9</v>
      </c>
      <c r="B2031" t="s">
        <v>29</v>
      </c>
      <c r="C2031">
        <v>12</v>
      </c>
      <c r="D2031" s="9">
        <v>46023</v>
      </c>
      <c r="E2031" t="s">
        <v>4568</v>
      </c>
      <c r="F2031" t="s">
        <v>658</v>
      </c>
      <c r="G2031" t="s">
        <v>4516</v>
      </c>
      <c r="H2031" t="s">
        <v>1224</v>
      </c>
      <c r="I2031" s="4" t="s">
        <v>1449</v>
      </c>
      <c r="J2031" t="s">
        <v>2161</v>
      </c>
      <c r="K2031" s="8">
        <v>9627207404</v>
      </c>
      <c r="L2031" t="s">
        <v>3615</v>
      </c>
      <c r="M2031" t="s">
        <v>4372</v>
      </c>
      <c r="N2031" t="s">
        <v>4372</v>
      </c>
      <c r="O2031" t="str">
        <f t="shared" si="31"/>
        <v>46023|SHIKHAR CTS|NR1-UP-3570</v>
      </c>
      <c r="P2031" s="10" t="s">
        <v>4581</v>
      </c>
      <c r="Q2031" t="s">
        <v>4581</v>
      </c>
      <c r="S2031" t="s">
        <v>4581</v>
      </c>
      <c r="T2031">
        <v>1</v>
      </c>
    </row>
    <row r="2032" spans="1:20" x14ac:dyDescent="0.35">
      <c r="A2032" t="s">
        <v>9</v>
      </c>
      <c r="B2032" t="s">
        <v>29</v>
      </c>
      <c r="C2032">
        <v>12</v>
      </c>
      <c r="D2032" s="9">
        <v>46023</v>
      </c>
      <c r="E2032" t="s">
        <v>4568</v>
      </c>
      <c r="F2032" t="s">
        <v>659</v>
      </c>
      <c r="G2032" t="s">
        <v>4516</v>
      </c>
      <c r="H2032" t="s">
        <v>1224</v>
      </c>
      <c r="I2032" s="4" t="s">
        <v>1449</v>
      </c>
      <c r="J2032" t="s">
        <v>2161</v>
      </c>
      <c r="K2032" s="8">
        <v>9627207404</v>
      </c>
      <c r="L2032" t="s">
        <v>3615</v>
      </c>
      <c r="M2032" t="s">
        <v>4372</v>
      </c>
      <c r="N2032" t="s">
        <v>4372</v>
      </c>
      <c r="O2032" t="str">
        <f t="shared" si="31"/>
        <v>46023|SHIKHAR CTS|NR1-UP-3426</v>
      </c>
      <c r="P2032" s="10" t="s">
        <v>4581</v>
      </c>
      <c r="Q2032" t="s">
        <v>4581</v>
      </c>
      <c r="S2032" t="s">
        <v>4581</v>
      </c>
      <c r="T2032">
        <v>1</v>
      </c>
    </row>
    <row r="2033" spans="1:20" x14ac:dyDescent="0.35">
      <c r="A2033" t="s">
        <v>9</v>
      </c>
      <c r="B2033" t="s">
        <v>29</v>
      </c>
      <c r="C2033">
        <v>12</v>
      </c>
      <c r="D2033" s="9">
        <v>46023</v>
      </c>
      <c r="E2033" t="s">
        <v>4568</v>
      </c>
      <c r="F2033" t="s">
        <v>660</v>
      </c>
      <c r="G2033" t="s">
        <v>4516</v>
      </c>
      <c r="H2033" t="s">
        <v>1224</v>
      </c>
      <c r="I2033" s="4" t="s">
        <v>1525</v>
      </c>
      <c r="J2033" t="s">
        <v>2710</v>
      </c>
      <c r="K2033" s="8">
        <v>8175070175</v>
      </c>
      <c r="L2033" t="s">
        <v>3972</v>
      </c>
      <c r="M2033" t="s">
        <v>1525</v>
      </c>
      <c r="N2033" t="s">
        <v>1525</v>
      </c>
      <c r="O2033" t="str">
        <f t="shared" si="31"/>
        <v>46023|SHIKHAR CTS|NR1-UP-3663</v>
      </c>
      <c r="P2033" s="10" t="s">
        <v>4581</v>
      </c>
      <c r="Q2033" t="s">
        <v>4581</v>
      </c>
      <c r="S2033" t="s">
        <v>4581</v>
      </c>
      <c r="T2033">
        <v>1</v>
      </c>
    </row>
    <row r="2034" spans="1:20" x14ac:dyDescent="0.35">
      <c r="A2034" t="s">
        <v>9</v>
      </c>
      <c r="B2034" t="s">
        <v>29</v>
      </c>
      <c r="C2034">
        <v>12</v>
      </c>
      <c r="D2034" s="9">
        <v>46023</v>
      </c>
      <c r="E2034" t="s">
        <v>4568</v>
      </c>
      <c r="F2034" t="s">
        <v>661</v>
      </c>
      <c r="G2034" t="s">
        <v>4516</v>
      </c>
      <c r="H2034" t="s">
        <v>1224</v>
      </c>
      <c r="I2034" s="4" t="s">
        <v>1525</v>
      </c>
      <c r="J2034" t="s">
        <v>2711</v>
      </c>
      <c r="K2034" s="8">
        <v>7238836701</v>
      </c>
      <c r="L2034" t="s">
        <v>3973</v>
      </c>
      <c r="M2034" t="s">
        <v>1525</v>
      </c>
      <c r="N2034" t="s">
        <v>1525</v>
      </c>
      <c r="O2034" t="str">
        <f t="shared" si="31"/>
        <v>46023|SHIKHAR CTS|NR1-UP-3434</v>
      </c>
      <c r="P2034" s="10" t="s">
        <v>4581</v>
      </c>
      <c r="Q2034" t="s">
        <v>4581</v>
      </c>
      <c r="S2034" t="s">
        <v>4581</v>
      </c>
      <c r="T2034">
        <v>1</v>
      </c>
    </row>
    <row r="2035" spans="1:20" x14ac:dyDescent="0.35">
      <c r="A2035" t="s">
        <v>9</v>
      </c>
      <c r="B2035" t="s">
        <v>29</v>
      </c>
      <c r="C2035">
        <v>12</v>
      </c>
      <c r="D2035" s="9">
        <v>46023</v>
      </c>
      <c r="E2035" t="s">
        <v>4568</v>
      </c>
      <c r="F2035" t="s">
        <v>662</v>
      </c>
      <c r="G2035" t="s">
        <v>4516</v>
      </c>
      <c r="H2035" t="s">
        <v>1224</v>
      </c>
      <c r="I2035" s="4" t="s">
        <v>1525</v>
      </c>
      <c r="J2035" t="s">
        <v>2712</v>
      </c>
      <c r="K2035" s="8">
        <v>9760463488</v>
      </c>
      <c r="L2035" t="s">
        <v>3974</v>
      </c>
      <c r="M2035" t="s">
        <v>1525</v>
      </c>
      <c r="N2035" t="s">
        <v>1525</v>
      </c>
      <c r="O2035" t="str">
        <f t="shared" si="31"/>
        <v>46023|SHIKHAR CTS|NR1-UP-3340</v>
      </c>
      <c r="P2035" s="10" t="s">
        <v>4581</v>
      </c>
      <c r="Q2035" t="s">
        <v>4581</v>
      </c>
      <c r="S2035" t="s">
        <v>4581</v>
      </c>
      <c r="T2035">
        <v>1</v>
      </c>
    </row>
    <row r="2036" spans="1:20" x14ac:dyDescent="0.35">
      <c r="A2036" t="s">
        <v>9</v>
      </c>
      <c r="B2036" t="s">
        <v>29</v>
      </c>
      <c r="C2036">
        <v>12</v>
      </c>
      <c r="D2036" s="9">
        <v>46023</v>
      </c>
      <c r="E2036" t="s">
        <v>4568</v>
      </c>
      <c r="F2036" t="s">
        <v>663</v>
      </c>
      <c r="G2036" t="s">
        <v>4516</v>
      </c>
      <c r="H2036" t="s">
        <v>1224</v>
      </c>
      <c r="I2036" s="4" t="s">
        <v>1525</v>
      </c>
      <c r="J2036" t="s">
        <v>2713</v>
      </c>
      <c r="K2036" s="8">
        <v>8935090162</v>
      </c>
      <c r="L2036" t="s">
        <v>3975</v>
      </c>
      <c r="M2036" t="s">
        <v>1525</v>
      </c>
      <c r="N2036" t="s">
        <v>1525</v>
      </c>
      <c r="O2036" t="str">
        <f t="shared" si="31"/>
        <v>46023|SHIKHAR CTS|NR1-UP-3408</v>
      </c>
      <c r="P2036" s="10" t="s">
        <v>4581</v>
      </c>
      <c r="Q2036" t="s">
        <v>4581</v>
      </c>
      <c r="S2036" t="s">
        <v>4581</v>
      </c>
      <c r="T2036">
        <v>1</v>
      </c>
    </row>
    <row r="2037" spans="1:20" x14ac:dyDescent="0.35">
      <c r="A2037" t="s">
        <v>9</v>
      </c>
      <c r="B2037" t="s">
        <v>29</v>
      </c>
      <c r="C2037">
        <v>12</v>
      </c>
      <c r="D2037" s="9">
        <v>46023</v>
      </c>
      <c r="E2037" t="s">
        <v>4568</v>
      </c>
      <c r="F2037" t="s">
        <v>664</v>
      </c>
      <c r="G2037" t="s">
        <v>4516</v>
      </c>
      <c r="H2037" t="s">
        <v>1224</v>
      </c>
      <c r="I2037" s="4" t="s">
        <v>1464</v>
      </c>
      <c r="J2037" t="s">
        <v>2187</v>
      </c>
      <c r="K2037" s="8">
        <v>8755656510</v>
      </c>
      <c r="L2037" t="s">
        <v>3641</v>
      </c>
      <c r="M2037" t="s">
        <v>4372</v>
      </c>
      <c r="N2037" t="s">
        <v>4372</v>
      </c>
      <c r="O2037" t="str">
        <f t="shared" si="31"/>
        <v>46023|SHIKHAR CTS|NR1-UP-3479</v>
      </c>
      <c r="P2037" s="10" t="s">
        <v>4581</v>
      </c>
      <c r="Q2037" t="s">
        <v>4581</v>
      </c>
      <c r="S2037" t="s">
        <v>4581</v>
      </c>
      <c r="T2037">
        <v>1</v>
      </c>
    </row>
    <row r="2038" spans="1:20" x14ac:dyDescent="0.35">
      <c r="A2038" t="s">
        <v>9</v>
      </c>
      <c r="B2038" t="s">
        <v>29</v>
      </c>
      <c r="C2038">
        <v>12</v>
      </c>
      <c r="D2038" s="9">
        <v>46023</v>
      </c>
      <c r="E2038" t="s">
        <v>4568</v>
      </c>
      <c r="F2038" t="s">
        <v>665</v>
      </c>
      <c r="G2038" t="s">
        <v>4516</v>
      </c>
      <c r="H2038" t="s">
        <v>1224</v>
      </c>
      <c r="I2038" s="4" t="s">
        <v>1525</v>
      </c>
      <c r="J2038" t="s">
        <v>2714</v>
      </c>
      <c r="K2038" s="8">
        <v>9557401851</v>
      </c>
      <c r="L2038" t="s">
        <v>3976</v>
      </c>
      <c r="M2038" t="s">
        <v>1525</v>
      </c>
      <c r="N2038" t="s">
        <v>1525</v>
      </c>
      <c r="O2038" t="str">
        <f t="shared" si="31"/>
        <v>46023|SHIKHAR CTS|NR1-UP-3668</v>
      </c>
      <c r="P2038" s="10" t="s">
        <v>4581</v>
      </c>
      <c r="Q2038" t="s">
        <v>4581</v>
      </c>
      <c r="S2038" t="s">
        <v>4581</v>
      </c>
      <c r="T2038">
        <v>1</v>
      </c>
    </row>
    <row r="2039" spans="1:20" x14ac:dyDescent="0.35">
      <c r="A2039" t="s">
        <v>9</v>
      </c>
      <c r="B2039" t="s">
        <v>29</v>
      </c>
      <c r="C2039">
        <v>12</v>
      </c>
      <c r="D2039" s="9">
        <v>46023</v>
      </c>
      <c r="E2039" t="s">
        <v>4568</v>
      </c>
      <c r="F2039" t="s">
        <v>440</v>
      </c>
      <c r="G2039" t="s">
        <v>4516</v>
      </c>
      <c r="H2039" t="s">
        <v>1224</v>
      </c>
      <c r="I2039" s="4" t="s">
        <v>1296</v>
      </c>
      <c r="J2039" t="s">
        <v>2715</v>
      </c>
      <c r="K2039" s="8">
        <v>8077726340</v>
      </c>
      <c r="L2039" t="s">
        <v>3400</v>
      </c>
      <c r="M2039" t="s">
        <v>4372</v>
      </c>
      <c r="N2039" t="s">
        <v>4372</v>
      </c>
      <c r="O2039" t="str">
        <f t="shared" si="31"/>
        <v>46023|SHIKHAR CTS|NR1-UP-3409</v>
      </c>
      <c r="P2039" s="10" t="s">
        <v>4581</v>
      </c>
      <c r="Q2039" t="s">
        <v>4581</v>
      </c>
      <c r="S2039" t="s">
        <v>4581</v>
      </c>
      <c r="T2039">
        <v>1</v>
      </c>
    </row>
    <row r="2040" spans="1:20" x14ac:dyDescent="0.35">
      <c r="A2040" t="s">
        <v>9</v>
      </c>
      <c r="B2040" t="s">
        <v>29</v>
      </c>
      <c r="C2040">
        <v>12</v>
      </c>
      <c r="D2040" s="9">
        <v>46023</v>
      </c>
      <c r="E2040" t="s">
        <v>4568</v>
      </c>
      <c r="F2040" t="s">
        <v>666</v>
      </c>
      <c r="G2040" t="s">
        <v>4516</v>
      </c>
      <c r="H2040" t="s">
        <v>1224</v>
      </c>
      <c r="I2040" s="4" t="s">
        <v>1371</v>
      </c>
      <c r="J2040" t="s">
        <v>2040</v>
      </c>
      <c r="K2040" s="8">
        <v>7398349031</v>
      </c>
      <c r="L2040" t="s">
        <v>3546</v>
      </c>
      <c r="M2040" t="s">
        <v>4372</v>
      </c>
      <c r="N2040" t="s">
        <v>4372</v>
      </c>
      <c r="O2040" t="str">
        <f t="shared" si="31"/>
        <v>46023|SHIKHAR CTS|NR1-UP-3491</v>
      </c>
      <c r="P2040" s="10" t="s">
        <v>4581</v>
      </c>
      <c r="Q2040" t="s">
        <v>4581</v>
      </c>
      <c r="S2040" t="s">
        <v>4581</v>
      </c>
      <c r="T2040">
        <v>1</v>
      </c>
    </row>
    <row r="2041" spans="1:20" x14ac:dyDescent="0.35">
      <c r="A2041" t="s">
        <v>9</v>
      </c>
      <c r="B2041" t="s">
        <v>29</v>
      </c>
      <c r="C2041">
        <v>12</v>
      </c>
      <c r="D2041" s="9">
        <v>46023</v>
      </c>
      <c r="E2041" t="s">
        <v>4568</v>
      </c>
      <c r="F2041" t="s">
        <v>667</v>
      </c>
      <c r="G2041" t="s">
        <v>4516</v>
      </c>
      <c r="H2041" t="s">
        <v>1224</v>
      </c>
      <c r="I2041" s="4" t="s">
        <v>1259</v>
      </c>
      <c r="J2041" t="s">
        <v>1882</v>
      </c>
      <c r="K2041" s="8">
        <v>9807358198</v>
      </c>
      <c r="L2041" t="s">
        <v>3343</v>
      </c>
      <c r="M2041" t="s">
        <v>4372</v>
      </c>
      <c r="N2041" t="s">
        <v>4372</v>
      </c>
      <c r="O2041" t="str">
        <f t="shared" si="31"/>
        <v>46023|SHIKHAR CTS|NR1-UP-3671</v>
      </c>
      <c r="P2041" s="10" t="s">
        <v>4581</v>
      </c>
      <c r="Q2041" t="s">
        <v>4581</v>
      </c>
      <c r="S2041" t="s">
        <v>4581</v>
      </c>
      <c r="T2041">
        <v>1</v>
      </c>
    </row>
    <row r="2042" spans="1:20" x14ac:dyDescent="0.35">
      <c r="A2042" t="s">
        <v>9</v>
      </c>
      <c r="B2042" t="s">
        <v>29</v>
      </c>
      <c r="C2042">
        <v>12</v>
      </c>
      <c r="D2042" s="9">
        <v>46023</v>
      </c>
      <c r="E2042" t="s">
        <v>4568</v>
      </c>
      <c r="F2042" t="s">
        <v>668</v>
      </c>
      <c r="G2042" t="s">
        <v>4516</v>
      </c>
      <c r="H2042" t="s">
        <v>1224</v>
      </c>
      <c r="I2042" s="4" t="s">
        <v>1683</v>
      </c>
      <c r="J2042" t="s">
        <v>2437</v>
      </c>
      <c r="K2042" s="8">
        <v>8941818082</v>
      </c>
      <c r="L2042" t="s">
        <v>3821</v>
      </c>
      <c r="M2042" t="s">
        <v>4372</v>
      </c>
      <c r="N2042" t="s">
        <v>4372</v>
      </c>
      <c r="O2042" t="str">
        <f t="shared" si="31"/>
        <v>46023|SHIKHAR CTS|NR1-UP-3672</v>
      </c>
      <c r="P2042" s="10" t="s">
        <v>4581</v>
      </c>
      <c r="Q2042" t="s">
        <v>4581</v>
      </c>
      <c r="S2042" t="s">
        <v>4581</v>
      </c>
      <c r="T2042">
        <v>1</v>
      </c>
    </row>
    <row r="2043" spans="1:20" x14ac:dyDescent="0.35">
      <c r="A2043" t="s">
        <v>9</v>
      </c>
      <c r="B2043" t="s">
        <v>29</v>
      </c>
      <c r="C2043">
        <v>12</v>
      </c>
      <c r="D2043" s="9">
        <v>46023</v>
      </c>
      <c r="E2043" t="s">
        <v>4568</v>
      </c>
      <c r="F2043" t="s">
        <v>669</v>
      </c>
      <c r="G2043" t="s">
        <v>4516</v>
      </c>
      <c r="H2043" t="s">
        <v>1224</v>
      </c>
      <c r="I2043" s="4" t="s">
        <v>1436</v>
      </c>
      <c r="J2043" t="s">
        <v>2149</v>
      </c>
      <c r="K2043" s="8">
        <v>8923541208</v>
      </c>
      <c r="L2043" t="s">
        <v>3602</v>
      </c>
      <c r="M2043" t="s">
        <v>4372</v>
      </c>
      <c r="N2043" t="s">
        <v>4372</v>
      </c>
      <c r="O2043" t="str">
        <f t="shared" si="31"/>
        <v>46023|SHIKHAR CTS|NR1-UP-3673</v>
      </c>
      <c r="P2043" s="10" t="s">
        <v>4581</v>
      </c>
      <c r="Q2043" t="s">
        <v>4581</v>
      </c>
      <c r="S2043" t="s">
        <v>4581</v>
      </c>
      <c r="T2043">
        <v>1</v>
      </c>
    </row>
    <row r="2044" spans="1:20" x14ac:dyDescent="0.35">
      <c r="A2044" t="s">
        <v>9</v>
      </c>
      <c r="B2044" t="s">
        <v>29</v>
      </c>
      <c r="C2044">
        <v>12</v>
      </c>
      <c r="D2044" s="9">
        <v>46023</v>
      </c>
      <c r="E2044" t="s">
        <v>4568</v>
      </c>
      <c r="F2044" t="s">
        <v>670</v>
      </c>
      <c r="G2044" t="s">
        <v>4516</v>
      </c>
      <c r="H2044" t="s">
        <v>1224</v>
      </c>
      <c r="I2044" s="4" t="s">
        <v>1525</v>
      </c>
      <c r="J2044" t="s">
        <v>2716</v>
      </c>
      <c r="K2044" s="8">
        <v>9369378509</v>
      </c>
      <c r="L2044" t="s">
        <v>3977</v>
      </c>
      <c r="M2044" t="s">
        <v>1525</v>
      </c>
      <c r="N2044" t="s">
        <v>1525</v>
      </c>
      <c r="O2044" t="str">
        <f t="shared" si="31"/>
        <v>46023|SHIKHAR CTS|NR1-UP-3539</v>
      </c>
      <c r="P2044" s="10" t="s">
        <v>4581</v>
      </c>
      <c r="Q2044" t="s">
        <v>4581</v>
      </c>
      <c r="S2044" t="s">
        <v>4581</v>
      </c>
      <c r="T2044">
        <v>1</v>
      </c>
    </row>
    <row r="2045" spans="1:20" x14ac:dyDescent="0.35">
      <c r="A2045" t="s">
        <v>9</v>
      </c>
      <c r="B2045" t="s">
        <v>29</v>
      </c>
      <c r="C2045">
        <v>12</v>
      </c>
      <c r="D2045" s="9">
        <v>46023</v>
      </c>
      <c r="E2045" t="s">
        <v>4568</v>
      </c>
      <c r="F2045" t="s">
        <v>671</v>
      </c>
      <c r="G2045" t="s">
        <v>4516</v>
      </c>
      <c r="H2045" t="s">
        <v>1224</v>
      </c>
      <c r="I2045" s="4">
        <v>7761</v>
      </c>
      <c r="J2045" t="s">
        <v>1980</v>
      </c>
      <c r="K2045" s="8">
        <v>9999883663</v>
      </c>
      <c r="L2045" t="s">
        <v>3441</v>
      </c>
      <c r="M2045" t="s">
        <v>4373</v>
      </c>
      <c r="N2045" t="s">
        <v>4373</v>
      </c>
      <c r="O2045" t="str">
        <f t="shared" si="31"/>
        <v>46023|SHIKHAR CTS|NR1-UP-3674</v>
      </c>
      <c r="P2045" s="10" t="s">
        <v>4581</v>
      </c>
      <c r="Q2045" t="s">
        <v>4581</v>
      </c>
      <c r="S2045" t="s">
        <v>4581</v>
      </c>
      <c r="T2045">
        <v>1</v>
      </c>
    </row>
    <row r="2046" spans="1:20" x14ac:dyDescent="0.35">
      <c r="A2046" t="s">
        <v>9</v>
      </c>
      <c r="B2046" t="s">
        <v>29</v>
      </c>
      <c r="C2046">
        <v>12</v>
      </c>
      <c r="D2046" s="9">
        <v>46023</v>
      </c>
      <c r="E2046" t="s">
        <v>4568</v>
      </c>
      <c r="F2046" t="s">
        <v>672</v>
      </c>
      <c r="G2046" t="s">
        <v>4516</v>
      </c>
      <c r="H2046" t="s">
        <v>1224</v>
      </c>
      <c r="I2046" s="4" t="s">
        <v>1525</v>
      </c>
      <c r="J2046" t="s">
        <v>2717</v>
      </c>
      <c r="K2046" s="8">
        <v>9616818658</v>
      </c>
      <c r="L2046" t="s">
        <v>3978</v>
      </c>
      <c r="M2046" t="s">
        <v>1525</v>
      </c>
      <c r="N2046" t="s">
        <v>1525</v>
      </c>
      <c r="O2046" t="str">
        <f t="shared" si="31"/>
        <v>46023|SHIKHAR CTS|NR1-UP-3676</v>
      </c>
      <c r="P2046" s="10" t="s">
        <v>4581</v>
      </c>
      <c r="Q2046" t="s">
        <v>4581</v>
      </c>
      <c r="S2046" t="s">
        <v>4581</v>
      </c>
      <c r="T2046">
        <v>1</v>
      </c>
    </row>
    <row r="2047" spans="1:20" x14ac:dyDescent="0.35">
      <c r="A2047" t="s">
        <v>9</v>
      </c>
      <c r="B2047" t="s">
        <v>29</v>
      </c>
      <c r="C2047">
        <v>12</v>
      </c>
      <c r="D2047" s="9">
        <v>46023</v>
      </c>
      <c r="E2047" t="s">
        <v>4568</v>
      </c>
      <c r="F2047" t="s">
        <v>673</v>
      </c>
      <c r="G2047" t="s">
        <v>4516</v>
      </c>
      <c r="H2047" t="s">
        <v>1224</v>
      </c>
      <c r="I2047" s="4">
        <v>7763</v>
      </c>
      <c r="J2047" t="s">
        <v>2318</v>
      </c>
      <c r="K2047" s="8">
        <v>7007704404</v>
      </c>
      <c r="L2047" t="s">
        <v>3256</v>
      </c>
      <c r="M2047" t="s">
        <v>4373</v>
      </c>
      <c r="N2047" t="s">
        <v>4373</v>
      </c>
      <c r="O2047" t="str">
        <f t="shared" si="31"/>
        <v>46023|SHIKHAR CTS|NR1-UP-3319</v>
      </c>
      <c r="P2047" s="10" t="s">
        <v>4581</v>
      </c>
      <c r="Q2047" t="s">
        <v>4581</v>
      </c>
      <c r="S2047" t="s">
        <v>4581</v>
      </c>
      <c r="T2047">
        <v>1</v>
      </c>
    </row>
    <row r="2048" spans="1:20" x14ac:dyDescent="0.35">
      <c r="A2048" t="s">
        <v>9</v>
      </c>
      <c r="B2048" t="s">
        <v>29</v>
      </c>
      <c r="C2048">
        <v>12</v>
      </c>
      <c r="D2048" s="9">
        <v>46023</v>
      </c>
      <c r="E2048" t="s">
        <v>4568</v>
      </c>
      <c r="F2048" t="s">
        <v>674</v>
      </c>
      <c r="G2048" t="s">
        <v>4516</v>
      </c>
      <c r="H2048" t="s">
        <v>1224</v>
      </c>
      <c r="I2048" s="4" t="s">
        <v>1685</v>
      </c>
      <c r="J2048" t="s">
        <v>2718</v>
      </c>
      <c r="K2048" s="8">
        <v>8273263738</v>
      </c>
      <c r="L2048" t="s">
        <v>3979</v>
      </c>
      <c r="M2048" t="s">
        <v>4372</v>
      </c>
      <c r="N2048" t="s">
        <v>4372</v>
      </c>
      <c r="O2048" t="str">
        <f t="shared" si="31"/>
        <v>46023|SHIKHAR CTS|NR1-UP-3411</v>
      </c>
      <c r="P2048" s="10" t="s">
        <v>4581</v>
      </c>
      <c r="Q2048" t="s">
        <v>4581</v>
      </c>
      <c r="S2048" t="s">
        <v>4581</v>
      </c>
      <c r="T2048">
        <v>1</v>
      </c>
    </row>
    <row r="2049" spans="1:20" x14ac:dyDescent="0.35">
      <c r="A2049" t="s">
        <v>9</v>
      </c>
      <c r="B2049" t="s">
        <v>29</v>
      </c>
      <c r="C2049">
        <v>12</v>
      </c>
      <c r="D2049" s="9">
        <v>46023</v>
      </c>
      <c r="E2049" t="s">
        <v>4568</v>
      </c>
      <c r="F2049" t="s">
        <v>675</v>
      </c>
      <c r="G2049" t="s">
        <v>4516</v>
      </c>
      <c r="H2049" t="s">
        <v>1224</v>
      </c>
      <c r="I2049" s="4" t="s">
        <v>1686</v>
      </c>
      <c r="J2049" t="s">
        <v>2025</v>
      </c>
      <c r="K2049" s="8">
        <v>9889944933</v>
      </c>
      <c r="L2049" t="s">
        <v>3768</v>
      </c>
      <c r="M2049" t="s">
        <v>4372</v>
      </c>
      <c r="N2049" t="s">
        <v>4372</v>
      </c>
      <c r="O2049" t="str">
        <f t="shared" si="31"/>
        <v>46023|SHIKHAR CTS|NR1-UP-3450</v>
      </c>
      <c r="P2049" s="10" t="s">
        <v>4581</v>
      </c>
      <c r="Q2049" t="s">
        <v>4581</v>
      </c>
      <c r="S2049" t="s">
        <v>4581</v>
      </c>
      <c r="T2049">
        <v>1</v>
      </c>
    </row>
    <row r="2050" spans="1:20" x14ac:dyDescent="0.35">
      <c r="A2050" t="s">
        <v>9</v>
      </c>
      <c r="B2050" t="s">
        <v>29</v>
      </c>
      <c r="C2050">
        <v>12</v>
      </c>
      <c r="D2050" s="9">
        <v>46023</v>
      </c>
      <c r="E2050" t="s">
        <v>4568</v>
      </c>
      <c r="F2050" t="s">
        <v>676</v>
      </c>
      <c r="G2050" t="s">
        <v>4516</v>
      </c>
      <c r="H2050" t="s">
        <v>1224</v>
      </c>
      <c r="I2050" s="4" t="s">
        <v>1525</v>
      </c>
      <c r="J2050" t="s">
        <v>2719</v>
      </c>
      <c r="K2050" s="8">
        <v>9936973032</v>
      </c>
      <c r="L2050" t="s">
        <v>3981</v>
      </c>
      <c r="M2050" t="s">
        <v>1525</v>
      </c>
      <c r="N2050" t="s">
        <v>1525</v>
      </c>
      <c r="O2050" t="str">
        <f t="shared" si="31"/>
        <v>46023|SHIKHAR CTS|NR1-UP-3573</v>
      </c>
      <c r="P2050" s="10" t="s">
        <v>4581</v>
      </c>
      <c r="Q2050" t="s">
        <v>4581</v>
      </c>
      <c r="S2050" t="s">
        <v>4581</v>
      </c>
      <c r="T2050">
        <v>1</v>
      </c>
    </row>
    <row r="2051" spans="1:20" x14ac:dyDescent="0.35">
      <c r="A2051" t="s">
        <v>9</v>
      </c>
      <c r="B2051" t="s">
        <v>29</v>
      </c>
      <c r="C2051">
        <v>12</v>
      </c>
      <c r="D2051" s="9">
        <v>46023</v>
      </c>
      <c r="E2051" t="s">
        <v>4568</v>
      </c>
      <c r="F2051" t="s">
        <v>677</v>
      </c>
      <c r="G2051" t="s">
        <v>4516</v>
      </c>
      <c r="H2051" t="s">
        <v>1224</v>
      </c>
      <c r="I2051" s="4" t="s">
        <v>1258</v>
      </c>
      <c r="J2051" t="s">
        <v>1881</v>
      </c>
      <c r="K2051" s="8">
        <v>7500831844</v>
      </c>
      <c r="L2051" t="s">
        <v>3342</v>
      </c>
      <c r="M2051" t="s">
        <v>4372</v>
      </c>
      <c r="N2051" t="s">
        <v>4372</v>
      </c>
      <c r="O2051" t="str">
        <f t="shared" ref="O2051:O2114" si="32">D2051&amp;"|"&amp;E2051&amp;"|"&amp;F2051</f>
        <v>46023|SHIKHAR CTS|NR1-UP-3350</v>
      </c>
      <c r="P2051" s="10" t="s">
        <v>4581</v>
      </c>
      <c r="Q2051" t="s">
        <v>4581</v>
      </c>
      <c r="S2051" t="s">
        <v>4581</v>
      </c>
      <c r="T2051">
        <v>1</v>
      </c>
    </row>
    <row r="2052" spans="1:20" x14ac:dyDescent="0.35">
      <c r="A2052" t="s">
        <v>9</v>
      </c>
      <c r="B2052" t="s">
        <v>29</v>
      </c>
      <c r="C2052">
        <v>12</v>
      </c>
      <c r="D2052" s="9">
        <v>46023</v>
      </c>
      <c r="E2052" t="s">
        <v>4568</v>
      </c>
      <c r="F2052" t="s">
        <v>677</v>
      </c>
      <c r="G2052" t="s">
        <v>4516</v>
      </c>
      <c r="H2052" t="s">
        <v>1224</v>
      </c>
      <c r="I2052" s="4" t="s">
        <v>1687</v>
      </c>
      <c r="J2052" t="s">
        <v>2720</v>
      </c>
      <c r="K2052" s="8">
        <v>7844984875</v>
      </c>
      <c r="L2052" t="s">
        <v>3982</v>
      </c>
      <c r="M2052" t="s">
        <v>4372</v>
      </c>
      <c r="N2052" t="s">
        <v>4372</v>
      </c>
      <c r="O2052" t="str">
        <f t="shared" si="32"/>
        <v>46023|SHIKHAR CTS|NR1-UP-3350</v>
      </c>
      <c r="P2052" s="10" t="s">
        <v>4581</v>
      </c>
      <c r="Q2052" t="s">
        <v>4581</v>
      </c>
      <c r="S2052" t="s">
        <v>4581</v>
      </c>
      <c r="T2052">
        <v>1</v>
      </c>
    </row>
    <row r="2053" spans="1:20" x14ac:dyDescent="0.35">
      <c r="A2053" t="s">
        <v>9</v>
      </c>
      <c r="B2053" t="s">
        <v>29</v>
      </c>
      <c r="C2053">
        <v>12</v>
      </c>
      <c r="D2053" s="9">
        <v>46023</v>
      </c>
      <c r="E2053" t="s">
        <v>4568</v>
      </c>
      <c r="F2053" t="s">
        <v>678</v>
      </c>
      <c r="G2053" t="s">
        <v>4516</v>
      </c>
      <c r="H2053" t="s">
        <v>1224</v>
      </c>
      <c r="I2053" s="4" t="s">
        <v>1331</v>
      </c>
      <c r="J2053" t="s">
        <v>1981</v>
      </c>
      <c r="K2053" s="8">
        <v>8266907343</v>
      </c>
      <c r="L2053" t="s">
        <v>3442</v>
      </c>
      <c r="M2053" t="s">
        <v>4372</v>
      </c>
      <c r="N2053" t="s">
        <v>4372</v>
      </c>
      <c r="O2053" t="str">
        <f t="shared" si="32"/>
        <v>46023|SHIKHAR CTS|NR1-UP-3687</v>
      </c>
      <c r="P2053" s="10" t="s">
        <v>4581</v>
      </c>
      <c r="Q2053" t="s">
        <v>4581</v>
      </c>
      <c r="S2053" t="s">
        <v>4581</v>
      </c>
      <c r="T2053">
        <v>1</v>
      </c>
    </row>
    <row r="2054" spans="1:20" x14ac:dyDescent="0.35">
      <c r="A2054" t="s">
        <v>9</v>
      </c>
      <c r="B2054" t="s">
        <v>29</v>
      </c>
      <c r="C2054">
        <v>12</v>
      </c>
      <c r="D2054" s="9">
        <v>46023</v>
      </c>
      <c r="E2054" t="s">
        <v>4568</v>
      </c>
      <c r="F2054" t="s">
        <v>679</v>
      </c>
      <c r="G2054" t="s">
        <v>4516</v>
      </c>
      <c r="H2054" t="s">
        <v>1224</v>
      </c>
      <c r="I2054" s="4" t="s">
        <v>1688</v>
      </c>
      <c r="J2054" t="s">
        <v>2721</v>
      </c>
      <c r="K2054" s="8">
        <v>6395350153</v>
      </c>
      <c r="L2054" t="s">
        <v>3983</v>
      </c>
      <c r="M2054" t="s">
        <v>4372</v>
      </c>
      <c r="N2054" t="s">
        <v>4372</v>
      </c>
      <c r="O2054" t="str">
        <f t="shared" si="32"/>
        <v>46023|SHIKHAR CTS|NR1-UP-3605</v>
      </c>
      <c r="P2054" s="10" t="s">
        <v>4581</v>
      </c>
      <c r="Q2054" t="s">
        <v>4581</v>
      </c>
      <c r="S2054" t="s">
        <v>4581</v>
      </c>
      <c r="T2054">
        <v>1</v>
      </c>
    </row>
    <row r="2055" spans="1:20" x14ac:dyDescent="0.35">
      <c r="A2055" t="s">
        <v>9</v>
      </c>
      <c r="B2055" t="s">
        <v>29</v>
      </c>
      <c r="C2055">
        <v>12</v>
      </c>
      <c r="D2055" s="9">
        <v>46023</v>
      </c>
      <c r="E2055" t="s">
        <v>4568</v>
      </c>
      <c r="F2055" t="s">
        <v>680</v>
      </c>
      <c r="G2055" t="s">
        <v>4516</v>
      </c>
      <c r="H2055" t="s">
        <v>1224</v>
      </c>
      <c r="I2055" s="4" t="s">
        <v>1525</v>
      </c>
      <c r="J2055" t="s">
        <v>2722</v>
      </c>
      <c r="K2055" s="8">
        <v>9554543271</v>
      </c>
      <c r="L2055" t="s">
        <v>3984</v>
      </c>
      <c r="M2055" t="s">
        <v>1525</v>
      </c>
      <c r="N2055" t="s">
        <v>1525</v>
      </c>
      <c r="O2055" t="str">
        <f t="shared" si="32"/>
        <v>46023|SHIKHAR CTS|NR1-UP-3422</v>
      </c>
      <c r="P2055" s="10" t="s">
        <v>4581</v>
      </c>
      <c r="Q2055" t="s">
        <v>4581</v>
      </c>
      <c r="S2055" t="s">
        <v>4581</v>
      </c>
      <c r="T2055">
        <v>1</v>
      </c>
    </row>
    <row r="2056" spans="1:20" x14ac:dyDescent="0.35">
      <c r="A2056" t="s">
        <v>9</v>
      </c>
      <c r="B2056" t="s">
        <v>29</v>
      </c>
      <c r="C2056">
        <v>12</v>
      </c>
      <c r="D2056" s="9">
        <v>46023</v>
      </c>
      <c r="E2056" t="s">
        <v>4568</v>
      </c>
      <c r="F2056" t="s">
        <v>681</v>
      </c>
      <c r="G2056" t="s">
        <v>4516</v>
      </c>
      <c r="H2056" t="s">
        <v>1224</v>
      </c>
      <c r="I2056" s="4" t="s">
        <v>1260</v>
      </c>
      <c r="J2056" t="s">
        <v>1883</v>
      </c>
      <c r="K2056" s="8">
        <v>9675807054</v>
      </c>
      <c r="L2056" t="s">
        <v>3344</v>
      </c>
      <c r="M2056" t="s">
        <v>4372</v>
      </c>
      <c r="N2056" t="s">
        <v>4372</v>
      </c>
      <c r="O2056" t="str">
        <f t="shared" si="32"/>
        <v>46023|SHIKHAR CTS|NR1-UP-3315</v>
      </c>
      <c r="P2056" s="10" t="s">
        <v>4581</v>
      </c>
      <c r="Q2056" t="s">
        <v>4581</v>
      </c>
      <c r="S2056" t="s">
        <v>4581</v>
      </c>
      <c r="T2056">
        <v>1</v>
      </c>
    </row>
    <row r="2057" spans="1:20" x14ac:dyDescent="0.35">
      <c r="A2057" t="s">
        <v>9</v>
      </c>
      <c r="B2057" t="s">
        <v>29</v>
      </c>
      <c r="C2057">
        <v>12</v>
      </c>
      <c r="D2057" s="9">
        <v>46023</v>
      </c>
      <c r="E2057" t="s">
        <v>4568</v>
      </c>
      <c r="F2057" t="s">
        <v>682</v>
      </c>
      <c r="G2057" t="s">
        <v>4516</v>
      </c>
      <c r="H2057" t="s">
        <v>1224</v>
      </c>
      <c r="I2057" s="4" t="s">
        <v>1299</v>
      </c>
      <c r="J2057" t="s">
        <v>1942</v>
      </c>
      <c r="K2057" s="8">
        <v>8090722351</v>
      </c>
      <c r="L2057" t="s">
        <v>3403</v>
      </c>
      <c r="M2057" t="s">
        <v>4372</v>
      </c>
      <c r="N2057" t="s">
        <v>4372</v>
      </c>
      <c r="O2057" t="str">
        <f t="shared" si="32"/>
        <v>46023|SHIKHAR CTS|NR1-UP-3693</v>
      </c>
      <c r="P2057" s="10" t="s">
        <v>4581</v>
      </c>
      <c r="Q2057" t="s">
        <v>4581</v>
      </c>
      <c r="S2057" t="s">
        <v>4581</v>
      </c>
      <c r="T2057">
        <v>1</v>
      </c>
    </row>
    <row r="2058" spans="1:20" x14ac:dyDescent="0.35">
      <c r="A2058" t="s">
        <v>9</v>
      </c>
      <c r="B2058" t="s">
        <v>29</v>
      </c>
      <c r="C2058">
        <v>12</v>
      </c>
      <c r="D2058" s="9">
        <v>46023</v>
      </c>
      <c r="E2058" t="s">
        <v>4568</v>
      </c>
      <c r="F2058" t="s">
        <v>683</v>
      </c>
      <c r="G2058" t="s">
        <v>4516</v>
      </c>
      <c r="H2058" t="s">
        <v>1224</v>
      </c>
      <c r="I2058" s="4" t="s">
        <v>1296</v>
      </c>
      <c r="J2058" t="s">
        <v>2715</v>
      </c>
      <c r="K2058" s="8">
        <v>8077726340</v>
      </c>
      <c r="L2058" t="s">
        <v>3400</v>
      </c>
      <c r="M2058" t="s">
        <v>4372</v>
      </c>
      <c r="N2058" t="s">
        <v>4372</v>
      </c>
      <c r="O2058" t="str">
        <f t="shared" si="32"/>
        <v>46023|SHIKHAR CTS|NR1-UP-3695</v>
      </c>
      <c r="P2058" s="10" t="s">
        <v>4581</v>
      </c>
      <c r="Q2058" t="s">
        <v>4581</v>
      </c>
      <c r="S2058" t="s">
        <v>4581</v>
      </c>
      <c r="T2058">
        <v>1</v>
      </c>
    </row>
    <row r="2059" spans="1:20" x14ac:dyDescent="0.35">
      <c r="A2059" t="s">
        <v>9</v>
      </c>
      <c r="B2059" t="s">
        <v>29</v>
      </c>
      <c r="C2059">
        <v>12</v>
      </c>
      <c r="D2059" s="9">
        <v>46023</v>
      </c>
      <c r="E2059" t="s">
        <v>4568</v>
      </c>
      <c r="F2059" t="s">
        <v>684</v>
      </c>
      <c r="G2059" t="s">
        <v>4516</v>
      </c>
      <c r="H2059" t="s">
        <v>1224</v>
      </c>
      <c r="I2059" s="4" t="s">
        <v>1371</v>
      </c>
      <c r="J2059" t="s">
        <v>2040</v>
      </c>
      <c r="K2059" s="8">
        <v>7398349031</v>
      </c>
      <c r="L2059" t="s">
        <v>3546</v>
      </c>
      <c r="M2059" t="s">
        <v>4372</v>
      </c>
      <c r="N2059" t="s">
        <v>4372</v>
      </c>
      <c r="O2059" t="str">
        <f t="shared" si="32"/>
        <v>46023|SHIKHAR CTS|NR1-UP-3575</v>
      </c>
      <c r="P2059" s="10" t="s">
        <v>4581</v>
      </c>
      <c r="Q2059" t="s">
        <v>4581</v>
      </c>
      <c r="S2059" t="s">
        <v>4581</v>
      </c>
      <c r="T2059">
        <v>1</v>
      </c>
    </row>
    <row r="2060" spans="1:20" x14ac:dyDescent="0.35">
      <c r="A2060" t="s">
        <v>9</v>
      </c>
      <c r="B2060" t="s">
        <v>29</v>
      </c>
      <c r="C2060">
        <v>12</v>
      </c>
      <c r="D2060" s="9">
        <v>46023</v>
      </c>
      <c r="E2060" t="s">
        <v>4568</v>
      </c>
      <c r="F2060" t="s">
        <v>684</v>
      </c>
      <c r="G2060" t="s">
        <v>4516</v>
      </c>
      <c r="H2060" t="s">
        <v>1224</v>
      </c>
      <c r="I2060" s="4" t="s">
        <v>1259</v>
      </c>
      <c r="J2060" t="s">
        <v>1882</v>
      </c>
      <c r="K2060" s="8">
        <v>9807358198</v>
      </c>
      <c r="L2060" t="s">
        <v>3343</v>
      </c>
      <c r="M2060" t="s">
        <v>4372</v>
      </c>
      <c r="N2060" t="s">
        <v>4372</v>
      </c>
      <c r="O2060" t="str">
        <f t="shared" si="32"/>
        <v>46023|SHIKHAR CTS|NR1-UP-3575</v>
      </c>
      <c r="P2060" s="10" t="s">
        <v>4581</v>
      </c>
      <c r="Q2060" t="s">
        <v>4581</v>
      </c>
      <c r="S2060" t="s">
        <v>4581</v>
      </c>
      <c r="T2060">
        <v>1</v>
      </c>
    </row>
    <row r="2061" spans="1:20" x14ac:dyDescent="0.35">
      <c r="A2061" t="s">
        <v>9</v>
      </c>
      <c r="B2061" t="s">
        <v>29</v>
      </c>
      <c r="C2061">
        <v>12</v>
      </c>
      <c r="D2061" s="9">
        <v>46023</v>
      </c>
      <c r="E2061" t="s">
        <v>4568</v>
      </c>
      <c r="F2061" t="s">
        <v>685</v>
      </c>
      <c r="G2061" t="s">
        <v>4516</v>
      </c>
      <c r="H2061" t="s">
        <v>1224</v>
      </c>
      <c r="I2061" s="4" t="s">
        <v>1683</v>
      </c>
      <c r="J2061" t="s">
        <v>2437</v>
      </c>
      <c r="K2061" s="8">
        <v>8941818082</v>
      </c>
      <c r="L2061" t="s">
        <v>3821</v>
      </c>
      <c r="M2061" t="s">
        <v>4372</v>
      </c>
      <c r="N2061" t="s">
        <v>4372</v>
      </c>
      <c r="O2061" t="str">
        <f t="shared" si="32"/>
        <v>46023|SHIKHAR CTS|NR1-UP-3420</v>
      </c>
      <c r="P2061" s="10" t="s">
        <v>4581</v>
      </c>
      <c r="Q2061" t="s">
        <v>4581</v>
      </c>
      <c r="S2061" t="s">
        <v>4581</v>
      </c>
      <c r="T2061">
        <v>1</v>
      </c>
    </row>
    <row r="2062" spans="1:20" x14ac:dyDescent="0.35">
      <c r="A2062" t="s">
        <v>9</v>
      </c>
      <c r="B2062" t="s">
        <v>29</v>
      </c>
      <c r="C2062">
        <v>12</v>
      </c>
      <c r="D2062" s="9">
        <v>46023</v>
      </c>
      <c r="E2062" t="s">
        <v>4568</v>
      </c>
      <c r="F2062" t="s">
        <v>684</v>
      </c>
      <c r="G2062" t="s">
        <v>4516</v>
      </c>
      <c r="H2062" t="s">
        <v>1224</v>
      </c>
      <c r="I2062" s="4" t="s">
        <v>1436</v>
      </c>
      <c r="J2062" t="s">
        <v>2149</v>
      </c>
      <c r="K2062" s="8">
        <v>8923541208</v>
      </c>
      <c r="L2062" t="s">
        <v>3602</v>
      </c>
      <c r="M2062" t="s">
        <v>4372</v>
      </c>
      <c r="N2062" t="s">
        <v>4372</v>
      </c>
      <c r="O2062" t="str">
        <f t="shared" si="32"/>
        <v>46023|SHIKHAR CTS|NR1-UP-3575</v>
      </c>
      <c r="P2062" s="10" t="s">
        <v>4581</v>
      </c>
      <c r="Q2062" t="s">
        <v>4581</v>
      </c>
      <c r="S2062" t="s">
        <v>4581</v>
      </c>
      <c r="T2062">
        <v>1</v>
      </c>
    </row>
    <row r="2063" spans="1:20" x14ac:dyDescent="0.35">
      <c r="A2063" t="s">
        <v>9</v>
      </c>
      <c r="B2063" t="s">
        <v>29</v>
      </c>
      <c r="C2063">
        <v>12</v>
      </c>
      <c r="D2063" s="9">
        <v>46023</v>
      </c>
      <c r="E2063" t="s">
        <v>4568</v>
      </c>
      <c r="F2063" t="s">
        <v>686</v>
      </c>
      <c r="G2063" t="s">
        <v>4516</v>
      </c>
      <c r="H2063" t="s">
        <v>1224</v>
      </c>
      <c r="I2063" s="4" t="s">
        <v>1525</v>
      </c>
      <c r="J2063" t="s">
        <v>2716</v>
      </c>
      <c r="K2063" s="8">
        <v>9369378509</v>
      </c>
      <c r="L2063" t="s">
        <v>3977</v>
      </c>
      <c r="M2063" t="s">
        <v>1525</v>
      </c>
      <c r="N2063" t="s">
        <v>1525</v>
      </c>
      <c r="O2063" t="str">
        <f t="shared" si="32"/>
        <v>46023|SHIKHAR CTS|NR1-UP-3323</v>
      </c>
      <c r="P2063" s="10" t="s">
        <v>4581</v>
      </c>
      <c r="Q2063" t="s">
        <v>4581</v>
      </c>
      <c r="S2063" t="s">
        <v>4581</v>
      </c>
      <c r="T2063">
        <v>1</v>
      </c>
    </row>
    <row r="2064" spans="1:20" x14ac:dyDescent="0.35">
      <c r="A2064" t="s">
        <v>9</v>
      </c>
      <c r="B2064" t="s">
        <v>29</v>
      </c>
      <c r="C2064">
        <v>12</v>
      </c>
      <c r="D2064" s="9">
        <v>46023</v>
      </c>
      <c r="E2064" t="s">
        <v>4568</v>
      </c>
      <c r="F2064" t="s">
        <v>687</v>
      </c>
      <c r="G2064" t="s">
        <v>4516</v>
      </c>
      <c r="H2064" t="s">
        <v>1224</v>
      </c>
      <c r="I2064" s="4">
        <v>7761</v>
      </c>
      <c r="J2064" t="s">
        <v>1980</v>
      </c>
      <c r="K2064" s="8">
        <v>9999883663</v>
      </c>
      <c r="L2064" t="s">
        <v>3441</v>
      </c>
      <c r="M2064" t="s">
        <v>4373</v>
      </c>
      <c r="N2064" t="s">
        <v>4373</v>
      </c>
      <c r="O2064" t="str">
        <f t="shared" si="32"/>
        <v>46023|SHIKHAR CTS|NR1-UP-3697</v>
      </c>
      <c r="P2064" s="10" t="s">
        <v>4581</v>
      </c>
      <c r="Q2064" t="s">
        <v>4581</v>
      </c>
      <c r="S2064" t="s">
        <v>4581</v>
      </c>
      <c r="T2064">
        <v>1</v>
      </c>
    </row>
    <row r="2065" spans="1:20" x14ac:dyDescent="0.35">
      <c r="A2065" t="s">
        <v>9</v>
      </c>
      <c r="B2065" t="s">
        <v>29</v>
      </c>
      <c r="C2065">
        <v>12</v>
      </c>
      <c r="D2065" s="9">
        <v>46023</v>
      </c>
      <c r="E2065" t="s">
        <v>4568</v>
      </c>
      <c r="F2065" t="s">
        <v>688</v>
      </c>
      <c r="G2065" t="s">
        <v>4516</v>
      </c>
      <c r="H2065" t="s">
        <v>1224</v>
      </c>
      <c r="I2065" s="4" t="s">
        <v>1525</v>
      </c>
      <c r="J2065" t="s">
        <v>2717</v>
      </c>
      <c r="K2065" s="8">
        <v>9616818658</v>
      </c>
      <c r="L2065" t="s">
        <v>3978</v>
      </c>
      <c r="M2065" t="s">
        <v>1525</v>
      </c>
      <c r="N2065" t="s">
        <v>1525</v>
      </c>
      <c r="O2065" t="str">
        <f t="shared" si="32"/>
        <v>46023|SHIKHAR CTS|NR1-UP-3699</v>
      </c>
      <c r="P2065" s="10" t="s">
        <v>4581</v>
      </c>
      <c r="Q2065" t="s">
        <v>4581</v>
      </c>
      <c r="S2065" t="s">
        <v>4581</v>
      </c>
      <c r="T2065">
        <v>1</v>
      </c>
    </row>
    <row r="2066" spans="1:20" x14ac:dyDescent="0.35">
      <c r="A2066" t="s">
        <v>9</v>
      </c>
      <c r="B2066" t="s">
        <v>29</v>
      </c>
      <c r="C2066">
        <v>12</v>
      </c>
      <c r="D2066" s="9">
        <v>46023</v>
      </c>
      <c r="E2066" t="s">
        <v>4568</v>
      </c>
      <c r="F2066" t="s">
        <v>689</v>
      </c>
      <c r="G2066" t="s">
        <v>4516</v>
      </c>
      <c r="H2066" t="s">
        <v>1224</v>
      </c>
      <c r="I2066" s="4">
        <v>7763</v>
      </c>
      <c r="J2066" t="s">
        <v>2318</v>
      </c>
      <c r="K2066" s="8">
        <v>7007704404</v>
      </c>
      <c r="L2066" t="s">
        <v>3256</v>
      </c>
      <c r="M2066" t="s">
        <v>4373</v>
      </c>
      <c r="N2066" t="s">
        <v>4373</v>
      </c>
      <c r="O2066" t="str">
        <f t="shared" si="32"/>
        <v>46023|SHIKHAR CTS|NR1-UP-3444</v>
      </c>
      <c r="P2066" s="10" t="s">
        <v>4581</v>
      </c>
      <c r="Q2066" t="s">
        <v>4581</v>
      </c>
      <c r="S2066" t="s">
        <v>4581</v>
      </c>
      <c r="T2066">
        <v>1</v>
      </c>
    </row>
    <row r="2067" spans="1:20" x14ac:dyDescent="0.35">
      <c r="A2067" t="s">
        <v>9</v>
      </c>
      <c r="B2067" t="s">
        <v>29</v>
      </c>
      <c r="C2067">
        <v>12</v>
      </c>
      <c r="D2067" s="9">
        <v>46023</v>
      </c>
      <c r="E2067" t="s">
        <v>4568</v>
      </c>
      <c r="F2067" t="s">
        <v>150</v>
      </c>
      <c r="G2067" t="s">
        <v>4517</v>
      </c>
      <c r="H2067" t="s">
        <v>1224</v>
      </c>
      <c r="I2067" s="4" t="s">
        <v>1301</v>
      </c>
      <c r="J2067" t="s">
        <v>1944</v>
      </c>
      <c r="K2067" s="8">
        <v>9646191163</v>
      </c>
      <c r="L2067" t="s">
        <v>3405</v>
      </c>
      <c r="M2067" t="s">
        <v>4372</v>
      </c>
      <c r="N2067" t="s">
        <v>4372</v>
      </c>
      <c r="O2067" t="str">
        <f t="shared" si="32"/>
        <v>46023|SHIKHAR CTS|NR2-PB-4514</v>
      </c>
      <c r="P2067" s="10" t="s">
        <v>4581</v>
      </c>
      <c r="Q2067" t="s">
        <v>4581</v>
      </c>
      <c r="S2067" t="s">
        <v>4581</v>
      </c>
      <c r="T2067">
        <v>1</v>
      </c>
    </row>
    <row r="2068" spans="1:20" x14ac:dyDescent="0.35">
      <c r="A2068" t="s">
        <v>9</v>
      </c>
      <c r="B2068" t="s">
        <v>29</v>
      </c>
      <c r="C2068">
        <v>12</v>
      </c>
      <c r="D2068" s="9">
        <v>46023</v>
      </c>
      <c r="E2068" t="s">
        <v>4568</v>
      </c>
      <c r="F2068" t="s">
        <v>58</v>
      </c>
      <c r="G2068" t="s">
        <v>4517</v>
      </c>
      <c r="H2068" t="s">
        <v>1224</v>
      </c>
      <c r="I2068" s="4" t="s">
        <v>1234</v>
      </c>
      <c r="J2068" t="s">
        <v>1839</v>
      </c>
      <c r="K2068" s="8">
        <v>7678345992</v>
      </c>
      <c r="L2068" t="s">
        <v>3300</v>
      </c>
      <c r="M2068" t="s">
        <v>4372</v>
      </c>
      <c r="N2068" t="s">
        <v>4372</v>
      </c>
      <c r="O2068" t="str">
        <f t="shared" si="32"/>
        <v>46023|SHIKHAR CTS|NR2-DL-4033</v>
      </c>
      <c r="P2068" s="10" t="s">
        <v>4581</v>
      </c>
      <c r="Q2068" t="s">
        <v>4581</v>
      </c>
      <c r="S2068" t="s">
        <v>4581</v>
      </c>
      <c r="T2068">
        <v>1</v>
      </c>
    </row>
    <row r="2069" spans="1:20" x14ac:dyDescent="0.35">
      <c r="A2069" t="s">
        <v>9</v>
      </c>
      <c r="B2069" t="s">
        <v>29</v>
      </c>
      <c r="C2069">
        <v>12</v>
      </c>
      <c r="D2069" s="9">
        <v>46023</v>
      </c>
      <c r="E2069" t="s">
        <v>4568</v>
      </c>
      <c r="F2069" t="s">
        <v>690</v>
      </c>
      <c r="G2069" t="s">
        <v>4517</v>
      </c>
      <c r="H2069" t="s">
        <v>1224</v>
      </c>
      <c r="I2069" s="4">
        <v>7744</v>
      </c>
      <c r="J2069" t="s">
        <v>1841</v>
      </c>
      <c r="K2069" s="8">
        <v>8896505562</v>
      </c>
      <c r="L2069" t="s">
        <v>3302</v>
      </c>
      <c r="M2069" t="s">
        <v>4373</v>
      </c>
      <c r="N2069" t="s">
        <v>4373</v>
      </c>
      <c r="O2069" t="str">
        <f t="shared" si="32"/>
        <v>46023|SHIKHAR CTS|NR2-DL-4492</v>
      </c>
      <c r="P2069" s="10" t="s">
        <v>4581</v>
      </c>
      <c r="Q2069" t="s">
        <v>4581</v>
      </c>
      <c r="S2069" t="s">
        <v>4581</v>
      </c>
      <c r="T2069">
        <v>1</v>
      </c>
    </row>
    <row r="2070" spans="1:20" x14ac:dyDescent="0.35">
      <c r="A2070" t="s">
        <v>9</v>
      </c>
      <c r="B2070" t="s">
        <v>29</v>
      </c>
      <c r="C2070">
        <v>12</v>
      </c>
      <c r="D2070" s="9">
        <v>46023</v>
      </c>
      <c r="E2070" t="s">
        <v>4568</v>
      </c>
      <c r="F2070" t="s">
        <v>691</v>
      </c>
      <c r="G2070" t="s">
        <v>4517</v>
      </c>
      <c r="H2070" t="s">
        <v>1224</v>
      </c>
      <c r="I2070" s="4" t="s">
        <v>1238</v>
      </c>
      <c r="J2070" t="s">
        <v>1844</v>
      </c>
      <c r="K2070" s="8">
        <v>9877077630</v>
      </c>
      <c r="L2070" t="s">
        <v>3305</v>
      </c>
      <c r="M2070" t="s">
        <v>4372</v>
      </c>
      <c r="N2070" t="s">
        <v>4372</v>
      </c>
      <c r="O2070" t="str">
        <f t="shared" si="32"/>
        <v>46023|SHIKHAR CTS|NR2-HR-4282</v>
      </c>
      <c r="P2070" s="10" t="s">
        <v>4581</v>
      </c>
      <c r="Q2070" t="s">
        <v>4581</v>
      </c>
      <c r="S2070" t="s">
        <v>4581</v>
      </c>
      <c r="T2070">
        <v>1</v>
      </c>
    </row>
    <row r="2071" spans="1:20" x14ac:dyDescent="0.35">
      <c r="A2071" t="s">
        <v>9</v>
      </c>
      <c r="B2071" t="s">
        <v>29</v>
      </c>
      <c r="C2071">
        <v>12</v>
      </c>
      <c r="D2071" s="9">
        <v>46023</v>
      </c>
      <c r="E2071" t="s">
        <v>4568</v>
      </c>
      <c r="F2071" t="s">
        <v>692</v>
      </c>
      <c r="G2071" t="s">
        <v>4517</v>
      </c>
      <c r="H2071" t="s">
        <v>1224</v>
      </c>
      <c r="I2071" s="4" t="s">
        <v>1358</v>
      </c>
      <c r="J2071" t="s">
        <v>2014</v>
      </c>
      <c r="K2071" s="8">
        <v>8851009866</v>
      </c>
      <c r="L2071" t="s">
        <v>3474</v>
      </c>
      <c r="M2071" t="s">
        <v>4372</v>
      </c>
      <c r="N2071" t="s">
        <v>4372</v>
      </c>
      <c r="O2071" t="str">
        <f t="shared" si="32"/>
        <v>46023|SHIKHAR CTS|NR2-HR-4283</v>
      </c>
      <c r="P2071" s="10" t="s">
        <v>4581</v>
      </c>
      <c r="Q2071" t="s">
        <v>4581</v>
      </c>
      <c r="S2071" t="s">
        <v>4581</v>
      </c>
      <c r="T2071">
        <v>1</v>
      </c>
    </row>
    <row r="2072" spans="1:20" x14ac:dyDescent="0.35">
      <c r="A2072" t="s">
        <v>9</v>
      </c>
      <c r="B2072" t="s">
        <v>29</v>
      </c>
      <c r="C2072">
        <v>12</v>
      </c>
      <c r="D2072" s="9">
        <v>46023</v>
      </c>
      <c r="E2072" t="s">
        <v>4568</v>
      </c>
      <c r="F2072" t="s">
        <v>693</v>
      </c>
      <c r="G2072" t="s">
        <v>4517</v>
      </c>
      <c r="H2072" t="s">
        <v>1224</v>
      </c>
      <c r="I2072" s="4" t="s">
        <v>1239</v>
      </c>
      <c r="J2072" t="s">
        <v>1845</v>
      </c>
      <c r="K2072" s="8">
        <v>9992430119</v>
      </c>
      <c r="L2072" t="s">
        <v>3306</v>
      </c>
      <c r="M2072" t="s">
        <v>4372</v>
      </c>
      <c r="N2072" t="s">
        <v>4372</v>
      </c>
      <c r="O2072" t="str">
        <f t="shared" si="32"/>
        <v>46023|SHIKHAR CTS|NR2-HR-4476</v>
      </c>
      <c r="P2072" s="10" t="s">
        <v>4581</v>
      </c>
      <c r="Q2072" t="s">
        <v>4581</v>
      </c>
      <c r="S2072" t="s">
        <v>4581</v>
      </c>
      <c r="T2072">
        <v>1</v>
      </c>
    </row>
    <row r="2073" spans="1:20" x14ac:dyDescent="0.35">
      <c r="A2073" t="s">
        <v>9</v>
      </c>
      <c r="B2073" t="s">
        <v>29</v>
      </c>
      <c r="C2073">
        <v>12</v>
      </c>
      <c r="D2073" s="9">
        <v>46023</v>
      </c>
      <c r="E2073" t="s">
        <v>4568</v>
      </c>
      <c r="F2073" t="s">
        <v>694</v>
      </c>
      <c r="G2073" t="s">
        <v>4517</v>
      </c>
      <c r="H2073" t="s">
        <v>1224</v>
      </c>
      <c r="I2073" s="4" t="s">
        <v>1358</v>
      </c>
      <c r="J2073" t="s">
        <v>2014</v>
      </c>
      <c r="K2073" s="8">
        <v>8851009866</v>
      </c>
      <c r="L2073" t="s">
        <v>3474</v>
      </c>
      <c r="M2073" t="s">
        <v>4372</v>
      </c>
      <c r="N2073" t="s">
        <v>4372</v>
      </c>
      <c r="O2073" t="str">
        <f t="shared" si="32"/>
        <v>46023|SHIKHAR CTS|NR2-HR-4284</v>
      </c>
      <c r="P2073" s="10" t="s">
        <v>4581</v>
      </c>
      <c r="Q2073" t="s">
        <v>4581</v>
      </c>
      <c r="S2073" t="s">
        <v>4581</v>
      </c>
      <c r="T2073">
        <v>1</v>
      </c>
    </row>
    <row r="2074" spans="1:20" x14ac:dyDescent="0.35">
      <c r="A2074" t="s">
        <v>9</v>
      </c>
      <c r="B2074" t="s">
        <v>29</v>
      </c>
      <c r="C2074">
        <v>12</v>
      </c>
      <c r="D2074" s="9">
        <v>46023</v>
      </c>
      <c r="E2074" t="s">
        <v>4568</v>
      </c>
      <c r="F2074" t="s">
        <v>695</v>
      </c>
      <c r="G2074" t="s">
        <v>4517</v>
      </c>
      <c r="H2074" t="s">
        <v>1224</v>
      </c>
      <c r="I2074" s="4" t="s">
        <v>1455</v>
      </c>
      <c r="J2074" t="s">
        <v>2221</v>
      </c>
      <c r="K2074" s="8">
        <v>9896178895</v>
      </c>
      <c r="L2074" t="s">
        <v>3627</v>
      </c>
      <c r="M2074" t="s">
        <v>4372</v>
      </c>
      <c r="N2074" t="s">
        <v>4372</v>
      </c>
      <c r="O2074" t="str">
        <f t="shared" si="32"/>
        <v>46023|SHIKHAR CTS|NR2-HR-4288</v>
      </c>
      <c r="P2074" s="10" t="s">
        <v>4581</v>
      </c>
      <c r="Q2074" t="s">
        <v>4581</v>
      </c>
      <c r="S2074" t="s">
        <v>4581</v>
      </c>
      <c r="T2074">
        <v>1</v>
      </c>
    </row>
    <row r="2075" spans="1:20" x14ac:dyDescent="0.35">
      <c r="A2075" t="s">
        <v>9</v>
      </c>
      <c r="B2075" t="s">
        <v>29</v>
      </c>
      <c r="C2075">
        <v>12</v>
      </c>
      <c r="D2075" s="9">
        <v>46023</v>
      </c>
      <c r="E2075" t="s">
        <v>4568</v>
      </c>
      <c r="F2075" t="s">
        <v>696</v>
      </c>
      <c r="G2075" t="s">
        <v>4517</v>
      </c>
      <c r="H2075" t="s">
        <v>1224</v>
      </c>
      <c r="I2075" s="4">
        <v>3770</v>
      </c>
      <c r="J2075" t="s">
        <v>1846</v>
      </c>
      <c r="K2075" s="8">
        <v>9996167818</v>
      </c>
      <c r="L2075" t="s">
        <v>3307</v>
      </c>
      <c r="M2075" t="s">
        <v>4373</v>
      </c>
      <c r="N2075" t="s">
        <v>4373</v>
      </c>
      <c r="O2075" t="str">
        <f t="shared" si="32"/>
        <v>46023|SHIKHAR CTS|NR2-HR-4285</v>
      </c>
      <c r="P2075" s="10" t="s">
        <v>4581</v>
      </c>
      <c r="Q2075" t="s">
        <v>4581</v>
      </c>
      <c r="S2075" t="s">
        <v>4581</v>
      </c>
      <c r="T2075">
        <v>1</v>
      </c>
    </row>
    <row r="2076" spans="1:20" x14ac:dyDescent="0.35">
      <c r="A2076" t="s">
        <v>9</v>
      </c>
      <c r="B2076" t="s">
        <v>29</v>
      </c>
      <c r="C2076">
        <v>12</v>
      </c>
      <c r="D2076" s="9">
        <v>46023</v>
      </c>
      <c r="E2076" t="s">
        <v>4568</v>
      </c>
      <c r="F2076" t="s">
        <v>250</v>
      </c>
      <c r="G2076" t="s">
        <v>4517</v>
      </c>
      <c r="H2076" t="s">
        <v>1224</v>
      </c>
      <c r="I2076" s="4" t="s">
        <v>1235</v>
      </c>
      <c r="J2076" t="s">
        <v>2723</v>
      </c>
      <c r="K2076" s="8">
        <v>9074825588</v>
      </c>
      <c r="L2076" t="s">
        <v>3301</v>
      </c>
      <c r="M2076" t="s">
        <v>4372</v>
      </c>
      <c r="N2076" t="s">
        <v>4372</v>
      </c>
      <c r="O2076" t="str">
        <f t="shared" si="32"/>
        <v>46023|SHIKHAR CTS|NR2-HR-4668</v>
      </c>
      <c r="P2076" s="10" t="s">
        <v>4581</v>
      </c>
      <c r="Q2076" t="s">
        <v>4581</v>
      </c>
      <c r="S2076" t="s">
        <v>4581</v>
      </c>
      <c r="T2076">
        <v>1</v>
      </c>
    </row>
    <row r="2077" spans="1:20" x14ac:dyDescent="0.35">
      <c r="A2077" t="s">
        <v>9</v>
      </c>
      <c r="B2077" t="s">
        <v>29</v>
      </c>
      <c r="C2077">
        <v>12</v>
      </c>
      <c r="D2077" s="9">
        <v>46023</v>
      </c>
      <c r="E2077" t="s">
        <v>4568</v>
      </c>
      <c r="F2077" t="s">
        <v>697</v>
      </c>
      <c r="G2077" t="s">
        <v>4517</v>
      </c>
      <c r="H2077" t="s">
        <v>1224</v>
      </c>
      <c r="I2077" s="4" t="s">
        <v>1525</v>
      </c>
      <c r="J2077" t="s">
        <v>2724</v>
      </c>
      <c r="K2077" s="8">
        <v>9729945430</v>
      </c>
      <c r="L2077" t="s">
        <v>3985</v>
      </c>
      <c r="M2077" t="s">
        <v>1525</v>
      </c>
      <c r="N2077" t="s">
        <v>4372</v>
      </c>
      <c r="O2077" t="str">
        <f t="shared" si="32"/>
        <v>46023|SHIKHAR CTS|NR2-HR-4291</v>
      </c>
      <c r="P2077" s="10" t="s">
        <v>4581</v>
      </c>
      <c r="Q2077" t="s">
        <v>4581</v>
      </c>
      <c r="S2077" t="s">
        <v>4581</v>
      </c>
      <c r="T2077">
        <v>1</v>
      </c>
    </row>
    <row r="2078" spans="1:20" x14ac:dyDescent="0.35">
      <c r="A2078" t="s">
        <v>9</v>
      </c>
      <c r="B2078" t="s">
        <v>29</v>
      </c>
      <c r="C2078">
        <v>12</v>
      </c>
      <c r="D2078" s="9">
        <v>46023</v>
      </c>
      <c r="E2078" t="s">
        <v>4568</v>
      </c>
      <c r="F2078" t="s">
        <v>61</v>
      </c>
      <c r="G2078" t="s">
        <v>4517</v>
      </c>
      <c r="H2078" t="s">
        <v>1224</v>
      </c>
      <c r="I2078" s="4" t="s">
        <v>1236</v>
      </c>
      <c r="J2078" t="s">
        <v>1842</v>
      </c>
      <c r="K2078" s="8">
        <v>9711096536</v>
      </c>
      <c r="L2078" t="s">
        <v>3303</v>
      </c>
      <c r="M2078" t="s">
        <v>4372</v>
      </c>
      <c r="N2078" t="s">
        <v>4372</v>
      </c>
      <c r="O2078" t="str">
        <f t="shared" si="32"/>
        <v>46023|SHIKHAR CTS|NR2-HR-4098</v>
      </c>
      <c r="P2078" s="10" t="s">
        <v>4581</v>
      </c>
      <c r="Q2078" t="s">
        <v>4581</v>
      </c>
      <c r="S2078" t="s">
        <v>4581</v>
      </c>
      <c r="T2078">
        <v>1</v>
      </c>
    </row>
    <row r="2079" spans="1:20" x14ac:dyDescent="0.35">
      <c r="A2079" t="s">
        <v>9</v>
      </c>
      <c r="B2079" t="s">
        <v>29</v>
      </c>
      <c r="C2079">
        <v>12</v>
      </c>
      <c r="D2079" s="9">
        <v>46023</v>
      </c>
      <c r="E2079" t="s">
        <v>4568</v>
      </c>
      <c r="F2079" t="s">
        <v>698</v>
      </c>
      <c r="G2079" t="s">
        <v>4517</v>
      </c>
      <c r="H2079" t="s">
        <v>1224</v>
      </c>
      <c r="I2079" s="4" t="s">
        <v>1466</v>
      </c>
      <c r="J2079" t="s">
        <v>2222</v>
      </c>
      <c r="K2079" s="8">
        <v>7404202754</v>
      </c>
      <c r="L2079" t="s">
        <v>3643</v>
      </c>
      <c r="M2079" t="s">
        <v>4372</v>
      </c>
      <c r="N2079" t="s">
        <v>4372</v>
      </c>
      <c r="O2079" t="str">
        <f t="shared" si="32"/>
        <v>46023|SHIKHAR CTS|NR2-HR-4306</v>
      </c>
      <c r="P2079" s="10" t="s">
        <v>4581</v>
      </c>
      <c r="Q2079" t="s">
        <v>4581</v>
      </c>
      <c r="S2079" t="s">
        <v>4581</v>
      </c>
      <c r="T2079">
        <v>1</v>
      </c>
    </row>
    <row r="2080" spans="1:20" x14ac:dyDescent="0.35">
      <c r="A2080" t="s">
        <v>9</v>
      </c>
      <c r="B2080" t="s">
        <v>29</v>
      </c>
      <c r="C2080">
        <v>12</v>
      </c>
      <c r="D2080" s="9">
        <v>46023</v>
      </c>
      <c r="E2080" t="s">
        <v>4568</v>
      </c>
      <c r="F2080" t="s">
        <v>699</v>
      </c>
      <c r="G2080" t="s">
        <v>4517</v>
      </c>
      <c r="H2080" t="s">
        <v>1224</v>
      </c>
      <c r="I2080" s="4">
        <v>7752</v>
      </c>
      <c r="J2080" t="s">
        <v>2612</v>
      </c>
      <c r="K2080" s="8">
        <v>9812595902</v>
      </c>
      <c r="L2080" t="s">
        <v>3314</v>
      </c>
      <c r="M2080" t="s">
        <v>4373</v>
      </c>
      <c r="N2080" t="s">
        <v>4373</v>
      </c>
      <c r="O2080" t="str">
        <f t="shared" si="32"/>
        <v>46023|SHIKHAR CTS|NR2-HR-4764</v>
      </c>
      <c r="P2080" s="10" t="s">
        <v>4581</v>
      </c>
      <c r="Q2080" t="s">
        <v>4581</v>
      </c>
      <c r="S2080" t="s">
        <v>4581</v>
      </c>
      <c r="T2080">
        <v>1</v>
      </c>
    </row>
    <row r="2081" spans="1:20" x14ac:dyDescent="0.35">
      <c r="A2081" t="s">
        <v>9</v>
      </c>
      <c r="B2081" t="s">
        <v>29</v>
      </c>
      <c r="C2081">
        <v>12</v>
      </c>
      <c r="D2081" s="9">
        <v>46023</v>
      </c>
      <c r="E2081" t="s">
        <v>4568</v>
      </c>
      <c r="F2081" t="s">
        <v>700</v>
      </c>
      <c r="G2081" t="s">
        <v>4517</v>
      </c>
      <c r="H2081" t="s">
        <v>1224</v>
      </c>
      <c r="I2081" s="4" t="s">
        <v>1525</v>
      </c>
      <c r="J2081" t="s">
        <v>2724</v>
      </c>
      <c r="K2081" s="8">
        <v>9729945430</v>
      </c>
      <c r="L2081" t="s">
        <v>3985</v>
      </c>
      <c r="M2081" t="s">
        <v>1525</v>
      </c>
      <c r="N2081" t="s">
        <v>4372</v>
      </c>
      <c r="O2081" t="str">
        <f t="shared" si="32"/>
        <v>46023|SHIKHAR CTS|NR2-HR-4669</v>
      </c>
      <c r="P2081" s="10" t="s">
        <v>4581</v>
      </c>
      <c r="Q2081" t="s">
        <v>4581</v>
      </c>
      <c r="S2081" t="s">
        <v>4581</v>
      </c>
      <c r="T2081">
        <v>1</v>
      </c>
    </row>
    <row r="2082" spans="1:20" x14ac:dyDescent="0.35">
      <c r="A2082" t="s">
        <v>9</v>
      </c>
      <c r="B2082" t="s">
        <v>29</v>
      </c>
      <c r="C2082">
        <v>12</v>
      </c>
      <c r="D2082" s="9">
        <v>46023</v>
      </c>
      <c r="E2082" t="s">
        <v>4568</v>
      </c>
      <c r="F2082" t="s">
        <v>701</v>
      </c>
      <c r="G2082" t="s">
        <v>4517</v>
      </c>
      <c r="H2082" t="s">
        <v>1224</v>
      </c>
      <c r="I2082" s="4" t="s">
        <v>1689</v>
      </c>
      <c r="J2082" t="s">
        <v>2725</v>
      </c>
      <c r="K2082" s="8">
        <v>9306465360</v>
      </c>
      <c r="L2082" t="s">
        <v>3986</v>
      </c>
      <c r="M2082" t="s">
        <v>4372</v>
      </c>
      <c r="N2082" t="s">
        <v>4372</v>
      </c>
      <c r="O2082" t="str">
        <f t="shared" si="32"/>
        <v>46023|SHIKHAR CTS|NR2-HR-4293</v>
      </c>
      <c r="P2082" s="10" t="s">
        <v>4581</v>
      </c>
      <c r="Q2082" t="s">
        <v>4581</v>
      </c>
      <c r="S2082" t="s">
        <v>4581</v>
      </c>
      <c r="T2082">
        <v>1</v>
      </c>
    </row>
    <row r="2083" spans="1:20" x14ac:dyDescent="0.35">
      <c r="A2083" t="s">
        <v>9</v>
      </c>
      <c r="B2083" t="s">
        <v>29</v>
      </c>
      <c r="C2083">
        <v>12</v>
      </c>
      <c r="D2083" s="9">
        <v>46023</v>
      </c>
      <c r="E2083" t="s">
        <v>4568</v>
      </c>
      <c r="F2083" t="s">
        <v>702</v>
      </c>
      <c r="G2083" t="s">
        <v>4517</v>
      </c>
      <c r="H2083" t="s">
        <v>1224</v>
      </c>
      <c r="I2083" s="4" t="s">
        <v>1326</v>
      </c>
      <c r="J2083" t="s">
        <v>2726</v>
      </c>
      <c r="K2083" s="8">
        <v>9034911553</v>
      </c>
      <c r="L2083" t="s">
        <v>3431</v>
      </c>
      <c r="M2083" t="s">
        <v>4372</v>
      </c>
      <c r="N2083" t="s">
        <v>4372</v>
      </c>
      <c r="O2083" t="str">
        <f t="shared" si="32"/>
        <v>46023|SHIKHAR CTS|NR2-HR-4670</v>
      </c>
      <c r="P2083" s="10" t="s">
        <v>4581</v>
      </c>
      <c r="Q2083" t="s">
        <v>4581</v>
      </c>
      <c r="S2083" t="s">
        <v>4581</v>
      </c>
      <c r="T2083">
        <v>1</v>
      </c>
    </row>
    <row r="2084" spans="1:20" x14ac:dyDescent="0.35">
      <c r="A2084" t="s">
        <v>9</v>
      </c>
      <c r="B2084" t="s">
        <v>29</v>
      </c>
      <c r="C2084">
        <v>12</v>
      </c>
      <c r="D2084" s="9">
        <v>46023</v>
      </c>
      <c r="E2084" t="s">
        <v>4568</v>
      </c>
      <c r="F2084" t="s">
        <v>703</v>
      </c>
      <c r="G2084" t="s">
        <v>4517</v>
      </c>
      <c r="H2084" t="s">
        <v>1224</v>
      </c>
      <c r="I2084" s="4" t="s">
        <v>1455</v>
      </c>
      <c r="J2084" t="s">
        <v>2221</v>
      </c>
      <c r="K2084" s="8">
        <v>9896178895</v>
      </c>
      <c r="L2084" t="s">
        <v>3627</v>
      </c>
      <c r="M2084" t="s">
        <v>4372</v>
      </c>
      <c r="N2084" t="s">
        <v>4372</v>
      </c>
      <c r="O2084" t="str">
        <f t="shared" si="32"/>
        <v>46023|SHIKHAR CTS|NR2-HR-4736</v>
      </c>
      <c r="P2084" s="10" t="s">
        <v>4581</v>
      </c>
      <c r="Q2084" t="s">
        <v>4581</v>
      </c>
      <c r="S2084" t="s">
        <v>4581</v>
      </c>
      <c r="T2084">
        <v>1</v>
      </c>
    </row>
    <row r="2085" spans="1:20" x14ac:dyDescent="0.35">
      <c r="A2085" t="s">
        <v>9</v>
      </c>
      <c r="B2085" t="s">
        <v>29</v>
      </c>
      <c r="C2085">
        <v>12</v>
      </c>
      <c r="D2085" s="9">
        <v>46023</v>
      </c>
      <c r="E2085" t="s">
        <v>4568</v>
      </c>
      <c r="F2085" t="s">
        <v>704</v>
      </c>
      <c r="G2085" t="s">
        <v>4517</v>
      </c>
      <c r="H2085" t="s">
        <v>1224</v>
      </c>
      <c r="I2085" s="4" t="s">
        <v>1513</v>
      </c>
      <c r="J2085" t="s">
        <v>2727</v>
      </c>
      <c r="K2085" s="8">
        <v>8920119685</v>
      </c>
      <c r="L2085" t="s">
        <v>3712</v>
      </c>
      <c r="M2085" t="s">
        <v>4372</v>
      </c>
      <c r="N2085" t="s">
        <v>4372</v>
      </c>
      <c r="O2085" t="str">
        <f t="shared" si="32"/>
        <v>46023|SHIKHAR CTS|NR2-HR-4296</v>
      </c>
      <c r="P2085" s="10" t="s">
        <v>4581</v>
      </c>
      <c r="Q2085" t="s">
        <v>4581</v>
      </c>
      <c r="S2085" t="s">
        <v>4581</v>
      </c>
      <c r="T2085">
        <v>1</v>
      </c>
    </row>
    <row r="2086" spans="1:20" x14ac:dyDescent="0.35">
      <c r="A2086" t="s">
        <v>9</v>
      </c>
      <c r="B2086" t="s">
        <v>29</v>
      </c>
      <c r="C2086">
        <v>12</v>
      </c>
      <c r="D2086" s="9">
        <v>46023</v>
      </c>
      <c r="E2086" t="s">
        <v>4568</v>
      </c>
      <c r="F2086" t="s">
        <v>705</v>
      </c>
      <c r="G2086" t="s">
        <v>4517</v>
      </c>
      <c r="H2086" t="s">
        <v>1224</v>
      </c>
      <c r="I2086" s="4" t="s">
        <v>1239</v>
      </c>
      <c r="J2086" t="s">
        <v>1845</v>
      </c>
      <c r="K2086" s="8">
        <v>9992430119</v>
      </c>
      <c r="L2086" t="s">
        <v>3306</v>
      </c>
      <c r="M2086" t="s">
        <v>4372</v>
      </c>
      <c r="N2086" t="s">
        <v>4372</v>
      </c>
      <c r="O2086" t="str">
        <f t="shared" si="32"/>
        <v>46023|SHIKHAR CTS|NR2-HR-4434</v>
      </c>
      <c r="P2086" s="10" t="s">
        <v>4581</v>
      </c>
      <c r="Q2086" t="s">
        <v>4581</v>
      </c>
      <c r="S2086" t="s">
        <v>4581</v>
      </c>
      <c r="T2086">
        <v>1</v>
      </c>
    </row>
    <row r="2087" spans="1:20" x14ac:dyDescent="0.35">
      <c r="A2087" t="s">
        <v>9</v>
      </c>
      <c r="B2087" t="s">
        <v>29</v>
      </c>
      <c r="C2087">
        <v>12</v>
      </c>
      <c r="D2087" s="9">
        <v>46023</v>
      </c>
      <c r="E2087" t="s">
        <v>4568</v>
      </c>
      <c r="F2087" t="s">
        <v>706</v>
      </c>
      <c r="G2087" t="s">
        <v>4517</v>
      </c>
      <c r="H2087" t="s">
        <v>1224</v>
      </c>
      <c r="I2087" s="4" t="s">
        <v>1466</v>
      </c>
      <c r="J2087" t="s">
        <v>2222</v>
      </c>
      <c r="K2087" s="8">
        <v>7404202754</v>
      </c>
      <c r="L2087" t="s">
        <v>3643</v>
      </c>
      <c r="M2087" t="s">
        <v>4372</v>
      </c>
      <c r="N2087" t="s">
        <v>4372</v>
      </c>
      <c r="O2087" t="str">
        <f t="shared" si="32"/>
        <v>46023|SHIKHAR CTS|NR2-HR-4480</v>
      </c>
      <c r="P2087" s="10" t="s">
        <v>4581</v>
      </c>
      <c r="Q2087" t="s">
        <v>4581</v>
      </c>
      <c r="S2087" t="s">
        <v>4581</v>
      </c>
      <c r="T2087">
        <v>1</v>
      </c>
    </row>
    <row r="2088" spans="1:20" x14ac:dyDescent="0.35">
      <c r="A2088" t="s">
        <v>9</v>
      </c>
      <c r="B2088" t="s">
        <v>29</v>
      </c>
      <c r="C2088">
        <v>12</v>
      </c>
      <c r="D2088" s="9">
        <v>46023</v>
      </c>
      <c r="E2088" t="s">
        <v>4568</v>
      </c>
      <c r="F2088" t="s">
        <v>707</v>
      </c>
      <c r="G2088" t="s">
        <v>4517</v>
      </c>
      <c r="H2088" t="s">
        <v>1224</v>
      </c>
      <c r="I2088" s="4" t="s">
        <v>1690</v>
      </c>
      <c r="J2088" t="s">
        <v>2728</v>
      </c>
      <c r="K2088" s="8">
        <v>7091302650</v>
      </c>
      <c r="L2088" t="s">
        <v>3987</v>
      </c>
      <c r="M2088" t="s">
        <v>4372</v>
      </c>
      <c r="N2088" t="s">
        <v>4372</v>
      </c>
      <c r="O2088" t="str">
        <f t="shared" si="32"/>
        <v>46023|SHIKHAR CTS|NR2-HR-4477</v>
      </c>
      <c r="P2088" s="10" t="s">
        <v>4581</v>
      </c>
      <c r="Q2088" t="s">
        <v>4581</v>
      </c>
      <c r="S2088" t="s">
        <v>4581</v>
      </c>
      <c r="T2088">
        <v>1</v>
      </c>
    </row>
    <row r="2089" spans="1:20" x14ac:dyDescent="0.35">
      <c r="A2089" t="s">
        <v>9</v>
      </c>
      <c r="B2089" t="s">
        <v>29</v>
      </c>
      <c r="C2089">
        <v>12</v>
      </c>
      <c r="D2089" s="9">
        <v>46023</v>
      </c>
      <c r="E2089" t="s">
        <v>4568</v>
      </c>
      <c r="F2089" t="s">
        <v>708</v>
      </c>
      <c r="G2089" t="s">
        <v>4517</v>
      </c>
      <c r="H2089" t="s">
        <v>1224</v>
      </c>
      <c r="I2089" s="4" t="s">
        <v>1513</v>
      </c>
      <c r="J2089" t="s">
        <v>2727</v>
      </c>
      <c r="K2089" s="8">
        <v>8920119685</v>
      </c>
      <c r="L2089" t="s">
        <v>3712</v>
      </c>
      <c r="M2089" t="s">
        <v>4372</v>
      </c>
      <c r="N2089" t="s">
        <v>4372</v>
      </c>
      <c r="O2089" t="str">
        <f t="shared" si="32"/>
        <v>46023|SHIKHAR CTS|NR2-HR-4299</v>
      </c>
      <c r="P2089" s="10" t="s">
        <v>4581</v>
      </c>
      <c r="Q2089" t="s">
        <v>4581</v>
      </c>
      <c r="S2089" t="s">
        <v>4581</v>
      </c>
      <c r="T2089">
        <v>1</v>
      </c>
    </row>
    <row r="2090" spans="1:20" x14ac:dyDescent="0.35">
      <c r="A2090" t="s">
        <v>9</v>
      </c>
      <c r="B2090" t="s">
        <v>29</v>
      </c>
      <c r="C2090">
        <v>12</v>
      </c>
      <c r="D2090" s="9">
        <v>46023</v>
      </c>
      <c r="E2090" t="s">
        <v>4568</v>
      </c>
      <c r="F2090" t="s">
        <v>709</v>
      </c>
      <c r="G2090" t="s">
        <v>4517</v>
      </c>
      <c r="H2090" t="s">
        <v>1224</v>
      </c>
      <c r="I2090" s="4" t="s">
        <v>1689</v>
      </c>
      <c r="J2090" t="s">
        <v>2725</v>
      </c>
      <c r="K2090" s="8">
        <v>9306465360</v>
      </c>
      <c r="L2090" t="s">
        <v>3986</v>
      </c>
      <c r="M2090" t="s">
        <v>4372</v>
      </c>
      <c r="N2090" t="s">
        <v>4372</v>
      </c>
      <c r="O2090" t="str">
        <f t="shared" si="32"/>
        <v>46023|SHIKHAR CTS|NR2-HR-4671</v>
      </c>
      <c r="P2090" s="10" t="s">
        <v>4581</v>
      </c>
      <c r="Q2090" t="s">
        <v>4581</v>
      </c>
      <c r="S2090" t="s">
        <v>4581</v>
      </c>
      <c r="T2090">
        <v>1</v>
      </c>
    </row>
    <row r="2091" spans="1:20" x14ac:dyDescent="0.35">
      <c r="A2091" t="s">
        <v>9</v>
      </c>
      <c r="B2091" t="s">
        <v>29</v>
      </c>
      <c r="C2091">
        <v>12</v>
      </c>
      <c r="D2091" s="9">
        <v>46023</v>
      </c>
      <c r="E2091" t="s">
        <v>4568</v>
      </c>
      <c r="F2091" t="s">
        <v>710</v>
      </c>
      <c r="G2091" t="s">
        <v>4517</v>
      </c>
      <c r="H2091" t="s">
        <v>1224</v>
      </c>
      <c r="I2091" s="4" t="s">
        <v>1690</v>
      </c>
      <c r="J2091" t="s">
        <v>2728</v>
      </c>
      <c r="K2091" s="8">
        <v>7091302650</v>
      </c>
      <c r="L2091" t="s">
        <v>3987</v>
      </c>
      <c r="M2091" t="s">
        <v>4372</v>
      </c>
      <c r="N2091" t="s">
        <v>4372</v>
      </c>
      <c r="O2091" t="str">
        <f t="shared" si="32"/>
        <v>46023|SHIKHAR CTS|NR2-HR-4298</v>
      </c>
      <c r="P2091" s="10" t="s">
        <v>4581</v>
      </c>
      <c r="Q2091" t="s">
        <v>4581</v>
      </c>
      <c r="S2091" t="s">
        <v>4581</v>
      </c>
      <c r="T2091">
        <v>1</v>
      </c>
    </row>
    <row r="2092" spans="1:20" x14ac:dyDescent="0.35">
      <c r="A2092" t="s">
        <v>9</v>
      </c>
      <c r="B2092" t="s">
        <v>29</v>
      </c>
      <c r="C2092">
        <v>12</v>
      </c>
      <c r="D2092" s="9">
        <v>46023</v>
      </c>
      <c r="E2092" t="s">
        <v>4568</v>
      </c>
      <c r="F2092" t="s">
        <v>711</v>
      </c>
      <c r="G2092" t="s">
        <v>4517</v>
      </c>
      <c r="H2092" t="s">
        <v>1224</v>
      </c>
      <c r="I2092" s="4" t="s">
        <v>1235</v>
      </c>
      <c r="J2092" t="s">
        <v>2723</v>
      </c>
      <c r="K2092" s="8">
        <v>9074825588</v>
      </c>
      <c r="L2092" t="s">
        <v>3301</v>
      </c>
      <c r="M2092" t="s">
        <v>4372</v>
      </c>
      <c r="N2092" t="s">
        <v>4372</v>
      </c>
      <c r="O2092" t="str">
        <f t="shared" si="32"/>
        <v>46023|SHIKHAR CTS|NR2-HR-4301</v>
      </c>
      <c r="P2092" s="10" t="s">
        <v>4581</v>
      </c>
      <c r="Q2092" t="s">
        <v>4581</v>
      </c>
      <c r="S2092" t="s">
        <v>4581</v>
      </c>
      <c r="T2092">
        <v>1</v>
      </c>
    </row>
    <row r="2093" spans="1:20" x14ac:dyDescent="0.35">
      <c r="A2093" t="s">
        <v>9</v>
      </c>
      <c r="B2093" t="s">
        <v>29</v>
      </c>
      <c r="C2093">
        <v>12</v>
      </c>
      <c r="D2093" s="9">
        <v>46023</v>
      </c>
      <c r="E2093" t="s">
        <v>4568</v>
      </c>
      <c r="F2093" t="s">
        <v>712</v>
      </c>
      <c r="G2093" t="s">
        <v>4517</v>
      </c>
      <c r="H2093" t="s">
        <v>1224</v>
      </c>
      <c r="I2093" s="4" t="s">
        <v>1238</v>
      </c>
      <c r="J2093" t="s">
        <v>1844</v>
      </c>
      <c r="K2093" s="8">
        <v>9877077630</v>
      </c>
      <c r="L2093" t="s">
        <v>3305</v>
      </c>
      <c r="M2093" t="s">
        <v>4372</v>
      </c>
      <c r="N2093" t="s">
        <v>4372</v>
      </c>
      <c r="O2093" t="str">
        <f t="shared" si="32"/>
        <v>46023|SHIKHAR CTS|NR2-HR-4302</v>
      </c>
      <c r="P2093" s="10" t="s">
        <v>4581</v>
      </c>
      <c r="Q2093" t="s">
        <v>4581</v>
      </c>
      <c r="S2093" t="s">
        <v>4581</v>
      </c>
      <c r="T2093">
        <v>1</v>
      </c>
    </row>
    <row r="2094" spans="1:20" x14ac:dyDescent="0.35">
      <c r="A2094" t="s">
        <v>9</v>
      </c>
      <c r="B2094" t="s">
        <v>29</v>
      </c>
      <c r="C2094">
        <v>12</v>
      </c>
      <c r="D2094" s="9">
        <v>46023</v>
      </c>
      <c r="E2094" t="s">
        <v>4568</v>
      </c>
      <c r="F2094" t="s">
        <v>713</v>
      </c>
      <c r="G2094" t="s">
        <v>4517</v>
      </c>
      <c r="H2094" t="s">
        <v>1224</v>
      </c>
      <c r="I2094" s="4" t="s">
        <v>1466</v>
      </c>
      <c r="J2094" t="s">
        <v>2222</v>
      </c>
      <c r="K2094" s="8">
        <v>7404202754</v>
      </c>
      <c r="L2094" t="s">
        <v>3643</v>
      </c>
      <c r="M2094" t="s">
        <v>4372</v>
      </c>
      <c r="N2094" t="s">
        <v>4372</v>
      </c>
      <c r="O2094" t="str">
        <f t="shared" si="32"/>
        <v>46023|SHIKHAR CTS|NR2-HR-4486</v>
      </c>
      <c r="P2094" s="10" t="s">
        <v>4581</v>
      </c>
      <c r="Q2094" t="s">
        <v>4581</v>
      </c>
      <c r="S2094" t="s">
        <v>4581</v>
      </c>
      <c r="T2094">
        <v>1</v>
      </c>
    </row>
    <row r="2095" spans="1:20" x14ac:dyDescent="0.35">
      <c r="A2095" t="s">
        <v>9</v>
      </c>
      <c r="B2095" t="s">
        <v>29</v>
      </c>
      <c r="C2095">
        <v>12</v>
      </c>
      <c r="D2095" s="9">
        <v>46023</v>
      </c>
      <c r="E2095" t="s">
        <v>4568</v>
      </c>
      <c r="F2095" t="s">
        <v>714</v>
      </c>
      <c r="G2095" t="s">
        <v>4517</v>
      </c>
      <c r="H2095" t="s">
        <v>1224</v>
      </c>
      <c r="I2095" s="4">
        <v>3770</v>
      </c>
      <c r="J2095" t="s">
        <v>1846</v>
      </c>
      <c r="K2095" s="8">
        <v>9996167818</v>
      </c>
      <c r="L2095" t="s">
        <v>3307</v>
      </c>
      <c r="M2095" t="s">
        <v>4373</v>
      </c>
      <c r="N2095" t="s">
        <v>4373</v>
      </c>
      <c r="O2095" t="str">
        <f t="shared" si="32"/>
        <v>46023|SHIKHAR CTS|NR2-HR-4303</v>
      </c>
      <c r="P2095" s="10" t="s">
        <v>4581</v>
      </c>
      <c r="Q2095" t="s">
        <v>4581</v>
      </c>
      <c r="S2095" t="s">
        <v>4581</v>
      </c>
      <c r="T2095">
        <v>1</v>
      </c>
    </row>
    <row r="2096" spans="1:20" x14ac:dyDescent="0.35">
      <c r="A2096" t="s">
        <v>9</v>
      </c>
      <c r="B2096" t="s">
        <v>29</v>
      </c>
      <c r="C2096">
        <v>12</v>
      </c>
      <c r="D2096" s="9">
        <v>46023</v>
      </c>
      <c r="E2096" t="s">
        <v>4568</v>
      </c>
      <c r="F2096" t="s">
        <v>715</v>
      </c>
      <c r="G2096" t="s">
        <v>4517</v>
      </c>
      <c r="H2096" t="s">
        <v>1224</v>
      </c>
      <c r="I2096" s="4" t="s">
        <v>1691</v>
      </c>
      <c r="J2096" t="s">
        <v>2729</v>
      </c>
      <c r="K2096" s="8">
        <v>8683870101</v>
      </c>
      <c r="L2096" t="s">
        <v>3988</v>
      </c>
      <c r="M2096" t="s">
        <v>4372</v>
      </c>
      <c r="N2096" t="s">
        <v>4372</v>
      </c>
      <c r="O2096" t="str">
        <f t="shared" si="32"/>
        <v>46023|SHIKHAR CTS|NR2-HR-4497</v>
      </c>
      <c r="P2096" s="10" t="s">
        <v>4581</v>
      </c>
      <c r="Q2096" t="s">
        <v>4581</v>
      </c>
      <c r="S2096" t="s">
        <v>4581</v>
      </c>
      <c r="T2096">
        <v>1</v>
      </c>
    </row>
    <row r="2097" spans="1:20" x14ac:dyDescent="0.35">
      <c r="A2097" t="s">
        <v>9</v>
      </c>
      <c r="B2097" t="s">
        <v>29</v>
      </c>
      <c r="C2097">
        <v>12</v>
      </c>
      <c r="D2097" s="9">
        <v>46023</v>
      </c>
      <c r="E2097" t="s">
        <v>4568</v>
      </c>
      <c r="F2097" t="s">
        <v>716</v>
      </c>
      <c r="G2097" t="s">
        <v>4517</v>
      </c>
      <c r="H2097" t="s">
        <v>1224</v>
      </c>
      <c r="I2097" s="4">
        <v>7708</v>
      </c>
      <c r="J2097" t="s">
        <v>1885</v>
      </c>
      <c r="K2097" s="8">
        <v>8368657131</v>
      </c>
      <c r="L2097" t="s">
        <v>3346</v>
      </c>
      <c r="M2097" t="s">
        <v>4373</v>
      </c>
      <c r="N2097" t="s">
        <v>4373</v>
      </c>
      <c r="O2097" t="str">
        <f t="shared" si="32"/>
        <v>46023|SHIKHAR CTS|NR2-HR-4484</v>
      </c>
      <c r="P2097" s="10" t="s">
        <v>4581</v>
      </c>
      <c r="Q2097" t="s">
        <v>4581</v>
      </c>
      <c r="S2097" t="s">
        <v>4581</v>
      </c>
      <c r="T2097">
        <v>1</v>
      </c>
    </row>
    <row r="2098" spans="1:20" x14ac:dyDescent="0.35">
      <c r="A2098" t="s">
        <v>9</v>
      </c>
      <c r="B2098" t="s">
        <v>29</v>
      </c>
      <c r="C2098">
        <v>12</v>
      </c>
      <c r="D2098" s="9">
        <v>46023</v>
      </c>
      <c r="E2098" t="s">
        <v>4568</v>
      </c>
      <c r="F2098" t="s">
        <v>717</v>
      </c>
      <c r="G2098" t="s">
        <v>4517</v>
      </c>
      <c r="H2098" t="s">
        <v>1224</v>
      </c>
      <c r="I2098" s="4" t="s">
        <v>1455</v>
      </c>
      <c r="J2098" t="s">
        <v>2221</v>
      </c>
      <c r="K2098" s="8">
        <v>9896178895</v>
      </c>
      <c r="L2098" t="s">
        <v>3627</v>
      </c>
      <c r="M2098" t="s">
        <v>4372</v>
      </c>
      <c r="N2098" t="s">
        <v>4372</v>
      </c>
      <c r="O2098" t="str">
        <f t="shared" si="32"/>
        <v>46023|SHIKHAR CTS|NR2-HR-4309</v>
      </c>
      <c r="P2098" s="10" t="s">
        <v>4581</v>
      </c>
      <c r="Q2098" t="s">
        <v>4581</v>
      </c>
      <c r="S2098" t="s">
        <v>4581</v>
      </c>
      <c r="T2098">
        <v>1</v>
      </c>
    </row>
    <row r="2099" spans="1:20" x14ac:dyDescent="0.35">
      <c r="A2099" t="s">
        <v>9</v>
      </c>
      <c r="B2099" t="s">
        <v>29</v>
      </c>
      <c r="C2099">
        <v>12</v>
      </c>
      <c r="D2099" s="9">
        <v>46023</v>
      </c>
      <c r="E2099" t="s">
        <v>4568</v>
      </c>
      <c r="F2099" t="s">
        <v>718</v>
      </c>
      <c r="G2099" t="s">
        <v>4517</v>
      </c>
      <c r="H2099" t="s">
        <v>1224</v>
      </c>
      <c r="I2099" s="4">
        <v>1411</v>
      </c>
      <c r="J2099" t="s">
        <v>2026</v>
      </c>
      <c r="K2099" s="8">
        <v>9991547557</v>
      </c>
      <c r="L2099" t="s">
        <v>3606</v>
      </c>
      <c r="M2099" t="s">
        <v>4373</v>
      </c>
      <c r="N2099" t="s">
        <v>4373</v>
      </c>
      <c r="O2099" t="str">
        <f t="shared" si="32"/>
        <v>46023|SHIKHAR CTS|NR2-HR-4672</v>
      </c>
      <c r="P2099" s="10" t="s">
        <v>4581</v>
      </c>
      <c r="Q2099" t="s">
        <v>4581</v>
      </c>
      <c r="S2099" t="s">
        <v>4581</v>
      </c>
      <c r="T2099">
        <v>1</v>
      </c>
    </row>
    <row r="2100" spans="1:20" x14ac:dyDescent="0.35">
      <c r="A2100" t="s">
        <v>9</v>
      </c>
      <c r="B2100" t="s">
        <v>29</v>
      </c>
      <c r="C2100">
        <v>12</v>
      </c>
      <c r="D2100" s="9">
        <v>46023</v>
      </c>
      <c r="E2100" t="s">
        <v>4568</v>
      </c>
      <c r="F2100" t="s">
        <v>719</v>
      </c>
      <c r="G2100" t="s">
        <v>4517</v>
      </c>
      <c r="H2100" t="s">
        <v>1224</v>
      </c>
      <c r="I2100" s="4">
        <v>7724</v>
      </c>
      <c r="J2100" t="s">
        <v>2730</v>
      </c>
      <c r="K2100" s="8">
        <v>9015285718</v>
      </c>
      <c r="L2100" t="s">
        <v>3989</v>
      </c>
      <c r="M2100" t="s">
        <v>4373</v>
      </c>
      <c r="N2100" t="s">
        <v>4373</v>
      </c>
      <c r="O2100" t="str">
        <f t="shared" si="32"/>
        <v>46023|SHIKHAR CTS|NR2-PB-4442</v>
      </c>
      <c r="P2100" s="10" t="s">
        <v>4581</v>
      </c>
      <c r="Q2100" t="s">
        <v>4581</v>
      </c>
      <c r="S2100" t="s">
        <v>4581</v>
      </c>
      <c r="T2100">
        <v>1</v>
      </c>
    </row>
    <row r="2101" spans="1:20" x14ac:dyDescent="0.35">
      <c r="A2101" t="s">
        <v>9</v>
      </c>
      <c r="B2101" t="s">
        <v>29</v>
      </c>
      <c r="C2101">
        <v>12</v>
      </c>
      <c r="D2101" s="9">
        <v>46023</v>
      </c>
      <c r="E2101" t="s">
        <v>4568</v>
      </c>
      <c r="F2101" t="s">
        <v>720</v>
      </c>
      <c r="G2101" t="s">
        <v>4517</v>
      </c>
      <c r="H2101" t="s">
        <v>1224</v>
      </c>
      <c r="I2101" s="4" t="s">
        <v>1692</v>
      </c>
      <c r="J2101" t="s">
        <v>2731</v>
      </c>
      <c r="K2101" s="8">
        <v>7807675223</v>
      </c>
      <c r="L2101" t="s">
        <v>4536</v>
      </c>
      <c r="M2101" t="s">
        <v>4372</v>
      </c>
      <c r="N2101" t="s">
        <v>4372</v>
      </c>
      <c r="O2101" t="str">
        <f t="shared" si="32"/>
        <v>46023|SHIKHAR CTS|NR2-HP-4443</v>
      </c>
      <c r="P2101" s="10" t="s">
        <v>4581</v>
      </c>
      <c r="Q2101" t="s">
        <v>4581</v>
      </c>
      <c r="S2101" t="s">
        <v>4581</v>
      </c>
      <c r="T2101">
        <v>1</v>
      </c>
    </row>
    <row r="2102" spans="1:20" x14ac:dyDescent="0.35">
      <c r="A2102" t="s">
        <v>9</v>
      </c>
      <c r="B2102" t="s">
        <v>29</v>
      </c>
      <c r="C2102">
        <v>12</v>
      </c>
      <c r="D2102" s="9">
        <v>46023</v>
      </c>
      <c r="E2102" t="s">
        <v>4568</v>
      </c>
      <c r="F2102" t="s">
        <v>721</v>
      </c>
      <c r="G2102" t="s">
        <v>4517</v>
      </c>
      <c r="H2102" t="s">
        <v>1224</v>
      </c>
      <c r="I2102" s="4">
        <v>7724</v>
      </c>
      <c r="J2102" t="s">
        <v>2730</v>
      </c>
      <c r="K2102" s="8">
        <v>9015285718</v>
      </c>
      <c r="L2102" t="s">
        <v>3989</v>
      </c>
      <c r="M2102" t="s">
        <v>4373</v>
      </c>
      <c r="N2102" t="s">
        <v>4373</v>
      </c>
      <c r="O2102" t="str">
        <f t="shared" si="32"/>
        <v>46023|SHIKHAR CTS|NR2-HP-4126</v>
      </c>
      <c r="P2102" s="10" t="s">
        <v>4581</v>
      </c>
      <c r="Q2102" t="s">
        <v>4581</v>
      </c>
      <c r="S2102" t="s">
        <v>4581</v>
      </c>
      <c r="T2102">
        <v>1</v>
      </c>
    </row>
    <row r="2103" spans="1:20" x14ac:dyDescent="0.35">
      <c r="A2103" t="s">
        <v>9</v>
      </c>
      <c r="B2103" t="s">
        <v>29</v>
      </c>
      <c r="C2103">
        <v>12</v>
      </c>
      <c r="D2103" s="9">
        <v>46023</v>
      </c>
      <c r="E2103" t="s">
        <v>4568</v>
      </c>
      <c r="F2103" t="s">
        <v>722</v>
      </c>
      <c r="G2103" t="s">
        <v>4517</v>
      </c>
      <c r="H2103" t="s">
        <v>1224</v>
      </c>
      <c r="I2103" s="4">
        <v>7795</v>
      </c>
      <c r="J2103" t="s">
        <v>2179</v>
      </c>
      <c r="K2103" s="8">
        <v>9983842511</v>
      </c>
      <c r="L2103" t="s">
        <v>3633</v>
      </c>
      <c r="M2103" t="s">
        <v>4373</v>
      </c>
      <c r="N2103" t="s">
        <v>4373</v>
      </c>
      <c r="O2103" t="str">
        <f t="shared" si="32"/>
        <v>46023|SHIKHAR CTS|NR2-HP-4313</v>
      </c>
      <c r="P2103" s="10" t="s">
        <v>4581</v>
      </c>
      <c r="Q2103" t="s">
        <v>4581</v>
      </c>
      <c r="S2103" t="s">
        <v>4581</v>
      </c>
      <c r="T2103">
        <v>1</v>
      </c>
    </row>
    <row r="2104" spans="1:20" x14ac:dyDescent="0.35">
      <c r="A2104" t="s">
        <v>9</v>
      </c>
      <c r="B2104" t="s">
        <v>29</v>
      </c>
      <c r="C2104">
        <v>12</v>
      </c>
      <c r="D2104" s="9">
        <v>46023</v>
      </c>
      <c r="E2104" t="s">
        <v>4568</v>
      </c>
      <c r="F2104" t="s">
        <v>723</v>
      </c>
      <c r="G2104" t="s">
        <v>4517</v>
      </c>
      <c r="H2104" t="s">
        <v>1224</v>
      </c>
      <c r="I2104" s="4" t="s">
        <v>1693</v>
      </c>
      <c r="J2104" t="s">
        <v>2732</v>
      </c>
      <c r="K2104" s="8">
        <v>7807497660</v>
      </c>
      <c r="L2104" t="s">
        <v>3991</v>
      </c>
      <c r="M2104" t="s">
        <v>4372</v>
      </c>
      <c r="N2104" t="s">
        <v>4372</v>
      </c>
      <c r="O2104" t="str">
        <f t="shared" si="32"/>
        <v>46023|SHIKHAR CTS|NR2-HP-4325</v>
      </c>
      <c r="P2104" s="10" t="s">
        <v>4581</v>
      </c>
      <c r="Q2104" t="s">
        <v>4581</v>
      </c>
      <c r="S2104" t="s">
        <v>4581</v>
      </c>
      <c r="T2104">
        <v>1</v>
      </c>
    </row>
    <row r="2105" spans="1:20" x14ac:dyDescent="0.35">
      <c r="A2105" t="s">
        <v>9</v>
      </c>
      <c r="B2105" t="s">
        <v>29</v>
      </c>
      <c r="C2105">
        <v>12</v>
      </c>
      <c r="D2105" s="9">
        <v>46023</v>
      </c>
      <c r="E2105" t="s">
        <v>4568</v>
      </c>
      <c r="F2105" t="s">
        <v>724</v>
      </c>
      <c r="G2105" t="s">
        <v>4517</v>
      </c>
      <c r="H2105" t="s">
        <v>1224</v>
      </c>
      <c r="I2105" s="4" t="s">
        <v>1694</v>
      </c>
      <c r="J2105" t="s">
        <v>2733</v>
      </c>
      <c r="K2105" s="8">
        <v>9718867061</v>
      </c>
      <c r="L2105" t="s">
        <v>3992</v>
      </c>
      <c r="M2105" t="s">
        <v>4372</v>
      </c>
      <c r="N2105" t="s">
        <v>4372</v>
      </c>
      <c r="O2105" t="str">
        <f t="shared" si="32"/>
        <v>46023|SHIKHAR CTS|NR2-HP-4127</v>
      </c>
      <c r="P2105" s="10" t="s">
        <v>4581</v>
      </c>
      <c r="Q2105" t="s">
        <v>4581</v>
      </c>
      <c r="S2105" t="s">
        <v>4581</v>
      </c>
      <c r="T2105">
        <v>1</v>
      </c>
    </row>
    <row r="2106" spans="1:20" x14ac:dyDescent="0.35">
      <c r="A2106" t="s">
        <v>9</v>
      </c>
      <c r="B2106" t="s">
        <v>29</v>
      </c>
      <c r="C2106">
        <v>12</v>
      </c>
      <c r="D2106" s="9">
        <v>46023</v>
      </c>
      <c r="E2106" t="s">
        <v>4568</v>
      </c>
      <c r="F2106" t="s">
        <v>725</v>
      </c>
      <c r="G2106" t="s">
        <v>4517</v>
      </c>
      <c r="H2106" t="s">
        <v>1224</v>
      </c>
      <c r="I2106" s="4" t="s">
        <v>1693</v>
      </c>
      <c r="J2106" t="s">
        <v>2732</v>
      </c>
      <c r="K2106" s="8">
        <v>7807497660</v>
      </c>
      <c r="L2106" t="s">
        <v>3991</v>
      </c>
      <c r="M2106" t="s">
        <v>4372</v>
      </c>
      <c r="N2106" t="s">
        <v>4372</v>
      </c>
      <c r="O2106" t="str">
        <f t="shared" si="32"/>
        <v>46023|SHIKHAR CTS|NR2-HP-4411</v>
      </c>
      <c r="P2106" s="10" t="s">
        <v>4581</v>
      </c>
      <c r="Q2106" t="s">
        <v>4581</v>
      </c>
      <c r="S2106" t="s">
        <v>4581</v>
      </c>
      <c r="T2106">
        <v>1</v>
      </c>
    </row>
    <row r="2107" spans="1:20" x14ac:dyDescent="0.35">
      <c r="A2107" t="s">
        <v>9</v>
      </c>
      <c r="B2107" t="s">
        <v>29</v>
      </c>
      <c r="C2107">
        <v>12</v>
      </c>
      <c r="D2107" s="9">
        <v>46023</v>
      </c>
      <c r="E2107" t="s">
        <v>4568</v>
      </c>
      <c r="F2107" t="s">
        <v>726</v>
      </c>
      <c r="G2107" t="s">
        <v>4517</v>
      </c>
      <c r="H2107" t="s">
        <v>1224</v>
      </c>
      <c r="I2107" s="4" t="s">
        <v>1467</v>
      </c>
      <c r="J2107" t="s">
        <v>2150</v>
      </c>
      <c r="K2107" s="8">
        <v>8629095750</v>
      </c>
      <c r="L2107" t="s">
        <v>3644</v>
      </c>
      <c r="M2107" t="s">
        <v>4372</v>
      </c>
      <c r="N2107" t="s">
        <v>4372</v>
      </c>
      <c r="O2107" t="str">
        <f t="shared" si="32"/>
        <v>46023|SHIKHAR CTS|NR2-HP-4317</v>
      </c>
      <c r="P2107" s="10" t="s">
        <v>4581</v>
      </c>
      <c r="Q2107" t="s">
        <v>4581</v>
      </c>
      <c r="S2107" t="s">
        <v>4581</v>
      </c>
      <c r="T2107">
        <v>1</v>
      </c>
    </row>
    <row r="2108" spans="1:20" x14ac:dyDescent="0.35">
      <c r="A2108" t="s">
        <v>9</v>
      </c>
      <c r="B2108" t="s">
        <v>29</v>
      </c>
      <c r="C2108">
        <v>12</v>
      </c>
      <c r="D2108" s="9">
        <v>46023</v>
      </c>
      <c r="E2108" t="s">
        <v>4568</v>
      </c>
      <c r="F2108" t="s">
        <v>296</v>
      </c>
      <c r="G2108" t="s">
        <v>4517</v>
      </c>
      <c r="H2108" t="s">
        <v>1224</v>
      </c>
      <c r="I2108" s="4" t="s">
        <v>1467</v>
      </c>
      <c r="J2108" t="s">
        <v>2150</v>
      </c>
      <c r="K2108" s="8">
        <v>8629095750</v>
      </c>
      <c r="L2108" t="s">
        <v>3644</v>
      </c>
      <c r="M2108" t="s">
        <v>4372</v>
      </c>
      <c r="N2108" t="s">
        <v>4372</v>
      </c>
      <c r="O2108" t="str">
        <f t="shared" si="32"/>
        <v>46023|SHIKHAR CTS|NR2-HP-4446</v>
      </c>
      <c r="P2108" s="10" t="s">
        <v>4581</v>
      </c>
      <c r="Q2108" t="s">
        <v>4581</v>
      </c>
      <c r="S2108" t="s">
        <v>4581</v>
      </c>
      <c r="T2108">
        <v>1</v>
      </c>
    </row>
    <row r="2109" spans="1:20" x14ac:dyDescent="0.35">
      <c r="A2109" t="s">
        <v>9</v>
      </c>
      <c r="B2109" t="s">
        <v>29</v>
      </c>
      <c r="C2109">
        <v>12</v>
      </c>
      <c r="D2109" s="9">
        <v>46023</v>
      </c>
      <c r="E2109" t="s">
        <v>4568</v>
      </c>
      <c r="F2109" t="s">
        <v>727</v>
      </c>
      <c r="G2109" t="s">
        <v>4517</v>
      </c>
      <c r="H2109" t="s">
        <v>1224</v>
      </c>
      <c r="I2109" s="4">
        <v>1596</v>
      </c>
      <c r="J2109" t="s">
        <v>2611</v>
      </c>
      <c r="K2109" s="8">
        <v>8219576442</v>
      </c>
      <c r="L2109" t="s">
        <v>3901</v>
      </c>
      <c r="M2109" t="s">
        <v>4373</v>
      </c>
      <c r="N2109" t="s">
        <v>4373</v>
      </c>
      <c r="O2109" t="str">
        <f t="shared" si="32"/>
        <v>46023|SHIKHAR CTS|NR2-HP-4629</v>
      </c>
      <c r="P2109" s="10" t="s">
        <v>4581</v>
      </c>
      <c r="Q2109" t="s">
        <v>4581</v>
      </c>
      <c r="S2109" t="s">
        <v>4581</v>
      </c>
      <c r="T2109">
        <v>1</v>
      </c>
    </row>
    <row r="2110" spans="1:20" x14ac:dyDescent="0.35">
      <c r="A2110" t="s">
        <v>9</v>
      </c>
      <c r="B2110" t="s">
        <v>29</v>
      </c>
      <c r="C2110">
        <v>12</v>
      </c>
      <c r="D2110" s="9">
        <v>46023</v>
      </c>
      <c r="E2110" t="s">
        <v>4568</v>
      </c>
      <c r="F2110" t="s">
        <v>728</v>
      </c>
      <c r="G2110" t="s">
        <v>4517</v>
      </c>
      <c r="H2110" t="s">
        <v>1224</v>
      </c>
      <c r="I2110" s="4">
        <v>1596</v>
      </c>
      <c r="J2110" t="s">
        <v>2611</v>
      </c>
      <c r="K2110" s="8">
        <v>8219576442</v>
      </c>
      <c r="L2110" t="s">
        <v>3901</v>
      </c>
      <c r="M2110" t="s">
        <v>4373</v>
      </c>
      <c r="N2110" t="s">
        <v>4373</v>
      </c>
      <c r="O2110" t="str">
        <f t="shared" si="32"/>
        <v>46023|SHIKHAR CTS|NR2-HP-4733</v>
      </c>
      <c r="P2110" s="10" t="s">
        <v>4581</v>
      </c>
      <c r="Q2110" t="s">
        <v>4581</v>
      </c>
      <c r="S2110" t="s">
        <v>4581</v>
      </c>
      <c r="T2110">
        <v>1</v>
      </c>
    </row>
    <row r="2111" spans="1:20" x14ac:dyDescent="0.35">
      <c r="A2111" t="s">
        <v>9</v>
      </c>
      <c r="B2111" t="s">
        <v>29</v>
      </c>
      <c r="C2111">
        <v>12</v>
      </c>
      <c r="D2111" s="9">
        <v>46023</v>
      </c>
      <c r="E2111" t="s">
        <v>4568</v>
      </c>
      <c r="F2111" t="s">
        <v>729</v>
      </c>
      <c r="G2111" t="s">
        <v>4517</v>
      </c>
      <c r="H2111" t="s">
        <v>1224</v>
      </c>
      <c r="I2111" s="4" t="s">
        <v>1615</v>
      </c>
      <c r="J2111" t="s">
        <v>2734</v>
      </c>
      <c r="K2111" s="8">
        <v>6284569304</v>
      </c>
      <c r="L2111" t="s">
        <v>3849</v>
      </c>
      <c r="M2111" t="s">
        <v>4372</v>
      </c>
      <c r="N2111" t="s">
        <v>4372</v>
      </c>
      <c r="O2111" t="str">
        <f t="shared" si="32"/>
        <v>46023|SHIKHAR CTS|NR2-HP-3420</v>
      </c>
      <c r="P2111" s="10" t="s">
        <v>4581</v>
      </c>
      <c r="Q2111" t="s">
        <v>4581</v>
      </c>
      <c r="S2111" t="s">
        <v>4581</v>
      </c>
      <c r="T2111">
        <v>1</v>
      </c>
    </row>
    <row r="2112" spans="1:20" x14ac:dyDescent="0.35">
      <c r="A2112" t="s">
        <v>9</v>
      </c>
      <c r="B2112" t="s">
        <v>29</v>
      </c>
      <c r="C2112">
        <v>12</v>
      </c>
      <c r="D2112" s="9">
        <v>46023</v>
      </c>
      <c r="E2112" t="s">
        <v>4568</v>
      </c>
      <c r="F2112" t="s">
        <v>730</v>
      </c>
      <c r="G2112" t="s">
        <v>4517</v>
      </c>
      <c r="H2112" t="s">
        <v>1224</v>
      </c>
      <c r="I2112" s="4" t="s">
        <v>1468</v>
      </c>
      <c r="J2112" t="s">
        <v>2148</v>
      </c>
      <c r="K2112" s="8">
        <v>8894937391</v>
      </c>
      <c r="L2112" t="s">
        <v>3645</v>
      </c>
      <c r="M2112" t="s">
        <v>4372</v>
      </c>
      <c r="N2112" t="s">
        <v>4372</v>
      </c>
      <c r="O2112" t="str">
        <f t="shared" si="32"/>
        <v>46023|SHIKHAR CTS|NR2-HP-4321</v>
      </c>
      <c r="P2112" s="10" t="s">
        <v>4581</v>
      </c>
      <c r="Q2112" t="s">
        <v>4581</v>
      </c>
      <c r="S2112" t="s">
        <v>4581</v>
      </c>
      <c r="T2112">
        <v>1</v>
      </c>
    </row>
    <row r="2113" spans="1:20" x14ac:dyDescent="0.35">
      <c r="A2113" t="s">
        <v>9</v>
      </c>
      <c r="B2113" t="s">
        <v>29</v>
      </c>
      <c r="C2113">
        <v>12</v>
      </c>
      <c r="D2113" s="9">
        <v>46023</v>
      </c>
      <c r="E2113" t="s">
        <v>4568</v>
      </c>
      <c r="F2113" t="s">
        <v>731</v>
      </c>
      <c r="G2113" t="s">
        <v>4517</v>
      </c>
      <c r="H2113" t="s">
        <v>1224</v>
      </c>
      <c r="I2113" s="4" t="s">
        <v>1695</v>
      </c>
      <c r="J2113" t="s">
        <v>2735</v>
      </c>
      <c r="K2113" s="8">
        <v>9857427211</v>
      </c>
      <c r="L2113" t="s">
        <v>3993</v>
      </c>
      <c r="M2113" t="s">
        <v>4372</v>
      </c>
      <c r="N2113" t="s">
        <v>4372</v>
      </c>
      <c r="O2113" t="str">
        <f t="shared" si="32"/>
        <v>46023|SHIKHAR CTS|NR2-HP-4408</v>
      </c>
      <c r="P2113" s="10" t="s">
        <v>4581</v>
      </c>
      <c r="Q2113" t="s">
        <v>4581</v>
      </c>
      <c r="S2113" t="s">
        <v>4581</v>
      </c>
      <c r="T2113">
        <v>1</v>
      </c>
    </row>
    <row r="2114" spans="1:20" x14ac:dyDescent="0.35">
      <c r="A2114" t="s">
        <v>9</v>
      </c>
      <c r="B2114" t="s">
        <v>29</v>
      </c>
      <c r="C2114">
        <v>12</v>
      </c>
      <c r="D2114" s="9">
        <v>46023</v>
      </c>
      <c r="E2114" t="s">
        <v>4568</v>
      </c>
      <c r="F2114" t="s">
        <v>732</v>
      </c>
      <c r="G2114" t="s">
        <v>4517</v>
      </c>
      <c r="H2114" t="s">
        <v>1224</v>
      </c>
      <c r="I2114" s="4" t="s">
        <v>1696</v>
      </c>
      <c r="J2114" t="s">
        <v>2736</v>
      </c>
      <c r="K2114" s="8">
        <v>9882234447</v>
      </c>
      <c r="L2114" t="s">
        <v>3994</v>
      </c>
      <c r="M2114" t="s">
        <v>1656</v>
      </c>
      <c r="N2114" t="s">
        <v>1656</v>
      </c>
      <c r="O2114" t="str">
        <f t="shared" si="32"/>
        <v>46023|SHIKHAR CTS|NR2-HP-4412</v>
      </c>
      <c r="P2114" s="10" t="s">
        <v>4581</v>
      </c>
      <c r="Q2114" t="s">
        <v>4581</v>
      </c>
      <c r="S2114" t="s">
        <v>4581</v>
      </c>
      <c r="T2114">
        <v>1</v>
      </c>
    </row>
    <row r="2115" spans="1:20" x14ac:dyDescent="0.35">
      <c r="A2115" t="s">
        <v>9</v>
      </c>
      <c r="B2115" t="s">
        <v>29</v>
      </c>
      <c r="C2115">
        <v>12</v>
      </c>
      <c r="D2115" s="9">
        <v>46023</v>
      </c>
      <c r="E2115" t="s">
        <v>4568</v>
      </c>
      <c r="F2115" t="s">
        <v>733</v>
      </c>
      <c r="G2115" t="s">
        <v>4517</v>
      </c>
      <c r="H2115" t="s">
        <v>1224</v>
      </c>
      <c r="I2115" s="4" t="s">
        <v>1696</v>
      </c>
      <c r="J2115" t="s">
        <v>2737</v>
      </c>
      <c r="K2115" s="8">
        <v>9418844949</v>
      </c>
      <c r="L2115" t="s">
        <v>3995</v>
      </c>
      <c r="M2115" t="s">
        <v>1656</v>
      </c>
      <c r="N2115" t="s">
        <v>1656</v>
      </c>
      <c r="O2115" t="str">
        <f t="shared" ref="O2115:O2178" si="33">D2115&amp;"|"&amp;E2115&amp;"|"&amp;F2115</f>
        <v>46023|SHIKHAR CTS|NR2-HP-4441</v>
      </c>
      <c r="P2115" s="10" t="s">
        <v>4581</v>
      </c>
      <c r="Q2115" t="s">
        <v>4581</v>
      </c>
      <c r="S2115" t="s">
        <v>4581</v>
      </c>
      <c r="T2115">
        <v>1</v>
      </c>
    </row>
    <row r="2116" spans="1:20" x14ac:dyDescent="0.35">
      <c r="A2116" t="s">
        <v>9</v>
      </c>
      <c r="B2116" t="s">
        <v>29</v>
      </c>
      <c r="C2116">
        <v>12</v>
      </c>
      <c r="D2116" s="9">
        <v>46023</v>
      </c>
      <c r="E2116" t="s">
        <v>4568</v>
      </c>
      <c r="F2116" t="s">
        <v>734</v>
      </c>
      <c r="G2116" t="s">
        <v>4517</v>
      </c>
      <c r="H2116" t="s">
        <v>1224</v>
      </c>
      <c r="I2116" s="4" t="s">
        <v>1696</v>
      </c>
      <c r="J2116" t="s">
        <v>2738</v>
      </c>
      <c r="K2116" s="8">
        <v>8434016675</v>
      </c>
      <c r="L2116" t="s">
        <v>3996</v>
      </c>
      <c r="M2116" t="s">
        <v>1656</v>
      </c>
      <c r="N2116" t="s">
        <v>1656</v>
      </c>
      <c r="O2116" t="str">
        <f t="shared" si="33"/>
        <v>46023|SHIKHAR CTS|NR2-HP-4328</v>
      </c>
      <c r="P2116" s="10" t="s">
        <v>4581</v>
      </c>
      <c r="Q2116" t="s">
        <v>4581</v>
      </c>
      <c r="S2116" t="s">
        <v>4581</v>
      </c>
      <c r="T2116">
        <v>1</v>
      </c>
    </row>
    <row r="2117" spans="1:20" x14ac:dyDescent="0.35">
      <c r="A2117" t="s">
        <v>9</v>
      </c>
      <c r="B2117" t="s">
        <v>29</v>
      </c>
      <c r="C2117">
        <v>12</v>
      </c>
      <c r="D2117" s="9">
        <v>46023</v>
      </c>
      <c r="E2117" t="s">
        <v>4568</v>
      </c>
      <c r="F2117" t="s">
        <v>735</v>
      </c>
      <c r="G2117" t="s">
        <v>4517</v>
      </c>
      <c r="H2117" t="s">
        <v>1224</v>
      </c>
      <c r="I2117" s="4" t="s">
        <v>1693</v>
      </c>
      <c r="J2117" t="s">
        <v>2732</v>
      </c>
      <c r="K2117" s="8">
        <v>7807497660</v>
      </c>
      <c r="L2117" t="s">
        <v>3991</v>
      </c>
      <c r="M2117" t="s">
        <v>4372</v>
      </c>
      <c r="N2117" t="s">
        <v>4372</v>
      </c>
      <c r="O2117" t="str">
        <f t="shared" si="33"/>
        <v>46023|SHIKHAR CTS|NR2-HP-4326</v>
      </c>
      <c r="P2117" s="10" t="s">
        <v>4581</v>
      </c>
      <c r="Q2117" t="s">
        <v>4581</v>
      </c>
      <c r="S2117" t="s">
        <v>4581</v>
      </c>
      <c r="T2117">
        <v>1</v>
      </c>
    </row>
    <row r="2118" spans="1:20" x14ac:dyDescent="0.35">
      <c r="A2118" t="s">
        <v>9</v>
      </c>
      <c r="B2118" t="s">
        <v>29</v>
      </c>
      <c r="C2118">
        <v>12</v>
      </c>
      <c r="D2118" s="9">
        <v>46023</v>
      </c>
      <c r="E2118" t="s">
        <v>4568</v>
      </c>
      <c r="F2118" t="s">
        <v>736</v>
      </c>
      <c r="G2118" t="s">
        <v>4517</v>
      </c>
      <c r="H2118" t="s">
        <v>1224</v>
      </c>
      <c r="I2118" s="4" t="s">
        <v>1696</v>
      </c>
      <c r="J2118" t="s">
        <v>2739</v>
      </c>
      <c r="K2118" s="8">
        <v>9816642734</v>
      </c>
      <c r="L2118" t="s">
        <v>4503</v>
      </c>
      <c r="M2118" t="s">
        <v>1656</v>
      </c>
      <c r="N2118" t="s">
        <v>1656</v>
      </c>
      <c r="O2118" t="str">
        <f t="shared" si="33"/>
        <v>46023|SHIKHAR CTS|NR2-HP-4413</v>
      </c>
      <c r="P2118" s="10" t="s">
        <v>4581</v>
      </c>
      <c r="Q2118" t="s">
        <v>4581</v>
      </c>
      <c r="S2118" t="s">
        <v>4581</v>
      </c>
      <c r="T2118">
        <v>1</v>
      </c>
    </row>
    <row r="2119" spans="1:20" x14ac:dyDescent="0.35">
      <c r="A2119" t="s">
        <v>9</v>
      </c>
      <c r="B2119" t="s">
        <v>29</v>
      </c>
      <c r="C2119">
        <v>12</v>
      </c>
      <c r="D2119" s="9">
        <v>46023</v>
      </c>
      <c r="E2119" t="s">
        <v>4568</v>
      </c>
      <c r="F2119" t="s">
        <v>737</v>
      </c>
      <c r="G2119" t="s">
        <v>4517</v>
      </c>
      <c r="H2119" t="s">
        <v>1224</v>
      </c>
      <c r="I2119" s="4">
        <v>7284</v>
      </c>
      <c r="J2119" t="s">
        <v>1847</v>
      </c>
      <c r="K2119" s="8">
        <v>9805183800</v>
      </c>
      <c r="L2119" t="s">
        <v>3308</v>
      </c>
      <c r="M2119" t="s">
        <v>4373</v>
      </c>
      <c r="N2119" t="s">
        <v>4373</v>
      </c>
      <c r="O2119" t="str">
        <f t="shared" si="33"/>
        <v>46023|SHIKHAR CTS|NR2-HP-1679</v>
      </c>
      <c r="P2119" s="10" t="s">
        <v>4581</v>
      </c>
      <c r="Q2119" t="s">
        <v>4581</v>
      </c>
      <c r="S2119" t="s">
        <v>4581</v>
      </c>
      <c r="T2119">
        <v>1</v>
      </c>
    </row>
    <row r="2120" spans="1:20" x14ac:dyDescent="0.35">
      <c r="A2120" t="s">
        <v>9</v>
      </c>
      <c r="B2120" t="s">
        <v>29</v>
      </c>
      <c r="C2120">
        <v>12</v>
      </c>
      <c r="D2120" s="9">
        <v>46023</v>
      </c>
      <c r="E2120" t="s">
        <v>4568</v>
      </c>
      <c r="F2120" t="s">
        <v>738</v>
      </c>
      <c r="G2120" t="s">
        <v>4517</v>
      </c>
      <c r="H2120" t="s">
        <v>1224</v>
      </c>
      <c r="I2120" s="4">
        <v>7284</v>
      </c>
      <c r="J2120" t="s">
        <v>1847</v>
      </c>
      <c r="K2120" s="8">
        <v>9805183800</v>
      </c>
      <c r="L2120" t="s">
        <v>3308</v>
      </c>
      <c r="M2120" t="s">
        <v>4373</v>
      </c>
      <c r="N2120" t="s">
        <v>4373</v>
      </c>
      <c r="O2120" t="str">
        <f t="shared" si="33"/>
        <v>46023|SHIKHAR CTS|NR2-HP-4452</v>
      </c>
      <c r="P2120" s="10" t="s">
        <v>4581</v>
      </c>
      <c r="Q2120" t="s">
        <v>4581</v>
      </c>
      <c r="S2120" t="s">
        <v>4581</v>
      </c>
      <c r="T2120">
        <v>1</v>
      </c>
    </row>
    <row r="2121" spans="1:20" x14ac:dyDescent="0.35">
      <c r="A2121" t="s">
        <v>9</v>
      </c>
      <c r="B2121" t="s">
        <v>29</v>
      </c>
      <c r="C2121">
        <v>12</v>
      </c>
      <c r="D2121" s="9">
        <v>46023</v>
      </c>
      <c r="E2121" t="s">
        <v>4568</v>
      </c>
      <c r="F2121" t="s">
        <v>739</v>
      </c>
      <c r="G2121" t="s">
        <v>4517</v>
      </c>
      <c r="H2121" t="s">
        <v>1224</v>
      </c>
      <c r="I2121" s="4" t="s">
        <v>1695</v>
      </c>
      <c r="J2121" t="s">
        <v>2735</v>
      </c>
      <c r="K2121" s="8">
        <v>9857427211</v>
      </c>
      <c r="L2121" t="s">
        <v>3993</v>
      </c>
      <c r="M2121" t="s">
        <v>4372</v>
      </c>
      <c r="N2121" t="s">
        <v>4372</v>
      </c>
      <c r="O2121" t="str">
        <f t="shared" si="33"/>
        <v>46023|SHIKHAR CTS|NR2-HP-4322</v>
      </c>
      <c r="P2121" s="10" t="s">
        <v>4581</v>
      </c>
      <c r="Q2121" t="s">
        <v>4581</v>
      </c>
      <c r="S2121" t="s">
        <v>4581</v>
      </c>
      <c r="T2121">
        <v>1</v>
      </c>
    </row>
    <row r="2122" spans="1:20" x14ac:dyDescent="0.35">
      <c r="A2122" t="s">
        <v>9</v>
      </c>
      <c r="B2122" t="s">
        <v>29</v>
      </c>
      <c r="C2122">
        <v>12</v>
      </c>
      <c r="D2122" s="9">
        <v>46023</v>
      </c>
      <c r="E2122" t="s">
        <v>4568</v>
      </c>
      <c r="F2122" t="s">
        <v>740</v>
      </c>
      <c r="G2122" t="s">
        <v>4517</v>
      </c>
      <c r="H2122" t="s">
        <v>1224</v>
      </c>
      <c r="I2122" s="4" t="s">
        <v>1615</v>
      </c>
      <c r="J2122" t="s">
        <v>2734</v>
      </c>
      <c r="K2122" s="8">
        <v>6284569304</v>
      </c>
      <c r="L2122" t="s">
        <v>3849</v>
      </c>
      <c r="M2122" t="s">
        <v>4372</v>
      </c>
      <c r="N2122" t="s">
        <v>4372</v>
      </c>
      <c r="O2122" t="str">
        <f t="shared" si="33"/>
        <v>46023|SHIKHAR CTS|NR2-HP-4447</v>
      </c>
      <c r="P2122" s="10" t="s">
        <v>4581</v>
      </c>
      <c r="Q2122" t="s">
        <v>4581</v>
      </c>
      <c r="S2122" t="s">
        <v>4581</v>
      </c>
      <c r="T2122">
        <v>1</v>
      </c>
    </row>
    <row r="2123" spans="1:20" x14ac:dyDescent="0.35">
      <c r="A2123" t="s">
        <v>9</v>
      </c>
      <c r="B2123" t="s">
        <v>29</v>
      </c>
      <c r="C2123">
        <v>12</v>
      </c>
      <c r="D2123" s="9">
        <v>46023</v>
      </c>
      <c r="E2123" t="s">
        <v>4568</v>
      </c>
      <c r="F2123" t="s">
        <v>741</v>
      </c>
      <c r="G2123" t="s">
        <v>4517</v>
      </c>
      <c r="H2123" t="s">
        <v>1224</v>
      </c>
      <c r="I2123" s="4" t="s">
        <v>1468</v>
      </c>
      <c r="J2123" t="s">
        <v>2148</v>
      </c>
      <c r="K2123" s="8">
        <v>8894937391</v>
      </c>
      <c r="L2123" t="s">
        <v>3645</v>
      </c>
      <c r="M2123" t="s">
        <v>4372</v>
      </c>
      <c r="N2123" t="s">
        <v>4372</v>
      </c>
      <c r="O2123" t="str">
        <f t="shared" si="33"/>
        <v>46023|SHIKHAR CTS|NR2-HP-4658</v>
      </c>
      <c r="P2123" s="10" t="s">
        <v>4581</v>
      </c>
      <c r="Q2123" t="s">
        <v>4581</v>
      </c>
      <c r="S2123" t="s">
        <v>4581</v>
      </c>
      <c r="T2123">
        <v>1</v>
      </c>
    </row>
    <row r="2124" spans="1:20" x14ac:dyDescent="0.35">
      <c r="A2124" t="s">
        <v>9</v>
      </c>
      <c r="B2124" t="s">
        <v>29</v>
      </c>
      <c r="C2124">
        <v>12</v>
      </c>
      <c r="D2124" s="9">
        <v>46023</v>
      </c>
      <c r="E2124" t="s">
        <v>4568</v>
      </c>
      <c r="F2124" t="s">
        <v>742</v>
      </c>
      <c r="G2124" t="s">
        <v>4517</v>
      </c>
      <c r="H2124" t="s">
        <v>1224</v>
      </c>
      <c r="I2124" s="4" t="s">
        <v>1697</v>
      </c>
      <c r="J2124" t="s">
        <v>2740</v>
      </c>
      <c r="K2124" s="8">
        <v>7006136637</v>
      </c>
      <c r="L2124" t="s">
        <v>3998</v>
      </c>
      <c r="M2124" t="s">
        <v>4372</v>
      </c>
      <c r="N2124" t="s">
        <v>4372</v>
      </c>
      <c r="O2124" t="str">
        <f t="shared" si="33"/>
        <v>46023|SHIKHAR CTS|NR2-JK-4439</v>
      </c>
      <c r="P2124" s="10" t="s">
        <v>4581</v>
      </c>
      <c r="Q2124" t="s">
        <v>4581</v>
      </c>
      <c r="S2124" t="s">
        <v>4581</v>
      </c>
      <c r="T2124">
        <v>1</v>
      </c>
    </row>
    <row r="2125" spans="1:20" x14ac:dyDescent="0.35">
      <c r="A2125" t="s">
        <v>9</v>
      </c>
      <c r="B2125" t="s">
        <v>29</v>
      </c>
      <c r="C2125">
        <v>12</v>
      </c>
      <c r="D2125" s="9">
        <v>46023</v>
      </c>
      <c r="E2125" t="s">
        <v>4568</v>
      </c>
      <c r="F2125" t="s">
        <v>743</v>
      </c>
      <c r="G2125" t="s">
        <v>4517</v>
      </c>
      <c r="H2125" t="s">
        <v>1224</v>
      </c>
      <c r="I2125" s="4">
        <v>7770</v>
      </c>
      <c r="J2125" t="s">
        <v>2741</v>
      </c>
      <c r="K2125" s="8">
        <v>9622574245</v>
      </c>
      <c r="L2125" t="s">
        <v>3726</v>
      </c>
      <c r="M2125" t="s">
        <v>4373</v>
      </c>
      <c r="N2125" t="s">
        <v>4373</v>
      </c>
      <c r="O2125" t="str">
        <f t="shared" si="33"/>
        <v>46023|SHIKHAR CTS|NR2-JK-4331</v>
      </c>
      <c r="P2125" s="10" t="s">
        <v>4581</v>
      </c>
      <c r="Q2125" t="s">
        <v>4581</v>
      </c>
      <c r="S2125" t="s">
        <v>4581</v>
      </c>
      <c r="T2125">
        <v>1</v>
      </c>
    </row>
    <row r="2126" spans="1:20" x14ac:dyDescent="0.35">
      <c r="A2126" t="s">
        <v>9</v>
      </c>
      <c r="B2126" t="s">
        <v>29</v>
      </c>
      <c r="C2126">
        <v>12</v>
      </c>
      <c r="D2126" s="9">
        <v>46023</v>
      </c>
      <c r="E2126" t="s">
        <v>4568</v>
      </c>
      <c r="F2126" t="s">
        <v>744</v>
      </c>
      <c r="G2126" t="s">
        <v>4517</v>
      </c>
      <c r="H2126" t="s">
        <v>1224</v>
      </c>
      <c r="I2126" s="4">
        <v>1739</v>
      </c>
      <c r="J2126" t="s">
        <v>2613</v>
      </c>
      <c r="K2126" s="8">
        <v>7006743055</v>
      </c>
      <c r="L2126" t="s">
        <v>3309</v>
      </c>
      <c r="M2126" t="s">
        <v>4373</v>
      </c>
      <c r="N2126" t="s">
        <v>4373</v>
      </c>
      <c r="O2126" t="str">
        <f t="shared" si="33"/>
        <v>46023|SHIKHAR CTS|NR2-JK-4673</v>
      </c>
      <c r="P2126" s="10" t="s">
        <v>4581</v>
      </c>
      <c r="Q2126" t="s">
        <v>4581</v>
      </c>
      <c r="S2126" t="s">
        <v>4581</v>
      </c>
      <c r="T2126">
        <v>1</v>
      </c>
    </row>
    <row r="2127" spans="1:20" x14ac:dyDescent="0.35">
      <c r="A2127" t="s">
        <v>9</v>
      </c>
      <c r="B2127" t="s">
        <v>29</v>
      </c>
      <c r="C2127">
        <v>12</v>
      </c>
      <c r="D2127" s="9">
        <v>46023</v>
      </c>
      <c r="E2127" t="s">
        <v>4568</v>
      </c>
      <c r="F2127" t="s">
        <v>745</v>
      </c>
      <c r="G2127" t="s">
        <v>4517</v>
      </c>
      <c r="H2127" t="s">
        <v>1224</v>
      </c>
      <c r="I2127" s="4" t="s">
        <v>1697</v>
      </c>
      <c r="J2127" t="s">
        <v>2740</v>
      </c>
      <c r="K2127" s="8">
        <v>7006136637</v>
      </c>
      <c r="L2127" t="s">
        <v>3998</v>
      </c>
      <c r="M2127" t="s">
        <v>4372</v>
      </c>
      <c r="N2127" t="s">
        <v>4372</v>
      </c>
      <c r="O2127" t="str">
        <f t="shared" si="33"/>
        <v>46023|SHIKHAR CTS|NR2-JK-4474</v>
      </c>
      <c r="P2127" s="10" t="s">
        <v>4581</v>
      </c>
      <c r="Q2127" t="s">
        <v>4581</v>
      </c>
      <c r="S2127" t="s">
        <v>4581</v>
      </c>
      <c r="T2127">
        <v>1</v>
      </c>
    </row>
    <row r="2128" spans="1:20" x14ac:dyDescent="0.35">
      <c r="A2128" t="s">
        <v>9</v>
      </c>
      <c r="B2128" t="s">
        <v>29</v>
      </c>
      <c r="C2128">
        <v>12</v>
      </c>
      <c r="D2128" s="9">
        <v>46023</v>
      </c>
      <c r="E2128" t="s">
        <v>4568</v>
      </c>
      <c r="F2128" t="s">
        <v>746</v>
      </c>
      <c r="G2128" t="s">
        <v>4517</v>
      </c>
      <c r="H2128" t="s">
        <v>1224</v>
      </c>
      <c r="I2128" s="4">
        <v>2012</v>
      </c>
      <c r="J2128" t="s">
        <v>2131</v>
      </c>
      <c r="K2128" s="8">
        <v>8899365452</v>
      </c>
      <c r="L2128" t="s">
        <v>3583</v>
      </c>
      <c r="M2128" t="s">
        <v>4373</v>
      </c>
      <c r="N2128" t="s">
        <v>4373</v>
      </c>
      <c r="O2128" t="str">
        <f t="shared" si="33"/>
        <v>46023|SHIKHAR CTS|NR2-JK-4687</v>
      </c>
      <c r="P2128" s="10" t="s">
        <v>4581</v>
      </c>
      <c r="Q2128" t="s">
        <v>4581</v>
      </c>
      <c r="S2128" t="s">
        <v>4581</v>
      </c>
      <c r="T2128">
        <v>1</v>
      </c>
    </row>
    <row r="2129" spans="1:20" x14ac:dyDescent="0.35">
      <c r="A2129" t="s">
        <v>9</v>
      </c>
      <c r="B2129" t="s">
        <v>29</v>
      </c>
      <c r="C2129">
        <v>12</v>
      </c>
      <c r="D2129" s="9">
        <v>46023</v>
      </c>
      <c r="E2129" t="s">
        <v>4568</v>
      </c>
      <c r="F2129" t="s">
        <v>747</v>
      </c>
      <c r="G2129" t="s">
        <v>4517</v>
      </c>
      <c r="H2129" t="s">
        <v>1224</v>
      </c>
      <c r="I2129" s="4" t="s">
        <v>1372</v>
      </c>
      <c r="J2129" t="s">
        <v>2042</v>
      </c>
      <c r="K2129" s="8">
        <v>6005328121</v>
      </c>
      <c r="L2129" t="s">
        <v>3496</v>
      </c>
      <c r="M2129" t="s">
        <v>4372</v>
      </c>
      <c r="N2129" t="s">
        <v>4372</v>
      </c>
      <c r="O2129" t="str">
        <f t="shared" si="33"/>
        <v>46023|SHIKHAR CTS|NR2-JK-4416</v>
      </c>
      <c r="P2129" s="10" t="s">
        <v>4581</v>
      </c>
      <c r="Q2129" t="s">
        <v>4581</v>
      </c>
      <c r="S2129" t="s">
        <v>4581</v>
      </c>
      <c r="T2129">
        <v>1</v>
      </c>
    </row>
    <row r="2130" spans="1:20" x14ac:dyDescent="0.35">
      <c r="A2130" t="s">
        <v>9</v>
      </c>
      <c r="B2130" t="s">
        <v>29</v>
      </c>
      <c r="C2130">
        <v>12</v>
      </c>
      <c r="D2130" s="9">
        <v>46023</v>
      </c>
      <c r="E2130" t="s">
        <v>4568</v>
      </c>
      <c r="F2130" t="s">
        <v>748</v>
      </c>
      <c r="G2130" t="s">
        <v>4517</v>
      </c>
      <c r="H2130" t="s">
        <v>1224</v>
      </c>
      <c r="I2130" s="4" t="s">
        <v>1697</v>
      </c>
      <c r="J2130" t="s">
        <v>2740</v>
      </c>
      <c r="K2130" s="8">
        <v>7006136637</v>
      </c>
      <c r="L2130" t="s">
        <v>3998</v>
      </c>
      <c r="M2130" t="s">
        <v>4372</v>
      </c>
      <c r="N2130" t="s">
        <v>4372</v>
      </c>
      <c r="O2130" t="str">
        <f t="shared" si="33"/>
        <v>46023|SHIKHAR CTS|NR2-JK-4333</v>
      </c>
      <c r="P2130" s="10" t="s">
        <v>4581</v>
      </c>
      <c r="Q2130" t="s">
        <v>4581</v>
      </c>
      <c r="S2130" t="s">
        <v>4581</v>
      </c>
      <c r="T2130">
        <v>1</v>
      </c>
    </row>
    <row r="2131" spans="1:20" x14ac:dyDescent="0.35">
      <c r="A2131" t="s">
        <v>9</v>
      </c>
      <c r="B2131" t="s">
        <v>29</v>
      </c>
      <c r="C2131">
        <v>12</v>
      </c>
      <c r="D2131" s="9">
        <v>46023</v>
      </c>
      <c r="E2131" t="s">
        <v>4568</v>
      </c>
      <c r="F2131" t="s">
        <v>749</v>
      </c>
      <c r="G2131" t="s">
        <v>4517</v>
      </c>
      <c r="H2131" t="s">
        <v>1224</v>
      </c>
      <c r="I2131" s="4" t="s">
        <v>1696</v>
      </c>
      <c r="J2131" t="s">
        <v>2742</v>
      </c>
      <c r="K2131" s="8">
        <v>8899848104</v>
      </c>
      <c r="L2131" t="s">
        <v>3999</v>
      </c>
      <c r="M2131" t="s">
        <v>1656</v>
      </c>
      <c r="N2131" t="s">
        <v>1656</v>
      </c>
      <c r="O2131" t="str">
        <f t="shared" si="33"/>
        <v>46023|SHIKHAR CTS|NR2-JK-4335</v>
      </c>
      <c r="P2131" s="10" t="s">
        <v>4581</v>
      </c>
      <c r="Q2131" t="s">
        <v>4581</v>
      </c>
      <c r="S2131" t="s">
        <v>4581</v>
      </c>
      <c r="T2131">
        <v>1</v>
      </c>
    </row>
    <row r="2132" spans="1:20" x14ac:dyDescent="0.35">
      <c r="A2132" t="s">
        <v>9</v>
      </c>
      <c r="B2132" t="s">
        <v>29</v>
      </c>
      <c r="C2132">
        <v>12</v>
      </c>
      <c r="D2132" s="9">
        <v>46023</v>
      </c>
      <c r="E2132" t="s">
        <v>4568</v>
      </c>
      <c r="F2132" t="s">
        <v>750</v>
      </c>
      <c r="G2132" t="s">
        <v>4517</v>
      </c>
      <c r="H2132" t="s">
        <v>1224</v>
      </c>
      <c r="I2132" s="4" t="s">
        <v>1698</v>
      </c>
      <c r="J2132" t="s">
        <v>2743</v>
      </c>
      <c r="K2132" s="8">
        <v>7006506204</v>
      </c>
      <c r="L2132" t="s">
        <v>4000</v>
      </c>
      <c r="M2132" t="s">
        <v>4372</v>
      </c>
      <c r="N2132" t="s">
        <v>4372</v>
      </c>
      <c r="O2132" t="str">
        <f t="shared" si="33"/>
        <v>46023|SHIKHAR CTS|NR2-JK-4336</v>
      </c>
      <c r="P2132" s="10" t="s">
        <v>4581</v>
      </c>
      <c r="Q2132" t="s">
        <v>4581</v>
      </c>
      <c r="S2132" t="s">
        <v>4581</v>
      </c>
      <c r="T2132">
        <v>1</v>
      </c>
    </row>
    <row r="2133" spans="1:20" x14ac:dyDescent="0.35">
      <c r="A2133" t="s">
        <v>9</v>
      </c>
      <c r="B2133" t="s">
        <v>29</v>
      </c>
      <c r="C2133">
        <v>12</v>
      </c>
      <c r="D2133" s="9">
        <v>46023</v>
      </c>
      <c r="E2133" t="s">
        <v>4568</v>
      </c>
      <c r="F2133" t="s">
        <v>751</v>
      </c>
      <c r="G2133" t="s">
        <v>4517</v>
      </c>
      <c r="H2133" t="s">
        <v>1224</v>
      </c>
      <c r="I2133" s="4" t="s">
        <v>1553</v>
      </c>
      <c r="J2133" t="s">
        <v>2372</v>
      </c>
      <c r="K2133" s="8">
        <v>7006540829</v>
      </c>
      <c r="L2133" t="s">
        <v>3770</v>
      </c>
      <c r="M2133" t="s">
        <v>4372</v>
      </c>
      <c r="N2133" t="s">
        <v>4372</v>
      </c>
      <c r="O2133" t="str">
        <f t="shared" si="33"/>
        <v>46023|SHIKHAR CTS|NR2-JK-4471</v>
      </c>
      <c r="P2133" s="10" t="s">
        <v>4581</v>
      </c>
      <c r="Q2133" t="s">
        <v>4581</v>
      </c>
      <c r="S2133" t="s">
        <v>4581</v>
      </c>
      <c r="T2133">
        <v>1</v>
      </c>
    </row>
    <row r="2134" spans="1:20" x14ac:dyDescent="0.35">
      <c r="A2134" t="s">
        <v>9</v>
      </c>
      <c r="B2134" t="s">
        <v>29</v>
      </c>
      <c r="C2134">
        <v>12</v>
      </c>
      <c r="D2134" s="9">
        <v>46023</v>
      </c>
      <c r="E2134" t="s">
        <v>4568</v>
      </c>
      <c r="F2134" t="s">
        <v>752</v>
      </c>
      <c r="G2134" t="s">
        <v>4517</v>
      </c>
      <c r="H2134" t="s">
        <v>1224</v>
      </c>
      <c r="I2134" s="4" t="s">
        <v>1372</v>
      </c>
      <c r="J2134" t="s">
        <v>2042</v>
      </c>
      <c r="K2134" s="8">
        <v>6005328121</v>
      </c>
      <c r="L2134" t="s">
        <v>3496</v>
      </c>
      <c r="M2134" t="s">
        <v>4372</v>
      </c>
      <c r="N2134" t="s">
        <v>4372</v>
      </c>
      <c r="O2134" t="str">
        <f t="shared" si="33"/>
        <v>46023|SHIKHAR CTS|NR2-JK-4418</v>
      </c>
      <c r="P2134" s="10" t="s">
        <v>4581</v>
      </c>
      <c r="Q2134" t="s">
        <v>4581</v>
      </c>
      <c r="S2134" t="s">
        <v>4581</v>
      </c>
      <c r="T2134">
        <v>1</v>
      </c>
    </row>
    <row r="2135" spans="1:20" x14ac:dyDescent="0.35">
      <c r="A2135" t="s">
        <v>9</v>
      </c>
      <c r="B2135" t="s">
        <v>29</v>
      </c>
      <c r="C2135">
        <v>12</v>
      </c>
      <c r="D2135" s="9">
        <v>46023</v>
      </c>
      <c r="E2135" t="s">
        <v>4568</v>
      </c>
      <c r="F2135" t="s">
        <v>753</v>
      </c>
      <c r="G2135" t="s">
        <v>4517</v>
      </c>
      <c r="H2135" t="s">
        <v>1224</v>
      </c>
      <c r="I2135" s="4" t="s">
        <v>1373</v>
      </c>
      <c r="J2135" t="s">
        <v>2741</v>
      </c>
      <c r="K2135" s="8">
        <v>9622574245</v>
      </c>
      <c r="L2135" t="s">
        <v>3726</v>
      </c>
      <c r="M2135" t="s">
        <v>4372</v>
      </c>
      <c r="N2135" t="s">
        <v>4372</v>
      </c>
      <c r="O2135" t="str">
        <f t="shared" si="33"/>
        <v>46023|SHIKHAR CTS|NR2-JK-4469</v>
      </c>
      <c r="P2135" s="10" t="s">
        <v>4581</v>
      </c>
      <c r="Q2135" t="s">
        <v>4581</v>
      </c>
      <c r="S2135" t="s">
        <v>4581</v>
      </c>
      <c r="T2135">
        <v>1</v>
      </c>
    </row>
    <row r="2136" spans="1:20" x14ac:dyDescent="0.35">
      <c r="A2136" t="s">
        <v>9</v>
      </c>
      <c r="B2136" t="s">
        <v>29</v>
      </c>
      <c r="C2136">
        <v>12</v>
      </c>
      <c r="D2136" s="9">
        <v>46023</v>
      </c>
      <c r="E2136" t="s">
        <v>4568</v>
      </c>
      <c r="F2136" t="s">
        <v>754</v>
      </c>
      <c r="G2136" t="s">
        <v>4517</v>
      </c>
      <c r="H2136" t="s">
        <v>1224</v>
      </c>
      <c r="I2136" s="4" t="s">
        <v>1373</v>
      </c>
      <c r="J2136" t="s">
        <v>2741</v>
      </c>
      <c r="K2136" s="8">
        <v>9622574245</v>
      </c>
      <c r="L2136" t="s">
        <v>3726</v>
      </c>
      <c r="M2136" t="s">
        <v>4372</v>
      </c>
      <c r="N2136" t="s">
        <v>4372</v>
      </c>
      <c r="O2136" t="str">
        <f t="shared" si="33"/>
        <v>46023|SHIKHAR CTS|NR2-JK-4348</v>
      </c>
      <c r="P2136" s="10" t="s">
        <v>4581</v>
      </c>
      <c r="Q2136" t="s">
        <v>4581</v>
      </c>
      <c r="S2136" t="s">
        <v>4581</v>
      </c>
      <c r="T2136">
        <v>1</v>
      </c>
    </row>
    <row r="2137" spans="1:20" x14ac:dyDescent="0.35">
      <c r="A2137" t="s">
        <v>9</v>
      </c>
      <c r="B2137" t="s">
        <v>29</v>
      </c>
      <c r="C2137">
        <v>12</v>
      </c>
      <c r="D2137" s="9">
        <v>46023</v>
      </c>
      <c r="E2137" t="s">
        <v>4568</v>
      </c>
      <c r="F2137" t="s">
        <v>755</v>
      </c>
      <c r="G2137" t="s">
        <v>4517</v>
      </c>
      <c r="H2137" t="s">
        <v>1224</v>
      </c>
      <c r="I2137" s="4" t="s">
        <v>1696</v>
      </c>
      <c r="J2137" t="s">
        <v>2744</v>
      </c>
      <c r="K2137" s="8">
        <v>9149698089</v>
      </c>
      <c r="L2137" t="s">
        <v>4001</v>
      </c>
      <c r="M2137" t="s">
        <v>1656</v>
      </c>
      <c r="N2137" t="s">
        <v>1656</v>
      </c>
      <c r="O2137" t="str">
        <f t="shared" si="33"/>
        <v>46023|SHIKHAR CTS|NR2-JK-4352</v>
      </c>
      <c r="P2137" s="10" t="s">
        <v>4581</v>
      </c>
      <c r="Q2137" t="s">
        <v>4581</v>
      </c>
      <c r="S2137" t="s">
        <v>4581</v>
      </c>
      <c r="T2137">
        <v>1</v>
      </c>
    </row>
    <row r="2138" spans="1:20" x14ac:dyDescent="0.35">
      <c r="A2138" t="s">
        <v>9</v>
      </c>
      <c r="B2138" t="s">
        <v>29</v>
      </c>
      <c r="C2138">
        <v>12</v>
      </c>
      <c r="D2138" s="9">
        <v>46023</v>
      </c>
      <c r="E2138" t="s">
        <v>4568</v>
      </c>
      <c r="F2138" t="s">
        <v>756</v>
      </c>
      <c r="G2138" t="s">
        <v>4517</v>
      </c>
      <c r="H2138" t="s">
        <v>1224</v>
      </c>
      <c r="I2138" s="4" t="s">
        <v>1696</v>
      </c>
      <c r="J2138" t="s">
        <v>2745</v>
      </c>
      <c r="K2138" s="8">
        <v>9697402297</v>
      </c>
      <c r="L2138" t="s">
        <v>4002</v>
      </c>
      <c r="M2138" t="s">
        <v>1656</v>
      </c>
      <c r="N2138" t="s">
        <v>1656</v>
      </c>
      <c r="O2138" t="str">
        <f t="shared" si="33"/>
        <v>46023|SHIKHAR CTS|NR2-JK-4350</v>
      </c>
      <c r="P2138" s="10" t="s">
        <v>4581</v>
      </c>
      <c r="Q2138" t="s">
        <v>4581</v>
      </c>
      <c r="S2138" t="s">
        <v>4581</v>
      </c>
      <c r="T2138">
        <v>1</v>
      </c>
    </row>
    <row r="2139" spans="1:20" x14ac:dyDescent="0.35">
      <c r="A2139" t="s">
        <v>9</v>
      </c>
      <c r="B2139" t="s">
        <v>29</v>
      </c>
      <c r="C2139">
        <v>12</v>
      </c>
      <c r="D2139" s="9">
        <v>46023</v>
      </c>
      <c r="E2139" t="s">
        <v>4568</v>
      </c>
      <c r="F2139" t="s">
        <v>757</v>
      </c>
      <c r="G2139" t="s">
        <v>4517</v>
      </c>
      <c r="H2139" t="s">
        <v>1224</v>
      </c>
      <c r="I2139" s="4" t="s">
        <v>1696</v>
      </c>
      <c r="J2139" t="s">
        <v>2744</v>
      </c>
      <c r="K2139" s="8">
        <v>9149698089</v>
      </c>
      <c r="L2139" t="s">
        <v>4001</v>
      </c>
      <c r="M2139" t="s">
        <v>1656</v>
      </c>
      <c r="N2139" t="s">
        <v>1656</v>
      </c>
      <c r="O2139" t="str">
        <f t="shared" si="33"/>
        <v>46023|SHIKHAR CTS|NR2-JK-4422</v>
      </c>
      <c r="P2139" s="10" t="s">
        <v>4581</v>
      </c>
      <c r="Q2139" t="s">
        <v>4581</v>
      </c>
      <c r="S2139" t="s">
        <v>4581</v>
      </c>
      <c r="T2139">
        <v>1</v>
      </c>
    </row>
    <row r="2140" spans="1:20" x14ac:dyDescent="0.35">
      <c r="A2140" t="s">
        <v>9</v>
      </c>
      <c r="B2140" t="s">
        <v>29</v>
      </c>
      <c r="C2140">
        <v>12</v>
      </c>
      <c r="D2140" s="9">
        <v>46023</v>
      </c>
      <c r="E2140" t="s">
        <v>4568</v>
      </c>
      <c r="F2140" t="s">
        <v>758</v>
      </c>
      <c r="G2140" t="s">
        <v>4517</v>
      </c>
      <c r="H2140" t="s">
        <v>1224</v>
      </c>
      <c r="I2140" s="4">
        <v>1739</v>
      </c>
      <c r="J2140" t="s">
        <v>2613</v>
      </c>
      <c r="K2140" s="8">
        <v>7006743055</v>
      </c>
      <c r="L2140" t="s">
        <v>3309</v>
      </c>
      <c r="M2140" t="s">
        <v>4373</v>
      </c>
      <c r="N2140" t="s">
        <v>4373</v>
      </c>
      <c r="O2140" t="str">
        <f t="shared" si="33"/>
        <v>46023|SHIKHAR CTS|NR2-JK-4415</v>
      </c>
      <c r="P2140" s="10" t="s">
        <v>4581</v>
      </c>
      <c r="Q2140" t="s">
        <v>4581</v>
      </c>
      <c r="S2140" t="s">
        <v>4581</v>
      </c>
      <c r="T2140">
        <v>1</v>
      </c>
    </row>
    <row r="2141" spans="1:20" x14ac:dyDescent="0.35">
      <c r="A2141" t="s">
        <v>9</v>
      </c>
      <c r="B2141" t="s">
        <v>29</v>
      </c>
      <c r="C2141">
        <v>12</v>
      </c>
      <c r="D2141" s="9">
        <v>46023</v>
      </c>
      <c r="E2141" t="s">
        <v>4568</v>
      </c>
      <c r="F2141" t="s">
        <v>759</v>
      </c>
      <c r="G2141" t="s">
        <v>4517</v>
      </c>
      <c r="H2141" t="s">
        <v>1224</v>
      </c>
      <c r="I2141" s="4">
        <v>1739</v>
      </c>
      <c r="J2141" t="s">
        <v>2613</v>
      </c>
      <c r="K2141" s="8">
        <v>7006743055</v>
      </c>
      <c r="L2141" t="s">
        <v>3309</v>
      </c>
      <c r="M2141" t="s">
        <v>4373</v>
      </c>
      <c r="N2141" t="s">
        <v>4373</v>
      </c>
      <c r="O2141" t="str">
        <f t="shared" si="33"/>
        <v>46023|SHIKHAR CTS|NR2-JK-4731</v>
      </c>
      <c r="P2141" s="10" t="s">
        <v>4581</v>
      </c>
      <c r="Q2141" t="s">
        <v>4581</v>
      </c>
      <c r="S2141" t="s">
        <v>4581</v>
      </c>
      <c r="T2141">
        <v>1</v>
      </c>
    </row>
    <row r="2142" spans="1:20" x14ac:dyDescent="0.35">
      <c r="A2142" t="s">
        <v>9</v>
      </c>
      <c r="B2142" t="s">
        <v>29</v>
      </c>
      <c r="C2142">
        <v>12</v>
      </c>
      <c r="D2142" s="9">
        <v>46023</v>
      </c>
      <c r="E2142" t="s">
        <v>4568</v>
      </c>
      <c r="F2142" t="s">
        <v>760</v>
      </c>
      <c r="G2142" t="s">
        <v>4517</v>
      </c>
      <c r="H2142" t="s">
        <v>1224</v>
      </c>
      <c r="I2142" s="4">
        <v>1739</v>
      </c>
      <c r="J2142" t="s">
        <v>2613</v>
      </c>
      <c r="K2142" s="8">
        <v>7006743055</v>
      </c>
      <c r="L2142" t="s">
        <v>3309</v>
      </c>
      <c r="M2142" t="s">
        <v>4373</v>
      </c>
      <c r="N2142" t="s">
        <v>4373</v>
      </c>
      <c r="O2142" t="str">
        <f t="shared" si="33"/>
        <v>46023|SHIKHAR CTS|NR2-JK-4427</v>
      </c>
      <c r="P2142" s="10" t="s">
        <v>4581</v>
      </c>
      <c r="Q2142" t="s">
        <v>4581</v>
      </c>
      <c r="S2142" t="s">
        <v>4581</v>
      </c>
      <c r="T2142">
        <v>1</v>
      </c>
    </row>
    <row r="2143" spans="1:20" x14ac:dyDescent="0.35">
      <c r="A2143" t="s">
        <v>9</v>
      </c>
      <c r="B2143" t="s">
        <v>29</v>
      </c>
      <c r="C2143">
        <v>12</v>
      </c>
      <c r="D2143" s="9">
        <v>46023</v>
      </c>
      <c r="E2143" t="s">
        <v>4568</v>
      </c>
      <c r="F2143" t="s">
        <v>761</v>
      </c>
      <c r="G2143" t="s">
        <v>4517</v>
      </c>
      <c r="H2143" t="s">
        <v>1224</v>
      </c>
      <c r="I2143" s="4" t="s">
        <v>1698</v>
      </c>
      <c r="J2143" t="s">
        <v>2743</v>
      </c>
      <c r="K2143" s="8">
        <v>7006506204</v>
      </c>
      <c r="L2143" t="s">
        <v>4000</v>
      </c>
      <c r="M2143" t="s">
        <v>4372</v>
      </c>
      <c r="N2143" t="s">
        <v>4372</v>
      </c>
      <c r="O2143" t="str">
        <f t="shared" si="33"/>
        <v>46023|SHIKHAR CTS|NR2-JK-4421</v>
      </c>
      <c r="P2143" s="10" t="s">
        <v>4581</v>
      </c>
      <c r="Q2143" t="s">
        <v>4581</v>
      </c>
      <c r="S2143" t="s">
        <v>4581</v>
      </c>
      <c r="T2143">
        <v>1</v>
      </c>
    </row>
    <row r="2144" spans="1:20" x14ac:dyDescent="0.35">
      <c r="A2144" t="s">
        <v>9</v>
      </c>
      <c r="B2144" t="s">
        <v>29</v>
      </c>
      <c r="C2144">
        <v>12</v>
      </c>
      <c r="D2144" s="9">
        <v>46023</v>
      </c>
      <c r="E2144" t="s">
        <v>4568</v>
      </c>
      <c r="F2144" t="s">
        <v>762</v>
      </c>
      <c r="G2144" t="s">
        <v>4517</v>
      </c>
      <c r="H2144" t="s">
        <v>1224</v>
      </c>
      <c r="I2144" s="4" t="s">
        <v>1696</v>
      </c>
      <c r="J2144" t="s">
        <v>2746</v>
      </c>
      <c r="K2144" s="8">
        <v>7889813204</v>
      </c>
      <c r="L2144" t="s">
        <v>4003</v>
      </c>
      <c r="M2144" t="s">
        <v>1656</v>
      </c>
      <c r="N2144" t="s">
        <v>1656</v>
      </c>
      <c r="O2144" t="str">
        <f t="shared" si="33"/>
        <v>46023|SHIKHAR CTS|NR2-JK-4354</v>
      </c>
      <c r="P2144" s="10" t="s">
        <v>4581</v>
      </c>
      <c r="Q2144" t="s">
        <v>4581</v>
      </c>
      <c r="S2144" t="s">
        <v>4581</v>
      </c>
      <c r="T2144">
        <v>1</v>
      </c>
    </row>
    <row r="2145" spans="1:20" x14ac:dyDescent="0.35">
      <c r="A2145" t="s">
        <v>9</v>
      </c>
      <c r="B2145" t="s">
        <v>29</v>
      </c>
      <c r="C2145">
        <v>12</v>
      </c>
      <c r="D2145" s="9">
        <v>46023</v>
      </c>
      <c r="E2145" t="s">
        <v>4568</v>
      </c>
      <c r="F2145" t="s">
        <v>763</v>
      </c>
      <c r="G2145" t="s">
        <v>4517</v>
      </c>
      <c r="H2145" t="s">
        <v>1224</v>
      </c>
      <c r="I2145" s="4" t="s">
        <v>1696</v>
      </c>
      <c r="J2145" t="s">
        <v>2747</v>
      </c>
      <c r="K2145" s="8">
        <v>7889707047</v>
      </c>
      <c r="L2145" t="s">
        <v>4004</v>
      </c>
      <c r="M2145" t="s">
        <v>1656</v>
      </c>
      <c r="N2145" t="s">
        <v>1656</v>
      </c>
      <c r="O2145" t="str">
        <f t="shared" si="33"/>
        <v>46023|SHIKHAR CTS|NR2-JK-4677</v>
      </c>
      <c r="P2145" s="10" t="s">
        <v>4581</v>
      </c>
      <c r="Q2145" t="s">
        <v>4581</v>
      </c>
      <c r="S2145" t="s">
        <v>4581</v>
      </c>
      <c r="T2145">
        <v>1</v>
      </c>
    </row>
    <row r="2146" spans="1:20" x14ac:dyDescent="0.35">
      <c r="A2146" t="s">
        <v>9</v>
      </c>
      <c r="B2146" t="s">
        <v>29</v>
      </c>
      <c r="C2146">
        <v>12</v>
      </c>
      <c r="D2146" s="9">
        <v>46023</v>
      </c>
      <c r="E2146" t="s">
        <v>4568</v>
      </c>
      <c r="F2146" t="s">
        <v>764</v>
      </c>
      <c r="G2146" t="s">
        <v>4517</v>
      </c>
      <c r="H2146" t="s">
        <v>1224</v>
      </c>
      <c r="I2146" s="4" t="s">
        <v>1372</v>
      </c>
      <c r="J2146" t="s">
        <v>2042</v>
      </c>
      <c r="K2146" s="8">
        <v>6005328121</v>
      </c>
      <c r="L2146" t="s">
        <v>3496</v>
      </c>
      <c r="M2146" t="s">
        <v>4372</v>
      </c>
      <c r="N2146" t="s">
        <v>4372</v>
      </c>
      <c r="O2146" t="str">
        <f t="shared" si="33"/>
        <v>46023|SHIKHAR CTS|NR2-JK-4414</v>
      </c>
      <c r="P2146" s="10" t="s">
        <v>4581</v>
      </c>
      <c r="Q2146" t="s">
        <v>4581</v>
      </c>
      <c r="S2146" t="s">
        <v>4581</v>
      </c>
      <c r="T2146">
        <v>1</v>
      </c>
    </row>
    <row r="2147" spans="1:20" x14ac:dyDescent="0.35">
      <c r="A2147" t="s">
        <v>9</v>
      </c>
      <c r="B2147" t="s">
        <v>29</v>
      </c>
      <c r="C2147">
        <v>12</v>
      </c>
      <c r="D2147" s="9">
        <v>46023</v>
      </c>
      <c r="E2147" t="s">
        <v>4568</v>
      </c>
      <c r="F2147" t="s">
        <v>765</v>
      </c>
      <c r="G2147" t="s">
        <v>4517</v>
      </c>
      <c r="H2147" t="s">
        <v>1224</v>
      </c>
      <c r="I2147" s="4">
        <v>7770</v>
      </c>
      <c r="J2147" t="s">
        <v>2741</v>
      </c>
      <c r="K2147" s="8">
        <v>9622574245</v>
      </c>
      <c r="L2147" t="s">
        <v>3726</v>
      </c>
      <c r="M2147" t="s">
        <v>4373</v>
      </c>
      <c r="N2147" t="s">
        <v>4373</v>
      </c>
      <c r="O2147" t="str">
        <f t="shared" si="33"/>
        <v>46023|SHIKHAR CTS|NR2-JK-4341</v>
      </c>
      <c r="P2147" s="10" t="s">
        <v>4581</v>
      </c>
      <c r="Q2147" t="s">
        <v>4581</v>
      </c>
      <c r="S2147" t="s">
        <v>4581</v>
      </c>
      <c r="T2147">
        <v>1</v>
      </c>
    </row>
    <row r="2148" spans="1:20" x14ac:dyDescent="0.35">
      <c r="A2148" t="s">
        <v>9</v>
      </c>
      <c r="B2148" t="s">
        <v>29</v>
      </c>
      <c r="C2148">
        <v>12</v>
      </c>
      <c r="D2148" s="9">
        <v>46023</v>
      </c>
      <c r="E2148" t="s">
        <v>4568</v>
      </c>
      <c r="F2148" t="s">
        <v>766</v>
      </c>
      <c r="G2148" t="s">
        <v>4517</v>
      </c>
      <c r="H2148" t="s">
        <v>1224</v>
      </c>
      <c r="I2148" s="4" t="s">
        <v>1696</v>
      </c>
      <c r="J2148" t="s">
        <v>2748</v>
      </c>
      <c r="K2148" s="8">
        <v>6005853058</v>
      </c>
      <c r="L2148" t="s">
        <v>4005</v>
      </c>
      <c r="M2148" t="s">
        <v>1656</v>
      </c>
      <c r="N2148" t="s">
        <v>1656</v>
      </c>
      <c r="O2148" t="str">
        <f t="shared" si="33"/>
        <v>46023|SHIKHAR CTS|NR2-LH-4471</v>
      </c>
      <c r="P2148" s="10" t="s">
        <v>4581</v>
      </c>
      <c r="Q2148" t="s">
        <v>4581</v>
      </c>
      <c r="S2148" t="s">
        <v>4581</v>
      </c>
      <c r="T2148">
        <v>1</v>
      </c>
    </row>
    <row r="2149" spans="1:20" x14ac:dyDescent="0.35">
      <c r="A2149" t="s">
        <v>9</v>
      </c>
      <c r="B2149" t="s">
        <v>29</v>
      </c>
      <c r="C2149">
        <v>12</v>
      </c>
      <c r="D2149" s="9">
        <v>46023</v>
      </c>
      <c r="E2149" t="s">
        <v>4568</v>
      </c>
      <c r="F2149" t="s">
        <v>304</v>
      </c>
      <c r="G2149" t="s">
        <v>4517</v>
      </c>
      <c r="H2149" t="s">
        <v>1224</v>
      </c>
      <c r="I2149" s="4">
        <v>7796</v>
      </c>
      <c r="J2149" t="s">
        <v>2174</v>
      </c>
      <c r="K2149" s="8">
        <v>7837775774</v>
      </c>
      <c r="L2149" t="s">
        <v>3628</v>
      </c>
      <c r="M2149" t="s">
        <v>4373</v>
      </c>
      <c r="N2149" t="s">
        <v>4373</v>
      </c>
      <c r="O2149" t="str">
        <f t="shared" si="33"/>
        <v>46023|SHIKHAR CTS|NR2-PB-4473</v>
      </c>
      <c r="P2149" s="10" t="s">
        <v>4581</v>
      </c>
      <c r="Q2149" t="s">
        <v>4581</v>
      </c>
      <c r="S2149" t="s">
        <v>4581</v>
      </c>
      <c r="T2149">
        <v>1</v>
      </c>
    </row>
    <row r="2150" spans="1:20" x14ac:dyDescent="0.35">
      <c r="A2150" t="s">
        <v>9</v>
      </c>
      <c r="B2150" t="s">
        <v>29</v>
      </c>
      <c r="C2150">
        <v>12</v>
      </c>
      <c r="D2150" s="9">
        <v>46023</v>
      </c>
      <c r="E2150" t="s">
        <v>4568</v>
      </c>
      <c r="F2150" t="s">
        <v>767</v>
      </c>
      <c r="G2150" t="s">
        <v>4517</v>
      </c>
      <c r="H2150" t="s">
        <v>1224</v>
      </c>
      <c r="I2150" s="4" t="s">
        <v>1609</v>
      </c>
      <c r="J2150" t="s">
        <v>2180</v>
      </c>
      <c r="K2150" s="8">
        <v>8284885158</v>
      </c>
      <c r="L2150" t="s">
        <v>3826</v>
      </c>
      <c r="M2150" t="s">
        <v>4372</v>
      </c>
      <c r="N2150" t="s">
        <v>4372</v>
      </c>
      <c r="O2150" t="str">
        <f t="shared" si="33"/>
        <v>46023|SHIKHAR CTS|NR2-PB-4362</v>
      </c>
      <c r="P2150" s="10" t="s">
        <v>4581</v>
      </c>
      <c r="Q2150" t="s">
        <v>4581</v>
      </c>
      <c r="S2150" t="s">
        <v>4581</v>
      </c>
      <c r="T2150">
        <v>1</v>
      </c>
    </row>
    <row r="2151" spans="1:20" x14ac:dyDescent="0.35">
      <c r="A2151" t="s">
        <v>9</v>
      </c>
      <c r="B2151" t="s">
        <v>29</v>
      </c>
      <c r="C2151">
        <v>12</v>
      </c>
      <c r="D2151" s="9">
        <v>46023</v>
      </c>
      <c r="E2151" t="s">
        <v>4568</v>
      </c>
      <c r="F2151" t="s">
        <v>278</v>
      </c>
      <c r="G2151" t="s">
        <v>4517</v>
      </c>
      <c r="H2151" t="s">
        <v>1224</v>
      </c>
      <c r="I2151" s="4" t="s">
        <v>1609</v>
      </c>
      <c r="J2151" t="s">
        <v>2373</v>
      </c>
      <c r="K2151" s="8">
        <v>9646675103</v>
      </c>
      <c r="L2151" t="s">
        <v>3771</v>
      </c>
      <c r="M2151" t="s">
        <v>4372</v>
      </c>
      <c r="N2151" t="s">
        <v>4372</v>
      </c>
      <c r="O2151" t="str">
        <f t="shared" si="33"/>
        <v>46023|SHIKHAR CTS|NR2-PB-4763</v>
      </c>
      <c r="P2151" s="10" t="s">
        <v>4581</v>
      </c>
      <c r="Q2151" t="s">
        <v>4581</v>
      </c>
      <c r="S2151" t="s">
        <v>4581</v>
      </c>
      <c r="T2151">
        <v>1</v>
      </c>
    </row>
    <row r="2152" spans="1:20" x14ac:dyDescent="0.35">
      <c r="A2152" t="s">
        <v>9</v>
      </c>
      <c r="B2152" t="s">
        <v>29</v>
      </c>
      <c r="C2152">
        <v>12</v>
      </c>
      <c r="D2152" s="9">
        <v>46023</v>
      </c>
      <c r="E2152" t="s">
        <v>4568</v>
      </c>
      <c r="F2152" t="s">
        <v>768</v>
      </c>
      <c r="G2152" t="s">
        <v>4517</v>
      </c>
      <c r="H2152" t="s">
        <v>1224</v>
      </c>
      <c r="I2152" s="4" t="s">
        <v>1699</v>
      </c>
      <c r="J2152" t="s">
        <v>2749</v>
      </c>
      <c r="K2152" s="8">
        <v>9646576119</v>
      </c>
      <c r="L2152" t="s">
        <v>4006</v>
      </c>
      <c r="M2152" t="s">
        <v>4372</v>
      </c>
      <c r="N2152" t="s">
        <v>4372</v>
      </c>
      <c r="O2152" t="str">
        <f t="shared" si="33"/>
        <v>46023|SHIKHAR CTS|NR2-PB-4380</v>
      </c>
      <c r="P2152" s="10" t="s">
        <v>4581</v>
      </c>
      <c r="Q2152" t="s">
        <v>4581</v>
      </c>
      <c r="S2152" t="s">
        <v>4581</v>
      </c>
      <c r="T2152">
        <v>1</v>
      </c>
    </row>
    <row r="2153" spans="1:20" x14ac:dyDescent="0.35">
      <c r="A2153" t="s">
        <v>9</v>
      </c>
      <c r="B2153" t="s">
        <v>29</v>
      </c>
      <c r="C2153">
        <v>12</v>
      </c>
      <c r="D2153" s="9">
        <v>46023</v>
      </c>
      <c r="E2153" t="s">
        <v>4568</v>
      </c>
      <c r="F2153" t="s">
        <v>769</v>
      </c>
      <c r="G2153" t="s">
        <v>4517</v>
      </c>
      <c r="H2153" t="s">
        <v>1224</v>
      </c>
      <c r="I2153" s="4">
        <v>7795</v>
      </c>
      <c r="J2153" t="s">
        <v>2179</v>
      </c>
      <c r="K2153" s="8">
        <v>9983842511</v>
      </c>
      <c r="L2153" t="s">
        <v>3633</v>
      </c>
      <c r="M2153" t="s">
        <v>4373</v>
      </c>
      <c r="N2153" t="s">
        <v>4373</v>
      </c>
      <c r="O2153" t="str">
        <f t="shared" si="33"/>
        <v>46023|SHIKHAR CTS|NR2-PB-4443</v>
      </c>
      <c r="P2153" s="10" t="s">
        <v>4581</v>
      </c>
      <c r="Q2153" t="s">
        <v>4581</v>
      </c>
      <c r="S2153" t="s">
        <v>4581</v>
      </c>
      <c r="T2153">
        <v>1</v>
      </c>
    </row>
    <row r="2154" spans="1:20" x14ac:dyDescent="0.35">
      <c r="A2154" t="s">
        <v>9</v>
      </c>
      <c r="B2154" t="s">
        <v>29</v>
      </c>
      <c r="C2154">
        <v>12</v>
      </c>
      <c r="D2154" s="9">
        <v>46023</v>
      </c>
      <c r="E2154" t="s">
        <v>4568</v>
      </c>
      <c r="F2154" t="s">
        <v>770</v>
      </c>
      <c r="G2154" t="s">
        <v>4517</v>
      </c>
      <c r="H2154" t="s">
        <v>1224</v>
      </c>
      <c r="I2154" s="4" t="s">
        <v>1699</v>
      </c>
      <c r="J2154" t="s">
        <v>2749</v>
      </c>
      <c r="K2154" s="8">
        <v>9646576119</v>
      </c>
      <c r="L2154" t="s">
        <v>4006</v>
      </c>
      <c r="M2154" t="s">
        <v>4372</v>
      </c>
      <c r="N2154" t="s">
        <v>4372</v>
      </c>
      <c r="O2154" t="str">
        <f t="shared" si="33"/>
        <v>46023|SHIKHAR CTS|NR2-PB-1738</v>
      </c>
      <c r="P2154" s="10" t="s">
        <v>4581</v>
      </c>
      <c r="Q2154" t="s">
        <v>4581</v>
      </c>
      <c r="S2154" t="s">
        <v>4581</v>
      </c>
      <c r="T2154">
        <v>1</v>
      </c>
    </row>
    <row r="2155" spans="1:20" x14ac:dyDescent="0.35">
      <c r="A2155" t="s">
        <v>9</v>
      </c>
      <c r="B2155" t="s">
        <v>29</v>
      </c>
      <c r="C2155">
        <v>12</v>
      </c>
      <c r="D2155" s="9">
        <v>46023</v>
      </c>
      <c r="E2155" t="s">
        <v>4568</v>
      </c>
      <c r="F2155" t="s">
        <v>771</v>
      </c>
      <c r="G2155" t="s">
        <v>4517</v>
      </c>
      <c r="H2155" t="s">
        <v>1224</v>
      </c>
      <c r="I2155" s="4" t="s">
        <v>1554</v>
      </c>
      <c r="J2155" t="s">
        <v>2373</v>
      </c>
      <c r="K2155" s="8">
        <v>9646675103</v>
      </c>
      <c r="L2155" t="s">
        <v>3771</v>
      </c>
      <c r="M2155" t="s">
        <v>4372</v>
      </c>
      <c r="N2155" t="s">
        <v>4372</v>
      </c>
      <c r="O2155" t="str">
        <f t="shared" si="33"/>
        <v>46023|SHIKHAR CTS|NR2-PB-4659</v>
      </c>
      <c r="P2155" s="10" t="s">
        <v>4581</v>
      </c>
      <c r="Q2155" t="s">
        <v>4581</v>
      </c>
      <c r="S2155" t="s">
        <v>4581</v>
      </c>
      <c r="T2155">
        <v>1</v>
      </c>
    </row>
    <row r="2156" spans="1:20" x14ac:dyDescent="0.35">
      <c r="A2156" t="s">
        <v>9</v>
      </c>
      <c r="B2156" t="s">
        <v>29</v>
      </c>
      <c r="C2156">
        <v>12</v>
      </c>
      <c r="D2156" s="9">
        <v>46023</v>
      </c>
      <c r="E2156" t="s">
        <v>4568</v>
      </c>
      <c r="F2156" t="s">
        <v>772</v>
      </c>
      <c r="G2156" t="s">
        <v>4517</v>
      </c>
      <c r="H2156" t="s">
        <v>1224</v>
      </c>
      <c r="I2156" s="4" t="s">
        <v>1700</v>
      </c>
      <c r="J2156" t="s">
        <v>2176</v>
      </c>
      <c r="K2156" s="8">
        <v>9872799545</v>
      </c>
      <c r="L2156" t="s">
        <v>3630</v>
      </c>
      <c r="M2156" t="s">
        <v>4372</v>
      </c>
      <c r="N2156" t="s">
        <v>4372</v>
      </c>
      <c r="O2156" t="str">
        <f t="shared" si="33"/>
        <v>46023|SHIKHAR CTS|NR2-PB-4483</v>
      </c>
      <c r="P2156" s="10" t="s">
        <v>4581</v>
      </c>
      <c r="Q2156" t="s">
        <v>4581</v>
      </c>
      <c r="S2156" t="s">
        <v>4581</v>
      </c>
      <c r="T2156">
        <v>1</v>
      </c>
    </row>
    <row r="2157" spans="1:20" x14ac:dyDescent="0.35">
      <c r="A2157" t="s">
        <v>9</v>
      </c>
      <c r="B2157" t="s">
        <v>29</v>
      </c>
      <c r="C2157">
        <v>12</v>
      </c>
      <c r="D2157" s="9">
        <v>46023</v>
      </c>
      <c r="E2157" t="s">
        <v>4568</v>
      </c>
      <c r="F2157" t="s">
        <v>773</v>
      </c>
      <c r="G2157" t="s">
        <v>4517</v>
      </c>
      <c r="H2157" t="s">
        <v>1224</v>
      </c>
      <c r="I2157" s="4" t="s">
        <v>1373</v>
      </c>
      <c r="J2157" t="s">
        <v>2043</v>
      </c>
      <c r="K2157" s="8">
        <v>9906633026</v>
      </c>
      <c r="L2157" t="s">
        <v>3497</v>
      </c>
      <c r="M2157" t="s">
        <v>4372</v>
      </c>
      <c r="N2157" t="s">
        <v>4372</v>
      </c>
      <c r="O2157" t="str">
        <f t="shared" si="33"/>
        <v>46023|SHIKHAR CTS|NR2-PB-4370</v>
      </c>
      <c r="P2157" s="10" t="s">
        <v>4581</v>
      </c>
      <c r="Q2157" t="s">
        <v>4581</v>
      </c>
      <c r="S2157" t="s">
        <v>4581</v>
      </c>
      <c r="T2157">
        <v>1</v>
      </c>
    </row>
    <row r="2158" spans="1:20" x14ac:dyDescent="0.35">
      <c r="A2158" t="s">
        <v>9</v>
      </c>
      <c r="B2158" t="s">
        <v>29</v>
      </c>
      <c r="C2158">
        <v>12</v>
      </c>
      <c r="D2158" s="9">
        <v>46023</v>
      </c>
      <c r="E2158" t="s">
        <v>4568</v>
      </c>
      <c r="F2158" t="s">
        <v>774</v>
      </c>
      <c r="G2158" t="s">
        <v>4517</v>
      </c>
      <c r="H2158" t="s">
        <v>1224</v>
      </c>
      <c r="I2158" s="4">
        <v>1737</v>
      </c>
      <c r="J2158" t="s">
        <v>2750</v>
      </c>
      <c r="K2158" s="8">
        <v>9781231919</v>
      </c>
      <c r="L2158" t="s">
        <v>4007</v>
      </c>
      <c r="M2158" t="s">
        <v>4373</v>
      </c>
      <c r="N2158" t="s">
        <v>4373</v>
      </c>
      <c r="O2158" t="str">
        <f t="shared" si="33"/>
        <v>46023|SHIKHAR CTS|NR2-PB-4371</v>
      </c>
      <c r="P2158" s="10" t="s">
        <v>4581</v>
      </c>
      <c r="Q2158" t="s">
        <v>4581</v>
      </c>
      <c r="S2158" t="s">
        <v>4581</v>
      </c>
      <c r="T2158">
        <v>1</v>
      </c>
    </row>
    <row r="2159" spans="1:20" x14ac:dyDescent="0.35">
      <c r="A2159" t="s">
        <v>9</v>
      </c>
      <c r="B2159" t="s">
        <v>29</v>
      </c>
      <c r="C2159">
        <v>12</v>
      </c>
      <c r="D2159" s="9">
        <v>46023</v>
      </c>
      <c r="E2159" t="s">
        <v>4568</v>
      </c>
      <c r="F2159" t="s">
        <v>775</v>
      </c>
      <c r="G2159" t="s">
        <v>4517</v>
      </c>
      <c r="H2159" t="s">
        <v>1224</v>
      </c>
      <c r="I2159" s="4">
        <v>7820</v>
      </c>
      <c r="J2159" t="s">
        <v>2096</v>
      </c>
      <c r="K2159" s="8">
        <v>8968442260</v>
      </c>
      <c r="L2159" t="s">
        <v>3661</v>
      </c>
      <c r="M2159" t="s">
        <v>4373</v>
      </c>
      <c r="N2159" t="s">
        <v>4373</v>
      </c>
      <c r="O2159" t="str">
        <f t="shared" si="33"/>
        <v>46023|SHIKHAR CTS|NR2-PB-4374</v>
      </c>
      <c r="P2159" s="10" t="s">
        <v>4581</v>
      </c>
      <c r="Q2159" t="s">
        <v>4581</v>
      </c>
      <c r="S2159" t="s">
        <v>4581</v>
      </c>
      <c r="T2159">
        <v>1</v>
      </c>
    </row>
    <row r="2160" spans="1:20" x14ac:dyDescent="0.35">
      <c r="A2160" t="s">
        <v>9</v>
      </c>
      <c r="B2160" t="s">
        <v>29</v>
      </c>
      <c r="C2160">
        <v>12</v>
      </c>
      <c r="D2160" s="9">
        <v>46023</v>
      </c>
      <c r="E2160" t="s">
        <v>4568</v>
      </c>
      <c r="F2160" t="s">
        <v>279</v>
      </c>
      <c r="G2160" t="s">
        <v>4517</v>
      </c>
      <c r="H2160" t="s">
        <v>1224</v>
      </c>
      <c r="I2160" s="4">
        <v>7820</v>
      </c>
      <c r="J2160" t="s">
        <v>2096</v>
      </c>
      <c r="K2160" s="8">
        <v>8968442260</v>
      </c>
      <c r="L2160" t="s">
        <v>3661</v>
      </c>
      <c r="M2160" t="s">
        <v>4373</v>
      </c>
      <c r="N2160" t="s">
        <v>4373</v>
      </c>
      <c r="O2160" t="str">
        <f t="shared" si="33"/>
        <v>46023|SHIKHAR CTS|NR2-PB-4367</v>
      </c>
      <c r="P2160" s="10" t="s">
        <v>4581</v>
      </c>
      <c r="Q2160" t="s">
        <v>4581</v>
      </c>
      <c r="S2160" t="s">
        <v>4581</v>
      </c>
      <c r="T2160">
        <v>1</v>
      </c>
    </row>
    <row r="2161" spans="1:20" x14ac:dyDescent="0.35">
      <c r="A2161" t="s">
        <v>9</v>
      </c>
      <c r="B2161" t="s">
        <v>29</v>
      </c>
      <c r="C2161">
        <v>12</v>
      </c>
      <c r="D2161" s="9">
        <v>46023</v>
      </c>
      <c r="E2161" t="s">
        <v>4568</v>
      </c>
      <c r="F2161" t="s">
        <v>305</v>
      </c>
      <c r="G2161" t="s">
        <v>4517</v>
      </c>
      <c r="H2161" t="s">
        <v>1224</v>
      </c>
      <c r="I2161" s="4" t="s">
        <v>1242</v>
      </c>
      <c r="J2161" t="s">
        <v>1851</v>
      </c>
      <c r="K2161" s="8">
        <v>8360333077</v>
      </c>
      <c r="L2161" t="s">
        <v>3312</v>
      </c>
      <c r="M2161" t="s">
        <v>4372</v>
      </c>
      <c r="N2161" t="s">
        <v>4372</v>
      </c>
      <c r="O2161" t="str">
        <f t="shared" si="33"/>
        <v>46023|SHIKHAR CTS|NR2-PB-4502</v>
      </c>
      <c r="P2161" s="10" t="s">
        <v>4581</v>
      </c>
      <c r="Q2161" t="s">
        <v>4581</v>
      </c>
      <c r="S2161" t="s">
        <v>4581</v>
      </c>
      <c r="T2161">
        <v>1</v>
      </c>
    </row>
    <row r="2162" spans="1:20" x14ac:dyDescent="0.35">
      <c r="A2162" t="s">
        <v>9</v>
      </c>
      <c r="B2162" t="s">
        <v>29</v>
      </c>
      <c r="C2162">
        <v>12</v>
      </c>
      <c r="D2162" s="9">
        <v>46023</v>
      </c>
      <c r="E2162" t="s">
        <v>4568</v>
      </c>
      <c r="F2162" t="s">
        <v>776</v>
      </c>
      <c r="G2162" t="s">
        <v>4517</v>
      </c>
      <c r="H2162" t="s">
        <v>1224</v>
      </c>
      <c r="I2162" s="4" t="s">
        <v>1240</v>
      </c>
      <c r="J2162" t="s">
        <v>1849</v>
      </c>
      <c r="K2162" s="8">
        <v>9041575101</v>
      </c>
      <c r="L2162" t="s">
        <v>3310</v>
      </c>
      <c r="M2162" t="s">
        <v>4372</v>
      </c>
      <c r="N2162" t="s">
        <v>4372</v>
      </c>
      <c r="O2162" t="str">
        <f t="shared" si="33"/>
        <v>46023|SHIKHAR CTS|NR2-PB-4394</v>
      </c>
      <c r="P2162" s="10" t="s">
        <v>4581</v>
      </c>
      <c r="Q2162" t="s">
        <v>4581</v>
      </c>
      <c r="S2162" t="s">
        <v>4581</v>
      </c>
      <c r="T2162">
        <v>1</v>
      </c>
    </row>
    <row r="2163" spans="1:20" x14ac:dyDescent="0.35">
      <c r="A2163" t="s">
        <v>9</v>
      </c>
      <c r="B2163" t="s">
        <v>29</v>
      </c>
      <c r="C2163">
        <v>12</v>
      </c>
      <c r="D2163" s="9">
        <v>46023</v>
      </c>
      <c r="E2163" t="s">
        <v>4568</v>
      </c>
      <c r="F2163" t="s">
        <v>777</v>
      </c>
      <c r="G2163" t="s">
        <v>4517</v>
      </c>
      <c r="H2163" t="s">
        <v>1224</v>
      </c>
      <c r="I2163" s="4" t="s">
        <v>1242</v>
      </c>
      <c r="J2163" t="s">
        <v>1851</v>
      </c>
      <c r="K2163" s="8">
        <v>8360333077</v>
      </c>
      <c r="L2163" t="s">
        <v>3312</v>
      </c>
      <c r="M2163" t="s">
        <v>4372</v>
      </c>
      <c r="N2163" t="s">
        <v>4372</v>
      </c>
      <c r="O2163" t="str">
        <f t="shared" si="33"/>
        <v>46023|SHIKHAR CTS|NR2-PB-4660</v>
      </c>
      <c r="P2163" s="10" t="s">
        <v>4581</v>
      </c>
      <c r="Q2163" t="s">
        <v>4581</v>
      </c>
      <c r="S2163" t="s">
        <v>4581</v>
      </c>
      <c r="T2163">
        <v>1</v>
      </c>
    </row>
    <row r="2164" spans="1:20" x14ac:dyDescent="0.35">
      <c r="A2164" t="s">
        <v>9</v>
      </c>
      <c r="B2164" t="s">
        <v>29</v>
      </c>
      <c r="C2164">
        <v>12</v>
      </c>
      <c r="D2164" s="9">
        <v>46023</v>
      </c>
      <c r="E2164" t="s">
        <v>4568</v>
      </c>
      <c r="F2164" t="s">
        <v>778</v>
      </c>
      <c r="G2164" t="s">
        <v>4517</v>
      </c>
      <c r="H2164" t="s">
        <v>1224</v>
      </c>
      <c r="I2164" s="4">
        <v>7795</v>
      </c>
      <c r="J2164" t="s">
        <v>2179</v>
      </c>
      <c r="K2164" s="8">
        <v>9983842511</v>
      </c>
      <c r="L2164" t="s">
        <v>3633</v>
      </c>
      <c r="M2164" t="s">
        <v>4373</v>
      </c>
      <c r="N2164" t="s">
        <v>4373</v>
      </c>
      <c r="O2164" t="str">
        <f t="shared" si="33"/>
        <v>46023|SHIKHAR CTS|NR2-PB-4747</v>
      </c>
      <c r="P2164" s="10" t="s">
        <v>4581</v>
      </c>
      <c r="Q2164" t="s">
        <v>4581</v>
      </c>
      <c r="S2164" t="s">
        <v>4581</v>
      </c>
      <c r="T2164">
        <v>1</v>
      </c>
    </row>
    <row r="2165" spans="1:20" x14ac:dyDescent="0.35">
      <c r="A2165" t="s">
        <v>9</v>
      </c>
      <c r="B2165" t="s">
        <v>29</v>
      </c>
      <c r="C2165">
        <v>12</v>
      </c>
      <c r="D2165" s="9">
        <v>46023</v>
      </c>
      <c r="E2165" t="s">
        <v>4568</v>
      </c>
      <c r="F2165" t="s">
        <v>779</v>
      </c>
      <c r="G2165" t="s">
        <v>4517</v>
      </c>
      <c r="H2165" t="s">
        <v>1224</v>
      </c>
      <c r="I2165" s="4" t="s">
        <v>1233</v>
      </c>
      <c r="J2165" t="s">
        <v>1838</v>
      </c>
      <c r="K2165" s="8">
        <v>9888054255</v>
      </c>
      <c r="L2165" t="s">
        <v>3299</v>
      </c>
      <c r="M2165" t="s">
        <v>4372</v>
      </c>
      <c r="N2165" t="s">
        <v>4372</v>
      </c>
      <c r="O2165" t="str">
        <f t="shared" si="33"/>
        <v>46023|SHIKHAR CTS|NR2-PB-4382</v>
      </c>
      <c r="P2165" s="10" t="s">
        <v>4581</v>
      </c>
      <c r="Q2165" t="s">
        <v>4581</v>
      </c>
      <c r="S2165" t="s">
        <v>4581</v>
      </c>
      <c r="T2165">
        <v>1</v>
      </c>
    </row>
    <row r="2166" spans="1:20" x14ac:dyDescent="0.35">
      <c r="A2166" t="s">
        <v>9</v>
      </c>
      <c r="B2166" t="s">
        <v>29</v>
      </c>
      <c r="C2166">
        <v>12</v>
      </c>
      <c r="D2166" s="9">
        <v>46023</v>
      </c>
      <c r="E2166" t="s">
        <v>4568</v>
      </c>
      <c r="F2166" t="s">
        <v>284</v>
      </c>
      <c r="G2166" t="s">
        <v>4517</v>
      </c>
      <c r="H2166" t="s">
        <v>1224</v>
      </c>
      <c r="I2166" s="4">
        <v>1737</v>
      </c>
      <c r="J2166" t="s">
        <v>2750</v>
      </c>
      <c r="K2166" s="8">
        <v>9781231919</v>
      </c>
      <c r="L2166" t="s">
        <v>4007</v>
      </c>
      <c r="M2166" t="s">
        <v>4373</v>
      </c>
      <c r="N2166" t="s">
        <v>4373</v>
      </c>
      <c r="O2166" t="str">
        <f t="shared" si="33"/>
        <v>46023|SHIKHAR CTS|NR2-PB-4713</v>
      </c>
      <c r="P2166" s="10" t="s">
        <v>4581</v>
      </c>
      <c r="Q2166" t="s">
        <v>4581</v>
      </c>
      <c r="S2166" t="s">
        <v>4581</v>
      </c>
      <c r="T2166">
        <v>1</v>
      </c>
    </row>
    <row r="2167" spans="1:20" x14ac:dyDescent="0.35">
      <c r="A2167" t="s">
        <v>9</v>
      </c>
      <c r="B2167" t="s">
        <v>29</v>
      </c>
      <c r="C2167">
        <v>12</v>
      </c>
      <c r="D2167" s="9">
        <v>46023</v>
      </c>
      <c r="E2167" t="s">
        <v>4568</v>
      </c>
      <c r="F2167" t="s">
        <v>780</v>
      </c>
      <c r="G2167" t="s">
        <v>4517</v>
      </c>
      <c r="H2167" t="s">
        <v>1224</v>
      </c>
      <c r="I2167" s="4">
        <v>7753</v>
      </c>
      <c r="J2167" t="s">
        <v>2026</v>
      </c>
      <c r="K2167" s="8">
        <v>7357716046</v>
      </c>
      <c r="L2167" t="s">
        <v>3483</v>
      </c>
      <c r="M2167" t="s">
        <v>4373</v>
      </c>
      <c r="N2167" t="s">
        <v>4373</v>
      </c>
      <c r="O2167" t="str">
        <f t="shared" si="33"/>
        <v>46023|SHIKHAR CTS|NR2-PB-4386</v>
      </c>
      <c r="P2167" s="10" t="s">
        <v>4581</v>
      </c>
      <c r="Q2167" t="s">
        <v>4581</v>
      </c>
      <c r="S2167" t="s">
        <v>4581</v>
      </c>
      <c r="T2167">
        <v>1</v>
      </c>
    </row>
    <row r="2168" spans="1:20" x14ac:dyDescent="0.35">
      <c r="A2168" t="s">
        <v>9</v>
      </c>
      <c r="B2168" t="s">
        <v>29</v>
      </c>
      <c r="C2168">
        <v>12</v>
      </c>
      <c r="D2168" s="9">
        <v>46023</v>
      </c>
      <c r="E2168" t="s">
        <v>4568</v>
      </c>
      <c r="F2168" t="s">
        <v>781</v>
      </c>
      <c r="G2168" t="s">
        <v>4517</v>
      </c>
      <c r="H2168" t="s">
        <v>1224</v>
      </c>
      <c r="I2168" s="4" t="s">
        <v>1233</v>
      </c>
      <c r="J2168" t="s">
        <v>1838</v>
      </c>
      <c r="K2168" s="8">
        <v>9888054255</v>
      </c>
      <c r="L2168" t="s">
        <v>3299</v>
      </c>
      <c r="M2168" t="s">
        <v>4372</v>
      </c>
      <c r="N2168" t="s">
        <v>4372</v>
      </c>
      <c r="O2168" t="str">
        <f t="shared" si="33"/>
        <v>46023|SHIKHAR CTS|NR2-PB-4445</v>
      </c>
      <c r="P2168" s="10" t="s">
        <v>4581</v>
      </c>
      <c r="Q2168" t="s">
        <v>4581</v>
      </c>
      <c r="S2168" t="s">
        <v>4581</v>
      </c>
      <c r="T2168">
        <v>1</v>
      </c>
    </row>
    <row r="2169" spans="1:20" x14ac:dyDescent="0.35">
      <c r="A2169" t="s">
        <v>9</v>
      </c>
      <c r="B2169" t="s">
        <v>29</v>
      </c>
      <c r="C2169">
        <v>12</v>
      </c>
      <c r="D2169" s="9">
        <v>46023</v>
      </c>
      <c r="E2169" t="s">
        <v>4568</v>
      </c>
      <c r="F2169" t="s">
        <v>782</v>
      </c>
      <c r="G2169" t="s">
        <v>4517</v>
      </c>
      <c r="H2169" t="s">
        <v>1224</v>
      </c>
      <c r="I2169" s="4" t="s">
        <v>1240</v>
      </c>
      <c r="J2169" t="s">
        <v>1849</v>
      </c>
      <c r="K2169" s="8">
        <v>9041575101</v>
      </c>
      <c r="L2169" t="s">
        <v>3310</v>
      </c>
      <c r="M2169" t="s">
        <v>4372</v>
      </c>
      <c r="N2169" t="s">
        <v>4372</v>
      </c>
      <c r="O2169" t="str">
        <f t="shared" si="33"/>
        <v>46023|SHIKHAR CTS|NR2-PB-4384</v>
      </c>
      <c r="P2169" s="10" t="s">
        <v>4581</v>
      </c>
      <c r="Q2169" t="s">
        <v>4581</v>
      </c>
      <c r="S2169" t="s">
        <v>4581</v>
      </c>
      <c r="T2169">
        <v>1</v>
      </c>
    </row>
    <row r="2170" spans="1:20" x14ac:dyDescent="0.35">
      <c r="A2170" t="s">
        <v>9</v>
      </c>
      <c r="B2170" t="s">
        <v>29</v>
      </c>
      <c r="C2170">
        <v>12</v>
      </c>
      <c r="D2170" s="9">
        <v>46023</v>
      </c>
      <c r="E2170" t="s">
        <v>4568</v>
      </c>
      <c r="F2170" t="s">
        <v>783</v>
      </c>
      <c r="G2170" t="s">
        <v>4517</v>
      </c>
      <c r="H2170" t="s">
        <v>1224</v>
      </c>
      <c r="I2170" s="4" t="s">
        <v>1456</v>
      </c>
      <c r="J2170" t="s">
        <v>2175</v>
      </c>
      <c r="K2170" s="8">
        <v>8837596871</v>
      </c>
      <c r="L2170" t="s">
        <v>3629</v>
      </c>
      <c r="M2170" t="s">
        <v>4372</v>
      </c>
      <c r="N2170" t="s">
        <v>4372</v>
      </c>
      <c r="O2170" t="str">
        <f t="shared" si="33"/>
        <v>46023|SHIKHAR CTS|NR2-PB-4387</v>
      </c>
      <c r="P2170" s="10" t="s">
        <v>4581</v>
      </c>
      <c r="Q2170" t="s">
        <v>4581</v>
      </c>
      <c r="S2170" t="s">
        <v>4581</v>
      </c>
      <c r="T2170">
        <v>1</v>
      </c>
    </row>
    <row r="2171" spans="1:20" x14ac:dyDescent="0.35">
      <c r="A2171" t="s">
        <v>9</v>
      </c>
      <c r="B2171" t="s">
        <v>29</v>
      </c>
      <c r="C2171">
        <v>12</v>
      </c>
      <c r="D2171" s="9">
        <v>46023</v>
      </c>
      <c r="E2171" t="s">
        <v>4568</v>
      </c>
      <c r="F2171" t="s">
        <v>784</v>
      </c>
      <c r="G2171" t="s">
        <v>4517</v>
      </c>
      <c r="H2171" t="s">
        <v>1224</v>
      </c>
      <c r="I2171" s="4" t="s">
        <v>1609</v>
      </c>
      <c r="J2171" t="s">
        <v>2180</v>
      </c>
      <c r="K2171" s="8">
        <v>8284885158</v>
      </c>
      <c r="L2171" t="s">
        <v>3826</v>
      </c>
      <c r="M2171" t="s">
        <v>4372</v>
      </c>
      <c r="N2171" t="s">
        <v>4372</v>
      </c>
      <c r="O2171" t="str">
        <f t="shared" si="33"/>
        <v>46023|SHIKHAR CTS|NR2-PB-4366</v>
      </c>
      <c r="P2171" s="10" t="s">
        <v>4581</v>
      </c>
      <c r="Q2171" t="s">
        <v>4581</v>
      </c>
      <c r="S2171" t="s">
        <v>4581</v>
      </c>
      <c r="T2171">
        <v>1</v>
      </c>
    </row>
    <row r="2172" spans="1:20" x14ac:dyDescent="0.35">
      <c r="A2172" t="s">
        <v>9</v>
      </c>
      <c r="B2172" t="s">
        <v>29</v>
      </c>
      <c r="C2172">
        <v>12</v>
      </c>
      <c r="D2172" s="9">
        <v>46023</v>
      </c>
      <c r="E2172" t="s">
        <v>4568</v>
      </c>
      <c r="F2172" t="s">
        <v>307</v>
      </c>
      <c r="G2172" t="s">
        <v>4517</v>
      </c>
      <c r="H2172" t="s">
        <v>1224</v>
      </c>
      <c r="I2172" s="4" t="s">
        <v>1492</v>
      </c>
      <c r="J2172" t="s">
        <v>2121</v>
      </c>
      <c r="K2172" s="8">
        <v>8619260929</v>
      </c>
      <c r="L2172" t="s">
        <v>4526</v>
      </c>
      <c r="M2172" t="s">
        <v>4372</v>
      </c>
      <c r="N2172" t="s">
        <v>4372</v>
      </c>
      <c r="O2172" t="str">
        <f t="shared" si="33"/>
        <v>46023|SHIKHAR CTS|NR2-RJ-4164</v>
      </c>
      <c r="P2172" s="10" t="s">
        <v>4581</v>
      </c>
      <c r="Q2172" t="s">
        <v>4581</v>
      </c>
      <c r="S2172" t="s">
        <v>4581</v>
      </c>
      <c r="T2172">
        <v>1</v>
      </c>
    </row>
    <row r="2173" spans="1:20" x14ac:dyDescent="0.35">
      <c r="A2173" t="s">
        <v>9</v>
      </c>
      <c r="B2173" t="s">
        <v>29</v>
      </c>
      <c r="C2173">
        <v>12</v>
      </c>
      <c r="D2173" s="9">
        <v>46023</v>
      </c>
      <c r="E2173" t="s">
        <v>4568</v>
      </c>
      <c r="F2173" t="s">
        <v>785</v>
      </c>
      <c r="G2173" t="s">
        <v>4517</v>
      </c>
      <c r="H2173" t="s">
        <v>1224</v>
      </c>
      <c r="I2173" s="4" t="s">
        <v>1525</v>
      </c>
      <c r="J2173" t="s">
        <v>2751</v>
      </c>
      <c r="K2173" s="8">
        <v>8302145143</v>
      </c>
      <c r="L2173" t="s">
        <v>3577</v>
      </c>
      <c r="M2173" t="s">
        <v>1525</v>
      </c>
      <c r="N2173" t="s">
        <v>1525</v>
      </c>
      <c r="O2173" t="str">
        <f t="shared" si="33"/>
        <v>46023|SHIKHAR CTS|NR2-RJ-4555</v>
      </c>
      <c r="P2173" s="10" t="s">
        <v>4581</v>
      </c>
      <c r="Q2173" t="s">
        <v>4581</v>
      </c>
      <c r="S2173" t="s">
        <v>4581</v>
      </c>
      <c r="T2173">
        <v>1</v>
      </c>
    </row>
    <row r="2174" spans="1:20" x14ac:dyDescent="0.35">
      <c r="A2174" t="s">
        <v>9</v>
      </c>
      <c r="B2174" t="s">
        <v>29</v>
      </c>
      <c r="C2174">
        <v>12</v>
      </c>
      <c r="D2174" s="9">
        <v>46023</v>
      </c>
      <c r="E2174" t="s">
        <v>4568</v>
      </c>
      <c r="F2174" t="s">
        <v>785</v>
      </c>
      <c r="G2174" t="s">
        <v>4517</v>
      </c>
      <c r="H2174" t="s">
        <v>1224</v>
      </c>
      <c r="I2174" s="4" t="s">
        <v>1701</v>
      </c>
      <c r="J2174" t="s">
        <v>2752</v>
      </c>
      <c r="K2174" s="8">
        <v>9928741152</v>
      </c>
      <c r="L2174" t="s">
        <v>3574</v>
      </c>
      <c r="M2174" t="s">
        <v>4372</v>
      </c>
      <c r="N2174" t="s">
        <v>4372</v>
      </c>
      <c r="O2174" t="str">
        <f t="shared" si="33"/>
        <v>46023|SHIKHAR CTS|NR2-RJ-4555</v>
      </c>
      <c r="P2174" s="10" t="s">
        <v>4581</v>
      </c>
      <c r="Q2174" t="s">
        <v>4581</v>
      </c>
      <c r="S2174" t="s">
        <v>4581</v>
      </c>
      <c r="T2174">
        <v>1</v>
      </c>
    </row>
    <row r="2175" spans="1:20" x14ac:dyDescent="0.35">
      <c r="A2175" t="s">
        <v>9</v>
      </c>
      <c r="B2175" t="s">
        <v>29</v>
      </c>
      <c r="C2175">
        <v>12</v>
      </c>
      <c r="D2175" s="9">
        <v>46023</v>
      </c>
      <c r="E2175" t="s">
        <v>4568</v>
      </c>
      <c r="F2175" t="s">
        <v>786</v>
      </c>
      <c r="G2175" t="s">
        <v>4517</v>
      </c>
      <c r="H2175" t="s">
        <v>1224</v>
      </c>
      <c r="I2175" s="4">
        <v>1609</v>
      </c>
      <c r="J2175" t="s">
        <v>1852</v>
      </c>
      <c r="K2175" s="8">
        <v>7023554181</v>
      </c>
      <c r="L2175" t="s">
        <v>3313</v>
      </c>
      <c r="M2175" t="s">
        <v>4373</v>
      </c>
      <c r="N2175" t="s">
        <v>4373</v>
      </c>
      <c r="O2175" t="str">
        <f t="shared" si="33"/>
        <v>46023|SHIKHAR CTS|NR2-RJ-4649</v>
      </c>
      <c r="P2175" s="10" t="s">
        <v>4581</v>
      </c>
      <c r="Q2175" t="s">
        <v>4581</v>
      </c>
      <c r="S2175" t="s">
        <v>4581</v>
      </c>
      <c r="T2175">
        <v>1</v>
      </c>
    </row>
    <row r="2176" spans="1:20" x14ac:dyDescent="0.35">
      <c r="A2176" t="s">
        <v>9</v>
      </c>
      <c r="B2176" t="s">
        <v>29</v>
      </c>
      <c r="C2176">
        <v>12</v>
      </c>
      <c r="D2176" s="9">
        <v>46023</v>
      </c>
      <c r="E2176" t="s">
        <v>4568</v>
      </c>
      <c r="F2176" t="s">
        <v>786</v>
      </c>
      <c r="G2176" t="s">
        <v>4517</v>
      </c>
      <c r="H2176" t="s">
        <v>1224</v>
      </c>
      <c r="I2176" s="4" t="s">
        <v>1702</v>
      </c>
      <c r="J2176" t="s">
        <v>2753</v>
      </c>
      <c r="K2176" s="8">
        <v>9887762825</v>
      </c>
      <c r="L2176" t="s">
        <v>4008</v>
      </c>
      <c r="M2176" t="s">
        <v>4372</v>
      </c>
      <c r="N2176" t="s">
        <v>4372</v>
      </c>
      <c r="O2176" t="str">
        <f t="shared" si="33"/>
        <v>46023|SHIKHAR CTS|NR2-RJ-4649</v>
      </c>
      <c r="P2176" s="10" t="s">
        <v>4581</v>
      </c>
      <c r="Q2176" t="s">
        <v>4581</v>
      </c>
      <c r="S2176" t="s">
        <v>4581</v>
      </c>
      <c r="T2176">
        <v>1</v>
      </c>
    </row>
    <row r="2177" spans="1:20" x14ac:dyDescent="0.35">
      <c r="A2177" t="s">
        <v>9</v>
      </c>
      <c r="B2177" t="s">
        <v>29</v>
      </c>
      <c r="C2177">
        <v>12</v>
      </c>
      <c r="D2177" s="9">
        <v>46023</v>
      </c>
      <c r="E2177" t="s">
        <v>4568</v>
      </c>
      <c r="F2177" t="s">
        <v>787</v>
      </c>
      <c r="G2177" t="s">
        <v>4517</v>
      </c>
      <c r="H2177" t="s">
        <v>1224</v>
      </c>
      <c r="I2177" s="4" t="s">
        <v>1474</v>
      </c>
      <c r="J2177" t="s">
        <v>2195</v>
      </c>
      <c r="K2177" s="8">
        <v>8003852728</v>
      </c>
      <c r="L2177" t="s">
        <v>3651</v>
      </c>
      <c r="M2177" t="s">
        <v>4372</v>
      </c>
      <c r="N2177" t="s">
        <v>4372</v>
      </c>
      <c r="O2177" t="str">
        <f t="shared" si="33"/>
        <v>46023|SHIKHAR CTS|NR2-RJ-4584</v>
      </c>
      <c r="P2177" s="10" t="s">
        <v>4581</v>
      </c>
      <c r="Q2177" t="s">
        <v>4581</v>
      </c>
      <c r="S2177" t="s">
        <v>4581</v>
      </c>
      <c r="T2177">
        <v>1</v>
      </c>
    </row>
    <row r="2178" spans="1:20" x14ac:dyDescent="0.35">
      <c r="A2178" t="s">
        <v>9</v>
      </c>
      <c r="B2178" t="s">
        <v>29</v>
      </c>
      <c r="C2178">
        <v>12</v>
      </c>
      <c r="D2178" s="9">
        <v>46023</v>
      </c>
      <c r="E2178" t="s">
        <v>4568</v>
      </c>
      <c r="F2178" t="s">
        <v>788</v>
      </c>
      <c r="G2178" t="s">
        <v>4517</v>
      </c>
      <c r="H2178" t="s">
        <v>1224</v>
      </c>
      <c r="I2178" s="4" t="s">
        <v>1266</v>
      </c>
      <c r="J2178" t="s">
        <v>1893</v>
      </c>
      <c r="K2178" s="8">
        <v>7062969529</v>
      </c>
      <c r="L2178" t="s">
        <v>3354</v>
      </c>
      <c r="M2178" t="s">
        <v>4372</v>
      </c>
      <c r="N2178" t="s">
        <v>4372</v>
      </c>
      <c r="O2178" t="str">
        <f t="shared" si="33"/>
        <v>46023|SHIKHAR CTS|NR2-RJ-4548</v>
      </c>
      <c r="P2178" s="10" t="s">
        <v>4581</v>
      </c>
      <c r="Q2178" t="s">
        <v>4581</v>
      </c>
      <c r="S2178" t="s">
        <v>4581</v>
      </c>
      <c r="T2178">
        <v>1</v>
      </c>
    </row>
    <row r="2179" spans="1:20" x14ac:dyDescent="0.35">
      <c r="A2179" t="s">
        <v>9</v>
      </c>
      <c r="B2179" t="s">
        <v>29</v>
      </c>
      <c r="C2179">
        <v>12</v>
      </c>
      <c r="D2179" s="9">
        <v>46023</v>
      </c>
      <c r="E2179" t="s">
        <v>4568</v>
      </c>
      <c r="F2179" t="s">
        <v>789</v>
      </c>
      <c r="G2179" t="s">
        <v>4517</v>
      </c>
      <c r="H2179" t="s">
        <v>1224</v>
      </c>
      <c r="I2179" s="4" t="s">
        <v>1703</v>
      </c>
      <c r="J2179" t="s">
        <v>2754</v>
      </c>
      <c r="K2179" s="8">
        <v>8107888859</v>
      </c>
      <c r="L2179" t="s">
        <v>4009</v>
      </c>
      <c r="M2179" t="s">
        <v>4372</v>
      </c>
      <c r="N2179" t="s">
        <v>4372</v>
      </c>
      <c r="O2179" t="str">
        <f t="shared" ref="O2179:O2242" si="34">D2179&amp;"|"&amp;E2179&amp;"|"&amp;F2179</f>
        <v>46023|SHIKHAR CTS|NR2-RJ-4768</v>
      </c>
      <c r="P2179" s="10" t="s">
        <v>4581</v>
      </c>
      <c r="Q2179" t="s">
        <v>4581</v>
      </c>
      <c r="S2179" t="s">
        <v>4581</v>
      </c>
      <c r="T2179">
        <v>1</v>
      </c>
    </row>
    <row r="2180" spans="1:20" x14ac:dyDescent="0.35">
      <c r="A2180" t="s">
        <v>9</v>
      </c>
      <c r="B2180" t="s">
        <v>29</v>
      </c>
      <c r="C2180">
        <v>12</v>
      </c>
      <c r="D2180" s="9">
        <v>46023</v>
      </c>
      <c r="E2180" t="s">
        <v>4568</v>
      </c>
      <c r="F2180" t="s">
        <v>790</v>
      </c>
      <c r="G2180" t="s">
        <v>4517</v>
      </c>
      <c r="H2180" t="s">
        <v>1224</v>
      </c>
      <c r="I2180" s="4">
        <v>7791</v>
      </c>
      <c r="J2180" t="s">
        <v>1892</v>
      </c>
      <c r="K2180" s="8">
        <v>9001107668</v>
      </c>
      <c r="L2180" t="s">
        <v>3353</v>
      </c>
      <c r="M2180" t="s">
        <v>4373</v>
      </c>
      <c r="N2180" t="s">
        <v>4373</v>
      </c>
      <c r="O2180" t="str">
        <f t="shared" si="34"/>
        <v>46023|SHIKHAR CTS|NR2-RJ-4448</v>
      </c>
      <c r="P2180" s="10" t="s">
        <v>4581</v>
      </c>
      <c r="Q2180" t="s">
        <v>4581</v>
      </c>
      <c r="S2180" t="s">
        <v>4581</v>
      </c>
      <c r="T2180">
        <v>1</v>
      </c>
    </row>
    <row r="2181" spans="1:20" x14ac:dyDescent="0.35">
      <c r="A2181" t="s">
        <v>9</v>
      </c>
      <c r="B2181" t="s">
        <v>29</v>
      </c>
      <c r="C2181">
        <v>12</v>
      </c>
      <c r="D2181" s="9">
        <v>46023</v>
      </c>
      <c r="E2181" t="s">
        <v>4568</v>
      </c>
      <c r="F2181" t="s">
        <v>286</v>
      </c>
      <c r="G2181" t="s">
        <v>4517</v>
      </c>
      <c r="H2181" t="s">
        <v>1224</v>
      </c>
      <c r="I2181" s="4" t="s">
        <v>1470</v>
      </c>
      <c r="J2181" t="s">
        <v>2191</v>
      </c>
      <c r="K2181" s="8">
        <v>8619517057</v>
      </c>
      <c r="L2181" t="s">
        <v>3647</v>
      </c>
      <c r="M2181" t="s">
        <v>4372</v>
      </c>
      <c r="N2181" t="s">
        <v>4372</v>
      </c>
      <c r="O2181" t="str">
        <f t="shared" si="34"/>
        <v>46023|SHIKHAR CTS|NR2-RJ-4566</v>
      </c>
      <c r="P2181" s="10" t="s">
        <v>4581</v>
      </c>
      <c r="Q2181" t="s">
        <v>4581</v>
      </c>
      <c r="S2181" t="s">
        <v>4581</v>
      </c>
      <c r="T2181">
        <v>1</v>
      </c>
    </row>
    <row r="2182" spans="1:20" x14ac:dyDescent="0.35">
      <c r="A2182" t="s">
        <v>9</v>
      </c>
      <c r="B2182" t="s">
        <v>29</v>
      </c>
      <c r="C2182">
        <v>12</v>
      </c>
      <c r="D2182" s="9">
        <v>46023</v>
      </c>
      <c r="E2182" t="s">
        <v>4568</v>
      </c>
      <c r="F2182" t="s">
        <v>287</v>
      </c>
      <c r="G2182" t="s">
        <v>4517</v>
      </c>
      <c r="H2182" t="s">
        <v>1224</v>
      </c>
      <c r="I2182" s="4" t="s">
        <v>1702</v>
      </c>
      <c r="J2182" t="s">
        <v>2753</v>
      </c>
      <c r="K2182" s="8">
        <v>9887762825</v>
      </c>
      <c r="L2182" t="s">
        <v>4008</v>
      </c>
      <c r="M2182" t="s">
        <v>4372</v>
      </c>
      <c r="N2182" t="s">
        <v>4372</v>
      </c>
      <c r="O2182" t="str">
        <f t="shared" si="34"/>
        <v>46023|SHIKHAR CTS|NR2-RJ-4570</v>
      </c>
      <c r="P2182" s="10" t="s">
        <v>4581</v>
      </c>
      <c r="Q2182" t="s">
        <v>4581</v>
      </c>
      <c r="S2182" t="s">
        <v>4581</v>
      </c>
      <c r="T2182">
        <v>1</v>
      </c>
    </row>
    <row r="2183" spans="1:20" x14ac:dyDescent="0.35">
      <c r="A2183" t="s">
        <v>9</v>
      </c>
      <c r="B2183" t="s">
        <v>29</v>
      </c>
      <c r="C2183">
        <v>12</v>
      </c>
      <c r="D2183" s="9">
        <v>46023</v>
      </c>
      <c r="E2183" t="s">
        <v>4568</v>
      </c>
      <c r="F2183" t="s">
        <v>791</v>
      </c>
      <c r="G2183" t="s">
        <v>4517</v>
      </c>
      <c r="H2183" t="s">
        <v>1224</v>
      </c>
      <c r="I2183" s="4">
        <v>7700</v>
      </c>
      <c r="J2183" t="s">
        <v>2755</v>
      </c>
      <c r="K2183" s="8">
        <v>7542000950</v>
      </c>
      <c r="L2183" t="s">
        <v>3571</v>
      </c>
      <c r="M2183" t="s">
        <v>4373</v>
      </c>
      <c r="N2183" t="s">
        <v>4373</v>
      </c>
      <c r="O2183" t="str">
        <f t="shared" si="34"/>
        <v>46023|SHIKHAR CTS|NR2-RJ-4737</v>
      </c>
      <c r="P2183" s="10" t="s">
        <v>4581</v>
      </c>
      <c r="Q2183" t="s">
        <v>4581</v>
      </c>
      <c r="S2183" t="s">
        <v>4581</v>
      </c>
      <c r="T2183">
        <v>1</v>
      </c>
    </row>
    <row r="2184" spans="1:20" x14ac:dyDescent="0.35">
      <c r="A2184" t="s">
        <v>9</v>
      </c>
      <c r="B2184" t="s">
        <v>29</v>
      </c>
      <c r="C2184">
        <v>12</v>
      </c>
      <c r="D2184" s="9">
        <v>46023</v>
      </c>
      <c r="E2184" t="s">
        <v>4568</v>
      </c>
      <c r="F2184" t="s">
        <v>221</v>
      </c>
      <c r="G2184" t="s">
        <v>4517</v>
      </c>
      <c r="H2184" t="s">
        <v>1224</v>
      </c>
      <c r="I2184" s="4" t="s">
        <v>1525</v>
      </c>
      <c r="J2184" t="s">
        <v>2751</v>
      </c>
      <c r="K2184" s="8">
        <v>8302145143</v>
      </c>
      <c r="L2184" t="s">
        <v>3577</v>
      </c>
      <c r="M2184" t="s">
        <v>1525</v>
      </c>
      <c r="N2184" t="s">
        <v>1525</v>
      </c>
      <c r="O2184" t="str">
        <f t="shared" si="34"/>
        <v>46023|SHIKHAR CTS|NR2-RJ-4578</v>
      </c>
      <c r="P2184" s="10" t="s">
        <v>4581</v>
      </c>
      <c r="Q2184" t="s">
        <v>4581</v>
      </c>
      <c r="S2184" t="s">
        <v>4581</v>
      </c>
      <c r="T2184">
        <v>1</v>
      </c>
    </row>
    <row r="2185" spans="1:20" x14ac:dyDescent="0.35">
      <c r="A2185" t="s">
        <v>9</v>
      </c>
      <c r="B2185" t="s">
        <v>29</v>
      </c>
      <c r="C2185">
        <v>12</v>
      </c>
      <c r="D2185" s="9">
        <v>46023</v>
      </c>
      <c r="E2185" t="s">
        <v>4568</v>
      </c>
      <c r="F2185" t="s">
        <v>792</v>
      </c>
      <c r="G2185" t="s">
        <v>4517</v>
      </c>
      <c r="H2185" t="s">
        <v>1224</v>
      </c>
      <c r="I2185" s="4" t="s">
        <v>1493</v>
      </c>
      <c r="J2185" t="s">
        <v>2224</v>
      </c>
      <c r="K2185" s="8">
        <v>9782881775</v>
      </c>
      <c r="L2185" t="s">
        <v>3677</v>
      </c>
      <c r="M2185" t="s">
        <v>4372</v>
      </c>
      <c r="N2185" t="s">
        <v>4372</v>
      </c>
      <c r="O2185" t="str">
        <f t="shared" si="34"/>
        <v>46023|SHIKHAR CTS|NR2-RJ-4769</v>
      </c>
      <c r="P2185" s="10" t="s">
        <v>4581</v>
      </c>
      <c r="Q2185" t="s">
        <v>4581</v>
      </c>
      <c r="S2185" t="s">
        <v>4581</v>
      </c>
      <c r="T2185">
        <v>1</v>
      </c>
    </row>
    <row r="2186" spans="1:20" x14ac:dyDescent="0.35">
      <c r="A2186" t="s">
        <v>9</v>
      </c>
      <c r="B2186" t="s">
        <v>29</v>
      </c>
      <c r="C2186">
        <v>12</v>
      </c>
      <c r="D2186" s="9">
        <v>46023</v>
      </c>
      <c r="E2186" t="s">
        <v>4568</v>
      </c>
      <c r="F2186" t="s">
        <v>793</v>
      </c>
      <c r="G2186" t="s">
        <v>4517</v>
      </c>
      <c r="H2186" t="s">
        <v>1224</v>
      </c>
      <c r="I2186" s="4" t="s">
        <v>1266</v>
      </c>
      <c r="J2186" t="s">
        <v>1893</v>
      </c>
      <c r="K2186" s="8">
        <v>7062969529</v>
      </c>
      <c r="L2186" t="s">
        <v>3354</v>
      </c>
      <c r="M2186" t="s">
        <v>4372</v>
      </c>
      <c r="N2186" t="s">
        <v>4372</v>
      </c>
      <c r="O2186" t="str">
        <f t="shared" si="34"/>
        <v>46023|SHIKHAR CTS|NR2-RJ-4181</v>
      </c>
      <c r="P2186" s="10" t="s">
        <v>4581</v>
      </c>
      <c r="Q2186" t="s">
        <v>4581</v>
      </c>
      <c r="S2186" t="s">
        <v>4581</v>
      </c>
      <c r="T2186">
        <v>1</v>
      </c>
    </row>
    <row r="2187" spans="1:20" x14ac:dyDescent="0.35">
      <c r="A2187" t="s">
        <v>9</v>
      </c>
      <c r="B2187" t="s">
        <v>29</v>
      </c>
      <c r="C2187">
        <v>12</v>
      </c>
      <c r="D2187" s="9">
        <v>46023</v>
      </c>
      <c r="E2187" t="s">
        <v>4568</v>
      </c>
      <c r="F2187" t="s">
        <v>288</v>
      </c>
      <c r="G2187" t="s">
        <v>4517</v>
      </c>
      <c r="H2187" t="s">
        <v>1224</v>
      </c>
      <c r="I2187" s="4" t="s">
        <v>1473</v>
      </c>
      <c r="J2187" t="s">
        <v>2194</v>
      </c>
      <c r="K2187" s="8">
        <v>7597146792</v>
      </c>
      <c r="L2187" t="s">
        <v>3650</v>
      </c>
      <c r="M2187" t="s">
        <v>4372</v>
      </c>
      <c r="N2187" t="s">
        <v>4372</v>
      </c>
      <c r="O2187" t="str">
        <f t="shared" si="34"/>
        <v>46023|SHIKHAR CTS|NR2-RJ-4560</v>
      </c>
      <c r="P2187" s="10" t="s">
        <v>4581</v>
      </c>
      <c r="Q2187" t="s">
        <v>4581</v>
      </c>
      <c r="S2187" t="s">
        <v>4581</v>
      </c>
      <c r="T2187">
        <v>1</v>
      </c>
    </row>
    <row r="2188" spans="1:20" x14ac:dyDescent="0.35">
      <c r="A2188" t="s">
        <v>9</v>
      </c>
      <c r="B2188" t="s">
        <v>29</v>
      </c>
      <c r="C2188">
        <v>12</v>
      </c>
      <c r="D2188" s="9">
        <v>46023</v>
      </c>
      <c r="E2188" t="s">
        <v>4568</v>
      </c>
      <c r="F2188" t="s">
        <v>794</v>
      </c>
      <c r="G2188" t="s">
        <v>4517</v>
      </c>
      <c r="H2188" t="s">
        <v>1224</v>
      </c>
      <c r="I2188" s="4" t="s">
        <v>1474</v>
      </c>
      <c r="J2188" t="s">
        <v>2195</v>
      </c>
      <c r="K2188" s="8">
        <v>8003852728</v>
      </c>
      <c r="L2188" t="s">
        <v>3651</v>
      </c>
      <c r="M2188" t="s">
        <v>4372</v>
      </c>
      <c r="N2188" t="s">
        <v>4372</v>
      </c>
      <c r="O2188" t="str">
        <f t="shared" si="34"/>
        <v>46023|SHIKHAR CTS|NR2-RJ-4666</v>
      </c>
      <c r="P2188" s="10" t="s">
        <v>4581</v>
      </c>
      <c r="Q2188" t="s">
        <v>4581</v>
      </c>
      <c r="S2188" t="s">
        <v>4581</v>
      </c>
      <c r="T2188">
        <v>1</v>
      </c>
    </row>
    <row r="2189" spans="1:20" x14ac:dyDescent="0.35">
      <c r="A2189" t="s">
        <v>9</v>
      </c>
      <c r="B2189" t="s">
        <v>29</v>
      </c>
      <c r="C2189">
        <v>12</v>
      </c>
      <c r="D2189" s="9">
        <v>46023</v>
      </c>
      <c r="E2189" t="s">
        <v>4568</v>
      </c>
      <c r="F2189" t="s">
        <v>795</v>
      </c>
      <c r="G2189" t="s">
        <v>4517</v>
      </c>
      <c r="H2189" t="s">
        <v>1224</v>
      </c>
      <c r="I2189" s="4" t="s">
        <v>1704</v>
      </c>
      <c r="J2189" t="s">
        <v>2097</v>
      </c>
      <c r="K2189" s="8">
        <v>8233988803</v>
      </c>
      <c r="L2189" t="s">
        <v>4010</v>
      </c>
      <c r="M2189" t="s">
        <v>4372</v>
      </c>
      <c r="N2189" t="s">
        <v>4372</v>
      </c>
      <c r="O2189" t="str">
        <f t="shared" si="34"/>
        <v>46023|SHIKHAR CTS|NR2-RJ-4451</v>
      </c>
      <c r="P2189" s="10" t="s">
        <v>4581</v>
      </c>
      <c r="Q2189" t="s">
        <v>4581</v>
      </c>
      <c r="S2189" t="s">
        <v>4581</v>
      </c>
      <c r="T2189">
        <v>1</v>
      </c>
    </row>
    <row r="2190" spans="1:20" x14ac:dyDescent="0.35">
      <c r="A2190" t="s">
        <v>9</v>
      </c>
      <c r="B2190" t="s">
        <v>29</v>
      </c>
      <c r="C2190">
        <v>12</v>
      </c>
      <c r="D2190" s="9">
        <v>46023</v>
      </c>
      <c r="E2190" t="s">
        <v>4568</v>
      </c>
      <c r="F2190" t="s">
        <v>796</v>
      </c>
      <c r="G2190" t="s">
        <v>4517</v>
      </c>
      <c r="H2190" t="s">
        <v>1224</v>
      </c>
      <c r="I2190" s="4">
        <v>7736</v>
      </c>
      <c r="J2190" t="s">
        <v>2756</v>
      </c>
      <c r="K2190" s="8">
        <v>9899804846</v>
      </c>
      <c r="L2190" t="s">
        <v>3347</v>
      </c>
      <c r="M2190" t="s">
        <v>4373</v>
      </c>
      <c r="N2190" t="s">
        <v>4373</v>
      </c>
      <c r="O2190" t="str">
        <f t="shared" si="34"/>
        <v>46023|SHIKHAR CTS|NR2-RJ-4182</v>
      </c>
      <c r="P2190" s="10" t="s">
        <v>4581</v>
      </c>
      <c r="Q2190" t="s">
        <v>4581</v>
      </c>
      <c r="S2190" t="s">
        <v>4581</v>
      </c>
      <c r="T2190">
        <v>1</v>
      </c>
    </row>
    <row r="2191" spans="1:20" x14ac:dyDescent="0.35">
      <c r="A2191" t="s">
        <v>9</v>
      </c>
      <c r="B2191" t="s">
        <v>29</v>
      </c>
      <c r="C2191">
        <v>12</v>
      </c>
      <c r="D2191" s="9">
        <v>46023</v>
      </c>
      <c r="E2191" t="s">
        <v>4568</v>
      </c>
      <c r="F2191" t="s">
        <v>797</v>
      </c>
      <c r="G2191" t="s">
        <v>4517</v>
      </c>
      <c r="H2191" t="s">
        <v>1224</v>
      </c>
      <c r="I2191" s="4" t="s">
        <v>1494</v>
      </c>
      <c r="J2191" t="s">
        <v>2225</v>
      </c>
      <c r="K2191" s="8">
        <v>7568581232</v>
      </c>
      <c r="L2191" t="s">
        <v>3678</v>
      </c>
      <c r="M2191" t="s">
        <v>4372</v>
      </c>
      <c r="N2191" t="s">
        <v>4372</v>
      </c>
      <c r="O2191" t="str">
        <f t="shared" si="34"/>
        <v>46023|SHIKHAR CTS|NR2-RJ-4539</v>
      </c>
      <c r="P2191" s="10" t="s">
        <v>4581</v>
      </c>
      <c r="Q2191" t="s">
        <v>4581</v>
      </c>
      <c r="S2191" t="s">
        <v>4581</v>
      </c>
      <c r="T2191">
        <v>1</v>
      </c>
    </row>
    <row r="2192" spans="1:20" x14ac:dyDescent="0.35">
      <c r="A2192" t="s">
        <v>9</v>
      </c>
      <c r="B2192" t="s">
        <v>29</v>
      </c>
      <c r="C2192">
        <v>12</v>
      </c>
      <c r="D2192" s="9">
        <v>46023</v>
      </c>
      <c r="E2192" t="s">
        <v>4568</v>
      </c>
      <c r="F2192" t="s">
        <v>798</v>
      </c>
      <c r="G2192" t="s">
        <v>4517</v>
      </c>
      <c r="H2192" t="s">
        <v>1224</v>
      </c>
      <c r="I2192" s="4" t="s">
        <v>1705</v>
      </c>
      <c r="J2192" t="s">
        <v>2757</v>
      </c>
      <c r="K2192" s="8">
        <v>889042994</v>
      </c>
      <c r="L2192" t="s">
        <v>4011</v>
      </c>
      <c r="M2192" t="s">
        <v>4372</v>
      </c>
      <c r="N2192" t="s">
        <v>4372</v>
      </c>
      <c r="O2192" t="str">
        <f t="shared" si="34"/>
        <v>46023|SHIKHAR CTS|NR2-RJ-4452</v>
      </c>
      <c r="P2192" s="10" t="s">
        <v>4581</v>
      </c>
      <c r="Q2192" t="s">
        <v>4581</v>
      </c>
      <c r="S2192" t="s">
        <v>4581</v>
      </c>
      <c r="T2192">
        <v>1</v>
      </c>
    </row>
    <row r="2193" spans="1:20" x14ac:dyDescent="0.35">
      <c r="A2193" t="s">
        <v>9</v>
      </c>
      <c r="B2193" t="s">
        <v>29</v>
      </c>
      <c r="C2193">
        <v>12</v>
      </c>
      <c r="D2193" s="9">
        <v>46023</v>
      </c>
      <c r="E2193" t="s">
        <v>4568</v>
      </c>
      <c r="F2193" t="s">
        <v>291</v>
      </c>
      <c r="G2193" t="s">
        <v>4517</v>
      </c>
      <c r="H2193" t="s">
        <v>1224</v>
      </c>
      <c r="I2193" s="4">
        <v>7289</v>
      </c>
      <c r="J2193" t="s">
        <v>2132</v>
      </c>
      <c r="K2193" s="8">
        <v>8233520772</v>
      </c>
      <c r="L2193" t="s">
        <v>3584</v>
      </c>
      <c r="M2193" t="s">
        <v>4372</v>
      </c>
      <c r="N2193" t="s">
        <v>4373</v>
      </c>
      <c r="O2193" t="str">
        <f t="shared" si="34"/>
        <v>46023|SHIKHAR CTS|NR2-RJ-4231</v>
      </c>
      <c r="P2193" s="10" t="s">
        <v>4581</v>
      </c>
      <c r="Q2193" t="s">
        <v>4581</v>
      </c>
      <c r="S2193" t="s">
        <v>4581</v>
      </c>
      <c r="T2193">
        <v>1</v>
      </c>
    </row>
    <row r="2194" spans="1:20" x14ac:dyDescent="0.35">
      <c r="A2194" t="s">
        <v>9</v>
      </c>
      <c r="B2194" t="s">
        <v>29</v>
      </c>
      <c r="C2194">
        <v>12</v>
      </c>
      <c r="D2194" s="9">
        <v>46023</v>
      </c>
      <c r="E2194" t="s">
        <v>4568</v>
      </c>
      <c r="F2194" t="s">
        <v>799</v>
      </c>
      <c r="G2194" t="s">
        <v>4517</v>
      </c>
      <c r="H2194" t="s">
        <v>1224</v>
      </c>
      <c r="I2194" s="4" t="s">
        <v>1704</v>
      </c>
      <c r="J2194" t="s">
        <v>2097</v>
      </c>
      <c r="K2194" s="8">
        <v>8233988803</v>
      </c>
      <c r="L2194" t="s">
        <v>4010</v>
      </c>
      <c r="M2194" t="s">
        <v>4372</v>
      </c>
      <c r="N2194" t="s">
        <v>4372</v>
      </c>
      <c r="O2194" t="str">
        <f t="shared" si="34"/>
        <v>46023|SHIKHAR CTS|NR2-RJ-4528</v>
      </c>
      <c r="P2194" s="10" t="s">
        <v>4581</v>
      </c>
      <c r="Q2194" t="s">
        <v>4581</v>
      </c>
      <c r="S2194" t="s">
        <v>4581</v>
      </c>
      <c r="T2194">
        <v>1</v>
      </c>
    </row>
    <row r="2195" spans="1:20" x14ac:dyDescent="0.35">
      <c r="A2195" t="s">
        <v>9</v>
      </c>
      <c r="B2195" t="s">
        <v>29</v>
      </c>
      <c r="C2195">
        <v>12</v>
      </c>
      <c r="D2195" s="9">
        <v>46023</v>
      </c>
      <c r="E2195" t="s">
        <v>4568</v>
      </c>
      <c r="F2195" t="s">
        <v>800</v>
      </c>
      <c r="G2195" t="s">
        <v>4517</v>
      </c>
      <c r="H2195" t="s">
        <v>1224</v>
      </c>
      <c r="I2195" s="4" t="s">
        <v>1494</v>
      </c>
      <c r="J2195" t="s">
        <v>2225</v>
      </c>
      <c r="K2195" s="8">
        <v>7568581232</v>
      </c>
      <c r="L2195" t="s">
        <v>3678</v>
      </c>
      <c r="M2195" t="s">
        <v>4372</v>
      </c>
      <c r="N2195" t="s">
        <v>4372</v>
      </c>
      <c r="O2195" t="str">
        <f t="shared" si="34"/>
        <v>46023|SHIKHAR CTS|NR2-RJ-4186</v>
      </c>
      <c r="P2195" s="10" t="s">
        <v>4581</v>
      </c>
      <c r="Q2195" t="s">
        <v>4581</v>
      </c>
      <c r="S2195" t="s">
        <v>4581</v>
      </c>
      <c r="T2195">
        <v>1</v>
      </c>
    </row>
    <row r="2196" spans="1:20" x14ac:dyDescent="0.35">
      <c r="A2196" t="s">
        <v>9</v>
      </c>
      <c r="B2196" t="s">
        <v>29</v>
      </c>
      <c r="C2196">
        <v>12</v>
      </c>
      <c r="D2196" s="9">
        <v>46023</v>
      </c>
      <c r="E2196" t="s">
        <v>4568</v>
      </c>
      <c r="F2196" t="s">
        <v>800</v>
      </c>
      <c r="G2196" t="s">
        <v>4517</v>
      </c>
      <c r="H2196" t="s">
        <v>1224</v>
      </c>
      <c r="I2196" s="4" t="s">
        <v>1525</v>
      </c>
      <c r="J2196" t="s">
        <v>2758</v>
      </c>
      <c r="K2196" s="8">
        <v>9587176570</v>
      </c>
      <c r="L2196" t="s">
        <v>4012</v>
      </c>
      <c r="M2196" t="s">
        <v>1525</v>
      </c>
      <c r="N2196" t="s">
        <v>1525</v>
      </c>
      <c r="O2196" t="str">
        <f t="shared" si="34"/>
        <v>46023|SHIKHAR CTS|NR2-RJ-4186</v>
      </c>
      <c r="P2196" s="10" t="s">
        <v>4581</v>
      </c>
      <c r="Q2196" t="s">
        <v>4581</v>
      </c>
      <c r="S2196" t="s">
        <v>4581</v>
      </c>
      <c r="T2196">
        <v>1</v>
      </c>
    </row>
    <row r="2197" spans="1:20" x14ac:dyDescent="0.35">
      <c r="A2197" t="s">
        <v>9</v>
      </c>
      <c r="B2197" t="s">
        <v>29</v>
      </c>
      <c r="C2197">
        <v>12</v>
      </c>
      <c r="D2197" s="9">
        <v>46023</v>
      </c>
      <c r="E2197" t="s">
        <v>4568</v>
      </c>
      <c r="F2197" t="s">
        <v>74</v>
      </c>
      <c r="G2197" t="s">
        <v>4517</v>
      </c>
      <c r="H2197" t="s">
        <v>1224</v>
      </c>
      <c r="I2197" s="4" t="s">
        <v>1266</v>
      </c>
      <c r="J2197" t="s">
        <v>1893</v>
      </c>
      <c r="K2197" s="8">
        <v>7062969529</v>
      </c>
      <c r="L2197" t="s">
        <v>3354</v>
      </c>
      <c r="M2197" t="s">
        <v>4372</v>
      </c>
      <c r="N2197" t="s">
        <v>4372</v>
      </c>
      <c r="O2197" t="str">
        <f t="shared" si="34"/>
        <v>46023|SHIKHAR CTS|NR2-RJ-4494</v>
      </c>
      <c r="P2197" s="10" t="s">
        <v>4581</v>
      </c>
      <c r="Q2197" t="s">
        <v>4581</v>
      </c>
      <c r="S2197" t="s">
        <v>4581</v>
      </c>
      <c r="T2197">
        <v>1</v>
      </c>
    </row>
    <row r="2198" spans="1:20" x14ac:dyDescent="0.35">
      <c r="A2198" t="s">
        <v>9</v>
      </c>
      <c r="B2198" t="s">
        <v>29</v>
      </c>
      <c r="C2198">
        <v>12</v>
      </c>
      <c r="D2198" s="9">
        <v>46023</v>
      </c>
      <c r="E2198" t="s">
        <v>4568</v>
      </c>
      <c r="F2198" t="s">
        <v>366</v>
      </c>
      <c r="G2198" t="s">
        <v>4517</v>
      </c>
      <c r="H2198" t="s">
        <v>1224</v>
      </c>
      <c r="I2198" s="4" t="s">
        <v>1492</v>
      </c>
      <c r="J2198" t="s">
        <v>2121</v>
      </c>
      <c r="K2198" s="8">
        <v>8619260929</v>
      </c>
      <c r="L2198" t="s">
        <v>4526</v>
      </c>
      <c r="M2198" t="s">
        <v>4372</v>
      </c>
      <c r="N2198" t="s">
        <v>4372</v>
      </c>
      <c r="O2198" t="str">
        <f t="shared" si="34"/>
        <v>46023|SHIKHAR CTS|NR2-RJ-4505</v>
      </c>
      <c r="P2198" s="10" t="s">
        <v>4581</v>
      </c>
      <c r="Q2198" t="s">
        <v>4581</v>
      </c>
      <c r="S2198" t="s">
        <v>4581</v>
      </c>
      <c r="T2198">
        <v>1</v>
      </c>
    </row>
    <row r="2199" spans="1:20" x14ac:dyDescent="0.35">
      <c r="A2199" t="s">
        <v>9</v>
      </c>
      <c r="B2199" t="s">
        <v>29</v>
      </c>
      <c r="C2199">
        <v>12</v>
      </c>
      <c r="D2199" s="9">
        <v>46023</v>
      </c>
      <c r="E2199" t="s">
        <v>4568</v>
      </c>
      <c r="F2199" t="s">
        <v>801</v>
      </c>
      <c r="G2199" t="s">
        <v>4517</v>
      </c>
      <c r="H2199" t="s">
        <v>1224</v>
      </c>
      <c r="I2199" s="4" t="s">
        <v>1556</v>
      </c>
      <c r="J2199" t="s">
        <v>2374</v>
      </c>
      <c r="K2199" s="8">
        <v>6377380783</v>
      </c>
      <c r="L2199" t="s">
        <v>4531</v>
      </c>
      <c r="M2199" t="s">
        <v>4372</v>
      </c>
      <c r="N2199" t="s">
        <v>4372</v>
      </c>
      <c r="O2199" t="str">
        <f t="shared" si="34"/>
        <v>46023|SHIKHAR CTS|NR2-RJ-4574</v>
      </c>
      <c r="P2199" s="10" t="s">
        <v>4581</v>
      </c>
      <c r="Q2199" t="s">
        <v>4581</v>
      </c>
      <c r="S2199" t="s">
        <v>4581</v>
      </c>
      <c r="T2199">
        <v>1</v>
      </c>
    </row>
    <row r="2200" spans="1:20" x14ac:dyDescent="0.35">
      <c r="A2200" t="s">
        <v>9</v>
      </c>
      <c r="B2200" t="s">
        <v>29</v>
      </c>
      <c r="C2200">
        <v>12</v>
      </c>
      <c r="D2200" s="9">
        <v>46023</v>
      </c>
      <c r="E2200" t="s">
        <v>4568</v>
      </c>
      <c r="F2200" t="s">
        <v>802</v>
      </c>
      <c r="G2200" t="s">
        <v>4517</v>
      </c>
      <c r="H2200" t="s">
        <v>1224</v>
      </c>
      <c r="I2200" s="4">
        <v>7723</v>
      </c>
      <c r="J2200" t="s">
        <v>2181</v>
      </c>
      <c r="K2200" s="8">
        <v>9251144141</v>
      </c>
      <c r="L2200" t="s">
        <v>3635</v>
      </c>
      <c r="M2200" t="s">
        <v>4373</v>
      </c>
      <c r="N2200" t="s">
        <v>4373</v>
      </c>
      <c r="O2200" t="str">
        <f t="shared" si="34"/>
        <v>46023|SHIKHAR CTS|NR2-RJ-4575</v>
      </c>
      <c r="P2200" s="10" t="s">
        <v>4581</v>
      </c>
      <c r="Q2200" t="s">
        <v>4581</v>
      </c>
      <c r="S2200" t="s">
        <v>4581</v>
      </c>
      <c r="T2200">
        <v>1</v>
      </c>
    </row>
    <row r="2201" spans="1:20" x14ac:dyDescent="0.35">
      <c r="A2201" t="s">
        <v>9</v>
      </c>
      <c r="B2201" t="s">
        <v>29</v>
      </c>
      <c r="C2201">
        <v>12</v>
      </c>
      <c r="D2201" s="9">
        <v>46023</v>
      </c>
      <c r="E2201" t="s">
        <v>4568</v>
      </c>
      <c r="F2201" t="s">
        <v>802</v>
      </c>
      <c r="G2201" t="s">
        <v>4517</v>
      </c>
      <c r="H2201" t="s">
        <v>1224</v>
      </c>
      <c r="I2201" s="4" t="s">
        <v>1472</v>
      </c>
      <c r="J2201" t="s">
        <v>2759</v>
      </c>
      <c r="K2201" s="8">
        <v>9511505218</v>
      </c>
      <c r="L2201" t="s">
        <v>3649</v>
      </c>
      <c r="M2201" t="s">
        <v>4372</v>
      </c>
      <c r="N2201" t="s">
        <v>4372</v>
      </c>
      <c r="O2201" t="str">
        <f t="shared" si="34"/>
        <v>46023|SHIKHAR CTS|NR2-RJ-4575</v>
      </c>
      <c r="P2201" s="10" t="s">
        <v>4581</v>
      </c>
      <c r="Q2201" t="s">
        <v>4581</v>
      </c>
      <c r="S2201" t="s">
        <v>4581</v>
      </c>
      <c r="T2201">
        <v>1</v>
      </c>
    </row>
    <row r="2202" spans="1:20" x14ac:dyDescent="0.35">
      <c r="A2202" t="s">
        <v>9</v>
      </c>
      <c r="B2202" t="s">
        <v>29</v>
      </c>
      <c r="C2202">
        <v>12</v>
      </c>
      <c r="D2202" s="9">
        <v>46023</v>
      </c>
      <c r="E2202" t="s">
        <v>4568</v>
      </c>
      <c r="F2202" t="s">
        <v>803</v>
      </c>
      <c r="G2202" t="s">
        <v>4517</v>
      </c>
      <c r="H2202" t="s">
        <v>1224</v>
      </c>
      <c r="I2202" s="4">
        <v>1609</v>
      </c>
      <c r="J2202" t="s">
        <v>1852</v>
      </c>
      <c r="K2202" s="8">
        <v>7023554181</v>
      </c>
      <c r="L2202" t="s">
        <v>3313</v>
      </c>
      <c r="M2202" t="s">
        <v>4373</v>
      </c>
      <c r="N2202" t="s">
        <v>4373</v>
      </c>
      <c r="O2202" t="str">
        <f t="shared" si="34"/>
        <v>46023|SHIKHAR CTS|NR2-RJ-4762</v>
      </c>
      <c r="P2202" s="10" t="s">
        <v>4581</v>
      </c>
      <c r="Q2202" t="s">
        <v>4581</v>
      </c>
      <c r="S2202" t="s">
        <v>4581</v>
      </c>
      <c r="T2202">
        <v>1</v>
      </c>
    </row>
    <row r="2203" spans="1:20" x14ac:dyDescent="0.35">
      <c r="A2203" t="s">
        <v>9</v>
      </c>
      <c r="B2203" t="s">
        <v>29</v>
      </c>
      <c r="C2203">
        <v>12</v>
      </c>
      <c r="D2203" s="9">
        <v>46023</v>
      </c>
      <c r="E2203" t="s">
        <v>4568</v>
      </c>
      <c r="F2203" t="s">
        <v>803</v>
      </c>
      <c r="G2203" t="s">
        <v>4517</v>
      </c>
      <c r="H2203" t="s">
        <v>1224</v>
      </c>
      <c r="I2203" s="4" t="s">
        <v>1400</v>
      </c>
      <c r="J2203" t="s">
        <v>2098</v>
      </c>
      <c r="K2203" s="8">
        <v>7296869799</v>
      </c>
      <c r="L2203" t="s">
        <v>3551</v>
      </c>
      <c r="M2203" t="s">
        <v>4372</v>
      </c>
      <c r="N2203" t="s">
        <v>4372</v>
      </c>
      <c r="O2203" t="str">
        <f t="shared" si="34"/>
        <v>46023|SHIKHAR CTS|NR2-RJ-4762</v>
      </c>
      <c r="P2203" s="10" t="s">
        <v>4581</v>
      </c>
      <c r="Q2203" t="s">
        <v>4581</v>
      </c>
      <c r="S2203" t="s">
        <v>4581</v>
      </c>
      <c r="T2203">
        <v>1</v>
      </c>
    </row>
    <row r="2204" spans="1:20" x14ac:dyDescent="0.35">
      <c r="A2204" t="s">
        <v>9</v>
      </c>
      <c r="B2204" t="s">
        <v>29</v>
      </c>
      <c r="C2204">
        <v>12</v>
      </c>
      <c r="D2204" s="9">
        <v>46023</v>
      </c>
      <c r="E2204" t="s">
        <v>4568</v>
      </c>
      <c r="F2204" t="s">
        <v>803</v>
      </c>
      <c r="G2204" t="s">
        <v>4517</v>
      </c>
      <c r="H2204" t="s">
        <v>1224</v>
      </c>
      <c r="I2204" s="4" t="s">
        <v>1474</v>
      </c>
      <c r="J2204" t="s">
        <v>2195</v>
      </c>
      <c r="K2204" s="8">
        <v>8003852728</v>
      </c>
      <c r="L2204" t="s">
        <v>3651</v>
      </c>
      <c r="M2204" t="s">
        <v>4372</v>
      </c>
      <c r="N2204" t="s">
        <v>4372</v>
      </c>
      <c r="O2204" t="str">
        <f t="shared" si="34"/>
        <v>46023|SHIKHAR CTS|NR2-RJ-4762</v>
      </c>
      <c r="P2204" s="10" t="s">
        <v>4581</v>
      </c>
      <c r="Q2204" t="s">
        <v>4581</v>
      </c>
      <c r="S2204" t="s">
        <v>4581</v>
      </c>
      <c r="T2204">
        <v>1</v>
      </c>
    </row>
    <row r="2205" spans="1:20" x14ac:dyDescent="0.35">
      <c r="A2205" t="s">
        <v>9</v>
      </c>
      <c r="B2205" t="s">
        <v>29</v>
      </c>
      <c r="C2205">
        <v>12</v>
      </c>
      <c r="D2205" s="9">
        <v>46023</v>
      </c>
      <c r="E2205" t="s">
        <v>4568</v>
      </c>
      <c r="F2205" t="s">
        <v>803</v>
      </c>
      <c r="G2205" t="s">
        <v>4517</v>
      </c>
      <c r="H2205" t="s">
        <v>1224</v>
      </c>
      <c r="I2205" s="4" t="s">
        <v>1704</v>
      </c>
      <c r="J2205" t="s">
        <v>2097</v>
      </c>
      <c r="K2205" s="8">
        <v>8233988803</v>
      </c>
      <c r="L2205" t="s">
        <v>4010</v>
      </c>
      <c r="M2205" t="s">
        <v>4372</v>
      </c>
      <c r="N2205" t="s">
        <v>4372</v>
      </c>
      <c r="O2205" t="str">
        <f t="shared" si="34"/>
        <v>46023|SHIKHAR CTS|NR2-RJ-4762</v>
      </c>
      <c r="P2205" s="10" t="s">
        <v>4581</v>
      </c>
      <c r="Q2205" t="s">
        <v>4581</v>
      </c>
      <c r="S2205" t="s">
        <v>4581</v>
      </c>
      <c r="T2205">
        <v>1</v>
      </c>
    </row>
    <row r="2206" spans="1:20" x14ac:dyDescent="0.35">
      <c r="A2206" t="s">
        <v>9</v>
      </c>
      <c r="B2206" t="s">
        <v>29</v>
      </c>
      <c r="C2206">
        <v>12</v>
      </c>
      <c r="D2206" s="9">
        <v>46023</v>
      </c>
      <c r="E2206" t="s">
        <v>4568</v>
      </c>
      <c r="F2206" t="s">
        <v>805</v>
      </c>
      <c r="G2206" t="s">
        <v>4517</v>
      </c>
      <c r="H2206" t="s">
        <v>1224</v>
      </c>
      <c r="I2206" s="4" t="s">
        <v>1706</v>
      </c>
      <c r="J2206" t="s">
        <v>2760</v>
      </c>
      <c r="K2206" s="8">
        <v>7073762065</v>
      </c>
      <c r="L2206" t="s">
        <v>4013</v>
      </c>
      <c r="M2206" t="s">
        <v>4372</v>
      </c>
      <c r="N2206" t="s">
        <v>4372</v>
      </c>
      <c r="O2206" t="str">
        <f t="shared" si="34"/>
        <v>46023|SHIKHAR CTS|NR2-RJ-4454</v>
      </c>
      <c r="P2206" s="10" t="s">
        <v>4581</v>
      </c>
      <c r="Q2206" t="s">
        <v>4581</v>
      </c>
      <c r="S2206" t="s">
        <v>4581</v>
      </c>
      <c r="T2206">
        <v>1</v>
      </c>
    </row>
    <row r="2207" spans="1:20" x14ac:dyDescent="0.35">
      <c r="A2207" t="s">
        <v>9</v>
      </c>
      <c r="B2207" t="s">
        <v>29</v>
      </c>
      <c r="C2207">
        <v>12</v>
      </c>
      <c r="D2207" s="9">
        <v>46023</v>
      </c>
      <c r="E2207" t="s">
        <v>4568</v>
      </c>
      <c r="F2207" t="s">
        <v>806</v>
      </c>
      <c r="G2207" t="s">
        <v>4517</v>
      </c>
      <c r="H2207" t="s">
        <v>1224</v>
      </c>
      <c r="I2207" s="4" t="s">
        <v>1374</v>
      </c>
      <c r="J2207" t="s">
        <v>2044</v>
      </c>
      <c r="K2207" s="8">
        <v>9216940399</v>
      </c>
      <c r="L2207" t="s">
        <v>3498</v>
      </c>
      <c r="M2207" t="s">
        <v>4372</v>
      </c>
      <c r="N2207" t="s">
        <v>4372</v>
      </c>
      <c r="O2207" t="str">
        <f t="shared" si="34"/>
        <v>46023|SHIKHAR CTS|NR2-RJ-4724</v>
      </c>
      <c r="P2207" s="10" t="s">
        <v>4581</v>
      </c>
      <c r="Q2207" t="s">
        <v>4581</v>
      </c>
      <c r="S2207" t="s">
        <v>4581</v>
      </c>
      <c r="T2207">
        <v>1</v>
      </c>
    </row>
    <row r="2208" spans="1:20" x14ac:dyDescent="0.35">
      <c r="A2208" t="s">
        <v>9</v>
      </c>
      <c r="B2208" t="s">
        <v>29</v>
      </c>
      <c r="C2208">
        <v>12</v>
      </c>
      <c r="D2208" s="9">
        <v>46023</v>
      </c>
      <c r="E2208" t="s">
        <v>4568</v>
      </c>
      <c r="F2208" t="s">
        <v>807</v>
      </c>
      <c r="G2208" t="s">
        <v>4517</v>
      </c>
      <c r="H2208" t="s">
        <v>1224</v>
      </c>
      <c r="I2208" s="4" t="s">
        <v>1493</v>
      </c>
      <c r="J2208" t="s">
        <v>2224</v>
      </c>
      <c r="K2208" s="8">
        <v>9782881775</v>
      </c>
      <c r="L2208" t="s">
        <v>3677</v>
      </c>
      <c r="M2208" t="s">
        <v>4372</v>
      </c>
      <c r="N2208" t="s">
        <v>4372</v>
      </c>
      <c r="O2208" t="str">
        <f t="shared" si="34"/>
        <v>46023|SHIKHAR CTS|NR2-RJ-4665</v>
      </c>
      <c r="P2208" s="10" t="s">
        <v>4581</v>
      </c>
      <c r="Q2208" t="s">
        <v>4581</v>
      </c>
      <c r="S2208" t="s">
        <v>4581</v>
      </c>
      <c r="T2208">
        <v>1</v>
      </c>
    </row>
    <row r="2209" spans="1:20" x14ac:dyDescent="0.35">
      <c r="A2209" t="s">
        <v>9</v>
      </c>
      <c r="B2209" t="s">
        <v>29</v>
      </c>
      <c r="C2209">
        <v>12</v>
      </c>
      <c r="D2209" s="9">
        <v>46023</v>
      </c>
      <c r="E2209" t="s">
        <v>4568</v>
      </c>
      <c r="F2209" t="s">
        <v>293</v>
      </c>
      <c r="G2209" t="s">
        <v>4517</v>
      </c>
      <c r="H2209" t="s">
        <v>1224</v>
      </c>
      <c r="I2209" s="4">
        <v>7791</v>
      </c>
      <c r="J2209" t="s">
        <v>1892</v>
      </c>
      <c r="K2209" s="8">
        <v>9001107668</v>
      </c>
      <c r="L2209" t="s">
        <v>3353</v>
      </c>
      <c r="M2209" t="s">
        <v>4373</v>
      </c>
      <c r="N2209" t="s">
        <v>4373</v>
      </c>
      <c r="O2209" t="str">
        <f t="shared" si="34"/>
        <v>46023|SHIKHAR CTS|NR2-RJ-4709</v>
      </c>
      <c r="P2209" s="10" t="s">
        <v>4581</v>
      </c>
      <c r="Q2209" t="s">
        <v>4581</v>
      </c>
      <c r="S2209" t="s">
        <v>4581</v>
      </c>
      <c r="T2209">
        <v>1</v>
      </c>
    </row>
    <row r="2210" spans="1:20" x14ac:dyDescent="0.35">
      <c r="A2210" t="s">
        <v>9</v>
      </c>
      <c r="B2210" t="s">
        <v>29</v>
      </c>
      <c r="C2210">
        <v>12</v>
      </c>
      <c r="D2210" s="9">
        <v>46023</v>
      </c>
      <c r="E2210" t="s">
        <v>4568</v>
      </c>
      <c r="F2210" t="s">
        <v>808</v>
      </c>
      <c r="G2210" t="s">
        <v>4517</v>
      </c>
      <c r="H2210" t="s">
        <v>1224</v>
      </c>
      <c r="I2210" s="4">
        <v>7723</v>
      </c>
      <c r="J2210" t="s">
        <v>2181</v>
      </c>
      <c r="K2210" s="8">
        <v>9251144141</v>
      </c>
      <c r="L2210" t="s">
        <v>3635</v>
      </c>
      <c r="M2210" t="s">
        <v>4373</v>
      </c>
      <c r="N2210" t="s">
        <v>4373</v>
      </c>
      <c r="O2210" t="str">
        <f t="shared" si="34"/>
        <v>46023|SHIKHAR CTS|NR2-RJ-4663</v>
      </c>
      <c r="P2210" s="10" t="s">
        <v>4581</v>
      </c>
      <c r="Q2210" t="s">
        <v>4581</v>
      </c>
      <c r="S2210" t="s">
        <v>4581</v>
      </c>
      <c r="T2210">
        <v>1</v>
      </c>
    </row>
    <row r="2211" spans="1:20" x14ac:dyDescent="0.35">
      <c r="A2211" t="s">
        <v>9</v>
      </c>
      <c r="B2211" t="s">
        <v>29</v>
      </c>
      <c r="C2211">
        <v>12</v>
      </c>
      <c r="D2211" s="9">
        <v>46023</v>
      </c>
      <c r="E2211" t="s">
        <v>4568</v>
      </c>
      <c r="F2211" t="s">
        <v>809</v>
      </c>
      <c r="G2211" t="s">
        <v>4517</v>
      </c>
      <c r="H2211" t="s">
        <v>1224</v>
      </c>
      <c r="I2211" s="4" t="s">
        <v>1701</v>
      </c>
      <c r="J2211" t="s">
        <v>2752</v>
      </c>
      <c r="K2211" s="8">
        <v>9928741152</v>
      </c>
      <c r="L2211" t="s">
        <v>3574</v>
      </c>
      <c r="M2211" t="s">
        <v>4372</v>
      </c>
      <c r="N2211" t="s">
        <v>4372</v>
      </c>
      <c r="O2211" t="str">
        <f t="shared" si="34"/>
        <v>46023|SHIKHAR CTS|NR2-RJ-4490</v>
      </c>
      <c r="P2211" s="10" t="s">
        <v>4581</v>
      </c>
      <c r="Q2211" t="s">
        <v>4581</v>
      </c>
      <c r="S2211" t="s">
        <v>4581</v>
      </c>
      <c r="T2211">
        <v>1</v>
      </c>
    </row>
    <row r="2212" spans="1:20" x14ac:dyDescent="0.35">
      <c r="A2212" t="s">
        <v>9</v>
      </c>
      <c r="B2212" t="s">
        <v>29</v>
      </c>
      <c r="C2212">
        <v>12</v>
      </c>
      <c r="D2212" s="9">
        <v>46023</v>
      </c>
      <c r="E2212" t="s">
        <v>4568</v>
      </c>
      <c r="F2212" t="s">
        <v>810</v>
      </c>
      <c r="G2212" t="s">
        <v>4517</v>
      </c>
      <c r="H2212" t="s">
        <v>1224</v>
      </c>
      <c r="I2212" s="4" t="s">
        <v>1703</v>
      </c>
      <c r="J2212" t="s">
        <v>2754</v>
      </c>
      <c r="K2212" s="8">
        <v>8107888859</v>
      </c>
      <c r="L2212" t="s">
        <v>4009</v>
      </c>
      <c r="M2212" t="s">
        <v>4372</v>
      </c>
      <c r="N2212" t="s">
        <v>4372</v>
      </c>
      <c r="O2212" t="str">
        <f t="shared" si="34"/>
        <v>46023|SHIKHAR CTS|NR2-RJ-4770</v>
      </c>
      <c r="P2212" s="10" t="s">
        <v>4581</v>
      </c>
      <c r="Q2212" t="s">
        <v>4581</v>
      </c>
      <c r="S2212" t="s">
        <v>4581</v>
      </c>
      <c r="T2212">
        <v>1</v>
      </c>
    </row>
    <row r="2213" spans="1:20" x14ac:dyDescent="0.35">
      <c r="A2213" t="s">
        <v>9</v>
      </c>
      <c r="B2213" t="s">
        <v>29</v>
      </c>
      <c r="C2213">
        <v>12</v>
      </c>
      <c r="D2213" s="9">
        <v>46023</v>
      </c>
      <c r="E2213" t="s">
        <v>4568</v>
      </c>
      <c r="F2213" t="s">
        <v>811</v>
      </c>
      <c r="G2213" t="s">
        <v>4517</v>
      </c>
      <c r="H2213" t="s">
        <v>1224</v>
      </c>
      <c r="I2213" s="4" t="s">
        <v>1477</v>
      </c>
      <c r="J2213" t="s">
        <v>2198</v>
      </c>
      <c r="K2213" s="8">
        <v>9887799385</v>
      </c>
      <c r="L2213" t="s">
        <v>3654</v>
      </c>
      <c r="M2213" t="s">
        <v>4372</v>
      </c>
      <c r="N2213" t="s">
        <v>4372</v>
      </c>
      <c r="O2213" t="str">
        <f t="shared" si="34"/>
        <v>46023|SHIKHAR CTS|NR2-RJ-4697</v>
      </c>
      <c r="P2213" s="10" t="s">
        <v>4581</v>
      </c>
      <c r="Q2213" t="s">
        <v>4581</v>
      </c>
      <c r="S2213" t="s">
        <v>4581</v>
      </c>
      <c r="T2213">
        <v>1</v>
      </c>
    </row>
    <row r="2214" spans="1:20" x14ac:dyDescent="0.35">
      <c r="A2214" t="s">
        <v>9</v>
      </c>
      <c r="B2214" t="s">
        <v>29</v>
      </c>
      <c r="C2214">
        <v>12</v>
      </c>
      <c r="D2214" s="9">
        <v>46023</v>
      </c>
      <c r="E2214" t="s">
        <v>4568</v>
      </c>
      <c r="F2214" t="s">
        <v>812</v>
      </c>
      <c r="G2214" t="s">
        <v>4517</v>
      </c>
      <c r="H2214" t="s">
        <v>1224</v>
      </c>
      <c r="I2214" s="4" t="s">
        <v>1511</v>
      </c>
      <c r="J2214" t="s">
        <v>2255</v>
      </c>
      <c r="K2214" s="8">
        <v>9024023615</v>
      </c>
      <c r="L2214" t="s">
        <v>4528</v>
      </c>
      <c r="M2214" t="s">
        <v>4372</v>
      </c>
      <c r="N2214" t="s">
        <v>4372</v>
      </c>
      <c r="O2214" t="str">
        <f t="shared" si="34"/>
        <v>46023|SHIKHAR CTS|NR2-RJ-1731</v>
      </c>
      <c r="P2214" s="10" t="s">
        <v>4581</v>
      </c>
      <c r="Q2214" t="s">
        <v>4581</v>
      </c>
      <c r="S2214" t="s">
        <v>4581</v>
      </c>
      <c r="T2214">
        <v>1</v>
      </c>
    </row>
    <row r="2215" spans="1:20" x14ac:dyDescent="0.35">
      <c r="A2215" t="s">
        <v>9</v>
      </c>
      <c r="B2215" t="s">
        <v>29</v>
      </c>
      <c r="C2215">
        <v>12</v>
      </c>
      <c r="D2215" s="9">
        <v>46023</v>
      </c>
      <c r="E2215" t="s">
        <v>4568</v>
      </c>
      <c r="F2215" t="s">
        <v>813</v>
      </c>
      <c r="G2215" t="s">
        <v>4517</v>
      </c>
      <c r="H2215" t="s">
        <v>1224</v>
      </c>
      <c r="I2215" s="4" t="s">
        <v>1400</v>
      </c>
      <c r="J2215" t="s">
        <v>2098</v>
      </c>
      <c r="K2215" s="8">
        <v>7296869799</v>
      </c>
      <c r="L2215" t="s">
        <v>3551</v>
      </c>
      <c r="M2215" t="s">
        <v>4372</v>
      </c>
      <c r="N2215" t="s">
        <v>4372</v>
      </c>
      <c r="O2215" t="str">
        <f t="shared" si="34"/>
        <v>46023|SHIKHAR CTS|NR2-RJ-1772</v>
      </c>
      <c r="P2215" s="10" t="s">
        <v>4581</v>
      </c>
      <c r="Q2215" t="s">
        <v>4581</v>
      </c>
      <c r="S2215" t="s">
        <v>4581</v>
      </c>
      <c r="T2215">
        <v>1</v>
      </c>
    </row>
    <row r="2216" spans="1:20" x14ac:dyDescent="0.35">
      <c r="A2216" t="s">
        <v>9</v>
      </c>
      <c r="B2216" t="s">
        <v>29</v>
      </c>
      <c r="C2216">
        <v>12</v>
      </c>
      <c r="D2216" s="9">
        <v>46023</v>
      </c>
      <c r="E2216" t="s">
        <v>4568</v>
      </c>
      <c r="F2216" t="s">
        <v>814</v>
      </c>
      <c r="G2216" t="s">
        <v>4517</v>
      </c>
      <c r="H2216" t="s">
        <v>1224</v>
      </c>
      <c r="I2216" s="4">
        <v>2021</v>
      </c>
      <c r="J2216" t="s">
        <v>1894</v>
      </c>
      <c r="K2216" s="8">
        <v>8745833168</v>
      </c>
      <c r="L2216" t="s">
        <v>3355</v>
      </c>
      <c r="M2216" t="s">
        <v>4373</v>
      </c>
      <c r="N2216" t="s">
        <v>4373</v>
      </c>
      <c r="O2216" t="str">
        <f t="shared" si="34"/>
        <v>46023|SHIKHAR CTS|NR2-RJ-4767</v>
      </c>
      <c r="P2216" s="10" t="s">
        <v>4581</v>
      </c>
      <c r="Q2216" t="s">
        <v>4581</v>
      </c>
      <c r="S2216" t="s">
        <v>4581</v>
      </c>
      <c r="T2216">
        <v>1</v>
      </c>
    </row>
    <row r="2217" spans="1:20" x14ac:dyDescent="0.35">
      <c r="A2217" t="s">
        <v>9</v>
      </c>
      <c r="B2217" t="s">
        <v>29</v>
      </c>
      <c r="C2217">
        <v>12</v>
      </c>
      <c r="D2217" s="9">
        <v>46023</v>
      </c>
      <c r="E2217" t="s">
        <v>4568</v>
      </c>
      <c r="F2217" t="s">
        <v>815</v>
      </c>
      <c r="G2217" t="s">
        <v>4517</v>
      </c>
      <c r="H2217" t="s">
        <v>1224</v>
      </c>
      <c r="I2217" s="4" t="s">
        <v>1706</v>
      </c>
      <c r="J2217" t="s">
        <v>2760</v>
      </c>
      <c r="K2217" s="8">
        <v>7073762065</v>
      </c>
      <c r="L2217" t="s">
        <v>4013</v>
      </c>
      <c r="M2217" t="s">
        <v>4372</v>
      </c>
      <c r="N2217" t="s">
        <v>4372</v>
      </c>
      <c r="O2217" t="str">
        <f t="shared" si="34"/>
        <v>46023|SHIKHAR CTS|NR2-RJ-4461</v>
      </c>
      <c r="P2217" s="10" t="s">
        <v>4581</v>
      </c>
      <c r="Q2217" t="s">
        <v>4581</v>
      </c>
      <c r="S2217" t="s">
        <v>4581</v>
      </c>
      <c r="T2217">
        <v>1</v>
      </c>
    </row>
    <row r="2218" spans="1:20" x14ac:dyDescent="0.35">
      <c r="A2218" t="s">
        <v>9</v>
      </c>
      <c r="B2218" t="s">
        <v>29</v>
      </c>
      <c r="C2218">
        <v>12</v>
      </c>
      <c r="D2218" s="9">
        <v>46023</v>
      </c>
      <c r="E2218" t="s">
        <v>4568</v>
      </c>
      <c r="F2218" t="s">
        <v>816</v>
      </c>
      <c r="G2218" t="s">
        <v>4517</v>
      </c>
      <c r="H2218" t="s">
        <v>1224</v>
      </c>
      <c r="I2218" s="4">
        <v>7741</v>
      </c>
      <c r="J2218" t="s">
        <v>2761</v>
      </c>
      <c r="K2218" s="8">
        <v>7827675236</v>
      </c>
      <c r="L2218" t="s">
        <v>1525</v>
      </c>
      <c r="M2218" t="s">
        <v>4373</v>
      </c>
      <c r="N2218" t="s">
        <v>4373</v>
      </c>
      <c r="O2218" t="str">
        <f t="shared" si="34"/>
        <v>46023|SHIKHAR CTS|NR2-RJ-4547</v>
      </c>
      <c r="P2218" s="10" t="s">
        <v>4581</v>
      </c>
      <c r="Q2218" t="s">
        <v>4581</v>
      </c>
      <c r="S2218" t="s">
        <v>4581</v>
      </c>
      <c r="T2218">
        <v>1</v>
      </c>
    </row>
    <row r="2219" spans="1:20" x14ac:dyDescent="0.35">
      <c r="A2219" t="s">
        <v>9</v>
      </c>
      <c r="B2219" t="s">
        <v>29</v>
      </c>
      <c r="C2219">
        <v>12</v>
      </c>
      <c r="D2219" s="9">
        <v>46023</v>
      </c>
      <c r="E2219" t="s">
        <v>4568</v>
      </c>
      <c r="F2219" t="s">
        <v>368</v>
      </c>
      <c r="G2219" t="s">
        <v>4517</v>
      </c>
      <c r="H2219" t="s">
        <v>1224</v>
      </c>
      <c r="I2219" s="4" t="s">
        <v>1477</v>
      </c>
      <c r="J2219" t="s">
        <v>2198</v>
      </c>
      <c r="K2219" s="8">
        <v>9887799385</v>
      </c>
      <c r="L2219" t="s">
        <v>3654</v>
      </c>
      <c r="M2219" t="s">
        <v>4372</v>
      </c>
      <c r="N2219" t="s">
        <v>4372</v>
      </c>
      <c r="O2219" t="str">
        <f t="shared" si="34"/>
        <v>46023|SHIKHAR CTS|NR2-RJ-4591</v>
      </c>
      <c r="P2219" s="10" t="s">
        <v>4581</v>
      </c>
      <c r="Q2219" t="s">
        <v>4581</v>
      </c>
      <c r="S2219" t="s">
        <v>4581</v>
      </c>
      <c r="T2219">
        <v>1</v>
      </c>
    </row>
    <row r="2220" spans="1:20" x14ac:dyDescent="0.35">
      <c r="A2220" t="s">
        <v>9</v>
      </c>
      <c r="B2220" t="s">
        <v>29</v>
      </c>
      <c r="C2220">
        <v>12</v>
      </c>
      <c r="D2220" s="9">
        <v>46023</v>
      </c>
      <c r="E2220" t="s">
        <v>4568</v>
      </c>
      <c r="F2220" t="s">
        <v>817</v>
      </c>
      <c r="G2220" t="s">
        <v>4517</v>
      </c>
      <c r="H2220" t="s">
        <v>1224</v>
      </c>
      <c r="I2220" s="4" t="s">
        <v>1707</v>
      </c>
      <c r="J2220" t="s">
        <v>2762</v>
      </c>
      <c r="K2220" s="8">
        <v>8791993072</v>
      </c>
      <c r="L2220" t="s">
        <v>4014</v>
      </c>
      <c r="M2220" t="s">
        <v>4372</v>
      </c>
      <c r="N2220" t="s">
        <v>4372</v>
      </c>
      <c r="O2220" t="str">
        <f t="shared" si="34"/>
        <v>46023|SHIKHAR CTS|NR2-UK-4490</v>
      </c>
      <c r="P2220" s="10" t="s">
        <v>4581</v>
      </c>
      <c r="Q2220" t="s">
        <v>4581</v>
      </c>
      <c r="S2220" t="s">
        <v>4581</v>
      </c>
      <c r="T2220">
        <v>1</v>
      </c>
    </row>
    <row r="2221" spans="1:20" x14ac:dyDescent="0.35">
      <c r="A2221" t="s">
        <v>9</v>
      </c>
      <c r="B2221" t="s">
        <v>29</v>
      </c>
      <c r="C2221">
        <v>12</v>
      </c>
      <c r="D2221" s="9">
        <v>46023</v>
      </c>
      <c r="E2221" t="s">
        <v>4568</v>
      </c>
      <c r="F2221" t="s">
        <v>818</v>
      </c>
      <c r="G2221" t="s">
        <v>4517</v>
      </c>
      <c r="H2221" t="s">
        <v>1224</v>
      </c>
      <c r="I2221" s="4" t="s">
        <v>1707</v>
      </c>
      <c r="J2221" t="s">
        <v>2762</v>
      </c>
      <c r="K2221" s="8">
        <v>8791993072</v>
      </c>
      <c r="L2221" t="s">
        <v>4014</v>
      </c>
      <c r="M2221" t="s">
        <v>4372</v>
      </c>
      <c r="N2221" t="s">
        <v>4372</v>
      </c>
      <c r="O2221" t="str">
        <f t="shared" si="34"/>
        <v>46023|SHIKHAR CTS|NR2-UK-4502</v>
      </c>
      <c r="P2221" s="10" t="s">
        <v>4581</v>
      </c>
      <c r="Q2221" t="s">
        <v>4581</v>
      </c>
      <c r="S2221" t="s">
        <v>4581</v>
      </c>
      <c r="T2221">
        <v>1</v>
      </c>
    </row>
    <row r="2222" spans="1:20" x14ac:dyDescent="0.35">
      <c r="A2222" t="s">
        <v>9</v>
      </c>
      <c r="B2222" t="s">
        <v>29</v>
      </c>
      <c r="C2222">
        <v>12</v>
      </c>
      <c r="D2222" s="9">
        <v>46023</v>
      </c>
      <c r="E2222" t="s">
        <v>4568</v>
      </c>
      <c r="F2222" t="s">
        <v>819</v>
      </c>
      <c r="G2222" t="s">
        <v>4517</v>
      </c>
      <c r="H2222" t="s">
        <v>1224</v>
      </c>
      <c r="I2222" s="4" t="s">
        <v>1708</v>
      </c>
      <c r="J2222" t="s">
        <v>2763</v>
      </c>
      <c r="K2222" s="8">
        <v>8630800466</v>
      </c>
      <c r="L2222" t="s">
        <v>4015</v>
      </c>
      <c r="M2222" t="s">
        <v>4372</v>
      </c>
      <c r="N2222" t="s">
        <v>4372</v>
      </c>
      <c r="O2222" t="str">
        <f t="shared" si="34"/>
        <v>46023|SHIKHAR CTS|NR2-UK-4406</v>
      </c>
      <c r="P2222" s="10" t="s">
        <v>4581</v>
      </c>
      <c r="Q2222" t="s">
        <v>4581</v>
      </c>
      <c r="S2222" t="s">
        <v>4581</v>
      </c>
      <c r="T2222">
        <v>1</v>
      </c>
    </row>
    <row r="2223" spans="1:20" x14ac:dyDescent="0.35">
      <c r="A2223" t="s">
        <v>9</v>
      </c>
      <c r="B2223" t="s">
        <v>29</v>
      </c>
      <c r="C2223">
        <v>12</v>
      </c>
      <c r="D2223" s="9">
        <v>46023</v>
      </c>
      <c r="E2223" t="s">
        <v>4568</v>
      </c>
      <c r="F2223" t="s">
        <v>256</v>
      </c>
      <c r="G2223" t="s">
        <v>4517</v>
      </c>
      <c r="H2223" t="s">
        <v>1224</v>
      </c>
      <c r="I2223" s="4" t="s">
        <v>1327</v>
      </c>
      <c r="J2223" t="s">
        <v>1971</v>
      </c>
      <c r="K2223" s="8">
        <v>9536386204</v>
      </c>
      <c r="L2223" t="s">
        <v>3432</v>
      </c>
      <c r="M2223" t="s">
        <v>4372</v>
      </c>
      <c r="N2223" t="s">
        <v>4372</v>
      </c>
      <c r="O2223" t="str">
        <f t="shared" si="34"/>
        <v>46023|SHIKHAR CTS|NR2-UK-4607</v>
      </c>
      <c r="P2223" s="10" t="s">
        <v>4581</v>
      </c>
      <c r="Q2223" t="s">
        <v>4581</v>
      </c>
      <c r="S2223" t="s">
        <v>4581</v>
      </c>
      <c r="T2223">
        <v>1</v>
      </c>
    </row>
    <row r="2224" spans="1:20" x14ac:dyDescent="0.35">
      <c r="A2224" t="s">
        <v>9</v>
      </c>
      <c r="B2224" t="s">
        <v>29</v>
      </c>
      <c r="C2224">
        <v>12</v>
      </c>
      <c r="D2224" s="9">
        <v>46023</v>
      </c>
      <c r="E2224" t="s">
        <v>4568</v>
      </c>
      <c r="F2224" t="s">
        <v>820</v>
      </c>
      <c r="G2224" t="s">
        <v>4517</v>
      </c>
      <c r="H2224" t="s">
        <v>1224</v>
      </c>
      <c r="I2224" s="4" t="s">
        <v>1268</v>
      </c>
      <c r="J2224" t="s">
        <v>1896</v>
      </c>
      <c r="K2224" s="8">
        <v>9557707767</v>
      </c>
      <c r="L2224" t="s">
        <v>3357</v>
      </c>
      <c r="M2224" t="s">
        <v>4372</v>
      </c>
      <c r="N2224" t="s">
        <v>4372</v>
      </c>
      <c r="O2224" t="str">
        <f t="shared" si="34"/>
        <v>46023|SHIKHAR CTS|NR2-UK-4678</v>
      </c>
      <c r="P2224" s="10" t="s">
        <v>4581</v>
      </c>
      <c r="Q2224" t="s">
        <v>4581</v>
      </c>
      <c r="S2224" t="s">
        <v>4581</v>
      </c>
      <c r="T2224">
        <v>1</v>
      </c>
    </row>
    <row r="2225" spans="1:20" x14ac:dyDescent="0.35">
      <c r="A2225" t="s">
        <v>9</v>
      </c>
      <c r="B2225" t="s">
        <v>29</v>
      </c>
      <c r="C2225">
        <v>12</v>
      </c>
      <c r="D2225" s="9">
        <v>46023</v>
      </c>
      <c r="E2225" t="s">
        <v>4568</v>
      </c>
      <c r="F2225" t="s">
        <v>821</v>
      </c>
      <c r="G2225" t="s">
        <v>4517</v>
      </c>
      <c r="H2225" t="s">
        <v>1224</v>
      </c>
      <c r="I2225" s="4">
        <v>1066</v>
      </c>
      <c r="J2225" t="s">
        <v>2046</v>
      </c>
      <c r="K2225" s="8">
        <v>7017418213</v>
      </c>
      <c r="L2225" t="s">
        <v>3500</v>
      </c>
      <c r="M2225" t="s">
        <v>4373</v>
      </c>
      <c r="N2225" t="s">
        <v>4373</v>
      </c>
      <c r="O2225" t="str">
        <f t="shared" si="34"/>
        <v>46023|SHIKHAR CTS|NR2-UK-4262</v>
      </c>
      <c r="P2225" s="10" t="s">
        <v>4581</v>
      </c>
      <c r="Q2225" t="s">
        <v>4581</v>
      </c>
      <c r="S2225" t="s">
        <v>4581</v>
      </c>
      <c r="T2225">
        <v>1</v>
      </c>
    </row>
    <row r="2226" spans="1:20" x14ac:dyDescent="0.35">
      <c r="A2226" t="s">
        <v>9</v>
      </c>
      <c r="B2226" t="s">
        <v>29</v>
      </c>
      <c r="C2226">
        <v>12</v>
      </c>
      <c r="D2226" s="9">
        <v>46023</v>
      </c>
      <c r="E2226" t="s">
        <v>4568</v>
      </c>
      <c r="F2226" t="s">
        <v>822</v>
      </c>
      <c r="G2226" t="s">
        <v>4517</v>
      </c>
      <c r="H2226" t="s">
        <v>1224</v>
      </c>
      <c r="I2226" s="4">
        <v>1066</v>
      </c>
      <c r="J2226" t="s">
        <v>2046</v>
      </c>
      <c r="K2226" s="8">
        <v>7017418213</v>
      </c>
      <c r="L2226" t="s">
        <v>3500</v>
      </c>
      <c r="M2226" t="s">
        <v>4373</v>
      </c>
      <c r="N2226" t="s">
        <v>4373</v>
      </c>
      <c r="O2226" t="str">
        <f t="shared" si="34"/>
        <v>46023|SHIKHAR CTS|NR2-UK-4638</v>
      </c>
      <c r="P2226" s="10" t="s">
        <v>4581</v>
      </c>
      <c r="Q2226" t="s">
        <v>4581</v>
      </c>
      <c r="S2226" t="s">
        <v>4581</v>
      </c>
      <c r="T2226">
        <v>1</v>
      </c>
    </row>
    <row r="2227" spans="1:20" x14ac:dyDescent="0.35">
      <c r="A2227" t="s">
        <v>9</v>
      </c>
      <c r="B2227" t="s">
        <v>29</v>
      </c>
      <c r="C2227">
        <v>12</v>
      </c>
      <c r="D2227" s="9">
        <v>46023</v>
      </c>
      <c r="E2227" t="s">
        <v>4568</v>
      </c>
      <c r="F2227" t="s">
        <v>823</v>
      </c>
      <c r="G2227" t="s">
        <v>4517</v>
      </c>
      <c r="H2227" t="s">
        <v>1224</v>
      </c>
      <c r="I2227" s="4">
        <v>7767</v>
      </c>
      <c r="J2227" t="s">
        <v>2099</v>
      </c>
      <c r="K2227" s="8">
        <v>8126696626</v>
      </c>
      <c r="L2227" t="s">
        <v>3552</v>
      </c>
      <c r="M2227" t="s">
        <v>4373</v>
      </c>
      <c r="N2227" t="s">
        <v>4373</v>
      </c>
      <c r="O2227" t="str">
        <f t="shared" si="34"/>
        <v>46023|SHIKHAR CTS|NR2-UK-4401</v>
      </c>
      <c r="P2227" s="10" t="s">
        <v>4581</v>
      </c>
      <c r="Q2227" t="s">
        <v>4581</v>
      </c>
      <c r="S2227" t="s">
        <v>4581</v>
      </c>
      <c r="T2227">
        <v>1</v>
      </c>
    </row>
    <row r="2228" spans="1:20" x14ac:dyDescent="0.35">
      <c r="A2228" t="s">
        <v>9</v>
      </c>
      <c r="B2228" t="s">
        <v>29</v>
      </c>
      <c r="C2228">
        <v>12</v>
      </c>
      <c r="D2228" s="9">
        <v>46023</v>
      </c>
      <c r="E2228" t="s">
        <v>4568</v>
      </c>
      <c r="F2228" t="s">
        <v>824</v>
      </c>
      <c r="G2228" t="s">
        <v>4517</v>
      </c>
      <c r="H2228" t="s">
        <v>1224</v>
      </c>
      <c r="I2228" s="4" t="s">
        <v>1385</v>
      </c>
      <c r="J2228" t="s">
        <v>2067</v>
      </c>
      <c r="K2228" s="8">
        <v>9528054278</v>
      </c>
      <c r="L2228" t="s">
        <v>3518</v>
      </c>
      <c r="M2228" t="s">
        <v>4372</v>
      </c>
      <c r="N2228" t="s">
        <v>4372</v>
      </c>
      <c r="O2228" t="str">
        <f t="shared" si="34"/>
        <v>46023|SHIKHAR CTS|NR2-UK-4480</v>
      </c>
      <c r="P2228" s="10" t="s">
        <v>4581</v>
      </c>
      <c r="Q2228" t="s">
        <v>4581</v>
      </c>
      <c r="S2228" t="s">
        <v>4581</v>
      </c>
      <c r="T2228">
        <v>1</v>
      </c>
    </row>
    <row r="2229" spans="1:20" x14ac:dyDescent="0.35">
      <c r="A2229" t="s">
        <v>9</v>
      </c>
      <c r="B2229" t="s">
        <v>29</v>
      </c>
      <c r="C2229">
        <v>12</v>
      </c>
      <c r="D2229" s="9">
        <v>46023</v>
      </c>
      <c r="E2229" t="s">
        <v>4568</v>
      </c>
      <c r="F2229" t="s">
        <v>4376</v>
      </c>
      <c r="G2229" t="s">
        <v>4517</v>
      </c>
      <c r="H2229" t="s">
        <v>1224</v>
      </c>
      <c r="I2229" s="4" t="s">
        <v>1709</v>
      </c>
      <c r="J2229" t="s">
        <v>2764</v>
      </c>
      <c r="K2229" s="8">
        <v>7817933055</v>
      </c>
      <c r="L2229" t="s">
        <v>4016</v>
      </c>
      <c r="M2229" t="s">
        <v>4372</v>
      </c>
      <c r="N2229" t="s">
        <v>4372</v>
      </c>
      <c r="O2229" t="str">
        <f t="shared" si="34"/>
        <v>46023|SHIKHAR CTS|NR2-UK-4770</v>
      </c>
      <c r="P2229" s="10" t="s">
        <v>4581</v>
      </c>
      <c r="Q2229" t="s">
        <v>4581</v>
      </c>
      <c r="S2229" t="s">
        <v>4581</v>
      </c>
      <c r="T2229">
        <v>1</v>
      </c>
    </row>
    <row r="2230" spans="1:20" x14ac:dyDescent="0.35">
      <c r="A2230" t="s">
        <v>9</v>
      </c>
      <c r="B2230" t="s">
        <v>29</v>
      </c>
      <c r="C2230">
        <v>12</v>
      </c>
      <c r="D2230" s="9">
        <v>46023</v>
      </c>
      <c r="E2230" t="s">
        <v>4568</v>
      </c>
      <c r="F2230" t="s">
        <v>825</v>
      </c>
      <c r="G2230" t="s">
        <v>4517</v>
      </c>
      <c r="H2230" t="s">
        <v>1224</v>
      </c>
      <c r="I2230" s="4" t="s">
        <v>1268</v>
      </c>
      <c r="J2230" t="s">
        <v>1896</v>
      </c>
      <c r="K2230" s="8">
        <v>9557707767</v>
      </c>
      <c r="L2230" t="s">
        <v>3357</v>
      </c>
      <c r="M2230" t="s">
        <v>4372</v>
      </c>
      <c r="N2230" t="s">
        <v>4372</v>
      </c>
      <c r="O2230" t="str">
        <f t="shared" si="34"/>
        <v>46023|SHIKHAR CTS|NR2-UK-4400</v>
      </c>
      <c r="P2230" s="10" t="s">
        <v>4581</v>
      </c>
      <c r="Q2230" t="s">
        <v>4581</v>
      </c>
      <c r="S2230" t="s">
        <v>4581</v>
      </c>
      <c r="T2230">
        <v>1</v>
      </c>
    </row>
    <row r="2231" spans="1:20" x14ac:dyDescent="0.35">
      <c r="A2231" t="s">
        <v>9</v>
      </c>
      <c r="B2231" t="s">
        <v>29</v>
      </c>
      <c r="C2231">
        <v>12</v>
      </c>
      <c r="D2231" s="9">
        <v>46023</v>
      </c>
      <c r="E2231" t="s">
        <v>4568</v>
      </c>
      <c r="F2231" t="s">
        <v>826</v>
      </c>
      <c r="G2231" t="s">
        <v>4517</v>
      </c>
      <c r="H2231" t="s">
        <v>1224</v>
      </c>
      <c r="I2231" s="4" t="s">
        <v>1268</v>
      </c>
      <c r="J2231" t="s">
        <v>1896</v>
      </c>
      <c r="K2231" s="8">
        <v>9557707767</v>
      </c>
      <c r="L2231" t="s">
        <v>3357</v>
      </c>
      <c r="M2231" t="s">
        <v>4372</v>
      </c>
      <c r="N2231" t="s">
        <v>4372</v>
      </c>
      <c r="O2231" t="str">
        <f t="shared" si="34"/>
        <v>46023|SHIKHAR CTS|NR2-UK-4489</v>
      </c>
      <c r="P2231" s="10" t="s">
        <v>4581</v>
      </c>
      <c r="Q2231" t="s">
        <v>4581</v>
      </c>
      <c r="S2231" t="s">
        <v>4581</v>
      </c>
      <c r="T2231">
        <v>1</v>
      </c>
    </row>
    <row r="2232" spans="1:20" x14ac:dyDescent="0.35">
      <c r="A2232" t="s">
        <v>9</v>
      </c>
      <c r="B2232" t="s">
        <v>29</v>
      </c>
      <c r="C2232">
        <v>12</v>
      </c>
      <c r="D2232" s="9">
        <v>46023</v>
      </c>
      <c r="E2232" t="s">
        <v>4568</v>
      </c>
      <c r="F2232" t="s">
        <v>827</v>
      </c>
      <c r="G2232" t="s">
        <v>4517</v>
      </c>
      <c r="H2232" t="s">
        <v>1224</v>
      </c>
      <c r="I2232" s="4" t="s">
        <v>1385</v>
      </c>
      <c r="J2232" t="s">
        <v>2067</v>
      </c>
      <c r="K2232" s="8">
        <v>9528054278</v>
      </c>
      <c r="L2232" t="s">
        <v>3518</v>
      </c>
      <c r="M2232" t="s">
        <v>4372</v>
      </c>
      <c r="N2232" t="s">
        <v>4372</v>
      </c>
      <c r="O2232" t="str">
        <f t="shared" si="34"/>
        <v>46023|SHIKHAR CTS|NR2-UK-4463</v>
      </c>
      <c r="P2232" s="10" t="s">
        <v>4581</v>
      </c>
      <c r="Q2232" t="s">
        <v>4581</v>
      </c>
      <c r="S2232" t="s">
        <v>4581</v>
      </c>
      <c r="T2232">
        <v>1</v>
      </c>
    </row>
    <row r="2233" spans="1:20" x14ac:dyDescent="0.35">
      <c r="A2233" t="s">
        <v>9</v>
      </c>
      <c r="B2233" t="s">
        <v>29</v>
      </c>
      <c r="C2233">
        <v>12</v>
      </c>
      <c r="D2233" s="9">
        <v>46023</v>
      </c>
      <c r="E2233" t="s">
        <v>4568</v>
      </c>
      <c r="F2233" t="s">
        <v>828</v>
      </c>
      <c r="G2233" t="s">
        <v>4518</v>
      </c>
      <c r="H2233" t="s">
        <v>1224</v>
      </c>
      <c r="I2233" s="4" t="s">
        <v>1563</v>
      </c>
      <c r="J2233" t="s">
        <v>2381</v>
      </c>
      <c r="K2233" s="8">
        <v>8367261383</v>
      </c>
      <c r="L2233" t="s">
        <v>3778</v>
      </c>
      <c r="M2233" t="s">
        <v>4372</v>
      </c>
      <c r="N2233" t="s">
        <v>4372</v>
      </c>
      <c r="O2233" t="str">
        <f t="shared" si="34"/>
        <v>46023|SHIKHAR CTS|STH-AP-5482</v>
      </c>
      <c r="P2233" s="10" t="s">
        <v>4581</v>
      </c>
      <c r="Q2233" t="s">
        <v>4581</v>
      </c>
      <c r="S2233" t="s">
        <v>4581</v>
      </c>
      <c r="T2233">
        <v>1</v>
      </c>
    </row>
    <row r="2234" spans="1:20" x14ac:dyDescent="0.35">
      <c r="A2234" t="s">
        <v>9</v>
      </c>
      <c r="B2234" t="s">
        <v>29</v>
      </c>
      <c r="C2234">
        <v>12</v>
      </c>
      <c r="D2234" s="9">
        <v>46023</v>
      </c>
      <c r="E2234" t="s">
        <v>4568</v>
      </c>
      <c r="F2234" t="s">
        <v>829</v>
      </c>
      <c r="G2234" t="s">
        <v>4518</v>
      </c>
      <c r="H2234" t="s">
        <v>1224</v>
      </c>
      <c r="I2234" s="4">
        <v>2366</v>
      </c>
      <c r="J2234" t="s">
        <v>2047</v>
      </c>
      <c r="K2234" s="8">
        <v>9032060724</v>
      </c>
      <c r="L2234" t="s">
        <v>3501</v>
      </c>
      <c r="M2234" t="s">
        <v>4373</v>
      </c>
      <c r="N2234" t="s">
        <v>4373</v>
      </c>
      <c r="O2234" t="str">
        <f t="shared" si="34"/>
        <v>46023|SHIKHAR CTS|STH-AP-5485</v>
      </c>
      <c r="P2234" s="10" t="s">
        <v>4581</v>
      </c>
      <c r="Q2234" t="s">
        <v>4581</v>
      </c>
      <c r="S2234" t="s">
        <v>4581</v>
      </c>
      <c r="T2234">
        <v>1</v>
      </c>
    </row>
    <row r="2235" spans="1:20" x14ac:dyDescent="0.35">
      <c r="A2235" t="s">
        <v>9</v>
      </c>
      <c r="B2235" t="s">
        <v>29</v>
      </c>
      <c r="C2235">
        <v>12</v>
      </c>
      <c r="D2235" s="9">
        <v>46023</v>
      </c>
      <c r="E2235" t="s">
        <v>4568</v>
      </c>
      <c r="F2235" t="s">
        <v>830</v>
      </c>
      <c r="G2235" t="s">
        <v>4518</v>
      </c>
      <c r="H2235" t="s">
        <v>1224</v>
      </c>
      <c r="I2235" s="4" t="s">
        <v>1441</v>
      </c>
      <c r="J2235" t="s">
        <v>2154</v>
      </c>
      <c r="K2235" s="8">
        <v>7093444948</v>
      </c>
      <c r="L2235" t="s">
        <v>3608</v>
      </c>
      <c r="M2235" t="s">
        <v>4372</v>
      </c>
      <c r="N2235" t="s">
        <v>4372</v>
      </c>
      <c r="O2235" t="str">
        <f t="shared" si="34"/>
        <v>46023|SHIKHAR CTS|STH-AP-5446</v>
      </c>
      <c r="P2235" s="10" t="s">
        <v>4581</v>
      </c>
      <c r="Q2235" t="s">
        <v>4581</v>
      </c>
      <c r="S2235" t="s">
        <v>4581</v>
      </c>
      <c r="T2235">
        <v>1</v>
      </c>
    </row>
    <row r="2236" spans="1:20" x14ac:dyDescent="0.35">
      <c r="A2236" t="s">
        <v>9</v>
      </c>
      <c r="B2236" t="s">
        <v>29</v>
      </c>
      <c r="C2236">
        <v>12</v>
      </c>
      <c r="D2236" s="9">
        <v>46023</v>
      </c>
      <c r="E2236" t="s">
        <v>4568</v>
      </c>
      <c r="F2236" t="s">
        <v>831</v>
      </c>
      <c r="G2236" t="s">
        <v>4518</v>
      </c>
      <c r="H2236" t="s">
        <v>1224</v>
      </c>
      <c r="I2236" s="4" t="s">
        <v>1441</v>
      </c>
      <c r="J2236" t="s">
        <v>2154</v>
      </c>
      <c r="K2236" s="8">
        <v>7093444948</v>
      </c>
      <c r="L2236" t="s">
        <v>3608</v>
      </c>
      <c r="M2236" t="s">
        <v>4372</v>
      </c>
      <c r="N2236" t="s">
        <v>4372</v>
      </c>
      <c r="O2236" t="str">
        <f t="shared" si="34"/>
        <v>46023|SHIKHAR CTS|STH-AP-5447</v>
      </c>
      <c r="P2236" s="10" t="s">
        <v>4581</v>
      </c>
      <c r="Q2236" t="s">
        <v>4581</v>
      </c>
      <c r="S2236" t="s">
        <v>4581</v>
      </c>
      <c r="T2236">
        <v>1</v>
      </c>
    </row>
    <row r="2237" spans="1:20" x14ac:dyDescent="0.35">
      <c r="A2237" t="s">
        <v>9</v>
      </c>
      <c r="B2237" t="s">
        <v>29</v>
      </c>
      <c r="C2237">
        <v>12</v>
      </c>
      <c r="D2237" s="9">
        <v>46023</v>
      </c>
      <c r="E2237" t="s">
        <v>4568</v>
      </c>
      <c r="F2237" t="s">
        <v>832</v>
      </c>
      <c r="G2237" t="s">
        <v>4518</v>
      </c>
      <c r="H2237" t="s">
        <v>1224</v>
      </c>
      <c r="I2237" s="4" t="s">
        <v>1443</v>
      </c>
      <c r="J2237" t="s">
        <v>2156</v>
      </c>
      <c r="K2237" s="8">
        <v>7993672660</v>
      </c>
      <c r="L2237" t="s">
        <v>3610</v>
      </c>
      <c r="M2237" t="s">
        <v>4372</v>
      </c>
      <c r="N2237" t="s">
        <v>4372</v>
      </c>
      <c r="O2237" t="str">
        <f t="shared" si="34"/>
        <v>46023|SHIKHAR CTS|STH-AP-6025</v>
      </c>
      <c r="P2237" s="10" t="s">
        <v>4581</v>
      </c>
      <c r="Q2237" t="s">
        <v>4581</v>
      </c>
      <c r="S2237" t="s">
        <v>4581</v>
      </c>
      <c r="T2237">
        <v>1</v>
      </c>
    </row>
    <row r="2238" spans="1:20" x14ac:dyDescent="0.35">
      <c r="A2238" t="s">
        <v>9</v>
      </c>
      <c r="B2238" t="s">
        <v>29</v>
      </c>
      <c r="C2238">
        <v>12</v>
      </c>
      <c r="D2238" s="9">
        <v>46023</v>
      </c>
      <c r="E2238" t="s">
        <v>4568</v>
      </c>
      <c r="F2238" t="s">
        <v>833</v>
      </c>
      <c r="G2238" t="s">
        <v>4518</v>
      </c>
      <c r="H2238" t="s">
        <v>1224</v>
      </c>
      <c r="I2238" s="4" t="s">
        <v>1271</v>
      </c>
      <c r="J2238" t="s">
        <v>2230</v>
      </c>
      <c r="K2238" s="8">
        <v>9966877904</v>
      </c>
      <c r="L2238" t="s">
        <v>3360</v>
      </c>
      <c r="M2238" t="s">
        <v>4372</v>
      </c>
      <c r="N2238" t="s">
        <v>4372</v>
      </c>
      <c r="O2238" t="str">
        <f t="shared" si="34"/>
        <v>46023|SHIKHAR CTS|STH-AP-5749</v>
      </c>
      <c r="P2238" s="10" t="s">
        <v>4581</v>
      </c>
      <c r="Q2238" t="s">
        <v>4581</v>
      </c>
      <c r="S2238" t="s">
        <v>4581</v>
      </c>
      <c r="T2238">
        <v>1</v>
      </c>
    </row>
    <row r="2239" spans="1:20" x14ac:dyDescent="0.35">
      <c r="A2239" t="s">
        <v>9</v>
      </c>
      <c r="B2239" t="s">
        <v>29</v>
      </c>
      <c r="C2239">
        <v>12</v>
      </c>
      <c r="D2239" s="9">
        <v>46023</v>
      </c>
      <c r="E2239" t="s">
        <v>4568</v>
      </c>
      <c r="F2239" t="s">
        <v>258</v>
      </c>
      <c r="G2239" t="s">
        <v>4518</v>
      </c>
      <c r="H2239" t="s">
        <v>1224</v>
      </c>
      <c r="I2239" s="4" t="s">
        <v>1271</v>
      </c>
      <c r="J2239" t="s">
        <v>2230</v>
      </c>
      <c r="K2239" s="8">
        <v>9966877904</v>
      </c>
      <c r="L2239" t="s">
        <v>3360</v>
      </c>
      <c r="M2239" t="s">
        <v>4372</v>
      </c>
      <c r="N2239" t="s">
        <v>4372</v>
      </c>
      <c r="O2239" t="str">
        <f t="shared" si="34"/>
        <v>46023|SHIKHAR CTS|STH-AP-6027</v>
      </c>
      <c r="P2239" s="10" t="s">
        <v>4581</v>
      </c>
      <c r="Q2239" t="s">
        <v>4581</v>
      </c>
      <c r="S2239" t="s">
        <v>4581</v>
      </c>
      <c r="T2239">
        <v>1</v>
      </c>
    </row>
    <row r="2240" spans="1:20" x14ac:dyDescent="0.35">
      <c r="A2240" t="s">
        <v>9</v>
      </c>
      <c r="B2240" t="s">
        <v>29</v>
      </c>
      <c r="C2240">
        <v>12</v>
      </c>
      <c r="D2240" s="9">
        <v>46023</v>
      </c>
      <c r="E2240" t="s">
        <v>4568</v>
      </c>
      <c r="F2240" t="s">
        <v>834</v>
      </c>
      <c r="G2240" t="s">
        <v>4518</v>
      </c>
      <c r="H2240" t="s">
        <v>1224</v>
      </c>
      <c r="I2240" s="4" t="s">
        <v>1562</v>
      </c>
      <c r="J2240" t="s">
        <v>2380</v>
      </c>
      <c r="K2240" s="8">
        <v>7013796539</v>
      </c>
      <c r="L2240" t="s">
        <v>3777</v>
      </c>
      <c r="M2240" t="s">
        <v>4372</v>
      </c>
      <c r="N2240" t="s">
        <v>4372</v>
      </c>
      <c r="O2240" t="str">
        <f t="shared" si="34"/>
        <v>46023|SHIKHAR CTS|STH-AP-5950</v>
      </c>
      <c r="P2240" s="10" t="s">
        <v>4581</v>
      </c>
      <c r="Q2240" t="s">
        <v>4581</v>
      </c>
      <c r="S2240" t="s">
        <v>4581</v>
      </c>
      <c r="T2240">
        <v>1</v>
      </c>
    </row>
    <row r="2241" spans="1:20" x14ac:dyDescent="0.35">
      <c r="A2241" t="s">
        <v>9</v>
      </c>
      <c r="B2241" t="s">
        <v>29</v>
      </c>
      <c r="C2241">
        <v>12</v>
      </c>
      <c r="D2241" s="9">
        <v>46023</v>
      </c>
      <c r="E2241" t="s">
        <v>4568</v>
      </c>
      <c r="F2241" t="s">
        <v>835</v>
      </c>
      <c r="G2241" t="s">
        <v>4518</v>
      </c>
      <c r="H2241" t="s">
        <v>1224</v>
      </c>
      <c r="I2241" s="4" t="s">
        <v>1710</v>
      </c>
      <c r="J2241" t="s">
        <v>2765</v>
      </c>
      <c r="K2241" s="8">
        <v>9949268935</v>
      </c>
      <c r="L2241" t="s">
        <v>4017</v>
      </c>
      <c r="M2241" t="s">
        <v>4372</v>
      </c>
      <c r="N2241" t="s">
        <v>4372</v>
      </c>
      <c r="O2241" t="str">
        <f t="shared" si="34"/>
        <v>46023|SHIKHAR CTS|STH-AP-5456</v>
      </c>
      <c r="P2241" s="10" t="s">
        <v>4581</v>
      </c>
      <c r="Q2241" t="s">
        <v>4581</v>
      </c>
      <c r="S2241" t="s">
        <v>4581</v>
      </c>
      <c r="T2241">
        <v>1</v>
      </c>
    </row>
    <row r="2242" spans="1:20" x14ac:dyDescent="0.35">
      <c r="A2242" t="s">
        <v>9</v>
      </c>
      <c r="B2242" t="s">
        <v>29</v>
      </c>
      <c r="C2242">
        <v>12</v>
      </c>
      <c r="D2242" s="9">
        <v>46023</v>
      </c>
      <c r="E2242" t="s">
        <v>4568</v>
      </c>
      <c r="F2242" t="s">
        <v>836</v>
      </c>
      <c r="G2242" t="s">
        <v>4518</v>
      </c>
      <c r="H2242" t="s">
        <v>1224</v>
      </c>
      <c r="I2242" s="4" t="s">
        <v>1638</v>
      </c>
      <c r="J2242" t="s">
        <v>4462</v>
      </c>
      <c r="K2242" s="8">
        <v>9014470706</v>
      </c>
      <c r="L2242" t="s">
        <v>3885</v>
      </c>
      <c r="M2242" t="s">
        <v>4372</v>
      </c>
      <c r="N2242" t="s">
        <v>4372</v>
      </c>
      <c r="O2242" t="str">
        <f t="shared" si="34"/>
        <v>46023|SHIKHAR CTS|STH-AP-5489</v>
      </c>
      <c r="P2242" s="10" t="s">
        <v>4581</v>
      </c>
      <c r="Q2242" t="s">
        <v>4581</v>
      </c>
      <c r="S2242" t="s">
        <v>4581</v>
      </c>
      <c r="T2242">
        <v>1</v>
      </c>
    </row>
    <row r="2243" spans="1:20" x14ac:dyDescent="0.35">
      <c r="A2243" t="s">
        <v>9</v>
      </c>
      <c r="B2243" t="s">
        <v>29</v>
      </c>
      <c r="C2243">
        <v>12</v>
      </c>
      <c r="D2243" s="9">
        <v>46023</v>
      </c>
      <c r="E2243" t="s">
        <v>4568</v>
      </c>
      <c r="F2243" t="s">
        <v>80</v>
      </c>
      <c r="G2243" t="s">
        <v>4518</v>
      </c>
      <c r="H2243" t="s">
        <v>1224</v>
      </c>
      <c r="I2243" s="4" t="s">
        <v>1638</v>
      </c>
      <c r="J2243" t="s">
        <v>4462</v>
      </c>
      <c r="K2243" s="8">
        <v>9014470706</v>
      </c>
      <c r="L2243" t="s">
        <v>3885</v>
      </c>
      <c r="M2243" t="s">
        <v>4372</v>
      </c>
      <c r="N2243" t="s">
        <v>4372</v>
      </c>
      <c r="O2243" t="str">
        <f t="shared" ref="O2243:O2306" si="35">D2243&amp;"|"&amp;E2243&amp;"|"&amp;F2243</f>
        <v>46023|SHIKHAR CTS|STH-AP-5714</v>
      </c>
      <c r="P2243" s="10" t="s">
        <v>4581</v>
      </c>
      <c r="Q2243" t="s">
        <v>4581</v>
      </c>
      <c r="S2243" t="s">
        <v>4581</v>
      </c>
      <c r="T2243">
        <v>1</v>
      </c>
    </row>
    <row r="2244" spans="1:20" x14ac:dyDescent="0.35">
      <c r="A2244" t="s">
        <v>9</v>
      </c>
      <c r="B2244" t="s">
        <v>29</v>
      </c>
      <c r="C2244">
        <v>12</v>
      </c>
      <c r="D2244" s="9">
        <v>46023</v>
      </c>
      <c r="E2244" t="s">
        <v>4568</v>
      </c>
      <c r="F2244" t="s">
        <v>837</v>
      </c>
      <c r="G2244" t="s">
        <v>4518</v>
      </c>
      <c r="H2244" t="s">
        <v>1224</v>
      </c>
      <c r="I2244" s="4" t="s">
        <v>1638</v>
      </c>
      <c r="J2244" t="s">
        <v>4462</v>
      </c>
      <c r="K2244" s="8">
        <v>9014470706</v>
      </c>
      <c r="L2244" t="s">
        <v>3885</v>
      </c>
      <c r="M2244" t="s">
        <v>4372</v>
      </c>
      <c r="N2244" t="s">
        <v>4372</v>
      </c>
      <c r="O2244" t="str">
        <f t="shared" si="35"/>
        <v>46023|SHIKHAR CTS|STH-AP-6021</v>
      </c>
      <c r="P2244" s="10" t="s">
        <v>4581</v>
      </c>
      <c r="Q2244" t="s">
        <v>4581</v>
      </c>
      <c r="S2244" t="s">
        <v>4581</v>
      </c>
      <c r="T2244">
        <v>1</v>
      </c>
    </row>
    <row r="2245" spans="1:20" x14ac:dyDescent="0.35">
      <c r="A2245" t="s">
        <v>9</v>
      </c>
      <c r="B2245" t="s">
        <v>29</v>
      </c>
      <c r="C2245">
        <v>12</v>
      </c>
      <c r="D2245" s="9">
        <v>46023</v>
      </c>
      <c r="E2245" t="s">
        <v>4568</v>
      </c>
      <c r="F2245" t="s">
        <v>838</v>
      </c>
      <c r="G2245" t="s">
        <v>4518</v>
      </c>
      <c r="H2245" t="s">
        <v>1224</v>
      </c>
      <c r="I2245" s="4" t="s">
        <v>1562</v>
      </c>
      <c r="J2245" t="s">
        <v>2380</v>
      </c>
      <c r="K2245" s="8">
        <v>7013796539</v>
      </c>
      <c r="L2245" t="s">
        <v>3777</v>
      </c>
      <c r="M2245" t="s">
        <v>4372</v>
      </c>
      <c r="N2245" t="s">
        <v>4372</v>
      </c>
      <c r="O2245" t="str">
        <f t="shared" si="35"/>
        <v>46023|SHIKHAR CTS|STH-AP-5455</v>
      </c>
      <c r="P2245" s="10" t="s">
        <v>4581</v>
      </c>
      <c r="Q2245" t="s">
        <v>4581</v>
      </c>
      <c r="S2245" t="s">
        <v>4581</v>
      </c>
      <c r="T2245">
        <v>1</v>
      </c>
    </row>
    <row r="2246" spans="1:20" x14ac:dyDescent="0.35">
      <c r="A2246" t="s">
        <v>9</v>
      </c>
      <c r="B2246" t="s">
        <v>29</v>
      </c>
      <c r="C2246">
        <v>12</v>
      </c>
      <c r="D2246" s="9">
        <v>46023</v>
      </c>
      <c r="E2246" t="s">
        <v>4568</v>
      </c>
      <c r="F2246" t="s">
        <v>838</v>
      </c>
      <c r="G2246" t="s">
        <v>4518</v>
      </c>
      <c r="H2246" t="s">
        <v>1224</v>
      </c>
      <c r="I2246" s="4" t="s">
        <v>1272</v>
      </c>
      <c r="J2246" t="s">
        <v>2231</v>
      </c>
      <c r="K2246" s="8">
        <v>9398499744</v>
      </c>
      <c r="L2246" t="s">
        <v>3445</v>
      </c>
      <c r="M2246" t="s">
        <v>4372</v>
      </c>
      <c r="N2246" t="s">
        <v>4372</v>
      </c>
      <c r="O2246" t="str">
        <f t="shared" si="35"/>
        <v>46023|SHIKHAR CTS|STH-AP-5455</v>
      </c>
      <c r="P2246" s="10" t="s">
        <v>4581</v>
      </c>
      <c r="Q2246" t="s">
        <v>4581</v>
      </c>
      <c r="S2246" t="s">
        <v>4581</v>
      </c>
      <c r="T2246">
        <v>1</v>
      </c>
    </row>
    <row r="2247" spans="1:20" x14ac:dyDescent="0.35">
      <c r="A2247" t="s">
        <v>9</v>
      </c>
      <c r="B2247" t="s">
        <v>29</v>
      </c>
      <c r="C2247">
        <v>12</v>
      </c>
      <c r="D2247" s="9">
        <v>46023</v>
      </c>
      <c r="E2247" t="s">
        <v>4568</v>
      </c>
      <c r="F2247" t="s">
        <v>839</v>
      </c>
      <c r="G2247" t="s">
        <v>4518</v>
      </c>
      <c r="H2247" t="s">
        <v>1224</v>
      </c>
      <c r="I2247" s="4" t="s">
        <v>1559</v>
      </c>
      <c r="J2247" t="s">
        <v>2377</v>
      </c>
      <c r="K2247" s="8">
        <v>6301470729</v>
      </c>
      <c r="L2247" t="s">
        <v>3775</v>
      </c>
      <c r="M2247" t="s">
        <v>4372</v>
      </c>
      <c r="N2247" t="s">
        <v>4372</v>
      </c>
      <c r="O2247" t="str">
        <f t="shared" si="35"/>
        <v>46023|SHIKHAR CTS|STH-AP-5468</v>
      </c>
      <c r="P2247" s="10" t="s">
        <v>4581</v>
      </c>
      <c r="Q2247" t="s">
        <v>4581</v>
      </c>
      <c r="S2247" t="s">
        <v>4581</v>
      </c>
      <c r="T2247">
        <v>1</v>
      </c>
    </row>
    <row r="2248" spans="1:20" x14ac:dyDescent="0.35">
      <c r="A2248" t="s">
        <v>9</v>
      </c>
      <c r="B2248" t="s">
        <v>29</v>
      </c>
      <c r="C2248">
        <v>12</v>
      </c>
      <c r="D2248" s="9">
        <v>46023</v>
      </c>
      <c r="E2248" t="s">
        <v>4568</v>
      </c>
      <c r="F2248" t="s">
        <v>840</v>
      </c>
      <c r="G2248" t="s">
        <v>4518</v>
      </c>
      <c r="H2248" t="s">
        <v>1224</v>
      </c>
      <c r="I2248" s="4" t="s">
        <v>1559</v>
      </c>
      <c r="J2248" t="s">
        <v>2377</v>
      </c>
      <c r="K2248" s="8">
        <v>6301470729</v>
      </c>
      <c r="L2248" t="s">
        <v>3775</v>
      </c>
      <c r="M2248" t="s">
        <v>4372</v>
      </c>
      <c r="N2248" t="s">
        <v>4372</v>
      </c>
      <c r="O2248" t="str">
        <f t="shared" si="35"/>
        <v>46023|SHIKHAR CTS|STH-AP-5467</v>
      </c>
      <c r="P2248" s="10" t="s">
        <v>4581</v>
      </c>
      <c r="Q2248" t="s">
        <v>4581</v>
      </c>
      <c r="S2248" t="s">
        <v>4581</v>
      </c>
      <c r="T2248">
        <v>1</v>
      </c>
    </row>
    <row r="2249" spans="1:20" x14ac:dyDescent="0.35">
      <c r="A2249" t="s">
        <v>9</v>
      </c>
      <c r="B2249" t="s">
        <v>29</v>
      </c>
      <c r="C2249">
        <v>12</v>
      </c>
      <c r="D2249" s="9">
        <v>46023</v>
      </c>
      <c r="E2249" t="s">
        <v>4568</v>
      </c>
      <c r="F2249" t="s">
        <v>841</v>
      </c>
      <c r="G2249" t="s">
        <v>4518</v>
      </c>
      <c r="H2249" t="s">
        <v>1224</v>
      </c>
      <c r="I2249" s="4" t="s">
        <v>1272</v>
      </c>
      <c r="J2249" t="s">
        <v>2231</v>
      </c>
      <c r="K2249" s="8">
        <v>9398499744</v>
      </c>
      <c r="L2249" t="s">
        <v>3445</v>
      </c>
      <c r="M2249" t="s">
        <v>4372</v>
      </c>
      <c r="N2249" t="s">
        <v>4372</v>
      </c>
      <c r="O2249" t="str">
        <f t="shared" si="35"/>
        <v>46023|SHIKHAR CTS|STH-AP-5462</v>
      </c>
      <c r="P2249" s="10" t="s">
        <v>4581</v>
      </c>
      <c r="Q2249" t="s">
        <v>4581</v>
      </c>
      <c r="S2249" t="s">
        <v>4581</v>
      </c>
      <c r="T2249">
        <v>1</v>
      </c>
    </row>
    <row r="2250" spans="1:20" x14ac:dyDescent="0.35">
      <c r="A2250" t="s">
        <v>9</v>
      </c>
      <c r="B2250" t="s">
        <v>29</v>
      </c>
      <c r="C2250">
        <v>12</v>
      </c>
      <c r="D2250" s="9">
        <v>46023</v>
      </c>
      <c r="E2250" t="s">
        <v>4568</v>
      </c>
      <c r="F2250" t="s">
        <v>842</v>
      </c>
      <c r="G2250" t="s">
        <v>4518</v>
      </c>
      <c r="H2250" t="s">
        <v>1224</v>
      </c>
      <c r="I2250" s="4" t="s">
        <v>1796</v>
      </c>
      <c r="J2250" t="s">
        <v>2379</v>
      </c>
      <c r="K2250" s="8">
        <v>9177232789</v>
      </c>
      <c r="L2250" t="s">
        <v>3776</v>
      </c>
      <c r="M2250" t="s">
        <v>4372</v>
      </c>
      <c r="N2250" t="s">
        <v>4372</v>
      </c>
      <c r="O2250" t="str">
        <f t="shared" si="35"/>
        <v>46023|SHIKHAR CTS|STH-AP-5475</v>
      </c>
      <c r="P2250" s="10" t="s">
        <v>4581</v>
      </c>
      <c r="Q2250" t="s">
        <v>4581</v>
      </c>
      <c r="S2250" t="s">
        <v>4581</v>
      </c>
      <c r="T2250">
        <v>1</v>
      </c>
    </row>
    <row r="2251" spans="1:20" x14ac:dyDescent="0.35">
      <c r="A2251" t="s">
        <v>9</v>
      </c>
      <c r="B2251" t="s">
        <v>29</v>
      </c>
      <c r="C2251">
        <v>12</v>
      </c>
      <c r="D2251" s="9">
        <v>46023</v>
      </c>
      <c r="E2251" t="s">
        <v>4568</v>
      </c>
      <c r="F2251" t="s">
        <v>843</v>
      </c>
      <c r="G2251" t="s">
        <v>4518</v>
      </c>
      <c r="H2251" t="s">
        <v>1224</v>
      </c>
      <c r="I2251" s="4" t="s">
        <v>1712</v>
      </c>
      <c r="J2251" t="s">
        <v>2767</v>
      </c>
      <c r="K2251" s="8">
        <v>9963757987</v>
      </c>
      <c r="L2251" t="s">
        <v>4018</v>
      </c>
      <c r="M2251" t="s">
        <v>4372</v>
      </c>
      <c r="N2251" t="s">
        <v>4372</v>
      </c>
      <c r="O2251" t="str">
        <f t="shared" si="35"/>
        <v>46023|SHIKHAR CTS|STH-AP-5715</v>
      </c>
      <c r="P2251" s="10" t="s">
        <v>4581</v>
      </c>
      <c r="Q2251" t="s">
        <v>4581</v>
      </c>
      <c r="S2251" t="s">
        <v>4581</v>
      </c>
      <c r="T2251">
        <v>1</v>
      </c>
    </row>
    <row r="2252" spans="1:20" x14ac:dyDescent="0.35">
      <c r="A2252" t="s">
        <v>9</v>
      </c>
      <c r="B2252" t="s">
        <v>29</v>
      </c>
      <c r="C2252">
        <v>12</v>
      </c>
      <c r="D2252" s="9">
        <v>46023</v>
      </c>
      <c r="E2252" t="s">
        <v>4568</v>
      </c>
      <c r="F2252" t="s">
        <v>844</v>
      </c>
      <c r="G2252" t="s">
        <v>4518</v>
      </c>
      <c r="H2252" t="s">
        <v>1224</v>
      </c>
      <c r="I2252" s="4" t="s">
        <v>1441</v>
      </c>
      <c r="J2252" t="s">
        <v>2154</v>
      </c>
      <c r="K2252" s="8">
        <v>7093444948</v>
      </c>
      <c r="L2252" t="s">
        <v>3608</v>
      </c>
      <c r="M2252" t="s">
        <v>4372</v>
      </c>
      <c r="N2252" t="s">
        <v>4372</v>
      </c>
      <c r="O2252" t="str">
        <f t="shared" si="35"/>
        <v>46023|SHIKHAR CTS|STH-AP-5328</v>
      </c>
      <c r="P2252" s="10" t="s">
        <v>4581</v>
      </c>
      <c r="Q2252" t="s">
        <v>4581</v>
      </c>
      <c r="S2252" t="s">
        <v>4581</v>
      </c>
      <c r="T2252">
        <v>1</v>
      </c>
    </row>
    <row r="2253" spans="1:20" x14ac:dyDescent="0.35">
      <c r="A2253" t="s">
        <v>9</v>
      </c>
      <c r="B2253" t="s">
        <v>29</v>
      </c>
      <c r="C2253">
        <v>12</v>
      </c>
      <c r="D2253" s="9">
        <v>46023</v>
      </c>
      <c r="E2253" t="s">
        <v>4568</v>
      </c>
      <c r="F2253" t="s">
        <v>845</v>
      </c>
      <c r="G2253" t="s">
        <v>4518</v>
      </c>
      <c r="H2253" t="s">
        <v>1224</v>
      </c>
      <c r="I2253" s="4" t="s">
        <v>1563</v>
      </c>
      <c r="J2253" t="s">
        <v>2381</v>
      </c>
      <c r="K2253" s="8">
        <v>8367261383</v>
      </c>
      <c r="L2253" t="s">
        <v>3778</v>
      </c>
      <c r="M2253" t="s">
        <v>4372</v>
      </c>
      <c r="N2253" t="s">
        <v>4372</v>
      </c>
      <c r="O2253" t="str">
        <f t="shared" si="35"/>
        <v>46023|SHIKHAR CTS|STH-AP-5479</v>
      </c>
      <c r="P2253" s="10" t="s">
        <v>4581</v>
      </c>
      <c r="Q2253" t="s">
        <v>4581</v>
      </c>
      <c r="S2253" t="s">
        <v>4581</v>
      </c>
      <c r="T2253">
        <v>1</v>
      </c>
    </row>
    <row r="2254" spans="1:20" x14ac:dyDescent="0.35">
      <c r="A2254" t="s">
        <v>9</v>
      </c>
      <c r="B2254" t="s">
        <v>29</v>
      </c>
      <c r="C2254">
        <v>12</v>
      </c>
      <c r="D2254" s="9">
        <v>46023</v>
      </c>
      <c r="E2254" t="s">
        <v>4568</v>
      </c>
      <c r="F2254" t="s">
        <v>846</v>
      </c>
      <c r="G2254" t="s">
        <v>4518</v>
      </c>
      <c r="H2254" t="s">
        <v>1224</v>
      </c>
      <c r="I2254" s="4" t="s">
        <v>1563</v>
      </c>
      <c r="J2254" t="s">
        <v>2381</v>
      </c>
      <c r="K2254" s="8">
        <v>8367261383</v>
      </c>
      <c r="L2254" t="s">
        <v>3778</v>
      </c>
      <c r="M2254" t="s">
        <v>4372</v>
      </c>
      <c r="N2254" t="s">
        <v>4372</v>
      </c>
      <c r="O2254" t="str">
        <f t="shared" si="35"/>
        <v>46023|SHIKHAR CTS|STH-AP-5737</v>
      </c>
      <c r="P2254" s="10" t="s">
        <v>4581</v>
      </c>
      <c r="Q2254" t="s">
        <v>4581</v>
      </c>
      <c r="S2254" t="s">
        <v>4581</v>
      </c>
      <c r="T2254">
        <v>1</v>
      </c>
    </row>
    <row r="2255" spans="1:20" x14ac:dyDescent="0.35">
      <c r="A2255" t="s">
        <v>9</v>
      </c>
      <c r="B2255" t="s">
        <v>29</v>
      </c>
      <c r="C2255">
        <v>12</v>
      </c>
      <c r="D2255" s="9">
        <v>46023</v>
      </c>
      <c r="E2255" t="s">
        <v>4568</v>
      </c>
      <c r="F2255" t="s">
        <v>847</v>
      </c>
      <c r="G2255" t="s">
        <v>4518</v>
      </c>
      <c r="H2255" t="s">
        <v>1224</v>
      </c>
      <c r="I2255" s="4" t="s">
        <v>1442</v>
      </c>
      <c r="J2255" t="s">
        <v>2155</v>
      </c>
      <c r="K2255" s="8">
        <v>9985848043</v>
      </c>
      <c r="L2255" t="s">
        <v>3609</v>
      </c>
      <c r="M2255" t="s">
        <v>4372</v>
      </c>
      <c r="N2255" t="s">
        <v>4372</v>
      </c>
      <c r="O2255" t="str">
        <f t="shared" si="35"/>
        <v>46023|SHIKHAR CTS|STH-AP-1752</v>
      </c>
      <c r="P2255" s="10" t="s">
        <v>4581</v>
      </c>
      <c r="Q2255" t="s">
        <v>4581</v>
      </c>
      <c r="S2255" t="s">
        <v>4581</v>
      </c>
      <c r="T2255">
        <v>1</v>
      </c>
    </row>
    <row r="2256" spans="1:20" x14ac:dyDescent="0.35">
      <c r="A2256" t="s">
        <v>9</v>
      </c>
      <c r="B2256" t="s">
        <v>29</v>
      </c>
      <c r="C2256">
        <v>12</v>
      </c>
      <c r="D2256" s="9">
        <v>46023</v>
      </c>
      <c r="E2256" t="s">
        <v>4568</v>
      </c>
      <c r="F2256" t="s">
        <v>848</v>
      </c>
      <c r="G2256" t="s">
        <v>4518</v>
      </c>
      <c r="H2256" t="s">
        <v>1224</v>
      </c>
      <c r="I2256" s="4" t="s">
        <v>1442</v>
      </c>
      <c r="J2256" t="s">
        <v>2155</v>
      </c>
      <c r="K2256" s="8">
        <v>9985848043</v>
      </c>
      <c r="L2256" t="s">
        <v>3609</v>
      </c>
      <c r="M2256" t="s">
        <v>4372</v>
      </c>
      <c r="N2256" t="s">
        <v>4372</v>
      </c>
      <c r="O2256" t="str">
        <f t="shared" si="35"/>
        <v>46023|SHIKHAR CTS|STH-AP-5449</v>
      </c>
      <c r="P2256" s="10" t="s">
        <v>4581</v>
      </c>
      <c r="Q2256" t="s">
        <v>4581</v>
      </c>
      <c r="S2256" t="s">
        <v>4581</v>
      </c>
      <c r="T2256">
        <v>1</v>
      </c>
    </row>
    <row r="2257" spans="1:20" x14ac:dyDescent="0.35">
      <c r="A2257" t="s">
        <v>9</v>
      </c>
      <c r="B2257" t="s">
        <v>29</v>
      </c>
      <c r="C2257">
        <v>12</v>
      </c>
      <c r="D2257" s="9">
        <v>46023</v>
      </c>
      <c r="E2257" t="s">
        <v>4568</v>
      </c>
      <c r="F2257" t="s">
        <v>849</v>
      </c>
      <c r="G2257" t="s">
        <v>4518</v>
      </c>
      <c r="H2257" t="s">
        <v>1224</v>
      </c>
      <c r="I2257" s="4" t="s">
        <v>1271</v>
      </c>
      <c r="J2257" t="s">
        <v>2230</v>
      </c>
      <c r="K2257" s="8">
        <v>9966877904</v>
      </c>
      <c r="L2257" t="s">
        <v>3360</v>
      </c>
      <c r="M2257" t="s">
        <v>4372</v>
      </c>
      <c r="N2257" t="s">
        <v>4372</v>
      </c>
      <c r="O2257" t="str">
        <f t="shared" si="35"/>
        <v>46023|SHIKHAR CTS|STH-AP-5743</v>
      </c>
      <c r="P2257" s="10" t="s">
        <v>4581</v>
      </c>
      <c r="Q2257" t="s">
        <v>4581</v>
      </c>
      <c r="S2257" t="s">
        <v>4581</v>
      </c>
      <c r="T2257">
        <v>1</v>
      </c>
    </row>
    <row r="2258" spans="1:20" x14ac:dyDescent="0.35">
      <c r="A2258" t="s">
        <v>9</v>
      </c>
      <c r="B2258" t="s">
        <v>29</v>
      </c>
      <c r="C2258">
        <v>12</v>
      </c>
      <c r="D2258" s="9">
        <v>46023</v>
      </c>
      <c r="E2258" t="s">
        <v>4568</v>
      </c>
      <c r="F2258" t="s">
        <v>850</v>
      </c>
      <c r="G2258" t="s">
        <v>4518</v>
      </c>
      <c r="H2258" t="s">
        <v>1224</v>
      </c>
      <c r="I2258" s="4">
        <v>2366</v>
      </c>
      <c r="J2258" t="s">
        <v>2047</v>
      </c>
      <c r="K2258" s="8">
        <v>9032060724</v>
      </c>
      <c r="L2258" t="s">
        <v>3501</v>
      </c>
      <c r="M2258" t="s">
        <v>4373</v>
      </c>
      <c r="N2258" t="s">
        <v>4373</v>
      </c>
      <c r="O2258" t="str">
        <f t="shared" si="35"/>
        <v>46023|SHIKHAR CTS|STH-AP-5483</v>
      </c>
      <c r="P2258" s="10" t="s">
        <v>4581</v>
      </c>
      <c r="Q2258" t="s">
        <v>4581</v>
      </c>
      <c r="S2258" t="s">
        <v>4581</v>
      </c>
      <c r="T2258">
        <v>1</v>
      </c>
    </row>
    <row r="2259" spans="1:20" x14ac:dyDescent="0.35">
      <c r="A2259" t="s">
        <v>9</v>
      </c>
      <c r="B2259" t="s">
        <v>29</v>
      </c>
      <c r="C2259">
        <v>12</v>
      </c>
      <c r="D2259" s="9">
        <v>46023</v>
      </c>
      <c r="E2259" t="s">
        <v>4568</v>
      </c>
      <c r="F2259" t="s">
        <v>851</v>
      </c>
      <c r="G2259" t="s">
        <v>4518</v>
      </c>
      <c r="H2259" t="s">
        <v>1224</v>
      </c>
      <c r="I2259" s="4" t="s">
        <v>1273</v>
      </c>
      <c r="J2259" t="s">
        <v>2232</v>
      </c>
      <c r="K2259" s="8">
        <v>9177995445</v>
      </c>
      <c r="L2259" t="s">
        <v>3362</v>
      </c>
      <c r="M2259" t="s">
        <v>4372</v>
      </c>
      <c r="N2259" t="s">
        <v>4372</v>
      </c>
      <c r="O2259" t="str">
        <f t="shared" si="35"/>
        <v>46023|SHIKHAR CTS|STH-AP-5486</v>
      </c>
      <c r="P2259" s="10" t="s">
        <v>4581</v>
      </c>
      <c r="Q2259" t="s">
        <v>4581</v>
      </c>
      <c r="S2259" t="s">
        <v>4581</v>
      </c>
      <c r="T2259">
        <v>1</v>
      </c>
    </row>
    <row r="2260" spans="1:20" x14ac:dyDescent="0.35">
      <c r="A2260" t="s">
        <v>9</v>
      </c>
      <c r="B2260" t="s">
        <v>29</v>
      </c>
      <c r="C2260">
        <v>12</v>
      </c>
      <c r="D2260" s="9">
        <v>46023</v>
      </c>
      <c r="E2260" t="s">
        <v>4568</v>
      </c>
      <c r="F2260" t="s">
        <v>852</v>
      </c>
      <c r="G2260" t="s">
        <v>4518</v>
      </c>
      <c r="H2260" t="s">
        <v>1224</v>
      </c>
      <c r="I2260" s="4" t="s">
        <v>1269</v>
      </c>
      <c r="J2260" t="s">
        <v>2228</v>
      </c>
      <c r="K2260" s="8">
        <v>9014194881</v>
      </c>
      <c r="L2260" t="s">
        <v>3358</v>
      </c>
      <c r="M2260" t="s">
        <v>4372</v>
      </c>
      <c r="N2260" t="s">
        <v>4372</v>
      </c>
      <c r="O2260" t="str">
        <f t="shared" si="35"/>
        <v>46023|SHIKHAR CTS|STH-AP-5956</v>
      </c>
      <c r="P2260" s="10" t="s">
        <v>4581</v>
      </c>
      <c r="Q2260" t="s">
        <v>4581</v>
      </c>
      <c r="S2260" t="s">
        <v>4581</v>
      </c>
      <c r="T2260">
        <v>1</v>
      </c>
    </row>
    <row r="2261" spans="1:20" x14ac:dyDescent="0.35">
      <c r="A2261" t="s">
        <v>9</v>
      </c>
      <c r="B2261" t="s">
        <v>29</v>
      </c>
      <c r="C2261">
        <v>12</v>
      </c>
      <c r="D2261" s="9">
        <v>46023</v>
      </c>
      <c r="E2261" t="s">
        <v>4568</v>
      </c>
      <c r="F2261" t="s">
        <v>853</v>
      </c>
      <c r="G2261" t="s">
        <v>4518</v>
      </c>
      <c r="H2261" t="s">
        <v>1224</v>
      </c>
      <c r="I2261" s="4" t="s">
        <v>1389</v>
      </c>
      <c r="J2261" t="s">
        <v>2768</v>
      </c>
      <c r="K2261" s="8">
        <v>7780510330</v>
      </c>
      <c r="L2261" t="s">
        <v>3527</v>
      </c>
      <c r="M2261" t="s">
        <v>4372</v>
      </c>
      <c r="N2261" t="s">
        <v>4372</v>
      </c>
      <c r="O2261" t="str">
        <f t="shared" si="35"/>
        <v>46023|SHIKHAR CTS|STH-AP-5453</v>
      </c>
      <c r="P2261" s="10" t="s">
        <v>4581</v>
      </c>
      <c r="Q2261" t="s">
        <v>4581</v>
      </c>
      <c r="S2261" t="s">
        <v>4581</v>
      </c>
      <c r="T2261">
        <v>1</v>
      </c>
    </row>
    <row r="2262" spans="1:20" x14ac:dyDescent="0.35">
      <c r="A2262" t="s">
        <v>9</v>
      </c>
      <c r="B2262" t="s">
        <v>29</v>
      </c>
      <c r="C2262">
        <v>12</v>
      </c>
      <c r="D2262" s="9">
        <v>46023</v>
      </c>
      <c r="E2262" t="s">
        <v>4568</v>
      </c>
      <c r="F2262" t="s">
        <v>854</v>
      </c>
      <c r="G2262" t="s">
        <v>4518</v>
      </c>
      <c r="H2262" t="s">
        <v>1224</v>
      </c>
      <c r="I2262" s="4" t="s">
        <v>1558</v>
      </c>
      <c r="J2262" t="s">
        <v>2376</v>
      </c>
      <c r="K2262" s="8">
        <v>8331924472</v>
      </c>
      <c r="L2262" t="s">
        <v>3774</v>
      </c>
      <c r="M2262" t="s">
        <v>4372</v>
      </c>
      <c r="N2262" t="s">
        <v>4372</v>
      </c>
      <c r="O2262" t="str">
        <f t="shared" si="35"/>
        <v>46023|SHIKHAR CTS|STH-AP-5717</v>
      </c>
      <c r="P2262" s="10" t="s">
        <v>4581</v>
      </c>
      <c r="Q2262" t="s">
        <v>4581</v>
      </c>
      <c r="S2262" t="s">
        <v>4581</v>
      </c>
      <c r="T2262">
        <v>1</v>
      </c>
    </row>
    <row r="2263" spans="1:20" x14ac:dyDescent="0.35">
      <c r="A2263" t="s">
        <v>9</v>
      </c>
      <c r="B2263" t="s">
        <v>29</v>
      </c>
      <c r="C2263">
        <v>12</v>
      </c>
      <c r="D2263" s="9">
        <v>46023</v>
      </c>
      <c r="E2263" t="s">
        <v>4568</v>
      </c>
      <c r="F2263" t="s">
        <v>855</v>
      </c>
      <c r="G2263" t="s">
        <v>4518</v>
      </c>
      <c r="H2263" t="s">
        <v>1224</v>
      </c>
      <c r="I2263" s="4" t="s">
        <v>1713</v>
      </c>
      <c r="J2263" t="s">
        <v>2769</v>
      </c>
      <c r="K2263" s="8">
        <v>7022192353</v>
      </c>
      <c r="L2263" t="s">
        <v>3780</v>
      </c>
      <c r="M2263" t="s">
        <v>4372</v>
      </c>
      <c r="N2263" t="s">
        <v>4372</v>
      </c>
      <c r="O2263" t="str">
        <f t="shared" si="35"/>
        <v>46023|SHIKHAR CTS|STH-KA-5490</v>
      </c>
      <c r="P2263" s="10" t="s">
        <v>4581</v>
      </c>
      <c r="Q2263" t="s">
        <v>4581</v>
      </c>
      <c r="S2263" t="s">
        <v>4581</v>
      </c>
      <c r="T2263">
        <v>1</v>
      </c>
    </row>
    <row r="2264" spans="1:20" x14ac:dyDescent="0.35">
      <c r="A2264" t="s">
        <v>9</v>
      </c>
      <c r="B2264" t="s">
        <v>29</v>
      </c>
      <c r="C2264">
        <v>12</v>
      </c>
      <c r="D2264" s="9">
        <v>46023</v>
      </c>
      <c r="E2264" t="s">
        <v>4568</v>
      </c>
      <c r="F2264" t="s">
        <v>856</v>
      </c>
      <c r="G2264" t="s">
        <v>4518</v>
      </c>
      <c r="H2264" t="s">
        <v>1224</v>
      </c>
      <c r="I2264" s="4" t="s">
        <v>1714</v>
      </c>
      <c r="J2264" t="s">
        <v>2770</v>
      </c>
      <c r="K2264" s="8">
        <v>7829161997</v>
      </c>
      <c r="L2264" t="s">
        <v>4020</v>
      </c>
      <c r="M2264" t="s">
        <v>4372</v>
      </c>
      <c r="N2264" t="s">
        <v>4372</v>
      </c>
      <c r="O2264" t="str">
        <f t="shared" si="35"/>
        <v>46023|SHIKHAR CTS|STH-KA-5418</v>
      </c>
      <c r="P2264" s="10" t="s">
        <v>4581</v>
      </c>
      <c r="Q2264" t="s">
        <v>4581</v>
      </c>
      <c r="S2264" t="s">
        <v>4581</v>
      </c>
      <c r="T2264">
        <v>1</v>
      </c>
    </row>
    <row r="2265" spans="1:20" x14ac:dyDescent="0.35">
      <c r="A2265" t="s">
        <v>9</v>
      </c>
      <c r="B2265" t="s">
        <v>29</v>
      </c>
      <c r="C2265">
        <v>12</v>
      </c>
      <c r="D2265" s="9">
        <v>46023</v>
      </c>
      <c r="E2265" t="s">
        <v>4568</v>
      </c>
      <c r="F2265" t="s">
        <v>857</v>
      </c>
      <c r="G2265" t="s">
        <v>4518</v>
      </c>
      <c r="H2265" t="s">
        <v>1224</v>
      </c>
      <c r="I2265" s="4" t="s">
        <v>1364</v>
      </c>
      <c r="J2265" t="s">
        <v>2021</v>
      </c>
      <c r="K2265" s="8">
        <v>6369976137</v>
      </c>
      <c r="L2265" t="s">
        <v>3479</v>
      </c>
      <c r="M2265" t="s">
        <v>4372</v>
      </c>
      <c r="N2265" t="s">
        <v>4372</v>
      </c>
      <c r="O2265" t="str">
        <f t="shared" si="35"/>
        <v>46023|SHIKHAR CTS|STH-KA-5425</v>
      </c>
      <c r="P2265" s="10" t="s">
        <v>4581</v>
      </c>
      <c r="Q2265" t="s">
        <v>4581</v>
      </c>
      <c r="S2265" t="s">
        <v>4581</v>
      </c>
      <c r="T2265">
        <v>1</v>
      </c>
    </row>
    <row r="2266" spans="1:20" x14ac:dyDescent="0.35">
      <c r="A2266" t="s">
        <v>9</v>
      </c>
      <c r="B2266" t="s">
        <v>29</v>
      </c>
      <c r="C2266">
        <v>12</v>
      </c>
      <c r="D2266" s="9">
        <v>46023</v>
      </c>
      <c r="E2266" t="s">
        <v>4568</v>
      </c>
      <c r="F2266" t="s">
        <v>373</v>
      </c>
      <c r="G2266" t="s">
        <v>4518</v>
      </c>
      <c r="H2266" t="s">
        <v>1224</v>
      </c>
      <c r="I2266" s="4" t="s">
        <v>1364</v>
      </c>
      <c r="J2266" t="s">
        <v>2021</v>
      </c>
      <c r="K2266" s="8">
        <v>6369976137</v>
      </c>
      <c r="L2266" t="s">
        <v>3479</v>
      </c>
      <c r="M2266" t="s">
        <v>4372</v>
      </c>
      <c r="N2266" t="s">
        <v>4372</v>
      </c>
      <c r="O2266" t="str">
        <f t="shared" si="35"/>
        <v>46023|SHIKHAR CTS|STH-KA-5799</v>
      </c>
      <c r="P2266" s="10" t="s">
        <v>4581</v>
      </c>
      <c r="Q2266" t="s">
        <v>4581</v>
      </c>
      <c r="S2266" t="s">
        <v>4581</v>
      </c>
      <c r="T2266">
        <v>1</v>
      </c>
    </row>
    <row r="2267" spans="1:20" x14ac:dyDescent="0.35">
      <c r="A2267" t="s">
        <v>9</v>
      </c>
      <c r="B2267" t="s">
        <v>29</v>
      </c>
      <c r="C2267">
        <v>12</v>
      </c>
      <c r="D2267" s="9">
        <v>46023</v>
      </c>
      <c r="E2267" t="s">
        <v>4568</v>
      </c>
      <c r="F2267" t="s">
        <v>858</v>
      </c>
      <c r="G2267" t="s">
        <v>4518</v>
      </c>
      <c r="H2267" t="s">
        <v>1224</v>
      </c>
      <c r="I2267" s="4" t="s">
        <v>1391</v>
      </c>
      <c r="J2267" t="s">
        <v>2233</v>
      </c>
      <c r="K2267" s="8">
        <v>7676400341</v>
      </c>
      <c r="L2267" t="s">
        <v>3530</v>
      </c>
      <c r="M2267" t="s">
        <v>4372</v>
      </c>
      <c r="N2267" t="s">
        <v>4372</v>
      </c>
      <c r="O2267" t="str">
        <f t="shared" si="35"/>
        <v>46023|SHIKHAR CTS|STH-KA-5426</v>
      </c>
      <c r="P2267" s="10" t="s">
        <v>4581</v>
      </c>
      <c r="Q2267" t="s">
        <v>4581</v>
      </c>
      <c r="S2267" t="s">
        <v>4581</v>
      </c>
      <c r="T2267">
        <v>1</v>
      </c>
    </row>
    <row r="2268" spans="1:20" x14ac:dyDescent="0.35">
      <c r="A2268" t="s">
        <v>9</v>
      </c>
      <c r="B2268" t="s">
        <v>29</v>
      </c>
      <c r="C2268">
        <v>12</v>
      </c>
      <c r="D2268" s="9">
        <v>46023</v>
      </c>
      <c r="E2268" t="s">
        <v>4568</v>
      </c>
      <c r="F2268" t="s">
        <v>308</v>
      </c>
      <c r="G2268" t="s">
        <v>4518</v>
      </c>
      <c r="H2268" t="s">
        <v>1224</v>
      </c>
      <c r="I2268" s="4" t="s">
        <v>1391</v>
      </c>
      <c r="J2268" t="s">
        <v>2233</v>
      </c>
      <c r="K2268" s="8">
        <v>7676400341</v>
      </c>
      <c r="L2268" t="s">
        <v>3530</v>
      </c>
      <c r="M2268" t="s">
        <v>4372</v>
      </c>
      <c r="N2268" t="s">
        <v>4372</v>
      </c>
      <c r="O2268" t="str">
        <f t="shared" si="35"/>
        <v>46023|SHIKHAR CTS|STH-KA-5033</v>
      </c>
      <c r="P2268" s="10" t="s">
        <v>4581</v>
      </c>
      <c r="Q2268" t="s">
        <v>4581</v>
      </c>
      <c r="S2268" t="s">
        <v>4581</v>
      </c>
      <c r="T2268">
        <v>1</v>
      </c>
    </row>
    <row r="2269" spans="1:20" x14ac:dyDescent="0.35">
      <c r="A2269" t="s">
        <v>9</v>
      </c>
      <c r="B2269" t="s">
        <v>29</v>
      </c>
      <c r="C2269">
        <v>12</v>
      </c>
      <c r="D2269" s="9">
        <v>46023</v>
      </c>
      <c r="E2269" t="s">
        <v>4568</v>
      </c>
      <c r="F2269" t="s">
        <v>859</v>
      </c>
      <c r="G2269" t="s">
        <v>4518</v>
      </c>
      <c r="H2269" t="s">
        <v>1224</v>
      </c>
      <c r="I2269" s="4" t="s">
        <v>1715</v>
      </c>
      <c r="J2269" t="s">
        <v>4463</v>
      </c>
      <c r="K2269" s="8">
        <v>6381041936</v>
      </c>
      <c r="L2269" t="s">
        <v>3504</v>
      </c>
      <c r="M2269" t="s">
        <v>4372</v>
      </c>
      <c r="N2269" t="s">
        <v>4372</v>
      </c>
      <c r="O2269" t="str">
        <f t="shared" si="35"/>
        <v>46023|SHIKHAR CTS|STH-KA-5498</v>
      </c>
      <c r="P2269" s="10" t="s">
        <v>4581</v>
      </c>
      <c r="Q2269" t="s">
        <v>4581</v>
      </c>
      <c r="S2269" t="s">
        <v>4581</v>
      </c>
      <c r="T2269">
        <v>1</v>
      </c>
    </row>
    <row r="2270" spans="1:20" x14ac:dyDescent="0.35">
      <c r="A2270" t="s">
        <v>9</v>
      </c>
      <c r="B2270" t="s">
        <v>29</v>
      </c>
      <c r="C2270">
        <v>12</v>
      </c>
      <c r="D2270" s="9">
        <v>46023</v>
      </c>
      <c r="E2270" t="s">
        <v>4568</v>
      </c>
      <c r="F2270" t="s">
        <v>860</v>
      </c>
      <c r="G2270" t="s">
        <v>4518</v>
      </c>
      <c r="H2270" t="s">
        <v>1224</v>
      </c>
      <c r="I2270" s="4" t="s">
        <v>1716</v>
      </c>
      <c r="J2270" t="s">
        <v>2772</v>
      </c>
      <c r="K2270" s="8">
        <v>9663734445</v>
      </c>
      <c r="L2270" t="s">
        <v>4326</v>
      </c>
      <c r="M2270" t="s">
        <v>4372</v>
      </c>
      <c r="N2270" t="s">
        <v>4372</v>
      </c>
      <c r="O2270" t="str">
        <f t="shared" si="35"/>
        <v>46023|SHIKHAR CTS|STH-KA-5499</v>
      </c>
      <c r="P2270" s="10" t="s">
        <v>4581</v>
      </c>
      <c r="Q2270" t="s">
        <v>4581</v>
      </c>
      <c r="S2270" t="s">
        <v>4581</v>
      </c>
      <c r="T2270">
        <v>1</v>
      </c>
    </row>
    <row r="2271" spans="1:20" x14ac:dyDescent="0.35">
      <c r="A2271" t="s">
        <v>9</v>
      </c>
      <c r="B2271" t="s">
        <v>29</v>
      </c>
      <c r="C2271">
        <v>12</v>
      </c>
      <c r="D2271" s="9">
        <v>46023</v>
      </c>
      <c r="E2271" t="s">
        <v>4568</v>
      </c>
      <c r="F2271" t="s">
        <v>861</v>
      </c>
      <c r="G2271" t="s">
        <v>4518</v>
      </c>
      <c r="H2271" t="s">
        <v>1224</v>
      </c>
      <c r="I2271" s="4" t="s">
        <v>1421</v>
      </c>
      <c r="J2271" t="s">
        <v>2234</v>
      </c>
      <c r="K2271" s="8">
        <v>7204884713</v>
      </c>
      <c r="L2271" t="s">
        <v>3575</v>
      </c>
      <c r="M2271" t="s">
        <v>4372</v>
      </c>
      <c r="N2271" t="s">
        <v>4372</v>
      </c>
      <c r="O2271" t="str">
        <f t="shared" si="35"/>
        <v>46023|SHIKHAR CTS|STH-KA-5738</v>
      </c>
      <c r="P2271" s="10" t="s">
        <v>4581</v>
      </c>
      <c r="Q2271" t="s">
        <v>4581</v>
      </c>
      <c r="S2271" t="s">
        <v>4581</v>
      </c>
      <c r="T2271">
        <v>1</v>
      </c>
    </row>
    <row r="2272" spans="1:20" x14ac:dyDescent="0.35">
      <c r="A2272" t="s">
        <v>9</v>
      </c>
      <c r="B2272" t="s">
        <v>29</v>
      </c>
      <c r="C2272">
        <v>12</v>
      </c>
      <c r="D2272" s="9">
        <v>46023</v>
      </c>
      <c r="E2272" t="s">
        <v>4568</v>
      </c>
      <c r="F2272" t="s">
        <v>375</v>
      </c>
      <c r="G2272" t="s">
        <v>4518</v>
      </c>
      <c r="H2272" t="s">
        <v>1224</v>
      </c>
      <c r="I2272" s="4" t="s">
        <v>1717</v>
      </c>
      <c r="J2272" t="s">
        <v>2773</v>
      </c>
      <c r="K2272" s="8">
        <v>9886991116</v>
      </c>
      <c r="L2272" t="s">
        <v>4022</v>
      </c>
      <c r="M2272" t="s">
        <v>4372</v>
      </c>
      <c r="N2272" t="s">
        <v>4372</v>
      </c>
      <c r="O2272" t="str">
        <f t="shared" si="35"/>
        <v>46023|SHIKHAR CTS|STH-KA-5500</v>
      </c>
      <c r="P2272" s="10" t="s">
        <v>4581</v>
      </c>
      <c r="Q2272" t="s">
        <v>4581</v>
      </c>
      <c r="S2272" t="s">
        <v>4581</v>
      </c>
      <c r="T2272">
        <v>1</v>
      </c>
    </row>
    <row r="2273" spans="1:20" x14ac:dyDescent="0.35">
      <c r="A2273" t="s">
        <v>9</v>
      </c>
      <c r="B2273" t="s">
        <v>29</v>
      </c>
      <c r="C2273">
        <v>12</v>
      </c>
      <c r="D2273" s="9">
        <v>46023</v>
      </c>
      <c r="E2273" t="s">
        <v>4568</v>
      </c>
      <c r="F2273" t="s">
        <v>862</v>
      </c>
      <c r="G2273" t="s">
        <v>4518</v>
      </c>
      <c r="H2273" t="s">
        <v>1224</v>
      </c>
      <c r="I2273" s="4">
        <v>3470</v>
      </c>
      <c r="J2273" t="s">
        <v>2328</v>
      </c>
      <c r="K2273" s="8">
        <v>9916888095</v>
      </c>
      <c r="L2273" t="s">
        <v>3727</v>
      </c>
      <c r="M2273" t="s">
        <v>4373</v>
      </c>
      <c r="N2273" t="s">
        <v>4373</v>
      </c>
      <c r="O2273" t="str">
        <f t="shared" si="35"/>
        <v>46023|SHIKHAR CTS|STH-KA-5824</v>
      </c>
      <c r="P2273" s="10" t="s">
        <v>4581</v>
      </c>
      <c r="Q2273" t="s">
        <v>4581</v>
      </c>
      <c r="S2273" t="s">
        <v>4581</v>
      </c>
      <c r="T2273">
        <v>1</v>
      </c>
    </row>
    <row r="2274" spans="1:20" x14ac:dyDescent="0.35">
      <c r="A2274" t="s">
        <v>9</v>
      </c>
      <c r="B2274" t="s">
        <v>29</v>
      </c>
      <c r="C2274">
        <v>12</v>
      </c>
      <c r="D2274" s="9">
        <v>46023</v>
      </c>
      <c r="E2274" t="s">
        <v>4568</v>
      </c>
      <c r="F2274" t="s">
        <v>863</v>
      </c>
      <c r="G2274" t="s">
        <v>4518</v>
      </c>
      <c r="H2274" t="s">
        <v>1224</v>
      </c>
      <c r="I2274" s="4" t="s">
        <v>1569</v>
      </c>
      <c r="J2274" t="s">
        <v>2388</v>
      </c>
      <c r="K2274" s="8">
        <v>7090797571</v>
      </c>
      <c r="L2274" t="s">
        <v>3784</v>
      </c>
      <c r="M2274" t="s">
        <v>4372</v>
      </c>
      <c r="N2274" t="s">
        <v>4372</v>
      </c>
      <c r="O2274" t="str">
        <f t="shared" si="35"/>
        <v>46023|SHIKHAR CTS|STH-KA-5731</v>
      </c>
      <c r="P2274" s="10" t="s">
        <v>4581</v>
      </c>
      <c r="Q2274" t="s">
        <v>4581</v>
      </c>
      <c r="S2274" t="s">
        <v>4581</v>
      </c>
      <c r="T2274">
        <v>1</v>
      </c>
    </row>
    <row r="2275" spans="1:20" x14ac:dyDescent="0.35">
      <c r="A2275" t="s">
        <v>9</v>
      </c>
      <c r="B2275" t="s">
        <v>29</v>
      </c>
      <c r="C2275">
        <v>12</v>
      </c>
      <c r="D2275" s="9">
        <v>46023</v>
      </c>
      <c r="E2275" t="s">
        <v>4568</v>
      </c>
      <c r="F2275" t="s">
        <v>864</v>
      </c>
      <c r="G2275" t="s">
        <v>4518</v>
      </c>
      <c r="H2275" t="s">
        <v>1224</v>
      </c>
      <c r="I2275" s="4" t="s">
        <v>1354</v>
      </c>
      <c r="J2275" t="s">
        <v>2304</v>
      </c>
      <c r="K2275" s="8">
        <v>8296700841</v>
      </c>
      <c r="L2275" t="s">
        <v>3465</v>
      </c>
      <c r="M2275" t="s">
        <v>4372</v>
      </c>
      <c r="N2275" t="s">
        <v>4372</v>
      </c>
      <c r="O2275" t="str">
        <f t="shared" si="35"/>
        <v>46023|SHIKHAR CTS|STH-KA-5795</v>
      </c>
      <c r="P2275" s="10" t="s">
        <v>4581</v>
      </c>
      <c r="Q2275" t="s">
        <v>4581</v>
      </c>
      <c r="S2275" t="s">
        <v>4581</v>
      </c>
      <c r="T2275">
        <v>1</v>
      </c>
    </row>
    <row r="2276" spans="1:20" x14ac:dyDescent="0.35">
      <c r="A2276" t="s">
        <v>9</v>
      </c>
      <c r="B2276" t="s">
        <v>29</v>
      </c>
      <c r="C2276">
        <v>12</v>
      </c>
      <c r="D2276" s="9">
        <v>46023</v>
      </c>
      <c r="E2276" t="s">
        <v>4568</v>
      </c>
      <c r="F2276" t="s">
        <v>865</v>
      </c>
      <c r="G2276" t="s">
        <v>4518</v>
      </c>
      <c r="H2276" t="s">
        <v>1224</v>
      </c>
      <c r="I2276" s="4" t="s">
        <v>1718</v>
      </c>
      <c r="J2276" t="s">
        <v>2774</v>
      </c>
      <c r="K2276" s="8">
        <v>9943643334</v>
      </c>
      <c r="L2276" t="s">
        <v>3728</v>
      </c>
      <c r="M2276" t="s">
        <v>4372</v>
      </c>
      <c r="N2276" t="s">
        <v>4372</v>
      </c>
      <c r="O2276" t="str">
        <f t="shared" si="35"/>
        <v>46023|SHIKHAR CTS|STH-KA-5508</v>
      </c>
      <c r="P2276" s="10" t="s">
        <v>4581</v>
      </c>
      <c r="Q2276" t="s">
        <v>4581</v>
      </c>
      <c r="S2276" t="s">
        <v>4581</v>
      </c>
      <c r="T2276">
        <v>1</v>
      </c>
    </row>
    <row r="2277" spans="1:20" x14ac:dyDescent="0.35">
      <c r="A2277" t="s">
        <v>9</v>
      </c>
      <c r="B2277" t="s">
        <v>29</v>
      </c>
      <c r="C2277">
        <v>12</v>
      </c>
      <c r="D2277" s="9">
        <v>46023</v>
      </c>
      <c r="E2277" t="s">
        <v>4568</v>
      </c>
      <c r="F2277" t="s">
        <v>866</v>
      </c>
      <c r="G2277" t="s">
        <v>4518</v>
      </c>
      <c r="H2277" t="s">
        <v>1224</v>
      </c>
      <c r="I2277" s="4" t="s">
        <v>1364</v>
      </c>
      <c r="J2277" t="s">
        <v>2021</v>
      </c>
      <c r="K2277" s="8">
        <v>6369976137</v>
      </c>
      <c r="L2277" t="s">
        <v>3479</v>
      </c>
      <c r="M2277" t="s">
        <v>4372</v>
      </c>
      <c r="N2277" t="s">
        <v>4372</v>
      </c>
      <c r="O2277" t="str">
        <f t="shared" si="35"/>
        <v>46023|SHIKHAR CTS|STH-KA-5793</v>
      </c>
      <c r="P2277" s="10" t="s">
        <v>4581</v>
      </c>
      <c r="Q2277" t="s">
        <v>4581</v>
      </c>
      <c r="S2277" t="s">
        <v>4581</v>
      </c>
      <c r="T2277">
        <v>1</v>
      </c>
    </row>
    <row r="2278" spans="1:20" x14ac:dyDescent="0.35">
      <c r="A2278" t="s">
        <v>9</v>
      </c>
      <c r="B2278" t="s">
        <v>29</v>
      </c>
      <c r="C2278">
        <v>12</v>
      </c>
      <c r="D2278" s="9">
        <v>46023</v>
      </c>
      <c r="E2278" t="s">
        <v>4568</v>
      </c>
      <c r="F2278" t="s">
        <v>309</v>
      </c>
      <c r="G2278" t="s">
        <v>4518</v>
      </c>
      <c r="H2278" t="s">
        <v>1224</v>
      </c>
      <c r="I2278" s="4" t="s">
        <v>1254</v>
      </c>
      <c r="J2278" t="s">
        <v>2775</v>
      </c>
      <c r="K2278" s="8">
        <v>9037904117</v>
      </c>
      <c r="L2278" t="s">
        <v>3336</v>
      </c>
      <c r="M2278" t="s">
        <v>4372</v>
      </c>
      <c r="N2278" t="s">
        <v>4372</v>
      </c>
      <c r="O2278" t="str">
        <f t="shared" si="35"/>
        <v>46023|SHIKHAR CTS|STH-KA-5801</v>
      </c>
      <c r="P2278" s="10" t="s">
        <v>4581</v>
      </c>
      <c r="Q2278" t="s">
        <v>4581</v>
      </c>
      <c r="S2278" t="s">
        <v>4581</v>
      </c>
      <c r="T2278">
        <v>1</v>
      </c>
    </row>
    <row r="2279" spans="1:20" x14ac:dyDescent="0.35">
      <c r="A2279" t="s">
        <v>9</v>
      </c>
      <c r="B2279" t="s">
        <v>29</v>
      </c>
      <c r="C2279">
        <v>12</v>
      </c>
      <c r="D2279" s="9">
        <v>46023</v>
      </c>
      <c r="E2279" t="s">
        <v>4568</v>
      </c>
      <c r="F2279" t="s">
        <v>867</v>
      </c>
      <c r="G2279" t="s">
        <v>4518</v>
      </c>
      <c r="H2279" t="s">
        <v>1224</v>
      </c>
      <c r="I2279" s="4" t="s">
        <v>1719</v>
      </c>
      <c r="J2279" t="s">
        <v>2776</v>
      </c>
      <c r="K2279" s="8">
        <v>6362185943</v>
      </c>
      <c r="L2279" t="s">
        <v>4537</v>
      </c>
      <c r="M2279" t="s">
        <v>4372</v>
      </c>
      <c r="N2279" t="s">
        <v>4372</v>
      </c>
      <c r="O2279" t="str">
        <f t="shared" si="35"/>
        <v>46023|SHIKHAR CTS|STH-KA-5428</v>
      </c>
      <c r="P2279" s="10" t="s">
        <v>4581</v>
      </c>
      <c r="Q2279" t="s">
        <v>4581</v>
      </c>
      <c r="S2279" t="s">
        <v>4581</v>
      </c>
      <c r="T2279">
        <v>1</v>
      </c>
    </row>
    <row r="2280" spans="1:20" x14ac:dyDescent="0.35">
      <c r="A2280" t="s">
        <v>9</v>
      </c>
      <c r="B2280" t="s">
        <v>29</v>
      </c>
      <c r="C2280">
        <v>12</v>
      </c>
      <c r="D2280" s="9">
        <v>46023</v>
      </c>
      <c r="E2280" t="s">
        <v>4568</v>
      </c>
      <c r="F2280" t="s">
        <v>868</v>
      </c>
      <c r="G2280" t="s">
        <v>4518</v>
      </c>
      <c r="H2280" t="s">
        <v>1224</v>
      </c>
      <c r="I2280" s="4">
        <v>2168</v>
      </c>
      <c r="J2280" t="s">
        <v>2618</v>
      </c>
      <c r="K2280" s="8">
        <v>8830862878</v>
      </c>
      <c r="L2280" t="s">
        <v>4024</v>
      </c>
      <c r="M2280" t="s">
        <v>4373</v>
      </c>
      <c r="N2280" t="s">
        <v>4373</v>
      </c>
      <c r="O2280" t="str">
        <f t="shared" si="35"/>
        <v>46023|SHIKHAR CTS|STH-KA-5518</v>
      </c>
      <c r="P2280" s="10" t="s">
        <v>4581</v>
      </c>
      <c r="Q2280" t="s">
        <v>4581</v>
      </c>
      <c r="S2280" t="s">
        <v>4581</v>
      </c>
      <c r="T2280">
        <v>1</v>
      </c>
    </row>
    <row r="2281" spans="1:20" x14ac:dyDescent="0.35">
      <c r="A2281" t="s">
        <v>9</v>
      </c>
      <c r="B2281" t="s">
        <v>29</v>
      </c>
      <c r="C2281">
        <v>12</v>
      </c>
      <c r="D2281" s="9">
        <v>46023</v>
      </c>
      <c r="E2281" t="s">
        <v>4568</v>
      </c>
      <c r="F2281" t="s">
        <v>869</v>
      </c>
      <c r="G2281" t="s">
        <v>4518</v>
      </c>
      <c r="H2281" t="s">
        <v>1224</v>
      </c>
      <c r="I2281" s="4" t="s">
        <v>1720</v>
      </c>
      <c r="J2281" t="s">
        <v>2777</v>
      </c>
      <c r="K2281" s="8">
        <v>8667377035</v>
      </c>
      <c r="L2281" t="s">
        <v>3504</v>
      </c>
      <c r="M2281" t="s">
        <v>4372</v>
      </c>
      <c r="N2281" t="s">
        <v>4372</v>
      </c>
      <c r="O2281" t="str">
        <f t="shared" si="35"/>
        <v>46023|SHIKHAR CTS|STH-KA-5949</v>
      </c>
      <c r="P2281" s="10" t="s">
        <v>4581</v>
      </c>
      <c r="Q2281" t="s">
        <v>4581</v>
      </c>
      <c r="S2281" t="s">
        <v>4581</v>
      </c>
      <c r="T2281">
        <v>1</v>
      </c>
    </row>
    <row r="2282" spans="1:20" x14ac:dyDescent="0.35">
      <c r="A2282" t="s">
        <v>9</v>
      </c>
      <c r="B2282" t="s">
        <v>29</v>
      </c>
      <c r="C2282">
        <v>12</v>
      </c>
      <c r="D2282" s="9">
        <v>46023</v>
      </c>
      <c r="E2282" t="s">
        <v>4568</v>
      </c>
      <c r="F2282" t="s">
        <v>870</v>
      </c>
      <c r="G2282" t="s">
        <v>4518</v>
      </c>
      <c r="H2282" t="s">
        <v>1224</v>
      </c>
      <c r="I2282" s="4" t="s">
        <v>1721</v>
      </c>
      <c r="J2282" t="s">
        <v>2778</v>
      </c>
      <c r="K2282" s="8">
        <v>7406362017</v>
      </c>
      <c r="L2282" t="s">
        <v>4025</v>
      </c>
      <c r="M2282" t="s">
        <v>4372</v>
      </c>
      <c r="N2282" t="s">
        <v>4372</v>
      </c>
      <c r="O2282" t="str">
        <f t="shared" si="35"/>
        <v>46023|SHIKHAR CTS|STH-KA-5710</v>
      </c>
      <c r="P2282" s="10" t="s">
        <v>4581</v>
      </c>
      <c r="Q2282" t="s">
        <v>4581</v>
      </c>
      <c r="S2282" t="s">
        <v>4581</v>
      </c>
      <c r="T2282">
        <v>1</v>
      </c>
    </row>
    <row r="2283" spans="1:20" x14ac:dyDescent="0.35">
      <c r="A2283" t="s">
        <v>9</v>
      </c>
      <c r="B2283" t="s">
        <v>29</v>
      </c>
      <c r="C2283">
        <v>12</v>
      </c>
      <c r="D2283" s="9">
        <v>46023</v>
      </c>
      <c r="E2283" t="s">
        <v>4568</v>
      </c>
      <c r="F2283" t="s">
        <v>871</v>
      </c>
      <c r="G2283" t="s">
        <v>4518</v>
      </c>
      <c r="H2283" t="s">
        <v>1224</v>
      </c>
      <c r="I2283" s="4" t="s">
        <v>1721</v>
      </c>
      <c r="J2283" t="s">
        <v>2778</v>
      </c>
      <c r="K2283" s="8">
        <v>7406362017</v>
      </c>
      <c r="L2283" t="s">
        <v>4025</v>
      </c>
      <c r="M2283" t="s">
        <v>4372</v>
      </c>
      <c r="N2283" t="s">
        <v>4372</v>
      </c>
      <c r="O2283" t="str">
        <f t="shared" si="35"/>
        <v>46023|SHIKHAR CTS|STH-KA-5519</v>
      </c>
      <c r="P2283" s="10" t="s">
        <v>4581</v>
      </c>
      <c r="Q2283" t="s">
        <v>4581</v>
      </c>
      <c r="S2283" t="s">
        <v>4581</v>
      </c>
      <c r="T2283">
        <v>1</v>
      </c>
    </row>
    <row r="2284" spans="1:20" x14ac:dyDescent="0.35">
      <c r="A2284" t="s">
        <v>9</v>
      </c>
      <c r="B2284" t="s">
        <v>29</v>
      </c>
      <c r="C2284">
        <v>12</v>
      </c>
      <c r="D2284" s="9">
        <v>46023</v>
      </c>
      <c r="E2284" t="s">
        <v>4568</v>
      </c>
      <c r="F2284" t="s">
        <v>872</v>
      </c>
      <c r="G2284" t="s">
        <v>4518</v>
      </c>
      <c r="H2284" t="s">
        <v>1224</v>
      </c>
      <c r="I2284" s="4" t="s">
        <v>1525</v>
      </c>
      <c r="J2284" t="s">
        <v>2779</v>
      </c>
      <c r="K2284" s="8">
        <v>7848832767</v>
      </c>
      <c r="L2284" t="s">
        <v>4026</v>
      </c>
      <c r="M2284" t="s">
        <v>1525</v>
      </c>
      <c r="N2284" t="s">
        <v>4372</v>
      </c>
      <c r="O2284" t="str">
        <f t="shared" si="35"/>
        <v>46023|SHIKHAR CTS|STH-KA-5746</v>
      </c>
      <c r="P2284" s="10" t="s">
        <v>4581</v>
      </c>
      <c r="Q2284" t="s">
        <v>4581</v>
      </c>
      <c r="S2284" t="s">
        <v>4581</v>
      </c>
      <c r="T2284">
        <v>1</v>
      </c>
    </row>
    <row r="2285" spans="1:20" x14ac:dyDescent="0.35">
      <c r="A2285" t="s">
        <v>9</v>
      </c>
      <c r="B2285" t="s">
        <v>29</v>
      </c>
      <c r="C2285">
        <v>12</v>
      </c>
      <c r="D2285" s="9">
        <v>46023</v>
      </c>
      <c r="E2285" t="s">
        <v>4568</v>
      </c>
      <c r="F2285" t="s">
        <v>873</v>
      </c>
      <c r="G2285" t="s">
        <v>4518</v>
      </c>
      <c r="H2285" t="s">
        <v>1224</v>
      </c>
      <c r="I2285" s="4" t="s">
        <v>1354</v>
      </c>
      <c r="J2285" t="s">
        <v>2304</v>
      </c>
      <c r="K2285" s="8">
        <v>8296700841</v>
      </c>
      <c r="L2285" t="s">
        <v>3465</v>
      </c>
      <c r="M2285" t="s">
        <v>4372</v>
      </c>
      <c r="N2285" t="s">
        <v>4372</v>
      </c>
      <c r="O2285" t="str">
        <f t="shared" si="35"/>
        <v>46023|SHIKHAR CTS|STH-KA-5956</v>
      </c>
      <c r="P2285" s="10" t="s">
        <v>4581</v>
      </c>
      <c r="Q2285" t="s">
        <v>4581</v>
      </c>
      <c r="S2285" t="s">
        <v>4581</v>
      </c>
      <c r="T2285">
        <v>1</v>
      </c>
    </row>
    <row r="2286" spans="1:20" x14ac:dyDescent="0.35">
      <c r="A2286" t="s">
        <v>9</v>
      </c>
      <c r="B2286" t="s">
        <v>29</v>
      </c>
      <c r="C2286">
        <v>12</v>
      </c>
      <c r="D2286" s="9">
        <v>46023</v>
      </c>
      <c r="E2286" t="s">
        <v>4568</v>
      </c>
      <c r="F2286" t="s">
        <v>874</v>
      </c>
      <c r="G2286" t="s">
        <v>4518</v>
      </c>
      <c r="H2286" t="s">
        <v>1224</v>
      </c>
      <c r="I2286" s="4" t="s">
        <v>1353</v>
      </c>
      <c r="J2286" t="s">
        <v>2780</v>
      </c>
      <c r="K2286" s="8">
        <v>9986632808</v>
      </c>
      <c r="L2286" t="s">
        <v>4027</v>
      </c>
      <c r="M2286" t="s">
        <v>4372</v>
      </c>
      <c r="N2286" t="s">
        <v>4372</v>
      </c>
      <c r="O2286" t="str">
        <f t="shared" si="35"/>
        <v>46023|SHIKHAR CTS|STH-KA-5432</v>
      </c>
      <c r="P2286" s="10" t="s">
        <v>4581</v>
      </c>
      <c r="Q2286" t="s">
        <v>4581</v>
      </c>
      <c r="S2286" t="s">
        <v>4581</v>
      </c>
      <c r="T2286">
        <v>1</v>
      </c>
    </row>
    <row r="2287" spans="1:20" x14ac:dyDescent="0.35">
      <c r="A2287" t="s">
        <v>9</v>
      </c>
      <c r="B2287" t="s">
        <v>29</v>
      </c>
      <c r="C2287">
        <v>12</v>
      </c>
      <c r="D2287" s="9">
        <v>46023</v>
      </c>
      <c r="E2287" t="s">
        <v>4568</v>
      </c>
      <c r="F2287" t="s">
        <v>875</v>
      </c>
      <c r="G2287" t="s">
        <v>4518</v>
      </c>
      <c r="H2287" t="s">
        <v>1224</v>
      </c>
      <c r="I2287" s="4" t="s">
        <v>1350</v>
      </c>
      <c r="J2287" t="s">
        <v>2298</v>
      </c>
      <c r="K2287" s="8">
        <v>9972779918</v>
      </c>
      <c r="L2287" t="s">
        <v>3462</v>
      </c>
      <c r="M2287" t="s">
        <v>4372</v>
      </c>
      <c r="N2287" t="s">
        <v>4372</v>
      </c>
      <c r="O2287" t="str">
        <f t="shared" si="35"/>
        <v>46023|SHIKHAR CTS|STH-KA-1653</v>
      </c>
      <c r="P2287" s="10" t="s">
        <v>4581</v>
      </c>
      <c r="Q2287" t="s">
        <v>4581</v>
      </c>
      <c r="S2287" t="s">
        <v>4581</v>
      </c>
      <c r="T2287">
        <v>1</v>
      </c>
    </row>
    <row r="2288" spans="1:20" x14ac:dyDescent="0.35">
      <c r="A2288" t="s">
        <v>9</v>
      </c>
      <c r="B2288" t="s">
        <v>29</v>
      </c>
      <c r="C2288">
        <v>12</v>
      </c>
      <c r="D2288" s="9">
        <v>46023</v>
      </c>
      <c r="E2288" t="s">
        <v>4568</v>
      </c>
      <c r="F2288" t="s">
        <v>876</v>
      </c>
      <c r="G2288" t="s">
        <v>4518</v>
      </c>
      <c r="H2288" t="s">
        <v>1224</v>
      </c>
      <c r="I2288" s="4" t="s">
        <v>1569</v>
      </c>
      <c r="J2288" t="s">
        <v>2388</v>
      </c>
      <c r="K2288" s="8">
        <v>7090797571</v>
      </c>
      <c r="L2288" t="s">
        <v>3784</v>
      </c>
      <c r="M2288" t="s">
        <v>4372</v>
      </c>
      <c r="N2288" t="s">
        <v>4372</v>
      </c>
      <c r="O2288" t="str">
        <f t="shared" si="35"/>
        <v>46023|SHIKHAR CTS|STH-KA-5760</v>
      </c>
      <c r="P2288" s="10" t="s">
        <v>4581</v>
      </c>
      <c r="Q2288" t="s">
        <v>4581</v>
      </c>
      <c r="S2288" t="s">
        <v>4581</v>
      </c>
      <c r="T2288">
        <v>1</v>
      </c>
    </row>
    <row r="2289" spans="1:20" x14ac:dyDescent="0.35">
      <c r="A2289" t="s">
        <v>9</v>
      </c>
      <c r="B2289" t="s">
        <v>29</v>
      </c>
      <c r="C2289">
        <v>12</v>
      </c>
      <c r="D2289" s="9">
        <v>46023</v>
      </c>
      <c r="E2289" t="s">
        <v>4568</v>
      </c>
      <c r="F2289" t="s">
        <v>877</v>
      </c>
      <c r="G2289" t="s">
        <v>4518</v>
      </c>
      <c r="H2289" t="s">
        <v>1224</v>
      </c>
      <c r="I2289" s="4" t="s">
        <v>1348</v>
      </c>
      <c r="J2289" t="s">
        <v>2068</v>
      </c>
      <c r="K2289" s="8">
        <v>6381339356</v>
      </c>
      <c r="L2289" t="s">
        <v>3460</v>
      </c>
      <c r="M2289" t="s">
        <v>4372</v>
      </c>
      <c r="N2289" t="s">
        <v>4372</v>
      </c>
      <c r="O2289" t="str">
        <f t="shared" si="35"/>
        <v>46023|SHIKHAR CTS|STH-KA-5526</v>
      </c>
      <c r="P2289" s="10" t="s">
        <v>4581</v>
      </c>
      <c r="Q2289" t="s">
        <v>4581</v>
      </c>
      <c r="S2289" t="s">
        <v>4581</v>
      </c>
      <c r="T2289">
        <v>1</v>
      </c>
    </row>
    <row r="2290" spans="1:20" x14ac:dyDescent="0.35">
      <c r="A2290" t="s">
        <v>9</v>
      </c>
      <c r="B2290" t="s">
        <v>29</v>
      </c>
      <c r="C2290">
        <v>12</v>
      </c>
      <c r="D2290" s="9">
        <v>46023</v>
      </c>
      <c r="E2290" t="s">
        <v>4568</v>
      </c>
      <c r="F2290" t="s">
        <v>878</v>
      </c>
      <c r="G2290" t="s">
        <v>4518</v>
      </c>
      <c r="H2290" t="s">
        <v>1224</v>
      </c>
      <c r="I2290" s="4" t="s">
        <v>1722</v>
      </c>
      <c r="J2290" t="s">
        <v>2387</v>
      </c>
      <c r="K2290" s="8">
        <v>9686561760</v>
      </c>
      <c r="L2290" t="s">
        <v>3783</v>
      </c>
      <c r="M2290" t="s">
        <v>4372</v>
      </c>
      <c r="N2290" t="s">
        <v>4372</v>
      </c>
      <c r="O2290" t="str">
        <f t="shared" si="35"/>
        <v>46023|SHIKHAR CTS|STH-KA-5433</v>
      </c>
      <c r="P2290" s="10" t="s">
        <v>4581</v>
      </c>
      <c r="Q2290" t="s">
        <v>4581</v>
      </c>
      <c r="S2290" t="s">
        <v>4581</v>
      </c>
      <c r="T2290">
        <v>1</v>
      </c>
    </row>
    <row r="2291" spans="1:20" x14ac:dyDescent="0.35">
      <c r="A2291" t="s">
        <v>9</v>
      </c>
      <c r="B2291" t="s">
        <v>29</v>
      </c>
      <c r="C2291">
        <v>12</v>
      </c>
      <c r="D2291" s="9">
        <v>46023</v>
      </c>
      <c r="E2291" t="s">
        <v>4568</v>
      </c>
      <c r="F2291" t="s">
        <v>879</v>
      </c>
      <c r="G2291" t="s">
        <v>4518</v>
      </c>
      <c r="H2291" t="s">
        <v>1224</v>
      </c>
      <c r="I2291" s="4" t="s">
        <v>1723</v>
      </c>
      <c r="J2291" t="s">
        <v>2781</v>
      </c>
      <c r="K2291" s="8">
        <v>9894201594</v>
      </c>
      <c r="L2291" t="s">
        <v>3788</v>
      </c>
      <c r="M2291" t="s">
        <v>4372</v>
      </c>
      <c r="N2291" t="s">
        <v>4372</v>
      </c>
      <c r="O2291" t="str">
        <f t="shared" si="35"/>
        <v>46023|SHIKHAR CTS|STH-KA-5821</v>
      </c>
      <c r="P2291" s="10" t="s">
        <v>4581</v>
      </c>
      <c r="Q2291" t="s">
        <v>4581</v>
      </c>
      <c r="S2291" t="s">
        <v>4581</v>
      </c>
      <c r="T2291">
        <v>1</v>
      </c>
    </row>
    <row r="2292" spans="1:20" x14ac:dyDescent="0.35">
      <c r="A2292" t="s">
        <v>9</v>
      </c>
      <c r="B2292" t="s">
        <v>29</v>
      </c>
      <c r="C2292">
        <v>12</v>
      </c>
      <c r="D2292" s="9">
        <v>46023</v>
      </c>
      <c r="E2292" t="s">
        <v>4568</v>
      </c>
      <c r="F2292" t="s">
        <v>880</v>
      </c>
      <c r="G2292" t="s">
        <v>4518</v>
      </c>
      <c r="H2292" t="s">
        <v>1224</v>
      </c>
      <c r="I2292" s="4" t="s">
        <v>1724</v>
      </c>
      <c r="J2292" t="s">
        <v>2782</v>
      </c>
      <c r="K2292" s="8">
        <v>9361853082</v>
      </c>
      <c r="L2292" t="s">
        <v>3728</v>
      </c>
      <c r="M2292" t="s">
        <v>4372</v>
      </c>
      <c r="N2292" t="s">
        <v>4372</v>
      </c>
      <c r="O2292" t="str">
        <f t="shared" si="35"/>
        <v>46023|SHIKHAR CTS|STH-KA-5963</v>
      </c>
      <c r="P2292" s="10" t="s">
        <v>4581</v>
      </c>
      <c r="Q2292" t="s">
        <v>4581</v>
      </c>
      <c r="S2292" t="s">
        <v>4581</v>
      </c>
      <c r="T2292">
        <v>1</v>
      </c>
    </row>
    <row r="2293" spans="1:20" x14ac:dyDescent="0.35">
      <c r="A2293" t="s">
        <v>9</v>
      </c>
      <c r="B2293" t="s">
        <v>29</v>
      </c>
      <c r="C2293">
        <v>12</v>
      </c>
      <c r="D2293" s="9">
        <v>46023</v>
      </c>
      <c r="E2293" t="s">
        <v>4568</v>
      </c>
      <c r="F2293" t="s">
        <v>881</v>
      </c>
      <c r="G2293" t="s">
        <v>4518</v>
      </c>
      <c r="H2293" t="s">
        <v>1224</v>
      </c>
      <c r="I2293" s="4">
        <v>7676</v>
      </c>
      <c r="J2293" t="s">
        <v>2617</v>
      </c>
      <c r="K2293" s="8">
        <v>9738885975</v>
      </c>
      <c r="L2293" t="s">
        <v>3316</v>
      </c>
      <c r="M2293" t="s">
        <v>4373</v>
      </c>
      <c r="N2293" t="s">
        <v>4373</v>
      </c>
      <c r="O2293" t="str">
        <f t="shared" si="35"/>
        <v>46023|SHIKHAR CTS|STH-KA-5039</v>
      </c>
      <c r="P2293" s="10" t="s">
        <v>4581</v>
      </c>
      <c r="Q2293" t="s">
        <v>4581</v>
      </c>
      <c r="S2293" t="s">
        <v>4581</v>
      </c>
      <c r="T2293">
        <v>1</v>
      </c>
    </row>
    <row r="2294" spans="1:20" x14ac:dyDescent="0.35">
      <c r="A2294" t="s">
        <v>9</v>
      </c>
      <c r="B2294" t="s">
        <v>29</v>
      </c>
      <c r="C2294">
        <v>12</v>
      </c>
      <c r="D2294" s="9">
        <v>46023</v>
      </c>
      <c r="E2294" t="s">
        <v>4568</v>
      </c>
      <c r="F2294" t="s">
        <v>882</v>
      </c>
      <c r="G2294" t="s">
        <v>4518</v>
      </c>
      <c r="H2294" t="s">
        <v>1224</v>
      </c>
      <c r="I2294" s="4">
        <v>7676</v>
      </c>
      <c r="J2294" t="s">
        <v>2617</v>
      </c>
      <c r="K2294" s="8">
        <v>9738885975</v>
      </c>
      <c r="L2294" t="s">
        <v>3316</v>
      </c>
      <c r="M2294" t="s">
        <v>4373</v>
      </c>
      <c r="N2294" t="s">
        <v>4373</v>
      </c>
      <c r="O2294" t="str">
        <f t="shared" si="35"/>
        <v>46023|SHIKHAR CTS|STH-KA-5964</v>
      </c>
      <c r="P2294" s="10" t="s">
        <v>4581</v>
      </c>
      <c r="Q2294" t="s">
        <v>4581</v>
      </c>
      <c r="S2294" t="s">
        <v>4581</v>
      </c>
      <c r="T2294">
        <v>1</v>
      </c>
    </row>
    <row r="2295" spans="1:20" x14ac:dyDescent="0.35">
      <c r="A2295" t="s">
        <v>9</v>
      </c>
      <c r="B2295" t="s">
        <v>29</v>
      </c>
      <c r="C2295">
        <v>12</v>
      </c>
      <c r="D2295" s="9">
        <v>46023</v>
      </c>
      <c r="E2295" t="s">
        <v>4568</v>
      </c>
      <c r="F2295" t="s">
        <v>883</v>
      </c>
      <c r="G2295" t="s">
        <v>4518</v>
      </c>
      <c r="H2295" t="s">
        <v>1224</v>
      </c>
      <c r="I2295" s="4" t="s">
        <v>1352</v>
      </c>
      <c r="J2295" t="s">
        <v>2783</v>
      </c>
      <c r="K2295" s="8">
        <v>6366284268</v>
      </c>
      <c r="L2295" t="s">
        <v>3463</v>
      </c>
      <c r="M2295" t="s">
        <v>4372</v>
      </c>
      <c r="N2295" t="s">
        <v>4372</v>
      </c>
      <c r="O2295" t="str">
        <f t="shared" si="35"/>
        <v>46023|SHIKHAR CTS|STH-KA-5343</v>
      </c>
      <c r="P2295" s="10" t="s">
        <v>4581</v>
      </c>
      <c r="Q2295" t="s">
        <v>4581</v>
      </c>
      <c r="S2295" t="s">
        <v>4581</v>
      </c>
      <c r="T2295">
        <v>1</v>
      </c>
    </row>
    <row r="2296" spans="1:20" x14ac:dyDescent="0.35">
      <c r="A2296" t="s">
        <v>9</v>
      </c>
      <c r="B2296" t="s">
        <v>29</v>
      </c>
      <c r="C2296">
        <v>12</v>
      </c>
      <c r="D2296" s="9">
        <v>46023</v>
      </c>
      <c r="E2296" t="s">
        <v>4568</v>
      </c>
      <c r="F2296" t="s">
        <v>884</v>
      </c>
      <c r="G2296" t="s">
        <v>4518</v>
      </c>
      <c r="H2296" t="s">
        <v>1224</v>
      </c>
      <c r="I2296" s="4" t="s">
        <v>1725</v>
      </c>
      <c r="J2296" t="s">
        <v>2784</v>
      </c>
      <c r="K2296" s="8">
        <v>6380990461</v>
      </c>
      <c r="L2296" t="s">
        <v>4028</v>
      </c>
      <c r="M2296" t="s">
        <v>4372</v>
      </c>
      <c r="N2296" t="s">
        <v>4372</v>
      </c>
      <c r="O2296" t="str">
        <f t="shared" si="35"/>
        <v>46023|SHIKHAR CTS|STH-KA-6048</v>
      </c>
      <c r="P2296" s="10" t="s">
        <v>4581</v>
      </c>
      <c r="Q2296" t="s">
        <v>4581</v>
      </c>
      <c r="S2296" t="s">
        <v>4581</v>
      </c>
      <c r="T2296">
        <v>1</v>
      </c>
    </row>
    <row r="2297" spans="1:20" x14ac:dyDescent="0.35">
      <c r="A2297" t="s">
        <v>9</v>
      </c>
      <c r="B2297" t="s">
        <v>29</v>
      </c>
      <c r="C2297">
        <v>12</v>
      </c>
      <c r="D2297" s="9">
        <v>46023</v>
      </c>
      <c r="E2297" t="s">
        <v>4568</v>
      </c>
      <c r="F2297" t="s">
        <v>885</v>
      </c>
      <c r="G2297" t="s">
        <v>4518</v>
      </c>
      <c r="H2297" t="s">
        <v>1224</v>
      </c>
      <c r="I2297" s="4" t="s">
        <v>1726</v>
      </c>
      <c r="J2297" t="s">
        <v>2785</v>
      </c>
      <c r="K2297" s="8">
        <v>9036947505</v>
      </c>
      <c r="L2297" t="s">
        <v>4029</v>
      </c>
      <c r="M2297" t="s">
        <v>4372</v>
      </c>
      <c r="N2297" t="s">
        <v>4372</v>
      </c>
      <c r="O2297" t="str">
        <f t="shared" si="35"/>
        <v>46023|SHIKHAR CTS|STH-KA-5967</v>
      </c>
      <c r="P2297" s="10" t="s">
        <v>4581</v>
      </c>
      <c r="Q2297" t="s">
        <v>4581</v>
      </c>
      <c r="S2297" t="s">
        <v>4581</v>
      </c>
      <c r="T2297">
        <v>1</v>
      </c>
    </row>
    <row r="2298" spans="1:20" x14ac:dyDescent="0.35">
      <c r="A2298" t="s">
        <v>9</v>
      </c>
      <c r="B2298" t="s">
        <v>29</v>
      </c>
      <c r="C2298">
        <v>12</v>
      </c>
      <c r="D2298" s="9">
        <v>46023</v>
      </c>
      <c r="E2298" t="s">
        <v>4568</v>
      </c>
      <c r="F2298" t="s">
        <v>171</v>
      </c>
      <c r="G2298" t="s">
        <v>4518</v>
      </c>
      <c r="H2298" t="s">
        <v>1224</v>
      </c>
      <c r="I2298" s="4" t="s">
        <v>1353</v>
      </c>
      <c r="J2298" t="s">
        <v>2780</v>
      </c>
      <c r="K2298" s="8">
        <v>9986632808</v>
      </c>
      <c r="L2298" t="s">
        <v>4027</v>
      </c>
      <c r="M2298" t="s">
        <v>4372</v>
      </c>
      <c r="N2298" t="s">
        <v>4372</v>
      </c>
      <c r="O2298" t="str">
        <f t="shared" si="35"/>
        <v>46023|SHIKHAR CTS|STH-KA-5809</v>
      </c>
      <c r="P2298" s="10" t="s">
        <v>4581</v>
      </c>
      <c r="Q2298" t="s">
        <v>4581</v>
      </c>
      <c r="S2298" t="s">
        <v>4581</v>
      </c>
      <c r="T2298">
        <v>1</v>
      </c>
    </row>
    <row r="2299" spans="1:20" x14ac:dyDescent="0.35">
      <c r="A2299" t="s">
        <v>9</v>
      </c>
      <c r="B2299" t="s">
        <v>29</v>
      </c>
      <c r="C2299">
        <v>12</v>
      </c>
      <c r="D2299" s="9">
        <v>46023</v>
      </c>
      <c r="E2299" t="s">
        <v>4568</v>
      </c>
      <c r="F2299" t="s">
        <v>886</v>
      </c>
      <c r="G2299" t="s">
        <v>4518</v>
      </c>
      <c r="H2299" t="s">
        <v>1224</v>
      </c>
      <c r="I2299" s="4" t="s">
        <v>1717</v>
      </c>
      <c r="J2299" t="s">
        <v>2773</v>
      </c>
      <c r="K2299" s="8">
        <v>9886991116</v>
      </c>
      <c r="L2299" t="s">
        <v>4022</v>
      </c>
      <c r="M2299" t="s">
        <v>4372</v>
      </c>
      <c r="N2299" t="s">
        <v>4372</v>
      </c>
      <c r="O2299" t="str">
        <f t="shared" si="35"/>
        <v>46023|SHIKHAR CTS|STH-KA-5969</v>
      </c>
      <c r="P2299" s="10" t="s">
        <v>4581</v>
      </c>
      <c r="Q2299" t="s">
        <v>4581</v>
      </c>
      <c r="S2299" t="s">
        <v>4581</v>
      </c>
      <c r="T2299">
        <v>1</v>
      </c>
    </row>
    <row r="2300" spans="1:20" x14ac:dyDescent="0.35">
      <c r="A2300" t="s">
        <v>9</v>
      </c>
      <c r="B2300" t="s">
        <v>29</v>
      </c>
      <c r="C2300">
        <v>12</v>
      </c>
      <c r="D2300" s="9">
        <v>46023</v>
      </c>
      <c r="E2300" t="s">
        <v>4568</v>
      </c>
      <c r="F2300" t="s">
        <v>887</v>
      </c>
      <c r="G2300" t="s">
        <v>4518</v>
      </c>
      <c r="H2300" t="s">
        <v>1224</v>
      </c>
      <c r="I2300" s="4" t="s">
        <v>1636</v>
      </c>
      <c r="J2300" t="s">
        <v>2588</v>
      </c>
      <c r="K2300" s="8">
        <v>8105392181</v>
      </c>
      <c r="L2300" t="s">
        <v>3879</v>
      </c>
      <c r="M2300" t="s">
        <v>4372</v>
      </c>
      <c r="N2300" t="s">
        <v>4372</v>
      </c>
      <c r="O2300" t="str">
        <f t="shared" si="35"/>
        <v>46023|SHIKHAR CTS|STH-KA-5438</v>
      </c>
      <c r="P2300" s="10" t="s">
        <v>4581</v>
      </c>
      <c r="Q2300" t="s">
        <v>4581</v>
      </c>
      <c r="S2300" t="s">
        <v>4581</v>
      </c>
      <c r="T2300">
        <v>1</v>
      </c>
    </row>
    <row r="2301" spans="1:20" x14ac:dyDescent="0.35">
      <c r="A2301" t="s">
        <v>9</v>
      </c>
      <c r="B2301" t="s">
        <v>29</v>
      </c>
      <c r="C2301">
        <v>12</v>
      </c>
      <c r="D2301" s="9">
        <v>46023</v>
      </c>
      <c r="E2301" t="s">
        <v>4568</v>
      </c>
      <c r="F2301" t="s">
        <v>260</v>
      </c>
      <c r="G2301" t="s">
        <v>4518</v>
      </c>
      <c r="H2301" t="s">
        <v>1224</v>
      </c>
      <c r="I2301" s="4" t="s">
        <v>1423</v>
      </c>
      <c r="J2301" t="s">
        <v>2786</v>
      </c>
      <c r="K2301" s="8">
        <v>9901568637</v>
      </c>
      <c r="L2301" t="s">
        <v>4030</v>
      </c>
      <c r="M2301" t="s">
        <v>4372</v>
      </c>
      <c r="N2301" t="s">
        <v>4372</v>
      </c>
      <c r="O2301" t="str">
        <f t="shared" si="35"/>
        <v>46023|SHIKHAR CTS|STH-KA-5741</v>
      </c>
      <c r="P2301" s="10" t="s">
        <v>4581</v>
      </c>
      <c r="Q2301" t="s">
        <v>4581</v>
      </c>
      <c r="S2301" t="s">
        <v>4581</v>
      </c>
      <c r="T2301">
        <v>1</v>
      </c>
    </row>
    <row r="2302" spans="1:20" x14ac:dyDescent="0.35">
      <c r="A2302" t="s">
        <v>9</v>
      </c>
      <c r="B2302" t="s">
        <v>29</v>
      </c>
      <c r="C2302">
        <v>12</v>
      </c>
      <c r="D2302" s="9">
        <v>46023</v>
      </c>
      <c r="E2302" t="s">
        <v>4568</v>
      </c>
      <c r="F2302" t="s">
        <v>888</v>
      </c>
      <c r="G2302" t="s">
        <v>4518</v>
      </c>
      <c r="H2302" t="s">
        <v>1224</v>
      </c>
      <c r="I2302" s="4" t="s">
        <v>1719</v>
      </c>
      <c r="J2302" t="s">
        <v>2776</v>
      </c>
      <c r="K2302" s="8">
        <v>6362185943</v>
      </c>
      <c r="L2302" t="s">
        <v>4537</v>
      </c>
      <c r="M2302" t="s">
        <v>4372</v>
      </c>
      <c r="N2302" t="s">
        <v>4372</v>
      </c>
      <c r="O2302" t="str">
        <f t="shared" si="35"/>
        <v>46023|SHIKHAR CTS|STH-KA-5535</v>
      </c>
      <c r="P2302" s="10" t="s">
        <v>4581</v>
      </c>
      <c r="Q2302" t="s">
        <v>4581</v>
      </c>
      <c r="S2302" t="s">
        <v>4581</v>
      </c>
      <c r="T2302">
        <v>1</v>
      </c>
    </row>
    <row r="2303" spans="1:20" x14ac:dyDescent="0.35">
      <c r="A2303" t="s">
        <v>9</v>
      </c>
      <c r="B2303" t="s">
        <v>29</v>
      </c>
      <c r="C2303">
        <v>12</v>
      </c>
      <c r="D2303" s="9">
        <v>46023</v>
      </c>
      <c r="E2303" t="s">
        <v>4568</v>
      </c>
      <c r="F2303" t="s">
        <v>889</v>
      </c>
      <c r="G2303" t="s">
        <v>4518</v>
      </c>
      <c r="H2303" t="s">
        <v>1224</v>
      </c>
      <c r="I2303" s="4" t="s">
        <v>1722</v>
      </c>
      <c r="J2303" t="s">
        <v>2387</v>
      </c>
      <c r="K2303" s="8">
        <v>9686561760</v>
      </c>
      <c r="L2303" t="s">
        <v>3783</v>
      </c>
      <c r="M2303" t="s">
        <v>4372</v>
      </c>
      <c r="N2303" t="s">
        <v>4372</v>
      </c>
      <c r="O2303" t="str">
        <f t="shared" si="35"/>
        <v>46023|SHIKHAR CTS|STH-KA-5698</v>
      </c>
      <c r="P2303" s="10" t="s">
        <v>4581</v>
      </c>
      <c r="Q2303" t="s">
        <v>4581</v>
      </c>
      <c r="S2303" t="s">
        <v>4581</v>
      </c>
      <c r="T2303">
        <v>1</v>
      </c>
    </row>
    <row r="2304" spans="1:20" x14ac:dyDescent="0.35">
      <c r="A2304" t="s">
        <v>9</v>
      </c>
      <c r="B2304" t="s">
        <v>29</v>
      </c>
      <c r="C2304">
        <v>12</v>
      </c>
      <c r="D2304" s="9">
        <v>46023</v>
      </c>
      <c r="E2304" t="s">
        <v>4568</v>
      </c>
      <c r="F2304" t="s">
        <v>890</v>
      </c>
      <c r="G2304" t="s">
        <v>4518</v>
      </c>
      <c r="H2304" t="s">
        <v>1224</v>
      </c>
      <c r="I2304" s="4" t="s">
        <v>1725</v>
      </c>
      <c r="J2304" t="s">
        <v>2784</v>
      </c>
      <c r="K2304" s="8">
        <v>6380990461</v>
      </c>
      <c r="L2304" t="s">
        <v>4028</v>
      </c>
      <c r="M2304" t="s">
        <v>4372</v>
      </c>
      <c r="N2304" t="s">
        <v>4372</v>
      </c>
      <c r="O2304" t="str">
        <f t="shared" si="35"/>
        <v>46023|SHIKHAR CTS|STH-KA-5782</v>
      </c>
      <c r="P2304" s="10" t="s">
        <v>4581</v>
      </c>
      <c r="Q2304" t="s">
        <v>4581</v>
      </c>
      <c r="S2304" t="s">
        <v>4581</v>
      </c>
      <c r="T2304">
        <v>1</v>
      </c>
    </row>
    <row r="2305" spans="1:20" x14ac:dyDescent="0.35">
      <c r="A2305" t="s">
        <v>9</v>
      </c>
      <c r="B2305" t="s">
        <v>29</v>
      </c>
      <c r="C2305">
        <v>12</v>
      </c>
      <c r="D2305" s="9">
        <v>46023</v>
      </c>
      <c r="E2305" t="s">
        <v>4568</v>
      </c>
      <c r="F2305" t="s">
        <v>891</v>
      </c>
      <c r="G2305" t="s">
        <v>4518</v>
      </c>
      <c r="H2305" t="s">
        <v>1224</v>
      </c>
      <c r="I2305" s="4" t="s">
        <v>1277</v>
      </c>
      <c r="J2305" t="s">
        <v>2048</v>
      </c>
      <c r="K2305" s="8">
        <v>9486172343</v>
      </c>
      <c r="L2305" t="s">
        <v>3502</v>
      </c>
      <c r="M2305" t="s">
        <v>4372</v>
      </c>
      <c r="N2305" t="s">
        <v>4372</v>
      </c>
      <c r="O2305" t="str">
        <f t="shared" si="35"/>
        <v>46023|SHIKHAR CTS|STH-KL-5752</v>
      </c>
      <c r="P2305" s="10" t="s">
        <v>4581</v>
      </c>
      <c r="Q2305" t="s">
        <v>4581</v>
      </c>
      <c r="S2305" t="s">
        <v>4581</v>
      </c>
      <c r="T2305">
        <v>1</v>
      </c>
    </row>
    <row r="2306" spans="1:20" x14ac:dyDescent="0.35">
      <c r="A2306" t="s">
        <v>9</v>
      </c>
      <c r="B2306" t="s">
        <v>29</v>
      </c>
      <c r="C2306">
        <v>12</v>
      </c>
      <c r="D2306" s="9">
        <v>46023</v>
      </c>
      <c r="E2306" t="s">
        <v>4568</v>
      </c>
      <c r="F2306" t="s">
        <v>86</v>
      </c>
      <c r="G2306" t="s">
        <v>4518</v>
      </c>
      <c r="H2306" t="s">
        <v>1224</v>
      </c>
      <c r="I2306" s="4" t="s">
        <v>1444</v>
      </c>
      <c r="J2306" t="s">
        <v>2235</v>
      </c>
      <c r="K2306" s="8">
        <v>9746805048</v>
      </c>
      <c r="L2306" t="s">
        <v>3679</v>
      </c>
      <c r="M2306" t="s">
        <v>4372</v>
      </c>
      <c r="N2306" t="s">
        <v>4372</v>
      </c>
      <c r="O2306" t="str">
        <f t="shared" si="35"/>
        <v>46023|SHIKHAR CTS|STH-KL-5064</v>
      </c>
      <c r="P2306" s="10" t="s">
        <v>4581</v>
      </c>
      <c r="Q2306" t="s">
        <v>4581</v>
      </c>
      <c r="S2306" t="s">
        <v>4581</v>
      </c>
      <c r="T2306">
        <v>1</v>
      </c>
    </row>
    <row r="2307" spans="1:20" x14ac:dyDescent="0.35">
      <c r="A2307" t="s">
        <v>9</v>
      </c>
      <c r="B2307" t="s">
        <v>29</v>
      </c>
      <c r="C2307">
        <v>12</v>
      </c>
      <c r="D2307" s="9">
        <v>46023</v>
      </c>
      <c r="E2307" t="s">
        <v>4568</v>
      </c>
      <c r="F2307" t="s">
        <v>892</v>
      </c>
      <c r="G2307" t="s">
        <v>4518</v>
      </c>
      <c r="H2307" t="s">
        <v>1224</v>
      </c>
      <c r="I2307" s="4" t="s">
        <v>1727</v>
      </c>
      <c r="J2307" t="s">
        <v>2788</v>
      </c>
      <c r="K2307" s="8">
        <v>9188494851</v>
      </c>
      <c r="L2307" t="s">
        <v>4031</v>
      </c>
      <c r="M2307" t="s">
        <v>4372</v>
      </c>
      <c r="N2307" t="s">
        <v>4372</v>
      </c>
      <c r="O2307" t="str">
        <f t="shared" ref="O2307:O2370" si="36">D2307&amp;"|"&amp;E2307&amp;"|"&amp;F2307</f>
        <v>46023|SHIKHAR CTS|STH-KL-5346</v>
      </c>
      <c r="P2307" s="10" t="s">
        <v>4581</v>
      </c>
      <c r="Q2307" t="s">
        <v>4581</v>
      </c>
      <c r="S2307" t="s">
        <v>4581</v>
      </c>
      <c r="T2307">
        <v>1</v>
      </c>
    </row>
    <row r="2308" spans="1:20" x14ac:dyDescent="0.35">
      <c r="A2308" t="s">
        <v>9</v>
      </c>
      <c r="B2308" t="s">
        <v>29</v>
      </c>
      <c r="C2308">
        <v>12</v>
      </c>
      <c r="D2308" s="9">
        <v>46023</v>
      </c>
      <c r="E2308" t="s">
        <v>4568</v>
      </c>
      <c r="F2308" t="s">
        <v>893</v>
      </c>
      <c r="G2308" t="s">
        <v>4518</v>
      </c>
      <c r="H2308" t="s">
        <v>1224</v>
      </c>
      <c r="I2308" s="4" t="s">
        <v>1274</v>
      </c>
      <c r="J2308" t="s">
        <v>2789</v>
      </c>
      <c r="K2308" s="8">
        <v>9746871478</v>
      </c>
      <c r="L2308" t="s">
        <v>3785</v>
      </c>
      <c r="M2308" t="s">
        <v>4372</v>
      </c>
      <c r="N2308" t="s">
        <v>4372</v>
      </c>
      <c r="O2308" t="str">
        <f t="shared" si="36"/>
        <v>46023|SHIKHAR CTS|STH-KL-5347</v>
      </c>
      <c r="P2308" s="10" t="s">
        <v>4581</v>
      </c>
      <c r="Q2308" t="s">
        <v>4581</v>
      </c>
      <c r="S2308" t="s">
        <v>4581</v>
      </c>
      <c r="T2308">
        <v>1</v>
      </c>
    </row>
    <row r="2309" spans="1:20" x14ac:dyDescent="0.35">
      <c r="A2309" t="s">
        <v>9</v>
      </c>
      <c r="B2309" t="s">
        <v>29</v>
      </c>
      <c r="C2309">
        <v>12</v>
      </c>
      <c r="D2309" s="9">
        <v>46023</v>
      </c>
      <c r="E2309" t="s">
        <v>4568</v>
      </c>
      <c r="F2309" t="s">
        <v>894</v>
      </c>
      <c r="G2309" t="s">
        <v>4518</v>
      </c>
      <c r="H2309" t="s">
        <v>1224</v>
      </c>
      <c r="I2309" s="4" t="s">
        <v>1275</v>
      </c>
      <c r="J2309" t="s">
        <v>2790</v>
      </c>
      <c r="K2309" s="8">
        <v>9567086380</v>
      </c>
      <c r="L2309" t="s">
        <v>3785</v>
      </c>
      <c r="M2309" t="s">
        <v>4372</v>
      </c>
      <c r="N2309" t="s">
        <v>4372</v>
      </c>
      <c r="O2309" t="str">
        <f t="shared" si="36"/>
        <v>46023|SHIKHAR CTS|STH-KL-5349</v>
      </c>
      <c r="P2309" s="10" t="s">
        <v>4581</v>
      </c>
      <c r="Q2309" t="s">
        <v>4581</v>
      </c>
      <c r="S2309" t="s">
        <v>4581</v>
      </c>
      <c r="T2309">
        <v>1</v>
      </c>
    </row>
    <row r="2310" spans="1:20" x14ac:dyDescent="0.35">
      <c r="A2310" t="s">
        <v>9</v>
      </c>
      <c r="B2310" t="s">
        <v>29</v>
      </c>
      <c r="C2310">
        <v>12</v>
      </c>
      <c r="D2310" s="9">
        <v>46023</v>
      </c>
      <c r="E2310" t="s">
        <v>4568</v>
      </c>
      <c r="F2310" t="s">
        <v>895</v>
      </c>
      <c r="G2310" t="s">
        <v>4518</v>
      </c>
      <c r="H2310" t="s">
        <v>1224</v>
      </c>
      <c r="I2310" s="4" t="s">
        <v>1625</v>
      </c>
      <c r="J2310" t="s">
        <v>2791</v>
      </c>
      <c r="K2310" s="8">
        <v>9846612025</v>
      </c>
      <c r="L2310" t="s">
        <v>3786</v>
      </c>
      <c r="M2310" t="s">
        <v>4372</v>
      </c>
      <c r="N2310" t="s">
        <v>4372</v>
      </c>
      <c r="O2310" t="str">
        <f t="shared" si="36"/>
        <v>46023|SHIKHAR CTS|STH-KL-5895</v>
      </c>
      <c r="P2310" s="10" t="s">
        <v>4581</v>
      </c>
      <c r="Q2310" t="s">
        <v>4581</v>
      </c>
      <c r="S2310" t="s">
        <v>4581</v>
      </c>
      <c r="T2310">
        <v>1</v>
      </c>
    </row>
    <row r="2311" spans="1:20" x14ac:dyDescent="0.35">
      <c r="A2311" t="s">
        <v>9</v>
      </c>
      <c r="B2311" t="s">
        <v>29</v>
      </c>
      <c r="C2311">
        <v>12</v>
      </c>
      <c r="D2311" s="9">
        <v>46023</v>
      </c>
      <c r="E2311" t="s">
        <v>4568</v>
      </c>
      <c r="F2311" t="s">
        <v>896</v>
      </c>
      <c r="G2311" t="s">
        <v>4518</v>
      </c>
      <c r="H2311" t="s">
        <v>1224</v>
      </c>
      <c r="I2311" s="4" t="s">
        <v>1571</v>
      </c>
      <c r="J2311" t="s">
        <v>2390</v>
      </c>
      <c r="K2311" s="8">
        <v>9496328449</v>
      </c>
      <c r="L2311" t="s">
        <v>4032</v>
      </c>
      <c r="M2311" t="s">
        <v>4372</v>
      </c>
      <c r="N2311" t="s">
        <v>4372</v>
      </c>
      <c r="O2311" t="str">
        <f t="shared" si="36"/>
        <v>46023|SHIKHAR CTS|STH-KL-5352</v>
      </c>
      <c r="P2311" s="10" t="s">
        <v>4581</v>
      </c>
      <c r="Q2311" t="s">
        <v>4581</v>
      </c>
      <c r="S2311" t="s">
        <v>4581</v>
      </c>
      <c r="T2311">
        <v>1</v>
      </c>
    </row>
    <row r="2312" spans="1:20" x14ac:dyDescent="0.35">
      <c r="A2312" t="s">
        <v>9</v>
      </c>
      <c r="B2312" t="s">
        <v>29</v>
      </c>
      <c r="C2312">
        <v>12</v>
      </c>
      <c r="D2312" s="9">
        <v>46023</v>
      </c>
      <c r="E2312" t="s">
        <v>4568</v>
      </c>
      <c r="F2312" t="s">
        <v>88</v>
      </c>
      <c r="G2312" t="s">
        <v>4518</v>
      </c>
      <c r="H2312" t="s">
        <v>1224</v>
      </c>
      <c r="I2312" s="4">
        <v>4692</v>
      </c>
      <c r="J2312" t="s">
        <v>2329</v>
      </c>
      <c r="K2312" s="8">
        <v>7012438060</v>
      </c>
      <c r="L2312" t="s">
        <v>3503</v>
      </c>
      <c r="M2312" t="s">
        <v>4373</v>
      </c>
      <c r="N2312" t="s">
        <v>4373</v>
      </c>
      <c r="O2312" t="str">
        <f t="shared" si="36"/>
        <v>46023|SHIKHAR CTS|STH-KL-5355</v>
      </c>
      <c r="P2312" s="10" t="s">
        <v>4581</v>
      </c>
      <c r="Q2312" t="s">
        <v>4581</v>
      </c>
      <c r="S2312" t="s">
        <v>4581</v>
      </c>
      <c r="T2312">
        <v>1</v>
      </c>
    </row>
    <row r="2313" spans="1:20" x14ac:dyDescent="0.35">
      <c r="A2313" t="s">
        <v>9</v>
      </c>
      <c r="B2313" t="s">
        <v>29</v>
      </c>
      <c r="C2313">
        <v>12</v>
      </c>
      <c r="D2313" s="9">
        <v>46023</v>
      </c>
      <c r="E2313" t="s">
        <v>4568</v>
      </c>
      <c r="F2313" t="s">
        <v>897</v>
      </c>
      <c r="G2313" t="s">
        <v>4518</v>
      </c>
      <c r="H2313" t="s">
        <v>1224</v>
      </c>
      <c r="I2313" s="4">
        <v>2267</v>
      </c>
      <c r="J2313" t="s">
        <v>2510</v>
      </c>
      <c r="K2313" s="8">
        <v>8075505297</v>
      </c>
      <c r="L2313" t="s">
        <v>3287</v>
      </c>
      <c r="M2313" t="s">
        <v>4373</v>
      </c>
      <c r="N2313" t="s">
        <v>4373</v>
      </c>
      <c r="O2313" t="str">
        <f t="shared" si="36"/>
        <v>46023|SHIKHAR CTS|STH-KL-5095</v>
      </c>
      <c r="P2313" s="10" t="s">
        <v>4581</v>
      </c>
      <c r="Q2313" t="s">
        <v>4581</v>
      </c>
      <c r="S2313" t="s">
        <v>4581</v>
      </c>
      <c r="T2313">
        <v>1</v>
      </c>
    </row>
    <row r="2314" spans="1:20" x14ac:dyDescent="0.35">
      <c r="A2314" t="s">
        <v>9</v>
      </c>
      <c r="B2314" t="s">
        <v>29</v>
      </c>
      <c r="C2314">
        <v>12</v>
      </c>
      <c r="D2314" s="9">
        <v>46023</v>
      </c>
      <c r="E2314" t="s">
        <v>4568</v>
      </c>
      <c r="F2314" t="s">
        <v>898</v>
      </c>
      <c r="G2314" t="s">
        <v>4518</v>
      </c>
      <c r="H2314" t="s">
        <v>1224</v>
      </c>
      <c r="I2314" s="4" t="s">
        <v>1497</v>
      </c>
      <c r="J2314" t="s">
        <v>2237</v>
      </c>
      <c r="K2314" s="8">
        <v>9745500290</v>
      </c>
      <c r="L2314" t="s">
        <v>3680</v>
      </c>
      <c r="M2314" t="s">
        <v>4372</v>
      </c>
      <c r="N2314" t="s">
        <v>4372</v>
      </c>
      <c r="O2314" t="str">
        <f t="shared" si="36"/>
        <v>46023|SHIKHAR CTS|STH-KL-6066</v>
      </c>
      <c r="P2314" s="10" t="s">
        <v>4581</v>
      </c>
      <c r="Q2314" t="s">
        <v>4581</v>
      </c>
      <c r="S2314" t="s">
        <v>4581</v>
      </c>
      <c r="T2314">
        <v>1</v>
      </c>
    </row>
    <row r="2315" spans="1:20" x14ac:dyDescent="0.35">
      <c r="A2315" t="s">
        <v>9</v>
      </c>
      <c r="B2315" t="s">
        <v>29</v>
      </c>
      <c r="C2315">
        <v>12</v>
      </c>
      <c r="D2315" s="9">
        <v>46023</v>
      </c>
      <c r="E2315" t="s">
        <v>4568</v>
      </c>
      <c r="F2315" t="s">
        <v>899</v>
      </c>
      <c r="G2315" t="s">
        <v>4518</v>
      </c>
      <c r="H2315" t="s">
        <v>1224</v>
      </c>
      <c r="I2315" s="4" t="s">
        <v>1278</v>
      </c>
      <c r="J2315" t="s">
        <v>2792</v>
      </c>
      <c r="K2315" s="8">
        <v>9526323814</v>
      </c>
      <c r="L2315" t="s">
        <v>3787</v>
      </c>
      <c r="M2315" t="s">
        <v>4372</v>
      </c>
      <c r="N2315" t="s">
        <v>4372</v>
      </c>
      <c r="O2315" t="str">
        <f t="shared" si="36"/>
        <v>46023|SHIKHAR CTS|STH-KL-5361</v>
      </c>
      <c r="P2315" s="10" t="s">
        <v>4581</v>
      </c>
      <c r="Q2315" t="s">
        <v>4581</v>
      </c>
      <c r="S2315" t="s">
        <v>4581</v>
      </c>
      <c r="T2315">
        <v>1</v>
      </c>
    </row>
    <row r="2316" spans="1:20" x14ac:dyDescent="0.35">
      <c r="A2316" t="s">
        <v>9</v>
      </c>
      <c r="B2316" t="s">
        <v>29</v>
      </c>
      <c r="C2316">
        <v>12</v>
      </c>
      <c r="D2316" s="9">
        <v>46023</v>
      </c>
      <c r="E2316" t="s">
        <v>4568</v>
      </c>
      <c r="F2316" t="s">
        <v>900</v>
      </c>
      <c r="G2316" t="s">
        <v>4518</v>
      </c>
      <c r="H2316" t="s">
        <v>1224</v>
      </c>
      <c r="I2316" s="4" t="s">
        <v>1618</v>
      </c>
      <c r="J2316" t="s">
        <v>2793</v>
      </c>
      <c r="K2316" s="8">
        <v>9487285564</v>
      </c>
      <c r="L2316" t="s">
        <v>3502</v>
      </c>
      <c r="M2316" t="s">
        <v>4372</v>
      </c>
      <c r="N2316" t="s">
        <v>4372</v>
      </c>
      <c r="O2316" t="str">
        <f t="shared" si="36"/>
        <v>46023|SHIKHAR CTS|STH-KL-5106</v>
      </c>
      <c r="P2316" s="10" t="s">
        <v>4581</v>
      </c>
      <c r="Q2316" t="s">
        <v>4581</v>
      </c>
      <c r="S2316" t="s">
        <v>4581</v>
      </c>
      <c r="T2316">
        <v>1</v>
      </c>
    </row>
    <row r="2317" spans="1:20" x14ac:dyDescent="0.35">
      <c r="A2317" t="s">
        <v>9</v>
      </c>
      <c r="B2317" t="s">
        <v>29</v>
      </c>
      <c r="C2317">
        <v>12</v>
      </c>
      <c r="D2317" s="9">
        <v>46023</v>
      </c>
      <c r="E2317" t="s">
        <v>4568</v>
      </c>
      <c r="F2317" t="s">
        <v>901</v>
      </c>
      <c r="G2317" t="s">
        <v>4518</v>
      </c>
      <c r="H2317" t="s">
        <v>1224</v>
      </c>
      <c r="I2317" s="4">
        <v>7677</v>
      </c>
      <c r="J2317" t="s">
        <v>2209</v>
      </c>
      <c r="K2317" s="8">
        <v>8943990304</v>
      </c>
      <c r="L2317" t="s">
        <v>3665</v>
      </c>
      <c r="M2317" t="s">
        <v>4373</v>
      </c>
      <c r="N2317" t="s">
        <v>4373</v>
      </c>
      <c r="O2317" t="str">
        <f t="shared" si="36"/>
        <v>46023|SHIKHAR CTS|STH-KL-5362</v>
      </c>
      <c r="P2317" s="10" t="s">
        <v>4581</v>
      </c>
      <c r="Q2317" t="s">
        <v>4581</v>
      </c>
      <c r="S2317" t="s">
        <v>4581</v>
      </c>
      <c r="T2317">
        <v>1</v>
      </c>
    </row>
    <row r="2318" spans="1:20" x14ac:dyDescent="0.35">
      <c r="A2318" t="s">
        <v>9</v>
      </c>
      <c r="B2318" t="s">
        <v>29</v>
      </c>
      <c r="C2318">
        <v>12</v>
      </c>
      <c r="D2318" s="9">
        <v>46023</v>
      </c>
      <c r="E2318" t="s">
        <v>4568</v>
      </c>
      <c r="F2318" t="s">
        <v>902</v>
      </c>
      <c r="G2318" t="s">
        <v>4518</v>
      </c>
      <c r="H2318" t="s">
        <v>1224</v>
      </c>
      <c r="I2318" s="4" t="s">
        <v>1276</v>
      </c>
      <c r="J2318" t="s">
        <v>2049</v>
      </c>
      <c r="K2318" s="8">
        <v>8921203070</v>
      </c>
      <c r="L2318" t="s">
        <v>3503</v>
      </c>
      <c r="M2318" t="s">
        <v>4372</v>
      </c>
      <c r="N2318" t="s">
        <v>4372</v>
      </c>
      <c r="O2318" t="str">
        <f t="shared" si="36"/>
        <v>46023|SHIKHAR CTS|STH-KL-5363</v>
      </c>
      <c r="P2318" s="10" t="s">
        <v>4581</v>
      </c>
      <c r="Q2318" t="s">
        <v>4581</v>
      </c>
      <c r="S2318" t="s">
        <v>4581</v>
      </c>
      <c r="T2318">
        <v>1</v>
      </c>
    </row>
    <row r="2319" spans="1:20" x14ac:dyDescent="0.35">
      <c r="A2319" t="s">
        <v>9</v>
      </c>
      <c r="B2319" t="s">
        <v>29</v>
      </c>
      <c r="C2319">
        <v>12</v>
      </c>
      <c r="D2319" s="9">
        <v>46023</v>
      </c>
      <c r="E2319" t="s">
        <v>4568</v>
      </c>
      <c r="F2319" t="s">
        <v>904</v>
      </c>
      <c r="G2319" t="s">
        <v>4518</v>
      </c>
      <c r="H2319" t="s">
        <v>1224</v>
      </c>
      <c r="I2319" s="4">
        <v>2045</v>
      </c>
      <c r="J2319" t="s">
        <v>2795</v>
      </c>
      <c r="K2319" s="8">
        <v>9788359548</v>
      </c>
      <c r="L2319" t="s">
        <v>3789</v>
      </c>
      <c r="M2319" t="s">
        <v>4373</v>
      </c>
      <c r="N2319" t="s">
        <v>4373</v>
      </c>
      <c r="O2319" t="str">
        <f t="shared" si="36"/>
        <v>46023|SHIKHAR CTS|STH-PY-5557</v>
      </c>
      <c r="P2319" s="10" t="s">
        <v>4581</v>
      </c>
      <c r="Q2319" t="s">
        <v>4581</v>
      </c>
      <c r="S2319" t="s">
        <v>4581</v>
      </c>
      <c r="T2319">
        <v>1</v>
      </c>
    </row>
    <row r="2320" spans="1:20" x14ac:dyDescent="0.35">
      <c r="A2320" t="s">
        <v>9</v>
      </c>
      <c r="B2320" t="s">
        <v>29</v>
      </c>
      <c r="C2320">
        <v>12</v>
      </c>
      <c r="D2320" s="9">
        <v>46023</v>
      </c>
      <c r="E2320" t="s">
        <v>4568</v>
      </c>
      <c r="F2320" t="s">
        <v>905</v>
      </c>
      <c r="G2320" t="s">
        <v>4518</v>
      </c>
      <c r="H2320" t="s">
        <v>1224</v>
      </c>
      <c r="I2320" s="4" t="s">
        <v>1696</v>
      </c>
      <c r="J2320" t="s">
        <v>2796</v>
      </c>
      <c r="K2320" s="8">
        <v>9490888863</v>
      </c>
      <c r="L2320" t="s">
        <v>3777</v>
      </c>
      <c r="M2320" t="s">
        <v>1656</v>
      </c>
      <c r="N2320" t="s">
        <v>4372</v>
      </c>
      <c r="O2320" t="str">
        <f t="shared" si="36"/>
        <v>46023|SHIKHAR CTS|STH-PY-5561</v>
      </c>
      <c r="P2320" s="10" t="s">
        <v>4581</v>
      </c>
      <c r="Q2320" t="s">
        <v>4581</v>
      </c>
      <c r="S2320" t="s">
        <v>4581</v>
      </c>
      <c r="T2320">
        <v>1</v>
      </c>
    </row>
    <row r="2321" spans="1:20" x14ac:dyDescent="0.35">
      <c r="A2321" t="s">
        <v>9</v>
      </c>
      <c r="B2321" t="s">
        <v>29</v>
      </c>
      <c r="C2321">
        <v>12</v>
      </c>
      <c r="D2321" s="9">
        <v>46023</v>
      </c>
      <c r="E2321" t="s">
        <v>4568</v>
      </c>
      <c r="F2321" t="s">
        <v>906</v>
      </c>
      <c r="G2321" t="s">
        <v>4518</v>
      </c>
      <c r="H2321" t="s">
        <v>1224</v>
      </c>
      <c r="I2321" s="4" t="s">
        <v>1243</v>
      </c>
      <c r="J2321" t="s">
        <v>4452</v>
      </c>
      <c r="K2321" s="8">
        <v>8667757909</v>
      </c>
      <c r="L2321" t="s">
        <v>3475</v>
      </c>
      <c r="M2321" t="s">
        <v>4372</v>
      </c>
      <c r="N2321" t="s">
        <v>4372</v>
      </c>
      <c r="O2321" t="str">
        <f t="shared" si="36"/>
        <v>46023|SHIKHAR CTS|STH-TN-5606</v>
      </c>
      <c r="P2321" s="10" t="s">
        <v>4581</v>
      </c>
      <c r="Q2321" t="s">
        <v>4581</v>
      </c>
      <c r="S2321" t="s">
        <v>4581</v>
      </c>
      <c r="T2321">
        <v>1</v>
      </c>
    </row>
    <row r="2322" spans="1:20" x14ac:dyDescent="0.35">
      <c r="A2322" t="s">
        <v>9</v>
      </c>
      <c r="B2322" t="s">
        <v>29</v>
      </c>
      <c r="C2322">
        <v>12</v>
      </c>
      <c r="D2322" s="9">
        <v>46023</v>
      </c>
      <c r="E2322" t="s">
        <v>4568</v>
      </c>
      <c r="F2322" t="s">
        <v>907</v>
      </c>
      <c r="G2322" t="s">
        <v>4518</v>
      </c>
      <c r="H2322" t="s">
        <v>1224</v>
      </c>
      <c r="I2322" s="4" t="s">
        <v>1359</v>
      </c>
      <c r="J2322" t="s">
        <v>1858</v>
      </c>
      <c r="K2322" s="8">
        <v>9176621779</v>
      </c>
      <c r="L2322" t="s">
        <v>3475</v>
      </c>
      <c r="M2322" t="s">
        <v>4372</v>
      </c>
      <c r="N2322" t="s">
        <v>4372</v>
      </c>
      <c r="O2322" t="str">
        <f t="shared" si="36"/>
        <v>46023|SHIKHAR CTS|STH-TN-5881</v>
      </c>
      <c r="P2322" s="10" t="s">
        <v>4581</v>
      </c>
      <c r="Q2322" t="s">
        <v>4581</v>
      </c>
      <c r="S2322" t="s">
        <v>4581</v>
      </c>
      <c r="T2322">
        <v>1</v>
      </c>
    </row>
    <row r="2323" spans="1:20" x14ac:dyDescent="0.35">
      <c r="A2323" t="s">
        <v>9</v>
      </c>
      <c r="B2323" t="s">
        <v>29</v>
      </c>
      <c r="C2323">
        <v>12</v>
      </c>
      <c r="D2323" s="9">
        <v>46023</v>
      </c>
      <c r="E2323" t="s">
        <v>4568</v>
      </c>
      <c r="F2323" t="s">
        <v>908</v>
      </c>
      <c r="G2323" t="s">
        <v>4518</v>
      </c>
      <c r="H2323" t="s">
        <v>1224</v>
      </c>
      <c r="I2323" s="4" t="s">
        <v>1729</v>
      </c>
      <c r="J2323" t="s">
        <v>4464</v>
      </c>
      <c r="K2323" s="8">
        <v>9543327332</v>
      </c>
      <c r="L2323" t="s">
        <v>3721</v>
      </c>
      <c r="M2323" t="s">
        <v>4372</v>
      </c>
      <c r="N2323" t="s">
        <v>4372</v>
      </c>
      <c r="O2323" t="str">
        <f t="shared" si="36"/>
        <v>46023|SHIKHAR CTS|STH-TN-5619</v>
      </c>
      <c r="P2323" s="10" t="s">
        <v>4581</v>
      </c>
      <c r="Q2323" t="s">
        <v>4581</v>
      </c>
      <c r="S2323" t="s">
        <v>4581</v>
      </c>
      <c r="T2323">
        <v>1</v>
      </c>
    </row>
    <row r="2324" spans="1:20" x14ac:dyDescent="0.35">
      <c r="A2324" t="s">
        <v>9</v>
      </c>
      <c r="B2324" t="s">
        <v>29</v>
      </c>
      <c r="C2324">
        <v>12</v>
      </c>
      <c r="D2324" s="9">
        <v>46023</v>
      </c>
      <c r="E2324" t="s">
        <v>4568</v>
      </c>
      <c r="F2324" t="s">
        <v>909</v>
      </c>
      <c r="G2324" t="s">
        <v>4518</v>
      </c>
      <c r="H2324" t="s">
        <v>1224</v>
      </c>
      <c r="I2324" s="4" t="s">
        <v>1401</v>
      </c>
      <c r="J2324" t="s">
        <v>4446</v>
      </c>
      <c r="K2324" s="8">
        <v>9384719757</v>
      </c>
      <c r="L2324" t="s">
        <v>3504</v>
      </c>
      <c r="M2324" t="s">
        <v>4372</v>
      </c>
      <c r="N2324" t="s">
        <v>4372</v>
      </c>
      <c r="O2324" t="str">
        <f t="shared" si="36"/>
        <v>46023|SHIKHAR CTS|STH-TN-5876</v>
      </c>
      <c r="P2324" s="10" t="s">
        <v>4581</v>
      </c>
      <c r="Q2324" t="s">
        <v>4581</v>
      </c>
      <c r="S2324" t="s">
        <v>4581</v>
      </c>
      <c r="T2324">
        <v>1</v>
      </c>
    </row>
    <row r="2325" spans="1:20" x14ac:dyDescent="0.35">
      <c r="A2325" t="s">
        <v>9</v>
      </c>
      <c r="B2325" t="s">
        <v>29</v>
      </c>
      <c r="C2325">
        <v>12</v>
      </c>
      <c r="D2325" s="9">
        <v>46023</v>
      </c>
      <c r="E2325" t="s">
        <v>4568</v>
      </c>
      <c r="F2325" t="s">
        <v>910</v>
      </c>
      <c r="G2325" t="s">
        <v>4518</v>
      </c>
      <c r="H2325" t="s">
        <v>1224</v>
      </c>
      <c r="I2325" s="4" t="s">
        <v>1730</v>
      </c>
      <c r="J2325" t="s">
        <v>2798</v>
      </c>
      <c r="K2325" s="8">
        <v>8056728731</v>
      </c>
      <c r="L2325" t="s">
        <v>3681</v>
      </c>
      <c r="M2325" t="s">
        <v>4372</v>
      </c>
      <c r="N2325" t="s">
        <v>4372</v>
      </c>
      <c r="O2325" t="str">
        <f t="shared" si="36"/>
        <v>46023|SHIKHAR CTS|STH-TN-5566</v>
      </c>
      <c r="P2325" s="10" t="s">
        <v>4581</v>
      </c>
      <c r="Q2325" t="s">
        <v>4581</v>
      </c>
      <c r="S2325" t="s">
        <v>4581</v>
      </c>
      <c r="T2325">
        <v>1</v>
      </c>
    </row>
    <row r="2326" spans="1:20" x14ac:dyDescent="0.35">
      <c r="A2326" t="s">
        <v>9</v>
      </c>
      <c r="B2326" t="s">
        <v>29</v>
      </c>
      <c r="C2326">
        <v>12</v>
      </c>
      <c r="D2326" s="9">
        <v>46023</v>
      </c>
      <c r="E2326" t="s">
        <v>4568</v>
      </c>
      <c r="F2326" t="s">
        <v>911</v>
      </c>
      <c r="G2326" t="s">
        <v>4518</v>
      </c>
      <c r="H2326" t="s">
        <v>1224</v>
      </c>
      <c r="I2326" s="4" t="s">
        <v>1723</v>
      </c>
      <c r="J2326" t="s">
        <v>2781</v>
      </c>
      <c r="K2326" s="8">
        <v>9894201594</v>
      </c>
      <c r="L2326" t="s">
        <v>3788</v>
      </c>
      <c r="M2326" t="s">
        <v>4372</v>
      </c>
      <c r="N2326" t="s">
        <v>4372</v>
      </c>
      <c r="O2326" t="str">
        <f t="shared" si="36"/>
        <v>46023|SHIKHAR CTS|STH-TN-5568</v>
      </c>
      <c r="P2326" s="10" t="s">
        <v>4581</v>
      </c>
      <c r="Q2326" t="s">
        <v>4581</v>
      </c>
      <c r="S2326" t="s">
        <v>4581</v>
      </c>
      <c r="T2326">
        <v>1</v>
      </c>
    </row>
    <row r="2327" spans="1:20" x14ac:dyDescent="0.35">
      <c r="A2327" t="s">
        <v>9</v>
      </c>
      <c r="B2327" t="s">
        <v>29</v>
      </c>
      <c r="C2327">
        <v>12</v>
      </c>
      <c r="D2327" s="9">
        <v>46023</v>
      </c>
      <c r="E2327" t="s">
        <v>4568</v>
      </c>
      <c r="F2327" t="s">
        <v>912</v>
      </c>
      <c r="G2327" t="s">
        <v>4518</v>
      </c>
      <c r="H2327" t="s">
        <v>1224</v>
      </c>
      <c r="I2327" s="4" t="s">
        <v>1375</v>
      </c>
      <c r="J2327" t="s">
        <v>2052</v>
      </c>
      <c r="K2327" s="8">
        <v>9865096675</v>
      </c>
      <c r="L2327" t="s">
        <v>3486</v>
      </c>
      <c r="M2327" t="s">
        <v>4372</v>
      </c>
      <c r="N2327" t="s">
        <v>4372</v>
      </c>
      <c r="O2327" t="str">
        <f t="shared" si="36"/>
        <v>46023|SHIKHAR CTS|STH-TN-5569</v>
      </c>
      <c r="P2327" s="10" t="s">
        <v>4581</v>
      </c>
      <c r="Q2327" t="s">
        <v>4581</v>
      </c>
      <c r="S2327" t="s">
        <v>4581</v>
      </c>
      <c r="T2327">
        <v>1</v>
      </c>
    </row>
    <row r="2328" spans="1:20" x14ac:dyDescent="0.35">
      <c r="A2328" t="s">
        <v>9</v>
      </c>
      <c r="B2328" t="s">
        <v>29</v>
      </c>
      <c r="C2328">
        <v>12</v>
      </c>
      <c r="D2328" s="9">
        <v>46023</v>
      </c>
      <c r="E2328" t="s">
        <v>4568</v>
      </c>
      <c r="F2328" t="s">
        <v>913</v>
      </c>
      <c r="G2328" t="s">
        <v>4518</v>
      </c>
      <c r="H2328" t="s">
        <v>1224</v>
      </c>
      <c r="I2328" s="4" t="s">
        <v>1731</v>
      </c>
      <c r="J2328" t="s">
        <v>2799</v>
      </c>
      <c r="K2328" s="8">
        <v>9677534187</v>
      </c>
      <c r="L2328" t="s">
        <v>3788</v>
      </c>
      <c r="M2328" t="s">
        <v>4372</v>
      </c>
      <c r="N2328" t="s">
        <v>4372</v>
      </c>
      <c r="O2328" t="str">
        <f t="shared" si="36"/>
        <v>46023|SHIKHAR CTS|STH-TN-5571</v>
      </c>
      <c r="P2328" s="10" t="s">
        <v>4581</v>
      </c>
      <c r="Q2328" t="s">
        <v>4581</v>
      </c>
      <c r="S2328" t="s">
        <v>4581</v>
      </c>
      <c r="T2328">
        <v>1</v>
      </c>
    </row>
    <row r="2329" spans="1:20" x14ac:dyDescent="0.35">
      <c r="A2329" t="s">
        <v>9</v>
      </c>
      <c r="B2329" t="s">
        <v>29</v>
      </c>
      <c r="C2329">
        <v>12</v>
      </c>
      <c r="D2329" s="9">
        <v>46023</v>
      </c>
      <c r="E2329" t="s">
        <v>4568</v>
      </c>
      <c r="F2329" t="s">
        <v>914</v>
      </c>
      <c r="G2329" t="s">
        <v>4518</v>
      </c>
      <c r="H2329" t="s">
        <v>1224</v>
      </c>
      <c r="I2329" s="4" t="s">
        <v>1574</v>
      </c>
      <c r="J2329" t="s">
        <v>4455</v>
      </c>
      <c r="K2329" s="8">
        <v>9629296744</v>
      </c>
      <c r="L2329" t="s">
        <v>3788</v>
      </c>
      <c r="M2329" t="s">
        <v>4372</v>
      </c>
      <c r="N2329" t="s">
        <v>4372</v>
      </c>
      <c r="O2329" t="str">
        <f t="shared" si="36"/>
        <v>46023|SHIKHAR CTS|STH-TN-5572</v>
      </c>
      <c r="P2329" s="10" t="s">
        <v>4581</v>
      </c>
      <c r="Q2329" t="s">
        <v>4581</v>
      </c>
      <c r="S2329" t="s">
        <v>4581</v>
      </c>
      <c r="T2329">
        <v>1</v>
      </c>
    </row>
    <row r="2330" spans="1:20" x14ac:dyDescent="0.35">
      <c r="A2330" t="s">
        <v>9</v>
      </c>
      <c r="B2330" t="s">
        <v>29</v>
      </c>
      <c r="C2330">
        <v>12</v>
      </c>
      <c r="D2330" s="9">
        <v>46023</v>
      </c>
      <c r="E2330" t="s">
        <v>4568</v>
      </c>
      <c r="F2330" t="s">
        <v>263</v>
      </c>
      <c r="G2330" t="s">
        <v>4518</v>
      </c>
      <c r="H2330" t="s">
        <v>1224</v>
      </c>
      <c r="I2330" s="4" t="s">
        <v>1732</v>
      </c>
      <c r="J2330" t="s">
        <v>4465</v>
      </c>
      <c r="K2330" s="8">
        <v>8778470827</v>
      </c>
      <c r="L2330" t="s">
        <v>3721</v>
      </c>
      <c r="M2330" t="s">
        <v>4372</v>
      </c>
      <c r="N2330" t="s">
        <v>4372</v>
      </c>
      <c r="O2330" t="str">
        <f t="shared" si="36"/>
        <v>46023|SHIKHAR CTS|STH-TN-5579</v>
      </c>
      <c r="P2330" s="10" t="s">
        <v>4581</v>
      </c>
      <c r="Q2330" t="s">
        <v>4581</v>
      </c>
      <c r="S2330" t="s">
        <v>4581</v>
      </c>
      <c r="T2330">
        <v>1</v>
      </c>
    </row>
    <row r="2331" spans="1:20" x14ac:dyDescent="0.35">
      <c r="A2331" t="s">
        <v>9</v>
      </c>
      <c r="B2331" t="s">
        <v>29</v>
      </c>
      <c r="C2331">
        <v>12</v>
      </c>
      <c r="D2331" s="9">
        <v>46023</v>
      </c>
      <c r="E2331" t="s">
        <v>4568</v>
      </c>
      <c r="F2331" t="s">
        <v>915</v>
      </c>
      <c r="G2331" t="s">
        <v>4518</v>
      </c>
      <c r="H2331" t="s">
        <v>1224</v>
      </c>
      <c r="I2331" s="4" t="s">
        <v>1733</v>
      </c>
      <c r="J2331" t="s">
        <v>2801</v>
      </c>
      <c r="K2331" s="8">
        <v>7708796226</v>
      </c>
      <c r="L2331" t="s">
        <v>3790</v>
      </c>
      <c r="M2331" t="s">
        <v>4372</v>
      </c>
      <c r="N2331" t="s">
        <v>4372</v>
      </c>
      <c r="O2331" t="str">
        <f t="shared" si="36"/>
        <v>46023|SHIKHAR CTS|STH-TN-5774</v>
      </c>
      <c r="P2331" s="10" t="s">
        <v>4581</v>
      </c>
      <c r="Q2331" t="s">
        <v>4581</v>
      </c>
      <c r="S2331" t="s">
        <v>4581</v>
      </c>
      <c r="T2331">
        <v>1</v>
      </c>
    </row>
    <row r="2332" spans="1:20" x14ac:dyDescent="0.35">
      <c r="A2332" t="s">
        <v>9</v>
      </c>
      <c r="B2332" t="s">
        <v>29</v>
      </c>
      <c r="C2332">
        <v>12</v>
      </c>
      <c r="D2332" s="9">
        <v>46023</v>
      </c>
      <c r="E2332" t="s">
        <v>4568</v>
      </c>
      <c r="F2332" t="s">
        <v>916</v>
      </c>
      <c r="G2332" t="s">
        <v>4518</v>
      </c>
      <c r="H2332" t="s">
        <v>1224</v>
      </c>
      <c r="I2332" s="4" t="s">
        <v>1355</v>
      </c>
      <c r="J2332" t="s">
        <v>4460</v>
      </c>
      <c r="K2332" s="8">
        <v>9150355865</v>
      </c>
      <c r="L2332" t="s">
        <v>3475</v>
      </c>
      <c r="M2332" t="s">
        <v>4372</v>
      </c>
      <c r="N2332" t="s">
        <v>4372</v>
      </c>
      <c r="O2332" t="str">
        <f t="shared" si="36"/>
        <v>46023|SHIKHAR CTS|STH-TN-5574</v>
      </c>
      <c r="P2332" s="10" t="s">
        <v>4581</v>
      </c>
      <c r="Q2332" t="s">
        <v>4581</v>
      </c>
      <c r="S2332" t="s">
        <v>4581</v>
      </c>
      <c r="T2332">
        <v>1</v>
      </c>
    </row>
    <row r="2333" spans="1:20" x14ac:dyDescent="0.35">
      <c r="A2333" t="s">
        <v>9</v>
      </c>
      <c r="B2333" t="s">
        <v>29</v>
      </c>
      <c r="C2333">
        <v>12</v>
      </c>
      <c r="D2333" s="9">
        <v>46023</v>
      </c>
      <c r="E2333" t="s">
        <v>4568</v>
      </c>
      <c r="F2333" t="s">
        <v>917</v>
      </c>
      <c r="G2333" t="s">
        <v>4518</v>
      </c>
      <c r="H2333" t="s">
        <v>1224</v>
      </c>
      <c r="I2333" s="4">
        <v>7697</v>
      </c>
      <c r="J2333" t="s">
        <v>2802</v>
      </c>
      <c r="K2333" s="8">
        <v>9500166992</v>
      </c>
      <c r="L2333" t="s">
        <v>4033</v>
      </c>
      <c r="M2333" t="s">
        <v>4373</v>
      </c>
      <c r="N2333" t="s">
        <v>4373</v>
      </c>
      <c r="O2333" t="str">
        <f t="shared" si="36"/>
        <v>46023|SHIKHAR CTS|STH-TN-5575</v>
      </c>
      <c r="P2333" s="10" t="s">
        <v>4581</v>
      </c>
      <c r="Q2333" t="s">
        <v>4581</v>
      </c>
      <c r="S2333" t="s">
        <v>4581</v>
      </c>
      <c r="T2333">
        <v>1</v>
      </c>
    </row>
    <row r="2334" spans="1:20" x14ac:dyDescent="0.35">
      <c r="A2334" t="s">
        <v>9</v>
      </c>
      <c r="B2334" t="s">
        <v>29</v>
      </c>
      <c r="C2334">
        <v>12</v>
      </c>
      <c r="D2334" s="9">
        <v>46023</v>
      </c>
      <c r="E2334" t="s">
        <v>4568</v>
      </c>
      <c r="F2334" t="s">
        <v>918</v>
      </c>
      <c r="G2334" t="s">
        <v>4518</v>
      </c>
      <c r="H2334" t="s">
        <v>1224</v>
      </c>
      <c r="I2334" s="4" t="s">
        <v>1734</v>
      </c>
      <c r="J2334" t="s">
        <v>2803</v>
      </c>
      <c r="K2334" s="8">
        <v>8778011546</v>
      </c>
      <c r="L2334" t="s">
        <v>3790</v>
      </c>
      <c r="M2334" t="s">
        <v>4372</v>
      </c>
      <c r="N2334" t="s">
        <v>4372</v>
      </c>
      <c r="O2334" t="str">
        <f t="shared" si="36"/>
        <v>46023|SHIKHAR CTS|STH-TN-5779</v>
      </c>
      <c r="P2334" s="10" t="s">
        <v>4581</v>
      </c>
      <c r="Q2334" t="s">
        <v>4581</v>
      </c>
      <c r="S2334" t="s">
        <v>4581</v>
      </c>
      <c r="T2334">
        <v>1</v>
      </c>
    </row>
    <row r="2335" spans="1:20" x14ac:dyDescent="0.35">
      <c r="A2335" t="s">
        <v>9</v>
      </c>
      <c r="B2335" t="s">
        <v>29</v>
      </c>
      <c r="C2335">
        <v>12</v>
      </c>
      <c r="D2335" s="9">
        <v>46023</v>
      </c>
      <c r="E2335" t="s">
        <v>4568</v>
      </c>
      <c r="F2335" t="s">
        <v>919</v>
      </c>
      <c r="G2335" t="s">
        <v>4518</v>
      </c>
      <c r="H2335" t="s">
        <v>1224</v>
      </c>
      <c r="I2335" s="4">
        <v>1767</v>
      </c>
      <c r="J2335" t="s">
        <v>2804</v>
      </c>
      <c r="K2335" s="8">
        <v>9942449651</v>
      </c>
      <c r="L2335" t="s">
        <v>3788</v>
      </c>
      <c r="M2335" t="s">
        <v>4373</v>
      </c>
      <c r="N2335" t="s">
        <v>4373</v>
      </c>
      <c r="O2335" t="str">
        <f t="shared" si="36"/>
        <v>46023|SHIKHAR CTS|STH-TN-5595</v>
      </c>
      <c r="P2335" s="10" t="s">
        <v>4581</v>
      </c>
      <c r="Q2335" t="s">
        <v>4581</v>
      </c>
      <c r="S2335" t="s">
        <v>4581</v>
      </c>
      <c r="T2335">
        <v>1</v>
      </c>
    </row>
    <row r="2336" spans="1:20" x14ac:dyDescent="0.35">
      <c r="A2336" t="s">
        <v>9</v>
      </c>
      <c r="B2336" t="s">
        <v>29</v>
      </c>
      <c r="C2336">
        <v>12</v>
      </c>
      <c r="D2336" s="9">
        <v>46023</v>
      </c>
      <c r="E2336" t="s">
        <v>4568</v>
      </c>
      <c r="F2336" t="s">
        <v>920</v>
      </c>
      <c r="G2336" t="s">
        <v>4518</v>
      </c>
      <c r="H2336" t="s">
        <v>1224</v>
      </c>
      <c r="I2336" s="4" t="s">
        <v>1735</v>
      </c>
      <c r="J2336" t="s">
        <v>2805</v>
      </c>
      <c r="K2336" s="8">
        <v>9042285082</v>
      </c>
      <c r="L2336" t="s">
        <v>3728</v>
      </c>
      <c r="M2336" t="s">
        <v>4372</v>
      </c>
      <c r="N2336" t="s">
        <v>4372</v>
      </c>
      <c r="O2336" t="str">
        <f t="shared" si="36"/>
        <v>46023|SHIKHAR CTS|STH-TN-5769</v>
      </c>
      <c r="P2336" s="10" t="s">
        <v>4581</v>
      </c>
      <c r="Q2336" t="s">
        <v>4581</v>
      </c>
      <c r="S2336" t="s">
        <v>4581</v>
      </c>
      <c r="T2336">
        <v>1</v>
      </c>
    </row>
    <row r="2337" spans="1:20" x14ac:dyDescent="0.35">
      <c r="A2337" t="s">
        <v>9</v>
      </c>
      <c r="B2337" t="s">
        <v>29</v>
      </c>
      <c r="C2337">
        <v>12</v>
      </c>
      <c r="D2337" s="9">
        <v>46023</v>
      </c>
      <c r="E2337" t="s">
        <v>4568</v>
      </c>
      <c r="F2337" t="s">
        <v>921</v>
      </c>
      <c r="G2337" t="s">
        <v>4518</v>
      </c>
      <c r="H2337" t="s">
        <v>1224</v>
      </c>
      <c r="I2337" s="4">
        <v>1767</v>
      </c>
      <c r="J2337" t="s">
        <v>2804</v>
      </c>
      <c r="K2337" s="8">
        <v>9942449651</v>
      </c>
      <c r="L2337" t="s">
        <v>3788</v>
      </c>
      <c r="M2337" t="s">
        <v>4373</v>
      </c>
      <c r="N2337" t="s">
        <v>4373</v>
      </c>
      <c r="O2337" t="str">
        <f t="shared" si="36"/>
        <v>46023|SHIKHAR CTS|STH-TN-5771</v>
      </c>
      <c r="P2337" s="10" t="s">
        <v>4581</v>
      </c>
      <c r="Q2337" t="s">
        <v>4581</v>
      </c>
      <c r="S2337" t="s">
        <v>4581</v>
      </c>
      <c r="T2337">
        <v>1</v>
      </c>
    </row>
    <row r="2338" spans="1:20" x14ac:dyDescent="0.35">
      <c r="A2338" t="s">
        <v>9</v>
      </c>
      <c r="B2338" t="s">
        <v>29</v>
      </c>
      <c r="C2338">
        <v>12</v>
      </c>
      <c r="D2338" s="9">
        <v>46023</v>
      </c>
      <c r="E2338" t="s">
        <v>4568</v>
      </c>
      <c r="F2338" t="s">
        <v>922</v>
      </c>
      <c r="G2338" t="s">
        <v>4518</v>
      </c>
      <c r="H2338" t="s">
        <v>1224</v>
      </c>
      <c r="I2338" s="4" t="s">
        <v>1575</v>
      </c>
      <c r="J2338" t="s">
        <v>2396</v>
      </c>
      <c r="K2338" s="8">
        <v>7299112864</v>
      </c>
      <c r="L2338" t="s">
        <v>3789</v>
      </c>
      <c r="M2338" t="s">
        <v>4372</v>
      </c>
      <c r="N2338" t="s">
        <v>4372</v>
      </c>
      <c r="O2338" t="str">
        <f t="shared" si="36"/>
        <v>46023|SHIKHAR CTS|STH-TN-5601</v>
      </c>
      <c r="P2338" s="10" t="s">
        <v>4581</v>
      </c>
      <c r="Q2338" t="s">
        <v>4581</v>
      </c>
      <c r="S2338" t="s">
        <v>4581</v>
      </c>
      <c r="T2338">
        <v>1</v>
      </c>
    </row>
    <row r="2339" spans="1:20" x14ac:dyDescent="0.35">
      <c r="A2339" t="s">
        <v>9</v>
      </c>
      <c r="B2339" t="s">
        <v>29</v>
      </c>
      <c r="C2339">
        <v>12</v>
      </c>
      <c r="D2339" s="9">
        <v>46023</v>
      </c>
      <c r="E2339" t="s">
        <v>4568</v>
      </c>
      <c r="F2339" t="s">
        <v>923</v>
      </c>
      <c r="G2339" t="s">
        <v>4518</v>
      </c>
      <c r="H2339" t="s">
        <v>1224</v>
      </c>
      <c r="I2339" s="4" t="s">
        <v>1736</v>
      </c>
      <c r="J2339" t="s">
        <v>2806</v>
      </c>
      <c r="K2339" s="8">
        <v>9965858800</v>
      </c>
      <c r="L2339" t="s">
        <v>3486</v>
      </c>
      <c r="M2339" t="s">
        <v>4372</v>
      </c>
      <c r="N2339" t="s">
        <v>4372</v>
      </c>
      <c r="O2339" t="str">
        <f t="shared" si="36"/>
        <v>46023|SHIKHAR CTS|STH-TN-5580</v>
      </c>
      <c r="P2339" s="10" t="s">
        <v>4581</v>
      </c>
      <c r="Q2339" t="s">
        <v>4581</v>
      </c>
      <c r="S2339" t="s">
        <v>4581</v>
      </c>
      <c r="T2339">
        <v>1</v>
      </c>
    </row>
    <row r="2340" spans="1:20" x14ac:dyDescent="0.35">
      <c r="A2340" t="s">
        <v>9</v>
      </c>
      <c r="B2340" t="s">
        <v>29</v>
      </c>
      <c r="C2340">
        <v>12</v>
      </c>
      <c r="D2340" s="9">
        <v>46023</v>
      </c>
      <c r="E2340" t="s">
        <v>4568</v>
      </c>
      <c r="F2340" t="s">
        <v>924</v>
      </c>
      <c r="G2340" t="s">
        <v>4518</v>
      </c>
      <c r="H2340" t="s">
        <v>1224</v>
      </c>
      <c r="I2340" s="4" t="s">
        <v>1575</v>
      </c>
      <c r="J2340" t="s">
        <v>2807</v>
      </c>
      <c r="K2340" s="8">
        <v>9597320587</v>
      </c>
      <c r="L2340" t="s">
        <v>3789</v>
      </c>
      <c r="M2340" t="s">
        <v>4372</v>
      </c>
      <c r="N2340" t="s">
        <v>4372</v>
      </c>
      <c r="O2340" t="str">
        <f t="shared" si="36"/>
        <v>46023|SHIKHAR CTS|STH-TN-5608</v>
      </c>
      <c r="P2340" s="10" t="s">
        <v>4581</v>
      </c>
      <c r="Q2340" t="s">
        <v>4581</v>
      </c>
      <c r="S2340" t="s">
        <v>4581</v>
      </c>
      <c r="T2340">
        <v>1</v>
      </c>
    </row>
    <row r="2341" spans="1:20" x14ac:dyDescent="0.35">
      <c r="A2341" t="s">
        <v>9</v>
      </c>
      <c r="B2341" t="s">
        <v>29</v>
      </c>
      <c r="C2341">
        <v>12</v>
      </c>
      <c r="D2341" s="9">
        <v>46023</v>
      </c>
      <c r="E2341" t="s">
        <v>4568</v>
      </c>
      <c r="F2341" t="s">
        <v>925</v>
      </c>
      <c r="G2341" t="s">
        <v>4518</v>
      </c>
      <c r="H2341" t="s">
        <v>1224</v>
      </c>
      <c r="I2341" s="4">
        <v>2045</v>
      </c>
      <c r="J2341" t="s">
        <v>2795</v>
      </c>
      <c r="K2341" s="8">
        <v>9788359548</v>
      </c>
      <c r="L2341" t="s">
        <v>3789</v>
      </c>
      <c r="M2341" t="s">
        <v>4373</v>
      </c>
      <c r="N2341" t="s">
        <v>4373</v>
      </c>
      <c r="O2341" t="str">
        <f t="shared" si="36"/>
        <v>46023|SHIKHAR CTS|STH-TN-5582</v>
      </c>
      <c r="P2341" s="10" t="s">
        <v>4581</v>
      </c>
      <c r="Q2341" t="s">
        <v>4581</v>
      </c>
      <c r="S2341" t="s">
        <v>4581</v>
      </c>
      <c r="T2341">
        <v>1</v>
      </c>
    </row>
    <row r="2342" spans="1:20" x14ac:dyDescent="0.35">
      <c r="A2342" t="s">
        <v>9</v>
      </c>
      <c r="B2342" t="s">
        <v>29</v>
      </c>
      <c r="C2342">
        <v>12</v>
      </c>
      <c r="D2342" s="9">
        <v>46023</v>
      </c>
      <c r="E2342" t="s">
        <v>4568</v>
      </c>
      <c r="F2342" t="s">
        <v>926</v>
      </c>
      <c r="G2342" t="s">
        <v>4518</v>
      </c>
      <c r="H2342" t="s">
        <v>1224</v>
      </c>
      <c r="I2342" s="4" t="s">
        <v>1574</v>
      </c>
      <c r="J2342" t="s">
        <v>4455</v>
      </c>
      <c r="K2342" s="8">
        <v>9629296744</v>
      </c>
      <c r="L2342" t="s">
        <v>3788</v>
      </c>
      <c r="M2342" t="s">
        <v>4372</v>
      </c>
      <c r="N2342" t="s">
        <v>4372</v>
      </c>
      <c r="O2342" t="str">
        <f t="shared" si="36"/>
        <v>46023|SHIKHAR CTS|STH-TN-5593</v>
      </c>
      <c r="P2342" s="10" t="s">
        <v>4581</v>
      </c>
      <c r="Q2342" t="s">
        <v>4581</v>
      </c>
      <c r="S2342" t="s">
        <v>4581</v>
      </c>
      <c r="T2342">
        <v>1</v>
      </c>
    </row>
    <row r="2343" spans="1:20" x14ac:dyDescent="0.35">
      <c r="A2343" t="s">
        <v>9</v>
      </c>
      <c r="B2343" t="s">
        <v>29</v>
      </c>
      <c r="C2343">
        <v>12</v>
      </c>
      <c r="D2343" s="9">
        <v>46023</v>
      </c>
      <c r="E2343" t="s">
        <v>4568</v>
      </c>
      <c r="F2343" t="s">
        <v>927</v>
      </c>
      <c r="G2343" t="s">
        <v>4518</v>
      </c>
      <c r="H2343" t="s">
        <v>1224</v>
      </c>
      <c r="I2343" s="4" t="s">
        <v>1575</v>
      </c>
      <c r="J2343" t="s">
        <v>2807</v>
      </c>
      <c r="K2343" s="8">
        <v>9597320587</v>
      </c>
      <c r="L2343" t="s">
        <v>3789</v>
      </c>
      <c r="M2343" t="s">
        <v>4372</v>
      </c>
      <c r="N2343" t="s">
        <v>4372</v>
      </c>
      <c r="O2343" t="str">
        <f t="shared" si="36"/>
        <v>46023|SHIKHAR CTS|STH-TN-5583</v>
      </c>
      <c r="P2343" s="10" t="s">
        <v>4581</v>
      </c>
      <c r="Q2343" t="s">
        <v>4581</v>
      </c>
      <c r="S2343" t="s">
        <v>4581</v>
      </c>
      <c r="T2343">
        <v>1</v>
      </c>
    </row>
    <row r="2344" spans="1:20" x14ac:dyDescent="0.35">
      <c r="A2344" t="s">
        <v>9</v>
      </c>
      <c r="B2344" t="s">
        <v>29</v>
      </c>
      <c r="C2344">
        <v>12</v>
      </c>
      <c r="D2344" s="9">
        <v>46023</v>
      </c>
      <c r="E2344" t="s">
        <v>4568</v>
      </c>
      <c r="F2344" t="s">
        <v>928</v>
      </c>
      <c r="G2344" t="s">
        <v>4518</v>
      </c>
      <c r="H2344" t="s">
        <v>1224</v>
      </c>
      <c r="I2344" s="4" t="s">
        <v>1575</v>
      </c>
      <c r="J2344" t="s">
        <v>2808</v>
      </c>
      <c r="K2344" s="8">
        <v>9788561348</v>
      </c>
      <c r="L2344" t="s">
        <v>3789</v>
      </c>
      <c r="M2344" t="s">
        <v>4372</v>
      </c>
      <c r="N2344" t="s">
        <v>4372</v>
      </c>
      <c r="O2344" t="str">
        <f t="shared" si="36"/>
        <v>46023|SHIKHAR CTS|STH-TN-5584</v>
      </c>
      <c r="P2344" s="10" t="s">
        <v>4581</v>
      </c>
      <c r="Q2344" t="s">
        <v>4581</v>
      </c>
      <c r="S2344" t="s">
        <v>4581</v>
      </c>
      <c r="T2344">
        <v>1</v>
      </c>
    </row>
    <row r="2345" spans="1:20" x14ac:dyDescent="0.35">
      <c r="A2345" t="s">
        <v>9</v>
      </c>
      <c r="B2345" t="s">
        <v>29</v>
      </c>
      <c r="C2345">
        <v>12</v>
      </c>
      <c r="D2345" s="9">
        <v>46023</v>
      </c>
      <c r="E2345" t="s">
        <v>4568</v>
      </c>
      <c r="F2345" t="s">
        <v>929</v>
      </c>
      <c r="G2345" t="s">
        <v>4518</v>
      </c>
      <c r="H2345" t="s">
        <v>1224</v>
      </c>
      <c r="I2345" s="4" t="s">
        <v>1736</v>
      </c>
      <c r="J2345" t="s">
        <v>2806</v>
      </c>
      <c r="K2345" s="8">
        <v>9965858800</v>
      </c>
      <c r="L2345" t="s">
        <v>3486</v>
      </c>
      <c r="M2345" t="s">
        <v>4372</v>
      </c>
      <c r="N2345" t="s">
        <v>4372</v>
      </c>
      <c r="O2345" t="str">
        <f t="shared" si="36"/>
        <v>46023|SHIKHAR CTS|STH-TN-5590</v>
      </c>
      <c r="P2345" s="10" t="s">
        <v>4581</v>
      </c>
      <c r="Q2345" t="s">
        <v>4581</v>
      </c>
      <c r="S2345" t="s">
        <v>4581</v>
      </c>
      <c r="T2345">
        <v>1</v>
      </c>
    </row>
    <row r="2346" spans="1:20" x14ac:dyDescent="0.35">
      <c r="A2346" t="s">
        <v>9</v>
      </c>
      <c r="B2346" t="s">
        <v>29</v>
      </c>
      <c r="C2346">
        <v>12</v>
      </c>
      <c r="D2346" s="9">
        <v>46023</v>
      </c>
      <c r="E2346" t="s">
        <v>4568</v>
      </c>
      <c r="F2346" t="s">
        <v>930</v>
      </c>
      <c r="G2346" t="s">
        <v>4518</v>
      </c>
      <c r="H2346" t="s">
        <v>1224</v>
      </c>
      <c r="I2346" s="4" t="s">
        <v>1575</v>
      </c>
      <c r="J2346" t="s">
        <v>2396</v>
      </c>
      <c r="K2346" s="8">
        <v>7299112864</v>
      </c>
      <c r="L2346" t="s">
        <v>3789</v>
      </c>
      <c r="M2346" t="s">
        <v>4372</v>
      </c>
      <c r="N2346" t="s">
        <v>4372</v>
      </c>
      <c r="O2346" t="str">
        <f t="shared" si="36"/>
        <v>46023|SHIKHAR CTS|STH-TN-5735</v>
      </c>
      <c r="P2346" s="10" t="s">
        <v>4581</v>
      </c>
      <c r="Q2346" t="s">
        <v>4581</v>
      </c>
      <c r="S2346" t="s">
        <v>4581</v>
      </c>
      <c r="T2346">
        <v>1</v>
      </c>
    </row>
    <row r="2347" spans="1:20" x14ac:dyDescent="0.35">
      <c r="A2347" t="s">
        <v>9</v>
      </c>
      <c r="B2347" t="s">
        <v>29</v>
      </c>
      <c r="C2347">
        <v>12</v>
      </c>
      <c r="D2347" s="9">
        <v>46023</v>
      </c>
      <c r="E2347" t="s">
        <v>4568</v>
      </c>
      <c r="F2347" t="s">
        <v>931</v>
      </c>
      <c r="G2347" t="s">
        <v>4518</v>
      </c>
      <c r="H2347" t="s">
        <v>1224</v>
      </c>
      <c r="I2347" s="4" t="s">
        <v>1718</v>
      </c>
      <c r="J2347" t="s">
        <v>2809</v>
      </c>
      <c r="K2347" s="8">
        <v>9943643334</v>
      </c>
      <c r="L2347" t="s">
        <v>3728</v>
      </c>
      <c r="M2347" t="s">
        <v>4372</v>
      </c>
      <c r="N2347" t="s">
        <v>4372</v>
      </c>
      <c r="O2347" t="str">
        <f t="shared" si="36"/>
        <v>46023|SHIKHAR CTS|STH-TN-5586</v>
      </c>
      <c r="P2347" s="10" t="s">
        <v>4581</v>
      </c>
      <c r="Q2347" t="s">
        <v>4581</v>
      </c>
      <c r="S2347" t="s">
        <v>4581</v>
      </c>
      <c r="T2347">
        <v>1</v>
      </c>
    </row>
    <row r="2348" spans="1:20" x14ac:dyDescent="0.35">
      <c r="A2348" t="s">
        <v>9</v>
      </c>
      <c r="B2348" t="s">
        <v>29</v>
      </c>
      <c r="C2348">
        <v>12</v>
      </c>
      <c r="D2348" s="9">
        <v>46023</v>
      </c>
      <c r="E2348" t="s">
        <v>4568</v>
      </c>
      <c r="F2348" t="s">
        <v>932</v>
      </c>
      <c r="G2348" t="s">
        <v>4518</v>
      </c>
      <c r="H2348" t="s">
        <v>1224</v>
      </c>
      <c r="I2348" s="4" t="s">
        <v>1732</v>
      </c>
      <c r="J2348" t="s">
        <v>4465</v>
      </c>
      <c r="K2348" s="8">
        <v>8778470827</v>
      </c>
      <c r="L2348" t="s">
        <v>3721</v>
      </c>
      <c r="M2348" t="s">
        <v>4372</v>
      </c>
      <c r="N2348" t="s">
        <v>4372</v>
      </c>
      <c r="O2348" t="str">
        <f t="shared" si="36"/>
        <v>46023|SHIKHAR CTS|STH-TN-5620</v>
      </c>
      <c r="P2348" s="10" t="s">
        <v>4581</v>
      </c>
      <c r="Q2348" t="s">
        <v>4581</v>
      </c>
      <c r="S2348" t="s">
        <v>4581</v>
      </c>
      <c r="T2348">
        <v>1</v>
      </c>
    </row>
    <row r="2349" spans="1:20" x14ac:dyDescent="0.35">
      <c r="A2349" t="s">
        <v>9</v>
      </c>
      <c r="B2349" t="s">
        <v>29</v>
      </c>
      <c r="C2349">
        <v>12</v>
      </c>
      <c r="D2349" s="9">
        <v>46023</v>
      </c>
      <c r="E2349" t="s">
        <v>4568</v>
      </c>
      <c r="F2349" t="s">
        <v>933</v>
      </c>
      <c r="G2349" t="s">
        <v>4518</v>
      </c>
      <c r="H2349" t="s">
        <v>1224</v>
      </c>
      <c r="I2349" s="4" t="s">
        <v>1737</v>
      </c>
      <c r="J2349" t="s">
        <v>2810</v>
      </c>
      <c r="K2349" s="8">
        <v>9677427799</v>
      </c>
      <c r="L2349" t="s">
        <v>3728</v>
      </c>
      <c r="M2349" t="s">
        <v>4372</v>
      </c>
      <c r="N2349" t="s">
        <v>4372</v>
      </c>
      <c r="O2349" t="str">
        <f t="shared" si="36"/>
        <v>46023|SHIKHAR CTS|STH-TN-5588</v>
      </c>
      <c r="P2349" s="10" t="s">
        <v>4581</v>
      </c>
      <c r="Q2349" t="s">
        <v>4581</v>
      </c>
      <c r="S2349" t="s">
        <v>4581</v>
      </c>
      <c r="T2349">
        <v>1</v>
      </c>
    </row>
    <row r="2350" spans="1:20" x14ac:dyDescent="0.35">
      <c r="A2350" t="s">
        <v>9</v>
      </c>
      <c r="B2350" t="s">
        <v>29</v>
      </c>
      <c r="C2350">
        <v>12</v>
      </c>
      <c r="D2350" s="9">
        <v>46023</v>
      </c>
      <c r="E2350" t="s">
        <v>4568</v>
      </c>
      <c r="F2350" t="s">
        <v>934</v>
      </c>
      <c r="G2350" t="s">
        <v>4518</v>
      </c>
      <c r="H2350" t="s">
        <v>1224</v>
      </c>
      <c r="I2350" s="4" t="s">
        <v>1729</v>
      </c>
      <c r="J2350" t="s">
        <v>4464</v>
      </c>
      <c r="K2350" s="8">
        <v>9543327332</v>
      </c>
      <c r="L2350" t="s">
        <v>3721</v>
      </c>
      <c r="M2350" t="s">
        <v>4372</v>
      </c>
      <c r="N2350" t="s">
        <v>4372</v>
      </c>
      <c r="O2350" t="str">
        <f t="shared" si="36"/>
        <v>46023|SHIKHAR CTS|STH-TN-5784</v>
      </c>
      <c r="P2350" s="10" t="s">
        <v>4581</v>
      </c>
      <c r="Q2350" t="s">
        <v>4581</v>
      </c>
      <c r="S2350" t="s">
        <v>4581</v>
      </c>
      <c r="T2350">
        <v>1</v>
      </c>
    </row>
    <row r="2351" spans="1:20" x14ac:dyDescent="0.35">
      <c r="A2351" t="s">
        <v>9</v>
      </c>
      <c r="B2351" t="s">
        <v>29</v>
      </c>
      <c r="C2351">
        <v>12</v>
      </c>
      <c r="D2351" s="9">
        <v>46023</v>
      </c>
      <c r="E2351" t="s">
        <v>4568</v>
      </c>
      <c r="F2351" t="s">
        <v>935</v>
      </c>
      <c r="G2351" t="s">
        <v>4518</v>
      </c>
      <c r="H2351" t="s">
        <v>1224</v>
      </c>
      <c r="I2351" s="4" t="s">
        <v>1738</v>
      </c>
      <c r="J2351" t="s">
        <v>2811</v>
      </c>
      <c r="K2351" s="8">
        <v>9487507786</v>
      </c>
      <c r="L2351" t="s">
        <v>3788</v>
      </c>
      <c r="M2351" t="s">
        <v>4372</v>
      </c>
      <c r="N2351" t="s">
        <v>4372</v>
      </c>
      <c r="O2351" t="str">
        <f t="shared" si="36"/>
        <v>46023|SHIKHAR CTS|STH-TN-5596</v>
      </c>
      <c r="P2351" s="10" t="s">
        <v>4581</v>
      </c>
      <c r="Q2351" t="s">
        <v>4581</v>
      </c>
      <c r="S2351" t="s">
        <v>4581</v>
      </c>
      <c r="T2351">
        <v>1</v>
      </c>
    </row>
    <row r="2352" spans="1:20" x14ac:dyDescent="0.35">
      <c r="A2352" t="s">
        <v>9</v>
      </c>
      <c r="B2352" t="s">
        <v>29</v>
      </c>
      <c r="C2352">
        <v>12</v>
      </c>
      <c r="D2352" s="9">
        <v>46023</v>
      </c>
      <c r="E2352" t="s">
        <v>4568</v>
      </c>
      <c r="F2352" t="s">
        <v>936</v>
      </c>
      <c r="G2352" t="s">
        <v>4518</v>
      </c>
      <c r="H2352" t="s">
        <v>1224</v>
      </c>
      <c r="I2352" s="4" t="s">
        <v>1734</v>
      </c>
      <c r="J2352" t="s">
        <v>2803</v>
      </c>
      <c r="K2352" s="8">
        <v>8778011546</v>
      </c>
      <c r="L2352" t="s">
        <v>3790</v>
      </c>
      <c r="M2352" t="s">
        <v>4372</v>
      </c>
      <c r="N2352" t="s">
        <v>4372</v>
      </c>
      <c r="O2352" t="str">
        <f t="shared" si="36"/>
        <v>46023|SHIKHAR CTS|STH-TN-5871</v>
      </c>
      <c r="P2352" s="10" t="s">
        <v>4581</v>
      </c>
      <c r="Q2352" t="s">
        <v>4581</v>
      </c>
      <c r="S2352" t="s">
        <v>4581</v>
      </c>
      <c r="T2352">
        <v>1</v>
      </c>
    </row>
    <row r="2353" spans="1:20" x14ac:dyDescent="0.35">
      <c r="A2353" t="s">
        <v>9</v>
      </c>
      <c r="B2353" t="s">
        <v>29</v>
      </c>
      <c r="C2353">
        <v>12</v>
      </c>
      <c r="D2353" s="9">
        <v>46023</v>
      </c>
      <c r="E2353" t="s">
        <v>4568</v>
      </c>
      <c r="F2353" t="s">
        <v>937</v>
      </c>
      <c r="G2353" t="s">
        <v>4518</v>
      </c>
      <c r="H2353" t="s">
        <v>1224</v>
      </c>
      <c r="I2353" s="4" t="s">
        <v>1736</v>
      </c>
      <c r="J2353" t="s">
        <v>2806</v>
      </c>
      <c r="K2353" s="8">
        <v>9965858800</v>
      </c>
      <c r="L2353" t="s">
        <v>3486</v>
      </c>
      <c r="M2353" t="s">
        <v>4372</v>
      </c>
      <c r="N2353" t="s">
        <v>4372</v>
      </c>
      <c r="O2353" t="str">
        <f t="shared" si="36"/>
        <v>46023|SHIKHAR CTS|STH-TN-5598</v>
      </c>
      <c r="P2353" s="10" t="s">
        <v>4581</v>
      </c>
      <c r="Q2353" t="s">
        <v>4581</v>
      </c>
      <c r="S2353" t="s">
        <v>4581</v>
      </c>
      <c r="T2353">
        <v>1</v>
      </c>
    </row>
    <row r="2354" spans="1:20" x14ac:dyDescent="0.35">
      <c r="A2354" t="s">
        <v>9</v>
      </c>
      <c r="B2354" t="s">
        <v>29</v>
      </c>
      <c r="C2354">
        <v>12</v>
      </c>
      <c r="D2354" s="9">
        <v>46023</v>
      </c>
      <c r="E2354" t="s">
        <v>4568</v>
      </c>
      <c r="F2354" t="s">
        <v>938</v>
      </c>
      <c r="G2354" t="s">
        <v>4518</v>
      </c>
      <c r="H2354" t="s">
        <v>1224</v>
      </c>
      <c r="I2354" s="4" t="s">
        <v>1739</v>
      </c>
      <c r="J2354" t="s">
        <v>2812</v>
      </c>
      <c r="K2354" s="8">
        <v>8870521459</v>
      </c>
      <c r="L2354" t="s">
        <v>3790</v>
      </c>
      <c r="M2354" t="s">
        <v>4372</v>
      </c>
      <c r="N2354" t="s">
        <v>4372</v>
      </c>
      <c r="O2354" t="str">
        <f t="shared" si="36"/>
        <v>46023|SHIKHAR CTS|STH-TN-5599</v>
      </c>
      <c r="P2354" s="10" t="s">
        <v>4581</v>
      </c>
      <c r="Q2354" t="s">
        <v>4581</v>
      </c>
      <c r="S2354" t="s">
        <v>4581</v>
      </c>
      <c r="T2354">
        <v>1</v>
      </c>
    </row>
    <row r="2355" spans="1:20" x14ac:dyDescent="0.35">
      <c r="A2355" t="s">
        <v>9</v>
      </c>
      <c r="B2355" t="s">
        <v>29</v>
      </c>
      <c r="C2355">
        <v>12</v>
      </c>
      <c r="D2355" s="9">
        <v>46023</v>
      </c>
      <c r="E2355" t="s">
        <v>4568</v>
      </c>
      <c r="F2355" t="s">
        <v>939</v>
      </c>
      <c r="G2355" t="s">
        <v>4518</v>
      </c>
      <c r="H2355" t="s">
        <v>1224</v>
      </c>
      <c r="I2355" s="4" t="s">
        <v>1740</v>
      </c>
      <c r="J2355" t="s">
        <v>2813</v>
      </c>
      <c r="K2355" s="8">
        <v>7373203233</v>
      </c>
      <c r="L2355" t="s">
        <v>3789</v>
      </c>
      <c r="M2355" t="s">
        <v>4372</v>
      </c>
      <c r="N2355" t="s">
        <v>4372</v>
      </c>
      <c r="O2355" t="str">
        <f t="shared" si="36"/>
        <v>46023|SHIKHAR CTS|STH-TN-5884</v>
      </c>
      <c r="P2355" s="10" t="s">
        <v>4581</v>
      </c>
      <c r="Q2355" t="s">
        <v>4581</v>
      </c>
      <c r="S2355" t="s">
        <v>4581</v>
      </c>
      <c r="T2355">
        <v>1</v>
      </c>
    </row>
    <row r="2356" spans="1:20" x14ac:dyDescent="0.35">
      <c r="A2356" t="s">
        <v>9</v>
      </c>
      <c r="B2356" t="s">
        <v>29</v>
      </c>
      <c r="C2356">
        <v>12</v>
      </c>
      <c r="D2356" s="9">
        <v>46023</v>
      </c>
      <c r="E2356" t="s">
        <v>4568</v>
      </c>
      <c r="F2356" t="s">
        <v>940</v>
      </c>
      <c r="G2356" t="s">
        <v>4518</v>
      </c>
      <c r="H2356" t="s">
        <v>1224</v>
      </c>
      <c r="I2356" s="4" t="s">
        <v>1401</v>
      </c>
      <c r="J2356" t="s">
        <v>4446</v>
      </c>
      <c r="K2356" s="8">
        <v>9384719757</v>
      </c>
      <c r="L2356" t="s">
        <v>3504</v>
      </c>
      <c r="M2356" t="s">
        <v>4372</v>
      </c>
      <c r="N2356" t="s">
        <v>4372</v>
      </c>
      <c r="O2356" t="str">
        <f t="shared" si="36"/>
        <v>46023|SHIKHAR CTS|STH-TN-5603</v>
      </c>
      <c r="P2356" s="10" t="s">
        <v>4581</v>
      </c>
      <c r="Q2356" t="s">
        <v>4581</v>
      </c>
      <c r="S2356" t="s">
        <v>4581</v>
      </c>
      <c r="T2356">
        <v>1</v>
      </c>
    </row>
    <row r="2357" spans="1:20" x14ac:dyDescent="0.35">
      <c r="A2357" t="s">
        <v>9</v>
      </c>
      <c r="B2357" t="s">
        <v>29</v>
      </c>
      <c r="C2357">
        <v>12</v>
      </c>
      <c r="D2357" s="9">
        <v>46023</v>
      </c>
      <c r="E2357" t="s">
        <v>4568</v>
      </c>
      <c r="F2357" t="s">
        <v>941</v>
      </c>
      <c r="G2357" t="s">
        <v>4518</v>
      </c>
      <c r="H2357" t="s">
        <v>1224</v>
      </c>
      <c r="I2357" s="4" t="s">
        <v>1401</v>
      </c>
      <c r="J2357" t="s">
        <v>4446</v>
      </c>
      <c r="K2357" s="8">
        <v>9384719757</v>
      </c>
      <c r="L2357" t="s">
        <v>3504</v>
      </c>
      <c r="M2357" t="s">
        <v>4372</v>
      </c>
      <c r="N2357" t="s">
        <v>4372</v>
      </c>
      <c r="O2357" t="str">
        <f t="shared" si="36"/>
        <v>46023|SHIKHAR CTS|STH-TN-5604</v>
      </c>
      <c r="P2357" s="10" t="s">
        <v>4581</v>
      </c>
      <c r="Q2357" t="s">
        <v>4581</v>
      </c>
      <c r="S2357" t="s">
        <v>4581</v>
      </c>
      <c r="T2357">
        <v>1</v>
      </c>
    </row>
    <row r="2358" spans="1:20" x14ac:dyDescent="0.35">
      <c r="A2358" t="s">
        <v>9</v>
      </c>
      <c r="B2358" t="s">
        <v>29</v>
      </c>
      <c r="C2358">
        <v>12</v>
      </c>
      <c r="D2358" s="9">
        <v>46023</v>
      </c>
      <c r="E2358" t="s">
        <v>4568</v>
      </c>
      <c r="F2358" t="s">
        <v>942</v>
      </c>
      <c r="G2358" t="s">
        <v>4518</v>
      </c>
      <c r="H2358" t="s">
        <v>1224</v>
      </c>
      <c r="I2358" s="4" t="s">
        <v>1375</v>
      </c>
      <c r="J2358" t="s">
        <v>2052</v>
      </c>
      <c r="K2358" s="8">
        <v>9865096675</v>
      </c>
      <c r="L2358" t="s">
        <v>3486</v>
      </c>
      <c r="M2358" t="s">
        <v>4372</v>
      </c>
      <c r="N2358" t="s">
        <v>4372</v>
      </c>
      <c r="O2358" t="str">
        <f t="shared" si="36"/>
        <v>46023|SHIKHAR CTS|STH-TN-5605</v>
      </c>
      <c r="P2358" s="10" t="s">
        <v>4581</v>
      </c>
      <c r="Q2358" t="s">
        <v>4581</v>
      </c>
      <c r="S2358" t="s">
        <v>4581</v>
      </c>
      <c r="T2358">
        <v>1</v>
      </c>
    </row>
    <row r="2359" spans="1:20" x14ac:dyDescent="0.35">
      <c r="A2359" t="s">
        <v>9</v>
      </c>
      <c r="B2359" t="s">
        <v>29</v>
      </c>
      <c r="C2359">
        <v>12</v>
      </c>
      <c r="D2359" s="9">
        <v>46023</v>
      </c>
      <c r="E2359" t="s">
        <v>4568</v>
      </c>
      <c r="F2359" t="s">
        <v>943</v>
      </c>
      <c r="G2359" t="s">
        <v>4518</v>
      </c>
      <c r="H2359" t="s">
        <v>1224</v>
      </c>
      <c r="I2359" s="4" t="s">
        <v>1498</v>
      </c>
      <c r="J2359" t="s">
        <v>2814</v>
      </c>
      <c r="K2359" s="8">
        <v>9360444631</v>
      </c>
      <c r="L2359" t="s">
        <v>3475</v>
      </c>
      <c r="M2359" t="s">
        <v>4372</v>
      </c>
      <c r="N2359" t="s">
        <v>4372</v>
      </c>
      <c r="O2359" t="str">
        <f t="shared" si="36"/>
        <v>46023|SHIKHAR CTS|STH-TN-5768</v>
      </c>
      <c r="P2359" s="10" t="s">
        <v>4581</v>
      </c>
      <c r="Q2359" t="s">
        <v>4581</v>
      </c>
      <c r="S2359" t="s">
        <v>4581</v>
      </c>
      <c r="T2359">
        <v>1</v>
      </c>
    </row>
    <row r="2360" spans="1:20" x14ac:dyDescent="0.35">
      <c r="A2360" t="s">
        <v>9</v>
      </c>
      <c r="B2360" t="s">
        <v>29</v>
      </c>
      <c r="C2360">
        <v>12</v>
      </c>
      <c r="D2360" s="9">
        <v>46023</v>
      </c>
      <c r="E2360" t="s">
        <v>4568</v>
      </c>
      <c r="F2360" t="s">
        <v>944</v>
      </c>
      <c r="G2360" t="s">
        <v>4518</v>
      </c>
      <c r="H2360" t="s">
        <v>1224</v>
      </c>
      <c r="I2360" s="4" t="s">
        <v>1741</v>
      </c>
      <c r="J2360" t="s">
        <v>4466</v>
      </c>
      <c r="K2360" s="8">
        <v>9514972168</v>
      </c>
      <c r="L2360" t="s">
        <v>3790</v>
      </c>
      <c r="M2360" t="s">
        <v>4372</v>
      </c>
      <c r="N2360" t="s">
        <v>4372</v>
      </c>
      <c r="O2360" t="str">
        <f t="shared" si="36"/>
        <v>46023|SHIKHAR CTS|STH-TN-5612</v>
      </c>
      <c r="P2360" s="10" t="s">
        <v>4581</v>
      </c>
      <c r="Q2360" t="s">
        <v>4581</v>
      </c>
      <c r="S2360" t="s">
        <v>4581</v>
      </c>
      <c r="T2360">
        <v>1</v>
      </c>
    </row>
    <row r="2361" spans="1:20" x14ac:dyDescent="0.35">
      <c r="A2361" t="s">
        <v>9</v>
      </c>
      <c r="B2361" t="s">
        <v>29</v>
      </c>
      <c r="C2361">
        <v>12</v>
      </c>
      <c r="D2361" s="9">
        <v>46023</v>
      </c>
      <c r="E2361" t="s">
        <v>4568</v>
      </c>
      <c r="F2361" t="s">
        <v>945</v>
      </c>
      <c r="G2361" t="s">
        <v>4518</v>
      </c>
      <c r="H2361" t="s">
        <v>1224</v>
      </c>
      <c r="I2361" s="4" t="s">
        <v>1730</v>
      </c>
      <c r="J2361" t="s">
        <v>2798</v>
      </c>
      <c r="K2361" s="8">
        <v>8056728731</v>
      </c>
      <c r="L2361" t="s">
        <v>3681</v>
      </c>
      <c r="M2361" t="s">
        <v>4372</v>
      </c>
      <c r="N2361" t="s">
        <v>4372</v>
      </c>
      <c r="O2361" t="str">
        <f t="shared" si="36"/>
        <v>46023|SHIKHAR CTS|STH-TN-5624</v>
      </c>
      <c r="P2361" s="10" t="s">
        <v>4581</v>
      </c>
      <c r="Q2361" t="s">
        <v>4581</v>
      </c>
      <c r="S2361" t="s">
        <v>4581</v>
      </c>
      <c r="T2361">
        <v>1</v>
      </c>
    </row>
    <row r="2362" spans="1:20" x14ac:dyDescent="0.35">
      <c r="A2362" t="s">
        <v>9</v>
      </c>
      <c r="B2362" t="s">
        <v>29</v>
      </c>
      <c r="C2362">
        <v>12</v>
      </c>
      <c r="D2362" s="9">
        <v>46023</v>
      </c>
      <c r="E2362" t="s">
        <v>4568</v>
      </c>
      <c r="F2362" t="s">
        <v>946</v>
      </c>
      <c r="G2362" t="s">
        <v>4518</v>
      </c>
      <c r="H2362" t="s">
        <v>1224</v>
      </c>
      <c r="I2362" s="4" t="s">
        <v>1741</v>
      </c>
      <c r="J2362" t="s">
        <v>4466</v>
      </c>
      <c r="K2362" s="8">
        <v>9514972168</v>
      </c>
      <c r="L2362" t="s">
        <v>3790</v>
      </c>
      <c r="M2362" t="s">
        <v>4372</v>
      </c>
      <c r="N2362" t="s">
        <v>4372</v>
      </c>
      <c r="O2362" t="str">
        <f t="shared" si="36"/>
        <v>46023|SHIKHAR CTS|STH-TN-5610</v>
      </c>
      <c r="P2362" s="10" t="s">
        <v>4581</v>
      </c>
      <c r="Q2362" t="s">
        <v>4581</v>
      </c>
      <c r="S2362" t="s">
        <v>4581</v>
      </c>
      <c r="T2362">
        <v>1</v>
      </c>
    </row>
    <row r="2363" spans="1:20" x14ac:dyDescent="0.35">
      <c r="A2363" t="s">
        <v>9</v>
      </c>
      <c r="B2363" t="s">
        <v>29</v>
      </c>
      <c r="C2363">
        <v>12</v>
      </c>
      <c r="D2363" s="9">
        <v>46023</v>
      </c>
      <c r="E2363" t="s">
        <v>4568</v>
      </c>
      <c r="F2363" t="s">
        <v>947</v>
      </c>
      <c r="G2363" t="s">
        <v>4518</v>
      </c>
      <c r="H2363" t="s">
        <v>1224</v>
      </c>
      <c r="I2363" s="4" t="s">
        <v>1742</v>
      </c>
      <c r="J2363" t="s">
        <v>2816</v>
      </c>
      <c r="K2363" s="8">
        <v>9965245461</v>
      </c>
      <c r="L2363" t="s">
        <v>3788</v>
      </c>
      <c r="M2363" t="s">
        <v>4372</v>
      </c>
      <c r="N2363" t="s">
        <v>4372</v>
      </c>
      <c r="O2363" t="str">
        <f t="shared" si="36"/>
        <v>46023|SHIKHAR CTS|STH-TN-5763</v>
      </c>
      <c r="P2363" s="10" t="s">
        <v>4581</v>
      </c>
      <c r="Q2363" t="s">
        <v>4581</v>
      </c>
      <c r="S2363" t="s">
        <v>4581</v>
      </c>
      <c r="T2363">
        <v>1</v>
      </c>
    </row>
    <row r="2364" spans="1:20" x14ac:dyDescent="0.35">
      <c r="A2364" t="s">
        <v>9</v>
      </c>
      <c r="B2364" t="s">
        <v>29</v>
      </c>
      <c r="C2364">
        <v>12</v>
      </c>
      <c r="D2364" s="9">
        <v>46023</v>
      </c>
      <c r="E2364" t="s">
        <v>4568</v>
      </c>
      <c r="F2364" t="s">
        <v>948</v>
      </c>
      <c r="G2364" t="s">
        <v>4518</v>
      </c>
      <c r="H2364" t="s">
        <v>1224</v>
      </c>
      <c r="I2364" s="4" t="s">
        <v>1735</v>
      </c>
      <c r="J2364" t="s">
        <v>2805</v>
      </c>
      <c r="K2364" s="8">
        <v>9042285082</v>
      </c>
      <c r="L2364" t="s">
        <v>3728</v>
      </c>
      <c r="M2364" t="s">
        <v>4372</v>
      </c>
      <c r="N2364" t="s">
        <v>4372</v>
      </c>
      <c r="O2364" t="str">
        <f t="shared" si="36"/>
        <v>46023|SHIKHAR CTS|STH-TN-5614</v>
      </c>
      <c r="P2364" s="10" t="s">
        <v>4581</v>
      </c>
      <c r="Q2364" t="s">
        <v>4581</v>
      </c>
      <c r="S2364" t="s">
        <v>4581</v>
      </c>
      <c r="T2364">
        <v>1</v>
      </c>
    </row>
    <row r="2365" spans="1:20" x14ac:dyDescent="0.35">
      <c r="A2365" t="s">
        <v>9</v>
      </c>
      <c r="B2365" t="s">
        <v>29</v>
      </c>
      <c r="C2365">
        <v>12</v>
      </c>
      <c r="D2365" s="9">
        <v>46023</v>
      </c>
      <c r="E2365" t="s">
        <v>4568</v>
      </c>
      <c r="F2365" t="s">
        <v>949</v>
      </c>
      <c r="G2365" t="s">
        <v>4518</v>
      </c>
      <c r="H2365" t="s">
        <v>1224</v>
      </c>
      <c r="I2365" s="4">
        <v>391</v>
      </c>
      <c r="J2365" t="s">
        <v>4406</v>
      </c>
      <c r="K2365" s="8">
        <v>6380133712</v>
      </c>
      <c r="L2365" t="s">
        <v>3728</v>
      </c>
      <c r="M2365" t="s">
        <v>4373</v>
      </c>
      <c r="N2365" t="s">
        <v>4373</v>
      </c>
      <c r="O2365" t="str">
        <f t="shared" si="36"/>
        <v>46023|SHIKHAR CTS|STH-TN-5615</v>
      </c>
      <c r="P2365" s="10" t="s">
        <v>4581</v>
      </c>
      <c r="Q2365" t="s">
        <v>4581</v>
      </c>
      <c r="S2365" t="s">
        <v>4581</v>
      </c>
      <c r="T2365">
        <v>1</v>
      </c>
    </row>
    <row r="2366" spans="1:20" x14ac:dyDescent="0.35">
      <c r="A2366" t="s">
        <v>9</v>
      </c>
      <c r="B2366" t="s">
        <v>29</v>
      </c>
      <c r="C2366">
        <v>12</v>
      </c>
      <c r="D2366" s="9">
        <v>46023</v>
      </c>
      <c r="E2366" t="s">
        <v>4568</v>
      </c>
      <c r="F2366" t="s">
        <v>950</v>
      </c>
      <c r="G2366" t="s">
        <v>4518</v>
      </c>
      <c r="H2366" t="s">
        <v>1224</v>
      </c>
      <c r="I2366" s="4" t="s">
        <v>1743</v>
      </c>
      <c r="J2366" t="s">
        <v>4467</v>
      </c>
      <c r="K2366" s="8">
        <v>6369546870</v>
      </c>
      <c r="L2366" t="s">
        <v>3790</v>
      </c>
      <c r="M2366" t="s">
        <v>4372</v>
      </c>
      <c r="N2366" t="s">
        <v>4372</v>
      </c>
      <c r="O2366" t="str">
        <f t="shared" si="36"/>
        <v>46023|SHIKHAR CTS|STH-TN-5616</v>
      </c>
      <c r="P2366" s="10" t="s">
        <v>4581</v>
      </c>
      <c r="Q2366" t="s">
        <v>4581</v>
      </c>
      <c r="S2366" t="s">
        <v>4581</v>
      </c>
      <c r="T2366">
        <v>1</v>
      </c>
    </row>
    <row r="2367" spans="1:20" x14ac:dyDescent="0.35">
      <c r="A2367" t="s">
        <v>9</v>
      </c>
      <c r="B2367" t="s">
        <v>29</v>
      </c>
      <c r="C2367">
        <v>12</v>
      </c>
      <c r="D2367" s="9">
        <v>46023</v>
      </c>
      <c r="E2367" t="s">
        <v>4568</v>
      </c>
      <c r="F2367" t="s">
        <v>951</v>
      </c>
      <c r="G2367" t="s">
        <v>4518</v>
      </c>
      <c r="H2367" t="s">
        <v>1224</v>
      </c>
      <c r="I2367" s="4" t="s">
        <v>1741</v>
      </c>
      <c r="J2367" t="s">
        <v>4466</v>
      </c>
      <c r="K2367" s="8">
        <v>9514972168</v>
      </c>
      <c r="L2367" t="s">
        <v>3790</v>
      </c>
      <c r="M2367" t="s">
        <v>4372</v>
      </c>
      <c r="N2367" t="s">
        <v>4372</v>
      </c>
      <c r="O2367" t="str">
        <f t="shared" si="36"/>
        <v>46023|SHIKHAR CTS|STH-TN-5617</v>
      </c>
      <c r="P2367" s="10" t="s">
        <v>4581</v>
      </c>
      <c r="Q2367" t="s">
        <v>4581</v>
      </c>
      <c r="S2367" t="s">
        <v>4581</v>
      </c>
      <c r="T2367">
        <v>1</v>
      </c>
    </row>
    <row r="2368" spans="1:20" x14ac:dyDescent="0.35">
      <c r="A2368" t="s">
        <v>9</v>
      </c>
      <c r="B2368" t="s">
        <v>29</v>
      </c>
      <c r="C2368">
        <v>12</v>
      </c>
      <c r="D2368" s="9">
        <v>46023</v>
      </c>
      <c r="E2368" t="s">
        <v>4568</v>
      </c>
      <c r="F2368" t="s">
        <v>952</v>
      </c>
      <c r="G2368" t="s">
        <v>4518</v>
      </c>
      <c r="H2368" t="s">
        <v>1224</v>
      </c>
      <c r="I2368" s="4" t="s">
        <v>1739</v>
      </c>
      <c r="J2368" t="s">
        <v>2812</v>
      </c>
      <c r="K2368" s="8">
        <v>8870521459</v>
      </c>
      <c r="L2368" t="s">
        <v>3790</v>
      </c>
      <c r="M2368" t="s">
        <v>4372</v>
      </c>
      <c r="N2368" t="s">
        <v>4372</v>
      </c>
      <c r="O2368" t="str">
        <f t="shared" si="36"/>
        <v>46023|SHIKHAR CTS|STH-TN-5777</v>
      </c>
      <c r="P2368" s="10" t="s">
        <v>4581</v>
      </c>
      <c r="Q2368" t="s">
        <v>4581</v>
      </c>
      <c r="S2368" t="s">
        <v>4581</v>
      </c>
      <c r="T2368">
        <v>1</v>
      </c>
    </row>
    <row r="2369" spans="1:20" x14ac:dyDescent="0.35">
      <c r="A2369" t="s">
        <v>9</v>
      </c>
      <c r="B2369" t="s">
        <v>29</v>
      </c>
      <c r="C2369">
        <v>12</v>
      </c>
      <c r="D2369" s="9">
        <v>46023</v>
      </c>
      <c r="E2369" t="s">
        <v>4568</v>
      </c>
      <c r="F2369" t="s">
        <v>953</v>
      </c>
      <c r="G2369" t="s">
        <v>4518</v>
      </c>
      <c r="H2369" t="s">
        <v>1224</v>
      </c>
      <c r="I2369" s="4" t="s">
        <v>1245</v>
      </c>
      <c r="J2369" t="s">
        <v>1859</v>
      </c>
      <c r="K2369" s="8">
        <v>8220093812</v>
      </c>
      <c r="L2369" t="s">
        <v>3504</v>
      </c>
      <c r="M2369" t="s">
        <v>4372</v>
      </c>
      <c r="N2369" t="s">
        <v>4372</v>
      </c>
      <c r="O2369" t="str">
        <f t="shared" si="36"/>
        <v>46023|SHIKHAR CTS|STH-TN-5787</v>
      </c>
      <c r="P2369" s="10" t="s">
        <v>4581</v>
      </c>
      <c r="Q2369" t="s">
        <v>4581</v>
      </c>
      <c r="S2369" t="s">
        <v>4581</v>
      </c>
      <c r="T2369">
        <v>1</v>
      </c>
    </row>
    <row r="2370" spans="1:20" x14ac:dyDescent="0.35">
      <c r="A2370" t="s">
        <v>9</v>
      </c>
      <c r="B2370" t="s">
        <v>29</v>
      </c>
      <c r="C2370">
        <v>12</v>
      </c>
      <c r="D2370" s="9">
        <v>46023</v>
      </c>
      <c r="E2370" t="s">
        <v>4568</v>
      </c>
      <c r="F2370" t="s">
        <v>954</v>
      </c>
      <c r="G2370" t="s">
        <v>4518</v>
      </c>
      <c r="H2370" t="s">
        <v>1224</v>
      </c>
      <c r="I2370" s="4" t="s">
        <v>1245</v>
      </c>
      <c r="J2370" t="s">
        <v>1859</v>
      </c>
      <c r="K2370" s="8">
        <v>8220093812</v>
      </c>
      <c r="L2370" t="s">
        <v>3504</v>
      </c>
      <c r="M2370" t="s">
        <v>4372</v>
      </c>
      <c r="N2370" t="s">
        <v>4372</v>
      </c>
      <c r="O2370" t="str">
        <f t="shared" si="36"/>
        <v>46023|SHIKHAR CTS|STH-TN-5882</v>
      </c>
      <c r="P2370" s="10" t="s">
        <v>4581</v>
      </c>
      <c r="Q2370" t="s">
        <v>4581</v>
      </c>
      <c r="S2370" t="s">
        <v>4581</v>
      </c>
      <c r="T2370">
        <v>1</v>
      </c>
    </row>
    <row r="2371" spans="1:20" x14ac:dyDescent="0.35">
      <c r="A2371" t="s">
        <v>9</v>
      </c>
      <c r="B2371" t="s">
        <v>29</v>
      </c>
      <c r="C2371">
        <v>12</v>
      </c>
      <c r="D2371" s="9">
        <v>46023</v>
      </c>
      <c r="E2371" t="s">
        <v>4568</v>
      </c>
      <c r="F2371" t="s">
        <v>955</v>
      </c>
      <c r="G2371" t="s">
        <v>4518</v>
      </c>
      <c r="H2371" t="s">
        <v>1224</v>
      </c>
      <c r="I2371" s="4" t="s">
        <v>1426</v>
      </c>
      <c r="J2371" t="s">
        <v>2136</v>
      </c>
      <c r="K2371" s="8">
        <v>9994441757</v>
      </c>
      <c r="L2371" t="s">
        <v>3588</v>
      </c>
      <c r="M2371" t="s">
        <v>4372</v>
      </c>
      <c r="N2371" t="s">
        <v>4372</v>
      </c>
      <c r="O2371" t="str">
        <f t="shared" ref="O2371:O2434" si="37">D2371&amp;"|"&amp;E2371&amp;"|"&amp;F2371</f>
        <v>46023|SHIKHAR CTS|STH-TN-5621</v>
      </c>
      <c r="P2371" s="10" t="s">
        <v>4581</v>
      </c>
      <c r="Q2371" t="s">
        <v>4581</v>
      </c>
      <c r="S2371" t="s">
        <v>4581</v>
      </c>
      <c r="T2371">
        <v>1</v>
      </c>
    </row>
    <row r="2372" spans="1:20" x14ac:dyDescent="0.35">
      <c r="A2372" t="s">
        <v>9</v>
      </c>
      <c r="B2372" t="s">
        <v>29</v>
      </c>
      <c r="C2372">
        <v>12</v>
      </c>
      <c r="D2372" s="9">
        <v>46023</v>
      </c>
      <c r="E2372" t="s">
        <v>4568</v>
      </c>
      <c r="F2372" t="s">
        <v>956</v>
      </c>
      <c r="G2372" t="s">
        <v>4518</v>
      </c>
      <c r="H2372" t="s">
        <v>1224</v>
      </c>
      <c r="I2372" s="4" t="s">
        <v>1744</v>
      </c>
      <c r="J2372" t="s">
        <v>2818</v>
      </c>
      <c r="K2372" s="8">
        <v>9003366775</v>
      </c>
      <c r="L2372" t="s">
        <v>3721</v>
      </c>
      <c r="M2372" t="s">
        <v>4372</v>
      </c>
      <c r="N2372" t="s">
        <v>4372</v>
      </c>
      <c r="O2372" t="str">
        <f t="shared" si="37"/>
        <v>46023|SHIKHAR CTS|STH-TN-1732</v>
      </c>
      <c r="P2372" s="10" t="s">
        <v>4581</v>
      </c>
      <c r="Q2372" t="s">
        <v>4581</v>
      </c>
      <c r="S2372" t="s">
        <v>4581</v>
      </c>
      <c r="T2372">
        <v>1</v>
      </c>
    </row>
    <row r="2373" spans="1:20" x14ac:dyDescent="0.35">
      <c r="A2373" t="s">
        <v>9</v>
      </c>
      <c r="B2373" t="s">
        <v>29</v>
      </c>
      <c r="C2373">
        <v>12</v>
      </c>
      <c r="D2373" s="9">
        <v>46023</v>
      </c>
      <c r="E2373" t="s">
        <v>4568</v>
      </c>
      <c r="F2373" t="s">
        <v>957</v>
      </c>
      <c r="G2373" t="s">
        <v>4518</v>
      </c>
      <c r="H2373" t="s">
        <v>1224</v>
      </c>
      <c r="I2373" s="4" t="s">
        <v>1744</v>
      </c>
      <c r="J2373" t="s">
        <v>2818</v>
      </c>
      <c r="K2373" s="8">
        <v>9003366775</v>
      </c>
      <c r="L2373" t="s">
        <v>3721</v>
      </c>
      <c r="M2373" t="s">
        <v>4372</v>
      </c>
      <c r="N2373" t="s">
        <v>4372</v>
      </c>
      <c r="O2373" t="str">
        <f t="shared" si="37"/>
        <v>46023|SHIKHAR CTS|STH-TN-5623</v>
      </c>
      <c r="P2373" s="10" t="s">
        <v>4581</v>
      </c>
      <c r="Q2373" t="s">
        <v>4581</v>
      </c>
      <c r="S2373" t="s">
        <v>4581</v>
      </c>
      <c r="T2373">
        <v>1</v>
      </c>
    </row>
    <row r="2374" spans="1:20" x14ac:dyDescent="0.35">
      <c r="A2374" t="s">
        <v>9</v>
      </c>
      <c r="B2374" t="s">
        <v>29</v>
      </c>
      <c r="C2374">
        <v>12</v>
      </c>
      <c r="D2374" s="9">
        <v>46023</v>
      </c>
      <c r="E2374" t="s">
        <v>4568</v>
      </c>
      <c r="F2374" t="s">
        <v>958</v>
      </c>
      <c r="G2374" t="s">
        <v>4518</v>
      </c>
      <c r="H2374" t="s">
        <v>1224</v>
      </c>
      <c r="I2374" s="4" t="s">
        <v>1745</v>
      </c>
      <c r="J2374" t="s">
        <v>2819</v>
      </c>
      <c r="K2374" s="8">
        <v>8098797101</v>
      </c>
      <c r="L2374" t="s">
        <v>3681</v>
      </c>
      <c r="M2374" t="s">
        <v>4372</v>
      </c>
      <c r="N2374" t="s">
        <v>4372</v>
      </c>
      <c r="O2374" t="str">
        <f t="shared" si="37"/>
        <v>46023|SHIKHAR CTS|STH-TN-5625</v>
      </c>
      <c r="P2374" s="10" t="s">
        <v>4581</v>
      </c>
      <c r="Q2374" t="s">
        <v>4581</v>
      </c>
      <c r="S2374" t="s">
        <v>4581</v>
      </c>
      <c r="T2374">
        <v>1</v>
      </c>
    </row>
    <row r="2375" spans="1:20" x14ac:dyDescent="0.35">
      <c r="A2375" t="s">
        <v>9</v>
      </c>
      <c r="B2375" t="s">
        <v>29</v>
      </c>
      <c r="C2375">
        <v>12</v>
      </c>
      <c r="D2375" s="9">
        <v>46023</v>
      </c>
      <c r="E2375" t="s">
        <v>4568</v>
      </c>
      <c r="F2375" t="s">
        <v>959</v>
      </c>
      <c r="G2375" t="s">
        <v>4518</v>
      </c>
      <c r="H2375" t="s">
        <v>1224</v>
      </c>
      <c r="I2375" s="4" t="s">
        <v>1746</v>
      </c>
      <c r="J2375" t="s">
        <v>2820</v>
      </c>
      <c r="K2375" s="8">
        <v>7904870093</v>
      </c>
      <c r="L2375" t="s">
        <v>3662</v>
      </c>
      <c r="M2375" t="s">
        <v>4372</v>
      </c>
      <c r="N2375" t="s">
        <v>4372</v>
      </c>
      <c r="O2375" t="str">
        <f t="shared" si="37"/>
        <v>46023|SHIKHAR CTS|STH-TN-5695</v>
      </c>
      <c r="P2375" s="10" t="s">
        <v>4581</v>
      </c>
      <c r="Q2375" t="s">
        <v>4581</v>
      </c>
      <c r="S2375" t="s">
        <v>4581</v>
      </c>
      <c r="T2375">
        <v>1</v>
      </c>
    </row>
    <row r="2376" spans="1:20" x14ac:dyDescent="0.35">
      <c r="A2376" t="s">
        <v>9</v>
      </c>
      <c r="B2376" t="s">
        <v>29</v>
      </c>
      <c r="C2376">
        <v>12</v>
      </c>
      <c r="D2376" s="9">
        <v>46023</v>
      </c>
      <c r="E2376" t="s">
        <v>4568</v>
      </c>
      <c r="F2376" t="s">
        <v>960</v>
      </c>
      <c r="G2376" t="s">
        <v>4518</v>
      </c>
      <c r="H2376" t="s">
        <v>1224</v>
      </c>
      <c r="I2376" s="4">
        <v>700</v>
      </c>
      <c r="J2376" t="s">
        <v>2624</v>
      </c>
      <c r="K2376" s="8">
        <v>8309274118</v>
      </c>
      <c r="L2376" t="s">
        <v>3535</v>
      </c>
      <c r="M2376" t="s">
        <v>4373</v>
      </c>
      <c r="N2376" t="s">
        <v>4373</v>
      </c>
      <c r="O2376" t="str">
        <f t="shared" si="37"/>
        <v>46023|SHIKHAR CTS|STH-TS-5629</v>
      </c>
      <c r="P2376" s="10" t="s">
        <v>4581</v>
      </c>
      <c r="Q2376" t="s">
        <v>4581</v>
      </c>
      <c r="S2376" t="s">
        <v>4581</v>
      </c>
      <c r="T2376">
        <v>1</v>
      </c>
    </row>
    <row r="2377" spans="1:20" x14ac:dyDescent="0.35">
      <c r="A2377" t="s">
        <v>9</v>
      </c>
      <c r="B2377" t="s">
        <v>29</v>
      </c>
      <c r="C2377">
        <v>12</v>
      </c>
      <c r="D2377" s="9">
        <v>46023</v>
      </c>
      <c r="E2377" t="s">
        <v>4568</v>
      </c>
      <c r="F2377" t="s">
        <v>961</v>
      </c>
      <c r="G2377" t="s">
        <v>4518</v>
      </c>
      <c r="H2377" t="s">
        <v>1224</v>
      </c>
      <c r="I2377" s="4">
        <v>592</v>
      </c>
      <c r="J2377" t="s">
        <v>2625</v>
      </c>
      <c r="K2377" s="8">
        <v>9581110947</v>
      </c>
      <c r="L2377" t="s">
        <v>3505</v>
      </c>
      <c r="M2377" t="s">
        <v>4373</v>
      </c>
      <c r="N2377" t="s">
        <v>4373</v>
      </c>
      <c r="O2377" t="str">
        <f t="shared" si="37"/>
        <v>46023|SHIKHAR CTS|STH-TS-5445</v>
      </c>
      <c r="P2377" s="10" t="s">
        <v>4581</v>
      </c>
      <c r="Q2377" t="s">
        <v>4581</v>
      </c>
      <c r="S2377" t="s">
        <v>4581</v>
      </c>
      <c r="T2377">
        <v>1</v>
      </c>
    </row>
    <row r="2378" spans="1:20" x14ac:dyDescent="0.35">
      <c r="A2378" t="s">
        <v>9</v>
      </c>
      <c r="B2378" t="s">
        <v>29</v>
      </c>
      <c r="C2378">
        <v>12</v>
      </c>
      <c r="D2378" s="9">
        <v>46023</v>
      </c>
      <c r="E2378" t="s">
        <v>4568</v>
      </c>
      <c r="F2378" t="s">
        <v>962</v>
      </c>
      <c r="G2378" t="s">
        <v>4518</v>
      </c>
      <c r="H2378" t="s">
        <v>1224</v>
      </c>
      <c r="I2378" s="4">
        <v>592</v>
      </c>
      <c r="J2378" t="s">
        <v>2625</v>
      </c>
      <c r="K2378" s="8">
        <v>9581110947</v>
      </c>
      <c r="L2378" t="s">
        <v>3505</v>
      </c>
      <c r="M2378" t="s">
        <v>4373</v>
      </c>
      <c r="N2378" t="s">
        <v>4373</v>
      </c>
      <c r="O2378" t="str">
        <f t="shared" si="37"/>
        <v>46023|SHIKHAR CTS|STH-TS-5630</v>
      </c>
      <c r="P2378" s="10" t="s">
        <v>4581</v>
      </c>
      <c r="Q2378" t="s">
        <v>4581</v>
      </c>
      <c r="S2378" t="s">
        <v>4581</v>
      </c>
      <c r="T2378">
        <v>1</v>
      </c>
    </row>
    <row r="2379" spans="1:20" x14ac:dyDescent="0.35">
      <c r="A2379" t="s">
        <v>9</v>
      </c>
      <c r="B2379" t="s">
        <v>29</v>
      </c>
      <c r="C2379">
        <v>12</v>
      </c>
      <c r="D2379" s="9">
        <v>46023</v>
      </c>
      <c r="E2379" t="s">
        <v>4568</v>
      </c>
      <c r="F2379" t="s">
        <v>963</v>
      </c>
      <c r="G2379" t="s">
        <v>4518</v>
      </c>
      <c r="H2379" t="s">
        <v>1224</v>
      </c>
      <c r="I2379" s="4">
        <v>592</v>
      </c>
      <c r="J2379" t="s">
        <v>2625</v>
      </c>
      <c r="K2379" s="8">
        <v>9581110947</v>
      </c>
      <c r="L2379" t="s">
        <v>3505</v>
      </c>
      <c r="M2379" t="s">
        <v>4373</v>
      </c>
      <c r="N2379" t="s">
        <v>4373</v>
      </c>
      <c r="O2379" t="str">
        <f t="shared" si="37"/>
        <v>46023|SHIKHAR CTS|STH-TS-5701</v>
      </c>
      <c r="P2379" s="10" t="s">
        <v>4581</v>
      </c>
      <c r="Q2379" t="s">
        <v>4581</v>
      </c>
      <c r="S2379" t="s">
        <v>4581</v>
      </c>
      <c r="T2379">
        <v>1</v>
      </c>
    </row>
    <row r="2380" spans="1:20" x14ac:dyDescent="0.35">
      <c r="A2380" t="s">
        <v>9</v>
      </c>
      <c r="B2380" t="s">
        <v>29</v>
      </c>
      <c r="C2380">
        <v>12</v>
      </c>
      <c r="D2380" s="9">
        <v>46023</v>
      </c>
      <c r="E2380" t="s">
        <v>4568</v>
      </c>
      <c r="F2380" t="s">
        <v>964</v>
      </c>
      <c r="G2380" t="s">
        <v>4518</v>
      </c>
      <c r="H2380" t="s">
        <v>1224</v>
      </c>
      <c r="I2380" s="4">
        <v>592</v>
      </c>
      <c r="J2380" t="s">
        <v>2625</v>
      </c>
      <c r="K2380" s="8">
        <v>9581110947</v>
      </c>
      <c r="L2380" t="s">
        <v>3505</v>
      </c>
      <c r="M2380" t="s">
        <v>4373</v>
      </c>
      <c r="N2380" t="s">
        <v>4373</v>
      </c>
      <c r="O2380" t="str">
        <f t="shared" si="37"/>
        <v>46023|SHIKHAR CTS|STH-TS-5713</v>
      </c>
      <c r="P2380" s="10" t="s">
        <v>4581</v>
      </c>
      <c r="Q2380" t="s">
        <v>4581</v>
      </c>
      <c r="S2380" t="s">
        <v>4581</v>
      </c>
      <c r="T2380">
        <v>1</v>
      </c>
    </row>
    <row r="2381" spans="1:20" x14ac:dyDescent="0.35">
      <c r="A2381" t="s">
        <v>9</v>
      </c>
      <c r="B2381" t="s">
        <v>29</v>
      </c>
      <c r="C2381">
        <v>12</v>
      </c>
      <c r="D2381" s="9">
        <v>46023</v>
      </c>
      <c r="E2381" t="s">
        <v>4568</v>
      </c>
      <c r="F2381" t="s">
        <v>965</v>
      </c>
      <c r="G2381" t="s">
        <v>4518</v>
      </c>
      <c r="H2381" t="s">
        <v>1224</v>
      </c>
      <c r="I2381" s="4" t="s">
        <v>1337</v>
      </c>
      <c r="J2381" t="s">
        <v>2821</v>
      </c>
      <c r="K2381" s="8">
        <v>7735922076</v>
      </c>
      <c r="L2381" t="s">
        <v>3448</v>
      </c>
      <c r="M2381" t="s">
        <v>4372</v>
      </c>
      <c r="N2381" t="s">
        <v>4372</v>
      </c>
      <c r="O2381" t="str">
        <f t="shared" si="37"/>
        <v>46023|SHIKHAR CTS|STH-TS-5307</v>
      </c>
      <c r="P2381" s="10" t="s">
        <v>4581</v>
      </c>
      <c r="Q2381" t="s">
        <v>4581</v>
      </c>
      <c r="S2381" t="s">
        <v>4581</v>
      </c>
      <c r="T2381">
        <v>1</v>
      </c>
    </row>
    <row r="2382" spans="1:20" x14ac:dyDescent="0.35">
      <c r="A2382" t="s">
        <v>9</v>
      </c>
      <c r="B2382" t="s">
        <v>29</v>
      </c>
      <c r="C2382">
        <v>12</v>
      </c>
      <c r="D2382" s="9">
        <v>46023</v>
      </c>
      <c r="E2382" t="s">
        <v>4568</v>
      </c>
      <c r="F2382" t="s">
        <v>966</v>
      </c>
      <c r="G2382" t="s">
        <v>4518</v>
      </c>
      <c r="H2382" t="s">
        <v>1224</v>
      </c>
      <c r="I2382" s="4" t="s">
        <v>1479</v>
      </c>
      <c r="J2382" t="s">
        <v>2822</v>
      </c>
      <c r="K2382" s="8">
        <v>9573760003</v>
      </c>
      <c r="L2382" t="s">
        <v>3656</v>
      </c>
      <c r="M2382" t="s">
        <v>4372</v>
      </c>
      <c r="N2382" t="s">
        <v>4372</v>
      </c>
      <c r="O2382" t="str">
        <f t="shared" si="37"/>
        <v>46023|SHIKHAR CTS|STH-TS-5635</v>
      </c>
      <c r="P2382" s="10" t="s">
        <v>4581</v>
      </c>
      <c r="Q2382" t="s">
        <v>4581</v>
      </c>
      <c r="S2382" t="s">
        <v>4581</v>
      </c>
      <c r="T2382">
        <v>1</v>
      </c>
    </row>
    <row r="2383" spans="1:20" x14ac:dyDescent="0.35">
      <c r="A2383" t="s">
        <v>9</v>
      </c>
      <c r="B2383" t="s">
        <v>29</v>
      </c>
      <c r="C2383">
        <v>12</v>
      </c>
      <c r="D2383" s="9">
        <v>46023</v>
      </c>
      <c r="E2383" t="s">
        <v>4568</v>
      </c>
      <c r="F2383" t="s">
        <v>967</v>
      </c>
      <c r="G2383" t="s">
        <v>4518</v>
      </c>
      <c r="H2383" t="s">
        <v>1224</v>
      </c>
      <c r="I2383" s="4" t="s">
        <v>1279</v>
      </c>
      <c r="J2383" t="s">
        <v>2823</v>
      </c>
      <c r="K2383" s="8">
        <v>9951865434</v>
      </c>
      <c r="L2383" t="s">
        <v>3368</v>
      </c>
      <c r="M2383" t="s">
        <v>4372</v>
      </c>
      <c r="N2383" t="s">
        <v>4372</v>
      </c>
      <c r="O2383" t="str">
        <f t="shared" si="37"/>
        <v>46023|SHIKHAR CTS|STH-TS-5645</v>
      </c>
      <c r="P2383" s="10" t="s">
        <v>4581</v>
      </c>
      <c r="Q2383" t="s">
        <v>4581</v>
      </c>
      <c r="S2383" t="s">
        <v>4581</v>
      </c>
      <c r="T2383">
        <v>1</v>
      </c>
    </row>
    <row r="2384" spans="1:20" x14ac:dyDescent="0.35">
      <c r="A2384" t="s">
        <v>9</v>
      </c>
      <c r="B2384" t="s">
        <v>29</v>
      </c>
      <c r="C2384">
        <v>12</v>
      </c>
      <c r="D2384" s="9">
        <v>46023</v>
      </c>
      <c r="E2384" t="s">
        <v>4568</v>
      </c>
      <c r="F2384" t="s">
        <v>968</v>
      </c>
      <c r="G2384" t="s">
        <v>4518</v>
      </c>
      <c r="H2384" t="s">
        <v>1224</v>
      </c>
      <c r="I2384" s="4">
        <v>1724</v>
      </c>
      <c r="J2384" t="s">
        <v>2628</v>
      </c>
      <c r="K2384" s="8" t="s">
        <v>3260</v>
      </c>
      <c r="L2384" t="s">
        <v>3533</v>
      </c>
      <c r="M2384" t="s">
        <v>4373</v>
      </c>
      <c r="N2384" t="s">
        <v>4373</v>
      </c>
      <c r="O2384" t="str">
        <f t="shared" si="37"/>
        <v>46023|SHIKHAR CTS|STH-TS-5633</v>
      </c>
      <c r="P2384" s="10" t="s">
        <v>4581</v>
      </c>
      <c r="Q2384" t="s">
        <v>4581</v>
      </c>
      <c r="S2384" t="s">
        <v>4581</v>
      </c>
      <c r="T2384">
        <v>1</v>
      </c>
    </row>
    <row r="2385" spans="1:20" x14ac:dyDescent="0.35">
      <c r="A2385" t="s">
        <v>9</v>
      </c>
      <c r="B2385" t="s">
        <v>29</v>
      </c>
      <c r="C2385">
        <v>12</v>
      </c>
      <c r="D2385" s="9">
        <v>46023</v>
      </c>
      <c r="E2385" t="s">
        <v>4568</v>
      </c>
      <c r="F2385" t="s">
        <v>424</v>
      </c>
      <c r="G2385" t="s">
        <v>4518</v>
      </c>
      <c r="H2385" t="s">
        <v>1224</v>
      </c>
      <c r="I2385" s="4" t="s">
        <v>1577</v>
      </c>
      <c r="J2385" t="s">
        <v>2824</v>
      </c>
      <c r="K2385" s="8">
        <v>9848480291</v>
      </c>
      <c r="L2385" t="s">
        <v>4035</v>
      </c>
      <c r="M2385" t="s">
        <v>4372</v>
      </c>
      <c r="N2385" t="s">
        <v>4372</v>
      </c>
      <c r="O2385" t="str">
        <f t="shared" si="37"/>
        <v>46023|SHIKHAR CTS|STH-TS-5444</v>
      </c>
      <c r="P2385" s="10" t="s">
        <v>4581</v>
      </c>
      <c r="Q2385" t="s">
        <v>4581</v>
      </c>
      <c r="S2385" t="s">
        <v>4581</v>
      </c>
      <c r="T2385">
        <v>1</v>
      </c>
    </row>
    <row r="2386" spans="1:20" x14ac:dyDescent="0.35">
      <c r="A2386" t="s">
        <v>9</v>
      </c>
      <c r="B2386" t="s">
        <v>29</v>
      </c>
      <c r="C2386">
        <v>12</v>
      </c>
      <c r="D2386" s="9">
        <v>46023</v>
      </c>
      <c r="E2386" t="s">
        <v>4568</v>
      </c>
      <c r="F2386" t="s">
        <v>969</v>
      </c>
      <c r="G2386" t="s">
        <v>4518</v>
      </c>
      <c r="H2386" t="s">
        <v>1224</v>
      </c>
      <c r="I2386" s="4">
        <v>1918</v>
      </c>
      <c r="J2386" t="s">
        <v>2626</v>
      </c>
      <c r="K2386" s="8">
        <v>9030917972</v>
      </c>
      <c r="L2386" t="s">
        <v>3536</v>
      </c>
      <c r="M2386" t="s">
        <v>4373</v>
      </c>
      <c r="N2386" t="s">
        <v>4373</v>
      </c>
      <c r="O2386" t="str">
        <f t="shared" si="37"/>
        <v>46023|SHIKHAR CTS|STH-TS-5695</v>
      </c>
      <c r="P2386" s="10" t="s">
        <v>4581</v>
      </c>
      <c r="Q2386" t="s">
        <v>4581</v>
      </c>
      <c r="S2386" t="s">
        <v>4581</v>
      </c>
      <c r="T2386">
        <v>1</v>
      </c>
    </row>
    <row r="2387" spans="1:20" x14ac:dyDescent="0.35">
      <c r="A2387" t="s">
        <v>9</v>
      </c>
      <c r="B2387" t="s">
        <v>29</v>
      </c>
      <c r="C2387">
        <v>12</v>
      </c>
      <c r="D2387" s="9">
        <v>46023</v>
      </c>
      <c r="E2387" t="s">
        <v>4568</v>
      </c>
      <c r="F2387" t="s">
        <v>970</v>
      </c>
      <c r="G2387" t="s">
        <v>4518</v>
      </c>
      <c r="H2387" t="s">
        <v>1224</v>
      </c>
      <c r="I2387" s="4">
        <v>3849</v>
      </c>
      <c r="J2387" t="s">
        <v>2627</v>
      </c>
      <c r="K2387" s="8">
        <v>9985437271</v>
      </c>
      <c r="L2387" t="s">
        <v>3884</v>
      </c>
      <c r="M2387" t="s">
        <v>4373</v>
      </c>
      <c r="N2387" t="s">
        <v>4373</v>
      </c>
      <c r="O2387" t="str">
        <f t="shared" si="37"/>
        <v>46023|SHIKHAR CTS|STH-TS-5638</v>
      </c>
      <c r="P2387" s="10" t="s">
        <v>4581</v>
      </c>
      <c r="Q2387" t="s">
        <v>4581</v>
      </c>
      <c r="S2387" t="s">
        <v>4581</v>
      </c>
      <c r="T2387">
        <v>1</v>
      </c>
    </row>
    <row r="2388" spans="1:20" x14ac:dyDescent="0.35">
      <c r="A2388" t="s">
        <v>9</v>
      </c>
      <c r="B2388" t="s">
        <v>29</v>
      </c>
      <c r="C2388">
        <v>12</v>
      </c>
      <c r="D2388" s="9">
        <v>46023</v>
      </c>
      <c r="E2388" t="s">
        <v>4568</v>
      </c>
      <c r="F2388" t="s">
        <v>971</v>
      </c>
      <c r="G2388" t="s">
        <v>4518</v>
      </c>
      <c r="H2388" t="s">
        <v>1224</v>
      </c>
      <c r="I2388" s="4" t="s">
        <v>1696</v>
      </c>
      <c r="J2388" t="s">
        <v>2825</v>
      </c>
      <c r="K2388" s="8">
        <v>9550286235</v>
      </c>
      <c r="L2388" t="s">
        <v>4036</v>
      </c>
      <c r="M2388" t="s">
        <v>1656</v>
      </c>
      <c r="N2388" t="s">
        <v>1656</v>
      </c>
      <c r="O2388" t="str">
        <f t="shared" si="37"/>
        <v>46023|SHIKHAR CTS|STH-TS-5665</v>
      </c>
      <c r="P2388" s="10" t="s">
        <v>4581</v>
      </c>
      <c r="Q2388" t="s">
        <v>4581</v>
      </c>
      <c r="S2388" t="s">
        <v>4581</v>
      </c>
      <c r="T2388">
        <v>1</v>
      </c>
    </row>
    <row r="2389" spans="1:20" x14ac:dyDescent="0.35">
      <c r="A2389" t="s">
        <v>9</v>
      </c>
      <c r="B2389" t="s">
        <v>29</v>
      </c>
      <c r="C2389">
        <v>12</v>
      </c>
      <c r="D2389" s="9">
        <v>46023</v>
      </c>
      <c r="E2389" t="s">
        <v>4568</v>
      </c>
      <c r="F2389" t="s">
        <v>972</v>
      </c>
      <c r="G2389" t="s">
        <v>4518</v>
      </c>
      <c r="H2389" t="s">
        <v>1224</v>
      </c>
      <c r="I2389" s="4" t="s">
        <v>1696</v>
      </c>
      <c r="J2389" t="s">
        <v>2826</v>
      </c>
      <c r="K2389" s="8">
        <v>9966210273</v>
      </c>
      <c r="L2389" t="s">
        <v>4037</v>
      </c>
      <c r="M2389" t="s">
        <v>1656</v>
      </c>
      <c r="N2389" t="s">
        <v>1656</v>
      </c>
      <c r="O2389" t="str">
        <f t="shared" si="37"/>
        <v>46023|SHIKHAR CTS|STH-TS-5637</v>
      </c>
      <c r="P2389" s="10" t="s">
        <v>4581</v>
      </c>
      <c r="Q2389" t="s">
        <v>4581</v>
      </c>
      <c r="S2389" t="s">
        <v>4581</v>
      </c>
      <c r="T2389">
        <v>1</v>
      </c>
    </row>
    <row r="2390" spans="1:20" x14ac:dyDescent="0.35">
      <c r="A2390" t="s">
        <v>9</v>
      </c>
      <c r="B2390" t="s">
        <v>29</v>
      </c>
      <c r="C2390">
        <v>12</v>
      </c>
      <c r="D2390" s="9">
        <v>46023</v>
      </c>
      <c r="E2390" t="s">
        <v>4568</v>
      </c>
      <c r="F2390" t="s">
        <v>973</v>
      </c>
      <c r="G2390" t="s">
        <v>4518</v>
      </c>
      <c r="H2390" t="s">
        <v>1224</v>
      </c>
      <c r="I2390" s="4" t="s">
        <v>1478</v>
      </c>
      <c r="J2390" t="s">
        <v>2595</v>
      </c>
      <c r="K2390" s="8">
        <v>8309172996</v>
      </c>
      <c r="L2390" t="s">
        <v>4038</v>
      </c>
      <c r="M2390" t="s">
        <v>4372</v>
      </c>
      <c r="N2390" t="s">
        <v>4372</v>
      </c>
      <c r="O2390" t="str">
        <f t="shared" si="37"/>
        <v>46023|SHIKHAR CTS|STH-TS-5641</v>
      </c>
      <c r="P2390" s="10" t="s">
        <v>4581</v>
      </c>
      <c r="Q2390" t="s">
        <v>4581</v>
      </c>
      <c r="S2390" t="s">
        <v>4581</v>
      </c>
      <c r="T2390">
        <v>1</v>
      </c>
    </row>
    <row r="2391" spans="1:20" x14ac:dyDescent="0.35">
      <c r="A2391" t="s">
        <v>9</v>
      </c>
      <c r="B2391" t="s">
        <v>29</v>
      </c>
      <c r="C2391">
        <v>12</v>
      </c>
      <c r="D2391" s="9">
        <v>46023</v>
      </c>
      <c r="E2391" t="s">
        <v>4568</v>
      </c>
      <c r="F2391" t="s">
        <v>974</v>
      </c>
      <c r="G2391" t="s">
        <v>4518</v>
      </c>
      <c r="H2391" t="s">
        <v>1224</v>
      </c>
      <c r="I2391" s="4" t="s">
        <v>1747</v>
      </c>
      <c r="J2391" t="s">
        <v>2827</v>
      </c>
      <c r="K2391" s="8">
        <v>9652141182</v>
      </c>
      <c r="L2391" t="s">
        <v>4039</v>
      </c>
      <c r="M2391" t="s">
        <v>4372</v>
      </c>
      <c r="N2391" t="s">
        <v>4372</v>
      </c>
      <c r="O2391" t="str">
        <f t="shared" si="37"/>
        <v>46023|SHIKHAR CTS|STH-TS-5697</v>
      </c>
      <c r="P2391" s="10" t="s">
        <v>4581</v>
      </c>
      <c r="Q2391" t="s">
        <v>4581</v>
      </c>
      <c r="S2391" t="s">
        <v>4581</v>
      </c>
      <c r="T2391">
        <v>1</v>
      </c>
    </row>
    <row r="2392" spans="1:20" x14ac:dyDescent="0.35">
      <c r="A2392" t="s">
        <v>9</v>
      </c>
      <c r="B2392" t="s">
        <v>29</v>
      </c>
      <c r="C2392">
        <v>12</v>
      </c>
      <c r="D2392" s="9">
        <v>46023</v>
      </c>
      <c r="E2392" t="s">
        <v>4568</v>
      </c>
      <c r="F2392" t="s">
        <v>975</v>
      </c>
      <c r="G2392" t="s">
        <v>4518</v>
      </c>
      <c r="H2392" t="s">
        <v>1224</v>
      </c>
      <c r="I2392" s="4" t="s">
        <v>1696</v>
      </c>
      <c r="J2392" t="s">
        <v>2828</v>
      </c>
      <c r="K2392" s="8">
        <v>9866938878</v>
      </c>
      <c r="L2392" t="s">
        <v>4040</v>
      </c>
      <c r="M2392" t="s">
        <v>1656</v>
      </c>
      <c r="N2392" t="s">
        <v>1656</v>
      </c>
      <c r="O2392" t="str">
        <f t="shared" si="37"/>
        <v>46023|SHIKHAR CTS|STH-TS-5643</v>
      </c>
      <c r="P2392" s="10" t="s">
        <v>4581</v>
      </c>
      <c r="Q2392" t="s">
        <v>4581</v>
      </c>
      <c r="S2392" t="s">
        <v>4581</v>
      </c>
      <c r="T2392">
        <v>1</v>
      </c>
    </row>
    <row r="2393" spans="1:20" x14ac:dyDescent="0.35">
      <c r="A2393" t="s">
        <v>9</v>
      </c>
      <c r="B2393" t="s">
        <v>29</v>
      </c>
      <c r="C2393">
        <v>12</v>
      </c>
      <c r="D2393" s="9">
        <v>46023</v>
      </c>
      <c r="E2393" t="s">
        <v>4568</v>
      </c>
      <c r="F2393" t="s">
        <v>976</v>
      </c>
      <c r="G2393" t="s">
        <v>4518</v>
      </c>
      <c r="H2393" t="s">
        <v>1224</v>
      </c>
      <c r="I2393" s="4">
        <v>3849</v>
      </c>
      <c r="J2393" t="s">
        <v>2627</v>
      </c>
      <c r="K2393" s="8">
        <v>9985437271</v>
      </c>
      <c r="L2393" t="s">
        <v>3884</v>
      </c>
      <c r="M2393" t="s">
        <v>4373</v>
      </c>
      <c r="N2393" t="s">
        <v>4373</v>
      </c>
      <c r="O2393" t="str">
        <f t="shared" si="37"/>
        <v>46023|SHIKHAR CTS|STH-TS-5644</v>
      </c>
      <c r="P2393" s="10" t="s">
        <v>4581</v>
      </c>
      <c r="Q2393" t="s">
        <v>4581</v>
      </c>
      <c r="S2393" t="s">
        <v>4581</v>
      </c>
      <c r="T2393">
        <v>1</v>
      </c>
    </row>
    <row r="2394" spans="1:20" x14ac:dyDescent="0.35">
      <c r="A2394" t="s">
        <v>9</v>
      </c>
      <c r="B2394" t="s">
        <v>29</v>
      </c>
      <c r="C2394">
        <v>12</v>
      </c>
      <c r="D2394" s="9">
        <v>46023</v>
      </c>
      <c r="E2394" t="s">
        <v>4568</v>
      </c>
      <c r="F2394" t="s">
        <v>977</v>
      </c>
      <c r="G2394" t="s">
        <v>4518</v>
      </c>
      <c r="H2394" t="s">
        <v>1224</v>
      </c>
      <c r="I2394" s="4" t="s">
        <v>1394</v>
      </c>
      <c r="J2394" t="s">
        <v>2829</v>
      </c>
      <c r="K2394" s="8">
        <v>9701357500</v>
      </c>
      <c r="L2394" t="s">
        <v>3534</v>
      </c>
      <c r="M2394" t="s">
        <v>4372</v>
      </c>
      <c r="N2394" t="s">
        <v>4372</v>
      </c>
      <c r="O2394" t="str">
        <f t="shared" si="37"/>
        <v>46023|SHIKHAR CTS|STH-TS-5647</v>
      </c>
      <c r="P2394" s="10" t="s">
        <v>4581</v>
      </c>
      <c r="Q2394" t="s">
        <v>4581</v>
      </c>
      <c r="S2394" t="s">
        <v>4581</v>
      </c>
      <c r="T2394">
        <v>1</v>
      </c>
    </row>
    <row r="2395" spans="1:20" x14ac:dyDescent="0.35">
      <c r="A2395" t="s">
        <v>9</v>
      </c>
      <c r="B2395" t="s">
        <v>29</v>
      </c>
      <c r="C2395">
        <v>12</v>
      </c>
      <c r="D2395" s="9">
        <v>46023</v>
      </c>
      <c r="E2395" t="s">
        <v>4568</v>
      </c>
      <c r="F2395" t="s">
        <v>978</v>
      </c>
      <c r="G2395" t="s">
        <v>4518</v>
      </c>
      <c r="H2395" t="s">
        <v>1224</v>
      </c>
      <c r="I2395" s="4" t="s">
        <v>1279</v>
      </c>
      <c r="J2395" t="s">
        <v>2823</v>
      </c>
      <c r="K2395" s="8">
        <v>9951865434</v>
      </c>
      <c r="L2395" t="s">
        <v>3368</v>
      </c>
      <c r="M2395" t="s">
        <v>4372</v>
      </c>
      <c r="N2395" t="s">
        <v>4372</v>
      </c>
      <c r="O2395" t="str">
        <f t="shared" si="37"/>
        <v>46023|SHIKHAR CTS|STH-TS-5648</v>
      </c>
      <c r="P2395" s="10" t="s">
        <v>4581</v>
      </c>
      <c r="Q2395" t="s">
        <v>4581</v>
      </c>
      <c r="S2395" t="s">
        <v>4581</v>
      </c>
      <c r="T2395">
        <v>1</v>
      </c>
    </row>
    <row r="2396" spans="1:20" x14ac:dyDescent="0.35">
      <c r="A2396" t="s">
        <v>9</v>
      </c>
      <c r="B2396" t="s">
        <v>29</v>
      </c>
      <c r="C2396">
        <v>12</v>
      </c>
      <c r="D2396" s="9">
        <v>46023</v>
      </c>
      <c r="E2396" t="s">
        <v>4568</v>
      </c>
      <c r="F2396" t="s">
        <v>979</v>
      </c>
      <c r="G2396" t="s">
        <v>4518</v>
      </c>
      <c r="H2396" t="s">
        <v>1224</v>
      </c>
      <c r="I2396" s="4">
        <v>700</v>
      </c>
      <c r="J2396" t="s">
        <v>2624</v>
      </c>
      <c r="K2396" s="8">
        <v>8309274118</v>
      </c>
      <c r="L2396" t="s">
        <v>3535</v>
      </c>
      <c r="M2396" t="s">
        <v>4373</v>
      </c>
      <c r="N2396" t="s">
        <v>4373</v>
      </c>
      <c r="O2396" t="str">
        <f t="shared" si="37"/>
        <v>46023|SHIKHAR CTS|STH-TS-5702</v>
      </c>
      <c r="P2396" s="10" t="s">
        <v>4581</v>
      </c>
      <c r="Q2396" t="s">
        <v>4581</v>
      </c>
      <c r="S2396" t="s">
        <v>4581</v>
      </c>
      <c r="T2396">
        <v>1</v>
      </c>
    </row>
    <row r="2397" spans="1:20" x14ac:dyDescent="0.35">
      <c r="A2397" t="s">
        <v>9</v>
      </c>
      <c r="B2397" t="s">
        <v>29</v>
      </c>
      <c r="C2397">
        <v>12</v>
      </c>
      <c r="D2397" s="9">
        <v>46023</v>
      </c>
      <c r="E2397" t="s">
        <v>4568</v>
      </c>
      <c r="F2397" t="s">
        <v>980</v>
      </c>
      <c r="G2397" t="s">
        <v>4518</v>
      </c>
      <c r="H2397" t="s">
        <v>1224</v>
      </c>
      <c r="I2397" s="4" t="s">
        <v>1696</v>
      </c>
      <c r="J2397" t="s">
        <v>2830</v>
      </c>
      <c r="K2397" s="8">
        <v>9347909596</v>
      </c>
      <c r="L2397" t="s">
        <v>4041</v>
      </c>
      <c r="M2397" t="s">
        <v>1656</v>
      </c>
      <c r="N2397" t="s">
        <v>1656</v>
      </c>
      <c r="O2397" t="str">
        <f t="shared" si="37"/>
        <v>46023|SHIKHAR CTS|STH-TS-5636</v>
      </c>
      <c r="P2397" s="10" t="s">
        <v>4581</v>
      </c>
      <c r="Q2397" t="s">
        <v>4581</v>
      </c>
      <c r="S2397" t="s">
        <v>4581</v>
      </c>
      <c r="T2397">
        <v>1</v>
      </c>
    </row>
    <row r="2398" spans="1:20" x14ac:dyDescent="0.35">
      <c r="A2398" t="s">
        <v>9</v>
      </c>
      <c r="B2398" t="s">
        <v>29</v>
      </c>
      <c r="C2398">
        <v>12</v>
      </c>
      <c r="D2398" s="9">
        <v>46023</v>
      </c>
      <c r="E2398" t="s">
        <v>4568</v>
      </c>
      <c r="F2398" t="s">
        <v>981</v>
      </c>
      <c r="G2398" t="s">
        <v>4518</v>
      </c>
      <c r="H2398" t="s">
        <v>1224</v>
      </c>
      <c r="I2398" s="4" t="s">
        <v>1696</v>
      </c>
      <c r="J2398" t="s">
        <v>2831</v>
      </c>
      <c r="K2398" s="8">
        <v>6281485858</v>
      </c>
      <c r="L2398" t="s">
        <v>4042</v>
      </c>
      <c r="M2398" t="s">
        <v>1656</v>
      </c>
      <c r="N2398" t="s">
        <v>1656</v>
      </c>
      <c r="O2398" t="str">
        <f t="shared" si="37"/>
        <v>46023|SHIKHAR CTS|STH-TS-5649</v>
      </c>
      <c r="P2398" s="10" t="s">
        <v>4581</v>
      </c>
      <c r="Q2398" t="s">
        <v>4581</v>
      </c>
      <c r="S2398" t="s">
        <v>4581</v>
      </c>
      <c r="T2398">
        <v>1</v>
      </c>
    </row>
    <row r="2399" spans="1:20" x14ac:dyDescent="0.35">
      <c r="A2399" t="s">
        <v>9</v>
      </c>
      <c r="B2399" t="s">
        <v>29</v>
      </c>
      <c r="C2399">
        <v>12</v>
      </c>
      <c r="D2399" s="9">
        <v>46023</v>
      </c>
      <c r="E2399" t="s">
        <v>4568</v>
      </c>
      <c r="F2399" t="s">
        <v>982</v>
      </c>
      <c r="G2399" t="s">
        <v>4518</v>
      </c>
      <c r="H2399" t="s">
        <v>1224</v>
      </c>
      <c r="I2399" s="4">
        <v>1724</v>
      </c>
      <c r="J2399" t="s">
        <v>2628</v>
      </c>
      <c r="K2399" s="8" t="s">
        <v>3260</v>
      </c>
      <c r="L2399" t="s">
        <v>3533</v>
      </c>
      <c r="M2399" t="s">
        <v>4373</v>
      </c>
      <c r="N2399" t="s">
        <v>4373</v>
      </c>
      <c r="O2399" t="str">
        <f t="shared" si="37"/>
        <v>46023|SHIKHAR CTS|STH-TS-5694</v>
      </c>
      <c r="P2399" s="10" t="s">
        <v>4581</v>
      </c>
      <c r="Q2399" t="s">
        <v>4581</v>
      </c>
      <c r="S2399" t="s">
        <v>4581</v>
      </c>
      <c r="T2399">
        <v>1</v>
      </c>
    </row>
    <row r="2400" spans="1:20" x14ac:dyDescent="0.35">
      <c r="A2400" t="s">
        <v>9</v>
      </c>
      <c r="B2400" t="s">
        <v>29</v>
      </c>
      <c r="C2400">
        <v>12</v>
      </c>
      <c r="D2400" s="9">
        <v>46023</v>
      </c>
      <c r="E2400" t="s">
        <v>4568</v>
      </c>
      <c r="F2400" t="s">
        <v>983</v>
      </c>
      <c r="G2400" t="s">
        <v>4518</v>
      </c>
      <c r="H2400" t="s">
        <v>1224</v>
      </c>
      <c r="I2400" s="4" t="s">
        <v>1639</v>
      </c>
      <c r="J2400" t="s">
        <v>2832</v>
      </c>
      <c r="K2400" s="8" t="s">
        <v>3263</v>
      </c>
      <c r="L2400" t="s">
        <v>4043</v>
      </c>
      <c r="M2400" t="s">
        <v>4372</v>
      </c>
      <c r="N2400" t="s">
        <v>4372</v>
      </c>
      <c r="O2400" t="str">
        <f t="shared" si="37"/>
        <v>46023|SHIKHAR CTS|STH-TS-5650</v>
      </c>
      <c r="P2400" s="10" t="s">
        <v>4581</v>
      </c>
      <c r="Q2400" t="s">
        <v>4581</v>
      </c>
      <c r="S2400" t="s">
        <v>4581</v>
      </c>
      <c r="T2400">
        <v>1</v>
      </c>
    </row>
    <row r="2401" spans="1:20" x14ac:dyDescent="0.35">
      <c r="A2401" t="s">
        <v>9</v>
      </c>
      <c r="B2401" t="s">
        <v>29</v>
      </c>
      <c r="C2401">
        <v>12</v>
      </c>
      <c r="D2401" s="9">
        <v>46023</v>
      </c>
      <c r="E2401" t="s">
        <v>4568</v>
      </c>
      <c r="F2401" t="s">
        <v>984</v>
      </c>
      <c r="G2401" t="s">
        <v>4518</v>
      </c>
      <c r="H2401" t="s">
        <v>1224</v>
      </c>
      <c r="I2401" s="4" t="s">
        <v>1402</v>
      </c>
      <c r="J2401" t="s">
        <v>2833</v>
      </c>
      <c r="K2401" s="8">
        <v>9014813266</v>
      </c>
      <c r="L2401" t="s">
        <v>4044</v>
      </c>
      <c r="M2401" t="s">
        <v>4372</v>
      </c>
      <c r="N2401" t="s">
        <v>4372</v>
      </c>
      <c r="O2401" t="str">
        <f t="shared" si="37"/>
        <v>46023|SHIKHAR CTS|STH-TS-5652</v>
      </c>
      <c r="P2401" s="10" t="s">
        <v>4581</v>
      </c>
      <c r="Q2401" t="s">
        <v>4581</v>
      </c>
      <c r="S2401" t="s">
        <v>4581</v>
      </c>
      <c r="T2401">
        <v>1</v>
      </c>
    </row>
    <row r="2402" spans="1:20" x14ac:dyDescent="0.35">
      <c r="A2402" t="s">
        <v>9</v>
      </c>
      <c r="B2402" t="s">
        <v>29</v>
      </c>
      <c r="C2402">
        <v>12</v>
      </c>
      <c r="D2402" s="9">
        <v>46023</v>
      </c>
      <c r="E2402" t="s">
        <v>4568</v>
      </c>
      <c r="F2402" t="s">
        <v>985</v>
      </c>
      <c r="G2402" t="s">
        <v>4518</v>
      </c>
      <c r="H2402" t="s">
        <v>1224</v>
      </c>
      <c r="I2402" s="4" t="s">
        <v>1639</v>
      </c>
      <c r="J2402" t="s">
        <v>2832</v>
      </c>
      <c r="K2402" s="8" t="s">
        <v>3263</v>
      </c>
      <c r="L2402" t="s">
        <v>4043</v>
      </c>
      <c r="M2402" t="s">
        <v>4372</v>
      </c>
      <c r="N2402" t="s">
        <v>4372</v>
      </c>
      <c r="O2402" t="str">
        <f t="shared" si="37"/>
        <v>46023|SHIKHAR CTS|STH-TS-5653</v>
      </c>
      <c r="P2402" s="10" t="s">
        <v>4581</v>
      </c>
      <c r="Q2402" t="s">
        <v>4581</v>
      </c>
      <c r="S2402" t="s">
        <v>4581</v>
      </c>
      <c r="T2402">
        <v>1</v>
      </c>
    </row>
    <row r="2403" spans="1:20" x14ac:dyDescent="0.35">
      <c r="A2403" t="s">
        <v>9</v>
      </c>
      <c r="B2403" t="s">
        <v>29</v>
      </c>
      <c r="C2403">
        <v>12</v>
      </c>
      <c r="D2403" s="9">
        <v>46023</v>
      </c>
      <c r="E2403" t="s">
        <v>4568</v>
      </c>
      <c r="F2403" t="s">
        <v>986</v>
      </c>
      <c r="G2403" t="s">
        <v>4518</v>
      </c>
      <c r="H2403" t="s">
        <v>1224</v>
      </c>
      <c r="I2403" s="4" t="s">
        <v>1478</v>
      </c>
      <c r="J2403" t="s">
        <v>2595</v>
      </c>
      <c r="K2403" s="8">
        <v>8309172996</v>
      </c>
      <c r="L2403" t="s">
        <v>4038</v>
      </c>
      <c r="M2403" t="s">
        <v>4372</v>
      </c>
      <c r="N2403" t="s">
        <v>4372</v>
      </c>
      <c r="O2403" t="str">
        <f t="shared" si="37"/>
        <v>46023|SHIKHAR CTS|STH-TS-5654</v>
      </c>
      <c r="P2403" s="10" t="s">
        <v>4581</v>
      </c>
      <c r="Q2403" t="s">
        <v>4581</v>
      </c>
      <c r="S2403" t="s">
        <v>4581</v>
      </c>
      <c r="T2403">
        <v>1</v>
      </c>
    </row>
    <row r="2404" spans="1:20" x14ac:dyDescent="0.35">
      <c r="A2404" t="s">
        <v>9</v>
      </c>
      <c r="B2404" t="s">
        <v>29</v>
      </c>
      <c r="C2404">
        <v>12</v>
      </c>
      <c r="D2404" s="9">
        <v>46023</v>
      </c>
      <c r="E2404" t="s">
        <v>4568</v>
      </c>
      <c r="F2404" t="s">
        <v>987</v>
      </c>
      <c r="G2404" t="s">
        <v>4518</v>
      </c>
      <c r="H2404" t="s">
        <v>1224</v>
      </c>
      <c r="I2404" s="4" t="s">
        <v>1696</v>
      </c>
      <c r="J2404" t="s">
        <v>2828</v>
      </c>
      <c r="K2404" s="8">
        <v>9866938878</v>
      </c>
      <c r="L2404" t="s">
        <v>4040</v>
      </c>
      <c r="M2404" t="s">
        <v>1656</v>
      </c>
      <c r="N2404" t="s">
        <v>1656</v>
      </c>
      <c r="O2404" t="str">
        <f t="shared" si="37"/>
        <v>46023|SHIKHAR CTS|STH-TS-5634</v>
      </c>
      <c r="P2404" s="10" t="s">
        <v>4581</v>
      </c>
      <c r="Q2404" t="s">
        <v>4581</v>
      </c>
      <c r="S2404" t="s">
        <v>4581</v>
      </c>
      <c r="T2404">
        <v>1</v>
      </c>
    </row>
    <row r="2405" spans="1:20" x14ac:dyDescent="0.35">
      <c r="A2405" t="s">
        <v>9</v>
      </c>
      <c r="B2405" t="s">
        <v>29</v>
      </c>
      <c r="C2405">
        <v>12</v>
      </c>
      <c r="D2405" s="9">
        <v>46023</v>
      </c>
      <c r="E2405" t="s">
        <v>4568</v>
      </c>
      <c r="F2405" t="s">
        <v>426</v>
      </c>
      <c r="G2405" t="s">
        <v>4518</v>
      </c>
      <c r="H2405" t="s">
        <v>1224</v>
      </c>
      <c r="I2405" s="4">
        <v>1918</v>
      </c>
      <c r="J2405" t="s">
        <v>2626</v>
      </c>
      <c r="K2405" s="8">
        <v>9030917972</v>
      </c>
      <c r="L2405" t="s">
        <v>3536</v>
      </c>
      <c r="M2405" t="s">
        <v>4373</v>
      </c>
      <c r="N2405" t="s">
        <v>4373</v>
      </c>
      <c r="O2405" t="str">
        <f t="shared" si="37"/>
        <v>46023|SHIKHAR CTS|STH-TS-5655</v>
      </c>
      <c r="P2405" s="10" t="s">
        <v>4581</v>
      </c>
      <c r="Q2405" t="s">
        <v>4581</v>
      </c>
      <c r="S2405" t="s">
        <v>4581</v>
      </c>
      <c r="T2405">
        <v>1</v>
      </c>
    </row>
    <row r="2406" spans="1:20" x14ac:dyDescent="0.35">
      <c r="A2406" t="s">
        <v>9</v>
      </c>
      <c r="B2406" t="s">
        <v>29</v>
      </c>
      <c r="C2406">
        <v>12</v>
      </c>
      <c r="D2406" s="9">
        <v>46023</v>
      </c>
      <c r="E2406" t="s">
        <v>4568</v>
      </c>
      <c r="F2406" t="s">
        <v>988</v>
      </c>
      <c r="G2406" t="s">
        <v>4518</v>
      </c>
      <c r="H2406" t="s">
        <v>1224</v>
      </c>
      <c r="I2406" s="4" t="s">
        <v>1479</v>
      </c>
      <c r="J2406" t="s">
        <v>2822</v>
      </c>
      <c r="K2406" s="8">
        <v>9573760003</v>
      </c>
      <c r="L2406" t="s">
        <v>3656</v>
      </c>
      <c r="M2406" t="s">
        <v>4372</v>
      </c>
      <c r="N2406" t="s">
        <v>4372</v>
      </c>
      <c r="O2406" t="str">
        <f t="shared" si="37"/>
        <v>46023|SHIKHAR CTS|STH-TS-5642</v>
      </c>
      <c r="P2406" s="10" t="s">
        <v>4581</v>
      </c>
      <c r="Q2406" t="s">
        <v>4581</v>
      </c>
      <c r="S2406" t="s">
        <v>4581</v>
      </c>
      <c r="T2406">
        <v>1</v>
      </c>
    </row>
    <row r="2407" spans="1:20" x14ac:dyDescent="0.35">
      <c r="A2407" t="s">
        <v>9</v>
      </c>
      <c r="B2407" t="s">
        <v>29</v>
      </c>
      <c r="C2407">
        <v>12</v>
      </c>
      <c r="D2407" s="9">
        <v>46023</v>
      </c>
      <c r="E2407" t="s">
        <v>4568</v>
      </c>
      <c r="F2407" t="s">
        <v>989</v>
      </c>
      <c r="G2407" t="s">
        <v>4519</v>
      </c>
      <c r="H2407" t="s">
        <v>1224</v>
      </c>
      <c r="I2407" s="4" t="s">
        <v>1522</v>
      </c>
      <c r="J2407" t="s">
        <v>2594</v>
      </c>
      <c r="K2407" s="8">
        <v>9770896968</v>
      </c>
      <c r="L2407" t="s">
        <v>3722</v>
      </c>
      <c r="M2407" t="s">
        <v>4372</v>
      </c>
      <c r="N2407" t="s">
        <v>4372</v>
      </c>
      <c r="O2407" t="str">
        <f t="shared" si="37"/>
        <v>46023|SHIKHAR CTS|WST-CG-2531</v>
      </c>
      <c r="P2407" s="10" t="s">
        <v>4581</v>
      </c>
      <c r="Q2407" t="s">
        <v>4581</v>
      </c>
      <c r="S2407" t="s">
        <v>4581</v>
      </c>
      <c r="T2407">
        <v>1</v>
      </c>
    </row>
    <row r="2408" spans="1:20" x14ac:dyDescent="0.35">
      <c r="A2408" t="s">
        <v>9</v>
      </c>
      <c r="B2408" t="s">
        <v>29</v>
      </c>
      <c r="C2408">
        <v>12</v>
      </c>
      <c r="D2408" s="9">
        <v>46023</v>
      </c>
      <c r="E2408" t="s">
        <v>4568</v>
      </c>
      <c r="F2408" t="s">
        <v>990</v>
      </c>
      <c r="G2408" t="s">
        <v>4519</v>
      </c>
      <c r="H2408" t="s">
        <v>1224</v>
      </c>
      <c r="I2408" s="4" t="s">
        <v>1403</v>
      </c>
      <c r="J2408" t="s">
        <v>2834</v>
      </c>
      <c r="K2408" s="8">
        <v>9752224639</v>
      </c>
      <c r="L2408" t="s">
        <v>3555</v>
      </c>
      <c r="M2408" t="s">
        <v>4372</v>
      </c>
      <c r="N2408" t="s">
        <v>4372</v>
      </c>
      <c r="O2408" t="str">
        <f t="shared" si="37"/>
        <v>46023|SHIKHAR CTS|WST-CG-2536</v>
      </c>
      <c r="P2408" s="10" t="s">
        <v>4581</v>
      </c>
      <c r="Q2408" t="s">
        <v>4581</v>
      </c>
      <c r="S2408" t="s">
        <v>4581</v>
      </c>
      <c r="T2408">
        <v>1</v>
      </c>
    </row>
    <row r="2409" spans="1:20" x14ac:dyDescent="0.35">
      <c r="A2409" t="s">
        <v>9</v>
      </c>
      <c r="B2409" t="s">
        <v>29</v>
      </c>
      <c r="C2409">
        <v>12</v>
      </c>
      <c r="D2409" s="9">
        <v>46023</v>
      </c>
      <c r="E2409" t="s">
        <v>4568</v>
      </c>
      <c r="F2409" t="s">
        <v>991</v>
      </c>
      <c r="G2409" t="s">
        <v>4519</v>
      </c>
      <c r="H2409" t="s">
        <v>1224</v>
      </c>
      <c r="I2409" s="4" t="s">
        <v>1579</v>
      </c>
      <c r="J2409" t="s">
        <v>2066</v>
      </c>
      <c r="K2409" s="8">
        <v>8319056108</v>
      </c>
      <c r="L2409" t="s">
        <v>3795</v>
      </c>
      <c r="M2409" t="s">
        <v>4372</v>
      </c>
      <c r="N2409" t="s">
        <v>4372</v>
      </c>
      <c r="O2409" t="str">
        <f t="shared" si="37"/>
        <v>46023|SHIKHAR CTS|WST-CG-2245</v>
      </c>
      <c r="P2409" s="10" t="s">
        <v>4581</v>
      </c>
      <c r="Q2409" t="s">
        <v>4581</v>
      </c>
      <c r="S2409" t="s">
        <v>4581</v>
      </c>
      <c r="T2409">
        <v>1</v>
      </c>
    </row>
    <row r="2410" spans="1:20" x14ac:dyDescent="0.35">
      <c r="A2410" t="s">
        <v>9</v>
      </c>
      <c r="B2410" t="s">
        <v>29</v>
      </c>
      <c r="C2410">
        <v>12</v>
      </c>
      <c r="D2410" s="9">
        <v>46023</v>
      </c>
      <c r="E2410" t="s">
        <v>4568</v>
      </c>
      <c r="F2410" t="s">
        <v>992</v>
      </c>
      <c r="G2410" t="s">
        <v>4519</v>
      </c>
      <c r="H2410" t="s">
        <v>1224</v>
      </c>
      <c r="I2410" s="4" t="s">
        <v>1428</v>
      </c>
      <c r="J2410" t="s">
        <v>2138</v>
      </c>
      <c r="K2410" s="8">
        <v>7987205858</v>
      </c>
      <c r="L2410" t="s">
        <v>3590</v>
      </c>
      <c r="M2410" t="s">
        <v>4372</v>
      </c>
      <c r="N2410" t="s">
        <v>4372</v>
      </c>
      <c r="O2410" t="str">
        <f t="shared" si="37"/>
        <v>46023|SHIKHAR CTS|WST-CG-2488</v>
      </c>
      <c r="P2410" s="10" t="s">
        <v>4581</v>
      </c>
      <c r="Q2410" t="s">
        <v>4581</v>
      </c>
      <c r="S2410" t="s">
        <v>4581</v>
      </c>
      <c r="T2410">
        <v>1</v>
      </c>
    </row>
    <row r="2411" spans="1:20" x14ac:dyDescent="0.35">
      <c r="A2411" t="s">
        <v>9</v>
      </c>
      <c r="B2411" t="s">
        <v>29</v>
      </c>
      <c r="C2411">
        <v>12</v>
      </c>
      <c r="D2411" s="9">
        <v>46023</v>
      </c>
      <c r="E2411" t="s">
        <v>4568</v>
      </c>
      <c r="F2411" t="s">
        <v>993</v>
      </c>
      <c r="G2411" t="s">
        <v>4519</v>
      </c>
      <c r="H2411" t="s">
        <v>1224</v>
      </c>
      <c r="I2411" s="4" t="s">
        <v>1480</v>
      </c>
      <c r="J2411" t="s">
        <v>2201</v>
      </c>
      <c r="K2411" s="8">
        <v>9165500162</v>
      </c>
      <c r="L2411" t="s">
        <v>3657</v>
      </c>
      <c r="M2411" t="s">
        <v>4372</v>
      </c>
      <c r="N2411" t="s">
        <v>4372</v>
      </c>
      <c r="O2411" t="str">
        <f t="shared" si="37"/>
        <v>46023|SHIKHAR CTS|WST-CG-2489</v>
      </c>
      <c r="P2411" s="10" t="s">
        <v>4581</v>
      </c>
      <c r="Q2411" t="s">
        <v>4581</v>
      </c>
      <c r="S2411" t="s">
        <v>4581</v>
      </c>
      <c r="T2411">
        <v>1</v>
      </c>
    </row>
    <row r="2412" spans="1:20" x14ac:dyDescent="0.35">
      <c r="A2412" t="s">
        <v>9</v>
      </c>
      <c r="B2412" t="s">
        <v>29</v>
      </c>
      <c r="C2412">
        <v>12</v>
      </c>
      <c r="D2412" s="9">
        <v>46023</v>
      </c>
      <c r="E2412" t="s">
        <v>4568</v>
      </c>
      <c r="F2412" t="s">
        <v>994</v>
      </c>
      <c r="G2412" t="s">
        <v>4519</v>
      </c>
      <c r="H2412" t="s">
        <v>1224</v>
      </c>
      <c r="I2412" s="4" t="s">
        <v>1480</v>
      </c>
      <c r="J2412" t="s">
        <v>2201</v>
      </c>
      <c r="K2412" s="8">
        <v>9165500162</v>
      </c>
      <c r="L2412" t="s">
        <v>3657</v>
      </c>
      <c r="M2412" t="s">
        <v>4372</v>
      </c>
      <c r="N2412" t="s">
        <v>4372</v>
      </c>
      <c r="O2412" t="str">
        <f t="shared" si="37"/>
        <v>46023|SHIKHAR CTS|WST-CG-2490</v>
      </c>
      <c r="P2412" s="10" t="s">
        <v>4581</v>
      </c>
      <c r="Q2412" t="s">
        <v>4581</v>
      </c>
      <c r="S2412" t="s">
        <v>4581</v>
      </c>
      <c r="T2412">
        <v>1</v>
      </c>
    </row>
    <row r="2413" spans="1:20" x14ac:dyDescent="0.35">
      <c r="A2413" t="s">
        <v>9</v>
      </c>
      <c r="B2413" t="s">
        <v>29</v>
      </c>
      <c r="C2413">
        <v>12</v>
      </c>
      <c r="D2413" s="9">
        <v>46023</v>
      </c>
      <c r="E2413" t="s">
        <v>4568</v>
      </c>
      <c r="F2413" t="s">
        <v>995</v>
      </c>
      <c r="G2413" t="s">
        <v>4519</v>
      </c>
      <c r="H2413" t="s">
        <v>1224</v>
      </c>
      <c r="I2413" s="4" t="s">
        <v>1280</v>
      </c>
      <c r="J2413" t="s">
        <v>1908</v>
      </c>
      <c r="K2413" s="8">
        <v>9407679497</v>
      </c>
      <c r="L2413" t="s">
        <v>3369</v>
      </c>
      <c r="M2413" t="s">
        <v>4372</v>
      </c>
      <c r="N2413" t="s">
        <v>4372</v>
      </c>
      <c r="O2413" t="str">
        <f t="shared" si="37"/>
        <v>46023|SHIKHAR CTS|WST-CG-2540</v>
      </c>
      <c r="P2413" s="10" t="s">
        <v>4581</v>
      </c>
      <c r="Q2413" t="s">
        <v>4581</v>
      </c>
      <c r="S2413" t="s">
        <v>4581</v>
      </c>
      <c r="T2413">
        <v>1</v>
      </c>
    </row>
    <row r="2414" spans="1:20" x14ac:dyDescent="0.35">
      <c r="A2414" t="s">
        <v>9</v>
      </c>
      <c r="B2414" t="s">
        <v>29</v>
      </c>
      <c r="C2414">
        <v>12</v>
      </c>
      <c r="D2414" s="9">
        <v>46023</v>
      </c>
      <c r="E2414" t="s">
        <v>4568</v>
      </c>
      <c r="F2414" t="s">
        <v>996</v>
      </c>
      <c r="G2414" t="s">
        <v>4519</v>
      </c>
      <c r="H2414" t="s">
        <v>1224</v>
      </c>
      <c r="I2414" s="4" t="s">
        <v>1428</v>
      </c>
      <c r="J2414" t="s">
        <v>2138</v>
      </c>
      <c r="K2414" s="8">
        <v>7987205858</v>
      </c>
      <c r="L2414" t="s">
        <v>3590</v>
      </c>
      <c r="M2414" t="s">
        <v>4372</v>
      </c>
      <c r="N2414" t="s">
        <v>4372</v>
      </c>
      <c r="O2414" t="str">
        <f t="shared" si="37"/>
        <v>46023|SHIKHAR CTS|WST-CG-2491</v>
      </c>
      <c r="P2414" s="10" t="s">
        <v>4581</v>
      </c>
      <c r="Q2414" t="s">
        <v>4581</v>
      </c>
      <c r="S2414" t="s">
        <v>4581</v>
      </c>
      <c r="T2414">
        <v>1</v>
      </c>
    </row>
    <row r="2415" spans="1:20" x14ac:dyDescent="0.35">
      <c r="A2415" t="s">
        <v>9</v>
      </c>
      <c r="B2415" t="s">
        <v>29</v>
      </c>
      <c r="C2415">
        <v>12</v>
      </c>
      <c r="D2415" s="9">
        <v>46023</v>
      </c>
      <c r="E2415" t="s">
        <v>4568</v>
      </c>
      <c r="F2415" t="s">
        <v>226</v>
      </c>
      <c r="G2415" t="s">
        <v>4519</v>
      </c>
      <c r="H2415" t="s">
        <v>1224</v>
      </c>
      <c r="I2415" s="4" t="s">
        <v>1403</v>
      </c>
      <c r="J2415" t="s">
        <v>2834</v>
      </c>
      <c r="K2415" s="8">
        <v>9752224639</v>
      </c>
      <c r="L2415" t="s">
        <v>3555</v>
      </c>
      <c r="M2415" t="s">
        <v>4372</v>
      </c>
      <c r="N2415" t="s">
        <v>4372</v>
      </c>
      <c r="O2415" t="str">
        <f t="shared" si="37"/>
        <v>46023|SHIKHAR CTS|WST-CG-2012</v>
      </c>
      <c r="P2415" s="10" t="s">
        <v>4581</v>
      </c>
      <c r="Q2415" t="s">
        <v>4581</v>
      </c>
      <c r="S2415" t="s">
        <v>4581</v>
      </c>
      <c r="T2415">
        <v>1</v>
      </c>
    </row>
    <row r="2416" spans="1:20" x14ac:dyDescent="0.35">
      <c r="A2416" t="s">
        <v>9</v>
      </c>
      <c r="B2416" t="s">
        <v>29</v>
      </c>
      <c r="C2416">
        <v>12</v>
      </c>
      <c r="D2416" s="9">
        <v>46023</v>
      </c>
      <c r="E2416" t="s">
        <v>4568</v>
      </c>
      <c r="F2416" t="s">
        <v>997</v>
      </c>
      <c r="G2416" t="s">
        <v>4519</v>
      </c>
      <c r="H2416" t="s">
        <v>1224</v>
      </c>
      <c r="I2416" s="4" t="s">
        <v>1428</v>
      </c>
      <c r="J2416" t="s">
        <v>2138</v>
      </c>
      <c r="K2416" s="8">
        <v>7987205858</v>
      </c>
      <c r="L2416" t="s">
        <v>3590</v>
      </c>
      <c r="M2416" t="s">
        <v>4372</v>
      </c>
      <c r="N2416" t="s">
        <v>4372</v>
      </c>
      <c r="O2416" t="str">
        <f t="shared" si="37"/>
        <v>46023|SHIKHAR CTS|WST-CG-2533</v>
      </c>
      <c r="P2416" s="10" t="s">
        <v>4581</v>
      </c>
      <c r="Q2416" t="s">
        <v>4581</v>
      </c>
      <c r="S2416" t="s">
        <v>4581</v>
      </c>
      <c r="T2416">
        <v>1</v>
      </c>
    </row>
    <row r="2417" spans="1:20" x14ac:dyDescent="0.35">
      <c r="A2417" t="s">
        <v>9</v>
      </c>
      <c r="B2417" t="s">
        <v>29</v>
      </c>
      <c r="C2417">
        <v>12</v>
      </c>
      <c r="D2417" s="9">
        <v>46023</v>
      </c>
      <c r="E2417" t="s">
        <v>4568</v>
      </c>
      <c r="F2417" t="s">
        <v>389</v>
      </c>
      <c r="G2417" t="s">
        <v>4519</v>
      </c>
      <c r="H2417" t="s">
        <v>1224</v>
      </c>
      <c r="I2417" s="4" t="s">
        <v>1307</v>
      </c>
      <c r="J2417" t="s">
        <v>1951</v>
      </c>
      <c r="K2417" s="8">
        <v>9907444484</v>
      </c>
      <c r="L2417" t="s">
        <v>3412</v>
      </c>
      <c r="M2417" t="s">
        <v>4372</v>
      </c>
      <c r="N2417" t="s">
        <v>4372</v>
      </c>
      <c r="O2417" t="str">
        <f t="shared" si="37"/>
        <v>46023|SHIKHAR CTS|WST-CG-2009</v>
      </c>
      <c r="P2417" s="10" t="s">
        <v>4581</v>
      </c>
      <c r="Q2417" t="s">
        <v>4581</v>
      </c>
      <c r="S2417" t="s">
        <v>4581</v>
      </c>
      <c r="T2417">
        <v>1</v>
      </c>
    </row>
    <row r="2418" spans="1:20" x14ac:dyDescent="0.35">
      <c r="A2418" t="s">
        <v>9</v>
      </c>
      <c r="B2418" t="s">
        <v>29</v>
      </c>
      <c r="C2418">
        <v>12</v>
      </c>
      <c r="D2418" s="9">
        <v>46023</v>
      </c>
      <c r="E2418" t="s">
        <v>4568</v>
      </c>
      <c r="F2418" t="s">
        <v>998</v>
      </c>
      <c r="G2418" t="s">
        <v>4519</v>
      </c>
      <c r="H2418" t="s">
        <v>1224</v>
      </c>
      <c r="I2418" s="4">
        <v>7774</v>
      </c>
      <c r="J2418" t="s">
        <v>2835</v>
      </c>
      <c r="K2418" s="8">
        <v>7805978882</v>
      </c>
      <c r="L2418" t="s">
        <v>4045</v>
      </c>
      <c r="M2418" t="s">
        <v>4373</v>
      </c>
      <c r="N2418" t="s">
        <v>4373</v>
      </c>
      <c r="O2418" t="str">
        <f t="shared" si="37"/>
        <v>46023|SHIKHAR CTS|WST-CG-2492</v>
      </c>
      <c r="P2418" s="10" t="s">
        <v>4581</v>
      </c>
      <c r="Q2418" t="s">
        <v>4581</v>
      </c>
      <c r="S2418" t="s">
        <v>4581</v>
      </c>
      <c r="T2418">
        <v>1</v>
      </c>
    </row>
    <row r="2419" spans="1:20" x14ac:dyDescent="0.35">
      <c r="A2419" t="s">
        <v>9</v>
      </c>
      <c r="B2419" t="s">
        <v>29</v>
      </c>
      <c r="C2419">
        <v>12</v>
      </c>
      <c r="D2419" s="9">
        <v>46023</v>
      </c>
      <c r="E2419" t="s">
        <v>4568</v>
      </c>
      <c r="F2419" t="s">
        <v>999</v>
      </c>
      <c r="G2419" t="s">
        <v>4519</v>
      </c>
      <c r="H2419" t="s">
        <v>1224</v>
      </c>
      <c r="I2419" s="4" t="s">
        <v>1376</v>
      </c>
      <c r="J2419" t="s">
        <v>2054</v>
      </c>
      <c r="K2419" s="8">
        <v>9630252862</v>
      </c>
      <c r="L2419" t="s">
        <v>3506</v>
      </c>
      <c r="M2419" t="s">
        <v>4372</v>
      </c>
      <c r="N2419" t="s">
        <v>4372</v>
      </c>
      <c r="O2419" t="str">
        <f t="shared" si="37"/>
        <v>46023|SHIKHAR CTS|WST-CG-2493</v>
      </c>
      <c r="P2419" s="10" t="s">
        <v>4581</v>
      </c>
      <c r="Q2419" t="s">
        <v>4581</v>
      </c>
      <c r="S2419" t="s">
        <v>4581</v>
      </c>
      <c r="T2419">
        <v>1</v>
      </c>
    </row>
    <row r="2420" spans="1:20" x14ac:dyDescent="0.35">
      <c r="A2420" t="s">
        <v>9</v>
      </c>
      <c r="B2420" t="s">
        <v>29</v>
      </c>
      <c r="C2420">
        <v>12</v>
      </c>
      <c r="D2420" s="9">
        <v>46023</v>
      </c>
      <c r="E2420" t="s">
        <v>4568</v>
      </c>
      <c r="F2420" t="s">
        <v>1000</v>
      </c>
      <c r="G2420" t="s">
        <v>4519</v>
      </c>
      <c r="H2420" t="s">
        <v>1224</v>
      </c>
      <c r="I2420" s="4" t="s">
        <v>1280</v>
      </c>
      <c r="J2420" t="s">
        <v>1908</v>
      </c>
      <c r="K2420" s="8">
        <v>9407679497</v>
      </c>
      <c r="L2420" t="s">
        <v>3369</v>
      </c>
      <c r="M2420" t="s">
        <v>4372</v>
      </c>
      <c r="N2420" t="s">
        <v>4372</v>
      </c>
      <c r="O2420" t="str">
        <f t="shared" si="37"/>
        <v>46023|SHIKHAR CTS|WST-CG-2534</v>
      </c>
      <c r="P2420" s="10" t="s">
        <v>4581</v>
      </c>
      <c r="Q2420" t="s">
        <v>4581</v>
      </c>
      <c r="S2420" t="s">
        <v>4581</v>
      </c>
      <c r="T2420">
        <v>1</v>
      </c>
    </row>
    <row r="2421" spans="1:20" x14ac:dyDescent="0.35">
      <c r="A2421" t="s">
        <v>9</v>
      </c>
      <c r="B2421" t="s">
        <v>29</v>
      </c>
      <c r="C2421">
        <v>12</v>
      </c>
      <c r="D2421" s="9">
        <v>46023</v>
      </c>
      <c r="E2421" t="s">
        <v>4568</v>
      </c>
      <c r="F2421" t="s">
        <v>1001</v>
      </c>
      <c r="G2421" t="s">
        <v>4519</v>
      </c>
      <c r="H2421" t="s">
        <v>1224</v>
      </c>
      <c r="I2421" s="4" t="s">
        <v>1428</v>
      </c>
      <c r="J2421" t="s">
        <v>2138</v>
      </c>
      <c r="K2421" s="8">
        <v>7987205858</v>
      </c>
      <c r="L2421" t="s">
        <v>3590</v>
      </c>
      <c r="M2421" t="s">
        <v>4372</v>
      </c>
      <c r="N2421" t="s">
        <v>4372</v>
      </c>
      <c r="O2421" t="str">
        <f t="shared" si="37"/>
        <v>46023|SHIKHAR CTS|WST-CG-2381</v>
      </c>
      <c r="P2421" s="10" t="s">
        <v>4581</v>
      </c>
      <c r="Q2421" t="s">
        <v>4581</v>
      </c>
      <c r="S2421" t="s">
        <v>4581</v>
      </c>
      <c r="T2421">
        <v>1</v>
      </c>
    </row>
    <row r="2422" spans="1:20" x14ac:dyDescent="0.35">
      <c r="A2422" t="s">
        <v>9</v>
      </c>
      <c r="B2422" t="s">
        <v>29</v>
      </c>
      <c r="C2422">
        <v>12</v>
      </c>
      <c r="D2422" s="9">
        <v>46023</v>
      </c>
      <c r="E2422" t="s">
        <v>4568</v>
      </c>
      <c r="F2422" t="s">
        <v>1002</v>
      </c>
      <c r="G2422" t="s">
        <v>4519</v>
      </c>
      <c r="H2422" t="s">
        <v>1224</v>
      </c>
      <c r="I2422" s="4" t="s">
        <v>1480</v>
      </c>
      <c r="J2422" t="s">
        <v>2201</v>
      </c>
      <c r="K2422" s="8">
        <v>9165500162</v>
      </c>
      <c r="L2422" t="s">
        <v>3657</v>
      </c>
      <c r="M2422" t="s">
        <v>4372</v>
      </c>
      <c r="N2422" t="s">
        <v>4372</v>
      </c>
      <c r="O2422" t="str">
        <f t="shared" si="37"/>
        <v>46023|SHIKHAR CTS|WST-CG-2494</v>
      </c>
      <c r="P2422" s="10" t="s">
        <v>4581</v>
      </c>
      <c r="Q2422" t="s">
        <v>4581</v>
      </c>
      <c r="S2422" t="s">
        <v>4581</v>
      </c>
      <c r="T2422">
        <v>1</v>
      </c>
    </row>
    <row r="2423" spans="1:20" x14ac:dyDescent="0.35">
      <c r="A2423" t="s">
        <v>9</v>
      </c>
      <c r="B2423" t="s">
        <v>29</v>
      </c>
      <c r="C2423">
        <v>12</v>
      </c>
      <c r="D2423" s="9">
        <v>46023</v>
      </c>
      <c r="E2423" t="s">
        <v>4568</v>
      </c>
      <c r="F2423" t="s">
        <v>1003</v>
      </c>
      <c r="G2423" t="s">
        <v>4519</v>
      </c>
      <c r="H2423" t="s">
        <v>1224</v>
      </c>
      <c r="I2423" s="4">
        <v>7774</v>
      </c>
      <c r="J2423" t="s">
        <v>2835</v>
      </c>
      <c r="K2423" s="8">
        <v>7805978882</v>
      </c>
      <c r="L2423" t="s">
        <v>4045</v>
      </c>
      <c r="M2423" t="s">
        <v>4373</v>
      </c>
      <c r="N2423" t="s">
        <v>4373</v>
      </c>
      <c r="O2423" t="str">
        <f t="shared" si="37"/>
        <v>46023|SHIKHAR CTS|WST-CG-2383</v>
      </c>
      <c r="P2423" s="10" t="s">
        <v>4581</v>
      </c>
      <c r="Q2423" t="s">
        <v>4581</v>
      </c>
      <c r="S2423" t="s">
        <v>4581</v>
      </c>
      <c r="T2423">
        <v>1</v>
      </c>
    </row>
    <row r="2424" spans="1:20" x14ac:dyDescent="0.35">
      <c r="A2424" t="s">
        <v>9</v>
      </c>
      <c r="B2424" t="s">
        <v>29</v>
      </c>
      <c r="C2424">
        <v>12</v>
      </c>
      <c r="D2424" s="9">
        <v>46023</v>
      </c>
      <c r="E2424" t="s">
        <v>4568</v>
      </c>
      <c r="F2424" t="s">
        <v>1004</v>
      </c>
      <c r="G2424" t="s">
        <v>4519</v>
      </c>
      <c r="H2424" t="s">
        <v>1224</v>
      </c>
      <c r="I2424" s="4" t="s">
        <v>1748</v>
      </c>
      <c r="J2424" t="s">
        <v>2836</v>
      </c>
      <c r="K2424" s="8">
        <v>9753840743</v>
      </c>
      <c r="L2424" t="s">
        <v>4046</v>
      </c>
      <c r="M2424" t="s">
        <v>4372</v>
      </c>
      <c r="N2424" t="s">
        <v>4372</v>
      </c>
      <c r="O2424" t="str">
        <f t="shared" si="37"/>
        <v>46023|SHIKHAR CTS|WST-CG-2543</v>
      </c>
      <c r="P2424" s="10" t="s">
        <v>4581</v>
      </c>
      <c r="Q2424" t="s">
        <v>4581</v>
      </c>
      <c r="S2424" t="s">
        <v>4581</v>
      </c>
      <c r="T2424">
        <v>1</v>
      </c>
    </row>
    <row r="2425" spans="1:20" x14ac:dyDescent="0.35">
      <c r="A2425" t="s">
        <v>9</v>
      </c>
      <c r="B2425" t="s">
        <v>29</v>
      </c>
      <c r="C2425">
        <v>12</v>
      </c>
      <c r="D2425" s="9">
        <v>46023</v>
      </c>
      <c r="E2425" t="s">
        <v>4568</v>
      </c>
      <c r="F2425" t="s">
        <v>1005</v>
      </c>
      <c r="G2425" t="s">
        <v>4519</v>
      </c>
      <c r="H2425" t="s">
        <v>1224</v>
      </c>
      <c r="I2425" s="4" t="s">
        <v>1403</v>
      </c>
      <c r="J2425" t="s">
        <v>2834</v>
      </c>
      <c r="K2425" s="8">
        <v>9752224639</v>
      </c>
      <c r="L2425" t="s">
        <v>3555</v>
      </c>
      <c r="M2425" t="s">
        <v>4372</v>
      </c>
      <c r="N2425" t="s">
        <v>4372</v>
      </c>
      <c r="O2425" t="str">
        <f t="shared" si="37"/>
        <v>46023|SHIKHAR CTS|WST-CG-2495</v>
      </c>
      <c r="P2425" s="10" t="s">
        <v>4581</v>
      </c>
      <c r="Q2425" t="s">
        <v>4581</v>
      </c>
      <c r="S2425" t="s">
        <v>4581</v>
      </c>
      <c r="T2425">
        <v>1</v>
      </c>
    </row>
    <row r="2426" spans="1:20" x14ac:dyDescent="0.35">
      <c r="A2426" t="s">
        <v>9</v>
      </c>
      <c r="B2426" t="s">
        <v>29</v>
      </c>
      <c r="C2426">
        <v>12</v>
      </c>
      <c r="D2426" s="9">
        <v>46023</v>
      </c>
      <c r="E2426" t="s">
        <v>4568</v>
      </c>
      <c r="F2426" t="s">
        <v>1006</v>
      </c>
      <c r="G2426" t="s">
        <v>4519</v>
      </c>
      <c r="H2426" t="s">
        <v>1224</v>
      </c>
      <c r="I2426" s="4" t="s">
        <v>1280</v>
      </c>
      <c r="J2426" t="s">
        <v>1908</v>
      </c>
      <c r="K2426" s="8">
        <v>9407679497</v>
      </c>
      <c r="L2426" t="s">
        <v>3369</v>
      </c>
      <c r="M2426" t="s">
        <v>4372</v>
      </c>
      <c r="N2426" t="s">
        <v>4372</v>
      </c>
      <c r="O2426" t="str">
        <f t="shared" si="37"/>
        <v>46023|SHIKHAR CTS|WST-CG-2496</v>
      </c>
      <c r="P2426" s="10" t="s">
        <v>4581</v>
      </c>
      <c r="Q2426" t="s">
        <v>4581</v>
      </c>
      <c r="S2426" t="s">
        <v>4581</v>
      </c>
      <c r="T2426">
        <v>1</v>
      </c>
    </row>
    <row r="2427" spans="1:20" x14ac:dyDescent="0.35">
      <c r="A2427" t="s">
        <v>9</v>
      </c>
      <c r="B2427" t="s">
        <v>29</v>
      </c>
      <c r="C2427">
        <v>12</v>
      </c>
      <c r="D2427" s="9">
        <v>46023</v>
      </c>
      <c r="E2427" t="s">
        <v>4568</v>
      </c>
      <c r="F2427" t="s">
        <v>1007</v>
      </c>
      <c r="G2427" t="s">
        <v>4519</v>
      </c>
      <c r="H2427" t="s">
        <v>1224</v>
      </c>
      <c r="I2427" s="4" t="s">
        <v>1749</v>
      </c>
      <c r="J2427" t="s">
        <v>2837</v>
      </c>
      <c r="K2427" s="8">
        <v>7224975806</v>
      </c>
      <c r="L2427" t="s">
        <v>4047</v>
      </c>
      <c r="M2427" t="s">
        <v>4372</v>
      </c>
      <c r="N2427" t="s">
        <v>4372</v>
      </c>
      <c r="O2427" t="str">
        <f t="shared" si="37"/>
        <v>46023|SHIKHAR CTS|WST-CG-2497</v>
      </c>
      <c r="P2427" s="10" t="s">
        <v>4581</v>
      </c>
      <c r="Q2427" t="s">
        <v>4581</v>
      </c>
      <c r="S2427" t="s">
        <v>4581</v>
      </c>
      <c r="T2427">
        <v>1</v>
      </c>
    </row>
    <row r="2428" spans="1:20" x14ac:dyDescent="0.35">
      <c r="A2428" t="s">
        <v>9</v>
      </c>
      <c r="B2428" t="s">
        <v>29</v>
      </c>
      <c r="C2428">
        <v>12</v>
      </c>
      <c r="D2428" s="9">
        <v>46023</v>
      </c>
      <c r="E2428" t="s">
        <v>4568</v>
      </c>
      <c r="F2428" t="s">
        <v>998</v>
      </c>
      <c r="G2428" t="s">
        <v>4519</v>
      </c>
      <c r="H2428" t="s">
        <v>1224</v>
      </c>
      <c r="I2428" s="4">
        <v>7774</v>
      </c>
      <c r="J2428" t="s">
        <v>2835</v>
      </c>
      <c r="K2428" s="8">
        <v>7805978882</v>
      </c>
      <c r="L2428" t="s">
        <v>4045</v>
      </c>
      <c r="M2428" t="s">
        <v>4373</v>
      </c>
      <c r="N2428" t="s">
        <v>4373</v>
      </c>
      <c r="O2428" t="str">
        <f t="shared" si="37"/>
        <v>46023|SHIKHAR CTS|WST-CG-2492</v>
      </c>
      <c r="P2428" s="10" t="s">
        <v>4581</v>
      </c>
      <c r="Q2428" t="s">
        <v>4581</v>
      </c>
      <c r="S2428" t="s">
        <v>4581</v>
      </c>
      <c r="T2428">
        <v>1</v>
      </c>
    </row>
    <row r="2429" spans="1:20" x14ac:dyDescent="0.35">
      <c r="A2429" t="s">
        <v>9</v>
      </c>
      <c r="B2429" t="s">
        <v>29</v>
      </c>
      <c r="C2429">
        <v>12</v>
      </c>
      <c r="D2429" s="9">
        <v>46023</v>
      </c>
      <c r="E2429" t="s">
        <v>4568</v>
      </c>
      <c r="F2429" t="s">
        <v>1008</v>
      </c>
      <c r="G2429" t="s">
        <v>4519</v>
      </c>
      <c r="H2429" t="s">
        <v>1224</v>
      </c>
      <c r="I2429" s="4" t="s">
        <v>1748</v>
      </c>
      <c r="J2429" t="s">
        <v>2836</v>
      </c>
      <c r="K2429" s="8">
        <v>9753840743</v>
      </c>
      <c r="L2429" t="s">
        <v>4046</v>
      </c>
      <c r="M2429" t="s">
        <v>4372</v>
      </c>
      <c r="N2429" t="s">
        <v>4372</v>
      </c>
      <c r="O2429" t="str">
        <f t="shared" si="37"/>
        <v>46023|SHIKHAR CTS|WST-CG-2825</v>
      </c>
      <c r="P2429" s="10" t="s">
        <v>4581</v>
      </c>
      <c r="Q2429" t="s">
        <v>4581</v>
      </c>
      <c r="S2429" t="s">
        <v>4581</v>
      </c>
      <c r="T2429">
        <v>1</v>
      </c>
    </row>
    <row r="2430" spans="1:20" x14ac:dyDescent="0.35">
      <c r="A2430" t="s">
        <v>9</v>
      </c>
      <c r="B2430" t="s">
        <v>29</v>
      </c>
      <c r="C2430">
        <v>12</v>
      </c>
      <c r="D2430" s="9">
        <v>46023</v>
      </c>
      <c r="E2430" t="s">
        <v>4568</v>
      </c>
      <c r="F2430" t="s">
        <v>1009</v>
      </c>
      <c r="G2430" t="s">
        <v>4519</v>
      </c>
      <c r="H2430" t="s">
        <v>1224</v>
      </c>
      <c r="I2430" s="4" t="s">
        <v>1307</v>
      </c>
      <c r="J2430" t="s">
        <v>1951</v>
      </c>
      <c r="K2430" s="8">
        <v>9907444484</v>
      </c>
      <c r="L2430" t="s">
        <v>3412</v>
      </c>
      <c r="M2430" t="s">
        <v>4372</v>
      </c>
      <c r="N2430" t="s">
        <v>4372</v>
      </c>
      <c r="O2430" t="str">
        <f t="shared" si="37"/>
        <v>46023|SHIKHAR CTS|WST-CG-2499</v>
      </c>
      <c r="P2430" s="10" t="s">
        <v>4581</v>
      </c>
      <c r="Q2430" t="s">
        <v>4581</v>
      </c>
      <c r="S2430" t="s">
        <v>4581</v>
      </c>
      <c r="T2430">
        <v>1</v>
      </c>
    </row>
    <row r="2431" spans="1:20" x14ac:dyDescent="0.35">
      <c r="A2431" t="s">
        <v>9</v>
      </c>
      <c r="B2431" t="s">
        <v>29</v>
      </c>
      <c r="C2431">
        <v>12</v>
      </c>
      <c r="D2431" s="9">
        <v>46023</v>
      </c>
      <c r="E2431" t="s">
        <v>4568</v>
      </c>
      <c r="F2431" t="s">
        <v>1010</v>
      </c>
      <c r="G2431" t="s">
        <v>4519</v>
      </c>
      <c r="H2431" t="s">
        <v>1224</v>
      </c>
      <c r="I2431" s="4" t="s">
        <v>1280</v>
      </c>
      <c r="J2431" t="s">
        <v>1908</v>
      </c>
      <c r="K2431" s="8">
        <v>9407679497</v>
      </c>
      <c r="L2431" t="s">
        <v>3369</v>
      </c>
      <c r="M2431" t="s">
        <v>4372</v>
      </c>
      <c r="N2431" t="s">
        <v>4372</v>
      </c>
      <c r="O2431" t="str">
        <f t="shared" si="37"/>
        <v>46023|SHIKHAR CTS|WST-CG-2535</v>
      </c>
      <c r="P2431" s="10" t="s">
        <v>4581</v>
      </c>
      <c r="Q2431" t="s">
        <v>4581</v>
      </c>
      <c r="S2431" t="s">
        <v>4581</v>
      </c>
      <c r="T2431">
        <v>1</v>
      </c>
    </row>
    <row r="2432" spans="1:20" x14ac:dyDescent="0.35">
      <c r="A2432" t="s">
        <v>9</v>
      </c>
      <c r="B2432" t="s">
        <v>29</v>
      </c>
      <c r="C2432">
        <v>12</v>
      </c>
      <c r="D2432" s="9">
        <v>46023</v>
      </c>
      <c r="E2432" t="s">
        <v>4568</v>
      </c>
      <c r="F2432" t="s">
        <v>1011</v>
      </c>
      <c r="G2432" t="s">
        <v>4519</v>
      </c>
      <c r="H2432" t="s">
        <v>1224</v>
      </c>
      <c r="I2432" s="4" t="s">
        <v>1376</v>
      </c>
      <c r="J2432" t="s">
        <v>2054</v>
      </c>
      <c r="K2432" s="8">
        <v>9630252862</v>
      </c>
      <c r="L2432" t="s">
        <v>3506</v>
      </c>
      <c r="M2432" t="s">
        <v>4372</v>
      </c>
      <c r="N2432" t="s">
        <v>4372</v>
      </c>
      <c r="O2432" t="str">
        <f t="shared" si="37"/>
        <v>46023|SHIKHAR CTS|WST-CG-2500</v>
      </c>
      <c r="P2432" s="10" t="s">
        <v>4581</v>
      </c>
      <c r="Q2432" t="s">
        <v>4581</v>
      </c>
      <c r="S2432" t="s">
        <v>4581</v>
      </c>
      <c r="T2432">
        <v>1</v>
      </c>
    </row>
    <row r="2433" spans="1:20" x14ac:dyDescent="0.35">
      <c r="A2433" t="s">
        <v>9</v>
      </c>
      <c r="B2433" t="s">
        <v>29</v>
      </c>
      <c r="C2433">
        <v>12</v>
      </c>
      <c r="D2433" s="9">
        <v>46023</v>
      </c>
      <c r="E2433" t="s">
        <v>4568</v>
      </c>
      <c r="F2433" t="s">
        <v>96</v>
      </c>
      <c r="G2433" t="s">
        <v>4519</v>
      </c>
      <c r="H2433" t="s">
        <v>1224</v>
      </c>
      <c r="I2433" s="4" t="s">
        <v>1376</v>
      </c>
      <c r="J2433" t="s">
        <v>2054</v>
      </c>
      <c r="K2433" s="8">
        <v>9630252862</v>
      </c>
      <c r="L2433" t="s">
        <v>3506</v>
      </c>
      <c r="M2433" t="s">
        <v>4372</v>
      </c>
      <c r="N2433" t="s">
        <v>4372</v>
      </c>
      <c r="O2433" t="str">
        <f t="shared" si="37"/>
        <v>46023|SHIKHAR CTS|WST-CG-2026</v>
      </c>
      <c r="P2433" s="10" t="s">
        <v>4581</v>
      </c>
      <c r="Q2433" t="s">
        <v>4581</v>
      </c>
      <c r="S2433" t="s">
        <v>4581</v>
      </c>
      <c r="T2433">
        <v>1</v>
      </c>
    </row>
    <row r="2434" spans="1:20" x14ac:dyDescent="0.35">
      <c r="A2434" t="s">
        <v>9</v>
      </c>
      <c r="B2434" t="s">
        <v>29</v>
      </c>
      <c r="C2434">
        <v>12</v>
      </c>
      <c r="D2434" s="9">
        <v>46023</v>
      </c>
      <c r="E2434" t="s">
        <v>4568</v>
      </c>
      <c r="F2434" t="s">
        <v>1012</v>
      </c>
      <c r="G2434" t="s">
        <v>4519</v>
      </c>
      <c r="H2434" t="s">
        <v>1224</v>
      </c>
      <c r="I2434" s="4" t="s">
        <v>1403</v>
      </c>
      <c r="J2434" t="s">
        <v>2834</v>
      </c>
      <c r="K2434" s="8">
        <v>9752224639</v>
      </c>
      <c r="L2434" t="s">
        <v>3555</v>
      </c>
      <c r="M2434" t="s">
        <v>4372</v>
      </c>
      <c r="N2434" t="s">
        <v>4372</v>
      </c>
      <c r="O2434" t="str">
        <f t="shared" si="37"/>
        <v>46023|SHIKHAR CTS|WST-CG-2501</v>
      </c>
      <c r="P2434" s="10" t="s">
        <v>4581</v>
      </c>
      <c r="Q2434" t="s">
        <v>4581</v>
      </c>
      <c r="S2434" t="s">
        <v>4581</v>
      </c>
      <c r="T2434">
        <v>1</v>
      </c>
    </row>
    <row r="2435" spans="1:20" x14ac:dyDescent="0.35">
      <c r="A2435" t="s">
        <v>9</v>
      </c>
      <c r="B2435" t="s">
        <v>29</v>
      </c>
      <c r="C2435">
        <v>12</v>
      </c>
      <c r="D2435" s="9">
        <v>46023</v>
      </c>
      <c r="E2435" t="s">
        <v>4568</v>
      </c>
      <c r="F2435" t="s">
        <v>1013</v>
      </c>
      <c r="G2435" t="s">
        <v>4519</v>
      </c>
      <c r="H2435" t="s">
        <v>1224</v>
      </c>
      <c r="I2435" s="4">
        <v>7774</v>
      </c>
      <c r="J2435" t="s">
        <v>2835</v>
      </c>
      <c r="K2435" s="8">
        <v>7805978882</v>
      </c>
      <c r="L2435" t="s">
        <v>4045</v>
      </c>
      <c r="M2435" t="s">
        <v>4373</v>
      </c>
      <c r="N2435" t="s">
        <v>4373</v>
      </c>
      <c r="O2435" t="str">
        <f t="shared" ref="O2435:O2498" si="38">D2435&amp;"|"&amp;E2435&amp;"|"&amp;F2435</f>
        <v>46023|SHIKHAR CTS|WST-CG-2542</v>
      </c>
      <c r="P2435" s="10" t="s">
        <v>4581</v>
      </c>
      <c r="Q2435" t="s">
        <v>4581</v>
      </c>
      <c r="S2435" t="s">
        <v>4581</v>
      </c>
      <c r="T2435">
        <v>1</v>
      </c>
    </row>
    <row r="2436" spans="1:20" x14ac:dyDescent="0.35">
      <c r="A2436" t="s">
        <v>9</v>
      </c>
      <c r="B2436" t="s">
        <v>29</v>
      </c>
      <c r="C2436">
        <v>12</v>
      </c>
      <c r="D2436" s="9">
        <v>46023</v>
      </c>
      <c r="E2436" t="s">
        <v>4568</v>
      </c>
      <c r="F2436" t="s">
        <v>1014</v>
      </c>
      <c r="G2436" t="s">
        <v>4519</v>
      </c>
      <c r="H2436" t="s">
        <v>1224</v>
      </c>
      <c r="I2436" s="4">
        <v>7774</v>
      </c>
      <c r="J2436" t="s">
        <v>2835</v>
      </c>
      <c r="K2436" s="8">
        <v>7805978882</v>
      </c>
      <c r="L2436" t="s">
        <v>4045</v>
      </c>
      <c r="M2436" t="s">
        <v>4373</v>
      </c>
      <c r="N2436" t="s">
        <v>4373</v>
      </c>
      <c r="O2436" t="str">
        <f t="shared" si="38"/>
        <v>46023|SHIKHAR CTS|WST-CG-2541</v>
      </c>
      <c r="P2436" s="10" t="s">
        <v>4581</v>
      </c>
      <c r="Q2436" t="s">
        <v>4581</v>
      </c>
      <c r="S2436" t="s">
        <v>4581</v>
      </c>
      <c r="T2436">
        <v>1</v>
      </c>
    </row>
    <row r="2437" spans="1:20" x14ac:dyDescent="0.35">
      <c r="A2437" t="s">
        <v>9</v>
      </c>
      <c r="B2437" t="s">
        <v>29</v>
      </c>
      <c r="C2437">
        <v>12</v>
      </c>
      <c r="D2437" s="9">
        <v>46023</v>
      </c>
      <c r="E2437" t="s">
        <v>4568</v>
      </c>
      <c r="F2437" t="s">
        <v>1015</v>
      </c>
      <c r="G2437" t="s">
        <v>4519</v>
      </c>
      <c r="H2437" t="s">
        <v>1224</v>
      </c>
      <c r="I2437" s="4" t="s">
        <v>1428</v>
      </c>
      <c r="J2437" t="s">
        <v>2138</v>
      </c>
      <c r="K2437" s="8">
        <v>7987205858</v>
      </c>
      <c r="L2437" t="s">
        <v>3590</v>
      </c>
      <c r="M2437" t="s">
        <v>4372</v>
      </c>
      <c r="N2437" t="s">
        <v>4372</v>
      </c>
      <c r="O2437" t="str">
        <f t="shared" si="38"/>
        <v>46023|SHIKHAR CTS|WST-CG-2537</v>
      </c>
      <c r="P2437" s="10" t="s">
        <v>4581</v>
      </c>
      <c r="Q2437" t="s">
        <v>4581</v>
      </c>
      <c r="S2437" t="s">
        <v>4581</v>
      </c>
      <c r="T2437">
        <v>1</v>
      </c>
    </row>
    <row r="2438" spans="1:20" x14ac:dyDescent="0.35">
      <c r="A2438" t="s">
        <v>9</v>
      </c>
      <c r="B2438" t="s">
        <v>29</v>
      </c>
      <c r="C2438">
        <v>12</v>
      </c>
      <c r="D2438" s="9">
        <v>46023</v>
      </c>
      <c r="E2438" t="s">
        <v>4568</v>
      </c>
      <c r="F2438" t="s">
        <v>1016</v>
      </c>
      <c r="G2438" t="s">
        <v>4519</v>
      </c>
      <c r="H2438" t="s">
        <v>1224</v>
      </c>
      <c r="I2438" s="4" t="s">
        <v>1480</v>
      </c>
      <c r="J2438" t="s">
        <v>2201</v>
      </c>
      <c r="K2438" s="8">
        <v>9165500162</v>
      </c>
      <c r="L2438" t="s">
        <v>3657</v>
      </c>
      <c r="M2438" t="s">
        <v>4372</v>
      </c>
      <c r="N2438" t="s">
        <v>4372</v>
      </c>
      <c r="O2438" t="str">
        <f t="shared" si="38"/>
        <v>46023|SHIKHAR CTS|WST-CG-2538</v>
      </c>
      <c r="P2438" s="10" t="s">
        <v>4581</v>
      </c>
      <c r="Q2438" t="s">
        <v>4581</v>
      </c>
      <c r="S2438" t="s">
        <v>4581</v>
      </c>
      <c r="T2438">
        <v>1</v>
      </c>
    </row>
    <row r="2439" spans="1:20" x14ac:dyDescent="0.35">
      <c r="A2439" t="s">
        <v>9</v>
      </c>
      <c r="B2439" t="s">
        <v>29</v>
      </c>
      <c r="C2439">
        <v>12</v>
      </c>
      <c r="D2439" s="9">
        <v>46023</v>
      </c>
      <c r="E2439" t="s">
        <v>4568</v>
      </c>
      <c r="F2439" t="s">
        <v>1017</v>
      </c>
      <c r="G2439" t="s">
        <v>4519</v>
      </c>
      <c r="H2439" t="s">
        <v>1224</v>
      </c>
      <c r="I2439" s="4">
        <v>2079</v>
      </c>
      <c r="J2439" t="s">
        <v>1862</v>
      </c>
      <c r="K2439" s="8">
        <v>9673793964</v>
      </c>
      <c r="L2439" t="s">
        <v>3471</v>
      </c>
      <c r="M2439" t="s">
        <v>4373</v>
      </c>
      <c r="N2439" t="s">
        <v>4373</v>
      </c>
      <c r="O2439" t="str">
        <f t="shared" si="38"/>
        <v>46023|SHIKHAR CTS|WST-GA-2029</v>
      </c>
      <c r="P2439" s="10" t="s">
        <v>4581</v>
      </c>
      <c r="Q2439" t="s">
        <v>4581</v>
      </c>
      <c r="S2439" t="s">
        <v>4581</v>
      </c>
      <c r="T2439">
        <v>1</v>
      </c>
    </row>
    <row r="2440" spans="1:20" x14ac:dyDescent="0.35">
      <c r="A2440" t="s">
        <v>9</v>
      </c>
      <c r="B2440" t="s">
        <v>29</v>
      </c>
      <c r="C2440">
        <v>12</v>
      </c>
      <c r="D2440" s="9">
        <v>46023</v>
      </c>
      <c r="E2440" t="s">
        <v>4568</v>
      </c>
      <c r="F2440" t="s">
        <v>1018</v>
      </c>
      <c r="G2440" t="s">
        <v>4519</v>
      </c>
      <c r="H2440" t="s">
        <v>1224</v>
      </c>
      <c r="I2440" s="4" t="s">
        <v>1499</v>
      </c>
      <c r="J2440" t="s">
        <v>1953</v>
      </c>
      <c r="K2440" s="8">
        <v>8329715437</v>
      </c>
      <c r="L2440" t="s">
        <v>3507</v>
      </c>
      <c r="M2440" t="s">
        <v>4372</v>
      </c>
      <c r="N2440" t="s">
        <v>4372</v>
      </c>
      <c r="O2440" t="str">
        <f t="shared" si="38"/>
        <v>46023|SHIKHAR CTS|WST-GA-2344</v>
      </c>
      <c r="P2440" s="10" t="s">
        <v>4581</v>
      </c>
      <c r="Q2440" t="s">
        <v>4581</v>
      </c>
      <c r="S2440" t="s">
        <v>4581</v>
      </c>
      <c r="T2440">
        <v>1</v>
      </c>
    </row>
    <row r="2441" spans="1:20" x14ac:dyDescent="0.35">
      <c r="A2441" t="s">
        <v>9</v>
      </c>
      <c r="B2441" t="s">
        <v>29</v>
      </c>
      <c r="C2441">
        <v>12</v>
      </c>
      <c r="D2441" s="9">
        <v>46023</v>
      </c>
      <c r="E2441" t="s">
        <v>4568</v>
      </c>
      <c r="F2441" t="s">
        <v>1019</v>
      </c>
      <c r="G2441" t="s">
        <v>4519</v>
      </c>
      <c r="H2441" t="s">
        <v>1224</v>
      </c>
      <c r="I2441" s="4" t="s">
        <v>1500</v>
      </c>
      <c r="J2441" t="s">
        <v>2240</v>
      </c>
      <c r="K2441" s="8">
        <v>8128155350</v>
      </c>
      <c r="L2441" t="s">
        <v>3682</v>
      </c>
      <c r="M2441" t="s">
        <v>4372</v>
      </c>
      <c r="N2441" t="s">
        <v>4372</v>
      </c>
      <c r="O2441" t="str">
        <f t="shared" si="38"/>
        <v>46023|SHIKHAR CTS|WST-GJ-2532</v>
      </c>
      <c r="P2441" s="10" t="s">
        <v>4581</v>
      </c>
      <c r="Q2441" t="s">
        <v>4581</v>
      </c>
      <c r="S2441" t="s">
        <v>4581</v>
      </c>
      <c r="T2441">
        <v>1</v>
      </c>
    </row>
    <row r="2442" spans="1:20" x14ac:dyDescent="0.35">
      <c r="A2442" t="s">
        <v>9</v>
      </c>
      <c r="B2442" t="s">
        <v>29</v>
      </c>
      <c r="C2442">
        <v>12</v>
      </c>
      <c r="D2442" s="9">
        <v>46023</v>
      </c>
      <c r="E2442" t="s">
        <v>4568</v>
      </c>
      <c r="F2442" t="s">
        <v>1020</v>
      </c>
      <c r="G2442" t="s">
        <v>4519</v>
      </c>
      <c r="H2442" t="s">
        <v>1224</v>
      </c>
      <c r="I2442" s="4" t="s">
        <v>1500</v>
      </c>
      <c r="J2442" t="s">
        <v>2240</v>
      </c>
      <c r="K2442" s="8">
        <v>8128155350</v>
      </c>
      <c r="L2442" t="s">
        <v>3682</v>
      </c>
      <c r="M2442" t="s">
        <v>4372</v>
      </c>
      <c r="N2442" t="s">
        <v>4372</v>
      </c>
      <c r="O2442" t="str">
        <f t="shared" si="38"/>
        <v>46023|SHIKHAR CTS|WST-GJ-2771</v>
      </c>
      <c r="P2442" s="10" t="s">
        <v>4581</v>
      </c>
      <c r="Q2442" t="s">
        <v>4581</v>
      </c>
      <c r="S2442" t="s">
        <v>4581</v>
      </c>
      <c r="T2442">
        <v>1</v>
      </c>
    </row>
    <row r="2443" spans="1:20" x14ac:dyDescent="0.35">
      <c r="A2443" t="s">
        <v>9</v>
      </c>
      <c r="B2443" t="s">
        <v>29</v>
      </c>
      <c r="C2443">
        <v>12</v>
      </c>
      <c r="D2443" s="9">
        <v>46023</v>
      </c>
      <c r="E2443" t="s">
        <v>4568</v>
      </c>
      <c r="F2443" t="s">
        <v>1021</v>
      </c>
      <c r="G2443" t="s">
        <v>4519</v>
      </c>
      <c r="H2443" t="s">
        <v>1224</v>
      </c>
      <c r="I2443" s="4" t="s">
        <v>1283</v>
      </c>
      <c r="J2443" t="s">
        <v>2838</v>
      </c>
      <c r="K2443" s="8">
        <v>8128260440</v>
      </c>
      <c r="L2443" t="s">
        <v>3373</v>
      </c>
      <c r="M2443" t="s">
        <v>4372</v>
      </c>
      <c r="N2443" t="s">
        <v>4372</v>
      </c>
      <c r="O2443" t="str">
        <f t="shared" si="38"/>
        <v>46023|SHIKHAR CTS|WST-GJ-2429</v>
      </c>
      <c r="P2443" s="10" t="s">
        <v>4581</v>
      </c>
      <c r="Q2443" t="s">
        <v>4581</v>
      </c>
      <c r="S2443" t="s">
        <v>4581</v>
      </c>
      <c r="T2443">
        <v>1</v>
      </c>
    </row>
    <row r="2444" spans="1:20" x14ac:dyDescent="0.35">
      <c r="A2444" t="s">
        <v>9</v>
      </c>
      <c r="B2444" t="s">
        <v>29</v>
      </c>
      <c r="C2444">
        <v>12</v>
      </c>
      <c r="D2444" s="9">
        <v>46023</v>
      </c>
      <c r="E2444" t="s">
        <v>4568</v>
      </c>
      <c r="F2444" t="s">
        <v>1022</v>
      </c>
      <c r="G2444" t="s">
        <v>4519</v>
      </c>
      <c r="H2444" t="s">
        <v>1224</v>
      </c>
      <c r="I2444" s="4" t="s">
        <v>1750</v>
      </c>
      <c r="J2444" t="s">
        <v>2839</v>
      </c>
      <c r="K2444" s="8">
        <v>9723529740</v>
      </c>
      <c r="L2444" t="s">
        <v>4048</v>
      </c>
      <c r="M2444" t="s">
        <v>4372</v>
      </c>
      <c r="N2444" t="s">
        <v>4372</v>
      </c>
      <c r="O2444" t="str">
        <f t="shared" si="38"/>
        <v>46023|SHIKHAR CTS|WST-GJ-2404</v>
      </c>
      <c r="P2444" s="10" t="s">
        <v>4581</v>
      </c>
      <c r="Q2444" t="s">
        <v>4581</v>
      </c>
      <c r="S2444" t="s">
        <v>4581</v>
      </c>
      <c r="T2444">
        <v>1</v>
      </c>
    </row>
    <row r="2445" spans="1:20" x14ac:dyDescent="0.35">
      <c r="A2445" t="s">
        <v>9</v>
      </c>
      <c r="B2445" t="s">
        <v>29</v>
      </c>
      <c r="C2445">
        <v>12</v>
      </c>
      <c r="D2445" s="9">
        <v>46023</v>
      </c>
      <c r="E2445" t="s">
        <v>4568</v>
      </c>
      <c r="F2445" t="s">
        <v>1023</v>
      </c>
      <c r="G2445" t="s">
        <v>4519</v>
      </c>
      <c r="H2445" t="s">
        <v>1224</v>
      </c>
      <c r="I2445" s="4" t="s">
        <v>1282</v>
      </c>
      <c r="J2445" t="s">
        <v>1910</v>
      </c>
      <c r="K2445" s="8">
        <v>7600705714</v>
      </c>
      <c r="L2445" t="s">
        <v>3371</v>
      </c>
      <c r="M2445" t="s">
        <v>4372</v>
      </c>
      <c r="N2445" t="s">
        <v>4372</v>
      </c>
      <c r="O2445" t="str">
        <f t="shared" si="38"/>
        <v>46023|SHIKHAR CTS|WST-GJ-2405</v>
      </c>
      <c r="P2445" s="10" t="s">
        <v>4581</v>
      </c>
      <c r="Q2445" t="s">
        <v>4581</v>
      </c>
      <c r="S2445" t="s">
        <v>4581</v>
      </c>
      <c r="T2445">
        <v>1</v>
      </c>
    </row>
    <row r="2446" spans="1:20" x14ac:dyDescent="0.35">
      <c r="A2446" t="s">
        <v>9</v>
      </c>
      <c r="B2446" t="s">
        <v>29</v>
      </c>
      <c r="C2446">
        <v>12</v>
      </c>
      <c r="D2446" s="9">
        <v>46023</v>
      </c>
      <c r="E2446" t="s">
        <v>4568</v>
      </c>
      <c r="F2446" t="s">
        <v>1024</v>
      </c>
      <c r="G2446" t="s">
        <v>4519</v>
      </c>
      <c r="H2446" t="s">
        <v>1224</v>
      </c>
      <c r="I2446" s="4" t="s">
        <v>1284</v>
      </c>
      <c r="J2446" t="s">
        <v>1913</v>
      </c>
      <c r="K2446" s="8">
        <v>7777903923</v>
      </c>
      <c r="L2446" t="s">
        <v>3374</v>
      </c>
      <c r="M2446" t="s">
        <v>4372</v>
      </c>
      <c r="N2446" t="s">
        <v>4372</v>
      </c>
      <c r="O2446" t="str">
        <f t="shared" si="38"/>
        <v>46023|SHIKHAR CTS|WST-GJ-2541</v>
      </c>
      <c r="P2446" s="10" t="s">
        <v>4581</v>
      </c>
      <c r="Q2446" t="s">
        <v>4581</v>
      </c>
      <c r="S2446" t="s">
        <v>4581</v>
      </c>
      <c r="T2446">
        <v>1</v>
      </c>
    </row>
    <row r="2447" spans="1:20" x14ac:dyDescent="0.35">
      <c r="A2447" t="s">
        <v>9</v>
      </c>
      <c r="B2447" t="s">
        <v>29</v>
      </c>
      <c r="C2447">
        <v>12</v>
      </c>
      <c r="D2447" s="9">
        <v>46023</v>
      </c>
      <c r="E2447" t="s">
        <v>4568</v>
      </c>
      <c r="F2447" t="s">
        <v>1025</v>
      </c>
      <c r="G2447" t="s">
        <v>4519</v>
      </c>
      <c r="H2447" t="s">
        <v>1224</v>
      </c>
      <c r="I2447" s="4" t="s">
        <v>1751</v>
      </c>
      <c r="J2447" t="s">
        <v>2840</v>
      </c>
      <c r="K2447" s="8">
        <v>7359058372</v>
      </c>
      <c r="L2447" t="s">
        <v>4049</v>
      </c>
      <c r="M2447" t="s">
        <v>4372</v>
      </c>
      <c r="N2447" t="s">
        <v>4372</v>
      </c>
      <c r="O2447" t="str">
        <f t="shared" si="38"/>
        <v>46023|SHIKHAR CTS|WST-GJ-2546</v>
      </c>
      <c r="P2447" s="10" t="s">
        <v>4581</v>
      </c>
      <c r="Q2447" t="s">
        <v>4581</v>
      </c>
      <c r="S2447" t="s">
        <v>4581</v>
      </c>
      <c r="T2447">
        <v>1</v>
      </c>
    </row>
    <row r="2448" spans="1:20" x14ac:dyDescent="0.35">
      <c r="A2448" t="s">
        <v>9</v>
      </c>
      <c r="B2448" t="s">
        <v>29</v>
      </c>
      <c r="C2448">
        <v>12</v>
      </c>
      <c r="D2448" s="9">
        <v>46023</v>
      </c>
      <c r="E2448" t="s">
        <v>4568</v>
      </c>
      <c r="F2448" t="s">
        <v>1026</v>
      </c>
      <c r="G2448" t="s">
        <v>4519</v>
      </c>
      <c r="H2448" t="s">
        <v>1224</v>
      </c>
      <c r="I2448" s="4" t="s">
        <v>1752</v>
      </c>
      <c r="J2448" t="s">
        <v>2841</v>
      </c>
      <c r="K2448" s="8">
        <v>9662375082</v>
      </c>
      <c r="L2448" t="s">
        <v>4050</v>
      </c>
      <c r="M2448" t="s">
        <v>4372</v>
      </c>
      <c r="N2448" t="s">
        <v>4372</v>
      </c>
      <c r="O2448" t="str">
        <f t="shared" si="38"/>
        <v>46023|SHIKHAR CTS|WST-GJ-2396</v>
      </c>
      <c r="P2448" s="10" t="s">
        <v>4581</v>
      </c>
      <c r="Q2448" t="s">
        <v>4581</v>
      </c>
      <c r="S2448" t="s">
        <v>4581</v>
      </c>
      <c r="T2448">
        <v>1</v>
      </c>
    </row>
    <row r="2449" spans="1:20" x14ac:dyDescent="0.35">
      <c r="A2449" t="s">
        <v>9</v>
      </c>
      <c r="B2449" t="s">
        <v>29</v>
      </c>
      <c r="C2449">
        <v>12</v>
      </c>
      <c r="D2449" s="9">
        <v>46023</v>
      </c>
      <c r="E2449" t="s">
        <v>4568</v>
      </c>
      <c r="F2449" t="s">
        <v>1027</v>
      </c>
      <c r="G2449" t="s">
        <v>4519</v>
      </c>
      <c r="H2449" t="s">
        <v>1224</v>
      </c>
      <c r="I2449" s="4" t="s">
        <v>1281</v>
      </c>
      <c r="J2449" t="s">
        <v>2842</v>
      </c>
      <c r="K2449" s="8">
        <v>7874460394</v>
      </c>
      <c r="L2449" t="s">
        <v>3370</v>
      </c>
      <c r="M2449" t="s">
        <v>4372</v>
      </c>
      <c r="N2449" t="s">
        <v>4372</v>
      </c>
      <c r="O2449" t="str">
        <f t="shared" si="38"/>
        <v>46023|SHIKHAR CTS|WST-GJ-2530</v>
      </c>
      <c r="P2449" s="10" t="s">
        <v>4581</v>
      </c>
      <c r="Q2449" t="s">
        <v>4581</v>
      </c>
      <c r="S2449" t="s">
        <v>4581</v>
      </c>
      <c r="T2449">
        <v>1</v>
      </c>
    </row>
    <row r="2450" spans="1:20" x14ac:dyDescent="0.35">
      <c r="A2450" t="s">
        <v>9</v>
      </c>
      <c r="B2450" t="s">
        <v>29</v>
      </c>
      <c r="C2450">
        <v>12</v>
      </c>
      <c r="D2450" s="9">
        <v>46023</v>
      </c>
      <c r="E2450" t="s">
        <v>4568</v>
      </c>
      <c r="F2450" t="s">
        <v>1028</v>
      </c>
      <c r="G2450" t="s">
        <v>4519</v>
      </c>
      <c r="H2450" t="s">
        <v>1224</v>
      </c>
      <c r="I2450" s="4">
        <v>7731</v>
      </c>
      <c r="J2450" t="s">
        <v>2406</v>
      </c>
      <c r="K2450" s="8">
        <v>8460508046</v>
      </c>
      <c r="L2450" t="s">
        <v>3798</v>
      </c>
      <c r="M2450" t="s">
        <v>4373</v>
      </c>
      <c r="N2450" t="s">
        <v>4373</v>
      </c>
      <c r="O2450" t="str">
        <f t="shared" si="38"/>
        <v>46023|SHIKHAR CTS|WST-GJ-2787</v>
      </c>
      <c r="P2450" s="10" t="s">
        <v>4581</v>
      </c>
      <c r="Q2450" t="s">
        <v>4581</v>
      </c>
      <c r="S2450" t="s">
        <v>4581</v>
      </c>
      <c r="T2450">
        <v>1</v>
      </c>
    </row>
    <row r="2451" spans="1:20" x14ac:dyDescent="0.35">
      <c r="A2451" t="s">
        <v>9</v>
      </c>
      <c r="B2451" t="s">
        <v>29</v>
      </c>
      <c r="C2451">
        <v>12</v>
      </c>
      <c r="D2451" s="9">
        <v>46023</v>
      </c>
      <c r="E2451" t="s">
        <v>4568</v>
      </c>
      <c r="F2451" t="s">
        <v>1029</v>
      </c>
      <c r="G2451" t="s">
        <v>4519</v>
      </c>
      <c r="H2451" t="s">
        <v>1224</v>
      </c>
      <c r="I2451" s="4" t="s">
        <v>1750</v>
      </c>
      <c r="J2451" t="s">
        <v>2839</v>
      </c>
      <c r="K2451" s="8">
        <v>9723529740</v>
      </c>
      <c r="L2451" t="s">
        <v>4048</v>
      </c>
      <c r="M2451" t="s">
        <v>4372</v>
      </c>
      <c r="N2451" t="s">
        <v>4372</v>
      </c>
      <c r="O2451" t="str">
        <f t="shared" si="38"/>
        <v>46023|SHIKHAR CTS|WST-GJ-2409</v>
      </c>
      <c r="P2451" s="10" t="s">
        <v>4581</v>
      </c>
      <c r="Q2451" t="s">
        <v>4581</v>
      </c>
      <c r="S2451" t="s">
        <v>4581</v>
      </c>
      <c r="T2451">
        <v>1</v>
      </c>
    </row>
    <row r="2452" spans="1:20" x14ac:dyDescent="0.35">
      <c r="A2452" t="s">
        <v>9</v>
      </c>
      <c r="B2452" t="s">
        <v>29</v>
      </c>
      <c r="C2452">
        <v>12</v>
      </c>
      <c r="D2452" s="9">
        <v>46023</v>
      </c>
      <c r="E2452" t="s">
        <v>4568</v>
      </c>
      <c r="F2452" t="s">
        <v>1030</v>
      </c>
      <c r="G2452" t="s">
        <v>4519</v>
      </c>
      <c r="H2452" t="s">
        <v>1224</v>
      </c>
      <c r="I2452" s="4" t="s">
        <v>1283</v>
      </c>
      <c r="J2452" t="s">
        <v>2838</v>
      </c>
      <c r="K2452" s="8">
        <v>8128260440</v>
      </c>
      <c r="L2452" t="s">
        <v>3373</v>
      </c>
      <c r="M2452" t="s">
        <v>4372</v>
      </c>
      <c r="N2452" t="s">
        <v>4372</v>
      </c>
      <c r="O2452" t="str">
        <f t="shared" si="38"/>
        <v>46023|SHIKHAR CTS|WST-GJ-2412</v>
      </c>
      <c r="P2452" s="10" t="s">
        <v>4581</v>
      </c>
      <c r="Q2452" t="s">
        <v>4581</v>
      </c>
      <c r="S2452" t="s">
        <v>4581</v>
      </c>
      <c r="T2452">
        <v>1</v>
      </c>
    </row>
    <row r="2453" spans="1:20" x14ac:dyDescent="0.35">
      <c r="A2453" t="s">
        <v>9</v>
      </c>
      <c r="B2453" t="s">
        <v>29</v>
      </c>
      <c r="C2453">
        <v>12</v>
      </c>
      <c r="D2453" s="9">
        <v>46023</v>
      </c>
      <c r="E2453" t="s">
        <v>4568</v>
      </c>
      <c r="F2453" t="s">
        <v>1031</v>
      </c>
      <c r="G2453" t="s">
        <v>4519</v>
      </c>
      <c r="H2453" t="s">
        <v>1224</v>
      </c>
      <c r="I2453" s="4" t="s">
        <v>1753</v>
      </c>
      <c r="J2453" t="s">
        <v>2843</v>
      </c>
      <c r="K2453" s="8">
        <v>7622853181</v>
      </c>
      <c r="L2453" t="s">
        <v>4504</v>
      </c>
      <c r="M2453" t="s">
        <v>4372</v>
      </c>
      <c r="N2453" t="s">
        <v>4372</v>
      </c>
      <c r="O2453" t="str">
        <f t="shared" si="38"/>
        <v>46023|SHIKHAR CTS|WST-GJ-2542</v>
      </c>
      <c r="P2453" s="10" t="s">
        <v>4581</v>
      </c>
      <c r="Q2453" t="s">
        <v>4581</v>
      </c>
      <c r="S2453" t="s">
        <v>4581</v>
      </c>
      <c r="T2453">
        <v>1</v>
      </c>
    </row>
    <row r="2454" spans="1:20" x14ac:dyDescent="0.35">
      <c r="A2454" t="s">
        <v>9</v>
      </c>
      <c r="B2454" t="s">
        <v>29</v>
      </c>
      <c r="C2454">
        <v>12</v>
      </c>
      <c r="D2454" s="9">
        <v>46023</v>
      </c>
      <c r="E2454" t="s">
        <v>4568</v>
      </c>
      <c r="F2454" t="s">
        <v>1032</v>
      </c>
      <c r="G2454" t="s">
        <v>4519</v>
      </c>
      <c r="H2454" t="s">
        <v>1224</v>
      </c>
      <c r="I2454" s="4" t="s">
        <v>1628</v>
      </c>
      <c r="J2454" t="s">
        <v>2844</v>
      </c>
      <c r="K2454" s="8">
        <v>8866425753</v>
      </c>
      <c r="L2454" t="s">
        <v>3867</v>
      </c>
      <c r="M2454" t="s">
        <v>4372</v>
      </c>
      <c r="N2454" t="s">
        <v>4372</v>
      </c>
      <c r="O2454" t="str">
        <f t="shared" si="38"/>
        <v>46023|SHIKHAR CTS|WST-GJ-2543</v>
      </c>
      <c r="P2454" s="10" t="s">
        <v>4581</v>
      </c>
      <c r="Q2454" t="s">
        <v>4581</v>
      </c>
      <c r="S2454" t="s">
        <v>4581</v>
      </c>
      <c r="T2454">
        <v>1</v>
      </c>
    </row>
    <row r="2455" spans="1:20" x14ac:dyDescent="0.35">
      <c r="A2455" t="s">
        <v>9</v>
      </c>
      <c r="B2455" t="s">
        <v>29</v>
      </c>
      <c r="C2455">
        <v>12</v>
      </c>
      <c r="D2455" s="9">
        <v>46023</v>
      </c>
      <c r="E2455" t="s">
        <v>4568</v>
      </c>
      <c r="F2455" t="s">
        <v>1033</v>
      </c>
      <c r="G2455" t="s">
        <v>4519</v>
      </c>
      <c r="H2455" t="s">
        <v>1224</v>
      </c>
      <c r="I2455" s="4" t="s">
        <v>1282</v>
      </c>
      <c r="J2455" t="s">
        <v>1910</v>
      </c>
      <c r="K2455" s="8">
        <v>7600705714</v>
      </c>
      <c r="L2455" t="s">
        <v>3371</v>
      </c>
      <c r="M2455" t="s">
        <v>4372</v>
      </c>
      <c r="N2455" t="s">
        <v>4372</v>
      </c>
      <c r="O2455" t="str">
        <f t="shared" si="38"/>
        <v>46023|SHIKHAR CTS|WST-GJ-2414</v>
      </c>
      <c r="P2455" s="10" t="s">
        <v>4581</v>
      </c>
      <c r="Q2455" t="s">
        <v>4581</v>
      </c>
      <c r="S2455" t="s">
        <v>4581</v>
      </c>
      <c r="T2455">
        <v>1</v>
      </c>
    </row>
    <row r="2456" spans="1:20" x14ac:dyDescent="0.35">
      <c r="A2456" t="s">
        <v>9</v>
      </c>
      <c r="B2456" t="s">
        <v>29</v>
      </c>
      <c r="C2456">
        <v>12</v>
      </c>
      <c r="D2456" s="9">
        <v>46023</v>
      </c>
      <c r="E2456" t="s">
        <v>4568</v>
      </c>
      <c r="F2456" t="s">
        <v>1034</v>
      </c>
      <c r="G2456" t="s">
        <v>4519</v>
      </c>
      <c r="H2456" t="s">
        <v>1224</v>
      </c>
      <c r="I2456" s="4" t="s">
        <v>1281</v>
      </c>
      <c r="J2456" t="s">
        <v>2842</v>
      </c>
      <c r="K2456" s="8">
        <v>7874460394</v>
      </c>
      <c r="L2456" t="s">
        <v>3370</v>
      </c>
      <c r="M2456" t="s">
        <v>4372</v>
      </c>
      <c r="N2456" t="s">
        <v>4372</v>
      </c>
      <c r="O2456" t="str">
        <f t="shared" si="38"/>
        <v>46023|SHIKHAR CTS|WST-GJ-2547</v>
      </c>
      <c r="P2456" s="10" t="s">
        <v>4581</v>
      </c>
      <c r="Q2456" t="s">
        <v>4581</v>
      </c>
      <c r="S2456" t="s">
        <v>4581</v>
      </c>
      <c r="T2456">
        <v>1</v>
      </c>
    </row>
    <row r="2457" spans="1:20" x14ac:dyDescent="0.35">
      <c r="A2457" t="s">
        <v>9</v>
      </c>
      <c r="B2457" t="s">
        <v>29</v>
      </c>
      <c r="C2457">
        <v>12</v>
      </c>
      <c r="D2457" s="9">
        <v>46023</v>
      </c>
      <c r="E2457" t="s">
        <v>4568</v>
      </c>
      <c r="F2457" t="s">
        <v>1035</v>
      </c>
      <c r="G2457" t="s">
        <v>4519</v>
      </c>
      <c r="H2457" t="s">
        <v>1224</v>
      </c>
      <c r="I2457" s="4" t="s">
        <v>1630</v>
      </c>
      <c r="J2457" t="s">
        <v>2845</v>
      </c>
      <c r="K2457" s="8">
        <v>9510672824</v>
      </c>
      <c r="L2457" t="s">
        <v>3869</v>
      </c>
      <c r="M2457" t="s">
        <v>4372</v>
      </c>
      <c r="N2457" t="s">
        <v>4372</v>
      </c>
      <c r="O2457" t="str">
        <f t="shared" si="38"/>
        <v>46023|SHIKHAR CTS|WST-GJ-2424</v>
      </c>
      <c r="P2457" s="10" t="s">
        <v>4581</v>
      </c>
      <c r="Q2457" t="s">
        <v>4581</v>
      </c>
      <c r="S2457" t="s">
        <v>4581</v>
      </c>
      <c r="T2457">
        <v>1</v>
      </c>
    </row>
    <row r="2458" spans="1:20" x14ac:dyDescent="0.35">
      <c r="A2458" t="s">
        <v>9</v>
      </c>
      <c r="B2458" t="s">
        <v>29</v>
      </c>
      <c r="C2458">
        <v>12</v>
      </c>
      <c r="D2458" s="9">
        <v>46023</v>
      </c>
      <c r="E2458" t="s">
        <v>4568</v>
      </c>
      <c r="F2458" t="s">
        <v>1036</v>
      </c>
      <c r="G2458" t="s">
        <v>4519</v>
      </c>
      <c r="H2458" t="s">
        <v>1224</v>
      </c>
      <c r="I2458" s="4" t="s">
        <v>1754</v>
      </c>
      <c r="J2458" t="s">
        <v>2846</v>
      </c>
      <c r="K2458" s="8">
        <v>9726152296</v>
      </c>
      <c r="L2458" t="s">
        <v>4052</v>
      </c>
      <c r="M2458" t="s">
        <v>4372</v>
      </c>
      <c r="N2458" t="s">
        <v>4372</v>
      </c>
      <c r="O2458" t="str">
        <f t="shared" si="38"/>
        <v>46023|SHIKHAR CTS|WST-GJ-1775</v>
      </c>
      <c r="P2458" s="10" t="s">
        <v>4581</v>
      </c>
      <c r="Q2458" t="s">
        <v>4581</v>
      </c>
      <c r="S2458" t="s">
        <v>4581</v>
      </c>
      <c r="T2458">
        <v>1</v>
      </c>
    </row>
    <row r="2459" spans="1:20" x14ac:dyDescent="0.35">
      <c r="A2459" t="s">
        <v>9</v>
      </c>
      <c r="B2459" t="s">
        <v>29</v>
      </c>
      <c r="C2459">
        <v>12</v>
      </c>
      <c r="D2459" s="9">
        <v>46023</v>
      </c>
      <c r="E2459" t="s">
        <v>4568</v>
      </c>
      <c r="F2459" t="s">
        <v>266</v>
      </c>
      <c r="G2459" t="s">
        <v>4519</v>
      </c>
      <c r="H2459" t="s">
        <v>1224</v>
      </c>
      <c r="I2459" s="4">
        <v>7773</v>
      </c>
      <c r="J2459" t="s">
        <v>2847</v>
      </c>
      <c r="K2459" s="8">
        <v>9904535920</v>
      </c>
      <c r="L2459" t="s">
        <v>4053</v>
      </c>
      <c r="M2459" t="s">
        <v>4373</v>
      </c>
      <c r="N2459" t="s">
        <v>4373</v>
      </c>
      <c r="O2459" t="str">
        <f t="shared" si="38"/>
        <v>46023|SHIKHAR CTS|WST-GJ-2397</v>
      </c>
      <c r="P2459" s="10" t="s">
        <v>4581</v>
      </c>
      <c r="Q2459" t="s">
        <v>4581</v>
      </c>
      <c r="S2459" t="s">
        <v>4581</v>
      </c>
      <c r="T2459">
        <v>1</v>
      </c>
    </row>
    <row r="2460" spans="1:20" x14ac:dyDescent="0.35">
      <c r="A2460" t="s">
        <v>9</v>
      </c>
      <c r="B2460" t="s">
        <v>29</v>
      </c>
      <c r="C2460">
        <v>12</v>
      </c>
      <c r="D2460" s="9">
        <v>46023</v>
      </c>
      <c r="E2460" t="s">
        <v>4568</v>
      </c>
      <c r="F2460" t="s">
        <v>1037</v>
      </c>
      <c r="G2460" t="s">
        <v>4519</v>
      </c>
      <c r="H2460" t="s">
        <v>1224</v>
      </c>
      <c r="I2460" s="4" t="s">
        <v>1284</v>
      </c>
      <c r="J2460" t="s">
        <v>1913</v>
      </c>
      <c r="K2460" s="8">
        <v>7777903923</v>
      </c>
      <c r="L2460" t="s">
        <v>3374</v>
      </c>
      <c r="M2460" t="s">
        <v>4372</v>
      </c>
      <c r="N2460" t="s">
        <v>4372</v>
      </c>
      <c r="O2460" t="str">
        <f t="shared" si="38"/>
        <v>46023|SHIKHAR CTS|WST-GJ-2854</v>
      </c>
      <c r="P2460" s="10" t="s">
        <v>4581</v>
      </c>
      <c r="Q2460" t="s">
        <v>4581</v>
      </c>
      <c r="S2460" t="s">
        <v>4581</v>
      </c>
      <c r="T2460">
        <v>1</v>
      </c>
    </row>
    <row r="2461" spans="1:20" x14ac:dyDescent="0.35">
      <c r="A2461" t="s">
        <v>9</v>
      </c>
      <c r="B2461" t="s">
        <v>29</v>
      </c>
      <c r="C2461">
        <v>12</v>
      </c>
      <c r="D2461" s="9">
        <v>46023</v>
      </c>
      <c r="E2461" t="s">
        <v>4568</v>
      </c>
      <c r="F2461" t="s">
        <v>1038</v>
      </c>
      <c r="G2461" t="s">
        <v>4519</v>
      </c>
      <c r="H2461" t="s">
        <v>1224</v>
      </c>
      <c r="I2461" s="4">
        <v>5469</v>
      </c>
      <c r="J2461" t="s">
        <v>2848</v>
      </c>
      <c r="K2461" s="8">
        <v>9016328196</v>
      </c>
      <c r="L2461" t="s">
        <v>4054</v>
      </c>
      <c r="M2461" t="s">
        <v>4372</v>
      </c>
      <c r="N2461" t="s">
        <v>4373</v>
      </c>
      <c r="O2461" t="str">
        <f t="shared" si="38"/>
        <v>46023|SHIKHAR CTS|WST-GJ-2561</v>
      </c>
      <c r="P2461" s="10" t="s">
        <v>4581</v>
      </c>
      <c r="Q2461" t="s">
        <v>4581</v>
      </c>
      <c r="S2461" t="s">
        <v>4581</v>
      </c>
      <c r="T2461">
        <v>1</v>
      </c>
    </row>
    <row r="2462" spans="1:20" x14ac:dyDescent="0.35">
      <c r="A2462" t="s">
        <v>9</v>
      </c>
      <c r="B2462" t="s">
        <v>29</v>
      </c>
      <c r="C2462">
        <v>12</v>
      </c>
      <c r="D2462" s="9">
        <v>46023</v>
      </c>
      <c r="E2462" t="s">
        <v>4568</v>
      </c>
      <c r="F2462" t="s">
        <v>1039</v>
      </c>
      <c r="G2462" t="s">
        <v>4519</v>
      </c>
      <c r="H2462" t="s">
        <v>1224</v>
      </c>
      <c r="I2462" s="4" t="s">
        <v>1581</v>
      </c>
      <c r="J2462" t="s">
        <v>4427</v>
      </c>
      <c r="K2462" s="8">
        <v>8238308077</v>
      </c>
      <c r="L2462" t="s">
        <v>3799</v>
      </c>
      <c r="M2462" t="s">
        <v>4372</v>
      </c>
      <c r="N2462" t="s">
        <v>4372</v>
      </c>
      <c r="O2462" t="str">
        <f t="shared" si="38"/>
        <v>46023|SHIKHAR CTS|WST-GJ-2410</v>
      </c>
      <c r="P2462" s="10" t="s">
        <v>4581</v>
      </c>
      <c r="Q2462" t="s">
        <v>4581</v>
      </c>
      <c r="S2462" t="s">
        <v>4581</v>
      </c>
      <c r="T2462">
        <v>1</v>
      </c>
    </row>
    <row r="2463" spans="1:20" x14ac:dyDescent="0.35">
      <c r="A2463" t="s">
        <v>9</v>
      </c>
      <c r="B2463" t="s">
        <v>29</v>
      </c>
      <c r="C2463">
        <v>12</v>
      </c>
      <c r="D2463" s="9">
        <v>46023</v>
      </c>
      <c r="E2463" t="s">
        <v>4568</v>
      </c>
      <c r="F2463" t="s">
        <v>1040</v>
      </c>
      <c r="G2463" t="s">
        <v>4519</v>
      </c>
      <c r="H2463" t="s">
        <v>1224</v>
      </c>
      <c r="I2463" s="4" t="s">
        <v>1756</v>
      </c>
      <c r="J2463" t="s">
        <v>2849</v>
      </c>
      <c r="K2463" s="8">
        <v>9558177302</v>
      </c>
      <c r="L2463" t="s">
        <v>4055</v>
      </c>
      <c r="M2463" t="s">
        <v>4372</v>
      </c>
      <c r="N2463" t="s">
        <v>4372</v>
      </c>
      <c r="O2463" t="str">
        <f t="shared" si="38"/>
        <v>46023|SHIKHAR CTS|WST-GJ-2554</v>
      </c>
      <c r="P2463" s="10" t="s">
        <v>4581</v>
      </c>
      <c r="Q2463" t="s">
        <v>4581</v>
      </c>
      <c r="S2463" t="s">
        <v>4581</v>
      </c>
      <c r="T2463">
        <v>1</v>
      </c>
    </row>
    <row r="2464" spans="1:20" x14ac:dyDescent="0.35">
      <c r="A2464" t="s">
        <v>9</v>
      </c>
      <c r="B2464" t="s">
        <v>29</v>
      </c>
      <c r="C2464">
        <v>12</v>
      </c>
      <c r="D2464" s="9">
        <v>46023</v>
      </c>
      <c r="E2464" t="s">
        <v>4568</v>
      </c>
      <c r="F2464" t="s">
        <v>1041</v>
      </c>
      <c r="G2464" t="s">
        <v>4519</v>
      </c>
      <c r="H2464" t="s">
        <v>1224</v>
      </c>
      <c r="I2464" s="4">
        <v>2314</v>
      </c>
      <c r="J2464" t="s">
        <v>1911</v>
      </c>
      <c r="K2464" s="8">
        <v>8401000842</v>
      </c>
      <c r="L2464" t="s">
        <v>3372</v>
      </c>
      <c r="M2464" t="s">
        <v>4373</v>
      </c>
      <c r="N2464" t="s">
        <v>4373</v>
      </c>
      <c r="O2464" t="str">
        <f t="shared" si="38"/>
        <v>46023|SHIKHAR CTS|WST-GJ-2785</v>
      </c>
      <c r="P2464" s="10" t="s">
        <v>4581</v>
      </c>
      <c r="Q2464" t="s">
        <v>4581</v>
      </c>
      <c r="S2464" t="s">
        <v>4581</v>
      </c>
      <c r="T2464">
        <v>1</v>
      </c>
    </row>
    <row r="2465" spans="1:20" x14ac:dyDescent="0.35">
      <c r="A2465" t="s">
        <v>9</v>
      </c>
      <c r="B2465" t="s">
        <v>29</v>
      </c>
      <c r="C2465">
        <v>12</v>
      </c>
      <c r="D2465" s="9">
        <v>46023</v>
      </c>
      <c r="E2465" t="s">
        <v>4568</v>
      </c>
      <c r="F2465" t="s">
        <v>1042</v>
      </c>
      <c r="G2465" t="s">
        <v>4519</v>
      </c>
      <c r="H2465" t="s">
        <v>1224</v>
      </c>
      <c r="I2465" s="4" t="s">
        <v>1757</v>
      </c>
      <c r="J2465" t="s">
        <v>2850</v>
      </c>
      <c r="K2465" s="8">
        <v>8530117677</v>
      </c>
      <c r="L2465" t="s">
        <v>4056</v>
      </c>
      <c r="M2465" t="s">
        <v>4372</v>
      </c>
      <c r="N2465" t="s">
        <v>4372</v>
      </c>
      <c r="O2465" t="str">
        <f t="shared" si="38"/>
        <v>46023|SHIKHAR CTS|WST-GJ-2784</v>
      </c>
      <c r="P2465" s="10" t="s">
        <v>4581</v>
      </c>
      <c r="Q2465" t="s">
        <v>4581</v>
      </c>
      <c r="S2465" t="s">
        <v>4581</v>
      </c>
      <c r="T2465">
        <v>1</v>
      </c>
    </row>
    <row r="2466" spans="1:20" x14ac:dyDescent="0.35">
      <c r="A2466" t="s">
        <v>9</v>
      </c>
      <c r="B2466" t="s">
        <v>29</v>
      </c>
      <c r="C2466">
        <v>12</v>
      </c>
      <c r="D2466" s="9">
        <v>46023</v>
      </c>
      <c r="E2466" t="s">
        <v>4568</v>
      </c>
      <c r="F2466" t="s">
        <v>1043</v>
      </c>
      <c r="G2466" t="s">
        <v>4519</v>
      </c>
      <c r="H2466" t="s">
        <v>1224</v>
      </c>
      <c r="I2466" s="4" t="s">
        <v>1581</v>
      </c>
      <c r="J2466" t="s">
        <v>4427</v>
      </c>
      <c r="K2466" s="8">
        <v>8238308077</v>
      </c>
      <c r="L2466" t="s">
        <v>3799</v>
      </c>
      <c r="M2466" t="s">
        <v>4372</v>
      </c>
      <c r="N2466" t="s">
        <v>4372</v>
      </c>
      <c r="O2466" t="str">
        <f t="shared" si="38"/>
        <v>46023|SHIKHAR CTS|WST-GJ-2055</v>
      </c>
      <c r="P2466" s="10" t="s">
        <v>4581</v>
      </c>
      <c r="Q2466" t="s">
        <v>4581</v>
      </c>
      <c r="S2466" t="s">
        <v>4581</v>
      </c>
      <c r="T2466">
        <v>1</v>
      </c>
    </row>
    <row r="2467" spans="1:20" x14ac:dyDescent="0.35">
      <c r="A2467" t="s">
        <v>9</v>
      </c>
      <c r="B2467" t="s">
        <v>29</v>
      </c>
      <c r="C2467">
        <v>12</v>
      </c>
      <c r="D2467" s="9">
        <v>46023</v>
      </c>
      <c r="E2467" t="s">
        <v>4568</v>
      </c>
      <c r="F2467" t="s">
        <v>1044</v>
      </c>
      <c r="G2467" t="s">
        <v>4519</v>
      </c>
      <c r="H2467" t="s">
        <v>1224</v>
      </c>
      <c r="I2467" s="4" t="s">
        <v>1758</v>
      </c>
      <c r="J2467" t="s">
        <v>2851</v>
      </c>
      <c r="K2467" s="8">
        <v>9725837052</v>
      </c>
      <c r="L2467" t="s">
        <v>4057</v>
      </c>
      <c r="M2467" t="s">
        <v>4372</v>
      </c>
      <c r="N2467" t="s">
        <v>4372</v>
      </c>
      <c r="O2467" t="str">
        <f t="shared" si="38"/>
        <v>46023|SHIKHAR CTS|WST-GJ-2417</v>
      </c>
      <c r="P2467" s="10" t="s">
        <v>4581</v>
      </c>
      <c r="Q2467" t="s">
        <v>4581</v>
      </c>
      <c r="S2467" t="s">
        <v>4581</v>
      </c>
      <c r="T2467">
        <v>1</v>
      </c>
    </row>
    <row r="2468" spans="1:20" x14ac:dyDescent="0.35">
      <c r="A2468" t="s">
        <v>9</v>
      </c>
      <c r="B2468" t="s">
        <v>29</v>
      </c>
      <c r="C2468">
        <v>12</v>
      </c>
      <c r="D2468" s="9">
        <v>46023</v>
      </c>
      <c r="E2468" t="s">
        <v>4568</v>
      </c>
      <c r="F2468" t="s">
        <v>1045</v>
      </c>
      <c r="G2468" t="s">
        <v>4519</v>
      </c>
      <c r="H2468" t="s">
        <v>1224</v>
      </c>
      <c r="I2468" s="4" t="s">
        <v>1430</v>
      </c>
      <c r="J2468" t="s">
        <v>2141</v>
      </c>
      <c r="K2468" s="8">
        <v>7567566088</v>
      </c>
      <c r="L2468" t="s">
        <v>3593</v>
      </c>
      <c r="M2468" t="s">
        <v>4372</v>
      </c>
      <c r="N2468" t="s">
        <v>4372</v>
      </c>
      <c r="O2468" t="str">
        <f t="shared" si="38"/>
        <v>46023|SHIKHAR CTS|WST-GJ-1776</v>
      </c>
      <c r="P2468" s="10" t="s">
        <v>4581</v>
      </c>
      <c r="Q2468" t="s">
        <v>4581</v>
      </c>
      <c r="S2468" t="s">
        <v>4581</v>
      </c>
      <c r="T2468">
        <v>1</v>
      </c>
    </row>
    <row r="2469" spans="1:20" x14ac:dyDescent="0.35">
      <c r="A2469" t="s">
        <v>9</v>
      </c>
      <c r="B2469" t="s">
        <v>29</v>
      </c>
      <c r="C2469">
        <v>12</v>
      </c>
      <c r="D2469" s="9">
        <v>46023</v>
      </c>
      <c r="E2469" t="s">
        <v>4568</v>
      </c>
      <c r="F2469" t="s">
        <v>1046</v>
      </c>
      <c r="G2469" t="s">
        <v>4519</v>
      </c>
      <c r="H2469" t="s">
        <v>1224</v>
      </c>
      <c r="I2469" s="4" t="s">
        <v>1246</v>
      </c>
      <c r="J2469" t="s">
        <v>1863</v>
      </c>
      <c r="K2469" s="8">
        <v>9173622384</v>
      </c>
      <c r="L2469" t="s">
        <v>4538</v>
      </c>
      <c r="M2469" t="s">
        <v>4372</v>
      </c>
      <c r="N2469" t="s">
        <v>4372</v>
      </c>
      <c r="O2469" t="str">
        <f t="shared" si="38"/>
        <v>46023|SHIKHAR CTS|WST-GJ-2852</v>
      </c>
      <c r="P2469" s="10" t="s">
        <v>4581</v>
      </c>
      <c r="Q2469" t="s">
        <v>4581</v>
      </c>
      <c r="S2469" t="s">
        <v>4581</v>
      </c>
      <c r="T2469">
        <v>1</v>
      </c>
    </row>
    <row r="2470" spans="1:20" x14ac:dyDescent="0.35">
      <c r="A2470" t="s">
        <v>9</v>
      </c>
      <c r="B2470" t="s">
        <v>29</v>
      </c>
      <c r="C2470">
        <v>12</v>
      </c>
      <c r="D2470" s="9">
        <v>46023</v>
      </c>
      <c r="E2470" t="s">
        <v>4568</v>
      </c>
      <c r="F2470" t="s">
        <v>1047</v>
      </c>
      <c r="G2470" t="s">
        <v>4519</v>
      </c>
      <c r="H2470" t="s">
        <v>1224</v>
      </c>
      <c r="I2470" s="4" t="s">
        <v>1340</v>
      </c>
      <c r="J2470" t="s">
        <v>1990</v>
      </c>
      <c r="K2470" s="8">
        <v>9106102352</v>
      </c>
      <c r="L2470" t="s">
        <v>3451</v>
      </c>
      <c r="M2470" t="s">
        <v>4372</v>
      </c>
      <c r="N2470" t="s">
        <v>4372</v>
      </c>
      <c r="O2470" t="str">
        <f t="shared" si="38"/>
        <v>46023|SHIKHAR CTS|WST-GJ-2419</v>
      </c>
      <c r="P2470" s="10" t="s">
        <v>4581</v>
      </c>
      <c r="Q2470" t="s">
        <v>4581</v>
      </c>
      <c r="S2470" t="s">
        <v>4581</v>
      </c>
      <c r="T2470">
        <v>1</v>
      </c>
    </row>
    <row r="2471" spans="1:20" x14ac:dyDescent="0.35">
      <c r="A2471" t="s">
        <v>9</v>
      </c>
      <c r="B2471" t="s">
        <v>29</v>
      </c>
      <c r="C2471">
        <v>12</v>
      </c>
      <c r="D2471" s="9">
        <v>46023</v>
      </c>
      <c r="E2471" t="s">
        <v>4568</v>
      </c>
      <c r="F2471" t="s">
        <v>1048</v>
      </c>
      <c r="G2471" t="s">
        <v>4519</v>
      </c>
      <c r="H2471" t="s">
        <v>1224</v>
      </c>
      <c r="I2471" s="4" t="s">
        <v>1628</v>
      </c>
      <c r="J2471" t="s">
        <v>2844</v>
      </c>
      <c r="K2471" s="8">
        <v>8866425753</v>
      </c>
      <c r="L2471" t="s">
        <v>3867</v>
      </c>
      <c r="M2471" t="s">
        <v>4372</v>
      </c>
      <c r="N2471" t="s">
        <v>4372</v>
      </c>
      <c r="O2471" t="str">
        <f t="shared" si="38"/>
        <v>46023|SHIKHAR CTS|WST-GJ-2786</v>
      </c>
      <c r="P2471" s="10" t="s">
        <v>4581</v>
      </c>
      <c r="Q2471" t="s">
        <v>4581</v>
      </c>
      <c r="S2471" t="s">
        <v>4581</v>
      </c>
      <c r="T2471">
        <v>1</v>
      </c>
    </row>
    <row r="2472" spans="1:20" x14ac:dyDescent="0.35">
      <c r="A2472" t="s">
        <v>9</v>
      </c>
      <c r="B2472" t="s">
        <v>29</v>
      </c>
      <c r="C2472">
        <v>12</v>
      </c>
      <c r="D2472" s="9">
        <v>46023</v>
      </c>
      <c r="E2472" t="s">
        <v>4568</v>
      </c>
      <c r="F2472" t="s">
        <v>1049</v>
      </c>
      <c r="G2472" t="s">
        <v>4519</v>
      </c>
      <c r="H2472" t="s">
        <v>1224</v>
      </c>
      <c r="I2472" s="4">
        <v>7716</v>
      </c>
      <c r="J2472" t="s">
        <v>2853</v>
      </c>
      <c r="K2472" s="8">
        <v>7874812410</v>
      </c>
      <c r="L2472" t="s">
        <v>4058</v>
      </c>
      <c r="M2472" t="s">
        <v>4373</v>
      </c>
      <c r="N2472" t="s">
        <v>4373</v>
      </c>
      <c r="O2472" t="str">
        <f t="shared" si="38"/>
        <v>46023|SHIKHAR CTS|WST-GJ-2422</v>
      </c>
      <c r="P2472" s="10" t="s">
        <v>4581</v>
      </c>
      <c r="Q2472" t="s">
        <v>4581</v>
      </c>
      <c r="S2472" t="s">
        <v>4581</v>
      </c>
      <c r="T2472">
        <v>1</v>
      </c>
    </row>
    <row r="2473" spans="1:20" x14ac:dyDescent="0.35">
      <c r="A2473" t="s">
        <v>9</v>
      </c>
      <c r="B2473" t="s">
        <v>29</v>
      </c>
      <c r="C2473">
        <v>12</v>
      </c>
      <c r="D2473" s="9">
        <v>46023</v>
      </c>
      <c r="E2473" t="s">
        <v>4568</v>
      </c>
      <c r="F2473" t="s">
        <v>1050</v>
      </c>
      <c r="G2473" t="s">
        <v>4519</v>
      </c>
      <c r="H2473" t="s">
        <v>1224</v>
      </c>
      <c r="I2473" s="4" t="s">
        <v>1758</v>
      </c>
      <c r="J2473" t="s">
        <v>2851</v>
      </c>
      <c r="K2473" s="8">
        <v>9725837052</v>
      </c>
      <c r="L2473" t="s">
        <v>4057</v>
      </c>
      <c r="M2473" t="s">
        <v>4372</v>
      </c>
      <c r="N2473" t="s">
        <v>4372</v>
      </c>
      <c r="O2473" t="str">
        <f t="shared" si="38"/>
        <v>46023|SHIKHAR CTS|WST-GJ-2487</v>
      </c>
      <c r="P2473" s="10" t="s">
        <v>4581</v>
      </c>
      <c r="Q2473" t="s">
        <v>4581</v>
      </c>
      <c r="S2473" t="s">
        <v>4581</v>
      </c>
      <c r="T2473">
        <v>1</v>
      </c>
    </row>
    <row r="2474" spans="1:20" x14ac:dyDescent="0.35">
      <c r="A2474" t="s">
        <v>9</v>
      </c>
      <c r="B2474" t="s">
        <v>29</v>
      </c>
      <c r="C2474">
        <v>12</v>
      </c>
      <c r="D2474" s="9">
        <v>46023</v>
      </c>
      <c r="E2474" t="s">
        <v>4568</v>
      </c>
      <c r="F2474" t="s">
        <v>1051</v>
      </c>
      <c r="G2474" t="s">
        <v>4519</v>
      </c>
      <c r="H2474" t="s">
        <v>1224</v>
      </c>
      <c r="I2474" s="4" t="s">
        <v>1429</v>
      </c>
      <c r="J2474" t="s">
        <v>2140</v>
      </c>
      <c r="K2474" s="8">
        <v>8758004327</v>
      </c>
      <c r="L2474" t="s">
        <v>3592</v>
      </c>
      <c r="M2474" t="s">
        <v>4372</v>
      </c>
      <c r="N2474" t="s">
        <v>4372</v>
      </c>
      <c r="O2474" t="str">
        <f t="shared" si="38"/>
        <v>46023|SHIKHAR CTS|WST-GJ-2536</v>
      </c>
      <c r="P2474" s="10" t="s">
        <v>4581</v>
      </c>
      <c r="Q2474" t="s">
        <v>4581</v>
      </c>
      <c r="S2474" t="s">
        <v>4581</v>
      </c>
      <c r="T2474">
        <v>1</v>
      </c>
    </row>
    <row r="2475" spans="1:20" x14ac:dyDescent="0.35">
      <c r="A2475" t="s">
        <v>9</v>
      </c>
      <c r="B2475" t="s">
        <v>29</v>
      </c>
      <c r="C2475">
        <v>12</v>
      </c>
      <c r="D2475" s="9">
        <v>46023</v>
      </c>
      <c r="E2475" t="s">
        <v>4568</v>
      </c>
      <c r="F2475" t="s">
        <v>228</v>
      </c>
      <c r="G2475" t="s">
        <v>4519</v>
      </c>
      <c r="H2475" t="s">
        <v>1224</v>
      </c>
      <c r="I2475" s="4" t="s">
        <v>1340</v>
      </c>
      <c r="J2475" t="s">
        <v>1990</v>
      </c>
      <c r="K2475" s="8">
        <v>9106102352</v>
      </c>
      <c r="L2475" t="s">
        <v>3451</v>
      </c>
      <c r="M2475" t="s">
        <v>4372</v>
      </c>
      <c r="N2475" t="s">
        <v>4372</v>
      </c>
      <c r="O2475" t="str">
        <f t="shared" si="38"/>
        <v>46023|SHIKHAR CTS|WST-GJ-2560</v>
      </c>
      <c r="P2475" s="10" t="s">
        <v>4581</v>
      </c>
      <c r="Q2475" t="s">
        <v>4581</v>
      </c>
      <c r="S2475" t="s">
        <v>4581</v>
      </c>
      <c r="T2475">
        <v>1</v>
      </c>
    </row>
    <row r="2476" spans="1:20" x14ac:dyDescent="0.35">
      <c r="A2476" t="s">
        <v>9</v>
      </c>
      <c r="B2476" t="s">
        <v>29</v>
      </c>
      <c r="C2476">
        <v>12</v>
      </c>
      <c r="D2476" s="9">
        <v>46023</v>
      </c>
      <c r="E2476" t="s">
        <v>4568</v>
      </c>
      <c r="F2476" t="s">
        <v>1052</v>
      </c>
      <c r="G2476" t="s">
        <v>4519</v>
      </c>
      <c r="H2476" t="s">
        <v>1224</v>
      </c>
      <c r="I2476" s="4" t="s">
        <v>1751</v>
      </c>
      <c r="J2476" t="s">
        <v>2840</v>
      </c>
      <c r="K2476" s="8">
        <v>7359058372</v>
      </c>
      <c r="L2476" t="s">
        <v>4049</v>
      </c>
      <c r="M2476" t="s">
        <v>4372</v>
      </c>
      <c r="N2476" t="s">
        <v>4372</v>
      </c>
      <c r="O2476" t="str">
        <f t="shared" si="38"/>
        <v>46023|SHIKHAR CTS|WST-GJ-2421</v>
      </c>
      <c r="P2476" s="10" t="s">
        <v>4581</v>
      </c>
      <c r="Q2476" t="s">
        <v>4581</v>
      </c>
      <c r="S2476" t="s">
        <v>4581</v>
      </c>
      <c r="T2476">
        <v>1</v>
      </c>
    </row>
    <row r="2477" spans="1:20" x14ac:dyDescent="0.35">
      <c r="A2477" t="s">
        <v>9</v>
      </c>
      <c r="B2477" t="s">
        <v>29</v>
      </c>
      <c r="C2477">
        <v>12</v>
      </c>
      <c r="D2477" s="9">
        <v>46023</v>
      </c>
      <c r="E2477" t="s">
        <v>4568</v>
      </c>
      <c r="F2477" t="s">
        <v>1053</v>
      </c>
      <c r="G2477" t="s">
        <v>4519</v>
      </c>
      <c r="H2477" t="s">
        <v>1224</v>
      </c>
      <c r="I2477" s="4" t="s">
        <v>1757</v>
      </c>
      <c r="J2477" t="s">
        <v>2850</v>
      </c>
      <c r="K2477" s="8">
        <v>8530117677</v>
      </c>
      <c r="L2477" t="s">
        <v>4056</v>
      </c>
      <c r="M2477" t="s">
        <v>4372</v>
      </c>
      <c r="N2477" t="s">
        <v>4372</v>
      </c>
      <c r="O2477" t="str">
        <f t="shared" si="38"/>
        <v>46023|SHIKHAR CTS|WST-GJ-2550</v>
      </c>
      <c r="P2477" s="10" t="s">
        <v>4581</v>
      </c>
      <c r="Q2477" t="s">
        <v>4581</v>
      </c>
      <c r="S2477" t="s">
        <v>4581</v>
      </c>
      <c r="T2477">
        <v>1</v>
      </c>
    </row>
    <row r="2478" spans="1:20" x14ac:dyDescent="0.35">
      <c r="A2478" t="s">
        <v>9</v>
      </c>
      <c r="B2478" t="s">
        <v>29</v>
      </c>
      <c r="C2478">
        <v>12</v>
      </c>
      <c r="D2478" s="9">
        <v>46023</v>
      </c>
      <c r="E2478" t="s">
        <v>4568</v>
      </c>
      <c r="F2478" t="s">
        <v>1054</v>
      </c>
      <c r="G2478" t="s">
        <v>4519</v>
      </c>
      <c r="H2478" t="s">
        <v>1224</v>
      </c>
      <c r="I2478" s="4" t="s">
        <v>1430</v>
      </c>
      <c r="J2478" t="s">
        <v>2141</v>
      </c>
      <c r="K2478" s="8">
        <v>7567566088</v>
      </c>
      <c r="L2478" t="s">
        <v>3593</v>
      </c>
      <c r="M2478" t="s">
        <v>4372</v>
      </c>
      <c r="N2478" t="s">
        <v>4372</v>
      </c>
      <c r="O2478" t="str">
        <f t="shared" si="38"/>
        <v>46023|SHIKHAR CTS|WST-GJ-2420</v>
      </c>
      <c r="P2478" s="10" t="s">
        <v>4581</v>
      </c>
      <c r="Q2478" t="s">
        <v>4581</v>
      </c>
      <c r="S2478" t="s">
        <v>4581</v>
      </c>
      <c r="T2478">
        <v>1</v>
      </c>
    </row>
    <row r="2479" spans="1:20" x14ac:dyDescent="0.35">
      <c r="A2479" t="s">
        <v>9</v>
      </c>
      <c r="B2479" t="s">
        <v>29</v>
      </c>
      <c r="C2479">
        <v>12</v>
      </c>
      <c r="D2479" s="9">
        <v>46023</v>
      </c>
      <c r="E2479" t="s">
        <v>4568</v>
      </c>
      <c r="F2479" t="s">
        <v>1055</v>
      </c>
      <c r="G2479" t="s">
        <v>4519</v>
      </c>
      <c r="H2479" t="s">
        <v>1224</v>
      </c>
      <c r="I2479" s="4" t="s">
        <v>1339</v>
      </c>
      <c r="J2479" t="s">
        <v>2854</v>
      </c>
      <c r="K2479" s="8">
        <v>9974168060</v>
      </c>
      <c r="L2479" t="s">
        <v>3450</v>
      </c>
      <c r="M2479" t="s">
        <v>4372</v>
      </c>
      <c r="N2479" t="s">
        <v>4372</v>
      </c>
      <c r="O2479" t="str">
        <f t="shared" si="38"/>
        <v>46023|SHIKHAR CTS|WST-GJ-2853</v>
      </c>
      <c r="P2479" s="10" t="s">
        <v>4581</v>
      </c>
      <c r="Q2479" t="s">
        <v>4581</v>
      </c>
      <c r="S2479" t="s">
        <v>4581</v>
      </c>
      <c r="T2479">
        <v>1</v>
      </c>
    </row>
    <row r="2480" spans="1:20" x14ac:dyDescent="0.35">
      <c r="A2480" t="s">
        <v>9</v>
      </c>
      <c r="B2480" t="s">
        <v>29</v>
      </c>
      <c r="C2480">
        <v>12</v>
      </c>
      <c r="D2480" s="9">
        <v>46023</v>
      </c>
      <c r="E2480" t="s">
        <v>4568</v>
      </c>
      <c r="F2480" t="s">
        <v>267</v>
      </c>
      <c r="G2480" t="s">
        <v>4519</v>
      </c>
      <c r="H2480" t="s">
        <v>1224</v>
      </c>
      <c r="I2480" s="4">
        <v>7731</v>
      </c>
      <c r="J2480" t="s">
        <v>2406</v>
      </c>
      <c r="K2480" s="8">
        <v>8460508046</v>
      </c>
      <c r="L2480" t="s">
        <v>3798</v>
      </c>
      <c r="M2480" t="s">
        <v>4373</v>
      </c>
      <c r="N2480" t="s">
        <v>4373</v>
      </c>
      <c r="O2480" t="str">
        <f t="shared" si="38"/>
        <v>46023|SHIKHAR CTS|WST-GJ-2564</v>
      </c>
      <c r="P2480" s="10" t="s">
        <v>4581</v>
      </c>
      <c r="Q2480" t="s">
        <v>4581</v>
      </c>
      <c r="S2480" t="s">
        <v>4581</v>
      </c>
      <c r="T2480">
        <v>1</v>
      </c>
    </row>
    <row r="2481" spans="1:20" x14ac:dyDescent="0.35">
      <c r="A2481" t="s">
        <v>9</v>
      </c>
      <c r="B2481" t="s">
        <v>29</v>
      </c>
      <c r="C2481">
        <v>12</v>
      </c>
      <c r="D2481" s="9">
        <v>46023</v>
      </c>
      <c r="E2481" t="s">
        <v>4568</v>
      </c>
      <c r="F2481" t="s">
        <v>1056</v>
      </c>
      <c r="G2481" t="s">
        <v>4519</v>
      </c>
      <c r="H2481" t="s">
        <v>1224</v>
      </c>
      <c r="I2481" s="4" t="s">
        <v>1759</v>
      </c>
      <c r="J2481" t="s">
        <v>4410</v>
      </c>
      <c r="K2481" s="8">
        <v>8128440999</v>
      </c>
      <c r="L2481" t="s">
        <v>4059</v>
      </c>
      <c r="M2481" t="s">
        <v>4372</v>
      </c>
      <c r="N2481" t="s">
        <v>4372</v>
      </c>
      <c r="O2481" t="str">
        <f t="shared" si="38"/>
        <v>46023|SHIKHAR CTS|WST-GJ-2427</v>
      </c>
      <c r="P2481" s="10" t="s">
        <v>4581</v>
      </c>
      <c r="Q2481" t="s">
        <v>4581</v>
      </c>
      <c r="S2481" t="s">
        <v>4581</v>
      </c>
      <c r="T2481">
        <v>1</v>
      </c>
    </row>
    <row r="2482" spans="1:20" x14ac:dyDescent="0.35">
      <c r="A2482" t="s">
        <v>9</v>
      </c>
      <c r="B2482" t="s">
        <v>29</v>
      </c>
      <c r="C2482">
        <v>12</v>
      </c>
      <c r="D2482" s="9">
        <v>46023</v>
      </c>
      <c r="E2482" t="s">
        <v>4568</v>
      </c>
      <c r="F2482" t="s">
        <v>391</v>
      </c>
      <c r="G2482" t="s">
        <v>4519</v>
      </c>
      <c r="H2482" t="s">
        <v>1224</v>
      </c>
      <c r="I2482" s="4" t="s">
        <v>1581</v>
      </c>
      <c r="J2482" t="s">
        <v>4427</v>
      </c>
      <c r="K2482" s="8">
        <v>8238308077</v>
      </c>
      <c r="L2482" t="s">
        <v>3799</v>
      </c>
      <c r="M2482" t="s">
        <v>4372</v>
      </c>
      <c r="N2482" t="s">
        <v>4372</v>
      </c>
      <c r="O2482" t="str">
        <f t="shared" si="38"/>
        <v>46023|SHIKHAR CTS|WST-GJ-2575</v>
      </c>
      <c r="P2482" s="10" t="s">
        <v>4581</v>
      </c>
      <c r="Q2482" t="s">
        <v>4581</v>
      </c>
      <c r="S2482" t="s">
        <v>4581</v>
      </c>
      <c r="T2482">
        <v>1</v>
      </c>
    </row>
    <row r="2483" spans="1:20" x14ac:dyDescent="0.35">
      <c r="A2483" t="s">
        <v>9</v>
      </c>
      <c r="B2483" t="s">
        <v>29</v>
      </c>
      <c r="C2483">
        <v>12</v>
      </c>
      <c r="D2483" s="9">
        <v>46023</v>
      </c>
      <c r="E2483" t="s">
        <v>4568</v>
      </c>
      <c r="F2483" t="s">
        <v>1057</v>
      </c>
      <c r="G2483" t="s">
        <v>4519</v>
      </c>
      <c r="H2483" t="s">
        <v>1224</v>
      </c>
      <c r="I2483" s="4" t="s">
        <v>1760</v>
      </c>
      <c r="J2483" t="s">
        <v>2856</v>
      </c>
      <c r="K2483" s="8">
        <v>7405215478</v>
      </c>
      <c r="L2483" t="s">
        <v>4060</v>
      </c>
      <c r="M2483" t="s">
        <v>4372</v>
      </c>
      <c r="N2483" t="s">
        <v>4372</v>
      </c>
      <c r="O2483" t="str">
        <f t="shared" si="38"/>
        <v>46023|SHIKHAR CTS|WST-GJ-2066</v>
      </c>
      <c r="P2483" s="10" t="s">
        <v>4581</v>
      </c>
      <c r="Q2483" t="s">
        <v>4581</v>
      </c>
      <c r="S2483" t="s">
        <v>4581</v>
      </c>
      <c r="T2483">
        <v>1</v>
      </c>
    </row>
    <row r="2484" spans="1:20" x14ac:dyDescent="0.35">
      <c r="A2484" t="s">
        <v>9</v>
      </c>
      <c r="B2484" t="s">
        <v>29</v>
      </c>
      <c r="C2484">
        <v>12</v>
      </c>
      <c r="D2484" s="9">
        <v>46023</v>
      </c>
      <c r="E2484" t="s">
        <v>4568</v>
      </c>
      <c r="F2484" t="s">
        <v>1058</v>
      </c>
      <c r="G2484" t="s">
        <v>4519</v>
      </c>
      <c r="H2484" t="s">
        <v>1224</v>
      </c>
      <c r="I2484" s="4" t="s">
        <v>1753</v>
      </c>
      <c r="J2484" t="s">
        <v>2843</v>
      </c>
      <c r="K2484" s="8">
        <v>7622853181</v>
      </c>
      <c r="L2484" t="s">
        <v>4504</v>
      </c>
      <c r="M2484" t="s">
        <v>4372</v>
      </c>
      <c r="N2484" t="s">
        <v>4372</v>
      </c>
      <c r="O2484" t="str">
        <f t="shared" si="38"/>
        <v>46023|SHIKHAR CTS|WST-GJ-2549</v>
      </c>
      <c r="P2484" s="10" t="s">
        <v>4581</v>
      </c>
      <c r="Q2484" t="s">
        <v>4581</v>
      </c>
      <c r="S2484" t="s">
        <v>4581</v>
      </c>
      <c r="T2484">
        <v>1</v>
      </c>
    </row>
    <row r="2485" spans="1:20" x14ac:dyDescent="0.35">
      <c r="A2485" t="s">
        <v>9</v>
      </c>
      <c r="B2485" t="s">
        <v>29</v>
      </c>
      <c r="C2485">
        <v>12</v>
      </c>
      <c r="D2485" s="9">
        <v>46023</v>
      </c>
      <c r="E2485" t="s">
        <v>4568</v>
      </c>
      <c r="F2485" t="s">
        <v>1059</v>
      </c>
      <c r="G2485" t="s">
        <v>4519</v>
      </c>
      <c r="H2485" t="s">
        <v>1224</v>
      </c>
      <c r="I2485" s="4" t="s">
        <v>1585</v>
      </c>
      <c r="J2485" t="s">
        <v>2411</v>
      </c>
      <c r="K2485" s="8">
        <v>9691971992</v>
      </c>
      <c r="L2485" t="s">
        <v>3803</v>
      </c>
      <c r="M2485" t="s">
        <v>4372</v>
      </c>
      <c r="N2485" t="s">
        <v>4372</v>
      </c>
      <c r="O2485" t="str">
        <f t="shared" si="38"/>
        <v>46023|SHIKHAR CTS|WST-MP-2248</v>
      </c>
      <c r="P2485" s="10" t="s">
        <v>4581</v>
      </c>
      <c r="Q2485" t="s">
        <v>4581</v>
      </c>
      <c r="S2485" t="s">
        <v>4581</v>
      </c>
      <c r="T2485">
        <v>1</v>
      </c>
    </row>
    <row r="2486" spans="1:20" x14ac:dyDescent="0.35">
      <c r="A2486" t="s">
        <v>9</v>
      </c>
      <c r="B2486" t="s">
        <v>29</v>
      </c>
      <c r="C2486">
        <v>12</v>
      </c>
      <c r="D2486" s="9">
        <v>46023</v>
      </c>
      <c r="E2486" t="s">
        <v>4568</v>
      </c>
      <c r="F2486" t="s">
        <v>1060</v>
      </c>
      <c r="G2486" t="s">
        <v>4519</v>
      </c>
      <c r="H2486" t="s">
        <v>1224</v>
      </c>
      <c r="I2486" s="4" t="s">
        <v>1462</v>
      </c>
      <c r="J2486" t="s">
        <v>2184</v>
      </c>
      <c r="K2486" s="8">
        <v>9294764706</v>
      </c>
      <c r="L2486" t="s">
        <v>3638</v>
      </c>
      <c r="M2486" t="s">
        <v>4372</v>
      </c>
      <c r="N2486" t="s">
        <v>4372</v>
      </c>
      <c r="O2486" t="str">
        <f t="shared" si="38"/>
        <v>46023|SHIKHAR CTS|WST-MP-2377</v>
      </c>
      <c r="P2486" s="10" t="s">
        <v>4581</v>
      </c>
      <c r="Q2486" t="s">
        <v>4581</v>
      </c>
      <c r="S2486" t="s">
        <v>4581</v>
      </c>
      <c r="T2486">
        <v>1</v>
      </c>
    </row>
    <row r="2487" spans="1:20" x14ac:dyDescent="0.35">
      <c r="A2487" t="s">
        <v>9</v>
      </c>
      <c r="B2487" t="s">
        <v>29</v>
      </c>
      <c r="C2487">
        <v>12</v>
      </c>
      <c r="D2487" s="9">
        <v>46023</v>
      </c>
      <c r="E2487" t="s">
        <v>4568</v>
      </c>
      <c r="F2487" t="s">
        <v>1061</v>
      </c>
      <c r="G2487" t="s">
        <v>4519</v>
      </c>
      <c r="H2487" t="s">
        <v>1224</v>
      </c>
      <c r="I2487" s="4" t="s">
        <v>1590</v>
      </c>
      <c r="J2487" t="s">
        <v>2417</v>
      </c>
      <c r="K2487" s="8">
        <v>9340551812</v>
      </c>
      <c r="L2487" t="s">
        <v>3809</v>
      </c>
      <c r="M2487" t="s">
        <v>4372</v>
      </c>
      <c r="N2487" t="s">
        <v>4372</v>
      </c>
      <c r="O2487" t="str">
        <f t="shared" si="38"/>
        <v>46023|SHIKHAR CTS|WST-MP-2379</v>
      </c>
      <c r="P2487" s="10" t="s">
        <v>4581</v>
      </c>
      <c r="Q2487" t="s">
        <v>4581</v>
      </c>
      <c r="S2487" t="s">
        <v>4581</v>
      </c>
      <c r="T2487">
        <v>1</v>
      </c>
    </row>
    <row r="2488" spans="1:20" x14ac:dyDescent="0.35">
      <c r="A2488" t="s">
        <v>9</v>
      </c>
      <c r="B2488" t="s">
        <v>29</v>
      </c>
      <c r="C2488">
        <v>12</v>
      </c>
      <c r="D2488" s="9">
        <v>46023</v>
      </c>
      <c r="E2488" t="s">
        <v>4568</v>
      </c>
      <c r="F2488" t="s">
        <v>1062</v>
      </c>
      <c r="G2488" t="s">
        <v>4519</v>
      </c>
      <c r="H2488" t="s">
        <v>1224</v>
      </c>
      <c r="I2488" s="4" t="s">
        <v>1583</v>
      </c>
      <c r="J2488" t="s">
        <v>2409</v>
      </c>
      <c r="K2488" s="8">
        <v>7000032434</v>
      </c>
      <c r="L2488" t="s">
        <v>3801</v>
      </c>
      <c r="M2488" t="s">
        <v>4372</v>
      </c>
      <c r="N2488" t="s">
        <v>4372</v>
      </c>
      <c r="O2488" t="str">
        <f t="shared" si="38"/>
        <v>46023|SHIKHAR CTS|WST-MP-2542</v>
      </c>
      <c r="P2488" s="10" t="s">
        <v>4581</v>
      </c>
      <c r="Q2488" t="s">
        <v>4581</v>
      </c>
      <c r="S2488" t="s">
        <v>4581</v>
      </c>
      <c r="T2488">
        <v>1</v>
      </c>
    </row>
    <row r="2489" spans="1:20" x14ac:dyDescent="0.35">
      <c r="A2489" t="s">
        <v>9</v>
      </c>
      <c r="B2489" t="s">
        <v>29</v>
      </c>
      <c r="C2489">
        <v>12</v>
      </c>
      <c r="D2489" s="9">
        <v>46023</v>
      </c>
      <c r="E2489" t="s">
        <v>4568</v>
      </c>
      <c r="F2489" t="s">
        <v>1063</v>
      </c>
      <c r="G2489" t="s">
        <v>4519</v>
      </c>
      <c r="H2489" t="s">
        <v>1224</v>
      </c>
      <c r="I2489" s="4" t="s">
        <v>1761</v>
      </c>
      <c r="J2489" t="s">
        <v>2857</v>
      </c>
      <c r="K2489" s="8">
        <v>7879747556</v>
      </c>
      <c r="L2489" t="s">
        <v>4061</v>
      </c>
      <c r="M2489" t="s">
        <v>4372</v>
      </c>
      <c r="N2489" t="s">
        <v>4372</v>
      </c>
      <c r="O2489" t="str">
        <f t="shared" si="38"/>
        <v>46023|SHIKHAR CTS|WST-MP-2067</v>
      </c>
      <c r="P2489" s="10" t="s">
        <v>4581</v>
      </c>
      <c r="Q2489" t="s">
        <v>4581</v>
      </c>
      <c r="S2489" t="s">
        <v>4581</v>
      </c>
      <c r="T2489">
        <v>1</v>
      </c>
    </row>
    <row r="2490" spans="1:20" x14ac:dyDescent="0.35">
      <c r="A2490" t="s">
        <v>9</v>
      </c>
      <c r="B2490" t="s">
        <v>29</v>
      </c>
      <c r="C2490">
        <v>12</v>
      </c>
      <c r="D2490" s="9">
        <v>46023</v>
      </c>
      <c r="E2490" t="s">
        <v>4568</v>
      </c>
      <c r="F2490" t="s">
        <v>1064</v>
      </c>
      <c r="G2490" t="s">
        <v>4519</v>
      </c>
      <c r="H2490" t="s">
        <v>1224</v>
      </c>
      <c r="I2490" s="4">
        <v>2835</v>
      </c>
      <c r="J2490" t="s">
        <v>2106</v>
      </c>
      <c r="K2490" s="8">
        <v>7869666220</v>
      </c>
      <c r="L2490" t="s">
        <v>3558</v>
      </c>
      <c r="M2490" t="s">
        <v>4373</v>
      </c>
      <c r="N2490" t="s">
        <v>4373</v>
      </c>
      <c r="O2490" t="str">
        <f t="shared" si="38"/>
        <v>46023|SHIKHAR CTS|WST-MP-2886</v>
      </c>
      <c r="P2490" s="10" t="s">
        <v>4581</v>
      </c>
      <c r="Q2490" t="s">
        <v>4581</v>
      </c>
      <c r="S2490" t="s">
        <v>4581</v>
      </c>
      <c r="T2490">
        <v>1</v>
      </c>
    </row>
    <row r="2491" spans="1:20" x14ac:dyDescent="0.35">
      <c r="A2491" t="s">
        <v>9</v>
      </c>
      <c r="B2491" t="s">
        <v>29</v>
      </c>
      <c r="C2491">
        <v>12</v>
      </c>
      <c r="D2491" s="9">
        <v>46023</v>
      </c>
      <c r="E2491" t="s">
        <v>4568</v>
      </c>
      <c r="F2491" t="s">
        <v>1065</v>
      </c>
      <c r="G2491" t="s">
        <v>4519</v>
      </c>
      <c r="H2491" t="s">
        <v>1224</v>
      </c>
      <c r="I2491" s="4">
        <v>2340</v>
      </c>
      <c r="J2491" t="s">
        <v>2858</v>
      </c>
      <c r="K2491" s="8">
        <v>9617646864</v>
      </c>
      <c r="L2491" t="s">
        <v>4062</v>
      </c>
      <c r="M2491" t="s">
        <v>4373</v>
      </c>
      <c r="N2491" t="s">
        <v>4373</v>
      </c>
      <c r="O2491" t="str">
        <f t="shared" si="38"/>
        <v>46023|SHIKHAR CTS|WST-MP-2071</v>
      </c>
      <c r="P2491" s="10" t="s">
        <v>4581</v>
      </c>
      <c r="Q2491" t="s">
        <v>4581</v>
      </c>
      <c r="S2491" t="s">
        <v>4581</v>
      </c>
      <c r="T2491">
        <v>1</v>
      </c>
    </row>
    <row r="2492" spans="1:20" x14ac:dyDescent="0.35">
      <c r="A2492" t="s">
        <v>9</v>
      </c>
      <c r="B2492" t="s">
        <v>29</v>
      </c>
      <c r="C2492">
        <v>12</v>
      </c>
      <c r="D2492" s="9">
        <v>46023</v>
      </c>
      <c r="E2492" t="s">
        <v>4568</v>
      </c>
      <c r="F2492" t="s">
        <v>1066</v>
      </c>
      <c r="G2492" t="s">
        <v>4519</v>
      </c>
      <c r="H2492" t="s">
        <v>1224</v>
      </c>
      <c r="I2492" s="4" t="s">
        <v>1762</v>
      </c>
      <c r="J2492" t="s">
        <v>2859</v>
      </c>
      <c r="K2492" s="8">
        <v>7693988476</v>
      </c>
      <c r="L2492" t="s">
        <v>4063</v>
      </c>
      <c r="M2492" t="s">
        <v>4372</v>
      </c>
      <c r="N2492" t="s">
        <v>4372</v>
      </c>
      <c r="O2492" t="str">
        <f t="shared" si="38"/>
        <v>46023|SHIKHAR CTS|WST-MP-2856</v>
      </c>
      <c r="P2492" s="10" t="s">
        <v>4581</v>
      </c>
      <c r="Q2492" t="s">
        <v>4581</v>
      </c>
      <c r="S2492" t="s">
        <v>4581</v>
      </c>
      <c r="T2492">
        <v>1</v>
      </c>
    </row>
    <row r="2493" spans="1:20" x14ac:dyDescent="0.35">
      <c r="A2493" t="s">
        <v>9</v>
      </c>
      <c r="B2493" t="s">
        <v>29</v>
      </c>
      <c r="C2493">
        <v>12</v>
      </c>
      <c r="D2493" s="9">
        <v>46023</v>
      </c>
      <c r="E2493" t="s">
        <v>4568</v>
      </c>
      <c r="F2493" t="s">
        <v>1067</v>
      </c>
      <c r="G2493" t="s">
        <v>4519</v>
      </c>
      <c r="H2493" t="s">
        <v>1224</v>
      </c>
      <c r="I2493" s="4">
        <v>7732</v>
      </c>
      <c r="J2493" t="s">
        <v>2105</v>
      </c>
      <c r="K2493" s="8">
        <v>8871744636</v>
      </c>
      <c r="L2493" t="s">
        <v>3557</v>
      </c>
      <c r="M2493" t="s">
        <v>4373</v>
      </c>
      <c r="N2493" t="s">
        <v>4373</v>
      </c>
      <c r="O2493" t="str">
        <f t="shared" si="38"/>
        <v>46023|SHIKHAR CTS|WST-MP-2857</v>
      </c>
      <c r="P2493" s="10" t="s">
        <v>4581</v>
      </c>
      <c r="Q2493" t="s">
        <v>4581</v>
      </c>
      <c r="S2493" t="s">
        <v>4581</v>
      </c>
      <c r="T2493">
        <v>1</v>
      </c>
    </row>
    <row r="2494" spans="1:20" x14ac:dyDescent="0.35">
      <c r="A2494" t="s">
        <v>9</v>
      </c>
      <c r="B2494" t="s">
        <v>29</v>
      </c>
      <c r="C2494">
        <v>12</v>
      </c>
      <c r="D2494" s="9">
        <v>46023</v>
      </c>
      <c r="E2494" t="s">
        <v>4568</v>
      </c>
      <c r="F2494" t="s">
        <v>1068</v>
      </c>
      <c r="G2494" t="s">
        <v>4519</v>
      </c>
      <c r="H2494" t="s">
        <v>1224</v>
      </c>
      <c r="I2494" s="4" t="s">
        <v>1763</v>
      </c>
      <c r="J2494" t="s">
        <v>2860</v>
      </c>
      <c r="K2494" s="8">
        <v>9977331770</v>
      </c>
      <c r="L2494" t="s">
        <v>4064</v>
      </c>
      <c r="M2494" t="s">
        <v>4372</v>
      </c>
      <c r="N2494" t="s">
        <v>4372</v>
      </c>
      <c r="O2494" t="str">
        <f t="shared" si="38"/>
        <v>46023|SHIKHAR CTS|WST-MP-2546</v>
      </c>
      <c r="P2494" s="10" t="s">
        <v>4581</v>
      </c>
      <c r="Q2494" t="s">
        <v>4581</v>
      </c>
      <c r="S2494" t="s">
        <v>4581</v>
      </c>
      <c r="T2494">
        <v>1</v>
      </c>
    </row>
    <row r="2495" spans="1:20" x14ac:dyDescent="0.35">
      <c r="A2495" t="s">
        <v>9</v>
      </c>
      <c r="B2495" t="s">
        <v>29</v>
      </c>
      <c r="C2495">
        <v>12</v>
      </c>
      <c r="D2495" s="9">
        <v>46023</v>
      </c>
      <c r="E2495" t="s">
        <v>4568</v>
      </c>
      <c r="F2495" t="s">
        <v>1069</v>
      </c>
      <c r="G2495" t="s">
        <v>4519</v>
      </c>
      <c r="H2495" t="s">
        <v>1224</v>
      </c>
      <c r="I2495" s="4" t="s">
        <v>1764</v>
      </c>
      <c r="J2495" t="s">
        <v>2861</v>
      </c>
      <c r="K2495" s="8">
        <v>9589077269</v>
      </c>
      <c r="L2495" t="s">
        <v>4065</v>
      </c>
      <c r="M2495" t="s">
        <v>4372</v>
      </c>
      <c r="N2495" t="s">
        <v>4372</v>
      </c>
      <c r="O2495" t="str">
        <f t="shared" si="38"/>
        <v>46023|SHIKHAR CTS|WST-MP-2098</v>
      </c>
      <c r="P2495" s="10" t="s">
        <v>4581</v>
      </c>
      <c r="Q2495" t="s">
        <v>4581</v>
      </c>
      <c r="S2495" t="s">
        <v>4581</v>
      </c>
      <c r="T2495">
        <v>1</v>
      </c>
    </row>
    <row r="2496" spans="1:20" x14ac:dyDescent="0.35">
      <c r="A2496" t="s">
        <v>9</v>
      </c>
      <c r="B2496" t="s">
        <v>29</v>
      </c>
      <c r="C2496">
        <v>12</v>
      </c>
      <c r="D2496" s="9">
        <v>46023</v>
      </c>
      <c r="E2496" t="s">
        <v>4568</v>
      </c>
      <c r="F2496" t="s">
        <v>1070</v>
      </c>
      <c r="G2496" t="s">
        <v>4519</v>
      </c>
      <c r="H2496" t="s">
        <v>1224</v>
      </c>
      <c r="I2496" s="4">
        <v>3409</v>
      </c>
      <c r="J2496" t="s">
        <v>2862</v>
      </c>
      <c r="K2496" s="8">
        <v>9179396004</v>
      </c>
      <c r="L2496" t="s">
        <v>4066</v>
      </c>
      <c r="M2496" t="s">
        <v>4373</v>
      </c>
      <c r="N2496" t="s">
        <v>4373</v>
      </c>
      <c r="O2496" t="str">
        <f t="shared" si="38"/>
        <v>46023|SHIKHAR CTS|WST-MP-2101</v>
      </c>
      <c r="P2496" s="10" t="s">
        <v>4581</v>
      </c>
      <c r="Q2496" t="s">
        <v>4581</v>
      </c>
      <c r="S2496" t="s">
        <v>4581</v>
      </c>
      <c r="T2496">
        <v>1</v>
      </c>
    </row>
    <row r="2497" spans="1:20" x14ac:dyDescent="0.35">
      <c r="A2497" t="s">
        <v>9</v>
      </c>
      <c r="B2497" t="s">
        <v>29</v>
      </c>
      <c r="C2497">
        <v>12</v>
      </c>
      <c r="D2497" s="9">
        <v>46023</v>
      </c>
      <c r="E2497" t="s">
        <v>4568</v>
      </c>
      <c r="F2497" t="s">
        <v>1071</v>
      </c>
      <c r="G2497" t="s">
        <v>4519</v>
      </c>
      <c r="H2497" t="s">
        <v>1224</v>
      </c>
      <c r="I2497" s="4" t="s">
        <v>1765</v>
      </c>
      <c r="J2497" t="s">
        <v>2863</v>
      </c>
      <c r="K2497" s="8">
        <v>8349311362</v>
      </c>
      <c r="L2497" t="s">
        <v>4067</v>
      </c>
      <c r="M2497" t="s">
        <v>4372</v>
      </c>
      <c r="N2497" t="s">
        <v>4372</v>
      </c>
      <c r="O2497" t="str">
        <f t="shared" si="38"/>
        <v>46023|SHIKHAR CTS|WST-MP-2550</v>
      </c>
      <c r="P2497" s="10" t="s">
        <v>4581</v>
      </c>
      <c r="Q2497" t="s">
        <v>4581</v>
      </c>
      <c r="S2497" t="s">
        <v>4581</v>
      </c>
      <c r="T2497">
        <v>1</v>
      </c>
    </row>
    <row r="2498" spans="1:20" x14ac:dyDescent="0.35">
      <c r="A2498" t="s">
        <v>9</v>
      </c>
      <c r="B2498" t="s">
        <v>29</v>
      </c>
      <c r="C2498">
        <v>12</v>
      </c>
      <c r="D2498" s="9">
        <v>46023</v>
      </c>
      <c r="E2498" t="s">
        <v>4568</v>
      </c>
      <c r="F2498" t="s">
        <v>1072</v>
      </c>
      <c r="G2498" t="s">
        <v>4519</v>
      </c>
      <c r="H2498" t="s">
        <v>1224</v>
      </c>
      <c r="I2498" s="4" t="s">
        <v>1764</v>
      </c>
      <c r="J2498" t="s">
        <v>2861</v>
      </c>
      <c r="K2498" s="8">
        <v>9589077269</v>
      </c>
      <c r="L2498" t="s">
        <v>4065</v>
      </c>
      <c r="M2498" t="s">
        <v>4372</v>
      </c>
      <c r="N2498" t="s">
        <v>4372</v>
      </c>
      <c r="O2498" t="str">
        <f t="shared" si="38"/>
        <v>46023|SHIKHAR CTS|WST-MP-2559</v>
      </c>
      <c r="P2498" s="10" t="s">
        <v>4581</v>
      </c>
      <c r="Q2498" t="s">
        <v>4581</v>
      </c>
      <c r="S2498" t="s">
        <v>4581</v>
      </c>
      <c r="T2498">
        <v>1</v>
      </c>
    </row>
    <row r="2499" spans="1:20" x14ac:dyDescent="0.35">
      <c r="A2499" t="s">
        <v>9</v>
      </c>
      <c r="B2499" t="s">
        <v>29</v>
      </c>
      <c r="C2499">
        <v>12</v>
      </c>
      <c r="D2499" s="9">
        <v>46023</v>
      </c>
      <c r="E2499" t="s">
        <v>4568</v>
      </c>
      <c r="F2499" t="s">
        <v>1073</v>
      </c>
      <c r="G2499" t="s">
        <v>4519</v>
      </c>
      <c r="H2499" t="s">
        <v>1224</v>
      </c>
      <c r="I2499" s="4" t="s">
        <v>1766</v>
      </c>
      <c r="J2499" t="s">
        <v>4411</v>
      </c>
      <c r="K2499" s="8">
        <v>9131686632</v>
      </c>
      <c r="L2499" t="s">
        <v>4068</v>
      </c>
      <c r="M2499" t="s">
        <v>4372</v>
      </c>
      <c r="N2499" t="s">
        <v>4372</v>
      </c>
      <c r="O2499" t="str">
        <f t="shared" ref="O2499:O2562" si="39">D2499&amp;"|"&amp;E2499&amp;"|"&amp;F2499</f>
        <v>46023|SHIKHAR CTS|WST-MP-2563</v>
      </c>
      <c r="P2499" s="10" t="s">
        <v>4581</v>
      </c>
      <c r="Q2499" t="s">
        <v>4581</v>
      </c>
      <c r="S2499" t="s">
        <v>4581</v>
      </c>
      <c r="T2499">
        <v>1</v>
      </c>
    </row>
    <row r="2500" spans="1:20" x14ac:dyDescent="0.35">
      <c r="A2500" t="s">
        <v>9</v>
      </c>
      <c r="B2500" t="s">
        <v>29</v>
      </c>
      <c r="C2500">
        <v>12</v>
      </c>
      <c r="D2500" s="9">
        <v>46023</v>
      </c>
      <c r="E2500" t="s">
        <v>4568</v>
      </c>
      <c r="F2500" t="s">
        <v>1074</v>
      </c>
      <c r="G2500" t="s">
        <v>4519</v>
      </c>
      <c r="H2500" t="s">
        <v>1224</v>
      </c>
      <c r="I2500" s="4">
        <v>7764</v>
      </c>
      <c r="J2500" t="s">
        <v>2864</v>
      </c>
      <c r="K2500" s="8">
        <v>9098862972</v>
      </c>
      <c r="L2500" t="s">
        <v>4069</v>
      </c>
      <c r="M2500" t="s">
        <v>4373</v>
      </c>
      <c r="N2500" t="s">
        <v>4373</v>
      </c>
      <c r="O2500" t="str">
        <f t="shared" si="39"/>
        <v>46023|SHIKHAR CTS|WST-MP-2106</v>
      </c>
      <c r="P2500" s="10" t="s">
        <v>4581</v>
      </c>
      <c r="Q2500" t="s">
        <v>4581</v>
      </c>
      <c r="S2500" t="s">
        <v>4581</v>
      </c>
      <c r="T2500">
        <v>1</v>
      </c>
    </row>
    <row r="2501" spans="1:20" x14ac:dyDescent="0.35">
      <c r="A2501" t="s">
        <v>9</v>
      </c>
      <c r="B2501" t="s">
        <v>29</v>
      </c>
      <c r="C2501">
        <v>12</v>
      </c>
      <c r="D2501" s="9">
        <v>46023</v>
      </c>
      <c r="E2501" t="s">
        <v>4568</v>
      </c>
      <c r="F2501" t="s">
        <v>1075</v>
      </c>
      <c r="G2501" t="s">
        <v>4519</v>
      </c>
      <c r="H2501" t="s">
        <v>1224</v>
      </c>
      <c r="I2501" s="4" t="s">
        <v>1313</v>
      </c>
      <c r="J2501" t="s">
        <v>1957</v>
      </c>
      <c r="K2501" s="8">
        <v>8719890585</v>
      </c>
      <c r="L2501" t="s">
        <v>3418</v>
      </c>
      <c r="M2501" t="s">
        <v>4372</v>
      </c>
      <c r="N2501" t="s">
        <v>4372</v>
      </c>
      <c r="O2501" t="str">
        <f t="shared" si="39"/>
        <v>46023|SHIKHAR CTS|WST-MP-2533</v>
      </c>
      <c r="P2501" s="10" t="s">
        <v>4581</v>
      </c>
      <c r="Q2501" t="s">
        <v>4581</v>
      </c>
      <c r="S2501" t="s">
        <v>4581</v>
      </c>
      <c r="T2501">
        <v>1</v>
      </c>
    </row>
    <row r="2502" spans="1:20" x14ac:dyDescent="0.35">
      <c r="A2502" t="s">
        <v>9</v>
      </c>
      <c r="B2502" t="s">
        <v>29</v>
      </c>
      <c r="C2502">
        <v>12</v>
      </c>
      <c r="D2502" s="9">
        <v>46023</v>
      </c>
      <c r="E2502" t="s">
        <v>4568</v>
      </c>
      <c r="F2502" t="s">
        <v>1076</v>
      </c>
      <c r="G2502" t="s">
        <v>4519</v>
      </c>
      <c r="H2502" t="s">
        <v>1224</v>
      </c>
      <c r="I2502" s="4" t="s">
        <v>1767</v>
      </c>
      <c r="J2502" t="s">
        <v>2865</v>
      </c>
      <c r="K2502" s="8">
        <v>9713362427</v>
      </c>
      <c r="L2502" t="s">
        <v>4070</v>
      </c>
      <c r="M2502" t="s">
        <v>4372</v>
      </c>
      <c r="N2502" t="s">
        <v>4372</v>
      </c>
      <c r="O2502" t="str">
        <f t="shared" si="39"/>
        <v>46023|SHIKHAR CTS|WST-MP-2389</v>
      </c>
      <c r="P2502" s="10" t="s">
        <v>4581</v>
      </c>
      <c r="Q2502" t="s">
        <v>4581</v>
      </c>
      <c r="S2502" t="s">
        <v>4581</v>
      </c>
      <c r="T2502">
        <v>1</v>
      </c>
    </row>
    <row r="2503" spans="1:20" x14ac:dyDescent="0.35">
      <c r="A2503" t="s">
        <v>9</v>
      </c>
      <c r="B2503" t="s">
        <v>29</v>
      </c>
      <c r="C2503">
        <v>12</v>
      </c>
      <c r="D2503" s="9">
        <v>46023</v>
      </c>
      <c r="E2503" t="s">
        <v>4568</v>
      </c>
      <c r="F2503" t="s">
        <v>1077</v>
      </c>
      <c r="G2503" t="s">
        <v>4519</v>
      </c>
      <c r="H2503" t="s">
        <v>1224</v>
      </c>
      <c r="I2503" s="4" t="s">
        <v>1404</v>
      </c>
      <c r="J2503" t="s">
        <v>2107</v>
      </c>
      <c r="K2503" s="8">
        <v>7974935939</v>
      </c>
      <c r="L2503" t="s">
        <v>3559</v>
      </c>
      <c r="M2503" t="s">
        <v>4372</v>
      </c>
      <c r="N2503" t="s">
        <v>4372</v>
      </c>
      <c r="O2503" t="str">
        <f t="shared" si="39"/>
        <v>46023|SHIKHAR CTS|WST-MP-2380</v>
      </c>
      <c r="P2503" s="10" t="s">
        <v>4581</v>
      </c>
      <c r="Q2503" t="s">
        <v>4581</v>
      </c>
      <c r="S2503" t="s">
        <v>4581</v>
      </c>
      <c r="T2503">
        <v>1</v>
      </c>
    </row>
    <row r="2504" spans="1:20" x14ac:dyDescent="0.35">
      <c r="A2504" t="s">
        <v>9</v>
      </c>
      <c r="B2504" t="s">
        <v>29</v>
      </c>
      <c r="C2504">
        <v>12</v>
      </c>
      <c r="D2504" s="9">
        <v>46023</v>
      </c>
      <c r="E2504" t="s">
        <v>4568</v>
      </c>
      <c r="F2504" t="s">
        <v>1078</v>
      </c>
      <c r="G2504" t="s">
        <v>4519</v>
      </c>
      <c r="H2504" t="s">
        <v>1224</v>
      </c>
      <c r="I2504" s="4" t="s">
        <v>1583</v>
      </c>
      <c r="J2504" t="s">
        <v>2409</v>
      </c>
      <c r="K2504" s="8">
        <v>7000032434</v>
      </c>
      <c r="L2504" t="s">
        <v>3801</v>
      </c>
      <c r="M2504" t="s">
        <v>4372</v>
      </c>
      <c r="N2504" t="s">
        <v>4372</v>
      </c>
      <c r="O2504" t="str">
        <f t="shared" si="39"/>
        <v>46023|SHIKHAR CTS|WST-MP-2107</v>
      </c>
      <c r="P2504" s="10" t="s">
        <v>4581</v>
      </c>
      <c r="Q2504" t="s">
        <v>4581</v>
      </c>
      <c r="S2504" t="s">
        <v>4581</v>
      </c>
      <c r="T2504">
        <v>1</v>
      </c>
    </row>
    <row r="2505" spans="1:20" x14ac:dyDescent="0.35">
      <c r="A2505" t="s">
        <v>9</v>
      </c>
      <c r="B2505" t="s">
        <v>29</v>
      </c>
      <c r="C2505">
        <v>12</v>
      </c>
      <c r="D2505" s="9">
        <v>46023</v>
      </c>
      <c r="E2505" t="s">
        <v>4568</v>
      </c>
      <c r="F2505" t="s">
        <v>1079</v>
      </c>
      <c r="G2505" t="s">
        <v>4519</v>
      </c>
      <c r="H2505" t="s">
        <v>1224</v>
      </c>
      <c r="I2505" s="4" t="s">
        <v>1621</v>
      </c>
      <c r="J2505" t="s">
        <v>2866</v>
      </c>
      <c r="K2505" s="8">
        <v>9131574005</v>
      </c>
      <c r="L2505" t="s">
        <v>3857</v>
      </c>
      <c r="M2505" t="s">
        <v>4372</v>
      </c>
      <c r="N2505" t="s">
        <v>4372</v>
      </c>
      <c r="O2505" t="str">
        <f t="shared" si="39"/>
        <v>46023|SHIKHAR CTS|WST-MP-2861</v>
      </c>
      <c r="P2505" s="10" t="s">
        <v>4581</v>
      </c>
      <c r="Q2505" t="s">
        <v>4581</v>
      </c>
      <c r="S2505" t="s">
        <v>4581</v>
      </c>
      <c r="T2505">
        <v>1</v>
      </c>
    </row>
    <row r="2506" spans="1:20" x14ac:dyDescent="0.35">
      <c r="A2506" t="s">
        <v>9</v>
      </c>
      <c r="B2506" t="s">
        <v>29</v>
      </c>
      <c r="C2506">
        <v>12</v>
      </c>
      <c r="D2506" s="9">
        <v>46023</v>
      </c>
      <c r="E2506" t="s">
        <v>4568</v>
      </c>
      <c r="F2506" t="s">
        <v>1079</v>
      </c>
      <c r="G2506" t="s">
        <v>4519</v>
      </c>
      <c r="H2506" t="s">
        <v>1224</v>
      </c>
      <c r="I2506" s="4" t="s">
        <v>1768</v>
      </c>
      <c r="J2506" t="s">
        <v>2867</v>
      </c>
      <c r="K2506" s="8">
        <v>9301921046</v>
      </c>
      <c r="L2506" t="s">
        <v>4071</v>
      </c>
      <c r="M2506" t="s">
        <v>4372</v>
      </c>
      <c r="N2506" t="s">
        <v>4372</v>
      </c>
      <c r="O2506" t="str">
        <f t="shared" si="39"/>
        <v>46023|SHIKHAR CTS|WST-MP-2861</v>
      </c>
      <c r="P2506" s="10" t="s">
        <v>4581</v>
      </c>
      <c r="Q2506" t="s">
        <v>4581</v>
      </c>
      <c r="S2506" t="s">
        <v>4581</v>
      </c>
      <c r="T2506">
        <v>1</v>
      </c>
    </row>
    <row r="2507" spans="1:20" x14ac:dyDescent="0.35">
      <c r="A2507" t="s">
        <v>9</v>
      </c>
      <c r="B2507" t="s">
        <v>29</v>
      </c>
      <c r="C2507">
        <v>12</v>
      </c>
      <c r="D2507" s="9">
        <v>46023</v>
      </c>
      <c r="E2507" t="s">
        <v>4568</v>
      </c>
      <c r="F2507" t="s">
        <v>1080</v>
      </c>
      <c r="G2507" t="s">
        <v>4519</v>
      </c>
      <c r="H2507" t="s">
        <v>1224</v>
      </c>
      <c r="I2507" s="4" t="s">
        <v>1462</v>
      </c>
      <c r="J2507" t="s">
        <v>2184</v>
      </c>
      <c r="K2507" s="8">
        <v>9294764706</v>
      </c>
      <c r="L2507" t="s">
        <v>3638</v>
      </c>
      <c r="M2507" t="s">
        <v>4372</v>
      </c>
      <c r="N2507" t="s">
        <v>4372</v>
      </c>
      <c r="O2507" t="str">
        <f t="shared" si="39"/>
        <v>46023|SHIKHAR CTS|WST-MP-2382</v>
      </c>
      <c r="P2507" s="10" t="s">
        <v>4581</v>
      </c>
      <c r="Q2507" t="s">
        <v>4581</v>
      </c>
      <c r="S2507" t="s">
        <v>4581</v>
      </c>
      <c r="T2507">
        <v>1</v>
      </c>
    </row>
    <row r="2508" spans="1:20" x14ac:dyDescent="0.35">
      <c r="A2508" t="s">
        <v>9</v>
      </c>
      <c r="B2508" t="s">
        <v>29</v>
      </c>
      <c r="C2508">
        <v>12</v>
      </c>
      <c r="D2508" s="9">
        <v>46023</v>
      </c>
      <c r="E2508" t="s">
        <v>4568</v>
      </c>
      <c r="F2508" t="s">
        <v>1081</v>
      </c>
      <c r="G2508" t="s">
        <v>4519</v>
      </c>
      <c r="H2508" t="s">
        <v>1224</v>
      </c>
      <c r="I2508" s="4" t="s">
        <v>1377</v>
      </c>
      <c r="J2508" t="s">
        <v>2056</v>
      </c>
      <c r="K2508" s="8">
        <v>7000611323</v>
      </c>
      <c r="L2508" t="s">
        <v>3508</v>
      </c>
      <c r="M2508" t="s">
        <v>4372</v>
      </c>
      <c r="N2508" t="s">
        <v>4372</v>
      </c>
      <c r="O2508" t="str">
        <f t="shared" si="39"/>
        <v>46023|SHIKHAR CTS|WST-MP-2862</v>
      </c>
      <c r="P2508" s="10" t="s">
        <v>4581</v>
      </c>
      <c r="Q2508" t="s">
        <v>4581</v>
      </c>
      <c r="S2508" t="s">
        <v>4581</v>
      </c>
      <c r="T2508">
        <v>1</v>
      </c>
    </row>
    <row r="2509" spans="1:20" x14ac:dyDescent="0.35">
      <c r="A2509" t="s">
        <v>9</v>
      </c>
      <c r="B2509" t="s">
        <v>29</v>
      </c>
      <c r="C2509">
        <v>12</v>
      </c>
      <c r="D2509" s="9">
        <v>46023</v>
      </c>
      <c r="E2509" t="s">
        <v>4568</v>
      </c>
      <c r="F2509" t="s">
        <v>1082</v>
      </c>
      <c r="G2509" t="s">
        <v>4519</v>
      </c>
      <c r="H2509" t="s">
        <v>1224</v>
      </c>
      <c r="I2509" s="4" t="s">
        <v>1314</v>
      </c>
      <c r="J2509" t="s">
        <v>1924</v>
      </c>
      <c r="K2509" s="8">
        <v>9644667111</v>
      </c>
      <c r="L2509" t="s">
        <v>3385</v>
      </c>
      <c r="M2509" t="s">
        <v>4372</v>
      </c>
      <c r="N2509" t="s">
        <v>4372</v>
      </c>
      <c r="O2509" t="str">
        <f t="shared" si="39"/>
        <v>46023|SHIKHAR CTS|WST-MP-2863</v>
      </c>
      <c r="P2509" s="10" t="s">
        <v>4581</v>
      </c>
      <c r="Q2509" t="s">
        <v>4581</v>
      </c>
      <c r="S2509" t="s">
        <v>4581</v>
      </c>
      <c r="T2509">
        <v>1</v>
      </c>
    </row>
    <row r="2510" spans="1:20" x14ac:dyDescent="0.35">
      <c r="A2510" t="s">
        <v>9</v>
      </c>
      <c r="B2510" t="s">
        <v>29</v>
      </c>
      <c r="C2510">
        <v>12</v>
      </c>
      <c r="D2510" s="9">
        <v>46023</v>
      </c>
      <c r="E2510" t="s">
        <v>4568</v>
      </c>
      <c r="F2510" t="s">
        <v>1083</v>
      </c>
      <c r="G2510" t="s">
        <v>4519</v>
      </c>
      <c r="H2510" t="s">
        <v>1224</v>
      </c>
      <c r="I2510" s="4" t="s">
        <v>1313</v>
      </c>
      <c r="J2510" t="s">
        <v>1957</v>
      </c>
      <c r="K2510" s="8">
        <v>8719890585</v>
      </c>
      <c r="L2510" t="s">
        <v>3418</v>
      </c>
      <c r="M2510" t="s">
        <v>4372</v>
      </c>
      <c r="N2510" t="s">
        <v>4372</v>
      </c>
      <c r="O2510" t="str">
        <f t="shared" si="39"/>
        <v>46023|SHIKHAR CTS|WST-MP-2390</v>
      </c>
      <c r="P2510" s="10" t="s">
        <v>4581</v>
      </c>
      <c r="Q2510" t="s">
        <v>4581</v>
      </c>
      <c r="S2510" t="s">
        <v>4581</v>
      </c>
      <c r="T2510">
        <v>1</v>
      </c>
    </row>
    <row r="2511" spans="1:20" x14ac:dyDescent="0.35">
      <c r="A2511" t="s">
        <v>9</v>
      </c>
      <c r="B2511" t="s">
        <v>29</v>
      </c>
      <c r="C2511">
        <v>12</v>
      </c>
      <c r="D2511" s="9">
        <v>46023</v>
      </c>
      <c r="E2511" t="s">
        <v>4568</v>
      </c>
      <c r="F2511" t="s">
        <v>1084</v>
      </c>
      <c r="G2511" t="s">
        <v>4519</v>
      </c>
      <c r="H2511" t="s">
        <v>1224</v>
      </c>
      <c r="I2511" s="4" t="s">
        <v>1765</v>
      </c>
      <c r="J2511" t="s">
        <v>2863</v>
      </c>
      <c r="K2511" s="8">
        <v>8349311362</v>
      </c>
      <c r="L2511" t="s">
        <v>4067</v>
      </c>
      <c r="M2511" t="s">
        <v>4372</v>
      </c>
      <c r="N2511" t="s">
        <v>4372</v>
      </c>
      <c r="O2511" t="str">
        <f t="shared" si="39"/>
        <v>46023|SHIKHAR CTS|WST-MP-2384</v>
      </c>
      <c r="P2511" s="10" t="s">
        <v>4581</v>
      </c>
      <c r="Q2511" t="s">
        <v>4581</v>
      </c>
      <c r="S2511" t="s">
        <v>4581</v>
      </c>
      <c r="T2511">
        <v>1</v>
      </c>
    </row>
    <row r="2512" spans="1:20" x14ac:dyDescent="0.35">
      <c r="A2512" t="s">
        <v>9</v>
      </c>
      <c r="B2512" t="s">
        <v>29</v>
      </c>
      <c r="C2512">
        <v>12</v>
      </c>
      <c r="D2512" s="9">
        <v>46023</v>
      </c>
      <c r="E2512" t="s">
        <v>4568</v>
      </c>
      <c r="F2512" t="s">
        <v>1085</v>
      </c>
      <c r="G2512" t="s">
        <v>4519</v>
      </c>
      <c r="H2512" t="s">
        <v>1224</v>
      </c>
      <c r="I2512" s="4" t="s">
        <v>1763</v>
      </c>
      <c r="J2512" t="s">
        <v>2860</v>
      </c>
      <c r="K2512" s="8">
        <v>9977331770</v>
      </c>
      <c r="L2512" t="s">
        <v>4064</v>
      </c>
      <c r="M2512" t="s">
        <v>4372</v>
      </c>
      <c r="N2512" t="s">
        <v>4372</v>
      </c>
      <c r="O2512" t="str">
        <f t="shared" si="39"/>
        <v>46023|SHIKHAR CTS|WST-MP-2864</v>
      </c>
      <c r="P2512" s="10" t="s">
        <v>4581</v>
      </c>
      <c r="Q2512" t="s">
        <v>4581</v>
      </c>
      <c r="S2512" t="s">
        <v>4581</v>
      </c>
      <c r="T2512">
        <v>1</v>
      </c>
    </row>
    <row r="2513" spans="1:20" x14ac:dyDescent="0.35">
      <c r="A2513" t="s">
        <v>9</v>
      </c>
      <c r="B2513" t="s">
        <v>29</v>
      </c>
      <c r="C2513">
        <v>12</v>
      </c>
      <c r="D2513" s="9">
        <v>46023</v>
      </c>
      <c r="E2513" t="s">
        <v>4568</v>
      </c>
      <c r="F2513" t="s">
        <v>1086</v>
      </c>
      <c r="G2513" t="s">
        <v>4519</v>
      </c>
      <c r="H2513" t="s">
        <v>1224</v>
      </c>
      <c r="I2513" s="4" t="s">
        <v>1763</v>
      </c>
      <c r="J2513" t="s">
        <v>2860</v>
      </c>
      <c r="K2513" s="8">
        <v>9977331770</v>
      </c>
      <c r="L2513" t="s">
        <v>4064</v>
      </c>
      <c r="M2513" t="s">
        <v>4372</v>
      </c>
      <c r="N2513" t="s">
        <v>4372</v>
      </c>
      <c r="O2513" t="str">
        <f t="shared" si="39"/>
        <v>46023|SHIKHAR CTS|WST-MP-2160</v>
      </c>
      <c r="P2513" s="10" t="s">
        <v>4581</v>
      </c>
      <c r="Q2513" t="s">
        <v>4581</v>
      </c>
      <c r="S2513" t="s">
        <v>4581</v>
      </c>
      <c r="T2513">
        <v>1</v>
      </c>
    </row>
    <row r="2514" spans="1:20" x14ac:dyDescent="0.35">
      <c r="A2514" t="s">
        <v>9</v>
      </c>
      <c r="B2514" t="s">
        <v>29</v>
      </c>
      <c r="C2514">
        <v>12</v>
      </c>
      <c r="D2514" s="9">
        <v>46023</v>
      </c>
      <c r="E2514" t="s">
        <v>4568</v>
      </c>
      <c r="F2514" t="s">
        <v>1087</v>
      </c>
      <c r="G2514" t="s">
        <v>4519</v>
      </c>
      <c r="H2514" t="s">
        <v>1224</v>
      </c>
      <c r="I2514" s="4" t="s">
        <v>1767</v>
      </c>
      <c r="J2514" t="s">
        <v>2865</v>
      </c>
      <c r="K2514" s="8">
        <v>9713362427</v>
      </c>
      <c r="L2514" t="s">
        <v>4070</v>
      </c>
      <c r="M2514" t="s">
        <v>4372</v>
      </c>
      <c r="N2514" t="s">
        <v>4372</v>
      </c>
      <c r="O2514" t="str">
        <f t="shared" si="39"/>
        <v>46023|SHIKHAR CTS|WST-MP-2865</v>
      </c>
      <c r="P2514" s="10" t="s">
        <v>4581</v>
      </c>
      <c r="Q2514" t="s">
        <v>4581</v>
      </c>
      <c r="S2514" t="s">
        <v>4581</v>
      </c>
      <c r="T2514">
        <v>1</v>
      </c>
    </row>
    <row r="2515" spans="1:20" x14ac:dyDescent="0.35">
      <c r="A2515" t="s">
        <v>9</v>
      </c>
      <c r="B2515" t="s">
        <v>29</v>
      </c>
      <c r="C2515">
        <v>12</v>
      </c>
      <c r="D2515" s="9">
        <v>46023</v>
      </c>
      <c r="E2515" t="s">
        <v>4568</v>
      </c>
      <c r="F2515" t="s">
        <v>1088</v>
      </c>
      <c r="G2515" t="s">
        <v>4519</v>
      </c>
      <c r="H2515" t="s">
        <v>1224</v>
      </c>
      <c r="I2515" s="4" t="s">
        <v>1586</v>
      </c>
      <c r="J2515" t="s">
        <v>2413</v>
      </c>
      <c r="K2515" s="8">
        <v>9575377995</v>
      </c>
      <c r="L2515" t="s">
        <v>3805</v>
      </c>
      <c r="M2515" t="s">
        <v>4372</v>
      </c>
      <c r="N2515" t="s">
        <v>4372</v>
      </c>
      <c r="O2515" t="str">
        <f t="shared" si="39"/>
        <v>46023|SHIKHAR CTS|WST-MP-2162</v>
      </c>
      <c r="P2515" s="10" t="s">
        <v>4581</v>
      </c>
      <c r="Q2515" t="s">
        <v>4581</v>
      </c>
      <c r="S2515" t="s">
        <v>4581</v>
      </c>
      <c r="T2515">
        <v>1</v>
      </c>
    </row>
    <row r="2516" spans="1:20" x14ac:dyDescent="0.35">
      <c r="A2516" t="s">
        <v>9</v>
      </c>
      <c r="B2516" t="s">
        <v>29</v>
      </c>
      <c r="C2516">
        <v>12</v>
      </c>
      <c r="D2516" s="9">
        <v>46023</v>
      </c>
      <c r="E2516" t="s">
        <v>4568</v>
      </c>
      <c r="F2516" t="s">
        <v>1089</v>
      </c>
      <c r="G2516" t="s">
        <v>4519</v>
      </c>
      <c r="H2516" t="s">
        <v>1224</v>
      </c>
      <c r="I2516" s="4" t="s">
        <v>1769</v>
      </c>
      <c r="J2516" t="s">
        <v>2868</v>
      </c>
      <c r="K2516" s="8">
        <v>7987585952</v>
      </c>
      <c r="L2516" t="s">
        <v>4072</v>
      </c>
      <c r="M2516" t="s">
        <v>4372</v>
      </c>
      <c r="N2516" t="s">
        <v>4372</v>
      </c>
      <c r="O2516" t="str">
        <f t="shared" si="39"/>
        <v>46023|SHIKHAR CTS|WST-MP-2887</v>
      </c>
      <c r="P2516" s="10" t="s">
        <v>4581</v>
      </c>
      <c r="Q2516" t="s">
        <v>4581</v>
      </c>
      <c r="S2516" t="s">
        <v>4581</v>
      </c>
      <c r="T2516">
        <v>1</v>
      </c>
    </row>
    <row r="2517" spans="1:20" x14ac:dyDescent="0.35">
      <c r="A2517" t="s">
        <v>9</v>
      </c>
      <c r="B2517" t="s">
        <v>29</v>
      </c>
      <c r="C2517">
        <v>12</v>
      </c>
      <c r="D2517" s="9">
        <v>46023</v>
      </c>
      <c r="E2517" t="s">
        <v>4568</v>
      </c>
      <c r="F2517" t="s">
        <v>1090</v>
      </c>
      <c r="G2517" t="s">
        <v>4519</v>
      </c>
      <c r="H2517" t="s">
        <v>1224</v>
      </c>
      <c r="I2517" s="4" t="s">
        <v>1584</v>
      </c>
      <c r="J2517" t="s">
        <v>2410</v>
      </c>
      <c r="K2517" s="8">
        <v>7582052228</v>
      </c>
      <c r="L2517" t="s">
        <v>3802</v>
      </c>
      <c r="M2517" t="s">
        <v>4372</v>
      </c>
      <c r="N2517" t="s">
        <v>4372</v>
      </c>
      <c r="O2517" t="str">
        <f t="shared" si="39"/>
        <v>46023|SHIKHAR CTS|WST-MP-2504</v>
      </c>
      <c r="P2517" s="10" t="s">
        <v>4581</v>
      </c>
      <c r="Q2517" t="s">
        <v>4581</v>
      </c>
      <c r="S2517" t="s">
        <v>4581</v>
      </c>
      <c r="T2517">
        <v>1</v>
      </c>
    </row>
    <row r="2518" spans="1:20" x14ac:dyDescent="0.35">
      <c r="A2518" t="s">
        <v>9</v>
      </c>
      <c r="B2518" t="s">
        <v>29</v>
      </c>
      <c r="C2518">
        <v>12</v>
      </c>
      <c r="D2518" s="9">
        <v>46023</v>
      </c>
      <c r="E2518" t="s">
        <v>4568</v>
      </c>
      <c r="F2518" t="s">
        <v>1091</v>
      </c>
      <c r="G2518" t="s">
        <v>4519</v>
      </c>
      <c r="H2518" t="s">
        <v>1224</v>
      </c>
      <c r="I2518" s="4" t="s">
        <v>1377</v>
      </c>
      <c r="J2518" t="s">
        <v>2056</v>
      </c>
      <c r="K2518" s="8">
        <v>7000611323</v>
      </c>
      <c r="L2518" t="s">
        <v>3508</v>
      </c>
      <c r="M2518" t="s">
        <v>4372</v>
      </c>
      <c r="N2518" t="s">
        <v>4372</v>
      </c>
      <c r="O2518" t="str">
        <f t="shared" si="39"/>
        <v>46023|SHIKHAR CTS|WST-MP-2385</v>
      </c>
      <c r="P2518" s="10" t="s">
        <v>4581</v>
      </c>
      <c r="Q2518" t="s">
        <v>4581</v>
      </c>
      <c r="S2518" t="s">
        <v>4581</v>
      </c>
      <c r="T2518">
        <v>1</v>
      </c>
    </row>
    <row r="2519" spans="1:20" x14ac:dyDescent="0.35">
      <c r="A2519" t="s">
        <v>9</v>
      </c>
      <c r="B2519" t="s">
        <v>29</v>
      </c>
      <c r="C2519">
        <v>12</v>
      </c>
      <c r="D2519" s="9">
        <v>46023</v>
      </c>
      <c r="E2519" t="s">
        <v>4568</v>
      </c>
      <c r="F2519" t="s">
        <v>1092</v>
      </c>
      <c r="G2519" t="s">
        <v>4519</v>
      </c>
      <c r="H2519" t="s">
        <v>1224</v>
      </c>
      <c r="I2519" s="4" t="s">
        <v>1770</v>
      </c>
      <c r="J2519" t="s">
        <v>2869</v>
      </c>
      <c r="K2519" s="8">
        <v>9131424046</v>
      </c>
      <c r="L2519" t="s">
        <v>4073</v>
      </c>
      <c r="M2519" t="s">
        <v>4372</v>
      </c>
      <c r="N2519" t="s">
        <v>4372</v>
      </c>
      <c r="O2519" t="str">
        <f t="shared" si="39"/>
        <v>46023|SHIKHAR CTS|WST-MP-2386</v>
      </c>
      <c r="P2519" s="10" t="s">
        <v>4581</v>
      </c>
      <c r="Q2519" t="s">
        <v>4581</v>
      </c>
      <c r="S2519" t="s">
        <v>4581</v>
      </c>
      <c r="T2519">
        <v>1</v>
      </c>
    </row>
    <row r="2520" spans="1:20" x14ac:dyDescent="0.35">
      <c r="A2520" t="s">
        <v>9</v>
      </c>
      <c r="B2520" t="s">
        <v>29</v>
      </c>
      <c r="C2520">
        <v>12</v>
      </c>
      <c r="D2520" s="9">
        <v>46023</v>
      </c>
      <c r="E2520" t="s">
        <v>4568</v>
      </c>
      <c r="F2520" t="s">
        <v>1093</v>
      </c>
      <c r="G2520" t="s">
        <v>4519</v>
      </c>
      <c r="H2520" t="s">
        <v>1224</v>
      </c>
      <c r="I2520" s="4" t="s">
        <v>1582</v>
      </c>
      <c r="J2520" t="s">
        <v>2408</v>
      </c>
      <c r="K2520" s="8">
        <v>8770263413</v>
      </c>
      <c r="L2520" t="s">
        <v>3800</v>
      </c>
      <c r="M2520" t="s">
        <v>4372</v>
      </c>
      <c r="N2520" t="s">
        <v>4372</v>
      </c>
      <c r="O2520" t="str">
        <f t="shared" si="39"/>
        <v>46023|SHIKHAR CTS|WST-MP-2872</v>
      </c>
      <c r="P2520" s="10" t="s">
        <v>4581</v>
      </c>
      <c r="Q2520" t="s">
        <v>4581</v>
      </c>
      <c r="S2520" t="s">
        <v>4581</v>
      </c>
      <c r="T2520">
        <v>1</v>
      </c>
    </row>
    <row r="2521" spans="1:20" x14ac:dyDescent="0.35">
      <c r="A2521" t="s">
        <v>9</v>
      </c>
      <c r="B2521" t="s">
        <v>29</v>
      </c>
      <c r="C2521">
        <v>12</v>
      </c>
      <c r="D2521" s="9">
        <v>46023</v>
      </c>
      <c r="E2521" t="s">
        <v>4568</v>
      </c>
      <c r="F2521" t="s">
        <v>1094</v>
      </c>
      <c r="G2521" t="s">
        <v>4519</v>
      </c>
      <c r="H2521" t="s">
        <v>1224</v>
      </c>
      <c r="I2521" s="4" t="s">
        <v>1341</v>
      </c>
      <c r="J2521" t="s">
        <v>1991</v>
      </c>
      <c r="K2521" s="8">
        <v>7000227649</v>
      </c>
      <c r="L2521" t="s">
        <v>3452</v>
      </c>
      <c r="M2521" t="s">
        <v>4372</v>
      </c>
      <c r="N2521" t="s">
        <v>4372</v>
      </c>
      <c r="O2521" t="str">
        <f t="shared" si="39"/>
        <v>46023|SHIKHAR CTS|WST-MP-2868</v>
      </c>
      <c r="P2521" s="10" t="s">
        <v>4581</v>
      </c>
      <c r="Q2521" t="s">
        <v>4581</v>
      </c>
      <c r="S2521" t="s">
        <v>4581</v>
      </c>
      <c r="T2521">
        <v>1</v>
      </c>
    </row>
    <row r="2522" spans="1:20" x14ac:dyDescent="0.35">
      <c r="A2522" t="s">
        <v>9</v>
      </c>
      <c r="B2522" t="s">
        <v>29</v>
      </c>
      <c r="C2522">
        <v>12</v>
      </c>
      <c r="D2522" s="9">
        <v>46023</v>
      </c>
      <c r="E2522" t="s">
        <v>4568</v>
      </c>
      <c r="F2522" t="s">
        <v>1095</v>
      </c>
      <c r="G2522" t="s">
        <v>4519</v>
      </c>
      <c r="H2522" t="s">
        <v>1224</v>
      </c>
      <c r="I2522" s="4" t="s">
        <v>1771</v>
      </c>
      <c r="J2522" t="s">
        <v>2870</v>
      </c>
      <c r="K2522" s="8">
        <v>9893621966</v>
      </c>
      <c r="L2522" t="s">
        <v>4074</v>
      </c>
      <c r="M2522" t="s">
        <v>4372</v>
      </c>
      <c r="N2522" t="s">
        <v>4372</v>
      </c>
      <c r="O2522" t="str">
        <f t="shared" si="39"/>
        <v>46023|SHIKHAR CTS|WST-MP-2866</v>
      </c>
      <c r="P2522" s="10" t="s">
        <v>4581</v>
      </c>
      <c r="Q2522" t="s">
        <v>4581</v>
      </c>
      <c r="S2522" t="s">
        <v>4581</v>
      </c>
      <c r="T2522">
        <v>1</v>
      </c>
    </row>
    <row r="2523" spans="1:20" x14ac:dyDescent="0.35">
      <c r="A2523" t="s">
        <v>9</v>
      </c>
      <c r="B2523" t="s">
        <v>29</v>
      </c>
      <c r="C2523">
        <v>12</v>
      </c>
      <c r="D2523" s="9">
        <v>46023</v>
      </c>
      <c r="E2523" t="s">
        <v>4568</v>
      </c>
      <c r="F2523" t="s">
        <v>1096</v>
      </c>
      <c r="G2523" t="s">
        <v>4519</v>
      </c>
      <c r="H2523" t="s">
        <v>1224</v>
      </c>
      <c r="I2523" s="4" t="s">
        <v>1588</v>
      </c>
      <c r="J2523" t="s">
        <v>2415</v>
      </c>
      <c r="K2523" s="8">
        <v>8839903937</v>
      </c>
      <c r="L2523" t="s">
        <v>3807</v>
      </c>
      <c r="M2523" t="s">
        <v>4372</v>
      </c>
      <c r="N2523" t="s">
        <v>4372</v>
      </c>
      <c r="O2523" t="str">
        <f t="shared" si="39"/>
        <v>46023|SHIKHAR CTS|WST-MP-2888</v>
      </c>
      <c r="P2523" s="10" t="s">
        <v>4581</v>
      </c>
      <c r="Q2523" t="s">
        <v>4581</v>
      </c>
      <c r="S2523" t="s">
        <v>4581</v>
      </c>
      <c r="T2523">
        <v>1</v>
      </c>
    </row>
    <row r="2524" spans="1:20" x14ac:dyDescent="0.35">
      <c r="A2524" t="s">
        <v>9</v>
      </c>
      <c r="B2524" t="s">
        <v>29</v>
      </c>
      <c r="C2524">
        <v>12</v>
      </c>
      <c r="D2524" s="9">
        <v>46023</v>
      </c>
      <c r="E2524" t="s">
        <v>4568</v>
      </c>
      <c r="F2524" t="s">
        <v>1097</v>
      </c>
      <c r="G2524" t="s">
        <v>4519</v>
      </c>
      <c r="H2524" t="s">
        <v>1224</v>
      </c>
      <c r="I2524" s="4" t="s">
        <v>1770</v>
      </c>
      <c r="J2524" t="s">
        <v>2869</v>
      </c>
      <c r="K2524" s="8">
        <v>9131424046</v>
      </c>
      <c r="L2524" t="s">
        <v>4073</v>
      </c>
      <c r="M2524" t="s">
        <v>4372</v>
      </c>
      <c r="N2524" t="s">
        <v>4372</v>
      </c>
      <c r="O2524" t="str">
        <f t="shared" si="39"/>
        <v>46023|SHIKHAR CTS|WST-MP-2178</v>
      </c>
      <c r="P2524" s="10" t="s">
        <v>4581</v>
      </c>
      <c r="Q2524" t="s">
        <v>4581</v>
      </c>
      <c r="S2524" t="s">
        <v>4581</v>
      </c>
      <c r="T2524">
        <v>1</v>
      </c>
    </row>
    <row r="2525" spans="1:20" x14ac:dyDescent="0.35">
      <c r="A2525" t="s">
        <v>9</v>
      </c>
      <c r="B2525" t="s">
        <v>29</v>
      </c>
      <c r="C2525">
        <v>12</v>
      </c>
      <c r="D2525" s="9">
        <v>46023</v>
      </c>
      <c r="E2525" t="s">
        <v>4568</v>
      </c>
      <c r="F2525" t="s">
        <v>1098</v>
      </c>
      <c r="G2525" t="s">
        <v>4519</v>
      </c>
      <c r="H2525" t="s">
        <v>1224</v>
      </c>
      <c r="I2525" s="4" t="s">
        <v>1461</v>
      </c>
      <c r="J2525" t="s">
        <v>2183</v>
      </c>
      <c r="K2525" s="8">
        <v>9584997930</v>
      </c>
      <c r="L2525" t="s">
        <v>3637</v>
      </c>
      <c r="M2525" t="s">
        <v>4372</v>
      </c>
      <c r="N2525" t="s">
        <v>4372</v>
      </c>
      <c r="O2525" t="str">
        <f t="shared" si="39"/>
        <v>46023|SHIKHAR CTS|WST-MP-2378</v>
      </c>
      <c r="P2525" s="10" t="s">
        <v>4581</v>
      </c>
      <c r="Q2525" t="s">
        <v>4581</v>
      </c>
      <c r="S2525" t="s">
        <v>4581</v>
      </c>
      <c r="T2525">
        <v>1</v>
      </c>
    </row>
    <row r="2526" spans="1:20" x14ac:dyDescent="0.35">
      <c r="A2526" t="s">
        <v>9</v>
      </c>
      <c r="B2526" t="s">
        <v>29</v>
      </c>
      <c r="C2526">
        <v>12</v>
      </c>
      <c r="D2526" s="9">
        <v>46023</v>
      </c>
      <c r="E2526" t="s">
        <v>4568</v>
      </c>
      <c r="F2526" t="s">
        <v>1099</v>
      </c>
      <c r="G2526" t="s">
        <v>4519</v>
      </c>
      <c r="H2526" t="s">
        <v>1224</v>
      </c>
      <c r="I2526" s="4">
        <v>2746</v>
      </c>
      <c r="J2526" t="s">
        <v>2871</v>
      </c>
      <c r="K2526" s="8">
        <v>8989162291</v>
      </c>
      <c r="L2526" t="s">
        <v>4075</v>
      </c>
      <c r="M2526" t="s">
        <v>4373</v>
      </c>
      <c r="N2526" t="s">
        <v>4373</v>
      </c>
      <c r="O2526" t="str">
        <f t="shared" si="39"/>
        <v>46023|SHIKHAR CTS|WST-MP-2581</v>
      </c>
      <c r="P2526" s="10" t="s">
        <v>4581</v>
      </c>
      <c r="Q2526" t="s">
        <v>4581</v>
      </c>
      <c r="S2526" t="s">
        <v>4581</v>
      </c>
      <c r="T2526">
        <v>1</v>
      </c>
    </row>
    <row r="2527" spans="1:20" x14ac:dyDescent="0.35">
      <c r="A2527" t="s">
        <v>9</v>
      </c>
      <c r="B2527" t="s">
        <v>29</v>
      </c>
      <c r="C2527">
        <v>12</v>
      </c>
      <c r="D2527" s="9">
        <v>46023</v>
      </c>
      <c r="E2527" t="s">
        <v>4568</v>
      </c>
      <c r="F2527" t="s">
        <v>1100</v>
      </c>
      <c r="G2527" t="s">
        <v>4519</v>
      </c>
      <c r="H2527" t="s">
        <v>1224</v>
      </c>
      <c r="I2527" s="4" t="s">
        <v>1589</v>
      </c>
      <c r="J2527" t="s">
        <v>2416</v>
      </c>
      <c r="K2527" s="8">
        <v>8982848139</v>
      </c>
      <c r="L2527" t="s">
        <v>3808</v>
      </c>
      <c r="M2527" t="s">
        <v>4372</v>
      </c>
      <c r="N2527" t="s">
        <v>4372</v>
      </c>
      <c r="O2527" t="str">
        <f t="shared" si="39"/>
        <v>46023|SHIKHAR CTS|WST-MP-2816</v>
      </c>
      <c r="P2527" s="10" t="s">
        <v>4581</v>
      </c>
      <c r="Q2527" t="s">
        <v>4581</v>
      </c>
      <c r="S2527" t="s">
        <v>4581</v>
      </c>
      <c r="T2527">
        <v>1</v>
      </c>
    </row>
    <row r="2528" spans="1:20" x14ac:dyDescent="0.35">
      <c r="A2528" t="s">
        <v>9</v>
      </c>
      <c r="B2528" t="s">
        <v>29</v>
      </c>
      <c r="C2528">
        <v>12</v>
      </c>
      <c r="D2528" s="9">
        <v>46023</v>
      </c>
      <c r="E2528" t="s">
        <v>4568</v>
      </c>
      <c r="F2528" t="s">
        <v>1101</v>
      </c>
      <c r="G2528" t="s">
        <v>4519</v>
      </c>
      <c r="H2528" t="s">
        <v>1224</v>
      </c>
      <c r="I2528" s="4" t="s">
        <v>1748</v>
      </c>
      <c r="J2528" t="s">
        <v>2836</v>
      </c>
      <c r="K2528" s="8">
        <v>9753840743</v>
      </c>
      <c r="L2528" t="s">
        <v>4046</v>
      </c>
      <c r="M2528" t="s">
        <v>4372</v>
      </c>
      <c r="N2528" t="s">
        <v>4372</v>
      </c>
      <c r="O2528" t="str">
        <f t="shared" si="39"/>
        <v>46023|SHIKHAR CTS|WST-MP-2890</v>
      </c>
      <c r="P2528" s="10" t="s">
        <v>4581</v>
      </c>
      <c r="Q2528" t="s">
        <v>4581</v>
      </c>
      <c r="S2528" t="s">
        <v>4581</v>
      </c>
      <c r="T2528">
        <v>1</v>
      </c>
    </row>
    <row r="2529" spans="1:20" x14ac:dyDescent="0.35">
      <c r="A2529" t="s">
        <v>9</v>
      </c>
      <c r="B2529" t="s">
        <v>29</v>
      </c>
      <c r="C2529">
        <v>12</v>
      </c>
      <c r="D2529" s="9">
        <v>46023</v>
      </c>
      <c r="E2529" t="s">
        <v>4568</v>
      </c>
      <c r="F2529" t="s">
        <v>1102</v>
      </c>
      <c r="G2529" t="s">
        <v>4519</v>
      </c>
      <c r="H2529" t="s">
        <v>1224</v>
      </c>
      <c r="I2529" s="4" t="s">
        <v>1585</v>
      </c>
      <c r="J2529" t="s">
        <v>2411</v>
      </c>
      <c r="K2529" s="8">
        <v>9691971992</v>
      </c>
      <c r="L2529" t="s">
        <v>3803</v>
      </c>
      <c r="M2529" t="s">
        <v>4372</v>
      </c>
      <c r="N2529" t="s">
        <v>4372</v>
      </c>
      <c r="O2529" t="str">
        <f t="shared" si="39"/>
        <v>46023|SHIKHAR CTS|WST-MP-2867</v>
      </c>
      <c r="P2529" s="10" t="s">
        <v>4581</v>
      </c>
      <c r="Q2529" t="s">
        <v>4581</v>
      </c>
      <c r="S2529" t="s">
        <v>4581</v>
      </c>
      <c r="T2529">
        <v>1</v>
      </c>
    </row>
    <row r="2530" spans="1:20" x14ac:dyDescent="0.35">
      <c r="A2530" t="s">
        <v>9</v>
      </c>
      <c r="B2530" t="s">
        <v>29</v>
      </c>
      <c r="C2530">
        <v>12</v>
      </c>
      <c r="D2530" s="9">
        <v>46023</v>
      </c>
      <c r="E2530" t="s">
        <v>4568</v>
      </c>
      <c r="F2530" t="s">
        <v>1103</v>
      </c>
      <c r="G2530" t="s">
        <v>4519</v>
      </c>
      <c r="H2530" t="s">
        <v>1224</v>
      </c>
      <c r="I2530" s="4" t="s">
        <v>1583</v>
      </c>
      <c r="J2530" t="s">
        <v>2409</v>
      </c>
      <c r="K2530" s="8">
        <v>7000032434</v>
      </c>
      <c r="L2530" t="s">
        <v>3801</v>
      </c>
      <c r="M2530" t="s">
        <v>4372</v>
      </c>
      <c r="N2530" t="s">
        <v>4372</v>
      </c>
      <c r="O2530" t="str">
        <f t="shared" si="39"/>
        <v>46023|SHIKHAR CTS|WST-MP-2521</v>
      </c>
      <c r="P2530" s="10" t="s">
        <v>4581</v>
      </c>
      <c r="Q2530" t="s">
        <v>4581</v>
      </c>
      <c r="S2530" t="s">
        <v>4581</v>
      </c>
      <c r="T2530">
        <v>1</v>
      </c>
    </row>
    <row r="2531" spans="1:20" x14ac:dyDescent="0.35">
      <c r="A2531" t="s">
        <v>9</v>
      </c>
      <c r="B2531" t="s">
        <v>29</v>
      </c>
      <c r="C2531">
        <v>12</v>
      </c>
      <c r="D2531" s="9">
        <v>46023</v>
      </c>
      <c r="E2531" t="s">
        <v>4568</v>
      </c>
      <c r="F2531" t="s">
        <v>1104</v>
      </c>
      <c r="G2531" t="s">
        <v>4519</v>
      </c>
      <c r="H2531" t="s">
        <v>1224</v>
      </c>
      <c r="I2531" s="4" t="s">
        <v>1772</v>
      </c>
      <c r="J2531" t="s">
        <v>2872</v>
      </c>
      <c r="K2531" s="8">
        <v>9806135324</v>
      </c>
      <c r="L2531" t="s">
        <v>4076</v>
      </c>
      <c r="M2531" t="s">
        <v>4372</v>
      </c>
      <c r="N2531" t="s">
        <v>4372</v>
      </c>
      <c r="O2531" t="str">
        <f t="shared" si="39"/>
        <v>46023|SHIKHAR CTS|WST-MP-2553</v>
      </c>
      <c r="P2531" s="10" t="s">
        <v>4581</v>
      </c>
      <c r="Q2531" t="s">
        <v>4581</v>
      </c>
      <c r="S2531" t="s">
        <v>4581</v>
      </c>
      <c r="T2531">
        <v>1</v>
      </c>
    </row>
    <row r="2532" spans="1:20" x14ac:dyDescent="0.35">
      <c r="A2532" t="s">
        <v>9</v>
      </c>
      <c r="B2532" t="s">
        <v>29</v>
      </c>
      <c r="C2532">
        <v>12</v>
      </c>
      <c r="D2532" s="9">
        <v>46023</v>
      </c>
      <c r="E2532" t="s">
        <v>4568</v>
      </c>
      <c r="F2532" t="s">
        <v>1105</v>
      </c>
      <c r="G2532" t="s">
        <v>4519</v>
      </c>
      <c r="H2532" t="s">
        <v>1224</v>
      </c>
      <c r="I2532" s="4" t="s">
        <v>1773</v>
      </c>
      <c r="J2532" t="s">
        <v>2873</v>
      </c>
      <c r="K2532" s="8">
        <v>9074632936</v>
      </c>
      <c r="L2532" t="s">
        <v>4077</v>
      </c>
      <c r="M2532" t="s">
        <v>4372</v>
      </c>
      <c r="N2532" t="s">
        <v>4372</v>
      </c>
      <c r="O2532" t="str">
        <f t="shared" si="39"/>
        <v>46023|SHIKHAR CTS|WST-MP-2188</v>
      </c>
      <c r="P2532" s="10" t="s">
        <v>4581</v>
      </c>
      <c r="Q2532" t="s">
        <v>4581</v>
      </c>
      <c r="S2532" t="s">
        <v>4581</v>
      </c>
      <c r="T2532">
        <v>1</v>
      </c>
    </row>
    <row r="2533" spans="1:20" x14ac:dyDescent="0.35">
      <c r="A2533" t="s">
        <v>9</v>
      </c>
      <c r="B2533" t="s">
        <v>29</v>
      </c>
      <c r="C2533">
        <v>12</v>
      </c>
      <c r="D2533" s="9">
        <v>46023</v>
      </c>
      <c r="E2533" t="s">
        <v>4568</v>
      </c>
      <c r="F2533" t="s">
        <v>1106</v>
      </c>
      <c r="G2533" t="s">
        <v>4519</v>
      </c>
      <c r="H2533" t="s">
        <v>1224</v>
      </c>
      <c r="I2533" s="4" t="s">
        <v>1773</v>
      </c>
      <c r="J2533" t="s">
        <v>2873</v>
      </c>
      <c r="K2533" s="8">
        <v>9074632936</v>
      </c>
      <c r="L2533" t="s">
        <v>4077</v>
      </c>
      <c r="M2533" t="s">
        <v>4372</v>
      </c>
      <c r="N2533" t="s">
        <v>4372</v>
      </c>
      <c r="O2533" t="str">
        <f t="shared" si="39"/>
        <v>46023|SHIKHAR CTS|WST-MP-2869</v>
      </c>
      <c r="P2533" s="10" t="s">
        <v>4581</v>
      </c>
      <c r="Q2533" t="s">
        <v>4581</v>
      </c>
      <c r="S2533" t="s">
        <v>4581</v>
      </c>
      <c r="T2533">
        <v>1</v>
      </c>
    </row>
    <row r="2534" spans="1:20" x14ac:dyDescent="0.35">
      <c r="A2534" t="s">
        <v>9</v>
      </c>
      <c r="B2534" t="s">
        <v>29</v>
      </c>
      <c r="C2534">
        <v>12</v>
      </c>
      <c r="D2534" s="9">
        <v>46023</v>
      </c>
      <c r="E2534" t="s">
        <v>4568</v>
      </c>
      <c r="F2534" t="s">
        <v>1107</v>
      </c>
      <c r="G2534" t="s">
        <v>4519</v>
      </c>
      <c r="H2534" t="s">
        <v>1224</v>
      </c>
      <c r="I2534" s="4" t="s">
        <v>1588</v>
      </c>
      <c r="J2534" t="s">
        <v>2415</v>
      </c>
      <c r="K2534" s="8">
        <v>8839903937</v>
      </c>
      <c r="L2534" t="s">
        <v>3807</v>
      </c>
      <c r="M2534" t="s">
        <v>4372</v>
      </c>
      <c r="N2534" t="s">
        <v>4372</v>
      </c>
      <c r="O2534" t="str">
        <f t="shared" si="39"/>
        <v>46023|SHIKHAR CTS|WST-MP-2871</v>
      </c>
      <c r="P2534" s="10" t="s">
        <v>4581</v>
      </c>
      <c r="Q2534" t="s">
        <v>4581</v>
      </c>
      <c r="S2534" t="s">
        <v>4581</v>
      </c>
      <c r="T2534">
        <v>1</v>
      </c>
    </row>
    <row r="2535" spans="1:20" x14ac:dyDescent="0.35">
      <c r="A2535" t="s">
        <v>9</v>
      </c>
      <c r="B2535" t="s">
        <v>29</v>
      </c>
      <c r="C2535">
        <v>12</v>
      </c>
      <c r="D2535" s="9">
        <v>46023</v>
      </c>
      <c r="E2535" t="s">
        <v>4568</v>
      </c>
      <c r="F2535" t="s">
        <v>1108</v>
      </c>
      <c r="G2535" t="s">
        <v>4519</v>
      </c>
      <c r="H2535" t="s">
        <v>1224</v>
      </c>
      <c r="I2535" s="4">
        <v>2835</v>
      </c>
      <c r="J2535" t="s">
        <v>2106</v>
      </c>
      <c r="K2535" s="8">
        <v>7869666220</v>
      </c>
      <c r="L2535" t="s">
        <v>3558</v>
      </c>
      <c r="M2535" t="s">
        <v>4373</v>
      </c>
      <c r="N2535" t="s">
        <v>4373</v>
      </c>
      <c r="O2535" t="str">
        <f t="shared" si="39"/>
        <v>46023|SHIKHAR CTS|WST-MP-2870</v>
      </c>
      <c r="P2535" s="10" t="s">
        <v>4581</v>
      </c>
      <c r="Q2535" t="s">
        <v>4581</v>
      </c>
      <c r="S2535" t="s">
        <v>4581</v>
      </c>
      <c r="T2535">
        <v>1</v>
      </c>
    </row>
    <row r="2536" spans="1:20" x14ac:dyDescent="0.35">
      <c r="A2536" t="s">
        <v>9</v>
      </c>
      <c r="B2536" t="s">
        <v>29</v>
      </c>
      <c r="C2536">
        <v>12</v>
      </c>
      <c r="D2536" s="9">
        <v>46023</v>
      </c>
      <c r="E2536" t="s">
        <v>4568</v>
      </c>
      <c r="F2536" t="s">
        <v>1109</v>
      </c>
      <c r="G2536" t="s">
        <v>4519</v>
      </c>
      <c r="H2536" t="s">
        <v>1224</v>
      </c>
      <c r="I2536" s="4" t="s">
        <v>1774</v>
      </c>
      <c r="J2536" t="s">
        <v>2874</v>
      </c>
      <c r="K2536" s="8">
        <v>7879660093</v>
      </c>
      <c r="L2536" t="s">
        <v>4078</v>
      </c>
      <c r="M2536" t="s">
        <v>4372</v>
      </c>
      <c r="N2536" t="s">
        <v>4372</v>
      </c>
      <c r="O2536" t="str">
        <f t="shared" si="39"/>
        <v>46023|SHIKHAR CTS|WST-MP-2777</v>
      </c>
      <c r="P2536" s="10" t="s">
        <v>4581</v>
      </c>
      <c r="Q2536" t="s">
        <v>4581</v>
      </c>
      <c r="S2536" t="s">
        <v>4581</v>
      </c>
      <c r="T2536">
        <v>1</v>
      </c>
    </row>
    <row r="2537" spans="1:20" x14ac:dyDescent="0.35">
      <c r="A2537" t="s">
        <v>9</v>
      </c>
      <c r="B2537" t="s">
        <v>29</v>
      </c>
      <c r="C2537">
        <v>12</v>
      </c>
      <c r="D2537" s="9">
        <v>46023</v>
      </c>
      <c r="E2537" t="s">
        <v>4568</v>
      </c>
      <c r="F2537" t="s">
        <v>1110</v>
      </c>
      <c r="G2537" t="s">
        <v>4519</v>
      </c>
      <c r="H2537" t="s">
        <v>1224</v>
      </c>
      <c r="I2537" s="4" t="s">
        <v>1285</v>
      </c>
      <c r="J2537" t="s">
        <v>1914</v>
      </c>
      <c r="K2537" s="8">
        <v>7879016162</v>
      </c>
      <c r="L2537" t="s">
        <v>3375</v>
      </c>
      <c r="M2537" t="s">
        <v>4372</v>
      </c>
      <c r="N2537" t="s">
        <v>4372</v>
      </c>
      <c r="O2537" t="str">
        <f t="shared" si="39"/>
        <v>46023|SHIKHAR CTS|WST-MP-2779</v>
      </c>
      <c r="P2537" s="10" t="s">
        <v>4581</v>
      </c>
      <c r="Q2537" t="s">
        <v>4581</v>
      </c>
      <c r="S2537" t="s">
        <v>4581</v>
      </c>
      <c r="T2537">
        <v>1</v>
      </c>
    </row>
    <row r="2538" spans="1:20" x14ac:dyDescent="0.35">
      <c r="A2538" t="s">
        <v>9</v>
      </c>
      <c r="B2538" t="s">
        <v>29</v>
      </c>
      <c r="C2538">
        <v>12</v>
      </c>
      <c r="D2538" s="9">
        <v>46023</v>
      </c>
      <c r="E2538" t="s">
        <v>4568</v>
      </c>
      <c r="F2538" t="s">
        <v>1111</v>
      </c>
      <c r="G2538" t="s">
        <v>4519</v>
      </c>
      <c r="H2538" t="s">
        <v>1224</v>
      </c>
      <c r="I2538" s="4" t="s">
        <v>1504</v>
      </c>
      <c r="J2538" t="s">
        <v>2246</v>
      </c>
      <c r="K2538" s="8">
        <v>9975841541</v>
      </c>
      <c r="L2538" t="s">
        <v>3685</v>
      </c>
      <c r="M2538" t="s">
        <v>4372</v>
      </c>
      <c r="N2538" t="s">
        <v>4372</v>
      </c>
      <c r="O2538" t="str">
        <f t="shared" si="39"/>
        <v>46023|SHIKHAR CTS|WST-MH-2196</v>
      </c>
      <c r="P2538" s="10" t="s">
        <v>4581</v>
      </c>
      <c r="Q2538" t="s">
        <v>4581</v>
      </c>
      <c r="S2538" t="s">
        <v>4581</v>
      </c>
      <c r="T2538">
        <v>1</v>
      </c>
    </row>
    <row r="2539" spans="1:20" x14ac:dyDescent="0.35">
      <c r="A2539" t="s">
        <v>9</v>
      </c>
      <c r="B2539" t="s">
        <v>29</v>
      </c>
      <c r="C2539">
        <v>12</v>
      </c>
      <c r="D2539" s="9">
        <v>46023</v>
      </c>
      <c r="E2539" t="s">
        <v>4568</v>
      </c>
      <c r="F2539" t="s">
        <v>1112</v>
      </c>
      <c r="G2539" t="s">
        <v>4519</v>
      </c>
      <c r="H2539" t="s">
        <v>1224</v>
      </c>
      <c r="I2539" s="4" t="s">
        <v>1775</v>
      </c>
      <c r="J2539" t="s">
        <v>2875</v>
      </c>
      <c r="K2539" s="8">
        <v>7507171767</v>
      </c>
      <c r="L2539" t="s">
        <v>4079</v>
      </c>
      <c r="M2539" t="s">
        <v>4372</v>
      </c>
      <c r="N2539" t="s">
        <v>4372</v>
      </c>
      <c r="O2539" t="str">
        <f t="shared" si="39"/>
        <v>46023|SHIKHAR CTS|WST-MH-2670</v>
      </c>
      <c r="P2539" s="10" t="s">
        <v>4581</v>
      </c>
      <c r="Q2539" t="s">
        <v>4581</v>
      </c>
      <c r="S2539" t="s">
        <v>4581</v>
      </c>
      <c r="T2539">
        <v>1</v>
      </c>
    </row>
    <row r="2540" spans="1:20" x14ac:dyDescent="0.35">
      <c r="A2540" t="s">
        <v>9</v>
      </c>
      <c r="B2540" t="s">
        <v>29</v>
      </c>
      <c r="C2540">
        <v>12</v>
      </c>
      <c r="D2540" s="9">
        <v>46023</v>
      </c>
      <c r="E2540" t="s">
        <v>4568</v>
      </c>
      <c r="F2540" t="s">
        <v>1113</v>
      </c>
      <c r="G2540" t="s">
        <v>4519</v>
      </c>
      <c r="H2540" t="s">
        <v>1224</v>
      </c>
      <c r="I2540" s="4" t="s">
        <v>1504</v>
      </c>
      <c r="J2540" t="s">
        <v>2246</v>
      </c>
      <c r="K2540" s="8">
        <v>9975841541</v>
      </c>
      <c r="L2540" t="s">
        <v>3685</v>
      </c>
      <c r="M2540" t="s">
        <v>4372</v>
      </c>
      <c r="N2540" t="s">
        <v>4372</v>
      </c>
      <c r="O2540" t="str">
        <f t="shared" si="39"/>
        <v>46023|SHIKHAR CTS|WST-MH-2875</v>
      </c>
      <c r="P2540" s="10" t="s">
        <v>4581</v>
      </c>
      <c r="Q2540" t="s">
        <v>4581</v>
      </c>
      <c r="S2540" t="s">
        <v>4581</v>
      </c>
      <c r="T2540">
        <v>1</v>
      </c>
    </row>
    <row r="2541" spans="1:20" x14ac:dyDescent="0.35">
      <c r="A2541" t="s">
        <v>9</v>
      </c>
      <c r="B2541" t="s">
        <v>29</v>
      </c>
      <c r="C2541">
        <v>12</v>
      </c>
      <c r="D2541" s="9">
        <v>46023</v>
      </c>
      <c r="E2541" t="s">
        <v>4568</v>
      </c>
      <c r="F2541" t="s">
        <v>1114</v>
      </c>
      <c r="G2541" t="s">
        <v>4519</v>
      </c>
      <c r="H2541" t="s">
        <v>1224</v>
      </c>
      <c r="I2541" s="4" t="s">
        <v>1775</v>
      </c>
      <c r="J2541" t="s">
        <v>2875</v>
      </c>
      <c r="K2541" s="8">
        <v>7507171767</v>
      </c>
      <c r="L2541" t="s">
        <v>4079</v>
      </c>
      <c r="M2541" t="s">
        <v>4372</v>
      </c>
      <c r="N2541" t="s">
        <v>4372</v>
      </c>
      <c r="O2541" t="str">
        <f t="shared" si="39"/>
        <v>46023|SHIKHAR CTS|WST-MH-2840</v>
      </c>
      <c r="P2541" s="10" t="s">
        <v>4581</v>
      </c>
      <c r="Q2541" t="s">
        <v>4581</v>
      </c>
      <c r="S2541" t="s">
        <v>4581</v>
      </c>
      <c r="T2541">
        <v>1</v>
      </c>
    </row>
    <row r="2542" spans="1:20" x14ac:dyDescent="0.35">
      <c r="A2542" t="s">
        <v>9</v>
      </c>
      <c r="B2542" t="s">
        <v>29</v>
      </c>
      <c r="C2542">
        <v>12</v>
      </c>
      <c r="D2542" s="9">
        <v>46023</v>
      </c>
      <c r="E2542" t="s">
        <v>4568</v>
      </c>
      <c r="F2542" t="s">
        <v>1115</v>
      </c>
      <c r="G2542" t="s">
        <v>4519</v>
      </c>
      <c r="H2542" t="s">
        <v>1224</v>
      </c>
      <c r="I2542" s="4" t="s">
        <v>1696</v>
      </c>
      <c r="J2542" t="s">
        <v>2876</v>
      </c>
      <c r="K2542" s="8">
        <v>8657641420</v>
      </c>
      <c r="L2542" t="s">
        <v>4080</v>
      </c>
      <c r="M2542" t="s">
        <v>1656</v>
      </c>
      <c r="N2542" t="s">
        <v>1656</v>
      </c>
      <c r="O2542" t="str">
        <f t="shared" si="39"/>
        <v>46023|SHIKHAR CTS|WST-MH-2293</v>
      </c>
      <c r="P2542" s="10" t="s">
        <v>4581</v>
      </c>
      <c r="Q2542" t="s">
        <v>4581</v>
      </c>
      <c r="S2542" t="s">
        <v>4581</v>
      </c>
      <c r="T2542">
        <v>1</v>
      </c>
    </row>
    <row r="2543" spans="1:20" x14ac:dyDescent="0.35">
      <c r="A2543" t="s">
        <v>9</v>
      </c>
      <c r="B2543" t="s">
        <v>29</v>
      </c>
      <c r="C2543">
        <v>12</v>
      </c>
      <c r="D2543" s="9">
        <v>46023</v>
      </c>
      <c r="E2543" t="s">
        <v>4568</v>
      </c>
      <c r="F2543" t="s">
        <v>1116</v>
      </c>
      <c r="G2543" t="s">
        <v>4519</v>
      </c>
      <c r="H2543" t="s">
        <v>1224</v>
      </c>
      <c r="I2543" s="4" t="s">
        <v>1505</v>
      </c>
      <c r="J2543" t="s">
        <v>2247</v>
      </c>
      <c r="K2543" s="8">
        <v>7304010082</v>
      </c>
      <c r="L2543" t="s">
        <v>3686</v>
      </c>
      <c r="M2543" t="s">
        <v>4372</v>
      </c>
      <c r="N2543" t="s">
        <v>4372</v>
      </c>
      <c r="O2543" t="str">
        <f t="shared" si="39"/>
        <v>46023|SHIKHAR CTS|WST-MH-2288</v>
      </c>
      <c r="P2543" s="10" t="s">
        <v>4581</v>
      </c>
      <c r="Q2543" t="s">
        <v>4581</v>
      </c>
      <c r="S2543" t="s">
        <v>4581</v>
      </c>
      <c r="T2543">
        <v>1</v>
      </c>
    </row>
    <row r="2544" spans="1:20" x14ac:dyDescent="0.35">
      <c r="A2544" t="s">
        <v>9</v>
      </c>
      <c r="B2544" t="s">
        <v>29</v>
      </c>
      <c r="C2544">
        <v>12</v>
      </c>
      <c r="D2544" s="9">
        <v>46023</v>
      </c>
      <c r="E2544" t="s">
        <v>4568</v>
      </c>
      <c r="F2544" t="s">
        <v>1117</v>
      </c>
      <c r="G2544" t="s">
        <v>4519</v>
      </c>
      <c r="H2544" t="s">
        <v>1224</v>
      </c>
      <c r="I2544" s="4" t="s">
        <v>1696</v>
      </c>
      <c r="J2544" t="s">
        <v>2877</v>
      </c>
      <c r="K2544" s="8">
        <v>9096932044</v>
      </c>
      <c r="L2544" t="s">
        <v>4081</v>
      </c>
      <c r="M2544" t="s">
        <v>1656</v>
      </c>
      <c r="N2544" t="s">
        <v>1656</v>
      </c>
      <c r="O2544" t="str">
        <f t="shared" si="39"/>
        <v>46023|SHIKHAR CTS|WST-MH-2302</v>
      </c>
      <c r="P2544" s="10" t="s">
        <v>4581</v>
      </c>
      <c r="Q2544" t="s">
        <v>4581</v>
      </c>
      <c r="S2544" t="s">
        <v>4581</v>
      </c>
      <c r="T2544">
        <v>1</v>
      </c>
    </row>
    <row r="2545" spans="1:20" x14ac:dyDescent="0.35">
      <c r="A2545" t="s">
        <v>9</v>
      </c>
      <c r="B2545" t="s">
        <v>29</v>
      </c>
      <c r="C2545">
        <v>12</v>
      </c>
      <c r="D2545" s="9">
        <v>46023</v>
      </c>
      <c r="E2545" t="s">
        <v>4568</v>
      </c>
      <c r="F2545" t="s">
        <v>1118</v>
      </c>
      <c r="G2545" t="s">
        <v>4519</v>
      </c>
      <c r="H2545" t="s">
        <v>1224</v>
      </c>
      <c r="I2545" s="4" t="s">
        <v>1696</v>
      </c>
      <c r="J2545" t="s">
        <v>4428</v>
      </c>
      <c r="K2545" s="8">
        <v>9284591016</v>
      </c>
      <c r="L2545" t="s">
        <v>4505</v>
      </c>
      <c r="M2545" t="s">
        <v>1656</v>
      </c>
      <c r="N2545" t="s">
        <v>1656</v>
      </c>
      <c r="O2545" t="str">
        <f t="shared" si="39"/>
        <v>46023|SHIKHAR CTS|WST-MH-2880</v>
      </c>
      <c r="P2545" s="10" t="s">
        <v>4581</v>
      </c>
      <c r="Q2545" t="s">
        <v>4581</v>
      </c>
      <c r="S2545" t="s">
        <v>4581</v>
      </c>
      <c r="T2545">
        <v>1</v>
      </c>
    </row>
    <row r="2546" spans="1:20" x14ac:dyDescent="0.35">
      <c r="A2546" t="s">
        <v>9</v>
      </c>
      <c r="B2546" t="s">
        <v>29</v>
      </c>
      <c r="C2546">
        <v>12</v>
      </c>
      <c r="D2546" s="9">
        <v>46023</v>
      </c>
      <c r="E2546" t="s">
        <v>4568</v>
      </c>
      <c r="F2546" t="s">
        <v>1119</v>
      </c>
      <c r="G2546" t="s">
        <v>4519</v>
      </c>
      <c r="H2546" t="s">
        <v>1224</v>
      </c>
      <c r="I2546" s="4" t="s">
        <v>1776</v>
      </c>
      <c r="J2546" t="s">
        <v>2879</v>
      </c>
      <c r="K2546" s="8">
        <v>9766162448</v>
      </c>
      <c r="L2546" t="s">
        <v>4083</v>
      </c>
      <c r="M2546" t="s">
        <v>4372</v>
      </c>
      <c r="N2546" t="s">
        <v>4372</v>
      </c>
      <c r="O2546" t="str">
        <f t="shared" si="39"/>
        <v>46023|SHIKHAR CTS|WST-MH-2440</v>
      </c>
      <c r="P2546" s="10" t="s">
        <v>4581</v>
      </c>
      <c r="Q2546" t="s">
        <v>4581</v>
      </c>
      <c r="S2546" t="s">
        <v>4581</v>
      </c>
      <c r="T2546">
        <v>1</v>
      </c>
    </row>
    <row r="2547" spans="1:20" x14ac:dyDescent="0.35">
      <c r="A2547" t="s">
        <v>9</v>
      </c>
      <c r="B2547" t="s">
        <v>29</v>
      </c>
      <c r="C2547">
        <v>12</v>
      </c>
      <c r="D2547" s="9">
        <v>46023</v>
      </c>
      <c r="E2547" t="s">
        <v>4568</v>
      </c>
      <c r="F2547" t="s">
        <v>1120</v>
      </c>
      <c r="G2547" t="s">
        <v>4519</v>
      </c>
      <c r="H2547" t="s">
        <v>1224</v>
      </c>
      <c r="I2547" s="4" t="s">
        <v>1776</v>
      </c>
      <c r="J2547" t="s">
        <v>2879</v>
      </c>
      <c r="K2547" s="8">
        <v>9766162448</v>
      </c>
      <c r="L2547" t="s">
        <v>4083</v>
      </c>
      <c r="M2547" t="s">
        <v>4372</v>
      </c>
      <c r="N2547" t="s">
        <v>4372</v>
      </c>
      <c r="O2547" t="str">
        <f t="shared" si="39"/>
        <v>46023|SHIKHAR CTS|WST-MH-2834</v>
      </c>
      <c r="P2547" s="10" t="s">
        <v>4581</v>
      </c>
      <c r="Q2547" t="s">
        <v>4581</v>
      </c>
      <c r="S2547" t="s">
        <v>4581</v>
      </c>
      <c r="T2547">
        <v>1</v>
      </c>
    </row>
    <row r="2548" spans="1:20" x14ac:dyDescent="0.35">
      <c r="A2548" t="s">
        <v>9</v>
      </c>
      <c r="B2548" t="s">
        <v>29</v>
      </c>
      <c r="C2548">
        <v>12</v>
      </c>
      <c r="D2548" s="9">
        <v>46023</v>
      </c>
      <c r="E2548" t="s">
        <v>4568</v>
      </c>
      <c r="F2548" t="s">
        <v>315</v>
      </c>
      <c r="G2548" t="s">
        <v>4519</v>
      </c>
      <c r="H2548" t="s">
        <v>1224</v>
      </c>
      <c r="I2548" s="4" t="s">
        <v>1777</v>
      </c>
      <c r="J2548" t="s">
        <v>2880</v>
      </c>
      <c r="K2548" s="8">
        <v>9960706177</v>
      </c>
      <c r="L2548" t="s">
        <v>4084</v>
      </c>
      <c r="M2548" t="s">
        <v>4372</v>
      </c>
      <c r="N2548" t="s">
        <v>4372</v>
      </c>
      <c r="O2548" t="str">
        <f t="shared" si="39"/>
        <v>46023|SHIKHAR CTS|WST-MH-2199</v>
      </c>
      <c r="P2548" s="10" t="s">
        <v>4581</v>
      </c>
      <c r="Q2548" t="s">
        <v>4581</v>
      </c>
      <c r="S2548" t="s">
        <v>4581</v>
      </c>
      <c r="T2548">
        <v>1</v>
      </c>
    </row>
    <row r="2549" spans="1:20" x14ac:dyDescent="0.35">
      <c r="A2549" t="s">
        <v>9</v>
      </c>
      <c r="B2549" t="s">
        <v>29</v>
      </c>
      <c r="C2549">
        <v>12</v>
      </c>
      <c r="D2549" s="9">
        <v>46023</v>
      </c>
      <c r="E2549" t="s">
        <v>4568</v>
      </c>
      <c r="F2549" t="s">
        <v>1121</v>
      </c>
      <c r="G2549" t="s">
        <v>4519</v>
      </c>
      <c r="H2549" t="s">
        <v>1224</v>
      </c>
      <c r="I2549" s="4" t="s">
        <v>1316</v>
      </c>
      <c r="J2549" t="s">
        <v>1959</v>
      </c>
      <c r="K2549" s="8">
        <v>8806861359</v>
      </c>
      <c r="L2549" t="s">
        <v>3420</v>
      </c>
      <c r="M2549" t="s">
        <v>4372</v>
      </c>
      <c r="N2549" t="s">
        <v>4372</v>
      </c>
      <c r="O2549" t="str">
        <f t="shared" si="39"/>
        <v>46023|SHIKHAR CTS|WST-MH-2598</v>
      </c>
      <c r="P2549" s="10" t="s">
        <v>4581</v>
      </c>
      <c r="Q2549" t="s">
        <v>4581</v>
      </c>
      <c r="S2549" t="s">
        <v>4581</v>
      </c>
      <c r="T2549">
        <v>1</v>
      </c>
    </row>
    <row r="2550" spans="1:20" x14ac:dyDescent="0.35">
      <c r="A2550" t="s">
        <v>9</v>
      </c>
      <c r="B2550" t="s">
        <v>29</v>
      </c>
      <c r="C2550">
        <v>12</v>
      </c>
      <c r="D2550" s="9">
        <v>46023</v>
      </c>
      <c r="E2550" t="s">
        <v>4568</v>
      </c>
      <c r="F2550" t="s">
        <v>1122</v>
      </c>
      <c r="G2550" t="s">
        <v>4519</v>
      </c>
      <c r="H2550" t="s">
        <v>1224</v>
      </c>
      <c r="I2550" s="4" t="s">
        <v>1322</v>
      </c>
      <c r="J2550" t="s">
        <v>1965</v>
      </c>
      <c r="K2550" s="8">
        <v>9923921528</v>
      </c>
      <c r="L2550" t="s">
        <v>3426</v>
      </c>
      <c r="M2550" t="s">
        <v>4372</v>
      </c>
      <c r="N2550" t="s">
        <v>4372</v>
      </c>
      <c r="O2550" t="str">
        <f t="shared" si="39"/>
        <v>46023|SHIKHAR CTS|WST-MH-2268</v>
      </c>
      <c r="P2550" s="10" t="s">
        <v>4581</v>
      </c>
      <c r="Q2550" t="s">
        <v>4581</v>
      </c>
      <c r="S2550" t="s">
        <v>4581</v>
      </c>
      <c r="T2550">
        <v>1</v>
      </c>
    </row>
    <row r="2551" spans="1:20" x14ac:dyDescent="0.35">
      <c r="A2551" t="s">
        <v>9</v>
      </c>
      <c r="B2551" t="s">
        <v>29</v>
      </c>
      <c r="C2551">
        <v>12</v>
      </c>
      <c r="D2551" s="9">
        <v>46023</v>
      </c>
      <c r="E2551" t="s">
        <v>4568</v>
      </c>
      <c r="F2551" t="s">
        <v>1123</v>
      </c>
      <c r="G2551" t="s">
        <v>4519</v>
      </c>
      <c r="H2551" t="s">
        <v>1224</v>
      </c>
      <c r="I2551" s="4" t="s">
        <v>1696</v>
      </c>
      <c r="J2551" t="s">
        <v>2881</v>
      </c>
      <c r="K2551" s="8">
        <v>9420017348</v>
      </c>
      <c r="L2551" t="s">
        <v>4506</v>
      </c>
      <c r="M2551" t="s">
        <v>1656</v>
      </c>
      <c r="N2551" t="s">
        <v>1656</v>
      </c>
      <c r="O2551" t="str">
        <f t="shared" si="39"/>
        <v>46023|SHIKHAR CTS|WST-MH-2828</v>
      </c>
      <c r="P2551" s="10" t="s">
        <v>4581</v>
      </c>
      <c r="Q2551" t="s">
        <v>4581</v>
      </c>
      <c r="S2551" t="s">
        <v>4581</v>
      </c>
      <c r="T2551">
        <v>1</v>
      </c>
    </row>
    <row r="2552" spans="1:20" x14ac:dyDescent="0.35">
      <c r="A2552" t="s">
        <v>9</v>
      </c>
      <c r="B2552" t="s">
        <v>29</v>
      </c>
      <c r="C2552">
        <v>12</v>
      </c>
      <c r="D2552" s="9">
        <v>46023</v>
      </c>
      <c r="E2552" t="s">
        <v>4568</v>
      </c>
      <c r="F2552" t="s">
        <v>1124</v>
      </c>
      <c r="G2552" t="s">
        <v>4519</v>
      </c>
      <c r="H2552" t="s">
        <v>1224</v>
      </c>
      <c r="I2552" s="4" t="s">
        <v>1696</v>
      </c>
      <c r="J2552" t="s">
        <v>4415</v>
      </c>
      <c r="K2552" s="8">
        <v>7773933090</v>
      </c>
      <c r="L2552" t="s">
        <v>4507</v>
      </c>
      <c r="M2552" t="s">
        <v>1656</v>
      </c>
      <c r="N2552" t="s">
        <v>1656</v>
      </c>
      <c r="O2552" t="str">
        <f t="shared" si="39"/>
        <v>46023|SHIKHAR CTS|WST-MH-2605</v>
      </c>
      <c r="P2552" s="10" t="s">
        <v>4581</v>
      </c>
      <c r="Q2552" t="s">
        <v>4581</v>
      </c>
      <c r="S2552" t="s">
        <v>4581</v>
      </c>
      <c r="T2552">
        <v>1</v>
      </c>
    </row>
    <row r="2553" spans="1:20" x14ac:dyDescent="0.35">
      <c r="A2553" t="s">
        <v>9</v>
      </c>
      <c r="B2553" t="s">
        <v>29</v>
      </c>
      <c r="C2553">
        <v>12</v>
      </c>
      <c r="D2553" s="9">
        <v>46023</v>
      </c>
      <c r="E2553" t="s">
        <v>4568</v>
      </c>
      <c r="F2553" t="s">
        <v>1125</v>
      </c>
      <c r="G2553" t="s">
        <v>4519</v>
      </c>
      <c r="H2553" t="s">
        <v>1224</v>
      </c>
      <c r="I2553" s="4" t="s">
        <v>1407</v>
      </c>
      <c r="J2553" t="s">
        <v>2883</v>
      </c>
      <c r="K2553" s="8">
        <v>8806993321</v>
      </c>
      <c r="L2553" t="s">
        <v>4087</v>
      </c>
      <c r="M2553" t="s">
        <v>4372</v>
      </c>
      <c r="N2553" t="s">
        <v>4372</v>
      </c>
      <c r="O2553" t="str">
        <f t="shared" si="39"/>
        <v>46023|SHIKHAR CTS|WST-MH-2295</v>
      </c>
      <c r="P2553" s="10" t="s">
        <v>4581</v>
      </c>
      <c r="Q2553" t="s">
        <v>4581</v>
      </c>
      <c r="S2553" t="s">
        <v>4581</v>
      </c>
      <c r="T2553">
        <v>1</v>
      </c>
    </row>
    <row r="2554" spans="1:20" x14ac:dyDescent="0.35">
      <c r="A2554" t="s">
        <v>9</v>
      </c>
      <c r="B2554" t="s">
        <v>29</v>
      </c>
      <c r="C2554">
        <v>12</v>
      </c>
      <c r="D2554" s="9">
        <v>46023</v>
      </c>
      <c r="E2554" t="s">
        <v>4568</v>
      </c>
      <c r="F2554" t="s">
        <v>1126</v>
      </c>
      <c r="G2554" t="s">
        <v>4519</v>
      </c>
      <c r="H2554" t="s">
        <v>1224</v>
      </c>
      <c r="I2554" s="4" t="s">
        <v>1777</v>
      </c>
      <c r="J2554" t="s">
        <v>2880</v>
      </c>
      <c r="K2554" s="8">
        <v>9960706177</v>
      </c>
      <c r="L2554" t="s">
        <v>4084</v>
      </c>
      <c r="M2554" t="s">
        <v>4372</v>
      </c>
      <c r="N2554" t="s">
        <v>4372</v>
      </c>
      <c r="O2554" t="str">
        <f t="shared" si="39"/>
        <v>46023|SHIKHAR CTS|WST-MH-2315</v>
      </c>
      <c r="P2554" s="10" t="s">
        <v>4581</v>
      </c>
      <c r="Q2554" t="s">
        <v>4581</v>
      </c>
      <c r="S2554" t="s">
        <v>4581</v>
      </c>
      <c r="T2554">
        <v>1</v>
      </c>
    </row>
    <row r="2555" spans="1:20" x14ac:dyDescent="0.35">
      <c r="A2555" t="s">
        <v>9</v>
      </c>
      <c r="B2555" t="s">
        <v>29</v>
      </c>
      <c r="C2555">
        <v>12</v>
      </c>
      <c r="D2555" s="9">
        <v>46023</v>
      </c>
      <c r="E2555" t="s">
        <v>4568</v>
      </c>
      <c r="F2555" t="s">
        <v>1127</v>
      </c>
      <c r="G2555" t="s">
        <v>4519</v>
      </c>
      <c r="H2555" t="s">
        <v>1224</v>
      </c>
      <c r="I2555" s="4" t="s">
        <v>1320</v>
      </c>
      <c r="J2555" t="s">
        <v>2060</v>
      </c>
      <c r="K2555" s="8">
        <v>8237538990</v>
      </c>
      <c r="L2555" t="s">
        <v>3424</v>
      </c>
      <c r="M2555" t="s">
        <v>4372</v>
      </c>
      <c r="N2555" t="s">
        <v>4372</v>
      </c>
      <c r="O2555" t="str">
        <f t="shared" si="39"/>
        <v>46023|SHIKHAR CTS|WST-MH-2348</v>
      </c>
      <c r="P2555" s="10" t="s">
        <v>4581</v>
      </c>
      <c r="Q2555" t="s">
        <v>4581</v>
      </c>
      <c r="S2555" t="s">
        <v>4581</v>
      </c>
      <c r="T2555">
        <v>1</v>
      </c>
    </row>
    <row r="2556" spans="1:20" x14ac:dyDescent="0.35">
      <c r="A2556" t="s">
        <v>9</v>
      </c>
      <c r="B2556" t="s">
        <v>29</v>
      </c>
      <c r="C2556">
        <v>12</v>
      </c>
      <c r="D2556" s="9">
        <v>46023</v>
      </c>
      <c r="E2556" t="s">
        <v>4568</v>
      </c>
      <c r="F2556" t="s">
        <v>163</v>
      </c>
      <c r="G2556" t="s">
        <v>4519</v>
      </c>
      <c r="H2556" t="s">
        <v>1224</v>
      </c>
      <c r="I2556" s="4" t="s">
        <v>1593</v>
      </c>
      <c r="J2556" t="s">
        <v>2257</v>
      </c>
      <c r="K2556" s="8">
        <v>7620009650</v>
      </c>
      <c r="L2556" t="s">
        <v>3578</v>
      </c>
      <c r="M2556" t="s">
        <v>4372</v>
      </c>
      <c r="N2556" t="s">
        <v>4372</v>
      </c>
      <c r="O2556" t="str">
        <f t="shared" si="39"/>
        <v>46023|SHIKHAR CTS|WST-MH-2684</v>
      </c>
      <c r="P2556" s="10" t="s">
        <v>4581</v>
      </c>
      <c r="Q2556" t="s">
        <v>4581</v>
      </c>
      <c r="S2556" t="s">
        <v>4581</v>
      </c>
      <c r="T2556">
        <v>1</v>
      </c>
    </row>
    <row r="2557" spans="1:20" x14ac:dyDescent="0.35">
      <c r="A2557" t="s">
        <v>9</v>
      </c>
      <c r="B2557" t="s">
        <v>29</v>
      </c>
      <c r="C2557">
        <v>12</v>
      </c>
      <c r="D2557" s="9">
        <v>46023</v>
      </c>
      <c r="E2557" t="s">
        <v>4568</v>
      </c>
      <c r="F2557" t="s">
        <v>1128</v>
      </c>
      <c r="G2557" t="s">
        <v>4519</v>
      </c>
      <c r="H2557" t="s">
        <v>1224</v>
      </c>
      <c r="I2557" s="4" t="s">
        <v>1317</v>
      </c>
      <c r="J2557" t="s">
        <v>1960</v>
      </c>
      <c r="K2557" s="8">
        <v>9049633744</v>
      </c>
      <c r="L2557" t="s">
        <v>4088</v>
      </c>
      <c r="M2557" t="s">
        <v>4372</v>
      </c>
      <c r="N2557" t="s">
        <v>4372</v>
      </c>
      <c r="O2557" t="str">
        <f t="shared" si="39"/>
        <v>46023|SHIKHAR CTS|WST-MH-2242</v>
      </c>
      <c r="P2557" s="10" t="s">
        <v>4581</v>
      </c>
      <c r="Q2557" t="s">
        <v>4581</v>
      </c>
      <c r="S2557" t="s">
        <v>4581</v>
      </c>
      <c r="T2557">
        <v>1</v>
      </c>
    </row>
    <row r="2558" spans="1:20" x14ac:dyDescent="0.35">
      <c r="A2558" t="s">
        <v>9</v>
      </c>
      <c r="B2558" t="s">
        <v>29</v>
      </c>
      <c r="C2558">
        <v>12</v>
      </c>
      <c r="D2558" s="9">
        <v>46023</v>
      </c>
      <c r="E2558" t="s">
        <v>4568</v>
      </c>
      <c r="F2558" t="s">
        <v>401</v>
      </c>
      <c r="G2558" t="s">
        <v>4519</v>
      </c>
      <c r="H2558" t="s">
        <v>1224</v>
      </c>
      <c r="I2558" s="4" t="s">
        <v>1315</v>
      </c>
      <c r="J2558" t="s">
        <v>2419</v>
      </c>
      <c r="K2558" s="8">
        <v>8380957459</v>
      </c>
      <c r="L2558" t="s">
        <v>3419</v>
      </c>
      <c r="M2558" t="s">
        <v>4372</v>
      </c>
      <c r="N2558" t="s">
        <v>4372</v>
      </c>
      <c r="O2558" t="str">
        <f t="shared" si="39"/>
        <v>46023|SHIKHAR CTS|WST-MH-2794</v>
      </c>
      <c r="P2558" s="10" t="s">
        <v>4581</v>
      </c>
      <c r="Q2558" t="s">
        <v>4581</v>
      </c>
      <c r="S2558" t="s">
        <v>4581</v>
      </c>
      <c r="T2558">
        <v>1</v>
      </c>
    </row>
    <row r="2559" spans="1:20" x14ac:dyDescent="0.35">
      <c r="A2559" t="s">
        <v>9</v>
      </c>
      <c r="B2559" t="s">
        <v>29</v>
      </c>
      <c r="C2559">
        <v>12</v>
      </c>
      <c r="D2559" s="9">
        <v>46023</v>
      </c>
      <c r="E2559" t="s">
        <v>4568</v>
      </c>
      <c r="F2559" t="s">
        <v>1129</v>
      </c>
      <c r="G2559" t="s">
        <v>4519</v>
      </c>
      <c r="H2559" t="s">
        <v>1224</v>
      </c>
      <c r="I2559" s="4" t="s">
        <v>1593</v>
      </c>
      <c r="J2559" t="s">
        <v>2257</v>
      </c>
      <c r="K2559" s="8">
        <v>7620009650</v>
      </c>
      <c r="L2559" t="s">
        <v>3578</v>
      </c>
      <c r="M2559" t="s">
        <v>4372</v>
      </c>
      <c r="N2559" t="s">
        <v>4372</v>
      </c>
      <c r="O2559" t="str">
        <f t="shared" si="39"/>
        <v>46023|SHIKHAR CTS|WST-MH-2471</v>
      </c>
      <c r="P2559" s="10" t="s">
        <v>4581</v>
      </c>
      <c r="Q2559" t="s">
        <v>4581</v>
      </c>
      <c r="S2559" t="s">
        <v>4581</v>
      </c>
      <c r="T2559">
        <v>1</v>
      </c>
    </row>
    <row r="2560" spans="1:20" x14ac:dyDescent="0.35">
      <c r="A2560" t="s">
        <v>9</v>
      </c>
      <c r="B2560" t="s">
        <v>29</v>
      </c>
      <c r="C2560">
        <v>12</v>
      </c>
      <c r="D2560" s="9">
        <v>46023</v>
      </c>
      <c r="E2560" t="s">
        <v>4568</v>
      </c>
      <c r="F2560" t="s">
        <v>1130</v>
      </c>
      <c r="G2560" t="s">
        <v>4519</v>
      </c>
      <c r="H2560" t="s">
        <v>1224</v>
      </c>
      <c r="I2560" s="4" t="s">
        <v>1778</v>
      </c>
      <c r="J2560" t="s">
        <v>2169</v>
      </c>
      <c r="K2560" s="8">
        <v>7499301641</v>
      </c>
      <c r="L2560" t="s">
        <v>3623</v>
      </c>
      <c r="M2560" t="s">
        <v>4372</v>
      </c>
      <c r="N2560" t="s">
        <v>4372</v>
      </c>
      <c r="O2560" t="str">
        <f t="shared" si="39"/>
        <v>46023|SHIKHAR CTS|WST-MH-2549</v>
      </c>
      <c r="P2560" s="10" t="s">
        <v>4581</v>
      </c>
      <c r="Q2560" t="s">
        <v>4581</v>
      </c>
      <c r="S2560" t="s">
        <v>4581</v>
      </c>
      <c r="T2560">
        <v>1</v>
      </c>
    </row>
    <row r="2561" spans="1:20" x14ac:dyDescent="0.35">
      <c r="A2561" t="s">
        <v>9</v>
      </c>
      <c r="B2561" t="s">
        <v>29</v>
      </c>
      <c r="C2561">
        <v>12</v>
      </c>
      <c r="D2561" s="9">
        <v>46023</v>
      </c>
      <c r="E2561" t="s">
        <v>4568</v>
      </c>
      <c r="F2561" t="s">
        <v>1131</v>
      </c>
      <c r="G2561" t="s">
        <v>4519</v>
      </c>
      <c r="H2561" t="s">
        <v>1224</v>
      </c>
      <c r="I2561" s="4" t="s">
        <v>1318</v>
      </c>
      <c r="J2561" t="s">
        <v>1961</v>
      </c>
      <c r="K2561" s="8">
        <v>9075761952</v>
      </c>
      <c r="L2561" t="s">
        <v>3422</v>
      </c>
      <c r="M2561" t="s">
        <v>4372</v>
      </c>
      <c r="N2561" t="s">
        <v>4372</v>
      </c>
      <c r="O2561" t="str">
        <f t="shared" si="39"/>
        <v>46023|SHIKHAR CTS|WST-MH-2872</v>
      </c>
      <c r="P2561" s="10" t="s">
        <v>4581</v>
      </c>
      <c r="Q2561" t="s">
        <v>4581</v>
      </c>
      <c r="S2561" t="s">
        <v>4581</v>
      </c>
      <c r="T2561">
        <v>1</v>
      </c>
    </row>
    <row r="2562" spans="1:20" x14ac:dyDescent="0.35">
      <c r="A2562" t="s">
        <v>9</v>
      </c>
      <c r="B2562" t="s">
        <v>29</v>
      </c>
      <c r="C2562">
        <v>12</v>
      </c>
      <c r="D2562" s="9">
        <v>46023</v>
      </c>
      <c r="E2562" t="s">
        <v>4568</v>
      </c>
      <c r="F2562" t="s">
        <v>1132</v>
      </c>
      <c r="G2562" t="s">
        <v>4519</v>
      </c>
      <c r="H2562" t="s">
        <v>1224</v>
      </c>
      <c r="I2562" s="4" t="s">
        <v>1379</v>
      </c>
      <c r="J2562" t="s">
        <v>2058</v>
      </c>
      <c r="K2562" s="8">
        <v>8928389092</v>
      </c>
      <c r="L2562" t="s">
        <v>3510</v>
      </c>
      <c r="M2562" t="s">
        <v>4372</v>
      </c>
      <c r="N2562" t="s">
        <v>4372</v>
      </c>
      <c r="O2562" t="str">
        <f t="shared" si="39"/>
        <v>46023|SHIKHAR CTS|WST-MH-2320</v>
      </c>
      <c r="P2562" s="10" t="s">
        <v>4581</v>
      </c>
      <c r="Q2562" t="s">
        <v>4581</v>
      </c>
      <c r="S2562" t="s">
        <v>4581</v>
      </c>
      <c r="T2562">
        <v>1</v>
      </c>
    </row>
    <row r="2563" spans="1:20" x14ac:dyDescent="0.35">
      <c r="A2563" t="s">
        <v>9</v>
      </c>
      <c r="B2563" t="s">
        <v>29</v>
      </c>
      <c r="C2563">
        <v>12</v>
      </c>
      <c r="D2563" s="9">
        <v>46023</v>
      </c>
      <c r="E2563" t="s">
        <v>4568</v>
      </c>
      <c r="F2563" t="s">
        <v>1133</v>
      </c>
      <c r="G2563" t="s">
        <v>4519</v>
      </c>
      <c r="H2563" t="s">
        <v>1224</v>
      </c>
      <c r="I2563" s="4" t="s">
        <v>1779</v>
      </c>
      <c r="J2563" t="s">
        <v>2884</v>
      </c>
      <c r="K2563" s="8">
        <v>9075565438</v>
      </c>
      <c r="L2563" t="s">
        <v>4089</v>
      </c>
      <c r="M2563" t="s">
        <v>4372</v>
      </c>
      <c r="N2563" t="s">
        <v>4372</v>
      </c>
      <c r="O2563" t="str">
        <f t="shared" ref="O2563:O2626" si="40">D2563&amp;"|"&amp;E2563&amp;"|"&amp;F2563</f>
        <v>46023|SHIKHAR CTS|WST-MH-2758</v>
      </c>
      <c r="P2563" s="10" t="s">
        <v>4581</v>
      </c>
      <c r="Q2563" t="s">
        <v>4581</v>
      </c>
      <c r="S2563" t="s">
        <v>4581</v>
      </c>
      <c r="T2563">
        <v>1</v>
      </c>
    </row>
    <row r="2564" spans="1:20" x14ac:dyDescent="0.35">
      <c r="A2564" t="s">
        <v>9</v>
      </c>
      <c r="B2564" t="s">
        <v>29</v>
      </c>
      <c r="C2564">
        <v>12</v>
      </c>
      <c r="D2564" s="9">
        <v>46023</v>
      </c>
      <c r="E2564" t="s">
        <v>4568</v>
      </c>
      <c r="F2564" t="s">
        <v>1134</v>
      </c>
      <c r="G2564" t="s">
        <v>4519</v>
      </c>
      <c r="H2564" t="s">
        <v>1224</v>
      </c>
      <c r="I2564" s="4">
        <v>1738</v>
      </c>
      <c r="J2564" t="s">
        <v>2143</v>
      </c>
      <c r="K2564" s="8">
        <v>9890873136</v>
      </c>
      <c r="L2564" t="s">
        <v>3595</v>
      </c>
      <c r="M2564" t="s">
        <v>4373</v>
      </c>
      <c r="N2564" t="s">
        <v>4373</v>
      </c>
      <c r="O2564" t="str">
        <f t="shared" si="40"/>
        <v>46023|SHIKHAR CTS|WST-MH-2304</v>
      </c>
      <c r="P2564" s="10" t="s">
        <v>4581</v>
      </c>
      <c r="Q2564" t="s">
        <v>4581</v>
      </c>
      <c r="S2564" t="s">
        <v>4581</v>
      </c>
      <c r="T2564">
        <v>1</v>
      </c>
    </row>
    <row r="2565" spans="1:20" x14ac:dyDescent="0.35">
      <c r="A2565" t="s">
        <v>9</v>
      </c>
      <c r="B2565" t="s">
        <v>29</v>
      </c>
      <c r="C2565">
        <v>12</v>
      </c>
      <c r="D2565" s="9">
        <v>46023</v>
      </c>
      <c r="E2565" t="s">
        <v>4568</v>
      </c>
      <c r="F2565" t="s">
        <v>317</v>
      </c>
      <c r="G2565" t="s">
        <v>4519</v>
      </c>
      <c r="H2565" t="s">
        <v>1224</v>
      </c>
      <c r="I2565" s="4" t="s">
        <v>1780</v>
      </c>
      <c r="J2565" t="s">
        <v>4468</v>
      </c>
      <c r="K2565" s="8">
        <v>9764924494</v>
      </c>
      <c r="L2565" t="s">
        <v>4090</v>
      </c>
      <c r="M2565" t="s">
        <v>4372</v>
      </c>
      <c r="N2565" t="s">
        <v>4372</v>
      </c>
      <c r="O2565" t="str">
        <f t="shared" si="40"/>
        <v>46023|SHIKHAR CTS|WST-MH-2726</v>
      </c>
      <c r="P2565" s="10" t="s">
        <v>4581</v>
      </c>
      <c r="Q2565" t="s">
        <v>4581</v>
      </c>
      <c r="S2565" t="s">
        <v>4581</v>
      </c>
      <c r="T2565">
        <v>1</v>
      </c>
    </row>
    <row r="2566" spans="1:20" x14ac:dyDescent="0.35">
      <c r="A2566" t="s">
        <v>9</v>
      </c>
      <c r="B2566" t="s">
        <v>29</v>
      </c>
      <c r="C2566">
        <v>12</v>
      </c>
      <c r="D2566" s="9">
        <v>46023</v>
      </c>
      <c r="E2566" t="s">
        <v>4568</v>
      </c>
      <c r="F2566" t="s">
        <v>1135</v>
      </c>
      <c r="G2566" t="s">
        <v>4519</v>
      </c>
      <c r="H2566" t="s">
        <v>1224</v>
      </c>
      <c r="I2566" s="4" t="s">
        <v>1378</v>
      </c>
      <c r="J2566" t="s">
        <v>2057</v>
      </c>
      <c r="K2566" s="8">
        <v>8446236432</v>
      </c>
      <c r="L2566" t="s">
        <v>3509</v>
      </c>
      <c r="M2566" t="s">
        <v>4372</v>
      </c>
      <c r="N2566" t="s">
        <v>4372</v>
      </c>
      <c r="O2566" t="str">
        <f t="shared" si="40"/>
        <v>46023|SHIKHAR CTS|WST-MH-2455</v>
      </c>
      <c r="P2566" s="10" t="s">
        <v>4581</v>
      </c>
      <c r="Q2566" t="s">
        <v>4581</v>
      </c>
      <c r="S2566" t="s">
        <v>4581</v>
      </c>
      <c r="T2566">
        <v>1</v>
      </c>
    </row>
    <row r="2567" spans="1:20" x14ac:dyDescent="0.35">
      <c r="A2567" t="s">
        <v>9</v>
      </c>
      <c r="B2567" t="s">
        <v>29</v>
      </c>
      <c r="C2567">
        <v>12</v>
      </c>
      <c r="D2567" s="9">
        <v>46023</v>
      </c>
      <c r="E2567" t="s">
        <v>4568</v>
      </c>
      <c r="F2567" t="s">
        <v>1136</v>
      </c>
      <c r="G2567" t="s">
        <v>4519</v>
      </c>
      <c r="H2567" t="s">
        <v>1224</v>
      </c>
      <c r="I2567" s="4" t="s">
        <v>1781</v>
      </c>
      <c r="J2567" t="s">
        <v>2886</v>
      </c>
      <c r="K2567" s="8">
        <v>7741911882</v>
      </c>
      <c r="L2567" t="s">
        <v>3423</v>
      </c>
      <c r="M2567" t="s">
        <v>4372</v>
      </c>
      <c r="N2567" t="s">
        <v>4372</v>
      </c>
      <c r="O2567" t="str">
        <f t="shared" si="40"/>
        <v>46023|SHIKHAR CTS|WST-MH-2675</v>
      </c>
      <c r="P2567" s="10" t="s">
        <v>4581</v>
      </c>
      <c r="Q2567" t="s">
        <v>4581</v>
      </c>
      <c r="S2567" t="s">
        <v>4581</v>
      </c>
      <c r="T2567">
        <v>1</v>
      </c>
    </row>
    <row r="2568" spans="1:20" x14ac:dyDescent="0.35">
      <c r="A2568" t="s">
        <v>9</v>
      </c>
      <c r="B2568" t="s">
        <v>29</v>
      </c>
      <c r="C2568">
        <v>12</v>
      </c>
      <c r="D2568" s="9">
        <v>46023</v>
      </c>
      <c r="E2568" t="s">
        <v>4568</v>
      </c>
      <c r="F2568" t="s">
        <v>271</v>
      </c>
      <c r="G2568" t="s">
        <v>4519</v>
      </c>
      <c r="H2568" t="s">
        <v>1224</v>
      </c>
      <c r="I2568" s="4" t="s">
        <v>1593</v>
      </c>
      <c r="J2568" t="s">
        <v>2257</v>
      </c>
      <c r="K2568" s="8">
        <v>7620009650</v>
      </c>
      <c r="L2568" t="s">
        <v>3578</v>
      </c>
      <c r="M2568" t="s">
        <v>4372</v>
      </c>
      <c r="N2568" t="s">
        <v>4372</v>
      </c>
      <c r="O2568" t="str">
        <f t="shared" si="40"/>
        <v>46023|SHIKHAR CTS|WST-MH-2734</v>
      </c>
      <c r="P2568" s="10" t="s">
        <v>4581</v>
      </c>
      <c r="Q2568" t="s">
        <v>4581</v>
      </c>
      <c r="S2568" t="s">
        <v>4581</v>
      </c>
      <c r="T2568">
        <v>1</v>
      </c>
    </row>
    <row r="2569" spans="1:20" x14ac:dyDescent="0.35">
      <c r="A2569" t="s">
        <v>9</v>
      </c>
      <c r="B2569" t="s">
        <v>29</v>
      </c>
      <c r="C2569">
        <v>12</v>
      </c>
      <c r="D2569" s="9">
        <v>46023</v>
      </c>
      <c r="E2569" t="s">
        <v>4568</v>
      </c>
      <c r="F2569" t="s">
        <v>404</v>
      </c>
      <c r="G2569" t="s">
        <v>4519</v>
      </c>
      <c r="H2569" t="s">
        <v>1224</v>
      </c>
      <c r="I2569" s="4" t="s">
        <v>1395</v>
      </c>
      <c r="J2569" t="s">
        <v>2087</v>
      </c>
      <c r="K2569" s="8">
        <v>8412898329</v>
      </c>
      <c r="L2569" t="s">
        <v>4091</v>
      </c>
      <c r="M2569" t="s">
        <v>4372</v>
      </c>
      <c r="N2569" t="s">
        <v>4372</v>
      </c>
      <c r="O2569" t="str">
        <f t="shared" si="40"/>
        <v>46023|SHIKHAR CTS|WST-MH-2225</v>
      </c>
      <c r="P2569" s="10" t="s">
        <v>4581</v>
      </c>
      <c r="Q2569" t="s">
        <v>4581</v>
      </c>
      <c r="S2569" t="s">
        <v>4581</v>
      </c>
      <c r="T2569">
        <v>1</v>
      </c>
    </row>
    <row r="2570" spans="1:20" x14ac:dyDescent="0.35">
      <c r="A2570" t="s">
        <v>9</v>
      </c>
      <c r="B2570" t="s">
        <v>29</v>
      </c>
      <c r="C2570">
        <v>12</v>
      </c>
      <c r="D2570" s="9">
        <v>46023</v>
      </c>
      <c r="E2570" t="s">
        <v>4568</v>
      </c>
      <c r="F2570" t="s">
        <v>1137</v>
      </c>
      <c r="G2570" t="s">
        <v>4519</v>
      </c>
      <c r="H2570" t="s">
        <v>1224</v>
      </c>
      <c r="I2570" s="4" t="s">
        <v>1696</v>
      </c>
      <c r="J2570" t="s">
        <v>4428</v>
      </c>
      <c r="K2570" s="8">
        <v>9284591016</v>
      </c>
      <c r="L2570" t="s">
        <v>4505</v>
      </c>
      <c r="M2570" t="s">
        <v>1656</v>
      </c>
      <c r="N2570" t="s">
        <v>1656</v>
      </c>
      <c r="O2570" t="str">
        <f t="shared" si="40"/>
        <v>46023|SHIKHAR CTS|WST-MH-2326</v>
      </c>
      <c r="P2570" s="10" t="s">
        <v>4581</v>
      </c>
      <c r="Q2570" t="s">
        <v>4581</v>
      </c>
      <c r="S2570" t="s">
        <v>4581</v>
      </c>
      <c r="T2570">
        <v>1</v>
      </c>
    </row>
    <row r="2571" spans="1:20" x14ac:dyDescent="0.35">
      <c r="A2571" t="s">
        <v>9</v>
      </c>
      <c r="B2571" t="s">
        <v>29</v>
      </c>
      <c r="C2571">
        <v>12</v>
      </c>
      <c r="D2571" s="9">
        <v>46023</v>
      </c>
      <c r="E2571" t="s">
        <v>4568</v>
      </c>
      <c r="F2571" t="s">
        <v>234</v>
      </c>
      <c r="G2571" t="s">
        <v>4519</v>
      </c>
      <c r="H2571" t="s">
        <v>1224</v>
      </c>
      <c r="I2571" s="4" t="s">
        <v>1506</v>
      </c>
      <c r="J2571" t="s">
        <v>2248</v>
      </c>
      <c r="K2571" s="8">
        <v>8805231427</v>
      </c>
      <c r="L2571" t="s">
        <v>3687</v>
      </c>
      <c r="M2571" t="s">
        <v>4372</v>
      </c>
      <c r="N2571" t="s">
        <v>4372</v>
      </c>
      <c r="O2571" t="str">
        <f t="shared" si="40"/>
        <v>46023|SHIKHAR CTS|WST-MH-2883</v>
      </c>
      <c r="P2571" s="10" t="s">
        <v>4581</v>
      </c>
      <c r="Q2571" t="s">
        <v>4581</v>
      </c>
      <c r="S2571" t="s">
        <v>4581</v>
      </c>
      <c r="T2571">
        <v>1</v>
      </c>
    </row>
    <row r="2572" spans="1:20" x14ac:dyDescent="0.35">
      <c r="A2572" t="s">
        <v>9</v>
      </c>
      <c r="B2572" t="s">
        <v>29</v>
      </c>
      <c r="C2572">
        <v>12</v>
      </c>
      <c r="D2572" s="9">
        <v>46023</v>
      </c>
      <c r="E2572" t="s">
        <v>4568</v>
      </c>
      <c r="F2572" t="s">
        <v>269</v>
      </c>
      <c r="G2572" t="s">
        <v>4519</v>
      </c>
      <c r="H2572" t="s">
        <v>1224</v>
      </c>
      <c r="I2572" s="4">
        <v>1738</v>
      </c>
      <c r="J2572" t="s">
        <v>2143</v>
      </c>
      <c r="K2572" s="8">
        <v>9890873136</v>
      </c>
      <c r="L2572" t="s">
        <v>3595</v>
      </c>
      <c r="M2572" t="s">
        <v>4373</v>
      </c>
      <c r="N2572" t="s">
        <v>4373</v>
      </c>
      <c r="O2572" t="str">
        <f t="shared" si="40"/>
        <v>46023|SHIKHAR CTS|WST-MH-2707</v>
      </c>
      <c r="P2572" s="10" t="s">
        <v>4581</v>
      </c>
      <c r="Q2572" t="s">
        <v>4581</v>
      </c>
      <c r="S2572" t="s">
        <v>4581</v>
      </c>
      <c r="T2572">
        <v>1</v>
      </c>
    </row>
    <row r="2573" spans="1:20" x14ac:dyDescent="0.35">
      <c r="A2573" t="s">
        <v>9</v>
      </c>
      <c r="B2573" t="s">
        <v>29</v>
      </c>
      <c r="C2573">
        <v>12</v>
      </c>
      <c r="D2573" s="9">
        <v>46023</v>
      </c>
      <c r="E2573" t="s">
        <v>4568</v>
      </c>
      <c r="F2573" t="s">
        <v>1138</v>
      </c>
      <c r="G2573" t="s">
        <v>4519</v>
      </c>
      <c r="H2573" t="s">
        <v>1224</v>
      </c>
      <c r="I2573" s="4" t="s">
        <v>1408</v>
      </c>
      <c r="J2573" t="s">
        <v>2111</v>
      </c>
      <c r="K2573" s="8">
        <v>9137782209</v>
      </c>
      <c r="L2573" t="s">
        <v>3563</v>
      </c>
      <c r="M2573" t="s">
        <v>4372</v>
      </c>
      <c r="N2573" t="s">
        <v>4372</v>
      </c>
      <c r="O2573" t="str">
        <f t="shared" si="40"/>
        <v>46023|SHIKHAR CTS|WST-MH-2635</v>
      </c>
      <c r="P2573" s="10" t="s">
        <v>4581</v>
      </c>
      <c r="Q2573" t="s">
        <v>4581</v>
      </c>
      <c r="S2573" t="s">
        <v>4581</v>
      </c>
      <c r="T2573">
        <v>1</v>
      </c>
    </row>
    <row r="2574" spans="1:20" x14ac:dyDescent="0.35">
      <c r="A2574" t="s">
        <v>9</v>
      </c>
      <c r="B2574" t="s">
        <v>29</v>
      </c>
      <c r="C2574">
        <v>12</v>
      </c>
      <c r="D2574" s="9">
        <v>46023</v>
      </c>
      <c r="E2574" t="s">
        <v>4568</v>
      </c>
      <c r="F2574" t="s">
        <v>1139</v>
      </c>
      <c r="G2574" t="s">
        <v>4519</v>
      </c>
      <c r="H2574" t="s">
        <v>1224</v>
      </c>
      <c r="I2574" s="4" t="s">
        <v>1395</v>
      </c>
      <c r="J2574" t="s">
        <v>2087</v>
      </c>
      <c r="K2574" s="8">
        <v>8412898329</v>
      </c>
      <c r="L2574" t="s">
        <v>4091</v>
      </c>
      <c r="M2574" t="s">
        <v>4372</v>
      </c>
      <c r="N2574" t="s">
        <v>4372</v>
      </c>
      <c r="O2574" t="str">
        <f t="shared" si="40"/>
        <v>46023|SHIKHAR CTS|WST-MH-2346</v>
      </c>
      <c r="P2574" s="10" t="s">
        <v>4581</v>
      </c>
      <c r="Q2574" t="s">
        <v>4581</v>
      </c>
      <c r="S2574" t="s">
        <v>4581</v>
      </c>
      <c r="T2574">
        <v>1</v>
      </c>
    </row>
    <row r="2575" spans="1:20" x14ac:dyDescent="0.35">
      <c r="A2575" t="s">
        <v>9</v>
      </c>
      <c r="B2575" t="s">
        <v>29</v>
      </c>
      <c r="C2575">
        <v>12</v>
      </c>
      <c r="D2575" s="9">
        <v>46023</v>
      </c>
      <c r="E2575" t="s">
        <v>4568</v>
      </c>
      <c r="F2575" t="s">
        <v>1140</v>
      </c>
      <c r="G2575" t="s">
        <v>4519</v>
      </c>
      <c r="H2575" t="s">
        <v>1224</v>
      </c>
      <c r="I2575" s="4" t="s">
        <v>1596</v>
      </c>
      <c r="J2575" t="s">
        <v>2887</v>
      </c>
      <c r="K2575" s="8">
        <v>8329909558</v>
      </c>
      <c r="L2575" t="s">
        <v>4092</v>
      </c>
      <c r="M2575" t="s">
        <v>4372</v>
      </c>
      <c r="N2575" t="s">
        <v>4372</v>
      </c>
      <c r="O2575" t="str">
        <f t="shared" si="40"/>
        <v>46023|SHIKHAR CTS|WST-MH-2797</v>
      </c>
      <c r="P2575" s="10" t="s">
        <v>4581</v>
      </c>
      <c r="Q2575" t="s">
        <v>4581</v>
      </c>
      <c r="S2575" t="s">
        <v>4581</v>
      </c>
      <c r="T2575">
        <v>1</v>
      </c>
    </row>
    <row r="2576" spans="1:20" x14ac:dyDescent="0.35">
      <c r="A2576" t="s">
        <v>9</v>
      </c>
      <c r="B2576" t="s">
        <v>29</v>
      </c>
      <c r="C2576">
        <v>12</v>
      </c>
      <c r="D2576" s="9">
        <v>46023</v>
      </c>
      <c r="E2576" t="s">
        <v>4568</v>
      </c>
      <c r="F2576" t="s">
        <v>1141</v>
      </c>
      <c r="G2576" t="s">
        <v>4519</v>
      </c>
      <c r="H2576" t="s">
        <v>1224</v>
      </c>
      <c r="I2576" s="4" t="s">
        <v>1251</v>
      </c>
      <c r="J2576" t="s">
        <v>1872</v>
      </c>
      <c r="K2576" s="8">
        <v>8600389203</v>
      </c>
      <c r="L2576" t="s">
        <v>4093</v>
      </c>
      <c r="M2576" t="s">
        <v>4372</v>
      </c>
      <c r="N2576" t="s">
        <v>4372</v>
      </c>
      <c r="O2576" t="str">
        <f t="shared" si="40"/>
        <v>46023|SHIKHAR CTS|WST-MH-2234</v>
      </c>
      <c r="P2576" s="10" t="s">
        <v>4581</v>
      </c>
      <c r="Q2576" t="s">
        <v>4581</v>
      </c>
      <c r="S2576" t="s">
        <v>4581</v>
      </c>
      <c r="T2576">
        <v>1</v>
      </c>
    </row>
    <row r="2577" spans="1:20" x14ac:dyDescent="0.35">
      <c r="A2577" t="s">
        <v>9</v>
      </c>
      <c r="B2577" t="s">
        <v>29</v>
      </c>
      <c r="C2577">
        <v>12</v>
      </c>
      <c r="D2577" s="9">
        <v>46023</v>
      </c>
      <c r="E2577" t="s">
        <v>4568</v>
      </c>
      <c r="F2577" t="s">
        <v>1142</v>
      </c>
      <c r="G2577" t="s">
        <v>4519</v>
      </c>
      <c r="H2577" t="s">
        <v>1224</v>
      </c>
      <c r="I2577" s="4" t="s">
        <v>1596</v>
      </c>
      <c r="J2577" t="s">
        <v>2887</v>
      </c>
      <c r="K2577" s="8">
        <v>8329909558</v>
      </c>
      <c r="L2577" t="s">
        <v>4092</v>
      </c>
      <c r="M2577" t="s">
        <v>4372</v>
      </c>
      <c r="N2577" t="s">
        <v>4372</v>
      </c>
      <c r="O2577" t="str">
        <f t="shared" si="40"/>
        <v>46023|SHIKHAR CTS|WST-MH-2792</v>
      </c>
      <c r="P2577" s="10" t="s">
        <v>4581</v>
      </c>
      <c r="Q2577" t="s">
        <v>4581</v>
      </c>
      <c r="S2577" t="s">
        <v>4581</v>
      </c>
      <c r="T2577">
        <v>1</v>
      </c>
    </row>
    <row r="2578" spans="1:20" x14ac:dyDescent="0.35">
      <c r="A2578" t="s">
        <v>9</v>
      </c>
      <c r="B2578" t="s">
        <v>29</v>
      </c>
      <c r="C2578">
        <v>12</v>
      </c>
      <c r="D2578" s="9">
        <v>46023</v>
      </c>
      <c r="E2578" t="s">
        <v>4568</v>
      </c>
      <c r="F2578" t="s">
        <v>1143</v>
      </c>
      <c r="G2578" t="s">
        <v>4519</v>
      </c>
      <c r="H2578" t="s">
        <v>1224</v>
      </c>
      <c r="I2578" s="4" t="s">
        <v>1503</v>
      </c>
      <c r="J2578" t="s">
        <v>2418</v>
      </c>
      <c r="K2578" s="8">
        <v>8007016038</v>
      </c>
      <c r="L2578" t="s">
        <v>3594</v>
      </c>
      <c r="M2578" t="s">
        <v>4372</v>
      </c>
      <c r="N2578" t="s">
        <v>4372</v>
      </c>
      <c r="O2578" t="str">
        <f t="shared" si="40"/>
        <v>46023|SHIKHAR CTS|WST-MH-2548</v>
      </c>
      <c r="P2578" s="10" t="s">
        <v>4581</v>
      </c>
      <c r="Q2578" t="s">
        <v>4581</v>
      </c>
      <c r="S2578" t="s">
        <v>4581</v>
      </c>
      <c r="T2578">
        <v>1</v>
      </c>
    </row>
    <row r="2579" spans="1:20" x14ac:dyDescent="0.35">
      <c r="A2579" t="s">
        <v>9</v>
      </c>
      <c r="B2579" t="s">
        <v>29</v>
      </c>
      <c r="C2579">
        <v>12</v>
      </c>
      <c r="D2579" s="9">
        <v>46023</v>
      </c>
      <c r="E2579" t="s">
        <v>4568</v>
      </c>
      <c r="F2579" t="s">
        <v>1144</v>
      </c>
      <c r="G2579" t="s">
        <v>4519</v>
      </c>
      <c r="H2579" t="s">
        <v>1224</v>
      </c>
      <c r="I2579" s="4" t="s">
        <v>1321</v>
      </c>
      <c r="J2579" t="s">
        <v>2888</v>
      </c>
      <c r="K2579" s="8">
        <v>8796457983</v>
      </c>
      <c r="L2579" t="s">
        <v>3425</v>
      </c>
      <c r="M2579" t="s">
        <v>4372</v>
      </c>
      <c r="N2579" t="s">
        <v>4372</v>
      </c>
      <c r="O2579" t="str">
        <f t="shared" si="40"/>
        <v>46023|SHIKHAR CTS|WST-MH-2542</v>
      </c>
      <c r="P2579" s="10" t="s">
        <v>4581</v>
      </c>
      <c r="Q2579" t="s">
        <v>4581</v>
      </c>
      <c r="S2579" t="s">
        <v>4581</v>
      </c>
      <c r="T2579">
        <v>1</v>
      </c>
    </row>
    <row r="2580" spans="1:20" x14ac:dyDescent="0.35">
      <c r="A2580" t="s">
        <v>9</v>
      </c>
      <c r="B2580" t="s">
        <v>29</v>
      </c>
      <c r="C2580">
        <v>12</v>
      </c>
      <c r="D2580" s="9">
        <v>46023</v>
      </c>
      <c r="E2580" t="s">
        <v>4568</v>
      </c>
      <c r="F2580" t="s">
        <v>1145</v>
      </c>
      <c r="G2580" t="s">
        <v>4519</v>
      </c>
      <c r="H2580" t="s">
        <v>1224</v>
      </c>
      <c r="I2580" s="4" t="s">
        <v>1343</v>
      </c>
      <c r="J2580" t="s">
        <v>2426</v>
      </c>
      <c r="K2580" s="8">
        <v>9422561550</v>
      </c>
      <c r="L2580" t="s">
        <v>4094</v>
      </c>
      <c r="M2580" t="s">
        <v>4372</v>
      </c>
      <c r="N2580" t="s">
        <v>4372</v>
      </c>
      <c r="O2580" t="str">
        <f t="shared" si="40"/>
        <v>46023|SHIKHAR CTS|WST-MH-2277</v>
      </c>
      <c r="P2580" s="10" t="s">
        <v>4581</v>
      </c>
      <c r="Q2580" t="s">
        <v>4581</v>
      </c>
      <c r="S2580" t="s">
        <v>4581</v>
      </c>
      <c r="T2580">
        <v>1</v>
      </c>
    </row>
    <row r="2581" spans="1:20" x14ac:dyDescent="0.35">
      <c r="A2581" t="s">
        <v>9</v>
      </c>
      <c r="B2581" t="s">
        <v>29</v>
      </c>
      <c r="C2581">
        <v>12</v>
      </c>
      <c r="D2581" s="9">
        <v>46023</v>
      </c>
      <c r="E2581" t="s">
        <v>4568</v>
      </c>
      <c r="F2581" t="s">
        <v>406</v>
      </c>
      <c r="G2581" t="s">
        <v>4519</v>
      </c>
      <c r="H2581" t="s">
        <v>1224</v>
      </c>
      <c r="I2581" s="4" t="s">
        <v>1409</v>
      </c>
      <c r="J2581" t="s">
        <v>2889</v>
      </c>
      <c r="K2581" s="8">
        <v>9325121020</v>
      </c>
      <c r="L2581" t="s">
        <v>3564</v>
      </c>
      <c r="M2581" t="s">
        <v>4372</v>
      </c>
      <c r="N2581" t="s">
        <v>4372</v>
      </c>
      <c r="O2581" t="str">
        <f t="shared" si="40"/>
        <v>46023|SHIKHAR CTS|WST-MH-2270</v>
      </c>
      <c r="P2581" s="10" t="s">
        <v>4581</v>
      </c>
      <c r="Q2581" t="s">
        <v>4581</v>
      </c>
      <c r="S2581" t="s">
        <v>4581</v>
      </c>
      <c r="T2581">
        <v>1</v>
      </c>
    </row>
    <row r="2582" spans="1:20" x14ac:dyDescent="0.35">
      <c r="A2582" t="s">
        <v>9</v>
      </c>
      <c r="B2582" t="s">
        <v>29</v>
      </c>
      <c r="C2582">
        <v>12</v>
      </c>
      <c r="D2582" s="9">
        <v>46023</v>
      </c>
      <c r="E2582" t="s">
        <v>4568</v>
      </c>
      <c r="F2582" t="s">
        <v>1146</v>
      </c>
      <c r="G2582" t="s">
        <v>4519</v>
      </c>
      <c r="H2582" t="s">
        <v>1224</v>
      </c>
      <c r="I2582" s="4" t="s">
        <v>1503</v>
      </c>
      <c r="J2582" t="s">
        <v>2418</v>
      </c>
      <c r="K2582" s="8">
        <v>8007016038</v>
      </c>
      <c r="L2582" t="s">
        <v>3594</v>
      </c>
      <c r="M2582" t="s">
        <v>4372</v>
      </c>
      <c r="N2582" t="s">
        <v>4372</v>
      </c>
      <c r="O2582" t="str">
        <f t="shared" si="40"/>
        <v>46023|SHIKHAR CTS|WST-MH-1756</v>
      </c>
      <c r="P2582" s="10" t="s">
        <v>4581</v>
      </c>
      <c r="Q2582" t="s">
        <v>4581</v>
      </c>
      <c r="S2582" t="s">
        <v>4581</v>
      </c>
      <c r="T2582">
        <v>1</v>
      </c>
    </row>
    <row r="2583" spans="1:20" x14ac:dyDescent="0.35">
      <c r="A2583" t="s">
        <v>9</v>
      </c>
      <c r="B2583" t="s">
        <v>29</v>
      </c>
      <c r="C2583">
        <v>12</v>
      </c>
      <c r="D2583" s="9">
        <v>46023</v>
      </c>
      <c r="E2583" t="s">
        <v>4568</v>
      </c>
      <c r="F2583" t="s">
        <v>320</v>
      </c>
      <c r="G2583" t="s">
        <v>4519</v>
      </c>
      <c r="H2583" t="s">
        <v>1224</v>
      </c>
      <c r="I2583" s="4" t="s">
        <v>1252</v>
      </c>
      <c r="J2583" t="s">
        <v>1873</v>
      </c>
      <c r="K2583" s="8">
        <v>7021836964</v>
      </c>
      <c r="L2583" t="s">
        <v>3334</v>
      </c>
      <c r="M2583" t="s">
        <v>4372</v>
      </c>
      <c r="N2583" t="s">
        <v>4372</v>
      </c>
      <c r="O2583" t="str">
        <f t="shared" si="40"/>
        <v>46023|SHIKHAR CTS|WST-MH-2893</v>
      </c>
      <c r="P2583" s="10" t="s">
        <v>4581</v>
      </c>
      <c r="Q2583" t="s">
        <v>4581</v>
      </c>
      <c r="S2583" t="s">
        <v>4581</v>
      </c>
      <c r="T2583">
        <v>1</v>
      </c>
    </row>
    <row r="2584" spans="1:20" x14ac:dyDescent="0.35">
      <c r="A2584" t="s">
        <v>9</v>
      </c>
      <c r="B2584" t="s">
        <v>29</v>
      </c>
      <c r="C2584">
        <v>12</v>
      </c>
      <c r="D2584" s="9">
        <v>46023</v>
      </c>
      <c r="E2584" t="s">
        <v>4568</v>
      </c>
      <c r="F2584" t="s">
        <v>1147</v>
      </c>
      <c r="G2584" t="s">
        <v>4519</v>
      </c>
      <c r="H2584" t="s">
        <v>1224</v>
      </c>
      <c r="I2584" s="4" t="s">
        <v>1407</v>
      </c>
      <c r="J2584" t="s">
        <v>2883</v>
      </c>
      <c r="K2584" s="8">
        <v>8806993321</v>
      </c>
      <c r="L2584" t="s">
        <v>4087</v>
      </c>
      <c r="M2584" t="s">
        <v>4372</v>
      </c>
      <c r="N2584" t="s">
        <v>4372</v>
      </c>
      <c r="O2584" t="str">
        <f t="shared" si="40"/>
        <v>46023|SHIKHAR CTS|WST-MH-2446</v>
      </c>
      <c r="P2584" s="10" t="s">
        <v>4581</v>
      </c>
      <c r="Q2584" t="s">
        <v>4581</v>
      </c>
      <c r="S2584" t="s">
        <v>4581</v>
      </c>
      <c r="T2584">
        <v>1</v>
      </c>
    </row>
    <row r="2585" spans="1:20" x14ac:dyDescent="0.35">
      <c r="A2585" t="s">
        <v>9</v>
      </c>
      <c r="B2585" t="s">
        <v>29</v>
      </c>
      <c r="C2585">
        <v>12</v>
      </c>
      <c r="D2585" s="9">
        <v>46023</v>
      </c>
      <c r="E2585" t="s">
        <v>4568</v>
      </c>
      <c r="F2585" t="s">
        <v>1148</v>
      </c>
      <c r="G2585" t="s">
        <v>4519</v>
      </c>
      <c r="H2585" t="s">
        <v>1224</v>
      </c>
      <c r="I2585" s="4" t="s">
        <v>1782</v>
      </c>
      <c r="J2585" t="s">
        <v>2890</v>
      </c>
      <c r="K2585" s="8">
        <v>7507748099</v>
      </c>
      <c r="L2585" t="s">
        <v>4095</v>
      </c>
      <c r="M2585" t="s">
        <v>4372</v>
      </c>
      <c r="N2585" t="s">
        <v>4372</v>
      </c>
      <c r="O2585" t="str">
        <f t="shared" si="40"/>
        <v>46023|SHIKHAR CTS|WST-MH-2482</v>
      </c>
      <c r="P2585" s="10" t="s">
        <v>4581</v>
      </c>
      <c r="Q2585" t="s">
        <v>4581</v>
      </c>
      <c r="S2585" t="s">
        <v>4581</v>
      </c>
      <c r="T2585">
        <v>1</v>
      </c>
    </row>
    <row r="2586" spans="1:20" x14ac:dyDescent="0.35">
      <c r="A2586" t="s">
        <v>9</v>
      </c>
      <c r="B2586" t="s">
        <v>29</v>
      </c>
      <c r="C2586">
        <v>12</v>
      </c>
      <c r="D2586" s="9">
        <v>46023</v>
      </c>
      <c r="E2586" t="s">
        <v>4568</v>
      </c>
      <c r="F2586" t="s">
        <v>1149</v>
      </c>
      <c r="G2586" t="s">
        <v>4519</v>
      </c>
      <c r="H2586" t="s">
        <v>1224</v>
      </c>
      <c r="I2586" s="4" t="s">
        <v>1782</v>
      </c>
      <c r="J2586" t="s">
        <v>2890</v>
      </c>
      <c r="K2586" s="8">
        <v>7507748099</v>
      </c>
      <c r="L2586" t="s">
        <v>4095</v>
      </c>
      <c r="M2586" t="s">
        <v>4372</v>
      </c>
      <c r="N2586" t="s">
        <v>4372</v>
      </c>
      <c r="O2586" t="str">
        <f t="shared" si="40"/>
        <v>46023|SHIKHAR CTS|WST-MH-2885</v>
      </c>
      <c r="P2586" s="10" t="s">
        <v>4581</v>
      </c>
      <c r="Q2586" t="s">
        <v>4581</v>
      </c>
      <c r="S2586" t="s">
        <v>4581</v>
      </c>
      <c r="T2586">
        <v>1</v>
      </c>
    </row>
    <row r="2587" spans="1:20" x14ac:dyDescent="0.35">
      <c r="A2587" t="s">
        <v>9</v>
      </c>
      <c r="B2587" t="s">
        <v>29</v>
      </c>
      <c r="C2587">
        <v>12</v>
      </c>
      <c r="D2587" s="9">
        <v>46023</v>
      </c>
      <c r="E2587" t="s">
        <v>4568</v>
      </c>
      <c r="F2587" t="s">
        <v>1150</v>
      </c>
      <c r="G2587" t="s">
        <v>4519</v>
      </c>
      <c r="H2587" t="s">
        <v>1224</v>
      </c>
      <c r="I2587" s="4" t="s">
        <v>1696</v>
      </c>
      <c r="J2587" t="s">
        <v>2891</v>
      </c>
      <c r="K2587" s="8">
        <v>7972386795</v>
      </c>
      <c r="L2587" t="s">
        <v>4096</v>
      </c>
      <c r="M2587" t="s">
        <v>1656</v>
      </c>
      <c r="N2587" t="s">
        <v>1656</v>
      </c>
      <c r="O2587" t="str">
        <f t="shared" si="40"/>
        <v>46023|SHIKHAR CTS|WST-MH-2484</v>
      </c>
      <c r="P2587" s="10" t="s">
        <v>4581</v>
      </c>
      <c r="Q2587" t="s">
        <v>4581</v>
      </c>
      <c r="S2587" t="s">
        <v>4581</v>
      </c>
      <c r="T2587">
        <v>1</v>
      </c>
    </row>
    <row r="2588" spans="1:20" x14ac:dyDescent="0.35">
      <c r="A2588" t="s">
        <v>9</v>
      </c>
      <c r="B2588" t="s">
        <v>29</v>
      </c>
      <c r="C2588">
        <v>12</v>
      </c>
      <c r="D2588" s="9">
        <v>46023</v>
      </c>
      <c r="E2588" t="s">
        <v>4568</v>
      </c>
      <c r="F2588" t="s">
        <v>1151</v>
      </c>
      <c r="G2588" t="s">
        <v>4519</v>
      </c>
      <c r="H2588" t="s">
        <v>1224</v>
      </c>
      <c r="I2588" s="4" t="s">
        <v>1760</v>
      </c>
      <c r="J2588" t="s">
        <v>2856</v>
      </c>
      <c r="K2588" s="8">
        <v>7405215478</v>
      </c>
      <c r="L2588" t="s">
        <v>4060</v>
      </c>
      <c r="M2588" t="s">
        <v>4372</v>
      </c>
      <c r="N2588" t="s">
        <v>4372</v>
      </c>
      <c r="O2588" t="str">
        <f t="shared" si="40"/>
        <v>46023|SHIKHAR CTS|WST-DD-2396</v>
      </c>
      <c r="P2588" s="10" t="s">
        <v>4581</v>
      </c>
      <c r="Q2588" t="s">
        <v>4581</v>
      </c>
      <c r="S2588" t="s">
        <v>4581</v>
      </c>
      <c r="T2588">
        <v>1</v>
      </c>
    </row>
    <row r="2589" spans="1:20" x14ac:dyDescent="0.35">
      <c r="A2589" t="s">
        <v>9</v>
      </c>
      <c r="B2589" t="s">
        <v>29</v>
      </c>
      <c r="C2589">
        <v>12</v>
      </c>
      <c r="D2589" s="9">
        <v>46023</v>
      </c>
      <c r="E2589" t="s">
        <v>4568</v>
      </c>
      <c r="F2589" t="s">
        <v>1152</v>
      </c>
      <c r="G2589" t="s">
        <v>4519</v>
      </c>
      <c r="H2589" t="s">
        <v>1224</v>
      </c>
      <c r="I2589" s="4" t="s">
        <v>1752</v>
      </c>
      <c r="J2589" t="s">
        <v>2841</v>
      </c>
      <c r="K2589" s="8">
        <v>9662375082</v>
      </c>
      <c r="L2589" t="s">
        <v>4050</v>
      </c>
      <c r="M2589" t="s">
        <v>4372</v>
      </c>
      <c r="N2589" t="s">
        <v>4372</v>
      </c>
      <c r="O2589" t="str">
        <f t="shared" si="40"/>
        <v>46023|SHIKHAR CTS|WST-DD-2395</v>
      </c>
      <c r="P2589" s="10" t="s">
        <v>4581</v>
      </c>
      <c r="Q2589" t="s">
        <v>4581</v>
      </c>
      <c r="S2589" t="s">
        <v>4581</v>
      </c>
      <c r="T2589">
        <v>1</v>
      </c>
    </row>
    <row r="2590" spans="1:20" x14ac:dyDescent="0.35">
      <c r="A2590" t="s">
        <v>9</v>
      </c>
      <c r="B2590" t="s">
        <v>29</v>
      </c>
      <c r="C2590">
        <v>12</v>
      </c>
      <c r="D2590" s="9">
        <v>46023</v>
      </c>
      <c r="E2590" t="s">
        <v>4568</v>
      </c>
      <c r="F2590" t="s">
        <v>558</v>
      </c>
      <c r="G2590" t="s">
        <v>4520</v>
      </c>
      <c r="H2590" t="s">
        <v>1225</v>
      </c>
      <c r="I2590" s="4" t="s">
        <v>1410</v>
      </c>
      <c r="J2590" t="s">
        <v>2113</v>
      </c>
      <c r="K2590" s="8">
        <v>7809739962</v>
      </c>
      <c r="L2590" t="s">
        <v>3565</v>
      </c>
      <c r="M2590" t="s">
        <v>4372</v>
      </c>
      <c r="N2590" t="s">
        <v>4372</v>
      </c>
      <c r="O2590" t="str">
        <f t="shared" si="40"/>
        <v>46023|SHIKHAR CTS|EST-OR-1329</v>
      </c>
      <c r="P2590" s="10" t="s">
        <v>4581</v>
      </c>
      <c r="Q2590" t="s">
        <v>4581</v>
      </c>
      <c r="S2590" t="s">
        <v>4581</v>
      </c>
      <c r="T2590">
        <v>1</v>
      </c>
    </row>
    <row r="2591" spans="1:20" x14ac:dyDescent="0.35">
      <c r="A2591" t="s">
        <v>9</v>
      </c>
      <c r="B2591" t="s">
        <v>29</v>
      </c>
      <c r="C2591">
        <v>12</v>
      </c>
      <c r="D2591" s="9">
        <v>46023</v>
      </c>
      <c r="E2591" t="s">
        <v>4568</v>
      </c>
      <c r="F2591" t="s">
        <v>695</v>
      </c>
      <c r="G2591" t="s">
        <v>4517</v>
      </c>
      <c r="H2591" t="s">
        <v>1225</v>
      </c>
      <c r="I2591" s="4" t="s">
        <v>1696</v>
      </c>
      <c r="J2591" t="s">
        <v>1696</v>
      </c>
      <c r="K2591" s="8" t="s">
        <v>1696</v>
      </c>
      <c r="L2591" t="s">
        <v>4539</v>
      </c>
      <c r="M2591" t="s">
        <v>1656</v>
      </c>
      <c r="N2591" t="s">
        <v>1656</v>
      </c>
      <c r="O2591" t="str">
        <f t="shared" si="40"/>
        <v>46023|SHIKHAR CTS|NR2-HR-4288</v>
      </c>
      <c r="P2591" s="10" t="s">
        <v>4581</v>
      </c>
      <c r="Q2591" t="s">
        <v>4581</v>
      </c>
      <c r="S2591" t="s">
        <v>4581</v>
      </c>
      <c r="T2591">
        <v>1</v>
      </c>
    </row>
    <row r="2592" spans="1:20" x14ac:dyDescent="0.35">
      <c r="A2592" t="s">
        <v>9</v>
      </c>
      <c r="B2592" t="s">
        <v>29</v>
      </c>
      <c r="C2592">
        <v>12</v>
      </c>
      <c r="D2592" s="9">
        <v>46023</v>
      </c>
      <c r="E2592" t="s">
        <v>4568</v>
      </c>
      <c r="F2592" t="s">
        <v>61</v>
      </c>
      <c r="G2592" t="s">
        <v>4517</v>
      </c>
      <c r="H2592" t="s">
        <v>1225</v>
      </c>
      <c r="I2592" s="4" t="s">
        <v>1489</v>
      </c>
      <c r="J2592" t="s">
        <v>2219</v>
      </c>
      <c r="K2592" s="8">
        <v>7011263078</v>
      </c>
      <c r="L2592" t="s">
        <v>3674</v>
      </c>
      <c r="M2592" t="s">
        <v>4372</v>
      </c>
      <c r="N2592" t="s">
        <v>4372</v>
      </c>
      <c r="O2592" t="str">
        <f t="shared" si="40"/>
        <v>46023|SHIKHAR CTS|NR2-HR-4098</v>
      </c>
      <c r="P2592" s="10" t="s">
        <v>4581</v>
      </c>
      <c r="Q2592" t="s">
        <v>4581</v>
      </c>
      <c r="S2592" t="s">
        <v>4581</v>
      </c>
      <c r="T2592">
        <v>1</v>
      </c>
    </row>
    <row r="2593" spans="1:20" x14ac:dyDescent="0.35">
      <c r="A2593" t="s">
        <v>9</v>
      </c>
      <c r="B2593" t="s">
        <v>29</v>
      </c>
      <c r="C2593">
        <v>12</v>
      </c>
      <c r="D2593" s="9">
        <v>46023</v>
      </c>
      <c r="E2593" t="s">
        <v>4568</v>
      </c>
      <c r="F2593" t="s">
        <v>699</v>
      </c>
      <c r="G2593" t="s">
        <v>4517</v>
      </c>
      <c r="H2593" t="s">
        <v>1225</v>
      </c>
      <c r="I2593" s="4" t="s">
        <v>1696</v>
      </c>
      <c r="J2593" t="s">
        <v>1696</v>
      </c>
      <c r="K2593" s="8" t="s">
        <v>1696</v>
      </c>
      <c r="L2593" t="s">
        <v>4539</v>
      </c>
      <c r="M2593" t="s">
        <v>1656</v>
      </c>
      <c r="N2593" t="s">
        <v>1656</v>
      </c>
      <c r="O2593" t="str">
        <f t="shared" si="40"/>
        <v>46023|SHIKHAR CTS|NR2-HR-4764</v>
      </c>
      <c r="P2593" s="10" t="s">
        <v>4581</v>
      </c>
      <c r="Q2593" t="s">
        <v>4581</v>
      </c>
      <c r="S2593" t="s">
        <v>4581</v>
      </c>
      <c r="T2593">
        <v>1</v>
      </c>
    </row>
    <row r="2594" spans="1:20" x14ac:dyDescent="0.35">
      <c r="A2594" t="s">
        <v>9</v>
      </c>
      <c r="B2594" t="s">
        <v>29</v>
      </c>
      <c r="C2594">
        <v>12</v>
      </c>
      <c r="D2594" s="9">
        <v>46023</v>
      </c>
      <c r="E2594" t="s">
        <v>4568</v>
      </c>
      <c r="F2594" t="s">
        <v>700</v>
      </c>
      <c r="G2594" t="s">
        <v>4517</v>
      </c>
      <c r="H2594" t="s">
        <v>1225</v>
      </c>
      <c r="I2594" s="4" t="s">
        <v>1696</v>
      </c>
      <c r="J2594" t="s">
        <v>1696</v>
      </c>
      <c r="K2594" s="8" t="s">
        <v>1696</v>
      </c>
      <c r="L2594" t="s">
        <v>4539</v>
      </c>
      <c r="M2594" t="s">
        <v>1656</v>
      </c>
      <c r="N2594" t="s">
        <v>1656</v>
      </c>
      <c r="O2594" t="str">
        <f t="shared" si="40"/>
        <v>46023|SHIKHAR CTS|NR2-HR-4669</v>
      </c>
      <c r="P2594" s="10" t="s">
        <v>4581</v>
      </c>
      <c r="Q2594" t="s">
        <v>4581</v>
      </c>
      <c r="S2594" t="s">
        <v>4581</v>
      </c>
      <c r="T2594">
        <v>1</v>
      </c>
    </row>
    <row r="2595" spans="1:20" x14ac:dyDescent="0.35">
      <c r="A2595" t="s">
        <v>9</v>
      </c>
      <c r="B2595" t="s">
        <v>29</v>
      </c>
      <c r="C2595">
        <v>12</v>
      </c>
      <c r="D2595" s="9">
        <v>46023</v>
      </c>
      <c r="E2595" t="s">
        <v>4568</v>
      </c>
      <c r="F2595" t="s">
        <v>701</v>
      </c>
      <c r="G2595" t="s">
        <v>4517</v>
      </c>
      <c r="H2595" t="s">
        <v>1225</v>
      </c>
      <c r="I2595" s="4" t="s">
        <v>1696</v>
      </c>
      <c r="J2595" t="s">
        <v>1696</v>
      </c>
      <c r="K2595" s="8" t="s">
        <v>1696</v>
      </c>
      <c r="L2595" t="s">
        <v>4539</v>
      </c>
      <c r="M2595" t="s">
        <v>1656</v>
      </c>
      <c r="N2595" t="s">
        <v>1656</v>
      </c>
      <c r="O2595" t="str">
        <f t="shared" si="40"/>
        <v>46023|SHIKHAR CTS|NR2-HR-4293</v>
      </c>
      <c r="P2595" s="10" t="s">
        <v>4581</v>
      </c>
      <c r="Q2595" t="s">
        <v>4581</v>
      </c>
      <c r="S2595" t="s">
        <v>4581</v>
      </c>
      <c r="T2595">
        <v>1</v>
      </c>
    </row>
    <row r="2596" spans="1:20" x14ac:dyDescent="0.35">
      <c r="A2596" t="s">
        <v>9</v>
      </c>
      <c r="B2596" t="s">
        <v>29</v>
      </c>
      <c r="C2596">
        <v>12</v>
      </c>
      <c r="D2596" s="9">
        <v>46023</v>
      </c>
      <c r="E2596" t="s">
        <v>4568</v>
      </c>
      <c r="F2596" t="s">
        <v>703</v>
      </c>
      <c r="G2596" t="s">
        <v>4517</v>
      </c>
      <c r="H2596" t="s">
        <v>1225</v>
      </c>
      <c r="I2596" s="4" t="s">
        <v>1326</v>
      </c>
      <c r="J2596" t="s">
        <v>2726</v>
      </c>
      <c r="K2596" s="8">
        <v>9034911553</v>
      </c>
      <c r="L2596" t="s">
        <v>3431</v>
      </c>
      <c r="M2596" t="s">
        <v>4372</v>
      </c>
      <c r="N2596" t="s">
        <v>4372</v>
      </c>
      <c r="O2596" t="str">
        <f t="shared" si="40"/>
        <v>46023|SHIKHAR CTS|NR2-HR-4736</v>
      </c>
      <c r="P2596" s="10" t="s">
        <v>4581</v>
      </c>
      <c r="Q2596" t="s">
        <v>4581</v>
      </c>
      <c r="S2596" t="s">
        <v>4581</v>
      </c>
      <c r="T2596">
        <v>1</v>
      </c>
    </row>
    <row r="2597" spans="1:20" x14ac:dyDescent="0.35">
      <c r="A2597" t="s">
        <v>9</v>
      </c>
      <c r="B2597" t="s">
        <v>29</v>
      </c>
      <c r="C2597">
        <v>12</v>
      </c>
      <c r="D2597" s="9">
        <v>46023</v>
      </c>
      <c r="E2597" t="s">
        <v>4568</v>
      </c>
      <c r="F2597" t="s">
        <v>706</v>
      </c>
      <c r="G2597" t="s">
        <v>4517</v>
      </c>
      <c r="H2597" t="s">
        <v>1225</v>
      </c>
      <c r="I2597" s="4" t="s">
        <v>1696</v>
      </c>
      <c r="J2597" t="s">
        <v>1696</v>
      </c>
      <c r="K2597" s="8" t="s">
        <v>1696</v>
      </c>
      <c r="L2597" t="s">
        <v>4539</v>
      </c>
      <c r="M2597" t="s">
        <v>1656</v>
      </c>
      <c r="N2597" t="s">
        <v>1656</v>
      </c>
      <c r="O2597" t="str">
        <f t="shared" si="40"/>
        <v>46023|SHIKHAR CTS|NR2-HR-4480</v>
      </c>
      <c r="P2597" s="10" t="s">
        <v>4581</v>
      </c>
      <c r="Q2597" t="s">
        <v>4581</v>
      </c>
      <c r="S2597" t="s">
        <v>4581</v>
      </c>
      <c r="T2597">
        <v>1</v>
      </c>
    </row>
    <row r="2598" spans="1:20" x14ac:dyDescent="0.35">
      <c r="A2598" t="s">
        <v>9</v>
      </c>
      <c r="B2598" t="s">
        <v>29</v>
      </c>
      <c r="C2598">
        <v>12</v>
      </c>
      <c r="D2598" s="9">
        <v>46023</v>
      </c>
      <c r="E2598" t="s">
        <v>4568</v>
      </c>
      <c r="F2598" t="s">
        <v>714</v>
      </c>
      <c r="G2598" t="s">
        <v>4517</v>
      </c>
      <c r="H2598" t="s">
        <v>1225</v>
      </c>
      <c r="I2598" s="4" t="s">
        <v>1696</v>
      </c>
      <c r="J2598" t="s">
        <v>1696</v>
      </c>
      <c r="K2598" s="8" t="s">
        <v>1696</v>
      </c>
      <c r="L2598" t="s">
        <v>4539</v>
      </c>
      <c r="M2598" t="s">
        <v>1656</v>
      </c>
      <c r="N2598" t="s">
        <v>1656</v>
      </c>
      <c r="O2598" t="str">
        <f t="shared" si="40"/>
        <v>46023|SHIKHAR CTS|NR2-HR-4303</v>
      </c>
      <c r="P2598" s="10" t="s">
        <v>4581</v>
      </c>
      <c r="Q2598" t="s">
        <v>4581</v>
      </c>
      <c r="S2598" t="s">
        <v>4581</v>
      </c>
      <c r="T2598">
        <v>1</v>
      </c>
    </row>
    <row r="2599" spans="1:20" x14ac:dyDescent="0.35">
      <c r="A2599" t="s">
        <v>9</v>
      </c>
      <c r="B2599" t="s">
        <v>29</v>
      </c>
      <c r="C2599">
        <v>12</v>
      </c>
      <c r="D2599" s="9">
        <v>46023</v>
      </c>
      <c r="E2599" t="s">
        <v>4568</v>
      </c>
      <c r="F2599" t="s">
        <v>716</v>
      </c>
      <c r="G2599" t="s">
        <v>4517</v>
      </c>
      <c r="H2599" t="s">
        <v>1225</v>
      </c>
      <c r="I2599" s="4" t="s">
        <v>1333</v>
      </c>
      <c r="J2599" t="s">
        <v>2041</v>
      </c>
      <c r="K2599" s="8">
        <v>9873849293</v>
      </c>
      <c r="L2599" t="s">
        <v>3444</v>
      </c>
      <c r="M2599" t="s">
        <v>4372</v>
      </c>
      <c r="N2599" t="s">
        <v>4372</v>
      </c>
      <c r="O2599" t="str">
        <f t="shared" si="40"/>
        <v>46023|SHIKHAR CTS|NR2-HR-4484</v>
      </c>
      <c r="P2599" s="10" t="s">
        <v>4581</v>
      </c>
      <c r="Q2599" t="s">
        <v>4581</v>
      </c>
      <c r="S2599" t="s">
        <v>4581</v>
      </c>
      <c r="T2599">
        <v>1</v>
      </c>
    </row>
    <row r="2600" spans="1:20" x14ac:dyDescent="0.35">
      <c r="A2600" t="s">
        <v>9</v>
      </c>
      <c r="B2600" t="s">
        <v>29</v>
      </c>
      <c r="C2600">
        <v>12</v>
      </c>
      <c r="D2600" s="9">
        <v>46023</v>
      </c>
      <c r="E2600" t="s">
        <v>4568</v>
      </c>
      <c r="F2600" t="s">
        <v>718</v>
      </c>
      <c r="G2600" t="s">
        <v>4517</v>
      </c>
      <c r="H2600" t="s">
        <v>1225</v>
      </c>
      <c r="I2600" s="4" t="s">
        <v>1696</v>
      </c>
      <c r="J2600" t="s">
        <v>1696</v>
      </c>
      <c r="K2600" s="8" t="s">
        <v>1696</v>
      </c>
      <c r="L2600" t="s">
        <v>4539</v>
      </c>
      <c r="M2600" t="s">
        <v>1656</v>
      </c>
      <c r="N2600" t="s">
        <v>1656</v>
      </c>
      <c r="O2600" t="str">
        <f t="shared" si="40"/>
        <v>46023|SHIKHAR CTS|NR2-HR-4672</v>
      </c>
      <c r="P2600" s="10" t="s">
        <v>4581</v>
      </c>
      <c r="Q2600" t="s">
        <v>4581</v>
      </c>
      <c r="S2600" t="s">
        <v>4581</v>
      </c>
      <c r="T2600">
        <v>1</v>
      </c>
    </row>
    <row r="2601" spans="1:20" x14ac:dyDescent="0.35">
      <c r="A2601" t="s">
        <v>9</v>
      </c>
      <c r="B2601" t="s">
        <v>29</v>
      </c>
      <c r="C2601">
        <v>12</v>
      </c>
      <c r="D2601" s="9">
        <v>46023</v>
      </c>
      <c r="E2601" t="s">
        <v>4568</v>
      </c>
      <c r="F2601" t="s">
        <v>304</v>
      </c>
      <c r="G2601" t="s">
        <v>4517</v>
      </c>
      <c r="H2601" t="s">
        <v>1225</v>
      </c>
      <c r="I2601" s="4" t="s">
        <v>1696</v>
      </c>
      <c r="J2601" t="s">
        <v>4429</v>
      </c>
      <c r="K2601" s="8">
        <v>9781163956</v>
      </c>
      <c r="L2601" t="s">
        <v>4097</v>
      </c>
      <c r="M2601" t="s">
        <v>1656</v>
      </c>
      <c r="N2601" t="s">
        <v>1656</v>
      </c>
      <c r="O2601" t="str">
        <f t="shared" si="40"/>
        <v>46023|SHIKHAR CTS|NR2-PB-4473</v>
      </c>
      <c r="P2601" s="10" t="s">
        <v>4581</v>
      </c>
      <c r="Q2601" t="s">
        <v>4581</v>
      </c>
      <c r="S2601" t="s">
        <v>4581</v>
      </c>
      <c r="T2601">
        <v>1</v>
      </c>
    </row>
    <row r="2602" spans="1:20" x14ac:dyDescent="0.35">
      <c r="A2602" t="s">
        <v>9</v>
      </c>
      <c r="B2602" t="s">
        <v>29</v>
      </c>
      <c r="C2602">
        <v>12</v>
      </c>
      <c r="D2602" s="9">
        <v>46023</v>
      </c>
      <c r="E2602" t="s">
        <v>4568</v>
      </c>
      <c r="F2602" t="s">
        <v>767</v>
      </c>
      <c r="G2602" t="s">
        <v>4517</v>
      </c>
      <c r="H2602" t="s">
        <v>1225</v>
      </c>
      <c r="I2602" s="4" t="s">
        <v>1456</v>
      </c>
      <c r="J2602" t="s">
        <v>2175</v>
      </c>
      <c r="K2602" s="8">
        <v>8837596871</v>
      </c>
      <c r="L2602" t="s">
        <v>3629</v>
      </c>
      <c r="M2602" t="s">
        <v>4372</v>
      </c>
      <c r="N2602" t="s">
        <v>4372</v>
      </c>
      <c r="O2602" t="str">
        <f t="shared" si="40"/>
        <v>46023|SHIKHAR CTS|NR2-PB-4362</v>
      </c>
      <c r="P2602" s="10" t="s">
        <v>4581</v>
      </c>
      <c r="Q2602" t="s">
        <v>4581</v>
      </c>
      <c r="S2602" t="s">
        <v>4581</v>
      </c>
      <c r="T2602">
        <v>1</v>
      </c>
    </row>
    <row r="2603" spans="1:20" x14ac:dyDescent="0.35">
      <c r="A2603" t="s">
        <v>9</v>
      </c>
      <c r="B2603" t="s">
        <v>29</v>
      </c>
      <c r="C2603">
        <v>12</v>
      </c>
      <c r="D2603" s="9">
        <v>46023</v>
      </c>
      <c r="E2603" t="s">
        <v>4568</v>
      </c>
      <c r="F2603" t="s">
        <v>278</v>
      </c>
      <c r="G2603" t="s">
        <v>4517</v>
      </c>
      <c r="H2603" t="s">
        <v>1225</v>
      </c>
      <c r="I2603" s="4" t="s">
        <v>1783</v>
      </c>
      <c r="J2603" t="s">
        <v>2180</v>
      </c>
      <c r="K2603" s="8">
        <v>7814199555</v>
      </c>
      <c r="L2603" t="s">
        <v>4098</v>
      </c>
      <c r="M2603" t="s">
        <v>4372</v>
      </c>
      <c r="N2603" t="s">
        <v>4372</v>
      </c>
      <c r="O2603" t="str">
        <f t="shared" si="40"/>
        <v>46023|SHIKHAR CTS|NR2-PB-4763</v>
      </c>
      <c r="P2603" s="10" t="s">
        <v>4581</v>
      </c>
      <c r="Q2603" t="s">
        <v>4581</v>
      </c>
      <c r="S2603" t="s">
        <v>4581</v>
      </c>
      <c r="T2603">
        <v>1</v>
      </c>
    </row>
    <row r="2604" spans="1:20" x14ac:dyDescent="0.35">
      <c r="A2604" t="s">
        <v>9</v>
      </c>
      <c r="B2604" t="s">
        <v>29</v>
      </c>
      <c r="C2604">
        <v>12</v>
      </c>
      <c r="D2604" s="9">
        <v>46023</v>
      </c>
      <c r="E2604" t="s">
        <v>4568</v>
      </c>
      <c r="F2604" t="s">
        <v>770</v>
      </c>
      <c r="G2604" t="s">
        <v>4517</v>
      </c>
      <c r="H2604" t="s">
        <v>1225</v>
      </c>
      <c r="I2604" s="4" t="s">
        <v>1700</v>
      </c>
      <c r="J2604" t="s">
        <v>2176</v>
      </c>
      <c r="K2604" s="8">
        <v>9872799545</v>
      </c>
      <c r="L2604" t="s">
        <v>3630</v>
      </c>
      <c r="M2604" t="s">
        <v>4372</v>
      </c>
      <c r="N2604" t="s">
        <v>4372</v>
      </c>
      <c r="O2604" t="str">
        <f t="shared" si="40"/>
        <v>46023|SHIKHAR CTS|NR2-PB-1738</v>
      </c>
      <c r="P2604" s="10" t="s">
        <v>4581</v>
      </c>
      <c r="Q2604" t="s">
        <v>4581</v>
      </c>
      <c r="S2604" t="s">
        <v>4581</v>
      </c>
      <c r="T2604">
        <v>1</v>
      </c>
    </row>
    <row r="2605" spans="1:20" x14ac:dyDescent="0.35">
      <c r="A2605" t="s">
        <v>9</v>
      </c>
      <c r="B2605" t="s">
        <v>29</v>
      </c>
      <c r="C2605">
        <v>12</v>
      </c>
      <c r="D2605" s="9">
        <v>46023</v>
      </c>
      <c r="E2605" t="s">
        <v>4568</v>
      </c>
      <c r="F2605" t="s">
        <v>305</v>
      </c>
      <c r="G2605" t="s">
        <v>4517</v>
      </c>
      <c r="H2605" t="s">
        <v>1225</v>
      </c>
      <c r="I2605" s="4">
        <v>1472</v>
      </c>
      <c r="J2605" t="s">
        <v>2615</v>
      </c>
      <c r="K2605" s="8">
        <v>9417620817</v>
      </c>
      <c r="L2605" t="s">
        <v>3550</v>
      </c>
      <c r="M2605" t="s">
        <v>4373</v>
      </c>
      <c r="N2605" t="s">
        <v>4373</v>
      </c>
      <c r="O2605" t="str">
        <f t="shared" si="40"/>
        <v>46023|SHIKHAR CTS|NR2-PB-4502</v>
      </c>
      <c r="P2605" s="10" t="s">
        <v>4581</v>
      </c>
      <c r="Q2605" t="s">
        <v>4581</v>
      </c>
      <c r="S2605" t="s">
        <v>4581</v>
      </c>
      <c r="T2605">
        <v>1</v>
      </c>
    </row>
    <row r="2606" spans="1:20" x14ac:dyDescent="0.35">
      <c r="A2606" t="s">
        <v>9</v>
      </c>
      <c r="B2606" t="s">
        <v>29</v>
      </c>
      <c r="C2606">
        <v>12</v>
      </c>
      <c r="D2606" s="9">
        <v>46023</v>
      </c>
      <c r="E2606" t="s">
        <v>4568</v>
      </c>
      <c r="F2606" t="s">
        <v>777</v>
      </c>
      <c r="G2606" t="s">
        <v>4517</v>
      </c>
      <c r="H2606" t="s">
        <v>1225</v>
      </c>
      <c r="I2606" s="4">
        <v>1472</v>
      </c>
      <c r="J2606" t="s">
        <v>2615</v>
      </c>
      <c r="K2606" s="8">
        <v>9417620817</v>
      </c>
      <c r="L2606" t="s">
        <v>3550</v>
      </c>
      <c r="M2606" t="s">
        <v>4373</v>
      </c>
      <c r="N2606" t="s">
        <v>4373</v>
      </c>
      <c r="O2606" t="str">
        <f t="shared" si="40"/>
        <v>46023|SHIKHAR CTS|NR2-PB-4660</v>
      </c>
      <c r="P2606" s="10" t="s">
        <v>4581</v>
      </c>
      <c r="Q2606" t="s">
        <v>4581</v>
      </c>
      <c r="S2606" t="s">
        <v>4581</v>
      </c>
      <c r="T2606">
        <v>1</v>
      </c>
    </row>
    <row r="2607" spans="1:20" x14ac:dyDescent="0.35">
      <c r="A2607" t="s">
        <v>9</v>
      </c>
      <c r="B2607" t="s">
        <v>29</v>
      </c>
      <c r="C2607">
        <v>12</v>
      </c>
      <c r="D2607" s="9">
        <v>46023</v>
      </c>
      <c r="E2607" t="s">
        <v>4568</v>
      </c>
      <c r="F2607" t="s">
        <v>779</v>
      </c>
      <c r="G2607" t="s">
        <v>4517</v>
      </c>
      <c r="H2607" t="s">
        <v>1225</v>
      </c>
      <c r="I2607" s="4" t="s">
        <v>1696</v>
      </c>
      <c r="J2607" t="s">
        <v>4409</v>
      </c>
      <c r="K2607" s="8">
        <v>6239171843</v>
      </c>
      <c r="L2607" t="s">
        <v>4540</v>
      </c>
      <c r="M2607" t="s">
        <v>1656</v>
      </c>
      <c r="N2607" t="s">
        <v>1656</v>
      </c>
      <c r="O2607" t="str">
        <f t="shared" si="40"/>
        <v>46023|SHIKHAR CTS|NR2-PB-4382</v>
      </c>
      <c r="P2607" s="10" t="s">
        <v>4581</v>
      </c>
      <c r="Q2607" t="s">
        <v>4581</v>
      </c>
      <c r="S2607" t="s">
        <v>4581</v>
      </c>
      <c r="T2607">
        <v>1</v>
      </c>
    </row>
    <row r="2608" spans="1:20" x14ac:dyDescent="0.35">
      <c r="A2608" t="s">
        <v>9</v>
      </c>
      <c r="B2608" t="s">
        <v>29</v>
      </c>
      <c r="C2608">
        <v>12</v>
      </c>
      <c r="D2608" s="9">
        <v>46023</v>
      </c>
      <c r="E2608" t="s">
        <v>4568</v>
      </c>
      <c r="F2608" t="s">
        <v>780</v>
      </c>
      <c r="G2608" t="s">
        <v>4517</v>
      </c>
      <c r="H2608" t="s">
        <v>1225</v>
      </c>
      <c r="I2608" s="4" t="s">
        <v>1290</v>
      </c>
      <c r="J2608" t="s">
        <v>1919</v>
      </c>
      <c r="K2608" s="8">
        <v>9459834517</v>
      </c>
      <c r="L2608" t="s">
        <v>3380</v>
      </c>
      <c r="M2608" t="s">
        <v>4372</v>
      </c>
      <c r="N2608" t="s">
        <v>4372</v>
      </c>
      <c r="O2608" t="str">
        <f t="shared" si="40"/>
        <v>46023|SHIKHAR CTS|NR2-PB-4386</v>
      </c>
      <c r="P2608" s="10" t="s">
        <v>4581</v>
      </c>
      <c r="Q2608" t="s">
        <v>4581</v>
      </c>
      <c r="S2608" t="s">
        <v>4581</v>
      </c>
      <c r="T2608">
        <v>1</v>
      </c>
    </row>
    <row r="2609" spans="1:20" x14ac:dyDescent="0.35">
      <c r="A2609" t="s">
        <v>9</v>
      </c>
      <c r="B2609" t="s">
        <v>29</v>
      </c>
      <c r="C2609">
        <v>12</v>
      </c>
      <c r="D2609" s="9">
        <v>46023</v>
      </c>
      <c r="E2609" t="s">
        <v>4568</v>
      </c>
      <c r="F2609" t="s">
        <v>782</v>
      </c>
      <c r="G2609" t="s">
        <v>4517</v>
      </c>
      <c r="H2609" t="s">
        <v>1225</v>
      </c>
      <c r="I2609" s="4">
        <v>7796</v>
      </c>
      <c r="J2609" t="s">
        <v>2174</v>
      </c>
      <c r="K2609" s="8">
        <v>7837775774</v>
      </c>
      <c r="L2609" t="s">
        <v>3628</v>
      </c>
      <c r="M2609" t="s">
        <v>4373</v>
      </c>
      <c r="N2609" t="s">
        <v>4373</v>
      </c>
      <c r="O2609" t="str">
        <f t="shared" si="40"/>
        <v>46023|SHIKHAR CTS|NR2-PB-4384</v>
      </c>
      <c r="P2609" s="10" t="s">
        <v>4581</v>
      </c>
      <c r="Q2609" t="s">
        <v>4581</v>
      </c>
      <c r="S2609" t="s">
        <v>4581</v>
      </c>
      <c r="T2609">
        <v>1</v>
      </c>
    </row>
    <row r="2610" spans="1:20" x14ac:dyDescent="0.35">
      <c r="A2610" t="s">
        <v>9</v>
      </c>
      <c r="B2610" t="s">
        <v>29</v>
      </c>
      <c r="C2610">
        <v>12</v>
      </c>
      <c r="D2610" s="9">
        <v>46023</v>
      </c>
      <c r="E2610" t="s">
        <v>4568</v>
      </c>
      <c r="F2610" t="s">
        <v>788</v>
      </c>
      <c r="G2610" t="s">
        <v>4517</v>
      </c>
      <c r="H2610" t="s">
        <v>1225</v>
      </c>
      <c r="I2610" s="4" t="s">
        <v>1784</v>
      </c>
      <c r="J2610" t="s">
        <v>2894</v>
      </c>
      <c r="K2610" s="8">
        <v>9680989341</v>
      </c>
      <c r="L2610" t="s">
        <v>4541</v>
      </c>
      <c r="M2610" t="s">
        <v>4372</v>
      </c>
      <c r="N2610" t="s">
        <v>4372</v>
      </c>
      <c r="O2610" t="str">
        <f t="shared" si="40"/>
        <v>46023|SHIKHAR CTS|NR2-RJ-4548</v>
      </c>
      <c r="P2610" s="10" t="s">
        <v>4581</v>
      </c>
      <c r="Q2610" t="s">
        <v>4581</v>
      </c>
      <c r="S2610" t="s">
        <v>4581</v>
      </c>
      <c r="T2610">
        <v>1</v>
      </c>
    </row>
    <row r="2611" spans="1:20" x14ac:dyDescent="0.35">
      <c r="A2611" t="s">
        <v>9</v>
      </c>
      <c r="B2611" t="s">
        <v>29</v>
      </c>
      <c r="C2611">
        <v>12</v>
      </c>
      <c r="D2611" s="9">
        <v>46023</v>
      </c>
      <c r="E2611" t="s">
        <v>4568</v>
      </c>
      <c r="F2611" t="s">
        <v>790</v>
      </c>
      <c r="G2611" t="s">
        <v>4517</v>
      </c>
      <c r="H2611" t="s">
        <v>1225</v>
      </c>
      <c r="I2611" s="4" t="s">
        <v>1785</v>
      </c>
      <c r="J2611" t="s">
        <v>2895</v>
      </c>
      <c r="K2611" s="8">
        <v>7568676425</v>
      </c>
      <c r="L2611" t="s">
        <v>4101</v>
      </c>
      <c r="M2611" t="s">
        <v>4372</v>
      </c>
      <c r="N2611" t="s">
        <v>4372</v>
      </c>
      <c r="O2611" t="str">
        <f t="shared" si="40"/>
        <v>46023|SHIKHAR CTS|NR2-RJ-4448</v>
      </c>
      <c r="P2611" s="10" t="s">
        <v>4581</v>
      </c>
      <c r="Q2611" t="s">
        <v>4581</v>
      </c>
      <c r="S2611" t="s">
        <v>4581</v>
      </c>
      <c r="T2611">
        <v>1</v>
      </c>
    </row>
    <row r="2612" spans="1:20" x14ac:dyDescent="0.35">
      <c r="A2612" t="s">
        <v>9</v>
      </c>
      <c r="B2612" t="s">
        <v>29</v>
      </c>
      <c r="C2612">
        <v>12</v>
      </c>
      <c r="D2612" s="9">
        <v>46023</v>
      </c>
      <c r="E2612" t="s">
        <v>4568</v>
      </c>
      <c r="F2612" t="s">
        <v>791</v>
      </c>
      <c r="G2612" t="s">
        <v>4517</v>
      </c>
      <c r="H2612" t="s">
        <v>1225</v>
      </c>
      <c r="I2612" s="4" t="s">
        <v>1414</v>
      </c>
      <c r="J2612" t="s">
        <v>2896</v>
      </c>
      <c r="K2612" s="8">
        <v>8595611705</v>
      </c>
      <c r="L2612" t="s">
        <v>4102</v>
      </c>
      <c r="M2612" t="s">
        <v>4372</v>
      </c>
      <c r="N2612" t="s">
        <v>4372</v>
      </c>
      <c r="O2612" t="str">
        <f t="shared" si="40"/>
        <v>46023|SHIKHAR CTS|NR2-RJ-4737</v>
      </c>
      <c r="P2612" s="10" t="s">
        <v>4581</v>
      </c>
      <c r="Q2612" t="s">
        <v>4581</v>
      </c>
      <c r="S2612" t="s">
        <v>4581</v>
      </c>
      <c r="T2612">
        <v>1</v>
      </c>
    </row>
    <row r="2613" spans="1:20" x14ac:dyDescent="0.35">
      <c r="A2613" t="s">
        <v>9</v>
      </c>
      <c r="B2613" t="s">
        <v>29</v>
      </c>
      <c r="C2613">
        <v>12</v>
      </c>
      <c r="D2613" s="9">
        <v>46023</v>
      </c>
      <c r="E2613" t="s">
        <v>4568</v>
      </c>
      <c r="F2613" t="s">
        <v>221</v>
      </c>
      <c r="G2613" t="s">
        <v>4517</v>
      </c>
      <c r="H2613" t="s">
        <v>1225</v>
      </c>
      <c r="I2613" s="4" t="s">
        <v>1784</v>
      </c>
      <c r="J2613" t="s">
        <v>2894</v>
      </c>
      <c r="K2613" s="8">
        <v>9680989341</v>
      </c>
      <c r="L2613" t="s">
        <v>4541</v>
      </c>
      <c r="M2613" t="s">
        <v>4372</v>
      </c>
      <c r="N2613" t="s">
        <v>4372</v>
      </c>
      <c r="O2613" t="str">
        <f t="shared" si="40"/>
        <v>46023|SHIKHAR CTS|NR2-RJ-4578</v>
      </c>
      <c r="P2613" s="10" t="s">
        <v>4581</v>
      </c>
      <c r="Q2613" t="s">
        <v>4581</v>
      </c>
      <c r="S2613" t="s">
        <v>4581</v>
      </c>
      <c r="T2613">
        <v>1</v>
      </c>
    </row>
    <row r="2614" spans="1:20" x14ac:dyDescent="0.35">
      <c r="A2614" t="s">
        <v>9</v>
      </c>
      <c r="B2614" t="s">
        <v>29</v>
      </c>
      <c r="C2614">
        <v>12</v>
      </c>
      <c r="D2614" s="9">
        <v>46023</v>
      </c>
      <c r="E2614" t="s">
        <v>4568</v>
      </c>
      <c r="F2614" t="s">
        <v>792</v>
      </c>
      <c r="G2614" t="s">
        <v>4517</v>
      </c>
      <c r="H2614" t="s">
        <v>1225</v>
      </c>
      <c r="I2614" s="4" t="s">
        <v>1472</v>
      </c>
      <c r="J2614" t="s">
        <v>2759</v>
      </c>
      <c r="K2614" s="8">
        <v>9511505218</v>
      </c>
      <c r="L2614" t="s">
        <v>3649</v>
      </c>
      <c r="M2614" t="s">
        <v>4372</v>
      </c>
      <c r="N2614" t="s">
        <v>4372</v>
      </c>
      <c r="O2614" t="str">
        <f t="shared" si="40"/>
        <v>46023|SHIKHAR CTS|NR2-RJ-4769</v>
      </c>
      <c r="P2614" s="10" t="s">
        <v>4581</v>
      </c>
      <c r="Q2614" t="s">
        <v>4581</v>
      </c>
      <c r="S2614" t="s">
        <v>4581</v>
      </c>
      <c r="T2614">
        <v>1</v>
      </c>
    </row>
    <row r="2615" spans="1:20" x14ac:dyDescent="0.35">
      <c r="A2615" t="s">
        <v>9</v>
      </c>
      <c r="B2615" t="s">
        <v>29</v>
      </c>
      <c r="C2615">
        <v>12</v>
      </c>
      <c r="D2615" s="9">
        <v>46023</v>
      </c>
      <c r="E2615" t="s">
        <v>4568</v>
      </c>
      <c r="F2615" t="s">
        <v>793</v>
      </c>
      <c r="G2615" t="s">
        <v>4517</v>
      </c>
      <c r="H2615" t="s">
        <v>1225</v>
      </c>
      <c r="I2615" s="4" t="s">
        <v>1703</v>
      </c>
      <c r="J2615" t="s">
        <v>2754</v>
      </c>
      <c r="K2615" s="8">
        <v>8107888859</v>
      </c>
      <c r="L2615" t="s">
        <v>4009</v>
      </c>
      <c r="M2615" t="s">
        <v>4372</v>
      </c>
      <c r="N2615" t="s">
        <v>4372</v>
      </c>
      <c r="O2615" t="str">
        <f t="shared" si="40"/>
        <v>46023|SHIKHAR CTS|NR2-RJ-4181</v>
      </c>
      <c r="P2615" s="10" t="s">
        <v>4581</v>
      </c>
      <c r="Q2615" t="s">
        <v>4581</v>
      </c>
      <c r="S2615" t="s">
        <v>4581</v>
      </c>
      <c r="T2615">
        <v>1</v>
      </c>
    </row>
    <row r="2616" spans="1:20" x14ac:dyDescent="0.35">
      <c r="A2616" t="s">
        <v>9</v>
      </c>
      <c r="B2616" t="s">
        <v>29</v>
      </c>
      <c r="C2616">
        <v>12</v>
      </c>
      <c r="D2616" s="9">
        <v>46023</v>
      </c>
      <c r="E2616" t="s">
        <v>4568</v>
      </c>
      <c r="F2616" t="s">
        <v>796</v>
      </c>
      <c r="G2616" t="s">
        <v>4517</v>
      </c>
      <c r="H2616" t="s">
        <v>1225</v>
      </c>
      <c r="I2616" s="4" t="s">
        <v>1416</v>
      </c>
      <c r="J2616" t="s">
        <v>2897</v>
      </c>
      <c r="K2616" s="8">
        <v>9354518082</v>
      </c>
      <c r="L2616" t="s">
        <v>1525</v>
      </c>
      <c r="M2616" t="s">
        <v>4372</v>
      </c>
      <c r="N2616" t="s">
        <v>4372</v>
      </c>
      <c r="O2616" t="str">
        <f t="shared" si="40"/>
        <v>46023|SHIKHAR CTS|NR2-RJ-4182</v>
      </c>
      <c r="P2616" s="10" t="s">
        <v>4581</v>
      </c>
      <c r="Q2616" t="s">
        <v>4581</v>
      </c>
      <c r="S2616" t="s">
        <v>4581</v>
      </c>
      <c r="T2616">
        <v>1</v>
      </c>
    </row>
    <row r="2617" spans="1:20" x14ac:dyDescent="0.35">
      <c r="A2617" t="s">
        <v>9</v>
      </c>
      <c r="B2617" t="s">
        <v>29</v>
      </c>
      <c r="C2617">
        <v>12</v>
      </c>
      <c r="D2617" s="9">
        <v>46023</v>
      </c>
      <c r="E2617" t="s">
        <v>4568</v>
      </c>
      <c r="F2617" t="s">
        <v>797</v>
      </c>
      <c r="G2617" t="s">
        <v>4517</v>
      </c>
      <c r="H2617" t="s">
        <v>1225</v>
      </c>
      <c r="I2617" s="4" t="s">
        <v>1525</v>
      </c>
      <c r="J2617" t="s">
        <v>2758</v>
      </c>
      <c r="K2617" s="8">
        <v>9587176570</v>
      </c>
      <c r="L2617" t="s">
        <v>4012</v>
      </c>
      <c r="M2617" t="s">
        <v>1525</v>
      </c>
      <c r="N2617" t="s">
        <v>1525</v>
      </c>
      <c r="O2617" t="str">
        <f t="shared" si="40"/>
        <v>46023|SHIKHAR CTS|NR2-RJ-4539</v>
      </c>
      <c r="P2617" s="10" t="s">
        <v>4581</v>
      </c>
      <c r="Q2617" t="s">
        <v>4581</v>
      </c>
      <c r="S2617" t="s">
        <v>4581</v>
      </c>
      <c r="T2617">
        <v>1</v>
      </c>
    </row>
    <row r="2618" spans="1:20" x14ac:dyDescent="0.35">
      <c r="A2618" t="s">
        <v>9</v>
      </c>
      <c r="B2618" t="s">
        <v>29</v>
      </c>
      <c r="C2618">
        <v>12</v>
      </c>
      <c r="D2618" s="9">
        <v>46023</v>
      </c>
      <c r="E2618" t="s">
        <v>4568</v>
      </c>
      <c r="F2618" t="s">
        <v>74</v>
      </c>
      <c r="G2618" t="s">
        <v>4517</v>
      </c>
      <c r="H2618" t="s">
        <v>1225</v>
      </c>
      <c r="I2618" s="4" t="s">
        <v>1703</v>
      </c>
      <c r="J2618" t="s">
        <v>2754</v>
      </c>
      <c r="K2618" s="8">
        <v>8107888859</v>
      </c>
      <c r="L2618" t="s">
        <v>4009</v>
      </c>
      <c r="M2618" t="s">
        <v>4372</v>
      </c>
      <c r="N2618" t="s">
        <v>4372</v>
      </c>
      <c r="O2618" t="str">
        <f t="shared" si="40"/>
        <v>46023|SHIKHAR CTS|NR2-RJ-4494</v>
      </c>
      <c r="P2618" s="10" t="s">
        <v>4581</v>
      </c>
      <c r="Q2618" t="s">
        <v>4581</v>
      </c>
      <c r="S2618" t="s">
        <v>4581</v>
      </c>
      <c r="T2618">
        <v>1</v>
      </c>
    </row>
    <row r="2619" spans="1:20" x14ac:dyDescent="0.35">
      <c r="A2619" t="s">
        <v>9</v>
      </c>
      <c r="B2619" t="s">
        <v>29</v>
      </c>
      <c r="C2619">
        <v>12</v>
      </c>
      <c r="D2619" s="9">
        <v>46023</v>
      </c>
      <c r="E2619" t="s">
        <v>4568</v>
      </c>
      <c r="F2619" t="s">
        <v>366</v>
      </c>
      <c r="G2619" t="s">
        <v>4517</v>
      </c>
      <c r="H2619" t="s">
        <v>1225</v>
      </c>
      <c r="I2619" s="4" t="s">
        <v>1701</v>
      </c>
      <c r="J2619" t="s">
        <v>2752</v>
      </c>
      <c r="K2619" s="8">
        <v>9928741152</v>
      </c>
      <c r="L2619" t="s">
        <v>3574</v>
      </c>
      <c r="M2619" t="s">
        <v>4372</v>
      </c>
      <c r="N2619" t="s">
        <v>4372</v>
      </c>
      <c r="O2619" t="str">
        <f t="shared" si="40"/>
        <v>46023|SHIKHAR CTS|NR2-RJ-4505</v>
      </c>
      <c r="P2619" s="10" t="s">
        <v>4581</v>
      </c>
      <c r="Q2619" t="s">
        <v>4581</v>
      </c>
      <c r="S2619" t="s">
        <v>4581</v>
      </c>
      <c r="T2619">
        <v>1</v>
      </c>
    </row>
    <row r="2620" spans="1:20" x14ac:dyDescent="0.35">
      <c r="A2620" t="s">
        <v>9</v>
      </c>
      <c r="B2620" t="s">
        <v>29</v>
      </c>
      <c r="C2620">
        <v>12</v>
      </c>
      <c r="D2620" s="9">
        <v>46023</v>
      </c>
      <c r="E2620" t="s">
        <v>4568</v>
      </c>
      <c r="F2620" t="s">
        <v>801</v>
      </c>
      <c r="G2620" t="s">
        <v>4517</v>
      </c>
      <c r="H2620" t="s">
        <v>1225</v>
      </c>
      <c r="I2620" s="4" t="s">
        <v>1784</v>
      </c>
      <c r="J2620" t="s">
        <v>2894</v>
      </c>
      <c r="K2620" s="8">
        <v>9680989341</v>
      </c>
      <c r="L2620" t="s">
        <v>4541</v>
      </c>
      <c r="M2620" t="s">
        <v>4372</v>
      </c>
      <c r="N2620" t="s">
        <v>4372</v>
      </c>
      <c r="O2620" t="str">
        <f t="shared" si="40"/>
        <v>46023|SHIKHAR CTS|NR2-RJ-4574</v>
      </c>
      <c r="P2620" s="10" t="s">
        <v>4581</v>
      </c>
      <c r="Q2620" t="s">
        <v>4581</v>
      </c>
      <c r="S2620" t="s">
        <v>4581</v>
      </c>
      <c r="T2620">
        <v>1</v>
      </c>
    </row>
    <row r="2621" spans="1:20" x14ac:dyDescent="0.35">
      <c r="A2621" t="s">
        <v>9</v>
      </c>
      <c r="B2621" t="s">
        <v>29</v>
      </c>
      <c r="C2621">
        <v>12</v>
      </c>
      <c r="D2621" s="9">
        <v>46023</v>
      </c>
      <c r="E2621" t="s">
        <v>4568</v>
      </c>
      <c r="F2621" t="s">
        <v>806</v>
      </c>
      <c r="G2621" t="s">
        <v>4517</v>
      </c>
      <c r="H2621" t="s">
        <v>1225</v>
      </c>
      <c r="I2621" s="4" t="s">
        <v>1492</v>
      </c>
      <c r="J2621" t="s">
        <v>2121</v>
      </c>
      <c r="K2621" s="8">
        <v>8619260929</v>
      </c>
      <c r="L2621" t="s">
        <v>4526</v>
      </c>
      <c r="M2621" t="s">
        <v>4372</v>
      </c>
      <c r="N2621" t="s">
        <v>4372</v>
      </c>
      <c r="O2621" t="str">
        <f t="shared" si="40"/>
        <v>46023|SHIKHAR CTS|NR2-RJ-4724</v>
      </c>
      <c r="P2621" s="10" t="s">
        <v>4581</v>
      </c>
      <c r="Q2621" t="s">
        <v>4581</v>
      </c>
      <c r="S2621" t="s">
        <v>4581</v>
      </c>
      <c r="T2621">
        <v>1</v>
      </c>
    </row>
    <row r="2622" spans="1:20" x14ac:dyDescent="0.35">
      <c r="A2622" t="s">
        <v>9</v>
      </c>
      <c r="B2622" t="s">
        <v>29</v>
      </c>
      <c r="C2622">
        <v>12</v>
      </c>
      <c r="D2622" s="9">
        <v>46023</v>
      </c>
      <c r="E2622" t="s">
        <v>4568</v>
      </c>
      <c r="F2622" t="s">
        <v>807</v>
      </c>
      <c r="G2622" t="s">
        <v>4517</v>
      </c>
      <c r="H2622" t="s">
        <v>1225</v>
      </c>
      <c r="I2622" s="4" t="s">
        <v>1525</v>
      </c>
      <c r="J2622" t="s">
        <v>2751</v>
      </c>
      <c r="K2622" s="8">
        <v>8302145143</v>
      </c>
      <c r="L2622" t="s">
        <v>3577</v>
      </c>
      <c r="M2622" t="s">
        <v>1525</v>
      </c>
      <c r="N2622" t="s">
        <v>1525</v>
      </c>
      <c r="O2622" t="str">
        <f t="shared" si="40"/>
        <v>46023|SHIKHAR CTS|NR2-RJ-4665</v>
      </c>
      <c r="P2622" s="10" t="s">
        <v>4581</v>
      </c>
      <c r="Q2622" t="s">
        <v>4581</v>
      </c>
      <c r="S2622" t="s">
        <v>4581</v>
      </c>
      <c r="T2622">
        <v>1</v>
      </c>
    </row>
    <row r="2623" spans="1:20" x14ac:dyDescent="0.35">
      <c r="A2623" t="s">
        <v>9</v>
      </c>
      <c r="B2623" t="s">
        <v>29</v>
      </c>
      <c r="C2623">
        <v>12</v>
      </c>
      <c r="D2623" s="9">
        <v>46023</v>
      </c>
      <c r="E2623" t="s">
        <v>4568</v>
      </c>
      <c r="F2623" t="s">
        <v>293</v>
      </c>
      <c r="G2623" t="s">
        <v>4517</v>
      </c>
      <c r="H2623" t="s">
        <v>1225</v>
      </c>
      <c r="I2623" s="4" t="s">
        <v>1785</v>
      </c>
      <c r="J2623" t="s">
        <v>2895</v>
      </c>
      <c r="K2623" s="8">
        <v>7568676425</v>
      </c>
      <c r="L2623" t="s">
        <v>4101</v>
      </c>
      <c r="M2623" t="s">
        <v>4372</v>
      </c>
      <c r="N2623" t="s">
        <v>4372</v>
      </c>
      <c r="O2623" t="str">
        <f t="shared" si="40"/>
        <v>46023|SHIKHAR CTS|NR2-RJ-4709</v>
      </c>
      <c r="P2623" s="10" t="s">
        <v>4581</v>
      </c>
      <c r="Q2623" t="s">
        <v>4581</v>
      </c>
      <c r="S2623" t="s">
        <v>4581</v>
      </c>
      <c r="T2623">
        <v>1</v>
      </c>
    </row>
    <row r="2624" spans="1:20" x14ac:dyDescent="0.35">
      <c r="A2624" t="s">
        <v>9</v>
      </c>
      <c r="B2624" t="s">
        <v>29</v>
      </c>
      <c r="C2624">
        <v>12</v>
      </c>
      <c r="D2624" s="9">
        <v>46023</v>
      </c>
      <c r="E2624" t="s">
        <v>4568</v>
      </c>
      <c r="F2624" t="s">
        <v>808</v>
      </c>
      <c r="G2624" t="s">
        <v>4517</v>
      </c>
      <c r="H2624" t="s">
        <v>1225</v>
      </c>
      <c r="I2624" s="4" t="s">
        <v>1472</v>
      </c>
      <c r="J2624" t="s">
        <v>2759</v>
      </c>
      <c r="K2624" s="8">
        <v>9511505218</v>
      </c>
      <c r="L2624" t="s">
        <v>3649</v>
      </c>
      <c r="M2624" t="s">
        <v>4372</v>
      </c>
      <c r="N2624" t="s">
        <v>4372</v>
      </c>
      <c r="O2624" t="str">
        <f t="shared" si="40"/>
        <v>46023|SHIKHAR CTS|NR2-RJ-4663</v>
      </c>
      <c r="P2624" s="10" t="s">
        <v>4581</v>
      </c>
      <c r="Q2624" t="s">
        <v>4581</v>
      </c>
      <c r="S2624" t="s">
        <v>4581</v>
      </c>
      <c r="T2624">
        <v>1</v>
      </c>
    </row>
    <row r="2625" spans="1:20" x14ac:dyDescent="0.35">
      <c r="A2625" t="s">
        <v>9</v>
      </c>
      <c r="B2625" t="s">
        <v>29</v>
      </c>
      <c r="C2625">
        <v>12</v>
      </c>
      <c r="D2625" s="9">
        <v>46023</v>
      </c>
      <c r="E2625" t="s">
        <v>4568</v>
      </c>
      <c r="F2625" t="s">
        <v>813</v>
      </c>
      <c r="G2625" t="s">
        <v>4517</v>
      </c>
      <c r="H2625" t="s">
        <v>1225</v>
      </c>
      <c r="I2625" s="4" t="s">
        <v>1420</v>
      </c>
      <c r="J2625" t="s">
        <v>1923</v>
      </c>
      <c r="K2625" s="8">
        <v>8.2094034699887903E+19</v>
      </c>
      <c r="L2625" t="s">
        <v>3384</v>
      </c>
      <c r="M2625" t="s">
        <v>4372</v>
      </c>
      <c r="N2625" t="s">
        <v>4372</v>
      </c>
      <c r="O2625" t="str">
        <f t="shared" si="40"/>
        <v>46023|SHIKHAR CTS|NR2-RJ-1772</v>
      </c>
      <c r="P2625" s="10" t="s">
        <v>4581</v>
      </c>
      <c r="Q2625" t="s">
        <v>4581</v>
      </c>
      <c r="S2625" t="s">
        <v>4581</v>
      </c>
      <c r="T2625">
        <v>1</v>
      </c>
    </row>
    <row r="2626" spans="1:20" x14ac:dyDescent="0.35">
      <c r="A2626" t="s">
        <v>9</v>
      </c>
      <c r="B2626" t="s">
        <v>29</v>
      </c>
      <c r="C2626">
        <v>12</v>
      </c>
      <c r="D2626" s="9">
        <v>46023</v>
      </c>
      <c r="E2626" t="s">
        <v>4568</v>
      </c>
      <c r="F2626" t="s">
        <v>814</v>
      </c>
      <c r="G2626" t="s">
        <v>4517</v>
      </c>
      <c r="H2626" t="s">
        <v>1225</v>
      </c>
      <c r="I2626" s="4" t="s">
        <v>1525</v>
      </c>
      <c r="J2626" t="s">
        <v>2898</v>
      </c>
      <c r="K2626" s="8">
        <v>9653996810</v>
      </c>
      <c r="L2626" t="s">
        <v>4103</v>
      </c>
      <c r="M2626" t="s">
        <v>1525</v>
      </c>
      <c r="N2626" t="s">
        <v>1525</v>
      </c>
      <c r="O2626" t="str">
        <f t="shared" si="40"/>
        <v>46023|SHIKHAR CTS|NR2-RJ-4767</v>
      </c>
      <c r="P2626" s="10" t="s">
        <v>4581</v>
      </c>
      <c r="Q2626" t="s">
        <v>4581</v>
      </c>
      <c r="S2626" t="s">
        <v>4581</v>
      </c>
      <c r="T2626">
        <v>1</v>
      </c>
    </row>
    <row r="2627" spans="1:20" x14ac:dyDescent="0.35">
      <c r="A2627" t="s">
        <v>9</v>
      </c>
      <c r="B2627" t="s">
        <v>29</v>
      </c>
      <c r="C2627">
        <v>12</v>
      </c>
      <c r="D2627" s="9">
        <v>46023</v>
      </c>
      <c r="E2627" t="s">
        <v>4568</v>
      </c>
      <c r="F2627" t="s">
        <v>816</v>
      </c>
      <c r="G2627" t="s">
        <v>4517</v>
      </c>
      <c r="H2627" t="s">
        <v>1225</v>
      </c>
      <c r="I2627" s="4" t="s">
        <v>1399</v>
      </c>
      <c r="J2627" t="s">
        <v>4424</v>
      </c>
      <c r="K2627" s="8">
        <v>7011719079</v>
      </c>
      <c r="L2627" t="s">
        <v>1525</v>
      </c>
      <c r="M2627" t="s">
        <v>4372</v>
      </c>
      <c r="N2627" t="s">
        <v>4372</v>
      </c>
      <c r="O2627" t="str">
        <f t="shared" ref="O2627:O2690" si="41">D2627&amp;"|"&amp;E2627&amp;"|"&amp;F2627</f>
        <v>46023|SHIKHAR CTS|NR2-RJ-4547</v>
      </c>
      <c r="P2627" s="10" t="s">
        <v>4581</v>
      </c>
      <c r="Q2627" t="s">
        <v>4581</v>
      </c>
      <c r="S2627" t="s">
        <v>4581</v>
      </c>
      <c r="T2627">
        <v>1</v>
      </c>
    </row>
    <row r="2628" spans="1:20" x14ac:dyDescent="0.35">
      <c r="A2628" t="s">
        <v>9</v>
      </c>
      <c r="B2628" t="s">
        <v>29</v>
      </c>
      <c r="C2628">
        <v>12</v>
      </c>
      <c r="D2628" s="9">
        <v>46023</v>
      </c>
      <c r="E2628" t="s">
        <v>4568</v>
      </c>
      <c r="F2628" t="s">
        <v>368</v>
      </c>
      <c r="G2628" t="s">
        <v>4517</v>
      </c>
      <c r="H2628" t="s">
        <v>1225</v>
      </c>
      <c r="I2628" s="4" t="s">
        <v>1705</v>
      </c>
      <c r="J2628" t="s">
        <v>2757</v>
      </c>
      <c r="K2628" s="8">
        <v>889042994</v>
      </c>
      <c r="L2628" t="s">
        <v>4011</v>
      </c>
      <c r="M2628" t="s">
        <v>4372</v>
      </c>
      <c r="N2628" t="s">
        <v>4372</v>
      </c>
      <c r="O2628" t="str">
        <f t="shared" si="41"/>
        <v>46023|SHIKHAR CTS|NR2-RJ-4591</v>
      </c>
      <c r="P2628" s="10" t="s">
        <v>4581</v>
      </c>
      <c r="Q2628" t="s">
        <v>4581</v>
      </c>
      <c r="S2628" t="s">
        <v>4581</v>
      </c>
      <c r="T2628">
        <v>1</v>
      </c>
    </row>
    <row r="2629" spans="1:20" x14ac:dyDescent="0.35">
      <c r="A2629" t="s">
        <v>9</v>
      </c>
      <c r="B2629" t="s">
        <v>29</v>
      </c>
      <c r="C2629">
        <v>12</v>
      </c>
      <c r="D2629" s="9">
        <v>46023</v>
      </c>
      <c r="E2629" t="s">
        <v>4568</v>
      </c>
      <c r="F2629" t="s">
        <v>821</v>
      </c>
      <c r="G2629" t="s">
        <v>4517</v>
      </c>
      <c r="H2629" t="s">
        <v>1225</v>
      </c>
      <c r="I2629" s="4" t="s">
        <v>1786</v>
      </c>
      <c r="J2629" t="s">
        <v>2900</v>
      </c>
      <c r="K2629" s="8">
        <v>8909076347</v>
      </c>
      <c r="L2629" t="s">
        <v>4104</v>
      </c>
      <c r="M2629" t="s">
        <v>4372</v>
      </c>
      <c r="N2629" t="s">
        <v>4372</v>
      </c>
      <c r="O2629" t="str">
        <f t="shared" si="41"/>
        <v>46023|SHIKHAR CTS|NR2-UK-4262</v>
      </c>
      <c r="P2629" s="10" t="s">
        <v>4581</v>
      </c>
      <c r="Q2629" t="s">
        <v>4581</v>
      </c>
      <c r="S2629" t="s">
        <v>4581</v>
      </c>
      <c r="T2629">
        <v>1</v>
      </c>
    </row>
    <row r="2630" spans="1:20" x14ac:dyDescent="0.35">
      <c r="A2630" t="s">
        <v>9</v>
      </c>
      <c r="B2630" t="s">
        <v>29</v>
      </c>
      <c r="C2630">
        <v>12</v>
      </c>
      <c r="D2630" s="9">
        <v>46023</v>
      </c>
      <c r="E2630" t="s">
        <v>4568</v>
      </c>
      <c r="F2630" t="s">
        <v>256</v>
      </c>
      <c r="G2630" t="s">
        <v>4517</v>
      </c>
      <c r="H2630" t="s">
        <v>1225</v>
      </c>
      <c r="I2630" s="4" t="s">
        <v>1327</v>
      </c>
      <c r="J2630" t="s">
        <v>1971</v>
      </c>
      <c r="K2630" s="8">
        <v>9536386204</v>
      </c>
      <c r="L2630" t="s">
        <v>3432</v>
      </c>
      <c r="M2630" t="s">
        <v>4372</v>
      </c>
      <c r="N2630" t="s">
        <v>4372</v>
      </c>
      <c r="O2630" t="str">
        <f t="shared" si="41"/>
        <v>46023|SHIKHAR CTS|NR2-UK-4607</v>
      </c>
      <c r="P2630" s="10" t="s">
        <v>4581</v>
      </c>
      <c r="Q2630" t="s">
        <v>4581</v>
      </c>
      <c r="S2630" t="s">
        <v>4581</v>
      </c>
      <c r="T2630">
        <v>1</v>
      </c>
    </row>
    <row r="2631" spans="1:20" x14ac:dyDescent="0.35">
      <c r="A2631" t="s">
        <v>9</v>
      </c>
      <c r="B2631" t="s">
        <v>29</v>
      </c>
      <c r="C2631">
        <v>12</v>
      </c>
      <c r="D2631" s="9">
        <v>46023</v>
      </c>
      <c r="E2631" t="s">
        <v>4568</v>
      </c>
      <c r="F2631" t="s">
        <v>1111</v>
      </c>
      <c r="G2631" t="s">
        <v>4519</v>
      </c>
      <c r="H2631" t="s">
        <v>1225</v>
      </c>
      <c r="I2631" s="4" t="s">
        <v>1696</v>
      </c>
      <c r="J2631" t="s">
        <v>1696</v>
      </c>
      <c r="K2631" s="8" t="s">
        <v>1696</v>
      </c>
      <c r="L2631" t="s">
        <v>4539</v>
      </c>
      <c r="M2631" t="s">
        <v>1656</v>
      </c>
      <c r="N2631" t="s">
        <v>1656</v>
      </c>
      <c r="O2631" t="str">
        <f t="shared" si="41"/>
        <v>46023|SHIKHAR CTS|WST-MH-2196</v>
      </c>
      <c r="P2631" s="10" t="s">
        <v>4581</v>
      </c>
      <c r="Q2631" t="s">
        <v>4581</v>
      </c>
      <c r="S2631" t="s">
        <v>4581</v>
      </c>
      <c r="T2631">
        <v>1</v>
      </c>
    </row>
    <row r="2632" spans="1:20" x14ac:dyDescent="0.35">
      <c r="A2632" t="s">
        <v>9</v>
      </c>
      <c r="B2632" t="s">
        <v>29</v>
      </c>
      <c r="C2632">
        <v>12</v>
      </c>
      <c r="D2632" s="9">
        <v>46023</v>
      </c>
      <c r="E2632" t="s">
        <v>4568</v>
      </c>
      <c r="F2632" t="s">
        <v>1113</v>
      </c>
      <c r="G2632" t="s">
        <v>4519</v>
      </c>
      <c r="H2632" t="s">
        <v>1225</v>
      </c>
      <c r="I2632" s="4" t="s">
        <v>1696</v>
      </c>
      <c r="J2632" t="s">
        <v>1696</v>
      </c>
      <c r="K2632" s="8" t="s">
        <v>1696</v>
      </c>
      <c r="L2632" t="s">
        <v>4539</v>
      </c>
      <c r="M2632" t="s">
        <v>1656</v>
      </c>
      <c r="N2632" t="s">
        <v>1656</v>
      </c>
      <c r="O2632" t="str">
        <f t="shared" si="41"/>
        <v>46023|SHIKHAR CTS|WST-MH-2875</v>
      </c>
      <c r="P2632" s="10" t="s">
        <v>4581</v>
      </c>
      <c r="Q2632" t="s">
        <v>4581</v>
      </c>
      <c r="S2632" t="s">
        <v>4581</v>
      </c>
      <c r="T2632">
        <v>1</v>
      </c>
    </row>
    <row r="2633" spans="1:20" x14ac:dyDescent="0.35">
      <c r="A2633" t="s">
        <v>9</v>
      </c>
      <c r="B2633" t="s">
        <v>29</v>
      </c>
      <c r="C2633">
        <v>12</v>
      </c>
      <c r="D2633" s="9">
        <v>46023</v>
      </c>
      <c r="E2633" t="s">
        <v>4568</v>
      </c>
      <c r="F2633" t="s">
        <v>1114</v>
      </c>
      <c r="G2633" t="s">
        <v>4519</v>
      </c>
      <c r="H2633" t="s">
        <v>1225</v>
      </c>
      <c r="I2633" s="4" t="s">
        <v>1696</v>
      </c>
      <c r="J2633" t="s">
        <v>1696</v>
      </c>
      <c r="K2633" s="8" t="s">
        <v>1696</v>
      </c>
      <c r="L2633" t="s">
        <v>4539</v>
      </c>
      <c r="M2633" t="s">
        <v>1656</v>
      </c>
      <c r="N2633" t="s">
        <v>1656</v>
      </c>
      <c r="O2633" t="str">
        <f t="shared" si="41"/>
        <v>46023|SHIKHAR CTS|WST-MH-2840</v>
      </c>
      <c r="P2633" s="10" t="s">
        <v>4581</v>
      </c>
      <c r="Q2633" t="s">
        <v>4581</v>
      </c>
      <c r="S2633" t="s">
        <v>4581</v>
      </c>
      <c r="T2633">
        <v>1</v>
      </c>
    </row>
    <row r="2634" spans="1:20" x14ac:dyDescent="0.35">
      <c r="A2634" t="s">
        <v>9</v>
      </c>
      <c r="B2634" t="s">
        <v>29</v>
      </c>
      <c r="C2634">
        <v>12</v>
      </c>
      <c r="D2634" s="9">
        <v>46023</v>
      </c>
      <c r="E2634" t="s">
        <v>4568</v>
      </c>
      <c r="F2634" t="s">
        <v>1119</v>
      </c>
      <c r="G2634" t="s">
        <v>4519</v>
      </c>
      <c r="H2634" t="s">
        <v>1225</v>
      </c>
      <c r="I2634" s="4" t="s">
        <v>1696</v>
      </c>
      <c r="J2634" t="s">
        <v>1696</v>
      </c>
      <c r="K2634" s="8" t="s">
        <v>1696</v>
      </c>
      <c r="L2634" t="s">
        <v>4539</v>
      </c>
      <c r="M2634" t="s">
        <v>1656</v>
      </c>
      <c r="N2634" t="s">
        <v>1656</v>
      </c>
      <c r="O2634" t="str">
        <f t="shared" si="41"/>
        <v>46023|SHIKHAR CTS|WST-MH-2440</v>
      </c>
      <c r="P2634" s="10" t="s">
        <v>4581</v>
      </c>
      <c r="Q2634" t="s">
        <v>4581</v>
      </c>
      <c r="S2634" t="s">
        <v>4581</v>
      </c>
      <c r="T2634">
        <v>1</v>
      </c>
    </row>
    <row r="2635" spans="1:20" x14ac:dyDescent="0.35">
      <c r="A2635" t="s">
        <v>9</v>
      </c>
      <c r="B2635" t="s">
        <v>29</v>
      </c>
      <c r="C2635">
        <v>12</v>
      </c>
      <c r="D2635" s="9">
        <v>46023</v>
      </c>
      <c r="E2635" t="s">
        <v>4568</v>
      </c>
      <c r="F2635" t="s">
        <v>1120</v>
      </c>
      <c r="G2635" t="s">
        <v>4519</v>
      </c>
      <c r="H2635" t="s">
        <v>1225</v>
      </c>
      <c r="I2635" s="4" t="s">
        <v>1696</v>
      </c>
      <c r="J2635" t="s">
        <v>1696</v>
      </c>
      <c r="K2635" s="8" t="s">
        <v>1696</v>
      </c>
      <c r="L2635" t="s">
        <v>4539</v>
      </c>
      <c r="M2635" t="s">
        <v>1656</v>
      </c>
      <c r="N2635" t="s">
        <v>1656</v>
      </c>
      <c r="O2635" t="str">
        <f t="shared" si="41"/>
        <v>46023|SHIKHAR CTS|WST-MH-2834</v>
      </c>
      <c r="P2635" s="10" t="s">
        <v>4581</v>
      </c>
      <c r="Q2635" t="s">
        <v>4581</v>
      </c>
      <c r="S2635" t="s">
        <v>4581</v>
      </c>
      <c r="T2635">
        <v>1</v>
      </c>
    </row>
    <row r="2636" spans="1:20" x14ac:dyDescent="0.35">
      <c r="A2636" t="s">
        <v>9</v>
      </c>
      <c r="B2636" t="s">
        <v>29</v>
      </c>
      <c r="C2636">
        <v>12</v>
      </c>
      <c r="D2636" s="9">
        <v>46023</v>
      </c>
      <c r="E2636" t="s">
        <v>4568</v>
      </c>
      <c r="F2636" t="s">
        <v>1123</v>
      </c>
      <c r="G2636" t="s">
        <v>4519</v>
      </c>
      <c r="H2636" t="s">
        <v>1225</v>
      </c>
      <c r="I2636" s="4" t="s">
        <v>1696</v>
      </c>
      <c r="J2636" t="s">
        <v>1696</v>
      </c>
      <c r="K2636" s="8" t="s">
        <v>1696</v>
      </c>
      <c r="L2636" t="s">
        <v>4539</v>
      </c>
      <c r="M2636" t="s">
        <v>1656</v>
      </c>
      <c r="N2636" t="s">
        <v>1656</v>
      </c>
      <c r="O2636" t="str">
        <f t="shared" si="41"/>
        <v>46023|SHIKHAR CTS|WST-MH-2828</v>
      </c>
      <c r="P2636" s="10" t="s">
        <v>4581</v>
      </c>
      <c r="Q2636" t="s">
        <v>4581</v>
      </c>
      <c r="S2636" t="s">
        <v>4581</v>
      </c>
      <c r="T2636">
        <v>1</v>
      </c>
    </row>
    <row r="2637" spans="1:20" x14ac:dyDescent="0.35">
      <c r="A2637" t="s">
        <v>9</v>
      </c>
      <c r="B2637" t="s">
        <v>29</v>
      </c>
      <c r="C2637">
        <v>12</v>
      </c>
      <c r="D2637" s="9">
        <v>46023</v>
      </c>
      <c r="E2637" t="s">
        <v>4568</v>
      </c>
      <c r="F2637" t="s">
        <v>1136</v>
      </c>
      <c r="G2637" t="s">
        <v>4519</v>
      </c>
      <c r="H2637" t="s">
        <v>1225</v>
      </c>
      <c r="I2637" s="4" t="s">
        <v>1696</v>
      </c>
      <c r="J2637" t="s">
        <v>1696</v>
      </c>
      <c r="K2637" s="8" t="s">
        <v>1696</v>
      </c>
      <c r="L2637" t="s">
        <v>4539</v>
      </c>
      <c r="M2637" t="s">
        <v>1656</v>
      </c>
      <c r="N2637" t="s">
        <v>1656</v>
      </c>
      <c r="O2637" t="str">
        <f t="shared" si="41"/>
        <v>46023|SHIKHAR CTS|WST-MH-2675</v>
      </c>
      <c r="P2637" s="10" t="s">
        <v>4581</v>
      </c>
      <c r="Q2637" t="s">
        <v>4581</v>
      </c>
      <c r="S2637" t="s">
        <v>4581</v>
      </c>
      <c r="T2637">
        <v>1</v>
      </c>
    </row>
    <row r="2638" spans="1:20" x14ac:dyDescent="0.35">
      <c r="A2638" t="s">
        <v>9</v>
      </c>
      <c r="B2638" t="s">
        <v>29</v>
      </c>
      <c r="C2638">
        <v>12</v>
      </c>
      <c r="D2638" s="9">
        <v>46023</v>
      </c>
      <c r="E2638" t="s">
        <v>4568</v>
      </c>
      <c r="F2638" t="s">
        <v>271</v>
      </c>
      <c r="G2638" t="s">
        <v>4519</v>
      </c>
      <c r="H2638" t="s">
        <v>1225</v>
      </c>
      <c r="I2638" s="4" t="s">
        <v>1696</v>
      </c>
      <c r="J2638" t="s">
        <v>1696</v>
      </c>
      <c r="K2638" s="8" t="s">
        <v>1696</v>
      </c>
      <c r="L2638" t="s">
        <v>4539</v>
      </c>
      <c r="M2638" t="s">
        <v>1656</v>
      </c>
      <c r="N2638" t="s">
        <v>1656</v>
      </c>
      <c r="O2638" t="str">
        <f t="shared" si="41"/>
        <v>46023|SHIKHAR CTS|WST-MH-2734</v>
      </c>
      <c r="P2638" s="10" t="s">
        <v>4581</v>
      </c>
      <c r="Q2638" t="s">
        <v>4581</v>
      </c>
      <c r="S2638" t="s">
        <v>4581</v>
      </c>
      <c r="T2638">
        <v>1</v>
      </c>
    </row>
    <row r="2639" spans="1:20" x14ac:dyDescent="0.35">
      <c r="A2639" t="s">
        <v>9</v>
      </c>
      <c r="B2639" t="s">
        <v>29</v>
      </c>
      <c r="C2639">
        <v>12</v>
      </c>
      <c r="D2639" s="9">
        <v>46023</v>
      </c>
      <c r="E2639" t="s">
        <v>4568</v>
      </c>
      <c r="F2639" t="s">
        <v>404</v>
      </c>
      <c r="G2639" t="s">
        <v>4519</v>
      </c>
      <c r="H2639" t="s">
        <v>1225</v>
      </c>
      <c r="I2639" s="4" t="s">
        <v>1696</v>
      </c>
      <c r="J2639" t="s">
        <v>1696</v>
      </c>
      <c r="K2639" s="8" t="s">
        <v>1696</v>
      </c>
      <c r="L2639" t="s">
        <v>4539</v>
      </c>
      <c r="M2639" t="s">
        <v>1656</v>
      </c>
      <c r="N2639" t="s">
        <v>1656</v>
      </c>
      <c r="O2639" t="str">
        <f t="shared" si="41"/>
        <v>46023|SHIKHAR CTS|WST-MH-2225</v>
      </c>
      <c r="P2639" s="10" t="s">
        <v>4581</v>
      </c>
      <c r="Q2639" t="s">
        <v>4581</v>
      </c>
      <c r="S2639" t="s">
        <v>4581</v>
      </c>
      <c r="T2639">
        <v>1</v>
      </c>
    </row>
    <row r="2640" spans="1:20" x14ac:dyDescent="0.35">
      <c r="A2640" t="s">
        <v>9</v>
      </c>
      <c r="B2640" t="s">
        <v>29</v>
      </c>
      <c r="C2640">
        <v>12</v>
      </c>
      <c r="D2640" s="9">
        <v>46023</v>
      </c>
      <c r="E2640" t="s">
        <v>4568</v>
      </c>
      <c r="F2640" t="s">
        <v>234</v>
      </c>
      <c r="G2640" t="s">
        <v>4519</v>
      </c>
      <c r="H2640" t="s">
        <v>1225</v>
      </c>
      <c r="I2640" s="4" t="s">
        <v>1696</v>
      </c>
      <c r="J2640" t="s">
        <v>1696</v>
      </c>
      <c r="K2640" s="8" t="s">
        <v>1696</v>
      </c>
      <c r="L2640" t="s">
        <v>4539</v>
      </c>
      <c r="M2640" t="s">
        <v>1656</v>
      </c>
      <c r="N2640" t="s">
        <v>1656</v>
      </c>
      <c r="O2640" t="str">
        <f t="shared" si="41"/>
        <v>46023|SHIKHAR CTS|WST-MH-2883</v>
      </c>
      <c r="P2640" s="10" t="s">
        <v>4581</v>
      </c>
      <c r="Q2640" t="s">
        <v>4581</v>
      </c>
      <c r="S2640" t="s">
        <v>4581</v>
      </c>
      <c r="T2640">
        <v>1</v>
      </c>
    </row>
    <row r="2641" spans="1:20" x14ac:dyDescent="0.35">
      <c r="A2641" t="s">
        <v>9</v>
      </c>
      <c r="B2641" t="s">
        <v>29</v>
      </c>
      <c r="C2641">
        <v>12</v>
      </c>
      <c r="D2641" s="9">
        <v>46023</v>
      </c>
      <c r="E2641" t="s">
        <v>4568</v>
      </c>
      <c r="F2641" t="s">
        <v>1138</v>
      </c>
      <c r="G2641" t="s">
        <v>4519</v>
      </c>
      <c r="H2641" t="s">
        <v>1225</v>
      </c>
      <c r="I2641" s="4" t="s">
        <v>1696</v>
      </c>
      <c r="J2641" t="s">
        <v>1696</v>
      </c>
      <c r="K2641" s="8" t="s">
        <v>1696</v>
      </c>
      <c r="L2641" t="s">
        <v>4539</v>
      </c>
      <c r="M2641" t="s">
        <v>1656</v>
      </c>
      <c r="N2641" t="s">
        <v>1656</v>
      </c>
      <c r="O2641" t="str">
        <f t="shared" si="41"/>
        <v>46023|SHIKHAR CTS|WST-MH-2635</v>
      </c>
      <c r="P2641" s="10" t="s">
        <v>4581</v>
      </c>
      <c r="Q2641" t="s">
        <v>4581</v>
      </c>
      <c r="S2641" t="s">
        <v>4581</v>
      </c>
      <c r="T2641">
        <v>1</v>
      </c>
    </row>
    <row r="2642" spans="1:20" x14ac:dyDescent="0.35">
      <c r="A2642" t="s">
        <v>9</v>
      </c>
      <c r="B2642" t="s">
        <v>29</v>
      </c>
      <c r="C2642">
        <v>12</v>
      </c>
      <c r="D2642" s="9">
        <v>46023</v>
      </c>
      <c r="E2642" t="s">
        <v>4568</v>
      </c>
      <c r="F2642" t="s">
        <v>58</v>
      </c>
      <c r="G2642" t="s">
        <v>4517</v>
      </c>
      <c r="H2642" t="s">
        <v>1226</v>
      </c>
      <c r="I2642" s="4" t="s">
        <v>1333</v>
      </c>
      <c r="J2642" t="s">
        <v>2041</v>
      </c>
      <c r="K2642" s="8">
        <v>9873849293</v>
      </c>
      <c r="L2642" t="s">
        <v>3444</v>
      </c>
      <c r="M2642" t="s">
        <v>4372</v>
      </c>
      <c r="N2642" t="s">
        <v>4372</v>
      </c>
      <c r="O2642" t="str">
        <f t="shared" si="41"/>
        <v>46023|SHIKHAR CTS|NR2-DL-4033</v>
      </c>
      <c r="P2642" s="10" t="s">
        <v>4581</v>
      </c>
      <c r="Q2642" t="s">
        <v>4581</v>
      </c>
      <c r="S2642" t="s">
        <v>4581</v>
      </c>
      <c r="T2642">
        <v>1</v>
      </c>
    </row>
    <row r="2643" spans="1:20" x14ac:dyDescent="0.35">
      <c r="A2643" t="s">
        <v>9</v>
      </c>
      <c r="B2643" t="s">
        <v>29</v>
      </c>
      <c r="C2643">
        <v>12</v>
      </c>
      <c r="D2643" s="9">
        <v>46023</v>
      </c>
      <c r="E2643" t="s">
        <v>4568</v>
      </c>
      <c r="F2643" t="s">
        <v>690</v>
      </c>
      <c r="G2643" t="s">
        <v>4517</v>
      </c>
      <c r="H2643" t="s">
        <v>1226</v>
      </c>
      <c r="I2643" s="4" t="s">
        <v>1261</v>
      </c>
      <c r="J2643" t="s">
        <v>2220</v>
      </c>
      <c r="K2643" s="8">
        <v>6205031848</v>
      </c>
      <c r="L2643" t="s">
        <v>3675</v>
      </c>
      <c r="M2643" t="s">
        <v>4372</v>
      </c>
      <c r="N2643" t="s">
        <v>4372</v>
      </c>
      <c r="O2643" t="str">
        <f t="shared" si="41"/>
        <v>46023|SHIKHAR CTS|NR2-DL-4492</v>
      </c>
      <c r="P2643" s="10" t="s">
        <v>4581</v>
      </c>
      <c r="Q2643" t="s">
        <v>4581</v>
      </c>
      <c r="S2643" t="s">
        <v>4581</v>
      </c>
      <c r="T2643">
        <v>1</v>
      </c>
    </row>
    <row r="2644" spans="1:20" x14ac:dyDescent="0.35">
      <c r="A2644" t="s">
        <v>9</v>
      </c>
      <c r="B2644" t="s">
        <v>29</v>
      </c>
      <c r="C2644">
        <v>12</v>
      </c>
      <c r="D2644" s="9">
        <v>46023</v>
      </c>
      <c r="E2644" t="s">
        <v>4568</v>
      </c>
      <c r="F2644" t="s">
        <v>699</v>
      </c>
      <c r="G2644" t="s">
        <v>4517</v>
      </c>
      <c r="H2644" t="s">
        <v>1226</v>
      </c>
      <c r="I2644" s="4" t="s">
        <v>1691</v>
      </c>
      <c r="J2644" t="s">
        <v>2729</v>
      </c>
      <c r="K2644" s="8">
        <v>8683870101</v>
      </c>
      <c r="L2644" t="s">
        <v>3988</v>
      </c>
      <c r="M2644" t="s">
        <v>4372</v>
      </c>
      <c r="N2644" t="s">
        <v>4372</v>
      </c>
      <c r="O2644" t="str">
        <f t="shared" si="41"/>
        <v>46023|SHIKHAR CTS|NR2-HR-4764</v>
      </c>
      <c r="P2644" s="10" t="s">
        <v>4581</v>
      </c>
      <c r="Q2644" t="s">
        <v>4581</v>
      </c>
      <c r="S2644" t="s">
        <v>4581</v>
      </c>
      <c r="T2644">
        <v>1</v>
      </c>
    </row>
    <row r="2645" spans="1:20" x14ac:dyDescent="0.35">
      <c r="A2645" t="s">
        <v>9</v>
      </c>
      <c r="B2645" t="s">
        <v>29</v>
      </c>
      <c r="C2645">
        <v>12</v>
      </c>
      <c r="D2645" s="9">
        <v>46023</v>
      </c>
      <c r="E2645" t="s">
        <v>4568</v>
      </c>
      <c r="F2645" t="s">
        <v>814</v>
      </c>
      <c r="G2645" t="s">
        <v>4517</v>
      </c>
      <c r="H2645" t="s">
        <v>1226</v>
      </c>
      <c r="I2645" s="4" t="s">
        <v>1420</v>
      </c>
      <c r="J2645" t="s">
        <v>1923</v>
      </c>
      <c r="K2645" s="8">
        <v>8.2094034699887903E+19</v>
      </c>
      <c r="L2645" t="s">
        <v>3384</v>
      </c>
      <c r="M2645" t="s">
        <v>4372</v>
      </c>
      <c r="N2645" t="s">
        <v>4372</v>
      </c>
      <c r="O2645" t="str">
        <f t="shared" si="41"/>
        <v>46023|SHIKHAR CTS|NR2-RJ-4767</v>
      </c>
      <c r="P2645" s="10" t="s">
        <v>4581</v>
      </c>
      <c r="Q2645" t="s">
        <v>4581</v>
      </c>
      <c r="S2645" t="s">
        <v>4581</v>
      </c>
      <c r="T2645">
        <v>1</v>
      </c>
    </row>
    <row r="2646" spans="1:20" x14ac:dyDescent="0.35">
      <c r="A2646" t="s">
        <v>9</v>
      </c>
      <c r="B2646" t="s">
        <v>29</v>
      </c>
      <c r="C2646">
        <v>12</v>
      </c>
      <c r="D2646" s="9">
        <v>46023</v>
      </c>
      <c r="E2646" t="s">
        <v>4568</v>
      </c>
      <c r="F2646" t="s">
        <v>256</v>
      </c>
      <c r="G2646" t="s">
        <v>4517</v>
      </c>
      <c r="H2646" t="s">
        <v>1226</v>
      </c>
      <c r="I2646" s="4">
        <v>7810</v>
      </c>
      <c r="J2646" t="s">
        <v>2901</v>
      </c>
      <c r="K2646" s="8">
        <v>8.5349837296394994E+19</v>
      </c>
      <c r="L2646" t="s">
        <v>4105</v>
      </c>
      <c r="M2646" t="s">
        <v>1525</v>
      </c>
      <c r="N2646" t="s">
        <v>4373</v>
      </c>
      <c r="O2646" t="str">
        <f t="shared" si="41"/>
        <v>46023|SHIKHAR CTS|NR2-UK-4607</v>
      </c>
      <c r="P2646" s="10" t="s">
        <v>4581</v>
      </c>
      <c r="Q2646" t="s">
        <v>4581</v>
      </c>
      <c r="S2646" t="s">
        <v>4581</v>
      </c>
      <c r="T2646">
        <v>1</v>
      </c>
    </row>
    <row r="2647" spans="1:20" x14ac:dyDescent="0.35">
      <c r="A2647" t="s">
        <v>9</v>
      </c>
      <c r="B2647" t="s">
        <v>29</v>
      </c>
      <c r="C2647">
        <v>12</v>
      </c>
      <c r="D2647" s="9">
        <v>46023</v>
      </c>
      <c r="E2647" t="s">
        <v>4568</v>
      </c>
      <c r="F2647" t="s">
        <v>256</v>
      </c>
      <c r="G2647" t="s">
        <v>4517</v>
      </c>
      <c r="H2647" t="s">
        <v>1226</v>
      </c>
      <c r="I2647" s="4">
        <v>7810</v>
      </c>
      <c r="J2647" t="s">
        <v>2153</v>
      </c>
      <c r="K2647" s="8">
        <v>8.5349837296394994E+19</v>
      </c>
      <c r="L2647" t="s">
        <v>4105</v>
      </c>
      <c r="M2647" t="s">
        <v>4372</v>
      </c>
      <c r="N2647" t="s">
        <v>4373</v>
      </c>
      <c r="O2647" t="str">
        <f t="shared" si="41"/>
        <v>46023|SHIKHAR CTS|NR2-UK-4607</v>
      </c>
      <c r="P2647" s="10" t="s">
        <v>4581</v>
      </c>
      <c r="Q2647" t="s">
        <v>4581</v>
      </c>
      <c r="S2647" t="s">
        <v>4581</v>
      </c>
      <c r="T2647">
        <v>1</v>
      </c>
    </row>
    <row r="2648" spans="1:20" x14ac:dyDescent="0.35">
      <c r="A2648" t="s">
        <v>9</v>
      </c>
      <c r="B2648" t="s">
        <v>29</v>
      </c>
      <c r="C2648">
        <v>12</v>
      </c>
      <c r="D2648" s="9">
        <v>46023</v>
      </c>
      <c r="E2648" t="s">
        <v>4568</v>
      </c>
      <c r="F2648" t="s">
        <v>1111</v>
      </c>
      <c r="G2648" t="s">
        <v>4519</v>
      </c>
      <c r="H2648" t="s">
        <v>1226</v>
      </c>
      <c r="I2648" s="4" t="s">
        <v>1696</v>
      </c>
      <c r="J2648" t="s">
        <v>1696</v>
      </c>
      <c r="K2648" s="8" t="s">
        <v>1696</v>
      </c>
      <c r="L2648" t="s">
        <v>4539</v>
      </c>
      <c r="M2648" t="s">
        <v>1656</v>
      </c>
      <c r="N2648" t="s">
        <v>1656</v>
      </c>
      <c r="O2648" t="str">
        <f t="shared" si="41"/>
        <v>46023|SHIKHAR CTS|WST-MH-2196</v>
      </c>
      <c r="P2648" s="10" t="s">
        <v>4581</v>
      </c>
      <c r="Q2648" t="s">
        <v>4581</v>
      </c>
      <c r="S2648" t="s">
        <v>4581</v>
      </c>
      <c r="T2648">
        <v>1</v>
      </c>
    </row>
    <row r="2649" spans="1:20" x14ac:dyDescent="0.35">
      <c r="A2649" t="s">
        <v>9</v>
      </c>
      <c r="B2649" t="s">
        <v>29</v>
      </c>
      <c r="C2649">
        <v>12</v>
      </c>
      <c r="D2649" s="9">
        <v>46023</v>
      </c>
      <c r="E2649" t="s">
        <v>4568</v>
      </c>
      <c r="F2649" t="s">
        <v>1114</v>
      </c>
      <c r="G2649" t="s">
        <v>4519</v>
      </c>
      <c r="H2649" t="s">
        <v>1226</v>
      </c>
      <c r="I2649" s="4" t="s">
        <v>1696</v>
      </c>
      <c r="J2649" t="s">
        <v>1696</v>
      </c>
      <c r="K2649" s="8" t="s">
        <v>1696</v>
      </c>
      <c r="L2649" t="s">
        <v>4539</v>
      </c>
      <c r="M2649" t="s">
        <v>1656</v>
      </c>
      <c r="N2649" t="s">
        <v>1656</v>
      </c>
      <c r="O2649" t="str">
        <f t="shared" si="41"/>
        <v>46023|SHIKHAR CTS|WST-MH-2840</v>
      </c>
      <c r="P2649" s="10" t="s">
        <v>4581</v>
      </c>
      <c r="Q2649" t="s">
        <v>4581</v>
      </c>
      <c r="S2649" t="s">
        <v>4581</v>
      </c>
      <c r="T2649">
        <v>1</v>
      </c>
    </row>
    <row r="2650" spans="1:20" x14ac:dyDescent="0.35">
      <c r="A2650" t="s">
        <v>9</v>
      </c>
      <c r="B2650" t="s">
        <v>29</v>
      </c>
      <c r="C2650">
        <v>12</v>
      </c>
      <c r="D2650" s="9">
        <v>46023</v>
      </c>
      <c r="E2650" t="s">
        <v>4568</v>
      </c>
      <c r="F2650" t="s">
        <v>315</v>
      </c>
      <c r="G2650" t="s">
        <v>4519</v>
      </c>
      <c r="H2650" t="s">
        <v>1226</v>
      </c>
      <c r="I2650" s="4" t="s">
        <v>1696</v>
      </c>
      <c r="J2650" t="s">
        <v>1696</v>
      </c>
      <c r="K2650" s="8" t="s">
        <v>1696</v>
      </c>
      <c r="L2650" t="s">
        <v>4539</v>
      </c>
      <c r="M2650" t="s">
        <v>1656</v>
      </c>
      <c r="N2650" t="s">
        <v>1656</v>
      </c>
      <c r="O2650" t="str">
        <f t="shared" si="41"/>
        <v>46023|SHIKHAR CTS|WST-MH-2199</v>
      </c>
      <c r="P2650" s="10" t="s">
        <v>4581</v>
      </c>
      <c r="Q2650" t="s">
        <v>4581</v>
      </c>
      <c r="S2650" t="s">
        <v>4581</v>
      </c>
      <c r="T2650">
        <v>1</v>
      </c>
    </row>
    <row r="2651" spans="1:20" x14ac:dyDescent="0.35">
      <c r="A2651" t="s">
        <v>9</v>
      </c>
      <c r="B2651" t="s">
        <v>29</v>
      </c>
      <c r="C2651">
        <v>12</v>
      </c>
      <c r="D2651" s="9">
        <v>46023</v>
      </c>
      <c r="E2651" t="s">
        <v>4568</v>
      </c>
      <c r="F2651" t="s">
        <v>1122</v>
      </c>
      <c r="G2651" t="s">
        <v>4519</v>
      </c>
      <c r="H2651" t="s">
        <v>1226</v>
      </c>
      <c r="I2651" s="4" t="s">
        <v>1696</v>
      </c>
      <c r="J2651" t="s">
        <v>1696</v>
      </c>
      <c r="K2651" s="8" t="s">
        <v>1696</v>
      </c>
      <c r="L2651" t="s">
        <v>4539</v>
      </c>
      <c r="M2651" t="s">
        <v>1656</v>
      </c>
      <c r="N2651" t="s">
        <v>1656</v>
      </c>
      <c r="O2651" t="str">
        <f t="shared" si="41"/>
        <v>46023|SHIKHAR CTS|WST-MH-2268</v>
      </c>
      <c r="P2651" s="10" t="s">
        <v>4581</v>
      </c>
      <c r="Q2651" t="s">
        <v>4581</v>
      </c>
      <c r="S2651" t="s">
        <v>4581</v>
      </c>
      <c r="T2651">
        <v>1</v>
      </c>
    </row>
    <row r="2652" spans="1:20" x14ac:dyDescent="0.35">
      <c r="A2652" t="s">
        <v>9</v>
      </c>
      <c r="B2652" t="s">
        <v>29</v>
      </c>
      <c r="C2652">
        <v>12</v>
      </c>
      <c r="D2652" s="9">
        <v>46023</v>
      </c>
      <c r="E2652" t="s">
        <v>4568</v>
      </c>
      <c r="F2652" t="s">
        <v>1123</v>
      </c>
      <c r="G2652" t="s">
        <v>4519</v>
      </c>
      <c r="H2652" t="s">
        <v>1226</v>
      </c>
      <c r="I2652" s="4" t="s">
        <v>1696</v>
      </c>
      <c r="J2652" t="s">
        <v>1696</v>
      </c>
      <c r="K2652" s="8" t="s">
        <v>1696</v>
      </c>
      <c r="L2652" t="s">
        <v>4539</v>
      </c>
      <c r="M2652" t="s">
        <v>1656</v>
      </c>
      <c r="N2652" t="s">
        <v>1656</v>
      </c>
      <c r="O2652" t="str">
        <f t="shared" si="41"/>
        <v>46023|SHIKHAR CTS|WST-MH-2828</v>
      </c>
      <c r="P2652" s="10" t="s">
        <v>4581</v>
      </c>
      <c r="Q2652" t="s">
        <v>4581</v>
      </c>
      <c r="S2652" t="s">
        <v>4581</v>
      </c>
      <c r="T2652">
        <v>1</v>
      </c>
    </row>
    <row r="2653" spans="1:20" x14ac:dyDescent="0.35">
      <c r="A2653" t="s">
        <v>9</v>
      </c>
      <c r="B2653" t="s">
        <v>29</v>
      </c>
      <c r="C2653">
        <v>12</v>
      </c>
      <c r="D2653" s="9">
        <v>46023</v>
      </c>
      <c r="E2653" t="s">
        <v>4568</v>
      </c>
      <c r="F2653" t="s">
        <v>1126</v>
      </c>
      <c r="G2653" t="s">
        <v>4519</v>
      </c>
      <c r="H2653" t="s">
        <v>1226</v>
      </c>
      <c r="I2653" s="4" t="s">
        <v>1696</v>
      </c>
      <c r="J2653" t="s">
        <v>1696</v>
      </c>
      <c r="K2653" s="8" t="s">
        <v>1696</v>
      </c>
      <c r="L2653" t="s">
        <v>4539</v>
      </c>
      <c r="M2653" t="s">
        <v>1656</v>
      </c>
      <c r="N2653" t="s">
        <v>1656</v>
      </c>
      <c r="O2653" t="str">
        <f t="shared" si="41"/>
        <v>46023|SHIKHAR CTS|WST-MH-2315</v>
      </c>
      <c r="P2653" s="10" t="s">
        <v>4581</v>
      </c>
      <c r="Q2653" t="s">
        <v>4581</v>
      </c>
      <c r="S2653" t="s">
        <v>4581</v>
      </c>
      <c r="T2653">
        <v>1</v>
      </c>
    </row>
    <row r="2654" spans="1:20" x14ac:dyDescent="0.35">
      <c r="A2654" t="s">
        <v>9</v>
      </c>
      <c r="B2654" t="s">
        <v>29</v>
      </c>
      <c r="C2654">
        <v>12</v>
      </c>
      <c r="D2654" s="9">
        <v>46023</v>
      </c>
      <c r="E2654" t="s">
        <v>4568</v>
      </c>
      <c r="F2654" t="s">
        <v>1128</v>
      </c>
      <c r="G2654" t="s">
        <v>4519</v>
      </c>
      <c r="H2654" t="s">
        <v>1226</v>
      </c>
      <c r="I2654" s="4">
        <v>2677</v>
      </c>
      <c r="J2654" t="s">
        <v>2334</v>
      </c>
      <c r="K2654" s="8">
        <v>8390710741</v>
      </c>
      <c r="L2654" t="s">
        <v>3730</v>
      </c>
      <c r="M2654" t="s">
        <v>4373</v>
      </c>
      <c r="N2654" t="s">
        <v>4373</v>
      </c>
      <c r="O2654" t="str">
        <f t="shared" si="41"/>
        <v>46023|SHIKHAR CTS|WST-MH-2242</v>
      </c>
      <c r="P2654" s="10" t="s">
        <v>4581</v>
      </c>
      <c r="Q2654" t="s">
        <v>4581</v>
      </c>
      <c r="S2654" t="s">
        <v>4581</v>
      </c>
      <c r="T2654">
        <v>1</v>
      </c>
    </row>
    <row r="2655" spans="1:20" x14ac:dyDescent="0.35">
      <c r="A2655" t="s">
        <v>9</v>
      </c>
      <c r="B2655" t="s">
        <v>29</v>
      </c>
      <c r="C2655">
        <v>12</v>
      </c>
      <c r="D2655" s="9">
        <v>46023</v>
      </c>
      <c r="E2655" t="s">
        <v>4568</v>
      </c>
      <c r="F2655" t="s">
        <v>234</v>
      </c>
      <c r="G2655" t="s">
        <v>4519</v>
      </c>
      <c r="H2655" t="s">
        <v>1226</v>
      </c>
      <c r="I2655" s="4" t="s">
        <v>1696</v>
      </c>
      <c r="J2655" t="s">
        <v>1696</v>
      </c>
      <c r="K2655" s="8" t="s">
        <v>1696</v>
      </c>
      <c r="L2655" t="s">
        <v>4539</v>
      </c>
      <c r="M2655" t="s">
        <v>1656</v>
      </c>
      <c r="N2655" t="s">
        <v>1656</v>
      </c>
      <c r="O2655" t="str">
        <f t="shared" si="41"/>
        <v>46023|SHIKHAR CTS|WST-MH-2883</v>
      </c>
      <c r="P2655" s="10" t="s">
        <v>4581</v>
      </c>
      <c r="Q2655" t="s">
        <v>4581</v>
      </c>
      <c r="S2655" t="s">
        <v>4581</v>
      </c>
      <c r="T2655">
        <v>1</v>
      </c>
    </row>
    <row r="2656" spans="1:20" x14ac:dyDescent="0.35">
      <c r="A2656" t="s">
        <v>9</v>
      </c>
      <c r="B2656" t="s">
        <v>29</v>
      </c>
      <c r="C2656">
        <v>12</v>
      </c>
      <c r="D2656" s="9">
        <v>46023</v>
      </c>
      <c r="E2656" t="s">
        <v>4568</v>
      </c>
      <c r="F2656" t="s">
        <v>1138</v>
      </c>
      <c r="G2656" t="s">
        <v>4519</v>
      </c>
      <c r="H2656" t="s">
        <v>1226</v>
      </c>
      <c r="I2656" s="4" t="s">
        <v>1696</v>
      </c>
      <c r="J2656" t="s">
        <v>1696</v>
      </c>
      <c r="K2656" s="8" t="s">
        <v>1696</v>
      </c>
      <c r="L2656" t="s">
        <v>4539</v>
      </c>
      <c r="M2656" t="s">
        <v>1656</v>
      </c>
      <c r="N2656" t="s">
        <v>1656</v>
      </c>
      <c r="O2656" t="str">
        <f t="shared" si="41"/>
        <v>46023|SHIKHAR CTS|WST-MH-2635</v>
      </c>
      <c r="P2656" s="10" t="s">
        <v>4581</v>
      </c>
      <c r="Q2656" t="s">
        <v>4581</v>
      </c>
      <c r="S2656" t="s">
        <v>4581</v>
      </c>
      <c r="T2656">
        <v>1</v>
      </c>
    </row>
    <row r="2657" spans="1:20" x14ac:dyDescent="0.35">
      <c r="A2657" t="s">
        <v>9</v>
      </c>
      <c r="B2657" t="s">
        <v>29</v>
      </c>
      <c r="C2657">
        <v>12</v>
      </c>
      <c r="D2657" s="9">
        <v>46023</v>
      </c>
      <c r="E2657" t="s">
        <v>4568</v>
      </c>
      <c r="F2657" t="s">
        <v>1139</v>
      </c>
      <c r="G2657" t="s">
        <v>4519</v>
      </c>
      <c r="H2657" t="s">
        <v>1226</v>
      </c>
      <c r="I2657" s="4" t="s">
        <v>1696</v>
      </c>
      <c r="J2657" t="s">
        <v>1696</v>
      </c>
      <c r="K2657" s="8" t="s">
        <v>1696</v>
      </c>
      <c r="L2657" t="s">
        <v>4539</v>
      </c>
      <c r="M2657" t="s">
        <v>1656</v>
      </c>
      <c r="N2657" t="s">
        <v>1656</v>
      </c>
      <c r="O2657" t="str">
        <f t="shared" si="41"/>
        <v>46023|SHIKHAR CTS|WST-MH-2346</v>
      </c>
      <c r="P2657" s="10" t="s">
        <v>4581</v>
      </c>
      <c r="Q2657" t="s">
        <v>4581</v>
      </c>
      <c r="S2657" t="s">
        <v>4581</v>
      </c>
      <c r="T2657">
        <v>1</v>
      </c>
    </row>
    <row r="2658" spans="1:20" x14ac:dyDescent="0.35">
      <c r="A2658" t="s">
        <v>9</v>
      </c>
      <c r="B2658" t="s">
        <v>29</v>
      </c>
      <c r="C2658">
        <v>12</v>
      </c>
      <c r="D2658" s="9">
        <v>46023</v>
      </c>
      <c r="E2658" t="s">
        <v>4568</v>
      </c>
      <c r="F2658" t="s">
        <v>406</v>
      </c>
      <c r="G2658" t="s">
        <v>4519</v>
      </c>
      <c r="H2658" t="s">
        <v>1226</v>
      </c>
      <c r="I2658" s="4" t="s">
        <v>1696</v>
      </c>
      <c r="J2658" t="s">
        <v>1696</v>
      </c>
      <c r="K2658" s="8" t="s">
        <v>1696</v>
      </c>
      <c r="L2658" t="s">
        <v>4539</v>
      </c>
      <c r="M2658" t="s">
        <v>1656</v>
      </c>
      <c r="N2658" t="s">
        <v>1656</v>
      </c>
      <c r="O2658" t="str">
        <f t="shared" si="41"/>
        <v>46023|SHIKHAR CTS|WST-MH-2270</v>
      </c>
      <c r="P2658" s="10" t="s">
        <v>4581</v>
      </c>
      <c r="Q2658" t="s">
        <v>4581</v>
      </c>
      <c r="S2658" t="s">
        <v>4581</v>
      </c>
      <c r="T2658">
        <v>1</v>
      </c>
    </row>
    <row r="2659" spans="1:20" x14ac:dyDescent="0.35">
      <c r="A2659" t="s">
        <v>9</v>
      </c>
      <c r="B2659" t="s">
        <v>29</v>
      </c>
      <c r="C2659">
        <v>12</v>
      </c>
      <c r="D2659" s="9">
        <v>46023</v>
      </c>
      <c r="E2659" t="s">
        <v>4568</v>
      </c>
      <c r="F2659" t="s">
        <v>1146</v>
      </c>
      <c r="G2659" t="s">
        <v>4519</v>
      </c>
      <c r="H2659" t="s">
        <v>1226</v>
      </c>
      <c r="I2659" s="4" t="s">
        <v>1696</v>
      </c>
      <c r="J2659" t="s">
        <v>1696</v>
      </c>
      <c r="K2659" s="8" t="s">
        <v>1696</v>
      </c>
      <c r="L2659" t="s">
        <v>4539</v>
      </c>
      <c r="M2659" t="s">
        <v>1656</v>
      </c>
      <c r="N2659" t="s">
        <v>1656</v>
      </c>
      <c r="O2659" t="str">
        <f t="shared" si="41"/>
        <v>46023|SHIKHAR CTS|WST-MH-1756</v>
      </c>
      <c r="P2659" s="10" t="s">
        <v>4581</v>
      </c>
      <c r="Q2659" t="s">
        <v>4581</v>
      </c>
      <c r="S2659" t="s">
        <v>4581</v>
      </c>
      <c r="T2659">
        <v>1</v>
      </c>
    </row>
    <row r="2660" spans="1:20" x14ac:dyDescent="0.35">
      <c r="A2660" t="s">
        <v>9</v>
      </c>
      <c r="B2660" t="s">
        <v>29</v>
      </c>
      <c r="C2660">
        <v>12</v>
      </c>
      <c r="D2660" s="9">
        <v>46023</v>
      </c>
      <c r="E2660" t="s">
        <v>4568</v>
      </c>
      <c r="F2660" t="s">
        <v>320</v>
      </c>
      <c r="G2660" t="s">
        <v>4519</v>
      </c>
      <c r="H2660" t="s">
        <v>1226</v>
      </c>
      <c r="I2660" s="4" t="s">
        <v>1696</v>
      </c>
      <c r="J2660" t="s">
        <v>1696</v>
      </c>
      <c r="K2660" s="8" t="s">
        <v>1696</v>
      </c>
      <c r="L2660" t="s">
        <v>4539</v>
      </c>
      <c r="M2660" t="s">
        <v>1656</v>
      </c>
      <c r="N2660" t="s">
        <v>1656</v>
      </c>
      <c r="O2660" t="str">
        <f t="shared" si="41"/>
        <v>46023|SHIKHAR CTS|WST-MH-2893</v>
      </c>
      <c r="P2660" s="10" t="s">
        <v>4581</v>
      </c>
      <c r="Q2660" t="s">
        <v>4581</v>
      </c>
      <c r="S2660" t="s">
        <v>4581</v>
      </c>
      <c r="T2660">
        <v>1</v>
      </c>
    </row>
    <row r="2661" spans="1:20" x14ac:dyDescent="0.35">
      <c r="A2661" t="s">
        <v>9</v>
      </c>
      <c r="B2661" t="s">
        <v>29</v>
      </c>
      <c r="C2661">
        <v>12</v>
      </c>
      <c r="D2661" s="9">
        <v>46023</v>
      </c>
      <c r="E2661" t="s">
        <v>4568</v>
      </c>
      <c r="F2661" t="s">
        <v>1147</v>
      </c>
      <c r="G2661" t="s">
        <v>4519</v>
      </c>
      <c r="H2661" t="s">
        <v>1226</v>
      </c>
      <c r="I2661" s="4" t="s">
        <v>1696</v>
      </c>
      <c r="J2661" t="s">
        <v>1696</v>
      </c>
      <c r="K2661" s="8" t="s">
        <v>1696</v>
      </c>
      <c r="L2661" t="s">
        <v>4539</v>
      </c>
      <c r="M2661" t="s">
        <v>1656</v>
      </c>
      <c r="N2661" t="s">
        <v>1656</v>
      </c>
      <c r="O2661" t="str">
        <f t="shared" si="41"/>
        <v>46023|SHIKHAR CTS|WST-MH-2446</v>
      </c>
      <c r="P2661" s="10" t="s">
        <v>4581</v>
      </c>
      <c r="Q2661" t="s">
        <v>4581</v>
      </c>
      <c r="S2661" t="s">
        <v>4581</v>
      </c>
      <c r="T2661">
        <v>1</v>
      </c>
    </row>
    <row r="2662" spans="1:20" x14ac:dyDescent="0.35">
      <c r="A2662" t="s">
        <v>9</v>
      </c>
      <c r="B2662" t="s">
        <v>29</v>
      </c>
      <c r="C2662">
        <v>12</v>
      </c>
      <c r="D2662" s="9">
        <v>46023</v>
      </c>
      <c r="E2662" t="s">
        <v>4568</v>
      </c>
      <c r="F2662" t="s">
        <v>1148</v>
      </c>
      <c r="G2662" t="s">
        <v>4519</v>
      </c>
      <c r="H2662" t="s">
        <v>1226</v>
      </c>
      <c r="I2662" s="4" t="s">
        <v>1696</v>
      </c>
      <c r="J2662" t="s">
        <v>1696</v>
      </c>
      <c r="K2662" s="8" t="s">
        <v>1696</v>
      </c>
      <c r="L2662" t="s">
        <v>4539</v>
      </c>
      <c r="M2662" t="s">
        <v>1656</v>
      </c>
      <c r="N2662" t="s">
        <v>1656</v>
      </c>
      <c r="O2662" t="str">
        <f t="shared" si="41"/>
        <v>46023|SHIKHAR CTS|WST-MH-2482</v>
      </c>
      <c r="P2662" s="10" t="s">
        <v>4581</v>
      </c>
      <c r="Q2662" t="s">
        <v>4581</v>
      </c>
      <c r="S2662" t="s">
        <v>4581</v>
      </c>
      <c r="T2662">
        <v>1</v>
      </c>
    </row>
    <row r="2663" spans="1:20" x14ac:dyDescent="0.35">
      <c r="A2663" t="s">
        <v>9</v>
      </c>
      <c r="B2663" t="s">
        <v>29</v>
      </c>
      <c r="C2663">
        <v>12</v>
      </c>
      <c r="D2663" s="9">
        <v>46023</v>
      </c>
      <c r="E2663" t="s">
        <v>4568</v>
      </c>
      <c r="F2663" t="s">
        <v>1149</v>
      </c>
      <c r="G2663" t="s">
        <v>4519</v>
      </c>
      <c r="H2663" t="s">
        <v>1226</v>
      </c>
      <c r="I2663" s="4" t="s">
        <v>1696</v>
      </c>
      <c r="J2663" t="s">
        <v>1696</v>
      </c>
      <c r="K2663" s="8" t="s">
        <v>1696</v>
      </c>
      <c r="L2663" t="s">
        <v>4539</v>
      </c>
      <c r="M2663" t="s">
        <v>1656</v>
      </c>
      <c r="N2663" t="s">
        <v>1656</v>
      </c>
      <c r="O2663" t="str">
        <f t="shared" si="41"/>
        <v>46023|SHIKHAR CTS|WST-MH-2885</v>
      </c>
      <c r="P2663" s="10" t="s">
        <v>4581</v>
      </c>
      <c r="Q2663" t="s">
        <v>4581</v>
      </c>
      <c r="S2663" t="s">
        <v>4581</v>
      </c>
      <c r="T2663">
        <v>1</v>
      </c>
    </row>
    <row r="2664" spans="1:20" x14ac:dyDescent="0.35">
      <c r="A2664" t="s">
        <v>9</v>
      </c>
      <c r="B2664" t="s">
        <v>29</v>
      </c>
      <c r="C2664">
        <v>12</v>
      </c>
      <c r="D2664" s="9">
        <v>46023</v>
      </c>
      <c r="E2664" t="s">
        <v>4568</v>
      </c>
      <c r="F2664" t="s">
        <v>1150</v>
      </c>
      <c r="G2664" t="s">
        <v>4519</v>
      </c>
      <c r="H2664" t="s">
        <v>1226</v>
      </c>
      <c r="I2664" s="4" t="s">
        <v>1696</v>
      </c>
      <c r="J2664" t="s">
        <v>1696</v>
      </c>
      <c r="K2664" s="8" t="s">
        <v>1696</v>
      </c>
      <c r="L2664" t="s">
        <v>4539</v>
      </c>
      <c r="M2664" t="s">
        <v>1656</v>
      </c>
      <c r="N2664" t="s">
        <v>1656</v>
      </c>
      <c r="O2664" t="str">
        <f t="shared" si="41"/>
        <v>46023|SHIKHAR CTS|WST-MH-2484</v>
      </c>
      <c r="P2664" s="10" t="s">
        <v>4581</v>
      </c>
      <c r="Q2664" t="s">
        <v>4581</v>
      </c>
      <c r="S2664" t="s">
        <v>4581</v>
      </c>
      <c r="T2664">
        <v>1</v>
      </c>
    </row>
    <row r="2665" spans="1:20" x14ac:dyDescent="0.35">
      <c r="A2665" t="s">
        <v>9</v>
      </c>
      <c r="B2665" t="s">
        <v>29</v>
      </c>
      <c r="C2665">
        <v>12</v>
      </c>
      <c r="D2665" s="9">
        <v>46023</v>
      </c>
      <c r="E2665" t="s">
        <v>4568</v>
      </c>
      <c r="F2665" t="s">
        <v>539</v>
      </c>
      <c r="G2665" t="s">
        <v>4520</v>
      </c>
      <c r="H2665" t="s">
        <v>1227</v>
      </c>
      <c r="I2665" s="4" t="s">
        <v>1525</v>
      </c>
      <c r="J2665" t="s">
        <v>4469</v>
      </c>
      <c r="K2665" s="8" t="s">
        <v>3264</v>
      </c>
      <c r="L2665" t="s">
        <v>4106</v>
      </c>
      <c r="M2665" t="s">
        <v>1525</v>
      </c>
      <c r="N2665" t="s">
        <v>1525</v>
      </c>
      <c r="O2665" t="str">
        <f t="shared" si="41"/>
        <v>46023|SHIKHAR CTS|EST-OR-1296</v>
      </c>
      <c r="P2665" s="10" t="s">
        <v>4581</v>
      </c>
      <c r="Q2665" t="s">
        <v>4581</v>
      </c>
      <c r="S2665" t="s">
        <v>4581</v>
      </c>
      <c r="T2665">
        <v>1</v>
      </c>
    </row>
    <row r="2666" spans="1:20" x14ac:dyDescent="0.35">
      <c r="A2666" t="s">
        <v>9</v>
      </c>
      <c r="B2666" t="s">
        <v>29</v>
      </c>
      <c r="C2666">
        <v>12</v>
      </c>
      <c r="D2666" s="9">
        <v>46023</v>
      </c>
      <c r="E2666" t="s">
        <v>4568</v>
      </c>
      <c r="F2666" t="s">
        <v>540</v>
      </c>
      <c r="G2666" t="s">
        <v>4520</v>
      </c>
      <c r="H2666" t="s">
        <v>1227</v>
      </c>
      <c r="I2666" s="4" t="s">
        <v>1525</v>
      </c>
      <c r="J2666" t="s">
        <v>2903</v>
      </c>
      <c r="K2666" s="8" t="s">
        <v>3265</v>
      </c>
      <c r="L2666" t="s">
        <v>4107</v>
      </c>
      <c r="M2666" t="s">
        <v>1525</v>
      </c>
      <c r="N2666" t="s">
        <v>1525</v>
      </c>
      <c r="O2666" t="str">
        <f t="shared" si="41"/>
        <v>46023|SHIKHAR CTS|EST-OR-1297</v>
      </c>
      <c r="P2666" s="10" t="s">
        <v>4581</v>
      </c>
      <c r="Q2666" t="s">
        <v>4581</v>
      </c>
      <c r="S2666" t="s">
        <v>4581</v>
      </c>
      <c r="T2666">
        <v>1</v>
      </c>
    </row>
    <row r="2667" spans="1:20" x14ac:dyDescent="0.35">
      <c r="A2667" t="s">
        <v>9</v>
      </c>
      <c r="B2667" t="s">
        <v>29</v>
      </c>
      <c r="C2667">
        <v>12</v>
      </c>
      <c r="D2667" s="9">
        <v>46023</v>
      </c>
      <c r="E2667" t="s">
        <v>4568</v>
      </c>
      <c r="F2667" t="s">
        <v>541</v>
      </c>
      <c r="G2667" t="s">
        <v>4520</v>
      </c>
      <c r="H2667" t="s">
        <v>1227</v>
      </c>
      <c r="I2667" s="4" t="s">
        <v>1525</v>
      </c>
      <c r="J2667" t="s">
        <v>2904</v>
      </c>
      <c r="K2667" s="8">
        <v>9437752440</v>
      </c>
      <c r="L2667" t="s">
        <v>4108</v>
      </c>
      <c r="M2667" t="s">
        <v>1525</v>
      </c>
      <c r="N2667" t="s">
        <v>1525</v>
      </c>
      <c r="O2667" t="str">
        <f t="shared" si="41"/>
        <v>46023|SHIKHAR CTS|EST-OR-1300</v>
      </c>
      <c r="P2667" s="10" t="s">
        <v>4581</v>
      </c>
      <c r="Q2667" t="s">
        <v>4581</v>
      </c>
      <c r="S2667" t="s">
        <v>4581</v>
      </c>
      <c r="T2667">
        <v>1</v>
      </c>
    </row>
    <row r="2668" spans="1:20" x14ac:dyDescent="0.35">
      <c r="A2668" t="s">
        <v>9</v>
      </c>
      <c r="B2668" t="s">
        <v>29</v>
      </c>
      <c r="C2668">
        <v>12</v>
      </c>
      <c r="D2668" s="9">
        <v>46023</v>
      </c>
      <c r="E2668" t="s">
        <v>4568</v>
      </c>
      <c r="F2668" t="s">
        <v>542</v>
      </c>
      <c r="G2668" t="s">
        <v>4520</v>
      </c>
      <c r="H2668" t="s">
        <v>1227</v>
      </c>
      <c r="I2668" s="4" t="s">
        <v>1525</v>
      </c>
      <c r="J2668" t="s">
        <v>2905</v>
      </c>
      <c r="K2668" s="8" t="s">
        <v>3266</v>
      </c>
      <c r="L2668" t="s">
        <v>4109</v>
      </c>
      <c r="M2668" t="s">
        <v>1525</v>
      </c>
      <c r="N2668" t="s">
        <v>1525</v>
      </c>
      <c r="O2668" t="str">
        <f t="shared" si="41"/>
        <v>46023|SHIKHAR CTS|EST-OR-1303</v>
      </c>
      <c r="P2668" s="10" t="s">
        <v>4581</v>
      </c>
      <c r="Q2668" t="s">
        <v>4581</v>
      </c>
      <c r="S2668" t="s">
        <v>4581</v>
      </c>
      <c r="T2668">
        <v>1</v>
      </c>
    </row>
    <row r="2669" spans="1:20" x14ac:dyDescent="0.35">
      <c r="A2669" t="s">
        <v>9</v>
      </c>
      <c r="B2669" t="s">
        <v>29</v>
      </c>
      <c r="C2669">
        <v>12</v>
      </c>
      <c r="D2669" s="9">
        <v>46023</v>
      </c>
      <c r="E2669" t="s">
        <v>4568</v>
      </c>
      <c r="F2669" t="s">
        <v>543</v>
      </c>
      <c r="G2669" t="s">
        <v>4520</v>
      </c>
      <c r="H2669" t="s">
        <v>1227</v>
      </c>
      <c r="I2669" s="4" t="s">
        <v>1525</v>
      </c>
      <c r="J2669" t="s">
        <v>2906</v>
      </c>
      <c r="K2669" s="8" t="s">
        <v>3267</v>
      </c>
      <c r="L2669" t="s">
        <v>4508</v>
      </c>
      <c r="M2669" t="s">
        <v>1525</v>
      </c>
      <c r="N2669" t="s">
        <v>1525</v>
      </c>
      <c r="O2669" t="str">
        <f t="shared" si="41"/>
        <v>46023|SHIKHAR CTS|EST-OR-1443</v>
      </c>
      <c r="P2669" s="10" t="s">
        <v>4581</v>
      </c>
      <c r="Q2669" t="s">
        <v>4581</v>
      </c>
      <c r="S2669" t="s">
        <v>4581</v>
      </c>
      <c r="T2669">
        <v>1</v>
      </c>
    </row>
    <row r="2670" spans="1:20" x14ac:dyDescent="0.35">
      <c r="A2670" t="s">
        <v>9</v>
      </c>
      <c r="B2670" t="s">
        <v>29</v>
      </c>
      <c r="C2670">
        <v>12</v>
      </c>
      <c r="D2670" s="9">
        <v>46023</v>
      </c>
      <c r="E2670" t="s">
        <v>4568</v>
      </c>
      <c r="F2670" t="s">
        <v>176</v>
      </c>
      <c r="G2670" t="s">
        <v>4520</v>
      </c>
      <c r="H2670" t="s">
        <v>1227</v>
      </c>
      <c r="I2670" s="4" t="s">
        <v>1525</v>
      </c>
      <c r="J2670" t="s">
        <v>2907</v>
      </c>
      <c r="K2670" s="8" t="s">
        <v>3268</v>
      </c>
      <c r="L2670" t="s">
        <v>4111</v>
      </c>
      <c r="M2670" t="s">
        <v>1525</v>
      </c>
      <c r="N2670" t="s">
        <v>1525</v>
      </c>
      <c r="O2670" t="str">
        <f t="shared" si="41"/>
        <v>46023|SHIKHAR CTS|EST-OR-1590</v>
      </c>
      <c r="P2670" s="10" t="s">
        <v>4581</v>
      </c>
      <c r="Q2670" t="s">
        <v>4581</v>
      </c>
      <c r="S2670" t="s">
        <v>4581</v>
      </c>
      <c r="T2670">
        <v>1</v>
      </c>
    </row>
    <row r="2671" spans="1:20" x14ac:dyDescent="0.35">
      <c r="A2671" t="s">
        <v>9</v>
      </c>
      <c r="B2671" t="s">
        <v>29</v>
      </c>
      <c r="C2671">
        <v>12</v>
      </c>
      <c r="D2671" s="9">
        <v>46023</v>
      </c>
      <c r="E2671" t="s">
        <v>4568</v>
      </c>
      <c r="F2671" t="s">
        <v>544</v>
      </c>
      <c r="G2671" t="s">
        <v>4520</v>
      </c>
      <c r="H2671" t="s">
        <v>1227</v>
      </c>
      <c r="I2671" s="4" t="s">
        <v>1525</v>
      </c>
      <c r="J2671" t="s">
        <v>2908</v>
      </c>
      <c r="K2671" s="8" t="s">
        <v>3269</v>
      </c>
      <c r="L2671" t="s">
        <v>4112</v>
      </c>
      <c r="M2671" t="s">
        <v>1525</v>
      </c>
      <c r="N2671" t="s">
        <v>1525</v>
      </c>
      <c r="O2671" t="str">
        <f t="shared" si="41"/>
        <v>46023|SHIKHAR CTS|EST-OR-1310</v>
      </c>
      <c r="P2671" s="10" t="s">
        <v>4581</v>
      </c>
      <c r="Q2671" t="s">
        <v>4581</v>
      </c>
      <c r="S2671" t="s">
        <v>4581</v>
      </c>
      <c r="T2671">
        <v>1</v>
      </c>
    </row>
    <row r="2672" spans="1:20" x14ac:dyDescent="0.35">
      <c r="A2672" t="s">
        <v>9</v>
      </c>
      <c r="B2672" t="s">
        <v>29</v>
      </c>
      <c r="C2672">
        <v>12</v>
      </c>
      <c r="D2672" s="9">
        <v>46023</v>
      </c>
      <c r="E2672" t="s">
        <v>4568</v>
      </c>
      <c r="F2672" t="s">
        <v>545</v>
      </c>
      <c r="G2672" t="s">
        <v>4520</v>
      </c>
      <c r="H2672" t="s">
        <v>1227</v>
      </c>
      <c r="I2672" s="4" t="s">
        <v>1525</v>
      </c>
      <c r="J2672" t="s">
        <v>4470</v>
      </c>
      <c r="K2672" s="8" t="s">
        <v>3270</v>
      </c>
      <c r="L2672" t="s">
        <v>4113</v>
      </c>
      <c r="M2672" t="s">
        <v>1525</v>
      </c>
      <c r="N2672" t="s">
        <v>1525</v>
      </c>
      <c r="O2672" t="str">
        <f t="shared" si="41"/>
        <v>46023|SHIKHAR CTS|EST-OR-1311</v>
      </c>
      <c r="P2672" s="10" t="s">
        <v>4581</v>
      </c>
      <c r="Q2672" t="s">
        <v>4581</v>
      </c>
      <c r="S2672" t="s">
        <v>4581</v>
      </c>
      <c r="T2672">
        <v>1</v>
      </c>
    </row>
    <row r="2673" spans="1:20" x14ac:dyDescent="0.35">
      <c r="A2673" t="s">
        <v>9</v>
      </c>
      <c r="B2673" t="s">
        <v>29</v>
      </c>
      <c r="C2673">
        <v>12</v>
      </c>
      <c r="D2673" s="9">
        <v>46023</v>
      </c>
      <c r="E2673" t="s">
        <v>4568</v>
      </c>
      <c r="F2673" t="s">
        <v>546</v>
      </c>
      <c r="G2673" t="s">
        <v>4520</v>
      </c>
      <c r="H2673" t="s">
        <v>1227</v>
      </c>
      <c r="I2673" s="4" t="s">
        <v>1525</v>
      </c>
      <c r="J2673" t="s">
        <v>2910</v>
      </c>
      <c r="K2673" s="8">
        <v>7008444165</v>
      </c>
      <c r="L2673" t="s">
        <v>4114</v>
      </c>
      <c r="M2673" t="s">
        <v>1525</v>
      </c>
      <c r="N2673" t="s">
        <v>1525</v>
      </c>
      <c r="O2673" t="str">
        <f t="shared" si="41"/>
        <v>46023|SHIKHAR CTS|EST-OR-1313</v>
      </c>
      <c r="P2673" s="10" t="s">
        <v>4581</v>
      </c>
      <c r="Q2673" t="s">
        <v>4581</v>
      </c>
      <c r="S2673" t="s">
        <v>4581</v>
      </c>
      <c r="T2673">
        <v>1</v>
      </c>
    </row>
    <row r="2674" spans="1:20" x14ac:dyDescent="0.35">
      <c r="A2674" t="s">
        <v>9</v>
      </c>
      <c r="B2674" t="s">
        <v>29</v>
      </c>
      <c r="C2674">
        <v>12</v>
      </c>
      <c r="D2674" s="9">
        <v>46023</v>
      </c>
      <c r="E2674" t="s">
        <v>4568</v>
      </c>
      <c r="F2674" t="s">
        <v>547</v>
      </c>
      <c r="G2674" t="s">
        <v>4520</v>
      </c>
      <c r="H2674" t="s">
        <v>1227</v>
      </c>
      <c r="I2674" s="4" t="s">
        <v>1525</v>
      </c>
      <c r="J2674" t="s">
        <v>2911</v>
      </c>
      <c r="K2674" s="8" t="s">
        <v>3271</v>
      </c>
      <c r="L2674" t="s">
        <v>4115</v>
      </c>
      <c r="M2674" t="s">
        <v>1525</v>
      </c>
      <c r="N2674" t="s">
        <v>1525</v>
      </c>
      <c r="O2674" t="str">
        <f t="shared" si="41"/>
        <v>46023|SHIKHAR CTS|EST-OR-1314</v>
      </c>
      <c r="P2674" s="10" t="s">
        <v>4581</v>
      </c>
      <c r="Q2674" t="s">
        <v>4581</v>
      </c>
      <c r="S2674" t="s">
        <v>4581</v>
      </c>
      <c r="T2674">
        <v>1</v>
      </c>
    </row>
    <row r="2675" spans="1:20" x14ac:dyDescent="0.35">
      <c r="A2675" t="s">
        <v>9</v>
      </c>
      <c r="B2675" t="s">
        <v>29</v>
      </c>
      <c r="C2675">
        <v>12</v>
      </c>
      <c r="D2675" s="9">
        <v>46023</v>
      </c>
      <c r="E2675" t="s">
        <v>4568</v>
      </c>
      <c r="F2675" t="s">
        <v>548</v>
      </c>
      <c r="G2675" t="s">
        <v>4520</v>
      </c>
      <c r="H2675" t="s">
        <v>1227</v>
      </c>
      <c r="I2675" s="4" t="s">
        <v>1525</v>
      </c>
      <c r="J2675" t="s">
        <v>2912</v>
      </c>
      <c r="K2675" s="8">
        <v>9437411066</v>
      </c>
      <c r="L2675" t="s">
        <v>4116</v>
      </c>
      <c r="M2675" t="s">
        <v>1525</v>
      </c>
      <c r="N2675" t="s">
        <v>1525</v>
      </c>
      <c r="O2675" t="str">
        <f t="shared" si="41"/>
        <v>46023|SHIKHAR CTS|EST-OR-1572</v>
      </c>
      <c r="P2675" s="10" t="s">
        <v>4581</v>
      </c>
      <c r="Q2675" t="s">
        <v>4581</v>
      </c>
      <c r="S2675" t="s">
        <v>4581</v>
      </c>
      <c r="T2675">
        <v>1</v>
      </c>
    </row>
    <row r="2676" spans="1:20" x14ac:dyDescent="0.35">
      <c r="A2676" t="s">
        <v>9</v>
      </c>
      <c r="B2676" t="s">
        <v>29</v>
      </c>
      <c r="C2676">
        <v>12</v>
      </c>
      <c r="D2676" s="9">
        <v>46023</v>
      </c>
      <c r="E2676" t="s">
        <v>4568</v>
      </c>
      <c r="F2676" t="s">
        <v>549</v>
      </c>
      <c r="G2676" t="s">
        <v>4520</v>
      </c>
      <c r="H2676" t="s">
        <v>1227</v>
      </c>
      <c r="I2676" s="4" t="s">
        <v>1525</v>
      </c>
      <c r="J2676" t="s">
        <v>2913</v>
      </c>
      <c r="K2676" s="8" t="s">
        <v>3272</v>
      </c>
      <c r="L2676" t="s">
        <v>4117</v>
      </c>
      <c r="M2676" t="s">
        <v>1525</v>
      </c>
      <c r="N2676" t="s">
        <v>1525</v>
      </c>
      <c r="O2676" t="str">
        <f t="shared" si="41"/>
        <v>46023|SHIKHAR CTS|EST-OR-1075</v>
      </c>
      <c r="P2676" s="10" t="s">
        <v>4581</v>
      </c>
      <c r="Q2676" t="s">
        <v>4581</v>
      </c>
      <c r="S2676" t="s">
        <v>4581</v>
      </c>
      <c r="T2676">
        <v>1</v>
      </c>
    </row>
    <row r="2677" spans="1:20" x14ac:dyDescent="0.35">
      <c r="A2677" t="s">
        <v>9</v>
      </c>
      <c r="B2677" t="s">
        <v>29</v>
      </c>
      <c r="C2677">
        <v>12</v>
      </c>
      <c r="D2677" s="9">
        <v>46023</v>
      </c>
      <c r="E2677" t="s">
        <v>4568</v>
      </c>
      <c r="F2677" t="s">
        <v>550</v>
      </c>
      <c r="G2677" t="s">
        <v>4520</v>
      </c>
      <c r="H2677" t="s">
        <v>1227</v>
      </c>
      <c r="I2677" s="4" t="s">
        <v>1525</v>
      </c>
      <c r="J2677" t="s">
        <v>2914</v>
      </c>
      <c r="K2677" s="8">
        <v>9439006820</v>
      </c>
      <c r="L2677" t="s">
        <v>4118</v>
      </c>
      <c r="M2677" t="s">
        <v>1525</v>
      </c>
      <c r="N2677" t="s">
        <v>1525</v>
      </c>
      <c r="O2677" t="str">
        <f t="shared" si="41"/>
        <v>46023|SHIKHAR CTS|EST-OR-1446</v>
      </c>
      <c r="P2677" s="10" t="s">
        <v>4581</v>
      </c>
      <c r="Q2677" t="s">
        <v>4581</v>
      </c>
      <c r="S2677" t="s">
        <v>4581</v>
      </c>
      <c r="T2677">
        <v>1</v>
      </c>
    </row>
    <row r="2678" spans="1:20" x14ac:dyDescent="0.35">
      <c r="A2678" t="s">
        <v>9</v>
      </c>
      <c r="B2678" t="s">
        <v>29</v>
      </c>
      <c r="C2678">
        <v>12</v>
      </c>
      <c r="D2678" s="9">
        <v>46023</v>
      </c>
      <c r="E2678" t="s">
        <v>4568</v>
      </c>
      <c r="F2678" t="s">
        <v>551</v>
      </c>
      <c r="G2678" t="s">
        <v>4520</v>
      </c>
      <c r="H2678" t="s">
        <v>1227</v>
      </c>
      <c r="I2678" s="4" t="s">
        <v>1525</v>
      </c>
      <c r="J2678" t="s">
        <v>2915</v>
      </c>
      <c r="K2678" s="8" t="s">
        <v>3273</v>
      </c>
      <c r="L2678" t="s">
        <v>4119</v>
      </c>
      <c r="M2678" t="s">
        <v>1525</v>
      </c>
      <c r="N2678" t="s">
        <v>1525</v>
      </c>
      <c r="O2678" t="str">
        <f t="shared" si="41"/>
        <v>46023|SHIKHAR CTS|EST-OR-1447</v>
      </c>
      <c r="P2678" s="10" t="s">
        <v>4581</v>
      </c>
      <c r="Q2678" t="s">
        <v>4581</v>
      </c>
      <c r="S2678" t="s">
        <v>4581</v>
      </c>
      <c r="T2678">
        <v>1</v>
      </c>
    </row>
    <row r="2679" spans="1:20" x14ac:dyDescent="0.35">
      <c r="A2679" t="s">
        <v>9</v>
      </c>
      <c r="B2679" t="s">
        <v>29</v>
      </c>
      <c r="C2679">
        <v>12</v>
      </c>
      <c r="D2679" s="9">
        <v>46023</v>
      </c>
      <c r="E2679" t="s">
        <v>4568</v>
      </c>
      <c r="F2679" t="s">
        <v>552</v>
      </c>
      <c r="G2679" t="s">
        <v>4520</v>
      </c>
      <c r="H2679" t="s">
        <v>1227</v>
      </c>
      <c r="I2679" s="4" t="s">
        <v>1525</v>
      </c>
      <c r="J2679" t="s">
        <v>2916</v>
      </c>
      <c r="K2679" s="8" t="s">
        <v>3274</v>
      </c>
      <c r="L2679" t="s">
        <v>4120</v>
      </c>
      <c r="M2679" t="s">
        <v>1525</v>
      </c>
      <c r="N2679" t="s">
        <v>1525</v>
      </c>
      <c r="O2679" t="str">
        <f t="shared" si="41"/>
        <v>46023|SHIKHAR CTS|EST-OR-1322</v>
      </c>
      <c r="P2679" s="10" t="s">
        <v>4581</v>
      </c>
      <c r="Q2679" t="s">
        <v>4581</v>
      </c>
      <c r="S2679" t="s">
        <v>4581</v>
      </c>
      <c r="T2679">
        <v>1</v>
      </c>
    </row>
    <row r="2680" spans="1:20" x14ac:dyDescent="0.35">
      <c r="A2680" t="s">
        <v>9</v>
      </c>
      <c r="B2680" t="s">
        <v>29</v>
      </c>
      <c r="C2680">
        <v>12</v>
      </c>
      <c r="D2680" s="9">
        <v>46023</v>
      </c>
      <c r="E2680" t="s">
        <v>4568</v>
      </c>
      <c r="F2680" t="s">
        <v>553</v>
      </c>
      <c r="G2680" t="s">
        <v>4520</v>
      </c>
      <c r="H2680" t="s">
        <v>1227</v>
      </c>
      <c r="I2680" s="4" t="s">
        <v>1525</v>
      </c>
      <c r="J2680" t="s">
        <v>2917</v>
      </c>
      <c r="K2680" s="8" t="s">
        <v>3275</v>
      </c>
      <c r="L2680" t="s">
        <v>4121</v>
      </c>
      <c r="M2680" t="s">
        <v>1525</v>
      </c>
      <c r="N2680" t="s">
        <v>1525</v>
      </c>
      <c r="O2680" t="str">
        <f t="shared" si="41"/>
        <v>46023|SHIKHAR CTS|EST-OR-1323</v>
      </c>
      <c r="P2680" s="10" t="s">
        <v>4581</v>
      </c>
      <c r="Q2680" t="s">
        <v>4581</v>
      </c>
      <c r="S2680" t="s">
        <v>4581</v>
      </c>
      <c r="T2680">
        <v>1</v>
      </c>
    </row>
    <row r="2681" spans="1:20" x14ac:dyDescent="0.35">
      <c r="A2681" t="s">
        <v>9</v>
      </c>
      <c r="B2681" t="s">
        <v>29</v>
      </c>
      <c r="C2681">
        <v>12</v>
      </c>
      <c r="D2681" s="9">
        <v>46023</v>
      </c>
      <c r="E2681" t="s">
        <v>4568</v>
      </c>
      <c r="F2681" t="s">
        <v>554</v>
      </c>
      <c r="G2681" t="s">
        <v>4520</v>
      </c>
      <c r="H2681" t="s">
        <v>1227</v>
      </c>
      <c r="I2681" s="4" t="s">
        <v>1525</v>
      </c>
      <c r="J2681" t="s">
        <v>4471</v>
      </c>
      <c r="K2681" s="8" t="s">
        <v>3276</v>
      </c>
      <c r="L2681" t="s">
        <v>4122</v>
      </c>
      <c r="M2681" t="s">
        <v>1525</v>
      </c>
      <c r="N2681" t="s">
        <v>1525</v>
      </c>
      <c r="O2681" t="str">
        <f t="shared" si="41"/>
        <v>46023|SHIKHAR CTS|EST-OR-1324</v>
      </c>
      <c r="P2681" s="10" t="s">
        <v>4581</v>
      </c>
      <c r="Q2681" t="s">
        <v>4581</v>
      </c>
      <c r="S2681" t="s">
        <v>4581</v>
      </c>
      <c r="T2681">
        <v>1</v>
      </c>
    </row>
    <row r="2682" spans="1:20" x14ac:dyDescent="0.35">
      <c r="A2682" t="s">
        <v>9</v>
      </c>
      <c r="B2682" t="s">
        <v>29</v>
      </c>
      <c r="C2682">
        <v>12</v>
      </c>
      <c r="D2682" s="9">
        <v>46023</v>
      </c>
      <c r="E2682" t="s">
        <v>4568</v>
      </c>
      <c r="F2682" t="s">
        <v>555</v>
      </c>
      <c r="G2682" t="s">
        <v>4520</v>
      </c>
      <c r="H2682" t="s">
        <v>1227</v>
      </c>
      <c r="I2682" s="4" t="s">
        <v>1525</v>
      </c>
      <c r="J2682" t="s">
        <v>4472</v>
      </c>
      <c r="K2682" s="8">
        <v>7.0081852149437202E+19</v>
      </c>
      <c r="L2682" t="s">
        <v>4509</v>
      </c>
      <c r="M2682" t="s">
        <v>1525</v>
      </c>
      <c r="N2682" t="s">
        <v>1525</v>
      </c>
      <c r="O2682" t="str">
        <f t="shared" si="41"/>
        <v>46023|SHIKHAR CTS|EST-OR-1288</v>
      </c>
      <c r="P2682" s="10" t="s">
        <v>4581</v>
      </c>
      <c r="Q2682" t="s">
        <v>4581</v>
      </c>
      <c r="S2682" t="s">
        <v>4581</v>
      </c>
      <c r="T2682">
        <v>1</v>
      </c>
    </row>
    <row r="2683" spans="1:20" x14ac:dyDescent="0.35">
      <c r="A2683" t="s">
        <v>9</v>
      </c>
      <c r="B2683" t="s">
        <v>29</v>
      </c>
      <c r="C2683">
        <v>12</v>
      </c>
      <c r="D2683" s="9">
        <v>46023</v>
      </c>
      <c r="E2683" t="s">
        <v>4568</v>
      </c>
      <c r="F2683" t="s">
        <v>556</v>
      </c>
      <c r="G2683" t="s">
        <v>4520</v>
      </c>
      <c r="H2683" t="s">
        <v>1227</v>
      </c>
      <c r="I2683" s="4" t="s">
        <v>1525</v>
      </c>
      <c r="J2683" t="s">
        <v>2920</v>
      </c>
      <c r="K2683" s="8" t="s">
        <v>3277</v>
      </c>
      <c r="L2683" t="s">
        <v>4124</v>
      </c>
      <c r="M2683" t="s">
        <v>1525</v>
      </c>
      <c r="N2683" t="s">
        <v>1525</v>
      </c>
      <c r="O2683" t="str">
        <f t="shared" si="41"/>
        <v>46023|SHIKHAR CTS|EST-OR-1327</v>
      </c>
      <c r="P2683" s="10" t="s">
        <v>4581</v>
      </c>
      <c r="Q2683" t="s">
        <v>4581</v>
      </c>
      <c r="S2683" t="s">
        <v>4581</v>
      </c>
      <c r="T2683">
        <v>1</v>
      </c>
    </row>
    <row r="2684" spans="1:20" x14ac:dyDescent="0.35">
      <c r="A2684" t="s">
        <v>9</v>
      </c>
      <c r="B2684" t="s">
        <v>29</v>
      </c>
      <c r="C2684">
        <v>12</v>
      </c>
      <c r="D2684" s="9">
        <v>46023</v>
      </c>
      <c r="E2684" t="s">
        <v>4568</v>
      </c>
      <c r="F2684" t="s">
        <v>557</v>
      </c>
      <c r="G2684" t="s">
        <v>4520</v>
      </c>
      <c r="H2684" t="s">
        <v>1227</v>
      </c>
      <c r="I2684" s="4" t="s">
        <v>1525</v>
      </c>
      <c r="J2684" t="s">
        <v>2921</v>
      </c>
      <c r="K2684" s="8" t="s">
        <v>3278</v>
      </c>
      <c r="L2684" t="s">
        <v>4125</v>
      </c>
      <c r="M2684" t="s">
        <v>1525</v>
      </c>
      <c r="N2684" t="s">
        <v>1525</v>
      </c>
      <c r="O2684" t="str">
        <f t="shared" si="41"/>
        <v>46023|SHIKHAR CTS|EST-OR-1328</v>
      </c>
      <c r="P2684" s="10" t="s">
        <v>4581</v>
      </c>
      <c r="Q2684" t="s">
        <v>4581</v>
      </c>
      <c r="S2684" t="s">
        <v>4581</v>
      </c>
      <c r="T2684">
        <v>1</v>
      </c>
    </row>
    <row r="2685" spans="1:20" x14ac:dyDescent="0.35">
      <c r="A2685" t="s">
        <v>9</v>
      </c>
      <c r="B2685" t="s">
        <v>29</v>
      </c>
      <c r="C2685">
        <v>12</v>
      </c>
      <c r="D2685" s="9">
        <v>46023</v>
      </c>
      <c r="E2685" t="s">
        <v>4568</v>
      </c>
      <c r="F2685" t="s">
        <v>558</v>
      </c>
      <c r="G2685" t="s">
        <v>4520</v>
      </c>
      <c r="H2685" t="s">
        <v>1227</v>
      </c>
      <c r="I2685" s="4" t="s">
        <v>1525</v>
      </c>
      <c r="J2685" t="s">
        <v>2922</v>
      </c>
      <c r="K2685" s="8" t="s">
        <v>3279</v>
      </c>
      <c r="L2685" t="s">
        <v>4126</v>
      </c>
      <c r="M2685" t="s">
        <v>1525</v>
      </c>
      <c r="N2685" t="s">
        <v>1525</v>
      </c>
      <c r="O2685" t="str">
        <f t="shared" si="41"/>
        <v>46023|SHIKHAR CTS|EST-OR-1329</v>
      </c>
      <c r="P2685" s="10" t="s">
        <v>4581</v>
      </c>
      <c r="Q2685" t="s">
        <v>4581</v>
      </c>
      <c r="S2685" t="s">
        <v>4581</v>
      </c>
      <c r="T2685">
        <v>1</v>
      </c>
    </row>
    <row r="2686" spans="1:20" x14ac:dyDescent="0.35">
      <c r="A2686" t="s">
        <v>9</v>
      </c>
      <c r="B2686" t="s">
        <v>29</v>
      </c>
      <c r="C2686">
        <v>12</v>
      </c>
      <c r="D2686" s="9">
        <v>46023</v>
      </c>
      <c r="E2686" t="s">
        <v>4568</v>
      </c>
      <c r="F2686" t="s">
        <v>559</v>
      </c>
      <c r="G2686" t="s">
        <v>4520</v>
      </c>
      <c r="H2686" t="s">
        <v>1227</v>
      </c>
      <c r="I2686" s="4" t="s">
        <v>1525</v>
      </c>
      <c r="J2686" t="s">
        <v>2923</v>
      </c>
      <c r="K2686" s="8" t="s">
        <v>3280</v>
      </c>
      <c r="L2686" t="s">
        <v>4127</v>
      </c>
      <c r="M2686" t="s">
        <v>1525</v>
      </c>
      <c r="N2686" t="s">
        <v>1525</v>
      </c>
      <c r="O2686" t="str">
        <f t="shared" si="41"/>
        <v>46023|SHIKHAR CTS|EST-OR-1330</v>
      </c>
      <c r="P2686" s="10" t="s">
        <v>4581</v>
      </c>
      <c r="Q2686" t="s">
        <v>4581</v>
      </c>
      <c r="S2686" t="s">
        <v>4581</v>
      </c>
      <c r="T2686">
        <v>1</v>
      </c>
    </row>
    <row r="2687" spans="1:20" x14ac:dyDescent="0.35">
      <c r="A2687" t="s">
        <v>9</v>
      </c>
      <c r="B2687" t="s">
        <v>29</v>
      </c>
      <c r="C2687">
        <v>12</v>
      </c>
      <c r="D2687" s="9">
        <v>46023</v>
      </c>
      <c r="E2687" t="s">
        <v>4568</v>
      </c>
      <c r="F2687" t="s">
        <v>560</v>
      </c>
      <c r="G2687" t="s">
        <v>4520</v>
      </c>
      <c r="H2687" t="s">
        <v>1227</v>
      </c>
      <c r="I2687" s="4" t="s">
        <v>1525</v>
      </c>
      <c r="J2687" t="s">
        <v>4473</v>
      </c>
      <c r="K2687" s="8" t="s">
        <v>3281</v>
      </c>
      <c r="L2687" t="s">
        <v>4128</v>
      </c>
      <c r="M2687" t="s">
        <v>1525</v>
      </c>
      <c r="N2687" t="s">
        <v>1525</v>
      </c>
      <c r="O2687" t="str">
        <f t="shared" si="41"/>
        <v>46023|SHIKHAR CTS|EST-OR-1331</v>
      </c>
      <c r="P2687" s="10" t="s">
        <v>4581</v>
      </c>
      <c r="Q2687" t="s">
        <v>4581</v>
      </c>
      <c r="S2687" t="s">
        <v>4581</v>
      </c>
      <c r="T2687">
        <v>1</v>
      </c>
    </row>
    <row r="2688" spans="1:20" x14ac:dyDescent="0.35">
      <c r="A2688" t="s">
        <v>9</v>
      </c>
      <c r="B2688" t="s">
        <v>29</v>
      </c>
      <c r="C2688">
        <v>12</v>
      </c>
      <c r="D2688" s="9">
        <v>46023</v>
      </c>
      <c r="E2688" t="s">
        <v>4568</v>
      </c>
      <c r="F2688" t="s">
        <v>561</v>
      </c>
      <c r="G2688" t="s">
        <v>4520</v>
      </c>
      <c r="H2688" t="s">
        <v>1227</v>
      </c>
      <c r="I2688" s="4" t="s">
        <v>1525</v>
      </c>
      <c r="J2688" t="s">
        <v>2925</v>
      </c>
      <c r="K2688" s="8">
        <v>9439068818</v>
      </c>
      <c r="L2688" t="s">
        <v>4129</v>
      </c>
      <c r="M2688" t="s">
        <v>1525</v>
      </c>
      <c r="N2688" t="s">
        <v>1525</v>
      </c>
      <c r="O2688" t="str">
        <f t="shared" si="41"/>
        <v>46023|SHIKHAR CTS|EST-OR-1333</v>
      </c>
      <c r="P2688" s="10" t="s">
        <v>4581</v>
      </c>
      <c r="Q2688" t="s">
        <v>4581</v>
      </c>
      <c r="S2688" t="s">
        <v>4581</v>
      </c>
      <c r="T2688">
        <v>1</v>
      </c>
    </row>
    <row r="2689" spans="1:20" x14ac:dyDescent="0.35">
      <c r="A2689" t="s">
        <v>9</v>
      </c>
      <c r="B2689" t="s">
        <v>29</v>
      </c>
      <c r="C2689">
        <v>12</v>
      </c>
      <c r="D2689" s="9">
        <v>46023</v>
      </c>
      <c r="E2689" t="s">
        <v>4568</v>
      </c>
      <c r="F2689" t="s">
        <v>562</v>
      </c>
      <c r="G2689" t="s">
        <v>4520</v>
      </c>
      <c r="H2689" t="s">
        <v>1227</v>
      </c>
      <c r="I2689" s="4" t="s">
        <v>1525</v>
      </c>
      <c r="J2689" t="s">
        <v>2926</v>
      </c>
      <c r="K2689" s="8">
        <v>9777948962</v>
      </c>
      <c r="L2689" t="s">
        <v>4130</v>
      </c>
      <c r="M2689" t="s">
        <v>1525</v>
      </c>
      <c r="N2689" t="s">
        <v>1525</v>
      </c>
      <c r="O2689" t="str">
        <f t="shared" si="41"/>
        <v>46023|SHIKHAR CTS|EST-OR-1334</v>
      </c>
      <c r="P2689" s="10" t="s">
        <v>4581</v>
      </c>
      <c r="Q2689" t="s">
        <v>4581</v>
      </c>
      <c r="S2689" t="s">
        <v>4581</v>
      </c>
      <c r="T2689">
        <v>1</v>
      </c>
    </row>
    <row r="2690" spans="1:20" x14ac:dyDescent="0.35">
      <c r="A2690" t="s">
        <v>9</v>
      </c>
      <c r="B2690" t="s">
        <v>29</v>
      </c>
      <c r="C2690">
        <v>12</v>
      </c>
      <c r="D2690" s="9">
        <v>46023</v>
      </c>
      <c r="E2690" t="s">
        <v>4568</v>
      </c>
      <c r="F2690" t="s">
        <v>564</v>
      </c>
      <c r="G2690" t="s">
        <v>4520</v>
      </c>
      <c r="H2690" t="s">
        <v>1227</v>
      </c>
      <c r="I2690" s="4" t="s">
        <v>1525</v>
      </c>
      <c r="J2690" t="s">
        <v>2927</v>
      </c>
      <c r="K2690" s="8">
        <v>9438290022</v>
      </c>
      <c r="L2690" t="s">
        <v>4131</v>
      </c>
      <c r="M2690" t="s">
        <v>1525</v>
      </c>
      <c r="N2690" t="s">
        <v>1525</v>
      </c>
      <c r="O2690" t="str">
        <f t="shared" si="41"/>
        <v>46023|SHIKHAR CTS|EST-OR-1578</v>
      </c>
      <c r="P2690" s="10" t="s">
        <v>4581</v>
      </c>
      <c r="Q2690" t="s">
        <v>4581</v>
      </c>
      <c r="S2690" t="s">
        <v>4581</v>
      </c>
      <c r="T2690">
        <v>1</v>
      </c>
    </row>
    <row r="2691" spans="1:20" x14ac:dyDescent="0.35">
      <c r="A2691" t="s">
        <v>9</v>
      </c>
      <c r="B2691" t="s">
        <v>29</v>
      </c>
      <c r="C2691">
        <v>12</v>
      </c>
      <c r="D2691" s="9">
        <v>46023</v>
      </c>
      <c r="E2691" t="s">
        <v>4568</v>
      </c>
      <c r="F2691" t="s">
        <v>565</v>
      </c>
      <c r="G2691" t="s">
        <v>4520</v>
      </c>
      <c r="H2691" t="s">
        <v>1227</v>
      </c>
      <c r="I2691" s="4" t="s">
        <v>1525</v>
      </c>
      <c r="J2691" t="s">
        <v>2928</v>
      </c>
      <c r="K2691" s="8">
        <v>9853339268</v>
      </c>
      <c r="L2691" t="s">
        <v>4132</v>
      </c>
      <c r="M2691" t="s">
        <v>1525</v>
      </c>
      <c r="N2691" t="s">
        <v>1525</v>
      </c>
      <c r="O2691" t="str">
        <f t="shared" ref="O2691:O2754" si="42">D2691&amp;"|"&amp;E2691&amp;"|"&amp;F2691</f>
        <v>46023|SHIKHAR CTS|EST-OR-1337</v>
      </c>
      <c r="P2691" s="10" t="s">
        <v>4581</v>
      </c>
      <c r="Q2691" t="s">
        <v>4581</v>
      </c>
      <c r="S2691" t="s">
        <v>4581</v>
      </c>
      <c r="T2691">
        <v>1</v>
      </c>
    </row>
    <row r="2692" spans="1:20" x14ac:dyDescent="0.35">
      <c r="A2692" t="s">
        <v>9</v>
      </c>
      <c r="B2692" t="s">
        <v>29</v>
      </c>
      <c r="C2692">
        <v>12</v>
      </c>
      <c r="D2692" s="9">
        <v>46023</v>
      </c>
      <c r="E2692" t="s">
        <v>4568</v>
      </c>
      <c r="F2692" t="s">
        <v>566</v>
      </c>
      <c r="G2692" t="s">
        <v>4520</v>
      </c>
      <c r="H2692" t="s">
        <v>1227</v>
      </c>
      <c r="I2692" s="4" t="s">
        <v>1525</v>
      </c>
      <c r="J2692" t="s">
        <v>2929</v>
      </c>
      <c r="K2692" s="8">
        <v>7064880537</v>
      </c>
      <c r="L2692" t="s">
        <v>4133</v>
      </c>
      <c r="M2692" t="s">
        <v>1525</v>
      </c>
      <c r="N2692" t="s">
        <v>1525</v>
      </c>
      <c r="O2692" t="str">
        <f t="shared" si="42"/>
        <v>46023|SHIKHAR CTS|EST-OR-1338</v>
      </c>
      <c r="P2692" s="10" t="s">
        <v>4581</v>
      </c>
      <c r="Q2692" t="s">
        <v>4581</v>
      </c>
      <c r="S2692" t="s">
        <v>4581</v>
      </c>
      <c r="T2692">
        <v>1</v>
      </c>
    </row>
    <row r="2693" spans="1:20" x14ac:dyDescent="0.35">
      <c r="A2693" t="s">
        <v>9</v>
      </c>
      <c r="B2693" t="s">
        <v>29</v>
      </c>
      <c r="C2693">
        <v>12</v>
      </c>
      <c r="D2693" s="9">
        <v>46023</v>
      </c>
      <c r="E2693" t="s">
        <v>4568</v>
      </c>
      <c r="F2693" t="s">
        <v>567</v>
      </c>
      <c r="G2693" t="s">
        <v>4520</v>
      </c>
      <c r="H2693" t="s">
        <v>1227</v>
      </c>
      <c r="I2693" s="4" t="s">
        <v>1525</v>
      </c>
      <c r="J2693" t="s">
        <v>2930</v>
      </c>
      <c r="K2693" s="8" t="s">
        <v>3282</v>
      </c>
      <c r="L2693" t="s">
        <v>4134</v>
      </c>
      <c r="M2693" t="s">
        <v>1525</v>
      </c>
      <c r="N2693" t="s">
        <v>1525</v>
      </c>
      <c r="O2693" t="str">
        <f t="shared" si="42"/>
        <v>46023|SHIKHAR CTS|EST-OR-1339</v>
      </c>
      <c r="P2693" s="10" t="s">
        <v>4581</v>
      </c>
      <c r="Q2693" t="s">
        <v>4581</v>
      </c>
      <c r="S2693" t="s">
        <v>4581</v>
      </c>
      <c r="T2693">
        <v>1</v>
      </c>
    </row>
    <row r="2694" spans="1:20" x14ac:dyDescent="0.35">
      <c r="A2694" t="s">
        <v>9</v>
      </c>
      <c r="B2694" t="s">
        <v>29</v>
      </c>
      <c r="C2694">
        <v>12</v>
      </c>
      <c r="D2694" s="9">
        <v>46023</v>
      </c>
      <c r="E2694" t="s">
        <v>4568</v>
      </c>
      <c r="F2694" t="s">
        <v>568</v>
      </c>
      <c r="G2694" t="s">
        <v>4520</v>
      </c>
      <c r="H2694" t="s">
        <v>1227</v>
      </c>
      <c r="I2694" s="4" t="s">
        <v>1525</v>
      </c>
      <c r="J2694" t="s">
        <v>2931</v>
      </c>
      <c r="K2694" s="8" t="s">
        <v>3283</v>
      </c>
      <c r="L2694" t="s">
        <v>4135</v>
      </c>
      <c r="M2694" t="s">
        <v>1525</v>
      </c>
      <c r="N2694" t="s">
        <v>1525</v>
      </c>
      <c r="O2694" t="str">
        <f t="shared" si="42"/>
        <v>46023|SHIKHAR CTS|EST-OR-1340</v>
      </c>
      <c r="P2694" s="10" t="s">
        <v>4581</v>
      </c>
      <c r="Q2694" t="s">
        <v>4581</v>
      </c>
      <c r="S2694" t="s">
        <v>4581</v>
      </c>
      <c r="T2694">
        <v>1</v>
      </c>
    </row>
    <row r="2695" spans="1:20" x14ac:dyDescent="0.35">
      <c r="A2695" t="s">
        <v>9</v>
      </c>
      <c r="B2695" t="s">
        <v>29</v>
      </c>
      <c r="C2695">
        <v>12</v>
      </c>
      <c r="D2695" s="9">
        <v>46023</v>
      </c>
      <c r="E2695" t="s">
        <v>4568</v>
      </c>
      <c r="F2695" t="s">
        <v>569</v>
      </c>
      <c r="G2695" t="s">
        <v>4520</v>
      </c>
      <c r="H2695" t="s">
        <v>1227</v>
      </c>
      <c r="I2695" s="4" t="s">
        <v>1525</v>
      </c>
      <c r="J2695" t="s">
        <v>2932</v>
      </c>
      <c r="K2695" s="8">
        <v>9437748476</v>
      </c>
      <c r="L2695" t="s">
        <v>4136</v>
      </c>
      <c r="M2695" t="s">
        <v>1525</v>
      </c>
      <c r="N2695" t="s">
        <v>1525</v>
      </c>
      <c r="O2695" t="str">
        <f t="shared" si="42"/>
        <v>46023|SHIKHAR CTS|EST-OR-1342</v>
      </c>
      <c r="P2695" s="10" t="s">
        <v>4581</v>
      </c>
      <c r="Q2695" t="s">
        <v>4581</v>
      </c>
      <c r="S2695" t="s">
        <v>4581</v>
      </c>
      <c r="T2695">
        <v>1</v>
      </c>
    </row>
    <row r="2696" spans="1:20" x14ac:dyDescent="0.35">
      <c r="A2696" t="s">
        <v>9</v>
      </c>
      <c r="B2696" t="s">
        <v>29</v>
      </c>
      <c r="C2696">
        <v>12</v>
      </c>
      <c r="D2696" s="9">
        <v>46023</v>
      </c>
      <c r="E2696" t="s">
        <v>4568</v>
      </c>
      <c r="F2696" t="s">
        <v>570</v>
      </c>
      <c r="G2696" t="s">
        <v>4520</v>
      </c>
      <c r="H2696" t="s">
        <v>1227</v>
      </c>
      <c r="I2696" s="4" t="s">
        <v>1525</v>
      </c>
      <c r="J2696" t="s">
        <v>2933</v>
      </c>
      <c r="K2696" s="8" t="s">
        <v>3284</v>
      </c>
      <c r="L2696" t="s">
        <v>4137</v>
      </c>
      <c r="M2696" t="s">
        <v>1525</v>
      </c>
      <c r="N2696" t="s">
        <v>1525</v>
      </c>
      <c r="O2696" t="str">
        <f t="shared" si="42"/>
        <v>46023|SHIKHAR CTS|EST-OR-1360</v>
      </c>
      <c r="P2696" s="10" t="s">
        <v>4581</v>
      </c>
      <c r="Q2696" t="s">
        <v>4581</v>
      </c>
      <c r="S2696" t="s">
        <v>4581</v>
      </c>
      <c r="T2696">
        <v>1</v>
      </c>
    </row>
    <row r="2697" spans="1:20" x14ac:dyDescent="0.35">
      <c r="A2697" t="s">
        <v>9</v>
      </c>
      <c r="B2697" t="s">
        <v>29</v>
      </c>
      <c r="C2697">
        <v>12</v>
      </c>
      <c r="D2697" s="9">
        <v>46023</v>
      </c>
      <c r="E2697" t="s">
        <v>4568</v>
      </c>
      <c r="F2697" t="s">
        <v>571</v>
      </c>
      <c r="G2697" t="s">
        <v>4520</v>
      </c>
      <c r="H2697" t="s">
        <v>1227</v>
      </c>
      <c r="I2697" s="4" t="s">
        <v>1525</v>
      </c>
      <c r="J2697" t="s">
        <v>2934</v>
      </c>
      <c r="K2697" s="8">
        <v>7008670730</v>
      </c>
      <c r="L2697" t="s">
        <v>4138</v>
      </c>
      <c r="M2697" t="s">
        <v>1525</v>
      </c>
      <c r="N2697" t="s">
        <v>1525</v>
      </c>
      <c r="O2697" t="str">
        <f t="shared" si="42"/>
        <v>46023|SHIKHAR CTS|EST-OR-1344</v>
      </c>
      <c r="P2697" s="10" t="s">
        <v>4581</v>
      </c>
      <c r="Q2697" t="s">
        <v>4581</v>
      </c>
      <c r="S2697" t="s">
        <v>4581</v>
      </c>
      <c r="T2697">
        <v>1</v>
      </c>
    </row>
    <row r="2698" spans="1:20" x14ac:dyDescent="0.35">
      <c r="A2698" t="s">
        <v>9</v>
      </c>
      <c r="B2698" t="s">
        <v>29</v>
      </c>
      <c r="C2698">
        <v>12</v>
      </c>
      <c r="D2698" s="9">
        <v>46023</v>
      </c>
      <c r="E2698" t="s">
        <v>4568</v>
      </c>
      <c r="F2698" t="s">
        <v>573</v>
      </c>
      <c r="G2698" t="s">
        <v>4520</v>
      </c>
      <c r="H2698" t="s">
        <v>1227</v>
      </c>
      <c r="I2698" s="4" t="s">
        <v>1525</v>
      </c>
      <c r="J2698" t="s">
        <v>2935</v>
      </c>
      <c r="K2698" s="8">
        <v>7008471459</v>
      </c>
      <c r="L2698" t="s">
        <v>4139</v>
      </c>
      <c r="M2698" t="s">
        <v>1525</v>
      </c>
      <c r="N2698" t="s">
        <v>1525</v>
      </c>
      <c r="O2698" t="str">
        <f t="shared" si="42"/>
        <v>46023|SHIKHAR CTS|EST-OR-1579</v>
      </c>
      <c r="P2698" s="10" t="s">
        <v>4581</v>
      </c>
      <c r="Q2698" t="s">
        <v>4581</v>
      </c>
      <c r="S2698" t="s">
        <v>4581</v>
      </c>
      <c r="T2698">
        <v>1</v>
      </c>
    </row>
    <row r="2699" spans="1:20" x14ac:dyDescent="0.35">
      <c r="A2699" t="s">
        <v>9</v>
      </c>
      <c r="B2699" t="s">
        <v>29</v>
      </c>
      <c r="C2699">
        <v>12</v>
      </c>
      <c r="D2699" s="9">
        <v>46023</v>
      </c>
      <c r="E2699" t="s">
        <v>4568</v>
      </c>
      <c r="F2699" t="s">
        <v>58</v>
      </c>
      <c r="G2699" t="s">
        <v>4517</v>
      </c>
      <c r="H2699" t="s">
        <v>1227</v>
      </c>
      <c r="I2699" s="4" t="s">
        <v>1525</v>
      </c>
      <c r="J2699" t="s">
        <v>2936</v>
      </c>
      <c r="K2699" s="8">
        <v>9818924624</v>
      </c>
      <c r="L2699" t="s">
        <v>1525</v>
      </c>
      <c r="M2699" t="s">
        <v>1525</v>
      </c>
      <c r="N2699" t="s">
        <v>1525</v>
      </c>
      <c r="O2699" t="str">
        <f t="shared" si="42"/>
        <v>46023|SHIKHAR CTS|NR2-DL-4033</v>
      </c>
      <c r="P2699" s="10" t="s">
        <v>4581</v>
      </c>
      <c r="Q2699" t="s">
        <v>4581</v>
      </c>
      <c r="S2699" t="s">
        <v>4581</v>
      </c>
      <c r="T2699">
        <v>1</v>
      </c>
    </row>
    <row r="2700" spans="1:20" x14ac:dyDescent="0.35">
      <c r="A2700" t="s">
        <v>9</v>
      </c>
      <c r="B2700" t="s">
        <v>29</v>
      </c>
      <c r="C2700">
        <v>12</v>
      </c>
      <c r="D2700" s="9">
        <v>46023</v>
      </c>
      <c r="E2700" t="s">
        <v>4568</v>
      </c>
      <c r="F2700" t="s">
        <v>690</v>
      </c>
      <c r="G2700" t="s">
        <v>4517</v>
      </c>
      <c r="H2700" t="s">
        <v>1227</v>
      </c>
      <c r="I2700" s="4" t="s">
        <v>1525</v>
      </c>
      <c r="J2700" t="s">
        <v>2937</v>
      </c>
      <c r="K2700" s="8" t="s">
        <v>3285</v>
      </c>
      <c r="L2700" t="s">
        <v>1525</v>
      </c>
      <c r="M2700" t="s">
        <v>1525</v>
      </c>
      <c r="N2700" t="s">
        <v>1525</v>
      </c>
      <c r="O2700" t="str">
        <f t="shared" si="42"/>
        <v>46023|SHIKHAR CTS|NR2-DL-4492</v>
      </c>
      <c r="P2700" s="10" t="s">
        <v>4581</v>
      </c>
      <c r="Q2700" t="s">
        <v>4581</v>
      </c>
      <c r="S2700" t="s">
        <v>4581</v>
      </c>
      <c r="T2700">
        <v>1</v>
      </c>
    </row>
    <row r="2701" spans="1:20" x14ac:dyDescent="0.35">
      <c r="A2701" t="s">
        <v>9</v>
      </c>
      <c r="B2701" t="s">
        <v>29</v>
      </c>
      <c r="C2701">
        <v>12</v>
      </c>
      <c r="D2701" s="9">
        <v>46023</v>
      </c>
      <c r="E2701" t="s">
        <v>4568</v>
      </c>
      <c r="F2701" t="s">
        <v>691</v>
      </c>
      <c r="G2701" t="s">
        <v>4517</v>
      </c>
      <c r="H2701" t="s">
        <v>1227</v>
      </c>
      <c r="I2701" s="4" t="s">
        <v>1525</v>
      </c>
      <c r="J2701" t="s">
        <v>2938</v>
      </c>
      <c r="K2701" s="8">
        <v>7082820001</v>
      </c>
      <c r="L2701" t="s">
        <v>1525</v>
      </c>
      <c r="M2701" t="s">
        <v>1525</v>
      </c>
      <c r="N2701" t="s">
        <v>1525</v>
      </c>
      <c r="O2701" t="str">
        <f t="shared" si="42"/>
        <v>46023|SHIKHAR CTS|NR2-HR-4282</v>
      </c>
      <c r="P2701" s="10" t="s">
        <v>4581</v>
      </c>
      <c r="Q2701" t="s">
        <v>4581</v>
      </c>
      <c r="S2701" t="s">
        <v>4581</v>
      </c>
      <c r="T2701">
        <v>1</v>
      </c>
    </row>
    <row r="2702" spans="1:20" x14ac:dyDescent="0.35">
      <c r="A2702" t="s">
        <v>9</v>
      </c>
      <c r="B2702" t="s">
        <v>29</v>
      </c>
      <c r="C2702">
        <v>12</v>
      </c>
      <c r="D2702" s="9">
        <v>46023</v>
      </c>
      <c r="E2702" t="s">
        <v>4568</v>
      </c>
      <c r="F2702" t="s">
        <v>692</v>
      </c>
      <c r="G2702" t="s">
        <v>4517</v>
      </c>
      <c r="H2702" t="s">
        <v>1227</v>
      </c>
      <c r="I2702" s="4" t="s">
        <v>1525</v>
      </c>
      <c r="J2702" t="s">
        <v>2939</v>
      </c>
      <c r="K2702" s="8">
        <v>9813585551</v>
      </c>
      <c r="L2702" t="s">
        <v>1525</v>
      </c>
      <c r="M2702" t="s">
        <v>1525</v>
      </c>
      <c r="N2702" t="s">
        <v>1525</v>
      </c>
      <c r="O2702" t="str">
        <f t="shared" si="42"/>
        <v>46023|SHIKHAR CTS|NR2-HR-4283</v>
      </c>
      <c r="P2702" s="10" t="s">
        <v>4581</v>
      </c>
      <c r="Q2702" t="s">
        <v>4581</v>
      </c>
      <c r="S2702" t="s">
        <v>4581</v>
      </c>
      <c r="T2702">
        <v>1</v>
      </c>
    </row>
    <row r="2703" spans="1:20" x14ac:dyDescent="0.35">
      <c r="A2703" t="s">
        <v>9</v>
      </c>
      <c r="B2703" t="s">
        <v>29</v>
      </c>
      <c r="C2703">
        <v>12</v>
      </c>
      <c r="D2703" s="9">
        <v>46023</v>
      </c>
      <c r="E2703" t="s">
        <v>4568</v>
      </c>
      <c r="F2703" t="s">
        <v>693</v>
      </c>
      <c r="G2703" t="s">
        <v>4517</v>
      </c>
      <c r="H2703" t="s">
        <v>1227</v>
      </c>
      <c r="I2703" s="4" t="s">
        <v>1525</v>
      </c>
      <c r="J2703" t="s">
        <v>4414</v>
      </c>
      <c r="K2703" s="8">
        <v>9813069686</v>
      </c>
      <c r="L2703" t="s">
        <v>1525</v>
      </c>
      <c r="M2703" t="s">
        <v>1525</v>
      </c>
      <c r="N2703" t="s">
        <v>1525</v>
      </c>
      <c r="O2703" t="str">
        <f t="shared" si="42"/>
        <v>46023|SHIKHAR CTS|NR2-HR-4476</v>
      </c>
      <c r="P2703" s="10" t="s">
        <v>4581</v>
      </c>
      <c r="Q2703" t="s">
        <v>4581</v>
      </c>
      <c r="S2703" t="s">
        <v>4581</v>
      </c>
      <c r="T2703">
        <v>1</v>
      </c>
    </row>
    <row r="2704" spans="1:20" x14ac:dyDescent="0.35">
      <c r="A2704" t="s">
        <v>9</v>
      </c>
      <c r="B2704" t="s">
        <v>29</v>
      </c>
      <c r="C2704">
        <v>12</v>
      </c>
      <c r="D2704" s="9">
        <v>46023</v>
      </c>
      <c r="E2704" t="s">
        <v>4568</v>
      </c>
      <c r="F2704" t="s">
        <v>694</v>
      </c>
      <c r="G2704" t="s">
        <v>4517</v>
      </c>
      <c r="H2704" t="s">
        <v>1227</v>
      </c>
      <c r="I2704" s="4" t="s">
        <v>1525</v>
      </c>
      <c r="J2704" t="s">
        <v>2941</v>
      </c>
      <c r="K2704" s="8">
        <v>9416069812</v>
      </c>
      <c r="L2704" t="s">
        <v>1525</v>
      </c>
      <c r="M2704" t="s">
        <v>1525</v>
      </c>
      <c r="N2704" t="s">
        <v>1525</v>
      </c>
      <c r="O2704" t="str">
        <f t="shared" si="42"/>
        <v>46023|SHIKHAR CTS|NR2-HR-4284</v>
      </c>
      <c r="P2704" s="10" t="s">
        <v>4581</v>
      </c>
      <c r="Q2704" t="s">
        <v>4581</v>
      </c>
      <c r="S2704" t="s">
        <v>4581</v>
      </c>
      <c r="T2704">
        <v>1</v>
      </c>
    </row>
    <row r="2705" spans="1:20" x14ac:dyDescent="0.35">
      <c r="A2705" t="s">
        <v>9</v>
      </c>
      <c r="B2705" t="s">
        <v>29</v>
      </c>
      <c r="C2705">
        <v>12</v>
      </c>
      <c r="D2705" s="9">
        <v>46023</v>
      </c>
      <c r="E2705" t="s">
        <v>4568</v>
      </c>
      <c r="F2705" t="s">
        <v>695</v>
      </c>
      <c r="G2705" t="s">
        <v>4517</v>
      </c>
      <c r="H2705" t="s">
        <v>1227</v>
      </c>
      <c r="I2705" s="4" t="s">
        <v>1525</v>
      </c>
      <c r="J2705" t="s">
        <v>2942</v>
      </c>
      <c r="K2705" s="8">
        <v>8570066911</v>
      </c>
      <c r="L2705" t="s">
        <v>1525</v>
      </c>
      <c r="M2705" t="s">
        <v>1525</v>
      </c>
      <c r="N2705" t="s">
        <v>1525</v>
      </c>
      <c r="O2705" t="str">
        <f t="shared" si="42"/>
        <v>46023|SHIKHAR CTS|NR2-HR-4288</v>
      </c>
      <c r="P2705" s="10" t="s">
        <v>4581</v>
      </c>
      <c r="Q2705" t="s">
        <v>4581</v>
      </c>
      <c r="S2705" t="s">
        <v>4581</v>
      </c>
      <c r="T2705">
        <v>1</v>
      </c>
    </row>
    <row r="2706" spans="1:20" x14ac:dyDescent="0.35">
      <c r="A2706" t="s">
        <v>9</v>
      </c>
      <c r="B2706" t="s">
        <v>29</v>
      </c>
      <c r="C2706">
        <v>12</v>
      </c>
      <c r="D2706" s="9">
        <v>46023</v>
      </c>
      <c r="E2706" t="s">
        <v>4568</v>
      </c>
      <c r="F2706" t="s">
        <v>696</v>
      </c>
      <c r="G2706" t="s">
        <v>4517</v>
      </c>
      <c r="H2706" t="s">
        <v>1227</v>
      </c>
      <c r="I2706" s="4" t="s">
        <v>1525</v>
      </c>
      <c r="J2706" t="s">
        <v>2943</v>
      </c>
      <c r="K2706" s="8">
        <v>9996939494</v>
      </c>
      <c r="L2706" t="s">
        <v>1525</v>
      </c>
      <c r="M2706" t="s">
        <v>1525</v>
      </c>
      <c r="N2706" t="s">
        <v>1525</v>
      </c>
      <c r="O2706" t="str">
        <f t="shared" si="42"/>
        <v>46023|SHIKHAR CTS|NR2-HR-4285</v>
      </c>
      <c r="P2706" s="10" t="s">
        <v>4581</v>
      </c>
      <c r="Q2706" t="s">
        <v>4581</v>
      </c>
      <c r="S2706" t="s">
        <v>4581</v>
      </c>
      <c r="T2706">
        <v>1</v>
      </c>
    </row>
    <row r="2707" spans="1:20" x14ac:dyDescent="0.35">
      <c r="A2707" t="s">
        <v>9</v>
      </c>
      <c r="B2707" t="s">
        <v>29</v>
      </c>
      <c r="C2707">
        <v>12</v>
      </c>
      <c r="D2707" s="9">
        <v>46023</v>
      </c>
      <c r="E2707" t="s">
        <v>4568</v>
      </c>
      <c r="F2707" t="s">
        <v>250</v>
      </c>
      <c r="G2707" t="s">
        <v>4517</v>
      </c>
      <c r="H2707" t="s">
        <v>1227</v>
      </c>
      <c r="I2707" s="4" t="s">
        <v>1525</v>
      </c>
      <c r="J2707" t="s">
        <v>4430</v>
      </c>
      <c r="K2707" s="8">
        <v>9868827385</v>
      </c>
      <c r="L2707" t="s">
        <v>1525</v>
      </c>
      <c r="M2707" t="s">
        <v>1525</v>
      </c>
      <c r="N2707" t="s">
        <v>1525</v>
      </c>
      <c r="O2707" t="str">
        <f t="shared" si="42"/>
        <v>46023|SHIKHAR CTS|NR2-HR-4668</v>
      </c>
      <c r="P2707" s="10" t="s">
        <v>4581</v>
      </c>
      <c r="Q2707" t="s">
        <v>4581</v>
      </c>
      <c r="S2707" t="s">
        <v>4581</v>
      </c>
      <c r="T2707">
        <v>1</v>
      </c>
    </row>
    <row r="2708" spans="1:20" x14ac:dyDescent="0.35">
      <c r="A2708" t="s">
        <v>9</v>
      </c>
      <c r="B2708" t="s">
        <v>29</v>
      </c>
      <c r="C2708">
        <v>12</v>
      </c>
      <c r="D2708" s="9">
        <v>46023</v>
      </c>
      <c r="E2708" t="s">
        <v>4568</v>
      </c>
      <c r="F2708" t="s">
        <v>697</v>
      </c>
      <c r="G2708" t="s">
        <v>4517</v>
      </c>
      <c r="H2708" t="s">
        <v>1227</v>
      </c>
      <c r="I2708" s="4" t="s">
        <v>1525</v>
      </c>
      <c r="J2708" t="s">
        <v>2945</v>
      </c>
      <c r="K2708" s="8">
        <v>9896333377</v>
      </c>
      <c r="L2708" t="s">
        <v>1525</v>
      </c>
      <c r="M2708" t="s">
        <v>1525</v>
      </c>
      <c r="N2708" t="s">
        <v>1525</v>
      </c>
      <c r="O2708" t="str">
        <f t="shared" si="42"/>
        <v>46023|SHIKHAR CTS|NR2-HR-4291</v>
      </c>
      <c r="P2708" s="10" t="s">
        <v>4581</v>
      </c>
      <c r="Q2708" t="s">
        <v>4581</v>
      </c>
      <c r="S2708" t="s">
        <v>4581</v>
      </c>
      <c r="T2708">
        <v>1</v>
      </c>
    </row>
    <row r="2709" spans="1:20" x14ac:dyDescent="0.35">
      <c r="A2709" t="s">
        <v>9</v>
      </c>
      <c r="B2709" t="s">
        <v>29</v>
      </c>
      <c r="C2709">
        <v>12</v>
      </c>
      <c r="D2709" s="9">
        <v>46023</v>
      </c>
      <c r="E2709" t="s">
        <v>4568</v>
      </c>
      <c r="F2709" t="s">
        <v>61</v>
      </c>
      <c r="G2709" t="s">
        <v>4517</v>
      </c>
      <c r="H2709" t="s">
        <v>1227</v>
      </c>
      <c r="I2709" s="4" t="s">
        <v>1525</v>
      </c>
      <c r="J2709" t="s">
        <v>2946</v>
      </c>
      <c r="K2709" s="8">
        <v>9312141019</v>
      </c>
      <c r="L2709" t="s">
        <v>1525</v>
      </c>
      <c r="M2709" t="s">
        <v>1525</v>
      </c>
      <c r="N2709" t="s">
        <v>1525</v>
      </c>
      <c r="O2709" t="str">
        <f t="shared" si="42"/>
        <v>46023|SHIKHAR CTS|NR2-HR-4098</v>
      </c>
      <c r="P2709" s="10" t="s">
        <v>4581</v>
      </c>
      <c r="Q2709" t="s">
        <v>4581</v>
      </c>
      <c r="S2709" t="s">
        <v>4581</v>
      </c>
      <c r="T2709">
        <v>1</v>
      </c>
    </row>
    <row r="2710" spans="1:20" x14ac:dyDescent="0.35">
      <c r="A2710" t="s">
        <v>9</v>
      </c>
      <c r="B2710" t="s">
        <v>29</v>
      </c>
      <c r="C2710">
        <v>12</v>
      </c>
      <c r="D2710" s="9">
        <v>46023</v>
      </c>
      <c r="E2710" t="s">
        <v>4568</v>
      </c>
      <c r="F2710" t="s">
        <v>698</v>
      </c>
      <c r="G2710" t="s">
        <v>4517</v>
      </c>
      <c r="H2710" t="s">
        <v>1227</v>
      </c>
      <c r="I2710" s="4" t="s">
        <v>1525</v>
      </c>
      <c r="J2710" t="s">
        <v>2947</v>
      </c>
      <c r="K2710" s="8">
        <v>9711261848</v>
      </c>
      <c r="L2710" t="s">
        <v>1525</v>
      </c>
      <c r="M2710" t="s">
        <v>1525</v>
      </c>
      <c r="N2710" t="s">
        <v>1525</v>
      </c>
      <c r="O2710" t="str">
        <f t="shared" si="42"/>
        <v>46023|SHIKHAR CTS|NR2-HR-4306</v>
      </c>
      <c r="P2710" s="10" t="s">
        <v>4581</v>
      </c>
      <c r="Q2710" t="s">
        <v>4581</v>
      </c>
      <c r="S2710" t="s">
        <v>4581</v>
      </c>
      <c r="T2710">
        <v>1</v>
      </c>
    </row>
    <row r="2711" spans="1:20" x14ac:dyDescent="0.35">
      <c r="A2711" t="s">
        <v>9</v>
      </c>
      <c r="B2711" t="s">
        <v>29</v>
      </c>
      <c r="C2711">
        <v>12</v>
      </c>
      <c r="D2711" s="9">
        <v>46023</v>
      </c>
      <c r="E2711" t="s">
        <v>4568</v>
      </c>
      <c r="F2711" t="s">
        <v>699</v>
      </c>
      <c r="G2711" t="s">
        <v>4517</v>
      </c>
      <c r="H2711" t="s">
        <v>1227</v>
      </c>
      <c r="I2711" s="4" t="s">
        <v>1525</v>
      </c>
      <c r="J2711" t="s">
        <v>2948</v>
      </c>
      <c r="K2711" s="8">
        <v>8529473209</v>
      </c>
      <c r="L2711" t="s">
        <v>1525</v>
      </c>
      <c r="M2711" t="s">
        <v>1525</v>
      </c>
      <c r="N2711" t="s">
        <v>1525</v>
      </c>
      <c r="O2711" t="str">
        <f t="shared" si="42"/>
        <v>46023|SHIKHAR CTS|NR2-HR-4764</v>
      </c>
      <c r="P2711" s="10" t="s">
        <v>4581</v>
      </c>
      <c r="Q2711" t="s">
        <v>4581</v>
      </c>
      <c r="S2711" t="s">
        <v>4581</v>
      </c>
      <c r="T2711">
        <v>1</v>
      </c>
    </row>
    <row r="2712" spans="1:20" x14ac:dyDescent="0.35">
      <c r="A2712" t="s">
        <v>9</v>
      </c>
      <c r="B2712" t="s">
        <v>29</v>
      </c>
      <c r="C2712">
        <v>12</v>
      </c>
      <c r="D2712" s="9">
        <v>46023</v>
      </c>
      <c r="E2712" t="s">
        <v>4568</v>
      </c>
      <c r="F2712" t="s">
        <v>700</v>
      </c>
      <c r="G2712" t="s">
        <v>4517</v>
      </c>
      <c r="H2712" t="s">
        <v>1227</v>
      </c>
      <c r="I2712" s="4" t="s">
        <v>1525</v>
      </c>
      <c r="J2712" t="s">
        <v>2949</v>
      </c>
      <c r="K2712" s="8">
        <v>8901020071</v>
      </c>
      <c r="L2712" t="s">
        <v>1525</v>
      </c>
      <c r="M2712" t="s">
        <v>1525</v>
      </c>
      <c r="N2712" t="s">
        <v>1525</v>
      </c>
      <c r="O2712" t="str">
        <f t="shared" si="42"/>
        <v>46023|SHIKHAR CTS|NR2-HR-4669</v>
      </c>
      <c r="P2712" s="10" t="s">
        <v>4581</v>
      </c>
      <c r="Q2712" t="s">
        <v>4581</v>
      </c>
      <c r="S2712" t="s">
        <v>4581</v>
      </c>
      <c r="T2712">
        <v>1</v>
      </c>
    </row>
    <row r="2713" spans="1:20" x14ac:dyDescent="0.35">
      <c r="A2713" t="s">
        <v>9</v>
      </c>
      <c r="B2713" t="s">
        <v>29</v>
      </c>
      <c r="C2713">
        <v>12</v>
      </c>
      <c r="D2713" s="9">
        <v>46023</v>
      </c>
      <c r="E2713" t="s">
        <v>4568</v>
      </c>
      <c r="F2713" t="s">
        <v>701</v>
      </c>
      <c r="G2713" t="s">
        <v>4517</v>
      </c>
      <c r="H2713" t="s">
        <v>1227</v>
      </c>
      <c r="I2713" s="4" t="s">
        <v>1525</v>
      </c>
      <c r="J2713" t="s">
        <v>2950</v>
      </c>
      <c r="K2713" s="8">
        <v>9466650641</v>
      </c>
      <c r="L2713" t="s">
        <v>1525</v>
      </c>
      <c r="M2713" t="s">
        <v>1525</v>
      </c>
      <c r="N2713" t="s">
        <v>1525</v>
      </c>
      <c r="O2713" t="str">
        <f t="shared" si="42"/>
        <v>46023|SHIKHAR CTS|NR2-HR-4293</v>
      </c>
      <c r="P2713" s="10" t="s">
        <v>4581</v>
      </c>
      <c r="Q2713" t="s">
        <v>4581</v>
      </c>
      <c r="S2713" t="s">
        <v>4581</v>
      </c>
      <c r="T2713">
        <v>1</v>
      </c>
    </row>
    <row r="2714" spans="1:20" x14ac:dyDescent="0.35">
      <c r="A2714" t="s">
        <v>9</v>
      </c>
      <c r="B2714" t="s">
        <v>29</v>
      </c>
      <c r="C2714">
        <v>12</v>
      </c>
      <c r="D2714" s="9">
        <v>46023</v>
      </c>
      <c r="E2714" t="s">
        <v>4568</v>
      </c>
      <c r="F2714" t="s">
        <v>702</v>
      </c>
      <c r="G2714" t="s">
        <v>4517</v>
      </c>
      <c r="H2714" t="s">
        <v>1227</v>
      </c>
      <c r="I2714" s="4" t="s">
        <v>1525</v>
      </c>
      <c r="J2714" t="s">
        <v>2951</v>
      </c>
      <c r="K2714" s="8">
        <v>7700000899</v>
      </c>
      <c r="L2714" t="s">
        <v>1525</v>
      </c>
      <c r="M2714" t="s">
        <v>1525</v>
      </c>
      <c r="N2714" t="s">
        <v>1525</v>
      </c>
      <c r="O2714" t="str">
        <f t="shared" si="42"/>
        <v>46023|SHIKHAR CTS|NR2-HR-4670</v>
      </c>
      <c r="P2714" s="10" t="s">
        <v>4581</v>
      </c>
      <c r="Q2714" t="s">
        <v>4581</v>
      </c>
      <c r="S2714" t="s">
        <v>4581</v>
      </c>
      <c r="T2714">
        <v>1</v>
      </c>
    </row>
    <row r="2715" spans="1:20" x14ac:dyDescent="0.35">
      <c r="A2715" t="s">
        <v>9</v>
      </c>
      <c r="B2715" t="s">
        <v>29</v>
      </c>
      <c r="C2715">
        <v>12</v>
      </c>
      <c r="D2715" s="9">
        <v>46023</v>
      </c>
      <c r="E2715" t="s">
        <v>4568</v>
      </c>
      <c r="F2715" t="s">
        <v>703</v>
      </c>
      <c r="G2715" t="s">
        <v>4517</v>
      </c>
      <c r="H2715" t="s">
        <v>1227</v>
      </c>
      <c r="I2715" s="4" t="s">
        <v>1525</v>
      </c>
      <c r="J2715" t="s">
        <v>2952</v>
      </c>
      <c r="K2715" s="8">
        <v>9607036000</v>
      </c>
      <c r="L2715" t="s">
        <v>1525</v>
      </c>
      <c r="M2715" t="s">
        <v>1525</v>
      </c>
      <c r="N2715" t="s">
        <v>1525</v>
      </c>
      <c r="O2715" t="str">
        <f t="shared" si="42"/>
        <v>46023|SHIKHAR CTS|NR2-HR-4736</v>
      </c>
      <c r="P2715" s="10" t="s">
        <v>4581</v>
      </c>
      <c r="Q2715" t="s">
        <v>4581</v>
      </c>
      <c r="S2715" t="s">
        <v>4581</v>
      </c>
      <c r="T2715">
        <v>1</v>
      </c>
    </row>
    <row r="2716" spans="1:20" x14ac:dyDescent="0.35">
      <c r="A2716" t="s">
        <v>9</v>
      </c>
      <c r="B2716" t="s">
        <v>29</v>
      </c>
      <c r="C2716">
        <v>12</v>
      </c>
      <c r="D2716" s="9">
        <v>46023</v>
      </c>
      <c r="E2716" t="s">
        <v>4568</v>
      </c>
      <c r="F2716" t="s">
        <v>704</v>
      </c>
      <c r="G2716" t="s">
        <v>4517</v>
      </c>
      <c r="H2716" t="s">
        <v>1227</v>
      </c>
      <c r="I2716" s="4" t="s">
        <v>1525</v>
      </c>
      <c r="J2716" t="s">
        <v>2953</v>
      </c>
      <c r="K2716" s="8">
        <v>7056154212</v>
      </c>
      <c r="L2716" t="s">
        <v>1525</v>
      </c>
      <c r="M2716" t="s">
        <v>1525</v>
      </c>
      <c r="N2716" t="s">
        <v>1525</v>
      </c>
      <c r="O2716" t="str">
        <f t="shared" si="42"/>
        <v>46023|SHIKHAR CTS|NR2-HR-4296</v>
      </c>
      <c r="P2716" s="10" t="s">
        <v>4581</v>
      </c>
      <c r="Q2716" t="s">
        <v>4581</v>
      </c>
      <c r="S2716" t="s">
        <v>4581</v>
      </c>
      <c r="T2716">
        <v>1</v>
      </c>
    </row>
    <row r="2717" spans="1:20" x14ac:dyDescent="0.35">
      <c r="A2717" t="s">
        <v>9</v>
      </c>
      <c r="B2717" t="s">
        <v>29</v>
      </c>
      <c r="C2717">
        <v>12</v>
      </c>
      <c r="D2717" s="9">
        <v>46023</v>
      </c>
      <c r="E2717" t="s">
        <v>4568</v>
      </c>
      <c r="F2717" t="s">
        <v>705</v>
      </c>
      <c r="G2717" t="s">
        <v>4517</v>
      </c>
      <c r="H2717" t="s">
        <v>1227</v>
      </c>
      <c r="I2717" s="4" t="s">
        <v>1525</v>
      </c>
      <c r="J2717" t="s">
        <v>2954</v>
      </c>
      <c r="K2717" s="8">
        <v>9996939494</v>
      </c>
      <c r="L2717" t="s">
        <v>1525</v>
      </c>
      <c r="M2717" t="s">
        <v>1525</v>
      </c>
      <c r="N2717" t="s">
        <v>1525</v>
      </c>
      <c r="O2717" t="str">
        <f t="shared" si="42"/>
        <v>46023|SHIKHAR CTS|NR2-HR-4434</v>
      </c>
      <c r="P2717" s="10" t="s">
        <v>4581</v>
      </c>
      <c r="Q2717" t="s">
        <v>4581</v>
      </c>
      <c r="S2717" t="s">
        <v>4581</v>
      </c>
      <c r="T2717">
        <v>1</v>
      </c>
    </row>
    <row r="2718" spans="1:20" x14ac:dyDescent="0.35">
      <c r="A2718" t="s">
        <v>9</v>
      </c>
      <c r="B2718" t="s">
        <v>29</v>
      </c>
      <c r="C2718">
        <v>12</v>
      </c>
      <c r="D2718" s="9">
        <v>46023</v>
      </c>
      <c r="E2718" t="s">
        <v>4568</v>
      </c>
      <c r="F2718" t="s">
        <v>706</v>
      </c>
      <c r="G2718" t="s">
        <v>4517</v>
      </c>
      <c r="H2718" t="s">
        <v>1227</v>
      </c>
      <c r="I2718" s="4" t="s">
        <v>1525</v>
      </c>
      <c r="J2718" t="s">
        <v>2955</v>
      </c>
      <c r="K2718" s="8">
        <v>9812187397</v>
      </c>
      <c r="L2718" t="s">
        <v>1525</v>
      </c>
      <c r="M2718" t="s">
        <v>1525</v>
      </c>
      <c r="N2718" t="s">
        <v>1525</v>
      </c>
      <c r="O2718" t="str">
        <f t="shared" si="42"/>
        <v>46023|SHIKHAR CTS|NR2-HR-4480</v>
      </c>
      <c r="P2718" s="10" t="s">
        <v>4581</v>
      </c>
      <c r="Q2718" t="s">
        <v>4581</v>
      </c>
      <c r="S2718" t="s">
        <v>4581</v>
      </c>
      <c r="T2718">
        <v>1</v>
      </c>
    </row>
    <row r="2719" spans="1:20" x14ac:dyDescent="0.35">
      <c r="A2719" t="s">
        <v>9</v>
      </c>
      <c r="B2719" t="s">
        <v>29</v>
      </c>
      <c r="C2719">
        <v>12</v>
      </c>
      <c r="D2719" s="9">
        <v>46023</v>
      </c>
      <c r="E2719" t="s">
        <v>4568</v>
      </c>
      <c r="F2719" t="s">
        <v>707</v>
      </c>
      <c r="G2719" t="s">
        <v>4517</v>
      </c>
      <c r="H2719" t="s">
        <v>1227</v>
      </c>
      <c r="I2719" s="4" t="s">
        <v>1525</v>
      </c>
      <c r="J2719" t="s">
        <v>2956</v>
      </c>
      <c r="K2719" s="8">
        <v>92151197111</v>
      </c>
      <c r="L2719" t="s">
        <v>1525</v>
      </c>
      <c r="M2719" t="s">
        <v>1525</v>
      </c>
      <c r="N2719" t="s">
        <v>1525</v>
      </c>
      <c r="O2719" t="str">
        <f t="shared" si="42"/>
        <v>46023|SHIKHAR CTS|NR2-HR-4477</v>
      </c>
      <c r="P2719" s="10" t="s">
        <v>4581</v>
      </c>
      <c r="Q2719" t="s">
        <v>4581</v>
      </c>
      <c r="S2719" t="s">
        <v>4581</v>
      </c>
      <c r="T2719">
        <v>1</v>
      </c>
    </row>
    <row r="2720" spans="1:20" x14ac:dyDescent="0.35">
      <c r="A2720" t="s">
        <v>9</v>
      </c>
      <c r="B2720" t="s">
        <v>29</v>
      </c>
      <c r="C2720">
        <v>12</v>
      </c>
      <c r="D2720" s="9">
        <v>46023</v>
      </c>
      <c r="E2720" t="s">
        <v>4568</v>
      </c>
      <c r="F2720" t="s">
        <v>708</v>
      </c>
      <c r="G2720" t="s">
        <v>4517</v>
      </c>
      <c r="H2720" t="s">
        <v>1227</v>
      </c>
      <c r="I2720" s="4" t="s">
        <v>1525</v>
      </c>
      <c r="J2720" t="s">
        <v>2957</v>
      </c>
      <c r="K2720" s="8">
        <v>7988516361</v>
      </c>
      <c r="L2720" t="s">
        <v>1525</v>
      </c>
      <c r="M2720" t="s">
        <v>1525</v>
      </c>
      <c r="N2720" t="s">
        <v>1525</v>
      </c>
      <c r="O2720" t="str">
        <f t="shared" si="42"/>
        <v>46023|SHIKHAR CTS|NR2-HR-4299</v>
      </c>
      <c r="P2720" s="10" t="s">
        <v>4581</v>
      </c>
      <c r="Q2720" t="s">
        <v>4581</v>
      </c>
      <c r="S2720" t="s">
        <v>4581</v>
      </c>
      <c r="T2720">
        <v>1</v>
      </c>
    </row>
    <row r="2721" spans="1:20" x14ac:dyDescent="0.35">
      <c r="A2721" t="s">
        <v>9</v>
      </c>
      <c r="B2721" t="s">
        <v>29</v>
      </c>
      <c r="C2721">
        <v>12</v>
      </c>
      <c r="D2721" s="9">
        <v>46023</v>
      </c>
      <c r="E2721" t="s">
        <v>4568</v>
      </c>
      <c r="F2721" t="s">
        <v>709</v>
      </c>
      <c r="G2721" t="s">
        <v>4517</v>
      </c>
      <c r="H2721" t="s">
        <v>1227</v>
      </c>
      <c r="I2721" s="4" t="s">
        <v>1525</v>
      </c>
      <c r="J2721" t="s">
        <v>4474</v>
      </c>
      <c r="K2721" s="8">
        <v>7015957803</v>
      </c>
      <c r="L2721" t="s">
        <v>1525</v>
      </c>
      <c r="M2721" t="s">
        <v>1525</v>
      </c>
      <c r="N2721" t="s">
        <v>1525</v>
      </c>
      <c r="O2721" t="str">
        <f t="shared" si="42"/>
        <v>46023|SHIKHAR CTS|NR2-HR-4671</v>
      </c>
      <c r="P2721" s="10" t="s">
        <v>4581</v>
      </c>
      <c r="Q2721" t="s">
        <v>4581</v>
      </c>
      <c r="S2721" t="s">
        <v>4581</v>
      </c>
      <c r="T2721">
        <v>1</v>
      </c>
    </row>
    <row r="2722" spans="1:20" x14ac:dyDescent="0.35">
      <c r="A2722" t="s">
        <v>9</v>
      </c>
      <c r="B2722" t="s">
        <v>29</v>
      </c>
      <c r="C2722">
        <v>12</v>
      </c>
      <c r="D2722" s="9">
        <v>46023</v>
      </c>
      <c r="E2722" t="s">
        <v>4568</v>
      </c>
      <c r="F2722" t="s">
        <v>710</v>
      </c>
      <c r="G2722" t="s">
        <v>4517</v>
      </c>
      <c r="H2722" t="s">
        <v>1227</v>
      </c>
      <c r="I2722" s="4" t="s">
        <v>1525</v>
      </c>
      <c r="J2722" t="s">
        <v>2959</v>
      </c>
      <c r="K2722" s="8">
        <v>9891620316</v>
      </c>
      <c r="L2722" t="s">
        <v>1525</v>
      </c>
      <c r="M2722" t="s">
        <v>1525</v>
      </c>
      <c r="N2722" t="s">
        <v>1525</v>
      </c>
      <c r="O2722" t="str">
        <f t="shared" si="42"/>
        <v>46023|SHIKHAR CTS|NR2-HR-4298</v>
      </c>
      <c r="P2722" s="10" t="s">
        <v>4581</v>
      </c>
      <c r="Q2722" t="s">
        <v>4581</v>
      </c>
      <c r="S2722" t="s">
        <v>4581</v>
      </c>
      <c r="T2722">
        <v>1</v>
      </c>
    </row>
    <row r="2723" spans="1:20" x14ac:dyDescent="0.35">
      <c r="A2723" t="s">
        <v>9</v>
      </c>
      <c r="B2723" t="s">
        <v>29</v>
      </c>
      <c r="C2723">
        <v>12</v>
      </c>
      <c r="D2723" s="9">
        <v>46023</v>
      </c>
      <c r="E2723" t="s">
        <v>4568</v>
      </c>
      <c r="F2723" t="s">
        <v>711</v>
      </c>
      <c r="G2723" t="s">
        <v>4517</v>
      </c>
      <c r="H2723" t="s">
        <v>1227</v>
      </c>
      <c r="I2723" s="4" t="s">
        <v>1525</v>
      </c>
      <c r="J2723" t="s">
        <v>4475</v>
      </c>
      <c r="K2723" s="8">
        <v>9813822995</v>
      </c>
      <c r="L2723" t="s">
        <v>1525</v>
      </c>
      <c r="M2723" t="s">
        <v>1525</v>
      </c>
      <c r="N2723" t="s">
        <v>1525</v>
      </c>
      <c r="O2723" t="str">
        <f t="shared" si="42"/>
        <v>46023|SHIKHAR CTS|NR2-HR-4301</v>
      </c>
      <c r="P2723" s="10" t="s">
        <v>4581</v>
      </c>
      <c r="Q2723" t="s">
        <v>4581</v>
      </c>
      <c r="S2723" t="s">
        <v>4581</v>
      </c>
      <c r="T2723">
        <v>1</v>
      </c>
    </row>
    <row r="2724" spans="1:20" x14ac:dyDescent="0.35">
      <c r="A2724" t="s">
        <v>9</v>
      </c>
      <c r="B2724" t="s">
        <v>29</v>
      </c>
      <c r="C2724">
        <v>12</v>
      </c>
      <c r="D2724" s="9">
        <v>46023</v>
      </c>
      <c r="E2724" t="s">
        <v>4568</v>
      </c>
      <c r="F2724" t="s">
        <v>712</v>
      </c>
      <c r="G2724" t="s">
        <v>4517</v>
      </c>
      <c r="H2724" t="s">
        <v>1227</v>
      </c>
      <c r="I2724" s="4" t="s">
        <v>1525</v>
      </c>
      <c r="J2724" t="s">
        <v>4476</v>
      </c>
      <c r="K2724" s="8">
        <v>8699029355</v>
      </c>
      <c r="L2724" t="s">
        <v>1525</v>
      </c>
      <c r="M2724" t="s">
        <v>1525</v>
      </c>
      <c r="N2724" t="s">
        <v>1525</v>
      </c>
      <c r="O2724" t="str">
        <f t="shared" si="42"/>
        <v>46023|SHIKHAR CTS|NR2-HR-4302</v>
      </c>
      <c r="P2724" s="10" t="s">
        <v>4581</v>
      </c>
      <c r="Q2724" t="s">
        <v>4581</v>
      </c>
      <c r="S2724" t="s">
        <v>4581</v>
      </c>
      <c r="T2724">
        <v>1</v>
      </c>
    </row>
    <row r="2725" spans="1:20" x14ac:dyDescent="0.35">
      <c r="A2725" t="s">
        <v>9</v>
      </c>
      <c r="B2725" t="s">
        <v>29</v>
      </c>
      <c r="C2725">
        <v>12</v>
      </c>
      <c r="D2725" s="9">
        <v>46023</v>
      </c>
      <c r="E2725" t="s">
        <v>4568</v>
      </c>
      <c r="F2725" t="s">
        <v>713</v>
      </c>
      <c r="G2725" t="s">
        <v>4517</v>
      </c>
      <c r="H2725" t="s">
        <v>1227</v>
      </c>
      <c r="I2725" s="4" t="s">
        <v>1525</v>
      </c>
      <c r="J2725" t="s">
        <v>2962</v>
      </c>
      <c r="K2725" s="8">
        <v>7700000899</v>
      </c>
      <c r="L2725" t="s">
        <v>1525</v>
      </c>
      <c r="M2725" t="s">
        <v>1525</v>
      </c>
      <c r="N2725" t="s">
        <v>1525</v>
      </c>
      <c r="O2725" t="str">
        <f t="shared" si="42"/>
        <v>46023|SHIKHAR CTS|NR2-HR-4486</v>
      </c>
      <c r="P2725" s="10" t="s">
        <v>4581</v>
      </c>
      <c r="Q2725" t="s">
        <v>4581</v>
      </c>
      <c r="S2725" t="s">
        <v>4581</v>
      </c>
      <c r="T2725">
        <v>1</v>
      </c>
    </row>
    <row r="2726" spans="1:20" x14ac:dyDescent="0.35">
      <c r="A2726" t="s">
        <v>9</v>
      </c>
      <c r="B2726" t="s">
        <v>29</v>
      </c>
      <c r="C2726">
        <v>12</v>
      </c>
      <c r="D2726" s="9">
        <v>46023</v>
      </c>
      <c r="E2726" t="s">
        <v>4568</v>
      </c>
      <c r="F2726" t="s">
        <v>714</v>
      </c>
      <c r="G2726" t="s">
        <v>4517</v>
      </c>
      <c r="H2726" t="s">
        <v>1227</v>
      </c>
      <c r="I2726" s="4" t="s">
        <v>1525</v>
      </c>
      <c r="J2726" t="s">
        <v>2963</v>
      </c>
      <c r="K2726" s="8">
        <v>9992115304</v>
      </c>
      <c r="L2726" t="s">
        <v>1525</v>
      </c>
      <c r="M2726" t="s">
        <v>1525</v>
      </c>
      <c r="N2726" t="s">
        <v>1525</v>
      </c>
      <c r="O2726" t="str">
        <f t="shared" si="42"/>
        <v>46023|SHIKHAR CTS|NR2-HR-4303</v>
      </c>
      <c r="P2726" s="10" t="s">
        <v>4581</v>
      </c>
      <c r="Q2726" t="s">
        <v>4581</v>
      </c>
      <c r="S2726" t="s">
        <v>4581</v>
      </c>
      <c r="T2726">
        <v>1</v>
      </c>
    </row>
    <row r="2727" spans="1:20" x14ac:dyDescent="0.35">
      <c r="A2727" t="s">
        <v>9</v>
      </c>
      <c r="B2727" t="s">
        <v>29</v>
      </c>
      <c r="C2727">
        <v>12</v>
      </c>
      <c r="D2727" s="9">
        <v>46023</v>
      </c>
      <c r="E2727" t="s">
        <v>4568</v>
      </c>
      <c r="F2727" t="s">
        <v>715</v>
      </c>
      <c r="G2727" t="s">
        <v>4517</v>
      </c>
      <c r="H2727" t="s">
        <v>1227</v>
      </c>
      <c r="I2727" s="4" t="s">
        <v>1525</v>
      </c>
      <c r="J2727" t="s">
        <v>4413</v>
      </c>
      <c r="K2727" s="8">
        <v>9416923810</v>
      </c>
      <c r="L2727" t="s">
        <v>1525</v>
      </c>
      <c r="M2727" t="s">
        <v>1525</v>
      </c>
      <c r="N2727" t="s">
        <v>1525</v>
      </c>
      <c r="O2727" t="str">
        <f t="shared" si="42"/>
        <v>46023|SHIKHAR CTS|NR2-HR-4497</v>
      </c>
      <c r="P2727" s="10" t="s">
        <v>4581</v>
      </c>
      <c r="Q2727" t="s">
        <v>4581</v>
      </c>
      <c r="S2727" t="s">
        <v>4581</v>
      </c>
      <c r="T2727">
        <v>1</v>
      </c>
    </row>
    <row r="2728" spans="1:20" x14ac:dyDescent="0.35">
      <c r="A2728" t="s">
        <v>9</v>
      </c>
      <c r="B2728" t="s">
        <v>29</v>
      </c>
      <c r="C2728">
        <v>12</v>
      </c>
      <c r="D2728" s="9">
        <v>46023</v>
      </c>
      <c r="E2728" t="s">
        <v>4568</v>
      </c>
      <c r="F2728" t="s">
        <v>716</v>
      </c>
      <c r="G2728" t="s">
        <v>4517</v>
      </c>
      <c r="H2728" t="s">
        <v>1227</v>
      </c>
      <c r="I2728" s="4" t="s">
        <v>1525</v>
      </c>
      <c r="J2728" t="s">
        <v>2965</v>
      </c>
      <c r="K2728" s="8">
        <v>9416033600</v>
      </c>
      <c r="L2728" t="s">
        <v>1525</v>
      </c>
      <c r="M2728" t="s">
        <v>1525</v>
      </c>
      <c r="N2728" t="s">
        <v>1525</v>
      </c>
      <c r="O2728" t="str">
        <f t="shared" si="42"/>
        <v>46023|SHIKHAR CTS|NR2-HR-4484</v>
      </c>
      <c r="P2728" s="10" t="s">
        <v>4581</v>
      </c>
      <c r="Q2728" t="s">
        <v>4581</v>
      </c>
      <c r="S2728" t="s">
        <v>4581</v>
      </c>
      <c r="T2728">
        <v>1</v>
      </c>
    </row>
    <row r="2729" spans="1:20" x14ac:dyDescent="0.35">
      <c r="A2729" t="s">
        <v>9</v>
      </c>
      <c r="B2729" t="s">
        <v>29</v>
      </c>
      <c r="C2729">
        <v>12</v>
      </c>
      <c r="D2729" s="9">
        <v>46023</v>
      </c>
      <c r="E2729" t="s">
        <v>4568</v>
      </c>
      <c r="F2729" t="s">
        <v>717</v>
      </c>
      <c r="G2729" t="s">
        <v>4517</v>
      </c>
      <c r="H2729" t="s">
        <v>1227</v>
      </c>
      <c r="I2729" s="4" t="s">
        <v>1525</v>
      </c>
      <c r="J2729" t="s">
        <v>4431</v>
      </c>
      <c r="K2729" s="8">
        <v>9996573284</v>
      </c>
      <c r="L2729" t="s">
        <v>1525</v>
      </c>
      <c r="M2729" t="s">
        <v>1525</v>
      </c>
      <c r="N2729" t="s">
        <v>1525</v>
      </c>
      <c r="O2729" t="str">
        <f t="shared" si="42"/>
        <v>46023|SHIKHAR CTS|NR2-HR-4309</v>
      </c>
      <c r="P2729" s="10" t="s">
        <v>4581</v>
      </c>
      <c r="Q2729" t="s">
        <v>4581</v>
      </c>
      <c r="S2729" t="s">
        <v>4581</v>
      </c>
      <c r="T2729">
        <v>1</v>
      </c>
    </row>
    <row r="2730" spans="1:20" x14ac:dyDescent="0.35">
      <c r="A2730" t="s">
        <v>9</v>
      </c>
      <c r="B2730" t="s">
        <v>29</v>
      </c>
      <c r="C2730">
        <v>12</v>
      </c>
      <c r="D2730" s="9">
        <v>46023</v>
      </c>
      <c r="E2730" t="s">
        <v>4568</v>
      </c>
      <c r="F2730" t="s">
        <v>718</v>
      </c>
      <c r="G2730" t="s">
        <v>4517</v>
      </c>
      <c r="H2730" t="s">
        <v>1227</v>
      </c>
      <c r="I2730" s="4" t="s">
        <v>1525</v>
      </c>
      <c r="J2730" t="s">
        <v>4477</v>
      </c>
      <c r="K2730" s="8">
        <v>7015090965</v>
      </c>
      <c r="L2730" t="s">
        <v>1525</v>
      </c>
      <c r="M2730" t="s">
        <v>1525</v>
      </c>
      <c r="N2730" t="s">
        <v>1525</v>
      </c>
      <c r="O2730" t="str">
        <f t="shared" si="42"/>
        <v>46023|SHIKHAR CTS|NR2-HR-4672</v>
      </c>
      <c r="P2730" s="10" t="s">
        <v>4581</v>
      </c>
      <c r="Q2730" t="s">
        <v>4581</v>
      </c>
      <c r="S2730" t="s">
        <v>4581</v>
      </c>
      <c r="T2730">
        <v>1</v>
      </c>
    </row>
    <row r="2731" spans="1:20" x14ac:dyDescent="0.35">
      <c r="A2731" t="s">
        <v>9</v>
      </c>
      <c r="B2731" t="s">
        <v>29</v>
      </c>
      <c r="C2731">
        <v>12</v>
      </c>
      <c r="D2731" s="9">
        <v>46023</v>
      </c>
      <c r="E2731" t="s">
        <v>4568</v>
      </c>
      <c r="F2731" t="s">
        <v>817</v>
      </c>
      <c r="G2731" t="s">
        <v>4517</v>
      </c>
      <c r="H2731" t="s">
        <v>1227</v>
      </c>
      <c r="I2731" s="4" t="s">
        <v>1525</v>
      </c>
      <c r="J2731" t="s">
        <v>2968</v>
      </c>
      <c r="K2731" s="8">
        <v>8194035386</v>
      </c>
      <c r="L2731" t="s">
        <v>1525</v>
      </c>
      <c r="M2731" t="s">
        <v>1525</v>
      </c>
      <c r="N2731" t="s">
        <v>1525</v>
      </c>
      <c r="O2731" t="str">
        <f t="shared" si="42"/>
        <v>46023|SHIKHAR CTS|NR2-UK-4490</v>
      </c>
      <c r="P2731" s="10" t="s">
        <v>4581</v>
      </c>
      <c r="Q2731" t="s">
        <v>4581</v>
      </c>
      <c r="S2731" t="s">
        <v>4581</v>
      </c>
      <c r="T2731">
        <v>1</v>
      </c>
    </row>
    <row r="2732" spans="1:20" x14ac:dyDescent="0.35">
      <c r="A2732" t="s">
        <v>9</v>
      </c>
      <c r="B2732" t="s">
        <v>29</v>
      </c>
      <c r="C2732">
        <v>12</v>
      </c>
      <c r="D2732" s="9">
        <v>46023</v>
      </c>
      <c r="E2732" t="s">
        <v>4568</v>
      </c>
      <c r="F2732" t="s">
        <v>818</v>
      </c>
      <c r="G2732" t="s">
        <v>4517</v>
      </c>
      <c r="H2732" t="s">
        <v>1227</v>
      </c>
      <c r="I2732" s="4" t="s">
        <v>1525</v>
      </c>
      <c r="J2732" t="s">
        <v>2969</v>
      </c>
      <c r="K2732" s="8">
        <v>6396895975</v>
      </c>
      <c r="L2732" t="s">
        <v>1525</v>
      </c>
      <c r="M2732" t="s">
        <v>1525</v>
      </c>
      <c r="N2732" t="s">
        <v>1525</v>
      </c>
      <c r="O2732" t="str">
        <f t="shared" si="42"/>
        <v>46023|SHIKHAR CTS|NR2-UK-4502</v>
      </c>
      <c r="P2732" s="10" t="s">
        <v>4581</v>
      </c>
      <c r="Q2732" t="s">
        <v>4581</v>
      </c>
      <c r="S2732" t="s">
        <v>4581</v>
      </c>
      <c r="T2732">
        <v>1</v>
      </c>
    </row>
    <row r="2733" spans="1:20" x14ac:dyDescent="0.35">
      <c r="A2733" t="s">
        <v>9</v>
      </c>
      <c r="B2733" t="s">
        <v>29</v>
      </c>
      <c r="C2733">
        <v>12</v>
      </c>
      <c r="D2733" s="9">
        <v>46023</v>
      </c>
      <c r="E2733" t="s">
        <v>4568</v>
      </c>
      <c r="F2733" t="s">
        <v>819</v>
      </c>
      <c r="G2733" t="s">
        <v>4517</v>
      </c>
      <c r="H2733" t="s">
        <v>1227</v>
      </c>
      <c r="I2733" s="4" t="s">
        <v>1525</v>
      </c>
      <c r="J2733" t="s">
        <v>2970</v>
      </c>
      <c r="K2733" s="8">
        <v>9456375630</v>
      </c>
      <c r="L2733" t="s">
        <v>1525</v>
      </c>
      <c r="M2733" t="s">
        <v>1525</v>
      </c>
      <c r="N2733" t="s">
        <v>1525</v>
      </c>
      <c r="O2733" t="str">
        <f t="shared" si="42"/>
        <v>46023|SHIKHAR CTS|NR2-UK-4406</v>
      </c>
      <c r="P2733" s="10" t="s">
        <v>4581</v>
      </c>
      <c r="Q2733" t="s">
        <v>4581</v>
      </c>
      <c r="S2733" t="s">
        <v>4581</v>
      </c>
      <c r="T2733">
        <v>1</v>
      </c>
    </row>
    <row r="2734" spans="1:20" x14ac:dyDescent="0.35">
      <c r="A2734" t="s">
        <v>9</v>
      </c>
      <c r="B2734" t="s">
        <v>29</v>
      </c>
      <c r="C2734">
        <v>12</v>
      </c>
      <c r="D2734" s="9">
        <v>46023</v>
      </c>
      <c r="E2734" t="s">
        <v>4568</v>
      </c>
      <c r="F2734" t="s">
        <v>256</v>
      </c>
      <c r="G2734" t="s">
        <v>4517</v>
      </c>
      <c r="H2734" t="s">
        <v>1227</v>
      </c>
      <c r="I2734" s="4" t="s">
        <v>1525</v>
      </c>
      <c r="J2734" t="s">
        <v>2971</v>
      </c>
      <c r="K2734" s="8">
        <v>9897089122</v>
      </c>
      <c r="L2734" t="s">
        <v>1525</v>
      </c>
      <c r="M2734" t="s">
        <v>1525</v>
      </c>
      <c r="N2734" t="s">
        <v>1525</v>
      </c>
      <c r="O2734" t="str">
        <f t="shared" si="42"/>
        <v>46023|SHIKHAR CTS|NR2-UK-4607</v>
      </c>
      <c r="P2734" s="10" t="s">
        <v>4581</v>
      </c>
      <c r="Q2734" t="s">
        <v>4581</v>
      </c>
      <c r="S2734" t="s">
        <v>4581</v>
      </c>
      <c r="T2734">
        <v>1</v>
      </c>
    </row>
    <row r="2735" spans="1:20" x14ac:dyDescent="0.35">
      <c r="A2735" t="s">
        <v>9</v>
      </c>
      <c r="B2735" t="s">
        <v>29</v>
      </c>
      <c r="C2735">
        <v>12</v>
      </c>
      <c r="D2735" s="9">
        <v>46023</v>
      </c>
      <c r="E2735" t="s">
        <v>4568</v>
      </c>
      <c r="F2735" t="s">
        <v>820</v>
      </c>
      <c r="G2735" t="s">
        <v>4517</v>
      </c>
      <c r="H2735" t="s">
        <v>1227</v>
      </c>
      <c r="I2735" s="4" t="s">
        <v>1525</v>
      </c>
      <c r="J2735" t="s">
        <v>2972</v>
      </c>
      <c r="K2735" s="8">
        <v>8630139128</v>
      </c>
      <c r="L2735" t="s">
        <v>1525</v>
      </c>
      <c r="M2735" t="s">
        <v>1525</v>
      </c>
      <c r="N2735" t="s">
        <v>1525</v>
      </c>
      <c r="O2735" t="str">
        <f t="shared" si="42"/>
        <v>46023|SHIKHAR CTS|NR2-UK-4678</v>
      </c>
      <c r="P2735" s="10" t="s">
        <v>4581</v>
      </c>
      <c r="Q2735" t="s">
        <v>4581</v>
      </c>
      <c r="S2735" t="s">
        <v>4581</v>
      </c>
      <c r="T2735">
        <v>1</v>
      </c>
    </row>
    <row r="2736" spans="1:20" x14ac:dyDescent="0.35">
      <c r="A2736" t="s">
        <v>9</v>
      </c>
      <c r="B2736" t="s">
        <v>29</v>
      </c>
      <c r="C2736">
        <v>12</v>
      </c>
      <c r="D2736" s="9">
        <v>46023</v>
      </c>
      <c r="E2736" t="s">
        <v>4568</v>
      </c>
      <c r="F2736" t="s">
        <v>821</v>
      </c>
      <c r="G2736" t="s">
        <v>4517</v>
      </c>
      <c r="H2736" t="s">
        <v>1227</v>
      </c>
      <c r="I2736" s="4" t="s">
        <v>1525</v>
      </c>
      <c r="J2736" t="s">
        <v>2973</v>
      </c>
      <c r="K2736" s="8">
        <v>9720418990</v>
      </c>
      <c r="L2736" t="s">
        <v>1525</v>
      </c>
      <c r="M2736" t="s">
        <v>1525</v>
      </c>
      <c r="N2736" t="s">
        <v>1525</v>
      </c>
      <c r="O2736" t="str">
        <f t="shared" si="42"/>
        <v>46023|SHIKHAR CTS|NR2-UK-4262</v>
      </c>
      <c r="P2736" s="10" t="s">
        <v>4581</v>
      </c>
      <c r="Q2736" t="s">
        <v>4581</v>
      </c>
      <c r="S2736" t="s">
        <v>4581</v>
      </c>
      <c r="T2736">
        <v>1</v>
      </c>
    </row>
    <row r="2737" spans="1:20" x14ac:dyDescent="0.35">
      <c r="A2737" t="s">
        <v>9</v>
      </c>
      <c r="B2737" t="s">
        <v>29</v>
      </c>
      <c r="C2737">
        <v>12</v>
      </c>
      <c r="D2737" s="9">
        <v>46023</v>
      </c>
      <c r="E2737" t="s">
        <v>4568</v>
      </c>
      <c r="F2737" t="s">
        <v>822</v>
      </c>
      <c r="G2737" t="s">
        <v>4517</v>
      </c>
      <c r="H2737" t="s">
        <v>1227</v>
      </c>
      <c r="I2737" s="4" t="s">
        <v>1525</v>
      </c>
      <c r="J2737" t="s">
        <v>2974</v>
      </c>
      <c r="K2737" s="8">
        <v>8126381577</v>
      </c>
      <c r="L2737" t="s">
        <v>1525</v>
      </c>
      <c r="M2737" t="s">
        <v>1525</v>
      </c>
      <c r="N2737" t="s">
        <v>1525</v>
      </c>
      <c r="O2737" t="str">
        <f t="shared" si="42"/>
        <v>46023|SHIKHAR CTS|NR2-UK-4638</v>
      </c>
      <c r="P2737" s="10" t="s">
        <v>4581</v>
      </c>
      <c r="Q2737" t="s">
        <v>4581</v>
      </c>
      <c r="S2737" t="s">
        <v>4581</v>
      </c>
      <c r="T2737">
        <v>1</v>
      </c>
    </row>
    <row r="2738" spans="1:20" x14ac:dyDescent="0.35">
      <c r="A2738" t="s">
        <v>9</v>
      </c>
      <c r="B2738" t="s">
        <v>29</v>
      </c>
      <c r="C2738">
        <v>12</v>
      </c>
      <c r="D2738" s="9">
        <v>46023</v>
      </c>
      <c r="E2738" t="s">
        <v>4568</v>
      </c>
      <c r="F2738" t="s">
        <v>823</v>
      </c>
      <c r="G2738" t="s">
        <v>4517</v>
      </c>
      <c r="H2738" t="s">
        <v>1227</v>
      </c>
      <c r="I2738" s="4" t="s">
        <v>1525</v>
      </c>
      <c r="J2738" t="s">
        <v>2975</v>
      </c>
      <c r="K2738" s="8">
        <v>9897717373</v>
      </c>
      <c r="L2738" t="s">
        <v>1525</v>
      </c>
      <c r="M2738" t="s">
        <v>1525</v>
      </c>
      <c r="N2738" t="s">
        <v>1525</v>
      </c>
      <c r="O2738" t="str">
        <f t="shared" si="42"/>
        <v>46023|SHIKHAR CTS|NR2-UK-4401</v>
      </c>
      <c r="P2738" s="10" t="s">
        <v>4581</v>
      </c>
      <c r="Q2738" t="s">
        <v>4581</v>
      </c>
      <c r="S2738" t="s">
        <v>4581</v>
      </c>
      <c r="T2738">
        <v>1</v>
      </c>
    </row>
    <row r="2739" spans="1:20" x14ac:dyDescent="0.35">
      <c r="A2739" t="s">
        <v>9</v>
      </c>
      <c r="B2739" t="s">
        <v>29</v>
      </c>
      <c r="C2739">
        <v>12</v>
      </c>
      <c r="D2739" s="9">
        <v>46023</v>
      </c>
      <c r="E2739" t="s">
        <v>4568</v>
      </c>
      <c r="F2739" t="s">
        <v>824</v>
      </c>
      <c r="G2739" t="s">
        <v>4517</v>
      </c>
      <c r="H2739" t="s">
        <v>1227</v>
      </c>
      <c r="I2739" s="4" t="s">
        <v>1525</v>
      </c>
      <c r="J2739" t="s">
        <v>2976</v>
      </c>
      <c r="K2739" s="8">
        <v>7302663932</v>
      </c>
      <c r="L2739" t="s">
        <v>1525</v>
      </c>
      <c r="M2739" t="s">
        <v>1525</v>
      </c>
      <c r="N2739" t="s">
        <v>1525</v>
      </c>
      <c r="O2739" t="str">
        <f t="shared" si="42"/>
        <v>46023|SHIKHAR CTS|NR2-UK-4480</v>
      </c>
      <c r="P2739" s="10" t="s">
        <v>4581</v>
      </c>
      <c r="Q2739" t="s">
        <v>4581</v>
      </c>
      <c r="S2739" t="s">
        <v>4581</v>
      </c>
      <c r="T2739">
        <v>1</v>
      </c>
    </row>
    <row r="2740" spans="1:20" x14ac:dyDescent="0.35">
      <c r="A2740" t="s">
        <v>9</v>
      </c>
      <c r="B2740" t="s">
        <v>29</v>
      </c>
      <c r="C2740">
        <v>12</v>
      </c>
      <c r="D2740" s="9">
        <v>46023</v>
      </c>
      <c r="E2740" t="s">
        <v>4568</v>
      </c>
      <c r="F2740" t="s">
        <v>4376</v>
      </c>
      <c r="G2740" t="s">
        <v>4517</v>
      </c>
      <c r="H2740" t="s">
        <v>1227</v>
      </c>
      <c r="I2740" s="4" t="s">
        <v>1525</v>
      </c>
      <c r="J2740" t="s">
        <v>2977</v>
      </c>
      <c r="K2740" s="8">
        <v>7500906555</v>
      </c>
      <c r="L2740" t="s">
        <v>1525</v>
      </c>
      <c r="M2740" t="s">
        <v>1525</v>
      </c>
      <c r="N2740" t="s">
        <v>1525</v>
      </c>
      <c r="O2740" t="str">
        <f t="shared" si="42"/>
        <v>46023|SHIKHAR CTS|NR2-UK-4770</v>
      </c>
      <c r="P2740" s="10" t="s">
        <v>4581</v>
      </c>
      <c r="Q2740" t="s">
        <v>4581</v>
      </c>
      <c r="S2740" t="s">
        <v>4581</v>
      </c>
      <c r="T2740">
        <v>1</v>
      </c>
    </row>
    <row r="2741" spans="1:20" x14ac:dyDescent="0.35">
      <c r="A2741" t="s">
        <v>9</v>
      </c>
      <c r="B2741" t="s">
        <v>29</v>
      </c>
      <c r="C2741">
        <v>12</v>
      </c>
      <c r="D2741" s="9">
        <v>46023</v>
      </c>
      <c r="E2741" t="s">
        <v>4568</v>
      </c>
      <c r="F2741" t="s">
        <v>825</v>
      </c>
      <c r="G2741" t="s">
        <v>4517</v>
      </c>
      <c r="H2741" t="s">
        <v>1227</v>
      </c>
      <c r="I2741" s="4" t="s">
        <v>1525</v>
      </c>
      <c r="J2741" t="s">
        <v>2978</v>
      </c>
      <c r="K2741" s="8">
        <v>7895499175</v>
      </c>
      <c r="L2741" t="s">
        <v>1525</v>
      </c>
      <c r="M2741" t="s">
        <v>1525</v>
      </c>
      <c r="N2741" t="s">
        <v>1525</v>
      </c>
      <c r="O2741" t="str">
        <f t="shared" si="42"/>
        <v>46023|SHIKHAR CTS|NR2-UK-4400</v>
      </c>
      <c r="P2741" s="10" t="s">
        <v>4581</v>
      </c>
      <c r="Q2741" t="s">
        <v>4581</v>
      </c>
      <c r="S2741" t="s">
        <v>4581</v>
      </c>
      <c r="T2741">
        <v>1</v>
      </c>
    </row>
    <row r="2742" spans="1:20" x14ac:dyDescent="0.35">
      <c r="A2742" t="s">
        <v>9</v>
      </c>
      <c r="B2742" t="s">
        <v>29</v>
      </c>
      <c r="C2742">
        <v>12</v>
      </c>
      <c r="D2742" s="9">
        <v>46023</v>
      </c>
      <c r="E2742" t="s">
        <v>4568</v>
      </c>
      <c r="F2742" t="s">
        <v>826</v>
      </c>
      <c r="G2742" t="s">
        <v>4517</v>
      </c>
      <c r="H2742" t="s">
        <v>1227</v>
      </c>
      <c r="I2742" s="4" t="s">
        <v>1525</v>
      </c>
      <c r="J2742" t="s">
        <v>2979</v>
      </c>
      <c r="K2742" s="8">
        <v>9411154987</v>
      </c>
      <c r="L2742" t="s">
        <v>1525</v>
      </c>
      <c r="M2742" t="s">
        <v>1525</v>
      </c>
      <c r="N2742" t="s">
        <v>1525</v>
      </c>
      <c r="O2742" t="str">
        <f t="shared" si="42"/>
        <v>46023|SHIKHAR CTS|NR2-UK-4489</v>
      </c>
      <c r="P2742" s="10" t="s">
        <v>4581</v>
      </c>
      <c r="Q2742" t="s">
        <v>4581</v>
      </c>
      <c r="S2742" t="s">
        <v>4581</v>
      </c>
      <c r="T2742">
        <v>1</v>
      </c>
    </row>
    <row r="2743" spans="1:20" x14ac:dyDescent="0.35">
      <c r="A2743" t="s">
        <v>9</v>
      </c>
      <c r="B2743" t="s">
        <v>29</v>
      </c>
      <c r="C2743">
        <v>12</v>
      </c>
      <c r="D2743" s="9">
        <v>46023</v>
      </c>
      <c r="E2743" t="s">
        <v>4568</v>
      </c>
      <c r="F2743" t="s">
        <v>827</v>
      </c>
      <c r="G2743" t="s">
        <v>4517</v>
      </c>
      <c r="H2743" t="s">
        <v>1227</v>
      </c>
      <c r="I2743" s="4" t="s">
        <v>1525</v>
      </c>
      <c r="J2743" t="s">
        <v>2980</v>
      </c>
      <c r="K2743" s="8">
        <v>9412108141</v>
      </c>
      <c r="L2743" t="s">
        <v>1525</v>
      </c>
      <c r="M2743" t="s">
        <v>1525</v>
      </c>
      <c r="N2743" t="s">
        <v>1525</v>
      </c>
      <c r="O2743" t="str">
        <f t="shared" si="42"/>
        <v>46023|SHIKHAR CTS|NR2-UK-4463</v>
      </c>
      <c r="P2743" s="10" t="s">
        <v>4581</v>
      </c>
      <c r="Q2743" t="s">
        <v>4581</v>
      </c>
      <c r="S2743" t="s">
        <v>4581</v>
      </c>
      <c r="T2743">
        <v>1</v>
      </c>
    </row>
    <row r="2744" spans="1:20" x14ac:dyDescent="0.35">
      <c r="A2744" t="s">
        <v>9</v>
      </c>
      <c r="B2744" t="s">
        <v>29</v>
      </c>
      <c r="C2744">
        <v>12</v>
      </c>
      <c r="D2744" s="9">
        <v>46023</v>
      </c>
      <c r="E2744" t="s">
        <v>4568</v>
      </c>
      <c r="F2744" t="s">
        <v>855</v>
      </c>
      <c r="G2744" t="s">
        <v>4518</v>
      </c>
      <c r="H2744" t="s">
        <v>1227</v>
      </c>
      <c r="I2744" s="4" t="s">
        <v>1525</v>
      </c>
      <c r="J2744" t="s">
        <v>2981</v>
      </c>
      <c r="K2744" s="8">
        <v>9743519210</v>
      </c>
      <c r="L2744" t="s">
        <v>4140</v>
      </c>
      <c r="M2744" t="s">
        <v>1525</v>
      </c>
      <c r="N2744" t="s">
        <v>1525</v>
      </c>
      <c r="O2744" t="str">
        <f t="shared" si="42"/>
        <v>46023|SHIKHAR CTS|STH-KA-5490</v>
      </c>
      <c r="P2744" s="10" t="s">
        <v>4581</v>
      </c>
      <c r="Q2744" t="s">
        <v>4581</v>
      </c>
      <c r="S2744" t="s">
        <v>4581</v>
      </c>
      <c r="T2744">
        <v>1</v>
      </c>
    </row>
    <row r="2745" spans="1:20" x14ac:dyDescent="0.35">
      <c r="A2745" t="s">
        <v>9</v>
      </c>
      <c r="B2745" t="s">
        <v>29</v>
      </c>
      <c r="C2745">
        <v>12</v>
      </c>
      <c r="D2745" s="9">
        <v>46023</v>
      </c>
      <c r="E2745" t="s">
        <v>4568</v>
      </c>
      <c r="F2745" t="s">
        <v>856</v>
      </c>
      <c r="G2745" t="s">
        <v>4518</v>
      </c>
      <c r="H2745" t="s">
        <v>1227</v>
      </c>
      <c r="I2745" s="4" t="s">
        <v>1525</v>
      </c>
      <c r="J2745" t="s">
        <v>2982</v>
      </c>
      <c r="K2745" s="8">
        <v>9986147836</v>
      </c>
      <c r="L2745" t="s">
        <v>4141</v>
      </c>
      <c r="M2745" t="s">
        <v>1525</v>
      </c>
      <c r="N2745" t="s">
        <v>1525</v>
      </c>
      <c r="O2745" t="str">
        <f t="shared" si="42"/>
        <v>46023|SHIKHAR CTS|STH-KA-5418</v>
      </c>
      <c r="P2745" s="10" t="s">
        <v>4581</v>
      </c>
      <c r="Q2745" t="s">
        <v>4581</v>
      </c>
      <c r="S2745" t="s">
        <v>4581</v>
      </c>
      <c r="T2745">
        <v>1</v>
      </c>
    </row>
    <row r="2746" spans="1:20" x14ac:dyDescent="0.35">
      <c r="A2746" t="s">
        <v>9</v>
      </c>
      <c r="B2746" t="s">
        <v>29</v>
      </c>
      <c r="C2746">
        <v>12</v>
      </c>
      <c r="D2746" s="9">
        <v>46023</v>
      </c>
      <c r="E2746" t="s">
        <v>4568</v>
      </c>
      <c r="F2746" t="s">
        <v>857</v>
      </c>
      <c r="G2746" t="s">
        <v>4518</v>
      </c>
      <c r="H2746" t="s">
        <v>1227</v>
      </c>
      <c r="I2746" s="4" t="s">
        <v>1525</v>
      </c>
      <c r="J2746" t="s">
        <v>2983</v>
      </c>
      <c r="K2746" s="8">
        <v>9448173151</v>
      </c>
      <c r="L2746" t="s">
        <v>4142</v>
      </c>
      <c r="M2746" t="s">
        <v>1525</v>
      </c>
      <c r="N2746" t="s">
        <v>1525</v>
      </c>
      <c r="O2746" t="str">
        <f t="shared" si="42"/>
        <v>46023|SHIKHAR CTS|STH-KA-5425</v>
      </c>
      <c r="P2746" s="10" t="s">
        <v>4581</v>
      </c>
      <c r="Q2746" t="s">
        <v>4581</v>
      </c>
      <c r="S2746" t="s">
        <v>4581</v>
      </c>
      <c r="T2746">
        <v>1</v>
      </c>
    </row>
    <row r="2747" spans="1:20" x14ac:dyDescent="0.35">
      <c r="A2747" t="s">
        <v>9</v>
      </c>
      <c r="B2747" t="s">
        <v>29</v>
      </c>
      <c r="C2747">
        <v>12</v>
      </c>
      <c r="D2747" s="9">
        <v>46023</v>
      </c>
      <c r="E2747" t="s">
        <v>4568</v>
      </c>
      <c r="F2747" t="s">
        <v>373</v>
      </c>
      <c r="G2747" t="s">
        <v>4518</v>
      </c>
      <c r="H2747" t="s">
        <v>1227</v>
      </c>
      <c r="I2747" s="4" t="s">
        <v>1525</v>
      </c>
      <c r="J2747" t="s">
        <v>2984</v>
      </c>
      <c r="K2747" s="8">
        <v>9741118339</v>
      </c>
      <c r="L2747" t="s">
        <v>4143</v>
      </c>
      <c r="M2747" t="s">
        <v>1525</v>
      </c>
      <c r="N2747" t="s">
        <v>1525</v>
      </c>
      <c r="O2747" t="str">
        <f t="shared" si="42"/>
        <v>46023|SHIKHAR CTS|STH-KA-5799</v>
      </c>
      <c r="P2747" s="10" t="s">
        <v>4581</v>
      </c>
      <c r="Q2747" t="s">
        <v>4581</v>
      </c>
      <c r="S2747" t="s">
        <v>4581</v>
      </c>
      <c r="T2747">
        <v>1</v>
      </c>
    </row>
    <row r="2748" spans="1:20" x14ac:dyDescent="0.35">
      <c r="A2748" t="s">
        <v>9</v>
      </c>
      <c r="B2748" t="s">
        <v>29</v>
      </c>
      <c r="C2748">
        <v>12</v>
      </c>
      <c r="D2748" s="9">
        <v>46023</v>
      </c>
      <c r="E2748" t="s">
        <v>4568</v>
      </c>
      <c r="F2748" t="s">
        <v>858</v>
      </c>
      <c r="G2748" t="s">
        <v>4518</v>
      </c>
      <c r="H2748" t="s">
        <v>1227</v>
      </c>
      <c r="I2748" s="4" t="s">
        <v>1525</v>
      </c>
      <c r="J2748" t="s">
        <v>2985</v>
      </c>
      <c r="K2748" s="8">
        <v>984584131</v>
      </c>
      <c r="L2748" t="s">
        <v>4144</v>
      </c>
      <c r="M2748" t="s">
        <v>1525</v>
      </c>
      <c r="N2748" t="s">
        <v>1525</v>
      </c>
      <c r="O2748" t="str">
        <f t="shared" si="42"/>
        <v>46023|SHIKHAR CTS|STH-KA-5426</v>
      </c>
      <c r="P2748" s="10" t="s">
        <v>4581</v>
      </c>
      <c r="Q2748" t="s">
        <v>4581</v>
      </c>
      <c r="S2748" t="s">
        <v>4581</v>
      </c>
      <c r="T2748">
        <v>1</v>
      </c>
    </row>
    <row r="2749" spans="1:20" x14ac:dyDescent="0.35">
      <c r="A2749" t="s">
        <v>9</v>
      </c>
      <c r="B2749" t="s">
        <v>29</v>
      </c>
      <c r="C2749">
        <v>12</v>
      </c>
      <c r="D2749" s="9">
        <v>46023</v>
      </c>
      <c r="E2749" t="s">
        <v>4568</v>
      </c>
      <c r="F2749" t="s">
        <v>308</v>
      </c>
      <c r="G2749" t="s">
        <v>4518</v>
      </c>
      <c r="H2749" t="s">
        <v>1227</v>
      </c>
      <c r="I2749" s="4" t="s">
        <v>1525</v>
      </c>
      <c r="J2749" t="s">
        <v>2986</v>
      </c>
      <c r="K2749" s="8">
        <v>7406022220</v>
      </c>
      <c r="L2749" t="s">
        <v>4145</v>
      </c>
      <c r="M2749" t="s">
        <v>1525</v>
      </c>
      <c r="N2749" t="s">
        <v>1525</v>
      </c>
      <c r="O2749" t="str">
        <f t="shared" si="42"/>
        <v>46023|SHIKHAR CTS|STH-KA-5033</v>
      </c>
      <c r="P2749" s="10" t="s">
        <v>4581</v>
      </c>
      <c r="Q2749" t="s">
        <v>4581</v>
      </c>
      <c r="S2749" t="s">
        <v>4581</v>
      </c>
      <c r="T2749">
        <v>1</v>
      </c>
    </row>
    <row r="2750" spans="1:20" x14ac:dyDescent="0.35">
      <c r="A2750" t="s">
        <v>9</v>
      </c>
      <c r="B2750" t="s">
        <v>29</v>
      </c>
      <c r="C2750">
        <v>12</v>
      </c>
      <c r="D2750" s="9">
        <v>46023</v>
      </c>
      <c r="E2750" t="s">
        <v>4568</v>
      </c>
      <c r="F2750" t="s">
        <v>859</v>
      </c>
      <c r="G2750" t="s">
        <v>4518</v>
      </c>
      <c r="H2750" t="s">
        <v>1227</v>
      </c>
      <c r="I2750" s="4" t="s">
        <v>1525</v>
      </c>
      <c r="J2750" t="s">
        <v>2987</v>
      </c>
      <c r="K2750" s="8">
        <v>9110412264</v>
      </c>
      <c r="L2750" t="s">
        <v>4146</v>
      </c>
      <c r="M2750" t="s">
        <v>1525</v>
      </c>
      <c r="N2750" t="s">
        <v>1525</v>
      </c>
      <c r="O2750" t="str">
        <f t="shared" si="42"/>
        <v>46023|SHIKHAR CTS|STH-KA-5498</v>
      </c>
      <c r="P2750" s="10" t="s">
        <v>4581</v>
      </c>
      <c r="Q2750" t="s">
        <v>4581</v>
      </c>
      <c r="S2750" t="s">
        <v>4581</v>
      </c>
      <c r="T2750">
        <v>1</v>
      </c>
    </row>
    <row r="2751" spans="1:20" x14ac:dyDescent="0.35">
      <c r="A2751" t="s">
        <v>9</v>
      </c>
      <c r="B2751" t="s">
        <v>29</v>
      </c>
      <c r="C2751">
        <v>12</v>
      </c>
      <c r="D2751" s="9">
        <v>46023</v>
      </c>
      <c r="E2751" t="s">
        <v>4568</v>
      </c>
      <c r="F2751" t="s">
        <v>860</v>
      </c>
      <c r="G2751" t="s">
        <v>4518</v>
      </c>
      <c r="H2751" t="s">
        <v>1227</v>
      </c>
      <c r="I2751" s="4" t="s">
        <v>1525</v>
      </c>
      <c r="J2751" t="s">
        <v>2988</v>
      </c>
      <c r="K2751" s="8">
        <v>7848833999</v>
      </c>
      <c r="L2751" t="s">
        <v>4147</v>
      </c>
      <c r="M2751" t="s">
        <v>1525</v>
      </c>
      <c r="N2751" t="s">
        <v>1525</v>
      </c>
      <c r="O2751" t="str">
        <f t="shared" si="42"/>
        <v>46023|SHIKHAR CTS|STH-KA-5499</v>
      </c>
      <c r="P2751" s="10" t="s">
        <v>4581</v>
      </c>
      <c r="Q2751" t="s">
        <v>4581</v>
      </c>
      <c r="S2751" t="s">
        <v>4581</v>
      </c>
      <c r="T2751">
        <v>1</v>
      </c>
    </row>
    <row r="2752" spans="1:20" x14ac:dyDescent="0.35">
      <c r="A2752" t="s">
        <v>9</v>
      </c>
      <c r="B2752" t="s">
        <v>29</v>
      </c>
      <c r="C2752">
        <v>12</v>
      </c>
      <c r="D2752" s="9">
        <v>46023</v>
      </c>
      <c r="E2752" t="s">
        <v>4568</v>
      </c>
      <c r="F2752" t="s">
        <v>861</v>
      </c>
      <c r="G2752" t="s">
        <v>4518</v>
      </c>
      <c r="H2752" t="s">
        <v>1227</v>
      </c>
      <c r="I2752" s="4" t="s">
        <v>1525</v>
      </c>
      <c r="J2752" t="s">
        <v>2989</v>
      </c>
      <c r="K2752" s="8">
        <v>9449020543</v>
      </c>
      <c r="L2752" t="s">
        <v>4148</v>
      </c>
      <c r="M2752" t="s">
        <v>1525</v>
      </c>
      <c r="N2752" t="s">
        <v>1525</v>
      </c>
      <c r="O2752" t="str">
        <f t="shared" si="42"/>
        <v>46023|SHIKHAR CTS|STH-KA-5738</v>
      </c>
      <c r="P2752" s="10" t="s">
        <v>4581</v>
      </c>
      <c r="Q2752" t="s">
        <v>4581</v>
      </c>
      <c r="S2752" t="s">
        <v>4581</v>
      </c>
      <c r="T2752">
        <v>1</v>
      </c>
    </row>
    <row r="2753" spans="1:20" x14ac:dyDescent="0.35">
      <c r="A2753" t="s">
        <v>9</v>
      </c>
      <c r="B2753" t="s">
        <v>29</v>
      </c>
      <c r="C2753">
        <v>12</v>
      </c>
      <c r="D2753" s="9">
        <v>46023</v>
      </c>
      <c r="E2753" t="s">
        <v>4568</v>
      </c>
      <c r="F2753" t="s">
        <v>375</v>
      </c>
      <c r="G2753" t="s">
        <v>4518</v>
      </c>
      <c r="H2753" t="s">
        <v>1227</v>
      </c>
      <c r="I2753" s="4" t="s">
        <v>1525</v>
      </c>
      <c r="J2753" t="s">
        <v>2990</v>
      </c>
      <c r="K2753" s="8">
        <v>8867848581</v>
      </c>
      <c r="L2753" t="s">
        <v>4149</v>
      </c>
      <c r="M2753" t="s">
        <v>1525</v>
      </c>
      <c r="N2753" t="s">
        <v>1525</v>
      </c>
      <c r="O2753" t="str">
        <f t="shared" si="42"/>
        <v>46023|SHIKHAR CTS|STH-KA-5500</v>
      </c>
      <c r="P2753" s="10" t="s">
        <v>4581</v>
      </c>
      <c r="Q2753" t="s">
        <v>4581</v>
      </c>
      <c r="S2753" t="s">
        <v>4581</v>
      </c>
      <c r="T2753">
        <v>1</v>
      </c>
    </row>
    <row r="2754" spans="1:20" x14ac:dyDescent="0.35">
      <c r="A2754" t="s">
        <v>9</v>
      </c>
      <c r="B2754" t="s">
        <v>29</v>
      </c>
      <c r="C2754">
        <v>12</v>
      </c>
      <c r="D2754" s="9">
        <v>46023</v>
      </c>
      <c r="E2754" t="s">
        <v>4568</v>
      </c>
      <c r="F2754" t="s">
        <v>862</v>
      </c>
      <c r="G2754" t="s">
        <v>4518</v>
      </c>
      <c r="H2754" t="s">
        <v>1227</v>
      </c>
      <c r="I2754" s="4" t="s">
        <v>1525</v>
      </c>
      <c r="J2754" t="s">
        <v>2991</v>
      </c>
      <c r="K2754" s="8">
        <v>9886602794</v>
      </c>
      <c r="L2754" t="s">
        <v>4150</v>
      </c>
      <c r="M2754" t="s">
        <v>1525</v>
      </c>
      <c r="N2754" t="s">
        <v>1525</v>
      </c>
      <c r="O2754" t="str">
        <f t="shared" si="42"/>
        <v>46023|SHIKHAR CTS|STH-KA-5824</v>
      </c>
      <c r="P2754" s="10" t="s">
        <v>4581</v>
      </c>
      <c r="Q2754" t="s">
        <v>4581</v>
      </c>
      <c r="S2754" t="s">
        <v>4581</v>
      </c>
      <c r="T2754">
        <v>1</v>
      </c>
    </row>
    <row r="2755" spans="1:20" x14ac:dyDescent="0.35">
      <c r="A2755" t="s">
        <v>9</v>
      </c>
      <c r="B2755" t="s">
        <v>29</v>
      </c>
      <c r="C2755">
        <v>12</v>
      </c>
      <c r="D2755" s="9">
        <v>46023</v>
      </c>
      <c r="E2755" t="s">
        <v>4568</v>
      </c>
      <c r="F2755" t="s">
        <v>863</v>
      </c>
      <c r="G2755" t="s">
        <v>4518</v>
      </c>
      <c r="H2755" t="s">
        <v>1227</v>
      </c>
      <c r="I2755" s="4" t="s">
        <v>1525</v>
      </c>
      <c r="J2755" t="s">
        <v>2992</v>
      </c>
      <c r="K2755" s="8">
        <v>9844926725</v>
      </c>
      <c r="L2755" t="s">
        <v>4151</v>
      </c>
      <c r="M2755" t="s">
        <v>1525</v>
      </c>
      <c r="N2755" t="s">
        <v>1525</v>
      </c>
      <c r="O2755" t="str">
        <f t="shared" ref="O2755:O2818" si="43">D2755&amp;"|"&amp;E2755&amp;"|"&amp;F2755</f>
        <v>46023|SHIKHAR CTS|STH-KA-5731</v>
      </c>
      <c r="P2755" s="10" t="s">
        <v>4581</v>
      </c>
      <c r="Q2755" t="s">
        <v>4581</v>
      </c>
      <c r="S2755" t="s">
        <v>4581</v>
      </c>
      <c r="T2755">
        <v>1</v>
      </c>
    </row>
    <row r="2756" spans="1:20" x14ac:dyDescent="0.35">
      <c r="A2756" t="s">
        <v>9</v>
      </c>
      <c r="B2756" t="s">
        <v>29</v>
      </c>
      <c r="C2756">
        <v>12</v>
      </c>
      <c r="D2756" s="9">
        <v>46023</v>
      </c>
      <c r="E2756" t="s">
        <v>4568</v>
      </c>
      <c r="F2756" t="s">
        <v>864</v>
      </c>
      <c r="G2756" t="s">
        <v>4518</v>
      </c>
      <c r="H2756" t="s">
        <v>1227</v>
      </c>
      <c r="I2756" s="4" t="s">
        <v>1525</v>
      </c>
      <c r="J2756" t="s">
        <v>2993</v>
      </c>
      <c r="K2756" s="8">
        <v>9448754373</v>
      </c>
      <c r="L2756" t="s">
        <v>4152</v>
      </c>
      <c r="M2756" t="s">
        <v>1525</v>
      </c>
      <c r="N2756" t="s">
        <v>1525</v>
      </c>
      <c r="O2756" t="str">
        <f t="shared" si="43"/>
        <v>46023|SHIKHAR CTS|STH-KA-5795</v>
      </c>
      <c r="P2756" s="10" t="s">
        <v>4581</v>
      </c>
      <c r="Q2756" t="s">
        <v>4581</v>
      </c>
      <c r="S2756" t="s">
        <v>4581</v>
      </c>
      <c r="T2756">
        <v>1</v>
      </c>
    </row>
    <row r="2757" spans="1:20" x14ac:dyDescent="0.35">
      <c r="A2757" t="s">
        <v>9</v>
      </c>
      <c r="B2757" t="s">
        <v>29</v>
      </c>
      <c r="C2757">
        <v>12</v>
      </c>
      <c r="D2757" s="9">
        <v>46023</v>
      </c>
      <c r="E2757" t="s">
        <v>4568</v>
      </c>
      <c r="F2757" t="s">
        <v>865</v>
      </c>
      <c r="G2757" t="s">
        <v>4518</v>
      </c>
      <c r="H2757" t="s">
        <v>1227</v>
      </c>
      <c r="I2757" s="4" t="s">
        <v>1525</v>
      </c>
      <c r="J2757" t="s">
        <v>2619</v>
      </c>
      <c r="K2757" s="8">
        <v>9611596629</v>
      </c>
      <c r="L2757" t="s">
        <v>4153</v>
      </c>
      <c r="M2757" t="s">
        <v>1525</v>
      </c>
      <c r="N2757" t="s">
        <v>1525</v>
      </c>
      <c r="O2757" t="str">
        <f t="shared" si="43"/>
        <v>46023|SHIKHAR CTS|STH-KA-5508</v>
      </c>
      <c r="P2757" s="10" t="s">
        <v>4581</v>
      </c>
      <c r="Q2757" t="s">
        <v>4581</v>
      </c>
      <c r="S2757" t="s">
        <v>4581</v>
      </c>
      <c r="T2757">
        <v>1</v>
      </c>
    </row>
    <row r="2758" spans="1:20" x14ac:dyDescent="0.35">
      <c r="A2758" t="s">
        <v>9</v>
      </c>
      <c r="B2758" t="s">
        <v>29</v>
      </c>
      <c r="C2758">
        <v>12</v>
      </c>
      <c r="D2758" s="9">
        <v>46023</v>
      </c>
      <c r="E2758" t="s">
        <v>4568</v>
      </c>
      <c r="F2758" t="s">
        <v>866</v>
      </c>
      <c r="G2758" t="s">
        <v>4518</v>
      </c>
      <c r="H2758" t="s">
        <v>1227</v>
      </c>
      <c r="I2758" s="4" t="s">
        <v>1525</v>
      </c>
      <c r="J2758" t="s">
        <v>2994</v>
      </c>
      <c r="K2758" s="8" t="s">
        <v>3286</v>
      </c>
      <c r="L2758" t="s">
        <v>4154</v>
      </c>
      <c r="M2758" t="s">
        <v>1525</v>
      </c>
      <c r="N2758" t="s">
        <v>1525</v>
      </c>
      <c r="O2758" t="str">
        <f t="shared" si="43"/>
        <v>46023|SHIKHAR CTS|STH-KA-5793</v>
      </c>
      <c r="P2758" s="10" t="s">
        <v>4581</v>
      </c>
      <c r="Q2758" t="s">
        <v>4581</v>
      </c>
      <c r="S2758" t="s">
        <v>4581</v>
      </c>
      <c r="T2758">
        <v>1</v>
      </c>
    </row>
    <row r="2759" spans="1:20" x14ac:dyDescent="0.35">
      <c r="A2759" t="s">
        <v>9</v>
      </c>
      <c r="B2759" t="s">
        <v>29</v>
      </c>
      <c r="C2759">
        <v>12</v>
      </c>
      <c r="D2759" s="9">
        <v>46023</v>
      </c>
      <c r="E2759" t="s">
        <v>4568</v>
      </c>
      <c r="F2759" t="s">
        <v>309</v>
      </c>
      <c r="G2759" t="s">
        <v>4518</v>
      </c>
      <c r="H2759" t="s">
        <v>1227</v>
      </c>
      <c r="I2759" s="4" t="s">
        <v>1525</v>
      </c>
      <c r="J2759" t="s">
        <v>2995</v>
      </c>
      <c r="K2759" s="8">
        <v>9108012035</v>
      </c>
      <c r="L2759" t="s">
        <v>4155</v>
      </c>
      <c r="M2759" t="s">
        <v>1525</v>
      </c>
      <c r="N2759" t="s">
        <v>1525</v>
      </c>
      <c r="O2759" t="str">
        <f t="shared" si="43"/>
        <v>46023|SHIKHAR CTS|STH-KA-5801</v>
      </c>
      <c r="P2759" s="10" t="s">
        <v>4581</v>
      </c>
      <c r="Q2759" t="s">
        <v>4581</v>
      </c>
      <c r="S2759" t="s">
        <v>4581</v>
      </c>
      <c r="T2759">
        <v>1</v>
      </c>
    </row>
    <row r="2760" spans="1:20" x14ac:dyDescent="0.35">
      <c r="A2760" t="s">
        <v>9</v>
      </c>
      <c r="B2760" t="s">
        <v>29</v>
      </c>
      <c r="C2760">
        <v>12</v>
      </c>
      <c r="D2760" s="9">
        <v>46023</v>
      </c>
      <c r="E2760" t="s">
        <v>4568</v>
      </c>
      <c r="F2760" t="s">
        <v>867</v>
      </c>
      <c r="G2760" t="s">
        <v>4518</v>
      </c>
      <c r="H2760" t="s">
        <v>1227</v>
      </c>
      <c r="I2760" s="4" t="s">
        <v>1525</v>
      </c>
      <c r="J2760" t="s">
        <v>2996</v>
      </c>
      <c r="K2760" s="8">
        <v>9844710844</v>
      </c>
      <c r="L2760" t="s">
        <v>4156</v>
      </c>
      <c r="M2760" t="s">
        <v>1525</v>
      </c>
      <c r="N2760" t="s">
        <v>1525</v>
      </c>
      <c r="O2760" t="str">
        <f t="shared" si="43"/>
        <v>46023|SHIKHAR CTS|STH-KA-5428</v>
      </c>
      <c r="P2760" s="10" t="s">
        <v>4581</v>
      </c>
      <c r="Q2760" t="s">
        <v>4581</v>
      </c>
      <c r="S2760" t="s">
        <v>4581</v>
      </c>
      <c r="T2760">
        <v>1</v>
      </c>
    </row>
    <row r="2761" spans="1:20" x14ac:dyDescent="0.35">
      <c r="A2761" t="s">
        <v>9</v>
      </c>
      <c r="B2761" t="s">
        <v>29</v>
      </c>
      <c r="C2761">
        <v>12</v>
      </c>
      <c r="D2761" s="9">
        <v>46023</v>
      </c>
      <c r="E2761" t="s">
        <v>4568</v>
      </c>
      <c r="F2761" t="s">
        <v>868</v>
      </c>
      <c r="G2761" t="s">
        <v>4518</v>
      </c>
      <c r="H2761" t="s">
        <v>1227</v>
      </c>
      <c r="I2761" s="4" t="s">
        <v>1525</v>
      </c>
      <c r="J2761" t="s">
        <v>4478</v>
      </c>
      <c r="K2761" s="8">
        <v>7353443060</v>
      </c>
      <c r="L2761" t="s">
        <v>4157</v>
      </c>
      <c r="M2761" t="s">
        <v>1525</v>
      </c>
      <c r="N2761" t="s">
        <v>1525</v>
      </c>
      <c r="O2761" t="str">
        <f t="shared" si="43"/>
        <v>46023|SHIKHAR CTS|STH-KA-5518</v>
      </c>
      <c r="P2761" s="10" t="s">
        <v>4581</v>
      </c>
      <c r="Q2761" t="s">
        <v>4581</v>
      </c>
      <c r="S2761" t="s">
        <v>4581</v>
      </c>
      <c r="T2761">
        <v>1</v>
      </c>
    </row>
    <row r="2762" spans="1:20" x14ac:dyDescent="0.35">
      <c r="A2762" t="s">
        <v>9</v>
      </c>
      <c r="B2762" t="s">
        <v>29</v>
      </c>
      <c r="C2762">
        <v>12</v>
      </c>
      <c r="D2762" s="9">
        <v>46023</v>
      </c>
      <c r="E2762" t="s">
        <v>4568</v>
      </c>
      <c r="F2762" t="s">
        <v>869</v>
      </c>
      <c r="G2762" t="s">
        <v>4518</v>
      </c>
      <c r="H2762" t="s">
        <v>1227</v>
      </c>
      <c r="I2762" s="4" t="s">
        <v>1525</v>
      </c>
      <c r="J2762" t="s">
        <v>2998</v>
      </c>
      <c r="K2762" s="8">
        <v>9480085001</v>
      </c>
      <c r="L2762" t="s">
        <v>4158</v>
      </c>
      <c r="M2762" t="s">
        <v>1525</v>
      </c>
      <c r="N2762" t="s">
        <v>1525</v>
      </c>
      <c r="O2762" t="str">
        <f t="shared" si="43"/>
        <v>46023|SHIKHAR CTS|STH-KA-5949</v>
      </c>
      <c r="P2762" s="10" t="s">
        <v>4581</v>
      </c>
      <c r="Q2762" t="s">
        <v>4581</v>
      </c>
      <c r="S2762" t="s">
        <v>4581</v>
      </c>
      <c r="T2762">
        <v>1</v>
      </c>
    </row>
    <row r="2763" spans="1:20" x14ac:dyDescent="0.35">
      <c r="A2763" t="s">
        <v>9</v>
      </c>
      <c r="B2763" t="s">
        <v>29</v>
      </c>
      <c r="C2763">
        <v>12</v>
      </c>
      <c r="D2763" s="9">
        <v>46023</v>
      </c>
      <c r="E2763" t="s">
        <v>4568</v>
      </c>
      <c r="F2763" t="s">
        <v>870</v>
      </c>
      <c r="G2763" t="s">
        <v>4518</v>
      </c>
      <c r="H2763" t="s">
        <v>1227</v>
      </c>
      <c r="I2763" s="4" t="s">
        <v>1525</v>
      </c>
      <c r="J2763" t="s">
        <v>2999</v>
      </c>
      <c r="K2763" s="8">
        <v>9148693704</v>
      </c>
      <c r="L2763" t="s">
        <v>4159</v>
      </c>
      <c r="M2763" t="s">
        <v>1525</v>
      </c>
      <c r="N2763" t="s">
        <v>1525</v>
      </c>
      <c r="O2763" t="str">
        <f t="shared" si="43"/>
        <v>46023|SHIKHAR CTS|STH-KA-5710</v>
      </c>
      <c r="P2763" s="10" t="s">
        <v>4581</v>
      </c>
      <c r="Q2763" t="s">
        <v>4581</v>
      </c>
      <c r="S2763" t="s">
        <v>4581</v>
      </c>
      <c r="T2763">
        <v>1</v>
      </c>
    </row>
    <row r="2764" spans="1:20" x14ac:dyDescent="0.35">
      <c r="A2764" t="s">
        <v>9</v>
      </c>
      <c r="B2764" t="s">
        <v>29</v>
      </c>
      <c r="C2764">
        <v>12</v>
      </c>
      <c r="D2764" s="9">
        <v>46023</v>
      </c>
      <c r="E2764" t="s">
        <v>4568</v>
      </c>
      <c r="F2764" t="s">
        <v>871</v>
      </c>
      <c r="G2764" t="s">
        <v>4518</v>
      </c>
      <c r="H2764" t="s">
        <v>1227</v>
      </c>
      <c r="I2764" s="4" t="s">
        <v>1525</v>
      </c>
      <c r="J2764" t="s">
        <v>3000</v>
      </c>
      <c r="K2764" s="8">
        <v>7204867366</v>
      </c>
      <c r="L2764" t="s">
        <v>4160</v>
      </c>
      <c r="M2764" t="s">
        <v>1525</v>
      </c>
      <c r="N2764" t="s">
        <v>1525</v>
      </c>
      <c r="O2764" t="str">
        <f t="shared" si="43"/>
        <v>46023|SHIKHAR CTS|STH-KA-5519</v>
      </c>
      <c r="P2764" s="10" t="s">
        <v>4581</v>
      </c>
      <c r="Q2764" t="s">
        <v>4581</v>
      </c>
      <c r="S2764" t="s">
        <v>4581</v>
      </c>
      <c r="T2764">
        <v>1</v>
      </c>
    </row>
    <row r="2765" spans="1:20" x14ac:dyDescent="0.35">
      <c r="A2765" t="s">
        <v>9</v>
      </c>
      <c r="B2765" t="s">
        <v>29</v>
      </c>
      <c r="C2765">
        <v>12</v>
      </c>
      <c r="D2765" s="9">
        <v>46023</v>
      </c>
      <c r="E2765" t="s">
        <v>4568</v>
      </c>
      <c r="F2765" t="s">
        <v>872</v>
      </c>
      <c r="G2765" t="s">
        <v>4518</v>
      </c>
      <c r="H2765" t="s">
        <v>1227</v>
      </c>
      <c r="I2765" s="4" t="s">
        <v>1525</v>
      </c>
      <c r="J2765" t="s">
        <v>3001</v>
      </c>
      <c r="K2765" s="8">
        <v>9482566721</v>
      </c>
      <c r="L2765" t="s">
        <v>4161</v>
      </c>
      <c r="M2765" t="s">
        <v>1525</v>
      </c>
      <c r="N2765" t="s">
        <v>1525</v>
      </c>
      <c r="O2765" t="str">
        <f t="shared" si="43"/>
        <v>46023|SHIKHAR CTS|STH-KA-5746</v>
      </c>
      <c r="P2765" s="10" t="s">
        <v>4581</v>
      </c>
      <c r="Q2765" t="s">
        <v>4581</v>
      </c>
      <c r="S2765" t="s">
        <v>4581</v>
      </c>
      <c r="T2765">
        <v>1</v>
      </c>
    </row>
    <row r="2766" spans="1:20" x14ac:dyDescent="0.35">
      <c r="A2766" t="s">
        <v>9</v>
      </c>
      <c r="B2766" t="s">
        <v>29</v>
      </c>
      <c r="C2766">
        <v>12</v>
      </c>
      <c r="D2766" s="9">
        <v>46023</v>
      </c>
      <c r="E2766" t="s">
        <v>4568</v>
      </c>
      <c r="F2766" t="s">
        <v>873</v>
      </c>
      <c r="G2766" t="s">
        <v>4518</v>
      </c>
      <c r="H2766" t="s">
        <v>1227</v>
      </c>
      <c r="I2766" s="4" t="s">
        <v>1525</v>
      </c>
      <c r="J2766" t="s">
        <v>3002</v>
      </c>
      <c r="K2766" s="8">
        <v>9611596629</v>
      </c>
      <c r="L2766" t="s">
        <v>4162</v>
      </c>
      <c r="M2766" t="s">
        <v>1525</v>
      </c>
      <c r="N2766" t="s">
        <v>1525</v>
      </c>
      <c r="O2766" t="str">
        <f t="shared" si="43"/>
        <v>46023|SHIKHAR CTS|STH-KA-5956</v>
      </c>
      <c r="P2766" s="10" t="s">
        <v>4581</v>
      </c>
      <c r="Q2766" t="s">
        <v>4581</v>
      </c>
      <c r="S2766" t="s">
        <v>4581</v>
      </c>
      <c r="T2766">
        <v>1</v>
      </c>
    </row>
    <row r="2767" spans="1:20" x14ac:dyDescent="0.35">
      <c r="A2767" t="s">
        <v>9</v>
      </c>
      <c r="B2767" t="s">
        <v>29</v>
      </c>
      <c r="C2767">
        <v>12</v>
      </c>
      <c r="D2767" s="9">
        <v>46023</v>
      </c>
      <c r="E2767" t="s">
        <v>4568</v>
      </c>
      <c r="F2767" t="s">
        <v>874</v>
      </c>
      <c r="G2767" t="s">
        <v>4518</v>
      </c>
      <c r="H2767" t="s">
        <v>1227</v>
      </c>
      <c r="I2767" s="4" t="s">
        <v>1525</v>
      </c>
      <c r="J2767" t="s">
        <v>3003</v>
      </c>
      <c r="K2767" s="8">
        <v>9844558934</v>
      </c>
      <c r="L2767" t="s">
        <v>4163</v>
      </c>
      <c r="M2767" t="s">
        <v>1525</v>
      </c>
      <c r="N2767" t="s">
        <v>1525</v>
      </c>
      <c r="O2767" t="str">
        <f t="shared" si="43"/>
        <v>46023|SHIKHAR CTS|STH-KA-5432</v>
      </c>
      <c r="P2767" s="10" t="s">
        <v>4581</v>
      </c>
      <c r="Q2767" t="s">
        <v>4581</v>
      </c>
      <c r="S2767" t="s">
        <v>4581</v>
      </c>
      <c r="T2767">
        <v>1</v>
      </c>
    </row>
    <row r="2768" spans="1:20" x14ac:dyDescent="0.35">
      <c r="A2768" t="s">
        <v>9</v>
      </c>
      <c r="B2768" t="s">
        <v>29</v>
      </c>
      <c r="C2768">
        <v>12</v>
      </c>
      <c r="D2768" s="9">
        <v>46023</v>
      </c>
      <c r="E2768" t="s">
        <v>4568</v>
      </c>
      <c r="F2768" t="s">
        <v>875</v>
      </c>
      <c r="G2768" t="s">
        <v>4518</v>
      </c>
      <c r="H2768" t="s">
        <v>1227</v>
      </c>
      <c r="I2768" s="4" t="s">
        <v>1525</v>
      </c>
      <c r="J2768" t="s">
        <v>3004</v>
      </c>
      <c r="K2768" s="8">
        <v>8951781234</v>
      </c>
      <c r="L2768" t="s">
        <v>4164</v>
      </c>
      <c r="M2768" t="s">
        <v>1525</v>
      </c>
      <c r="N2768" t="s">
        <v>1525</v>
      </c>
      <c r="O2768" t="str">
        <f t="shared" si="43"/>
        <v>46023|SHIKHAR CTS|STH-KA-1653</v>
      </c>
      <c r="P2768" s="10" t="s">
        <v>4581</v>
      </c>
      <c r="Q2768" t="s">
        <v>4581</v>
      </c>
      <c r="S2768" t="s">
        <v>4581</v>
      </c>
      <c r="T2768">
        <v>1</v>
      </c>
    </row>
    <row r="2769" spans="1:20" x14ac:dyDescent="0.35">
      <c r="A2769" t="s">
        <v>9</v>
      </c>
      <c r="B2769" t="s">
        <v>29</v>
      </c>
      <c r="C2769">
        <v>12</v>
      </c>
      <c r="D2769" s="9">
        <v>46023</v>
      </c>
      <c r="E2769" t="s">
        <v>4568</v>
      </c>
      <c r="F2769" t="s">
        <v>876</v>
      </c>
      <c r="G2769" t="s">
        <v>4518</v>
      </c>
      <c r="H2769" t="s">
        <v>1227</v>
      </c>
      <c r="I2769" s="4" t="s">
        <v>1525</v>
      </c>
      <c r="J2769" t="s">
        <v>3005</v>
      </c>
      <c r="K2769" s="8">
        <v>9986165475</v>
      </c>
      <c r="L2769" t="s">
        <v>4165</v>
      </c>
      <c r="M2769" t="s">
        <v>1525</v>
      </c>
      <c r="N2769" t="s">
        <v>1525</v>
      </c>
      <c r="O2769" t="str">
        <f t="shared" si="43"/>
        <v>46023|SHIKHAR CTS|STH-KA-5760</v>
      </c>
      <c r="P2769" s="10" t="s">
        <v>4581</v>
      </c>
      <c r="Q2769" t="s">
        <v>4581</v>
      </c>
      <c r="S2769" t="s">
        <v>4581</v>
      </c>
      <c r="T2769">
        <v>1</v>
      </c>
    </row>
    <row r="2770" spans="1:20" x14ac:dyDescent="0.35">
      <c r="A2770" t="s">
        <v>9</v>
      </c>
      <c r="B2770" t="s">
        <v>29</v>
      </c>
      <c r="C2770">
        <v>12</v>
      </c>
      <c r="D2770" s="9">
        <v>46023</v>
      </c>
      <c r="E2770" t="s">
        <v>4568</v>
      </c>
      <c r="F2770" t="s">
        <v>877</v>
      </c>
      <c r="G2770" t="s">
        <v>4518</v>
      </c>
      <c r="H2770" t="s">
        <v>1227</v>
      </c>
      <c r="I2770" s="4" t="s">
        <v>1525</v>
      </c>
      <c r="J2770" t="s">
        <v>3006</v>
      </c>
      <c r="K2770" s="8" t="s">
        <v>4381</v>
      </c>
      <c r="L2770" t="s">
        <v>4166</v>
      </c>
      <c r="M2770" t="s">
        <v>1525</v>
      </c>
      <c r="N2770" t="s">
        <v>1525</v>
      </c>
      <c r="O2770" t="str">
        <f t="shared" si="43"/>
        <v>46023|SHIKHAR CTS|STH-KA-5526</v>
      </c>
      <c r="P2770" s="10" t="s">
        <v>4581</v>
      </c>
      <c r="Q2770" t="s">
        <v>4581</v>
      </c>
      <c r="S2770" t="s">
        <v>4581</v>
      </c>
      <c r="T2770">
        <v>1</v>
      </c>
    </row>
    <row r="2771" spans="1:20" x14ac:dyDescent="0.35">
      <c r="A2771" t="s">
        <v>9</v>
      </c>
      <c r="B2771" t="s">
        <v>29</v>
      </c>
      <c r="C2771">
        <v>12</v>
      </c>
      <c r="D2771" s="9">
        <v>46023</v>
      </c>
      <c r="E2771" t="s">
        <v>4568</v>
      </c>
      <c r="F2771" t="s">
        <v>878</v>
      </c>
      <c r="G2771" t="s">
        <v>4518</v>
      </c>
      <c r="H2771" t="s">
        <v>1227</v>
      </c>
      <c r="I2771" s="4" t="s">
        <v>1525</v>
      </c>
      <c r="J2771" t="s">
        <v>3007</v>
      </c>
      <c r="K2771" s="8">
        <v>9986707080</v>
      </c>
      <c r="L2771" t="s">
        <v>4167</v>
      </c>
      <c r="M2771" t="s">
        <v>1525</v>
      </c>
      <c r="N2771" t="s">
        <v>1525</v>
      </c>
      <c r="O2771" t="str">
        <f t="shared" si="43"/>
        <v>46023|SHIKHAR CTS|STH-KA-5433</v>
      </c>
      <c r="P2771" s="10" t="s">
        <v>4581</v>
      </c>
      <c r="Q2771" t="s">
        <v>4581</v>
      </c>
      <c r="S2771" t="s">
        <v>4581</v>
      </c>
      <c r="T2771">
        <v>1</v>
      </c>
    </row>
    <row r="2772" spans="1:20" x14ac:dyDescent="0.35">
      <c r="A2772" t="s">
        <v>9</v>
      </c>
      <c r="B2772" t="s">
        <v>29</v>
      </c>
      <c r="C2772">
        <v>12</v>
      </c>
      <c r="D2772" s="9">
        <v>46023</v>
      </c>
      <c r="E2772" t="s">
        <v>4568</v>
      </c>
      <c r="F2772" t="s">
        <v>879</v>
      </c>
      <c r="G2772" t="s">
        <v>4518</v>
      </c>
      <c r="H2772" t="s">
        <v>1227</v>
      </c>
      <c r="I2772" s="4" t="s">
        <v>1525</v>
      </c>
      <c r="J2772" t="s">
        <v>3008</v>
      </c>
      <c r="K2772" s="8">
        <v>9972447565</v>
      </c>
      <c r="L2772" t="s">
        <v>4168</v>
      </c>
      <c r="M2772" t="s">
        <v>1525</v>
      </c>
      <c r="N2772" t="s">
        <v>1525</v>
      </c>
      <c r="O2772" t="str">
        <f t="shared" si="43"/>
        <v>46023|SHIKHAR CTS|STH-KA-5821</v>
      </c>
      <c r="P2772" s="10" t="s">
        <v>4581</v>
      </c>
      <c r="Q2772" t="s">
        <v>4581</v>
      </c>
      <c r="S2772" t="s">
        <v>4581</v>
      </c>
      <c r="T2772">
        <v>1</v>
      </c>
    </row>
    <row r="2773" spans="1:20" x14ac:dyDescent="0.35">
      <c r="A2773" t="s">
        <v>9</v>
      </c>
      <c r="B2773" t="s">
        <v>29</v>
      </c>
      <c r="C2773">
        <v>12</v>
      </c>
      <c r="D2773" s="9">
        <v>46023</v>
      </c>
      <c r="E2773" t="s">
        <v>4568</v>
      </c>
      <c r="F2773" t="s">
        <v>880</v>
      </c>
      <c r="G2773" t="s">
        <v>4518</v>
      </c>
      <c r="H2773" t="s">
        <v>1227</v>
      </c>
      <c r="I2773" s="4" t="s">
        <v>1525</v>
      </c>
      <c r="J2773" t="s">
        <v>3009</v>
      </c>
      <c r="K2773" s="8">
        <v>9886910841</v>
      </c>
      <c r="L2773" t="s">
        <v>4169</v>
      </c>
      <c r="M2773" t="s">
        <v>1525</v>
      </c>
      <c r="N2773" t="s">
        <v>1525</v>
      </c>
      <c r="O2773" t="str">
        <f t="shared" si="43"/>
        <v>46023|SHIKHAR CTS|STH-KA-5963</v>
      </c>
      <c r="P2773" s="10" t="s">
        <v>4581</v>
      </c>
      <c r="Q2773" t="s">
        <v>4581</v>
      </c>
      <c r="S2773" t="s">
        <v>4581</v>
      </c>
      <c r="T2773">
        <v>1</v>
      </c>
    </row>
    <row r="2774" spans="1:20" x14ac:dyDescent="0.35">
      <c r="A2774" t="s">
        <v>9</v>
      </c>
      <c r="B2774" t="s">
        <v>29</v>
      </c>
      <c r="C2774">
        <v>12</v>
      </c>
      <c r="D2774" s="9">
        <v>46023</v>
      </c>
      <c r="E2774" t="s">
        <v>4568</v>
      </c>
      <c r="F2774" t="s">
        <v>881</v>
      </c>
      <c r="G2774" t="s">
        <v>4518</v>
      </c>
      <c r="H2774" t="s">
        <v>1227</v>
      </c>
      <c r="I2774" s="4" t="s">
        <v>1525</v>
      </c>
      <c r="J2774" t="s">
        <v>3010</v>
      </c>
      <c r="K2774" s="8">
        <v>9108012035</v>
      </c>
      <c r="L2774" t="s">
        <v>4170</v>
      </c>
      <c r="M2774" t="s">
        <v>1525</v>
      </c>
      <c r="N2774" t="s">
        <v>1525</v>
      </c>
      <c r="O2774" t="str">
        <f t="shared" si="43"/>
        <v>46023|SHIKHAR CTS|STH-KA-5039</v>
      </c>
      <c r="P2774" s="10" t="s">
        <v>4581</v>
      </c>
      <c r="Q2774" t="s">
        <v>4581</v>
      </c>
      <c r="S2774" t="s">
        <v>4581</v>
      </c>
      <c r="T2774">
        <v>1</v>
      </c>
    </row>
    <row r="2775" spans="1:20" x14ac:dyDescent="0.35">
      <c r="A2775" t="s">
        <v>9</v>
      </c>
      <c r="B2775" t="s">
        <v>29</v>
      </c>
      <c r="C2775">
        <v>12</v>
      </c>
      <c r="D2775" s="9">
        <v>46023</v>
      </c>
      <c r="E2775" t="s">
        <v>4568</v>
      </c>
      <c r="F2775" t="s">
        <v>882</v>
      </c>
      <c r="G2775" t="s">
        <v>4518</v>
      </c>
      <c r="H2775" t="s">
        <v>1227</v>
      </c>
      <c r="I2775" s="4" t="s">
        <v>1525</v>
      </c>
      <c r="J2775" t="s">
        <v>3011</v>
      </c>
      <c r="K2775" s="8">
        <v>9448100716</v>
      </c>
      <c r="L2775" t="s">
        <v>4171</v>
      </c>
      <c r="M2775" t="s">
        <v>1525</v>
      </c>
      <c r="N2775" t="s">
        <v>1525</v>
      </c>
      <c r="O2775" t="str">
        <f t="shared" si="43"/>
        <v>46023|SHIKHAR CTS|STH-KA-5964</v>
      </c>
      <c r="P2775" s="10" t="s">
        <v>4581</v>
      </c>
      <c r="Q2775" t="s">
        <v>4581</v>
      </c>
      <c r="S2775" t="s">
        <v>4581</v>
      </c>
      <c r="T2775">
        <v>1</v>
      </c>
    </row>
    <row r="2776" spans="1:20" x14ac:dyDescent="0.35">
      <c r="A2776" t="s">
        <v>9</v>
      </c>
      <c r="B2776" t="s">
        <v>29</v>
      </c>
      <c r="C2776">
        <v>12</v>
      </c>
      <c r="D2776" s="9">
        <v>46023</v>
      </c>
      <c r="E2776" t="s">
        <v>4568</v>
      </c>
      <c r="F2776" t="s">
        <v>883</v>
      </c>
      <c r="G2776" t="s">
        <v>4518</v>
      </c>
      <c r="H2776" t="s">
        <v>1227</v>
      </c>
      <c r="I2776" s="4" t="s">
        <v>1525</v>
      </c>
      <c r="J2776" t="s">
        <v>3012</v>
      </c>
      <c r="K2776" s="8">
        <v>8310314374</v>
      </c>
      <c r="L2776" t="s">
        <v>4172</v>
      </c>
      <c r="M2776" t="s">
        <v>1525</v>
      </c>
      <c r="N2776" t="s">
        <v>1525</v>
      </c>
      <c r="O2776" t="str">
        <f t="shared" si="43"/>
        <v>46023|SHIKHAR CTS|STH-KA-5343</v>
      </c>
      <c r="P2776" s="10" t="s">
        <v>4581</v>
      </c>
      <c r="Q2776" t="s">
        <v>4581</v>
      </c>
      <c r="S2776" t="s">
        <v>4581</v>
      </c>
      <c r="T2776">
        <v>1</v>
      </c>
    </row>
    <row r="2777" spans="1:20" x14ac:dyDescent="0.35">
      <c r="A2777" t="s">
        <v>9</v>
      </c>
      <c r="B2777" t="s">
        <v>29</v>
      </c>
      <c r="C2777">
        <v>12</v>
      </c>
      <c r="D2777" s="9">
        <v>46023</v>
      </c>
      <c r="E2777" t="s">
        <v>4568</v>
      </c>
      <c r="F2777" t="s">
        <v>884</v>
      </c>
      <c r="G2777" t="s">
        <v>4518</v>
      </c>
      <c r="H2777" t="s">
        <v>1227</v>
      </c>
      <c r="I2777" s="4" t="s">
        <v>1525</v>
      </c>
      <c r="J2777" t="s">
        <v>3013</v>
      </c>
      <c r="K2777" s="8">
        <v>9902109750</v>
      </c>
      <c r="L2777" t="s">
        <v>4173</v>
      </c>
      <c r="M2777" t="s">
        <v>1525</v>
      </c>
      <c r="N2777" t="s">
        <v>1525</v>
      </c>
      <c r="O2777" t="str">
        <f t="shared" si="43"/>
        <v>46023|SHIKHAR CTS|STH-KA-6048</v>
      </c>
      <c r="P2777" s="10" t="s">
        <v>4581</v>
      </c>
      <c r="Q2777" t="s">
        <v>4581</v>
      </c>
      <c r="S2777" t="s">
        <v>4581</v>
      </c>
      <c r="T2777">
        <v>1</v>
      </c>
    </row>
    <row r="2778" spans="1:20" x14ac:dyDescent="0.35">
      <c r="A2778" t="s">
        <v>9</v>
      </c>
      <c r="B2778" t="s">
        <v>29</v>
      </c>
      <c r="C2778">
        <v>12</v>
      </c>
      <c r="D2778" s="9">
        <v>46023</v>
      </c>
      <c r="E2778" t="s">
        <v>4568</v>
      </c>
      <c r="F2778" t="s">
        <v>885</v>
      </c>
      <c r="G2778" t="s">
        <v>4518</v>
      </c>
      <c r="H2778" t="s">
        <v>1227</v>
      </c>
      <c r="I2778" s="4" t="s">
        <v>1525</v>
      </c>
      <c r="J2778" t="s">
        <v>4479</v>
      </c>
      <c r="K2778" s="8">
        <v>8123681569</v>
      </c>
      <c r="L2778" t="s">
        <v>4174</v>
      </c>
      <c r="M2778" t="s">
        <v>1525</v>
      </c>
      <c r="N2778" t="s">
        <v>1525</v>
      </c>
      <c r="O2778" t="str">
        <f t="shared" si="43"/>
        <v>46023|SHIKHAR CTS|STH-KA-5967</v>
      </c>
      <c r="P2778" s="10" t="s">
        <v>4581</v>
      </c>
      <c r="Q2778" t="s">
        <v>4581</v>
      </c>
      <c r="S2778" t="s">
        <v>4581</v>
      </c>
      <c r="T2778">
        <v>1</v>
      </c>
    </row>
    <row r="2779" spans="1:20" x14ac:dyDescent="0.35">
      <c r="A2779" t="s">
        <v>9</v>
      </c>
      <c r="B2779" t="s">
        <v>29</v>
      </c>
      <c r="C2779">
        <v>12</v>
      </c>
      <c r="D2779" s="9">
        <v>46023</v>
      </c>
      <c r="E2779" t="s">
        <v>4568</v>
      </c>
      <c r="F2779" t="s">
        <v>171</v>
      </c>
      <c r="G2779" t="s">
        <v>4518</v>
      </c>
      <c r="H2779" t="s">
        <v>1227</v>
      </c>
      <c r="I2779" s="4">
        <v>2168</v>
      </c>
      <c r="J2779" t="s">
        <v>2618</v>
      </c>
      <c r="K2779" s="8">
        <v>8830862878</v>
      </c>
      <c r="L2779" t="s">
        <v>3716</v>
      </c>
      <c r="M2779" t="s">
        <v>4373</v>
      </c>
      <c r="N2779" t="s">
        <v>4373</v>
      </c>
      <c r="O2779" t="str">
        <f t="shared" si="43"/>
        <v>46023|SHIKHAR CTS|STH-KA-5809</v>
      </c>
      <c r="P2779" s="10" t="s">
        <v>4581</v>
      </c>
      <c r="Q2779" t="s">
        <v>4581</v>
      </c>
      <c r="S2779" t="s">
        <v>4581</v>
      </c>
      <c r="T2779">
        <v>1</v>
      </c>
    </row>
    <row r="2780" spans="1:20" x14ac:dyDescent="0.35">
      <c r="A2780" t="s">
        <v>9</v>
      </c>
      <c r="B2780" t="s">
        <v>29</v>
      </c>
      <c r="C2780">
        <v>12</v>
      </c>
      <c r="D2780" s="9">
        <v>46023</v>
      </c>
      <c r="E2780" t="s">
        <v>4568</v>
      </c>
      <c r="F2780" t="s">
        <v>886</v>
      </c>
      <c r="G2780" t="s">
        <v>4518</v>
      </c>
      <c r="H2780" t="s">
        <v>1227</v>
      </c>
      <c r="I2780" s="4" t="s">
        <v>1525</v>
      </c>
      <c r="J2780" t="s">
        <v>3015</v>
      </c>
      <c r="K2780" s="8">
        <v>9448782567</v>
      </c>
      <c r="L2780" t="s">
        <v>4175</v>
      </c>
      <c r="M2780" t="s">
        <v>1525</v>
      </c>
      <c r="N2780" t="s">
        <v>1525</v>
      </c>
      <c r="O2780" t="str">
        <f t="shared" si="43"/>
        <v>46023|SHIKHAR CTS|STH-KA-5969</v>
      </c>
      <c r="P2780" s="10" t="s">
        <v>4581</v>
      </c>
      <c r="Q2780" t="s">
        <v>4581</v>
      </c>
      <c r="S2780" t="s">
        <v>4581</v>
      </c>
      <c r="T2780">
        <v>1</v>
      </c>
    </row>
    <row r="2781" spans="1:20" x14ac:dyDescent="0.35">
      <c r="A2781" t="s">
        <v>9</v>
      </c>
      <c r="B2781" t="s">
        <v>29</v>
      </c>
      <c r="C2781">
        <v>12</v>
      </c>
      <c r="D2781" s="9">
        <v>46023</v>
      </c>
      <c r="E2781" t="s">
        <v>4568</v>
      </c>
      <c r="F2781" t="s">
        <v>887</v>
      </c>
      <c r="G2781" t="s">
        <v>4518</v>
      </c>
      <c r="H2781" t="s">
        <v>1227</v>
      </c>
      <c r="I2781" s="4" t="s">
        <v>1525</v>
      </c>
      <c r="J2781" t="s">
        <v>3016</v>
      </c>
      <c r="K2781" s="8">
        <v>9845354178</v>
      </c>
      <c r="L2781" t="s">
        <v>4176</v>
      </c>
      <c r="M2781" t="s">
        <v>1525</v>
      </c>
      <c r="N2781" t="s">
        <v>1525</v>
      </c>
      <c r="O2781" t="str">
        <f t="shared" si="43"/>
        <v>46023|SHIKHAR CTS|STH-KA-5438</v>
      </c>
      <c r="P2781" s="10" t="s">
        <v>4581</v>
      </c>
      <c r="Q2781" t="s">
        <v>4581</v>
      </c>
      <c r="S2781" t="s">
        <v>4581</v>
      </c>
      <c r="T2781">
        <v>1</v>
      </c>
    </row>
    <row r="2782" spans="1:20" x14ac:dyDescent="0.35">
      <c r="A2782" t="s">
        <v>9</v>
      </c>
      <c r="B2782" t="s">
        <v>29</v>
      </c>
      <c r="C2782">
        <v>12</v>
      </c>
      <c r="D2782" s="9">
        <v>46023</v>
      </c>
      <c r="E2782" t="s">
        <v>4568</v>
      </c>
      <c r="F2782" t="s">
        <v>260</v>
      </c>
      <c r="G2782" t="s">
        <v>4518</v>
      </c>
      <c r="H2782" t="s">
        <v>1227</v>
      </c>
      <c r="I2782" s="4" t="s">
        <v>1525</v>
      </c>
      <c r="J2782" t="s">
        <v>3017</v>
      </c>
      <c r="K2782" s="8">
        <v>9880119147</v>
      </c>
      <c r="L2782" t="s">
        <v>4177</v>
      </c>
      <c r="M2782" t="s">
        <v>1525</v>
      </c>
      <c r="N2782" t="s">
        <v>1525</v>
      </c>
      <c r="O2782" t="str">
        <f t="shared" si="43"/>
        <v>46023|SHIKHAR CTS|STH-KA-5741</v>
      </c>
      <c r="P2782" s="10" t="s">
        <v>4581</v>
      </c>
      <c r="Q2782" t="s">
        <v>4581</v>
      </c>
      <c r="S2782" t="s">
        <v>4581</v>
      </c>
      <c r="T2782">
        <v>1</v>
      </c>
    </row>
    <row r="2783" spans="1:20" x14ac:dyDescent="0.35">
      <c r="A2783" t="s">
        <v>9</v>
      </c>
      <c r="B2783" t="s">
        <v>29</v>
      </c>
      <c r="C2783">
        <v>12</v>
      </c>
      <c r="D2783" s="9">
        <v>46023</v>
      </c>
      <c r="E2783" t="s">
        <v>4568</v>
      </c>
      <c r="F2783" t="s">
        <v>888</v>
      </c>
      <c r="G2783" t="s">
        <v>4518</v>
      </c>
      <c r="H2783" t="s">
        <v>1227</v>
      </c>
      <c r="I2783" s="4" t="s">
        <v>1525</v>
      </c>
      <c r="J2783" t="s">
        <v>3018</v>
      </c>
      <c r="K2783" s="8">
        <v>9448893647</v>
      </c>
      <c r="L2783" t="s">
        <v>4178</v>
      </c>
      <c r="M2783" t="s">
        <v>1525</v>
      </c>
      <c r="N2783" t="s">
        <v>1525</v>
      </c>
      <c r="O2783" t="str">
        <f t="shared" si="43"/>
        <v>46023|SHIKHAR CTS|STH-KA-5535</v>
      </c>
      <c r="P2783" s="10" t="s">
        <v>4581</v>
      </c>
      <c r="Q2783" t="s">
        <v>4581</v>
      </c>
      <c r="S2783" t="s">
        <v>4581</v>
      </c>
      <c r="T2783">
        <v>1</v>
      </c>
    </row>
    <row r="2784" spans="1:20" x14ac:dyDescent="0.35">
      <c r="A2784" t="s">
        <v>9</v>
      </c>
      <c r="B2784" t="s">
        <v>29</v>
      </c>
      <c r="C2784">
        <v>12</v>
      </c>
      <c r="D2784" s="9">
        <v>46023</v>
      </c>
      <c r="E2784" t="s">
        <v>4568</v>
      </c>
      <c r="F2784" t="s">
        <v>889</v>
      </c>
      <c r="G2784" t="s">
        <v>4518</v>
      </c>
      <c r="H2784" t="s">
        <v>1227</v>
      </c>
      <c r="I2784" s="4" t="s">
        <v>1525</v>
      </c>
      <c r="J2784" t="s">
        <v>3019</v>
      </c>
      <c r="K2784" s="8" t="s">
        <v>4382</v>
      </c>
      <c r="L2784" t="s">
        <v>4179</v>
      </c>
      <c r="M2784" t="s">
        <v>1525</v>
      </c>
      <c r="N2784" t="s">
        <v>1525</v>
      </c>
      <c r="O2784" t="str">
        <f t="shared" si="43"/>
        <v>46023|SHIKHAR CTS|STH-KA-5698</v>
      </c>
      <c r="P2784" s="10" t="s">
        <v>4581</v>
      </c>
      <c r="Q2784" t="s">
        <v>4581</v>
      </c>
      <c r="S2784" t="s">
        <v>4581</v>
      </c>
      <c r="T2784">
        <v>1</v>
      </c>
    </row>
    <row r="2785" spans="1:20" x14ac:dyDescent="0.35">
      <c r="A2785" t="s">
        <v>9</v>
      </c>
      <c r="B2785" t="s">
        <v>29</v>
      </c>
      <c r="C2785">
        <v>12</v>
      </c>
      <c r="D2785" s="9">
        <v>46023</v>
      </c>
      <c r="E2785" t="s">
        <v>4568</v>
      </c>
      <c r="F2785" t="s">
        <v>890</v>
      </c>
      <c r="G2785" t="s">
        <v>4518</v>
      </c>
      <c r="H2785" t="s">
        <v>1227</v>
      </c>
      <c r="I2785" s="4" t="s">
        <v>1525</v>
      </c>
      <c r="J2785" t="s">
        <v>3020</v>
      </c>
      <c r="K2785" s="8">
        <v>9880017912</v>
      </c>
      <c r="L2785" t="s">
        <v>4180</v>
      </c>
      <c r="M2785" t="s">
        <v>1525</v>
      </c>
      <c r="N2785" t="s">
        <v>1525</v>
      </c>
      <c r="O2785" t="str">
        <f t="shared" si="43"/>
        <v>46023|SHIKHAR CTS|STH-KA-5782</v>
      </c>
      <c r="P2785" s="10" t="s">
        <v>4581</v>
      </c>
      <c r="Q2785" t="s">
        <v>4581</v>
      </c>
      <c r="S2785" t="s">
        <v>4581</v>
      </c>
      <c r="T2785">
        <v>1</v>
      </c>
    </row>
    <row r="2786" spans="1:20" x14ac:dyDescent="0.35">
      <c r="A2786" t="s">
        <v>9</v>
      </c>
      <c r="B2786" t="s">
        <v>29</v>
      </c>
      <c r="C2786">
        <v>12</v>
      </c>
      <c r="D2786" s="9">
        <v>46023</v>
      </c>
      <c r="E2786" t="s">
        <v>4568</v>
      </c>
      <c r="F2786" t="s">
        <v>989</v>
      </c>
      <c r="G2786" t="s">
        <v>4519</v>
      </c>
      <c r="H2786" t="s">
        <v>1227</v>
      </c>
      <c r="I2786" s="4" t="s">
        <v>1525</v>
      </c>
      <c r="J2786" t="s">
        <v>3021</v>
      </c>
      <c r="K2786" s="8">
        <v>9302727270</v>
      </c>
      <c r="L2786" t="s">
        <v>4181</v>
      </c>
      <c r="M2786" t="s">
        <v>1525</v>
      </c>
      <c r="N2786" t="s">
        <v>1525</v>
      </c>
      <c r="O2786" t="str">
        <f t="shared" si="43"/>
        <v>46023|SHIKHAR CTS|WST-CG-2531</v>
      </c>
      <c r="P2786" s="10" t="s">
        <v>4581</v>
      </c>
      <c r="Q2786" t="s">
        <v>4581</v>
      </c>
      <c r="S2786" t="s">
        <v>4581</v>
      </c>
      <c r="T2786">
        <v>1</v>
      </c>
    </row>
    <row r="2787" spans="1:20" x14ac:dyDescent="0.35">
      <c r="A2787" t="s">
        <v>9</v>
      </c>
      <c r="B2787" t="s">
        <v>29</v>
      </c>
      <c r="C2787">
        <v>12</v>
      </c>
      <c r="D2787" s="9">
        <v>46023</v>
      </c>
      <c r="E2787" t="s">
        <v>4568</v>
      </c>
      <c r="F2787" t="s">
        <v>990</v>
      </c>
      <c r="G2787" t="s">
        <v>4519</v>
      </c>
      <c r="H2787" t="s">
        <v>1227</v>
      </c>
      <c r="I2787" s="4" t="s">
        <v>1525</v>
      </c>
      <c r="J2787" t="s">
        <v>4432</v>
      </c>
      <c r="K2787" s="8">
        <v>9685504827</v>
      </c>
      <c r="L2787" t="s">
        <v>4182</v>
      </c>
      <c r="M2787" t="s">
        <v>1525</v>
      </c>
      <c r="N2787" t="s">
        <v>1525</v>
      </c>
      <c r="O2787" t="str">
        <f t="shared" si="43"/>
        <v>46023|SHIKHAR CTS|WST-CG-2536</v>
      </c>
      <c r="P2787" s="10" t="s">
        <v>4581</v>
      </c>
      <c r="Q2787" t="s">
        <v>4581</v>
      </c>
      <c r="S2787" t="s">
        <v>4581</v>
      </c>
      <c r="T2787">
        <v>1</v>
      </c>
    </row>
    <row r="2788" spans="1:20" x14ac:dyDescent="0.35">
      <c r="A2788" t="s">
        <v>9</v>
      </c>
      <c r="B2788" t="s">
        <v>29</v>
      </c>
      <c r="C2788">
        <v>12</v>
      </c>
      <c r="D2788" s="9">
        <v>46023</v>
      </c>
      <c r="E2788" t="s">
        <v>4568</v>
      </c>
      <c r="F2788" t="s">
        <v>991</v>
      </c>
      <c r="G2788" t="s">
        <v>4519</v>
      </c>
      <c r="H2788" t="s">
        <v>1227</v>
      </c>
      <c r="I2788" s="4" t="s">
        <v>1525</v>
      </c>
      <c r="J2788" t="s">
        <v>4480</v>
      </c>
      <c r="K2788" s="8">
        <v>8103037905</v>
      </c>
      <c r="L2788" t="s">
        <v>4183</v>
      </c>
      <c r="M2788" t="s">
        <v>1525</v>
      </c>
      <c r="N2788" t="s">
        <v>1525</v>
      </c>
      <c r="O2788" t="str">
        <f t="shared" si="43"/>
        <v>46023|SHIKHAR CTS|WST-CG-2245</v>
      </c>
      <c r="P2788" s="10" t="s">
        <v>4581</v>
      </c>
      <c r="Q2788" t="s">
        <v>4581</v>
      </c>
      <c r="S2788" t="s">
        <v>4581</v>
      </c>
      <c r="T2788">
        <v>1</v>
      </c>
    </row>
    <row r="2789" spans="1:20" x14ac:dyDescent="0.35">
      <c r="A2789" t="s">
        <v>9</v>
      </c>
      <c r="B2789" t="s">
        <v>29</v>
      </c>
      <c r="C2789">
        <v>12</v>
      </c>
      <c r="D2789" s="9">
        <v>46023</v>
      </c>
      <c r="E2789" t="s">
        <v>4568</v>
      </c>
      <c r="F2789" t="s">
        <v>992</v>
      </c>
      <c r="G2789" t="s">
        <v>4519</v>
      </c>
      <c r="H2789" t="s">
        <v>1227</v>
      </c>
      <c r="I2789" s="4" t="s">
        <v>1525</v>
      </c>
      <c r="J2789" t="s">
        <v>3024</v>
      </c>
      <c r="K2789" s="8">
        <v>7987425044</v>
      </c>
      <c r="L2789" t="s">
        <v>4184</v>
      </c>
      <c r="M2789" t="s">
        <v>1525</v>
      </c>
      <c r="N2789" t="s">
        <v>1525</v>
      </c>
      <c r="O2789" t="str">
        <f t="shared" si="43"/>
        <v>46023|SHIKHAR CTS|WST-CG-2488</v>
      </c>
      <c r="P2789" s="10" t="s">
        <v>4581</v>
      </c>
      <c r="Q2789" t="s">
        <v>4581</v>
      </c>
      <c r="S2789" t="s">
        <v>4581</v>
      </c>
      <c r="T2789">
        <v>1</v>
      </c>
    </row>
    <row r="2790" spans="1:20" x14ac:dyDescent="0.35">
      <c r="A2790" t="s">
        <v>9</v>
      </c>
      <c r="B2790" t="s">
        <v>29</v>
      </c>
      <c r="C2790">
        <v>12</v>
      </c>
      <c r="D2790" s="9">
        <v>46023</v>
      </c>
      <c r="E2790" t="s">
        <v>4568</v>
      </c>
      <c r="F2790" t="s">
        <v>993</v>
      </c>
      <c r="G2790" t="s">
        <v>4519</v>
      </c>
      <c r="H2790" t="s">
        <v>1227</v>
      </c>
      <c r="I2790" s="4" t="s">
        <v>1525</v>
      </c>
      <c r="J2790" t="s">
        <v>3025</v>
      </c>
      <c r="K2790" s="8">
        <v>9826075085</v>
      </c>
      <c r="L2790" t="s">
        <v>4185</v>
      </c>
      <c r="M2790" t="s">
        <v>1525</v>
      </c>
      <c r="N2790" t="s">
        <v>1525</v>
      </c>
      <c r="O2790" t="str">
        <f t="shared" si="43"/>
        <v>46023|SHIKHAR CTS|WST-CG-2489</v>
      </c>
      <c r="P2790" s="10" t="s">
        <v>4581</v>
      </c>
      <c r="Q2790" t="s">
        <v>4581</v>
      </c>
      <c r="S2790" t="s">
        <v>4581</v>
      </c>
      <c r="T2790">
        <v>1</v>
      </c>
    </row>
    <row r="2791" spans="1:20" x14ac:dyDescent="0.35">
      <c r="A2791" t="s">
        <v>9</v>
      </c>
      <c r="B2791" t="s">
        <v>29</v>
      </c>
      <c r="C2791">
        <v>12</v>
      </c>
      <c r="D2791" s="9">
        <v>46023</v>
      </c>
      <c r="E2791" t="s">
        <v>4568</v>
      </c>
      <c r="F2791" t="s">
        <v>994</v>
      </c>
      <c r="G2791" t="s">
        <v>4519</v>
      </c>
      <c r="H2791" t="s">
        <v>1227</v>
      </c>
      <c r="I2791" s="4" t="s">
        <v>1525</v>
      </c>
      <c r="J2791" t="s">
        <v>3026</v>
      </c>
      <c r="K2791" s="8">
        <v>7509381181</v>
      </c>
      <c r="L2791" t="s">
        <v>4186</v>
      </c>
      <c r="M2791" t="s">
        <v>1525</v>
      </c>
      <c r="N2791" t="s">
        <v>1525</v>
      </c>
      <c r="O2791" t="str">
        <f t="shared" si="43"/>
        <v>46023|SHIKHAR CTS|WST-CG-2490</v>
      </c>
      <c r="P2791" s="10" t="s">
        <v>4581</v>
      </c>
      <c r="Q2791" t="s">
        <v>4581</v>
      </c>
      <c r="S2791" t="s">
        <v>4581</v>
      </c>
      <c r="T2791">
        <v>1</v>
      </c>
    </row>
    <row r="2792" spans="1:20" x14ac:dyDescent="0.35">
      <c r="A2792" t="s">
        <v>9</v>
      </c>
      <c r="B2792" t="s">
        <v>29</v>
      </c>
      <c r="C2792">
        <v>12</v>
      </c>
      <c r="D2792" s="9">
        <v>46023</v>
      </c>
      <c r="E2792" t="s">
        <v>4568</v>
      </c>
      <c r="F2792" t="s">
        <v>995</v>
      </c>
      <c r="G2792" t="s">
        <v>4519</v>
      </c>
      <c r="H2792" t="s">
        <v>1227</v>
      </c>
      <c r="I2792" s="4" t="s">
        <v>1525</v>
      </c>
      <c r="J2792" t="s">
        <v>3027</v>
      </c>
      <c r="K2792" s="8">
        <v>9993545756</v>
      </c>
      <c r="L2792" t="s">
        <v>4187</v>
      </c>
      <c r="M2792" t="s">
        <v>1525</v>
      </c>
      <c r="N2792" t="s">
        <v>1525</v>
      </c>
      <c r="O2792" t="str">
        <f t="shared" si="43"/>
        <v>46023|SHIKHAR CTS|WST-CG-2540</v>
      </c>
      <c r="P2792" s="10" t="s">
        <v>4581</v>
      </c>
      <c r="Q2792" t="s">
        <v>4581</v>
      </c>
      <c r="S2792" t="s">
        <v>4581</v>
      </c>
      <c r="T2792">
        <v>1</v>
      </c>
    </row>
    <row r="2793" spans="1:20" x14ac:dyDescent="0.35">
      <c r="A2793" t="s">
        <v>9</v>
      </c>
      <c r="B2793" t="s">
        <v>29</v>
      </c>
      <c r="C2793">
        <v>12</v>
      </c>
      <c r="D2793" s="9">
        <v>46023</v>
      </c>
      <c r="E2793" t="s">
        <v>4568</v>
      </c>
      <c r="F2793" t="s">
        <v>996</v>
      </c>
      <c r="G2793" t="s">
        <v>4519</v>
      </c>
      <c r="H2793" t="s">
        <v>1227</v>
      </c>
      <c r="I2793" s="4" t="s">
        <v>1525</v>
      </c>
      <c r="J2793" t="s">
        <v>3028</v>
      </c>
      <c r="K2793" s="8">
        <v>7047470000</v>
      </c>
      <c r="L2793" t="s">
        <v>4188</v>
      </c>
      <c r="M2793" t="s">
        <v>1525</v>
      </c>
      <c r="N2793" t="s">
        <v>1525</v>
      </c>
      <c r="O2793" t="str">
        <f t="shared" si="43"/>
        <v>46023|SHIKHAR CTS|WST-CG-2491</v>
      </c>
      <c r="P2793" s="10" t="s">
        <v>4581</v>
      </c>
      <c r="Q2793" t="s">
        <v>4581</v>
      </c>
      <c r="S2793" t="s">
        <v>4581</v>
      </c>
      <c r="T2793">
        <v>1</v>
      </c>
    </row>
    <row r="2794" spans="1:20" x14ac:dyDescent="0.35">
      <c r="A2794" t="s">
        <v>9</v>
      </c>
      <c r="B2794" t="s">
        <v>29</v>
      </c>
      <c r="C2794">
        <v>12</v>
      </c>
      <c r="D2794" s="9">
        <v>46023</v>
      </c>
      <c r="E2794" t="s">
        <v>4568</v>
      </c>
      <c r="F2794" t="s">
        <v>226</v>
      </c>
      <c r="G2794" t="s">
        <v>4519</v>
      </c>
      <c r="H2794" t="s">
        <v>1227</v>
      </c>
      <c r="I2794" s="4" t="s">
        <v>1525</v>
      </c>
      <c r="J2794" t="s">
        <v>3029</v>
      </c>
      <c r="K2794" s="8">
        <v>9977001027</v>
      </c>
      <c r="L2794" t="s">
        <v>4189</v>
      </c>
      <c r="M2794" t="s">
        <v>1525</v>
      </c>
      <c r="N2794" t="s">
        <v>1525</v>
      </c>
      <c r="O2794" t="str">
        <f t="shared" si="43"/>
        <v>46023|SHIKHAR CTS|WST-CG-2012</v>
      </c>
      <c r="P2794" s="10" t="s">
        <v>4581</v>
      </c>
      <c r="Q2794" t="s">
        <v>4581</v>
      </c>
      <c r="S2794" t="s">
        <v>4581</v>
      </c>
      <c r="T2794">
        <v>1</v>
      </c>
    </row>
    <row r="2795" spans="1:20" x14ac:dyDescent="0.35">
      <c r="A2795" t="s">
        <v>9</v>
      </c>
      <c r="B2795" t="s">
        <v>29</v>
      </c>
      <c r="C2795">
        <v>12</v>
      </c>
      <c r="D2795" s="9">
        <v>46023</v>
      </c>
      <c r="E2795" t="s">
        <v>4568</v>
      </c>
      <c r="F2795" t="s">
        <v>997</v>
      </c>
      <c r="G2795" t="s">
        <v>4519</v>
      </c>
      <c r="H2795" t="s">
        <v>1227</v>
      </c>
      <c r="I2795" s="4" t="s">
        <v>1525</v>
      </c>
      <c r="J2795" t="s">
        <v>3030</v>
      </c>
      <c r="K2795" s="8">
        <v>6267342211</v>
      </c>
      <c r="L2795" t="s">
        <v>4190</v>
      </c>
      <c r="M2795" t="s">
        <v>1525</v>
      </c>
      <c r="N2795" t="s">
        <v>1525</v>
      </c>
      <c r="O2795" t="str">
        <f t="shared" si="43"/>
        <v>46023|SHIKHAR CTS|WST-CG-2533</v>
      </c>
      <c r="P2795" s="10" t="s">
        <v>4581</v>
      </c>
      <c r="Q2795" t="s">
        <v>4581</v>
      </c>
      <c r="S2795" t="s">
        <v>4581</v>
      </c>
      <c r="T2795">
        <v>1</v>
      </c>
    </row>
    <row r="2796" spans="1:20" x14ac:dyDescent="0.35">
      <c r="A2796" t="s">
        <v>9</v>
      </c>
      <c r="B2796" t="s">
        <v>29</v>
      </c>
      <c r="C2796">
        <v>12</v>
      </c>
      <c r="D2796" s="9">
        <v>46023</v>
      </c>
      <c r="E2796" t="s">
        <v>4568</v>
      </c>
      <c r="F2796" t="s">
        <v>389</v>
      </c>
      <c r="G2796" t="s">
        <v>4519</v>
      </c>
      <c r="H2796" t="s">
        <v>1227</v>
      </c>
      <c r="I2796" s="4" t="s">
        <v>1525</v>
      </c>
      <c r="J2796" t="s">
        <v>4433</v>
      </c>
      <c r="K2796" s="8">
        <v>9893296367</v>
      </c>
      <c r="L2796" t="s">
        <v>4191</v>
      </c>
      <c r="M2796" t="s">
        <v>1525</v>
      </c>
      <c r="N2796" t="s">
        <v>1525</v>
      </c>
      <c r="O2796" t="str">
        <f t="shared" si="43"/>
        <v>46023|SHIKHAR CTS|WST-CG-2009</v>
      </c>
      <c r="P2796" s="10" t="s">
        <v>4581</v>
      </c>
      <c r="Q2796" t="s">
        <v>4581</v>
      </c>
      <c r="S2796" t="s">
        <v>4581</v>
      </c>
      <c r="T2796">
        <v>1</v>
      </c>
    </row>
    <row r="2797" spans="1:20" x14ac:dyDescent="0.35">
      <c r="A2797" t="s">
        <v>9</v>
      </c>
      <c r="B2797" t="s">
        <v>29</v>
      </c>
      <c r="C2797">
        <v>12</v>
      </c>
      <c r="D2797" s="9">
        <v>46023</v>
      </c>
      <c r="E2797" t="s">
        <v>4568</v>
      </c>
      <c r="F2797" t="s">
        <v>998</v>
      </c>
      <c r="G2797" t="s">
        <v>4519</v>
      </c>
      <c r="H2797" t="s">
        <v>1227</v>
      </c>
      <c r="I2797" s="4" t="s">
        <v>1525</v>
      </c>
      <c r="J2797" t="s">
        <v>3032</v>
      </c>
      <c r="K2797" s="8">
        <v>9770183550</v>
      </c>
      <c r="L2797" t="s">
        <v>4192</v>
      </c>
      <c r="M2797" t="s">
        <v>1525</v>
      </c>
      <c r="N2797" t="s">
        <v>1525</v>
      </c>
      <c r="O2797" t="str">
        <f t="shared" si="43"/>
        <v>46023|SHIKHAR CTS|WST-CG-2492</v>
      </c>
      <c r="P2797" s="10" t="s">
        <v>4581</v>
      </c>
      <c r="Q2797" t="s">
        <v>4581</v>
      </c>
      <c r="S2797" t="s">
        <v>4581</v>
      </c>
      <c r="T2797">
        <v>1</v>
      </c>
    </row>
    <row r="2798" spans="1:20" x14ac:dyDescent="0.35">
      <c r="A2798" t="s">
        <v>9</v>
      </c>
      <c r="B2798" t="s">
        <v>29</v>
      </c>
      <c r="C2798">
        <v>12</v>
      </c>
      <c r="D2798" s="9">
        <v>46023</v>
      </c>
      <c r="E2798" t="s">
        <v>4568</v>
      </c>
      <c r="F2798" t="s">
        <v>999</v>
      </c>
      <c r="G2798" t="s">
        <v>4519</v>
      </c>
      <c r="H2798" t="s">
        <v>1227</v>
      </c>
      <c r="I2798" s="4" t="s">
        <v>1525</v>
      </c>
      <c r="J2798" t="s">
        <v>3033</v>
      </c>
      <c r="K2798" s="8">
        <v>7067544094</v>
      </c>
      <c r="L2798" t="s">
        <v>4193</v>
      </c>
      <c r="M2798" t="s">
        <v>1525</v>
      </c>
      <c r="N2798" t="s">
        <v>1525</v>
      </c>
      <c r="O2798" t="str">
        <f t="shared" si="43"/>
        <v>46023|SHIKHAR CTS|WST-CG-2493</v>
      </c>
      <c r="P2798" s="10" t="s">
        <v>4581</v>
      </c>
      <c r="Q2798" t="s">
        <v>4581</v>
      </c>
      <c r="S2798" t="s">
        <v>4581</v>
      </c>
      <c r="T2798">
        <v>1</v>
      </c>
    </row>
    <row r="2799" spans="1:20" x14ac:dyDescent="0.35">
      <c r="A2799" t="s">
        <v>9</v>
      </c>
      <c r="B2799" t="s">
        <v>29</v>
      </c>
      <c r="C2799">
        <v>12</v>
      </c>
      <c r="D2799" s="9">
        <v>46023</v>
      </c>
      <c r="E2799" t="s">
        <v>4568</v>
      </c>
      <c r="F2799" t="s">
        <v>1000</v>
      </c>
      <c r="G2799" t="s">
        <v>4519</v>
      </c>
      <c r="H2799" t="s">
        <v>1227</v>
      </c>
      <c r="I2799" s="4" t="s">
        <v>1525</v>
      </c>
      <c r="J2799" t="s">
        <v>3034</v>
      </c>
      <c r="K2799" s="8">
        <v>9753871180</v>
      </c>
      <c r="L2799" t="s">
        <v>4194</v>
      </c>
      <c r="M2799" t="s">
        <v>1525</v>
      </c>
      <c r="N2799" t="s">
        <v>1525</v>
      </c>
      <c r="O2799" t="str">
        <f t="shared" si="43"/>
        <v>46023|SHIKHAR CTS|WST-CG-2534</v>
      </c>
      <c r="P2799" s="10" t="s">
        <v>4581</v>
      </c>
      <c r="Q2799" t="s">
        <v>4581</v>
      </c>
      <c r="S2799" t="s">
        <v>4581</v>
      </c>
      <c r="T2799">
        <v>1</v>
      </c>
    </row>
    <row r="2800" spans="1:20" x14ac:dyDescent="0.35">
      <c r="A2800" t="s">
        <v>9</v>
      </c>
      <c r="B2800" t="s">
        <v>29</v>
      </c>
      <c r="C2800">
        <v>12</v>
      </c>
      <c r="D2800" s="9">
        <v>46023</v>
      </c>
      <c r="E2800" t="s">
        <v>4568</v>
      </c>
      <c r="F2800" t="s">
        <v>1001</v>
      </c>
      <c r="G2800" t="s">
        <v>4519</v>
      </c>
      <c r="H2800" t="s">
        <v>1227</v>
      </c>
      <c r="I2800" s="4" t="s">
        <v>1525</v>
      </c>
      <c r="J2800" t="s">
        <v>4481</v>
      </c>
      <c r="K2800" s="8">
        <v>6263130113</v>
      </c>
      <c r="L2800" t="s">
        <v>4195</v>
      </c>
      <c r="M2800" t="s">
        <v>1525</v>
      </c>
      <c r="N2800" t="s">
        <v>1525</v>
      </c>
      <c r="O2800" t="str">
        <f t="shared" si="43"/>
        <v>46023|SHIKHAR CTS|WST-CG-2381</v>
      </c>
      <c r="P2800" s="10" t="s">
        <v>4581</v>
      </c>
      <c r="Q2800" t="s">
        <v>4581</v>
      </c>
      <c r="S2800" t="s">
        <v>4581</v>
      </c>
      <c r="T2800">
        <v>1</v>
      </c>
    </row>
    <row r="2801" spans="1:20" x14ac:dyDescent="0.35">
      <c r="A2801" t="s">
        <v>9</v>
      </c>
      <c r="B2801" t="s">
        <v>29</v>
      </c>
      <c r="C2801">
        <v>12</v>
      </c>
      <c r="D2801" s="9">
        <v>46023</v>
      </c>
      <c r="E2801" t="s">
        <v>4568</v>
      </c>
      <c r="F2801" t="s">
        <v>1002</v>
      </c>
      <c r="G2801" t="s">
        <v>4519</v>
      </c>
      <c r="H2801" t="s">
        <v>1227</v>
      </c>
      <c r="I2801" s="4" t="s">
        <v>1525</v>
      </c>
      <c r="J2801" t="s">
        <v>3036</v>
      </c>
      <c r="K2801" s="8">
        <v>9425252975</v>
      </c>
      <c r="L2801" t="s">
        <v>4196</v>
      </c>
      <c r="M2801" t="s">
        <v>1525</v>
      </c>
      <c r="N2801" t="s">
        <v>1525</v>
      </c>
      <c r="O2801" t="str">
        <f t="shared" si="43"/>
        <v>46023|SHIKHAR CTS|WST-CG-2494</v>
      </c>
      <c r="P2801" s="10" t="s">
        <v>4581</v>
      </c>
      <c r="Q2801" t="s">
        <v>4581</v>
      </c>
      <c r="S2801" t="s">
        <v>4581</v>
      </c>
      <c r="T2801">
        <v>1</v>
      </c>
    </row>
    <row r="2802" spans="1:20" x14ac:dyDescent="0.35">
      <c r="A2802" t="s">
        <v>9</v>
      </c>
      <c r="B2802" t="s">
        <v>29</v>
      </c>
      <c r="C2802">
        <v>12</v>
      </c>
      <c r="D2802" s="9">
        <v>46023</v>
      </c>
      <c r="E2802" t="s">
        <v>4568</v>
      </c>
      <c r="F2802" t="s">
        <v>1003</v>
      </c>
      <c r="G2802" t="s">
        <v>4519</v>
      </c>
      <c r="H2802" t="s">
        <v>1227</v>
      </c>
      <c r="I2802" s="4" t="s">
        <v>1525</v>
      </c>
      <c r="J2802" t="s">
        <v>3037</v>
      </c>
      <c r="K2802" s="8">
        <v>8319974067</v>
      </c>
      <c r="L2802" t="s">
        <v>4197</v>
      </c>
      <c r="M2802" t="s">
        <v>1525</v>
      </c>
      <c r="N2802" t="s">
        <v>1525</v>
      </c>
      <c r="O2802" t="str">
        <f t="shared" si="43"/>
        <v>46023|SHIKHAR CTS|WST-CG-2383</v>
      </c>
      <c r="P2802" s="10" t="s">
        <v>4581</v>
      </c>
      <c r="Q2802" t="s">
        <v>4581</v>
      </c>
      <c r="S2802" t="s">
        <v>4581</v>
      </c>
      <c r="T2802">
        <v>1</v>
      </c>
    </row>
    <row r="2803" spans="1:20" x14ac:dyDescent="0.35">
      <c r="A2803" t="s">
        <v>9</v>
      </c>
      <c r="B2803" t="s">
        <v>29</v>
      </c>
      <c r="C2803">
        <v>12</v>
      </c>
      <c r="D2803" s="9">
        <v>46023</v>
      </c>
      <c r="E2803" t="s">
        <v>4568</v>
      </c>
      <c r="F2803" t="s">
        <v>1004</v>
      </c>
      <c r="G2803" t="s">
        <v>4519</v>
      </c>
      <c r="H2803" t="s">
        <v>1227</v>
      </c>
      <c r="I2803" s="4" t="s">
        <v>1525</v>
      </c>
      <c r="J2803" t="s">
        <v>3038</v>
      </c>
      <c r="K2803" s="8">
        <v>9340141109</v>
      </c>
      <c r="L2803" t="s">
        <v>4198</v>
      </c>
      <c r="M2803" t="s">
        <v>1525</v>
      </c>
      <c r="N2803" t="s">
        <v>1525</v>
      </c>
      <c r="O2803" t="str">
        <f t="shared" si="43"/>
        <v>46023|SHIKHAR CTS|WST-CG-2543</v>
      </c>
      <c r="P2803" s="10" t="s">
        <v>4581</v>
      </c>
      <c r="Q2803" t="s">
        <v>4581</v>
      </c>
      <c r="S2803" t="s">
        <v>4581</v>
      </c>
      <c r="T2803">
        <v>1</v>
      </c>
    </row>
    <row r="2804" spans="1:20" x14ac:dyDescent="0.35">
      <c r="A2804" t="s">
        <v>9</v>
      </c>
      <c r="B2804" t="s">
        <v>29</v>
      </c>
      <c r="C2804">
        <v>12</v>
      </c>
      <c r="D2804" s="9">
        <v>46023</v>
      </c>
      <c r="E2804" t="s">
        <v>4568</v>
      </c>
      <c r="F2804" t="s">
        <v>1005</v>
      </c>
      <c r="G2804" t="s">
        <v>4519</v>
      </c>
      <c r="H2804" t="s">
        <v>1227</v>
      </c>
      <c r="I2804" s="4" t="s">
        <v>1525</v>
      </c>
      <c r="J2804" t="s">
        <v>3039</v>
      </c>
      <c r="K2804" s="8">
        <v>9713374622</v>
      </c>
      <c r="L2804" t="s">
        <v>4199</v>
      </c>
      <c r="M2804" t="s">
        <v>1525</v>
      </c>
      <c r="N2804" t="s">
        <v>1525</v>
      </c>
      <c r="O2804" t="str">
        <f t="shared" si="43"/>
        <v>46023|SHIKHAR CTS|WST-CG-2495</v>
      </c>
      <c r="P2804" s="10" t="s">
        <v>4581</v>
      </c>
      <c r="Q2804" t="s">
        <v>4581</v>
      </c>
      <c r="S2804" t="s">
        <v>4581</v>
      </c>
      <c r="T2804">
        <v>1</v>
      </c>
    </row>
    <row r="2805" spans="1:20" x14ac:dyDescent="0.35">
      <c r="A2805" t="s">
        <v>9</v>
      </c>
      <c r="B2805" t="s">
        <v>29</v>
      </c>
      <c r="C2805">
        <v>12</v>
      </c>
      <c r="D2805" s="9">
        <v>46023</v>
      </c>
      <c r="E2805" t="s">
        <v>4568</v>
      </c>
      <c r="F2805" t="s">
        <v>1006</v>
      </c>
      <c r="G2805" t="s">
        <v>4519</v>
      </c>
      <c r="H2805" t="s">
        <v>1227</v>
      </c>
      <c r="I2805" s="4" t="s">
        <v>1525</v>
      </c>
      <c r="J2805" t="s">
        <v>3040</v>
      </c>
      <c r="K2805" s="8">
        <v>9981557979</v>
      </c>
      <c r="L2805" t="s">
        <v>4200</v>
      </c>
      <c r="M2805" t="s">
        <v>1525</v>
      </c>
      <c r="N2805" t="s">
        <v>1525</v>
      </c>
      <c r="O2805" t="str">
        <f t="shared" si="43"/>
        <v>46023|SHIKHAR CTS|WST-CG-2496</v>
      </c>
      <c r="P2805" s="10" t="s">
        <v>4581</v>
      </c>
      <c r="Q2805" t="s">
        <v>4581</v>
      </c>
      <c r="S2805" t="s">
        <v>4581</v>
      </c>
      <c r="T2805">
        <v>1</v>
      </c>
    </row>
    <row r="2806" spans="1:20" x14ac:dyDescent="0.35">
      <c r="A2806" t="s">
        <v>9</v>
      </c>
      <c r="B2806" t="s">
        <v>29</v>
      </c>
      <c r="C2806">
        <v>12</v>
      </c>
      <c r="D2806" s="9">
        <v>46023</v>
      </c>
      <c r="E2806" t="s">
        <v>4568</v>
      </c>
      <c r="F2806" t="s">
        <v>1007</v>
      </c>
      <c r="G2806" t="s">
        <v>4519</v>
      </c>
      <c r="H2806" t="s">
        <v>1227</v>
      </c>
      <c r="I2806" s="4" t="s">
        <v>1525</v>
      </c>
      <c r="J2806" t="s">
        <v>3041</v>
      </c>
      <c r="K2806" s="8">
        <v>9826541219</v>
      </c>
      <c r="L2806" t="s">
        <v>4201</v>
      </c>
      <c r="M2806" t="s">
        <v>1525</v>
      </c>
      <c r="N2806" t="s">
        <v>1525</v>
      </c>
      <c r="O2806" t="str">
        <f t="shared" si="43"/>
        <v>46023|SHIKHAR CTS|WST-CG-2497</v>
      </c>
      <c r="P2806" s="10" t="s">
        <v>4581</v>
      </c>
      <c r="Q2806" t="s">
        <v>4581</v>
      </c>
      <c r="S2806" t="s">
        <v>4581</v>
      </c>
      <c r="T2806">
        <v>1</v>
      </c>
    </row>
    <row r="2807" spans="1:20" x14ac:dyDescent="0.35">
      <c r="A2807" t="s">
        <v>9</v>
      </c>
      <c r="B2807" t="s">
        <v>29</v>
      </c>
      <c r="C2807">
        <v>12</v>
      </c>
      <c r="D2807" s="9">
        <v>46023</v>
      </c>
      <c r="E2807" t="s">
        <v>4568</v>
      </c>
      <c r="F2807" t="s">
        <v>1008</v>
      </c>
      <c r="G2807" t="s">
        <v>4519</v>
      </c>
      <c r="H2807" t="s">
        <v>1227</v>
      </c>
      <c r="I2807" s="4" t="s">
        <v>1525</v>
      </c>
      <c r="J2807" t="s">
        <v>3042</v>
      </c>
      <c r="K2807" s="8">
        <v>9302835558</v>
      </c>
      <c r="L2807" t="s">
        <v>4202</v>
      </c>
      <c r="M2807" t="s">
        <v>1525</v>
      </c>
      <c r="N2807" t="s">
        <v>1525</v>
      </c>
      <c r="O2807" t="str">
        <f t="shared" si="43"/>
        <v>46023|SHIKHAR CTS|WST-CG-2825</v>
      </c>
      <c r="P2807" s="10" t="s">
        <v>4581</v>
      </c>
      <c r="Q2807" t="s">
        <v>4581</v>
      </c>
      <c r="S2807" t="s">
        <v>4581</v>
      </c>
      <c r="T2807">
        <v>1</v>
      </c>
    </row>
    <row r="2808" spans="1:20" x14ac:dyDescent="0.35">
      <c r="A2808" t="s">
        <v>9</v>
      </c>
      <c r="B2808" t="s">
        <v>29</v>
      </c>
      <c r="C2808">
        <v>12</v>
      </c>
      <c r="D2808" s="9">
        <v>46023</v>
      </c>
      <c r="E2808" t="s">
        <v>4568</v>
      </c>
      <c r="F2808" t="s">
        <v>1009</v>
      </c>
      <c r="G2808" t="s">
        <v>4519</v>
      </c>
      <c r="H2808" t="s">
        <v>1227</v>
      </c>
      <c r="I2808" s="4" t="s">
        <v>1525</v>
      </c>
      <c r="J2808" t="s">
        <v>3043</v>
      </c>
      <c r="K2808" s="8">
        <v>8458800869</v>
      </c>
      <c r="L2808" t="s">
        <v>4203</v>
      </c>
      <c r="M2808" t="s">
        <v>1525</v>
      </c>
      <c r="N2808" t="s">
        <v>1525</v>
      </c>
      <c r="O2808" t="str">
        <f t="shared" si="43"/>
        <v>46023|SHIKHAR CTS|WST-CG-2499</v>
      </c>
      <c r="P2808" s="10" t="s">
        <v>4581</v>
      </c>
      <c r="Q2808" t="s">
        <v>4581</v>
      </c>
      <c r="S2808" t="s">
        <v>4581</v>
      </c>
      <c r="T2808">
        <v>1</v>
      </c>
    </row>
    <row r="2809" spans="1:20" x14ac:dyDescent="0.35">
      <c r="A2809" t="s">
        <v>9</v>
      </c>
      <c r="B2809" t="s">
        <v>29</v>
      </c>
      <c r="C2809">
        <v>12</v>
      </c>
      <c r="D2809" s="9">
        <v>46023</v>
      </c>
      <c r="E2809" t="s">
        <v>4568</v>
      </c>
      <c r="F2809" t="s">
        <v>1010</v>
      </c>
      <c r="G2809" t="s">
        <v>4519</v>
      </c>
      <c r="H2809" t="s">
        <v>1227</v>
      </c>
      <c r="I2809" s="4" t="s">
        <v>1525</v>
      </c>
      <c r="J2809" t="s">
        <v>3044</v>
      </c>
      <c r="K2809" s="8">
        <v>9589595865</v>
      </c>
      <c r="L2809" t="s">
        <v>4204</v>
      </c>
      <c r="M2809" t="s">
        <v>1525</v>
      </c>
      <c r="N2809" t="s">
        <v>1525</v>
      </c>
      <c r="O2809" t="str">
        <f t="shared" si="43"/>
        <v>46023|SHIKHAR CTS|WST-CG-2535</v>
      </c>
      <c r="P2809" s="10" t="s">
        <v>4581</v>
      </c>
      <c r="Q2809" t="s">
        <v>4581</v>
      </c>
      <c r="S2809" t="s">
        <v>4581</v>
      </c>
      <c r="T2809">
        <v>1</v>
      </c>
    </row>
    <row r="2810" spans="1:20" x14ac:dyDescent="0.35">
      <c r="A2810" t="s">
        <v>9</v>
      </c>
      <c r="B2810" t="s">
        <v>29</v>
      </c>
      <c r="C2810">
        <v>12</v>
      </c>
      <c r="D2810" s="9">
        <v>46023</v>
      </c>
      <c r="E2810" t="s">
        <v>4568</v>
      </c>
      <c r="F2810" t="s">
        <v>1011</v>
      </c>
      <c r="G2810" t="s">
        <v>4519</v>
      </c>
      <c r="H2810" t="s">
        <v>1227</v>
      </c>
      <c r="I2810" s="4" t="s">
        <v>1525</v>
      </c>
      <c r="J2810" t="s">
        <v>3045</v>
      </c>
      <c r="K2810" s="8">
        <v>7024903714</v>
      </c>
      <c r="L2810" t="s">
        <v>4205</v>
      </c>
      <c r="M2810" t="s">
        <v>1525</v>
      </c>
      <c r="N2810" t="s">
        <v>1525</v>
      </c>
      <c r="O2810" t="str">
        <f t="shared" si="43"/>
        <v>46023|SHIKHAR CTS|WST-CG-2500</v>
      </c>
      <c r="P2810" s="10" t="s">
        <v>4581</v>
      </c>
      <c r="Q2810" t="s">
        <v>4581</v>
      </c>
      <c r="S2810" t="s">
        <v>4581</v>
      </c>
      <c r="T2810">
        <v>1</v>
      </c>
    </row>
    <row r="2811" spans="1:20" x14ac:dyDescent="0.35">
      <c r="A2811" t="s">
        <v>9</v>
      </c>
      <c r="B2811" t="s">
        <v>29</v>
      </c>
      <c r="C2811">
        <v>12</v>
      </c>
      <c r="D2811" s="9">
        <v>46023</v>
      </c>
      <c r="E2811" t="s">
        <v>4568</v>
      </c>
      <c r="F2811" t="s">
        <v>96</v>
      </c>
      <c r="G2811" t="s">
        <v>4519</v>
      </c>
      <c r="H2811" t="s">
        <v>1227</v>
      </c>
      <c r="I2811" s="4" t="s">
        <v>1525</v>
      </c>
      <c r="J2811" t="s">
        <v>3046</v>
      </c>
      <c r="K2811" s="8">
        <v>9827898629</v>
      </c>
      <c r="L2811" t="s">
        <v>3702</v>
      </c>
      <c r="M2811" t="s">
        <v>1525</v>
      </c>
      <c r="N2811" t="s">
        <v>1525</v>
      </c>
      <c r="O2811" t="str">
        <f t="shared" si="43"/>
        <v>46023|SHIKHAR CTS|WST-CG-2026</v>
      </c>
      <c r="P2811" s="10" t="s">
        <v>4581</v>
      </c>
      <c r="Q2811" t="s">
        <v>4581</v>
      </c>
      <c r="S2811" t="s">
        <v>4581</v>
      </c>
      <c r="T2811">
        <v>1</v>
      </c>
    </row>
    <row r="2812" spans="1:20" x14ac:dyDescent="0.35">
      <c r="A2812" t="s">
        <v>9</v>
      </c>
      <c r="B2812" t="s">
        <v>29</v>
      </c>
      <c r="C2812">
        <v>12</v>
      </c>
      <c r="D2812" s="9">
        <v>46023</v>
      </c>
      <c r="E2812" t="s">
        <v>4568</v>
      </c>
      <c r="F2812" t="s">
        <v>1012</v>
      </c>
      <c r="G2812" t="s">
        <v>4519</v>
      </c>
      <c r="H2812" t="s">
        <v>1227</v>
      </c>
      <c r="I2812" s="4" t="s">
        <v>1525</v>
      </c>
      <c r="J2812" t="s">
        <v>3047</v>
      </c>
      <c r="K2812" s="8">
        <v>9926844124</v>
      </c>
      <c r="L2812" t="s">
        <v>4206</v>
      </c>
      <c r="M2812" t="s">
        <v>1525</v>
      </c>
      <c r="N2812" t="s">
        <v>1525</v>
      </c>
      <c r="O2812" t="str">
        <f t="shared" si="43"/>
        <v>46023|SHIKHAR CTS|WST-CG-2501</v>
      </c>
      <c r="P2812" s="10" t="s">
        <v>4581</v>
      </c>
      <c r="Q2812" t="s">
        <v>4581</v>
      </c>
      <c r="S2812" t="s">
        <v>4581</v>
      </c>
      <c r="T2812">
        <v>1</v>
      </c>
    </row>
    <row r="2813" spans="1:20" x14ac:dyDescent="0.35">
      <c r="A2813" t="s">
        <v>9</v>
      </c>
      <c r="B2813" t="s">
        <v>29</v>
      </c>
      <c r="C2813">
        <v>12</v>
      </c>
      <c r="D2813" s="9">
        <v>46023</v>
      </c>
      <c r="E2813" t="s">
        <v>4568</v>
      </c>
      <c r="F2813" t="s">
        <v>1013</v>
      </c>
      <c r="G2813" t="s">
        <v>4519</v>
      </c>
      <c r="H2813" t="s">
        <v>1227</v>
      </c>
      <c r="I2813" s="4" t="s">
        <v>1525</v>
      </c>
      <c r="J2813" t="s">
        <v>3048</v>
      </c>
      <c r="K2813" s="8">
        <v>9407784173</v>
      </c>
      <c r="L2813" t="s">
        <v>4542</v>
      </c>
      <c r="M2813" t="s">
        <v>1525</v>
      </c>
      <c r="N2813" t="s">
        <v>1525</v>
      </c>
      <c r="O2813" t="str">
        <f t="shared" si="43"/>
        <v>46023|SHIKHAR CTS|WST-CG-2542</v>
      </c>
      <c r="P2813" s="10" t="s">
        <v>4581</v>
      </c>
      <c r="Q2813" t="s">
        <v>4581</v>
      </c>
      <c r="S2813" t="s">
        <v>4581</v>
      </c>
      <c r="T2813">
        <v>1</v>
      </c>
    </row>
    <row r="2814" spans="1:20" x14ac:dyDescent="0.35">
      <c r="A2814" t="s">
        <v>9</v>
      </c>
      <c r="B2814" t="s">
        <v>29</v>
      </c>
      <c r="C2814">
        <v>12</v>
      </c>
      <c r="D2814" s="9">
        <v>46023</v>
      </c>
      <c r="E2814" t="s">
        <v>4568</v>
      </c>
      <c r="F2814" t="s">
        <v>1014</v>
      </c>
      <c r="G2814" t="s">
        <v>4519</v>
      </c>
      <c r="H2814" t="s">
        <v>1227</v>
      </c>
      <c r="I2814" s="4" t="s">
        <v>1525</v>
      </c>
      <c r="J2814" t="s">
        <v>3049</v>
      </c>
      <c r="K2814" s="8">
        <v>9754069494</v>
      </c>
      <c r="L2814" t="s">
        <v>4208</v>
      </c>
      <c r="M2814" t="s">
        <v>1525</v>
      </c>
      <c r="N2814" t="s">
        <v>1525</v>
      </c>
      <c r="O2814" t="str">
        <f t="shared" si="43"/>
        <v>46023|SHIKHAR CTS|WST-CG-2541</v>
      </c>
      <c r="P2814" s="10" t="s">
        <v>4581</v>
      </c>
      <c r="Q2814" t="s">
        <v>4581</v>
      </c>
      <c r="S2814" t="s">
        <v>4581</v>
      </c>
      <c r="T2814">
        <v>1</v>
      </c>
    </row>
    <row r="2815" spans="1:20" x14ac:dyDescent="0.35">
      <c r="A2815" t="s">
        <v>9</v>
      </c>
      <c r="B2815" t="s">
        <v>29</v>
      </c>
      <c r="C2815">
        <v>12</v>
      </c>
      <c r="D2815" s="9">
        <v>46023</v>
      </c>
      <c r="E2815" t="s">
        <v>4568</v>
      </c>
      <c r="F2815" t="s">
        <v>1015</v>
      </c>
      <c r="G2815" t="s">
        <v>4519</v>
      </c>
      <c r="H2815" t="s">
        <v>1227</v>
      </c>
      <c r="I2815" s="4" t="s">
        <v>1525</v>
      </c>
      <c r="J2815" t="s">
        <v>3050</v>
      </c>
      <c r="K2815" s="8">
        <v>9407727818</v>
      </c>
      <c r="L2815" t="s">
        <v>4209</v>
      </c>
      <c r="M2815" t="s">
        <v>1525</v>
      </c>
      <c r="N2815" t="s">
        <v>1525</v>
      </c>
      <c r="O2815" t="str">
        <f t="shared" si="43"/>
        <v>46023|SHIKHAR CTS|WST-CG-2537</v>
      </c>
      <c r="P2815" s="10" t="s">
        <v>4581</v>
      </c>
      <c r="Q2815" t="s">
        <v>4581</v>
      </c>
      <c r="S2815" t="s">
        <v>4581</v>
      </c>
      <c r="T2815">
        <v>1</v>
      </c>
    </row>
    <row r="2816" spans="1:20" x14ac:dyDescent="0.35">
      <c r="A2816" t="s">
        <v>9</v>
      </c>
      <c r="B2816" t="s">
        <v>29</v>
      </c>
      <c r="C2816">
        <v>12</v>
      </c>
      <c r="D2816" s="9">
        <v>46023</v>
      </c>
      <c r="E2816" t="s">
        <v>4568</v>
      </c>
      <c r="F2816" t="s">
        <v>1016</v>
      </c>
      <c r="G2816" t="s">
        <v>4519</v>
      </c>
      <c r="H2816" t="s">
        <v>1227</v>
      </c>
      <c r="I2816" s="4" t="s">
        <v>1525</v>
      </c>
      <c r="J2816" t="s">
        <v>3051</v>
      </c>
      <c r="K2816" s="8">
        <v>9406488740</v>
      </c>
      <c r="L2816" t="s">
        <v>4210</v>
      </c>
      <c r="M2816" t="s">
        <v>1525</v>
      </c>
      <c r="N2816" t="s">
        <v>1525</v>
      </c>
      <c r="O2816" t="str">
        <f t="shared" si="43"/>
        <v>46023|SHIKHAR CTS|WST-CG-2538</v>
      </c>
      <c r="P2816" s="10" t="s">
        <v>4581</v>
      </c>
      <c r="Q2816" t="s">
        <v>4581</v>
      </c>
      <c r="S2816" t="s">
        <v>4581</v>
      </c>
      <c r="T2816">
        <v>1</v>
      </c>
    </row>
    <row r="2817" spans="1:20" x14ac:dyDescent="0.35">
      <c r="A2817" t="s">
        <v>9</v>
      </c>
      <c r="B2817" t="s">
        <v>29</v>
      </c>
      <c r="C2817">
        <v>12</v>
      </c>
      <c r="D2817" s="9">
        <v>46023</v>
      </c>
      <c r="E2817" t="s">
        <v>4568</v>
      </c>
      <c r="F2817" t="s">
        <v>1059</v>
      </c>
      <c r="G2817" t="s">
        <v>4519</v>
      </c>
      <c r="H2817" t="s">
        <v>1227</v>
      </c>
      <c r="I2817" s="4" t="s">
        <v>1525</v>
      </c>
      <c r="J2817" t="s">
        <v>3052</v>
      </c>
      <c r="K2817" s="8">
        <v>9425034105</v>
      </c>
      <c r="L2817" t="s">
        <v>4211</v>
      </c>
      <c r="M2817" t="s">
        <v>1525</v>
      </c>
      <c r="N2817" t="s">
        <v>1525</v>
      </c>
      <c r="O2817" t="str">
        <f t="shared" si="43"/>
        <v>46023|SHIKHAR CTS|WST-MP-2248</v>
      </c>
      <c r="P2817" s="10" t="s">
        <v>4581</v>
      </c>
      <c r="Q2817" t="s">
        <v>4581</v>
      </c>
      <c r="S2817" t="s">
        <v>4581</v>
      </c>
      <c r="T2817">
        <v>1</v>
      </c>
    </row>
    <row r="2818" spans="1:20" x14ac:dyDescent="0.35">
      <c r="A2818" t="s">
        <v>9</v>
      </c>
      <c r="B2818" t="s">
        <v>29</v>
      </c>
      <c r="C2818">
        <v>12</v>
      </c>
      <c r="D2818" s="9">
        <v>46023</v>
      </c>
      <c r="E2818" t="s">
        <v>4568</v>
      </c>
      <c r="F2818" t="s">
        <v>1060</v>
      </c>
      <c r="G2818" t="s">
        <v>4519</v>
      </c>
      <c r="H2818" t="s">
        <v>1227</v>
      </c>
      <c r="I2818" s="4" t="s">
        <v>1525</v>
      </c>
      <c r="J2818" t="s">
        <v>4434</v>
      </c>
      <c r="K2818" s="8">
        <v>9179800467</v>
      </c>
      <c r="L2818" t="s">
        <v>4212</v>
      </c>
      <c r="M2818" t="s">
        <v>1525</v>
      </c>
      <c r="N2818" t="s">
        <v>1525</v>
      </c>
      <c r="O2818" t="str">
        <f t="shared" si="43"/>
        <v>46023|SHIKHAR CTS|WST-MP-2377</v>
      </c>
      <c r="P2818" s="10" t="s">
        <v>4581</v>
      </c>
      <c r="Q2818" t="s">
        <v>4581</v>
      </c>
      <c r="S2818" t="s">
        <v>4581</v>
      </c>
      <c r="T2818">
        <v>1</v>
      </c>
    </row>
    <row r="2819" spans="1:20" x14ac:dyDescent="0.35">
      <c r="A2819" t="s">
        <v>9</v>
      </c>
      <c r="B2819" t="s">
        <v>29</v>
      </c>
      <c r="C2819">
        <v>12</v>
      </c>
      <c r="D2819" s="9">
        <v>46023</v>
      </c>
      <c r="E2819" t="s">
        <v>4568</v>
      </c>
      <c r="F2819" t="s">
        <v>1061</v>
      </c>
      <c r="G2819" t="s">
        <v>4519</v>
      </c>
      <c r="H2819" t="s">
        <v>1227</v>
      </c>
      <c r="I2819" s="4" t="s">
        <v>1525</v>
      </c>
      <c r="J2819" t="s">
        <v>3054</v>
      </c>
      <c r="K2819" s="8">
        <v>9907734678</v>
      </c>
      <c r="L2819" t="s">
        <v>4213</v>
      </c>
      <c r="M2819" t="s">
        <v>1525</v>
      </c>
      <c r="N2819" t="s">
        <v>1525</v>
      </c>
      <c r="O2819" t="str">
        <f t="shared" ref="O2819:O2882" si="44">D2819&amp;"|"&amp;E2819&amp;"|"&amp;F2819</f>
        <v>46023|SHIKHAR CTS|WST-MP-2379</v>
      </c>
      <c r="P2819" s="10" t="s">
        <v>4581</v>
      </c>
      <c r="Q2819" t="s">
        <v>4581</v>
      </c>
      <c r="S2819" t="s">
        <v>4581</v>
      </c>
      <c r="T2819">
        <v>1</v>
      </c>
    </row>
    <row r="2820" spans="1:20" x14ac:dyDescent="0.35">
      <c r="A2820" t="s">
        <v>9</v>
      </c>
      <c r="B2820" t="s">
        <v>29</v>
      </c>
      <c r="C2820">
        <v>12</v>
      </c>
      <c r="D2820" s="9">
        <v>46023</v>
      </c>
      <c r="E2820" t="s">
        <v>4568</v>
      </c>
      <c r="F2820" t="s">
        <v>1062</v>
      </c>
      <c r="G2820" t="s">
        <v>4519</v>
      </c>
      <c r="H2820" t="s">
        <v>1227</v>
      </c>
      <c r="I2820" s="4" t="s">
        <v>1525</v>
      </c>
      <c r="J2820" t="s">
        <v>3055</v>
      </c>
      <c r="K2820" s="8">
        <v>9165105414</v>
      </c>
      <c r="L2820" t="s">
        <v>4214</v>
      </c>
      <c r="M2820" t="s">
        <v>1525</v>
      </c>
      <c r="N2820" t="s">
        <v>1525</v>
      </c>
      <c r="O2820" t="str">
        <f t="shared" si="44"/>
        <v>46023|SHIKHAR CTS|WST-MP-2542</v>
      </c>
      <c r="P2820" s="10" t="s">
        <v>4581</v>
      </c>
      <c r="Q2820" t="s">
        <v>4581</v>
      </c>
      <c r="S2820" t="s">
        <v>4581</v>
      </c>
      <c r="T2820">
        <v>1</v>
      </c>
    </row>
    <row r="2821" spans="1:20" x14ac:dyDescent="0.35">
      <c r="A2821" t="s">
        <v>9</v>
      </c>
      <c r="B2821" t="s">
        <v>29</v>
      </c>
      <c r="C2821">
        <v>12</v>
      </c>
      <c r="D2821" s="9">
        <v>46023</v>
      </c>
      <c r="E2821" t="s">
        <v>4568</v>
      </c>
      <c r="F2821" t="s">
        <v>1063</v>
      </c>
      <c r="G2821" t="s">
        <v>4519</v>
      </c>
      <c r="H2821" t="s">
        <v>1227</v>
      </c>
      <c r="I2821" s="4" t="s">
        <v>1525</v>
      </c>
      <c r="J2821" t="s">
        <v>3056</v>
      </c>
      <c r="K2821" s="8">
        <v>7828475358</v>
      </c>
      <c r="L2821" t="s">
        <v>4215</v>
      </c>
      <c r="M2821" t="s">
        <v>1525</v>
      </c>
      <c r="N2821" t="s">
        <v>1525</v>
      </c>
      <c r="O2821" t="str">
        <f t="shared" si="44"/>
        <v>46023|SHIKHAR CTS|WST-MP-2067</v>
      </c>
      <c r="P2821" s="10" t="s">
        <v>4581</v>
      </c>
      <c r="Q2821" t="s">
        <v>4581</v>
      </c>
      <c r="S2821" t="s">
        <v>4581</v>
      </c>
      <c r="T2821">
        <v>1</v>
      </c>
    </row>
    <row r="2822" spans="1:20" x14ac:dyDescent="0.35">
      <c r="A2822" t="s">
        <v>9</v>
      </c>
      <c r="B2822" t="s">
        <v>29</v>
      </c>
      <c r="C2822">
        <v>12</v>
      </c>
      <c r="D2822" s="9">
        <v>46023</v>
      </c>
      <c r="E2822" t="s">
        <v>4568</v>
      </c>
      <c r="F2822" t="s">
        <v>1064</v>
      </c>
      <c r="G2822" t="s">
        <v>4519</v>
      </c>
      <c r="H2822" t="s">
        <v>1227</v>
      </c>
      <c r="I2822" s="4" t="s">
        <v>1525</v>
      </c>
      <c r="J2822" t="s">
        <v>3057</v>
      </c>
      <c r="K2822" s="8">
        <v>9893223710</v>
      </c>
      <c r="L2822" t="s">
        <v>4543</v>
      </c>
      <c r="M2822" t="s">
        <v>1525</v>
      </c>
      <c r="N2822" t="s">
        <v>1525</v>
      </c>
      <c r="O2822" t="str">
        <f t="shared" si="44"/>
        <v>46023|SHIKHAR CTS|WST-MP-2886</v>
      </c>
      <c r="P2822" s="10" t="s">
        <v>4581</v>
      </c>
      <c r="Q2822" t="s">
        <v>4581</v>
      </c>
      <c r="S2822" t="s">
        <v>4581</v>
      </c>
      <c r="T2822">
        <v>1</v>
      </c>
    </row>
    <row r="2823" spans="1:20" x14ac:dyDescent="0.35">
      <c r="A2823" t="s">
        <v>9</v>
      </c>
      <c r="B2823" t="s">
        <v>29</v>
      </c>
      <c r="C2823">
        <v>12</v>
      </c>
      <c r="D2823" s="9">
        <v>46023</v>
      </c>
      <c r="E2823" t="s">
        <v>4568</v>
      </c>
      <c r="F2823" t="s">
        <v>1065</v>
      </c>
      <c r="G2823" t="s">
        <v>4519</v>
      </c>
      <c r="H2823" t="s">
        <v>1227</v>
      </c>
      <c r="I2823" s="4" t="s">
        <v>1525</v>
      </c>
      <c r="J2823" t="s">
        <v>3058</v>
      </c>
      <c r="K2823" s="8">
        <v>9425003434</v>
      </c>
      <c r="L2823" t="s">
        <v>4217</v>
      </c>
      <c r="M2823" t="s">
        <v>1525</v>
      </c>
      <c r="N2823" t="s">
        <v>1525</v>
      </c>
      <c r="O2823" t="str">
        <f t="shared" si="44"/>
        <v>46023|SHIKHAR CTS|WST-MP-2071</v>
      </c>
      <c r="P2823" s="10" t="s">
        <v>4581</v>
      </c>
      <c r="Q2823" t="s">
        <v>4581</v>
      </c>
      <c r="S2823" t="s">
        <v>4581</v>
      </c>
      <c r="T2823">
        <v>1</v>
      </c>
    </row>
    <row r="2824" spans="1:20" x14ac:dyDescent="0.35">
      <c r="A2824" t="s">
        <v>9</v>
      </c>
      <c r="B2824" t="s">
        <v>29</v>
      </c>
      <c r="C2824">
        <v>12</v>
      </c>
      <c r="D2824" s="9">
        <v>46023</v>
      </c>
      <c r="E2824" t="s">
        <v>4568</v>
      </c>
      <c r="F2824" t="s">
        <v>1066</v>
      </c>
      <c r="G2824" t="s">
        <v>4519</v>
      </c>
      <c r="H2824" t="s">
        <v>1227</v>
      </c>
      <c r="I2824" s="4" t="s">
        <v>1525</v>
      </c>
      <c r="J2824" t="s">
        <v>3059</v>
      </c>
      <c r="K2824" s="8">
        <v>7987221501</v>
      </c>
      <c r="L2824" t="s">
        <v>4218</v>
      </c>
      <c r="M2824" t="s">
        <v>1525</v>
      </c>
      <c r="N2824" t="s">
        <v>1525</v>
      </c>
      <c r="O2824" t="str">
        <f t="shared" si="44"/>
        <v>46023|SHIKHAR CTS|WST-MP-2856</v>
      </c>
      <c r="P2824" s="10" t="s">
        <v>4581</v>
      </c>
      <c r="Q2824" t="s">
        <v>4581</v>
      </c>
      <c r="S2824" t="s">
        <v>4581</v>
      </c>
      <c r="T2824">
        <v>1</v>
      </c>
    </row>
    <row r="2825" spans="1:20" x14ac:dyDescent="0.35">
      <c r="A2825" t="s">
        <v>9</v>
      </c>
      <c r="B2825" t="s">
        <v>29</v>
      </c>
      <c r="C2825">
        <v>12</v>
      </c>
      <c r="D2825" s="9">
        <v>46023</v>
      </c>
      <c r="E2825" t="s">
        <v>4568</v>
      </c>
      <c r="F2825" t="s">
        <v>1067</v>
      </c>
      <c r="G2825" t="s">
        <v>4519</v>
      </c>
      <c r="H2825" t="s">
        <v>1227</v>
      </c>
      <c r="I2825" s="4" t="s">
        <v>1525</v>
      </c>
      <c r="J2825" t="s">
        <v>3060</v>
      </c>
      <c r="K2825" s="8">
        <v>8989205956</v>
      </c>
      <c r="L2825" t="s">
        <v>4219</v>
      </c>
      <c r="M2825" t="s">
        <v>1525</v>
      </c>
      <c r="N2825" t="s">
        <v>1525</v>
      </c>
      <c r="O2825" t="str">
        <f t="shared" si="44"/>
        <v>46023|SHIKHAR CTS|WST-MP-2857</v>
      </c>
      <c r="P2825" s="10" t="s">
        <v>4581</v>
      </c>
      <c r="Q2825" t="s">
        <v>4581</v>
      </c>
      <c r="S2825" t="s">
        <v>4581</v>
      </c>
      <c r="T2825">
        <v>1</v>
      </c>
    </row>
    <row r="2826" spans="1:20" x14ac:dyDescent="0.35">
      <c r="A2826" t="s">
        <v>9</v>
      </c>
      <c r="B2826" t="s">
        <v>29</v>
      </c>
      <c r="C2826">
        <v>12</v>
      </c>
      <c r="D2826" s="9">
        <v>46023</v>
      </c>
      <c r="E2826" t="s">
        <v>4568</v>
      </c>
      <c r="F2826" t="s">
        <v>1068</v>
      </c>
      <c r="G2826" t="s">
        <v>4519</v>
      </c>
      <c r="H2826" t="s">
        <v>1227</v>
      </c>
      <c r="I2826" s="4" t="s">
        <v>1525</v>
      </c>
      <c r="J2826" t="s">
        <v>3061</v>
      </c>
      <c r="K2826" s="8">
        <v>9806271455</v>
      </c>
      <c r="L2826" t="s">
        <v>4220</v>
      </c>
      <c r="M2826" t="s">
        <v>1525</v>
      </c>
      <c r="N2826" t="s">
        <v>1525</v>
      </c>
      <c r="O2826" t="str">
        <f t="shared" si="44"/>
        <v>46023|SHIKHAR CTS|WST-MP-2546</v>
      </c>
      <c r="P2826" s="10" t="s">
        <v>4581</v>
      </c>
      <c r="Q2826" t="s">
        <v>4581</v>
      </c>
      <c r="S2826" t="s">
        <v>4581</v>
      </c>
      <c r="T2826">
        <v>1</v>
      </c>
    </row>
    <row r="2827" spans="1:20" x14ac:dyDescent="0.35">
      <c r="A2827" t="s">
        <v>9</v>
      </c>
      <c r="B2827" t="s">
        <v>29</v>
      </c>
      <c r="C2827">
        <v>12</v>
      </c>
      <c r="D2827" s="9">
        <v>46023</v>
      </c>
      <c r="E2827" t="s">
        <v>4568</v>
      </c>
      <c r="F2827" t="s">
        <v>1069</v>
      </c>
      <c r="G2827" t="s">
        <v>4519</v>
      </c>
      <c r="H2827" t="s">
        <v>1227</v>
      </c>
      <c r="I2827" s="4" t="s">
        <v>1525</v>
      </c>
      <c r="J2827" t="s">
        <v>3062</v>
      </c>
      <c r="K2827" s="8">
        <v>9926456398</v>
      </c>
      <c r="L2827" t="s">
        <v>4221</v>
      </c>
      <c r="M2827" t="s">
        <v>1525</v>
      </c>
      <c r="N2827" t="s">
        <v>1525</v>
      </c>
      <c r="O2827" t="str">
        <f t="shared" si="44"/>
        <v>46023|SHIKHAR CTS|WST-MP-2098</v>
      </c>
      <c r="P2827" s="10" t="s">
        <v>4581</v>
      </c>
      <c r="Q2827" t="s">
        <v>4581</v>
      </c>
      <c r="S2827" t="s">
        <v>4581</v>
      </c>
      <c r="T2827">
        <v>1</v>
      </c>
    </row>
    <row r="2828" spans="1:20" x14ac:dyDescent="0.35">
      <c r="A2828" t="s">
        <v>9</v>
      </c>
      <c r="B2828" t="s">
        <v>29</v>
      </c>
      <c r="C2828">
        <v>12</v>
      </c>
      <c r="D2828" s="9">
        <v>46023</v>
      </c>
      <c r="E2828" t="s">
        <v>4568</v>
      </c>
      <c r="F2828" t="s">
        <v>1070</v>
      </c>
      <c r="G2828" t="s">
        <v>4519</v>
      </c>
      <c r="H2828" t="s">
        <v>1227</v>
      </c>
      <c r="I2828" s="4" t="s">
        <v>1525</v>
      </c>
      <c r="J2828" t="s">
        <v>3063</v>
      </c>
      <c r="K2828" s="8">
        <v>7999771914</v>
      </c>
      <c r="L2828" t="s">
        <v>4222</v>
      </c>
      <c r="M2828" t="s">
        <v>1525</v>
      </c>
      <c r="N2828" t="s">
        <v>1525</v>
      </c>
      <c r="O2828" t="str">
        <f t="shared" si="44"/>
        <v>46023|SHIKHAR CTS|WST-MP-2101</v>
      </c>
      <c r="P2828" s="10" t="s">
        <v>4581</v>
      </c>
      <c r="Q2828" t="s">
        <v>4581</v>
      </c>
      <c r="S2828" t="s">
        <v>4581</v>
      </c>
      <c r="T2828">
        <v>1</v>
      </c>
    </row>
    <row r="2829" spans="1:20" x14ac:dyDescent="0.35">
      <c r="A2829" t="s">
        <v>9</v>
      </c>
      <c r="B2829" t="s">
        <v>29</v>
      </c>
      <c r="C2829">
        <v>12</v>
      </c>
      <c r="D2829" s="9">
        <v>46023</v>
      </c>
      <c r="E2829" t="s">
        <v>4568</v>
      </c>
      <c r="F2829" t="s">
        <v>1071</v>
      </c>
      <c r="G2829" t="s">
        <v>4519</v>
      </c>
      <c r="H2829" t="s">
        <v>1227</v>
      </c>
      <c r="I2829" s="4" t="s">
        <v>1525</v>
      </c>
      <c r="J2829" t="s">
        <v>3064</v>
      </c>
      <c r="K2829" s="8">
        <v>9584508202</v>
      </c>
      <c r="L2829" t="s">
        <v>4223</v>
      </c>
      <c r="M2829" t="s">
        <v>1525</v>
      </c>
      <c r="N2829" t="s">
        <v>1525</v>
      </c>
      <c r="O2829" t="str">
        <f t="shared" si="44"/>
        <v>46023|SHIKHAR CTS|WST-MP-2550</v>
      </c>
      <c r="P2829" s="10" t="s">
        <v>4581</v>
      </c>
      <c r="Q2829" t="s">
        <v>4581</v>
      </c>
      <c r="S2829" t="s">
        <v>4581</v>
      </c>
      <c r="T2829">
        <v>1</v>
      </c>
    </row>
    <row r="2830" spans="1:20" x14ac:dyDescent="0.35">
      <c r="A2830" t="s">
        <v>9</v>
      </c>
      <c r="B2830" t="s">
        <v>29</v>
      </c>
      <c r="C2830">
        <v>12</v>
      </c>
      <c r="D2830" s="9">
        <v>46023</v>
      </c>
      <c r="E2830" t="s">
        <v>4568</v>
      </c>
      <c r="F2830" t="s">
        <v>1072</v>
      </c>
      <c r="G2830" t="s">
        <v>4519</v>
      </c>
      <c r="H2830" t="s">
        <v>1227</v>
      </c>
      <c r="I2830" s="4" t="s">
        <v>1525</v>
      </c>
      <c r="J2830" t="s">
        <v>3065</v>
      </c>
      <c r="K2830" s="8">
        <v>9303254117</v>
      </c>
      <c r="L2830" t="s">
        <v>4224</v>
      </c>
      <c r="M2830" t="s">
        <v>1525</v>
      </c>
      <c r="N2830" t="s">
        <v>1525</v>
      </c>
      <c r="O2830" t="str">
        <f t="shared" si="44"/>
        <v>46023|SHIKHAR CTS|WST-MP-2559</v>
      </c>
      <c r="P2830" s="10" t="s">
        <v>4581</v>
      </c>
      <c r="Q2830" t="s">
        <v>4581</v>
      </c>
      <c r="S2830" t="s">
        <v>4581</v>
      </c>
      <c r="T2830">
        <v>1</v>
      </c>
    </row>
    <row r="2831" spans="1:20" x14ac:dyDescent="0.35">
      <c r="A2831" t="s">
        <v>9</v>
      </c>
      <c r="B2831" t="s">
        <v>29</v>
      </c>
      <c r="C2831">
        <v>12</v>
      </c>
      <c r="D2831" s="9">
        <v>46023</v>
      </c>
      <c r="E2831" t="s">
        <v>4568</v>
      </c>
      <c r="F2831" t="s">
        <v>1073</v>
      </c>
      <c r="G2831" t="s">
        <v>4519</v>
      </c>
      <c r="H2831" t="s">
        <v>1227</v>
      </c>
      <c r="I2831" s="4" t="s">
        <v>1525</v>
      </c>
      <c r="J2831" t="s">
        <v>3066</v>
      </c>
      <c r="K2831" s="8">
        <v>9691296912</v>
      </c>
      <c r="L2831" t="s">
        <v>4225</v>
      </c>
      <c r="M2831" t="s">
        <v>1525</v>
      </c>
      <c r="N2831" t="s">
        <v>1525</v>
      </c>
      <c r="O2831" t="str">
        <f t="shared" si="44"/>
        <v>46023|SHIKHAR CTS|WST-MP-2563</v>
      </c>
      <c r="P2831" s="10" t="s">
        <v>4581</v>
      </c>
      <c r="Q2831" t="s">
        <v>4581</v>
      </c>
      <c r="S2831" t="s">
        <v>4581</v>
      </c>
      <c r="T2831">
        <v>1</v>
      </c>
    </row>
    <row r="2832" spans="1:20" x14ac:dyDescent="0.35">
      <c r="A2832" t="s">
        <v>9</v>
      </c>
      <c r="B2832" t="s">
        <v>29</v>
      </c>
      <c r="C2832">
        <v>12</v>
      </c>
      <c r="D2832" s="9">
        <v>46023</v>
      </c>
      <c r="E2832" t="s">
        <v>4568</v>
      </c>
      <c r="F2832" t="s">
        <v>1074</v>
      </c>
      <c r="G2832" t="s">
        <v>4519</v>
      </c>
      <c r="H2832" t="s">
        <v>1227</v>
      </c>
      <c r="I2832" s="4" t="s">
        <v>1525</v>
      </c>
      <c r="J2832" t="s">
        <v>3067</v>
      </c>
      <c r="K2832" s="8">
        <v>9340836644</v>
      </c>
      <c r="L2832" t="s">
        <v>4226</v>
      </c>
      <c r="M2832" t="s">
        <v>1525</v>
      </c>
      <c r="N2832" t="s">
        <v>1525</v>
      </c>
      <c r="O2832" t="str">
        <f t="shared" si="44"/>
        <v>46023|SHIKHAR CTS|WST-MP-2106</v>
      </c>
      <c r="P2832" s="10" t="s">
        <v>4581</v>
      </c>
      <c r="Q2832" t="s">
        <v>4581</v>
      </c>
      <c r="S2832" t="s">
        <v>4581</v>
      </c>
      <c r="T2832">
        <v>1</v>
      </c>
    </row>
    <row r="2833" spans="1:20" x14ac:dyDescent="0.35">
      <c r="A2833" t="s">
        <v>9</v>
      </c>
      <c r="B2833" t="s">
        <v>29</v>
      </c>
      <c r="C2833">
        <v>12</v>
      </c>
      <c r="D2833" s="9">
        <v>46023</v>
      </c>
      <c r="E2833" t="s">
        <v>4568</v>
      </c>
      <c r="F2833" t="s">
        <v>1075</v>
      </c>
      <c r="G2833" t="s">
        <v>4519</v>
      </c>
      <c r="H2833" t="s">
        <v>1227</v>
      </c>
      <c r="I2833" s="4" t="s">
        <v>1525</v>
      </c>
      <c r="J2833" t="s">
        <v>3068</v>
      </c>
      <c r="K2833" s="8">
        <v>7566856720</v>
      </c>
      <c r="L2833" t="s">
        <v>4227</v>
      </c>
      <c r="M2833" t="s">
        <v>1525</v>
      </c>
      <c r="N2833" t="s">
        <v>1525</v>
      </c>
      <c r="O2833" t="str">
        <f t="shared" si="44"/>
        <v>46023|SHIKHAR CTS|WST-MP-2533</v>
      </c>
      <c r="P2833" s="10" t="s">
        <v>4581</v>
      </c>
      <c r="Q2833" t="s">
        <v>4581</v>
      </c>
      <c r="S2833" t="s">
        <v>4581</v>
      </c>
      <c r="T2833">
        <v>1</v>
      </c>
    </row>
    <row r="2834" spans="1:20" x14ac:dyDescent="0.35">
      <c r="A2834" t="s">
        <v>9</v>
      </c>
      <c r="B2834" t="s">
        <v>29</v>
      </c>
      <c r="C2834">
        <v>12</v>
      </c>
      <c r="D2834" s="9">
        <v>46023</v>
      </c>
      <c r="E2834" t="s">
        <v>4568</v>
      </c>
      <c r="F2834" t="s">
        <v>1076</v>
      </c>
      <c r="G2834" t="s">
        <v>4519</v>
      </c>
      <c r="H2834" t="s">
        <v>1227</v>
      </c>
      <c r="I2834" s="4" t="s">
        <v>1525</v>
      </c>
      <c r="J2834" t="s">
        <v>3069</v>
      </c>
      <c r="K2834" s="8">
        <v>9584334902</v>
      </c>
      <c r="L2834" t="s">
        <v>4228</v>
      </c>
      <c r="M2834" t="s">
        <v>1525</v>
      </c>
      <c r="N2834" t="s">
        <v>1525</v>
      </c>
      <c r="O2834" t="str">
        <f t="shared" si="44"/>
        <v>46023|SHIKHAR CTS|WST-MP-2389</v>
      </c>
      <c r="P2834" s="10" t="s">
        <v>4581</v>
      </c>
      <c r="Q2834" t="s">
        <v>4581</v>
      </c>
      <c r="S2834" t="s">
        <v>4581</v>
      </c>
      <c r="T2834">
        <v>1</v>
      </c>
    </row>
    <row r="2835" spans="1:20" x14ac:dyDescent="0.35">
      <c r="A2835" t="s">
        <v>9</v>
      </c>
      <c r="B2835" t="s">
        <v>29</v>
      </c>
      <c r="C2835">
        <v>12</v>
      </c>
      <c r="D2835" s="9">
        <v>46023</v>
      </c>
      <c r="E2835" t="s">
        <v>4568</v>
      </c>
      <c r="F2835" t="s">
        <v>1077</v>
      </c>
      <c r="G2835" t="s">
        <v>4519</v>
      </c>
      <c r="H2835" t="s">
        <v>1227</v>
      </c>
      <c r="I2835" s="4" t="s">
        <v>1525</v>
      </c>
      <c r="J2835" t="s">
        <v>4482</v>
      </c>
      <c r="K2835" s="8">
        <v>9755920698</v>
      </c>
      <c r="L2835" t="s">
        <v>4229</v>
      </c>
      <c r="M2835" t="s">
        <v>1525</v>
      </c>
      <c r="N2835" t="s">
        <v>1525</v>
      </c>
      <c r="O2835" t="str">
        <f t="shared" si="44"/>
        <v>46023|SHIKHAR CTS|WST-MP-2380</v>
      </c>
      <c r="P2835" s="10" t="s">
        <v>4581</v>
      </c>
      <c r="Q2835" t="s">
        <v>4581</v>
      </c>
      <c r="S2835" t="s">
        <v>4581</v>
      </c>
      <c r="T2835">
        <v>1</v>
      </c>
    </row>
    <row r="2836" spans="1:20" x14ac:dyDescent="0.35">
      <c r="A2836" t="s">
        <v>9</v>
      </c>
      <c r="B2836" t="s">
        <v>29</v>
      </c>
      <c r="C2836">
        <v>12</v>
      </c>
      <c r="D2836" s="9">
        <v>46023</v>
      </c>
      <c r="E2836" t="s">
        <v>4568</v>
      </c>
      <c r="F2836" t="s">
        <v>1078</v>
      </c>
      <c r="G2836" t="s">
        <v>4519</v>
      </c>
      <c r="H2836" t="s">
        <v>1227</v>
      </c>
      <c r="I2836" s="4" t="s">
        <v>1525</v>
      </c>
      <c r="J2836" t="s">
        <v>3071</v>
      </c>
      <c r="K2836" s="8">
        <v>9827276543</v>
      </c>
      <c r="L2836" t="s">
        <v>4230</v>
      </c>
      <c r="M2836" t="s">
        <v>1525</v>
      </c>
      <c r="N2836" t="s">
        <v>1525</v>
      </c>
      <c r="O2836" t="str">
        <f t="shared" si="44"/>
        <v>46023|SHIKHAR CTS|WST-MP-2107</v>
      </c>
      <c r="P2836" s="10" t="s">
        <v>4581</v>
      </c>
      <c r="Q2836" t="s">
        <v>4581</v>
      </c>
      <c r="S2836" t="s">
        <v>4581</v>
      </c>
      <c r="T2836">
        <v>1</v>
      </c>
    </row>
    <row r="2837" spans="1:20" x14ac:dyDescent="0.35">
      <c r="A2837" t="s">
        <v>9</v>
      </c>
      <c r="B2837" t="s">
        <v>29</v>
      </c>
      <c r="C2837">
        <v>12</v>
      </c>
      <c r="D2837" s="9">
        <v>46023</v>
      </c>
      <c r="E2837" t="s">
        <v>4568</v>
      </c>
      <c r="F2837" t="s">
        <v>1079</v>
      </c>
      <c r="G2837" t="s">
        <v>4519</v>
      </c>
      <c r="H2837" t="s">
        <v>1227</v>
      </c>
      <c r="I2837" s="4" t="s">
        <v>1525</v>
      </c>
      <c r="J2837" t="s">
        <v>3072</v>
      </c>
      <c r="K2837" s="8">
        <v>8982896618</v>
      </c>
      <c r="L2837" t="s">
        <v>4231</v>
      </c>
      <c r="M2837" t="s">
        <v>1525</v>
      </c>
      <c r="N2837" t="s">
        <v>1525</v>
      </c>
      <c r="O2837" t="str">
        <f t="shared" si="44"/>
        <v>46023|SHIKHAR CTS|WST-MP-2861</v>
      </c>
      <c r="P2837" s="10" t="s">
        <v>4581</v>
      </c>
      <c r="Q2837" t="s">
        <v>4581</v>
      </c>
      <c r="S2837" t="s">
        <v>4581</v>
      </c>
      <c r="T2837">
        <v>1</v>
      </c>
    </row>
    <row r="2838" spans="1:20" x14ac:dyDescent="0.35">
      <c r="A2838" t="s">
        <v>9</v>
      </c>
      <c r="B2838" t="s">
        <v>29</v>
      </c>
      <c r="C2838">
        <v>12</v>
      </c>
      <c r="D2838" s="9">
        <v>46023</v>
      </c>
      <c r="E2838" t="s">
        <v>4568</v>
      </c>
      <c r="F2838" t="s">
        <v>1080</v>
      </c>
      <c r="G2838" t="s">
        <v>4519</v>
      </c>
      <c r="H2838" t="s">
        <v>1227</v>
      </c>
      <c r="I2838" s="4" t="s">
        <v>1525</v>
      </c>
      <c r="J2838" t="s">
        <v>3073</v>
      </c>
      <c r="K2838" s="8">
        <v>9425644576</v>
      </c>
      <c r="L2838" t="s">
        <v>4232</v>
      </c>
      <c r="M2838" t="s">
        <v>1525</v>
      </c>
      <c r="N2838" t="s">
        <v>1525</v>
      </c>
      <c r="O2838" t="str">
        <f t="shared" si="44"/>
        <v>46023|SHIKHAR CTS|WST-MP-2382</v>
      </c>
      <c r="P2838" s="10" t="s">
        <v>4581</v>
      </c>
      <c r="Q2838" t="s">
        <v>4581</v>
      </c>
      <c r="S2838" t="s">
        <v>4581</v>
      </c>
      <c r="T2838">
        <v>1</v>
      </c>
    </row>
    <row r="2839" spans="1:20" x14ac:dyDescent="0.35">
      <c r="A2839" t="s">
        <v>9</v>
      </c>
      <c r="B2839" t="s">
        <v>29</v>
      </c>
      <c r="C2839">
        <v>12</v>
      </c>
      <c r="D2839" s="9">
        <v>46023</v>
      </c>
      <c r="E2839" t="s">
        <v>4568</v>
      </c>
      <c r="F2839" t="s">
        <v>1081</v>
      </c>
      <c r="G2839" t="s">
        <v>4519</v>
      </c>
      <c r="H2839" t="s">
        <v>1227</v>
      </c>
      <c r="I2839" s="4" t="s">
        <v>1525</v>
      </c>
      <c r="J2839" t="s">
        <v>4483</v>
      </c>
      <c r="K2839" s="8">
        <v>9826040355</v>
      </c>
      <c r="L2839" t="s">
        <v>4233</v>
      </c>
      <c r="M2839" t="s">
        <v>1525</v>
      </c>
      <c r="N2839" t="s">
        <v>1525</v>
      </c>
      <c r="O2839" t="str">
        <f t="shared" si="44"/>
        <v>46023|SHIKHAR CTS|WST-MP-2862</v>
      </c>
      <c r="P2839" s="10" t="s">
        <v>4581</v>
      </c>
      <c r="Q2839" t="s">
        <v>4581</v>
      </c>
      <c r="S2839" t="s">
        <v>4581</v>
      </c>
      <c r="T2839">
        <v>1</v>
      </c>
    </row>
    <row r="2840" spans="1:20" x14ac:dyDescent="0.35">
      <c r="A2840" t="s">
        <v>9</v>
      </c>
      <c r="B2840" t="s">
        <v>29</v>
      </c>
      <c r="C2840">
        <v>12</v>
      </c>
      <c r="D2840" s="9">
        <v>46023</v>
      </c>
      <c r="E2840" t="s">
        <v>4568</v>
      </c>
      <c r="F2840" t="s">
        <v>1082</v>
      </c>
      <c r="G2840" t="s">
        <v>4519</v>
      </c>
      <c r="H2840" t="s">
        <v>1227</v>
      </c>
      <c r="I2840" s="4" t="s">
        <v>1525</v>
      </c>
      <c r="J2840" t="s">
        <v>3075</v>
      </c>
      <c r="K2840" s="8">
        <v>8770040354</v>
      </c>
      <c r="L2840" t="s">
        <v>4234</v>
      </c>
      <c r="M2840" t="s">
        <v>1525</v>
      </c>
      <c r="N2840" t="s">
        <v>1525</v>
      </c>
      <c r="O2840" t="str">
        <f t="shared" si="44"/>
        <v>46023|SHIKHAR CTS|WST-MP-2863</v>
      </c>
      <c r="P2840" s="10" t="s">
        <v>4581</v>
      </c>
      <c r="Q2840" t="s">
        <v>4581</v>
      </c>
      <c r="S2840" t="s">
        <v>4581</v>
      </c>
      <c r="T2840">
        <v>1</v>
      </c>
    </row>
    <row r="2841" spans="1:20" x14ac:dyDescent="0.35">
      <c r="A2841" t="s">
        <v>9</v>
      </c>
      <c r="B2841" t="s">
        <v>29</v>
      </c>
      <c r="C2841">
        <v>12</v>
      </c>
      <c r="D2841" s="9">
        <v>46023</v>
      </c>
      <c r="E2841" t="s">
        <v>4568</v>
      </c>
      <c r="F2841" t="s">
        <v>1083</v>
      </c>
      <c r="G2841" t="s">
        <v>4519</v>
      </c>
      <c r="H2841" t="s">
        <v>1227</v>
      </c>
      <c r="I2841" s="4" t="s">
        <v>1525</v>
      </c>
      <c r="J2841" t="s">
        <v>3076</v>
      </c>
      <c r="K2841" s="8">
        <v>9755898352</v>
      </c>
      <c r="L2841" t="s">
        <v>4235</v>
      </c>
      <c r="M2841" t="s">
        <v>1525</v>
      </c>
      <c r="N2841" t="s">
        <v>1525</v>
      </c>
      <c r="O2841" t="str">
        <f t="shared" si="44"/>
        <v>46023|SHIKHAR CTS|WST-MP-2390</v>
      </c>
      <c r="P2841" s="10" t="s">
        <v>4581</v>
      </c>
      <c r="Q2841" t="s">
        <v>4581</v>
      </c>
      <c r="S2841" t="s">
        <v>4581</v>
      </c>
      <c r="T2841">
        <v>1</v>
      </c>
    </row>
    <row r="2842" spans="1:20" x14ac:dyDescent="0.35">
      <c r="A2842" t="s">
        <v>9</v>
      </c>
      <c r="B2842" t="s">
        <v>29</v>
      </c>
      <c r="C2842">
        <v>12</v>
      </c>
      <c r="D2842" s="9">
        <v>46023</v>
      </c>
      <c r="E2842" t="s">
        <v>4568</v>
      </c>
      <c r="F2842" t="s">
        <v>1084</v>
      </c>
      <c r="G2842" t="s">
        <v>4519</v>
      </c>
      <c r="H2842" t="s">
        <v>1227</v>
      </c>
      <c r="I2842" s="4" t="s">
        <v>1525</v>
      </c>
      <c r="J2842" t="s">
        <v>3077</v>
      </c>
      <c r="K2842" s="8">
        <v>9131537511</v>
      </c>
      <c r="L2842" t="s">
        <v>4236</v>
      </c>
      <c r="M2842" t="s">
        <v>1525</v>
      </c>
      <c r="N2842" t="s">
        <v>1525</v>
      </c>
      <c r="O2842" t="str">
        <f t="shared" si="44"/>
        <v>46023|SHIKHAR CTS|WST-MP-2384</v>
      </c>
      <c r="P2842" s="10" t="s">
        <v>4581</v>
      </c>
      <c r="Q2842" t="s">
        <v>4581</v>
      </c>
      <c r="S2842" t="s">
        <v>4581</v>
      </c>
      <c r="T2842">
        <v>1</v>
      </c>
    </row>
    <row r="2843" spans="1:20" x14ac:dyDescent="0.35">
      <c r="A2843" t="s">
        <v>9</v>
      </c>
      <c r="B2843" t="s">
        <v>29</v>
      </c>
      <c r="C2843">
        <v>12</v>
      </c>
      <c r="D2843" s="9">
        <v>46023</v>
      </c>
      <c r="E2843" t="s">
        <v>4568</v>
      </c>
      <c r="F2843" t="s">
        <v>1085</v>
      </c>
      <c r="G2843" t="s">
        <v>4519</v>
      </c>
      <c r="H2843" t="s">
        <v>1227</v>
      </c>
      <c r="I2843" s="4" t="s">
        <v>1525</v>
      </c>
      <c r="J2843" t="s">
        <v>4419</v>
      </c>
      <c r="K2843" s="8" t="s">
        <v>4383</v>
      </c>
      <c r="L2843" t="s">
        <v>4237</v>
      </c>
      <c r="M2843" t="s">
        <v>1525</v>
      </c>
      <c r="N2843" t="s">
        <v>1525</v>
      </c>
      <c r="O2843" t="str">
        <f t="shared" si="44"/>
        <v>46023|SHIKHAR CTS|WST-MP-2864</v>
      </c>
      <c r="P2843" s="10" t="s">
        <v>4581</v>
      </c>
      <c r="Q2843" t="s">
        <v>4581</v>
      </c>
      <c r="S2843" t="s">
        <v>4581</v>
      </c>
      <c r="T2843">
        <v>1</v>
      </c>
    </row>
    <row r="2844" spans="1:20" x14ac:dyDescent="0.35">
      <c r="A2844" t="s">
        <v>9</v>
      </c>
      <c r="B2844" t="s">
        <v>29</v>
      </c>
      <c r="C2844">
        <v>12</v>
      </c>
      <c r="D2844" s="9">
        <v>46023</v>
      </c>
      <c r="E2844" t="s">
        <v>4568</v>
      </c>
      <c r="F2844" t="s">
        <v>1086</v>
      </c>
      <c r="G2844" t="s">
        <v>4519</v>
      </c>
      <c r="H2844" t="s">
        <v>1227</v>
      </c>
      <c r="I2844" s="4" t="s">
        <v>1525</v>
      </c>
      <c r="J2844" t="s">
        <v>3079</v>
      </c>
      <c r="K2844" s="8">
        <v>6264314099</v>
      </c>
      <c r="L2844" t="s">
        <v>4238</v>
      </c>
      <c r="M2844" t="s">
        <v>1525</v>
      </c>
      <c r="N2844" t="s">
        <v>1525</v>
      </c>
      <c r="O2844" t="str">
        <f t="shared" si="44"/>
        <v>46023|SHIKHAR CTS|WST-MP-2160</v>
      </c>
      <c r="P2844" s="10" t="s">
        <v>4581</v>
      </c>
      <c r="Q2844" t="s">
        <v>4581</v>
      </c>
      <c r="S2844" t="s">
        <v>4581</v>
      </c>
      <c r="T2844">
        <v>1</v>
      </c>
    </row>
    <row r="2845" spans="1:20" x14ac:dyDescent="0.35">
      <c r="A2845" t="s">
        <v>9</v>
      </c>
      <c r="B2845" t="s">
        <v>29</v>
      </c>
      <c r="C2845">
        <v>12</v>
      </c>
      <c r="D2845" s="9">
        <v>46023</v>
      </c>
      <c r="E2845" t="s">
        <v>4568</v>
      </c>
      <c r="F2845" t="s">
        <v>1087</v>
      </c>
      <c r="G2845" t="s">
        <v>4519</v>
      </c>
      <c r="H2845" t="s">
        <v>1227</v>
      </c>
      <c r="I2845" s="4" t="s">
        <v>1525</v>
      </c>
      <c r="J2845" t="s">
        <v>4484</v>
      </c>
      <c r="K2845" s="8">
        <v>7879939163</v>
      </c>
      <c r="L2845" t="s">
        <v>4239</v>
      </c>
      <c r="M2845" t="s">
        <v>1525</v>
      </c>
      <c r="N2845" t="s">
        <v>1525</v>
      </c>
      <c r="O2845" t="str">
        <f t="shared" si="44"/>
        <v>46023|SHIKHAR CTS|WST-MP-2865</v>
      </c>
      <c r="P2845" s="10" t="s">
        <v>4581</v>
      </c>
      <c r="Q2845" t="s">
        <v>4581</v>
      </c>
      <c r="S2845" t="s">
        <v>4581</v>
      </c>
      <c r="T2845">
        <v>1</v>
      </c>
    </row>
    <row r="2846" spans="1:20" x14ac:dyDescent="0.35">
      <c r="A2846" t="s">
        <v>9</v>
      </c>
      <c r="B2846" t="s">
        <v>29</v>
      </c>
      <c r="C2846">
        <v>12</v>
      </c>
      <c r="D2846" s="9">
        <v>46023</v>
      </c>
      <c r="E2846" t="s">
        <v>4568</v>
      </c>
      <c r="F2846" t="s">
        <v>1088</v>
      </c>
      <c r="G2846" t="s">
        <v>4519</v>
      </c>
      <c r="H2846" t="s">
        <v>1227</v>
      </c>
      <c r="I2846" s="4" t="s">
        <v>1525</v>
      </c>
      <c r="J2846" t="s">
        <v>3081</v>
      </c>
      <c r="K2846" s="8">
        <v>9407849786</v>
      </c>
      <c r="L2846" t="s">
        <v>4240</v>
      </c>
      <c r="M2846" t="s">
        <v>1525</v>
      </c>
      <c r="N2846" t="s">
        <v>1525</v>
      </c>
      <c r="O2846" t="str">
        <f t="shared" si="44"/>
        <v>46023|SHIKHAR CTS|WST-MP-2162</v>
      </c>
      <c r="P2846" s="10" t="s">
        <v>4581</v>
      </c>
      <c r="Q2846" t="s">
        <v>4581</v>
      </c>
      <c r="S2846" t="s">
        <v>4581</v>
      </c>
      <c r="T2846">
        <v>1</v>
      </c>
    </row>
    <row r="2847" spans="1:20" x14ac:dyDescent="0.35">
      <c r="A2847" t="s">
        <v>9</v>
      </c>
      <c r="B2847" t="s">
        <v>29</v>
      </c>
      <c r="C2847">
        <v>12</v>
      </c>
      <c r="D2847" s="9">
        <v>46023</v>
      </c>
      <c r="E2847" t="s">
        <v>4568</v>
      </c>
      <c r="F2847" t="s">
        <v>1089</v>
      </c>
      <c r="G2847" t="s">
        <v>4519</v>
      </c>
      <c r="H2847" t="s">
        <v>1227</v>
      </c>
      <c r="I2847" s="4" t="s">
        <v>1525</v>
      </c>
      <c r="J2847" t="s">
        <v>4435</v>
      </c>
      <c r="K2847" s="8">
        <v>9827224145</v>
      </c>
      <c r="L2847" t="s">
        <v>4241</v>
      </c>
      <c r="M2847" t="s">
        <v>1525</v>
      </c>
      <c r="N2847" t="s">
        <v>1525</v>
      </c>
      <c r="O2847" t="str">
        <f t="shared" si="44"/>
        <v>46023|SHIKHAR CTS|WST-MP-2887</v>
      </c>
      <c r="P2847" s="10" t="s">
        <v>4581</v>
      </c>
      <c r="Q2847" t="s">
        <v>4581</v>
      </c>
      <c r="S2847" t="s">
        <v>4581</v>
      </c>
      <c r="T2847">
        <v>1</v>
      </c>
    </row>
    <row r="2848" spans="1:20" x14ac:dyDescent="0.35">
      <c r="A2848" t="s">
        <v>9</v>
      </c>
      <c r="B2848" t="s">
        <v>29</v>
      </c>
      <c r="C2848">
        <v>12</v>
      </c>
      <c r="D2848" s="9">
        <v>46023</v>
      </c>
      <c r="E2848" t="s">
        <v>4568</v>
      </c>
      <c r="F2848" t="s">
        <v>1090</v>
      </c>
      <c r="G2848" t="s">
        <v>4519</v>
      </c>
      <c r="H2848" t="s">
        <v>1227</v>
      </c>
      <c r="I2848" s="4" t="s">
        <v>1525</v>
      </c>
      <c r="J2848" t="s">
        <v>3083</v>
      </c>
      <c r="K2848" s="8">
        <v>9425310604</v>
      </c>
      <c r="L2848" t="s">
        <v>4242</v>
      </c>
      <c r="M2848" t="s">
        <v>1525</v>
      </c>
      <c r="N2848" t="s">
        <v>1525</v>
      </c>
      <c r="O2848" t="str">
        <f t="shared" si="44"/>
        <v>46023|SHIKHAR CTS|WST-MP-2504</v>
      </c>
      <c r="P2848" s="10" t="s">
        <v>4581</v>
      </c>
      <c r="Q2848" t="s">
        <v>4581</v>
      </c>
      <c r="S2848" t="s">
        <v>4581</v>
      </c>
      <c r="T2848">
        <v>1</v>
      </c>
    </row>
    <row r="2849" spans="1:20" x14ac:dyDescent="0.35">
      <c r="A2849" t="s">
        <v>9</v>
      </c>
      <c r="B2849" t="s">
        <v>29</v>
      </c>
      <c r="C2849">
        <v>12</v>
      </c>
      <c r="D2849" s="9">
        <v>46023</v>
      </c>
      <c r="E2849" t="s">
        <v>4568</v>
      </c>
      <c r="F2849" t="s">
        <v>1091</v>
      </c>
      <c r="G2849" t="s">
        <v>4519</v>
      </c>
      <c r="H2849" t="s">
        <v>1227</v>
      </c>
      <c r="I2849" s="4" t="s">
        <v>1525</v>
      </c>
      <c r="J2849" t="s">
        <v>3084</v>
      </c>
      <c r="K2849" s="8">
        <v>9685592013</v>
      </c>
      <c r="L2849" t="s">
        <v>4243</v>
      </c>
      <c r="M2849" t="s">
        <v>1525</v>
      </c>
      <c r="N2849" t="s">
        <v>1525</v>
      </c>
      <c r="O2849" t="str">
        <f t="shared" si="44"/>
        <v>46023|SHIKHAR CTS|WST-MP-2385</v>
      </c>
      <c r="P2849" s="10" t="s">
        <v>4581</v>
      </c>
      <c r="Q2849" t="s">
        <v>4581</v>
      </c>
      <c r="S2849" t="s">
        <v>4581</v>
      </c>
      <c r="T2849">
        <v>1</v>
      </c>
    </row>
    <row r="2850" spans="1:20" x14ac:dyDescent="0.35">
      <c r="A2850" t="s">
        <v>9</v>
      </c>
      <c r="B2850" t="s">
        <v>29</v>
      </c>
      <c r="C2850">
        <v>12</v>
      </c>
      <c r="D2850" s="9">
        <v>46023</v>
      </c>
      <c r="E2850" t="s">
        <v>4568</v>
      </c>
      <c r="F2850" t="s">
        <v>1092</v>
      </c>
      <c r="G2850" t="s">
        <v>4519</v>
      </c>
      <c r="H2850" t="s">
        <v>1227</v>
      </c>
      <c r="I2850" s="4" t="s">
        <v>1525</v>
      </c>
      <c r="J2850" t="s">
        <v>3085</v>
      </c>
      <c r="K2850" s="8">
        <v>7999424308</v>
      </c>
      <c r="L2850" t="s">
        <v>4244</v>
      </c>
      <c r="M2850" t="s">
        <v>1525</v>
      </c>
      <c r="N2850" t="s">
        <v>1525</v>
      </c>
      <c r="O2850" t="str">
        <f t="shared" si="44"/>
        <v>46023|SHIKHAR CTS|WST-MP-2386</v>
      </c>
      <c r="P2850" s="10" t="s">
        <v>4581</v>
      </c>
      <c r="Q2850" t="s">
        <v>4581</v>
      </c>
      <c r="S2850" t="s">
        <v>4581</v>
      </c>
      <c r="T2850">
        <v>1</v>
      </c>
    </row>
    <row r="2851" spans="1:20" x14ac:dyDescent="0.35">
      <c r="A2851" t="s">
        <v>9</v>
      </c>
      <c r="B2851" t="s">
        <v>29</v>
      </c>
      <c r="C2851">
        <v>12</v>
      </c>
      <c r="D2851" s="9">
        <v>46023</v>
      </c>
      <c r="E2851" t="s">
        <v>4568</v>
      </c>
      <c r="F2851" t="s">
        <v>1093</v>
      </c>
      <c r="G2851" t="s">
        <v>4519</v>
      </c>
      <c r="H2851" t="s">
        <v>1227</v>
      </c>
      <c r="I2851" s="4" t="s">
        <v>1525</v>
      </c>
      <c r="J2851" t="s">
        <v>3086</v>
      </c>
      <c r="K2851" s="8">
        <v>9827839073</v>
      </c>
      <c r="L2851" t="s">
        <v>4245</v>
      </c>
      <c r="M2851" t="s">
        <v>1525</v>
      </c>
      <c r="N2851" t="s">
        <v>1525</v>
      </c>
      <c r="O2851" t="str">
        <f t="shared" si="44"/>
        <v>46023|SHIKHAR CTS|WST-MP-2872</v>
      </c>
      <c r="P2851" s="10" t="s">
        <v>4581</v>
      </c>
      <c r="Q2851" t="s">
        <v>4581</v>
      </c>
      <c r="S2851" t="s">
        <v>4581</v>
      </c>
      <c r="T2851">
        <v>1</v>
      </c>
    </row>
    <row r="2852" spans="1:20" x14ac:dyDescent="0.35">
      <c r="A2852" t="s">
        <v>9</v>
      </c>
      <c r="B2852" t="s">
        <v>29</v>
      </c>
      <c r="C2852">
        <v>12</v>
      </c>
      <c r="D2852" s="9">
        <v>46023</v>
      </c>
      <c r="E2852" t="s">
        <v>4568</v>
      </c>
      <c r="F2852" t="s">
        <v>1094</v>
      </c>
      <c r="G2852" t="s">
        <v>4519</v>
      </c>
      <c r="H2852" t="s">
        <v>1227</v>
      </c>
      <c r="I2852" s="4" t="s">
        <v>1525</v>
      </c>
      <c r="J2852" t="s">
        <v>4485</v>
      </c>
      <c r="K2852" s="8">
        <v>9425623760</v>
      </c>
      <c r="L2852" t="s">
        <v>4246</v>
      </c>
      <c r="M2852" t="s">
        <v>1525</v>
      </c>
      <c r="N2852" t="s">
        <v>1525</v>
      </c>
      <c r="O2852" t="str">
        <f t="shared" si="44"/>
        <v>46023|SHIKHAR CTS|WST-MP-2868</v>
      </c>
      <c r="P2852" s="10" t="s">
        <v>4581</v>
      </c>
      <c r="Q2852" t="s">
        <v>4581</v>
      </c>
      <c r="S2852" t="s">
        <v>4581</v>
      </c>
      <c r="T2852">
        <v>1</v>
      </c>
    </row>
    <row r="2853" spans="1:20" x14ac:dyDescent="0.35">
      <c r="A2853" t="s">
        <v>9</v>
      </c>
      <c r="B2853" t="s">
        <v>29</v>
      </c>
      <c r="C2853">
        <v>12</v>
      </c>
      <c r="D2853" s="9">
        <v>46023</v>
      </c>
      <c r="E2853" t="s">
        <v>4568</v>
      </c>
      <c r="F2853" t="s">
        <v>1095</v>
      </c>
      <c r="G2853" t="s">
        <v>4519</v>
      </c>
      <c r="H2853" t="s">
        <v>1227</v>
      </c>
      <c r="I2853" s="4" t="s">
        <v>1525</v>
      </c>
      <c r="J2853" t="s">
        <v>3088</v>
      </c>
      <c r="K2853" s="8">
        <v>7389318191</v>
      </c>
      <c r="L2853" t="s">
        <v>4247</v>
      </c>
      <c r="M2853" t="s">
        <v>1525</v>
      </c>
      <c r="N2853" t="s">
        <v>1525</v>
      </c>
      <c r="O2853" t="str">
        <f t="shared" si="44"/>
        <v>46023|SHIKHAR CTS|WST-MP-2866</v>
      </c>
      <c r="P2853" s="10" t="s">
        <v>4581</v>
      </c>
      <c r="Q2853" t="s">
        <v>4581</v>
      </c>
      <c r="S2853" t="s">
        <v>4581</v>
      </c>
      <c r="T2853">
        <v>1</v>
      </c>
    </row>
    <row r="2854" spans="1:20" x14ac:dyDescent="0.35">
      <c r="A2854" t="s">
        <v>9</v>
      </c>
      <c r="B2854" t="s">
        <v>29</v>
      </c>
      <c r="C2854">
        <v>12</v>
      </c>
      <c r="D2854" s="9">
        <v>46023</v>
      </c>
      <c r="E2854" t="s">
        <v>4568</v>
      </c>
      <c r="F2854" t="s">
        <v>1096</v>
      </c>
      <c r="G2854" t="s">
        <v>4519</v>
      </c>
      <c r="H2854" t="s">
        <v>1227</v>
      </c>
      <c r="I2854" s="4" t="s">
        <v>1525</v>
      </c>
      <c r="J2854" t="s">
        <v>3089</v>
      </c>
      <c r="K2854" s="8">
        <v>9425928116</v>
      </c>
      <c r="L2854" t="s">
        <v>4248</v>
      </c>
      <c r="M2854" t="s">
        <v>1525</v>
      </c>
      <c r="N2854" t="s">
        <v>1525</v>
      </c>
      <c r="O2854" t="str">
        <f t="shared" si="44"/>
        <v>46023|SHIKHAR CTS|WST-MP-2888</v>
      </c>
      <c r="P2854" s="10" t="s">
        <v>4581</v>
      </c>
      <c r="Q2854" t="s">
        <v>4581</v>
      </c>
      <c r="S2854" t="s">
        <v>4581</v>
      </c>
      <c r="T2854">
        <v>1</v>
      </c>
    </row>
    <row r="2855" spans="1:20" x14ac:dyDescent="0.35">
      <c r="A2855" t="s">
        <v>9</v>
      </c>
      <c r="B2855" t="s">
        <v>29</v>
      </c>
      <c r="C2855">
        <v>12</v>
      </c>
      <c r="D2855" s="9">
        <v>46023</v>
      </c>
      <c r="E2855" t="s">
        <v>4568</v>
      </c>
      <c r="F2855" t="s">
        <v>1097</v>
      </c>
      <c r="G2855" t="s">
        <v>4519</v>
      </c>
      <c r="H2855" t="s">
        <v>1227</v>
      </c>
      <c r="I2855" s="4" t="s">
        <v>1525</v>
      </c>
      <c r="J2855" t="s">
        <v>3090</v>
      </c>
      <c r="K2855" s="8">
        <v>8085251570</v>
      </c>
      <c r="L2855" t="s">
        <v>4544</v>
      </c>
      <c r="M2855" t="s">
        <v>1525</v>
      </c>
      <c r="N2855" t="s">
        <v>1525</v>
      </c>
      <c r="O2855" t="str">
        <f t="shared" si="44"/>
        <v>46023|SHIKHAR CTS|WST-MP-2178</v>
      </c>
      <c r="P2855" s="10" t="s">
        <v>4581</v>
      </c>
      <c r="Q2855" t="s">
        <v>4581</v>
      </c>
      <c r="S2855" t="s">
        <v>4581</v>
      </c>
      <c r="T2855">
        <v>1</v>
      </c>
    </row>
    <row r="2856" spans="1:20" x14ac:dyDescent="0.35">
      <c r="A2856" t="s">
        <v>9</v>
      </c>
      <c r="B2856" t="s">
        <v>29</v>
      </c>
      <c r="C2856">
        <v>12</v>
      </c>
      <c r="D2856" s="9">
        <v>46023</v>
      </c>
      <c r="E2856" t="s">
        <v>4568</v>
      </c>
      <c r="F2856" t="s">
        <v>1098</v>
      </c>
      <c r="G2856" t="s">
        <v>4519</v>
      </c>
      <c r="H2856" t="s">
        <v>1227</v>
      </c>
      <c r="I2856" s="4" t="s">
        <v>1525</v>
      </c>
      <c r="J2856" t="s">
        <v>3091</v>
      </c>
      <c r="K2856" s="8">
        <v>9669531425</v>
      </c>
      <c r="L2856" t="s">
        <v>4250</v>
      </c>
      <c r="M2856" t="s">
        <v>1525</v>
      </c>
      <c r="N2856" t="s">
        <v>1525</v>
      </c>
      <c r="O2856" t="str">
        <f t="shared" si="44"/>
        <v>46023|SHIKHAR CTS|WST-MP-2378</v>
      </c>
      <c r="P2856" s="10" t="s">
        <v>4581</v>
      </c>
      <c r="Q2856" t="s">
        <v>4581</v>
      </c>
      <c r="S2856" t="s">
        <v>4581</v>
      </c>
      <c r="T2856">
        <v>1</v>
      </c>
    </row>
    <row r="2857" spans="1:20" x14ac:dyDescent="0.35">
      <c r="A2857" t="s">
        <v>9</v>
      </c>
      <c r="B2857" t="s">
        <v>29</v>
      </c>
      <c r="C2857">
        <v>12</v>
      </c>
      <c r="D2857" s="9">
        <v>46023</v>
      </c>
      <c r="E2857" t="s">
        <v>4568</v>
      </c>
      <c r="F2857" t="s">
        <v>1099</v>
      </c>
      <c r="G2857" t="s">
        <v>4519</v>
      </c>
      <c r="H2857" t="s">
        <v>1227</v>
      </c>
      <c r="I2857" s="4" t="s">
        <v>1525</v>
      </c>
      <c r="J2857" t="s">
        <v>3092</v>
      </c>
      <c r="K2857" s="8">
        <v>9109653245</v>
      </c>
      <c r="L2857" t="s">
        <v>4251</v>
      </c>
      <c r="M2857" t="s">
        <v>1525</v>
      </c>
      <c r="N2857" t="s">
        <v>1525</v>
      </c>
      <c r="O2857" t="str">
        <f t="shared" si="44"/>
        <v>46023|SHIKHAR CTS|WST-MP-2581</v>
      </c>
      <c r="P2857" s="10" t="s">
        <v>4581</v>
      </c>
      <c r="Q2857" t="s">
        <v>4581</v>
      </c>
      <c r="S2857" t="s">
        <v>4581</v>
      </c>
      <c r="T2857">
        <v>1</v>
      </c>
    </row>
    <row r="2858" spans="1:20" x14ac:dyDescent="0.35">
      <c r="A2858" t="s">
        <v>9</v>
      </c>
      <c r="B2858" t="s">
        <v>29</v>
      </c>
      <c r="C2858">
        <v>12</v>
      </c>
      <c r="D2858" s="9">
        <v>46023</v>
      </c>
      <c r="E2858" t="s">
        <v>4568</v>
      </c>
      <c r="F2858" t="s">
        <v>1100</v>
      </c>
      <c r="G2858" t="s">
        <v>4519</v>
      </c>
      <c r="H2858" t="s">
        <v>1227</v>
      </c>
      <c r="I2858" s="4" t="s">
        <v>1525</v>
      </c>
      <c r="J2858" t="s">
        <v>3093</v>
      </c>
      <c r="K2858" s="8">
        <v>9827540356</v>
      </c>
      <c r="L2858" t="s">
        <v>4252</v>
      </c>
      <c r="M2858" t="s">
        <v>1525</v>
      </c>
      <c r="N2858" t="s">
        <v>1525</v>
      </c>
      <c r="O2858" t="str">
        <f t="shared" si="44"/>
        <v>46023|SHIKHAR CTS|WST-MP-2816</v>
      </c>
      <c r="P2858" s="10" t="s">
        <v>4581</v>
      </c>
      <c r="Q2858" t="s">
        <v>4581</v>
      </c>
      <c r="S2858" t="s">
        <v>4581</v>
      </c>
      <c r="T2858">
        <v>1</v>
      </c>
    </row>
    <row r="2859" spans="1:20" x14ac:dyDescent="0.35">
      <c r="A2859" t="s">
        <v>9</v>
      </c>
      <c r="B2859" t="s">
        <v>29</v>
      </c>
      <c r="C2859">
        <v>12</v>
      </c>
      <c r="D2859" s="9">
        <v>46023</v>
      </c>
      <c r="E2859" t="s">
        <v>4568</v>
      </c>
      <c r="F2859" t="s">
        <v>1101</v>
      </c>
      <c r="G2859" t="s">
        <v>4519</v>
      </c>
      <c r="H2859" t="s">
        <v>1227</v>
      </c>
      <c r="I2859" s="4" t="s">
        <v>1525</v>
      </c>
      <c r="J2859" t="s">
        <v>4486</v>
      </c>
      <c r="K2859" s="8">
        <v>9977215058</v>
      </c>
      <c r="L2859" t="s">
        <v>4253</v>
      </c>
      <c r="M2859" t="s">
        <v>1525</v>
      </c>
      <c r="N2859" t="s">
        <v>1525</v>
      </c>
      <c r="O2859" t="str">
        <f t="shared" si="44"/>
        <v>46023|SHIKHAR CTS|WST-MP-2890</v>
      </c>
      <c r="P2859" s="10" t="s">
        <v>4581</v>
      </c>
      <c r="Q2859" t="s">
        <v>4581</v>
      </c>
      <c r="S2859" t="s">
        <v>4581</v>
      </c>
      <c r="T2859">
        <v>1</v>
      </c>
    </row>
    <row r="2860" spans="1:20" x14ac:dyDescent="0.35">
      <c r="A2860" t="s">
        <v>9</v>
      </c>
      <c r="B2860" t="s">
        <v>29</v>
      </c>
      <c r="C2860">
        <v>12</v>
      </c>
      <c r="D2860" s="9">
        <v>46023</v>
      </c>
      <c r="E2860" t="s">
        <v>4568</v>
      </c>
      <c r="F2860" t="s">
        <v>1102</v>
      </c>
      <c r="G2860" t="s">
        <v>4519</v>
      </c>
      <c r="H2860" t="s">
        <v>1227</v>
      </c>
      <c r="I2860" s="4" t="s">
        <v>1525</v>
      </c>
      <c r="J2860" t="s">
        <v>3095</v>
      </c>
      <c r="K2860" s="8">
        <v>9926055362</v>
      </c>
      <c r="L2860" t="s">
        <v>4254</v>
      </c>
      <c r="M2860" t="s">
        <v>1525</v>
      </c>
      <c r="N2860" t="s">
        <v>1525</v>
      </c>
      <c r="O2860" t="str">
        <f t="shared" si="44"/>
        <v>46023|SHIKHAR CTS|WST-MP-2867</v>
      </c>
      <c r="P2860" s="10" t="s">
        <v>4581</v>
      </c>
      <c r="Q2860" t="s">
        <v>4581</v>
      </c>
      <c r="S2860" t="s">
        <v>4581</v>
      </c>
      <c r="T2860">
        <v>1</v>
      </c>
    </row>
    <row r="2861" spans="1:20" x14ac:dyDescent="0.35">
      <c r="A2861" t="s">
        <v>9</v>
      </c>
      <c r="B2861" t="s">
        <v>29</v>
      </c>
      <c r="C2861">
        <v>12</v>
      </c>
      <c r="D2861" s="9">
        <v>46023</v>
      </c>
      <c r="E2861" t="s">
        <v>4568</v>
      </c>
      <c r="F2861" t="s">
        <v>1103</v>
      </c>
      <c r="G2861" t="s">
        <v>4519</v>
      </c>
      <c r="H2861" t="s">
        <v>1227</v>
      </c>
      <c r="I2861" s="4" t="s">
        <v>1525</v>
      </c>
      <c r="J2861" t="s">
        <v>3096</v>
      </c>
      <c r="K2861" s="8">
        <v>9425128006</v>
      </c>
      <c r="L2861" t="s">
        <v>4255</v>
      </c>
      <c r="M2861" t="s">
        <v>1525</v>
      </c>
      <c r="N2861" t="s">
        <v>1525</v>
      </c>
      <c r="O2861" t="str">
        <f t="shared" si="44"/>
        <v>46023|SHIKHAR CTS|WST-MP-2521</v>
      </c>
      <c r="P2861" s="10" t="s">
        <v>4581</v>
      </c>
      <c r="Q2861" t="s">
        <v>4581</v>
      </c>
      <c r="S2861" t="s">
        <v>4581</v>
      </c>
      <c r="T2861">
        <v>1</v>
      </c>
    </row>
    <row r="2862" spans="1:20" x14ac:dyDescent="0.35">
      <c r="A2862" t="s">
        <v>9</v>
      </c>
      <c r="B2862" t="s">
        <v>29</v>
      </c>
      <c r="C2862">
        <v>12</v>
      </c>
      <c r="D2862" s="9">
        <v>46023</v>
      </c>
      <c r="E2862" t="s">
        <v>4568</v>
      </c>
      <c r="F2862" t="s">
        <v>1104</v>
      </c>
      <c r="G2862" t="s">
        <v>4519</v>
      </c>
      <c r="H2862" t="s">
        <v>1227</v>
      </c>
      <c r="I2862" s="4" t="s">
        <v>1525</v>
      </c>
      <c r="J2862" t="s">
        <v>3097</v>
      </c>
      <c r="K2862" s="8">
        <v>9131725232</v>
      </c>
      <c r="L2862" t="s">
        <v>4256</v>
      </c>
      <c r="M2862" t="s">
        <v>1525</v>
      </c>
      <c r="N2862" t="s">
        <v>1525</v>
      </c>
      <c r="O2862" t="str">
        <f t="shared" si="44"/>
        <v>46023|SHIKHAR CTS|WST-MP-2553</v>
      </c>
      <c r="P2862" s="10" t="s">
        <v>4581</v>
      </c>
      <c r="Q2862" t="s">
        <v>4581</v>
      </c>
      <c r="S2862" t="s">
        <v>4581</v>
      </c>
      <c r="T2862">
        <v>1</v>
      </c>
    </row>
    <row r="2863" spans="1:20" x14ac:dyDescent="0.35">
      <c r="A2863" t="s">
        <v>9</v>
      </c>
      <c r="B2863" t="s">
        <v>29</v>
      </c>
      <c r="C2863">
        <v>12</v>
      </c>
      <c r="D2863" s="9">
        <v>46023</v>
      </c>
      <c r="E2863" t="s">
        <v>4568</v>
      </c>
      <c r="F2863" t="s">
        <v>1105</v>
      </c>
      <c r="G2863" t="s">
        <v>4519</v>
      </c>
      <c r="H2863" t="s">
        <v>1227</v>
      </c>
      <c r="I2863" s="4" t="s">
        <v>1525</v>
      </c>
      <c r="J2863" t="s">
        <v>4436</v>
      </c>
      <c r="K2863" s="8">
        <v>9425823024</v>
      </c>
      <c r="L2863" t="s">
        <v>4257</v>
      </c>
      <c r="M2863" t="s">
        <v>1525</v>
      </c>
      <c r="N2863" t="s">
        <v>1525</v>
      </c>
      <c r="O2863" t="str">
        <f t="shared" si="44"/>
        <v>46023|SHIKHAR CTS|WST-MP-2188</v>
      </c>
      <c r="P2863" s="10" t="s">
        <v>4581</v>
      </c>
      <c r="Q2863" t="s">
        <v>4581</v>
      </c>
      <c r="S2863" t="s">
        <v>4581</v>
      </c>
      <c r="T2863">
        <v>1</v>
      </c>
    </row>
    <row r="2864" spans="1:20" x14ac:dyDescent="0.35">
      <c r="A2864" t="s">
        <v>9</v>
      </c>
      <c r="B2864" t="s">
        <v>29</v>
      </c>
      <c r="C2864">
        <v>12</v>
      </c>
      <c r="D2864" s="9">
        <v>46023</v>
      </c>
      <c r="E2864" t="s">
        <v>4568</v>
      </c>
      <c r="F2864" t="s">
        <v>1106</v>
      </c>
      <c r="G2864" t="s">
        <v>4519</v>
      </c>
      <c r="H2864" t="s">
        <v>1227</v>
      </c>
      <c r="I2864" s="4" t="s">
        <v>1525</v>
      </c>
      <c r="J2864" t="s">
        <v>4487</v>
      </c>
      <c r="K2864" s="8">
        <v>9425390561</v>
      </c>
      <c r="L2864" t="s">
        <v>4258</v>
      </c>
      <c r="M2864" t="s">
        <v>1525</v>
      </c>
      <c r="N2864" t="s">
        <v>1525</v>
      </c>
      <c r="O2864" t="str">
        <f t="shared" si="44"/>
        <v>46023|SHIKHAR CTS|WST-MP-2869</v>
      </c>
      <c r="P2864" s="10" t="s">
        <v>4581</v>
      </c>
      <c r="Q2864" t="s">
        <v>4581</v>
      </c>
      <c r="S2864" t="s">
        <v>4581</v>
      </c>
      <c r="T2864">
        <v>1</v>
      </c>
    </row>
    <row r="2865" spans="1:20" x14ac:dyDescent="0.35">
      <c r="A2865" t="s">
        <v>9</v>
      </c>
      <c r="B2865" t="s">
        <v>29</v>
      </c>
      <c r="C2865">
        <v>12</v>
      </c>
      <c r="D2865" s="9">
        <v>46023</v>
      </c>
      <c r="E2865" t="s">
        <v>4568</v>
      </c>
      <c r="F2865" t="s">
        <v>1107</v>
      </c>
      <c r="G2865" t="s">
        <v>4519</v>
      </c>
      <c r="H2865" t="s">
        <v>1227</v>
      </c>
      <c r="I2865" s="4" t="s">
        <v>1525</v>
      </c>
      <c r="J2865" t="s">
        <v>3100</v>
      </c>
      <c r="K2865" s="8">
        <v>9479328753</v>
      </c>
      <c r="L2865" t="s">
        <v>4259</v>
      </c>
      <c r="M2865" t="s">
        <v>1525</v>
      </c>
      <c r="N2865" t="s">
        <v>1525</v>
      </c>
      <c r="O2865" t="str">
        <f t="shared" si="44"/>
        <v>46023|SHIKHAR CTS|WST-MP-2871</v>
      </c>
      <c r="P2865" s="10" t="s">
        <v>4581</v>
      </c>
      <c r="Q2865" t="s">
        <v>4581</v>
      </c>
      <c r="S2865" t="s">
        <v>4581</v>
      </c>
      <c r="T2865">
        <v>1</v>
      </c>
    </row>
    <row r="2866" spans="1:20" x14ac:dyDescent="0.35">
      <c r="A2866" t="s">
        <v>9</v>
      </c>
      <c r="B2866" t="s">
        <v>29</v>
      </c>
      <c r="C2866">
        <v>12</v>
      </c>
      <c r="D2866" s="9">
        <v>46023</v>
      </c>
      <c r="E2866" t="s">
        <v>4568</v>
      </c>
      <c r="F2866" t="s">
        <v>1108</v>
      </c>
      <c r="G2866" t="s">
        <v>4519</v>
      </c>
      <c r="H2866" t="s">
        <v>1227</v>
      </c>
      <c r="I2866" s="4" t="s">
        <v>1525</v>
      </c>
      <c r="J2866" t="s">
        <v>4488</v>
      </c>
      <c r="K2866" s="8">
        <v>7999232335</v>
      </c>
      <c r="L2866" t="s">
        <v>4260</v>
      </c>
      <c r="M2866" t="s">
        <v>1525</v>
      </c>
      <c r="N2866" t="s">
        <v>1525</v>
      </c>
      <c r="O2866" t="str">
        <f t="shared" si="44"/>
        <v>46023|SHIKHAR CTS|WST-MP-2870</v>
      </c>
      <c r="P2866" s="10" t="s">
        <v>4581</v>
      </c>
      <c r="Q2866" t="s">
        <v>4581</v>
      </c>
      <c r="S2866" t="s">
        <v>4581</v>
      </c>
      <c r="T2866">
        <v>1</v>
      </c>
    </row>
    <row r="2867" spans="1:20" x14ac:dyDescent="0.35">
      <c r="A2867" t="s">
        <v>9</v>
      </c>
      <c r="B2867" t="s">
        <v>29</v>
      </c>
      <c r="C2867">
        <v>12</v>
      </c>
      <c r="D2867" s="9">
        <v>46023</v>
      </c>
      <c r="E2867" t="s">
        <v>4568</v>
      </c>
      <c r="F2867" t="s">
        <v>1109</v>
      </c>
      <c r="G2867" t="s">
        <v>4519</v>
      </c>
      <c r="H2867" t="s">
        <v>1227</v>
      </c>
      <c r="I2867" s="4" t="s">
        <v>1525</v>
      </c>
      <c r="J2867" t="s">
        <v>3102</v>
      </c>
      <c r="K2867" s="8">
        <v>9425869514</v>
      </c>
      <c r="L2867" t="s">
        <v>4261</v>
      </c>
      <c r="M2867" t="s">
        <v>1525</v>
      </c>
      <c r="N2867" t="s">
        <v>1525</v>
      </c>
      <c r="O2867" t="str">
        <f t="shared" si="44"/>
        <v>46023|SHIKHAR CTS|WST-MP-2777</v>
      </c>
      <c r="P2867" s="10" t="s">
        <v>4581</v>
      </c>
      <c r="Q2867" t="s">
        <v>4581</v>
      </c>
      <c r="S2867" t="s">
        <v>4581</v>
      </c>
      <c r="T2867">
        <v>1</v>
      </c>
    </row>
    <row r="2868" spans="1:20" x14ac:dyDescent="0.35">
      <c r="A2868" t="s">
        <v>9</v>
      </c>
      <c r="B2868" t="s">
        <v>29</v>
      </c>
      <c r="C2868">
        <v>12</v>
      </c>
      <c r="D2868" s="9">
        <v>46023</v>
      </c>
      <c r="E2868" t="s">
        <v>4568</v>
      </c>
      <c r="F2868" t="s">
        <v>1110</v>
      </c>
      <c r="G2868" t="s">
        <v>4519</v>
      </c>
      <c r="H2868" t="s">
        <v>1227</v>
      </c>
      <c r="I2868" s="4" t="s">
        <v>1525</v>
      </c>
      <c r="J2868" t="s">
        <v>4437</v>
      </c>
      <c r="K2868" s="8">
        <v>9425488456</v>
      </c>
      <c r="L2868" t="s">
        <v>4262</v>
      </c>
      <c r="M2868" t="s">
        <v>1525</v>
      </c>
      <c r="N2868" t="s">
        <v>1525</v>
      </c>
      <c r="O2868" t="str">
        <f t="shared" si="44"/>
        <v>46023|SHIKHAR CTS|WST-MP-2779</v>
      </c>
      <c r="P2868" s="10" t="s">
        <v>4581</v>
      </c>
      <c r="Q2868" t="s">
        <v>4581</v>
      </c>
      <c r="S2868" t="s">
        <v>4581</v>
      </c>
      <c r="T2868">
        <v>1</v>
      </c>
    </row>
    <row r="2869" spans="1:20" x14ac:dyDescent="0.35">
      <c r="A2869" t="s">
        <v>9</v>
      </c>
      <c r="B2869" t="s">
        <v>29</v>
      </c>
      <c r="C2869">
        <v>12</v>
      </c>
      <c r="D2869" s="9">
        <v>46023</v>
      </c>
      <c r="E2869" t="s">
        <v>4568</v>
      </c>
      <c r="F2869" t="s">
        <v>1111</v>
      </c>
      <c r="G2869" t="s">
        <v>4519</v>
      </c>
      <c r="H2869" t="s">
        <v>1227</v>
      </c>
      <c r="I2869" s="4" t="s">
        <v>1525</v>
      </c>
      <c r="J2869" t="s">
        <v>3104</v>
      </c>
      <c r="K2869" s="8">
        <v>9421820841</v>
      </c>
      <c r="L2869" t="s">
        <v>4263</v>
      </c>
      <c r="M2869" t="s">
        <v>1525</v>
      </c>
      <c r="N2869" t="s">
        <v>1525</v>
      </c>
      <c r="O2869" t="str">
        <f t="shared" si="44"/>
        <v>46023|SHIKHAR CTS|WST-MH-2196</v>
      </c>
      <c r="P2869" s="10" t="s">
        <v>4581</v>
      </c>
      <c r="Q2869" t="s">
        <v>4581</v>
      </c>
      <c r="S2869" t="s">
        <v>4581</v>
      </c>
      <c r="T2869">
        <v>1</v>
      </c>
    </row>
    <row r="2870" spans="1:20" x14ac:dyDescent="0.35">
      <c r="A2870" t="s">
        <v>9</v>
      </c>
      <c r="B2870" t="s">
        <v>29</v>
      </c>
      <c r="C2870">
        <v>12</v>
      </c>
      <c r="D2870" s="9">
        <v>46023</v>
      </c>
      <c r="E2870" t="s">
        <v>4568</v>
      </c>
      <c r="F2870" t="s">
        <v>1112</v>
      </c>
      <c r="G2870" t="s">
        <v>4519</v>
      </c>
      <c r="H2870" t="s">
        <v>1227</v>
      </c>
      <c r="I2870" s="4" t="s">
        <v>1525</v>
      </c>
      <c r="J2870" t="s">
        <v>4438</v>
      </c>
      <c r="K2870" s="8">
        <v>9405797108</v>
      </c>
      <c r="L2870" t="s">
        <v>4264</v>
      </c>
      <c r="M2870" t="s">
        <v>1525</v>
      </c>
      <c r="N2870" t="s">
        <v>1525</v>
      </c>
      <c r="O2870" t="str">
        <f t="shared" si="44"/>
        <v>46023|SHIKHAR CTS|WST-MH-2670</v>
      </c>
      <c r="P2870" s="10" t="s">
        <v>4581</v>
      </c>
      <c r="Q2870" t="s">
        <v>4581</v>
      </c>
      <c r="S2870" t="s">
        <v>4581</v>
      </c>
      <c r="T2870">
        <v>1</v>
      </c>
    </row>
    <row r="2871" spans="1:20" x14ac:dyDescent="0.35">
      <c r="A2871" t="s">
        <v>9</v>
      </c>
      <c r="B2871" t="s">
        <v>29</v>
      </c>
      <c r="C2871">
        <v>12</v>
      </c>
      <c r="D2871" s="9">
        <v>46023</v>
      </c>
      <c r="E2871" t="s">
        <v>4568</v>
      </c>
      <c r="F2871" t="s">
        <v>1113</v>
      </c>
      <c r="G2871" t="s">
        <v>4519</v>
      </c>
      <c r="H2871" t="s">
        <v>1227</v>
      </c>
      <c r="I2871" s="4" t="s">
        <v>1525</v>
      </c>
      <c r="J2871" t="s">
        <v>3106</v>
      </c>
      <c r="K2871" s="8">
        <v>9503136713</v>
      </c>
      <c r="L2871" t="s">
        <v>4265</v>
      </c>
      <c r="M2871" t="s">
        <v>1525</v>
      </c>
      <c r="N2871" t="s">
        <v>1525</v>
      </c>
      <c r="O2871" t="str">
        <f t="shared" si="44"/>
        <v>46023|SHIKHAR CTS|WST-MH-2875</v>
      </c>
      <c r="P2871" s="10" t="s">
        <v>4581</v>
      </c>
      <c r="Q2871" t="s">
        <v>4581</v>
      </c>
      <c r="S2871" t="s">
        <v>4581</v>
      </c>
      <c r="T2871">
        <v>1</v>
      </c>
    </row>
    <row r="2872" spans="1:20" x14ac:dyDescent="0.35">
      <c r="A2872" t="s">
        <v>9</v>
      </c>
      <c r="B2872" t="s">
        <v>29</v>
      </c>
      <c r="C2872">
        <v>12</v>
      </c>
      <c r="D2872" s="9">
        <v>46023</v>
      </c>
      <c r="E2872" t="s">
        <v>4568</v>
      </c>
      <c r="F2872" t="s">
        <v>1114</v>
      </c>
      <c r="G2872" t="s">
        <v>4519</v>
      </c>
      <c r="H2872" t="s">
        <v>1227</v>
      </c>
      <c r="I2872" s="4" t="s">
        <v>1525</v>
      </c>
      <c r="J2872" t="s">
        <v>3107</v>
      </c>
      <c r="K2872" s="8">
        <v>7559464688</v>
      </c>
      <c r="L2872" t="s">
        <v>4266</v>
      </c>
      <c r="M2872" t="s">
        <v>1525</v>
      </c>
      <c r="N2872" t="s">
        <v>1525</v>
      </c>
      <c r="O2872" t="str">
        <f t="shared" si="44"/>
        <v>46023|SHIKHAR CTS|WST-MH-2840</v>
      </c>
      <c r="P2872" s="10" t="s">
        <v>4581</v>
      </c>
      <c r="Q2872" t="s">
        <v>4581</v>
      </c>
      <c r="S2872" t="s">
        <v>4581</v>
      </c>
      <c r="T2872">
        <v>1</v>
      </c>
    </row>
    <row r="2873" spans="1:20" x14ac:dyDescent="0.35">
      <c r="A2873" t="s">
        <v>9</v>
      </c>
      <c r="B2873" t="s">
        <v>29</v>
      </c>
      <c r="C2873">
        <v>12</v>
      </c>
      <c r="D2873" s="9">
        <v>46023</v>
      </c>
      <c r="E2873" t="s">
        <v>4568</v>
      </c>
      <c r="F2873" t="s">
        <v>1115</v>
      </c>
      <c r="G2873" t="s">
        <v>4519</v>
      </c>
      <c r="H2873" t="s">
        <v>1227</v>
      </c>
      <c r="I2873" s="4" t="s">
        <v>1525</v>
      </c>
      <c r="J2873" t="s">
        <v>3108</v>
      </c>
      <c r="K2873" s="8">
        <v>9028300677</v>
      </c>
      <c r="L2873" t="s">
        <v>4545</v>
      </c>
      <c r="M2873" t="s">
        <v>1525</v>
      </c>
      <c r="N2873" t="s">
        <v>1525</v>
      </c>
      <c r="O2873" t="str">
        <f t="shared" si="44"/>
        <v>46023|SHIKHAR CTS|WST-MH-2293</v>
      </c>
      <c r="P2873" s="10" t="s">
        <v>4581</v>
      </c>
      <c r="Q2873" t="s">
        <v>4581</v>
      </c>
      <c r="S2873" t="s">
        <v>4581</v>
      </c>
      <c r="T2873">
        <v>1</v>
      </c>
    </row>
    <row r="2874" spans="1:20" x14ac:dyDescent="0.35">
      <c r="A2874" t="s">
        <v>9</v>
      </c>
      <c r="B2874" t="s">
        <v>29</v>
      </c>
      <c r="C2874">
        <v>12</v>
      </c>
      <c r="D2874" s="9">
        <v>46023</v>
      </c>
      <c r="E2874" t="s">
        <v>4568</v>
      </c>
      <c r="F2874" t="s">
        <v>1116</v>
      </c>
      <c r="G2874" t="s">
        <v>4519</v>
      </c>
      <c r="H2874" t="s">
        <v>1227</v>
      </c>
      <c r="I2874" s="4" t="s">
        <v>1525</v>
      </c>
      <c r="J2874" t="s">
        <v>3109</v>
      </c>
      <c r="K2874" s="8">
        <v>7020430894</v>
      </c>
      <c r="L2874" t="s">
        <v>4268</v>
      </c>
      <c r="M2874" t="s">
        <v>1525</v>
      </c>
      <c r="N2874" t="s">
        <v>1525</v>
      </c>
      <c r="O2874" t="str">
        <f t="shared" si="44"/>
        <v>46023|SHIKHAR CTS|WST-MH-2288</v>
      </c>
      <c r="P2874" s="10" t="s">
        <v>4581</v>
      </c>
      <c r="Q2874" t="s">
        <v>4581</v>
      </c>
      <c r="S2874" t="s">
        <v>4581</v>
      </c>
      <c r="T2874">
        <v>1</v>
      </c>
    </row>
    <row r="2875" spans="1:20" x14ac:dyDescent="0.35">
      <c r="A2875" t="s">
        <v>9</v>
      </c>
      <c r="B2875" t="s">
        <v>29</v>
      </c>
      <c r="C2875">
        <v>12</v>
      </c>
      <c r="D2875" s="9">
        <v>46023</v>
      </c>
      <c r="E2875" t="s">
        <v>4568</v>
      </c>
      <c r="F2875" t="s">
        <v>1117</v>
      </c>
      <c r="G2875" t="s">
        <v>4519</v>
      </c>
      <c r="H2875" t="s">
        <v>1227</v>
      </c>
      <c r="I2875" s="4" t="s">
        <v>1525</v>
      </c>
      <c r="J2875" t="s">
        <v>3110</v>
      </c>
      <c r="K2875" s="8">
        <v>8605615785</v>
      </c>
      <c r="L2875" t="s">
        <v>4269</v>
      </c>
      <c r="M2875" t="s">
        <v>1525</v>
      </c>
      <c r="N2875" t="s">
        <v>1525</v>
      </c>
      <c r="O2875" t="str">
        <f t="shared" si="44"/>
        <v>46023|SHIKHAR CTS|WST-MH-2302</v>
      </c>
      <c r="P2875" s="10" t="s">
        <v>4581</v>
      </c>
      <c r="Q2875" t="s">
        <v>4581</v>
      </c>
      <c r="S2875" t="s">
        <v>4581</v>
      </c>
      <c r="T2875">
        <v>1</v>
      </c>
    </row>
    <row r="2876" spans="1:20" x14ac:dyDescent="0.35">
      <c r="A2876" t="s">
        <v>9</v>
      </c>
      <c r="B2876" t="s">
        <v>29</v>
      </c>
      <c r="C2876">
        <v>12</v>
      </c>
      <c r="D2876" s="9">
        <v>46023</v>
      </c>
      <c r="E2876" t="s">
        <v>4568</v>
      </c>
      <c r="F2876" t="s">
        <v>1118</v>
      </c>
      <c r="G2876" t="s">
        <v>4519</v>
      </c>
      <c r="H2876" t="s">
        <v>1227</v>
      </c>
      <c r="I2876" s="4" t="s">
        <v>1525</v>
      </c>
      <c r="J2876" t="s">
        <v>3111</v>
      </c>
      <c r="K2876" s="8">
        <v>9403552580</v>
      </c>
      <c r="L2876" t="s">
        <v>4270</v>
      </c>
      <c r="M2876" t="s">
        <v>1525</v>
      </c>
      <c r="N2876" t="s">
        <v>1525</v>
      </c>
      <c r="O2876" t="str">
        <f t="shared" si="44"/>
        <v>46023|SHIKHAR CTS|WST-MH-2880</v>
      </c>
      <c r="P2876" s="10" t="s">
        <v>4581</v>
      </c>
      <c r="Q2876" t="s">
        <v>4581</v>
      </c>
      <c r="S2876" t="s">
        <v>4581</v>
      </c>
      <c r="T2876">
        <v>1</v>
      </c>
    </row>
    <row r="2877" spans="1:20" x14ac:dyDescent="0.35">
      <c r="A2877" t="s">
        <v>9</v>
      </c>
      <c r="B2877" t="s">
        <v>29</v>
      </c>
      <c r="C2877">
        <v>12</v>
      </c>
      <c r="D2877" s="9">
        <v>46023</v>
      </c>
      <c r="E2877" t="s">
        <v>4568</v>
      </c>
      <c r="F2877" t="s">
        <v>1119</v>
      </c>
      <c r="G2877" t="s">
        <v>4519</v>
      </c>
      <c r="H2877" t="s">
        <v>1227</v>
      </c>
      <c r="I2877" s="4" t="s">
        <v>1525</v>
      </c>
      <c r="J2877" t="s">
        <v>3112</v>
      </c>
      <c r="K2877" s="8">
        <v>9922235484</v>
      </c>
      <c r="L2877" t="s">
        <v>4271</v>
      </c>
      <c r="M2877" t="s">
        <v>1525</v>
      </c>
      <c r="N2877" t="s">
        <v>1525</v>
      </c>
      <c r="O2877" t="str">
        <f t="shared" si="44"/>
        <v>46023|SHIKHAR CTS|WST-MH-2440</v>
      </c>
      <c r="P2877" s="10" t="s">
        <v>4581</v>
      </c>
      <c r="Q2877" t="s">
        <v>4581</v>
      </c>
      <c r="S2877" t="s">
        <v>4581</v>
      </c>
      <c r="T2877">
        <v>1</v>
      </c>
    </row>
    <row r="2878" spans="1:20" x14ac:dyDescent="0.35">
      <c r="A2878" t="s">
        <v>9</v>
      </c>
      <c r="B2878" t="s">
        <v>29</v>
      </c>
      <c r="C2878">
        <v>12</v>
      </c>
      <c r="D2878" s="9">
        <v>46023</v>
      </c>
      <c r="E2878" t="s">
        <v>4568</v>
      </c>
      <c r="F2878" t="s">
        <v>1120</v>
      </c>
      <c r="G2878" t="s">
        <v>4519</v>
      </c>
      <c r="H2878" t="s">
        <v>1227</v>
      </c>
      <c r="I2878" s="4" t="s">
        <v>1525</v>
      </c>
      <c r="J2878" t="s">
        <v>3113</v>
      </c>
      <c r="K2878" s="8">
        <v>8668524597</v>
      </c>
      <c r="L2878" t="s">
        <v>4272</v>
      </c>
      <c r="M2878" t="s">
        <v>1525</v>
      </c>
      <c r="N2878" t="s">
        <v>1525</v>
      </c>
      <c r="O2878" t="str">
        <f t="shared" si="44"/>
        <v>46023|SHIKHAR CTS|WST-MH-2834</v>
      </c>
      <c r="P2878" s="10" t="s">
        <v>4581</v>
      </c>
      <c r="Q2878" t="s">
        <v>4581</v>
      </c>
      <c r="S2878" t="s">
        <v>4581</v>
      </c>
      <c r="T2878">
        <v>1</v>
      </c>
    </row>
    <row r="2879" spans="1:20" x14ac:dyDescent="0.35">
      <c r="A2879" t="s">
        <v>9</v>
      </c>
      <c r="B2879" t="s">
        <v>29</v>
      </c>
      <c r="C2879">
        <v>12</v>
      </c>
      <c r="D2879" s="9">
        <v>46023</v>
      </c>
      <c r="E2879" t="s">
        <v>4568</v>
      </c>
      <c r="F2879" t="s">
        <v>315</v>
      </c>
      <c r="G2879" t="s">
        <v>4519</v>
      </c>
      <c r="H2879" t="s">
        <v>1227</v>
      </c>
      <c r="I2879" s="4" t="s">
        <v>1525</v>
      </c>
      <c r="J2879" t="s">
        <v>2267</v>
      </c>
      <c r="K2879" s="8">
        <v>9422203137</v>
      </c>
      <c r="L2879" t="s">
        <v>3703</v>
      </c>
      <c r="M2879" t="s">
        <v>1525</v>
      </c>
      <c r="N2879" t="s">
        <v>1525</v>
      </c>
      <c r="O2879" t="str">
        <f t="shared" si="44"/>
        <v>46023|SHIKHAR CTS|WST-MH-2199</v>
      </c>
      <c r="P2879" s="10" t="s">
        <v>4581</v>
      </c>
      <c r="Q2879" t="s">
        <v>4581</v>
      </c>
      <c r="S2879" t="s">
        <v>4581</v>
      </c>
      <c r="T2879">
        <v>1</v>
      </c>
    </row>
    <row r="2880" spans="1:20" x14ac:dyDescent="0.35">
      <c r="A2880" t="s">
        <v>9</v>
      </c>
      <c r="B2880" t="s">
        <v>29</v>
      </c>
      <c r="C2880">
        <v>12</v>
      </c>
      <c r="D2880" s="9">
        <v>46023</v>
      </c>
      <c r="E2880" t="s">
        <v>4568</v>
      </c>
      <c r="F2880" t="s">
        <v>1121</v>
      </c>
      <c r="G2880" t="s">
        <v>4519</v>
      </c>
      <c r="H2880" t="s">
        <v>1227</v>
      </c>
      <c r="I2880" s="4" t="s">
        <v>1525</v>
      </c>
      <c r="J2880" t="s">
        <v>3114</v>
      </c>
      <c r="K2880" s="8">
        <v>9923744566</v>
      </c>
      <c r="L2880" t="s">
        <v>4546</v>
      </c>
      <c r="M2880" t="s">
        <v>1525</v>
      </c>
      <c r="N2880" t="s">
        <v>1525</v>
      </c>
      <c r="O2880" t="str">
        <f t="shared" si="44"/>
        <v>46023|SHIKHAR CTS|WST-MH-2598</v>
      </c>
      <c r="P2880" s="10" t="s">
        <v>4581</v>
      </c>
      <c r="Q2880" t="s">
        <v>4581</v>
      </c>
      <c r="S2880" t="s">
        <v>4581</v>
      </c>
      <c r="T2880">
        <v>1</v>
      </c>
    </row>
    <row r="2881" spans="1:20" x14ac:dyDescent="0.35">
      <c r="A2881" t="s">
        <v>9</v>
      </c>
      <c r="B2881" t="s">
        <v>29</v>
      </c>
      <c r="C2881">
        <v>12</v>
      </c>
      <c r="D2881" s="9">
        <v>46023</v>
      </c>
      <c r="E2881" t="s">
        <v>4568</v>
      </c>
      <c r="F2881" t="s">
        <v>1122</v>
      </c>
      <c r="G2881" t="s">
        <v>4519</v>
      </c>
      <c r="H2881" t="s">
        <v>1227</v>
      </c>
      <c r="I2881" s="4" t="s">
        <v>1525</v>
      </c>
      <c r="J2881" t="s">
        <v>4489</v>
      </c>
      <c r="K2881" s="8">
        <v>8485849485</v>
      </c>
      <c r="L2881" t="s">
        <v>4274</v>
      </c>
      <c r="M2881" t="s">
        <v>1525</v>
      </c>
      <c r="N2881" t="s">
        <v>1525</v>
      </c>
      <c r="O2881" t="str">
        <f t="shared" si="44"/>
        <v>46023|SHIKHAR CTS|WST-MH-2268</v>
      </c>
      <c r="P2881" s="10" t="s">
        <v>4581</v>
      </c>
      <c r="Q2881" t="s">
        <v>4581</v>
      </c>
      <c r="S2881" t="s">
        <v>4581</v>
      </c>
      <c r="T2881">
        <v>1</v>
      </c>
    </row>
    <row r="2882" spans="1:20" x14ac:dyDescent="0.35">
      <c r="A2882" t="s">
        <v>9</v>
      </c>
      <c r="B2882" t="s">
        <v>29</v>
      </c>
      <c r="C2882">
        <v>12</v>
      </c>
      <c r="D2882" s="9">
        <v>46023</v>
      </c>
      <c r="E2882" t="s">
        <v>4568</v>
      </c>
      <c r="F2882" t="s">
        <v>1123</v>
      </c>
      <c r="G2882" t="s">
        <v>4519</v>
      </c>
      <c r="H2882" t="s">
        <v>1227</v>
      </c>
      <c r="I2882" s="4" t="s">
        <v>1525</v>
      </c>
      <c r="J2882" t="s">
        <v>3116</v>
      </c>
      <c r="K2882" s="8">
        <v>9421617291</v>
      </c>
      <c r="L2882" t="s">
        <v>4275</v>
      </c>
      <c r="M2882" t="s">
        <v>1525</v>
      </c>
      <c r="N2882" t="s">
        <v>1525</v>
      </c>
      <c r="O2882" t="str">
        <f t="shared" si="44"/>
        <v>46023|SHIKHAR CTS|WST-MH-2828</v>
      </c>
      <c r="P2882" s="10" t="s">
        <v>4581</v>
      </c>
      <c r="Q2882" t="s">
        <v>4581</v>
      </c>
      <c r="S2882" t="s">
        <v>4581</v>
      </c>
      <c r="T2882">
        <v>1</v>
      </c>
    </row>
    <row r="2883" spans="1:20" x14ac:dyDescent="0.35">
      <c r="A2883" t="s">
        <v>9</v>
      </c>
      <c r="B2883" t="s">
        <v>29</v>
      </c>
      <c r="C2883">
        <v>12</v>
      </c>
      <c r="D2883" s="9">
        <v>46023</v>
      </c>
      <c r="E2883" t="s">
        <v>4568</v>
      </c>
      <c r="F2883" t="s">
        <v>1124</v>
      </c>
      <c r="G2883" t="s">
        <v>4519</v>
      </c>
      <c r="H2883" t="s">
        <v>1227</v>
      </c>
      <c r="I2883" s="4" t="s">
        <v>1525</v>
      </c>
      <c r="J2883" t="s">
        <v>3117</v>
      </c>
      <c r="K2883" s="8">
        <v>8888330767</v>
      </c>
      <c r="L2883" t="s">
        <v>4276</v>
      </c>
      <c r="M2883" t="s">
        <v>1525</v>
      </c>
      <c r="N2883" t="s">
        <v>1525</v>
      </c>
      <c r="O2883" t="str">
        <f t="shared" ref="O2883:O2946" si="45">D2883&amp;"|"&amp;E2883&amp;"|"&amp;F2883</f>
        <v>46023|SHIKHAR CTS|WST-MH-2605</v>
      </c>
      <c r="P2883" s="10" t="s">
        <v>4581</v>
      </c>
      <c r="Q2883" t="s">
        <v>4581</v>
      </c>
      <c r="S2883" t="s">
        <v>4581</v>
      </c>
      <c r="T2883">
        <v>1</v>
      </c>
    </row>
    <row r="2884" spans="1:20" x14ac:dyDescent="0.35">
      <c r="A2884" t="s">
        <v>9</v>
      </c>
      <c r="B2884" t="s">
        <v>29</v>
      </c>
      <c r="C2884">
        <v>12</v>
      </c>
      <c r="D2884" s="9">
        <v>46023</v>
      </c>
      <c r="E2884" t="s">
        <v>4568</v>
      </c>
      <c r="F2884" t="s">
        <v>1125</v>
      </c>
      <c r="G2884" t="s">
        <v>4519</v>
      </c>
      <c r="H2884" t="s">
        <v>1227</v>
      </c>
      <c r="I2884" s="4" t="s">
        <v>1525</v>
      </c>
      <c r="J2884" t="s">
        <v>3118</v>
      </c>
      <c r="K2884" s="8">
        <v>7887434118</v>
      </c>
      <c r="L2884" t="s">
        <v>4277</v>
      </c>
      <c r="M2884" t="s">
        <v>1525</v>
      </c>
      <c r="N2884" t="s">
        <v>1525</v>
      </c>
      <c r="O2884" t="str">
        <f t="shared" si="45"/>
        <v>46023|SHIKHAR CTS|WST-MH-2295</v>
      </c>
      <c r="P2884" s="10" t="s">
        <v>4581</v>
      </c>
      <c r="Q2884" t="s">
        <v>4581</v>
      </c>
      <c r="S2884" t="s">
        <v>4581</v>
      </c>
      <c r="T2884">
        <v>1</v>
      </c>
    </row>
    <row r="2885" spans="1:20" x14ac:dyDescent="0.35">
      <c r="A2885" t="s">
        <v>9</v>
      </c>
      <c r="B2885" t="s">
        <v>29</v>
      </c>
      <c r="C2885">
        <v>12</v>
      </c>
      <c r="D2885" s="9">
        <v>46023</v>
      </c>
      <c r="E2885" t="s">
        <v>4568</v>
      </c>
      <c r="F2885" t="s">
        <v>1126</v>
      </c>
      <c r="G2885" t="s">
        <v>4519</v>
      </c>
      <c r="H2885" t="s">
        <v>1227</v>
      </c>
      <c r="I2885" s="4" t="s">
        <v>1525</v>
      </c>
      <c r="J2885" t="s">
        <v>3119</v>
      </c>
      <c r="K2885" s="8">
        <v>9860809119</v>
      </c>
      <c r="L2885" t="s">
        <v>4278</v>
      </c>
      <c r="M2885" t="s">
        <v>1525</v>
      </c>
      <c r="N2885" t="s">
        <v>1525</v>
      </c>
      <c r="O2885" t="str">
        <f t="shared" si="45"/>
        <v>46023|SHIKHAR CTS|WST-MH-2315</v>
      </c>
      <c r="P2885" s="10" t="s">
        <v>4581</v>
      </c>
      <c r="Q2885" t="s">
        <v>4581</v>
      </c>
      <c r="S2885" t="s">
        <v>4581</v>
      </c>
      <c r="T2885">
        <v>1</v>
      </c>
    </row>
    <row r="2886" spans="1:20" x14ac:dyDescent="0.35">
      <c r="A2886" t="s">
        <v>9</v>
      </c>
      <c r="B2886" t="s">
        <v>29</v>
      </c>
      <c r="C2886">
        <v>12</v>
      </c>
      <c r="D2886" s="9">
        <v>46023</v>
      </c>
      <c r="E2886" t="s">
        <v>4568</v>
      </c>
      <c r="F2886" t="s">
        <v>1127</v>
      </c>
      <c r="G2886" t="s">
        <v>4519</v>
      </c>
      <c r="H2886" t="s">
        <v>1227</v>
      </c>
      <c r="I2886" s="4" t="s">
        <v>1525</v>
      </c>
      <c r="J2886" t="s">
        <v>3120</v>
      </c>
      <c r="K2886" s="8">
        <v>8237050035</v>
      </c>
      <c r="L2886" t="s">
        <v>4279</v>
      </c>
      <c r="M2886" t="s">
        <v>1525</v>
      </c>
      <c r="N2886" t="s">
        <v>1525</v>
      </c>
      <c r="O2886" t="str">
        <f t="shared" si="45"/>
        <v>46023|SHIKHAR CTS|WST-MH-2348</v>
      </c>
      <c r="P2886" s="10" t="s">
        <v>4581</v>
      </c>
      <c r="Q2886" t="s">
        <v>4581</v>
      </c>
      <c r="S2886" t="s">
        <v>4581</v>
      </c>
      <c r="T2886">
        <v>1</v>
      </c>
    </row>
    <row r="2887" spans="1:20" x14ac:dyDescent="0.35">
      <c r="A2887" t="s">
        <v>9</v>
      </c>
      <c r="B2887" t="s">
        <v>29</v>
      </c>
      <c r="C2887">
        <v>12</v>
      </c>
      <c r="D2887" s="9">
        <v>46023</v>
      </c>
      <c r="E2887" t="s">
        <v>4568</v>
      </c>
      <c r="F2887" t="s">
        <v>163</v>
      </c>
      <c r="G2887" t="s">
        <v>4519</v>
      </c>
      <c r="H2887" t="s">
        <v>1227</v>
      </c>
      <c r="I2887" s="4" t="s">
        <v>1525</v>
      </c>
      <c r="J2887" t="s">
        <v>3121</v>
      </c>
      <c r="K2887" s="8">
        <v>9766555976</v>
      </c>
      <c r="L2887" t="s">
        <v>4280</v>
      </c>
      <c r="M2887" t="s">
        <v>1525</v>
      </c>
      <c r="N2887" t="s">
        <v>1525</v>
      </c>
      <c r="O2887" t="str">
        <f t="shared" si="45"/>
        <v>46023|SHIKHAR CTS|WST-MH-2684</v>
      </c>
      <c r="P2887" s="10" t="s">
        <v>4581</v>
      </c>
      <c r="Q2887" t="s">
        <v>4581</v>
      </c>
      <c r="S2887" t="s">
        <v>4581</v>
      </c>
      <c r="T2887">
        <v>1</v>
      </c>
    </row>
    <row r="2888" spans="1:20" x14ac:dyDescent="0.35">
      <c r="A2888" t="s">
        <v>9</v>
      </c>
      <c r="B2888" t="s">
        <v>29</v>
      </c>
      <c r="C2888">
        <v>12</v>
      </c>
      <c r="D2888" s="9">
        <v>46023</v>
      </c>
      <c r="E2888" t="s">
        <v>4568</v>
      </c>
      <c r="F2888" t="s">
        <v>1128</v>
      </c>
      <c r="G2888" t="s">
        <v>4519</v>
      </c>
      <c r="H2888" t="s">
        <v>1227</v>
      </c>
      <c r="I2888" s="4" t="s">
        <v>1525</v>
      </c>
      <c r="J2888" t="s">
        <v>3122</v>
      </c>
      <c r="K2888" s="8">
        <v>757811122</v>
      </c>
      <c r="L2888" t="s">
        <v>4281</v>
      </c>
      <c r="M2888" t="s">
        <v>1525</v>
      </c>
      <c r="N2888" t="s">
        <v>1525</v>
      </c>
      <c r="O2888" t="str">
        <f t="shared" si="45"/>
        <v>46023|SHIKHAR CTS|WST-MH-2242</v>
      </c>
      <c r="P2888" s="10" t="s">
        <v>4581</v>
      </c>
      <c r="Q2888" t="s">
        <v>4581</v>
      </c>
      <c r="S2888" t="s">
        <v>4581</v>
      </c>
      <c r="T2888">
        <v>1</v>
      </c>
    </row>
    <row r="2889" spans="1:20" x14ac:dyDescent="0.35">
      <c r="A2889" t="s">
        <v>9</v>
      </c>
      <c r="B2889" t="s">
        <v>29</v>
      </c>
      <c r="C2889">
        <v>12</v>
      </c>
      <c r="D2889" s="9">
        <v>46023</v>
      </c>
      <c r="E2889" t="s">
        <v>4568</v>
      </c>
      <c r="F2889" t="s">
        <v>401</v>
      </c>
      <c r="G2889" t="s">
        <v>4519</v>
      </c>
      <c r="H2889" t="s">
        <v>1227</v>
      </c>
      <c r="I2889" s="4" t="s">
        <v>1525</v>
      </c>
      <c r="J2889" t="s">
        <v>2454</v>
      </c>
      <c r="K2889" s="8">
        <v>9421468083</v>
      </c>
      <c r="L2889" t="s">
        <v>3839</v>
      </c>
      <c r="M2889" t="s">
        <v>1525</v>
      </c>
      <c r="N2889" t="s">
        <v>1525</v>
      </c>
      <c r="O2889" t="str">
        <f t="shared" si="45"/>
        <v>46023|SHIKHAR CTS|WST-MH-2794</v>
      </c>
      <c r="P2889" s="10" t="s">
        <v>4581</v>
      </c>
      <c r="Q2889" t="s">
        <v>4581</v>
      </c>
      <c r="S2889" t="s">
        <v>4581</v>
      </c>
      <c r="T2889">
        <v>1</v>
      </c>
    </row>
    <row r="2890" spans="1:20" x14ac:dyDescent="0.35">
      <c r="A2890" t="s">
        <v>9</v>
      </c>
      <c r="B2890" t="s">
        <v>29</v>
      </c>
      <c r="C2890">
        <v>12</v>
      </c>
      <c r="D2890" s="9">
        <v>46023</v>
      </c>
      <c r="E2890" t="s">
        <v>4568</v>
      </c>
      <c r="F2890" t="s">
        <v>1129</v>
      </c>
      <c r="G2890" t="s">
        <v>4519</v>
      </c>
      <c r="H2890" t="s">
        <v>1227</v>
      </c>
      <c r="I2890" s="4" t="s">
        <v>1525</v>
      </c>
      <c r="J2890" t="s">
        <v>3123</v>
      </c>
      <c r="K2890" s="8">
        <v>9823050035</v>
      </c>
      <c r="L2890" t="s">
        <v>4282</v>
      </c>
      <c r="M2890" t="s">
        <v>1525</v>
      </c>
      <c r="N2890" t="s">
        <v>1525</v>
      </c>
      <c r="O2890" t="str">
        <f t="shared" si="45"/>
        <v>46023|SHIKHAR CTS|WST-MH-2471</v>
      </c>
      <c r="P2890" s="10" t="s">
        <v>4581</v>
      </c>
      <c r="Q2890" t="s">
        <v>4581</v>
      </c>
      <c r="S2890" t="s">
        <v>4581</v>
      </c>
      <c r="T2890">
        <v>1</v>
      </c>
    </row>
    <row r="2891" spans="1:20" x14ac:dyDescent="0.35">
      <c r="A2891" t="s">
        <v>9</v>
      </c>
      <c r="B2891" t="s">
        <v>29</v>
      </c>
      <c r="C2891">
        <v>12</v>
      </c>
      <c r="D2891" s="9">
        <v>46023</v>
      </c>
      <c r="E2891" t="s">
        <v>4568</v>
      </c>
      <c r="F2891" t="s">
        <v>1130</v>
      </c>
      <c r="G2891" t="s">
        <v>4519</v>
      </c>
      <c r="H2891" t="s">
        <v>1227</v>
      </c>
      <c r="I2891" s="4" t="s">
        <v>1525</v>
      </c>
      <c r="J2891" t="s">
        <v>3124</v>
      </c>
      <c r="K2891" s="8">
        <v>8378897222</v>
      </c>
      <c r="L2891" t="s">
        <v>4283</v>
      </c>
      <c r="M2891" t="s">
        <v>1525</v>
      </c>
      <c r="N2891" t="s">
        <v>1525</v>
      </c>
      <c r="O2891" t="str">
        <f t="shared" si="45"/>
        <v>46023|SHIKHAR CTS|WST-MH-2549</v>
      </c>
      <c r="P2891" s="10" t="s">
        <v>4581</v>
      </c>
      <c r="Q2891" t="s">
        <v>4581</v>
      </c>
      <c r="S2891" t="s">
        <v>4581</v>
      </c>
      <c r="T2891">
        <v>1</v>
      </c>
    </row>
    <row r="2892" spans="1:20" x14ac:dyDescent="0.35">
      <c r="A2892" t="s">
        <v>9</v>
      </c>
      <c r="B2892" t="s">
        <v>29</v>
      </c>
      <c r="C2892">
        <v>12</v>
      </c>
      <c r="D2892" s="9">
        <v>46023</v>
      </c>
      <c r="E2892" t="s">
        <v>4568</v>
      </c>
      <c r="F2892" t="s">
        <v>1131</v>
      </c>
      <c r="G2892" t="s">
        <v>4519</v>
      </c>
      <c r="H2892" t="s">
        <v>1227</v>
      </c>
      <c r="I2892" s="4" t="s">
        <v>1525</v>
      </c>
      <c r="J2892" t="s">
        <v>3125</v>
      </c>
      <c r="K2892" s="8">
        <v>9168127111</v>
      </c>
      <c r="L2892" t="s">
        <v>4284</v>
      </c>
      <c r="M2892" t="s">
        <v>1525</v>
      </c>
      <c r="N2892" t="s">
        <v>1525</v>
      </c>
      <c r="O2892" t="str">
        <f t="shared" si="45"/>
        <v>46023|SHIKHAR CTS|WST-MH-2872</v>
      </c>
      <c r="P2892" s="10" t="s">
        <v>4581</v>
      </c>
      <c r="Q2892" t="s">
        <v>4581</v>
      </c>
      <c r="S2892" t="s">
        <v>4581</v>
      </c>
      <c r="T2892">
        <v>1</v>
      </c>
    </row>
    <row r="2893" spans="1:20" x14ac:dyDescent="0.35">
      <c r="A2893" t="s">
        <v>9</v>
      </c>
      <c r="B2893" t="s">
        <v>29</v>
      </c>
      <c r="C2893">
        <v>12</v>
      </c>
      <c r="D2893" s="9">
        <v>46023</v>
      </c>
      <c r="E2893" t="s">
        <v>4568</v>
      </c>
      <c r="F2893" t="s">
        <v>1132</v>
      </c>
      <c r="G2893" t="s">
        <v>4519</v>
      </c>
      <c r="H2893" t="s">
        <v>1227</v>
      </c>
      <c r="I2893" s="4" t="s">
        <v>1525</v>
      </c>
      <c r="J2893" t="s">
        <v>4449</v>
      </c>
      <c r="K2893" s="8">
        <v>8850335448</v>
      </c>
      <c r="L2893" t="s">
        <v>4285</v>
      </c>
      <c r="M2893" t="s">
        <v>1525</v>
      </c>
      <c r="N2893" t="s">
        <v>1525</v>
      </c>
      <c r="O2893" t="str">
        <f t="shared" si="45"/>
        <v>46023|SHIKHAR CTS|WST-MH-2320</v>
      </c>
      <c r="P2893" s="10" t="s">
        <v>4581</v>
      </c>
      <c r="Q2893" t="s">
        <v>4581</v>
      </c>
      <c r="S2893" t="s">
        <v>4581</v>
      </c>
      <c r="T2893">
        <v>1</v>
      </c>
    </row>
    <row r="2894" spans="1:20" x14ac:dyDescent="0.35">
      <c r="A2894" t="s">
        <v>9</v>
      </c>
      <c r="B2894" t="s">
        <v>29</v>
      </c>
      <c r="C2894">
        <v>12</v>
      </c>
      <c r="D2894" s="9">
        <v>46023</v>
      </c>
      <c r="E2894" t="s">
        <v>4568</v>
      </c>
      <c r="F2894" t="s">
        <v>1133</v>
      </c>
      <c r="G2894" t="s">
        <v>4519</v>
      </c>
      <c r="H2894" t="s">
        <v>1227</v>
      </c>
      <c r="I2894" s="4" t="s">
        <v>1525</v>
      </c>
      <c r="J2894" t="s">
        <v>3127</v>
      </c>
      <c r="K2894" s="8">
        <v>8208340236</v>
      </c>
      <c r="L2894" t="s">
        <v>4286</v>
      </c>
      <c r="M2894" t="s">
        <v>1525</v>
      </c>
      <c r="N2894" t="s">
        <v>1525</v>
      </c>
      <c r="O2894" t="str">
        <f t="shared" si="45"/>
        <v>46023|SHIKHAR CTS|WST-MH-2758</v>
      </c>
      <c r="P2894" s="10" t="s">
        <v>4581</v>
      </c>
      <c r="Q2894" t="s">
        <v>4581</v>
      </c>
      <c r="S2894" t="s">
        <v>4581</v>
      </c>
      <c r="T2894">
        <v>1</v>
      </c>
    </row>
    <row r="2895" spans="1:20" x14ac:dyDescent="0.35">
      <c r="A2895" t="s">
        <v>9</v>
      </c>
      <c r="B2895" t="s">
        <v>29</v>
      </c>
      <c r="C2895">
        <v>12</v>
      </c>
      <c r="D2895" s="9">
        <v>46023</v>
      </c>
      <c r="E2895" t="s">
        <v>4568</v>
      </c>
      <c r="F2895" t="s">
        <v>1134</v>
      </c>
      <c r="G2895" t="s">
        <v>4519</v>
      </c>
      <c r="H2895" t="s">
        <v>1227</v>
      </c>
      <c r="I2895" s="4" t="s">
        <v>1525</v>
      </c>
      <c r="J2895" t="s">
        <v>3128</v>
      </c>
      <c r="K2895" s="8">
        <v>9423578960</v>
      </c>
      <c r="L2895" t="s">
        <v>4287</v>
      </c>
      <c r="M2895" t="s">
        <v>1525</v>
      </c>
      <c r="N2895" t="s">
        <v>1525</v>
      </c>
      <c r="O2895" t="str">
        <f t="shared" si="45"/>
        <v>46023|SHIKHAR CTS|WST-MH-2304</v>
      </c>
      <c r="P2895" s="10" t="s">
        <v>4581</v>
      </c>
      <c r="Q2895" t="s">
        <v>4581</v>
      </c>
      <c r="S2895" t="s">
        <v>4581</v>
      </c>
      <c r="T2895">
        <v>1</v>
      </c>
    </row>
    <row r="2896" spans="1:20" x14ac:dyDescent="0.35">
      <c r="A2896" t="s">
        <v>9</v>
      </c>
      <c r="B2896" t="s">
        <v>29</v>
      </c>
      <c r="C2896">
        <v>12</v>
      </c>
      <c r="D2896" s="9">
        <v>46023</v>
      </c>
      <c r="E2896" t="s">
        <v>4568</v>
      </c>
      <c r="F2896" t="s">
        <v>317</v>
      </c>
      <c r="G2896" t="s">
        <v>4519</v>
      </c>
      <c r="H2896" t="s">
        <v>1227</v>
      </c>
      <c r="I2896" s="4" t="s">
        <v>1525</v>
      </c>
      <c r="J2896" t="s">
        <v>2268</v>
      </c>
      <c r="K2896" s="8">
        <v>9324680881</v>
      </c>
      <c r="L2896" t="s">
        <v>3704</v>
      </c>
      <c r="M2896" t="s">
        <v>1525</v>
      </c>
      <c r="N2896" t="s">
        <v>1525</v>
      </c>
      <c r="O2896" t="str">
        <f t="shared" si="45"/>
        <v>46023|SHIKHAR CTS|WST-MH-2726</v>
      </c>
      <c r="P2896" s="10" t="s">
        <v>4581</v>
      </c>
      <c r="Q2896" t="s">
        <v>4581</v>
      </c>
      <c r="S2896" t="s">
        <v>4581</v>
      </c>
      <c r="T2896">
        <v>1</v>
      </c>
    </row>
    <row r="2897" spans="1:20" x14ac:dyDescent="0.35">
      <c r="A2897" t="s">
        <v>9</v>
      </c>
      <c r="B2897" t="s">
        <v>29</v>
      </c>
      <c r="C2897">
        <v>12</v>
      </c>
      <c r="D2897" s="9">
        <v>46023</v>
      </c>
      <c r="E2897" t="s">
        <v>4568</v>
      </c>
      <c r="F2897" t="s">
        <v>1135</v>
      </c>
      <c r="G2897" t="s">
        <v>4519</v>
      </c>
      <c r="H2897" t="s">
        <v>1227</v>
      </c>
      <c r="I2897" s="4" t="s">
        <v>1525</v>
      </c>
      <c r="J2897" t="s">
        <v>2268</v>
      </c>
      <c r="K2897" s="8">
        <v>9324680881</v>
      </c>
      <c r="L2897" t="s">
        <v>3704</v>
      </c>
      <c r="M2897" t="s">
        <v>1525</v>
      </c>
      <c r="N2897" t="s">
        <v>1525</v>
      </c>
      <c r="O2897" t="str">
        <f t="shared" si="45"/>
        <v>46023|SHIKHAR CTS|WST-MH-2455</v>
      </c>
      <c r="P2897" s="10" t="s">
        <v>4581</v>
      </c>
      <c r="Q2897" t="s">
        <v>4581</v>
      </c>
      <c r="S2897" t="s">
        <v>4581</v>
      </c>
      <c r="T2897">
        <v>1</v>
      </c>
    </row>
    <row r="2898" spans="1:20" x14ac:dyDescent="0.35">
      <c r="A2898" t="s">
        <v>9</v>
      </c>
      <c r="B2898" t="s">
        <v>29</v>
      </c>
      <c r="C2898">
        <v>12</v>
      </c>
      <c r="D2898" s="9">
        <v>46023</v>
      </c>
      <c r="E2898" t="s">
        <v>4568</v>
      </c>
      <c r="F2898" t="s">
        <v>1136</v>
      </c>
      <c r="G2898" t="s">
        <v>4519</v>
      </c>
      <c r="H2898" t="s">
        <v>1227</v>
      </c>
      <c r="I2898" s="4" t="s">
        <v>1525</v>
      </c>
      <c r="J2898" t="s">
        <v>3120</v>
      </c>
      <c r="K2898" s="8">
        <v>8237050035</v>
      </c>
      <c r="L2898" t="s">
        <v>4279</v>
      </c>
      <c r="M2898" t="s">
        <v>1525</v>
      </c>
      <c r="N2898" t="s">
        <v>1525</v>
      </c>
      <c r="O2898" t="str">
        <f t="shared" si="45"/>
        <v>46023|SHIKHAR CTS|WST-MH-2675</v>
      </c>
      <c r="P2898" s="10" t="s">
        <v>4581</v>
      </c>
      <c r="Q2898" t="s">
        <v>4581</v>
      </c>
      <c r="S2898" t="s">
        <v>4581</v>
      </c>
      <c r="T2898">
        <v>1</v>
      </c>
    </row>
    <row r="2899" spans="1:20" x14ac:dyDescent="0.35">
      <c r="A2899" t="s">
        <v>9</v>
      </c>
      <c r="B2899" t="s">
        <v>29</v>
      </c>
      <c r="C2899">
        <v>12</v>
      </c>
      <c r="D2899" s="9">
        <v>46023</v>
      </c>
      <c r="E2899" t="s">
        <v>4568</v>
      </c>
      <c r="F2899" t="s">
        <v>271</v>
      </c>
      <c r="G2899" t="s">
        <v>4519</v>
      </c>
      <c r="H2899" t="s">
        <v>1227</v>
      </c>
      <c r="I2899" s="4" t="s">
        <v>1525</v>
      </c>
      <c r="J2899" t="s">
        <v>2457</v>
      </c>
      <c r="K2899" s="8">
        <v>9270105665</v>
      </c>
      <c r="L2899" t="s">
        <v>3705</v>
      </c>
      <c r="M2899" t="s">
        <v>1525</v>
      </c>
      <c r="N2899" t="s">
        <v>1525</v>
      </c>
      <c r="O2899" t="str">
        <f t="shared" si="45"/>
        <v>46023|SHIKHAR CTS|WST-MH-2734</v>
      </c>
      <c r="P2899" s="10" t="s">
        <v>4581</v>
      </c>
      <c r="Q2899" t="s">
        <v>4581</v>
      </c>
      <c r="S2899" t="s">
        <v>4581</v>
      </c>
      <c r="T2899">
        <v>1</v>
      </c>
    </row>
    <row r="2900" spans="1:20" x14ac:dyDescent="0.35">
      <c r="A2900" t="s">
        <v>9</v>
      </c>
      <c r="B2900" t="s">
        <v>29</v>
      </c>
      <c r="C2900">
        <v>12</v>
      </c>
      <c r="D2900" s="9">
        <v>46023</v>
      </c>
      <c r="E2900" t="s">
        <v>4568</v>
      </c>
      <c r="F2900" t="s">
        <v>404</v>
      </c>
      <c r="G2900" t="s">
        <v>4519</v>
      </c>
      <c r="H2900" t="s">
        <v>1227</v>
      </c>
      <c r="I2900" s="4" t="s">
        <v>1525</v>
      </c>
      <c r="J2900" t="s">
        <v>4439</v>
      </c>
      <c r="K2900" s="8">
        <v>9921480765</v>
      </c>
      <c r="L2900" t="s">
        <v>3842</v>
      </c>
      <c r="M2900" t="s">
        <v>1525</v>
      </c>
      <c r="N2900" t="s">
        <v>1525</v>
      </c>
      <c r="O2900" t="str">
        <f t="shared" si="45"/>
        <v>46023|SHIKHAR CTS|WST-MH-2225</v>
      </c>
      <c r="P2900" s="10" t="s">
        <v>4581</v>
      </c>
      <c r="Q2900" t="s">
        <v>4581</v>
      </c>
      <c r="S2900" t="s">
        <v>4581</v>
      </c>
      <c r="T2900">
        <v>1</v>
      </c>
    </row>
    <row r="2901" spans="1:20" x14ac:dyDescent="0.35">
      <c r="A2901" t="s">
        <v>9</v>
      </c>
      <c r="B2901" t="s">
        <v>29</v>
      </c>
      <c r="C2901">
        <v>12</v>
      </c>
      <c r="D2901" s="9">
        <v>46023</v>
      </c>
      <c r="E2901" t="s">
        <v>4568</v>
      </c>
      <c r="F2901" t="s">
        <v>1137</v>
      </c>
      <c r="G2901" t="s">
        <v>4519</v>
      </c>
      <c r="H2901" t="s">
        <v>1227</v>
      </c>
      <c r="I2901" s="4" t="s">
        <v>1525</v>
      </c>
      <c r="J2901" t="s">
        <v>3130</v>
      </c>
      <c r="K2901" s="8">
        <v>9112678627</v>
      </c>
      <c r="L2901" t="s">
        <v>4288</v>
      </c>
      <c r="M2901" t="s">
        <v>1525</v>
      </c>
      <c r="N2901" t="s">
        <v>1525</v>
      </c>
      <c r="O2901" t="str">
        <f t="shared" si="45"/>
        <v>46023|SHIKHAR CTS|WST-MH-2326</v>
      </c>
      <c r="P2901" s="10" t="s">
        <v>4581</v>
      </c>
      <c r="Q2901" t="s">
        <v>4581</v>
      </c>
      <c r="S2901" t="s">
        <v>4581</v>
      </c>
      <c r="T2901">
        <v>1</v>
      </c>
    </row>
    <row r="2902" spans="1:20" x14ac:dyDescent="0.35">
      <c r="A2902" t="s">
        <v>9</v>
      </c>
      <c r="B2902" t="s">
        <v>29</v>
      </c>
      <c r="C2902">
        <v>12</v>
      </c>
      <c r="D2902" s="9">
        <v>46023</v>
      </c>
      <c r="E2902" t="s">
        <v>4568</v>
      </c>
      <c r="F2902" t="s">
        <v>234</v>
      </c>
      <c r="G2902" t="s">
        <v>4519</v>
      </c>
      <c r="H2902" t="s">
        <v>1227</v>
      </c>
      <c r="I2902" s="4" t="s">
        <v>1525</v>
      </c>
      <c r="J2902" t="s">
        <v>3131</v>
      </c>
      <c r="K2902" s="8">
        <v>8369342050</v>
      </c>
      <c r="L2902" t="s">
        <v>3707</v>
      </c>
      <c r="M2902" t="s">
        <v>1525</v>
      </c>
      <c r="N2902" t="s">
        <v>1525</v>
      </c>
      <c r="O2902" t="str">
        <f t="shared" si="45"/>
        <v>46023|SHIKHAR CTS|WST-MH-2883</v>
      </c>
      <c r="P2902" s="10" t="s">
        <v>4581</v>
      </c>
      <c r="Q2902" t="s">
        <v>4581</v>
      </c>
      <c r="S2902" t="s">
        <v>4581</v>
      </c>
      <c r="T2902">
        <v>1</v>
      </c>
    </row>
    <row r="2903" spans="1:20" x14ac:dyDescent="0.35">
      <c r="A2903" t="s">
        <v>9</v>
      </c>
      <c r="B2903" t="s">
        <v>29</v>
      </c>
      <c r="C2903">
        <v>12</v>
      </c>
      <c r="D2903" s="9">
        <v>46023</v>
      </c>
      <c r="E2903" t="s">
        <v>4568</v>
      </c>
      <c r="F2903" t="s">
        <v>269</v>
      </c>
      <c r="G2903" t="s">
        <v>4519</v>
      </c>
      <c r="H2903" t="s">
        <v>1227</v>
      </c>
      <c r="I2903" s="4" t="s">
        <v>1525</v>
      </c>
      <c r="J2903" t="s">
        <v>3132</v>
      </c>
      <c r="K2903" s="8">
        <v>8928303442</v>
      </c>
      <c r="L2903" t="s">
        <v>4289</v>
      </c>
      <c r="M2903" t="s">
        <v>1525</v>
      </c>
      <c r="N2903" t="s">
        <v>1525</v>
      </c>
      <c r="O2903" t="str">
        <f t="shared" si="45"/>
        <v>46023|SHIKHAR CTS|WST-MH-2707</v>
      </c>
      <c r="P2903" s="10" t="s">
        <v>4581</v>
      </c>
      <c r="Q2903" t="s">
        <v>4581</v>
      </c>
      <c r="S2903" t="s">
        <v>4581</v>
      </c>
      <c r="T2903">
        <v>1</v>
      </c>
    </row>
    <row r="2904" spans="1:20" x14ac:dyDescent="0.35">
      <c r="A2904" t="s">
        <v>9</v>
      </c>
      <c r="B2904" t="s">
        <v>29</v>
      </c>
      <c r="C2904">
        <v>12</v>
      </c>
      <c r="D2904" s="9">
        <v>46023</v>
      </c>
      <c r="E2904" t="s">
        <v>4568</v>
      </c>
      <c r="F2904" t="s">
        <v>1138</v>
      </c>
      <c r="G2904" t="s">
        <v>4519</v>
      </c>
      <c r="H2904" t="s">
        <v>1227</v>
      </c>
      <c r="I2904" s="4" t="s">
        <v>1525</v>
      </c>
      <c r="J2904" t="s">
        <v>3133</v>
      </c>
      <c r="K2904" s="8">
        <v>8087393649</v>
      </c>
      <c r="L2904" t="s">
        <v>4290</v>
      </c>
      <c r="M2904" t="s">
        <v>1525</v>
      </c>
      <c r="N2904" t="s">
        <v>1525</v>
      </c>
      <c r="O2904" t="str">
        <f t="shared" si="45"/>
        <v>46023|SHIKHAR CTS|WST-MH-2635</v>
      </c>
      <c r="P2904" s="10" t="s">
        <v>4581</v>
      </c>
      <c r="Q2904" t="s">
        <v>4581</v>
      </c>
      <c r="S2904" t="s">
        <v>4581</v>
      </c>
      <c r="T2904">
        <v>1</v>
      </c>
    </row>
    <row r="2905" spans="1:20" x14ac:dyDescent="0.35">
      <c r="A2905" t="s">
        <v>9</v>
      </c>
      <c r="B2905" t="s">
        <v>29</v>
      </c>
      <c r="C2905">
        <v>12</v>
      </c>
      <c r="D2905" s="9">
        <v>46023</v>
      </c>
      <c r="E2905" t="s">
        <v>4568</v>
      </c>
      <c r="F2905" t="s">
        <v>1139</v>
      </c>
      <c r="G2905" t="s">
        <v>4519</v>
      </c>
      <c r="H2905" t="s">
        <v>1227</v>
      </c>
      <c r="I2905" s="4" t="s">
        <v>1525</v>
      </c>
      <c r="J2905" t="s">
        <v>3134</v>
      </c>
      <c r="K2905" s="8">
        <v>8421618407</v>
      </c>
      <c r="L2905" t="s">
        <v>4291</v>
      </c>
      <c r="M2905" t="s">
        <v>1525</v>
      </c>
      <c r="N2905" t="s">
        <v>1525</v>
      </c>
      <c r="O2905" t="str">
        <f t="shared" si="45"/>
        <v>46023|SHIKHAR CTS|WST-MH-2346</v>
      </c>
      <c r="P2905" s="10" t="s">
        <v>4581</v>
      </c>
      <c r="Q2905" t="s">
        <v>4581</v>
      </c>
      <c r="S2905" t="s">
        <v>4581</v>
      </c>
      <c r="T2905">
        <v>1</v>
      </c>
    </row>
    <row r="2906" spans="1:20" x14ac:dyDescent="0.35">
      <c r="A2906" t="s">
        <v>9</v>
      </c>
      <c r="B2906" t="s">
        <v>29</v>
      </c>
      <c r="C2906">
        <v>12</v>
      </c>
      <c r="D2906" s="9">
        <v>46023</v>
      </c>
      <c r="E2906" t="s">
        <v>4568</v>
      </c>
      <c r="F2906" t="s">
        <v>1140</v>
      </c>
      <c r="G2906" t="s">
        <v>4519</v>
      </c>
      <c r="H2906" t="s">
        <v>1227</v>
      </c>
      <c r="I2906" s="4" t="s">
        <v>1525</v>
      </c>
      <c r="J2906" t="s">
        <v>3135</v>
      </c>
      <c r="K2906" s="8">
        <v>9322935320</v>
      </c>
      <c r="L2906" t="s">
        <v>4292</v>
      </c>
      <c r="M2906" t="s">
        <v>1525</v>
      </c>
      <c r="N2906" t="s">
        <v>1525</v>
      </c>
      <c r="O2906" t="str">
        <f t="shared" si="45"/>
        <v>46023|SHIKHAR CTS|WST-MH-2797</v>
      </c>
      <c r="P2906" s="10" t="s">
        <v>4581</v>
      </c>
      <c r="Q2906" t="s">
        <v>4581</v>
      </c>
      <c r="S2906" t="s">
        <v>4581</v>
      </c>
      <c r="T2906">
        <v>1</v>
      </c>
    </row>
    <row r="2907" spans="1:20" x14ac:dyDescent="0.35">
      <c r="A2907" t="s">
        <v>9</v>
      </c>
      <c r="B2907" t="s">
        <v>29</v>
      </c>
      <c r="C2907">
        <v>12</v>
      </c>
      <c r="D2907" s="9">
        <v>46023</v>
      </c>
      <c r="E2907" t="s">
        <v>4568</v>
      </c>
      <c r="F2907" t="s">
        <v>1141</v>
      </c>
      <c r="G2907" t="s">
        <v>4519</v>
      </c>
      <c r="H2907" t="s">
        <v>1227</v>
      </c>
      <c r="I2907" s="4" t="s">
        <v>1525</v>
      </c>
      <c r="J2907" t="s">
        <v>3136</v>
      </c>
      <c r="K2907" s="8">
        <v>7350811692</v>
      </c>
      <c r="L2907" t="s">
        <v>4293</v>
      </c>
      <c r="M2907" t="s">
        <v>1525</v>
      </c>
      <c r="N2907" t="s">
        <v>1525</v>
      </c>
      <c r="O2907" t="str">
        <f t="shared" si="45"/>
        <v>46023|SHIKHAR CTS|WST-MH-2234</v>
      </c>
      <c r="P2907" s="10" t="s">
        <v>4581</v>
      </c>
      <c r="Q2907" t="s">
        <v>4581</v>
      </c>
      <c r="S2907" t="s">
        <v>4581</v>
      </c>
      <c r="T2907">
        <v>1</v>
      </c>
    </row>
    <row r="2908" spans="1:20" x14ac:dyDescent="0.35">
      <c r="A2908" t="s">
        <v>9</v>
      </c>
      <c r="B2908" t="s">
        <v>29</v>
      </c>
      <c r="C2908">
        <v>12</v>
      </c>
      <c r="D2908" s="9">
        <v>46023</v>
      </c>
      <c r="E2908" t="s">
        <v>4568</v>
      </c>
      <c r="F2908" t="s">
        <v>1142</v>
      </c>
      <c r="G2908" t="s">
        <v>4519</v>
      </c>
      <c r="H2908" t="s">
        <v>1227</v>
      </c>
      <c r="I2908" s="4" t="s">
        <v>1525</v>
      </c>
      <c r="J2908" t="s">
        <v>3137</v>
      </c>
      <c r="K2908" s="8">
        <v>9422427834</v>
      </c>
      <c r="L2908" t="s">
        <v>4294</v>
      </c>
      <c r="M2908" t="s">
        <v>1525</v>
      </c>
      <c r="N2908" t="s">
        <v>1525</v>
      </c>
      <c r="O2908" t="str">
        <f t="shared" si="45"/>
        <v>46023|SHIKHAR CTS|WST-MH-2792</v>
      </c>
      <c r="P2908" s="10" t="s">
        <v>4581</v>
      </c>
      <c r="Q2908" t="s">
        <v>4581</v>
      </c>
      <c r="S2908" t="s">
        <v>4581</v>
      </c>
      <c r="T2908">
        <v>1</v>
      </c>
    </row>
    <row r="2909" spans="1:20" x14ac:dyDescent="0.35">
      <c r="A2909" t="s">
        <v>9</v>
      </c>
      <c r="B2909" t="s">
        <v>29</v>
      </c>
      <c r="C2909">
        <v>12</v>
      </c>
      <c r="D2909" s="9">
        <v>46023</v>
      </c>
      <c r="E2909" t="s">
        <v>4568</v>
      </c>
      <c r="F2909" t="s">
        <v>1143</v>
      </c>
      <c r="G2909" t="s">
        <v>4519</v>
      </c>
      <c r="H2909" t="s">
        <v>1227</v>
      </c>
      <c r="I2909" s="4" t="s">
        <v>1525</v>
      </c>
      <c r="J2909" t="s">
        <v>3138</v>
      </c>
      <c r="K2909" s="8">
        <v>9766178899</v>
      </c>
      <c r="L2909" t="s">
        <v>4295</v>
      </c>
      <c r="M2909" t="s">
        <v>1525</v>
      </c>
      <c r="N2909" t="s">
        <v>1525</v>
      </c>
      <c r="O2909" t="str">
        <f t="shared" si="45"/>
        <v>46023|SHIKHAR CTS|WST-MH-2548</v>
      </c>
      <c r="P2909" s="10" t="s">
        <v>4581</v>
      </c>
      <c r="Q2909" t="s">
        <v>4581</v>
      </c>
      <c r="S2909" t="s">
        <v>4581</v>
      </c>
      <c r="T2909">
        <v>1</v>
      </c>
    </row>
    <row r="2910" spans="1:20" x14ac:dyDescent="0.35">
      <c r="A2910" t="s">
        <v>9</v>
      </c>
      <c r="B2910" t="s">
        <v>29</v>
      </c>
      <c r="C2910">
        <v>12</v>
      </c>
      <c r="D2910" s="9">
        <v>46023</v>
      </c>
      <c r="E2910" t="s">
        <v>4568</v>
      </c>
      <c r="F2910" t="s">
        <v>1144</v>
      </c>
      <c r="G2910" t="s">
        <v>4519</v>
      </c>
      <c r="H2910" t="s">
        <v>1227</v>
      </c>
      <c r="I2910" s="4" t="s">
        <v>1525</v>
      </c>
      <c r="J2910" t="s">
        <v>3139</v>
      </c>
      <c r="K2910" s="8">
        <v>9284227384</v>
      </c>
      <c r="L2910" t="s">
        <v>4296</v>
      </c>
      <c r="M2910" t="s">
        <v>1525</v>
      </c>
      <c r="N2910" t="s">
        <v>1525</v>
      </c>
      <c r="O2910" t="str">
        <f t="shared" si="45"/>
        <v>46023|SHIKHAR CTS|WST-MH-2542</v>
      </c>
      <c r="P2910" s="10" t="s">
        <v>4581</v>
      </c>
      <c r="Q2910" t="s">
        <v>4581</v>
      </c>
      <c r="S2910" t="s">
        <v>4581</v>
      </c>
      <c r="T2910">
        <v>1</v>
      </c>
    </row>
    <row r="2911" spans="1:20" x14ac:dyDescent="0.35">
      <c r="A2911" t="s">
        <v>9</v>
      </c>
      <c r="B2911" t="s">
        <v>29</v>
      </c>
      <c r="C2911">
        <v>12</v>
      </c>
      <c r="D2911" s="9">
        <v>46023</v>
      </c>
      <c r="E2911" t="s">
        <v>4568</v>
      </c>
      <c r="F2911" t="s">
        <v>1145</v>
      </c>
      <c r="G2911" t="s">
        <v>4519</v>
      </c>
      <c r="H2911" t="s">
        <v>1227</v>
      </c>
      <c r="I2911" s="4" t="s">
        <v>1525</v>
      </c>
      <c r="J2911" t="s">
        <v>4490</v>
      </c>
      <c r="K2911" s="8">
        <v>7020067574</v>
      </c>
      <c r="L2911" t="s">
        <v>4297</v>
      </c>
      <c r="M2911" t="s">
        <v>1525</v>
      </c>
      <c r="N2911" t="s">
        <v>1525</v>
      </c>
      <c r="O2911" t="str">
        <f t="shared" si="45"/>
        <v>46023|SHIKHAR CTS|WST-MH-2277</v>
      </c>
      <c r="P2911" s="10" t="s">
        <v>4581</v>
      </c>
      <c r="Q2911" t="s">
        <v>4581</v>
      </c>
      <c r="S2911" t="s">
        <v>4581</v>
      </c>
      <c r="T2911">
        <v>1</v>
      </c>
    </row>
    <row r="2912" spans="1:20" x14ac:dyDescent="0.35">
      <c r="A2912" t="s">
        <v>9</v>
      </c>
      <c r="B2912" t="s">
        <v>29</v>
      </c>
      <c r="C2912">
        <v>12</v>
      </c>
      <c r="D2912" s="9">
        <v>46023</v>
      </c>
      <c r="E2912" t="s">
        <v>4568</v>
      </c>
      <c r="F2912" t="s">
        <v>406</v>
      </c>
      <c r="G2912" t="s">
        <v>4519</v>
      </c>
      <c r="H2912" t="s">
        <v>1227</v>
      </c>
      <c r="I2912" s="4" t="s">
        <v>1525</v>
      </c>
      <c r="J2912" t="s">
        <v>4491</v>
      </c>
      <c r="K2912" s="8">
        <v>9422644888</v>
      </c>
      <c r="L2912" t="s">
        <v>3844</v>
      </c>
      <c r="M2912" t="s">
        <v>1525</v>
      </c>
      <c r="N2912" t="s">
        <v>1525</v>
      </c>
      <c r="O2912" t="str">
        <f t="shared" si="45"/>
        <v>46023|SHIKHAR CTS|WST-MH-2270</v>
      </c>
      <c r="P2912" s="10" t="s">
        <v>4581</v>
      </c>
      <c r="Q2912" t="s">
        <v>4581</v>
      </c>
      <c r="S2912" t="s">
        <v>4581</v>
      </c>
      <c r="T2912">
        <v>1</v>
      </c>
    </row>
    <row r="2913" spans="1:20" x14ac:dyDescent="0.35">
      <c r="A2913" t="s">
        <v>9</v>
      </c>
      <c r="B2913" t="s">
        <v>29</v>
      </c>
      <c r="C2913">
        <v>12</v>
      </c>
      <c r="D2913" s="9">
        <v>46023</v>
      </c>
      <c r="E2913" t="s">
        <v>4568</v>
      </c>
      <c r="F2913" t="s">
        <v>1146</v>
      </c>
      <c r="G2913" t="s">
        <v>4519</v>
      </c>
      <c r="H2913" t="s">
        <v>1227</v>
      </c>
      <c r="I2913" s="4" t="s">
        <v>1525</v>
      </c>
      <c r="J2913" t="s">
        <v>3142</v>
      </c>
      <c r="K2913" s="8">
        <v>7020067574</v>
      </c>
      <c r="L2913" t="s">
        <v>4298</v>
      </c>
      <c r="M2913" t="s">
        <v>1525</v>
      </c>
      <c r="N2913" t="s">
        <v>1525</v>
      </c>
      <c r="O2913" t="str">
        <f t="shared" si="45"/>
        <v>46023|SHIKHAR CTS|WST-MH-1756</v>
      </c>
      <c r="P2913" s="10" t="s">
        <v>4581</v>
      </c>
      <c r="Q2913" t="s">
        <v>4581</v>
      </c>
      <c r="S2913" t="s">
        <v>4581</v>
      </c>
      <c r="T2913">
        <v>1</v>
      </c>
    </row>
    <row r="2914" spans="1:20" x14ac:dyDescent="0.35">
      <c r="A2914" t="s">
        <v>9</v>
      </c>
      <c r="B2914" t="s">
        <v>29</v>
      </c>
      <c r="C2914">
        <v>12</v>
      </c>
      <c r="D2914" s="9">
        <v>46023</v>
      </c>
      <c r="E2914" t="s">
        <v>4568</v>
      </c>
      <c r="F2914" t="s">
        <v>320</v>
      </c>
      <c r="G2914" t="s">
        <v>4519</v>
      </c>
      <c r="H2914" t="s">
        <v>1227</v>
      </c>
      <c r="I2914" s="4" t="s">
        <v>1525</v>
      </c>
      <c r="J2914" t="s">
        <v>2276</v>
      </c>
      <c r="K2914" s="8">
        <v>8149749783</v>
      </c>
      <c r="L2914" t="s">
        <v>3710</v>
      </c>
      <c r="M2914" t="s">
        <v>1525</v>
      </c>
      <c r="N2914" t="s">
        <v>1525</v>
      </c>
      <c r="O2914" t="str">
        <f t="shared" si="45"/>
        <v>46023|SHIKHAR CTS|WST-MH-2893</v>
      </c>
      <c r="P2914" s="10" t="s">
        <v>4581</v>
      </c>
      <c r="Q2914" t="s">
        <v>4581</v>
      </c>
      <c r="S2914" t="s">
        <v>4581</v>
      </c>
      <c r="T2914">
        <v>1</v>
      </c>
    </row>
    <row r="2915" spans="1:20" x14ac:dyDescent="0.35">
      <c r="A2915" t="s">
        <v>9</v>
      </c>
      <c r="B2915" t="s">
        <v>29</v>
      </c>
      <c r="C2915">
        <v>12</v>
      </c>
      <c r="D2915" s="9">
        <v>46023</v>
      </c>
      <c r="E2915" t="s">
        <v>4568</v>
      </c>
      <c r="F2915" t="s">
        <v>1147</v>
      </c>
      <c r="G2915" t="s">
        <v>4519</v>
      </c>
      <c r="H2915" t="s">
        <v>1227</v>
      </c>
      <c r="I2915" s="4" t="s">
        <v>1525</v>
      </c>
      <c r="J2915" t="s">
        <v>3143</v>
      </c>
      <c r="K2915" s="8">
        <v>9373147560</v>
      </c>
      <c r="L2915" t="s">
        <v>4299</v>
      </c>
      <c r="M2915" t="s">
        <v>1525</v>
      </c>
      <c r="N2915" t="s">
        <v>1525</v>
      </c>
      <c r="O2915" t="str">
        <f t="shared" si="45"/>
        <v>46023|SHIKHAR CTS|WST-MH-2446</v>
      </c>
      <c r="P2915" s="10" t="s">
        <v>4581</v>
      </c>
      <c r="Q2915" t="s">
        <v>4581</v>
      </c>
      <c r="S2915" t="s">
        <v>4581</v>
      </c>
      <c r="T2915">
        <v>1</v>
      </c>
    </row>
    <row r="2916" spans="1:20" x14ac:dyDescent="0.35">
      <c r="A2916" t="s">
        <v>9</v>
      </c>
      <c r="B2916" t="s">
        <v>29</v>
      </c>
      <c r="C2916">
        <v>12</v>
      </c>
      <c r="D2916" s="9">
        <v>46023</v>
      </c>
      <c r="E2916" t="s">
        <v>4568</v>
      </c>
      <c r="F2916" t="s">
        <v>1148</v>
      </c>
      <c r="G2916" t="s">
        <v>4519</v>
      </c>
      <c r="H2916" t="s">
        <v>1227</v>
      </c>
      <c r="I2916" s="4" t="s">
        <v>1525</v>
      </c>
      <c r="J2916" t="s">
        <v>3144</v>
      </c>
      <c r="K2916" s="8">
        <v>9822368646</v>
      </c>
      <c r="L2916" t="s">
        <v>4300</v>
      </c>
      <c r="M2916" t="s">
        <v>1525</v>
      </c>
      <c r="N2916" t="s">
        <v>1525</v>
      </c>
      <c r="O2916" t="str">
        <f t="shared" si="45"/>
        <v>46023|SHIKHAR CTS|WST-MH-2482</v>
      </c>
      <c r="P2916" s="10" t="s">
        <v>4581</v>
      </c>
      <c r="Q2916" t="s">
        <v>4581</v>
      </c>
      <c r="S2916" t="s">
        <v>4581</v>
      </c>
      <c r="T2916">
        <v>1</v>
      </c>
    </row>
    <row r="2917" spans="1:20" x14ac:dyDescent="0.35">
      <c r="A2917" t="s">
        <v>9</v>
      </c>
      <c r="B2917" t="s">
        <v>29</v>
      </c>
      <c r="C2917">
        <v>12</v>
      </c>
      <c r="D2917" s="9">
        <v>46023</v>
      </c>
      <c r="E2917" t="s">
        <v>4568</v>
      </c>
      <c r="F2917" t="s">
        <v>1149</v>
      </c>
      <c r="G2917" t="s">
        <v>4519</v>
      </c>
      <c r="H2917" t="s">
        <v>1227</v>
      </c>
      <c r="I2917" s="4" t="s">
        <v>1525</v>
      </c>
      <c r="J2917" t="s">
        <v>3145</v>
      </c>
      <c r="K2917" s="8">
        <v>9766737315</v>
      </c>
      <c r="L2917" t="s">
        <v>4301</v>
      </c>
      <c r="M2917" t="s">
        <v>1525</v>
      </c>
      <c r="N2917" t="s">
        <v>1525</v>
      </c>
      <c r="O2917" t="str">
        <f t="shared" si="45"/>
        <v>46023|SHIKHAR CTS|WST-MH-2885</v>
      </c>
      <c r="P2917" s="10" t="s">
        <v>4581</v>
      </c>
      <c r="Q2917" t="s">
        <v>4581</v>
      </c>
      <c r="S2917" t="s">
        <v>4581</v>
      </c>
      <c r="T2917">
        <v>1</v>
      </c>
    </row>
    <row r="2918" spans="1:20" x14ac:dyDescent="0.35">
      <c r="A2918" t="s">
        <v>9</v>
      </c>
      <c r="B2918" t="s">
        <v>29</v>
      </c>
      <c r="C2918">
        <v>12</v>
      </c>
      <c r="D2918" s="9">
        <v>46023</v>
      </c>
      <c r="E2918" t="s">
        <v>4568</v>
      </c>
      <c r="F2918" t="s">
        <v>1150</v>
      </c>
      <c r="G2918" t="s">
        <v>4519</v>
      </c>
      <c r="H2918" t="s">
        <v>1227</v>
      </c>
      <c r="I2918" s="4" t="s">
        <v>1525</v>
      </c>
      <c r="J2918" t="s">
        <v>3146</v>
      </c>
      <c r="K2918" s="8">
        <v>9763183672</v>
      </c>
      <c r="L2918" t="s">
        <v>4302</v>
      </c>
      <c r="M2918" t="s">
        <v>1525</v>
      </c>
      <c r="N2918" t="s">
        <v>1525</v>
      </c>
      <c r="O2918" t="str">
        <f t="shared" si="45"/>
        <v>46023|SHIKHAR CTS|WST-MH-2484</v>
      </c>
      <c r="P2918" s="10" t="s">
        <v>4581</v>
      </c>
      <c r="Q2918" t="s">
        <v>4581</v>
      </c>
      <c r="S2918" t="s">
        <v>4581</v>
      </c>
      <c r="T2918">
        <v>1</v>
      </c>
    </row>
    <row r="2919" spans="1:20" x14ac:dyDescent="0.35">
      <c r="A2919" t="s">
        <v>9</v>
      </c>
      <c r="B2919" t="s">
        <v>30</v>
      </c>
      <c r="C2919">
        <v>1</v>
      </c>
      <c r="D2919" s="9">
        <v>46043</v>
      </c>
      <c r="E2919" t="s">
        <v>4576</v>
      </c>
      <c r="F2919" t="s">
        <v>1153</v>
      </c>
      <c r="G2919" t="s">
        <v>4518</v>
      </c>
      <c r="H2919" t="s">
        <v>1223</v>
      </c>
      <c r="I2919" s="4">
        <v>2148</v>
      </c>
      <c r="J2919" t="s">
        <v>2010</v>
      </c>
      <c r="K2919" s="8">
        <v>9894864088</v>
      </c>
      <c r="L2919" t="s">
        <v>3317</v>
      </c>
      <c r="M2919" t="s">
        <v>4373</v>
      </c>
      <c r="N2919" t="s">
        <v>4373</v>
      </c>
      <c r="O2919" t="str">
        <f t="shared" si="45"/>
        <v>46043|TANGO EX-SERVICEMEN'S WELFARE|STH-TN-1669</v>
      </c>
      <c r="P2919" s="10" t="s">
        <v>4581</v>
      </c>
      <c r="Q2919" t="s">
        <v>4581</v>
      </c>
      <c r="S2919" t="s">
        <v>4581</v>
      </c>
      <c r="T2919">
        <v>1</v>
      </c>
    </row>
    <row r="2920" spans="1:20" x14ac:dyDescent="0.35">
      <c r="A2920" t="s">
        <v>9</v>
      </c>
      <c r="B2920" t="s">
        <v>30</v>
      </c>
      <c r="C2920">
        <v>1</v>
      </c>
      <c r="D2920" s="9">
        <v>46043</v>
      </c>
      <c r="E2920" t="s">
        <v>4576</v>
      </c>
      <c r="F2920" t="s">
        <v>188</v>
      </c>
      <c r="G2920" t="s">
        <v>4518</v>
      </c>
      <c r="H2920" t="s">
        <v>1223</v>
      </c>
      <c r="I2920" s="4">
        <v>2148</v>
      </c>
      <c r="J2920" t="s">
        <v>2010</v>
      </c>
      <c r="K2920" s="8">
        <v>9894864088</v>
      </c>
      <c r="L2920" t="s">
        <v>3317</v>
      </c>
      <c r="M2920" t="s">
        <v>4373</v>
      </c>
      <c r="N2920" t="s">
        <v>4373</v>
      </c>
      <c r="O2920" t="str">
        <f t="shared" si="45"/>
        <v>46043|TANGO EX-SERVICEMEN'S WELFARE|STH-TN-5151</v>
      </c>
      <c r="P2920" s="10" t="s">
        <v>4581</v>
      </c>
      <c r="Q2920" t="s">
        <v>4581</v>
      </c>
      <c r="S2920" t="s">
        <v>4581</v>
      </c>
      <c r="T2920">
        <v>1</v>
      </c>
    </row>
    <row r="2921" spans="1:20" x14ac:dyDescent="0.35">
      <c r="A2921" t="s">
        <v>9</v>
      </c>
      <c r="B2921" t="s">
        <v>30</v>
      </c>
      <c r="C2921">
        <v>1</v>
      </c>
      <c r="D2921" s="9">
        <v>46043</v>
      </c>
      <c r="E2921" t="s">
        <v>4576</v>
      </c>
      <c r="F2921" t="s">
        <v>1154</v>
      </c>
      <c r="G2921" t="s">
        <v>4518</v>
      </c>
      <c r="H2921" t="s">
        <v>1223</v>
      </c>
      <c r="I2921" s="4">
        <v>2148</v>
      </c>
      <c r="J2921" t="s">
        <v>2010</v>
      </c>
      <c r="K2921" s="8">
        <v>9894864088</v>
      </c>
      <c r="L2921" t="s">
        <v>3317</v>
      </c>
      <c r="M2921" t="s">
        <v>4373</v>
      </c>
      <c r="N2921" t="s">
        <v>4373</v>
      </c>
      <c r="O2921" t="str">
        <f t="shared" si="45"/>
        <v>46043|TANGO EX-SERVICEMEN'S WELFARE|STH-TN-5210</v>
      </c>
      <c r="P2921" s="10" t="s">
        <v>4581</v>
      </c>
      <c r="Q2921" t="s">
        <v>4581</v>
      </c>
      <c r="S2921" t="s">
        <v>4581</v>
      </c>
      <c r="T2921">
        <v>1</v>
      </c>
    </row>
    <row r="2922" spans="1:20" x14ac:dyDescent="0.35">
      <c r="A2922" t="s">
        <v>9</v>
      </c>
      <c r="B2922" t="s">
        <v>30</v>
      </c>
      <c r="C2922">
        <v>1</v>
      </c>
      <c r="D2922" s="9">
        <v>46043</v>
      </c>
      <c r="E2922" t="s">
        <v>4576</v>
      </c>
      <c r="F2922" t="s">
        <v>1155</v>
      </c>
      <c r="G2922" t="s">
        <v>4518</v>
      </c>
      <c r="H2922" t="s">
        <v>1223</v>
      </c>
      <c r="I2922" s="4">
        <v>2148</v>
      </c>
      <c r="J2922" t="s">
        <v>2010</v>
      </c>
      <c r="K2922" s="8">
        <v>9894864088</v>
      </c>
      <c r="L2922" t="s">
        <v>3317</v>
      </c>
      <c r="M2922" t="s">
        <v>4373</v>
      </c>
      <c r="N2922" t="s">
        <v>4373</v>
      </c>
      <c r="O2922" t="str">
        <f t="shared" si="45"/>
        <v>46043|TANGO EX-SERVICEMEN'S WELFARE|STH-TN-5736</v>
      </c>
      <c r="P2922" s="10" t="s">
        <v>4581</v>
      </c>
      <c r="Q2922" t="s">
        <v>4581</v>
      </c>
      <c r="S2922" t="s">
        <v>4581</v>
      </c>
      <c r="T2922">
        <v>1</v>
      </c>
    </row>
    <row r="2923" spans="1:20" x14ac:dyDescent="0.35">
      <c r="A2923" t="s">
        <v>9</v>
      </c>
      <c r="B2923" t="s">
        <v>30</v>
      </c>
      <c r="C2923">
        <v>1</v>
      </c>
      <c r="D2923" s="9">
        <v>46043</v>
      </c>
      <c r="E2923" t="s">
        <v>4576</v>
      </c>
      <c r="F2923" t="s">
        <v>383</v>
      </c>
      <c r="G2923" t="s">
        <v>4518</v>
      </c>
      <c r="H2923" t="s">
        <v>1223</v>
      </c>
      <c r="I2923" s="4">
        <v>2148</v>
      </c>
      <c r="J2923" t="s">
        <v>2010</v>
      </c>
      <c r="K2923" s="8">
        <v>9894864088</v>
      </c>
      <c r="L2923" t="s">
        <v>3317</v>
      </c>
      <c r="M2923" t="s">
        <v>4373</v>
      </c>
      <c r="N2923" t="s">
        <v>4373</v>
      </c>
      <c r="O2923" t="str">
        <f t="shared" si="45"/>
        <v>46043|TANGO EX-SERVICEMEN'S WELFARE|STH-TN-5238</v>
      </c>
      <c r="P2923" s="10" t="s">
        <v>4581</v>
      </c>
      <c r="Q2923" t="s">
        <v>4581</v>
      </c>
      <c r="S2923" t="s">
        <v>4581</v>
      </c>
      <c r="T2923">
        <v>1</v>
      </c>
    </row>
    <row r="2924" spans="1:20" x14ac:dyDescent="0.35">
      <c r="A2924" t="s">
        <v>9</v>
      </c>
      <c r="B2924" t="s">
        <v>30</v>
      </c>
      <c r="C2924">
        <v>1</v>
      </c>
      <c r="D2924" s="9">
        <v>46043</v>
      </c>
      <c r="E2924" t="s">
        <v>4576</v>
      </c>
      <c r="F2924" t="s">
        <v>1156</v>
      </c>
      <c r="G2924" t="s">
        <v>4518</v>
      </c>
      <c r="H2924" t="s">
        <v>1223</v>
      </c>
      <c r="I2924" s="4">
        <v>2148</v>
      </c>
      <c r="J2924" t="s">
        <v>2010</v>
      </c>
      <c r="K2924" s="8">
        <v>9894864088</v>
      </c>
      <c r="L2924" t="s">
        <v>3317</v>
      </c>
      <c r="M2924" t="s">
        <v>4373</v>
      </c>
      <c r="N2924" t="s">
        <v>4373</v>
      </c>
      <c r="O2924" t="str">
        <f t="shared" si="45"/>
        <v>46043|TANGO EX-SERVICEMEN'S WELFARE|STH-TN-5267</v>
      </c>
      <c r="P2924" s="10" t="s">
        <v>4581</v>
      </c>
      <c r="Q2924" t="s">
        <v>4581</v>
      </c>
      <c r="S2924" t="s">
        <v>4581</v>
      </c>
      <c r="T2924">
        <v>1</v>
      </c>
    </row>
    <row r="2925" spans="1:20" x14ac:dyDescent="0.35">
      <c r="A2925" t="s">
        <v>9</v>
      </c>
      <c r="B2925" t="s">
        <v>30</v>
      </c>
      <c r="C2925">
        <v>1</v>
      </c>
      <c r="D2925" s="9">
        <v>46043</v>
      </c>
      <c r="E2925" t="s">
        <v>4576</v>
      </c>
      <c r="F2925" t="s">
        <v>1157</v>
      </c>
      <c r="G2925" t="s">
        <v>4518</v>
      </c>
      <c r="H2925" t="s">
        <v>1223</v>
      </c>
      <c r="I2925" s="4">
        <v>2148</v>
      </c>
      <c r="J2925" t="s">
        <v>2010</v>
      </c>
      <c r="K2925" s="8">
        <v>9894864088</v>
      </c>
      <c r="L2925" t="s">
        <v>3317</v>
      </c>
      <c r="M2925" t="s">
        <v>4373</v>
      </c>
      <c r="N2925" t="s">
        <v>4373</v>
      </c>
      <c r="O2925" t="str">
        <f t="shared" si="45"/>
        <v>46043|TANGO EX-SERVICEMEN'S WELFARE|STH-TN-5271</v>
      </c>
      <c r="P2925" s="10" t="s">
        <v>4581</v>
      </c>
      <c r="Q2925" t="s">
        <v>4581</v>
      </c>
      <c r="S2925" t="s">
        <v>4581</v>
      </c>
      <c r="T2925">
        <v>1</v>
      </c>
    </row>
    <row r="2926" spans="1:20" x14ac:dyDescent="0.35">
      <c r="A2926" t="s">
        <v>9</v>
      </c>
      <c r="B2926" t="s">
        <v>30</v>
      </c>
      <c r="C2926">
        <v>1</v>
      </c>
      <c r="D2926" s="9">
        <v>46043</v>
      </c>
      <c r="E2926" t="s">
        <v>4576</v>
      </c>
      <c r="F2926" t="s">
        <v>1158</v>
      </c>
      <c r="G2926" t="s">
        <v>4518</v>
      </c>
      <c r="H2926" t="s">
        <v>1223</v>
      </c>
      <c r="I2926" s="4">
        <v>2148</v>
      </c>
      <c r="J2926" t="s">
        <v>2010</v>
      </c>
      <c r="K2926" s="8">
        <v>9894864088</v>
      </c>
      <c r="L2926" t="s">
        <v>3317</v>
      </c>
      <c r="M2926" t="s">
        <v>4373</v>
      </c>
      <c r="N2926" t="s">
        <v>4373</v>
      </c>
      <c r="O2926" t="str">
        <f t="shared" si="45"/>
        <v>46043|TANGO EX-SERVICEMEN'S WELFARE|STH-TN-5854</v>
      </c>
      <c r="P2926" s="10" t="s">
        <v>4581</v>
      </c>
      <c r="Q2926">
        <v>1</v>
      </c>
      <c r="S2926" t="s">
        <v>4581</v>
      </c>
      <c r="T2926">
        <v>1</v>
      </c>
    </row>
    <row r="2927" spans="1:20" x14ac:dyDescent="0.35">
      <c r="A2927" t="s">
        <v>9</v>
      </c>
      <c r="B2927" t="s">
        <v>30</v>
      </c>
      <c r="C2927">
        <v>1</v>
      </c>
      <c r="D2927" s="9">
        <v>46043</v>
      </c>
      <c r="E2927" t="s">
        <v>4576</v>
      </c>
      <c r="F2927" t="s">
        <v>1159</v>
      </c>
      <c r="G2927" t="s">
        <v>4518</v>
      </c>
      <c r="H2927" t="s">
        <v>1223</v>
      </c>
      <c r="I2927" s="4">
        <v>2148</v>
      </c>
      <c r="J2927" t="s">
        <v>2010</v>
      </c>
      <c r="K2927" s="8">
        <v>9894864088</v>
      </c>
      <c r="L2927" t="s">
        <v>3317</v>
      </c>
      <c r="M2927" t="s">
        <v>4373</v>
      </c>
      <c r="N2927" t="s">
        <v>4373</v>
      </c>
      <c r="O2927" t="str">
        <f t="shared" si="45"/>
        <v>46043|TANGO EX-SERVICEMEN'S WELFARE|STH-TN-5822</v>
      </c>
      <c r="P2927" s="10" t="s">
        <v>4581</v>
      </c>
      <c r="Q2927" t="s">
        <v>4581</v>
      </c>
      <c r="S2927" t="s">
        <v>4592</v>
      </c>
      <c r="T2927">
        <v>1</v>
      </c>
    </row>
    <row r="2928" spans="1:20" x14ac:dyDescent="0.35">
      <c r="A2928" t="s">
        <v>9</v>
      </c>
      <c r="B2928" t="s">
        <v>30</v>
      </c>
      <c r="C2928">
        <v>1</v>
      </c>
      <c r="D2928" s="9">
        <v>46043</v>
      </c>
      <c r="E2928" t="s">
        <v>4576</v>
      </c>
      <c r="F2928" t="s">
        <v>1160</v>
      </c>
      <c r="G2928" t="s">
        <v>4518</v>
      </c>
      <c r="H2928" t="s">
        <v>1223</v>
      </c>
      <c r="I2928" s="4">
        <v>2148</v>
      </c>
      <c r="J2928" t="s">
        <v>2010</v>
      </c>
      <c r="K2928" s="8">
        <v>9894864088</v>
      </c>
      <c r="L2928" t="s">
        <v>3317</v>
      </c>
      <c r="M2928" t="s">
        <v>4373</v>
      </c>
      <c r="N2928" t="s">
        <v>4373</v>
      </c>
      <c r="O2928" t="str">
        <f t="shared" si="45"/>
        <v>46043|TANGO EX-SERVICEMEN'S WELFARE|STH-TN-5293</v>
      </c>
      <c r="P2928" s="10" t="s">
        <v>4581</v>
      </c>
      <c r="Q2928" t="s">
        <v>4581</v>
      </c>
      <c r="S2928" t="s">
        <v>4581</v>
      </c>
      <c r="T2928">
        <v>1</v>
      </c>
    </row>
    <row r="2929" spans="1:20" x14ac:dyDescent="0.35">
      <c r="A2929" t="s">
        <v>9</v>
      </c>
      <c r="B2929" t="s">
        <v>30</v>
      </c>
      <c r="C2929">
        <v>1</v>
      </c>
      <c r="D2929" s="9">
        <v>46043</v>
      </c>
      <c r="E2929" t="s">
        <v>4576</v>
      </c>
      <c r="F2929" t="s">
        <v>1153</v>
      </c>
      <c r="G2929" t="s">
        <v>4518</v>
      </c>
      <c r="H2929" t="s">
        <v>1224</v>
      </c>
      <c r="I2929" s="4" t="s">
        <v>1243</v>
      </c>
      <c r="J2929" t="s">
        <v>4452</v>
      </c>
      <c r="K2929" s="8">
        <v>8667757909</v>
      </c>
      <c r="L2929" t="s">
        <v>3475</v>
      </c>
      <c r="M2929" t="s">
        <v>4372</v>
      </c>
      <c r="N2929" t="s">
        <v>4372</v>
      </c>
      <c r="O2929" t="str">
        <f t="shared" si="45"/>
        <v>46043|TANGO EX-SERVICEMEN'S WELFARE|STH-TN-1669</v>
      </c>
      <c r="P2929" s="10" t="s">
        <v>4581</v>
      </c>
      <c r="Q2929" t="s">
        <v>4581</v>
      </c>
      <c r="S2929" t="s">
        <v>4581</v>
      </c>
      <c r="T2929">
        <v>1</v>
      </c>
    </row>
    <row r="2930" spans="1:20" x14ac:dyDescent="0.35">
      <c r="A2930" t="s">
        <v>9</v>
      </c>
      <c r="B2930" t="s">
        <v>30</v>
      </c>
      <c r="C2930">
        <v>1</v>
      </c>
      <c r="D2930" s="9">
        <v>46043</v>
      </c>
      <c r="E2930" t="s">
        <v>4576</v>
      </c>
      <c r="F2930" t="s">
        <v>188</v>
      </c>
      <c r="G2930" t="s">
        <v>4518</v>
      </c>
      <c r="H2930" t="s">
        <v>1224</v>
      </c>
      <c r="I2930" s="4" t="s">
        <v>1245</v>
      </c>
      <c r="J2930" t="s">
        <v>1859</v>
      </c>
      <c r="K2930" s="8">
        <v>8220093812</v>
      </c>
      <c r="L2930" t="s">
        <v>3504</v>
      </c>
      <c r="M2930" t="s">
        <v>4372</v>
      </c>
      <c r="N2930" t="s">
        <v>4372</v>
      </c>
      <c r="O2930" t="str">
        <f t="shared" si="45"/>
        <v>46043|TANGO EX-SERVICEMEN'S WELFARE|STH-TN-5151</v>
      </c>
      <c r="P2930" s="10" t="s">
        <v>4581</v>
      </c>
      <c r="Q2930" t="s">
        <v>4581</v>
      </c>
      <c r="S2930" t="s">
        <v>4581</v>
      </c>
      <c r="T2930">
        <v>1</v>
      </c>
    </row>
    <row r="2931" spans="1:20" x14ac:dyDescent="0.35">
      <c r="A2931" t="s">
        <v>9</v>
      </c>
      <c r="B2931" t="s">
        <v>30</v>
      </c>
      <c r="C2931">
        <v>1</v>
      </c>
      <c r="D2931" s="9">
        <v>46043</v>
      </c>
      <c r="E2931" t="s">
        <v>4576</v>
      </c>
      <c r="F2931" t="s">
        <v>1154</v>
      </c>
      <c r="G2931" t="s">
        <v>4518</v>
      </c>
      <c r="H2931" t="s">
        <v>1224</v>
      </c>
      <c r="I2931" s="4" t="s">
        <v>1735</v>
      </c>
      <c r="J2931" t="s">
        <v>2805</v>
      </c>
      <c r="K2931" s="8">
        <v>9042285082</v>
      </c>
      <c r="L2931" t="s">
        <v>3728</v>
      </c>
      <c r="M2931" t="s">
        <v>4372</v>
      </c>
      <c r="N2931" t="s">
        <v>4372</v>
      </c>
      <c r="O2931" t="str">
        <f t="shared" si="45"/>
        <v>46043|TANGO EX-SERVICEMEN'S WELFARE|STH-TN-5210</v>
      </c>
      <c r="P2931" s="10" t="s">
        <v>4581</v>
      </c>
      <c r="Q2931" t="s">
        <v>4581</v>
      </c>
      <c r="S2931" t="s">
        <v>4581</v>
      </c>
      <c r="T2931">
        <v>1</v>
      </c>
    </row>
    <row r="2932" spans="1:20" x14ac:dyDescent="0.35">
      <c r="A2932" t="s">
        <v>9</v>
      </c>
      <c r="B2932" t="s">
        <v>30</v>
      </c>
      <c r="C2932">
        <v>1</v>
      </c>
      <c r="D2932" s="9">
        <v>46043</v>
      </c>
      <c r="E2932" t="s">
        <v>4576</v>
      </c>
      <c r="F2932" t="s">
        <v>1155</v>
      </c>
      <c r="G2932" t="s">
        <v>4518</v>
      </c>
      <c r="H2932" t="s">
        <v>1224</v>
      </c>
      <c r="I2932" s="4" t="s">
        <v>1375</v>
      </c>
      <c r="J2932" t="s">
        <v>2052</v>
      </c>
      <c r="K2932" s="8">
        <v>9865096675</v>
      </c>
      <c r="L2932" t="s">
        <v>3486</v>
      </c>
      <c r="M2932" t="s">
        <v>4372</v>
      </c>
      <c r="N2932" t="s">
        <v>4372</v>
      </c>
      <c r="O2932" t="str">
        <f t="shared" si="45"/>
        <v>46043|TANGO EX-SERVICEMEN'S WELFARE|STH-TN-5736</v>
      </c>
      <c r="P2932" s="10" t="s">
        <v>4581</v>
      </c>
      <c r="Q2932" t="s">
        <v>4581</v>
      </c>
      <c r="S2932" t="s">
        <v>4581</v>
      </c>
      <c r="T2932">
        <v>1</v>
      </c>
    </row>
    <row r="2933" spans="1:20" x14ac:dyDescent="0.35">
      <c r="A2933" t="s">
        <v>9</v>
      </c>
      <c r="B2933" t="s">
        <v>30</v>
      </c>
      <c r="C2933">
        <v>1</v>
      </c>
      <c r="D2933" s="9">
        <v>46043</v>
      </c>
      <c r="E2933" t="s">
        <v>4576</v>
      </c>
      <c r="F2933" t="s">
        <v>383</v>
      </c>
      <c r="G2933" t="s">
        <v>4518</v>
      </c>
      <c r="H2933" t="s">
        <v>1224</v>
      </c>
      <c r="I2933" s="4" t="s">
        <v>1574</v>
      </c>
      <c r="J2933" t="s">
        <v>4455</v>
      </c>
      <c r="K2933" s="8">
        <v>9629296744</v>
      </c>
      <c r="L2933" t="s">
        <v>3788</v>
      </c>
      <c r="M2933" t="s">
        <v>4372</v>
      </c>
      <c r="N2933" t="s">
        <v>4372</v>
      </c>
      <c r="O2933" t="str">
        <f t="shared" si="45"/>
        <v>46043|TANGO EX-SERVICEMEN'S WELFARE|STH-TN-5238</v>
      </c>
      <c r="P2933" s="10" t="s">
        <v>4581</v>
      </c>
      <c r="Q2933" t="s">
        <v>4581</v>
      </c>
      <c r="S2933" t="s">
        <v>4581</v>
      </c>
      <c r="T2933">
        <v>1</v>
      </c>
    </row>
    <row r="2934" spans="1:20" x14ac:dyDescent="0.35">
      <c r="A2934" t="s">
        <v>9</v>
      </c>
      <c r="B2934" t="s">
        <v>30</v>
      </c>
      <c r="C2934">
        <v>1</v>
      </c>
      <c r="D2934" s="9">
        <v>46043</v>
      </c>
      <c r="E2934" t="s">
        <v>4576</v>
      </c>
      <c r="F2934" t="s">
        <v>1156</v>
      </c>
      <c r="G2934" t="s">
        <v>4518</v>
      </c>
      <c r="H2934" t="s">
        <v>1224</v>
      </c>
      <c r="I2934" s="4" t="s">
        <v>1737</v>
      </c>
      <c r="J2934" t="s">
        <v>2810</v>
      </c>
      <c r="K2934" s="8">
        <v>9677427799</v>
      </c>
      <c r="L2934" t="s">
        <v>3728</v>
      </c>
      <c r="M2934" t="s">
        <v>4372</v>
      </c>
      <c r="N2934" t="s">
        <v>4372</v>
      </c>
      <c r="O2934" t="str">
        <f t="shared" si="45"/>
        <v>46043|TANGO EX-SERVICEMEN'S WELFARE|STH-TN-5267</v>
      </c>
      <c r="P2934" s="10" t="s">
        <v>4581</v>
      </c>
      <c r="Q2934" t="s">
        <v>4581</v>
      </c>
      <c r="S2934" t="s">
        <v>4581</v>
      </c>
      <c r="T2934">
        <v>1</v>
      </c>
    </row>
    <row r="2935" spans="1:20" x14ac:dyDescent="0.35">
      <c r="A2935" t="s">
        <v>9</v>
      </c>
      <c r="B2935" t="s">
        <v>30</v>
      </c>
      <c r="C2935">
        <v>1</v>
      </c>
      <c r="D2935" s="9">
        <v>46043</v>
      </c>
      <c r="E2935" t="s">
        <v>4576</v>
      </c>
      <c r="F2935" t="s">
        <v>1157</v>
      </c>
      <c r="G2935" t="s">
        <v>4518</v>
      </c>
      <c r="H2935" t="s">
        <v>1224</v>
      </c>
      <c r="I2935" s="4" t="s">
        <v>1724</v>
      </c>
      <c r="J2935" t="s">
        <v>2782</v>
      </c>
      <c r="K2935" s="8">
        <v>9361853082</v>
      </c>
      <c r="L2935" t="s">
        <v>3728</v>
      </c>
      <c r="M2935" t="s">
        <v>4372</v>
      </c>
      <c r="N2935" t="s">
        <v>4372</v>
      </c>
      <c r="O2935" t="str">
        <f t="shared" si="45"/>
        <v>46043|TANGO EX-SERVICEMEN'S WELFARE|STH-TN-5271</v>
      </c>
      <c r="P2935" s="10" t="s">
        <v>4581</v>
      </c>
      <c r="Q2935" t="s">
        <v>4581</v>
      </c>
      <c r="S2935" t="s">
        <v>4581</v>
      </c>
      <c r="T2935">
        <v>1</v>
      </c>
    </row>
    <row r="2936" spans="1:20" x14ac:dyDescent="0.35">
      <c r="A2936" t="s">
        <v>9</v>
      </c>
      <c r="B2936" t="s">
        <v>30</v>
      </c>
      <c r="C2936">
        <v>1</v>
      </c>
      <c r="D2936" s="9">
        <v>46043</v>
      </c>
      <c r="E2936" t="s">
        <v>4576</v>
      </c>
      <c r="F2936" t="s">
        <v>1158</v>
      </c>
      <c r="G2936" t="s">
        <v>4518</v>
      </c>
      <c r="H2936" t="s">
        <v>1224</v>
      </c>
      <c r="I2936" s="4" t="s">
        <v>1734</v>
      </c>
      <c r="J2936" t="s">
        <v>2803</v>
      </c>
      <c r="K2936" s="8">
        <v>8778011546</v>
      </c>
      <c r="L2936" t="s">
        <v>3790</v>
      </c>
      <c r="M2936" t="s">
        <v>4372</v>
      </c>
      <c r="N2936" t="s">
        <v>4372</v>
      </c>
      <c r="O2936" t="str">
        <f t="shared" si="45"/>
        <v>46043|TANGO EX-SERVICEMEN'S WELFARE|STH-TN-5854</v>
      </c>
      <c r="P2936" s="10" t="s">
        <v>4581</v>
      </c>
      <c r="Q2936">
        <v>1</v>
      </c>
      <c r="S2936" t="s">
        <v>4581</v>
      </c>
      <c r="T2936">
        <v>1</v>
      </c>
    </row>
    <row r="2937" spans="1:20" x14ac:dyDescent="0.35">
      <c r="A2937" t="s">
        <v>9</v>
      </c>
      <c r="B2937" t="s">
        <v>30</v>
      </c>
      <c r="C2937">
        <v>1</v>
      </c>
      <c r="D2937" s="9">
        <v>46043</v>
      </c>
      <c r="E2937" t="s">
        <v>4576</v>
      </c>
      <c r="F2937" t="s">
        <v>1159</v>
      </c>
      <c r="G2937" t="s">
        <v>4518</v>
      </c>
      <c r="H2937" t="s">
        <v>1224</v>
      </c>
      <c r="I2937" s="4" t="s">
        <v>1426</v>
      </c>
      <c r="J2937" t="s">
        <v>2136</v>
      </c>
      <c r="K2937" s="8">
        <v>9994441757</v>
      </c>
      <c r="L2937" t="s">
        <v>3588</v>
      </c>
      <c r="M2937" t="s">
        <v>4372</v>
      </c>
      <c r="N2937" t="s">
        <v>4372</v>
      </c>
      <c r="O2937" t="str">
        <f t="shared" si="45"/>
        <v>46043|TANGO EX-SERVICEMEN'S WELFARE|STH-TN-5822</v>
      </c>
      <c r="P2937" s="10" t="s">
        <v>4581</v>
      </c>
      <c r="Q2937" t="s">
        <v>4581</v>
      </c>
      <c r="S2937" t="s">
        <v>4592</v>
      </c>
      <c r="T2937">
        <v>1</v>
      </c>
    </row>
    <row r="2938" spans="1:20" x14ac:dyDescent="0.35">
      <c r="A2938" t="s">
        <v>9</v>
      </c>
      <c r="B2938" t="s">
        <v>30</v>
      </c>
      <c r="C2938">
        <v>1</v>
      </c>
      <c r="D2938" s="9">
        <v>46043</v>
      </c>
      <c r="E2938" t="s">
        <v>4576</v>
      </c>
      <c r="F2938" t="s">
        <v>1160</v>
      </c>
      <c r="G2938" t="s">
        <v>4518</v>
      </c>
      <c r="H2938" t="s">
        <v>1224</v>
      </c>
      <c r="I2938" s="4" t="s">
        <v>1787</v>
      </c>
      <c r="J2938" t="s">
        <v>3147</v>
      </c>
      <c r="K2938" s="8">
        <v>9951386371</v>
      </c>
      <c r="L2938" t="s">
        <v>3721</v>
      </c>
      <c r="M2938" t="s">
        <v>4372</v>
      </c>
      <c r="N2938" t="s">
        <v>4372</v>
      </c>
      <c r="O2938" t="str">
        <f t="shared" si="45"/>
        <v>46043|TANGO EX-SERVICEMEN'S WELFARE|STH-TN-5293</v>
      </c>
      <c r="P2938" s="10" t="s">
        <v>4581</v>
      </c>
      <c r="Q2938" t="s">
        <v>4581</v>
      </c>
      <c r="S2938" t="s">
        <v>4581</v>
      </c>
      <c r="T2938">
        <v>1</v>
      </c>
    </row>
    <row r="2939" spans="1:20" x14ac:dyDescent="0.35">
      <c r="A2939" t="s">
        <v>9</v>
      </c>
      <c r="B2939" t="s">
        <v>31</v>
      </c>
      <c r="C2939">
        <v>1</v>
      </c>
      <c r="D2939" s="9">
        <v>46053</v>
      </c>
      <c r="E2939" t="s">
        <v>4577</v>
      </c>
      <c r="F2939" t="s">
        <v>314</v>
      </c>
      <c r="G2939" t="s">
        <v>4518</v>
      </c>
      <c r="H2939" t="s">
        <v>1223</v>
      </c>
      <c r="I2939" s="4">
        <v>2148</v>
      </c>
      <c r="J2939" t="s">
        <v>1856</v>
      </c>
      <c r="K2939" s="8">
        <v>9894864088</v>
      </c>
      <c r="L2939" t="s">
        <v>3317</v>
      </c>
      <c r="M2939" t="s">
        <v>4373</v>
      </c>
      <c r="N2939" t="s">
        <v>4373</v>
      </c>
      <c r="O2939" t="str">
        <f t="shared" si="45"/>
        <v>46053|TANGO HEAL-SQE|STH-TN-6062</v>
      </c>
      <c r="P2939" s="10" t="s">
        <v>4583</v>
      </c>
      <c r="Q2939">
        <v>1</v>
      </c>
      <c r="S2939" t="s">
        <v>4581</v>
      </c>
      <c r="T2939">
        <v>1</v>
      </c>
    </row>
    <row r="2940" spans="1:20" x14ac:dyDescent="0.35">
      <c r="A2940" t="s">
        <v>9</v>
      </c>
      <c r="B2940" t="s">
        <v>31</v>
      </c>
      <c r="C2940">
        <v>1</v>
      </c>
      <c r="D2940" s="9">
        <v>46053</v>
      </c>
      <c r="E2940" t="s">
        <v>4577</v>
      </c>
      <c r="F2940" t="s">
        <v>314</v>
      </c>
      <c r="G2940" t="s">
        <v>4518</v>
      </c>
      <c r="H2940" t="s">
        <v>1224</v>
      </c>
      <c r="I2940" s="4">
        <v>7697</v>
      </c>
      <c r="J2940" t="s">
        <v>2205</v>
      </c>
      <c r="K2940" s="8">
        <v>9500166992</v>
      </c>
      <c r="L2940" t="s">
        <v>3662</v>
      </c>
      <c r="M2940" t="s">
        <v>4373</v>
      </c>
      <c r="N2940" t="s">
        <v>4373</v>
      </c>
      <c r="O2940" t="str">
        <f t="shared" si="45"/>
        <v>46053|TANGO HEAL-SQE|STH-TN-6062</v>
      </c>
      <c r="P2940" s="10" t="s">
        <v>4583</v>
      </c>
      <c r="Q2940">
        <v>1</v>
      </c>
      <c r="S2940" t="s">
        <v>4581</v>
      </c>
      <c r="T2940">
        <v>1</v>
      </c>
    </row>
    <row r="2941" spans="1:20" x14ac:dyDescent="0.35">
      <c r="A2941" t="s">
        <v>9</v>
      </c>
      <c r="B2941" t="s">
        <v>31</v>
      </c>
      <c r="C2941">
        <v>1</v>
      </c>
      <c r="D2941" s="9">
        <v>46053</v>
      </c>
      <c r="E2941" t="s">
        <v>4577</v>
      </c>
      <c r="F2941" t="s">
        <v>314</v>
      </c>
      <c r="G2941" t="s">
        <v>4518</v>
      </c>
      <c r="H2941" t="s">
        <v>1225</v>
      </c>
      <c r="I2941" s="4" t="s">
        <v>1243</v>
      </c>
      <c r="J2941" t="s">
        <v>4452</v>
      </c>
      <c r="K2941" s="8">
        <v>8667757909</v>
      </c>
      <c r="L2941" t="s">
        <v>3475</v>
      </c>
      <c r="M2941" t="s">
        <v>4372</v>
      </c>
      <c r="N2941" t="s">
        <v>4372</v>
      </c>
      <c r="O2941" t="str">
        <f t="shared" si="45"/>
        <v>46053|TANGO HEAL-SQE|STH-TN-6062</v>
      </c>
      <c r="P2941" s="10" t="s">
        <v>4583</v>
      </c>
      <c r="Q2941">
        <v>1</v>
      </c>
      <c r="S2941" t="s">
        <v>4581</v>
      </c>
      <c r="T2941">
        <v>1</v>
      </c>
    </row>
    <row r="2942" spans="1:20" x14ac:dyDescent="0.35">
      <c r="A2942" t="s">
        <v>8</v>
      </c>
      <c r="B2942" t="s">
        <v>11</v>
      </c>
      <c r="C2942">
        <v>1</v>
      </c>
      <c r="D2942" s="9">
        <v>46061</v>
      </c>
      <c r="E2942" t="s">
        <v>4564</v>
      </c>
      <c r="F2942" t="s">
        <v>42</v>
      </c>
      <c r="G2942" t="s">
        <v>4518</v>
      </c>
      <c r="H2942" t="s">
        <v>1223</v>
      </c>
      <c r="I2942" s="4">
        <v>2267</v>
      </c>
      <c r="J2942" t="s">
        <v>2510</v>
      </c>
      <c r="K2942" s="8">
        <v>8075505297</v>
      </c>
      <c r="L2942" t="s">
        <v>3287</v>
      </c>
      <c r="M2942" t="s">
        <v>4373</v>
      </c>
      <c r="N2942" t="s">
        <v>4373</v>
      </c>
      <c r="O2942" t="str">
        <f t="shared" si="45"/>
        <v>46061|MUDRA AICITSS|STH-KA-5756</v>
      </c>
      <c r="P2942" s="10" t="s">
        <v>4583</v>
      </c>
      <c r="Q2942" t="s">
        <v>4581</v>
      </c>
      <c r="S2942" t="s">
        <v>4581</v>
      </c>
      <c r="T2942">
        <v>1</v>
      </c>
    </row>
    <row r="2943" spans="1:20" x14ac:dyDescent="0.35">
      <c r="A2943" t="s">
        <v>8</v>
      </c>
      <c r="B2943" t="s">
        <v>11</v>
      </c>
      <c r="C2943">
        <v>1</v>
      </c>
      <c r="D2943" s="9">
        <v>46061</v>
      </c>
      <c r="E2943" t="s">
        <v>4564</v>
      </c>
      <c r="F2943" t="s">
        <v>43</v>
      </c>
      <c r="G2943" t="s">
        <v>4520</v>
      </c>
      <c r="H2943" t="s">
        <v>1223</v>
      </c>
      <c r="I2943" s="4" t="s">
        <v>1228</v>
      </c>
      <c r="J2943" t="s">
        <v>1827</v>
      </c>
      <c r="K2943" s="8">
        <v>6000923173</v>
      </c>
      <c r="L2943" t="s">
        <v>3288</v>
      </c>
      <c r="M2943" t="s">
        <v>4372</v>
      </c>
      <c r="N2943" t="s">
        <v>4372</v>
      </c>
      <c r="O2943" t="str">
        <f t="shared" si="45"/>
        <v>46061|MUDRA AICITSS|EST-AS-1424</v>
      </c>
      <c r="P2943" s="10" t="s">
        <v>4583</v>
      </c>
      <c r="Q2943" t="s">
        <v>4581</v>
      </c>
      <c r="S2943" t="s">
        <v>4581</v>
      </c>
      <c r="T2943">
        <v>1</v>
      </c>
    </row>
    <row r="2944" spans="1:20" x14ac:dyDescent="0.35">
      <c r="A2944" t="s">
        <v>8</v>
      </c>
      <c r="B2944" t="s">
        <v>11</v>
      </c>
      <c r="C2944">
        <v>1</v>
      </c>
      <c r="D2944" s="9">
        <v>46061</v>
      </c>
      <c r="E2944" t="s">
        <v>4564</v>
      </c>
      <c r="F2944" t="s">
        <v>44</v>
      </c>
      <c r="G2944" t="s">
        <v>4520</v>
      </c>
      <c r="H2944" t="s">
        <v>1223</v>
      </c>
      <c r="I2944" s="4" t="s">
        <v>1229</v>
      </c>
      <c r="J2944" t="s">
        <v>1828</v>
      </c>
      <c r="K2944" s="8">
        <v>7002237508</v>
      </c>
      <c r="L2944" t="s">
        <v>3289</v>
      </c>
      <c r="M2944" t="s">
        <v>4372</v>
      </c>
      <c r="N2944" t="s">
        <v>4372</v>
      </c>
      <c r="O2944" t="str">
        <f t="shared" si="45"/>
        <v>46061|MUDRA AICITSS|EST-AS-1420</v>
      </c>
      <c r="P2944" s="10" t="s">
        <v>4583</v>
      </c>
      <c r="Q2944" t="s">
        <v>4581</v>
      </c>
      <c r="S2944" t="s">
        <v>4581</v>
      </c>
      <c r="T2944">
        <v>1</v>
      </c>
    </row>
    <row r="2945" spans="1:20" x14ac:dyDescent="0.35">
      <c r="A2945" t="s">
        <v>8</v>
      </c>
      <c r="B2945" t="s">
        <v>11</v>
      </c>
      <c r="C2945">
        <v>1</v>
      </c>
      <c r="D2945" s="9">
        <v>46061</v>
      </c>
      <c r="E2945" t="s">
        <v>4564</v>
      </c>
      <c r="F2945" t="s">
        <v>45</v>
      </c>
      <c r="G2945" t="s">
        <v>4520</v>
      </c>
      <c r="H2945" t="s">
        <v>1223</v>
      </c>
      <c r="I2945" s="4">
        <v>543</v>
      </c>
      <c r="J2945" t="s">
        <v>1829</v>
      </c>
      <c r="K2945" s="8">
        <v>8825380075</v>
      </c>
      <c r="L2945" t="s">
        <v>3290</v>
      </c>
      <c r="M2945" t="s">
        <v>4373</v>
      </c>
      <c r="N2945" t="s">
        <v>4373</v>
      </c>
      <c r="O2945" t="str">
        <f t="shared" si="45"/>
        <v>46061|MUDRA AICITSS|EST-JH-1045</v>
      </c>
      <c r="P2945" s="10" t="s">
        <v>4583</v>
      </c>
      <c r="Q2945" t="s">
        <v>4581</v>
      </c>
      <c r="S2945" t="s">
        <v>4581</v>
      </c>
      <c r="T2945">
        <v>1</v>
      </c>
    </row>
    <row r="2946" spans="1:20" x14ac:dyDescent="0.35">
      <c r="A2946" t="s">
        <v>8</v>
      </c>
      <c r="B2946" t="s">
        <v>11</v>
      </c>
      <c r="C2946">
        <v>1</v>
      </c>
      <c r="D2946" s="9">
        <v>46061</v>
      </c>
      <c r="E2946" t="s">
        <v>4564</v>
      </c>
      <c r="F2946" t="s">
        <v>46</v>
      </c>
      <c r="G2946" t="s">
        <v>4520</v>
      </c>
      <c r="H2946" t="s">
        <v>1223</v>
      </c>
      <c r="I2946" s="4" t="s">
        <v>1230</v>
      </c>
      <c r="J2946" t="s">
        <v>1830</v>
      </c>
      <c r="K2946" s="8">
        <v>7644858510</v>
      </c>
      <c r="L2946" t="s">
        <v>3291</v>
      </c>
      <c r="M2946" t="s">
        <v>4372</v>
      </c>
      <c r="N2946" t="s">
        <v>4372</v>
      </c>
      <c r="O2946" t="str">
        <f t="shared" si="45"/>
        <v>46061|MUDRA AICITSS|EST-JH-1398</v>
      </c>
      <c r="P2946" s="10" t="s">
        <v>4583</v>
      </c>
      <c r="Q2946" t="s">
        <v>4581</v>
      </c>
      <c r="S2946" t="s">
        <v>4581</v>
      </c>
      <c r="T2946">
        <v>1</v>
      </c>
    </row>
    <row r="2947" spans="1:20" x14ac:dyDescent="0.35">
      <c r="A2947" t="s">
        <v>8</v>
      </c>
      <c r="B2947" t="s">
        <v>11</v>
      </c>
      <c r="C2947">
        <v>1</v>
      </c>
      <c r="D2947" s="9">
        <v>46061</v>
      </c>
      <c r="E2947" t="s">
        <v>4564</v>
      </c>
      <c r="F2947" t="s">
        <v>47</v>
      </c>
      <c r="G2947" t="s">
        <v>4520</v>
      </c>
      <c r="H2947" t="s">
        <v>1223</v>
      </c>
      <c r="I2947" s="4">
        <v>4016</v>
      </c>
      <c r="J2947" t="s">
        <v>1831</v>
      </c>
      <c r="K2947" s="8">
        <v>7008482205</v>
      </c>
      <c r="L2947" t="s">
        <v>3292</v>
      </c>
      <c r="M2947" t="s">
        <v>4373</v>
      </c>
      <c r="N2947" t="s">
        <v>4373</v>
      </c>
      <c r="O2947" t="str">
        <f t="shared" ref="O2947:O3010" si="46">D2947&amp;"|"&amp;E2947&amp;"|"&amp;F2947</f>
        <v>46061|MUDRA AICITSS|EST-OR-1466</v>
      </c>
      <c r="P2947" s="10" t="s">
        <v>4583</v>
      </c>
      <c r="Q2947" t="s">
        <v>4581</v>
      </c>
      <c r="S2947" t="s">
        <v>4581</v>
      </c>
      <c r="T2947">
        <v>1</v>
      </c>
    </row>
    <row r="2948" spans="1:20" x14ac:dyDescent="0.35">
      <c r="A2948" t="s">
        <v>8</v>
      </c>
      <c r="B2948" t="s">
        <v>11</v>
      </c>
      <c r="C2948">
        <v>1</v>
      </c>
      <c r="D2948" s="9">
        <v>46061</v>
      </c>
      <c r="E2948" t="s">
        <v>4564</v>
      </c>
      <c r="F2948" t="s">
        <v>48</v>
      </c>
      <c r="G2948" t="s">
        <v>4520</v>
      </c>
      <c r="H2948" t="s">
        <v>1223</v>
      </c>
      <c r="I2948" s="4">
        <v>630</v>
      </c>
      <c r="J2948" t="s">
        <v>1832</v>
      </c>
      <c r="K2948" s="8">
        <v>9641773439</v>
      </c>
      <c r="L2948" t="s">
        <v>3293</v>
      </c>
      <c r="M2948" t="s">
        <v>4373</v>
      </c>
      <c r="N2948" t="s">
        <v>4373</v>
      </c>
      <c r="O2948" t="str">
        <f t="shared" si="46"/>
        <v>46061|MUDRA AICITSS|EST-WB-1782</v>
      </c>
      <c r="P2948" s="10" t="s">
        <v>4583</v>
      </c>
      <c r="Q2948">
        <v>1</v>
      </c>
      <c r="S2948" t="s">
        <v>4581</v>
      </c>
      <c r="T2948">
        <v>1</v>
      </c>
    </row>
    <row r="2949" spans="1:20" x14ac:dyDescent="0.35">
      <c r="A2949" t="s">
        <v>8</v>
      </c>
      <c r="B2949" t="s">
        <v>11</v>
      </c>
      <c r="C2949">
        <v>1</v>
      </c>
      <c r="D2949" s="9">
        <v>46061</v>
      </c>
      <c r="E2949" t="s">
        <v>4564</v>
      </c>
      <c r="F2949" t="s">
        <v>49</v>
      </c>
      <c r="G2949" t="s">
        <v>4520</v>
      </c>
      <c r="H2949" t="s">
        <v>1223</v>
      </c>
      <c r="I2949" s="4" t="s">
        <v>1231</v>
      </c>
      <c r="J2949" t="s">
        <v>1833</v>
      </c>
      <c r="K2949" s="8">
        <v>7904602036</v>
      </c>
      <c r="L2949" t="s">
        <v>3294</v>
      </c>
      <c r="M2949" t="s">
        <v>4372</v>
      </c>
      <c r="N2949" t="s">
        <v>4372</v>
      </c>
      <c r="O2949" t="str">
        <f t="shared" si="46"/>
        <v>46061|MUDRA AICITSS|EST-WB-1440</v>
      </c>
      <c r="P2949" s="10" t="s">
        <v>4583</v>
      </c>
      <c r="Q2949" t="s">
        <v>4581</v>
      </c>
      <c r="S2949" t="s">
        <v>4581</v>
      </c>
      <c r="T2949">
        <v>1</v>
      </c>
    </row>
    <row r="2950" spans="1:20" x14ac:dyDescent="0.35">
      <c r="A2950" t="s">
        <v>8</v>
      </c>
      <c r="B2950" t="s">
        <v>11</v>
      </c>
      <c r="C2950">
        <v>1</v>
      </c>
      <c r="D2950" s="9">
        <v>46061</v>
      </c>
      <c r="E2950" t="s">
        <v>4564</v>
      </c>
      <c r="F2950" t="s">
        <v>50</v>
      </c>
      <c r="G2950" t="s">
        <v>4516</v>
      </c>
      <c r="H2950" t="s">
        <v>1223</v>
      </c>
      <c r="I2950" s="4" t="s">
        <v>1232</v>
      </c>
      <c r="J2950" t="s">
        <v>1834</v>
      </c>
      <c r="K2950" s="8">
        <v>8789559325</v>
      </c>
      <c r="L2950" t="s">
        <v>3295</v>
      </c>
      <c r="M2950" t="s">
        <v>4372</v>
      </c>
      <c r="N2950" t="s">
        <v>4372</v>
      </c>
      <c r="O2950" t="str">
        <f t="shared" si="46"/>
        <v>46061|MUDRA AICITSS|NR1-BR-3470</v>
      </c>
      <c r="P2950" s="10" t="s">
        <v>4583</v>
      </c>
      <c r="Q2950" t="s">
        <v>4581</v>
      </c>
      <c r="S2950" t="s">
        <v>4581</v>
      </c>
      <c r="T2950">
        <v>1</v>
      </c>
    </row>
    <row r="2951" spans="1:20" x14ac:dyDescent="0.35">
      <c r="A2951" t="s">
        <v>8</v>
      </c>
      <c r="B2951" t="s">
        <v>11</v>
      </c>
      <c r="C2951">
        <v>1</v>
      </c>
      <c r="D2951" s="9">
        <v>46061</v>
      </c>
      <c r="E2951" t="s">
        <v>4564</v>
      </c>
      <c r="F2951" t="s">
        <v>51</v>
      </c>
      <c r="G2951" t="s">
        <v>4516</v>
      </c>
      <c r="H2951" t="s">
        <v>1223</v>
      </c>
      <c r="I2951" s="4">
        <v>7288</v>
      </c>
      <c r="J2951" t="s">
        <v>1835</v>
      </c>
      <c r="K2951" s="8">
        <v>8439456903</v>
      </c>
      <c r="L2951" t="s">
        <v>3296</v>
      </c>
      <c r="M2951" t="s">
        <v>4373</v>
      </c>
      <c r="N2951" t="s">
        <v>4373</v>
      </c>
      <c r="O2951" t="str">
        <f t="shared" si="46"/>
        <v>46061|MUDRA AICITSS|NR1-UP-1672</v>
      </c>
      <c r="P2951" s="10" t="s">
        <v>4583</v>
      </c>
      <c r="Q2951" t="s">
        <v>4581</v>
      </c>
      <c r="S2951" t="s">
        <v>4581</v>
      </c>
      <c r="T2951">
        <v>1</v>
      </c>
    </row>
    <row r="2952" spans="1:20" x14ac:dyDescent="0.35">
      <c r="A2952" t="s">
        <v>8</v>
      </c>
      <c r="B2952" t="s">
        <v>11</v>
      </c>
      <c r="C2952">
        <v>1</v>
      </c>
      <c r="D2952" s="9">
        <v>46061</v>
      </c>
      <c r="E2952" t="s">
        <v>4564</v>
      </c>
      <c r="F2952" t="s">
        <v>52</v>
      </c>
      <c r="G2952" t="s">
        <v>4516</v>
      </c>
      <c r="H2952" t="s">
        <v>1223</v>
      </c>
      <c r="I2952" s="4">
        <v>2709</v>
      </c>
      <c r="J2952" t="s">
        <v>1836</v>
      </c>
      <c r="K2952" s="8">
        <v>8881373765</v>
      </c>
      <c r="L2952" t="s">
        <v>3297</v>
      </c>
      <c r="M2952" t="s">
        <v>4373</v>
      </c>
      <c r="N2952" t="s">
        <v>4373</v>
      </c>
      <c r="O2952" t="str">
        <f t="shared" si="46"/>
        <v>46061|MUDRA AICITSS|NR1-UP-3551</v>
      </c>
      <c r="P2952" s="10" t="s">
        <v>4583</v>
      </c>
      <c r="Q2952" t="s">
        <v>4581</v>
      </c>
      <c r="S2952" t="s">
        <v>4581</v>
      </c>
      <c r="T2952">
        <v>1</v>
      </c>
    </row>
    <row r="2953" spans="1:20" x14ac:dyDescent="0.35">
      <c r="A2953" t="s">
        <v>8</v>
      </c>
      <c r="B2953" t="s">
        <v>11</v>
      </c>
      <c r="C2953">
        <v>1</v>
      </c>
      <c r="D2953" s="9">
        <v>46061</v>
      </c>
      <c r="E2953" t="s">
        <v>4564</v>
      </c>
      <c r="F2953" t="s">
        <v>53</v>
      </c>
      <c r="G2953" t="s">
        <v>4516</v>
      </c>
      <c r="H2953" t="s">
        <v>1223</v>
      </c>
      <c r="I2953" s="4">
        <v>2426</v>
      </c>
      <c r="J2953" t="s">
        <v>1837</v>
      </c>
      <c r="K2953" s="8">
        <v>9936137155</v>
      </c>
      <c r="L2953" t="s">
        <v>3298</v>
      </c>
      <c r="M2953" t="s">
        <v>4373</v>
      </c>
      <c r="N2953" t="s">
        <v>4373</v>
      </c>
      <c r="O2953" t="str">
        <f t="shared" si="46"/>
        <v>46061|MUDRA AICITSS|NR1-UP-3787</v>
      </c>
      <c r="P2953" s="10" t="s">
        <v>4583</v>
      </c>
      <c r="Q2953">
        <v>1</v>
      </c>
      <c r="S2953" t="s">
        <v>4581</v>
      </c>
      <c r="T2953">
        <v>1</v>
      </c>
    </row>
    <row r="2954" spans="1:20" x14ac:dyDescent="0.35">
      <c r="A2954" t="s">
        <v>8</v>
      </c>
      <c r="B2954" t="s">
        <v>11</v>
      </c>
      <c r="C2954">
        <v>1</v>
      </c>
      <c r="D2954" s="9">
        <v>46061</v>
      </c>
      <c r="E2954" t="s">
        <v>4564</v>
      </c>
      <c r="F2954" t="s">
        <v>54</v>
      </c>
      <c r="G2954" t="s">
        <v>4516</v>
      </c>
      <c r="H2954" t="s">
        <v>1223</v>
      </c>
      <c r="I2954" s="4">
        <v>7288</v>
      </c>
      <c r="J2954" t="s">
        <v>1835</v>
      </c>
      <c r="K2954" s="8">
        <v>8439456903</v>
      </c>
      <c r="L2954" t="s">
        <v>3296</v>
      </c>
      <c r="M2954" t="s">
        <v>4373</v>
      </c>
      <c r="N2954" t="s">
        <v>4373</v>
      </c>
      <c r="O2954" t="str">
        <f t="shared" si="46"/>
        <v>46061|MUDRA AICITSS|NR1-UP-3150</v>
      </c>
      <c r="P2954" s="10" t="s">
        <v>4583</v>
      </c>
      <c r="Q2954" t="s">
        <v>4581</v>
      </c>
      <c r="S2954" t="s">
        <v>4581</v>
      </c>
      <c r="T2954">
        <v>1</v>
      </c>
    </row>
    <row r="2955" spans="1:20" x14ac:dyDescent="0.35">
      <c r="A2955" t="s">
        <v>8</v>
      </c>
      <c r="B2955" t="s">
        <v>11</v>
      </c>
      <c r="C2955">
        <v>1</v>
      </c>
      <c r="D2955" s="9">
        <v>46061</v>
      </c>
      <c r="E2955" t="s">
        <v>4564</v>
      </c>
      <c r="F2955" t="s">
        <v>55</v>
      </c>
      <c r="G2955" t="s">
        <v>4516</v>
      </c>
      <c r="H2955" t="s">
        <v>1223</v>
      </c>
      <c r="I2955" s="4">
        <v>7288</v>
      </c>
      <c r="J2955" t="s">
        <v>1835</v>
      </c>
      <c r="K2955" s="8">
        <v>8439456903</v>
      </c>
      <c r="L2955" t="s">
        <v>3296</v>
      </c>
      <c r="M2955" t="s">
        <v>4373</v>
      </c>
      <c r="N2955" t="s">
        <v>4373</v>
      </c>
      <c r="O2955" t="str">
        <f t="shared" si="46"/>
        <v>46061|MUDRA AICITSS|NR1-UP-3552</v>
      </c>
      <c r="P2955" s="10" t="s">
        <v>4583</v>
      </c>
      <c r="Q2955" t="s">
        <v>4581</v>
      </c>
      <c r="S2955" t="s">
        <v>4581</v>
      </c>
      <c r="T2955">
        <v>1</v>
      </c>
    </row>
    <row r="2956" spans="1:20" x14ac:dyDescent="0.35">
      <c r="A2956" t="s">
        <v>8</v>
      </c>
      <c r="B2956" t="s">
        <v>11</v>
      </c>
      <c r="C2956">
        <v>1</v>
      </c>
      <c r="D2956" s="9">
        <v>46061</v>
      </c>
      <c r="E2956" t="s">
        <v>4564</v>
      </c>
      <c r="F2956" t="s">
        <v>56</v>
      </c>
      <c r="G2956" t="s">
        <v>4516</v>
      </c>
      <c r="H2956" t="s">
        <v>1223</v>
      </c>
      <c r="I2956" s="4">
        <v>7288</v>
      </c>
      <c r="J2956" t="s">
        <v>1835</v>
      </c>
      <c r="K2956" s="8">
        <v>8439456903</v>
      </c>
      <c r="L2956" t="s">
        <v>3296</v>
      </c>
      <c r="M2956" t="s">
        <v>4373</v>
      </c>
      <c r="N2956" t="s">
        <v>4373</v>
      </c>
      <c r="O2956" t="str">
        <f t="shared" si="46"/>
        <v>46061|MUDRA AICITSS|NR1-UP-3524</v>
      </c>
      <c r="P2956" s="10" t="s">
        <v>4583</v>
      </c>
      <c r="Q2956" t="s">
        <v>4581</v>
      </c>
      <c r="S2956" t="s">
        <v>4581</v>
      </c>
      <c r="T2956">
        <v>1</v>
      </c>
    </row>
    <row r="2957" spans="1:20" x14ac:dyDescent="0.35">
      <c r="A2957" t="s">
        <v>8</v>
      </c>
      <c r="B2957" t="s">
        <v>11</v>
      </c>
      <c r="C2957">
        <v>1</v>
      </c>
      <c r="D2957" s="9">
        <v>46061</v>
      </c>
      <c r="E2957" t="s">
        <v>4564</v>
      </c>
      <c r="F2957" t="s">
        <v>57</v>
      </c>
      <c r="G2957" t="s">
        <v>4517</v>
      </c>
      <c r="H2957" t="s">
        <v>1223</v>
      </c>
      <c r="I2957" s="4" t="s">
        <v>1233</v>
      </c>
      <c r="J2957" t="s">
        <v>1838</v>
      </c>
      <c r="K2957" s="8">
        <v>9888054255</v>
      </c>
      <c r="L2957" t="s">
        <v>3299</v>
      </c>
      <c r="M2957" t="s">
        <v>4372</v>
      </c>
      <c r="N2957" t="s">
        <v>4372</v>
      </c>
      <c r="O2957" t="str">
        <f t="shared" si="46"/>
        <v>46061|MUDRA AICITSS|NR2-CH-4283</v>
      </c>
      <c r="P2957" s="10" t="s">
        <v>4583</v>
      </c>
      <c r="Q2957" t="s">
        <v>4581</v>
      </c>
      <c r="S2957" t="s">
        <v>4581</v>
      </c>
      <c r="T2957">
        <v>1</v>
      </c>
    </row>
    <row r="2958" spans="1:20" x14ac:dyDescent="0.35">
      <c r="A2958" t="s">
        <v>8</v>
      </c>
      <c r="B2958" t="s">
        <v>11</v>
      </c>
      <c r="C2958">
        <v>1</v>
      </c>
      <c r="D2958" s="9">
        <v>46061</v>
      </c>
      <c r="E2958" t="s">
        <v>4564</v>
      </c>
      <c r="F2958" t="s">
        <v>58</v>
      </c>
      <c r="G2958" t="s">
        <v>4517</v>
      </c>
      <c r="H2958" t="s">
        <v>1223</v>
      </c>
      <c r="I2958" s="4" t="s">
        <v>1234</v>
      </c>
      <c r="J2958" t="s">
        <v>1839</v>
      </c>
      <c r="K2958" s="8">
        <v>7678345992</v>
      </c>
      <c r="L2958" t="s">
        <v>3300</v>
      </c>
      <c r="M2958" t="s">
        <v>4372</v>
      </c>
      <c r="N2958" t="s">
        <v>4372</v>
      </c>
      <c r="O2958" t="str">
        <f t="shared" si="46"/>
        <v>46061|MUDRA AICITSS|NR2-DL-4033</v>
      </c>
      <c r="P2958" s="10" t="s">
        <v>4583</v>
      </c>
      <c r="Q2958">
        <v>1</v>
      </c>
      <c r="S2958" t="s">
        <v>4581</v>
      </c>
      <c r="T2958">
        <v>1</v>
      </c>
    </row>
    <row r="2959" spans="1:20" x14ac:dyDescent="0.35">
      <c r="A2959" t="s">
        <v>8</v>
      </c>
      <c r="B2959" t="s">
        <v>11</v>
      </c>
      <c r="C2959">
        <v>1</v>
      </c>
      <c r="D2959" s="9">
        <v>46061</v>
      </c>
      <c r="E2959" t="s">
        <v>4564</v>
      </c>
      <c r="F2959" t="s">
        <v>59</v>
      </c>
      <c r="G2959" t="s">
        <v>4517</v>
      </c>
      <c r="H2959" t="s">
        <v>1223</v>
      </c>
      <c r="I2959" s="4" t="s">
        <v>1235</v>
      </c>
      <c r="J2959" t="s">
        <v>1840</v>
      </c>
      <c r="K2959" s="8">
        <v>9074825588</v>
      </c>
      <c r="L2959" t="s">
        <v>3301</v>
      </c>
      <c r="M2959" t="s">
        <v>4372</v>
      </c>
      <c r="N2959" t="s">
        <v>4372</v>
      </c>
      <c r="O2959" t="str">
        <f t="shared" si="46"/>
        <v>46061|MUDRA AICITSS|NR2-HR-4760</v>
      </c>
      <c r="P2959" s="10" t="s">
        <v>4583</v>
      </c>
      <c r="Q2959" t="s">
        <v>4581</v>
      </c>
      <c r="S2959" t="s">
        <v>4581</v>
      </c>
      <c r="T2959">
        <v>1</v>
      </c>
    </row>
    <row r="2960" spans="1:20" x14ac:dyDescent="0.35">
      <c r="A2960" t="s">
        <v>8</v>
      </c>
      <c r="B2960" t="s">
        <v>11</v>
      </c>
      <c r="C2960">
        <v>1</v>
      </c>
      <c r="D2960" s="9">
        <v>46061</v>
      </c>
      <c r="E2960" t="s">
        <v>4564</v>
      </c>
      <c r="F2960" t="s">
        <v>60</v>
      </c>
      <c r="G2960" t="s">
        <v>4516</v>
      </c>
      <c r="H2960" t="s">
        <v>1223</v>
      </c>
      <c r="I2960" s="4">
        <v>7744</v>
      </c>
      <c r="J2960" t="s">
        <v>1841</v>
      </c>
      <c r="K2960" s="8">
        <v>8896505562</v>
      </c>
      <c r="L2960" t="s">
        <v>3302</v>
      </c>
      <c r="M2960" t="s">
        <v>4373</v>
      </c>
      <c r="N2960" t="s">
        <v>4373</v>
      </c>
      <c r="O2960" t="str">
        <f t="shared" si="46"/>
        <v>46061|MUDRA AICITSS|NR1-UP-3546</v>
      </c>
      <c r="P2960" s="10" t="s">
        <v>4583</v>
      </c>
      <c r="Q2960" t="s">
        <v>4581</v>
      </c>
      <c r="S2960" t="s">
        <v>4581</v>
      </c>
      <c r="T2960">
        <v>1</v>
      </c>
    </row>
    <row r="2961" spans="1:20" x14ac:dyDescent="0.35">
      <c r="A2961" t="s">
        <v>8</v>
      </c>
      <c r="B2961" t="s">
        <v>11</v>
      </c>
      <c r="C2961">
        <v>1</v>
      </c>
      <c r="D2961" s="9">
        <v>46061</v>
      </c>
      <c r="E2961" t="s">
        <v>4564</v>
      </c>
      <c r="F2961" t="s">
        <v>61</v>
      </c>
      <c r="G2961" t="s">
        <v>4517</v>
      </c>
      <c r="H2961" t="s">
        <v>1223</v>
      </c>
      <c r="I2961" s="4" t="s">
        <v>1236</v>
      </c>
      <c r="J2961" t="s">
        <v>1842</v>
      </c>
      <c r="K2961" s="8">
        <v>9711096536</v>
      </c>
      <c r="L2961" t="s">
        <v>3303</v>
      </c>
      <c r="M2961" t="s">
        <v>4372</v>
      </c>
      <c r="N2961" t="s">
        <v>4372</v>
      </c>
      <c r="O2961" t="str">
        <f t="shared" si="46"/>
        <v>46061|MUDRA AICITSS|NR2-HR-4098</v>
      </c>
      <c r="P2961" s="10" t="s">
        <v>4583</v>
      </c>
      <c r="Q2961" t="s">
        <v>4581</v>
      </c>
      <c r="S2961" t="s">
        <v>4581</v>
      </c>
      <c r="T2961">
        <v>1</v>
      </c>
    </row>
    <row r="2962" spans="1:20" x14ac:dyDescent="0.35">
      <c r="A2962" t="s">
        <v>8</v>
      </c>
      <c r="B2962" t="s">
        <v>11</v>
      </c>
      <c r="C2962">
        <v>1</v>
      </c>
      <c r="D2962" s="9">
        <v>46061</v>
      </c>
      <c r="E2962" t="s">
        <v>4564</v>
      </c>
      <c r="F2962" t="s">
        <v>62</v>
      </c>
      <c r="G2962" t="s">
        <v>4517</v>
      </c>
      <c r="H2962" t="s">
        <v>1223</v>
      </c>
      <c r="I2962" s="4" t="s">
        <v>1237</v>
      </c>
      <c r="J2962" t="s">
        <v>1843</v>
      </c>
      <c r="K2962" s="8">
        <v>7456847155</v>
      </c>
      <c r="L2962" t="s">
        <v>3304</v>
      </c>
      <c r="M2962" t="s">
        <v>4372</v>
      </c>
      <c r="N2962" t="s">
        <v>4372</v>
      </c>
      <c r="O2962" t="str">
        <f t="shared" si="46"/>
        <v>46061|MUDRA AICITSS|NR2-UP-3613</v>
      </c>
      <c r="P2962" s="10" t="s">
        <v>4583</v>
      </c>
      <c r="Q2962" t="s">
        <v>4581</v>
      </c>
      <c r="S2962" t="s">
        <v>4581</v>
      </c>
      <c r="T2962">
        <v>1</v>
      </c>
    </row>
    <row r="2963" spans="1:20" x14ac:dyDescent="0.35">
      <c r="A2963" t="s">
        <v>8</v>
      </c>
      <c r="B2963" t="s">
        <v>11</v>
      </c>
      <c r="C2963">
        <v>1</v>
      </c>
      <c r="D2963" s="9">
        <v>46061</v>
      </c>
      <c r="E2963" t="s">
        <v>4564</v>
      </c>
      <c r="F2963" t="s">
        <v>63</v>
      </c>
      <c r="G2963" t="s">
        <v>4517</v>
      </c>
      <c r="H2963" t="s">
        <v>1223</v>
      </c>
      <c r="I2963" s="4" t="s">
        <v>1238</v>
      </c>
      <c r="J2963" t="s">
        <v>1844</v>
      </c>
      <c r="K2963" s="8">
        <v>9877077630</v>
      </c>
      <c r="L2963" t="s">
        <v>3305</v>
      </c>
      <c r="M2963" t="s">
        <v>4372</v>
      </c>
      <c r="N2963" t="s">
        <v>4372</v>
      </c>
      <c r="O2963" t="str">
        <f t="shared" si="46"/>
        <v>46061|MUDRA AICITSS|NR2-HR-4620</v>
      </c>
      <c r="P2963" s="10" t="s">
        <v>4583</v>
      </c>
      <c r="Q2963" t="s">
        <v>4581</v>
      </c>
      <c r="S2963" t="s">
        <v>4581</v>
      </c>
      <c r="T2963">
        <v>1</v>
      </c>
    </row>
    <row r="2964" spans="1:20" x14ac:dyDescent="0.35">
      <c r="A2964" t="s">
        <v>8</v>
      </c>
      <c r="B2964" t="s">
        <v>11</v>
      </c>
      <c r="C2964">
        <v>1</v>
      </c>
      <c r="D2964" s="9">
        <v>46061</v>
      </c>
      <c r="E2964" t="s">
        <v>4564</v>
      </c>
      <c r="F2964" t="s">
        <v>64</v>
      </c>
      <c r="G2964" t="s">
        <v>4517</v>
      </c>
      <c r="H2964" t="s">
        <v>1223</v>
      </c>
      <c r="I2964" s="4" t="s">
        <v>1239</v>
      </c>
      <c r="J2964" t="s">
        <v>1845</v>
      </c>
      <c r="K2964" s="8">
        <v>9992430119</v>
      </c>
      <c r="L2964" t="s">
        <v>3306</v>
      </c>
      <c r="M2964" t="s">
        <v>4372</v>
      </c>
      <c r="N2964" t="s">
        <v>4372</v>
      </c>
      <c r="O2964" t="str">
        <f t="shared" si="46"/>
        <v>46061|MUDRA AICITSS|NR2-HR-4745</v>
      </c>
      <c r="P2964" s="10" t="s">
        <v>4583</v>
      </c>
      <c r="Q2964" t="s">
        <v>4581</v>
      </c>
      <c r="S2964" t="s">
        <v>4581</v>
      </c>
      <c r="T2964">
        <v>1</v>
      </c>
    </row>
    <row r="2965" spans="1:20" x14ac:dyDescent="0.35">
      <c r="A2965" t="s">
        <v>8</v>
      </c>
      <c r="B2965" t="s">
        <v>11</v>
      </c>
      <c r="C2965">
        <v>1</v>
      </c>
      <c r="D2965" s="9">
        <v>46061</v>
      </c>
      <c r="E2965" t="s">
        <v>4564</v>
      </c>
      <c r="F2965" t="s">
        <v>65</v>
      </c>
      <c r="G2965" t="s">
        <v>4517</v>
      </c>
      <c r="H2965" t="s">
        <v>1223</v>
      </c>
      <c r="I2965" s="4">
        <v>3770</v>
      </c>
      <c r="J2965" t="s">
        <v>1846</v>
      </c>
      <c r="K2965" s="8">
        <v>9996167818</v>
      </c>
      <c r="L2965" t="s">
        <v>3307</v>
      </c>
      <c r="M2965" t="s">
        <v>4373</v>
      </c>
      <c r="N2965" t="s">
        <v>4373</v>
      </c>
      <c r="O2965" t="str">
        <f t="shared" si="46"/>
        <v>46061|MUDRA AICITSS|NR2-HR-4774</v>
      </c>
      <c r="P2965" s="10" t="s">
        <v>4584</v>
      </c>
      <c r="Q2965" t="s">
        <v>4581</v>
      </c>
      <c r="S2965" t="s">
        <v>4581</v>
      </c>
      <c r="T2965">
        <v>1</v>
      </c>
    </row>
    <row r="2966" spans="1:20" x14ac:dyDescent="0.35">
      <c r="A2966" t="s">
        <v>8</v>
      </c>
      <c r="B2966" t="s">
        <v>11</v>
      </c>
      <c r="C2966">
        <v>1</v>
      </c>
      <c r="D2966" s="9">
        <v>46061</v>
      </c>
      <c r="E2966" t="s">
        <v>4564</v>
      </c>
      <c r="F2966" t="s">
        <v>66</v>
      </c>
      <c r="G2966" t="s">
        <v>4517</v>
      </c>
      <c r="H2966" t="s">
        <v>1223</v>
      </c>
      <c r="I2966" s="4">
        <v>7284</v>
      </c>
      <c r="J2966" t="s">
        <v>1847</v>
      </c>
      <c r="K2966" s="8">
        <v>9805183800</v>
      </c>
      <c r="L2966" t="s">
        <v>3308</v>
      </c>
      <c r="M2966" t="s">
        <v>4373</v>
      </c>
      <c r="N2966" t="s">
        <v>4373</v>
      </c>
      <c r="O2966" t="str">
        <f t="shared" si="46"/>
        <v>46061|MUDRA AICITSS|NR2-HP-4490</v>
      </c>
      <c r="P2966" s="10" t="s">
        <v>4583</v>
      </c>
      <c r="Q2966" t="s">
        <v>4581</v>
      </c>
      <c r="S2966" t="s">
        <v>4581</v>
      </c>
      <c r="T2966">
        <v>1</v>
      </c>
    </row>
    <row r="2967" spans="1:20" x14ac:dyDescent="0.35">
      <c r="A2967" t="s">
        <v>8</v>
      </c>
      <c r="B2967" t="s">
        <v>11</v>
      </c>
      <c r="C2967">
        <v>1</v>
      </c>
      <c r="D2967" s="9">
        <v>46061</v>
      </c>
      <c r="E2967" t="s">
        <v>4564</v>
      </c>
      <c r="F2967" t="s">
        <v>67</v>
      </c>
      <c r="G2967" t="s">
        <v>4517</v>
      </c>
      <c r="H2967" t="s">
        <v>1223</v>
      </c>
      <c r="I2967" s="4">
        <v>1739</v>
      </c>
      <c r="J2967" t="s">
        <v>1848</v>
      </c>
      <c r="K2967" s="8">
        <v>7006743055</v>
      </c>
      <c r="L2967" t="s">
        <v>3309</v>
      </c>
      <c r="M2967" t="s">
        <v>4373</v>
      </c>
      <c r="N2967" t="s">
        <v>4373</v>
      </c>
      <c r="O2967" t="str">
        <f t="shared" si="46"/>
        <v>46061|MUDRA AICITSS|NR2-JK-4486</v>
      </c>
      <c r="P2967" s="10" t="s">
        <v>4583</v>
      </c>
      <c r="Q2967" t="s">
        <v>4581</v>
      </c>
      <c r="S2967" t="s">
        <v>4581</v>
      </c>
      <c r="T2967">
        <v>1</v>
      </c>
    </row>
    <row r="2968" spans="1:20" x14ac:dyDescent="0.35">
      <c r="A2968" t="s">
        <v>8</v>
      </c>
      <c r="B2968" t="s">
        <v>11</v>
      </c>
      <c r="C2968">
        <v>1</v>
      </c>
      <c r="D2968" s="9">
        <v>46061</v>
      </c>
      <c r="E2968" t="s">
        <v>4564</v>
      </c>
      <c r="F2968" t="s">
        <v>68</v>
      </c>
      <c r="G2968" t="s">
        <v>4517</v>
      </c>
      <c r="H2968" t="s">
        <v>1223</v>
      </c>
      <c r="I2968" s="4" t="s">
        <v>1240</v>
      </c>
      <c r="J2968" t="s">
        <v>1849</v>
      </c>
      <c r="K2968" s="8">
        <v>9041575101</v>
      </c>
      <c r="L2968" t="s">
        <v>3310</v>
      </c>
      <c r="M2968" t="s">
        <v>4372</v>
      </c>
      <c r="N2968" t="s">
        <v>4372</v>
      </c>
      <c r="O2968" t="str">
        <f t="shared" si="46"/>
        <v>46061|MUDRA AICITSS|NR2-PB-4517</v>
      </c>
      <c r="P2968" s="10" t="s">
        <v>4583</v>
      </c>
      <c r="Q2968" t="s">
        <v>4581</v>
      </c>
      <c r="S2968" t="s">
        <v>4581</v>
      </c>
      <c r="T2968">
        <v>1</v>
      </c>
    </row>
    <row r="2969" spans="1:20" x14ac:dyDescent="0.35">
      <c r="A2969" t="s">
        <v>8</v>
      </c>
      <c r="B2969" t="s">
        <v>11</v>
      </c>
      <c r="C2969">
        <v>1</v>
      </c>
      <c r="D2969" s="9">
        <v>46061</v>
      </c>
      <c r="E2969" t="s">
        <v>4564</v>
      </c>
      <c r="F2969" t="s">
        <v>69</v>
      </c>
      <c r="G2969" t="s">
        <v>4517</v>
      </c>
      <c r="H2969" t="s">
        <v>1223</v>
      </c>
      <c r="I2969" s="4" t="s">
        <v>1241</v>
      </c>
      <c r="J2969" t="s">
        <v>1850</v>
      </c>
      <c r="K2969" s="8">
        <v>7508377851</v>
      </c>
      <c r="L2969" t="s">
        <v>3311</v>
      </c>
      <c r="M2969" t="s">
        <v>4372</v>
      </c>
      <c r="N2969" t="s">
        <v>4372</v>
      </c>
      <c r="O2969" t="str">
        <f t="shared" si="46"/>
        <v>46061|MUDRA AICITSS|NR2-PB-4516</v>
      </c>
      <c r="P2969" s="10" t="s">
        <v>4583</v>
      </c>
      <c r="Q2969" t="s">
        <v>4581</v>
      </c>
      <c r="S2969" t="s">
        <v>4581</v>
      </c>
      <c r="T2969">
        <v>1</v>
      </c>
    </row>
    <row r="2970" spans="1:20" x14ac:dyDescent="0.35">
      <c r="A2970" t="s">
        <v>8</v>
      </c>
      <c r="B2970" t="s">
        <v>11</v>
      </c>
      <c r="C2970">
        <v>1</v>
      </c>
      <c r="D2970" s="9">
        <v>46061</v>
      </c>
      <c r="E2970" t="s">
        <v>4564</v>
      </c>
      <c r="F2970" t="s">
        <v>70</v>
      </c>
      <c r="G2970" t="s">
        <v>4517</v>
      </c>
      <c r="H2970" t="s">
        <v>1223</v>
      </c>
      <c r="I2970" s="4" t="s">
        <v>1242</v>
      </c>
      <c r="J2970" t="s">
        <v>1851</v>
      </c>
      <c r="K2970" s="8">
        <v>8360333077</v>
      </c>
      <c r="L2970" t="s">
        <v>3312</v>
      </c>
      <c r="M2970" t="s">
        <v>4372</v>
      </c>
      <c r="N2970" t="s">
        <v>4372</v>
      </c>
      <c r="O2970" t="str">
        <f t="shared" si="46"/>
        <v>46061|MUDRA AICITSS|NR2-PB-4379</v>
      </c>
      <c r="P2970" s="10" t="s">
        <v>4583</v>
      </c>
      <c r="Q2970" t="s">
        <v>4581</v>
      </c>
      <c r="S2970" t="s">
        <v>4581</v>
      </c>
      <c r="T2970">
        <v>1</v>
      </c>
    </row>
    <row r="2971" spans="1:20" x14ac:dyDescent="0.35">
      <c r="A2971" t="s">
        <v>8</v>
      </c>
      <c r="B2971" t="s">
        <v>11</v>
      </c>
      <c r="C2971">
        <v>1</v>
      </c>
      <c r="D2971" s="9">
        <v>46061</v>
      </c>
      <c r="E2971" t="s">
        <v>4564</v>
      </c>
      <c r="F2971" t="s">
        <v>71</v>
      </c>
      <c r="G2971" t="s">
        <v>4517</v>
      </c>
      <c r="H2971" t="s">
        <v>1223</v>
      </c>
      <c r="I2971" s="4">
        <v>1609</v>
      </c>
      <c r="J2971" t="s">
        <v>1852</v>
      </c>
      <c r="K2971" s="8">
        <v>7023554181</v>
      </c>
      <c r="L2971" t="s">
        <v>3313</v>
      </c>
      <c r="M2971" t="s">
        <v>4373</v>
      </c>
      <c r="N2971" t="s">
        <v>4373</v>
      </c>
      <c r="O2971" t="str">
        <f t="shared" si="46"/>
        <v>46061|MUDRA AICITSS|NR2-RJ-4563</v>
      </c>
      <c r="P2971" s="10" t="s">
        <v>4583</v>
      </c>
      <c r="Q2971" t="s">
        <v>4581</v>
      </c>
      <c r="S2971" t="s">
        <v>4581</v>
      </c>
      <c r="T2971">
        <v>1</v>
      </c>
    </row>
    <row r="2972" spans="1:20" x14ac:dyDescent="0.35">
      <c r="A2972" t="s">
        <v>8</v>
      </c>
      <c r="B2972" t="s">
        <v>11</v>
      </c>
      <c r="C2972">
        <v>1</v>
      </c>
      <c r="D2972" s="9">
        <v>46061</v>
      </c>
      <c r="E2972" t="s">
        <v>4564</v>
      </c>
      <c r="F2972" t="s">
        <v>72</v>
      </c>
      <c r="G2972" t="s">
        <v>4517</v>
      </c>
      <c r="H2972" t="s">
        <v>1223</v>
      </c>
      <c r="I2972" s="4">
        <v>1609</v>
      </c>
      <c r="J2972" t="s">
        <v>1852</v>
      </c>
      <c r="K2972" s="8">
        <v>7023554181</v>
      </c>
      <c r="L2972" t="s">
        <v>3313</v>
      </c>
      <c r="M2972" t="s">
        <v>4373</v>
      </c>
      <c r="N2972" t="s">
        <v>4373</v>
      </c>
      <c r="O2972" t="str">
        <f t="shared" si="46"/>
        <v>46061|MUDRA AICITSS|NR2-RJ-4569</v>
      </c>
      <c r="P2972" s="10" t="s">
        <v>4583</v>
      </c>
      <c r="Q2972" t="s">
        <v>4581</v>
      </c>
      <c r="S2972" t="s">
        <v>4581</v>
      </c>
      <c r="T2972">
        <v>1</v>
      </c>
    </row>
    <row r="2973" spans="1:20" x14ac:dyDescent="0.35">
      <c r="A2973" t="s">
        <v>8</v>
      </c>
      <c r="B2973" t="s">
        <v>11</v>
      </c>
      <c r="C2973">
        <v>1</v>
      </c>
      <c r="D2973" s="9">
        <v>46061</v>
      </c>
      <c r="E2973" t="s">
        <v>4564</v>
      </c>
      <c r="F2973" t="s">
        <v>73</v>
      </c>
      <c r="G2973" t="s">
        <v>4517</v>
      </c>
      <c r="H2973" t="s">
        <v>1223</v>
      </c>
      <c r="I2973" s="4">
        <v>1609</v>
      </c>
      <c r="J2973" t="s">
        <v>1852</v>
      </c>
      <c r="K2973" s="8">
        <v>7023554181</v>
      </c>
      <c r="L2973" t="s">
        <v>3313</v>
      </c>
      <c r="M2973" t="s">
        <v>4373</v>
      </c>
      <c r="N2973" t="s">
        <v>4373</v>
      </c>
      <c r="O2973" t="str">
        <f t="shared" si="46"/>
        <v>46061|MUDRA AICITSS|NR2-RJ-4568</v>
      </c>
      <c r="P2973" s="10" t="s">
        <v>4583</v>
      </c>
      <c r="Q2973" t="s">
        <v>4581</v>
      </c>
      <c r="S2973" t="s">
        <v>4581</v>
      </c>
      <c r="T2973">
        <v>1</v>
      </c>
    </row>
    <row r="2974" spans="1:20" x14ac:dyDescent="0.35">
      <c r="A2974" t="s">
        <v>8</v>
      </c>
      <c r="B2974" t="s">
        <v>11</v>
      </c>
      <c r="C2974">
        <v>1</v>
      </c>
      <c r="D2974" s="9">
        <v>46061</v>
      </c>
      <c r="E2974" t="s">
        <v>4564</v>
      </c>
      <c r="F2974" t="s">
        <v>74</v>
      </c>
      <c r="G2974" t="s">
        <v>4517</v>
      </c>
      <c r="H2974" t="s">
        <v>1223</v>
      </c>
      <c r="I2974" s="4">
        <v>1609</v>
      </c>
      <c r="J2974" t="s">
        <v>1852</v>
      </c>
      <c r="K2974" s="8">
        <v>7023554181</v>
      </c>
      <c r="L2974" t="s">
        <v>3313</v>
      </c>
      <c r="M2974" t="s">
        <v>4373</v>
      </c>
      <c r="N2974" t="s">
        <v>4373</v>
      </c>
      <c r="O2974" t="str">
        <f t="shared" si="46"/>
        <v>46061|MUDRA AICITSS|NR2-RJ-4494</v>
      </c>
      <c r="P2974" s="10" t="s">
        <v>4583</v>
      </c>
      <c r="Q2974" t="s">
        <v>4581</v>
      </c>
      <c r="S2974" t="s">
        <v>4581</v>
      </c>
      <c r="T2974">
        <v>1</v>
      </c>
    </row>
    <row r="2975" spans="1:20" x14ac:dyDescent="0.35">
      <c r="A2975" t="s">
        <v>8</v>
      </c>
      <c r="B2975" t="s">
        <v>11</v>
      </c>
      <c r="C2975">
        <v>1</v>
      </c>
      <c r="D2975" s="9">
        <v>46061</v>
      </c>
      <c r="E2975" t="s">
        <v>4564</v>
      </c>
      <c r="F2975" t="s">
        <v>75</v>
      </c>
      <c r="G2975" t="s">
        <v>4517</v>
      </c>
      <c r="H2975" t="s">
        <v>1223</v>
      </c>
      <c r="I2975" s="4">
        <v>1609</v>
      </c>
      <c r="J2975" t="s">
        <v>1852</v>
      </c>
      <c r="K2975" s="8">
        <v>7023554181</v>
      </c>
      <c r="L2975" t="s">
        <v>3313</v>
      </c>
      <c r="M2975" t="s">
        <v>4373</v>
      </c>
      <c r="N2975" t="s">
        <v>4373</v>
      </c>
      <c r="O2975" t="str">
        <f t="shared" si="46"/>
        <v>46061|MUDRA AICITSS|NR2-RJ-4211</v>
      </c>
      <c r="P2975" s="10" t="s">
        <v>4583</v>
      </c>
      <c r="Q2975" t="s">
        <v>4581</v>
      </c>
      <c r="S2975" t="s">
        <v>4581</v>
      </c>
      <c r="T2975">
        <v>1</v>
      </c>
    </row>
    <row r="2976" spans="1:20" x14ac:dyDescent="0.35">
      <c r="A2976" t="s">
        <v>8</v>
      </c>
      <c r="B2976" t="s">
        <v>11</v>
      </c>
      <c r="C2976">
        <v>1</v>
      </c>
      <c r="D2976" s="9">
        <v>46061</v>
      </c>
      <c r="E2976" t="s">
        <v>4564</v>
      </c>
      <c r="F2976" t="s">
        <v>76</v>
      </c>
      <c r="G2976" t="s">
        <v>4517</v>
      </c>
      <c r="H2976" t="s">
        <v>1223</v>
      </c>
      <c r="I2976" s="4">
        <v>1609</v>
      </c>
      <c r="J2976" t="s">
        <v>1852</v>
      </c>
      <c r="K2976" s="8">
        <v>7023554181</v>
      </c>
      <c r="L2976" t="s">
        <v>3313</v>
      </c>
      <c r="M2976" t="s">
        <v>4373</v>
      </c>
      <c r="N2976" t="s">
        <v>4373</v>
      </c>
      <c r="O2976" t="str">
        <f t="shared" si="46"/>
        <v>46061|MUDRA AICITSS|NR2-RJ-4507</v>
      </c>
      <c r="P2976" s="10" t="s">
        <v>4583</v>
      </c>
      <c r="Q2976" t="s">
        <v>4581</v>
      </c>
      <c r="S2976" t="s">
        <v>4581</v>
      </c>
      <c r="T2976">
        <v>1</v>
      </c>
    </row>
    <row r="2977" spans="1:20" x14ac:dyDescent="0.35">
      <c r="A2977" t="s">
        <v>8</v>
      </c>
      <c r="B2977" t="s">
        <v>11</v>
      </c>
      <c r="C2977">
        <v>1</v>
      </c>
      <c r="D2977" s="9">
        <v>46061</v>
      </c>
      <c r="E2977" t="s">
        <v>4564</v>
      </c>
      <c r="F2977" t="s">
        <v>77</v>
      </c>
      <c r="G2977" t="s">
        <v>4517</v>
      </c>
      <c r="H2977" t="s">
        <v>1223</v>
      </c>
      <c r="I2977" s="4">
        <v>1609</v>
      </c>
      <c r="J2977" t="s">
        <v>1852</v>
      </c>
      <c r="K2977" s="8">
        <v>7023554181</v>
      </c>
      <c r="L2977" t="s">
        <v>3313</v>
      </c>
      <c r="M2977" t="s">
        <v>4373</v>
      </c>
      <c r="N2977" t="s">
        <v>4373</v>
      </c>
      <c r="O2977" t="str">
        <f t="shared" si="46"/>
        <v>46061|MUDRA AICITSS|NR2-RJ-4772</v>
      </c>
      <c r="P2977" s="10" t="s">
        <v>4583</v>
      </c>
      <c r="Q2977" t="s">
        <v>4581</v>
      </c>
      <c r="S2977" t="s">
        <v>4581</v>
      </c>
      <c r="T2977">
        <v>1</v>
      </c>
    </row>
    <row r="2978" spans="1:20" x14ac:dyDescent="0.35">
      <c r="A2978" t="s">
        <v>8</v>
      </c>
      <c r="B2978" t="s">
        <v>11</v>
      </c>
      <c r="C2978">
        <v>1</v>
      </c>
      <c r="D2978" s="9">
        <v>46061</v>
      </c>
      <c r="E2978" t="s">
        <v>4564</v>
      </c>
      <c r="F2978" t="s">
        <v>78</v>
      </c>
      <c r="G2978" t="s">
        <v>4517</v>
      </c>
      <c r="H2978" t="s">
        <v>1223</v>
      </c>
      <c r="I2978" s="4">
        <v>1609</v>
      </c>
      <c r="J2978" t="s">
        <v>1852</v>
      </c>
      <c r="K2978" s="8">
        <v>7023554181</v>
      </c>
      <c r="L2978" t="s">
        <v>3313</v>
      </c>
      <c r="M2978" t="s">
        <v>4373</v>
      </c>
      <c r="N2978" t="s">
        <v>4373</v>
      </c>
      <c r="O2978" t="str">
        <f t="shared" si="46"/>
        <v>46061|MUDRA AICITSS|NR2-RJ-4559</v>
      </c>
      <c r="P2978" s="10" t="s">
        <v>4583</v>
      </c>
      <c r="Q2978" t="s">
        <v>4581</v>
      </c>
      <c r="S2978" t="s">
        <v>4581</v>
      </c>
      <c r="T2978">
        <v>1</v>
      </c>
    </row>
    <row r="2979" spans="1:20" x14ac:dyDescent="0.35">
      <c r="A2979" t="s">
        <v>8</v>
      </c>
      <c r="B2979" t="s">
        <v>11</v>
      </c>
      <c r="C2979">
        <v>1</v>
      </c>
      <c r="D2979" s="9">
        <v>46061</v>
      </c>
      <c r="E2979" t="s">
        <v>4564</v>
      </c>
      <c r="F2979" t="s">
        <v>79</v>
      </c>
      <c r="G2979" t="s">
        <v>4517</v>
      </c>
      <c r="H2979" t="s">
        <v>1223</v>
      </c>
      <c r="I2979" s="4">
        <v>7752</v>
      </c>
      <c r="J2979" t="s">
        <v>1853</v>
      </c>
      <c r="K2979" s="8">
        <v>9812595902</v>
      </c>
      <c r="L2979" t="s">
        <v>3314</v>
      </c>
      <c r="M2979" t="s">
        <v>4373</v>
      </c>
      <c r="N2979" t="s">
        <v>4373</v>
      </c>
      <c r="O2979" t="str">
        <f t="shared" si="46"/>
        <v>46061|MUDRA AICITSS|NR2-UK-4245</v>
      </c>
      <c r="P2979" s="10" t="s">
        <v>4583</v>
      </c>
      <c r="Q2979" t="s">
        <v>4581</v>
      </c>
      <c r="S2979" t="s">
        <v>4581</v>
      </c>
      <c r="T2979">
        <v>1</v>
      </c>
    </row>
    <row r="2980" spans="1:20" x14ac:dyDescent="0.35">
      <c r="A2980" t="s">
        <v>8</v>
      </c>
      <c r="B2980" t="s">
        <v>11</v>
      </c>
      <c r="C2980">
        <v>1</v>
      </c>
      <c r="D2980" s="9">
        <v>46061</v>
      </c>
      <c r="E2980" t="s">
        <v>4564</v>
      </c>
      <c r="F2980" t="s">
        <v>80</v>
      </c>
      <c r="G2980" t="s">
        <v>4518</v>
      </c>
      <c r="H2980" t="s">
        <v>1223</v>
      </c>
      <c r="I2980" s="4">
        <v>1101</v>
      </c>
      <c r="J2980" t="s">
        <v>1854</v>
      </c>
      <c r="K2980" s="8">
        <v>9959247687</v>
      </c>
      <c r="L2980" t="s">
        <v>3315</v>
      </c>
      <c r="M2980" t="s">
        <v>4373</v>
      </c>
      <c r="N2980" t="s">
        <v>4373</v>
      </c>
      <c r="O2980" t="str">
        <f t="shared" si="46"/>
        <v>46061|MUDRA AICITSS|STH-AP-5714</v>
      </c>
      <c r="P2980" s="10" t="s">
        <v>4583</v>
      </c>
      <c r="Q2980" t="s">
        <v>4581</v>
      </c>
      <c r="S2980" t="s">
        <v>4581</v>
      </c>
      <c r="T2980">
        <v>1</v>
      </c>
    </row>
    <row r="2981" spans="1:20" x14ac:dyDescent="0.35">
      <c r="A2981" t="s">
        <v>8</v>
      </c>
      <c r="B2981" t="s">
        <v>11</v>
      </c>
      <c r="C2981">
        <v>1</v>
      </c>
      <c r="D2981" s="9">
        <v>46061</v>
      </c>
      <c r="E2981" t="s">
        <v>4564</v>
      </c>
      <c r="F2981" t="s">
        <v>81</v>
      </c>
      <c r="G2981" t="s">
        <v>4518</v>
      </c>
      <c r="H2981" t="s">
        <v>1223</v>
      </c>
      <c r="I2981" s="4">
        <v>1101</v>
      </c>
      <c r="J2981" t="s">
        <v>1854</v>
      </c>
      <c r="K2981" s="8">
        <v>9959247687</v>
      </c>
      <c r="L2981" t="s">
        <v>3315</v>
      </c>
      <c r="M2981" t="s">
        <v>4373</v>
      </c>
      <c r="N2981" t="s">
        <v>4373</v>
      </c>
      <c r="O2981" t="str">
        <f t="shared" si="46"/>
        <v>46061|MUDRA AICITSS|STH-AP-5752</v>
      </c>
      <c r="P2981" s="10" t="s">
        <v>4583</v>
      </c>
      <c r="Q2981" t="s">
        <v>4581</v>
      </c>
      <c r="S2981" t="s">
        <v>4581</v>
      </c>
      <c r="T2981">
        <v>1</v>
      </c>
    </row>
    <row r="2982" spans="1:20" x14ac:dyDescent="0.35">
      <c r="A2982" t="s">
        <v>8</v>
      </c>
      <c r="B2982" t="s">
        <v>11</v>
      </c>
      <c r="C2982">
        <v>1</v>
      </c>
      <c r="D2982" s="9">
        <v>46061</v>
      </c>
      <c r="E2982" t="s">
        <v>4564</v>
      </c>
      <c r="F2982" t="s">
        <v>82</v>
      </c>
      <c r="G2982" t="s">
        <v>4518</v>
      </c>
      <c r="H2982" t="s">
        <v>1223</v>
      </c>
      <c r="I2982" s="4">
        <v>1101</v>
      </c>
      <c r="J2982" t="s">
        <v>1854</v>
      </c>
      <c r="K2982" s="8">
        <v>9959247687</v>
      </c>
      <c r="L2982" t="s">
        <v>3315</v>
      </c>
      <c r="M2982" t="s">
        <v>4373</v>
      </c>
      <c r="N2982" t="s">
        <v>4373</v>
      </c>
      <c r="O2982" t="str">
        <f t="shared" si="46"/>
        <v>46061|MUDRA AICITSS|STH-AP-5742</v>
      </c>
      <c r="P2982" s="10" t="s">
        <v>4583</v>
      </c>
      <c r="Q2982" t="s">
        <v>4581</v>
      </c>
      <c r="S2982" t="s">
        <v>4581</v>
      </c>
      <c r="T2982">
        <v>1</v>
      </c>
    </row>
    <row r="2983" spans="1:20" x14ac:dyDescent="0.35">
      <c r="A2983" t="s">
        <v>8</v>
      </c>
      <c r="B2983" t="s">
        <v>11</v>
      </c>
      <c r="C2983">
        <v>1</v>
      </c>
      <c r="D2983" s="9">
        <v>46061</v>
      </c>
      <c r="E2983" t="s">
        <v>4564</v>
      </c>
      <c r="F2983" t="s">
        <v>83</v>
      </c>
      <c r="G2983" t="s">
        <v>4518</v>
      </c>
      <c r="H2983" t="s">
        <v>1223</v>
      </c>
      <c r="I2983" s="4">
        <v>1101</v>
      </c>
      <c r="J2983" t="s">
        <v>1854</v>
      </c>
      <c r="K2983" s="8">
        <v>9959247687</v>
      </c>
      <c r="L2983" t="s">
        <v>3315</v>
      </c>
      <c r="M2983" t="s">
        <v>4373</v>
      </c>
      <c r="N2983" t="s">
        <v>4373</v>
      </c>
      <c r="O2983" t="str">
        <f t="shared" si="46"/>
        <v>46061|MUDRA AICITSS|STH-AP-1646</v>
      </c>
      <c r="P2983" s="10" t="s">
        <v>4583</v>
      </c>
      <c r="Q2983" t="s">
        <v>4581</v>
      </c>
      <c r="S2983" t="s">
        <v>4581</v>
      </c>
      <c r="T2983">
        <v>1</v>
      </c>
    </row>
    <row r="2984" spans="1:20" x14ac:dyDescent="0.35">
      <c r="A2984" t="s">
        <v>8</v>
      </c>
      <c r="B2984" t="s">
        <v>11</v>
      </c>
      <c r="C2984">
        <v>1</v>
      </c>
      <c r="D2984" s="9">
        <v>46061</v>
      </c>
      <c r="E2984" t="s">
        <v>4564</v>
      </c>
      <c r="F2984" t="s">
        <v>84</v>
      </c>
      <c r="G2984" t="s">
        <v>4518</v>
      </c>
      <c r="H2984" t="s">
        <v>1223</v>
      </c>
      <c r="I2984" s="4">
        <v>1101</v>
      </c>
      <c r="J2984" t="s">
        <v>1854</v>
      </c>
      <c r="K2984" s="8">
        <v>9959247687</v>
      </c>
      <c r="L2984" t="s">
        <v>3315</v>
      </c>
      <c r="M2984" t="s">
        <v>4373</v>
      </c>
      <c r="N2984" t="s">
        <v>4373</v>
      </c>
      <c r="O2984" t="str">
        <f t="shared" si="46"/>
        <v>46061|MUDRA AICITSS|STH-AP-5751</v>
      </c>
      <c r="P2984" s="10" t="s">
        <v>4583</v>
      </c>
      <c r="Q2984" t="s">
        <v>4581</v>
      </c>
      <c r="S2984" t="s">
        <v>4581</v>
      </c>
      <c r="T2984">
        <v>1</v>
      </c>
    </row>
    <row r="2985" spans="1:20" x14ac:dyDescent="0.35">
      <c r="A2985" t="s">
        <v>8</v>
      </c>
      <c r="B2985" t="s">
        <v>11</v>
      </c>
      <c r="C2985">
        <v>1</v>
      </c>
      <c r="D2985" s="9">
        <v>46061</v>
      </c>
      <c r="E2985" t="s">
        <v>4564</v>
      </c>
      <c r="F2985" t="s">
        <v>85</v>
      </c>
      <c r="G2985" t="s">
        <v>4518</v>
      </c>
      <c r="H2985" t="s">
        <v>1223</v>
      </c>
      <c r="I2985" s="4">
        <v>7676</v>
      </c>
      <c r="J2985" t="s">
        <v>1855</v>
      </c>
      <c r="K2985" s="8">
        <v>9738885975</v>
      </c>
      <c r="L2985" t="s">
        <v>3316</v>
      </c>
      <c r="M2985" t="s">
        <v>4373</v>
      </c>
      <c r="N2985" t="s">
        <v>4373</v>
      </c>
      <c r="O2985" t="str">
        <f t="shared" si="46"/>
        <v>46061|MUDRA AICITSS|STH-KA-5759</v>
      </c>
      <c r="P2985" s="10" t="s">
        <v>4583</v>
      </c>
      <c r="Q2985">
        <v>1</v>
      </c>
      <c r="S2985" t="s">
        <v>4581</v>
      </c>
      <c r="T2985">
        <v>1</v>
      </c>
    </row>
    <row r="2986" spans="1:20" x14ac:dyDescent="0.35">
      <c r="A2986" t="s">
        <v>8</v>
      </c>
      <c r="B2986" t="s">
        <v>11</v>
      </c>
      <c r="C2986">
        <v>1</v>
      </c>
      <c r="D2986" s="9">
        <v>46061</v>
      </c>
      <c r="E2986" t="s">
        <v>4564</v>
      </c>
      <c r="F2986" t="s">
        <v>86</v>
      </c>
      <c r="G2986" t="s">
        <v>4518</v>
      </c>
      <c r="H2986" t="s">
        <v>1223</v>
      </c>
      <c r="I2986" s="4">
        <v>2267</v>
      </c>
      <c r="J2986" t="s">
        <v>2510</v>
      </c>
      <c r="K2986" s="8">
        <v>8075505297</v>
      </c>
      <c r="L2986" t="s">
        <v>3287</v>
      </c>
      <c r="M2986" t="s">
        <v>4373</v>
      </c>
      <c r="N2986" t="s">
        <v>4373</v>
      </c>
      <c r="O2986" t="str">
        <f t="shared" si="46"/>
        <v>46061|MUDRA AICITSS|STH-KL-5064</v>
      </c>
      <c r="P2986" s="10" t="s">
        <v>4583</v>
      </c>
      <c r="Q2986">
        <v>1</v>
      </c>
      <c r="S2986" t="s">
        <v>4581</v>
      </c>
      <c r="T2986">
        <v>1</v>
      </c>
    </row>
    <row r="2987" spans="1:20" x14ac:dyDescent="0.35">
      <c r="A2987" t="s">
        <v>8</v>
      </c>
      <c r="B2987" t="s">
        <v>11</v>
      </c>
      <c r="C2987">
        <v>1</v>
      </c>
      <c r="D2987" s="9">
        <v>46061</v>
      </c>
      <c r="E2987" t="s">
        <v>4564</v>
      </c>
      <c r="F2987" t="s">
        <v>87</v>
      </c>
      <c r="G2987" t="s">
        <v>4518</v>
      </c>
      <c r="H2987" t="s">
        <v>1223</v>
      </c>
      <c r="I2987" s="4">
        <v>2267</v>
      </c>
      <c r="J2987" t="s">
        <v>2510</v>
      </c>
      <c r="K2987" s="8">
        <v>8075505297</v>
      </c>
      <c r="L2987" t="s">
        <v>3287</v>
      </c>
      <c r="M2987" t="s">
        <v>4373</v>
      </c>
      <c r="N2987" t="s">
        <v>4373</v>
      </c>
      <c r="O2987" t="str">
        <f t="shared" si="46"/>
        <v>46061|MUDRA AICITSS|STH-KL-5554</v>
      </c>
      <c r="P2987" s="10" t="s">
        <v>4583</v>
      </c>
      <c r="Q2987" t="s">
        <v>4581</v>
      </c>
      <c r="S2987" t="s">
        <v>4581</v>
      </c>
      <c r="T2987">
        <v>1</v>
      </c>
    </row>
    <row r="2988" spans="1:20" x14ac:dyDescent="0.35">
      <c r="A2988" t="s">
        <v>8</v>
      </c>
      <c r="B2988" t="s">
        <v>11</v>
      </c>
      <c r="C2988">
        <v>1</v>
      </c>
      <c r="D2988" s="9">
        <v>46061</v>
      </c>
      <c r="E2988" t="s">
        <v>4564</v>
      </c>
      <c r="F2988" t="s">
        <v>88</v>
      </c>
      <c r="G2988" t="s">
        <v>4518</v>
      </c>
      <c r="H2988" t="s">
        <v>1223</v>
      </c>
      <c r="I2988" s="4">
        <v>2267</v>
      </c>
      <c r="J2988" t="s">
        <v>2510</v>
      </c>
      <c r="K2988" s="8">
        <v>8075505297</v>
      </c>
      <c r="L2988" t="s">
        <v>3287</v>
      </c>
      <c r="M2988" t="s">
        <v>4373</v>
      </c>
      <c r="N2988" t="s">
        <v>4373</v>
      </c>
      <c r="O2988" t="str">
        <f t="shared" si="46"/>
        <v>46061|MUDRA AICITSS|STH-KL-5355</v>
      </c>
      <c r="P2988" s="10" t="s">
        <v>4583</v>
      </c>
      <c r="Q2988" t="s">
        <v>4581</v>
      </c>
      <c r="S2988" t="s">
        <v>4581</v>
      </c>
      <c r="T2988">
        <v>1</v>
      </c>
    </row>
    <row r="2989" spans="1:20" x14ac:dyDescent="0.35">
      <c r="A2989" t="s">
        <v>8</v>
      </c>
      <c r="B2989" t="s">
        <v>11</v>
      </c>
      <c r="C2989">
        <v>1</v>
      </c>
      <c r="D2989" s="9">
        <v>46061</v>
      </c>
      <c r="E2989" t="s">
        <v>4564</v>
      </c>
      <c r="F2989" t="s">
        <v>89</v>
      </c>
      <c r="G2989" t="s">
        <v>4518</v>
      </c>
      <c r="H2989" t="s">
        <v>1223</v>
      </c>
      <c r="I2989" s="4">
        <v>2267</v>
      </c>
      <c r="J2989" t="s">
        <v>2510</v>
      </c>
      <c r="K2989" s="8">
        <v>8075505297</v>
      </c>
      <c r="L2989" t="s">
        <v>3287</v>
      </c>
      <c r="M2989" t="s">
        <v>4373</v>
      </c>
      <c r="N2989" t="s">
        <v>4373</v>
      </c>
      <c r="O2989" t="str">
        <f t="shared" si="46"/>
        <v>46061|MUDRA AICITSS|STH-KL-5744</v>
      </c>
      <c r="P2989" s="10" t="s">
        <v>4583</v>
      </c>
      <c r="Q2989" t="s">
        <v>4581</v>
      </c>
      <c r="S2989" t="s">
        <v>4581</v>
      </c>
      <c r="T2989">
        <v>1</v>
      </c>
    </row>
    <row r="2990" spans="1:20" x14ac:dyDescent="0.35">
      <c r="A2990" t="s">
        <v>8</v>
      </c>
      <c r="B2990" t="s">
        <v>11</v>
      </c>
      <c r="C2990">
        <v>1</v>
      </c>
      <c r="D2990" s="9">
        <v>46061</v>
      </c>
      <c r="E2990" t="s">
        <v>4564</v>
      </c>
      <c r="F2990" t="s">
        <v>90</v>
      </c>
      <c r="G2990" t="s">
        <v>4518</v>
      </c>
      <c r="H2990" t="s">
        <v>1223</v>
      </c>
      <c r="I2990" s="4">
        <v>2267</v>
      </c>
      <c r="J2990" t="s">
        <v>2510</v>
      </c>
      <c r="K2990" s="8">
        <v>8075505297</v>
      </c>
      <c r="L2990" t="s">
        <v>3287</v>
      </c>
      <c r="M2990" t="s">
        <v>4373</v>
      </c>
      <c r="N2990" t="s">
        <v>4373</v>
      </c>
      <c r="O2990" t="str">
        <f t="shared" si="46"/>
        <v>46061|MUDRA AICITSS|STH-KL-5706</v>
      </c>
      <c r="P2990" s="10" t="s">
        <v>4583</v>
      </c>
      <c r="Q2990" t="s">
        <v>4581</v>
      </c>
      <c r="S2990" t="s">
        <v>4581</v>
      </c>
      <c r="T2990">
        <v>1</v>
      </c>
    </row>
    <row r="2991" spans="1:20" x14ac:dyDescent="0.35">
      <c r="A2991" t="s">
        <v>8</v>
      </c>
      <c r="B2991" t="s">
        <v>11</v>
      </c>
      <c r="C2991">
        <v>1</v>
      </c>
      <c r="D2991" s="9">
        <v>46061</v>
      </c>
      <c r="E2991" t="s">
        <v>4564</v>
      </c>
      <c r="F2991" t="s">
        <v>91</v>
      </c>
      <c r="G2991" t="s">
        <v>4518</v>
      </c>
      <c r="H2991" t="s">
        <v>1223</v>
      </c>
      <c r="I2991" s="4">
        <v>2148</v>
      </c>
      <c r="J2991" t="s">
        <v>1856</v>
      </c>
      <c r="K2991" s="8">
        <v>9443960334</v>
      </c>
      <c r="L2991" t="s">
        <v>3317</v>
      </c>
      <c r="M2991" t="s">
        <v>4373</v>
      </c>
      <c r="N2991" t="s">
        <v>4373</v>
      </c>
      <c r="O2991" t="str">
        <f t="shared" si="46"/>
        <v>46061|MUDRA AICITSS|STH-PY-5563</v>
      </c>
      <c r="P2991" s="10" t="s">
        <v>4585</v>
      </c>
      <c r="Q2991" t="s">
        <v>4581</v>
      </c>
      <c r="S2991" t="s">
        <v>4581</v>
      </c>
      <c r="T2991">
        <v>1</v>
      </c>
    </row>
    <row r="2992" spans="1:20" x14ac:dyDescent="0.35">
      <c r="A2992" t="s">
        <v>8</v>
      </c>
      <c r="B2992" t="s">
        <v>11</v>
      </c>
      <c r="C2992">
        <v>1</v>
      </c>
      <c r="D2992" s="9">
        <v>46061</v>
      </c>
      <c r="E2992" t="s">
        <v>4564</v>
      </c>
      <c r="F2992" t="s">
        <v>92</v>
      </c>
      <c r="G2992" t="s">
        <v>4518</v>
      </c>
      <c r="H2992" t="s">
        <v>1223</v>
      </c>
      <c r="I2992" s="4" t="s">
        <v>1243</v>
      </c>
      <c r="J2992" t="s">
        <v>1857</v>
      </c>
      <c r="K2992" s="8">
        <v>8667757909</v>
      </c>
      <c r="L2992" t="s">
        <v>3318</v>
      </c>
      <c r="M2992" t="s">
        <v>4372</v>
      </c>
      <c r="N2992" t="s">
        <v>4372</v>
      </c>
      <c r="O2992" t="str">
        <f t="shared" si="46"/>
        <v>46061|MUDRA AICITSS|STH-TN-1718</v>
      </c>
      <c r="P2992" s="10" t="s">
        <v>4583</v>
      </c>
      <c r="Q2992">
        <v>1</v>
      </c>
      <c r="S2992" t="s">
        <v>4581</v>
      </c>
      <c r="T2992">
        <v>1</v>
      </c>
    </row>
    <row r="2993" spans="1:20" x14ac:dyDescent="0.35">
      <c r="A2993" t="s">
        <v>8</v>
      </c>
      <c r="B2993" t="s">
        <v>11</v>
      </c>
      <c r="C2993">
        <v>1</v>
      </c>
      <c r="D2993" s="9">
        <v>46061</v>
      </c>
      <c r="E2993" t="s">
        <v>4564</v>
      </c>
      <c r="F2993" t="s">
        <v>93</v>
      </c>
      <c r="G2993" t="s">
        <v>4518</v>
      </c>
      <c r="H2993" t="s">
        <v>1223</v>
      </c>
      <c r="I2993" s="4" t="s">
        <v>1244</v>
      </c>
      <c r="J2993" t="s">
        <v>1858</v>
      </c>
      <c r="K2993" s="8">
        <v>9176621779</v>
      </c>
      <c r="L2993" t="s">
        <v>3319</v>
      </c>
      <c r="M2993" t="s">
        <v>4372</v>
      </c>
      <c r="N2993" t="s">
        <v>4372</v>
      </c>
      <c r="O2993" t="str">
        <f t="shared" si="46"/>
        <v>46061|MUDRA AICITSS|STH-TN-1731</v>
      </c>
      <c r="P2993" s="10" t="s">
        <v>4583</v>
      </c>
      <c r="Q2993" t="s">
        <v>4581</v>
      </c>
      <c r="S2993" t="s">
        <v>4581</v>
      </c>
      <c r="T2993">
        <v>1</v>
      </c>
    </row>
    <row r="2994" spans="1:20" x14ac:dyDescent="0.35">
      <c r="A2994" t="s">
        <v>8</v>
      </c>
      <c r="B2994" t="s">
        <v>11</v>
      </c>
      <c r="C2994">
        <v>1</v>
      </c>
      <c r="D2994" s="9">
        <v>46061</v>
      </c>
      <c r="E2994" t="s">
        <v>4564</v>
      </c>
      <c r="F2994" t="s">
        <v>94</v>
      </c>
      <c r="G2994" t="s">
        <v>4518</v>
      </c>
      <c r="H2994" t="s">
        <v>1223</v>
      </c>
      <c r="I2994" s="4" t="s">
        <v>1245</v>
      </c>
      <c r="J2994" t="s">
        <v>1859</v>
      </c>
      <c r="K2994" s="8">
        <v>8220093812</v>
      </c>
      <c r="L2994" t="s">
        <v>3320</v>
      </c>
      <c r="M2994" t="s">
        <v>4372</v>
      </c>
      <c r="N2994" t="s">
        <v>4372</v>
      </c>
      <c r="O2994" t="str">
        <f t="shared" si="46"/>
        <v>46061|MUDRA AICITSS|STH-TN-6078</v>
      </c>
      <c r="P2994" s="10" t="s">
        <v>4583</v>
      </c>
      <c r="Q2994">
        <v>1</v>
      </c>
      <c r="S2994" t="s">
        <v>4581</v>
      </c>
      <c r="T2994">
        <v>1</v>
      </c>
    </row>
    <row r="2995" spans="1:20" x14ac:dyDescent="0.35">
      <c r="A2995" t="s">
        <v>8</v>
      </c>
      <c r="B2995" t="s">
        <v>11</v>
      </c>
      <c r="C2995">
        <v>1</v>
      </c>
      <c r="D2995" s="9">
        <v>46061</v>
      </c>
      <c r="E2995" t="s">
        <v>4564</v>
      </c>
      <c r="F2995" t="s">
        <v>95</v>
      </c>
      <c r="G2995" t="s">
        <v>4518</v>
      </c>
      <c r="H2995" t="s">
        <v>1223</v>
      </c>
      <c r="I2995" s="4">
        <v>2280</v>
      </c>
      <c r="J2995" t="s">
        <v>1860</v>
      </c>
      <c r="K2995" s="8">
        <v>9394370882</v>
      </c>
      <c r="L2995" t="s">
        <v>3321</v>
      </c>
      <c r="M2995" t="s">
        <v>4373</v>
      </c>
      <c r="N2995" t="s">
        <v>4373</v>
      </c>
      <c r="O2995" t="str">
        <f t="shared" si="46"/>
        <v>46061|MUDRA AICITSS|STH-TS-5313</v>
      </c>
      <c r="P2995" s="10" t="s">
        <v>4583</v>
      </c>
      <c r="Q2995" t="s">
        <v>4581</v>
      </c>
      <c r="S2995" t="s">
        <v>4581</v>
      </c>
      <c r="T2995">
        <v>1</v>
      </c>
    </row>
    <row r="2996" spans="1:20" x14ac:dyDescent="0.35">
      <c r="A2996" t="s">
        <v>8</v>
      </c>
      <c r="B2996" t="s">
        <v>11</v>
      </c>
      <c r="C2996">
        <v>1</v>
      </c>
      <c r="D2996" s="9">
        <v>46061</v>
      </c>
      <c r="E2996" t="s">
        <v>4564</v>
      </c>
      <c r="F2996" t="s">
        <v>96</v>
      </c>
      <c r="G2996" t="s">
        <v>4519</v>
      </c>
      <c r="H2996" t="s">
        <v>1223</v>
      </c>
      <c r="I2996" s="4">
        <v>2077</v>
      </c>
      <c r="J2996" t="s">
        <v>1861</v>
      </c>
      <c r="K2996" s="8">
        <v>8319636421</v>
      </c>
      <c r="L2996" t="s">
        <v>3322</v>
      </c>
      <c r="M2996" t="s">
        <v>4373</v>
      </c>
      <c r="N2996" t="s">
        <v>4373</v>
      </c>
      <c r="O2996" t="str">
        <f t="shared" si="46"/>
        <v>46061|MUDRA AICITSS|WST-CG-2026</v>
      </c>
      <c r="P2996" s="10" t="s">
        <v>4583</v>
      </c>
      <c r="Q2996" t="s">
        <v>4581</v>
      </c>
      <c r="S2996" t="s">
        <v>4581</v>
      </c>
      <c r="T2996">
        <v>1</v>
      </c>
    </row>
    <row r="2997" spans="1:20" x14ac:dyDescent="0.35">
      <c r="A2997" t="s">
        <v>8</v>
      </c>
      <c r="B2997" t="s">
        <v>11</v>
      </c>
      <c r="C2997">
        <v>1</v>
      </c>
      <c r="D2997" s="9">
        <v>46061</v>
      </c>
      <c r="E2997" t="s">
        <v>4564</v>
      </c>
      <c r="F2997" t="s">
        <v>97</v>
      </c>
      <c r="G2997" t="s">
        <v>4519</v>
      </c>
      <c r="H2997" t="s">
        <v>1223</v>
      </c>
      <c r="I2997" s="4">
        <v>2079</v>
      </c>
      <c r="J2997" t="s">
        <v>1862</v>
      </c>
      <c r="K2997" s="8">
        <v>8999791597</v>
      </c>
      <c r="L2997" t="s">
        <v>3471</v>
      </c>
      <c r="M2997" t="s">
        <v>4373</v>
      </c>
      <c r="N2997" t="s">
        <v>4373</v>
      </c>
      <c r="O2997" t="str">
        <f t="shared" si="46"/>
        <v>46061|MUDRA AICITSS|WST-GA-2732</v>
      </c>
      <c r="P2997" s="10" t="s">
        <v>4583</v>
      </c>
      <c r="Q2997" t="s">
        <v>4581</v>
      </c>
      <c r="S2997" t="s">
        <v>4581</v>
      </c>
      <c r="T2997">
        <v>1</v>
      </c>
    </row>
    <row r="2998" spans="1:20" x14ac:dyDescent="0.35">
      <c r="A2998" t="s">
        <v>8</v>
      </c>
      <c r="B2998" t="s">
        <v>11</v>
      </c>
      <c r="C2998">
        <v>1</v>
      </c>
      <c r="D2998" s="9">
        <v>46061</v>
      </c>
      <c r="E2998" t="s">
        <v>4564</v>
      </c>
      <c r="F2998" t="s">
        <v>98</v>
      </c>
      <c r="G2998" t="s">
        <v>4519</v>
      </c>
      <c r="H2998" t="s">
        <v>1223</v>
      </c>
      <c r="I2998" s="4" t="s">
        <v>1246</v>
      </c>
      <c r="J2998" t="s">
        <v>1863</v>
      </c>
      <c r="K2998" s="8">
        <v>9173622384</v>
      </c>
      <c r="L2998" t="s">
        <v>4538</v>
      </c>
      <c r="M2998" t="s">
        <v>4372</v>
      </c>
      <c r="N2998" t="s">
        <v>4372</v>
      </c>
      <c r="O2998" t="str">
        <f t="shared" si="46"/>
        <v>46061|MUDRA AICITSS|WST-GJ-2030</v>
      </c>
      <c r="P2998" s="10" t="s">
        <v>4583</v>
      </c>
      <c r="Q2998" t="s">
        <v>4581</v>
      </c>
      <c r="S2998" t="s">
        <v>4581</v>
      </c>
      <c r="T2998">
        <v>1</v>
      </c>
    </row>
    <row r="2999" spans="1:20" x14ac:dyDescent="0.35">
      <c r="A2999" t="s">
        <v>8</v>
      </c>
      <c r="B2999" t="s">
        <v>11</v>
      </c>
      <c r="C2999">
        <v>1</v>
      </c>
      <c r="D2999" s="9">
        <v>46061</v>
      </c>
      <c r="E2999" t="s">
        <v>4564</v>
      </c>
      <c r="F2999" t="s">
        <v>99</v>
      </c>
      <c r="G2999" t="s">
        <v>4519</v>
      </c>
      <c r="H2999" t="s">
        <v>1223</v>
      </c>
      <c r="I2999" s="4">
        <v>7735</v>
      </c>
      <c r="J2999" t="s">
        <v>1864</v>
      </c>
      <c r="K2999" s="8">
        <v>9033555658</v>
      </c>
      <c r="L2999" t="s">
        <v>3325</v>
      </c>
      <c r="M2999" t="s">
        <v>4373</v>
      </c>
      <c r="N2999" t="s">
        <v>4373</v>
      </c>
      <c r="O2999" t="str">
        <f t="shared" si="46"/>
        <v>46061|MUDRA AICITSS|WST-GJ-2587</v>
      </c>
      <c r="P2999" s="10" t="s">
        <v>4583</v>
      </c>
      <c r="Q2999" t="s">
        <v>4581</v>
      </c>
      <c r="S2999" t="s">
        <v>4581</v>
      </c>
      <c r="T2999">
        <v>1</v>
      </c>
    </row>
    <row r="3000" spans="1:20" x14ac:dyDescent="0.35">
      <c r="A3000" t="s">
        <v>8</v>
      </c>
      <c r="B3000" t="s">
        <v>11</v>
      </c>
      <c r="C3000">
        <v>1</v>
      </c>
      <c r="D3000" s="9">
        <v>46061</v>
      </c>
      <c r="E3000" t="s">
        <v>4564</v>
      </c>
      <c r="F3000" t="s">
        <v>100</v>
      </c>
      <c r="G3000" t="s">
        <v>4519</v>
      </c>
      <c r="H3000" t="s">
        <v>1223</v>
      </c>
      <c r="I3000" s="4">
        <v>7735</v>
      </c>
      <c r="J3000" t="s">
        <v>1864</v>
      </c>
      <c r="K3000" s="8">
        <v>9033555658</v>
      </c>
      <c r="L3000" t="s">
        <v>3325</v>
      </c>
      <c r="M3000" t="s">
        <v>4373</v>
      </c>
      <c r="N3000" t="s">
        <v>4373</v>
      </c>
      <c r="O3000" t="str">
        <f t="shared" si="46"/>
        <v>46061|MUDRA AICITSS|WST-GJ-2591</v>
      </c>
      <c r="P3000" s="10" t="s">
        <v>4583</v>
      </c>
      <c r="Q3000" t="s">
        <v>4581</v>
      </c>
      <c r="S3000" t="s">
        <v>4581</v>
      </c>
      <c r="T3000">
        <v>1</v>
      </c>
    </row>
    <row r="3001" spans="1:20" x14ac:dyDescent="0.35">
      <c r="A3001" t="s">
        <v>8</v>
      </c>
      <c r="B3001" t="s">
        <v>11</v>
      </c>
      <c r="C3001">
        <v>1</v>
      </c>
      <c r="D3001" s="9">
        <v>46061</v>
      </c>
      <c r="E3001" t="s">
        <v>4564</v>
      </c>
      <c r="F3001" t="s">
        <v>101</v>
      </c>
      <c r="G3001" t="s">
        <v>4519</v>
      </c>
      <c r="H3001" t="s">
        <v>1223</v>
      </c>
      <c r="I3001" s="4">
        <v>7735</v>
      </c>
      <c r="J3001" t="s">
        <v>1864</v>
      </c>
      <c r="K3001" s="8">
        <v>9033555658</v>
      </c>
      <c r="L3001" t="s">
        <v>3325</v>
      </c>
      <c r="M3001" t="s">
        <v>4373</v>
      </c>
      <c r="N3001" t="s">
        <v>4373</v>
      </c>
      <c r="O3001" t="str">
        <f t="shared" si="46"/>
        <v>46061|MUDRA AICITSS|WST-GJ-2582</v>
      </c>
      <c r="P3001" s="10" t="s">
        <v>4583</v>
      </c>
      <c r="Q3001" t="s">
        <v>4581</v>
      </c>
      <c r="S3001" t="s">
        <v>4581</v>
      </c>
      <c r="T3001">
        <v>1</v>
      </c>
    </row>
    <row r="3002" spans="1:20" x14ac:dyDescent="0.35">
      <c r="A3002" t="s">
        <v>8</v>
      </c>
      <c r="B3002" t="s">
        <v>11</v>
      </c>
      <c r="C3002">
        <v>1</v>
      </c>
      <c r="D3002" s="9">
        <v>46061</v>
      </c>
      <c r="E3002" t="s">
        <v>4564</v>
      </c>
      <c r="F3002" t="s">
        <v>102</v>
      </c>
      <c r="G3002" t="s">
        <v>4519</v>
      </c>
      <c r="H3002" t="s">
        <v>1223</v>
      </c>
      <c r="I3002" s="4">
        <v>7735</v>
      </c>
      <c r="J3002" t="s">
        <v>1864</v>
      </c>
      <c r="K3002" s="8">
        <v>9033555658</v>
      </c>
      <c r="L3002" t="s">
        <v>3325</v>
      </c>
      <c r="M3002" t="s">
        <v>4373</v>
      </c>
      <c r="N3002" t="s">
        <v>4373</v>
      </c>
      <c r="O3002" t="str">
        <f t="shared" si="46"/>
        <v>46061|MUDRA AICITSS|WST-GJ-2760</v>
      </c>
      <c r="P3002" s="10" t="s">
        <v>4583</v>
      </c>
      <c r="Q3002" t="s">
        <v>4581</v>
      </c>
      <c r="S3002" t="s">
        <v>4581</v>
      </c>
      <c r="T3002">
        <v>1</v>
      </c>
    </row>
    <row r="3003" spans="1:20" x14ac:dyDescent="0.35">
      <c r="A3003" t="s">
        <v>8</v>
      </c>
      <c r="B3003" t="s">
        <v>11</v>
      </c>
      <c r="C3003">
        <v>1</v>
      </c>
      <c r="D3003" s="9">
        <v>46061</v>
      </c>
      <c r="E3003" t="s">
        <v>4564</v>
      </c>
      <c r="F3003" t="s">
        <v>103</v>
      </c>
      <c r="G3003" t="s">
        <v>4519</v>
      </c>
      <c r="H3003" t="s">
        <v>1223</v>
      </c>
      <c r="I3003" s="4">
        <v>7735</v>
      </c>
      <c r="J3003" t="s">
        <v>1864</v>
      </c>
      <c r="K3003" s="8">
        <v>9033555658</v>
      </c>
      <c r="L3003" t="s">
        <v>3325</v>
      </c>
      <c r="M3003" t="s">
        <v>4373</v>
      </c>
      <c r="N3003" t="s">
        <v>4373</v>
      </c>
      <c r="O3003" t="str">
        <f t="shared" si="46"/>
        <v>46061|MUDRA AICITSS|WST-GJ-2872</v>
      </c>
      <c r="P3003" s="10" t="s">
        <v>4583</v>
      </c>
      <c r="Q3003" t="s">
        <v>4581</v>
      </c>
      <c r="S3003" t="s">
        <v>4581</v>
      </c>
      <c r="T3003">
        <v>1</v>
      </c>
    </row>
    <row r="3004" spans="1:20" x14ac:dyDescent="0.35">
      <c r="A3004" t="s">
        <v>8</v>
      </c>
      <c r="B3004" t="s">
        <v>11</v>
      </c>
      <c r="C3004">
        <v>1</v>
      </c>
      <c r="D3004" s="9">
        <v>46061</v>
      </c>
      <c r="E3004" t="s">
        <v>4564</v>
      </c>
      <c r="F3004" t="s">
        <v>104</v>
      </c>
      <c r="G3004" t="s">
        <v>4519</v>
      </c>
      <c r="H3004" t="s">
        <v>1223</v>
      </c>
      <c r="I3004" s="4" t="s">
        <v>1247</v>
      </c>
      <c r="J3004" t="s">
        <v>1865</v>
      </c>
      <c r="K3004" s="8">
        <v>8770745568</v>
      </c>
      <c r="L3004" t="s">
        <v>3326</v>
      </c>
      <c r="M3004" t="s">
        <v>4372</v>
      </c>
      <c r="N3004" t="s">
        <v>4372</v>
      </c>
      <c r="O3004" t="str">
        <f t="shared" si="46"/>
        <v>46061|MUDRA AICITSS|WST-MP-2589</v>
      </c>
      <c r="P3004" s="10" t="s">
        <v>4583</v>
      </c>
      <c r="Q3004" t="s">
        <v>4581</v>
      </c>
      <c r="S3004" t="s">
        <v>4581</v>
      </c>
      <c r="T3004">
        <v>1</v>
      </c>
    </row>
    <row r="3005" spans="1:20" x14ac:dyDescent="0.35">
      <c r="A3005" t="s">
        <v>8</v>
      </c>
      <c r="B3005" t="s">
        <v>11</v>
      </c>
      <c r="C3005">
        <v>1</v>
      </c>
      <c r="D3005" s="9">
        <v>46061</v>
      </c>
      <c r="E3005" t="s">
        <v>4564</v>
      </c>
      <c r="F3005" t="s">
        <v>105</v>
      </c>
      <c r="G3005" t="s">
        <v>4519</v>
      </c>
      <c r="H3005" t="s">
        <v>1223</v>
      </c>
      <c r="I3005" s="4">
        <v>2077</v>
      </c>
      <c r="J3005" t="s">
        <v>1861</v>
      </c>
      <c r="K3005" s="8">
        <v>8319636421</v>
      </c>
      <c r="L3005" t="s">
        <v>3322</v>
      </c>
      <c r="M3005" t="s">
        <v>4373</v>
      </c>
      <c r="N3005" t="s">
        <v>4373</v>
      </c>
      <c r="O3005" t="str">
        <f t="shared" si="46"/>
        <v>46061|MUDRA AICITSS|WST-MP-2134</v>
      </c>
      <c r="P3005" s="10" t="s">
        <v>4583</v>
      </c>
      <c r="Q3005" t="s">
        <v>4581</v>
      </c>
      <c r="S3005" t="s">
        <v>4581</v>
      </c>
      <c r="T3005">
        <v>1</v>
      </c>
    </row>
    <row r="3006" spans="1:20" x14ac:dyDescent="0.35">
      <c r="A3006" t="s">
        <v>8</v>
      </c>
      <c r="B3006" t="s">
        <v>11</v>
      </c>
      <c r="C3006">
        <v>1</v>
      </c>
      <c r="D3006" s="9">
        <v>46061</v>
      </c>
      <c r="E3006" t="s">
        <v>4564</v>
      </c>
      <c r="F3006" t="s">
        <v>106</v>
      </c>
      <c r="G3006" t="s">
        <v>4519</v>
      </c>
      <c r="H3006" t="s">
        <v>1223</v>
      </c>
      <c r="I3006" s="4">
        <v>2077</v>
      </c>
      <c r="J3006" t="s">
        <v>1861</v>
      </c>
      <c r="K3006" s="8">
        <v>8319636421</v>
      </c>
      <c r="L3006" t="s">
        <v>3322</v>
      </c>
      <c r="M3006" t="s">
        <v>4373</v>
      </c>
      <c r="N3006" t="s">
        <v>4373</v>
      </c>
      <c r="O3006" t="str">
        <f t="shared" si="46"/>
        <v>46061|MUDRA AICITSS|WST-MP-2586</v>
      </c>
      <c r="P3006" s="10" t="s">
        <v>4583</v>
      </c>
      <c r="Q3006" t="s">
        <v>4581</v>
      </c>
      <c r="S3006" t="s">
        <v>4581</v>
      </c>
      <c r="T3006">
        <v>1</v>
      </c>
    </row>
    <row r="3007" spans="1:20" x14ac:dyDescent="0.35">
      <c r="A3007" t="s">
        <v>8</v>
      </c>
      <c r="B3007" t="s">
        <v>11</v>
      </c>
      <c r="C3007">
        <v>1</v>
      </c>
      <c r="D3007" s="9">
        <v>46061</v>
      </c>
      <c r="E3007" t="s">
        <v>4564</v>
      </c>
      <c r="F3007" t="s">
        <v>107</v>
      </c>
      <c r="G3007" t="s">
        <v>4519</v>
      </c>
      <c r="H3007" t="s">
        <v>1223</v>
      </c>
      <c r="I3007" s="4">
        <v>568</v>
      </c>
      <c r="J3007" t="s">
        <v>1866</v>
      </c>
      <c r="K3007" s="8">
        <v>9970827505</v>
      </c>
      <c r="L3007" t="s">
        <v>3522</v>
      </c>
      <c r="M3007" t="s">
        <v>4373</v>
      </c>
      <c r="N3007" t="s">
        <v>4373</v>
      </c>
      <c r="O3007" t="str">
        <f t="shared" si="46"/>
        <v>46061|MUDRA AICITSS|WST-MH-2703</v>
      </c>
      <c r="P3007" s="10" t="s">
        <v>4583</v>
      </c>
      <c r="Q3007" t="s">
        <v>4581</v>
      </c>
      <c r="S3007" t="s">
        <v>4581</v>
      </c>
      <c r="T3007">
        <v>1</v>
      </c>
    </row>
    <row r="3008" spans="1:20" x14ac:dyDescent="0.35">
      <c r="A3008" t="s">
        <v>8</v>
      </c>
      <c r="B3008" t="s">
        <v>11</v>
      </c>
      <c r="C3008">
        <v>1</v>
      </c>
      <c r="D3008" s="9">
        <v>46061</v>
      </c>
      <c r="E3008" t="s">
        <v>4564</v>
      </c>
      <c r="F3008" t="s">
        <v>108</v>
      </c>
      <c r="G3008" t="s">
        <v>4519</v>
      </c>
      <c r="H3008" t="s">
        <v>1223</v>
      </c>
      <c r="I3008" s="4" t="s">
        <v>1248</v>
      </c>
      <c r="J3008" t="s">
        <v>1867</v>
      </c>
      <c r="K3008" s="8">
        <v>7620098483</v>
      </c>
      <c r="L3008" t="s">
        <v>3328</v>
      </c>
      <c r="M3008" t="s">
        <v>4372</v>
      </c>
      <c r="N3008" t="s">
        <v>4372</v>
      </c>
      <c r="O3008" t="str">
        <f t="shared" si="46"/>
        <v>46061|MUDRA AICITSS|WST-MH-2692</v>
      </c>
      <c r="P3008" s="10" t="s">
        <v>4583</v>
      </c>
      <c r="Q3008" t="s">
        <v>4581</v>
      </c>
      <c r="S3008" t="s">
        <v>4581</v>
      </c>
      <c r="T3008">
        <v>1</v>
      </c>
    </row>
    <row r="3009" spans="1:20" x14ac:dyDescent="0.35">
      <c r="A3009" t="s">
        <v>8</v>
      </c>
      <c r="B3009" t="s">
        <v>11</v>
      </c>
      <c r="C3009">
        <v>1</v>
      </c>
      <c r="D3009" s="9">
        <v>46061</v>
      </c>
      <c r="E3009" t="s">
        <v>4564</v>
      </c>
      <c r="F3009" t="s">
        <v>109</v>
      </c>
      <c r="G3009" t="s">
        <v>4519</v>
      </c>
      <c r="H3009" t="s">
        <v>1223</v>
      </c>
      <c r="I3009" s="4">
        <v>568</v>
      </c>
      <c r="J3009" t="s">
        <v>1866</v>
      </c>
      <c r="K3009" s="8">
        <v>9970827505</v>
      </c>
      <c r="L3009" t="s">
        <v>3522</v>
      </c>
      <c r="M3009" t="s">
        <v>4373</v>
      </c>
      <c r="N3009" t="s">
        <v>4373</v>
      </c>
      <c r="O3009" t="str">
        <f t="shared" si="46"/>
        <v>46061|MUDRA AICITSS|WST-MH-2688</v>
      </c>
      <c r="P3009" s="10" t="s">
        <v>4583</v>
      </c>
      <c r="Q3009" t="s">
        <v>4581</v>
      </c>
      <c r="S3009" t="s">
        <v>4581</v>
      </c>
      <c r="T3009">
        <v>1</v>
      </c>
    </row>
    <row r="3010" spans="1:20" x14ac:dyDescent="0.35">
      <c r="A3010" t="s">
        <v>8</v>
      </c>
      <c r="B3010" t="s">
        <v>11</v>
      </c>
      <c r="C3010">
        <v>1</v>
      </c>
      <c r="D3010" s="9">
        <v>46061</v>
      </c>
      <c r="E3010" t="s">
        <v>4564</v>
      </c>
      <c r="F3010" t="s">
        <v>110</v>
      </c>
      <c r="G3010" t="s">
        <v>4519</v>
      </c>
      <c r="H3010" t="s">
        <v>1223</v>
      </c>
      <c r="I3010" s="4" t="s">
        <v>1249</v>
      </c>
      <c r="J3010" t="s">
        <v>1868</v>
      </c>
      <c r="K3010" s="8">
        <v>9821178843</v>
      </c>
      <c r="L3010" t="s">
        <v>3329</v>
      </c>
      <c r="M3010" t="s">
        <v>4372</v>
      </c>
      <c r="N3010" t="s">
        <v>4372</v>
      </c>
      <c r="O3010" t="str">
        <f t="shared" si="46"/>
        <v>46061|MUDRA AICITSS|WST-MH-2641</v>
      </c>
      <c r="P3010" s="10" t="s">
        <v>4583</v>
      </c>
      <c r="Q3010" t="s">
        <v>4581</v>
      </c>
      <c r="S3010" t="s">
        <v>4581</v>
      </c>
      <c r="T3010">
        <v>1</v>
      </c>
    </row>
    <row r="3011" spans="1:20" x14ac:dyDescent="0.35">
      <c r="A3011" t="s">
        <v>8</v>
      </c>
      <c r="B3011" t="s">
        <v>11</v>
      </c>
      <c r="C3011">
        <v>1</v>
      </c>
      <c r="D3011" s="9">
        <v>46061</v>
      </c>
      <c r="E3011" t="s">
        <v>4564</v>
      </c>
      <c r="F3011" t="s">
        <v>111</v>
      </c>
      <c r="G3011" t="s">
        <v>4519</v>
      </c>
      <c r="H3011" t="s">
        <v>1223</v>
      </c>
      <c r="I3011" s="4">
        <v>940</v>
      </c>
      <c r="J3011" t="s">
        <v>1869</v>
      </c>
      <c r="K3011" s="8">
        <v>9881230373</v>
      </c>
      <c r="L3011" t="s">
        <v>3487</v>
      </c>
      <c r="M3011" t="s">
        <v>4373</v>
      </c>
      <c r="N3011" t="s">
        <v>4373</v>
      </c>
      <c r="O3011" t="str">
        <f t="shared" ref="O3011:O3074" si="47">D3011&amp;"|"&amp;E3011&amp;"|"&amp;F3011</f>
        <v>46061|MUDRA AICITSS|WST-MH-2686</v>
      </c>
      <c r="P3011" s="10" t="s">
        <v>4583</v>
      </c>
      <c r="Q3011" t="s">
        <v>4581</v>
      </c>
      <c r="S3011" t="s">
        <v>4581</v>
      </c>
      <c r="T3011">
        <v>1</v>
      </c>
    </row>
    <row r="3012" spans="1:20" x14ac:dyDescent="0.35">
      <c r="A3012" t="s">
        <v>8</v>
      </c>
      <c r="B3012" t="s">
        <v>11</v>
      </c>
      <c r="C3012">
        <v>1</v>
      </c>
      <c r="D3012" s="9">
        <v>46061</v>
      </c>
      <c r="E3012" t="s">
        <v>4564</v>
      </c>
      <c r="F3012" t="s">
        <v>112</v>
      </c>
      <c r="G3012" t="s">
        <v>4519</v>
      </c>
      <c r="H3012" t="s">
        <v>1223</v>
      </c>
      <c r="I3012" s="4" t="s">
        <v>1250</v>
      </c>
      <c r="J3012" t="s">
        <v>1870</v>
      </c>
      <c r="K3012" s="8">
        <v>9096242767</v>
      </c>
      <c r="L3012" t="s">
        <v>3331</v>
      </c>
      <c r="M3012" t="s">
        <v>4372</v>
      </c>
      <c r="N3012" t="s">
        <v>4372</v>
      </c>
      <c r="O3012" t="str">
        <f t="shared" si="47"/>
        <v>46061|MUDRA AICITSS|WST-MH-2687</v>
      </c>
      <c r="P3012" s="10" t="s">
        <v>4583</v>
      </c>
      <c r="Q3012" t="s">
        <v>4581</v>
      </c>
      <c r="S3012" t="s">
        <v>4581</v>
      </c>
      <c r="T3012">
        <v>1</v>
      </c>
    </row>
    <row r="3013" spans="1:20" x14ac:dyDescent="0.35">
      <c r="A3013" t="s">
        <v>8</v>
      </c>
      <c r="B3013" t="s">
        <v>11</v>
      </c>
      <c r="C3013">
        <v>1</v>
      </c>
      <c r="D3013" s="9">
        <v>46061</v>
      </c>
      <c r="E3013" t="s">
        <v>4564</v>
      </c>
      <c r="F3013" t="s">
        <v>113</v>
      </c>
      <c r="G3013" t="s">
        <v>4519</v>
      </c>
      <c r="H3013" t="s">
        <v>1223</v>
      </c>
      <c r="I3013" s="4">
        <v>2079</v>
      </c>
      <c r="J3013" t="s">
        <v>1862</v>
      </c>
      <c r="K3013" s="8">
        <v>8999791597</v>
      </c>
      <c r="L3013" t="s">
        <v>3471</v>
      </c>
      <c r="M3013" t="s">
        <v>4373</v>
      </c>
      <c r="N3013" t="s">
        <v>4373</v>
      </c>
      <c r="O3013" t="str">
        <f t="shared" si="47"/>
        <v>46061|MUDRA AICITSS|WST-MH-2690</v>
      </c>
      <c r="P3013" s="10" t="s">
        <v>4583</v>
      </c>
      <c r="Q3013" t="s">
        <v>4581</v>
      </c>
      <c r="S3013" t="s">
        <v>4581</v>
      </c>
      <c r="T3013">
        <v>1</v>
      </c>
    </row>
    <row r="3014" spans="1:20" x14ac:dyDescent="0.35">
      <c r="A3014" t="s">
        <v>8</v>
      </c>
      <c r="B3014" t="s">
        <v>11</v>
      </c>
      <c r="C3014">
        <v>1</v>
      </c>
      <c r="D3014" s="9">
        <v>46061</v>
      </c>
      <c r="E3014" t="s">
        <v>4564</v>
      </c>
      <c r="F3014" t="s">
        <v>114</v>
      </c>
      <c r="G3014" t="s">
        <v>4519</v>
      </c>
      <c r="H3014" t="s">
        <v>1223</v>
      </c>
      <c r="I3014" s="4">
        <v>2745</v>
      </c>
      <c r="J3014" t="s">
        <v>2012</v>
      </c>
      <c r="K3014" s="8">
        <v>9158635509</v>
      </c>
      <c r="L3014" t="s">
        <v>3472</v>
      </c>
      <c r="M3014" t="s">
        <v>4373</v>
      </c>
      <c r="N3014" t="s">
        <v>4373</v>
      </c>
      <c r="O3014" t="str">
        <f t="shared" si="47"/>
        <v>46061|MUDRA AICITSS|WST-MH-1620</v>
      </c>
      <c r="P3014" s="10" t="s">
        <v>4583</v>
      </c>
      <c r="Q3014" t="s">
        <v>4581</v>
      </c>
      <c r="S3014" t="s">
        <v>4581</v>
      </c>
      <c r="T3014">
        <v>1</v>
      </c>
    </row>
    <row r="3015" spans="1:20" x14ac:dyDescent="0.35">
      <c r="A3015" t="s">
        <v>8</v>
      </c>
      <c r="B3015" t="s">
        <v>11</v>
      </c>
      <c r="C3015">
        <v>1</v>
      </c>
      <c r="D3015" s="9">
        <v>46061</v>
      </c>
      <c r="E3015" t="s">
        <v>4564</v>
      </c>
      <c r="F3015" t="s">
        <v>115</v>
      </c>
      <c r="G3015" t="s">
        <v>4519</v>
      </c>
      <c r="H3015" t="s">
        <v>1223</v>
      </c>
      <c r="I3015" s="4" t="s">
        <v>1251</v>
      </c>
      <c r="J3015" t="s">
        <v>1872</v>
      </c>
      <c r="K3015" s="8">
        <v>8600389203</v>
      </c>
      <c r="L3015" t="s">
        <v>4316</v>
      </c>
      <c r="M3015" t="s">
        <v>4372</v>
      </c>
      <c r="N3015" t="s">
        <v>4372</v>
      </c>
      <c r="O3015" t="str">
        <f t="shared" si="47"/>
        <v>46061|MUDRA AICITSS|WST-MH-1753</v>
      </c>
      <c r="P3015" s="10" t="s">
        <v>4583</v>
      </c>
      <c r="Q3015" t="s">
        <v>4581</v>
      </c>
      <c r="S3015" t="s">
        <v>4581</v>
      </c>
      <c r="T3015">
        <v>1</v>
      </c>
    </row>
    <row r="3016" spans="1:20" x14ac:dyDescent="0.35">
      <c r="A3016" t="s">
        <v>8</v>
      </c>
      <c r="B3016" t="s">
        <v>11</v>
      </c>
      <c r="C3016">
        <v>1</v>
      </c>
      <c r="D3016" s="9">
        <v>46061</v>
      </c>
      <c r="E3016" t="s">
        <v>4564</v>
      </c>
      <c r="F3016" t="s">
        <v>116</v>
      </c>
      <c r="G3016" t="s">
        <v>4519</v>
      </c>
      <c r="H3016" t="s">
        <v>1223</v>
      </c>
      <c r="I3016" s="4" t="s">
        <v>1252</v>
      </c>
      <c r="J3016" t="s">
        <v>1873</v>
      </c>
      <c r="K3016" s="8">
        <v>7021836964</v>
      </c>
      <c r="L3016" t="s">
        <v>3334</v>
      </c>
      <c r="M3016" t="s">
        <v>4372</v>
      </c>
      <c r="N3016" t="s">
        <v>4372</v>
      </c>
      <c r="O3016" t="str">
        <f t="shared" si="47"/>
        <v>46061|MUDRA AICITSS|WST-MH-2243</v>
      </c>
      <c r="P3016" s="10" t="s">
        <v>4583</v>
      </c>
      <c r="Q3016" t="s">
        <v>4581</v>
      </c>
      <c r="S3016" t="s">
        <v>4581</v>
      </c>
      <c r="T3016">
        <v>1</v>
      </c>
    </row>
    <row r="3017" spans="1:20" x14ac:dyDescent="0.35">
      <c r="A3017" t="s">
        <v>8</v>
      </c>
      <c r="B3017" t="s">
        <v>11</v>
      </c>
      <c r="C3017">
        <v>1</v>
      </c>
      <c r="D3017" s="9">
        <v>46061</v>
      </c>
      <c r="E3017" t="s">
        <v>4564</v>
      </c>
      <c r="F3017" t="s">
        <v>117</v>
      </c>
      <c r="G3017" t="s">
        <v>4519</v>
      </c>
      <c r="H3017" t="s">
        <v>1223</v>
      </c>
      <c r="I3017" s="4" t="s">
        <v>1253</v>
      </c>
      <c r="J3017" t="s">
        <v>1874</v>
      </c>
      <c r="K3017" s="8">
        <v>8767123678</v>
      </c>
      <c r="L3017" t="s">
        <v>3335</v>
      </c>
      <c r="M3017" t="s">
        <v>4372</v>
      </c>
      <c r="N3017" t="s">
        <v>4372</v>
      </c>
      <c r="O3017" t="str">
        <f t="shared" si="47"/>
        <v>46061|MUDRA AICITSS|WST-MH-2806</v>
      </c>
      <c r="P3017" s="10" t="s">
        <v>4583</v>
      </c>
      <c r="Q3017" t="s">
        <v>4581</v>
      </c>
      <c r="S3017" t="s">
        <v>4581</v>
      </c>
      <c r="T3017">
        <v>1</v>
      </c>
    </row>
    <row r="3018" spans="1:20" x14ac:dyDescent="0.35">
      <c r="A3018" t="s">
        <v>8</v>
      </c>
      <c r="B3018" t="s">
        <v>11</v>
      </c>
      <c r="C3018">
        <v>1</v>
      </c>
      <c r="D3018" s="9">
        <v>46061</v>
      </c>
      <c r="E3018" t="s">
        <v>4564</v>
      </c>
      <c r="F3018" t="s">
        <v>42</v>
      </c>
      <c r="G3018" t="s">
        <v>4518</v>
      </c>
      <c r="H3018" t="s">
        <v>1224</v>
      </c>
      <c r="I3018" s="4" t="s">
        <v>1254</v>
      </c>
      <c r="J3018" t="s">
        <v>1875</v>
      </c>
      <c r="K3018" s="8">
        <v>9037904177</v>
      </c>
      <c r="L3018" t="s">
        <v>3336</v>
      </c>
      <c r="M3018" t="s">
        <v>4372</v>
      </c>
      <c r="N3018" t="s">
        <v>4372</v>
      </c>
      <c r="O3018" t="str">
        <f t="shared" si="47"/>
        <v>46061|MUDRA AICITSS|STH-KA-5756</v>
      </c>
      <c r="P3018" s="10" t="s">
        <v>4583</v>
      </c>
      <c r="Q3018" t="s">
        <v>4581</v>
      </c>
      <c r="S3018" t="s">
        <v>4581</v>
      </c>
      <c r="T3018">
        <v>1</v>
      </c>
    </row>
    <row r="3019" spans="1:20" x14ac:dyDescent="0.35">
      <c r="A3019" t="s">
        <v>8</v>
      </c>
      <c r="B3019" t="s">
        <v>11</v>
      </c>
      <c r="C3019">
        <v>1</v>
      </c>
      <c r="D3019" s="9">
        <v>46061</v>
      </c>
      <c r="E3019" t="s">
        <v>4564</v>
      </c>
      <c r="F3019" t="s">
        <v>43</v>
      </c>
      <c r="G3019" t="s">
        <v>4520</v>
      </c>
      <c r="H3019" t="s">
        <v>1224</v>
      </c>
      <c r="I3019" s="4" t="s">
        <v>1228</v>
      </c>
      <c r="J3019" t="s">
        <v>1827</v>
      </c>
      <c r="K3019" s="8">
        <v>6000923173</v>
      </c>
      <c r="L3019" t="s">
        <v>3288</v>
      </c>
      <c r="M3019" t="s">
        <v>4372</v>
      </c>
      <c r="N3019" t="s">
        <v>4372</v>
      </c>
      <c r="O3019" t="str">
        <f t="shared" si="47"/>
        <v>46061|MUDRA AICITSS|EST-AS-1424</v>
      </c>
      <c r="P3019" s="10" t="s">
        <v>4583</v>
      </c>
      <c r="Q3019" t="s">
        <v>4581</v>
      </c>
      <c r="S3019" t="s">
        <v>4581</v>
      </c>
      <c r="T3019">
        <v>1</v>
      </c>
    </row>
    <row r="3020" spans="1:20" x14ac:dyDescent="0.35">
      <c r="A3020" t="s">
        <v>8</v>
      </c>
      <c r="B3020" t="s">
        <v>11</v>
      </c>
      <c r="C3020">
        <v>1</v>
      </c>
      <c r="D3020" s="9">
        <v>46061</v>
      </c>
      <c r="E3020" t="s">
        <v>4564</v>
      </c>
      <c r="F3020" t="s">
        <v>44</v>
      </c>
      <c r="G3020" t="s">
        <v>4520</v>
      </c>
      <c r="H3020" t="s">
        <v>1224</v>
      </c>
      <c r="I3020" s="4" t="s">
        <v>1229</v>
      </c>
      <c r="J3020" t="s">
        <v>1828</v>
      </c>
      <c r="K3020" s="8">
        <v>7002237508</v>
      </c>
      <c r="L3020" t="s">
        <v>3289</v>
      </c>
      <c r="M3020" t="s">
        <v>4372</v>
      </c>
      <c r="N3020" t="s">
        <v>4372</v>
      </c>
      <c r="O3020" t="str">
        <f t="shared" si="47"/>
        <v>46061|MUDRA AICITSS|EST-AS-1420</v>
      </c>
      <c r="P3020" s="10" t="s">
        <v>4583</v>
      </c>
      <c r="Q3020" t="s">
        <v>4581</v>
      </c>
      <c r="S3020" t="s">
        <v>4581</v>
      </c>
      <c r="T3020">
        <v>1</v>
      </c>
    </row>
    <row r="3021" spans="1:20" x14ac:dyDescent="0.35">
      <c r="A3021" t="s">
        <v>8</v>
      </c>
      <c r="B3021" t="s">
        <v>11</v>
      </c>
      <c r="C3021">
        <v>1</v>
      </c>
      <c r="D3021" s="9">
        <v>46061</v>
      </c>
      <c r="E3021" t="s">
        <v>4564</v>
      </c>
      <c r="F3021" t="s">
        <v>45</v>
      </c>
      <c r="G3021" t="s">
        <v>4520</v>
      </c>
      <c r="H3021" t="s">
        <v>1224</v>
      </c>
      <c r="I3021" s="4">
        <v>543</v>
      </c>
      <c r="J3021" t="s">
        <v>1829</v>
      </c>
      <c r="K3021" s="8">
        <v>8825380075</v>
      </c>
      <c r="L3021" t="s">
        <v>3290</v>
      </c>
      <c r="M3021" t="s">
        <v>4373</v>
      </c>
      <c r="N3021" t="s">
        <v>4373</v>
      </c>
      <c r="O3021" t="str">
        <f t="shared" si="47"/>
        <v>46061|MUDRA AICITSS|EST-JH-1045</v>
      </c>
      <c r="P3021" s="10" t="s">
        <v>4583</v>
      </c>
      <c r="Q3021" t="s">
        <v>4581</v>
      </c>
      <c r="S3021" t="s">
        <v>4581</v>
      </c>
      <c r="T3021">
        <v>1</v>
      </c>
    </row>
    <row r="3022" spans="1:20" x14ac:dyDescent="0.35">
      <c r="A3022" t="s">
        <v>8</v>
      </c>
      <c r="B3022" t="s">
        <v>11</v>
      </c>
      <c r="C3022">
        <v>1</v>
      </c>
      <c r="D3022" s="9">
        <v>46061</v>
      </c>
      <c r="E3022" t="s">
        <v>4564</v>
      </c>
      <c r="F3022" t="s">
        <v>46</v>
      </c>
      <c r="G3022" t="s">
        <v>4520</v>
      </c>
      <c r="H3022" t="s">
        <v>1224</v>
      </c>
      <c r="I3022" s="4" t="s">
        <v>1230</v>
      </c>
      <c r="J3022" t="s">
        <v>1830</v>
      </c>
      <c r="K3022" s="8">
        <v>7644858510</v>
      </c>
      <c r="L3022" t="s">
        <v>3291</v>
      </c>
      <c r="M3022" t="s">
        <v>4372</v>
      </c>
      <c r="N3022" t="s">
        <v>4372</v>
      </c>
      <c r="O3022" t="str">
        <f t="shared" si="47"/>
        <v>46061|MUDRA AICITSS|EST-JH-1398</v>
      </c>
      <c r="P3022" s="10" t="s">
        <v>4583</v>
      </c>
      <c r="Q3022" t="s">
        <v>4581</v>
      </c>
      <c r="S3022" t="s">
        <v>4581</v>
      </c>
      <c r="T3022">
        <v>1</v>
      </c>
    </row>
    <row r="3023" spans="1:20" x14ac:dyDescent="0.35">
      <c r="A3023" t="s">
        <v>8</v>
      </c>
      <c r="B3023" t="s">
        <v>11</v>
      </c>
      <c r="C3023">
        <v>1</v>
      </c>
      <c r="D3023" s="9">
        <v>46061</v>
      </c>
      <c r="E3023" t="s">
        <v>4564</v>
      </c>
      <c r="F3023" t="s">
        <v>47</v>
      </c>
      <c r="G3023" t="s">
        <v>4520</v>
      </c>
      <c r="H3023" t="s">
        <v>1224</v>
      </c>
      <c r="I3023" s="4" t="s">
        <v>1255</v>
      </c>
      <c r="J3023" t="s">
        <v>1876</v>
      </c>
      <c r="K3023" s="8">
        <v>8847872830</v>
      </c>
      <c r="L3023" t="s">
        <v>3337</v>
      </c>
      <c r="M3023" t="s">
        <v>4372</v>
      </c>
      <c r="N3023" t="s">
        <v>4372</v>
      </c>
      <c r="O3023" t="str">
        <f t="shared" si="47"/>
        <v>46061|MUDRA AICITSS|EST-OR-1466</v>
      </c>
      <c r="P3023" s="10" t="s">
        <v>4583</v>
      </c>
      <c r="Q3023" t="s">
        <v>4581</v>
      </c>
      <c r="S3023" t="s">
        <v>4581</v>
      </c>
      <c r="T3023">
        <v>1</v>
      </c>
    </row>
    <row r="3024" spans="1:20" x14ac:dyDescent="0.35">
      <c r="A3024" t="s">
        <v>8</v>
      </c>
      <c r="B3024" t="s">
        <v>11</v>
      </c>
      <c r="C3024">
        <v>1</v>
      </c>
      <c r="D3024" s="9">
        <v>46061</v>
      </c>
      <c r="E3024" t="s">
        <v>4564</v>
      </c>
      <c r="F3024" t="s">
        <v>48</v>
      </c>
      <c r="G3024" t="s">
        <v>4520</v>
      </c>
      <c r="H3024" t="s">
        <v>1224</v>
      </c>
      <c r="I3024" s="4" t="s">
        <v>1256</v>
      </c>
      <c r="J3024" t="s">
        <v>1877</v>
      </c>
      <c r="K3024" s="8">
        <v>8444004671</v>
      </c>
      <c r="L3024" t="s">
        <v>3338</v>
      </c>
      <c r="M3024" t="s">
        <v>4372</v>
      </c>
      <c r="N3024" t="s">
        <v>4372</v>
      </c>
      <c r="O3024" t="str">
        <f t="shared" si="47"/>
        <v>46061|MUDRA AICITSS|EST-WB-1782</v>
      </c>
      <c r="P3024" s="10" t="s">
        <v>4583</v>
      </c>
      <c r="Q3024">
        <v>1</v>
      </c>
      <c r="S3024" t="s">
        <v>4581</v>
      </c>
      <c r="T3024">
        <v>1</v>
      </c>
    </row>
    <row r="3025" spans="1:20" x14ac:dyDescent="0.35">
      <c r="A3025" t="s">
        <v>8</v>
      </c>
      <c r="B3025" t="s">
        <v>11</v>
      </c>
      <c r="C3025">
        <v>1</v>
      </c>
      <c r="D3025" s="9">
        <v>46061</v>
      </c>
      <c r="E3025" t="s">
        <v>4564</v>
      </c>
      <c r="F3025" t="s">
        <v>49</v>
      </c>
      <c r="G3025" t="s">
        <v>4520</v>
      </c>
      <c r="H3025" t="s">
        <v>1224</v>
      </c>
      <c r="I3025" s="4" t="s">
        <v>1231</v>
      </c>
      <c r="J3025" t="s">
        <v>1833</v>
      </c>
      <c r="K3025" s="8">
        <v>7904602036</v>
      </c>
      <c r="L3025" t="s">
        <v>3294</v>
      </c>
      <c r="M3025" t="s">
        <v>4372</v>
      </c>
      <c r="N3025" t="s">
        <v>4372</v>
      </c>
      <c r="O3025" t="str">
        <f t="shared" si="47"/>
        <v>46061|MUDRA AICITSS|EST-WB-1440</v>
      </c>
      <c r="P3025" s="10" t="s">
        <v>4583</v>
      </c>
      <c r="Q3025" t="s">
        <v>4581</v>
      </c>
      <c r="S3025" t="s">
        <v>4581</v>
      </c>
      <c r="T3025">
        <v>1</v>
      </c>
    </row>
    <row r="3026" spans="1:20" x14ac:dyDescent="0.35">
      <c r="A3026" t="s">
        <v>8</v>
      </c>
      <c r="B3026" t="s">
        <v>11</v>
      </c>
      <c r="C3026">
        <v>1</v>
      </c>
      <c r="D3026" s="9">
        <v>46061</v>
      </c>
      <c r="E3026" t="s">
        <v>4564</v>
      </c>
      <c r="F3026" t="s">
        <v>118</v>
      </c>
      <c r="G3026" t="s">
        <v>4515</v>
      </c>
      <c r="H3026" t="s">
        <v>1224</v>
      </c>
      <c r="I3026" s="4">
        <v>44600</v>
      </c>
      <c r="J3026" t="s">
        <v>1878</v>
      </c>
      <c r="K3026" s="8" t="s">
        <v>4378</v>
      </c>
      <c r="L3026" t="s">
        <v>3339</v>
      </c>
      <c r="M3026" t="s">
        <v>4372</v>
      </c>
      <c r="N3026" t="s">
        <v>4372</v>
      </c>
      <c r="O3026" t="str">
        <f t="shared" si="47"/>
        <v>46061|MUDRA AICITSS|INT-NPL-000</v>
      </c>
      <c r="P3026" s="10" t="s">
        <v>4583</v>
      </c>
      <c r="Q3026" t="s">
        <v>4581</v>
      </c>
      <c r="S3026" t="s">
        <v>4581</v>
      </c>
      <c r="T3026">
        <v>1</v>
      </c>
    </row>
    <row r="3027" spans="1:20" x14ac:dyDescent="0.35">
      <c r="A3027" t="s">
        <v>8</v>
      </c>
      <c r="B3027" t="s">
        <v>11</v>
      </c>
      <c r="C3027">
        <v>1</v>
      </c>
      <c r="D3027" s="9">
        <v>46061</v>
      </c>
      <c r="E3027" t="s">
        <v>4564</v>
      </c>
      <c r="F3027" t="s">
        <v>119</v>
      </c>
      <c r="G3027" t="s">
        <v>4515</v>
      </c>
      <c r="H3027" t="s">
        <v>1224</v>
      </c>
      <c r="I3027" s="4">
        <v>400614</v>
      </c>
      <c r="J3027" t="s">
        <v>1879</v>
      </c>
      <c r="K3027" s="8">
        <v>971526452577</v>
      </c>
      <c r="L3027" t="s">
        <v>3340</v>
      </c>
      <c r="M3027" t="s">
        <v>4372</v>
      </c>
      <c r="N3027" t="s">
        <v>4372</v>
      </c>
      <c r="O3027" t="str">
        <f t="shared" si="47"/>
        <v>46061|MUDRA AICITSS|INT-UAE-000</v>
      </c>
      <c r="P3027" s="10" t="s">
        <v>4583</v>
      </c>
      <c r="Q3027" t="s">
        <v>4581</v>
      </c>
      <c r="S3027" t="s">
        <v>4581</v>
      </c>
      <c r="T3027">
        <v>1</v>
      </c>
    </row>
    <row r="3028" spans="1:20" x14ac:dyDescent="0.35">
      <c r="A3028" t="s">
        <v>8</v>
      </c>
      <c r="B3028" t="s">
        <v>11</v>
      </c>
      <c r="C3028">
        <v>1</v>
      </c>
      <c r="D3028" s="9">
        <v>46061</v>
      </c>
      <c r="E3028" t="s">
        <v>4564</v>
      </c>
      <c r="F3028" t="s">
        <v>50</v>
      </c>
      <c r="G3028" t="s">
        <v>4516</v>
      </c>
      <c r="H3028" t="s">
        <v>1224</v>
      </c>
      <c r="I3028" s="4" t="s">
        <v>1257</v>
      </c>
      <c r="J3028" t="s">
        <v>1880</v>
      </c>
      <c r="K3028" s="8">
        <v>7870540922</v>
      </c>
      <c r="L3028" t="s">
        <v>3341</v>
      </c>
      <c r="M3028" t="s">
        <v>4372</v>
      </c>
      <c r="N3028" t="s">
        <v>4372</v>
      </c>
      <c r="O3028" t="str">
        <f t="shared" si="47"/>
        <v>46061|MUDRA AICITSS|NR1-BR-3470</v>
      </c>
      <c r="P3028" s="10" t="s">
        <v>4583</v>
      </c>
      <c r="Q3028" t="s">
        <v>4581</v>
      </c>
      <c r="S3028" t="s">
        <v>4581</v>
      </c>
      <c r="T3028">
        <v>1</v>
      </c>
    </row>
    <row r="3029" spans="1:20" x14ac:dyDescent="0.35">
      <c r="A3029" t="s">
        <v>8</v>
      </c>
      <c r="B3029" t="s">
        <v>11</v>
      </c>
      <c r="C3029">
        <v>1</v>
      </c>
      <c r="D3029" s="9">
        <v>46061</v>
      </c>
      <c r="E3029" t="s">
        <v>4564</v>
      </c>
      <c r="F3029" t="s">
        <v>51</v>
      </c>
      <c r="G3029" t="s">
        <v>4516</v>
      </c>
      <c r="H3029" t="s">
        <v>1224</v>
      </c>
      <c r="I3029" s="4" t="s">
        <v>1258</v>
      </c>
      <c r="J3029" t="s">
        <v>1881</v>
      </c>
      <c r="K3029" s="8">
        <v>7500831844</v>
      </c>
      <c r="L3029" t="s">
        <v>3342</v>
      </c>
      <c r="M3029" t="s">
        <v>4372</v>
      </c>
      <c r="N3029" t="s">
        <v>4372</v>
      </c>
      <c r="O3029" t="str">
        <f t="shared" si="47"/>
        <v>46061|MUDRA AICITSS|NR1-UP-1672</v>
      </c>
      <c r="P3029" s="10" t="s">
        <v>4583</v>
      </c>
      <c r="Q3029" t="s">
        <v>4581</v>
      </c>
      <c r="S3029" t="s">
        <v>4581</v>
      </c>
      <c r="T3029">
        <v>1</v>
      </c>
    </row>
    <row r="3030" spans="1:20" x14ac:dyDescent="0.35">
      <c r="A3030" t="s">
        <v>8</v>
      </c>
      <c r="B3030" t="s">
        <v>11</v>
      </c>
      <c r="C3030">
        <v>1</v>
      </c>
      <c r="D3030" s="9">
        <v>46061</v>
      </c>
      <c r="E3030" t="s">
        <v>4564</v>
      </c>
      <c r="F3030" t="s">
        <v>52</v>
      </c>
      <c r="G3030" t="s">
        <v>4516</v>
      </c>
      <c r="H3030" t="s">
        <v>1224</v>
      </c>
      <c r="I3030" s="4">
        <v>2709</v>
      </c>
      <c r="J3030" t="s">
        <v>1836</v>
      </c>
      <c r="K3030" s="8">
        <v>8881373765</v>
      </c>
      <c r="L3030" t="s">
        <v>3297</v>
      </c>
      <c r="M3030" t="s">
        <v>4373</v>
      </c>
      <c r="N3030" t="s">
        <v>4373</v>
      </c>
      <c r="O3030" t="str">
        <f t="shared" si="47"/>
        <v>46061|MUDRA AICITSS|NR1-UP-3551</v>
      </c>
      <c r="P3030" s="10" t="s">
        <v>4583</v>
      </c>
      <c r="Q3030" t="s">
        <v>4581</v>
      </c>
      <c r="S3030" t="s">
        <v>4581</v>
      </c>
      <c r="T3030">
        <v>1</v>
      </c>
    </row>
    <row r="3031" spans="1:20" x14ac:dyDescent="0.35">
      <c r="A3031" t="s">
        <v>8</v>
      </c>
      <c r="B3031" t="s">
        <v>11</v>
      </c>
      <c r="C3031">
        <v>1</v>
      </c>
      <c r="D3031" s="9">
        <v>46061</v>
      </c>
      <c r="E3031" t="s">
        <v>4564</v>
      </c>
      <c r="F3031" t="s">
        <v>53</v>
      </c>
      <c r="G3031" t="s">
        <v>4516</v>
      </c>
      <c r="H3031" t="s">
        <v>1224</v>
      </c>
      <c r="I3031" s="4">
        <v>2426</v>
      </c>
      <c r="J3031" t="s">
        <v>1837</v>
      </c>
      <c r="K3031" s="8">
        <v>9936137155</v>
      </c>
      <c r="L3031" t="s">
        <v>3298</v>
      </c>
      <c r="M3031" t="s">
        <v>4373</v>
      </c>
      <c r="N3031" t="s">
        <v>4373</v>
      </c>
      <c r="O3031" t="str">
        <f t="shared" si="47"/>
        <v>46061|MUDRA AICITSS|NR1-UP-3787</v>
      </c>
      <c r="P3031" s="10" t="s">
        <v>4583</v>
      </c>
      <c r="Q3031">
        <v>1</v>
      </c>
      <c r="S3031" t="s">
        <v>4581</v>
      </c>
      <c r="T3031">
        <v>1</v>
      </c>
    </row>
    <row r="3032" spans="1:20" x14ac:dyDescent="0.35">
      <c r="A3032" t="s">
        <v>8</v>
      </c>
      <c r="B3032" t="s">
        <v>11</v>
      </c>
      <c r="C3032">
        <v>1</v>
      </c>
      <c r="D3032" s="9">
        <v>46061</v>
      </c>
      <c r="E3032" t="s">
        <v>4564</v>
      </c>
      <c r="F3032" t="s">
        <v>54</v>
      </c>
      <c r="G3032" t="s">
        <v>4516</v>
      </c>
      <c r="H3032" t="s">
        <v>1224</v>
      </c>
      <c r="I3032" s="4" t="s">
        <v>1259</v>
      </c>
      <c r="J3032" t="s">
        <v>1882</v>
      </c>
      <c r="K3032" s="8">
        <v>9807358198</v>
      </c>
      <c r="L3032" t="s">
        <v>3343</v>
      </c>
      <c r="M3032" t="s">
        <v>4372</v>
      </c>
      <c r="N3032" t="s">
        <v>4372</v>
      </c>
      <c r="O3032" t="str">
        <f t="shared" si="47"/>
        <v>46061|MUDRA AICITSS|NR1-UP-3150</v>
      </c>
      <c r="P3032" s="10" t="s">
        <v>4583</v>
      </c>
      <c r="Q3032" t="s">
        <v>4581</v>
      </c>
      <c r="S3032" t="s">
        <v>4581</v>
      </c>
      <c r="T3032">
        <v>1</v>
      </c>
    </row>
    <row r="3033" spans="1:20" x14ac:dyDescent="0.35">
      <c r="A3033" t="s">
        <v>8</v>
      </c>
      <c r="B3033" t="s">
        <v>11</v>
      </c>
      <c r="C3033">
        <v>1</v>
      </c>
      <c r="D3033" s="9">
        <v>46061</v>
      </c>
      <c r="E3033" t="s">
        <v>4564</v>
      </c>
      <c r="F3033" t="s">
        <v>55</v>
      </c>
      <c r="G3033" t="s">
        <v>4516</v>
      </c>
      <c r="H3033" t="s">
        <v>1224</v>
      </c>
      <c r="I3033" s="4" t="s">
        <v>1260</v>
      </c>
      <c r="J3033" t="s">
        <v>1883</v>
      </c>
      <c r="K3033" s="8">
        <v>9675807054</v>
      </c>
      <c r="L3033" t="s">
        <v>3344</v>
      </c>
      <c r="M3033" t="s">
        <v>4372</v>
      </c>
      <c r="N3033" t="s">
        <v>4372</v>
      </c>
      <c r="O3033" t="str">
        <f t="shared" si="47"/>
        <v>46061|MUDRA AICITSS|NR1-UP-3552</v>
      </c>
      <c r="P3033" s="10" t="s">
        <v>4583</v>
      </c>
      <c r="Q3033" t="s">
        <v>4581</v>
      </c>
      <c r="S3033" t="s">
        <v>4581</v>
      </c>
      <c r="T3033">
        <v>1</v>
      </c>
    </row>
    <row r="3034" spans="1:20" x14ac:dyDescent="0.35">
      <c r="A3034" t="s">
        <v>8</v>
      </c>
      <c r="B3034" t="s">
        <v>11</v>
      </c>
      <c r="C3034">
        <v>1</v>
      </c>
      <c r="D3034" s="9">
        <v>46061</v>
      </c>
      <c r="E3034" t="s">
        <v>4564</v>
      </c>
      <c r="F3034" t="s">
        <v>56</v>
      </c>
      <c r="G3034" t="s">
        <v>4516</v>
      </c>
      <c r="H3034" t="s">
        <v>1224</v>
      </c>
      <c r="I3034" s="4">
        <v>7760</v>
      </c>
      <c r="J3034" t="s">
        <v>1884</v>
      </c>
      <c r="K3034" s="8">
        <v>8318553504</v>
      </c>
      <c r="L3034" t="s">
        <v>3345</v>
      </c>
      <c r="M3034" t="s">
        <v>4373</v>
      </c>
      <c r="N3034" t="s">
        <v>4373</v>
      </c>
      <c r="O3034" t="str">
        <f t="shared" si="47"/>
        <v>46061|MUDRA AICITSS|NR1-UP-3524</v>
      </c>
      <c r="P3034" s="10" t="s">
        <v>4583</v>
      </c>
      <c r="Q3034" t="s">
        <v>4581</v>
      </c>
      <c r="S3034" t="s">
        <v>4581</v>
      </c>
      <c r="T3034">
        <v>1</v>
      </c>
    </row>
    <row r="3035" spans="1:20" x14ac:dyDescent="0.35">
      <c r="A3035" t="s">
        <v>8</v>
      </c>
      <c r="B3035" t="s">
        <v>11</v>
      </c>
      <c r="C3035">
        <v>1</v>
      </c>
      <c r="D3035" s="9">
        <v>46061</v>
      </c>
      <c r="E3035" t="s">
        <v>4564</v>
      </c>
      <c r="F3035" t="s">
        <v>57</v>
      </c>
      <c r="G3035" t="s">
        <v>4517</v>
      </c>
      <c r="H3035" t="s">
        <v>1224</v>
      </c>
      <c r="I3035" s="4" t="s">
        <v>1233</v>
      </c>
      <c r="J3035" t="s">
        <v>1838</v>
      </c>
      <c r="K3035" s="8">
        <v>9888054255</v>
      </c>
      <c r="L3035" t="s">
        <v>3299</v>
      </c>
      <c r="M3035" t="s">
        <v>4372</v>
      </c>
      <c r="N3035" t="s">
        <v>4372</v>
      </c>
      <c r="O3035" t="str">
        <f t="shared" si="47"/>
        <v>46061|MUDRA AICITSS|NR2-CH-4283</v>
      </c>
      <c r="P3035" s="10" t="s">
        <v>4583</v>
      </c>
      <c r="Q3035" t="s">
        <v>4581</v>
      </c>
      <c r="S3035" t="s">
        <v>4581</v>
      </c>
      <c r="T3035">
        <v>1</v>
      </c>
    </row>
    <row r="3036" spans="1:20" x14ac:dyDescent="0.35">
      <c r="A3036" t="s">
        <v>8</v>
      </c>
      <c r="B3036" t="s">
        <v>11</v>
      </c>
      <c r="C3036">
        <v>1</v>
      </c>
      <c r="D3036" s="9">
        <v>46061</v>
      </c>
      <c r="E3036" t="s">
        <v>4564</v>
      </c>
      <c r="F3036" t="s">
        <v>58</v>
      </c>
      <c r="G3036" t="s">
        <v>4517</v>
      </c>
      <c r="H3036" t="s">
        <v>1224</v>
      </c>
      <c r="I3036" s="4">
        <v>7708</v>
      </c>
      <c r="J3036" t="s">
        <v>1885</v>
      </c>
      <c r="K3036" s="8">
        <v>8368657131</v>
      </c>
      <c r="L3036" t="s">
        <v>3346</v>
      </c>
      <c r="M3036" t="s">
        <v>4373</v>
      </c>
      <c r="N3036" t="s">
        <v>4373</v>
      </c>
      <c r="O3036" t="str">
        <f t="shared" si="47"/>
        <v>46061|MUDRA AICITSS|NR2-DL-4033</v>
      </c>
      <c r="P3036" s="10" t="s">
        <v>4583</v>
      </c>
      <c r="Q3036">
        <v>1</v>
      </c>
      <c r="S3036" t="s">
        <v>4581</v>
      </c>
      <c r="T3036">
        <v>1</v>
      </c>
    </row>
    <row r="3037" spans="1:20" x14ac:dyDescent="0.35">
      <c r="A3037" t="s">
        <v>8</v>
      </c>
      <c r="B3037" t="s">
        <v>11</v>
      </c>
      <c r="C3037">
        <v>1</v>
      </c>
      <c r="D3037" s="9">
        <v>46061</v>
      </c>
      <c r="E3037" t="s">
        <v>4564</v>
      </c>
      <c r="F3037" t="s">
        <v>59</v>
      </c>
      <c r="G3037" t="s">
        <v>4517</v>
      </c>
      <c r="H3037" t="s">
        <v>1224</v>
      </c>
      <c r="I3037" s="4" t="s">
        <v>1235</v>
      </c>
      <c r="J3037" t="s">
        <v>1840</v>
      </c>
      <c r="K3037" s="8">
        <v>9074825588</v>
      </c>
      <c r="L3037" t="s">
        <v>3301</v>
      </c>
      <c r="M3037" t="s">
        <v>4372</v>
      </c>
      <c r="N3037" t="s">
        <v>4372</v>
      </c>
      <c r="O3037" t="str">
        <f t="shared" si="47"/>
        <v>46061|MUDRA AICITSS|NR2-HR-4760</v>
      </c>
      <c r="P3037" s="10" t="s">
        <v>4583</v>
      </c>
      <c r="Q3037" t="s">
        <v>4581</v>
      </c>
      <c r="S3037" t="s">
        <v>4581</v>
      </c>
      <c r="T3037">
        <v>1</v>
      </c>
    </row>
    <row r="3038" spans="1:20" x14ac:dyDescent="0.35">
      <c r="A3038" t="s">
        <v>8</v>
      </c>
      <c r="B3038" t="s">
        <v>11</v>
      </c>
      <c r="C3038">
        <v>1</v>
      </c>
      <c r="D3038" s="9">
        <v>46061</v>
      </c>
      <c r="E3038" t="s">
        <v>4564</v>
      </c>
      <c r="F3038" t="s">
        <v>60</v>
      </c>
      <c r="G3038" t="s">
        <v>4516</v>
      </c>
      <c r="H3038" t="s">
        <v>1224</v>
      </c>
      <c r="I3038" s="4">
        <v>7744</v>
      </c>
      <c r="J3038" t="s">
        <v>1841</v>
      </c>
      <c r="K3038" s="8">
        <v>8896505562</v>
      </c>
      <c r="L3038" t="s">
        <v>3302</v>
      </c>
      <c r="M3038" t="s">
        <v>4373</v>
      </c>
      <c r="N3038" t="s">
        <v>4373</v>
      </c>
      <c r="O3038" t="str">
        <f t="shared" si="47"/>
        <v>46061|MUDRA AICITSS|NR1-UP-3546</v>
      </c>
      <c r="P3038" s="10" t="s">
        <v>4583</v>
      </c>
      <c r="Q3038" t="s">
        <v>4581</v>
      </c>
      <c r="S3038" t="s">
        <v>4581</v>
      </c>
      <c r="T3038">
        <v>1</v>
      </c>
    </row>
    <row r="3039" spans="1:20" x14ac:dyDescent="0.35">
      <c r="A3039" t="s">
        <v>8</v>
      </c>
      <c r="B3039" t="s">
        <v>11</v>
      </c>
      <c r="C3039">
        <v>1</v>
      </c>
      <c r="D3039" s="9">
        <v>46061</v>
      </c>
      <c r="E3039" t="s">
        <v>4564</v>
      </c>
      <c r="F3039" t="s">
        <v>61</v>
      </c>
      <c r="G3039" t="s">
        <v>4517</v>
      </c>
      <c r="H3039" t="s">
        <v>1224</v>
      </c>
      <c r="I3039" s="4">
        <v>7736</v>
      </c>
      <c r="J3039" t="s">
        <v>1886</v>
      </c>
      <c r="K3039" s="8">
        <v>9899804846</v>
      </c>
      <c r="L3039" t="s">
        <v>3347</v>
      </c>
      <c r="M3039" t="s">
        <v>4373</v>
      </c>
      <c r="N3039" t="s">
        <v>4373</v>
      </c>
      <c r="O3039" t="str">
        <f t="shared" si="47"/>
        <v>46061|MUDRA AICITSS|NR2-HR-4098</v>
      </c>
      <c r="P3039" s="10" t="s">
        <v>4583</v>
      </c>
      <c r="Q3039" t="s">
        <v>4581</v>
      </c>
      <c r="S3039" t="s">
        <v>4581</v>
      </c>
      <c r="T3039">
        <v>1</v>
      </c>
    </row>
    <row r="3040" spans="1:20" x14ac:dyDescent="0.35">
      <c r="A3040" t="s">
        <v>8</v>
      </c>
      <c r="B3040" t="s">
        <v>11</v>
      </c>
      <c r="C3040">
        <v>1</v>
      </c>
      <c r="D3040" s="9">
        <v>46061</v>
      </c>
      <c r="E3040" t="s">
        <v>4564</v>
      </c>
      <c r="F3040" t="s">
        <v>62</v>
      </c>
      <c r="G3040" t="s">
        <v>4517</v>
      </c>
      <c r="H3040" t="s">
        <v>1224</v>
      </c>
      <c r="I3040" s="4" t="s">
        <v>1261</v>
      </c>
      <c r="J3040" t="s">
        <v>1887</v>
      </c>
      <c r="K3040" s="8">
        <v>6205031848</v>
      </c>
      <c r="L3040" t="s">
        <v>3348</v>
      </c>
      <c r="M3040" t="s">
        <v>4372</v>
      </c>
      <c r="N3040" t="s">
        <v>4372</v>
      </c>
      <c r="O3040" t="str">
        <f t="shared" si="47"/>
        <v>46061|MUDRA AICITSS|NR2-UP-3613</v>
      </c>
      <c r="P3040" s="10" t="s">
        <v>4583</v>
      </c>
      <c r="Q3040" t="s">
        <v>4581</v>
      </c>
      <c r="S3040" t="s">
        <v>4581</v>
      </c>
      <c r="T3040">
        <v>1</v>
      </c>
    </row>
    <row r="3041" spans="1:20" x14ac:dyDescent="0.35">
      <c r="A3041" t="s">
        <v>8</v>
      </c>
      <c r="B3041" t="s">
        <v>11</v>
      </c>
      <c r="C3041">
        <v>1</v>
      </c>
      <c r="D3041" s="9">
        <v>46061</v>
      </c>
      <c r="E3041" t="s">
        <v>4564</v>
      </c>
      <c r="F3041" t="s">
        <v>63</v>
      </c>
      <c r="G3041" t="s">
        <v>4517</v>
      </c>
      <c r="H3041" t="s">
        <v>1224</v>
      </c>
      <c r="I3041" s="4" t="s">
        <v>1238</v>
      </c>
      <c r="J3041" t="s">
        <v>1844</v>
      </c>
      <c r="K3041" s="8">
        <v>9877077630</v>
      </c>
      <c r="L3041" t="s">
        <v>3305</v>
      </c>
      <c r="M3041" t="s">
        <v>4372</v>
      </c>
      <c r="N3041" t="s">
        <v>4372</v>
      </c>
      <c r="O3041" t="str">
        <f t="shared" si="47"/>
        <v>46061|MUDRA AICITSS|NR2-HR-4620</v>
      </c>
      <c r="P3041" s="10" t="s">
        <v>4583</v>
      </c>
      <c r="Q3041" t="s">
        <v>4581</v>
      </c>
      <c r="S3041" t="s">
        <v>4581</v>
      </c>
      <c r="T3041">
        <v>1</v>
      </c>
    </row>
    <row r="3042" spans="1:20" x14ac:dyDescent="0.35">
      <c r="A3042" t="s">
        <v>8</v>
      </c>
      <c r="B3042" t="s">
        <v>11</v>
      </c>
      <c r="C3042">
        <v>1</v>
      </c>
      <c r="D3042" s="9">
        <v>46061</v>
      </c>
      <c r="E3042" t="s">
        <v>4564</v>
      </c>
      <c r="F3042" t="s">
        <v>64</v>
      </c>
      <c r="G3042" t="s">
        <v>4517</v>
      </c>
      <c r="H3042" t="s">
        <v>1224</v>
      </c>
      <c r="I3042" s="4" t="s">
        <v>1239</v>
      </c>
      <c r="J3042" t="s">
        <v>1845</v>
      </c>
      <c r="K3042" s="8">
        <v>9992430119</v>
      </c>
      <c r="L3042" t="s">
        <v>3306</v>
      </c>
      <c r="M3042" t="s">
        <v>4372</v>
      </c>
      <c r="N3042" t="s">
        <v>4372</v>
      </c>
      <c r="O3042" t="str">
        <f t="shared" si="47"/>
        <v>46061|MUDRA AICITSS|NR2-HR-4745</v>
      </c>
      <c r="P3042" s="10" t="s">
        <v>4583</v>
      </c>
      <c r="Q3042" t="s">
        <v>4581</v>
      </c>
      <c r="S3042" t="s">
        <v>4581</v>
      </c>
      <c r="T3042">
        <v>1</v>
      </c>
    </row>
    <row r="3043" spans="1:20" x14ac:dyDescent="0.35">
      <c r="A3043" t="s">
        <v>8</v>
      </c>
      <c r="B3043" t="s">
        <v>11</v>
      </c>
      <c r="C3043">
        <v>1</v>
      </c>
      <c r="D3043" s="9">
        <v>46061</v>
      </c>
      <c r="E3043" t="s">
        <v>4564</v>
      </c>
      <c r="F3043" t="s">
        <v>65</v>
      </c>
      <c r="G3043" t="s">
        <v>4517</v>
      </c>
      <c r="H3043" t="s">
        <v>1224</v>
      </c>
      <c r="I3043" s="4">
        <v>3770</v>
      </c>
      <c r="J3043" t="s">
        <v>1846</v>
      </c>
      <c r="K3043" s="8">
        <v>9996167818</v>
      </c>
      <c r="L3043" t="s">
        <v>3307</v>
      </c>
      <c r="M3043" t="s">
        <v>4373</v>
      </c>
      <c r="N3043" t="s">
        <v>4373</v>
      </c>
      <c r="O3043" t="str">
        <f t="shared" si="47"/>
        <v>46061|MUDRA AICITSS|NR2-HR-4774</v>
      </c>
      <c r="P3043" s="10" t="s">
        <v>4584</v>
      </c>
      <c r="Q3043" t="s">
        <v>4581</v>
      </c>
      <c r="S3043" t="s">
        <v>4581</v>
      </c>
      <c r="T3043">
        <v>1</v>
      </c>
    </row>
    <row r="3044" spans="1:20" x14ac:dyDescent="0.35">
      <c r="A3044" t="s">
        <v>8</v>
      </c>
      <c r="B3044" t="s">
        <v>11</v>
      </c>
      <c r="C3044">
        <v>1</v>
      </c>
      <c r="D3044" s="9">
        <v>46061</v>
      </c>
      <c r="E3044" t="s">
        <v>4564</v>
      </c>
      <c r="F3044" t="s">
        <v>66</v>
      </c>
      <c r="G3044" t="s">
        <v>4517</v>
      </c>
      <c r="H3044" t="s">
        <v>1224</v>
      </c>
      <c r="I3044" s="4">
        <v>7284</v>
      </c>
      <c r="J3044" t="s">
        <v>1847</v>
      </c>
      <c r="K3044" s="8">
        <v>9805183800</v>
      </c>
      <c r="L3044" t="s">
        <v>3308</v>
      </c>
      <c r="M3044" t="s">
        <v>4373</v>
      </c>
      <c r="N3044" t="s">
        <v>4373</v>
      </c>
      <c r="O3044" t="str">
        <f t="shared" si="47"/>
        <v>46061|MUDRA AICITSS|NR2-HP-4490</v>
      </c>
      <c r="P3044" s="10" t="s">
        <v>4583</v>
      </c>
      <c r="Q3044" t="s">
        <v>4581</v>
      </c>
      <c r="S3044" t="s">
        <v>4581</v>
      </c>
      <c r="T3044">
        <v>1</v>
      </c>
    </row>
    <row r="3045" spans="1:20" x14ac:dyDescent="0.35">
      <c r="A3045" t="s">
        <v>8</v>
      </c>
      <c r="B3045" t="s">
        <v>11</v>
      </c>
      <c r="C3045">
        <v>1</v>
      </c>
      <c r="D3045" s="9">
        <v>46061</v>
      </c>
      <c r="E3045" t="s">
        <v>4564</v>
      </c>
      <c r="F3045" t="s">
        <v>67</v>
      </c>
      <c r="G3045" t="s">
        <v>4517</v>
      </c>
      <c r="H3045" t="s">
        <v>1224</v>
      </c>
      <c r="I3045" s="4">
        <v>1739</v>
      </c>
      <c r="J3045" t="s">
        <v>1848</v>
      </c>
      <c r="K3045" s="8">
        <v>7006743055</v>
      </c>
      <c r="L3045" t="s">
        <v>3309</v>
      </c>
      <c r="M3045" t="s">
        <v>4373</v>
      </c>
      <c r="N3045" t="s">
        <v>4373</v>
      </c>
      <c r="O3045" t="str">
        <f t="shared" si="47"/>
        <v>46061|MUDRA AICITSS|NR2-JK-4486</v>
      </c>
      <c r="P3045" s="10" t="s">
        <v>4583</v>
      </c>
      <c r="Q3045" t="s">
        <v>4581</v>
      </c>
      <c r="S3045" t="s">
        <v>4581</v>
      </c>
      <c r="T3045">
        <v>1</v>
      </c>
    </row>
    <row r="3046" spans="1:20" x14ac:dyDescent="0.35">
      <c r="A3046" t="s">
        <v>8</v>
      </c>
      <c r="B3046" t="s">
        <v>11</v>
      </c>
      <c r="C3046">
        <v>1</v>
      </c>
      <c r="D3046" s="9">
        <v>46061</v>
      </c>
      <c r="E3046" t="s">
        <v>4564</v>
      </c>
      <c r="F3046" t="s">
        <v>68</v>
      </c>
      <c r="G3046" t="s">
        <v>4517</v>
      </c>
      <c r="H3046" t="s">
        <v>1224</v>
      </c>
      <c r="I3046" s="4" t="s">
        <v>1240</v>
      </c>
      <c r="J3046" t="s">
        <v>1849</v>
      </c>
      <c r="K3046" s="8">
        <v>9041575101</v>
      </c>
      <c r="L3046" t="s">
        <v>3310</v>
      </c>
      <c r="M3046" t="s">
        <v>4372</v>
      </c>
      <c r="N3046" t="s">
        <v>4372</v>
      </c>
      <c r="O3046" t="str">
        <f t="shared" si="47"/>
        <v>46061|MUDRA AICITSS|NR2-PB-4517</v>
      </c>
      <c r="P3046" s="10" t="s">
        <v>4583</v>
      </c>
      <c r="Q3046" t="s">
        <v>4581</v>
      </c>
      <c r="S3046" t="s">
        <v>4581</v>
      </c>
      <c r="T3046">
        <v>1</v>
      </c>
    </row>
    <row r="3047" spans="1:20" x14ac:dyDescent="0.35">
      <c r="A3047" t="s">
        <v>8</v>
      </c>
      <c r="B3047" t="s">
        <v>11</v>
      </c>
      <c r="C3047">
        <v>1</v>
      </c>
      <c r="D3047" s="9">
        <v>46061</v>
      </c>
      <c r="E3047" t="s">
        <v>4564</v>
      </c>
      <c r="F3047" t="s">
        <v>69</v>
      </c>
      <c r="G3047" t="s">
        <v>4517</v>
      </c>
      <c r="H3047" t="s">
        <v>1224</v>
      </c>
      <c r="I3047" s="4" t="s">
        <v>1241</v>
      </c>
      <c r="J3047" t="s">
        <v>1850</v>
      </c>
      <c r="K3047" s="8">
        <v>7508377851</v>
      </c>
      <c r="L3047" t="s">
        <v>3311</v>
      </c>
      <c r="M3047" t="s">
        <v>4372</v>
      </c>
      <c r="N3047" t="s">
        <v>4372</v>
      </c>
      <c r="O3047" t="str">
        <f t="shared" si="47"/>
        <v>46061|MUDRA AICITSS|NR2-PB-4516</v>
      </c>
      <c r="P3047" s="10" t="s">
        <v>4583</v>
      </c>
      <c r="Q3047" t="s">
        <v>4581</v>
      </c>
      <c r="S3047" t="s">
        <v>4581</v>
      </c>
      <c r="T3047">
        <v>1</v>
      </c>
    </row>
    <row r="3048" spans="1:20" x14ac:dyDescent="0.35">
      <c r="A3048" t="s">
        <v>8</v>
      </c>
      <c r="B3048" t="s">
        <v>11</v>
      </c>
      <c r="C3048">
        <v>1</v>
      </c>
      <c r="D3048" s="9">
        <v>46061</v>
      </c>
      <c r="E3048" t="s">
        <v>4564</v>
      </c>
      <c r="F3048" t="s">
        <v>70</v>
      </c>
      <c r="G3048" t="s">
        <v>4517</v>
      </c>
      <c r="H3048" t="s">
        <v>1224</v>
      </c>
      <c r="I3048" s="4" t="s">
        <v>1242</v>
      </c>
      <c r="J3048" t="s">
        <v>1851</v>
      </c>
      <c r="K3048" s="8">
        <v>8360333077</v>
      </c>
      <c r="L3048" t="s">
        <v>3312</v>
      </c>
      <c r="M3048" t="s">
        <v>4372</v>
      </c>
      <c r="N3048" t="s">
        <v>4372</v>
      </c>
      <c r="O3048" t="str">
        <f t="shared" si="47"/>
        <v>46061|MUDRA AICITSS|NR2-PB-4379</v>
      </c>
      <c r="P3048" s="10" t="s">
        <v>4583</v>
      </c>
      <c r="Q3048" t="s">
        <v>4581</v>
      </c>
      <c r="S3048" t="s">
        <v>4581</v>
      </c>
      <c r="T3048">
        <v>1</v>
      </c>
    </row>
    <row r="3049" spans="1:20" x14ac:dyDescent="0.35">
      <c r="A3049" t="s">
        <v>8</v>
      </c>
      <c r="B3049" t="s">
        <v>11</v>
      </c>
      <c r="C3049">
        <v>1</v>
      </c>
      <c r="D3049" s="9">
        <v>46061</v>
      </c>
      <c r="E3049" t="s">
        <v>4564</v>
      </c>
      <c r="F3049" t="s">
        <v>71</v>
      </c>
      <c r="G3049" t="s">
        <v>4517</v>
      </c>
      <c r="H3049" t="s">
        <v>1224</v>
      </c>
      <c r="I3049" s="4" t="s">
        <v>1262</v>
      </c>
      <c r="J3049" t="s">
        <v>1888</v>
      </c>
      <c r="K3049" s="8">
        <v>7014088189</v>
      </c>
      <c r="L3049" t="s">
        <v>3349</v>
      </c>
      <c r="M3049" t="s">
        <v>4372</v>
      </c>
      <c r="N3049" t="s">
        <v>4372</v>
      </c>
      <c r="O3049" t="str">
        <f t="shared" si="47"/>
        <v>46061|MUDRA AICITSS|NR2-RJ-4563</v>
      </c>
      <c r="P3049" s="10" t="s">
        <v>4583</v>
      </c>
      <c r="Q3049" t="s">
        <v>4581</v>
      </c>
      <c r="S3049" t="s">
        <v>4581</v>
      </c>
      <c r="T3049">
        <v>1</v>
      </c>
    </row>
    <row r="3050" spans="1:20" x14ac:dyDescent="0.35">
      <c r="A3050" t="s">
        <v>8</v>
      </c>
      <c r="B3050" t="s">
        <v>11</v>
      </c>
      <c r="C3050">
        <v>1</v>
      </c>
      <c r="D3050" s="9">
        <v>46061</v>
      </c>
      <c r="E3050" t="s">
        <v>4564</v>
      </c>
      <c r="F3050" t="s">
        <v>72</v>
      </c>
      <c r="G3050" t="s">
        <v>4517</v>
      </c>
      <c r="H3050" t="s">
        <v>1224</v>
      </c>
      <c r="I3050" s="4" t="s">
        <v>1263</v>
      </c>
      <c r="J3050" t="s">
        <v>1889</v>
      </c>
      <c r="K3050" s="8">
        <v>9024686640</v>
      </c>
      <c r="L3050" t="s">
        <v>3350</v>
      </c>
      <c r="M3050" t="s">
        <v>4372</v>
      </c>
      <c r="N3050" t="s">
        <v>4372</v>
      </c>
      <c r="O3050" t="str">
        <f t="shared" si="47"/>
        <v>46061|MUDRA AICITSS|NR2-RJ-4569</v>
      </c>
      <c r="P3050" s="10" t="s">
        <v>4583</v>
      </c>
      <c r="Q3050" t="s">
        <v>4581</v>
      </c>
      <c r="S3050" t="s">
        <v>4581</v>
      </c>
      <c r="T3050">
        <v>1</v>
      </c>
    </row>
    <row r="3051" spans="1:20" x14ac:dyDescent="0.35">
      <c r="A3051" t="s">
        <v>8</v>
      </c>
      <c r="B3051" t="s">
        <v>11</v>
      </c>
      <c r="C3051">
        <v>1</v>
      </c>
      <c r="D3051" s="9">
        <v>46061</v>
      </c>
      <c r="E3051" t="s">
        <v>4564</v>
      </c>
      <c r="F3051" t="s">
        <v>73</v>
      </c>
      <c r="G3051" t="s">
        <v>4517</v>
      </c>
      <c r="H3051" t="s">
        <v>1224</v>
      </c>
      <c r="I3051" s="4" t="s">
        <v>1264</v>
      </c>
      <c r="J3051" t="s">
        <v>1890</v>
      </c>
      <c r="K3051" s="8">
        <v>9460673630</v>
      </c>
      <c r="L3051" t="s">
        <v>3351</v>
      </c>
      <c r="M3051" t="s">
        <v>4372</v>
      </c>
      <c r="N3051" t="s">
        <v>4372</v>
      </c>
      <c r="O3051" t="str">
        <f t="shared" si="47"/>
        <v>46061|MUDRA AICITSS|NR2-RJ-4568</v>
      </c>
      <c r="P3051" s="10" t="s">
        <v>4583</v>
      </c>
      <c r="Q3051" t="s">
        <v>4581</v>
      </c>
      <c r="S3051" t="s">
        <v>4581</v>
      </c>
      <c r="T3051">
        <v>1</v>
      </c>
    </row>
    <row r="3052" spans="1:20" x14ac:dyDescent="0.35">
      <c r="A3052" t="s">
        <v>8</v>
      </c>
      <c r="B3052" t="s">
        <v>11</v>
      </c>
      <c r="C3052">
        <v>1</v>
      </c>
      <c r="D3052" s="9">
        <v>46061</v>
      </c>
      <c r="E3052" t="s">
        <v>4564</v>
      </c>
      <c r="F3052" t="s">
        <v>74</v>
      </c>
      <c r="G3052" t="s">
        <v>4517</v>
      </c>
      <c r="H3052" t="s">
        <v>1224</v>
      </c>
      <c r="I3052" s="4" t="s">
        <v>1265</v>
      </c>
      <c r="J3052" t="s">
        <v>1891</v>
      </c>
      <c r="K3052" s="8">
        <v>6377380783</v>
      </c>
      <c r="L3052" t="s">
        <v>4531</v>
      </c>
      <c r="M3052" t="s">
        <v>4372</v>
      </c>
      <c r="N3052" t="s">
        <v>4372</v>
      </c>
      <c r="O3052" t="str">
        <f t="shared" si="47"/>
        <v>46061|MUDRA AICITSS|NR2-RJ-4494</v>
      </c>
      <c r="P3052" s="10" t="s">
        <v>4583</v>
      </c>
      <c r="Q3052" t="s">
        <v>4581</v>
      </c>
      <c r="S3052" t="s">
        <v>4581</v>
      </c>
      <c r="T3052">
        <v>1</v>
      </c>
    </row>
    <row r="3053" spans="1:20" x14ac:dyDescent="0.35">
      <c r="A3053" t="s">
        <v>8</v>
      </c>
      <c r="B3053" t="s">
        <v>11</v>
      </c>
      <c r="C3053">
        <v>1</v>
      </c>
      <c r="D3053" s="9">
        <v>46061</v>
      </c>
      <c r="E3053" t="s">
        <v>4564</v>
      </c>
      <c r="F3053" t="s">
        <v>75</v>
      </c>
      <c r="G3053" t="s">
        <v>4517</v>
      </c>
      <c r="H3053" t="s">
        <v>1224</v>
      </c>
      <c r="I3053" s="4">
        <v>7791</v>
      </c>
      <c r="J3053" t="s">
        <v>1892</v>
      </c>
      <c r="K3053" s="8">
        <v>9001107668</v>
      </c>
      <c r="L3053" t="s">
        <v>3353</v>
      </c>
      <c r="M3053" t="s">
        <v>4373</v>
      </c>
      <c r="N3053" t="s">
        <v>4373</v>
      </c>
      <c r="O3053" t="str">
        <f t="shared" si="47"/>
        <v>46061|MUDRA AICITSS|NR2-RJ-4211</v>
      </c>
      <c r="P3053" s="10" t="s">
        <v>4583</v>
      </c>
      <c r="Q3053" t="s">
        <v>4581</v>
      </c>
      <c r="S3053" t="s">
        <v>4581</v>
      </c>
      <c r="T3053">
        <v>1</v>
      </c>
    </row>
    <row r="3054" spans="1:20" x14ac:dyDescent="0.35">
      <c r="A3054" t="s">
        <v>8</v>
      </c>
      <c r="B3054" t="s">
        <v>11</v>
      </c>
      <c r="C3054">
        <v>1</v>
      </c>
      <c r="D3054" s="9">
        <v>46061</v>
      </c>
      <c r="E3054" t="s">
        <v>4564</v>
      </c>
      <c r="F3054" t="s">
        <v>76</v>
      </c>
      <c r="G3054" t="s">
        <v>4517</v>
      </c>
      <c r="H3054" t="s">
        <v>1224</v>
      </c>
      <c r="I3054" s="4" t="s">
        <v>1266</v>
      </c>
      <c r="J3054" t="s">
        <v>1893</v>
      </c>
      <c r="K3054" s="8">
        <v>7062969529</v>
      </c>
      <c r="L3054" t="s">
        <v>3354</v>
      </c>
      <c r="M3054" t="s">
        <v>4372</v>
      </c>
      <c r="N3054" t="s">
        <v>4372</v>
      </c>
      <c r="O3054" t="str">
        <f t="shared" si="47"/>
        <v>46061|MUDRA AICITSS|NR2-RJ-4507</v>
      </c>
      <c r="P3054" s="10" t="s">
        <v>4583</v>
      </c>
      <c r="Q3054" t="s">
        <v>4581</v>
      </c>
      <c r="S3054" t="s">
        <v>4581</v>
      </c>
      <c r="T3054">
        <v>1</v>
      </c>
    </row>
    <row r="3055" spans="1:20" x14ac:dyDescent="0.35">
      <c r="A3055" t="s">
        <v>8</v>
      </c>
      <c r="B3055" t="s">
        <v>11</v>
      </c>
      <c r="C3055">
        <v>1</v>
      </c>
      <c r="D3055" s="9">
        <v>46061</v>
      </c>
      <c r="E3055" t="s">
        <v>4564</v>
      </c>
      <c r="F3055" t="s">
        <v>77</v>
      </c>
      <c r="G3055" t="s">
        <v>4517</v>
      </c>
      <c r="H3055" t="s">
        <v>1224</v>
      </c>
      <c r="I3055" s="4">
        <v>2021</v>
      </c>
      <c r="J3055" t="s">
        <v>1894</v>
      </c>
      <c r="K3055" s="8">
        <v>8745833168</v>
      </c>
      <c r="L3055" t="s">
        <v>3355</v>
      </c>
      <c r="M3055" t="s">
        <v>4373</v>
      </c>
      <c r="N3055" t="s">
        <v>4373</v>
      </c>
      <c r="O3055" t="str">
        <f t="shared" si="47"/>
        <v>46061|MUDRA AICITSS|NR2-RJ-4772</v>
      </c>
      <c r="P3055" s="10" t="s">
        <v>4583</v>
      </c>
      <c r="Q3055" t="s">
        <v>4581</v>
      </c>
      <c r="S3055" t="s">
        <v>4581</v>
      </c>
      <c r="T3055">
        <v>1</v>
      </c>
    </row>
    <row r="3056" spans="1:20" x14ac:dyDescent="0.35">
      <c r="A3056" t="s">
        <v>8</v>
      </c>
      <c r="B3056" t="s">
        <v>11</v>
      </c>
      <c r="C3056">
        <v>1</v>
      </c>
      <c r="D3056" s="9">
        <v>46061</v>
      </c>
      <c r="E3056" t="s">
        <v>4564</v>
      </c>
      <c r="F3056" t="s">
        <v>78</v>
      </c>
      <c r="G3056" t="s">
        <v>4517</v>
      </c>
      <c r="H3056" t="s">
        <v>1224</v>
      </c>
      <c r="I3056" s="4" t="s">
        <v>1267</v>
      </c>
      <c r="J3056" t="s">
        <v>1895</v>
      </c>
      <c r="K3056" s="8">
        <v>9352044231</v>
      </c>
      <c r="L3056" t="s">
        <v>3356</v>
      </c>
      <c r="M3056" t="s">
        <v>4372</v>
      </c>
      <c r="N3056" t="s">
        <v>4372</v>
      </c>
      <c r="O3056" t="str">
        <f t="shared" si="47"/>
        <v>46061|MUDRA AICITSS|NR2-RJ-4559</v>
      </c>
      <c r="P3056" s="10" t="s">
        <v>4583</v>
      </c>
      <c r="Q3056" t="s">
        <v>4581</v>
      </c>
      <c r="S3056" t="s">
        <v>4581</v>
      </c>
      <c r="T3056">
        <v>1</v>
      </c>
    </row>
    <row r="3057" spans="1:20" x14ac:dyDescent="0.35">
      <c r="A3057" t="s">
        <v>8</v>
      </c>
      <c r="B3057" t="s">
        <v>11</v>
      </c>
      <c r="C3057">
        <v>1</v>
      </c>
      <c r="D3057" s="9">
        <v>46061</v>
      </c>
      <c r="E3057" t="s">
        <v>4564</v>
      </c>
      <c r="F3057" t="s">
        <v>79</v>
      </c>
      <c r="G3057" t="s">
        <v>4517</v>
      </c>
      <c r="H3057" t="s">
        <v>1224</v>
      </c>
      <c r="I3057" s="4" t="s">
        <v>1268</v>
      </c>
      <c r="J3057" t="s">
        <v>1896</v>
      </c>
      <c r="K3057" s="8">
        <v>9557707767</v>
      </c>
      <c r="L3057" t="s">
        <v>3357</v>
      </c>
      <c r="M3057" t="s">
        <v>4372</v>
      </c>
      <c r="N3057" t="s">
        <v>4372</v>
      </c>
      <c r="O3057" t="str">
        <f t="shared" si="47"/>
        <v>46061|MUDRA AICITSS|NR2-UK-4245</v>
      </c>
      <c r="P3057" s="10" t="s">
        <v>4583</v>
      </c>
      <c r="Q3057" t="s">
        <v>4581</v>
      </c>
      <c r="S3057" t="s">
        <v>4581</v>
      </c>
      <c r="T3057">
        <v>1</v>
      </c>
    </row>
    <row r="3058" spans="1:20" x14ac:dyDescent="0.35">
      <c r="A3058" t="s">
        <v>8</v>
      </c>
      <c r="B3058" t="s">
        <v>11</v>
      </c>
      <c r="C3058">
        <v>1</v>
      </c>
      <c r="D3058" s="9">
        <v>46061</v>
      </c>
      <c r="E3058" t="s">
        <v>4564</v>
      </c>
      <c r="F3058" t="s">
        <v>80</v>
      </c>
      <c r="G3058" t="s">
        <v>4518</v>
      </c>
      <c r="H3058" t="s">
        <v>1224</v>
      </c>
      <c r="I3058" s="4" t="s">
        <v>1269</v>
      </c>
      <c r="J3058" t="s">
        <v>1897</v>
      </c>
      <c r="K3058" s="8">
        <v>9014194881</v>
      </c>
      <c r="L3058" t="s">
        <v>3358</v>
      </c>
      <c r="M3058" t="s">
        <v>4372</v>
      </c>
      <c r="N3058" t="s">
        <v>4372</v>
      </c>
      <c r="O3058" t="str">
        <f t="shared" si="47"/>
        <v>46061|MUDRA AICITSS|STH-AP-5714</v>
      </c>
      <c r="P3058" s="10" t="s">
        <v>4583</v>
      </c>
      <c r="Q3058" t="s">
        <v>4581</v>
      </c>
      <c r="S3058" t="s">
        <v>4581</v>
      </c>
      <c r="T3058">
        <v>1</v>
      </c>
    </row>
    <row r="3059" spans="1:20" x14ac:dyDescent="0.35">
      <c r="A3059" t="s">
        <v>8</v>
      </c>
      <c r="B3059" t="s">
        <v>11</v>
      </c>
      <c r="C3059">
        <v>1</v>
      </c>
      <c r="D3059" s="9">
        <v>46061</v>
      </c>
      <c r="E3059" t="s">
        <v>4564</v>
      </c>
      <c r="F3059" t="s">
        <v>81</v>
      </c>
      <c r="G3059" t="s">
        <v>4518</v>
      </c>
      <c r="H3059" t="s">
        <v>1224</v>
      </c>
      <c r="I3059" s="4" t="s">
        <v>1270</v>
      </c>
      <c r="J3059" t="s">
        <v>1898</v>
      </c>
      <c r="K3059" s="8">
        <v>9603099899</v>
      </c>
      <c r="L3059" t="s">
        <v>3359</v>
      </c>
      <c r="M3059" t="s">
        <v>4372</v>
      </c>
      <c r="N3059" t="s">
        <v>4372</v>
      </c>
      <c r="O3059" t="str">
        <f t="shared" si="47"/>
        <v>46061|MUDRA AICITSS|STH-AP-5752</v>
      </c>
      <c r="P3059" s="10" t="s">
        <v>4583</v>
      </c>
      <c r="Q3059" t="s">
        <v>4581</v>
      </c>
      <c r="S3059" t="s">
        <v>4581</v>
      </c>
      <c r="T3059">
        <v>1</v>
      </c>
    </row>
    <row r="3060" spans="1:20" x14ac:dyDescent="0.35">
      <c r="A3060" t="s">
        <v>8</v>
      </c>
      <c r="B3060" t="s">
        <v>11</v>
      </c>
      <c r="C3060">
        <v>1</v>
      </c>
      <c r="D3060" s="9">
        <v>46061</v>
      </c>
      <c r="E3060" t="s">
        <v>4564</v>
      </c>
      <c r="F3060" t="s">
        <v>82</v>
      </c>
      <c r="G3060" t="s">
        <v>4518</v>
      </c>
      <c r="H3060" t="s">
        <v>1224</v>
      </c>
      <c r="I3060" s="4" t="s">
        <v>1271</v>
      </c>
      <c r="J3060" t="s">
        <v>1899</v>
      </c>
      <c r="K3060" s="8">
        <v>9966877904</v>
      </c>
      <c r="L3060" t="s">
        <v>3360</v>
      </c>
      <c r="M3060" t="s">
        <v>4372</v>
      </c>
      <c r="N3060" t="s">
        <v>4372</v>
      </c>
      <c r="O3060" t="str">
        <f t="shared" si="47"/>
        <v>46061|MUDRA AICITSS|STH-AP-5742</v>
      </c>
      <c r="P3060" s="10" t="s">
        <v>4583</v>
      </c>
      <c r="Q3060" t="s">
        <v>4581</v>
      </c>
      <c r="S3060" t="s">
        <v>4581</v>
      </c>
      <c r="T3060">
        <v>1</v>
      </c>
    </row>
    <row r="3061" spans="1:20" x14ac:dyDescent="0.35">
      <c r="A3061" t="s">
        <v>8</v>
      </c>
      <c r="B3061" t="s">
        <v>11</v>
      </c>
      <c r="C3061">
        <v>1</v>
      </c>
      <c r="D3061" s="9">
        <v>46061</v>
      </c>
      <c r="E3061" t="s">
        <v>4564</v>
      </c>
      <c r="F3061" t="s">
        <v>83</v>
      </c>
      <c r="G3061" t="s">
        <v>4518</v>
      </c>
      <c r="H3061" t="s">
        <v>1224</v>
      </c>
      <c r="I3061" s="4" t="s">
        <v>1272</v>
      </c>
      <c r="J3061" t="s">
        <v>1900</v>
      </c>
      <c r="K3061" s="8">
        <v>9398499744</v>
      </c>
      <c r="L3061" t="s">
        <v>3361</v>
      </c>
      <c r="M3061" t="s">
        <v>4372</v>
      </c>
      <c r="N3061" t="s">
        <v>4372</v>
      </c>
      <c r="O3061" t="str">
        <f t="shared" si="47"/>
        <v>46061|MUDRA AICITSS|STH-AP-1646</v>
      </c>
      <c r="P3061" s="10" t="s">
        <v>4583</v>
      </c>
      <c r="Q3061" t="s">
        <v>4581</v>
      </c>
      <c r="S3061" t="s">
        <v>4581</v>
      </c>
      <c r="T3061">
        <v>1</v>
      </c>
    </row>
    <row r="3062" spans="1:20" x14ac:dyDescent="0.35">
      <c r="A3062" t="s">
        <v>8</v>
      </c>
      <c r="B3062" t="s">
        <v>11</v>
      </c>
      <c r="C3062">
        <v>1</v>
      </c>
      <c r="D3062" s="9">
        <v>46061</v>
      </c>
      <c r="E3062" t="s">
        <v>4564</v>
      </c>
      <c r="F3062" t="s">
        <v>84</v>
      </c>
      <c r="G3062" t="s">
        <v>4518</v>
      </c>
      <c r="H3062" t="s">
        <v>1224</v>
      </c>
      <c r="I3062" s="4" t="s">
        <v>1273</v>
      </c>
      <c r="J3062" t="s">
        <v>1901</v>
      </c>
      <c r="K3062" s="8">
        <v>9177995445</v>
      </c>
      <c r="L3062" t="s">
        <v>3362</v>
      </c>
      <c r="M3062" t="s">
        <v>4372</v>
      </c>
      <c r="N3062" t="s">
        <v>4372</v>
      </c>
      <c r="O3062" t="str">
        <f t="shared" si="47"/>
        <v>46061|MUDRA AICITSS|STH-AP-5751</v>
      </c>
      <c r="P3062" s="10" t="s">
        <v>4583</v>
      </c>
      <c r="Q3062" t="s">
        <v>4581</v>
      </c>
      <c r="S3062" t="s">
        <v>4581</v>
      </c>
      <c r="T3062">
        <v>1</v>
      </c>
    </row>
    <row r="3063" spans="1:20" x14ac:dyDescent="0.35">
      <c r="A3063" t="s">
        <v>8</v>
      </c>
      <c r="B3063" t="s">
        <v>11</v>
      </c>
      <c r="C3063">
        <v>1</v>
      </c>
      <c r="D3063" s="9">
        <v>46061</v>
      </c>
      <c r="E3063" t="s">
        <v>4564</v>
      </c>
      <c r="F3063" t="s">
        <v>85</v>
      </c>
      <c r="G3063" t="s">
        <v>4518</v>
      </c>
      <c r="H3063" t="s">
        <v>1224</v>
      </c>
      <c r="I3063" s="4">
        <v>7676</v>
      </c>
      <c r="J3063" t="s">
        <v>1855</v>
      </c>
      <c r="K3063" s="8">
        <v>9738885975</v>
      </c>
      <c r="L3063" t="s">
        <v>3316</v>
      </c>
      <c r="M3063" t="s">
        <v>4373</v>
      </c>
      <c r="N3063" t="s">
        <v>4373</v>
      </c>
      <c r="O3063" t="str">
        <f t="shared" si="47"/>
        <v>46061|MUDRA AICITSS|STH-KA-5759</v>
      </c>
      <c r="P3063" s="10" t="s">
        <v>4583</v>
      </c>
      <c r="Q3063">
        <v>1</v>
      </c>
      <c r="S3063" t="s">
        <v>4581</v>
      </c>
      <c r="T3063">
        <v>1</v>
      </c>
    </row>
    <row r="3064" spans="1:20" x14ac:dyDescent="0.35">
      <c r="A3064" t="s">
        <v>8</v>
      </c>
      <c r="B3064" t="s">
        <v>11</v>
      </c>
      <c r="C3064">
        <v>1</v>
      </c>
      <c r="D3064" s="9">
        <v>46061</v>
      </c>
      <c r="E3064" t="s">
        <v>4564</v>
      </c>
      <c r="F3064" t="s">
        <v>86</v>
      </c>
      <c r="G3064" t="s">
        <v>4518</v>
      </c>
      <c r="H3064" t="s">
        <v>1224</v>
      </c>
      <c r="I3064" s="4" t="s">
        <v>1274</v>
      </c>
      <c r="J3064" t="s">
        <v>2789</v>
      </c>
      <c r="K3064" s="8">
        <v>9746871478</v>
      </c>
      <c r="L3064" t="s">
        <v>3363</v>
      </c>
      <c r="M3064" t="s">
        <v>4372</v>
      </c>
      <c r="N3064" t="s">
        <v>4372</v>
      </c>
      <c r="O3064" t="str">
        <f t="shared" si="47"/>
        <v>46061|MUDRA AICITSS|STH-KL-5064</v>
      </c>
      <c r="P3064" s="10" t="s">
        <v>4583</v>
      </c>
      <c r="Q3064">
        <v>1</v>
      </c>
      <c r="S3064" t="s">
        <v>4581</v>
      </c>
      <c r="T3064">
        <v>1</v>
      </c>
    </row>
    <row r="3065" spans="1:20" x14ac:dyDescent="0.35">
      <c r="A3065" t="s">
        <v>8</v>
      </c>
      <c r="B3065" t="s">
        <v>11</v>
      </c>
      <c r="C3065">
        <v>1</v>
      </c>
      <c r="D3065" s="9">
        <v>46061</v>
      </c>
      <c r="E3065" t="s">
        <v>4564</v>
      </c>
      <c r="F3065" t="s">
        <v>87</v>
      </c>
      <c r="G3065" t="s">
        <v>4518</v>
      </c>
      <c r="H3065" t="s">
        <v>1224</v>
      </c>
      <c r="I3065" s="4" t="s">
        <v>1275</v>
      </c>
      <c r="J3065" t="s">
        <v>2790</v>
      </c>
      <c r="K3065" s="8">
        <v>9567086380</v>
      </c>
      <c r="L3065" t="s">
        <v>3364</v>
      </c>
      <c r="M3065" t="s">
        <v>4372</v>
      </c>
      <c r="N3065" t="s">
        <v>4372</v>
      </c>
      <c r="O3065" t="str">
        <f t="shared" si="47"/>
        <v>46061|MUDRA AICITSS|STH-KL-5554</v>
      </c>
      <c r="P3065" s="10" t="s">
        <v>4583</v>
      </c>
      <c r="Q3065" t="s">
        <v>4581</v>
      </c>
      <c r="S3065" t="s">
        <v>4581</v>
      </c>
      <c r="T3065">
        <v>1</v>
      </c>
    </row>
    <row r="3066" spans="1:20" x14ac:dyDescent="0.35">
      <c r="A3066" t="s">
        <v>8</v>
      </c>
      <c r="B3066" t="s">
        <v>11</v>
      </c>
      <c r="C3066">
        <v>1</v>
      </c>
      <c r="D3066" s="9">
        <v>46061</v>
      </c>
      <c r="E3066" t="s">
        <v>4564</v>
      </c>
      <c r="F3066" t="s">
        <v>88</v>
      </c>
      <c r="G3066" t="s">
        <v>4518</v>
      </c>
      <c r="H3066" t="s">
        <v>1224</v>
      </c>
      <c r="I3066" s="4" t="s">
        <v>1276</v>
      </c>
      <c r="J3066" t="s">
        <v>2049</v>
      </c>
      <c r="K3066" s="8">
        <v>8921203070</v>
      </c>
      <c r="L3066" t="s">
        <v>4535</v>
      </c>
      <c r="M3066" t="s">
        <v>4372</v>
      </c>
      <c r="N3066" t="s">
        <v>4372</v>
      </c>
      <c r="O3066" t="str">
        <f t="shared" si="47"/>
        <v>46061|MUDRA AICITSS|STH-KL-5355</v>
      </c>
      <c r="P3066" s="10" t="s">
        <v>4583</v>
      </c>
      <c r="Q3066" t="s">
        <v>4581</v>
      </c>
      <c r="S3066" t="s">
        <v>4581</v>
      </c>
      <c r="T3066">
        <v>1</v>
      </c>
    </row>
    <row r="3067" spans="1:20" x14ac:dyDescent="0.35">
      <c r="A3067" t="s">
        <v>8</v>
      </c>
      <c r="B3067" t="s">
        <v>11</v>
      </c>
      <c r="C3067">
        <v>1</v>
      </c>
      <c r="D3067" s="9">
        <v>46061</v>
      </c>
      <c r="E3067" t="s">
        <v>4564</v>
      </c>
      <c r="F3067" t="s">
        <v>89</v>
      </c>
      <c r="G3067" t="s">
        <v>4518</v>
      </c>
      <c r="H3067" t="s">
        <v>1224</v>
      </c>
      <c r="I3067" s="4" t="s">
        <v>1277</v>
      </c>
      <c r="J3067" t="s">
        <v>2048</v>
      </c>
      <c r="K3067" s="8">
        <v>9486172343</v>
      </c>
      <c r="L3067" t="s">
        <v>3366</v>
      </c>
      <c r="M3067" t="s">
        <v>4372</v>
      </c>
      <c r="N3067" t="s">
        <v>4372</v>
      </c>
      <c r="O3067" t="str">
        <f t="shared" si="47"/>
        <v>46061|MUDRA AICITSS|STH-KL-5744</v>
      </c>
      <c r="P3067" s="10" t="s">
        <v>4583</v>
      </c>
      <c r="Q3067" t="s">
        <v>4581</v>
      </c>
      <c r="S3067" t="s">
        <v>4581</v>
      </c>
      <c r="T3067">
        <v>1</v>
      </c>
    </row>
    <row r="3068" spans="1:20" x14ac:dyDescent="0.35">
      <c r="A3068" t="s">
        <v>8</v>
      </c>
      <c r="B3068" t="s">
        <v>11</v>
      </c>
      <c r="C3068">
        <v>1</v>
      </c>
      <c r="D3068" s="9">
        <v>46061</v>
      </c>
      <c r="E3068" t="s">
        <v>4564</v>
      </c>
      <c r="F3068" t="s">
        <v>90</v>
      </c>
      <c r="G3068" t="s">
        <v>4518</v>
      </c>
      <c r="H3068" t="s">
        <v>1224</v>
      </c>
      <c r="I3068" s="4" t="s">
        <v>1278</v>
      </c>
      <c r="J3068" t="s">
        <v>2792</v>
      </c>
      <c r="K3068" s="8">
        <v>9526323814</v>
      </c>
      <c r="L3068" t="s">
        <v>3367</v>
      </c>
      <c r="M3068" t="s">
        <v>4372</v>
      </c>
      <c r="N3068" t="s">
        <v>4372</v>
      </c>
      <c r="O3068" t="str">
        <f t="shared" si="47"/>
        <v>46061|MUDRA AICITSS|STH-KL-5706</v>
      </c>
      <c r="P3068" s="10" t="s">
        <v>4583</v>
      </c>
      <c r="Q3068" t="s">
        <v>4581</v>
      </c>
      <c r="S3068" t="s">
        <v>4581</v>
      </c>
      <c r="T3068">
        <v>1</v>
      </c>
    </row>
    <row r="3069" spans="1:20" x14ac:dyDescent="0.35">
      <c r="A3069" t="s">
        <v>8</v>
      </c>
      <c r="B3069" t="s">
        <v>11</v>
      </c>
      <c r="C3069">
        <v>1</v>
      </c>
      <c r="D3069" s="9">
        <v>46061</v>
      </c>
      <c r="E3069" t="s">
        <v>4564</v>
      </c>
      <c r="F3069" t="s">
        <v>91</v>
      </c>
      <c r="G3069" t="s">
        <v>4518</v>
      </c>
      <c r="H3069" t="s">
        <v>1224</v>
      </c>
      <c r="I3069" s="4">
        <v>2148</v>
      </c>
      <c r="J3069" t="s">
        <v>1856</v>
      </c>
      <c r="K3069" s="8">
        <v>9443960334</v>
      </c>
      <c r="L3069" t="s">
        <v>3317</v>
      </c>
      <c r="M3069" t="s">
        <v>4373</v>
      </c>
      <c r="N3069" t="s">
        <v>4373</v>
      </c>
      <c r="O3069" t="str">
        <f t="shared" si="47"/>
        <v>46061|MUDRA AICITSS|STH-PY-5563</v>
      </c>
      <c r="P3069" s="10" t="s">
        <v>4585</v>
      </c>
      <c r="Q3069" t="s">
        <v>4581</v>
      </c>
      <c r="S3069" t="s">
        <v>4581</v>
      </c>
      <c r="T3069">
        <v>1</v>
      </c>
    </row>
    <row r="3070" spans="1:20" x14ac:dyDescent="0.35">
      <c r="A3070" t="s">
        <v>8</v>
      </c>
      <c r="B3070" t="s">
        <v>11</v>
      </c>
      <c r="C3070">
        <v>1</v>
      </c>
      <c r="D3070" s="9">
        <v>46061</v>
      </c>
      <c r="E3070" t="s">
        <v>4564</v>
      </c>
      <c r="F3070" t="s">
        <v>92</v>
      </c>
      <c r="G3070" t="s">
        <v>4518</v>
      </c>
      <c r="H3070" t="s">
        <v>1224</v>
      </c>
      <c r="I3070" s="4" t="s">
        <v>1243</v>
      </c>
      <c r="J3070" t="s">
        <v>1857</v>
      </c>
      <c r="K3070" s="8">
        <v>8667757909</v>
      </c>
      <c r="L3070" t="s">
        <v>3318</v>
      </c>
      <c r="M3070" t="s">
        <v>4372</v>
      </c>
      <c r="N3070" t="s">
        <v>4372</v>
      </c>
      <c r="O3070" t="str">
        <f t="shared" si="47"/>
        <v>46061|MUDRA AICITSS|STH-TN-1718</v>
      </c>
      <c r="P3070" s="10" t="s">
        <v>4583</v>
      </c>
      <c r="Q3070">
        <v>1</v>
      </c>
      <c r="S3070" t="s">
        <v>4581</v>
      </c>
      <c r="T3070">
        <v>1</v>
      </c>
    </row>
    <row r="3071" spans="1:20" x14ac:dyDescent="0.35">
      <c r="A3071" t="s">
        <v>8</v>
      </c>
      <c r="B3071" t="s">
        <v>11</v>
      </c>
      <c r="C3071">
        <v>1</v>
      </c>
      <c r="D3071" s="9">
        <v>46061</v>
      </c>
      <c r="E3071" t="s">
        <v>4564</v>
      </c>
      <c r="F3071" t="s">
        <v>93</v>
      </c>
      <c r="G3071" t="s">
        <v>4518</v>
      </c>
      <c r="H3071" t="s">
        <v>1224</v>
      </c>
      <c r="I3071" s="4" t="s">
        <v>1244</v>
      </c>
      <c r="J3071" t="s">
        <v>1858</v>
      </c>
      <c r="K3071" s="8">
        <v>9176621779</v>
      </c>
      <c r="L3071" t="s">
        <v>3319</v>
      </c>
      <c r="M3071" t="s">
        <v>4372</v>
      </c>
      <c r="N3071" t="s">
        <v>4372</v>
      </c>
      <c r="O3071" t="str">
        <f t="shared" si="47"/>
        <v>46061|MUDRA AICITSS|STH-TN-1731</v>
      </c>
      <c r="P3071" s="10" t="s">
        <v>4583</v>
      </c>
      <c r="Q3071" t="s">
        <v>4581</v>
      </c>
      <c r="S3071" t="s">
        <v>4581</v>
      </c>
      <c r="T3071">
        <v>1</v>
      </c>
    </row>
    <row r="3072" spans="1:20" x14ac:dyDescent="0.35">
      <c r="A3072" t="s">
        <v>8</v>
      </c>
      <c r="B3072" t="s">
        <v>11</v>
      </c>
      <c r="C3072">
        <v>1</v>
      </c>
      <c r="D3072" s="9">
        <v>46061</v>
      </c>
      <c r="E3072" t="s">
        <v>4564</v>
      </c>
      <c r="F3072" t="s">
        <v>94</v>
      </c>
      <c r="G3072" t="s">
        <v>4518</v>
      </c>
      <c r="H3072" t="s">
        <v>1224</v>
      </c>
      <c r="I3072" s="4" t="s">
        <v>1245</v>
      </c>
      <c r="J3072" t="s">
        <v>1859</v>
      </c>
      <c r="K3072" s="8">
        <v>8220093812</v>
      </c>
      <c r="L3072" t="s">
        <v>3320</v>
      </c>
      <c r="M3072" t="s">
        <v>4372</v>
      </c>
      <c r="N3072" t="s">
        <v>4372</v>
      </c>
      <c r="O3072" t="str">
        <f t="shared" si="47"/>
        <v>46061|MUDRA AICITSS|STH-TN-6078</v>
      </c>
      <c r="P3072" s="10" t="s">
        <v>4583</v>
      </c>
      <c r="Q3072">
        <v>1</v>
      </c>
      <c r="S3072" t="s">
        <v>4581</v>
      </c>
      <c r="T3072">
        <v>1</v>
      </c>
    </row>
    <row r="3073" spans="1:20" x14ac:dyDescent="0.35">
      <c r="A3073" t="s">
        <v>8</v>
      </c>
      <c r="B3073" t="s">
        <v>11</v>
      </c>
      <c r="C3073">
        <v>1</v>
      </c>
      <c r="D3073" s="9">
        <v>46061</v>
      </c>
      <c r="E3073" t="s">
        <v>4564</v>
      </c>
      <c r="F3073" t="s">
        <v>95</v>
      </c>
      <c r="G3073" t="s">
        <v>4518</v>
      </c>
      <c r="H3073" t="s">
        <v>1224</v>
      </c>
      <c r="I3073" s="4" t="s">
        <v>1279</v>
      </c>
      <c r="J3073" t="s">
        <v>1907</v>
      </c>
      <c r="K3073" s="8">
        <v>9951865434</v>
      </c>
      <c r="L3073" t="s">
        <v>3368</v>
      </c>
      <c r="M3073" t="s">
        <v>4372</v>
      </c>
      <c r="N3073" t="s">
        <v>4372</v>
      </c>
      <c r="O3073" t="str">
        <f t="shared" si="47"/>
        <v>46061|MUDRA AICITSS|STH-TS-5313</v>
      </c>
      <c r="P3073" s="10" t="s">
        <v>4583</v>
      </c>
      <c r="Q3073" t="s">
        <v>4581</v>
      </c>
      <c r="S3073" t="s">
        <v>4581</v>
      </c>
      <c r="T3073">
        <v>1</v>
      </c>
    </row>
    <row r="3074" spans="1:20" x14ac:dyDescent="0.35">
      <c r="A3074" t="s">
        <v>8</v>
      </c>
      <c r="B3074" t="s">
        <v>11</v>
      </c>
      <c r="C3074">
        <v>1</v>
      </c>
      <c r="D3074" s="9">
        <v>46061</v>
      </c>
      <c r="E3074" t="s">
        <v>4564</v>
      </c>
      <c r="F3074" t="s">
        <v>96</v>
      </c>
      <c r="G3074" t="s">
        <v>4519</v>
      </c>
      <c r="H3074" t="s">
        <v>1224</v>
      </c>
      <c r="I3074" s="4" t="s">
        <v>1280</v>
      </c>
      <c r="J3074" t="s">
        <v>1908</v>
      </c>
      <c r="K3074" s="8">
        <v>9407679497</v>
      </c>
      <c r="L3074" t="s">
        <v>3369</v>
      </c>
      <c r="M3074" t="s">
        <v>4372</v>
      </c>
      <c r="N3074" t="s">
        <v>4372</v>
      </c>
      <c r="O3074" t="str">
        <f t="shared" si="47"/>
        <v>46061|MUDRA AICITSS|WST-CG-2026</v>
      </c>
      <c r="P3074" s="10" t="s">
        <v>4583</v>
      </c>
      <c r="Q3074" t="s">
        <v>4581</v>
      </c>
      <c r="S3074" t="s">
        <v>4581</v>
      </c>
      <c r="T3074">
        <v>1</v>
      </c>
    </row>
    <row r="3075" spans="1:20" x14ac:dyDescent="0.35">
      <c r="A3075" t="s">
        <v>8</v>
      </c>
      <c r="B3075" t="s">
        <v>11</v>
      </c>
      <c r="C3075">
        <v>1</v>
      </c>
      <c r="D3075" s="9">
        <v>46061</v>
      </c>
      <c r="E3075" t="s">
        <v>4564</v>
      </c>
      <c r="F3075" t="s">
        <v>97</v>
      </c>
      <c r="G3075" t="s">
        <v>4519</v>
      </c>
      <c r="H3075" t="s">
        <v>1224</v>
      </c>
      <c r="I3075" s="4">
        <v>2079</v>
      </c>
      <c r="J3075" t="s">
        <v>1862</v>
      </c>
      <c r="K3075" s="8">
        <v>8999791597</v>
      </c>
      <c r="L3075" t="s">
        <v>3471</v>
      </c>
      <c r="M3075" t="s">
        <v>4373</v>
      </c>
      <c r="N3075" t="s">
        <v>4373</v>
      </c>
      <c r="O3075" t="str">
        <f t="shared" ref="O3075:O3138" si="48">D3075&amp;"|"&amp;E3075&amp;"|"&amp;F3075</f>
        <v>46061|MUDRA AICITSS|WST-GA-2732</v>
      </c>
      <c r="P3075" s="10" t="s">
        <v>4583</v>
      </c>
      <c r="Q3075" t="s">
        <v>4581</v>
      </c>
      <c r="S3075" t="s">
        <v>4581</v>
      </c>
      <c r="T3075">
        <v>1</v>
      </c>
    </row>
    <row r="3076" spans="1:20" x14ac:dyDescent="0.35">
      <c r="A3076" t="s">
        <v>8</v>
      </c>
      <c r="B3076" t="s">
        <v>11</v>
      </c>
      <c r="C3076">
        <v>1</v>
      </c>
      <c r="D3076" s="9">
        <v>46061</v>
      </c>
      <c r="E3076" t="s">
        <v>4564</v>
      </c>
      <c r="F3076" t="s">
        <v>98</v>
      </c>
      <c r="G3076" t="s">
        <v>4519</v>
      </c>
      <c r="H3076" t="s">
        <v>1224</v>
      </c>
      <c r="I3076" s="4" t="s">
        <v>1246</v>
      </c>
      <c r="J3076" t="s">
        <v>1863</v>
      </c>
      <c r="K3076" s="8">
        <v>9173622384</v>
      </c>
      <c r="L3076" t="s">
        <v>4538</v>
      </c>
      <c r="M3076" t="s">
        <v>4372</v>
      </c>
      <c r="N3076" t="s">
        <v>4372</v>
      </c>
      <c r="O3076" t="str">
        <f t="shared" si="48"/>
        <v>46061|MUDRA AICITSS|WST-GJ-2030</v>
      </c>
      <c r="P3076" s="10" t="s">
        <v>4583</v>
      </c>
      <c r="Q3076" t="s">
        <v>4581</v>
      </c>
      <c r="S3076" t="s">
        <v>4581</v>
      </c>
      <c r="T3076">
        <v>1</v>
      </c>
    </row>
    <row r="3077" spans="1:20" x14ac:dyDescent="0.35">
      <c r="A3077" t="s">
        <v>8</v>
      </c>
      <c r="B3077" t="s">
        <v>11</v>
      </c>
      <c r="C3077">
        <v>1</v>
      </c>
      <c r="D3077" s="9">
        <v>46061</v>
      </c>
      <c r="E3077" t="s">
        <v>4564</v>
      </c>
      <c r="F3077" t="s">
        <v>99</v>
      </c>
      <c r="G3077" t="s">
        <v>4519</v>
      </c>
      <c r="H3077" t="s">
        <v>1224</v>
      </c>
      <c r="I3077" s="4" t="s">
        <v>1281</v>
      </c>
      <c r="J3077" t="s">
        <v>1909</v>
      </c>
      <c r="K3077" s="8">
        <v>7874460394</v>
      </c>
      <c r="L3077" t="s">
        <v>3370</v>
      </c>
      <c r="M3077" t="s">
        <v>4372</v>
      </c>
      <c r="N3077" t="s">
        <v>4372</v>
      </c>
      <c r="O3077" t="str">
        <f t="shared" si="48"/>
        <v>46061|MUDRA AICITSS|WST-GJ-2587</v>
      </c>
      <c r="P3077" s="10" t="s">
        <v>4583</v>
      </c>
      <c r="Q3077" t="s">
        <v>4581</v>
      </c>
      <c r="S3077" t="s">
        <v>4581</v>
      </c>
      <c r="T3077">
        <v>1</v>
      </c>
    </row>
    <row r="3078" spans="1:20" x14ac:dyDescent="0.35">
      <c r="A3078" t="s">
        <v>8</v>
      </c>
      <c r="B3078" t="s">
        <v>11</v>
      </c>
      <c r="C3078">
        <v>1</v>
      </c>
      <c r="D3078" s="9">
        <v>46061</v>
      </c>
      <c r="E3078" t="s">
        <v>4564</v>
      </c>
      <c r="F3078" t="s">
        <v>100</v>
      </c>
      <c r="G3078" t="s">
        <v>4519</v>
      </c>
      <c r="H3078" t="s">
        <v>1224</v>
      </c>
      <c r="I3078" s="4" t="s">
        <v>1282</v>
      </c>
      <c r="J3078" t="s">
        <v>1910</v>
      </c>
      <c r="K3078" s="8">
        <v>7600705714</v>
      </c>
      <c r="L3078" t="s">
        <v>3371</v>
      </c>
      <c r="M3078" t="s">
        <v>4372</v>
      </c>
      <c r="N3078" t="s">
        <v>4372</v>
      </c>
      <c r="O3078" t="str">
        <f t="shared" si="48"/>
        <v>46061|MUDRA AICITSS|WST-GJ-2591</v>
      </c>
      <c r="P3078" s="10" t="s">
        <v>4583</v>
      </c>
      <c r="Q3078" t="s">
        <v>4581</v>
      </c>
      <c r="S3078" t="s">
        <v>4581</v>
      </c>
      <c r="T3078">
        <v>1</v>
      </c>
    </row>
    <row r="3079" spans="1:20" x14ac:dyDescent="0.35">
      <c r="A3079" t="s">
        <v>8</v>
      </c>
      <c r="B3079" t="s">
        <v>11</v>
      </c>
      <c r="C3079">
        <v>1</v>
      </c>
      <c r="D3079" s="9">
        <v>46061</v>
      </c>
      <c r="E3079" t="s">
        <v>4564</v>
      </c>
      <c r="F3079" t="s">
        <v>101</v>
      </c>
      <c r="G3079" t="s">
        <v>4519</v>
      </c>
      <c r="H3079" t="s">
        <v>1224</v>
      </c>
      <c r="I3079" s="4">
        <v>2314</v>
      </c>
      <c r="J3079" t="s">
        <v>1911</v>
      </c>
      <c r="K3079" s="8">
        <v>8401000842</v>
      </c>
      <c r="L3079" t="s">
        <v>3372</v>
      </c>
      <c r="M3079" t="s">
        <v>4373</v>
      </c>
      <c r="N3079" t="s">
        <v>4373</v>
      </c>
      <c r="O3079" t="str">
        <f t="shared" si="48"/>
        <v>46061|MUDRA AICITSS|WST-GJ-2582</v>
      </c>
      <c r="P3079" s="10" t="s">
        <v>4583</v>
      </c>
      <c r="Q3079" t="s">
        <v>4581</v>
      </c>
      <c r="S3079" t="s">
        <v>4581</v>
      </c>
      <c r="T3079">
        <v>1</v>
      </c>
    </row>
    <row r="3080" spans="1:20" x14ac:dyDescent="0.35">
      <c r="A3080" t="s">
        <v>8</v>
      </c>
      <c r="B3080" t="s">
        <v>11</v>
      </c>
      <c r="C3080">
        <v>1</v>
      </c>
      <c r="D3080" s="9">
        <v>46061</v>
      </c>
      <c r="E3080" t="s">
        <v>4564</v>
      </c>
      <c r="F3080" t="s">
        <v>102</v>
      </c>
      <c r="G3080" t="s">
        <v>4519</v>
      </c>
      <c r="H3080" t="s">
        <v>1224</v>
      </c>
      <c r="I3080" s="4" t="s">
        <v>1283</v>
      </c>
      <c r="J3080" t="s">
        <v>1912</v>
      </c>
      <c r="K3080" s="8">
        <v>8128260440</v>
      </c>
      <c r="L3080" t="s">
        <v>3373</v>
      </c>
      <c r="M3080" t="s">
        <v>4372</v>
      </c>
      <c r="N3080" t="s">
        <v>4372</v>
      </c>
      <c r="O3080" t="str">
        <f t="shared" si="48"/>
        <v>46061|MUDRA AICITSS|WST-GJ-2760</v>
      </c>
      <c r="P3080" s="10" t="s">
        <v>4583</v>
      </c>
      <c r="Q3080" t="s">
        <v>4581</v>
      </c>
      <c r="S3080" t="s">
        <v>4581</v>
      </c>
      <c r="T3080">
        <v>1</v>
      </c>
    </row>
    <row r="3081" spans="1:20" x14ac:dyDescent="0.35">
      <c r="A3081" t="s">
        <v>8</v>
      </c>
      <c r="B3081" t="s">
        <v>11</v>
      </c>
      <c r="C3081">
        <v>1</v>
      </c>
      <c r="D3081" s="9">
        <v>46061</v>
      </c>
      <c r="E3081" t="s">
        <v>4564</v>
      </c>
      <c r="F3081" t="s">
        <v>103</v>
      </c>
      <c r="G3081" t="s">
        <v>4519</v>
      </c>
      <c r="H3081" t="s">
        <v>1224</v>
      </c>
      <c r="I3081" s="4" t="s">
        <v>1284</v>
      </c>
      <c r="J3081" t="s">
        <v>1913</v>
      </c>
      <c r="K3081" s="8">
        <v>7777903923</v>
      </c>
      <c r="L3081" t="s">
        <v>3374</v>
      </c>
      <c r="M3081" t="s">
        <v>4372</v>
      </c>
      <c r="N3081" t="s">
        <v>4372</v>
      </c>
      <c r="O3081" t="str">
        <f t="shared" si="48"/>
        <v>46061|MUDRA AICITSS|WST-GJ-2872</v>
      </c>
      <c r="P3081" s="10" t="s">
        <v>4583</v>
      </c>
      <c r="Q3081" t="s">
        <v>4581</v>
      </c>
      <c r="S3081" t="s">
        <v>4581</v>
      </c>
      <c r="T3081">
        <v>1</v>
      </c>
    </row>
    <row r="3082" spans="1:20" x14ac:dyDescent="0.35">
      <c r="A3082" t="s">
        <v>8</v>
      </c>
      <c r="B3082" t="s">
        <v>11</v>
      </c>
      <c r="C3082">
        <v>1</v>
      </c>
      <c r="D3082" s="9">
        <v>46061</v>
      </c>
      <c r="E3082" t="s">
        <v>4564</v>
      </c>
      <c r="F3082" t="s">
        <v>104</v>
      </c>
      <c r="G3082" t="s">
        <v>4519</v>
      </c>
      <c r="H3082" t="s">
        <v>1224</v>
      </c>
      <c r="I3082" s="4" t="s">
        <v>1285</v>
      </c>
      <c r="J3082" t="s">
        <v>1914</v>
      </c>
      <c r="K3082" s="8">
        <v>7879016162</v>
      </c>
      <c r="L3082" t="s">
        <v>3375</v>
      </c>
      <c r="M3082" t="s">
        <v>4372</v>
      </c>
      <c r="N3082" t="s">
        <v>4372</v>
      </c>
      <c r="O3082" t="str">
        <f t="shared" si="48"/>
        <v>46061|MUDRA AICITSS|WST-MP-2589</v>
      </c>
      <c r="P3082" s="10" t="s">
        <v>4583</v>
      </c>
      <c r="Q3082" t="s">
        <v>4581</v>
      </c>
      <c r="S3082" t="s">
        <v>4581</v>
      </c>
      <c r="T3082">
        <v>1</v>
      </c>
    </row>
    <row r="3083" spans="1:20" x14ac:dyDescent="0.35">
      <c r="A3083" t="s">
        <v>8</v>
      </c>
      <c r="B3083" t="s">
        <v>11</v>
      </c>
      <c r="C3083">
        <v>1</v>
      </c>
      <c r="D3083" s="9">
        <v>46061</v>
      </c>
      <c r="E3083" t="s">
        <v>4564</v>
      </c>
      <c r="F3083" t="s">
        <v>105</v>
      </c>
      <c r="G3083" t="s">
        <v>4519</v>
      </c>
      <c r="H3083" t="s">
        <v>1224</v>
      </c>
      <c r="I3083" s="4" t="s">
        <v>1286</v>
      </c>
      <c r="J3083" t="s">
        <v>1915</v>
      </c>
      <c r="K3083" s="8">
        <v>9584803448</v>
      </c>
      <c r="L3083" t="s">
        <v>3376</v>
      </c>
      <c r="M3083" t="s">
        <v>4372</v>
      </c>
      <c r="N3083" t="s">
        <v>4372</v>
      </c>
      <c r="O3083" t="str">
        <f t="shared" si="48"/>
        <v>46061|MUDRA AICITSS|WST-MP-2134</v>
      </c>
      <c r="P3083" s="10" t="s">
        <v>4583</v>
      </c>
      <c r="Q3083" t="s">
        <v>4581</v>
      </c>
      <c r="S3083" t="s">
        <v>4581</v>
      </c>
      <c r="T3083">
        <v>1</v>
      </c>
    </row>
    <row r="3084" spans="1:20" x14ac:dyDescent="0.35">
      <c r="A3084" t="s">
        <v>8</v>
      </c>
      <c r="B3084" t="s">
        <v>11</v>
      </c>
      <c r="C3084">
        <v>1</v>
      </c>
      <c r="D3084" s="9">
        <v>46061</v>
      </c>
      <c r="E3084" t="s">
        <v>4564</v>
      </c>
      <c r="F3084" t="s">
        <v>106</v>
      </c>
      <c r="G3084" t="s">
        <v>4519</v>
      </c>
      <c r="H3084" t="s">
        <v>1224</v>
      </c>
      <c r="I3084" s="4" t="s">
        <v>1287</v>
      </c>
      <c r="J3084" t="s">
        <v>1916</v>
      </c>
      <c r="K3084" s="8">
        <v>8269048494</v>
      </c>
      <c r="L3084" t="s">
        <v>3377</v>
      </c>
      <c r="M3084" t="s">
        <v>4372</v>
      </c>
      <c r="N3084" t="s">
        <v>4372</v>
      </c>
      <c r="O3084" t="str">
        <f t="shared" si="48"/>
        <v>46061|MUDRA AICITSS|WST-MP-2586</v>
      </c>
      <c r="P3084" s="10" t="s">
        <v>4583</v>
      </c>
      <c r="Q3084" t="s">
        <v>4581</v>
      </c>
      <c r="S3084" t="s">
        <v>4581</v>
      </c>
      <c r="T3084">
        <v>1</v>
      </c>
    </row>
    <row r="3085" spans="1:20" x14ac:dyDescent="0.35">
      <c r="A3085" t="s">
        <v>8</v>
      </c>
      <c r="B3085" t="s">
        <v>11</v>
      </c>
      <c r="C3085">
        <v>1</v>
      </c>
      <c r="D3085" s="9">
        <v>46061</v>
      </c>
      <c r="E3085" t="s">
        <v>4564</v>
      </c>
      <c r="F3085" t="s">
        <v>107</v>
      </c>
      <c r="G3085" t="s">
        <v>4519</v>
      </c>
      <c r="H3085" t="s">
        <v>1224</v>
      </c>
      <c r="I3085" s="4" t="s">
        <v>1288</v>
      </c>
      <c r="J3085" t="s">
        <v>1917</v>
      </c>
      <c r="K3085" s="8">
        <v>8329988345</v>
      </c>
      <c r="L3085" t="s">
        <v>3378</v>
      </c>
      <c r="M3085" t="s">
        <v>4372</v>
      </c>
      <c r="N3085" t="s">
        <v>4372</v>
      </c>
      <c r="O3085" t="str">
        <f t="shared" si="48"/>
        <v>46061|MUDRA AICITSS|WST-MH-2703</v>
      </c>
      <c r="P3085" s="10" t="s">
        <v>4583</v>
      </c>
      <c r="Q3085" t="s">
        <v>4581</v>
      </c>
      <c r="S3085" t="s">
        <v>4581</v>
      </c>
      <c r="T3085">
        <v>1</v>
      </c>
    </row>
    <row r="3086" spans="1:20" x14ac:dyDescent="0.35">
      <c r="A3086" t="s">
        <v>8</v>
      </c>
      <c r="B3086" t="s">
        <v>11</v>
      </c>
      <c r="C3086">
        <v>1</v>
      </c>
      <c r="D3086" s="9">
        <v>46061</v>
      </c>
      <c r="E3086" t="s">
        <v>4564</v>
      </c>
      <c r="F3086" t="s">
        <v>108</v>
      </c>
      <c r="G3086" t="s">
        <v>4519</v>
      </c>
      <c r="H3086" t="s">
        <v>1224</v>
      </c>
      <c r="I3086" s="4" t="s">
        <v>1248</v>
      </c>
      <c r="J3086" t="s">
        <v>1867</v>
      </c>
      <c r="K3086" s="8">
        <v>7620098483</v>
      </c>
      <c r="L3086" t="s">
        <v>3328</v>
      </c>
      <c r="M3086" t="s">
        <v>4372</v>
      </c>
      <c r="N3086" t="s">
        <v>4372</v>
      </c>
      <c r="O3086" t="str">
        <f t="shared" si="48"/>
        <v>46061|MUDRA AICITSS|WST-MH-2692</v>
      </c>
      <c r="P3086" s="10" t="s">
        <v>4583</v>
      </c>
      <c r="Q3086" t="s">
        <v>4581</v>
      </c>
      <c r="S3086" t="s">
        <v>4581</v>
      </c>
      <c r="T3086">
        <v>1</v>
      </c>
    </row>
    <row r="3087" spans="1:20" x14ac:dyDescent="0.35">
      <c r="A3087" t="s">
        <v>8</v>
      </c>
      <c r="B3087" t="s">
        <v>11</v>
      </c>
      <c r="C3087">
        <v>1</v>
      </c>
      <c r="D3087" s="9">
        <v>46061</v>
      </c>
      <c r="E3087" t="s">
        <v>4564</v>
      </c>
      <c r="F3087" t="s">
        <v>109</v>
      </c>
      <c r="G3087" t="s">
        <v>4519</v>
      </c>
      <c r="H3087" t="s">
        <v>1224</v>
      </c>
      <c r="I3087" s="4">
        <v>568</v>
      </c>
      <c r="J3087" t="s">
        <v>1866</v>
      </c>
      <c r="K3087" s="8">
        <v>9970827505</v>
      </c>
      <c r="L3087" t="s">
        <v>3522</v>
      </c>
      <c r="M3087" t="s">
        <v>4373</v>
      </c>
      <c r="N3087" t="s">
        <v>4373</v>
      </c>
      <c r="O3087" t="str">
        <f t="shared" si="48"/>
        <v>46061|MUDRA AICITSS|WST-MH-2688</v>
      </c>
      <c r="P3087" s="10" t="s">
        <v>4583</v>
      </c>
      <c r="Q3087" t="s">
        <v>4581</v>
      </c>
      <c r="S3087" t="s">
        <v>4581</v>
      </c>
      <c r="T3087">
        <v>1</v>
      </c>
    </row>
    <row r="3088" spans="1:20" x14ac:dyDescent="0.35">
      <c r="A3088" t="s">
        <v>8</v>
      </c>
      <c r="B3088" t="s">
        <v>11</v>
      </c>
      <c r="C3088">
        <v>1</v>
      </c>
      <c r="D3088" s="9">
        <v>46061</v>
      </c>
      <c r="E3088" t="s">
        <v>4564</v>
      </c>
      <c r="F3088" t="s">
        <v>110</v>
      </c>
      <c r="G3088" t="s">
        <v>4519</v>
      </c>
      <c r="H3088" t="s">
        <v>1224</v>
      </c>
      <c r="I3088" s="4" t="s">
        <v>1249</v>
      </c>
      <c r="J3088" t="s">
        <v>1868</v>
      </c>
      <c r="K3088" s="8">
        <v>9821178843</v>
      </c>
      <c r="L3088" t="s">
        <v>3329</v>
      </c>
      <c r="M3088" t="s">
        <v>4372</v>
      </c>
      <c r="N3088" t="s">
        <v>4372</v>
      </c>
      <c r="O3088" t="str">
        <f t="shared" si="48"/>
        <v>46061|MUDRA AICITSS|WST-MH-2641</v>
      </c>
      <c r="P3088" s="10" t="s">
        <v>4583</v>
      </c>
      <c r="Q3088" t="s">
        <v>4581</v>
      </c>
      <c r="S3088" t="s">
        <v>4581</v>
      </c>
      <c r="T3088">
        <v>1</v>
      </c>
    </row>
    <row r="3089" spans="1:20" x14ac:dyDescent="0.35">
      <c r="A3089" t="s">
        <v>8</v>
      </c>
      <c r="B3089" t="s">
        <v>11</v>
      </c>
      <c r="C3089">
        <v>1</v>
      </c>
      <c r="D3089" s="9">
        <v>46061</v>
      </c>
      <c r="E3089" t="s">
        <v>4564</v>
      </c>
      <c r="F3089" t="s">
        <v>111</v>
      </c>
      <c r="G3089" t="s">
        <v>4519</v>
      </c>
      <c r="H3089" t="s">
        <v>1224</v>
      </c>
      <c r="I3089" s="4">
        <v>940</v>
      </c>
      <c r="J3089" t="s">
        <v>1869</v>
      </c>
      <c r="K3089" s="8">
        <v>9881230373</v>
      </c>
      <c r="L3089" t="s">
        <v>3487</v>
      </c>
      <c r="M3089" t="s">
        <v>4373</v>
      </c>
      <c r="N3089" t="s">
        <v>4373</v>
      </c>
      <c r="O3089" t="str">
        <f t="shared" si="48"/>
        <v>46061|MUDRA AICITSS|WST-MH-2686</v>
      </c>
      <c r="P3089" s="10" t="s">
        <v>4583</v>
      </c>
      <c r="Q3089" t="s">
        <v>4581</v>
      </c>
      <c r="S3089" t="s">
        <v>4581</v>
      </c>
      <c r="T3089">
        <v>1</v>
      </c>
    </row>
    <row r="3090" spans="1:20" x14ac:dyDescent="0.35">
      <c r="A3090" t="s">
        <v>8</v>
      </c>
      <c r="B3090" t="s">
        <v>11</v>
      </c>
      <c r="C3090">
        <v>1</v>
      </c>
      <c r="D3090" s="9">
        <v>46061</v>
      </c>
      <c r="E3090" t="s">
        <v>4564</v>
      </c>
      <c r="F3090" t="s">
        <v>112</v>
      </c>
      <c r="G3090" t="s">
        <v>4519</v>
      </c>
      <c r="H3090" t="s">
        <v>1224</v>
      </c>
      <c r="I3090" s="4" t="s">
        <v>1250</v>
      </c>
      <c r="J3090" t="s">
        <v>1870</v>
      </c>
      <c r="K3090" s="8">
        <v>9096242767</v>
      </c>
      <c r="L3090" t="s">
        <v>3331</v>
      </c>
      <c r="M3090" t="s">
        <v>4372</v>
      </c>
      <c r="N3090" t="s">
        <v>4372</v>
      </c>
      <c r="O3090" t="str">
        <f t="shared" si="48"/>
        <v>46061|MUDRA AICITSS|WST-MH-2687</v>
      </c>
      <c r="P3090" s="10" t="s">
        <v>4583</v>
      </c>
      <c r="Q3090" t="s">
        <v>4581</v>
      </c>
      <c r="S3090" t="s">
        <v>4581</v>
      </c>
      <c r="T3090">
        <v>1</v>
      </c>
    </row>
    <row r="3091" spans="1:20" x14ac:dyDescent="0.35">
      <c r="A3091" t="s">
        <v>8</v>
      </c>
      <c r="B3091" t="s">
        <v>11</v>
      </c>
      <c r="C3091">
        <v>1</v>
      </c>
      <c r="D3091" s="9">
        <v>46061</v>
      </c>
      <c r="E3091" t="s">
        <v>4564</v>
      </c>
      <c r="F3091" t="s">
        <v>113</v>
      </c>
      <c r="G3091" t="s">
        <v>4519</v>
      </c>
      <c r="H3091" t="s">
        <v>1224</v>
      </c>
      <c r="I3091" s="4" t="s">
        <v>1289</v>
      </c>
      <c r="J3091" t="s">
        <v>1918</v>
      </c>
      <c r="K3091" s="8">
        <v>9167924584</v>
      </c>
      <c r="L3091" t="s">
        <v>3379</v>
      </c>
      <c r="M3091" t="s">
        <v>4372</v>
      </c>
      <c r="N3091" t="s">
        <v>4372</v>
      </c>
      <c r="O3091" t="str">
        <f t="shared" si="48"/>
        <v>46061|MUDRA AICITSS|WST-MH-2690</v>
      </c>
      <c r="P3091" s="10" t="s">
        <v>4583</v>
      </c>
      <c r="Q3091" t="s">
        <v>4581</v>
      </c>
      <c r="S3091" t="s">
        <v>4581</v>
      </c>
      <c r="T3091">
        <v>1</v>
      </c>
    </row>
    <row r="3092" spans="1:20" x14ac:dyDescent="0.35">
      <c r="A3092" t="s">
        <v>8</v>
      </c>
      <c r="B3092" t="s">
        <v>11</v>
      </c>
      <c r="C3092">
        <v>1</v>
      </c>
      <c r="D3092" s="9">
        <v>46061</v>
      </c>
      <c r="E3092" t="s">
        <v>4564</v>
      </c>
      <c r="F3092" t="s">
        <v>114</v>
      </c>
      <c r="G3092" t="s">
        <v>4519</v>
      </c>
      <c r="H3092" t="s">
        <v>1224</v>
      </c>
      <c r="I3092" s="4">
        <v>2745</v>
      </c>
      <c r="J3092" t="s">
        <v>2012</v>
      </c>
      <c r="K3092" s="8">
        <v>9158635509</v>
      </c>
      <c r="L3092" t="s">
        <v>3472</v>
      </c>
      <c r="M3092" t="s">
        <v>4373</v>
      </c>
      <c r="N3092" t="s">
        <v>4373</v>
      </c>
      <c r="O3092" t="str">
        <f t="shared" si="48"/>
        <v>46061|MUDRA AICITSS|WST-MH-1620</v>
      </c>
      <c r="P3092" s="10" t="s">
        <v>4583</v>
      </c>
      <c r="Q3092" t="s">
        <v>4581</v>
      </c>
      <c r="S3092" t="s">
        <v>4581</v>
      </c>
      <c r="T3092">
        <v>1</v>
      </c>
    </row>
    <row r="3093" spans="1:20" x14ac:dyDescent="0.35">
      <c r="A3093" t="s">
        <v>8</v>
      </c>
      <c r="B3093" t="s">
        <v>11</v>
      </c>
      <c r="C3093">
        <v>1</v>
      </c>
      <c r="D3093" s="9">
        <v>46061</v>
      </c>
      <c r="E3093" t="s">
        <v>4564</v>
      </c>
      <c r="F3093" t="s">
        <v>115</v>
      </c>
      <c r="G3093" t="s">
        <v>4519</v>
      </c>
      <c r="H3093" t="s">
        <v>1224</v>
      </c>
      <c r="I3093" s="4" t="s">
        <v>1251</v>
      </c>
      <c r="J3093" t="s">
        <v>1872</v>
      </c>
      <c r="K3093" s="8">
        <v>8600389203</v>
      </c>
      <c r="L3093" t="s">
        <v>4316</v>
      </c>
      <c r="M3093" t="s">
        <v>4372</v>
      </c>
      <c r="N3093" t="s">
        <v>4372</v>
      </c>
      <c r="O3093" t="str">
        <f t="shared" si="48"/>
        <v>46061|MUDRA AICITSS|WST-MH-1753</v>
      </c>
      <c r="P3093" s="10" t="s">
        <v>4583</v>
      </c>
      <c r="Q3093" t="s">
        <v>4581</v>
      </c>
      <c r="S3093" t="s">
        <v>4581</v>
      </c>
      <c r="T3093">
        <v>1</v>
      </c>
    </row>
    <row r="3094" spans="1:20" x14ac:dyDescent="0.35">
      <c r="A3094" t="s">
        <v>8</v>
      </c>
      <c r="B3094" t="s">
        <v>11</v>
      </c>
      <c r="C3094">
        <v>1</v>
      </c>
      <c r="D3094" s="9">
        <v>46061</v>
      </c>
      <c r="E3094" t="s">
        <v>4564</v>
      </c>
      <c r="F3094" t="s">
        <v>116</v>
      </c>
      <c r="G3094" t="s">
        <v>4519</v>
      </c>
      <c r="H3094" t="s">
        <v>1224</v>
      </c>
      <c r="I3094" s="4" t="s">
        <v>1252</v>
      </c>
      <c r="J3094" t="s">
        <v>1873</v>
      </c>
      <c r="K3094" s="8">
        <v>7021836964</v>
      </c>
      <c r="L3094" t="s">
        <v>3334</v>
      </c>
      <c r="M3094" t="s">
        <v>4372</v>
      </c>
      <c r="N3094" t="s">
        <v>4372</v>
      </c>
      <c r="O3094" t="str">
        <f t="shared" si="48"/>
        <v>46061|MUDRA AICITSS|WST-MH-2243</v>
      </c>
      <c r="P3094" s="10" t="s">
        <v>4583</v>
      </c>
      <c r="Q3094" t="s">
        <v>4581</v>
      </c>
      <c r="S3094" t="s">
        <v>4581</v>
      </c>
      <c r="T3094">
        <v>1</v>
      </c>
    </row>
    <row r="3095" spans="1:20" x14ac:dyDescent="0.35">
      <c r="A3095" t="s">
        <v>8</v>
      </c>
      <c r="B3095" t="s">
        <v>11</v>
      </c>
      <c r="C3095">
        <v>1</v>
      </c>
      <c r="D3095" s="9">
        <v>46061</v>
      </c>
      <c r="E3095" t="s">
        <v>4564</v>
      </c>
      <c r="F3095" t="s">
        <v>117</v>
      </c>
      <c r="G3095" t="s">
        <v>4519</v>
      </c>
      <c r="H3095" t="s">
        <v>1224</v>
      </c>
      <c r="I3095" s="4" t="s">
        <v>1253</v>
      </c>
      <c r="J3095" t="s">
        <v>1874</v>
      </c>
      <c r="K3095" s="8">
        <v>8767123678</v>
      </c>
      <c r="L3095" t="s">
        <v>3335</v>
      </c>
      <c r="M3095" t="s">
        <v>4372</v>
      </c>
      <c r="N3095" t="s">
        <v>4372</v>
      </c>
      <c r="O3095" t="str">
        <f t="shared" si="48"/>
        <v>46061|MUDRA AICITSS|WST-MH-2806</v>
      </c>
      <c r="P3095" s="10" t="s">
        <v>4583</v>
      </c>
      <c r="Q3095" t="s">
        <v>4581</v>
      </c>
      <c r="S3095" t="s">
        <v>4581</v>
      </c>
      <c r="T3095">
        <v>1</v>
      </c>
    </row>
    <row r="3096" spans="1:20" x14ac:dyDescent="0.35">
      <c r="A3096" t="s">
        <v>8</v>
      </c>
      <c r="B3096" t="s">
        <v>11</v>
      </c>
      <c r="C3096">
        <v>1</v>
      </c>
      <c r="D3096" s="9">
        <v>46061</v>
      </c>
      <c r="E3096" t="s">
        <v>4564</v>
      </c>
      <c r="F3096" t="s">
        <v>43</v>
      </c>
      <c r="G3096" t="s">
        <v>4520</v>
      </c>
      <c r="H3096" t="s">
        <v>1225</v>
      </c>
      <c r="I3096" s="4" t="s">
        <v>1228</v>
      </c>
      <c r="J3096" t="s">
        <v>1827</v>
      </c>
      <c r="K3096" s="8">
        <v>6000923173</v>
      </c>
      <c r="L3096" t="s">
        <v>3288</v>
      </c>
      <c r="M3096" t="s">
        <v>4372</v>
      </c>
      <c r="N3096" t="s">
        <v>4372</v>
      </c>
      <c r="O3096" t="str">
        <f t="shared" si="48"/>
        <v>46061|MUDRA AICITSS|EST-AS-1424</v>
      </c>
      <c r="P3096" s="10" t="s">
        <v>4583</v>
      </c>
      <c r="Q3096" t="s">
        <v>4581</v>
      </c>
      <c r="S3096" t="s">
        <v>4581</v>
      </c>
      <c r="T3096">
        <v>1</v>
      </c>
    </row>
    <row r="3097" spans="1:20" x14ac:dyDescent="0.35">
      <c r="A3097" t="s">
        <v>8</v>
      </c>
      <c r="B3097" t="s">
        <v>11</v>
      </c>
      <c r="C3097">
        <v>1</v>
      </c>
      <c r="D3097" s="9">
        <v>46061</v>
      </c>
      <c r="E3097" t="s">
        <v>4564</v>
      </c>
      <c r="F3097" t="s">
        <v>44</v>
      </c>
      <c r="G3097" t="s">
        <v>4520</v>
      </c>
      <c r="H3097" t="s">
        <v>1225</v>
      </c>
      <c r="I3097" s="4" t="s">
        <v>1229</v>
      </c>
      <c r="J3097" t="s">
        <v>1828</v>
      </c>
      <c r="K3097" s="8">
        <v>7002237508</v>
      </c>
      <c r="L3097" t="s">
        <v>3289</v>
      </c>
      <c r="M3097" t="s">
        <v>4372</v>
      </c>
      <c r="N3097" t="s">
        <v>4372</v>
      </c>
      <c r="O3097" t="str">
        <f t="shared" si="48"/>
        <v>46061|MUDRA AICITSS|EST-AS-1420</v>
      </c>
      <c r="P3097" s="10" t="s">
        <v>4583</v>
      </c>
      <c r="Q3097" t="s">
        <v>4581</v>
      </c>
      <c r="S3097" t="s">
        <v>4581</v>
      </c>
      <c r="T3097">
        <v>1</v>
      </c>
    </row>
    <row r="3098" spans="1:20" x14ac:dyDescent="0.35">
      <c r="A3098" t="s">
        <v>8</v>
      </c>
      <c r="B3098" t="s">
        <v>11</v>
      </c>
      <c r="C3098">
        <v>1</v>
      </c>
      <c r="D3098" s="9">
        <v>46061</v>
      </c>
      <c r="E3098" t="s">
        <v>4564</v>
      </c>
      <c r="F3098" t="s">
        <v>45</v>
      </c>
      <c r="G3098" t="s">
        <v>4520</v>
      </c>
      <c r="H3098" t="s">
        <v>1225</v>
      </c>
      <c r="I3098" s="4">
        <v>543</v>
      </c>
      <c r="J3098" t="s">
        <v>1829</v>
      </c>
      <c r="K3098" s="8">
        <v>8825380075</v>
      </c>
      <c r="L3098" t="s">
        <v>3290</v>
      </c>
      <c r="M3098" t="s">
        <v>4373</v>
      </c>
      <c r="N3098" t="s">
        <v>4373</v>
      </c>
      <c r="O3098" t="str">
        <f t="shared" si="48"/>
        <v>46061|MUDRA AICITSS|EST-JH-1045</v>
      </c>
      <c r="P3098" s="10" t="s">
        <v>4583</v>
      </c>
      <c r="Q3098" t="s">
        <v>4581</v>
      </c>
      <c r="S3098" t="s">
        <v>4581</v>
      </c>
      <c r="T3098">
        <v>1</v>
      </c>
    </row>
    <row r="3099" spans="1:20" x14ac:dyDescent="0.35">
      <c r="A3099" t="s">
        <v>8</v>
      </c>
      <c r="B3099" t="s">
        <v>11</v>
      </c>
      <c r="C3099">
        <v>1</v>
      </c>
      <c r="D3099" s="9">
        <v>46061</v>
      </c>
      <c r="E3099" t="s">
        <v>4564</v>
      </c>
      <c r="F3099" t="s">
        <v>46</v>
      </c>
      <c r="G3099" t="s">
        <v>4520</v>
      </c>
      <c r="H3099" t="s">
        <v>1225</v>
      </c>
      <c r="I3099" s="4" t="s">
        <v>1230</v>
      </c>
      <c r="J3099" t="s">
        <v>1830</v>
      </c>
      <c r="K3099" s="8">
        <v>7644858510</v>
      </c>
      <c r="L3099" t="s">
        <v>3291</v>
      </c>
      <c r="M3099" t="s">
        <v>4372</v>
      </c>
      <c r="N3099" t="s">
        <v>4372</v>
      </c>
      <c r="O3099" t="str">
        <f t="shared" si="48"/>
        <v>46061|MUDRA AICITSS|EST-JH-1398</v>
      </c>
      <c r="P3099" s="10" t="s">
        <v>4583</v>
      </c>
      <c r="Q3099" t="s">
        <v>4581</v>
      </c>
      <c r="S3099" t="s">
        <v>4581</v>
      </c>
      <c r="T3099">
        <v>1</v>
      </c>
    </row>
    <row r="3100" spans="1:20" x14ac:dyDescent="0.35">
      <c r="A3100" t="s">
        <v>8</v>
      </c>
      <c r="B3100" t="s">
        <v>11</v>
      </c>
      <c r="C3100">
        <v>1</v>
      </c>
      <c r="D3100" s="9">
        <v>46061</v>
      </c>
      <c r="E3100" t="s">
        <v>4564</v>
      </c>
      <c r="F3100" t="s">
        <v>47</v>
      </c>
      <c r="G3100" t="s">
        <v>4520</v>
      </c>
      <c r="H3100" t="s">
        <v>1225</v>
      </c>
      <c r="I3100" s="4">
        <v>4016</v>
      </c>
      <c r="J3100" t="s">
        <v>1831</v>
      </c>
      <c r="K3100" s="8">
        <v>7008482205</v>
      </c>
      <c r="L3100" t="s">
        <v>3292</v>
      </c>
      <c r="M3100" t="s">
        <v>4373</v>
      </c>
      <c r="N3100" t="s">
        <v>4373</v>
      </c>
      <c r="O3100" t="str">
        <f t="shared" si="48"/>
        <v>46061|MUDRA AICITSS|EST-OR-1466</v>
      </c>
      <c r="P3100" s="10" t="s">
        <v>4583</v>
      </c>
      <c r="Q3100" t="s">
        <v>4581</v>
      </c>
      <c r="S3100" t="s">
        <v>4581</v>
      </c>
      <c r="T3100">
        <v>1</v>
      </c>
    </row>
    <row r="3101" spans="1:20" x14ac:dyDescent="0.35">
      <c r="A3101" t="s">
        <v>8</v>
      </c>
      <c r="B3101" t="s">
        <v>11</v>
      </c>
      <c r="C3101">
        <v>1</v>
      </c>
      <c r="D3101" s="9">
        <v>46061</v>
      </c>
      <c r="E3101" t="s">
        <v>4564</v>
      </c>
      <c r="F3101" t="s">
        <v>48</v>
      </c>
      <c r="G3101" t="s">
        <v>4520</v>
      </c>
      <c r="H3101" t="s">
        <v>1225</v>
      </c>
      <c r="I3101" s="4">
        <v>630</v>
      </c>
      <c r="J3101" t="s">
        <v>1832</v>
      </c>
      <c r="K3101" s="8">
        <v>9641773439</v>
      </c>
      <c r="L3101" t="s">
        <v>3293</v>
      </c>
      <c r="M3101" t="s">
        <v>4373</v>
      </c>
      <c r="N3101" t="s">
        <v>4373</v>
      </c>
      <c r="O3101" t="str">
        <f t="shared" si="48"/>
        <v>46061|MUDRA AICITSS|EST-WB-1782</v>
      </c>
      <c r="P3101" s="10" t="s">
        <v>4583</v>
      </c>
      <c r="Q3101">
        <v>1</v>
      </c>
      <c r="S3101" t="s">
        <v>4581</v>
      </c>
      <c r="T3101">
        <v>1</v>
      </c>
    </row>
    <row r="3102" spans="1:20" x14ac:dyDescent="0.35">
      <c r="A3102" t="s">
        <v>8</v>
      </c>
      <c r="B3102" t="s">
        <v>11</v>
      </c>
      <c r="C3102">
        <v>1</v>
      </c>
      <c r="D3102" s="9">
        <v>46061</v>
      </c>
      <c r="E3102" t="s">
        <v>4564</v>
      </c>
      <c r="F3102" t="s">
        <v>49</v>
      </c>
      <c r="G3102" t="s">
        <v>4520</v>
      </c>
      <c r="H3102" t="s">
        <v>1225</v>
      </c>
      <c r="I3102" s="4" t="s">
        <v>1231</v>
      </c>
      <c r="J3102" t="s">
        <v>1833</v>
      </c>
      <c r="K3102" s="8">
        <v>7904602036</v>
      </c>
      <c r="L3102" t="s">
        <v>3294</v>
      </c>
      <c r="M3102" t="s">
        <v>4372</v>
      </c>
      <c r="N3102" t="s">
        <v>4372</v>
      </c>
      <c r="O3102" t="str">
        <f t="shared" si="48"/>
        <v>46061|MUDRA AICITSS|EST-WB-1440</v>
      </c>
      <c r="P3102" s="10" t="s">
        <v>4583</v>
      </c>
      <c r="Q3102" t="s">
        <v>4581</v>
      </c>
      <c r="S3102" t="s">
        <v>4581</v>
      </c>
      <c r="T3102">
        <v>1</v>
      </c>
    </row>
    <row r="3103" spans="1:20" x14ac:dyDescent="0.35">
      <c r="A3103" t="s">
        <v>8</v>
      </c>
      <c r="B3103" t="s">
        <v>11</v>
      </c>
      <c r="C3103">
        <v>1</v>
      </c>
      <c r="D3103" s="9">
        <v>46061</v>
      </c>
      <c r="E3103" t="s">
        <v>4564</v>
      </c>
      <c r="F3103" t="s">
        <v>50</v>
      </c>
      <c r="G3103" t="s">
        <v>4516</v>
      </c>
      <c r="H3103" t="s">
        <v>1225</v>
      </c>
      <c r="I3103" s="4" t="s">
        <v>1232</v>
      </c>
      <c r="J3103" t="s">
        <v>1834</v>
      </c>
      <c r="K3103" s="8">
        <v>8789559325</v>
      </c>
      <c r="L3103" t="s">
        <v>3295</v>
      </c>
      <c r="M3103" t="s">
        <v>4372</v>
      </c>
      <c r="N3103" t="s">
        <v>4372</v>
      </c>
      <c r="O3103" t="str">
        <f t="shared" si="48"/>
        <v>46061|MUDRA AICITSS|NR1-BR-3470</v>
      </c>
      <c r="P3103" s="10" t="s">
        <v>4583</v>
      </c>
      <c r="Q3103" t="s">
        <v>4581</v>
      </c>
      <c r="S3103" t="s">
        <v>4581</v>
      </c>
      <c r="T3103">
        <v>1</v>
      </c>
    </row>
    <row r="3104" spans="1:20" x14ac:dyDescent="0.35">
      <c r="A3104" t="s">
        <v>8</v>
      </c>
      <c r="B3104" t="s">
        <v>11</v>
      </c>
      <c r="C3104">
        <v>1</v>
      </c>
      <c r="D3104" s="9">
        <v>46061</v>
      </c>
      <c r="E3104" t="s">
        <v>4564</v>
      </c>
      <c r="F3104" t="s">
        <v>51</v>
      </c>
      <c r="G3104" t="s">
        <v>4516</v>
      </c>
      <c r="H3104" t="s">
        <v>1225</v>
      </c>
      <c r="I3104" s="4">
        <v>7288</v>
      </c>
      <c r="J3104" t="s">
        <v>1835</v>
      </c>
      <c r="K3104" s="8">
        <v>8439456903</v>
      </c>
      <c r="L3104" t="s">
        <v>3296</v>
      </c>
      <c r="M3104" t="s">
        <v>4373</v>
      </c>
      <c r="N3104" t="s">
        <v>4373</v>
      </c>
      <c r="O3104" t="str">
        <f t="shared" si="48"/>
        <v>46061|MUDRA AICITSS|NR1-UP-1672</v>
      </c>
      <c r="P3104" s="10" t="s">
        <v>4583</v>
      </c>
      <c r="Q3104" t="s">
        <v>4581</v>
      </c>
      <c r="S3104" t="s">
        <v>4581</v>
      </c>
      <c r="T3104">
        <v>1</v>
      </c>
    </row>
    <row r="3105" spans="1:20" x14ac:dyDescent="0.35">
      <c r="A3105" t="s">
        <v>8</v>
      </c>
      <c r="B3105" t="s">
        <v>11</v>
      </c>
      <c r="C3105">
        <v>1</v>
      </c>
      <c r="D3105" s="9">
        <v>46061</v>
      </c>
      <c r="E3105" t="s">
        <v>4564</v>
      </c>
      <c r="F3105" t="s">
        <v>52</v>
      </c>
      <c r="G3105" t="s">
        <v>4516</v>
      </c>
      <c r="H3105" t="s">
        <v>1225</v>
      </c>
      <c r="I3105" s="4">
        <v>2709</v>
      </c>
      <c r="J3105" t="s">
        <v>1836</v>
      </c>
      <c r="K3105" s="8">
        <v>8881373765</v>
      </c>
      <c r="L3105" t="s">
        <v>3297</v>
      </c>
      <c r="M3105" t="s">
        <v>4373</v>
      </c>
      <c r="N3105" t="s">
        <v>4373</v>
      </c>
      <c r="O3105" t="str">
        <f t="shared" si="48"/>
        <v>46061|MUDRA AICITSS|NR1-UP-3551</v>
      </c>
      <c r="P3105" s="10" t="s">
        <v>4583</v>
      </c>
      <c r="Q3105" t="s">
        <v>4581</v>
      </c>
      <c r="S3105" t="s">
        <v>4581</v>
      </c>
      <c r="T3105">
        <v>1</v>
      </c>
    </row>
    <row r="3106" spans="1:20" x14ac:dyDescent="0.35">
      <c r="A3106" t="s">
        <v>8</v>
      </c>
      <c r="B3106" t="s">
        <v>11</v>
      </c>
      <c r="C3106">
        <v>1</v>
      </c>
      <c r="D3106" s="9">
        <v>46061</v>
      </c>
      <c r="E3106" t="s">
        <v>4564</v>
      </c>
      <c r="F3106" t="s">
        <v>53</v>
      </c>
      <c r="G3106" t="s">
        <v>4516</v>
      </c>
      <c r="H3106" t="s">
        <v>1225</v>
      </c>
      <c r="I3106" s="4">
        <v>2426</v>
      </c>
      <c r="J3106" t="s">
        <v>1837</v>
      </c>
      <c r="K3106" s="8">
        <v>9936137155</v>
      </c>
      <c r="L3106" t="s">
        <v>3298</v>
      </c>
      <c r="M3106" t="s">
        <v>4373</v>
      </c>
      <c r="N3106" t="s">
        <v>4373</v>
      </c>
      <c r="O3106" t="str">
        <f t="shared" si="48"/>
        <v>46061|MUDRA AICITSS|NR1-UP-3787</v>
      </c>
      <c r="P3106" s="10" t="s">
        <v>4583</v>
      </c>
      <c r="Q3106">
        <v>1</v>
      </c>
      <c r="S3106" t="s">
        <v>4581</v>
      </c>
      <c r="T3106">
        <v>1</v>
      </c>
    </row>
    <row r="3107" spans="1:20" x14ac:dyDescent="0.35">
      <c r="A3107" t="s">
        <v>8</v>
      </c>
      <c r="B3107" t="s">
        <v>11</v>
      </c>
      <c r="C3107">
        <v>1</v>
      </c>
      <c r="D3107" s="9">
        <v>46061</v>
      </c>
      <c r="E3107" t="s">
        <v>4564</v>
      </c>
      <c r="F3107" t="s">
        <v>54</v>
      </c>
      <c r="G3107" t="s">
        <v>4516</v>
      </c>
      <c r="H3107" t="s">
        <v>1225</v>
      </c>
      <c r="I3107" s="4">
        <v>7288</v>
      </c>
      <c r="J3107" t="s">
        <v>1835</v>
      </c>
      <c r="K3107" s="8">
        <v>8439456903</v>
      </c>
      <c r="L3107" t="s">
        <v>3296</v>
      </c>
      <c r="M3107" t="s">
        <v>4373</v>
      </c>
      <c r="N3107" t="s">
        <v>4373</v>
      </c>
      <c r="O3107" t="str">
        <f t="shared" si="48"/>
        <v>46061|MUDRA AICITSS|NR1-UP-3150</v>
      </c>
      <c r="P3107" s="10" t="s">
        <v>4583</v>
      </c>
      <c r="Q3107" t="s">
        <v>4581</v>
      </c>
      <c r="S3107" t="s">
        <v>4581</v>
      </c>
      <c r="T3107">
        <v>1</v>
      </c>
    </row>
    <row r="3108" spans="1:20" x14ac:dyDescent="0.35">
      <c r="A3108" t="s">
        <v>8</v>
      </c>
      <c r="B3108" t="s">
        <v>11</v>
      </c>
      <c r="C3108">
        <v>1</v>
      </c>
      <c r="D3108" s="9">
        <v>46061</v>
      </c>
      <c r="E3108" t="s">
        <v>4564</v>
      </c>
      <c r="F3108" t="s">
        <v>55</v>
      </c>
      <c r="G3108" t="s">
        <v>4516</v>
      </c>
      <c r="H3108" t="s">
        <v>1225</v>
      </c>
      <c r="I3108" s="4">
        <v>7288</v>
      </c>
      <c r="J3108" t="s">
        <v>1835</v>
      </c>
      <c r="K3108" s="8">
        <v>8439456903</v>
      </c>
      <c r="L3108" t="s">
        <v>3296</v>
      </c>
      <c r="M3108" t="s">
        <v>4373</v>
      </c>
      <c r="N3108" t="s">
        <v>4373</v>
      </c>
      <c r="O3108" t="str">
        <f t="shared" si="48"/>
        <v>46061|MUDRA AICITSS|NR1-UP-3552</v>
      </c>
      <c r="P3108" s="10" t="s">
        <v>4583</v>
      </c>
      <c r="Q3108" t="s">
        <v>4581</v>
      </c>
      <c r="S3108" t="s">
        <v>4581</v>
      </c>
      <c r="T3108">
        <v>1</v>
      </c>
    </row>
    <row r="3109" spans="1:20" x14ac:dyDescent="0.35">
      <c r="A3109" t="s">
        <v>8</v>
      </c>
      <c r="B3109" t="s">
        <v>11</v>
      </c>
      <c r="C3109">
        <v>1</v>
      </c>
      <c r="D3109" s="9">
        <v>46061</v>
      </c>
      <c r="E3109" t="s">
        <v>4564</v>
      </c>
      <c r="F3109" t="s">
        <v>56</v>
      </c>
      <c r="G3109" t="s">
        <v>4516</v>
      </c>
      <c r="H3109" t="s">
        <v>1225</v>
      </c>
      <c r="I3109" s="4">
        <v>7288</v>
      </c>
      <c r="J3109" t="s">
        <v>1835</v>
      </c>
      <c r="K3109" s="8">
        <v>8439456903</v>
      </c>
      <c r="L3109" t="s">
        <v>3296</v>
      </c>
      <c r="M3109" t="s">
        <v>4373</v>
      </c>
      <c r="N3109" t="s">
        <v>4373</v>
      </c>
      <c r="O3109" t="str">
        <f t="shared" si="48"/>
        <v>46061|MUDRA AICITSS|NR1-UP-3524</v>
      </c>
      <c r="P3109" s="10" t="s">
        <v>4583</v>
      </c>
      <c r="Q3109" t="s">
        <v>4581</v>
      </c>
      <c r="S3109" t="s">
        <v>4581</v>
      </c>
      <c r="T3109">
        <v>1</v>
      </c>
    </row>
    <row r="3110" spans="1:20" x14ac:dyDescent="0.35">
      <c r="A3110" t="s">
        <v>8</v>
      </c>
      <c r="B3110" t="s">
        <v>11</v>
      </c>
      <c r="C3110">
        <v>1</v>
      </c>
      <c r="D3110" s="9">
        <v>46061</v>
      </c>
      <c r="E3110" t="s">
        <v>4564</v>
      </c>
      <c r="F3110" t="s">
        <v>57</v>
      </c>
      <c r="G3110" t="s">
        <v>4517</v>
      </c>
      <c r="H3110" t="s">
        <v>1225</v>
      </c>
      <c r="I3110" s="4" t="s">
        <v>1290</v>
      </c>
      <c r="J3110" t="s">
        <v>1919</v>
      </c>
      <c r="K3110" s="8">
        <v>9459834517</v>
      </c>
      <c r="L3110" t="s">
        <v>3380</v>
      </c>
      <c r="M3110" t="s">
        <v>4372</v>
      </c>
      <c r="N3110" t="s">
        <v>4372</v>
      </c>
      <c r="O3110" t="str">
        <f t="shared" si="48"/>
        <v>46061|MUDRA AICITSS|NR2-CH-4283</v>
      </c>
      <c r="P3110" s="10" t="s">
        <v>4583</v>
      </c>
      <c r="Q3110" t="s">
        <v>4581</v>
      </c>
      <c r="S3110" t="s">
        <v>4581</v>
      </c>
      <c r="T3110">
        <v>1</v>
      </c>
    </row>
    <row r="3111" spans="1:20" x14ac:dyDescent="0.35">
      <c r="A3111" t="s">
        <v>8</v>
      </c>
      <c r="B3111" t="s">
        <v>11</v>
      </c>
      <c r="C3111">
        <v>1</v>
      </c>
      <c r="D3111" s="9">
        <v>46061</v>
      </c>
      <c r="E3111" t="s">
        <v>4564</v>
      </c>
      <c r="F3111" t="s">
        <v>58</v>
      </c>
      <c r="G3111" t="s">
        <v>4517</v>
      </c>
      <c r="H3111" t="s">
        <v>1225</v>
      </c>
      <c r="I3111" s="4" t="s">
        <v>1234</v>
      </c>
      <c r="J3111" t="s">
        <v>1839</v>
      </c>
      <c r="K3111" s="8">
        <v>7678345992</v>
      </c>
      <c r="L3111" t="s">
        <v>3300</v>
      </c>
      <c r="M3111" t="s">
        <v>4372</v>
      </c>
      <c r="N3111" t="s">
        <v>4372</v>
      </c>
      <c r="O3111" t="str">
        <f t="shared" si="48"/>
        <v>46061|MUDRA AICITSS|NR2-DL-4033</v>
      </c>
      <c r="P3111" s="10" t="s">
        <v>4583</v>
      </c>
      <c r="Q3111">
        <v>1</v>
      </c>
      <c r="S3111" t="s">
        <v>4581</v>
      </c>
      <c r="T3111">
        <v>1</v>
      </c>
    </row>
    <row r="3112" spans="1:20" x14ac:dyDescent="0.35">
      <c r="A3112" t="s">
        <v>8</v>
      </c>
      <c r="B3112" t="s">
        <v>11</v>
      </c>
      <c r="C3112">
        <v>1</v>
      </c>
      <c r="D3112" s="9">
        <v>46061</v>
      </c>
      <c r="E3112" t="s">
        <v>4564</v>
      </c>
      <c r="F3112" t="s">
        <v>59</v>
      </c>
      <c r="G3112" t="s">
        <v>4517</v>
      </c>
      <c r="H3112" t="s">
        <v>1225</v>
      </c>
      <c r="I3112" s="4" t="s">
        <v>1235</v>
      </c>
      <c r="J3112" t="s">
        <v>1840</v>
      </c>
      <c r="K3112" s="8">
        <v>9074825588</v>
      </c>
      <c r="L3112" t="s">
        <v>3301</v>
      </c>
      <c r="M3112" t="s">
        <v>4372</v>
      </c>
      <c r="N3112" t="s">
        <v>4372</v>
      </c>
      <c r="O3112" t="str">
        <f t="shared" si="48"/>
        <v>46061|MUDRA AICITSS|NR2-HR-4760</v>
      </c>
      <c r="P3112" s="10" t="s">
        <v>4583</v>
      </c>
      <c r="Q3112" t="s">
        <v>4581</v>
      </c>
      <c r="S3112" t="s">
        <v>4581</v>
      </c>
      <c r="T3112">
        <v>1</v>
      </c>
    </row>
    <row r="3113" spans="1:20" x14ac:dyDescent="0.35">
      <c r="A3113" t="s">
        <v>8</v>
      </c>
      <c r="B3113" t="s">
        <v>11</v>
      </c>
      <c r="C3113">
        <v>1</v>
      </c>
      <c r="D3113" s="9">
        <v>46061</v>
      </c>
      <c r="E3113" t="s">
        <v>4564</v>
      </c>
      <c r="F3113" t="s">
        <v>60</v>
      </c>
      <c r="G3113" t="s">
        <v>4516</v>
      </c>
      <c r="H3113" t="s">
        <v>1225</v>
      </c>
      <c r="I3113" s="4">
        <v>7744</v>
      </c>
      <c r="J3113" t="s">
        <v>1841</v>
      </c>
      <c r="K3113" s="8">
        <v>8896505562</v>
      </c>
      <c r="L3113" t="s">
        <v>3302</v>
      </c>
      <c r="M3113" t="s">
        <v>4373</v>
      </c>
      <c r="N3113" t="s">
        <v>4373</v>
      </c>
      <c r="O3113" t="str">
        <f t="shared" si="48"/>
        <v>46061|MUDRA AICITSS|NR1-UP-3546</v>
      </c>
      <c r="P3113" s="10" t="s">
        <v>4583</v>
      </c>
      <c r="Q3113" t="s">
        <v>4581</v>
      </c>
      <c r="S3113" t="s">
        <v>4581</v>
      </c>
      <c r="T3113">
        <v>1</v>
      </c>
    </row>
    <row r="3114" spans="1:20" x14ac:dyDescent="0.35">
      <c r="A3114" t="s">
        <v>8</v>
      </c>
      <c r="B3114" t="s">
        <v>11</v>
      </c>
      <c r="C3114">
        <v>1</v>
      </c>
      <c r="D3114" s="9">
        <v>46061</v>
      </c>
      <c r="E3114" t="s">
        <v>4564</v>
      </c>
      <c r="F3114" t="s">
        <v>61</v>
      </c>
      <c r="G3114" t="s">
        <v>4517</v>
      </c>
      <c r="H3114" t="s">
        <v>1225</v>
      </c>
      <c r="I3114" s="4" t="s">
        <v>1236</v>
      </c>
      <c r="J3114" t="s">
        <v>1842</v>
      </c>
      <c r="K3114" s="8">
        <v>9711096536</v>
      </c>
      <c r="L3114" t="s">
        <v>3303</v>
      </c>
      <c r="M3114" t="s">
        <v>4372</v>
      </c>
      <c r="N3114" t="s">
        <v>4372</v>
      </c>
      <c r="O3114" t="str">
        <f t="shared" si="48"/>
        <v>46061|MUDRA AICITSS|NR2-HR-4098</v>
      </c>
      <c r="P3114" s="10" t="s">
        <v>4583</v>
      </c>
      <c r="Q3114" t="s">
        <v>4581</v>
      </c>
      <c r="S3114" t="s">
        <v>4581</v>
      </c>
      <c r="T3114">
        <v>1</v>
      </c>
    </row>
    <row r="3115" spans="1:20" x14ac:dyDescent="0.35">
      <c r="A3115" t="s">
        <v>8</v>
      </c>
      <c r="B3115" t="s">
        <v>11</v>
      </c>
      <c r="C3115">
        <v>1</v>
      </c>
      <c r="D3115" s="9">
        <v>46061</v>
      </c>
      <c r="E3115" t="s">
        <v>4564</v>
      </c>
      <c r="F3115" t="s">
        <v>62</v>
      </c>
      <c r="G3115" t="s">
        <v>4517</v>
      </c>
      <c r="H3115" t="s">
        <v>1225</v>
      </c>
      <c r="I3115" s="4" t="s">
        <v>1237</v>
      </c>
      <c r="J3115" t="s">
        <v>1843</v>
      </c>
      <c r="K3115" s="8">
        <v>7456847155</v>
      </c>
      <c r="L3115" t="s">
        <v>3304</v>
      </c>
      <c r="M3115" t="s">
        <v>4372</v>
      </c>
      <c r="N3115" t="s">
        <v>4372</v>
      </c>
      <c r="O3115" t="str">
        <f t="shared" si="48"/>
        <v>46061|MUDRA AICITSS|NR2-UP-3613</v>
      </c>
      <c r="P3115" s="10" t="s">
        <v>4583</v>
      </c>
      <c r="Q3115" t="s">
        <v>4581</v>
      </c>
      <c r="S3115" t="s">
        <v>4581</v>
      </c>
      <c r="T3115">
        <v>1</v>
      </c>
    </row>
    <row r="3116" spans="1:20" x14ac:dyDescent="0.35">
      <c r="A3116" t="s">
        <v>8</v>
      </c>
      <c r="B3116" t="s">
        <v>11</v>
      </c>
      <c r="C3116">
        <v>1</v>
      </c>
      <c r="D3116" s="9">
        <v>46061</v>
      </c>
      <c r="E3116" t="s">
        <v>4564</v>
      </c>
      <c r="F3116" t="s">
        <v>63</v>
      </c>
      <c r="G3116" t="s">
        <v>4517</v>
      </c>
      <c r="H3116" t="s">
        <v>1225</v>
      </c>
      <c r="I3116" s="4" t="s">
        <v>1238</v>
      </c>
      <c r="J3116" t="s">
        <v>1844</v>
      </c>
      <c r="K3116" s="8">
        <v>9877077630</v>
      </c>
      <c r="L3116" t="s">
        <v>3305</v>
      </c>
      <c r="M3116" t="s">
        <v>4372</v>
      </c>
      <c r="N3116" t="s">
        <v>4372</v>
      </c>
      <c r="O3116" t="str">
        <f t="shared" si="48"/>
        <v>46061|MUDRA AICITSS|NR2-HR-4620</v>
      </c>
      <c r="P3116" s="10" t="s">
        <v>4583</v>
      </c>
      <c r="Q3116" t="s">
        <v>4581</v>
      </c>
      <c r="S3116" t="s">
        <v>4581</v>
      </c>
      <c r="T3116">
        <v>1</v>
      </c>
    </row>
    <row r="3117" spans="1:20" x14ac:dyDescent="0.35">
      <c r="A3117" t="s">
        <v>8</v>
      </c>
      <c r="B3117" t="s">
        <v>11</v>
      </c>
      <c r="C3117">
        <v>1</v>
      </c>
      <c r="D3117" s="9">
        <v>46061</v>
      </c>
      <c r="E3117" t="s">
        <v>4564</v>
      </c>
      <c r="F3117" t="s">
        <v>64</v>
      </c>
      <c r="G3117" t="s">
        <v>4517</v>
      </c>
      <c r="H3117" t="s">
        <v>1225</v>
      </c>
      <c r="I3117" s="4" t="s">
        <v>1239</v>
      </c>
      <c r="J3117" t="s">
        <v>1845</v>
      </c>
      <c r="K3117" s="8">
        <v>9992430119</v>
      </c>
      <c r="L3117" t="s">
        <v>3306</v>
      </c>
      <c r="M3117" t="s">
        <v>4372</v>
      </c>
      <c r="N3117" t="s">
        <v>4372</v>
      </c>
      <c r="O3117" t="str">
        <f t="shared" si="48"/>
        <v>46061|MUDRA AICITSS|NR2-HR-4745</v>
      </c>
      <c r="P3117" s="10" t="s">
        <v>4583</v>
      </c>
      <c r="Q3117" t="s">
        <v>4581</v>
      </c>
      <c r="S3117" t="s">
        <v>4581</v>
      </c>
      <c r="T3117">
        <v>1</v>
      </c>
    </row>
    <row r="3118" spans="1:20" x14ac:dyDescent="0.35">
      <c r="A3118" t="s">
        <v>8</v>
      </c>
      <c r="B3118" t="s">
        <v>11</v>
      </c>
      <c r="C3118">
        <v>1</v>
      </c>
      <c r="D3118" s="9">
        <v>46061</v>
      </c>
      <c r="E3118" t="s">
        <v>4564</v>
      </c>
      <c r="F3118" t="s">
        <v>65</v>
      </c>
      <c r="G3118" t="s">
        <v>4517</v>
      </c>
      <c r="H3118" t="s">
        <v>1225</v>
      </c>
      <c r="I3118" s="4">
        <v>3770</v>
      </c>
      <c r="J3118" t="s">
        <v>1846</v>
      </c>
      <c r="K3118" s="8">
        <v>9996167818</v>
      </c>
      <c r="L3118" t="s">
        <v>3307</v>
      </c>
      <c r="M3118" t="s">
        <v>4373</v>
      </c>
      <c r="N3118" t="s">
        <v>4373</v>
      </c>
      <c r="O3118" t="str">
        <f t="shared" si="48"/>
        <v>46061|MUDRA AICITSS|NR2-HR-4774</v>
      </c>
      <c r="P3118" s="10" t="s">
        <v>4584</v>
      </c>
      <c r="Q3118" t="s">
        <v>4581</v>
      </c>
      <c r="S3118" t="s">
        <v>4581</v>
      </c>
      <c r="T3118">
        <v>1</v>
      </c>
    </row>
    <row r="3119" spans="1:20" x14ac:dyDescent="0.35">
      <c r="A3119" t="s">
        <v>8</v>
      </c>
      <c r="B3119" t="s">
        <v>11</v>
      </c>
      <c r="C3119">
        <v>1</v>
      </c>
      <c r="D3119" s="9">
        <v>46061</v>
      </c>
      <c r="E3119" t="s">
        <v>4564</v>
      </c>
      <c r="F3119" t="s">
        <v>66</v>
      </c>
      <c r="G3119" t="s">
        <v>4517</v>
      </c>
      <c r="H3119" t="s">
        <v>1225</v>
      </c>
      <c r="I3119" s="4">
        <v>7284</v>
      </c>
      <c r="J3119" t="s">
        <v>1847</v>
      </c>
      <c r="K3119" s="8">
        <v>9805183800</v>
      </c>
      <c r="L3119" t="s">
        <v>3308</v>
      </c>
      <c r="M3119" t="s">
        <v>4373</v>
      </c>
      <c r="N3119" t="s">
        <v>4373</v>
      </c>
      <c r="O3119" t="str">
        <f t="shared" si="48"/>
        <v>46061|MUDRA AICITSS|NR2-HP-4490</v>
      </c>
      <c r="P3119" s="10" t="s">
        <v>4583</v>
      </c>
      <c r="Q3119" t="s">
        <v>4581</v>
      </c>
      <c r="S3119" t="s">
        <v>4581</v>
      </c>
      <c r="T3119">
        <v>1</v>
      </c>
    </row>
    <row r="3120" spans="1:20" x14ac:dyDescent="0.35">
      <c r="A3120" t="s">
        <v>8</v>
      </c>
      <c r="B3120" t="s">
        <v>11</v>
      </c>
      <c r="C3120">
        <v>1</v>
      </c>
      <c r="D3120" s="9">
        <v>46061</v>
      </c>
      <c r="E3120" t="s">
        <v>4564</v>
      </c>
      <c r="F3120" t="s">
        <v>68</v>
      </c>
      <c r="G3120" t="s">
        <v>4517</v>
      </c>
      <c r="H3120" t="s">
        <v>1225</v>
      </c>
      <c r="I3120" s="4" t="s">
        <v>1240</v>
      </c>
      <c r="J3120" t="s">
        <v>1849</v>
      </c>
      <c r="K3120" s="8">
        <v>9041575101</v>
      </c>
      <c r="L3120" t="s">
        <v>3310</v>
      </c>
      <c r="M3120" t="s">
        <v>4372</v>
      </c>
      <c r="N3120" t="s">
        <v>4372</v>
      </c>
      <c r="O3120" t="str">
        <f t="shared" si="48"/>
        <v>46061|MUDRA AICITSS|NR2-PB-4517</v>
      </c>
      <c r="P3120" s="10" t="s">
        <v>4583</v>
      </c>
      <c r="Q3120" t="s">
        <v>4581</v>
      </c>
      <c r="S3120" t="s">
        <v>4581</v>
      </c>
      <c r="T3120">
        <v>1</v>
      </c>
    </row>
    <row r="3121" spans="1:20" x14ac:dyDescent="0.35">
      <c r="A3121" t="s">
        <v>8</v>
      </c>
      <c r="B3121" t="s">
        <v>11</v>
      </c>
      <c r="C3121">
        <v>1</v>
      </c>
      <c r="D3121" s="9">
        <v>46061</v>
      </c>
      <c r="E3121" t="s">
        <v>4564</v>
      </c>
      <c r="F3121" t="s">
        <v>69</v>
      </c>
      <c r="G3121" t="s">
        <v>4517</v>
      </c>
      <c r="H3121" t="s">
        <v>1225</v>
      </c>
      <c r="I3121" s="4" t="s">
        <v>1241</v>
      </c>
      <c r="J3121" t="s">
        <v>1850</v>
      </c>
      <c r="K3121" s="8">
        <v>7508377851</v>
      </c>
      <c r="L3121" t="s">
        <v>3311</v>
      </c>
      <c r="M3121" t="s">
        <v>4372</v>
      </c>
      <c r="N3121" t="s">
        <v>4372</v>
      </c>
      <c r="O3121" t="str">
        <f t="shared" si="48"/>
        <v>46061|MUDRA AICITSS|NR2-PB-4516</v>
      </c>
      <c r="P3121" s="10" t="s">
        <v>4583</v>
      </c>
      <c r="Q3121" t="s">
        <v>4581</v>
      </c>
      <c r="S3121" t="s">
        <v>4581</v>
      </c>
      <c r="T3121">
        <v>1</v>
      </c>
    </row>
    <row r="3122" spans="1:20" x14ac:dyDescent="0.35">
      <c r="A3122" t="s">
        <v>8</v>
      </c>
      <c r="B3122" t="s">
        <v>11</v>
      </c>
      <c r="C3122">
        <v>1</v>
      </c>
      <c r="D3122" s="9">
        <v>46061</v>
      </c>
      <c r="E3122" t="s">
        <v>4564</v>
      </c>
      <c r="F3122" t="s">
        <v>70</v>
      </c>
      <c r="G3122" t="s">
        <v>4517</v>
      </c>
      <c r="H3122" t="s">
        <v>1225</v>
      </c>
      <c r="I3122" s="4" t="s">
        <v>1242</v>
      </c>
      <c r="J3122" t="s">
        <v>1851</v>
      </c>
      <c r="K3122" s="8">
        <v>8360333077</v>
      </c>
      <c r="L3122" t="s">
        <v>3312</v>
      </c>
      <c r="M3122" t="s">
        <v>4372</v>
      </c>
      <c r="N3122" t="s">
        <v>4372</v>
      </c>
      <c r="O3122" t="str">
        <f t="shared" si="48"/>
        <v>46061|MUDRA AICITSS|NR2-PB-4379</v>
      </c>
      <c r="P3122" s="10" t="s">
        <v>4583</v>
      </c>
      <c r="Q3122" t="s">
        <v>4581</v>
      </c>
      <c r="S3122" t="s">
        <v>4581</v>
      </c>
      <c r="T3122">
        <v>1</v>
      </c>
    </row>
    <row r="3123" spans="1:20" x14ac:dyDescent="0.35">
      <c r="A3123" t="s">
        <v>8</v>
      </c>
      <c r="B3123" t="s">
        <v>11</v>
      </c>
      <c r="C3123">
        <v>1</v>
      </c>
      <c r="D3123" s="9">
        <v>46061</v>
      </c>
      <c r="E3123" t="s">
        <v>4564</v>
      </c>
      <c r="F3123" t="s">
        <v>79</v>
      </c>
      <c r="G3123" t="s">
        <v>4517</v>
      </c>
      <c r="H3123" t="s">
        <v>1225</v>
      </c>
      <c r="I3123" s="4">
        <v>7752</v>
      </c>
      <c r="J3123" t="s">
        <v>1853</v>
      </c>
      <c r="K3123" s="8">
        <v>9812595902</v>
      </c>
      <c r="L3123" t="s">
        <v>3314</v>
      </c>
      <c r="M3123" t="s">
        <v>4373</v>
      </c>
      <c r="N3123" t="s">
        <v>4373</v>
      </c>
      <c r="O3123" t="str">
        <f t="shared" si="48"/>
        <v>46061|MUDRA AICITSS|NR2-UK-4245</v>
      </c>
      <c r="P3123" s="10" t="s">
        <v>4583</v>
      </c>
      <c r="Q3123" t="s">
        <v>4581</v>
      </c>
      <c r="S3123" t="s">
        <v>4581</v>
      </c>
      <c r="T3123">
        <v>1</v>
      </c>
    </row>
    <row r="3124" spans="1:20" x14ac:dyDescent="0.35">
      <c r="A3124" t="s">
        <v>8</v>
      </c>
      <c r="B3124" t="s">
        <v>11</v>
      </c>
      <c r="C3124">
        <v>1</v>
      </c>
      <c r="D3124" s="9">
        <v>46061</v>
      </c>
      <c r="E3124" t="s">
        <v>4564</v>
      </c>
      <c r="F3124" t="s">
        <v>82</v>
      </c>
      <c r="G3124" t="s">
        <v>4518</v>
      </c>
      <c r="H3124" t="s">
        <v>1225</v>
      </c>
      <c r="I3124" s="4" t="s">
        <v>1271</v>
      </c>
      <c r="J3124" t="s">
        <v>1899</v>
      </c>
      <c r="K3124" s="8">
        <v>9966877904</v>
      </c>
      <c r="L3124" t="s">
        <v>3360</v>
      </c>
      <c r="M3124" t="s">
        <v>4372</v>
      </c>
      <c r="N3124" t="s">
        <v>4372</v>
      </c>
      <c r="O3124" t="str">
        <f t="shared" si="48"/>
        <v>46061|MUDRA AICITSS|STH-AP-5742</v>
      </c>
      <c r="P3124" s="10" t="s">
        <v>4583</v>
      </c>
      <c r="Q3124" t="s">
        <v>4581</v>
      </c>
      <c r="S3124" t="s">
        <v>4581</v>
      </c>
      <c r="T3124">
        <v>1</v>
      </c>
    </row>
    <row r="3125" spans="1:20" x14ac:dyDescent="0.35">
      <c r="A3125" t="s">
        <v>8</v>
      </c>
      <c r="B3125" t="s">
        <v>11</v>
      </c>
      <c r="C3125">
        <v>1</v>
      </c>
      <c r="D3125" s="9">
        <v>46061</v>
      </c>
      <c r="E3125" t="s">
        <v>4564</v>
      </c>
      <c r="F3125" t="s">
        <v>83</v>
      </c>
      <c r="G3125" t="s">
        <v>4518</v>
      </c>
      <c r="H3125" t="s">
        <v>1225</v>
      </c>
      <c r="I3125" s="4" t="s">
        <v>1272</v>
      </c>
      <c r="J3125" t="s">
        <v>1900</v>
      </c>
      <c r="K3125" s="8">
        <v>9398499744</v>
      </c>
      <c r="L3125" t="s">
        <v>3361</v>
      </c>
      <c r="M3125" t="s">
        <v>4372</v>
      </c>
      <c r="N3125" t="s">
        <v>4372</v>
      </c>
      <c r="O3125" t="str">
        <f t="shared" si="48"/>
        <v>46061|MUDRA AICITSS|STH-AP-1646</v>
      </c>
      <c r="P3125" s="10" t="s">
        <v>4583</v>
      </c>
      <c r="Q3125" t="s">
        <v>4581</v>
      </c>
      <c r="S3125" t="s">
        <v>4581</v>
      </c>
      <c r="T3125">
        <v>1</v>
      </c>
    </row>
    <row r="3126" spans="1:20" x14ac:dyDescent="0.35">
      <c r="A3126" t="s">
        <v>8</v>
      </c>
      <c r="B3126" t="s">
        <v>11</v>
      </c>
      <c r="C3126">
        <v>1</v>
      </c>
      <c r="D3126" s="9">
        <v>46061</v>
      </c>
      <c r="E3126" t="s">
        <v>4564</v>
      </c>
      <c r="F3126" t="s">
        <v>85</v>
      </c>
      <c r="G3126" t="s">
        <v>4518</v>
      </c>
      <c r="H3126" t="s">
        <v>1225</v>
      </c>
      <c r="I3126" s="4">
        <v>7676</v>
      </c>
      <c r="J3126" t="s">
        <v>1855</v>
      </c>
      <c r="K3126" s="8">
        <v>9738885975</v>
      </c>
      <c r="L3126" t="s">
        <v>3316</v>
      </c>
      <c r="M3126" t="s">
        <v>4373</v>
      </c>
      <c r="N3126" t="s">
        <v>4373</v>
      </c>
      <c r="O3126" t="str">
        <f t="shared" si="48"/>
        <v>46061|MUDRA AICITSS|STH-KA-5759</v>
      </c>
      <c r="P3126" s="10" t="s">
        <v>4583</v>
      </c>
      <c r="Q3126">
        <v>1</v>
      </c>
      <c r="S3126" t="s">
        <v>4581</v>
      </c>
      <c r="T3126">
        <v>1</v>
      </c>
    </row>
    <row r="3127" spans="1:20" x14ac:dyDescent="0.35">
      <c r="A3127" t="s">
        <v>8</v>
      </c>
      <c r="B3127" t="s">
        <v>11</v>
      </c>
      <c r="C3127">
        <v>1</v>
      </c>
      <c r="D3127" s="9">
        <v>46061</v>
      </c>
      <c r="E3127" t="s">
        <v>4564</v>
      </c>
      <c r="F3127" t="s">
        <v>96</v>
      </c>
      <c r="G3127" t="s">
        <v>4519</v>
      </c>
      <c r="H3127" t="s">
        <v>1225</v>
      </c>
      <c r="I3127" s="4">
        <v>2077</v>
      </c>
      <c r="J3127" t="s">
        <v>1861</v>
      </c>
      <c r="K3127" s="8">
        <v>8319636421</v>
      </c>
      <c r="L3127" t="s">
        <v>3322</v>
      </c>
      <c r="M3127" t="s">
        <v>4373</v>
      </c>
      <c r="N3127" t="s">
        <v>4373</v>
      </c>
      <c r="O3127" t="str">
        <f t="shared" si="48"/>
        <v>46061|MUDRA AICITSS|WST-CG-2026</v>
      </c>
      <c r="P3127" s="10" t="s">
        <v>4583</v>
      </c>
      <c r="Q3127" t="s">
        <v>4581</v>
      </c>
      <c r="S3127" t="s">
        <v>4581</v>
      </c>
      <c r="T3127">
        <v>1</v>
      </c>
    </row>
    <row r="3128" spans="1:20" x14ac:dyDescent="0.35">
      <c r="A3128" t="s">
        <v>8</v>
      </c>
      <c r="B3128" t="s">
        <v>11</v>
      </c>
      <c r="C3128">
        <v>1</v>
      </c>
      <c r="D3128" s="9">
        <v>46061</v>
      </c>
      <c r="E3128" t="s">
        <v>4564</v>
      </c>
      <c r="F3128" t="s">
        <v>97</v>
      </c>
      <c r="G3128" t="s">
        <v>4519</v>
      </c>
      <c r="H3128" t="s">
        <v>1225</v>
      </c>
      <c r="I3128" s="4">
        <v>2079</v>
      </c>
      <c r="J3128" t="s">
        <v>1862</v>
      </c>
      <c r="K3128" s="8">
        <v>8999791597</v>
      </c>
      <c r="L3128" t="s">
        <v>3471</v>
      </c>
      <c r="M3128" t="s">
        <v>4373</v>
      </c>
      <c r="N3128" t="s">
        <v>4373</v>
      </c>
      <c r="O3128" t="str">
        <f t="shared" si="48"/>
        <v>46061|MUDRA AICITSS|WST-GA-2732</v>
      </c>
      <c r="P3128" s="10" t="s">
        <v>4583</v>
      </c>
      <c r="Q3128" t="s">
        <v>4581</v>
      </c>
      <c r="S3128" t="s">
        <v>4581</v>
      </c>
      <c r="T3128">
        <v>1</v>
      </c>
    </row>
    <row r="3129" spans="1:20" x14ac:dyDescent="0.35">
      <c r="A3129" t="s">
        <v>8</v>
      </c>
      <c r="B3129" t="s">
        <v>11</v>
      </c>
      <c r="C3129">
        <v>1</v>
      </c>
      <c r="D3129" s="9">
        <v>46061</v>
      </c>
      <c r="E3129" t="s">
        <v>4564</v>
      </c>
      <c r="F3129" t="s">
        <v>104</v>
      </c>
      <c r="G3129" t="s">
        <v>4519</v>
      </c>
      <c r="H3129" t="s">
        <v>1225</v>
      </c>
      <c r="I3129" s="4" t="s">
        <v>1247</v>
      </c>
      <c r="J3129" t="s">
        <v>1865</v>
      </c>
      <c r="K3129" s="8">
        <v>8770745568</v>
      </c>
      <c r="L3129" t="s">
        <v>3326</v>
      </c>
      <c r="M3129" t="s">
        <v>4372</v>
      </c>
      <c r="N3129" t="s">
        <v>4372</v>
      </c>
      <c r="O3129" t="str">
        <f t="shared" si="48"/>
        <v>46061|MUDRA AICITSS|WST-MP-2589</v>
      </c>
      <c r="P3129" s="10" t="s">
        <v>4583</v>
      </c>
      <c r="Q3129" t="s">
        <v>4581</v>
      </c>
      <c r="S3129" t="s">
        <v>4581</v>
      </c>
      <c r="T3129">
        <v>1</v>
      </c>
    </row>
    <row r="3130" spans="1:20" x14ac:dyDescent="0.35">
      <c r="A3130" t="s">
        <v>8</v>
      </c>
      <c r="B3130" t="s">
        <v>11</v>
      </c>
      <c r="C3130">
        <v>1</v>
      </c>
      <c r="D3130" s="9">
        <v>46061</v>
      </c>
      <c r="E3130" t="s">
        <v>4564</v>
      </c>
      <c r="F3130" t="s">
        <v>105</v>
      </c>
      <c r="G3130" t="s">
        <v>4519</v>
      </c>
      <c r="H3130" t="s">
        <v>1225</v>
      </c>
      <c r="I3130" s="4">
        <v>2077</v>
      </c>
      <c r="J3130" t="s">
        <v>1861</v>
      </c>
      <c r="K3130" s="8">
        <v>8319636421</v>
      </c>
      <c r="L3130" t="s">
        <v>3322</v>
      </c>
      <c r="M3130" t="s">
        <v>4373</v>
      </c>
      <c r="N3130" t="s">
        <v>4373</v>
      </c>
      <c r="O3130" t="str">
        <f t="shared" si="48"/>
        <v>46061|MUDRA AICITSS|WST-MP-2134</v>
      </c>
      <c r="P3130" s="10" t="s">
        <v>4583</v>
      </c>
      <c r="Q3130" t="s">
        <v>4581</v>
      </c>
      <c r="S3130" t="s">
        <v>4581</v>
      </c>
      <c r="T3130">
        <v>1</v>
      </c>
    </row>
    <row r="3131" spans="1:20" x14ac:dyDescent="0.35">
      <c r="A3131" t="s">
        <v>8</v>
      </c>
      <c r="B3131" t="s">
        <v>11</v>
      </c>
      <c r="C3131">
        <v>1</v>
      </c>
      <c r="D3131" s="9">
        <v>46061</v>
      </c>
      <c r="E3131" t="s">
        <v>4564</v>
      </c>
      <c r="F3131" t="s">
        <v>106</v>
      </c>
      <c r="G3131" t="s">
        <v>4519</v>
      </c>
      <c r="H3131" t="s">
        <v>1225</v>
      </c>
      <c r="I3131" s="4">
        <v>2077</v>
      </c>
      <c r="J3131" t="s">
        <v>1861</v>
      </c>
      <c r="K3131" s="8">
        <v>8319636421</v>
      </c>
      <c r="L3131" t="s">
        <v>3322</v>
      </c>
      <c r="M3131" t="s">
        <v>4373</v>
      </c>
      <c r="N3131" t="s">
        <v>4373</v>
      </c>
      <c r="O3131" t="str">
        <f t="shared" si="48"/>
        <v>46061|MUDRA AICITSS|WST-MP-2586</v>
      </c>
      <c r="P3131" s="10" t="s">
        <v>4583</v>
      </c>
      <c r="Q3131" t="s">
        <v>4581</v>
      </c>
      <c r="S3131" t="s">
        <v>4581</v>
      </c>
      <c r="T3131">
        <v>1</v>
      </c>
    </row>
    <row r="3132" spans="1:20" x14ac:dyDescent="0.35">
      <c r="A3132" t="s">
        <v>8</v>
      </c>
      <c r="B3132" t="s">
        <v>11</v>
      </c>
      <c r="C3132">
        <v>1</v>
      </c>
      <c r="D3132" s="9">
        <v>46061</v>
      </c>
      <c r="E3132" t="s">
        <v>4564</v>
      </c>
      <c r="F3132" t="s">
        <v>108</v>
      </c>
      <c r="G3132" t="s">
        <v>4519</v>
      </c>
      <c r="H3132" t="s">
        <v>1225</v>
      </c>
      <c r="I3132" s="4" t="s">
        <v>1248</v>
      </c>
      <c r="J3132" t="s">
        <v>1867</v>
      </c>
      <c r="K3132" s="8">
        <v>7620098483</v>
      </c>
      <c r="L3132" t="s">
        <v>3328</v>
      </c>
      <c r="M3132" t="s">
        <v>4372</v>
      </c>
      <c r="N3132" t="s">
        <v>4372</v>
      </c>
      <c r="O3132" t="str">
        <f t="shared" si="48"/>
        <v>46061|MUDRA AICITSS|WST-MH-2692</v>
      </c>
      <c r="P3132" s="10" t="s">
        <v>4583</v>
      </c>
      <c r="Q3132" t="s">
        <v>4581</v>
      </c>
      <c r="S3132" t="s">
        <v>4581</v>
      </c>
      <c r="T3132">
        <v>1</v>
      </c>
    </row>
    <row r="3133" spans="1:20" x14ac:dyDescent="0.35">
      <c r="A3133" t="s">
        <v>8</v>
      </c>
      <c r="B3133" t="s">
        <v>11</v>
      </c>
      <c r="C3133">
        <v>1</v>
      </c>
      <c r="D3133" s="9">
        <v>46061</v>
      </c>
      <c r="E3133" t="s">
        <v>4564</v>
      </c>
      <c r="F3133" t="s">
        <v>109</v>
      </c>
      <c r="G3133" t="s">
        <v>4519</v>
      </c>
      <c r="H3133" t="s">
        <v>1225</v>
      </c>
      <c r="I3133" s="4">
        <v>568</v>
      </c>
      <c r="J3133" t="s">
        <v>1866</v>
      </c>
      <c r="K3133" s="8">
        <v>9970827505</v>
      </c>
      <c r="L3133" t="s">
        <v>3522</v>
      </c>
      <c r="M3133" t="s">
        <v>4373</v>
      </c>
      <c r="N3133" t="s">
        <v>4373</v>
      </c>
      <c r="O3133" t="str">
        <f t="shared" si="48"/>
        <v>46061|MUDRA AICITSS|WST-MH-2688</v>
      </c>
      <c r="P3133" s="10" t="s">
        <v>4583</v>
      </c>
      <c r="Q3133" t="s">
        <v>4581</v>
      </c>
      <c r="S3133" t="s">
        <v>4581</v>
      </c>
      <c r="T3133">
        <v>1</v>
      </c>
    </row>
    <row r="3134" spans="1:20" x14ac:dyDescent="0.35">
      <c r="A3134" t="s">
        <v>8</v>
      </c>
      <c r="B3134" t="s">
        <v>11</v>
      </c>
      <c r="C3134">
        <v>1</v>
      </c>
      <c r="D3134" s="9">
        <v>46061</v>
      </c>
      <c r="E3134" t="s">
        <v>4564</v>
      </c>
      <c r="F3134" t="s">
        <v>110</v>
      </c>
      <c r="G3134" t="s">
        <v>4519</v>
      </c>
      <c r="H3134" t="s">
        <v>1225</v>
      </c>
      <c r="I3134" s="4" t="s">
        <v>1249</v>
      </c>
      <c r="J3134" t="s">
        <v>1868</v>
      </c>
      <c r="K3134" s="8">
        <v>9821178843</v>
      </c>
      <c r="L3134" t="s">
        <v>3329</v>
      </c>
      <c r="M3134" t="s">
        <v>4372</v>
      </c>
      <c r="N3134" t="s">
        <v>4372</v>
      </c>
      <c r="O3134" t="str">
        <f t="shared" si="48"/>
        <v>46061|MUDRA AICITSS|WST-MH-2641</v>
      </c>
      <c r="P3134" s="10" t="s">
        <v>4583</v>
      </c>
      <c r="Q3134" t="s">
        <v>4581</v>
      </c>
      <c r="S3134" t="s">
        <v>4581</v>
      </c>
      <c r="T3134">
        <v>1</v>
      </c>
    </row>
    <row r="3135" spans="1:20" x14ac:dyDescent="0.35">
      <c r="A3135" t="s">
        <v>8</v>
      </c>
      <c r="B3135" t="s">
        <v>11</v>
      </c>
      <c r="C3135">
        <v>1</v>
      </c>
      <c r="D3135" s="9">
        <v>46061</v>
      </c>
      <c r="E3135" t="s">
        <v>4564</v>
      </c>
      <c r="F3135" t="s">
        <v>111</v>
      </c>
      <c r="G3135" t="s">
        <v>4519</v>
      </c>
      <c r="H3135" t="s">
        <v>1225</v>
      </c>
      <c r="I3135" s="4">
        <v>940</v>
      </c>
      <c r="J3135" t="s">
        <v>1869</v>
      </c>
      <c r="K3135" s="8">
        <v>9881230373</v>
      </c>
      <c r="L3135" t="s">
        <v>3487</v>
      </c>
      <c r="M3135" t="s">
        <v>4373</v>
      </c>
      <c r="N3135" t="s">
        <v>4373</v>
      </c>
      <c r="O3135" t="str">
        <f t="shared" si="48"/>
        <v>46061|MUDRA AICITSS|WST-MH-2686</v>
      </c>
      <c r="P3135" s="10" t="s">
        <v>4583</v>
      </c>
      <c r="Q3135" t="s">
        <v>4581</v>
      </c>
      <c r="S3135" t="s">
        <v>4581</v>
      </c>
      <c r="T3135">
        <v>1</v>
      </c>
    </row>
    <row r="3136" spans="1:20" x14ac:dyDescent="0.35">
      <c r="A3136" t="s">
        <v>8</v>
      </c>
      <c r="B3136" t="s">
        <v>11</v>
      </c>
      <c r="C3136">
        <v>1</v>
      </c>
      <c r="D3136" s="9">
        <v>46061</v>
      </c>
      <c r="E3136" t="s">
        <v>4564</v>
      </c>
      <c r="F3136" t="s">
        <v>112</v>
      </c>
      <c r="G3136" t="s">
        <v>4519</v>
      </c>
      <c r="H3136" t="s">
        <v>1225</v>
      </c>
      <c r="I3136" s="4" t="s">
        <v>1250</v>
      </c>
      <c r="J3136" t="s">
        <v>1870</v>
      </c>
      <c r="K3136" s="8">
        <v>9096242767</v>
      </c>
      <c r="L3136" t="s">
        <v>3331</v>
      </c>
      <c r="M3136" t="s">
        <v>4372</v>
      </c>
      <c r="N3136" t="s">
        <v>4372</v>
      </c>
      <c r="O3136" t="str">
        <f t="shared" si="48"/>
        <v>46061|MUDRA AICITSS|WST-MH-2687</v>
      </c>
      <c r="P3136" s="10" t="s">
        <v>4583</v>
      </c>
      <c r="Q3136" t="s">
        <v>4581</v>
      </c>
      <c r="S3136" t="s">
        <v>4581</v>
      </c>
      <c r="T3136">
        <v>1</v>
      </c>
    </row>
    <row r="3137" spans="1:20" x14ac:dyDescent="0.35">
      <c r="A3137" t="s">
        <v>8</v>
      </c>
      <c r="B3137" t="s">
        <v>11</v>
      </c>
      <c r="C3137">
        <v>1</v>
      </c>
      <c r="D3137" s="9">
        <v>46061</v>
      </c>
      <c r="E3137" t="s">
        <v>4564</v>
      </c>
      <c r="F3137" t="s">
        <v>114</v>
      </c>
      <c r="G3137" t="s">
        <v>4519</v>
      </c>
      <c r="H3137" t="s">
        <v>1225</v>
      </c>
      <c r="I3137" s="4">
        <v>2745</v>
      </c>
      <c r="J3137" t="s">
        <v>2012</v>
      </c>
      <c r="K3137" s="8">
        <v>9158635509</v>
      </c>
      <c r="L3137" t="s">
        <v>3472</v>
      </c>
      <c r="M3137" t="s">
        <v>4373</v>
      </c>
      <c r="N3137" t="s">
        <v>4373</v>
      </c>
      <c r="O3137" t="str">
        <f t="shared" si="48"/>
        <v>46061|MUDRA AICITSS|WST-MH-1620</v>
      </c>
      <c r="P3137" s="10" t="s">
        <v>4583</v>
      </c>
      <c r="Q3137" t="s">
        <v>4581</v>
      </c>
      <c r="S3137" t="s">
        <v>4581</v>
      </c>
      <c r="T3137">
        <v>1</v>
      </c>
    </row>
    <row r="3138" spans="1:20" x14ac:dyDescent="0.35">
      <c r="A3138" t="s">
        <v>8</v>
      </c>
      <c r="B3138" t="s">
        <v>11</v>
      </c>
      <c r="C3138">
        <v>1</v>
      </c>
      <c r="D3138" s="9">
        <v>46061</v>
      </c>
      <c r="E3138" t="s">
        <v>4564</v>
      </c>
      <c r="F3138" t="s">
        <v>115</v>
      </c>
      <c r="G3138" t="s">
        <v>4519</v>
      </c>
      <c r="H3138" t="s">
        <v>1225</v>
      </c>
      <c r="I3138" s="4" t="s">
        <v>1251</v>
      </c>
      <c r="J3138" t="s">
        <v>1872</v>
      </c>
      <c r="K3138" s="8">
        <v>8600389203</v>
      </c>
      <c r="L3138" t="s">
        <v>4316</v>
      </c>
      <c r="M3138" t="s">
        <v>4372</v>
      </c>
      <c r="N3138" t="s">
        <v>4372</v>
      </c>
      <c r="O3138" t="str">
        <f t="shared" si="48"/>
        <v>46061|MUDRA AICITSS|WST-MH-1753</v>
      </c>
      <c r="P3138" s="10" t="s">
        <v>4583</v>
      </c>
      <c r="Q3138" t="s">
        <v>4581</v>
      </c>
      <c r="S3138" t="s">
        <v>4581</v>
      </c>
      <c r="T3138">
        <v>1</v>
      </c>
    </row>
    <row r="3139" spans="1:20" x14ac:dyDescent="0.35">
      <c r="A3139" t="s">
        <v>8</v>
      </c>
      <c r="B3139" t="s">
        <v>11</v>
      </c>
      <c r="C3139">
        <v>1</v>
      </c>
      <c r="D3139" s="9">
        <v>46061</v>
      </c>
      <c r="E3139" t="s">
        <v>4564</v>
      </c>
      <c r="F3139" t="s">
        <v>116</v>
      </c>
      <c r="G3139" t="s">
        <v>4519</v>
      </c>
      <c r="H3139" t="s">
        <v>1225</v>
      </c>
      <c r="I3139" s="4" t="s">
        <v>1252</v>
      </c>
      <c r="J3139" t="s">
        <v>1873</v>
      </c>
      <c r="K3139" s="8">
        <v>7021836964</v>
      </c>
      <c r="L3139" t="s">
        <v>3334</v>
      </c>
      <c r="M3139" t="s">
        <v>4372</v>
      </c>
      <c r="N3139" t="s">
        <v>4372</v>
      </c>
      <c r="O3139" t="str">
        <f t="shared" ref="O3139:O3202" si="49">D3139&amp;"|"&amp;E3139&amp;"|"&amp;F3139</f>
        <v>46061|MUDRA AICITSS|WST-MH-2243</v>
      </c>
      <c r="P3139" s="10" t="s">
        <v>4583</v>
      </c>
      <c r="Q3139" t="s">
        <v>4581</v>
      </c>
      <c r="S3139" t="s">
        <v>4581</v>
      </c>
      <c r="T3139">
        <v>1</v>
      </c>
    </row>
    <row r="3140" spans="1:20" x14ac:dyDescent="0.35">
      <c r="A3140" t="s">
        <v>8</v>
      </c>
      <c r="B3140" t="s">
        <v>11</v>
      </c>
      <c r="C3140">
        <v>1</v>
      </c>
      <c r="D3140" s="9">
        <v>46061</v>
      </c>
      <c r="E3140" t="s">
        <v>4564</v>
      </c>
      <c r="F3140" t="s">
        <v>117</v>
      </c>
      <c r="G3140" t="s">
        <v>4519</v>
      </c>
      <c r="H3140" t="s">
        <v>1225</v>
      </c>
      <c r="I3140" s="4" t="s">
        <v>1253</v>
      </c>
      <c r="J3140" t="s">
        <v>1874</v>
      </c>
      <c r="K3140" s="8">
        <v>8767123678</v>
      </c>
      <c r="L3140" t="s">
        <v>3335</v>
      </c>
      <c r="M3140" t="s">
        <v>4372</v>
      </c>
      <c r="N3140" t="s">
        <v>4372</v>
      </c>
      <c r="O3140" t="str">
        <f t="shared" si="49"/>
        <v>46061|MUDRA AICITSS|WST-MH-2806</v>
      </c>
      <c r="P3140" s="10" t="s">
        <v>4583</v>
      </c>
      <c r="Q3140" t="s">
        <v>4581</v>
      </c>
      <c r="S3140" t="s">
        <v>4581</v>
      </c>
      <c r="T3140">
        <v>1</v>
      </c>
    </row>
    <row r="3141" spans="1:20" x14ac:dyDescent="0.35">
      <c r="A3141" t="s">
        <v>8</v>
      </c>
      <c r="B3141" t="s">
        <v>11</v>
      </c>
      <c r="C3141">
        <v>1</v>
      </c>
      <c r="D3141" s="9">
        <v>46061</v>
      </c>
      <c r="E3141" t="s">
        <v>4564</v>
      </c>
      <c r="F3141" t="s">
        <v>58</v>
      </c>
      <c r="G3141" t="s">
        <v>4517</v>
      </c>
      <c r="H3141" t="s">
        <v>1226</v>
      </c>
      <c r="I3141" s="4">
        <v>7738</v>
      </c>
      <c r="J3141" t="s">
        <v>1920</v>
      </c>
      <c r="K3141" s="8">
        <v>7982282731</v>
      </c>
      <c r="L3141" t="s">
        <v>3381</v>
      </c>
      <c r="M3141" t="s">
        <v>1525</v>
      </c>
      <c r="N3141" t="s">
        <v>4373</v>
      </c>
      <c r="O3141" t="str">
        <f t="shared" si="49"/>
        <v>46061|MUDRA AICITSS|NR2-DL-4033</v>
      </c>
      <c r="P3141" s="10" t="s">
        <v>4583</v>
      </c>
      <c r="Q3141">
        <v>1</v>
      </c>
      <c r="S3141" t="s">
        <v>4581</v>
      </c>
      <c r="T3141">
        <v>1</v>
      </c>
    </row>
    <row r="3142" spans="1:20" x14ac:dyDescent="0.35">
      <c r="A3142" t="s">
        <v>8</v>
      </c>
      <c r="B3142" t="s">
        <v>11</v>
      </c>
      <c r="C3142">
        <v>1</v>
      </c>
      <c r="D3142" s="9">
        <v>46061</v>
      </c>
      <c r="E3142" t="s">
        <v>4564</v>
      </c>
      <c r="F3142" t="s">
        <v>59</v>
      </c>
      <c r="G3142" t="s">
        <v>4517</v>
      </c>
      <c r="H3142" t="s">
        <v>1226</v>
      </c>
      <c r="I3142" s="4">
        <v>7739</v>
      </c>
      <c r="J3142" t="s">
        <v>1921</v>
      </c>
      <c r="K3142" s="8">
        <v>8860957562</v>
      </c>
      <c r="L3142" t="s">
        <v>3382</v>
      </c>
      <c r="M3142" t="s">
        <v>1525</v>
      </c>
      <c r="N3142" t="s">
        <v>4373</v>
      </c>
      <c r="O3142" t="str">
        <f t="shared" si="49"/>
        <v>46061|MUDRA AICITSS|NR2-HR-4760</v>
      </c>
      <c r="P3142" s="10" t="s">
        <v>4583</v>
      </c>
      <c r="Q3142" t="s">
        <v>4581</v>
      </c>
      <c r="S3142" t="s">
        <v>4581</v>
      </c>
      <c r="T3142">
        <v>1</v>
      </c>
    </row>
    <row r="3143" spans="1:20" x14ac:dyDescent="0.35">
      <c r="A3143" t="s">
        <v>8</v>
      </c>
      <c r="B3143" t="s">
        <v>11</v>
      </c>
      <c r="C3143">
        <v>1</v>
      </c>
      <c r="D3143" s="9">
        <v>46061</v>
      </c>
      <c r="E3143" t="s">
        <v>4564</v>
      </c>
      <c r="F3143" t="s">
        <v>76</v>
      </c>
      <c r="G3143" t="s">
        <v>4517</v>
      </c>
      <c r="H3143" t="s">
        <v>1226</v>
      </c>
      <c r="I3143" s="4" t="s">
        <v>1419</v>
      </c>
      <c r="J3143" t="s">
        <v>1922</v>
      </c>
      <c r="K3143" s="8">
        <v>7851804905</v>
      </c>
      <c r="L3143" t="s">
        <v>3383</v>
      </c>
      <c r="M3143" t="s">
        <v>4372</v>
      </c>
      <c r="N3143" t="s">
        <v>4372</v>
      </c>
      <c r="O3143" t="str">
        <f t="shared" si="49"/>
        <v>46061|MUDRA AICITSS|NR2-RJ-4507</v>
      </c>
      <c r="P3143" s="10" t="s">
        <v>4583</v>
      </c>
      <c r="Q3143" t="s">
        <v>4581</v>
      </c>
      <c r="S3143" t="s">
        <v>4581</v>
      </c>
      <c r="T3143">
        <v>1</v>
      </c>
    </row>
    <row r="3144" spans="1:20" x14ac:dyDescent="0.35">
      <c r="A3144" t="s">
        <v>8</v>
      </c>
      <c r="B3144" t="s">
        <v>11</v>
      </c>
      <c r="C3144">
        <v>1</v>
      </c>
      <c r="D3144" s="9">
        <v>46061</v>
      </c>
      <c r="E3144" t="s">
        <v>4564</v>
      </c>
      <c r="F3144" t="s">
        <v>77</v>
      </c>
      <c r="G3144" t="s">
        <v>4517</v>
      </c>
      <c r="H3144" t="s">
        <v>1226</v>
      </c>
      <c r="I3144" s="4" t="s">
        <v>1420</v>
      </c>
      <c r="J3144" t="s">
        <v>1923</v>
      </c>
      <c r="K3144" s="8">
        <v>8209403469</v>
      </c>
      <c r="L3144" t="s">
        <v>3384</v>
      </c>
      <c r="M3144" t="s">
        <v>4372</v>
      </c>
      <c r="N3144" t="s">
        <v>4372</v>
      </c>
      <c r="O3144" t="str">
        <f t="shared" si="49"/>
        <v>46061|MUDRA AICITSS|NR2-RJ-4772</v>
      </c>
      <c r="P3144" s="10" t="s">
        <v>4583</v>
      </c>
      <c r="Q3144" t="s">
        <v>4581</v>
      </c>
      <c r="S3144" t="s">
        <v>4581</v>
      </c>
      <c r="T3144">
        <v>1</v>
      </c>
    </row>
    <row r="3145" spans="1:20" x14ac:dyDescent="0.35">
      <c r="A3145" t="s">
        <v>8</v>
      </c>
      <c r="B3145" t="s">
        <v>11</v>
      </c>
      <c r="C3145">
        <v>1</v>
      </c>
      <c r="D3145" s="9">
        <v>46061</v>
      </c>
      <c r="E3145" t="s">
        <v>4564</v>
      </c>
      <c r="F3145" t="s">
        <v>106</v>
      </c>
      <c r="G3145" t="s">
        <v>4519</v>
      </c>
      <c r="H3145" t="s">
        <v>1226</v>
      </c>
      <c r="I3145" s="4" t="s">
        <v>1314</v>
      </c>
      <c r="J3145" t="s">
        <v>1924</v>
      </c>
      <c r="K3145" s="8">
        <v>9644667111</v>
      </c>
      <c r="L3145" t="s">
        <v>3385</v>
      </c>
      <c r="M3145" t="s">
        <v>4372</v>
      </c>
      <c r="N3145" t="s">
        <v>4372</v>
      </c>
      <c r="O3145" t="str">
        <f t="shared" si="49"/>
        <v>46061|MUDRA AICITSS|WST-MP-2586</v>
      </c>
      <c r="P3145" s="10" t="s">
        <v>4583</v>
      </c>
      <c r="Q3145" t="s">
        <v>4581</v>
      </c>
      <c r="S3145" t="s">
        <v>4581</v>
      </c>
      <c r="T3145">
        <v>1</v>
      </c>
    </row>
    <row r="3146" spans="1:20" x14ac:dyDescent="0.35">
      <c r="A3146" t="s">
        <v>8</v>
      </c>
      <c r="B3146" t="s">
        <v>12</v>
      </c>
      <c r="C3146">
        <v>1</v>
      </c>
      <c r="D3146" s="9">
        <v>46068</v>
      </c>
      <c r="E3146" t="s">
        <v>4569</v>
      </c>
      <c r="F3146" t="s">
        <v>120</v>
      </c>
      <c r="G3146" t="s">
        <v>4520</v>
      </c>
      <c r="H3146" t="s">
        <v>1223</v>
      </c>
      <c r="I3146" s="4">
        <v>543</v>
      </c>
      <c r="J3146" t="s">
        <v>1829</v>
      </c>
      <c r="K3146" s="8">
        <v>8825380075</v>
      </c>
      <c r="L3146" t="s">
        <v>3290</v>
      </c>
      <c r="M3146" t="s">
        <v>4373</v>
      </c>
      <c r="N3146" t="s">
        <v>4373</v>
      </c>
      <c r="O3146" t="str">
        <f t="shared" si="49"/>
        <v>46068|BHARAT|EST-JH-1046</v>
      </c>
      <c r="P3146" s="10" t="s">
        <v>4583</v>
      </c>
      <c r="Q3146">
        <v>1</v>
      </c>
      <c r="S3146" t="s">
        <v>4581</v>
      </c>
      <c r="T3146">
        <v>1</v>
      </c>
    </row>
    <row r="3147" spans="1:20" x14ac:dyDescent="0.35">
      <c r="A3147" t="s">
        <v>8</v>
      </c>
      <c r="B3147" t="s">
        <v>12</v>
      </c>
      <c r="C3147">
        <v>1</v>
      </c>
      <c r="D3147" s="9">
        <v>46068</v>
      </c>
      <c r="E3147" t="s">
        <v>4569</v>
      </c>
      <c r="F3147" t="s">
        <v>121</v>
      </c>
      <c r="G3147" t="s">
        <v>4520</v>
      </c>
      <c r="H3147" t="s">
        <v>1223</v>
      </c>
      <c r="I3147" s="4">
        <v>1141</v>
      </c>
      <c r="J3147" t="s">
        <v>1925</v>
      </c>
      <c r="K3147" s="8">
        <v>9774065522</v>
      </c>
      <c r="L3147" t="s">
        <v>3386</v>
      </c>
      <c r="M3147" t="s">
        <v>4373</v>
      </c>
      <c r="N3147" t="s">
        <v>4373</v>
      </c>
      <c r="O3147" t="str">
        <f t="shared" si="49"/>
        <v>46068|BHARAT|EST-MN-1196</v>
      </c>
      <c r="P3147" s="10" t="s">
        <v>4583</v>
      </c>
      <c r="Q3147" t="s">
        <v>4581</v>
      </c>
      <c r="S3147" t="s">
        <v>4581</v>
      </c>
      <c r="T3147">
        <v>1</v>
      </c>
    </row>
    <row r="3148" spans="1:20" x14ac:dyDescent="0.35">
      <c r="A3148" t="s">
        <v>8</v>
      </c>
      <c r="B3148" t="s">
        <v>12</v>
      </c>
      <c r="C3148">
        <v>1</v>
      </c>
      <c r="D3148" s="9">
        <v>46068</v>
      </c>
      <c r="E3148" t="s">
        <v>4569</v>
      </c>
      <c r="F3148" t="s">
        <v>122</v>
      </c>
      <c r="G3148" t="s">
        <v>4520</v>
      </c>
      <c r="H3148" t="s">
        <v>1223</v>
      </c>
      <c r="I3148" s="4">
        <v>1178</v>
      </c>
      <c r="J3148" t="s">
        <v>1926</v>
      </c>
      <c r="K3148" s="8">
        <v>9110959185</v>
      </c>
      <c r="L3148" t="s">
        <v>3387</v>
      </c>
      <c r="M3148" t="s">
        <v>4373</v>
      </c>
      <c r="N3148" t="s">
        <v>4373</v>
      </c>
      <c r="O3148" t="str">
        <f t="shared" si="49"/>
        <v>46068|BHARAT|EST-WB-1445</v>
      </c>
      <c r="P3148" s="10" t="s">
        <v>4583</v>
      </c>
      <c r="Q3148" t="s">
        <v>4581</v>
      </c>
      <c r="S3148" t="s">
        <v>4581</v>
      </c>
      <c r="T3148">
        <v>1</v>
      </c>
    </row>
    <row r="3149" spans="1:20" x14ac:dyDescent="0.35">
      <c r="A3149" t="s">
        <v>8</v>
      </c>
      <c r="B3149" t="s">
        <v>12</v>
      </c>
      <c r="C3149">
        <v>1</v>
      </c>
      <c r="D3149" s="9">
        <v>46068</v>
      </c>
      <c r="E3149" t="s">
        <v>4569</v>
      </c>
      <c r="F3149" t="s">
        <v>123</v>
      </c>
      <c r="G3149" t="s">
        <v>4516</v>
      </c>
      <c r="H3149" t="s">
        <v>1223</v>
      </c>
      <c r="I3149" s="4">
        <v>7790</v>
      </c>
      <c r="J3149" t="s">
        <v>1927</v>
      </c>
      <c r="K3149" s="8">
        <v>8299376188</v>
      </c>
      <c r="L3149" t="s">
        <v>3388</v>
      </c>
      <c r="M3149" t="s">
        <v>4373</v>
      </c>
      <c r="N3149" t="s">
        <v>4373</v>
      </c>
      <c r="O3149" t="str">
        <f t="shared" si="49"/>
        <v>46068|BHARAT|NR1-UP-3554</v>
      </c>
      <c r="P3149" s="10" t="s">
        <v>4583</v>
      </c>
      <c r="Q3149" t="s">
        <v>4581</v>
      </c>
      <c r="S3149" t="s">
        <v>4581</v>
      </c>
      <c r="T3149">
        <v>1</v>
      </c>
    </row>
    <row r="3150" spans="1:20" x14ac:dyDescent="0.35">
      <c r="A3150" t="s">
        <v>8</v>
      </c>
      <c r="B3150" t="s">
        <v>12</v>
      </c>
      <c r="C3150">
        <v>1</v>
      </c>
      <c r="D3150" s="9">
        <v>46068</v>
      </c>
      <c r="E3150" t="s">
        <v>4569</v>
      </c>
      <c r="F3150" t="s">
        <v>124</v>
      </c>
      <c r="G3150" t="s">
        <v>4516</v>
      </c>
      <c r="H3150" t="s">
        <v>1223</v>
      </c>
      <c r="I3150" s="4">
        <v>7790</v>
      </c>
      <c r="J3150" t="s">
        <v>1927</v>
      </c>
      <c r="K3150" s="8">
        <v>8299376188</v>
      </c>
      <c r="L3150" t="s">
        <v>3388</v>
      </c>
      <c r="M3150" t="s">
        <v>4373</v>
      </c>
      <c r="N3150" t="s">
        <v>4373</v>
      </c>
      <c r="O3150" t="str">
        <f t="shared" si="49"/>
        <v>46068|BHARAT|NR1-UP-3556</v>
      </c>
      <c r="P3150" s="10" t="s">
        <v>4581</v>
      </c>
      <c r="Q3150" t="s">
        <v>4581</v>
      </c>
      <c r="S3150" t="s">
        <v>4581</v>
      </c>
      <c r="T3150">
        <v>1</v>
      </c>
    </row>
    <row r="3151" spans="1:20" x14ac:dyDescent="0.35">
      <c r="A3151" t="s">
        <v>8</v>
      </c>
      <c r="B3151" t="s">
        <v>12</v>
      </c>
      <c r="C3151">
        <v>1</v>
      </c>
      <c r="D3151" s="9">
        <v>46068</v>
      </c>
      <c r="E3151" t="s">
        <v>4569</v>
      </c>
      <c r="F3151" t="s">
        <v>52</v>
      </c>
      <c r="G3151" t="s">
        <v>4516</v>
      </c>
      <c r="H3151" t="s">
        <v>1223</v>
      </c>
      <c r="I3151" s="4">
        <v>7790</v>
      </c>
      <c r="J3151" t="s">
        <v>1927</v>
      </c>
      <c r="K3151" s="8">
        <v>8299376188</v>
      </c>
      <c r="L3151" t="s">
        <v>3388</v>
      </c>
      <c r="M3151" t="s">
        <v>4373</v>
      </c>
      <c r="N3151" t="s">
        <v>4373</v>
      </c>
      <c r="O3151" t="str">
        <f t="shared" si="49"/>
        <v>46068|BHARAT|NR1-UP-3551</v>
      </c>
      <c r="P3151" s="10" t="s">
        <v>4583</v>
      </c>
      <c r="Q3151" t="s">
        <v>4581</v>
      </c>
      <c r="S3151" t="s">
        <v>4581</v>
      </c>
      <c r="T3151">
        <v>1</v>
      </c>
    </row>
    <row r="3152" spans="1:20" x14ac:dyDescent="0.35">
      <c r="A3152" t="s">
        <v>8</v>
      </c>
      <c r="B3152" t="s">
        <v>12</v>
      </c>
      <c r="C3152">
        <v>1</v>
      </c>
      <c r="D3152" s="9">
        <v>46068</v>
      </c>
      <c r="E3152" t="s">
        <v>4569</v>
      </c>
      <c r="F3152" t="s">
        <v>125</v>
      </c>
      <c r="G3152" t="s">
        <v>4516</v>
      </c>
      <c r="H3152" t="s">
        <v>1223</v>
      </c>
      <c r="I3152" s="4">
        <v>7790</v>
      </c>
      <c r="J3152" t="s">
        <v>1927</v>
      </c>
      <c r="K3152" s="8">
        <v>8299376188</v>
      </c>
      <c r="L3152" t="s">
        <v>3388</v>
      </c>
      <c r="M3152" t="s">
        <v>4373</v>
      </c>
      <c r="N3152" t="s">
        <v>4373</v>
      </c>
      <c r="O3152" t="str">
        <f t="shared" si="49"/>
        <v>46068|BHARAT|NR1-UP-3562</v>
      </c>
      <c r="P3152" s="10" t="s">
        <v>4581</v>
      </c>
      <c r="Q3152" t="s">
        <v>4581</v>
      </c>
      <c r="S3152" t="s">
        <v>4581</v>
      </c>
      <c r="T3152">
        <v>1</v>
      </c>
    </row>
    <row r="3153" spans="1:20" x14ac:dyDescent="0.35">
      <c r="A3153" t="s">
        <v>8</v>
      </c>
      <c r="B3153" t="s">
        <v>12</v>
      </c>
      <c r="C3153">
        <v>1</v>
      </c>
      <c r="D3153" s="9">
        <v>46068</v>
      </c>
      <c r="E3153" t="s">
        <v>4569</v>
      </c>
      <c r="F3153" t="s">
        <v>126</v>
      </c>
      <c r="G3153" t="s">
        <v>4516</v>
      </c>
      <c r="H3153" t="s">
        <v>1223</v>
      </c>
      <c r="I3153" s="4">
        <v>7790</v>
      </c>
      <c r="J3153" t="s">
        <v>1927</v>
      </c>
      <c r="K3153" s="8">
        <v>8299376188</v>
      </c>
      <c r="L3153" t="s">
        <v>3388</v>
      </c>
      <c r="M3153" t="s">
        <v>4373</v>
      </c>
      <c r="N3153" t="s">
        <v>4373</v>
      </c>
      <c r="O3153" t="str">
        <f t="shared" si="49"/>
        <v>46068|BHARAT|NR1-UP-3561</v>
      </c>
      <c r="P3153" s="10" t="s">
        <v>4583</v>
      </c>
      <c r="Q3153" t="s">
        <v>4581</v>
      </c>
      <c r="S3153" t="s">
        <v>4581</v>
      </c>
      <c r="T3153">
        <v>1</v>
      </c>
    </row>
    <row r="3154" spans="1:20" x14ac:dyDescent="0.35">
      <c r="A3154" t="s">
        <v>8</v>
      </c>
      <c r="B3154" t="s">
        <v>12</v>
      </c>
      <c r="C3154">
        <v>1</v>
      </c>
      <c r="D3154" s="9">
        <v>46068</v>
      </c>
      <c r="E3154" t="s">
        <v>4569</v>
      </c>
      <c r="F3154" t="s">
        <v>127</v>
      </c>
      <c r="G3154" t="s">
        <v>4516</v>
      </c>
      <c r="H3154" t="s">
        <v>1223</v>
      </c>
      <c r="I3154" s="4">
        <v>7790</v>
      </c>
      <c r="J3154" t="s">
        <v>1927</v>
      </c>
      <c r="K3154" s="8">
        <v>8299376188</v>
      </c>
      <c r="L3154" t="s">
        <v>3388</v>
      </c>
      <c r="M3154" t="s">
        <v>4373</v>
      </c>
      <c r="N3154" t="s">
        <v>4373</v>
      </c>
      <c r="O3154" t="str">
        <f t="shared" si="49"/>
        <v>46068|BHARAT|NR1-UP-3550</v>
      </c>
      <c r="P3154" s="10" t="s">
        <v>4583</v>
      </c>
      <c r="Q3154" t="s">
        <v>4581</v>
      </c>
      <c r="S3154" t="s">
        <v>4581</v>
      </c>
      <c r="T3154">
        <v>1</v>
      </c>
    </row>
    <row r="3155" spans="1:20" x14ac:dyDescent="0.35">
      <c r="A3155" t="s">
        <v>8</v>
      </c>
      <c r="B3155" t="s">
        <v>12</v>
      </c>
      <c r="C3155">
        <v>1</v>
      </c>
      <c r="D3155" s="9">
        <v>46068</v>
      </c>
      <c r="E3155" t="s">
        <v>4569</v>
      </c>
      <c r="F3155" t="s">
        <v>128</v>
      </c>
      <c r="G3155" t="s">
        <v>4517</v>
      </c>
      <c r="H3155" t="s">
        <v>1223</v>
      </c>
      <c r="I3155" s="4">
        <v>7708</v>
      </c>
      <c r="J3155" t="s">
        <v>1885</v>
      </c>
      <c r="K3155" s="8">
        <v>8368657131</v>
      </c>
      <c r="L3155" t="s">
        <v>3346</v>
      </c>
      <c r="M3155" t="s">
        <v>4373</v>
      </c>
      <c r="N3155" t="s">
        <v>4373</v>
      </c>
      <c r="O3155" t="str">
        <f t="shared" si="49"/>
        <v>46068|BHARAT|NR2-DL-4510</v>
      </c>
      <c r="P3155" s="10" t="s">
        <v>4583</v>
      </c>
      <c r="Q3155">
        <v>1</v>
      </c>
      <c r="S3155" t="s">
        <v>4581</v>
      </c>
      <c r="T3155">
        <v>1</v>
      </c>
    </row>
    <row r="3156" spans="1:20" x14ac:dyDescent="0.35">
      <c r="A3156" t="s">
        <v>8</v>
      </c>
      <c r="B3156" t="s">
        <v>12</v>
      </c>
      <c r="C3156">
        <v>1</v>
      </c>
      <c r="D3156" s="9">
        <v>46068</v>
      </c>
      <c r="E3156" t="s">
        <v>4569</v>
      </c>
      <c r="F3156" t="s">
        <v>129</v>
      </c>
      <c r="G3156" t="s">
        <v>4517</v>
      </c>
      <c r="H3156" t="s">
        <v>1223</v>
      </c>
      <c r="I3156" s="4">
        <v>7708</v>
      </c>
      <c r="J3156" t="s">
        <v>1885</v>
      </c>
      <c r="K3156" s="8">
        <v>8368657131</v>
      </c>
      <c r="L3156" t="s">
        <v>3346</v>
      </c>
      <c r="M3156" t="s">
        <v>4373</v>
      </c>
      <c r="N3156" t="s">
        <v>4373</v>
      </c>
      <c r="O3156" t="str">
        <f t="shared" si="49"/>
        <v>46068|BHARAT|NR2-HR-4504</v>
      </c>
      <c r="P3156" s="10" t="s">
        <v>4581</v>
      </c>
      <c r="Q3156" t="s">
        <v>4581</v>
      </c>
      <c r="S3156" t="s">
        <v>4581</v>
      </c>
      <c r="T3156">
        <v>1</v>
      </c>
    </row>
    <row r="3157" spans="1:20" x14ac:dyDescent="0.35">
      <c r="A3157" t="s">
        <v>8</v>
      </c>
      <c r="B3157" t="s">
        <v>12</v>
      </c>
      <c r="C3157">
        <v>1</v>
      </c>
      <c r="D3157" s="9">
        <v>46068</v>
      </c>
      <c r="E3157" t="s">
        <v>4569</v>
      </c>
      <c r="F3157" t="s">
        <v>130</v>
      </c>
      <c r="G3157" t="s">
        <v>4517</v>
      </c>
      <c r="H3157" t="s">
        <v>1223</v>
      </c>
      <c r="I3157" s="4">
        <v>7708</v>
      </c>
      <c r="J3157" t="s">
        <v>1885</v>
      </c>
      <c r="K3157" s="8">
        <v>8368657131</v>
      </c>
      <c r="L3157" t="s">
        <v>3346</v>
      </c>
      <c r="M3157" t="s">
        <v>4373</v>
      </c>
      <c r="N3157" t="s">
        <v>4373</v>
      </c>
      <c r="O3157" t="str">
        <f t="shared" si="49"/>
        <v>46068|BHARAT|NR2-HR-4502</v>
      </c>
      <c r="P3157" s="10" t="s">
        <v>4583</v>
      </c>
      <c r="Q3157" t="s">
        <v>4581</v>
      </c>
      <c r="S3157" t="s">
        <v>4581</v>
      </c>
      <c r="T3157">
        <v>1</v>
      </c>
    </row>
    <row r="3158" spans="1:20" x14ac:dyDescent="0.35">
      <c r="A3158" t="s">
        <v>8</v>
      </c>
      <c r="B3158" t="s">
        <v>12</v>
      </c>
      <c r="C3158">
        <v>1</v>
      </c>
      <c r="D3158" s="9">
        <v>46068</v>
      </c>
      <c r="E3158" t="s">
        <v>4569</v>
      </c>
      <c r="F3158" t="s">
        <v>131</v>
      </c>
      <c r="G3158" t="s">
        <v>4517</v>
      </c>
      <c r="H3158" t="s">
        <v>1223</v>
      </c>
      <c r="I3158" s="4" t="s">
        <v>1291</v>
      </c>
      <c r="J3158" t="s">
        <v>1928</v>
      </c>
      <c r="K3158" s="8">
        <v>7568581232</v>
      </c>
      <c r="L3158" t="s">
        <v>3389</v>
      </c>
      <c r="M3158" t="s">
        <v>4372</v>
      </c>
      <c r="N3158" t="s">
        <v>4372</v>
      </c>
      <c r="O3158" t="str">
        <f t="shared" si="49"/>
        <v>46068|BHARAT|NR2-RJ-4561</v>
      </c>
      <c r="P3158" s="10" t="s">
        <v>4581</v>
      </c>
      <c r="Q3158" t="s">
        <v>4581</v>
      </c>
      <c r="S3158" t="s">
        <v>4581</v>
      </c>
      <c r="T3158">
        <v>1</v>
      </c>
    </row>
    <row r="3159" spans="1:20" x14ac:dyDescent="0.35">
      <c r="A3159" t="s">
        <v>8</v>
      </c>
      <c r="B3159" t="s">
        <v>12</v>
      </c>
      <c r="C3159">
        <v>1</v>
      </c>
      <c r="D3159" s="9">
        <v>46068</v>
      </c>
      <c r="E3159" t="s">
        <v>4569</v>
      </c>
      <c r="F3159" t="s">
        <v>132</v>
      </c>
      <c r="G3159" t="s">
        <v>4517</v>
      </c>
      <c r="H3159" t="s">
        <v>1223</v>
      </c>
      <c r="I3159" s="4">
        <v>7708</v>
      </c>
      <c r="J3159" t="s">
        <v>1885</v>
      </c>
      <c r="K3159" s="8">
        <v>8368657131</v>
      </c>
      <c r="L3159" t="s">
        <v>3346</v>
      </c>
      <c r="M3159" t="s">
        <v>4373</v>
      </c>
      <c r="N3159" t="s">
        <v>4373</v>
      </c>
      <c r="O3159" t="str">
        <f t="shared" si="49"/>
        <v>46068|BHARAT|NR2-UK-4493</v>
      </c>
      <c r="P3159" s="10" t="s">
        <v>4581</v>
      </c>
      <c r="Q3159" t="s">
        <v>4581</v>
      </c>
      <c r="S3159" t="s">
        <v>4581</v>
      </c>
      <c r="T3159">
        <v>1</v>
      </c>
    </row>
    <row r="3160" spans="1:20" x14ac:dyDescent="0.35">
      <c r="A3160" t="s">
        <v>8</v>
      </c>
      <c r="B3160" t="s">
        <v>12</v>
      </c>
      <c r="C3160">
        <v>1</v>
      </c>
      <c r="D3160" s="9">
        <v>46068</v>
      </c>
      <c r="E3160" t="s">
        <v>4569</v>
      </c>
      <c r="F3160" t="s">
        <v>133</v>
      </c>
      <c r="G3160" t="s">
        <v>4518</v>
      </c>
      <c r="H3160" t="s">
        <v>1223</v>
      </c>
      <c r="I3160" s="4">
        <v>2148</v>
      </c>
      <c r="J3160" t="s">
        <v>1856</v>
      </c>
      <c r="K3160" s="8">
        <v>9443960334</v>
      </c>
      <c r="L3160" t="s">
        <v>3317</v>
      </c>
      <c r="M3160" t="s">
        <v>4373</v>
      </c>
      <c r="N3160" t="s">
        <v>4373</v>
      </c>
      <c r="O3160" t="str">
        <f t="shared" si="49"/>
        <v>46068|BHARAT|STH-TN-5856</v>
      </c>
      <c r="P3160" s="10" t="s">
        <v>4583</v>
      </c>
      <c r="Q3160" t="s">
        <v>4581</v>
      </c>
      <c r="S3160" t="s">
        <v>4581</v>
      </c>
      <c r="T3160">
        <v>1</v>
      </c>
    </row>
    <row r="3161" spans="1:20" x14ac:dyDescent="0.35">
      <c r="A3161" t="s">
        <v>8</v>
      </c>
      <c r="B3161" t="s">
        <v>12</v>
      </c>
      <c r="C3161">
        <v>1</v>
      </c>
      <c r="D3161" s="9">
        <v>46068</v>
      </c>
      <c r="E3161" t="s">
        <v>4569</v>
      </c>
      <c r="F3161" t="s">
        <v>134</v>
      </c>
      <c r="G3161" t="s">
        <v>4519</v>
      </c>
      <c r="H3161" t="s">
        <v>1223</v>
      </c>
      <c r="I3161" s="4">
        <v>2077</v>
      </c>
      <c r="J3161" t="s">
        <v>1861</v>
      </c>
      <c r="K3161" s="8">
        <v>8319636421</v>
      </c>
      <c r="L3161" t="s">
        <v>3322</v>
      </c>
      <c r="M3161" t="s">
        <v>4373</v>
      </c>
      <c r="N3161" t="s">
        <v>4373</v>
      </c>
      <c r="O3161" t="str">
        <f t="shared" si="49"/>
        <v>46068|BHARAT|WST-CG-2545</v>
      </c>
      <c r="P3161" s="10" t="s">
        <v>4583</v>
      </c>
      <c r="Q3161">
        <v>1</v>
      </c>
      <c r="S3161" t="s">
        <v>4581</v>
      </c>
      <c r="T3161">
        <v>1</v>
      </c>
    </row>
    <row r="3162" spans="1:20" x14ac:dyDescent="0.35">
      <c r="A3162" t="s">
        <v>8</v>
      </c>
      <c r="B3162" t="s">
        <v>12</v>
      </c>
      <c r="C3162">
        <v>1</v>
      </c>
      <c r="D3162" s="9">
        <v>46068</v>
      </c>
      <c r="E3162" t="s">
        <v>4569</v>
      </c>
      <c r="F3162" t="s">
        <v>135</v>
      </c>
      <c r="G3162" t="s">
        <v>4519</v>
      </c>
      <c r="H3162" t="s">
        <v>1223</v>
      </c>
      <c r="I3162" s="4">
        <v>2077</v>
      </c>
      <c r="J3162" t="s">
        <v>1861</v>
      </c>
      <c r="K3162" s="8">
        <v>8319636421</v>
      </c>
      <c r="L3162" t="s">
        <v>3322</v>
      </c>
      <c r="M3162" t="s">
        <v>4373</v>
      </c>
      <c r="N3162" t="s">
        <v>4373</v>
      </c>
      <c r="O3162" t="str">
        <f t="shared" si="49"/>
        <v>46068|BHARAT|WST-CG-2544</v>
      </c>
      <c r="P3162" s="10" t="s">
        <v>4583</v>
      </c>
      <c r="Q3162" t="s">
        <v>4581</v>
      </c>
      <c r="S3162" t="s">
        <v>4581</v>
      </c>
      <c r="T3162">
        <v>1</v>
      </c>
    </row>
    <row r="3163" spans="1:20" x14ac:dyDescent="0.35">
      <c r="A3163" t="s">
        <v>8</v>
      </c>
      <c r="B3163" t="s">
        <v>12</v>
      </c>
      <c r="C3163">
        <v>1</v>
      </c>
      <c r="D3163" s="9">
        <v>46068</v>
      </c>
      <c r="E3163" t="s">
        <v>4569</v>
      </c>
      <c r="F3163" t="s">
        <v>136</v>
      </c>
      <c r="G3163" t="s">
        <v>4519</v>
      </c>
      <c r="H3163" t="s">
        <v>1223</v>
      </c>
      <c r="I3163" s="4">
        <v>2079</v>
      </c>
      <c r="J3163" t="s">
        <v>1862</v>
      </c>
      <c r="K3163" s="8">
        <v>8999791597</v>
      </c>
      <c r="L3163" t="s">
        <v>3471</v>
      </c>
      <c r="M3163" t="s">
        <v>4373</v>
      </c>
      <c r="N3163" t="s">
        <v>4373</v>
      </c>
      <c r="O3163" t="str">
        <f t="shared" si="49"/>
        <v>46068|BHARAT|WST-GA-2348</v>
      </c>
      <c r="P3163" s="10" t="s">
        <v>4581</v>
      </c>
      <c r="Q3163" t="s">
        <v>4581</v>
      </c>
      <c r="S3163" t="s">
        <v>4581</v>
      </c>
      <c r="T3163">
        <v>1</v>
      </c>
    </row>
    <row r="3164" spans="1:20" x14ac:dyDescent="0.35">
      <c r="A3164" t="s">
        <v>8</v>
      </c>
      <c r="B3164" t="s">
        <v>12</v>
      </c>
      <c r="C3164">
        <v>1</v>
      </c>
      <c r="D3164" s="9">
        <v>46068</v>
      </c>
      <c r="E3164" t="s">
        <v>4569</v>
      </c>
      <c r="F3164" t="s">
        <v>137</v>
      </c>
      <c r="G3164" t="s">
        <v>4519</v>
      </c>
      <c r="H3164" t="s">
        <v>1223</v>
      </c>
      <c r="I3164" s="4">
        <v>7735</v>
      </c>
      <c r="J3164" t="s">
        <v>1864</v>
      </c>
      <c r="K3164" s="8">
        <v>9033555658</v>
      </c>
      <c r="L3164" t="s">
        <v>3325</v>
      </c>
      <c r="M3164" t="s">
        <v>4373</v>
      </c>
      <c r="N3164" t="s">
        <v>4373</v>
      </c>
      <c r="O3164" t="str">
        <f t="shared" si="49"/>
        <v>46068|BHARAT|WST-GJ-2579</v>
      </c>
      <c r="P3164" s="10" t="s">
        <v>4583</v>
      </c>
      <c r="Q3164" t="s">
        <v>4581</v>
      </c>
      <c r="S3164" t="s">
        <v>4581</v>
      </c>
      <c r="T3164">
        <v>1</v>
      </c>
    </row>
    <row r="3165" spans="1:20" x14ac:dyDescent="0.35">
      <c r="A3165" t="s">
        <v>8</v>
      </c>
      <c r="B3165" t="s">
        <v>12</v>
      </c>
      <c r="C3165">
        <v>1</v>
      </c>
      <c r="D3165" s="9">
        <v>46068</v>
      </c>
      <c r="E3165" t="s">
        <v>4569</v>
      </c>
      <c r="F3165" t="s">
        <v>138</v>
      </c>
      <c r="G3165" t="s">
        <v>4519</v>
      </c>
      <c r="H3165" t="s">
        <v>1223</v>
      </c>
      <c r="I3165" s="4">
        <v>7735</v>
      </c>
      <c r="J3165" t="s">
        <v>1864</v>
      </c>
      <c r="K3165" s="8">
        <v>9033555658</v>
      </c>
      <c r="L3165" t="s">
        <v>3325</v>
      </c>
      <c r="M3165" t="s">
        <v>4373</v>
      </c>
      <c r="N3165" t="s">
        <v>4373</v>
      </c>
      <c r="O3165" t="str">
        <f t="shared" si="49"/>
        <v>46068|BHARAT|WST-GJ-2581</v>
      </c>
      <c r="P3165" s="10" t="s">
        <v>4581</v>
      </c>
      <c r="Q3165" t="s">
        <v>4581</v>
      </c>
      <c r="S3165" t="s">
        <v>4581</v>
      </c>
      <c r="T3165">
        <v>1</v>
      </c>
    </row>
    <row r="3166" spans="1:20" x14ac:dyDescent="0.35">
      <c r="A3166" t="s">
        <v>8</v>
      </c>
      <c r="B3166" t="s">
        <v>12</v>
      </c>
      <c r="C3166">
        <v>1</v>
      </c>
      <c r="D3166" s="9">
        <v>46068</v>
      </c>
      <c r="E3166" t="s">
        <v>4569</v>
      </c>
      <c r="F3166" t="s">
        <v>139</v>
      </c>
      <c r="G3166" t="s">
        <v>4519</v>
      </c>
      <c r="H3166" t="s">
        <v>1223</v>
      </c>
      <c r="I3166" s="4">
        <v>7735</v>
      </c>
      <c r="J3166" t="s">
        <v>1864</v>
      </c>
      <c r="K3166" s="8">
        <v>9033555658</v>
      </c>
      <c r="L3166" t="s">
        <v>3325</v>
      </c>
      <c r="M3166" t="s">
        <v>4373</v>
      </c>
      <c r="N3166" t="s">
        <v>4373</v>
      </c>
      <c r="O3166" t="str">
        <f t="shared" si="49"/>
        <v>46068|BHARAT|WST-GJ-2580</v>
      </c>
      <c r="P3166" s="10" t="s">
        <v>4581</v>
      </c>
      <c r="Q3166" t="s">
        <v>4581</v>
      </c>
      <c r="S3166" t="s">
        <v>4581</v>
      </c>
      <c r="T3166">
        <v>1</v>
      </c>
    </row>
    <row r="3167" spans="1:20" x14ac:dyDescent="0.35">
      <c r="A3167" t="s">
        <v>8</v>
      </c>
      <c r="B3167" t="s">
        <v>12</v>
      </c>
      <c r="C3167">
        <v>1</v>
      </c>
      <c r="D3167" s="9">
        <v>46068</v>
      </c>
      <c r="E3167" t="s">
        <v>4569</v>
      </c>
      <c r="F3167" t="s">
        <v>104</v>
      </c>
      <c r="G3167" t="s">
        <v>4519</v>
      </c>
      <c r="H3167" t="s">
        <v>1223</v>
      </c>
      <c r="I3167" s="4">
        <v>2077</v>
      </c>
      <c r="J3167" t="s">
        <v>1861</v>
      </c>
      <c r="K3167" s="8">
        <v>8319636421</v>
      </c>
      <c r="L3167" t="s">
        <v>3322</v>
      </c>
      <c r="M3167" t="s">
        <v>4373</v>
      </c>
      <c r="N3167" t="s">
        <v>4373</v>
      </c>
      <c r="O3167" t="str">
        <f t="shared" si="49"/>
        <v>46068|BHARAT|WST-MP-2589</v>
      </c>
      <c r="P3167" s="10" t="s">
        <v>4583</v>
      </c>
      <c r="Q3167" t="s">
        <v>4581</v>
      </c>
      <c r="S3167" t="s">
        <v>4581</v>
      </c>
      <c r="T3167">
        <v>1</v>
      </c>
    </row>
    <row r="3168" spans="1:20" x14ac:dyDescent="0.35">
      <c r="A3168" t="s">
        <v>8</v>
      </c>
      <c r="B3168" t="s">
        <v>12</v>
      </c>
      <c r="C3168">
        <v>1</v>
      </c>
      <c r="D3168" s="9">
        <v>46068</v>
      </c>
      <c r="E3168" t="s">
        <v>4569</v>
      </c>
      <c r="F3168" t="s">
        <v>140</v>
      </c>
      <c r="G3168" t="s">
        <v>4519</v>
      </c>
      <c r="H3168" t="s">
        <v>1223</v>
      </c>
      <c r="I3168" s="4">
        <v>2077</v>
      </c>
      <c r="J3168" t="s">
        <v>1861</v>
      </c>
      <c r="K3168" s="8">
        <v>8319636421</v>
      </c>
      <c r="L3168" t="s">
        <v>3322</v>
      </c>
      <c r="M3168" t="s">
        <v>4373</v>
      </c>
      <c r="N3168" t="s">
        <v>4373</v>
      </c>
      <c r="O3168" t="str">
        <f t="shared" si="49"/>
        <v>46068|BHARAT|WST-MP-2585</v>
      </c>
      <c r="P3168" s="10" t="s">
        <v>4583</v>
      </c>
      <c r="Q3168" t="s">
        <v>4581</v>
      </c>
      <c r="S3168" t="s">
        <v>4581</v>
      </c>
      <c r="T3168">
        <v>1</v>
      </c>
    </row>
    <row r="3169" spans="1:20" x14ac:dyDescent="0.35">
      <c r="A3169" t="s">
        <v>8</v>
      </c>
      <c r="B3169" t="s">
        <v>12</v>
      </c>
      <c r="C3169">
        <v>1</v>
      </c>
      <c r="D3169" s="9">
        <v>46068</v>
      </c>
      <c r="E3169" t="s">
        <v>4569</v>
      </c>
      <c r="F3169" t="s">
        <v>106</v>
      </c>
      <c r="G3169" t="s">
        <v>4519</v>
      </c>
      <c r="H3169" t="s">
        <v>1223</v>
      </c>
      <c r="I3169" s="4">
        <v>2077</v>
      </c>
      <c r="J3169" t="s">
        <v>1861</v>
      </c>
      <c r="K3169" s="8">
        <v>8319636421</v>
      </c>
      <c r="L3169" t="s">
        <v>3322</v>
      </c>
      <c r="M3169" t="s">
        <v>4373</v>
      </c>
      <c r="N3169" t="s">
        <v>4373</v>
      </c>
      <c r="O3169" t="str">
        <f t="shared" si="49"/>
        <v>46068|BHARAT|WST-MP-2586</v>
      </c>
      <c r="P3169" s="10" t="s">
        <v>4583</v>
      </c>
      <c r="Q3169" t="s">
        <v>4581</v>
      </c>
      <c r="S3169" t="s">
        <v>4581</v>
      </c>
      <c r="T3169">
        <v>1</v>
      </c>
    </row>
    <row r="3170" spans="1:20" x14ac:dyDescent="0.35">
      <c r="A3170" t="s">
        <v>8</v>
      </c>
      <c r="B3170" t="s">
        <v>12</v>
      </c>
      <c r="C3170">
        <v>1</v>
      </c>
      <c r="D3170" s="9">
        <v>46068</v>
      </c>
      <c r="E3170" t="s">
        <v>4569</v>
      </c>
      <c r="F3170" t="s">
        <v>141</v>
      </c>
      <c r="G3170" t="s">
        <v>4519</v>
      </c>
      <c r="H3170" t="s">
        <v>1223</v>
      </c>
      <c r="I3170" s="4">
        <v>940</v>
      </c>
      <c r="J3170" t="s">
        <v>1869</v>
      </c>
      <c r="K3170" s="8">
        <v>9881230373</v>
      </c>
      <c r="L3170" t="s">
        <v>3487</v>
      </c>
      <c r="M3170" t="s">
        <v>4373</v>
      </c>
      <c r="N3170" t="s">
        <v>4373</v>
      </c>
      <c r="O3170" t="str">
        <f t="shared" si="49"/>
        <v>46068|BHARAT|WST-MH-2691</v>
      </c>
      <c r="P3170" s="10" t="s">
        <v>4583</v>
      </c>
      <c r="Q3170" t="s">
        <v>4581</v>
      </c>
      <c r="S3170" t="s">
        <v>4581</v>
      </c>
      <c r="T3170">
        <v>1</v>
      </c>
    </row>
    <row r="3171" spans="1:20" x14ac:dyDescent="0.35">
      <c r="A3171" t="s">
        <v>8</v>
      </c>
      <c r="B3171" t="s">
        <v>12</v>
      </c>
      <c r="C3171">
        <v>1</v>
      </c>
      <c r="D3171" s="9">
        <v>46068</v>
      </c>
      <c r="E3171" t="s">
        <v>4569</v>
      </c>
      <c r="F3171" t="s">
        <v>109</v>
      </c>
      <c r="G3171" t="s">
        <v>4519</v>
      </c>
      <c r="H3171" t="s">
        <v>1223</v>
      </c>
      <c r="I3171" s="4">
        <v>568</v>
      </c>
      <c r="J3171" t="s">
        <v>1866</v>
      </c>
      <c r="K3171" s="8">
        <v>9970827505</v>
      </c>
      <c r="L3171" t="s">
        <v>3522</v>
      </c>
      <c r="M3171" t="s">
        <v>4373</v>
      </c>
      <c r="N3171" t="s">
        <v>4373</v>
      </c>
      <c r="O3171" t="str">
        <f t="shared" si="49"/>
        <v>46068|BHARAT|WST-MH-2688</v>
      </c>
      <c r="P3171" s="10" t="s">
        <v>4583</v>
      </c>
      <c r="Q3171" t="s">
        <v>4581</v>
      </c>
      <c r="S3171" t="s">
        <v>4581</v>
      </c>
      <c r="T3171">
        <v>1</v>
      </c>
    </row>
    <row r="3172" spans="1:20" x14ac:dyDescent="0.35">
      <c r="A3172" t="s">
        <v>8</v>
      </c>
      <c r="B3172" t="s">
        <v>12</v>
      </c>
      <c r="C3172">
        <v>1</v>
      </c>
      <c r="D3172" s="9">
        <v>46068</v>
      </c>
      <c r="E3172" t="s">
        <v>4569</v>
      </c>
      <c r="F3172" t="s">
        <v>142</v>
      </c>
      <c r="G3172" t="s">
        <v>4519</v>
      </c>
      <c r="H3172" t="s">
        <v>1223</v>
      </c>
      <c r="I3172" s="4">
        <v>2677</v>
      </c>
      <c r="J3172" t="s">
        <v>1929</v>
      </c>
      <c r="K3172" s="8">
        <v>9922397984</v>
      </c>
      <c r="L3172" t="s">
        <v>3730</v>
      </c>
      <c r="M3172" t="s">
        <v>4373</v>
      </c>
      <c r="N3172" t="s">
        <v>4373</v>
      </c>
      <c r="O3172" t="str">
        <f t="shared" si="49"/>
        <v>46068|BHARAT|WST-MH-2895</v>
      </c>
      <c r="P3172" s="10" t="s">
        <v>4583</v>
      </c>
      <c r="Q3172" t="s">
        <v>4581</v>
      </c>
      <c r="S3172" t="s">
        <v>4581</v>
      </c>
      <c r="T3172">
        <v>1</v>
      </c>
    </row>
    <row r="3173" spans="1:20" x14ac:dyDescent="0.35">
      <c r="A3173" t="s">
        <v>8</v>
      </c>
      <c r="B3173" t="s">
        <v>12</v>
      </c>
      <c r="C3173">
        <v>1</v>
      </c>
      <c r="D3173" s="9">
        <v>46068</v>
      </c>
      <c r="E3173" t="s">
        <v>4569</v>
      </c>
      <c r="F3173" t="s">
        <v>143</v>
      </c>
      <c r="G3173" t="s">
        <v>4519</v>
      </c>
      <c r="H3173" t="s">
        <v>1223</v>
      </c>
      <c r="I3173" s="4">
        <v>425</v>
      </c>
      <c r="J3173" t="s">
        <v>1930</v>
      </c>
      <c r="K3173" s="8">
        <v>7028927120</v>
      </c>
      <c r="L3173" t="s">
        <v>3596</v>
      </c>
      <c r="M3173" t="s">
        <v>4373</v>
      </c>
      <c r="N3173" t="s">
        <v>4373</v>
      </c>
      <c r="O3173" t="str">
        <f t="shared" si="49"/>
        <v>46068|BHARAT|WST-MH-2896</v>
      </c>
      <c r="P3173" s="10" t="s">
        <v>4583</v>
      </c>
      <c r="Q3173" t="s">
        <v>4581</v>
      </c>
      <c r="S3173" t="s">
        <v>4581</v>
      </c>
      <c r="T3173">
        <v>1</v>
      </c>
    </row>
    <row r="3174" spans="1:20" x14ac:dyDescent="0.35">
      <c r="A3174" t="s">
        <v>8</v>
      </c>
      <c r="B3174" t="s">
        <v>12</v>
      </c>
      <c r="C3174">
        <v>1</v>
      </c>
      <c r="D3174" s="9">
        <v>46068</v>
      </c>
      <c r="E3174" t="s">
        <v>4569</v>
      </c>
      <c r="F3174" t="s">
        <v>111</v>
      </c>
      <c r="G3174" t="s">
        <v>4519</v>
      </c>
      <c r="H3174" t="s">
        <v>1223</v>
      </c>
      <c r="I3174" s="4">
        <v>940</v>
      </c>
      <c r="J3174" t="s">
        <v>1869</v>
      </c>
      <c r="K3174" s="8">
        <v>9881230373</v>
      </c>
      <c r="L3174" t="s">
        <v>3487</v>
      </c>
      <c r="M3174" t="s">
        <v>4373</v>
      </c>
      <c r="N3174" t="s">
        <v>4373</v>
      </c>
      <c r="O3174" t="str">
        <f t="shared" si="49"/>
        <v>46068|BHARAT|WST-MH-2686</v>
      </c>
      <c r="P3174" s="10" t="s">
        <v>4583</v>
      </c>
      <c r="Q3174" t="s">
        <v>4581</v>
      </c>
      <c r="S3174" t="s">
        <v>4581</v>
      </c>
      <c r="T3174">
        <v>1</v>
      </c>
    </row>
    <row r="3175" spans="1:20" x14ac:dyDescent="0.35">
      <c r="A3175" t="s">
        <v>8</v>
      </c>
      <c r="B3175" t="s">
        <v>12</v>
      </c>
      <c r="C3175">
        <v>1</v>
      </c>
      <c r="D3175" s="9">
        <v>46068</v>
      </c>
      <c r="E3175" t="s">
        <v>4569</v>
      </c>
      <c r="F3175" t="s">
        <v>112</v>
      </c>
      <c r="G3175" t="s">
        <v>4519</v>
      </c>
      <c r="H3175" t="s">
        <v>1223</v>
      </c>
      <c r="I3175" s="4">
        <v>1339</v>
      </c>
      <c r="J3175" t="s">
        <v>1931</v>
      </c>
      <c r="K3175" s="8">
        <v>9545088465</v>
      </c>
      <c r="L3175" t="s">
        <v>3666</v>
      </c>
      <c r="M3175" t="s">
        <v>4373</v>
      </c>
      <c r="N3175" t="s">
        <v>4373</v>
      </c>
      <c r="O3175" t="str">
        <f t="shared" si="49"/>
        <v>46068|BHARAT|WST-MH-2687</v>
      </c>
      <c r="P3175" s="10" t="s">
        <v>4583</v>
      </c>
      <c r="Q3175" t="s">
        <v>4581</v>
      </c>
      <c r="S3175" t="s">
        <v>4581</v>
      </c>
      <c r="T3175">
        <v>1</v>
      </c>
    </row>
    <row r="3176" spans="1:20" x14ac:dyDescent="0.35">
      <c r="A3176" t="s">
        <v>8</v>
      </c>
      <c r="B3176" t="s">
        <v>12</v>
      </c>
      <c r="C3176">
        <v>1</v>
      </c>
      <c r="D3176" s="9">
        <v>46068</v>
      </c>
      <c r="E3176" t="s">
        <v>4569</v>
      </c>
      <c r="F3176" t="s">
        <v>144</v>
      </c>
      <c r="G3176" t="s">
        <v>4519</v>
      </c>
      <c r="H3176" t="s">
        <v>1223</v>
      </c>
      <c r="I3176" s="4">
        <v>2079</v>
      </c>
      <c r="J3176" t="s">
        <v>1862</v>
      </c>
      <c r="K3176" s="8">
        <v>8999791597</v>
      </c>
      <c r="L3176" t="s">
        <v>3471</v>
      </c>
      <c r="M3176" t="s">
        <v>4373</v>
      </c>
      <c r="N3176" t="s">
        <v>4373</v>
      </c>
      <c r="O3176" t="str">
        <f t="shared" si="49"/>
        <v>46068|BHARAT|WST-MH-2664</v>
      </c>
      <c r="P3176" s="10" t="s">
        <v>4583</v>
      </c>
      <c r="Q3176">
        <v>1</v>
      </c>
      <c r="S3176" t="s">
        <v>4581</v>
      </c>
      <c r="T3176">
        <v>1</v>
      </c>
    </row>
    <row r="3177" spans="1:20" x14ac:dyDescent="0.35">
      <c r="A3177" t="s">
        <v>8</v>
      </c>
      <c r="B3177" t="s">
        <v>12</v>
      </c>
      <c r="C3177">
        <v>1</v>
      </c>
      <c r="D3177" s="9">
        <v>46068</v>
      </c>
      <c r="E3177" t="s">
        <v>4569</v>
      </c>
      <c r="F3177" t="s">
        <v>145</v>
      </c>
      <c r="G3177" t="s">
        <v>4519</v>
      </c>
      <c r="H3177" t="s">
        <v>1223</v>
      </c>
      <c r="I3177" s="4">
        <v>2745</v>
      </c>
      <c r="J3177" t="s">
        <v>2012</v>
      </c>
      <c r="K3177" s="8">
        <v>9158635509</v>
      </c>
      <c r="L3177" t="s">
        <v>3472</v>
      </c>
      <c r="M3177" t="s">
        <v>4373</v>
      </c>
      <c r="N3177" t="s">
        <v>4373</v>
      </c>
      <c r="O3177" t="str">
        <f t="shared" si="49"/>
        <v>46068|BHARAT|WST-MH-2710</v>
      </c>
      <c r="P3177" s="10" t="s">
        <v>4583</v>
      </c>
      <c r="Q3177">
        <v>1</v>
      </c>
      <c r="S3177" t="s">
        <v>4581</v>
      </c>
      <c r="T3177">
        <v>1</v>
      </c>
    </row>
    <row r="3178" spans="1:20" x14ac:dyDescent="0.35">
      <c r="A3178" t="s">
        <v>8</v>
      </c>
      <c r="B3178" t="s">
        <v>12</v>
      </c>
      <c r="C3178">
        <v>1</v>
      </c>
      <c r="D3178" s="9">
        <v>46068</v>
      </c>
      <c r="E3178" t="s">
        <v>4569</v>
      </c>
      <c r="F3178" t="s">
        <v>146</v>
      </c>
      <c r="G3178" t="s">
        <v>4519</v>
      </c>
      <c r="H3178" t="s">
        <v>1223</v>
      </c>
      <c r="I3178" s="4">
        <v>425</v>
      </c>
      <c r="J3178" t="s">
        <v>1930</v>
      </c>
      <c r="K3178" s="8">
        <v>7028927120</v>
      </c>
      <c r="L3178" t="s">
        <v>3596</v>
      </c>
      <c r="M3178" t="s">
        <v>4373</v>
      </c>
      <c r="N3178" t="s">
        <v>4373</v>
      </c>
      <c r="O3178" t="str">
        <f t="shared" si="49"/>
        <v>46068|BHARAT|WST-MH-2480</v>
      </c>
      <c r="P3178" s="10" t="s">
        <v>4583</v>
      </c>
      <c r="Q3178" t="s">
        <v>4581</v>
      </c>
      <c r="S3178" t="s">
        <v>4581</v>
      </c>
      <c r="T3178">
        <v>1</v>
      </c>
    </row>
    <row r="3179" spans="1:20" x14ac:dyDescent="0.35">
      <c r="A3179" t="s">
        <v>8</v>
      </c>
      <c r="B3179" t="s">
        <v>12</v>
      </c>
      <c r="C3179">
        <v>1</v>
      </c>
      <c r="D3179" s="9">
        <v>46068</v>
      </c>
      <c r="E3179" t="s">
        <v>4569</v>
      </c>
      <c r="F3179" t="s">
        <v>147</v>
      </c>
      <c r="G3179" t="s">
        <v>4519</v>
      </c>
      <c r="H3179" t="s">
        <v>1223</v>
      </c>
      <c r="I3179" s="4">
        <v>425</v>
      </c>
      <c r="J3179" t="s">
        <v>1930</v>
      </c>
      <c r="K3179" s="8">
        <v>7028927120</v>
      </c>
      <c r="L3179" t="s">
        <v>3596</v>
      </c>
      <c r="M3179" t="s">
        <v>4373</v>
      </c>
      <c r="N3179" t="s">
        <v>4373</v>
      </c>
      <c r="O3179" t="str">
        <f t="shared" si="49"/>
        <v>46068|BHARAT|WST-MH-2826</v>
      </c>
      <c r="P3179" s="10" t="s">
        <v>4583</v>
      </c>
      <c r="Q3179" t="s">
        <v>4581</v>
      </c>
      <c r="S3179" t="s">
        <v>4581</v>
      </c>
      <c r="T3179">
        <v>1</v>
      </c>
    </row>
    <row r="3180" spans="1:20" x14ac:dyDescent="0.35">
      <c r="A3180" t="s">
        <v>8</v>
      </c>
      <c r="B3180" t="s">
        <v>12</v>
      </c>
      <c r="C3180">
        <v>1</v>
      </c>
      <c r="D3180" s="9">
        <v>46068</v>
      </c>
      <c r="E3180" t="s">
        <v>4569</v>
      </c>
      <c r="F3180" t="s">
        <v>120</v>
      </c>
      <c r="G3180" t="s">
        <v>4520</v>
      </c>
      <c r="H3180" t="s">
        <v>1224</v>
      </c>
      <c r="I3180" s="4" t="s">
        <v>1292</v>
      </c>
      <c r="J3180" t="s">
        <v>1932</v>
      </c>
      <c r="K3180" s="8">
        <v>7477535731</v>
      </c>
      <c r="L3180" t="s">
        <v>3393</v>
      </c>
      <c r="M3180" t="s">
        <v>4372</v>
      </c>
      <c r="N3180" t="s">
        <v>4372</v>
      </c>
      <c r="O3180" t="str">
        <f t="shared" si="49"/>
        <v>46068|BHARAT|EST-JH-1046</v>
      </c>
      <c r="P3180" s="10" t="s">
        <v>4583</v>
      </c>
      <c r="Q3180">
        <v>1</v>
      </c>
      <c r="S3180" t="s">
        <v>4581</v>
      </c>
      <c r="T3180">
        <v>1</v>
      </c>
    </row>
    <row r="3181" spans="1:20" x14ac:dyDescent="0.35">
      <c r="A3181" t="s">
        <v>8</v>
      </c>
      <c r="B3181" t="s">
        <v>12</v>
      </c>
      <c r="C3181">
        <v>1</v>
      </c>
      <c r="D3181" s="9">
        <v>46068</v>
      </c>
      <c r="E3181" t="s">
        <v>4569</v>
      </c>
      <c r="F3181" t="s">
        <v>46</v>
      </c>
      <c r="G3181" t="s">
        <v>4520</v>
      </c>
      <c r="H3181" t="s">
        <v>1224</v>
      </c>
      <c r="I3181" s="4" t="s">
        <v>1293</v>
      </c>
      <c r="J3181" t="s">
        <v>1933</v>
      </c>
      <c r="K3181" s="8">
        <v>9110191686</v>
      </c>
      <c r="L3181" t="s">
        <v>3394</v>
      </c>
      <c r="M3181" t="s">
        <v>4372</v>
      </c>
      <c r="N3181" t="s">
        <v>4372</v>
      </c>
      <c r="O3181" t="str">
        <f t="shared" si="49"/>
        <v>46068|BHARAT|EST-JH-1398</v>
      </c>
      <c r="P3181" s="10" t="s">
        <v>4583</v>
      </c>
      <c r="Q3181" t="s">
        <v>4581</v>
      </c>
      <c r="S3181" t="s">
        <v>4581</v>
      </c>
      <c r="T3181">
        <v>1</v>
      </c>
    </row>
    <row r="3182" spans="1:20" x14ac:dyDescent="0.35">
      <c r="A3182" t="s">
        <v>8</v>
      </c>
      <c r="B3182" t="s">
        <v>12</v>
      </c>
      <c r="C3182">
        <v>1</v>
      </c>
      <c r="D3182" s="9">
        <v>46068</v>
      </c>
      <c r="E3182" t="s">
        <v>4569</v>
      </c>
      <c r="F3182" t="s">
        <v>121</v>
      </c>
      <c r="G3182" t="s">
        <v>4520</v>
      </c>
      <c r="H3182" t="s">
        <v>1224</v>
      </c>
      <c r="I3182" s="4" t="s">
        <v>1294</v>
      </c>
      <c r="J3182" t="s">
        <v>1934</v>
      </c>
      <c r="K3182" s="8">
        <v>8787612803</v>
      </c>
      <c r="L3182" t="s">
        <v>3395</v>
      </c>
      <c r="M3182" t="s">
        <v>4372</v>
      </c>
      <c r="N3182" t="s">
        <v>4372</v>
      </c>
      <c r="O3182" t="str">
        <f t="shared" si="49"/>
        <v>46068|BHARAT|EST-MN-1196</v>
      </c>
      <c r="P3182" s="10" t="s">
        <v>4583</v>
      </c>
      <c r="Q3182" t="s">
        <v>4581</v>
      </c>
      <c r="S3182" t="s">
        <v>4581</v>
      </c>
      <c r="T3182">
        <v>1</v>
      </c>
    </row>
    <row r="3183" spans="1:20" x14ac:dyDescent="0.35">
      <c r="A3183" t="s">
        <v>8</v>
      </c>
      <c r="B3183" t="s">
        <v>12</v>
      </c>
      <c r="C3183">
        <v>1</v>
      </c>
      <c r="D3183" s="9">
        <v>46068</v>
      </c>
      <c r="E3183" t="s">
        <v>4569</v>
      </c>
      <c r="F3183" t="s">
        <v>122</v>
      </c>
      <c r="G3183" t="s">
        <v>4520</v>
      </c>
      <c r="H3183" t="s">
        <v>1224</v>
      </c>
      <c r="I3183" s="4" t="s">
        <v>1295</v>
      </c>
      <c r="J3183" t="s">
        <v>1935</v>
      </c>
      <c r="K3183" s="8">
        <v>8620827739</v>
      </c>
      <c r="L3183" t="s">
        <v>3396</v>
      </c>
      <c r="M3183" t="s">
        <v>4372</v>
      </c>
      <c r="N3183" t="s">
        <v>4372</v>
      </c>
      <c r="O3183" t="str">
        <f t="shared" si="49"/>
        <v>46068|BHARAT|EST-WB-1445</v>
      </c>
      <c r="P3183" s="10" t="s">
        <v>4583</v>
      </c>
      <c r="Q3183" t="s">
        <v>4581</v>
      </c>
      <c r="S3183" t="s">
        <v>4581</v>
      </c>
      <c r="T3183">
        <v>1</v>
      </c>
    </row>
    <row r="3184" spans="1:20" x14ac:dyDescent="0.35">
      <c r="A3184" t="s">
        <v>8</v>
      </c>
      <c r="B3184" t="s">
        <v>12</v>
      </c>
      <c r="C3184">
        <v>1</v>
      </c>
      <c r="D3184" s="9">
        <v>46068</v>
      </c>
      <c r="E3184" t="s">
        <v>4569</v>
      </c>
      <c r="F3184" t="s">
        <v>148</v>
      </c>
      <c r="G3184" t="s">
        <v>4516</v>
      </c>
      <c r="H3184" t="s">
        <v>1224</v>
      </c>
      <c r="I3184" s="4">
        <v>1314</v>
      </c>
      <c r="J3184" t="s">
        <v>1936</v>
      </c>
      <c r="K3184" s="8">
        <v>7781889061</v>
      </c>
      <c r="L3184" t="s">
        <v>3397</v>
      </c>
      <c r="M3184" t="s">
        <v>4373</v>
      </c>
      <c r="N3184" t="s">
        <v>4373</v>
      </c>
      <c r="O3184" t="str">
        <f t="shared" si="49"/>
        <v>46068|BHARAT|NR1-BR-3471</v>
      </c>
      <c r="P3184" s="10" t="s">
        <v>4583</v>
      </c>
      <c r="Q3184" t="s">
        <v>4581</v>
      </c>
      <c r="S3184" t="s">
        <v>4581</v>
      </c>
      <c r="T3184">
        <v>1</v>
      </c>
    </row>
    <row r="3185" spans="1:20" x14ac:dyDescent="0.35">
      <c r="A3185" t="s">
        <v>8</v>
      </c>
      <c r="B3185" t="s">
        <v>12</v>
      </c>
      <c r="C3185">
        <v>1</v>
      </c>
      <c r="D3185" s="9">
        <v>46068</v>
      </c>
      <c r="E3185" t="s">
        <v>4569</v>
      </c>
      <c r="F3185" t="s">
        <v>149</v>
      </c>
      <c r="G3185" t="s">
        <v>4516</v>
      </c>
      <c r="H3185" t="s">
        <v>1224</v>
      </c>
      <c r="I3185" s="4">
        <v>1107</v>
      </c>
      <c r="J3185" t="s">
        <v>1937</v>
      </c>
      <c r="K3185" s="8">
        <v>9955865965</v>
      </c>
      <c r="L3185" t="s">
        <v>3398</v>
      </c>
      <c r="M3185" t="s">
        <v>4373</v>
      </c>
      <c r="N3185" t="s">
        <v>4373</v>
      </c>
      <c r="O3185" t="str">
        <f t="shared" si="49"/>
        <v>46068|BHARAT|NR1-BR-3463</v>
      </c>
      <c r="P3185" s="10" t="s">
        <v>4583</v>
      </c>
      <c r="Q3185" t="s">
        <v>4581</v>
      </c>
      <c r="S3185" t="s">
        <v>4581</v>
      </c>
      <c r="T3185">
        <v>1</v>
      </c>
    </row>
    <row r="3186" spans="1:20" x14ac:dyDescent="0.35">
      <c r="A3186" t="s">
        <v>8</v>
      </c>
      <c r="B3186" t="s">
        <v>12</v>
      </c>
      <c r="C3186">
        <v>1</v>
      </c>
      <c r="D3186" s="9">
        <v>46068</v>
      </c>
      <c r="E3186" t="s">
        <v>4569</v>
      </c>
      <c r="F3186" t="s">
        <v>50</v>
      </c>
      <c r="G3186" t="s">
        <v>4516</v>
      </c>
      <c r="H3186" t="s">
        <v>1224</v>
      </c>
      <c r="I3186" s="4">
        <v>7778</v>
      </c>
      <c r="J3186" t="s">
        <v>1938</v>
      </c>
      <c r="K3186" s="8">
        <v>9507417725</v>
      </c>
      <c r="L3186" t="s">
        <v>3399</v>
      </c>
      <c r="M3186" t="s">
        <v>4373</v>
      </c>
      <c r="N3186" t="s">
        <v>4373</v>
      </c>
      <c r="O3186" t="str">
        <f t="shared" si="49"/>
        <v>46068|BHARAT|NR1-BR-3470</v>
      </c>
      <c r="P3186" s="10" t="s">
        <v>4583</v>
      </c>
      <c r="Q3186" t="s">
        <v>4581</v>
      </c>
      <c r="S3186" t="s">
        <v>4581</v>
      </c>
      <c r="T3186">
        <v>1</v>
      </c>
    </row>
    <row r="3187" spans="1:20" x14ac:dyDescent="0.35">
      <c r="A3187" t="s">
        <v>8</v>
      </c>
      <c r="B3187" t="s">
        <v>12</v>
      </c>
      <c r="C3187">
        <v>1</v>
      </c>
      <c r="D3187" s="9">
        <v>46068</v>
      </c>
      <c r="E3187" t="s">
        <v>4569</v>
      </c>
      <c r="F3187" t="s">
        <v>123</v>
      </c>
      <c r="G3187" t="s">
        <v>4516</v>
      </c>
      <c r="H3187" t="s">
        <v>1224</v>
      </c>
      <c r="I3187" s="4" t="s">
        <v>1258</v>
      </c>
      <c r="J3187" t="s">
        <v>1881</v>
      </c>
      <c r="K3187" s="8">
        <v>7500831844</v>
      </c>
      <c r="L3187" t="s">
        <v>3342</v>
      </c>
      <c r="M3187" t="s">
        <v>4372</v>
      </c>
      <c r="N3187" t="s">
        <v>4372</v>
      </c>
      <c r="O3187" t="str">
        <f t="shared" si="49"/>
        <v>46068|BHARAT|NR1-UP-3554</v>
      </c>
      <c r="P3187" s="10" t="s">
        <v>4583</v>
      </c>
      <c r="Q3187" t="s">
        <v>4581</v>
      </c>
      <c r="S3187" t="s">
        <v>4581</v>
      </c>
      <c r="T3187">
        <v>1</v>
      </c>
    </row>
    <row r="3188" spans="1:20" x14ac:dyDescent="0.35">
      <c r="A3188" t="s">
        <v>8</v>
      </c>
      <c r="B3188" t="s">
        <v>12</v>
      </c>
      <c r="C3188">
        <v>1</v>
      </c>
      <c r="D3188" s="9">
        <v>46068</v>
      </c>
      <c r="E3188" t="s">
        <v>4569</v>
      </c>
      <c r="F3188" t="s">
        <v>124</v>
      </c>
      <c r="G3188" t="s">
        <v>4516</v>
      </c>
      <c r="H3188" t="s">
        <v>1224</v>
      </c>
      <c r="I3188" s="4" t="s">
        <v>1296</v>
      </c>
      <c r="J3188" t="s">
        <v>1939</v>
      </c>
      <c r="K3188" s="8">
        <v>8077726340</v>
      </c>
      <c r="L3188" t="s">
        <v>3400</v>
      </c>
      <c r="M3188" t="s">
        <v>4372</v>
      </c>
      <c r="N3188" t="s">
        <v>4372</v>
      </c>
      <c r="O3188" t="str">
        <f t="shared" si="49"/>
        <v>46068|BHARAT|NR1-UP-3556</v>
      </c>
      <c r="P3188" s="10" t="s">
        <v>4581</v>
      </c>
      <c r="Q3188" t="s">
        <v>4581</v>
      </c>
      <c r="S3188" t="s">
        <v>4581</v>
      </c>
      <c r="T3188">
        <v>1</v>
      </c>
    </row>
    <row r="3189" spans="1:20" x14ac:dyDescent="0.35">
      <c r="A3189" t="s">
        <v>8</v>
      </c>
      <c r="B3189" t="s">
        <v>12</v>
      </c>
      <c r="C3189">
        <v>1</v>
      </c>
      <c r="D3189" s="9">
        <v>46068</v>
      </c>
      <c r="E3189" t="s">
        <v>4569</v>
      </c>
      <c r="F3189" t="s">
        <v>52</v>
      </c>
      <c r="G3189" t="s">
        <v>4516</v>
      </c>
      <c r="H3189" t="s">
        <v>1224</v>
      </c>
      <c r="I3189" s="4" t="s">
        <v>1297</v>
      </c>
      <c r="J3189" t="s">
        <v>1940</v>
      </c>
      <c r="K3189" s="8">
        <v>9670961687</v>
      </c>
      <c r="L3189" t="s">
        <v>3401</v>
      </c>
      <c r="M3189" t="s">
        <v>4372</v>
      </c>
      <c r="N3189" t="s">
        <v>4372</v>
      </c>
      <c r="O3189" t="str">
        <f t="shared" si="49"/>
        <v>46068|BHARAT|NR1-UP-3551</v>
      </c>
      <c r="P3189" s="10" t="s">
        <v>4583</v>
      </c>
      <c r="Q3189" t="s">
        <v>4581</v>
      </c>
      <c r="S3189" t="s">
        <v>4581</v>
      </c>
      <c r="T3189">
        <v>1</v>
      </c>
    </row>
    <row r="3190" spans="1:20" x14ac:dyDescent="0.35">
      <c r="A3190" t="s">
        <v>8</v>
      </c>
      <c r="B3190" t="s">
        <v>12</v>
      </c>
      <c r="C3190">
        <v>1</v>
      </c>
      <c r="D3190" s="9">
        <v>46068</v>
      </c>
      <c r="E3190" t="s">
        <v>4569</v>
      </c>
      <c r="F3190" t="s">
        <v>125</v>
      </c>
      <c r="G3190" t="s">
        <v>4516</v>
      </c>
      <c r="H3190" t="s">
        <v>1224</v>
      </c>
      <c r="I3190" s="4" t="s">
        <v>1298</v>
      </c>
      <c r="J3190" t="s">
        <v>1941</v>
      </c>
      <c r="K3190" s="8">
        <v>8881361719</v>
      </c>
      <c r="L3190" t="s">
        <v>3402</v>
      </c>
      <c r="M3190" t="s">
        <v>4372</v>
      </c>
      <c r="N3190" t="s">
        <v>4372</v>
      </c>
      <c r="O3190" t="str">
        <f t="shared" si="49"/>
        <v>46068|BHARAT|NR1-UP-3562</v>
      </c>
      <c r="P3190" s="10" t="s">
        <v>4581</v>
      </c>
      <c r="Q3190" t="s">
        <v>4581</v>
      </c>
      <c r="S3190" t="s">
        <v>4581</v>
      </c>
      <c r="T3190">
        <v>1</v>
      </c>
    </row>
    <row r="3191" spans="1:20" x14ac:dyDescent="0.35">
      <c r="A3191" t="s">
        <v>8</v>
      </c>
      <c r="B3191" t="s">
        <v>12</v>
      </c>
      <c r="C3191">
        <v>1</v>
      </c>
      <c r="D3191" s="9">
        <v>46068</v>
      </c>
      <c r="E3191" t="s">
        <v>4569</v>
      </c>
      <c r="F3191" t="s">
        <v>126</v>
      </c>
      <c r="G3191" t="s">
        <v>4516</v>
      </c>
      <c r="H3191" t="s">
        <v>1224</v>
      </c>
      <c r="I3191" s="4" t="s">
        <v>1299</v>
      </c>
      <c r="J3191" t="s">
        <v>1942</v>
      </c>
      <c r="K3191" s="8">
        <v>8090722351</v>
      </c>
      <c r="L3191" t="s">
        <v>3403</v>
      </c>
      <c r="M3191" t="s">
        <v>4372</v>
      </c>
      <c r="N3191" t="s">
        <v>4372</v>
      </c>
      <c r="O3191" t="str">
        <f t="shared" si="49"/>
        <v>46068|BHARAT|NR1-UP-3561</v>
      </c>
      <c r="P3191" s="10" t="s">
        <v>4583</v>
      </c>
      <c r="Q3191" t="s">
        <v>4581</v>
      </c>
      <c r="S3191" t="s">
        <v>4581</v>
      </c>
      <c r="T3191">
        <v>1</v>
      </c>
    </row>
    <row r="3192" spans="1:20" x14ac:dyDescent="0.35">
      <c r="A3192" t="s">
        <v>8</v>
      </c>
      <c r="B3192" t="s">
        <v>12</v>
      </c>
      <c r="C3192">
        <v>1</v>
      </c>
      <c r="D3192" s="9">
        <v>46068</v>
      </c>
      <c r="E3192" t="s">
        <v>4569</v>
      </c>
      <c r="F3192" t="s">
        <v>127</v>
      </c>
      <c r="G3192" t="s">
        <v>4516</v>
      </c>
      <c r="H3192" t="s">
        <v>1224</v>
      </c>
      <c r="I3192" s="4" t="s">
        <v>1300</v>
      </c>
      <c r="J3192" t="s">
        <v>1943</v>
      </c>
      <c r="K3192" s="8">
        <v>8303232154</v>
      </c>
      <c r="L3192" t="s">
        <v>3404</v>
      </c>
      <c r="M3192" t="s">
        <v>4372</v>
      </c>
      <c r="N3192" t="s">
        <v>4372</v>
      </c>
      <c r="O3192" t="str">
        <f t="shared" si="49"/>
        <v>46068|BHARAT|NR1-UP-3550</v>
      </c>
      <c r="P3192" s="10" t="s">
        <v>4583</v>
      </c>
      <c r="Q3192" t="s">
        <v>4581</v>
      </c>
      <c r="S3192" t="s">
        <v>4581</v>
      </c>
      <c r="T3192">
        <v>1</v>
      </c>
    </row>
    <row r="3193" spans="1:20" x14ac:dyDescent="0.35">
      <c r="A3193" t="s">
        <v>8</v>
      </c>
      <c r="B3193" t="s">
        <v>12</v>
      </c>
      <c r="C3193">
        <v>1</v>
      </c>
      <c r="D3193" s="9">
        <v>46068</v>
      </c>
      <c r="E3193" t="s">
        <v>4569</v>
      </c>
      <c r="F3193" t="s">
        <v>150</v>
      </c>
      <c r="G3193" t="s">
        <v>4517</v>
      </c>
      <c r="H3193" t="s">
        <v>1224</v>
      </c>
      <c r="I3193" s="4" t="s">
        <v>1301</v>
      </c>
      <c r="J3193" t="s">
        <v>1944</v>
      </c>
      <c r="K3193" s="8">
        <v>9646191163</v>
      </c>
      <c r="L3193" t="s">
        <v>3405</v>
      </c>
      <c r="M3193" t="s">
        <v>4372</v>
      </c>
      <c r="N3193" t="s">
        <v>4372</v>
      </c>
      <c r="O3193" t="str">
        <f t="shared" si="49"/>
        <v>46068|BHARAT|NR2-PB-4514</v>
      </c>
      <c r="P3193" s="10" t="s">
        <v>4583</v>
      </c>
      <c r="Q3193" t="s">
        <v>4581</v>
      </c>
      <c r="S3193" t="s">
        <v>4581</v>
      </c>
      <c r="T3193">
        <v>1</v>
      </c>
    </row>
    <row r="3194" spans="1:20" x14ac:dyDescent="0.35">
      <c r="A3194" t="s">
        <v>8</v>
      </c>
      <c r="B3194" t="s">
        <v>12</v>
      </c>
      <c r="C3194">
        <v>1</v>
      </c>
      <c r="D3194" s="9">
        <v>46068</v>
      </c>
      <c r="E3194" t="s">
        <v>4569</v>
      </c>
      <c r="F3194" t="s">
        <v>128</v>
      </c>
      <c r="G3194" t="s">
        <v>4517</v>
      </c>
      <c r="H3194" t="s">
        <v>1224</v>
      </c>
      <c r="I3194" s="4" t="s">
        <v>1234</v>
      </c>
      <c r="J3194" t="s">
        <v>1839</v>
      </c>
      <c r="K3194" s="8">
        <v>7678345992</v>
      </c>
      <c r="L3194" t="s">
        <v>3300</v>
      </c>
      <c r="M3194" t="s">
        <v>4372</v>
      </c>
      <c r="N3194" t="s">
        <v>4372</v>
      </c>
      <c r="O3194" t="str">
        <f t="shared" si="49"/>
        <v>46068|BHARAT|NR2-DL-4510</v>
      </c>
      <c r="P3194" s="10" t="s">
        <v>4583</v>
      </c>
      <c r="Q3194">
        <v>1</v>
      </c>
      <c r="S3194" t="s">
        <v>4581</v>
      </c>
      <c r="T3194">
        <v>1</v>
      </c>
    </row>
    <row r="3195" spans="1:20" x14ac:dyDescent="0.35">
      <c r="A3195" t="s">
        <v>8</v>
      </c>
      <c r="B3195" t="s">
        <v>12</v>
      </c>
      <c r="C3195">
        <v>1</v>
      </c>
      <c r="D3195" s="9">
        <v>46068</v>
      </c>
      <c r="E3195" t="s">
        <v>4569</v>
      </c>
      <c r="F3195" t="s">
        <v>129</v>
      </c>
      <c r="G3195" t="s">
        <v>4517</v>
      </c>
      <c r="H3195" t="s">
        <v>1224</v>
      </c>
      <c r="I3195" s="4">
        <v>7752</v>
      </c>
      <c r="J3195" t="s">
        <v>1853</v>
      </c>
      <c r="K3195" s="8">
        <v>9812595902</v>
      </c>
      <c r="L3195" t="s">
        <v>3314</v>
      </c>
      <c r="M3195" t="s">
        <v>4373</v>
      </c>
      <c r="N3195" t="s">
        <v>4373</v>
      </c>
      <c r="O3195" t="str">
        <f t="shared" si="49"/>
        <v>46068|BHARAT|NR2-HR-4504</v>
      </c>
      <c r="P3195" s="10" t="s">
        <v>4581</v>
      </c>
      <c r="Q3195" t="s">
        <v>4581</v>
      </c>
      <c r="S3195" t="s">
        <v>4581</v>
      </c>
      <c r="T3195">
        <v>1</v>
      </c>
    </row>
    <row r="3196" spans="1:20" x14ac:dyDescent="0.35">
      <c r="A3196" t="s">
        <v>8</v>
      </c>
      <c r="B3196" t="s">
        <v>12</v>
      </c>
      <c r="C3196">
        <v>1</v>
      </c>
      <c r="D3196" s="9">
        <v>46068</v>
      </c>
      <c r="E3196" t="s">
        <v>4569</v>
      </c>
      <c r="F3196" t="s">
        <v>130</v>
      </c>
      <c r="G3196" t="s">
        <v>4517</v>
      </c>
      <c r="H3196" t="s">
        <v>1224</v>
      </c>
      <c r="I3196" s="4" t="s">
        <v>1302</v>
      </c>
      <c r="J3196" t="s">
        <v>1945</v>
      </c>
      <c r="K3196" s="8">
        <v>7015367614</v>
      </c>
      <c r="L3196" t="s">
        <v>3406</v>
      </c>
      <c r="M3196" t="s">
        <v>4372</v>
      </c>
      <c r="N3196" t="s">
        <v>4372</v>
      </c>
      <c r="O3196" t="str">
        <f t="shared" si="49"/>
        <v>46068|BHARAT|NR2-HR-4502</v>
      </c>
      <c r="P3196" s="10" t="s">
        <v>4583</v>
      </c>
      <c r="Q3196" t="s">
        <v>4581</v>
      </c>
      <c r="S3196" t="s">
        <v>4581</v>
      </c>
      <c r="T3196">
        <v>1</v>
      </c>
    </row>
    <row r="3197" spans="1:20" x14ac:dyDescent="0.35">
      <c r="A3197" t="s">
        <v>8</v>
      </c>
      <c r="B3197" t="s">
        <v>12</v>
      </c>
      <c r="C3197">
        <v>1</v>
      </c>
      <c r="D3197" s="9">
        <v>46068</v>
      </c>
      <c r="E3197" t="s">
        <v>4569</v>
      </c>
      <c r="F3197" t="s">
        <v>67</v>
      </c>
      <c r="G3197" t="s">
        <v>4517</v>
      </c>
      <c r="H3197" t="s">
        <v>1224</v>
      </c>
      <c r="I3197" s="4">
        <v>1739</v>
      </c>
      <c r="J3197" t="s">
        <v>1848</v>
      </c>
      <c r="K3197" s="8">
        <v>7006743055</v>
      </c>
      <c r="L3197" t="s">
        <v>3309</v>
      </c>
      <c r="M3197" t="s">
        <v>4373</v>
      </c>
      <c r="N3197" t="s">
        <v>4373</v>
      </c>
      <c r="O3197" t="str">
        <f t="shared" si="49"/>
        <v>46068|BHARAT|NR2-JK-4486</v>
      </c>
      <c r="P3197" s="10" t="s">
        <v>4581</v>
      </c>
      <c r="Q3197" t="s">
        <v>4581</v>
      </c>
      <c r="S3197" t="s">
        <v>4581</v>
      </c>
      <c r="T3197">
        <v>1</v>
      </c>
    </row>
    <row r="3198" spans="1:20" x14ac:dyDescent="0.35">
      <c r="A3198" t="s">
        <v>8</v>
      </c>
      <c r="B3198" t="s">
        <v>12</v>
      </c>
      <c r="C3198">
        <v>1</v>
      </c>
      <c r="D3198" s="9">
        <v>46068</v>
      </c>
      <c r="E3198" t="s">
        <v>4569</v>
      </c>
      <c r="F3198" t="s">
        <v>131</v>
      </c>
      <c r="G3198" t="s">
        <v>4517</v>
      </c>
      <c r="H3198" t="s">
        <v>1224</v>
      </c>
      <c r="I3198" s="4" t="s">
        <v>1291</v>
      </c>
      <c r="J3198" t="s">
        <v>1928</v>
      </c>
      <c r="K3198" s="8">
        <v>7568581232</v>
      </c>
      <c r="L3198" t="s">
        <v>3389</v>
      </c>
      <c r="M3198" t="s">
        <v>4372</v>
      </c>
      <c r="N3198" t="s">
        <v>4372</v>
      </c>
      <c r="O3198" t="str">
        <f t="shared" si="49"/>
        <v>46068|BHARAT|NR2-RJ-4561</v>
      </c>
      <c r="P3198" s="10" t="s">
        <v>4581</v>
      </c>
      <c r="Q3198" t="s">
        <v>4581</v>
      </c>
      <c r="S3198" t="s">
        <v>4581</v>
      </c>
      <c r="T3198">
        <v>1</v>
      </c>
    </row>
    <row r="3199" spans="1:20" x14ac:dyDescent="0.35">
      <c r="A3199" t="s">
        <v>8</v>
      </c>
      <c r="B3199" t="s">
        <v>12</v>
      </c>
      <c r="C3199">
        <v>1</v>
      </c>
      <c r="D3199" s="9">
        <v>46068</v>
      </c>
      <c r="E3199" t="s">
        <v>4569</v>
      </c>
      <c r="F3199" t="s">
        <v>151</v>
      </c>
      <c r="G3199" t="s">
        <v>4517</v>
      </c>
      <c r="H3199" t="s">
        <v>1224</v>
      </c>
      <c r="I3199" s="4" t="s">
        <v>1303</v>
      </c>
      <c r="J3199" t="s">
        <v>1946</v>
      </c>
      <c r="K3199" s="8">
        <v>9571053586</v>
      </c>
      <c r="L3199" t="s">
        <v>3407</v>
      </c>
      <c r="M3199" t="s">
        <v>4372</v>
      </c>
      <c r="N3199" t="s">
        <v>4372</v>
      </c>
      <c r="O3199" t="str">
        <f t="shared" si="49"/>
        <v>46068|BHARAT|NR2-RJ-4565</v>
      </c>
      <c r="P3199" s="10" t="s">
        <v>4583</v>
      </c>
      <c r="Q3199" t="s">
        <v>4581</v>
      </c>
      <c r="S3199" t="s">
        <v>4581</v>
      </c>
      <c r="T3199">
        <v>1</v>
      </c>
    </row>
    <row r="3200" spans="1:20" x14ac:dyDescent="0.35">
      <c r="A3200" t="s">
        <v>8</v>
      </c>
      <c r="B3200" t="s">
        <v>12</v>
      </c>
      <c r="C3200">
        <v>1</v>
      </c>
      <c r="D3200" s="9">
        <v>46068</v>
      </c>
      <c r="E3200" t="s">
        <v>4569</v>
      </c>
      <c r="F3200" t="s">
        <v>132</v>
      </c>
      <c r="G3200" t="s">
        <v>4517</v>
      </c>
      <c r="H3200" t="s">
        <v>1224</v>
      </c>
      <c r="I3200" s="4" t="s">
        <v>1304</v>
      </c>
      <c r="J3200" t="s">
        <v>1947</v>
      </c>
      <c r="K3200" s="8">
        <v>8077976329</v>
      </c>
      <c r="L3200" t="s">
        <v>3408</v>
      </c>
      <c r="M3200" t="s">
        <v>4372</v>
      </c>
      <c r="N3200" t="s">
        <v>4372</v>
      </c>
      <c r="O3200" t="str">
        <f t="shared" si="49"/>
        <v>46068|BHARAT|NR2-UK-4493</v>
      </c>
      <c r="P3200" s="10" t="s">
        <v>4581</v>
      </c>
      <c r="Q3200" t="s">
        <v>4581</v>
      </c>
      <c r="S3200" t="s">
        <v>4581</v>
      </c>
      <c r="T3200">
        <v>1</v>
      </c>
    </row>
    <row r="3201" spans="1:20" x14ac:dyDescent="0.35">
      <c r="A3201" t="s">
        <v>8</v>
      </c>
      <c r="B3201" t="s">
        <v>12</v>
      </c>
      <c r="C3201">
        <v>1</v>
      </c>
      <c r="D3201" s="9">
        <v>46068</v>
      </c>
      <c r="E3201" t="s">
        <v>4569</v>
      </c>
      <c r="F3201" t="s">
        <v>152</v>
      </c>
      <c r="G3201" t="s">
        <v>4518</v>
      </c>
      <c r="H3201" t="s">
        <v>1224</v>
      </c>
      <c r="I3201" s="4">
        <v>773</v>
      </c>
      <c r="J3201" t="s">
        <v>1948</v>
      </c>
      <c r="K3201" s="8">
        <v>9980593150</v>
      </c>
      <c r="L3201" t="s">
        <v>3409</v>
      </c>
      <c r="M3201" t="s">
        <v>4373</v>
      </c>
      <c r="N3201" t="s">
        <v>4373</v>
      </c>
      <c r="O3201" t="str">
        <f t="shared" si="49"/>
        <v>46068|BHARAT|STH-KA-5804</v>
      </c>
      <c r="P3201" s="10" t="s">
        <v>4583</v>
      </c>
      <c r="Q3201" t="s">
        <v>4581</v>
      </c>
      <c r="S3201" t="s">
        <v>4581</v>
      </c>
      <c r="T3201">
        <v>1</v>
      </c>
    </row>
    <row r="3202" spans="1:20" x14ac:dyDescent="0.35">
      <c r="A3202" t="s">
        <v>8</v>
      </c>
      <c r="B3202" t="s">
        <v>12</v>
      </c>
      <c r="C3202">
        <v>1</v>
      </c>
      <c r="D3202" s="9">
        <v>46068</v>
      </c>
      <c r="E3202" t="s">
        <v>4569</v>
      </c>
      <c r="F3202" t="s">
        <v>153</v>
      </c>
      <c r="G3202" t="s">
        <v>4518</v>
      </c>
      <c r="H3202" t="s">
        <v>1224</v>
      </c>
      <c r="I3202" s="4" t="s">
        <v>1305</v>
      </c>
      <c r="J3202" t="s">
        <v>1949</v>
      </c>
      <c r="K3202" s="8">
        <v>9380194538</v>
      </c>
      <c r="L3202" t="s">
        <v>3410</v>
      </c>
      <c r="M3202" t="s">
        <v>4372</v>
      </c>
      <c r="N3202" t="s">
        <v>4372</v>
      </c>
      <c r="O3202" t="str">
        <f t="shared" si="49"/>
        <v>46068|BHARAT|STH-KA-5817</v>
      </c>
      <c r="P3202" s="10" t="s">
        <v>4583</v>
      </c>
      <c r="Q3202" t="s">
        <v>4581</v>
      </c>
      <c r="S3202" t="s">
        <v>4581</v>
      </c>
      <c r="T3202">
        <v>1</v>
      </c>
    </row>
    <row r="3203" spans="1:20" x14ac:dyDescent="0.35">
      <c r="A3203" t="s">
        <v>8</v>
      </c>
      <c r="B3203" t="s">
        <v>12</v>
      </c>
      <c r="C3203">
        <v>1</v>
      </c>
      <c r="D3203" s="9">
        <v>46068</v>
      </c>
      <c r="E3203" t="s">
        <v>4569</v>
      </c>
      <c r="F3203" t="s">
        <v>133</v>
      </c>
      <c r="G3203" t="s">
        <v>4518</v>
      </c>
      <c r="H3203" t="s">
        <v>1224</v>
      </c>
      <c r="I3203" s="4" t="s">
        <v>1306</v>
      </c>
      <c r="J3203" t="s">
        <v>1950</v>
      </c>
      <c r="K3203" s="8">
        <v>6382669891</v>
      </c>
      <c r="L3203" t="s">
        <v>3411</v>
      </c>
      <c r="M3203" t="s">
        <v>4372</v>
      </c>
      <c r="N3203" t="s">
        <v>4372</v>
      </c>
      <c r="O3203" t="str">
        <f t="shared" ref="O3203:O3266" si="50">D3203&amp;"|"&amp;E3203&amp;"|"&amp;F3203</f>
        <v>46068|BHARAT|STH-TN-5856</v>
      </c>
      <c r="P3203" s="10" t="s">
        <v>4583</v>
      </c>
      <c r="Q3203" t="s">
        <v>4581</v>
      </c>
      <c r="S3203" t="s">
        <v>4581</v>
      </c>
      <c r="T3203">
        <v>1</v>
      </c>
    </row>
    <row r="3204" spans="1:20" x14ac:dyDescent="0.35">
      <c r="A3204" t="s">
        <v>8</v>
      </c>
      <c r="B3204" t="s">
        <v>12</v>
      </c>
      <c r="C3204">
        <v>1</v>
      </c>
      <c r="D3204" s="9">
        <v>46068</v>
      </c>
      <c r="E3204" t="s">
        <v>4569</v>
      </c>
      <c r="F3204" t="s">
        <v>134</v>
      </c>
      <c r="G3204" t="s">
        <v>4519</v>
      </c>
      <c r="H3204" t="s">
        <v>1224</v>
      </c>
      <c r="I3204" s="4" t="s">
        <v>1307</v>
      </c>
      <c r="J3204" t="s">
        <v>1951</v>
      </c>
      <c r="K3204" s="8">
        <v>9907444484</v>
      </c>
      <c r="L3204" t="s">
        <v>3412</v>
      </c>
      <c r="M3204" t="s">
        <v>4372</v>
      </c>
      <c r="N3204" t="s">
        <v>4372</v>
      </c>
      <c r="O3204" t="str">
        <f t="shared" si="50"/>
        <v>46068|BHARAT|WST-CG-2545</v>
      </c>
      <c r="P3204" s="10" t="s">
        <v>4583</v>
      </c>
      <c r="Q3204">
        <v>1</v>
      </c>
      <c r="S3204" t="s">
        <v>4581</v>
      </c>
      <c r="T3204">
        <v>1</v>
      </c>
    </row>
    <row r="3205" spans="1:20" x14ac:dyDescent="0.35">
      <c r="A3205" t="s">
        <v>8</v>
      </c>
      <c r="B3205" t="s">
        <v>12</v>
      </c>
      <c r="C3205">
        <v>1</v>
      </c>
      <c r="D3205" s="9">
        <v>46068</v>
      </c>
      <c r="E3205" t="s">
        <v>4569</v>
      </c>
      <c r="F3205" t="s">
        <v>135</v>
      </c>
      <c r="G3205" t="s">
        <v>4519</v>
      </c>
      <c r="H3205" t="s">
        <v>1224</v>
      </c>
      <c r="I3205" s="4" t="s">
        <v>1308</v>
      </c>
      <c r="J3205" t="s">
        <v>1952</v>
      </c>
      <c r="K3205" s="8">
        <v>7000609625</v>
      </c>
      <c r="L3205" t="s">
        <v>3413</v>
      </c>
      <c r="M3205" t="s">
        <v>4372</v>
      </c>
      <c r="N3205" t="s">
        <v>4372</v>
      </c>
      <c r="O3205" t="str">
        <f t="shared" si="50"/>
        <v>46068|BHARAT|WST-CG-2544</v>
      </c>
      <c r="P3205" s="10" t="s">
        <v>4583</v>
      </c>
      <c r="Q3205" t="s">
        <v>4581</v>
      </c>
      <c r="S3205" t="s">
        <v>4581</v>
      </c>
      <c r="T3205">
        <v>1</v>
      </c>
    </row>
    <row r="3206" spans="1:20" x14ac:dyDescent="0.35">
      <c r="A3206" t="s">
        <v>8</v>
      </c>
      <c r="B3206" t="s">
        <v>12</v>
      </c>
      <c r="C3206">
        <v>1</v>
      </c>
      <c r="D3206" s="9">
        <v>46068</v>
      </c>
      <c r="E3206" t="s">
        <v>4569</v>
      </c>
      <c r="F3206" t="s">
        <v>136</v>
      </c>
      <c r="G3206" t="s">
        <v>4519</v>
      </c>
      <c r="H3206" t="s">
        <v>1224</v>
      </c>
      <c r="I3206" s="4" t="s">
        <v>1309</v>
      </c>
      <c r="J3206" t="s">
        <v>1953</v>
      </c>
      <c r="K3206" s="8">
        <v>8007436525</v>
      </c>
      <c r="L3206" t="s">
        <v>3507</v>
      </c>
      <c r="M3206" t="s">
        <v>4372</v>
      </c>
      <c r="N3206" t="s">
        <v>4372</v>
      </c>
      <c r="O3206" t="str">
        <f t="shared" si="50"/>
        <v>46068|BHARAT|WST-GA-2348</v>
      </c>
      <c r="P3206" s="10" t="s">
        <v>4581</v>
      </c>
      <c r="Q3206" t="s">
        <v>4581</v>
      </c>
      <c r="S3206" t="s">
        <v>4581</v>
      </c>
      <c r="T3206">
        <v>1</v>
      </c>
    </row>
    <row r="3207" spans="1:20" x14ac:dyDescent="0.35">
      <c r="A3207" t="s">
        <v>8</v>
      </c>
      <c r="B3207" t="s">
        <v>12</v>
      </c>
      <c r="C3207">
        <v>1</v>
      </c>
      <c r="D3207" s="9">
        <v>46068</v>
      </c>
      <c r="E3207" t="s">
        <v>4569</v>
      </c>
      <c r="F3207" t="s">
        <v>137</v>
      </c>
      <c r="G3207" t="s">
        <v>4519</v>
      </c>
      <c r="H3207" t="s">
        <v>1224</v>
      </c>
      <c r="I3207" s="4" t="s">
        <v>1310</v>
      </c>
      <c r="J3207" t="s">
        <v>1954</v>
      </c>
      <c r="K3207" s="8">
        <v>9574563113</v>
      </c>
      <c r="L3207" t="s">
        <v>4547</v>
      </c>
      <c r="M3207" t="s">
        <v>4372</v>
      </c>
      <c r="N3207" t="s">
        <v>4372</v>
      </c>
      <c r="O3207" t="str">
        <f t="shared" si="50"/>
        <v>46068|BHARAT|WST-GJ-2579</v>
      </c>
      <c r="P3207" s="10" t="s">
        <v>4583</v>
      </c>
      <c r="Q3207" t="s">
        <v>4581</v>
      </c>
      <c r="S3207" t="s">
        <v>4581</v>
      </c>
      <c r="T3207">
        <v>1</v>
      </c>
    </row>
    <row r="3208" spans="1:20" x14ac:dyDescent="0.35">
      <c r="A3208" t="s">
        <v>8</v>
      </c>
      <c r="B3208" t="s">
        <v>12</v>
      </c>
      <c r="C3208">
        <v>1</v>
      </c>
      <c r="D3208" s="9">
        <v>46068</v>
      </c>
      <c r="E3208" t="s">
        <v>4569</v>
      </c>
      <c r="F3208" t="s">
        <v>138</v>
      </c>
      <c r="G3208" t="s">
        <v>4519</v>
      </c>
      <c r="H3208" t="s">
        <v>1224</v>
      </c>
      <c r="I3208" s="4" t="s">
        <v>1311</v>
      </c>
      <c r="J3208" t="s">
        <v>1955</v>
      </c>
      <c r="K3208" s="8">
        <v>8320864757</v>
      </c>
      <c r="L3208" t="s">
        <v>3416</v>
      </c>
      <c r="M3208" t="s">
        <v>4372</v>
      </c>
      <c r="N3208" t="s">
        <v>4372</v>
      </c>
      <c r="O3208" t="str">
        <f t="shared" si="50"/>
        <v>46068|BHARAT|WST-GJ-2581</v>
      </c>
      <c r="P3208" s="10" t="s">
        <v>4581</v>
      </c>
      <c r="Q3208" t="s">
        <v>4581</v>
      </c>
      <c r="S3208" t="s">
        <v>4581</v>
      </c>
      <c r="T3208">
        <v>1</v>
      </c>
    </row>
    <row r="3209" spans="1:20" x14ac:dyDescent="0.35">
      <c r="A3209" t="s">
        <v>8</v>
      </c>
      <c r="B3209" t="s">
        <v>12</v>
      </c>
      <c r="C3209">
        <v>1</v>
      </c>
      <c r="D3209" s="9">
        <v>46068</v>
      </c>
      <c r="E3209" t="s">
        <v>4569</v>
      </c>
      <c r="F3209" t="s">
        <v>139</v>
      </c>
      <c r="G3209" t="s">
        <v>4519</v>
      </c>
      <c r="H3209" t="s">
        <v>1224</v>
      </c>
      <c r="I3209" s="4" t="s">
        <v>1312</v>
      </c>
      <c r="J3209" t="s">
        <v>1956</v>
      </c>
      <c r="K3209" s="8">
        <v>9328698404</v>
      </c>
      <c r="L3209" t="s">
        <v>4527</v>
      </c>
      <c r="M3209" t="s">
        <v>4372</v>
      </c>
      <c r="N3209" t="s">
        <v>4372</v>
      </c>
      <c r="O3209" t="str">
        <f t="shared" si="50"/>
        <v>46068|BHARAT|WST-GJ-2580</v>
      </c>
      <c r="P3209" s="10" t="s">
        <v>4581</v>
      </c>
      <c r="Q3209" t="s">
        <v>4581</v>
      </c>
      <c r="S3209" t="s">
        <v>4581</v>
      </c>
      <c r="T3209">
        <v>1</v>
      </c>
    </row>
    <row r="3210" spans="1:20" x14ac:dyDescent="0.35">
      <c r="A3210" t="s">
        <v>8</v>
      </c>
      <c r="B3210" t="s">
        <v>12</v>
      </c>
      <c r="C3210">
        <v>1</v>
      </c>
      <c r="D3210" s="9">
        <v>46068</v>
      </c>
      <c r="E3210" t="s">
        <v>4569</v>
      </c>
      <c r="F3210" t="s">
        <v>104</v>
      </c>
      <c r="G3210" t="s">
        <v>4519</v>
      </c>
      <c r="H3210" t="s">
        <v>1224</v>
      </c>
      <c r="I3210" s="4" t="s">
        <v>1285</v>
      </c>
      <c r="J3210" t="s">
        <v>1914</v>
      </c>
      <c r="K3210" s="8">
        <v>7879016162</v>
      </c>
      <c r="L3210" t="s">
        <v>3375</v>
      </c>
      <c r="M3210" t="s">
        <v>4372</v>
      </c>
      <c r="N3210" t="s">
        <v>4372</v>
      </c>
      <c r="O3210" t="str">
        <f t="shared" si="50"/>
        <v>46068|BHARAT|WST-MP-2589</v>
      </c>
      <c r="P3210" s="10" t="s">
        <v>4583</v>
      </c>
      <c r="Q3210" t="s">
        <v>4581</v>
      </c>
      <c r="S3210" t="s">
        <v>4581</v>
      </c>
      <c r="T3210">
        <v>1</v>
      </c>
    </row>
    <row r="3211" spans="1:20" x14ac:dyDescent="0.35">
      <c r="A3211" t="s">
        <v>8</v>
      </c>
      <c r="B3211" t="s">
        <v>12</v>
      </c>
      <c r="C3211">
        <v>1</v>
      </c>
      <c r="D3211" s="9">
        <v>46068</v>
      </c>
      <c r="E3211" t="s">
        <v>4569</v>
      </c>
      <c r="F3211" t="s">
        <v>140</v>
      </c>
      <c r="G3211" t="s">
        <v>4519</v>
      </c>
      <c r="H3211" t="s">
        <v>1224</v>
      </c>
      <c r="I3211" s="4" t="s">
        <v>1313</v>
      </c>
      <c r="J3211" t="s">
        <v>1957</v>
      </c>
      <c r="K3211" s="8">
        <v>8719890585</v>
      </c>
      <c r="L3211" t="s">
        <v>3418</v>
      </c>
      <c r="M3211" t="s">
        <v>4372</v>
      </c>
      <c r="N3211" t="s">
        <v>4372</v>
      </c>
      <c r="O3211" t="str">
        <f t="shared" si="50"/>
        <v>46068|BHARAT|WST-MP-2585</v>
      </c>
      <c r="P3211" s="10" t="s">
        <v>4583</v>
      </c>
      <c r="Q3211" t="s">
        <v>4581</v>
      </c>
      <c r="S3211" t="s">
        <v>4581</v>
      </c>
      <c r="T3211">
        <v>1</v>
      </c>
    </row>
    <row r="3212" spans="1:20" x14ac:dyDescent="0.35">
      <c r="A3212" t="s">
        <v>8</v>
      </c>
      <c r="B3212" t="s">
        <v>12</v>
      </c>
      <c r="C3212">
        <v>1</v>
      </c>
      <c r="D3212" s="9">
        <v>46068</v>
      </c>
      <c r="E3212" t="s">
        <v>4569</v>
      </c>
      <c r="F3212" t="s">
        <v>106</v>
      </c>
      <c r="G3212" t="s">
        <v>4519</v>
      </c>
      <c r="H3212" t="s">
        <v>1224</v>
      </c>
      <c r="I3212" s="4" t="s">
        <v>1314</v>
      </c>
      <c r="J3212" t="s">
        <v>1924</v>
      </c>
      <c r="K3212" s="8">
        <v>9644667111</v>
      </c>
      <c r="L3212" t="s">
        <v>3385</v>
      </c>
      <c r="M3212" t="s">
        <v>4372</v>
      </c>
      <c r="N3212" t="s">
        <v>4372</v>
      </c>
      <c r="O3212" t="str">
        <f t="shared" si="50"/>
        <v>46068|BHARAT|WST-MP-2586</v>
      </c>
      <c r="P3212" s="10" t="s">
        <v>4583</v>
      </c>
      <c r="Q3212" t="s">
        <v>4581</v>
      </c>
      <c r="S3212" t="s">
        <v>4581</v>
      </c>
      <c r="T3212">
        <v>1</v>
      </c>
    </row>
    <row r="3213" spans="1:20" x14ac:dyDescent="0.35">
      <c r="A3213" t="s">
        <v>8</v>
      </c>
      <c r="B3213" t="s">
        <v>12</v>
      </c>
      <c r="C3213">
        <v>1</v>
      </c>
      <c r="D3213" s="9">
        <v>46068</v>
      </c>
      <c r="E3213" t="s">
        <v>4569</v>
      </c>
      <c r="F3213" t="s">
        <v>141</v>
      </c>
      <c r="G3213" t="s">
        <v>4519</v>
      </c>
      <c r="H3213" t="s">
        <v>1224</v>
      </c>
      <c r="I3213" s="4" t="s">
        <v>1315</v>
      </c>
      <c r="J3213" t="s">
        <v>1958</v>
      </c>
      <c r="K3213" s="8">
        <v>8380957459</v>
      </c>
      <c r="L3213" t="s">
        <v>3419</v>
      </c>
      <c r="M3213" t="s">
        <v>4372</v>
      </c>
      <c r="N3213" t="s">
        <v>4372</v>
      </c>
      <c r="O3213" t="str">
        <f t="shared" si="50"/>
        <v>46068|BHARAT|WST-MH-2691</v>
      </c>
      <c r="P3213" s="10" t="s">
        <v>4583</v>
      </c>
      <c r="Q3213" t="s">
        <v>4581</v>
      </c>
      <c r="S3213" t="s">
        <v>4581</v>
      </c>
      <c r="T3213">
        <v>1</v>
      </c>
    </row>
    <row r="3214" spans="1:20" x14ac:dyDescent="0.35">
      <c r="A3214" t="s">
        <v>8</v>
      </c>
      <c r="B3214" t="s">
        <v>12</v>
      </c>
      <c r="C3214">
        <v>1</v>
      </c>
      <c r="D3214" s="9">
        <v>46068</v>
      </c>
      <c r="E3214" t="s">
        <v>4569</v>
      </c>
      <c r="F3214" t="s">
        <v>109</v>
      </c>
      <c r="G3214" t="s">
        <v>4519</v>
      </c>
      <c r="H3214" t="s">
        <v>1224</v>
      </c>
      <c r="I3214" s="4" t="s">
        <v>1316</v>
      </c>
      <c r="J3214" t="s">
        <v>1959</v>
      </c>
      <c r="K3214" s="8">
        <v>8806861359</v>
      </c>
      <c r="L3214" t="s">
        <v>3420</v>
      </c>
      <c r="M3214" t="s">
        <v>4372</v>
      </c>
      <c r="N3214" t="s">
        <v>4372</v>
      </c>
      <c r="O3214" t="str">
        <f t="shared" si="50"/>
        <v>46068|BHARAT|WST-MH-2688</v>
      </c>
      <c r="P3214" s="10" t="s">
        <v>4583</v>
      </c>
      <c r="Q3214" t="s">
        <v>4581</v>
      </c>
      <c r="S3214" t="s">
        <v>4581</v>
      </c>
      <c r="T3214">
        <v>1</v>
      </c>
    </row>
    <row r="3215" spans="1:20" x14ac:dyDescent="0.35">
      <c r="A3215" t="s">
        <v>8</v>
      </c>
      <c r="B3215" t="s">
        <v>12</v>
      </c>
      <c r="C3215">
        <v>1</v>
      </c>
      <c r="D3215" s="9">
        <v>46068</v>
      </c>
      <c r="E3215" t="s">
        <v>4569</v>
      </c>
      <c r="F3215" t="s">
        <v>142</v>
      </c>
      <c r="G3215" t="s">
        <v>4519</v>
      </c>
      <c r="H3215" t="s">
        <v>1224</v>
      </c>
      <c r="I3215" s="4" t="s">
        <v>1317</v>
      </c>
      <c r="J3215" t="s">
        <v>1960</v>
      </c>
      <c r="K3215" s="8">
        <v>9049633744</v>
      </c>
      <c r="L3215" t="s">
        <v>4088</v>
      </c>
      <c r="M3215" t="s">
        <v>4372</v>
      </c>
      <c r="N3215" t="s">
        <v>4372</v>
      </c>
      <c r="O3215" t="str">
        <f t="shared" si="50"/>
        <v>46068|BHARAT|WST-MH-2895</v>
      </c>
      <c r="P3215" s="10" t="s">
        <v>4583</v>
      </c>
      <c r="Q3215" t="s">
        <v>4581</v>
      </c>
      <c r="S3215" t="s">
        <v>4581</v>
      </c>
      <c r="T3215">
        <v>1</v>
      </c>
    </row>
    <row r="3216" spans="1:20" x14ac:dyDescent="0.35">
      <c r="A3216" t="s">
        <v>8</v>
      </c>
      <c r="B3216" t="s">
        <v>12</v>
      </c>
      <c r="C3216">
        <v>1</v>
      </c>
      <c r="D3216" s="9">
        <v>46068</v>
      </c>
      <c r="E3216" t="s">
        <v>4569</v>
      </c>
      <c r="F3216" t="s">
        <v>143</v>
      </c>
      <c r="G3216" t="s">
        <v>4519</v>
      </c>
      <c r="H3216" t="s">
        <v>1224</v>
      </c>
      <c r="I3216" s="4" t="s">
        <v>1318</v>
      </c>
      <c r="J3216" t="s">
        <v>1961</v>
      </c>
      <c r="K3216" s="8">
        <v>9075761952</v>
      </c>
      <c r="L3216" t="s">
        <v>3422</v>
      </c>
      <c r="M3216" t="s">
        <v>4372</v>
      </c>
      <c r="N3216" t="s">
        <v>4372</v>
      </c>
      <c r="O3216" t="str">
        <f t="shared" si="50"/>
        <v>46068|BHARAT|WST-MH-2896</v>
      </c>
      <c r="P3216" s="10" t="s">
        <v>4583</v>
      </c>
      <c r="Q3216" t="s">
        <v>4581</v>
      </c>
      <c r="S3216" t="s">
        <v>4581</v>
      </c>
      <c r="T3216">
        <v>1</v>
      </c>
    </row>
    <row r="3217" spans="1:20" x14ac:dyDescent="0.35">
      <c r="A3217" t="s">
        <v>8</v>
      </c>
      <c r="B3217" t="s">
        <v>12</v>
      </c>
      <c r="C3217">
        <v>1</v>
      </c>
      <c r="D3217" s="9">
        <v>46068</v>
      </c>
      <c r="E3217" t="s">
        <v>4569</v>
      </c>
      <c r="F3217" t="s">
        <v>111</v>
      </c>
      <c r="G3217" t="s">
        <v>4519</v>
      </c>
      <c r="H3217" t="s">
        <v>1224</v>
      </c>
      <c r="I3217" s="4" t="s">
        <v>1319</v>
      </c>
      <c r="J3217" t="s">
        <v>1962</v>
      </c>
      <c r="K3217" s="8">
        <v>7741911882</v>
      </c>
      <c r="L3217" t="s">
        <v>3423</v>
      </c>
      <c r="M3217" t="s">
        <v>4372</v>
      </c>
      <c r="N3217" t="s">
        <v>4372</v>
      </c>
      <c r="O3217" t="str">
        <f t="shared" si="50"/>
        <v>46068|BHARAT|WST-MH-2686</v>
      </c>
      <c r="P3217" s="10" t="s">
        <v>4583</v>
      </c>
      <c r="Q3217" t="s">
        <v>4581</v>
      </c>
      <c r="S3217" t="s">
        <v>4581</v>
      </c>
      <c r="T3217">
        <v>1</v>
      </c>
    </row>
    <row r="3218" spans="1:20" x14ac:dyDescent="0.35">
      <c r="A3218" t="s">
        <v>8</v>
      </c>
      <c r="B3218" t="s">
        <v>12</v>
      </c>
      <c r="C3218">
        <v>1</v>
      </c>
      <c r="D3218" s="9">
        <v>46068</v>
      </c>
      <c r="E3218" t="s">
        <v>4569</v>
      </c>
      <c r="F3218" t="s">
        <v>112</v>
      </c>
      <c r="G3218" t="s">
        <v>4519</v>
      </c>
      <c r="H3218" t="s">
        <v>1224</v>
      </c>
      <c r="I3218" s="4">
        <v>1339</v>
      </c>
      <c r="J3218" t="s">
        <v>1931</v>
      </c>
      <c r="K3218" s="8">
        <v>9545088465</v>
      </c>
      <c r="L3218" t="s">
        <v>3666</v>
      </c>
      <c r="M3218" t="s">
        <v>4373</v>
      </c>
      <c r="N3218" t="s">
        <v>4373</v>
      </c>
      <c r="O3218" t="str">
        <f t="shared" si="50"/>
        <v>46068|BHARAT|WST-MH-2687</v>
      </c>
      <c r="P3218" s="10" t="s">
        <v>4583</v>
      </c>
      <c r="Q3218" t="s">
        <v>4581</v>
      </c>
      <c r="S3218" t="s">
        <v>4581</v>
      </c>
      <c r="T3218">
        <v>1</v>
      </c>
    </row>
    <row r="3219" spans="1:20" x14ac:dyDescent="0.35">
      <c r="A3219" t="s">
        <v>8</v>
      </c>
      <c r="B3219" t="s">
        <v>12</v>
      </c>
      <c r="C3219">
        <v>1</v>
      </c>
      <c r="D3219" s="9">
        <v>46068</v>
      </c>
      <c r="E3219" t="s">
        <v>4569</v>
      </c>
      <c r="F3219" t="s">
        <v>144</v>
      </c>
      <c r="G3219" t="s">
        <v>4519</v>
      </c>
      <c r="H3219" t="s">
        <v>1224</v>
      </c>
      <c r="I3219" s="4" t="s">
        <v>1252</v>
      </c>
      <c r="J3219" t="s">
        <v>1873</v>
      </c>
      <c r="K3219" s="8">
        <v>7021836964</v>
      </c>
      <c r="L3219" t="s">
        <v>3334</v>
      </c>
      <c r="M3219" t="s">
        <v>4372</v>
      </c>
      <c r="N3219" t="s">
        <v>4372</v>
      </c>
      <c r="O3219" t="str">
        <f t="shared" si="50"/>
        <v>46068|BHARAT|WST-MH-2664</v>
      </c>
      <c r="P3219" s="10" t="s">
        <v>4583</v>
      </c>
      <c r="Q3219">
        <v>1</v>
      </c>
      <c r="S3219" t="s">
        <v>4581</v>
      </c>
      <c r="T3219">
        <v>1</v>
      </c>
    </row>
    <row r="3220" spans="1:20" x14ac:dyDescent="0.35">
      <c r="A3220" t="s">
        <v>8</v>
      </c>
      <c r="B3220" t="s">
        <v>12</v>
      </c>
      <c r="C3220">
        <v>1</v>
      </c>
      <c r="D3220" s="9">
        <v>46068</v>
      </c>
      <c r="E3220" t="s">
        <v>4569</v>
      </c>
      <c r="F3220" t="s">
        <v>145</v>
      </c>
      <c r="G3220" t="s">
        <v>4519</v>
      </c>
      <c r="H3220" t="s">
        <v>1224</v>
      </c>
      <c r="I3220" s="4" t="s">
        <v>1320</v>
      </c>
      <c r="J3220" t="s">
        <v>1963</v>
      </c>
      <c r="K3220" s="8">
        <v>8237538990</v>
      </c>
      <c r="L3220" t="s">
        <v>3424</v>
      </c>
      <c r="M3220" t="s">
        <v>4372</v>
      </c>
      <c r="N3220" t="s">
        <v>4372</v>
      </c>
      <c r="O3220" t="str">
        <f t="shared" si="50"/>
        <v>46068|BHARAT|WST-MH-2710</v>
      </c>
      <c r="P3220" s="10" t="s">
        <v>4583</v>
      </c>
      <c r="Q3220">
        <v>1</v>
      </c>
      <c r="S3220" t="s">
        <v>4581</v>
      </c>
      <c r="T3220">
        <v>1</v>
      </c>
    </row>
    <row r="3221" spans="1:20" x14ac:dyDescent="0.35">
      <c r="A3221" t="s">
        <v>8</v>
      </c>
      <c r="B3221" t="s">
        <v>12</v>
      </c>
      <c r="C3221">
        <v>1</v>
      </c>
      <c r="D3221" s="9">
        <v>46068</v>
      </c>
      <c r="E3221" t="s">
        <v>4569</v>
      </c>
      <c r="F3221" t="s">
        <v>146</v>
      </c>
      <c r="G3221" t="s">
        <v>4519</v>
      </c>
      <c r="H3221" t="s">
        <v>1224</v>
      </c>
      <c r="I3221" s="4" t="s">
        <v>1321</v>
      </c>
      <c r="J3221" t="s">
        <v>1964</v>
      </c>
      <c r="K3221" s="8">
        <v>8796457983</v>
      </c>
      <c r="L3221" t="s">
        <v>3425</v>
      </c>
      <c r="M3221" t="s">
        <v>4372</v>
      </c>
      <c r="N3221" t="s">
        <v>4372</v>
      </c>
      <c r="O3221" t="str">
        <f t="shared" si="50"/>
        <v>46068|BHARAT|WST-MH-2480</v>
      </c>
      <c r="P3221" s="10" t="s">
        <v>4583</v>
      </c>
      <c r="Q3221" t="s">
        <v>4581</v>
      </c>
      <c r="S3221" t="s">
        <v>4581</v>
      </c>
      <c r="T3221">
        <v>1</v>
      </c>
    </row>
    <row r="3222" spans="1:20" x14ac:dyDescent="0.35">
      <c r="A3222" t="s">
        <v>8</v>
      </c>
      <c r="B3222" t="s">
        <v>12</v>
      </c>
      <c r="C3222">
        <v>1</v>
      </c>
      <c r="D3222" s="9">
        <v>46068</v>
      </c>
      <c r="E3222" t="s">
        <v>4569</v>
      </c>
      <c r="F3222" t="s">
        <v>147</v>
      </c>
      <c r="G3222" t="s">
        <v>4519</v>
      </c>
      <c r="H3222" t="s">
        <v>1224</v>
      </c>
      <c r="I3222" s="4" t="s">
        <v>1322</v>
      </c>
      <c r="J3222" t="s">
        <v>1965</v>
      </c>
      <c r="K3222" s="8">
        <v>9923921528</v>
      </c>
      <c r="L3222" t="s">
        <v>3426</v>
      </c>
      <c r="M3222" t="s">
        <v>4372</v>
      </c>
      <c r="N3222" t="s">
        <v>4372</v>
      </c>
      <c r="O3222" t="str">
        <f t="shared" si="50"/>
        <v>46068|BHARAT|WST-MH-2826</v>
      </c>
      <c r="P3222" s="10" t="s">
        <v>4583</v>
      </c>
      <c r="Q3222" t="s">
        <v>4581</v>
      </c>
      <c r="S3222" t="s">
        <v>4581</v>
      </c>
      <c r="T3222">
        <v>1</v>
      </c>
    </row>
    <row r="3223" spans="1:20" x14ac:dyDescent="0.35">
      <c r="A3223" t="s">
        <v>8</v>
      </c>
      <c r="B3223" t="s">
        <v>12</v>
      </c>
      <c r="C3223">
        <v>1</v>
      </c>
      <c r="D3223" s="9">
        <v>46068</v>
      </c>
      <c r="E3223" t="s">
        <v>4569</v>
      </c>
      <c r="F3223" t="s">
        <v>148</v>
      </c>
      <c r="G3223" t="s">
        <v>4516</v>
      </c>
      <c r="H3223" t="s">
        <v>1225</v>
      </c>
      <c r="I3223" s="4" t="s">
        <v>1323</v>
      </c>
      <c r="J3223" t="s">
        <v>1966</v>
      </c>
      <c r="K3223" s="8">
        <v>8271160143</v>
      </c>
      <c r="L3223" t="s">
        <v>3427</v>
      </c>
      <c r="M3223" t="s">
        <v>4372</v>
      </c>
      <c r="N3223" t="s">
        <v>4372</v>
      </c>
      <c r="O3223" t="str">
        <f t="shared" si="50"/>
        <v>46068|BHARAT|NR1-BR-3471</v>
      </c>
      <c r="P3223" s="10" t="s">
        <v>4583</v>
      </c>
      <c r="Q3223" t="s">
        <v>4581</v>
      </c>
      <c r="S3223" t="s">
        <v>4581</v>
      </c>
      <c r="T3223">
        <v>1</v>
      </c>
    </row>
    <row r="3224" spans="1:20" x14ac:dyDescent="0.35">
      <c r="A3224" t="s">
        <v>8</v>
      </c>
      <c r="B3224" t="s">
        <v>12</v>
      </c>
      <c r="C3224">
        <v>1</v>
      </c>
      <c r="D3224" s="9">
        <v>46068</v>
      </c>
      <c r="E3224" t="s">
        <v>4569</v>
      </c>
      <c r="F3224" t="s">
        <v>149</v>
      </c>
      <c r="G3224" t="s">
        <v>4516</v>
      </c>
      <c r="H3224" t="s">
        <v>1225</v>
      </c>
      <c r="I3224" s="4" t="s">
        <v>1324</v>
      </c>
      <c r="J3224" t="s">
        <v>1967</v>
      </c>
      <c r="K3224" s="8">
        <v>8102785084</v>
      </c>
      <c r="L3224" t="s">
        <v>3428</v>
      </c>
      <c r="M3224" t="s">
        <v>4372</v>
      </c>
      <c r="N3224" t="s">
        <v>4372</v>
      </c>
      <c r="O3224" t="str">
        <f t="shared" si="50"/>
        <v>46068|BHARAT|NR1-BR-3463</v>
      </c>
      <c r="P3224" s="10" t="s">
        <v>4583</v>
      </c>
      <c r="Q3224" t="s">
        <v>4581</v>
      </c>
      <c r="S3224" t="s">
        <v>4581</v>
      </c>
      <c r="T3224">
        <v>1</v>
      </c>
    </row>
    <row r="3225" spans="1:20" x14ac:dyDescent="0.35">
      <c r="A3225" t="s">
        <v>8</v>
      </c>
      <c r="B3225" t="s">
        <v>12</v>
      </c>
      <c r="C3225">
        <v>1</v>
      </c>
      <c r="D3225" s="9">
        <v>46068</v>
      </c>
      <c r="E3225" t="s">
        <v>4569</v>
      </c>
      <c r="F3225" t="s">
        <v>50</v>
      </c>
      <c r="G3225" t="s">
        <v>4516</v>
      </c>
      <c r="H3225" t="s">
        <v>1225</v>
      </c>
      <c r="I3225" s="4" t="s">
        <v>1325</v>
      </c>
      <c r="J3225" t="s">
        <v>1968</v>
      </c>
      <c r="K3225" s="8">
        <v>9153223436</v>
      </c>
      <c r="L3225" t="s">
        <v>3429</v>
      </c>
      <c r="M3225" t="s">
        <v>4372</v>
      </c>
      <c r="N3225" t="s">
        <v>4372</v>
      </c>
      <c r="O3225" t="str">
        <f t="shared" si="50"/>
        <v>46068|BHARAT|NR1-BR-3470</v>
      </c>
      <c r="P3225" s="10" t="s">
        <v>4583</v>
      </c>
      <c r="Q3225" t="s">
        <v>4581</v>
      </c>
      <c r="S3225" t="s">
        <v>4581</v>
      </c>
      <c r="T3225">
        <v>1</v>
      </c>
    </row>
    <row r="3226" spans="1:20" x14ac:dyDescent="0.35">
      <c r="A3226" t="s">
        <v>8</v>
      </c>
      <c r="B3226" t="s">
        <v>12</v>
      </c>
      <c r="C3226">
        <v>1</v>
      </c>
      <c r="D3226" s="9">
        <v>46068</v>
      </c>
      <c r="E3226" t="s">
        <v>4569</v>
      </c>
      <c r="F3226" t="s">
        <v>123</v>
      </c>
      <c r="G3226" t="s">
        <v>4516</v>
      </c>
      <c r="H3226" t="s">
        <v>1225</v>
      </c>
      <c r="I3226" s="4" t="s">
        <v>1258</v>
      </c>
      <c r="J3226" t="s">
        <v>1881</v>
      </c>
      <c r="K3226" s="8">
        <v>7500831844</v>
      </c>
      <c r="L3226" t="s">
        <v>3342</v>
      </c>
      <c r="M3226" t="s">
        <v>4372</v>
      </c>
      <c r="N3226" t="s">
        <v>4372</v>
      </c>
      <c r="O3226" t="str">
        <f t="shared" si="50"/>
        <v>46068|BHARAT|NR1-UP-3554</v>
      </c>
      <c r="P3226" s="10" t="s">
        <v>4583</v>
      </c>
      <c r="Q3226" t="s">
        <v>4581</v>
      </c>
      <c r="S3226" t="s">
        <v>4581</v>
      </c>
      <c r="T3226">
        <v>1</v>
      </c>
    </row>
    <row r="3227" spans="1:20" x14ac:dyDescent="0.35">
      <c r="A3227" t="s">
        <v>8</v>
      </c>
      <c r="B3227" t="s">
        <v>12</v>
      </c>
      <c r="C3227">
        <v>1</v>
      </c>
      <c r="D3227" s="9">
        <v>46068</v>
      </c>
      <c r="E3227" t="s">
        <v>4569</v>
      </c>
      <c r="F3227" t="s">
        <v>124</v>
      </c>
      <c r="G3227" t="s">
        <v>4516</v>
      </c>
      <c r="H3227" t="s">
        <v>1225</v>
      </c>
      <c r="I3227" s="4" t="s">
        <v>1296</v>
      </c>
      <c r="J3227" t="s">
        <v>1939</v>
      </c>
      <c r="K3227" s="8">
        <v>8077726340</v>
      </c>
      <c r="L3227" t="s">
        <v>3400</v>
      </c>
      <c r="M3227" t="s">
        <v>4372</v>
      </c>
      <c r="N3227" t="s">
        <v>4372</v>
      </c>
      <c r="O3227" t="str">
        <f t="shared" si="50"/>
        <v>46068|BHARAT|NR1-UP-3556</v>
      </c>
      <c r="P3227" s="10" t="s">
        <v>4581</v>
      </c>
      <c r="Q3227" t="s">
        <v>4581</v>
      </c>
      <c r="S3227" t="s">
        <v>4581</v>
      </c>
      <c r="T3227">
        <v>1</v>
      </c>
    </row>
    <row r="3228" spans="1:20" x14ac:dyDescent="0.35">
      <c r="A3228" t="s">
        <v>8</v>
      </c>
      <c r="B3228" t="s">
        <v>12</v>
      </c>
      <c r="C3228">
        <v>1</v>
      </c>
      <c r="D3228" s="9">
        <v>46068</v>
      </c>
      <c r="E3228" t="s">
        <v>4569</v>
      </c>
      <c r="F3228" t="s">
        <v>52</v>
      </c>
      <c r="G3228" t="s">
        <v>4516</v>
      </c>
      <c r="H3228" t="s">
        <v>1225</v>
      </c>
      <c r="I3228" s="4" t="s">
        <v>1297</v>
      </c>
      <c r="J3228" t="s">
        <v>1940</v>
      </c>
      <c r="K3228" s="8">
        <v>9670961687</v>
      </c>
      <c r="L3228" t="s">
        <v>3401</v>
      </c>
      <c r="M3228" t="s">
        <v>4372</v>
      </c>
      <c r="N3228" t="s">
        <v>4372</v>
      </c>
      <c r="O3228" t="str">
        <f t="shared" si="50"/>
        <v>46068|BHARAT|NR1-UP-3551</v>
      </c>
      <c r="P3228" s="10" t="s">
        <v>4583</v>
      </c>
      <c r="Q3228" t="s">
        <v>4581</v>
      </c>
      <c r="S3228" t="s">
        <v>4581</v>
      </c>
      <c r="T3228">
        <v>1</v>
      </c>
    </row>
    <row r="3229" spans="1:20" x14ac:dyDescent="0.35">
      <c r="A3229" t="s">
        <v>8</v>
      </c>
      <c r="B3229" t="s">
        <v>12</v>
      </c>
      <c r="C3229">
        <v>1</v>
      </c>
      <c r="D3229" s="9">
        <v>46068</v>
      </c>
      <c r="E3229" t="s">
        <v>4569</v>
      </c>
      <c r="F3229" t="s">
        <v>125</v>
      </c>
      <c r="G3229" t="s">
        <v>4516</v>
      </c>
      <c r="H3229" t="s">
        <v>1225</v>
      </c>
      <c r="I3229" s="4" t="s">
        <v>1298</v>
      </c>
      <c r="J3229" t="s">
        <v>1941</v>
      </c>
      <c r="K3229" s="8">
        <v>8881361719</v>
      </c>
      <c r="L3229" t="s">
        <v>3402</v>
      </c>
      <c r="M3229" t="s">
        <v>4372</v>
      </c>
      <c r="N3229" t="s">
        <v>4372</v>
      </c>
      <c r="O3229" t="str">
        <f t="shared" si="50"/>
        <v>46068|BHARAT|NR1-UP-3562</v>
      </c>
      <c r="P3229" s="10" t="s">
        <v>4581</v>
      </c>
      <c r="Q3229" t="s">
        <v>4581</v>
      </c>
      <c r="S3229" t="s">
        <v>4581</v>
      </c>
      <c r="T3229">
        <v>1</v>
      </c>
    </row>
    <row r="3230" spans="1:20" x14ac:dyDescent="0.35">
      <c r="A3230" t="s">
        <v>8</v>
      </c>
      <c r="B3230" t="s">
        <v>12</v>
      </c>
      <c r="C3230">
        <v>1</v>
      </c>
      <c r="D3230" s="9">
        <v>46068</v>
      </c>
      <c r="E3230" t="s">
        <v>4569</v>
      </c>
      <c r="F3230" t="s">
        <v>126</v>
      </c>
      <c r="G3230" t="s">
        <v>4516</v>
      </c>
      <c r="H3230" t="s">
        <v>1225</v>
      </c>
      <c r="I3230" s="4" t="s">
        <v>1299</v>
      </c>
      <c r="J3230" t="s">
        <v>1942</v>
      </c>
      <c r="K3230" s="8">
        <v>8090722351</v>
      </c>
      <c r="L3230" t="s">
        <v>3403</v>
      </c>
      <c r="M3230" t="s">
        <v>4372</v>
      </c>
      <c r="N3230" t="s">
        <v>4372</v>
      </c>
      <c r="O3230" t="str">
        <f t="shared" si="50"/>
        <v>46068|BHARAT|NR1-UP-3561</v>
      </c>
      <c r="P3230" s="10" t="s">
        <v>4583</v>
      </c>
      <c r="Q3230" t="s">
        <v>4581</v>
      </c>
      <c r="S3230" t="s">
        <v>4581</v>
      </c>
      <c r="T3230">
        <v>1</v>
      </c>
    </row>
    <row r="3231" spans="1:20" x14ac:dyDescent="0.35">
      <c r="A3231" t="s">
        <v>8</v>
      </c>
      <c r="B3231" t="s">
        <v>12</v>
      </c>
      <c r="C3231">
        <v>1</v>
      </c>
      <c r="D3231" s="9">
        <v>46068</v>
      </c>
      <c r="E3231" t="s">
        <v>4569</v>
      </c>
      <c r="F3231" t="s">
        <v>127</v>
      </c>
      <c r="G3231" t="s">
        <v>4516</v>
      </c>
      <c r="H3231" t="s">
        <v>1225</v>
      </c>
      <c r="I3231" s="4" t="s">
        <v>1300</v>
      </c>
      <c r="J3231" t="s">
        <v>1943</v>
      </c>
      <c r="K3231" s="8">
        <v>8303232154</v>
      </c>
      <c r="L3231" t="s">
        <v>3404</v>
      </c>
      <c r="M3231" t="s">
        <v>4372</v>
      </c>
      <c r="N3231" t="s">
        <v>4372</v>
      </c>
      <c r="O3231" t="str">
        <f t="shared" si="50"/>
        <v>46068|BHARAT|NR1-UP-3550</v>
      </c>
      <c r="P3231" s="10" t="s">
        <v>4583</v>
      </c>
      <c r="Q3231" t="s">
        <v>4581</v>
      </c>
      <c r="S3231" t="s">
        <v>4581</v>
      </c>
      <c r="T3231">
        <v>1</v>
      </c>
    </row>
    <row r="3232" spans="1:20" x14ac:dyDescent="0.35">
      <c r="A3232" t="s">
        <v>8</v>
      </c>
      <c r="B3232" t="s">
        <v>12</v>
      </c>
      <c r="C3232">
        <v>1</v>
      </c>
      <c r="D3232" s="9">
        <v>46068</v>
      </c>
      <c r="E3232" t="s">
        <v>4569</v>
      </c>
      <c r="F3232" t="s">
        <v>128</v>
      </c>
      <c r="G3232" t="s">
        <v>4517</v>
      </c>
      <c r="H3232" t="s">
        <v>1225</v>
      </c>
      <c r="I3232" s="4">
        <v>7741</v>
      </c>
      <c r="J3232" t="s">
        <v>1969</v>
      </c>
      <c r="K3232" s="8">
        <v>7827675236</v>
      </c>
      <c r="L3232" t="s">
        <v>3430</v>
      </c>
      <c r="M3232" t="s">
        <v>4373</v>
      </c>
      <c r="N3232" t="s">
        <v>4373</v>
      </c>
      <c r="O3232" t="str">
        <f t="shared" si="50"/>
        <v>46068|BHARAT|NR2-DL-4510</v>
      </c>
      <c r="P3232" s="10" t="s">
        <v>4583</v>
      </c>
      <c r="Q3232">
        <v>1</v>
      </c>
      <c r="S3232" t="s">
        <v>4581</v>
      </c>
      <c r="T3232">
        <v>1</v>
      </c>
    </row>
    <row r="3233" spans="1:20" x14ac:dyDescent="0.35">
      <c r="A3233" t="s">
        <v>8</v>
      </c>
      <c r="B3233" t="s">
        <v>12</v>
      </c>
      <c r="C3233">
        <v>1</v>
      </c>
      <c r="D3233" s="9">
        <v>46068</v>
      </c>
      <c r="E3233" t="s">
        <v>4569</v>
      </c>
      <c r="F3233" t="s">
        <v>130</v>
      </c>
      <c r="G3233" t="s">
        <v>4517</v>
      </c>
      <c r="H3233" t="s">
        <v>1225</v>
      </c>
      <c r="I3233" s="4" t="s">
        <v>1326</v>
      </c>
      <c r="J3233" t="s">
        <v>1970</v>
      </c>
      <c r="K3233" s="8">
        <v>9034911553</v>
      </c>
      <c r="L3233" t="s">
        <v>3431</v>
      </c>
      <c r="M3233" t="s">
        <v>4372</v>
      </c>
      <c r="N3233" t="s">
        <v>4372</v>
      </c>
      <c r="O3233" t="str">
        <f t="shared" si="50"/>
        <v>46068|BHARAT|NR2-HR-4502</v>
      </c>
      <c r="P3233" s="10" t="s">
        <v>4583</v>
      </c>
      <c r="Q3233" t="s">
        <v>4581</v>
      </c>
      <c r="S3233" t="s">
        <v>4581</v>
      </c>
      <c r="T3233">
        <v>1</v>
      </c>
    </row>
    <row r="3234" spans="1:20" x14ac:dyDescent="0.35">
      <c r="A3234" t="s">
        <v>8</v>
      </c>
      <c r="B3234" t="s">
        <v>12</v>
      </c>
      <c r="C3234">
        <v>1</v>
      </c>
      <c r="D3234" s="9">
        <v>46068</v>
      </c>
      <c r="E3234" t="s">
        <v>4569</v>
      </c>
      <c r="F3234" t="s">
        <v>132</v>
      </c>
      <c r="G3234" t="s">
        <v>4517</v>
      </c>
      <c r="H3234" t="s">
        <v>1225</v>
      </c>
      <c r="I3234" s="4" t="s">
        <v>1327</v>
      </c>
      <c r="J3234" t="s">
        <v>1971</v>
      </c>
      <c r="K3234" s="8">
        <v>9536386204</v>
      </c>
      <c r="L3234" t="s">
        <v>3432</v>
      </c>
      <c r="M3234" t="s">
        <v>4372</v>
      </c>
      <c r="N3234" t="s">
        <v>4372</v>
      </c>
      <c r="O3234" t="str">
        <f t="shared" si="50"/>
        <v>46068|BHARAT|NR2-UK-4493</v>
      </c>
      <c r="P3234" s="10" t="s">
        <v>4581</v>
      </c>
      <c r="Q3234" t="s">
        <v>4581</v>
      </c>
      <c r="S3234" t="s">
        <v>4581</v>
      </c>
      <c r="T3234">
        <v>1</v>
      </c>
    </row>
    <row r="3235" spans="1:20" x14ac:dyDescent="0.35">
      <c r="A3235" t="s">
        <v>8</v>
      </c>
      <c r="B3235" t="s">
        <v>12</v>
      </c>
      <c r="C3235">
        <v>1</v>
      </c>
      <c r="D3235" s="9">
        <v>46068</v>
      </c>
      <c r="E3235" t="s">
        <v>4569</v>
      </c>
      <c r="F3235" t="s">
        <v>128</v>
      </c>
      <c r="G3235" t="s">
        <v>4517</v>
      </c>
      <c r="H3235" t="s">
        <v>1226</v>
      </c>
      <c r="I3235" s="4">
        <v>7738</v>
      </c>
      <c r="J3235" t="s">
        <v>1920</v>
      </c>
      <c r="K3235" s="8">
        <v>7982282731</v>
      </c>
      <c r="L3235" t="s">
        <v>3381</v>
      </c>
      <c r="M3235" t="s">
        <v>1525</v>
      </c>
      <c r="N3235" t="s">
        <v>4373</v>
      </c>
      <c r="O3235" t="str">
        <f t="shared" si="50"/>
        <v>46068|BHARAT|NR2-DL-4510</v>
      </c>
      <c r="P3235" s="10" t="s">
        <v>4583</v>
      </c>
      <c r="Q3235">
        <v>1</v>
      </c>
      <c r="S3235" t="s">
        <v>4581</v>
      </c>
      <c r="T3235">
        <v>1</v>
      </c>
    </row>
    <row r="3236" spans="1:20" x14ac:dyDescent="0.35">
      <c r="A3236" t="s">
        <v>8</v>
      </c>
      <c r="B3236" t="s">
        <v>13</v>
      </c>
      <c r="C3236">
        <v>2</v>
      </c>
      <c r="D3236" s="9">
        <v>46067</v>
      </c>
      <c r="E3236" t="s">
        <v>4566</v>
      </c>
      <c r="F3236" t="s">
        <v>44</v>
      </c>
      <c r="G3236" t="s">
        <v>4520</v>
      </c>
      <c r="H3236" t="s">
        <v>1223</v>
      </c>
      <c r="I3236" s="4">
        <v>1141</v>
      </c>
      <c r="J3236" t="s">
        <v>1925</v>
      </c>
      <c r="K3236" s="8">
        <v>9774065522</v>
      </c>
      <c r="L3236" t="s">
        <v>3386</v>
      </c>
      <c r="M3236" t="s">
        <v>4373</v>
      </c>
      <c r="N3236" t="s">
        <v>4373</v>
      </c>
      <c r="O3236" t="str">
        <f t="shared" si="50"/>
        <v>46067|CROWN|EST-AS-1420</v>
      </c>
      <c r="P3236" s="10" t="s">
        <v>4583</v>
      </c>
      <c r="Q3236" t="s">
        <v>4581</v>
      </c>
      <c r="S3236" t="s">
        <v>4581</v>
      </c>
      <c r="T3236">
        <v>1</v>
      </c>
    </row>
    <row r="3237" spans="1:20" x14ac:dyDescent="0.35">
      <c r="A3237" t="s">
        <v>8</v>
      </c>
      <c r="B3237" t="s">
        <v>13</v>
      </c>
      <c r="C3237">
        <v>2</v>
      </c>
      <c r="D3237" s="9">
        <v>46067</v>
      </c>
      <c r="E3237" t="s">
        <v>4566</v>
      </c>
      <c r="F3237" t="s">
        <v>46</v>
      </c>
      <c r="G3237" t="s">
        <v>4520</v>
      </c>
      <c r="H3237" t="s">
        <v>1223</v>
      </c>
      <c r="I3237" s="4">
        <v>543</v>
      </c>
      <c r="J3237" t="s">
        <v>1829</v>
      </c>
      <c r="K3237" s="8">
        <v>8825380075</v>
      </c>
      <c r="L3237" t="s">
        <v>3290</v>
      </c>
      <c r="M3237" t="s">
        <v>4373</v>
      </c>
      <c r="N3237" t="s">
        <v>4373</v>
      </c>
      <c r="O3237" t="str">
        <f t="shared" si="50"/>
        <v>46067|CROWN|EST-JH-1398</v>
      </c>
      <c r="P3237" s="10" t="s">
        <v>4583</v>
      </c>
      <c r="Q3237" t="s">
        <v>4581</v>
      </c>
      <c r="S3237" t="s">
        <v>4581</v>
      </c>
      <c r="T3237">
        <v>1</v>
      </c>
    </row>
    <row r="3238" spans="1:20" x14ac:dyDescent="0.35">
      <c r="A3238" t="s">
        <v>8</v>
      </c>
      <c r="B3238" t="s">
        <v>13</v>
      </c>
      <c r="C3238">
        <v>2</v>
      </c>
      <c r="D3238" s="9">
        <v>46067</v>
      </c>
      <c r="E3238" t="s">
        <v>4566</v>
      </c>
      <c r="F3238" t="s">
        <v>154</v>
      </c>
      <c r="G3238" t="s">
        <v>4520</v>
      </c>
      <c r="H3238" t="s">
        <v>1223</v>
      </c>
      <c r="I3238" s="4">
        <v>1368</v>
      </c>
      <c r="J3238" t="s">
        <v>1972</v>
      </c>
      <c r="K3238" s="8">
        <v>9334163004</v>
      </c>
      <c r="L3238" t="s">
        <v>3433</v>
      </c>
      <c r="M3238" t="s">
        <v>4373</v>
      </c>
      <c r="N3238" t="s">
        <v>4373</v>
      </c>
      <c r="O3238" t="str">
        <f t="shared" si="50"/>
        <v>46067|CROWN|EST-OR-1110</v>
      </c>
      <c r="P3238" s="10" t="s">
        <v>4583</v>
      </c>
      <c r="Q3238" t="s">
        <v>4581</v>
      </c>
      <c r="S3238" t="s">
        <v>4581</v>
      </c>
      <c r="T3238">
        <v>1</v>
      </c>
    </row>
    <row r="3239" spans="1:20" x14ac:dyDescent="0.35">
      <c r="A3239" t="s">
        <v>8</v>
      </c>
      <c r="B3239" t="s">
        <v>13</v>
      </c>
      <c r="C3239">
        <v>2</v>
      </c>
      <c r="D3239" s="9">
        <v>46067</v>
      </c>
      <c r="E3239" t="s">
        <v>4566</v>
      </c>
      <c r="F3239" t="s">
        <v>122</v>
      </c>
      <c r="G3239" t="s">
        <v>4520</v>
      </c>
      <c r="H3239" t="s">
        <v>1223</v>
      </c>
      <c r="I3239" s="4">
        <v>4978</v>
      </c>
      <c r="J3239" t="s">
        <v>1973</v>
      </c>
      <c r="K3239" s="8">
        <v>9831206876</v>
      </c>
      <c r="L3239" t="s">
        <v>3434</v>
      </c>
      <c r="M3239" t="s">
        <v>4373</v>
      </c>
      <c r="N3239" t="s">
        <v>4373</v>
      </c>
      <c r="O3239" t="str">
        <f t="shared" si="50"/>
        <v>46067|CROWN|EST-WB-1445</v>
      </c>
      <c r="P3239" s="10" t="s">
        <v>4583</v>
      </c>
      <c r="Q3239" t="s">
        <v>4581</v>
      </c>
      <c r="S3239" t="s">
        <v>4581</v>
      </c>
      <c r="T3239">
        <v>1</v>
      </c>
    </row>
    <row r="3240" spans="1:20" x14ac:dyDescent="0.35">
      <c r="A3240" t="s">
        <v>8</v>
      </c>
      <c r="B3240" t="s">
        <v>13</v>
      </c>
      <c r="C3240">
        <v>2</v>
      </c>
      <c r="D3240" s="9">
        <v>46067</v>
      </c>
      <c r="E3240" t="s">
        <v>4566</v>
      </c>
      <c r="F3240" t="s">
        <v>155</v>
      </c>
      <c r="G3240" t="s">
        <v>4520</v>
      </c>
      <c r="H3240" t="s">
        <v>1223</v>
      </c>
      <c r="I3240" s="4">
        <v>4978</v>
      </c>
      <c r="J3240" t="s">
        <v>1973</v>
      </c>
      <c r="K3240" s="8">
        <v>9831206876</v>
      </c>
      <c r="L3240" t="s">
        <v>3434</v>
      </c>
      <c r="M3240" t="s">
        <v>4373</v>
      </c>
      <c r="N3240" t="s">
        <v>4373</v>
      </c>
      <c r="O3240" t="str">
        <f t="shared" si="50"/>
        <v>46067|CROWN|EST-WB-1780</v>
      </c>
      <c r="P3240" s="10" t="s">
        <v>4583</v>
      </c>
      <c r="Q3240" t="s">
        <v>4581</v>
      </c>
      <c r="S3240" t="s">
        <v>4581</v>
      </c>
      <c r="T3240">
        <v>1</v>
      </c>
    </row>
    <row r="3241" spans="1:20" x14ac:dyDescent="0.35">
      <c r="A3241" t="s">
        <v>8</v>
      </c>
      <c r="B3241" t="s">
        <v>13</v>
      </c>
      <c r="C3241">
        <v>2</v>
      </c>
      <c r="D3241" s="9">
        <v>46067</v>
      </c>
      <c r="E3241" t="s">
        <v>4566</v>
      </c>
      <c r="F3241" t="s">
        <v>123</v>
      </c>
      <c r="G3241" t="s">
        <v>4516</v>
      </c>
      <c r="H3241" t="s">
        <v>1223</v>
      </c>
      <c r="I3241" s="4">
        <v>843</v>
      </c>
      <c r="J3241" t="s">
        <v>1974</v>
      </c>
      <c r="K3241" s="8">
        <v>6388208022</v>
      </c>
      <c r="L3241" t="s">
        <v>3435</v>
      </c>
      <c r="M3241" t="s">
        <v>4373</v>
      </c>
      <c r="N3241" t="s">
        <v>4373</v>
      </c>
      <c r="O3241" t="str">
        <f t="shared" si="50"/>
        <v>46067|CROWN|NR1-UP-3554</v>
      </c>
      <c r="P3241" s="10" t="s">
        <v>4583</v>
      </c>
      <c r="Q3241" t="s">
        <v>4581</v>
      </c>
      <c r="S3241" t="s">
        <v>4581</v>
      </c>
      <c r="T3241">
        <v>1</v>
      </c>
    </row>
    <row r="3242" spans="1:20" x14ac:dyDescent="0.35">
      <c r="A3242" t="s">
        <v>8</v>
      </c>
      <c r="B3242" t="s">
        <v>13</v>
      </c>
      <c r="C3242">
        <v>2</v>
      </c>
      <c r="D3242" s="9">
        <v>46067</v>
      </c>
      <c r="E3242" t="s">
        <v>4566</v>
      </c>
      <c r="F3242" t="s">
        <v>52</v>
      </c>
      <c r="G3242" t="s">
        <v>4516</v>
      </c>
      <c r="H3242" t="s">
        <v>1223</v>
      </c>
      <c r="I3242" s="4">
        <v>843</v>
      </c>
      <c r="J3242" t="s">
        <v>1974</v>
      </c>
      <c r="K3242" s="8">
        <v>6388208022</v>
      </c>
      <c r="L3242" t="s">
        <v>3435</v>
      </c>
      <c r="M3242" t="s">
        <v>4373</v>
      </c>
      <c r="N3242" t="s">
        <v>4373</v>
      </c>
      <c r="O3242" t="str">
        <f t="shared" si="50"/>
        <v>46067|CROWN|NR1-UP-3551</v>
      </c>
      <c r="P3242" s="10" t="s">
        <v>4583</v>
      </c>
      <c r="Q3242" t="s">
        <v>4581</v>
      </c>
      <c r="S3242" t="s">
        <v>4581</v>
      </c>
      <c r="T3242">
        <v>1</v>
      </c>
    </row>
    <row r="3243" spans="1:20" x14ac:dyDescent="0.35">
      <c r="A3243" t="s">
        <v>8</v>
      </c>
      <c r="B3243" t="s">
        <v>13</v>
      </c>
      <c r="C3243">
        <v>2</v>
      </c>
      <c r="D3243" s="9">
        <v>46067</v>
      </c>
      <c r="E3243" t="s">
        <v>4566</v>
      </c>
      <c r="F3243" t="s">
        <v>126</v>
      </c>
      <c r="G3243" t="s">
        <v>4516</v>
      </c>
      <c r="H3243" t="s">
        <v>1223</v>
      </c>
      <c r="I3243" s="4">
        <v>843</v>
      </c>
      <c r="J3243" t="s">
        <v>1974</v>
      </c>
      <c r="K3243" s="8">
        <v>6388208022</v>
      </c>
      <c r="L3243" t="s">
        <v>3435</v>
      </c>
      <c r="M3243" t="s">
        <v>4373</v>
      </c>
      <c r="N3243" t="s">
        <v>4373</v>
      </c>
      <c r="O3243" t="str">
        <f t="shared" si="50"/>
        <v>46067|CROWN|NR1-UP-3561</v>
      </c>
      <c r="P3243" s="10" t="s">
        <v>4583</v>
      </c>
      <c r="Q3243" t="s">
        <v>4581</v>
      </c>
      <c r="S3243" t="s">
        <v>4581</v>
      </c>
      <c r="T3243">
        <v>1</v>
      </c>
    </row>
    <row r="3244" spans="1:20" x14ac:dyDescent="0.35">
      <c r="A3244" t="s">
        <v>8</v>
      </c>
      <c r="B3244" t="s">
        <v>13</v>
      </c>
      <c r="C3244">
        <v>2</v>
      </c>
      <c r="D3244" s="9">
        <v>46067</v>
      </c>
      <c r="E3244" t="s">
        <v>4566</v>
      </c>
      <c r="F3244" t="s">
        <v>55</v>
      </c>
      <c r="G3244" t="s">
        <v>4516</v>
      </c>
      <c r="H3244" t="s">
        <v>1223</v>
      </c>
      <c r="I3244" s="4">
        <v>843</v>
      </c>
      <c r="J3244" t="s">
        <v>1974</v>
      </c>
      <c r="K3244" s="8">
        <v>6388208022</v>
      </c>
      <c r="L3244" t="s">
        <v>3435</v>
      </c>
      <c r="M3244" t="s">
        <v>4373</v>
      </c>
      <c r="N3244" t="s">
        <v>4373</v>
      </c>
      <c r="O3244" t="str">
        <f t="shared" si="50"/>
        <v>46067|CROWN|NR1-UP-3552</v>
      </c>
      <c r="P3244" s="10" t="s">
        <v>4583</v>
      </c>
      <c r="Q3244" t="s">
        <v>4581</v>
      </c>
      <c r="S3244" t="s">
        <v>4581</v>
      </c>
      <c r="T3244">
        <v>1</v>
      </c>
    </row>
    <row r="3245" spans="1:20" x14ac:dyDescent="0.35">
      <c r="A3245" t="s">
        <v>8</v>
      </c>
      <c r="B3245" t="s">
        <v>13</v>
      </c>
      <c r="C3245">
        <v>2</v>
      </c>
      <c r="D3245" s="9">
        <v>46067</v>
      </c>
      <c r="E3245" t="s">
        <v>4566</v>
      </c>
      <c r="F3245" t="s">
        <v>156</v>
      </c>
      <c r="G3245" t="s">
        <v>4516</v>
      </c>
      <c r="H3245" t="s">
        <v>1223</v>
      </c>
      <c r="I3245" s="4">
        <v>843</v>
      </c>
      <c r="J3245" t="s">
        <v>1974</v>
      </c>
      <c r="K3245" s="8">
        <v>6388208022</v>
      </c>
      <c r="L3245" t="s">
        <v>3435</v>
      </c>
      <c r="M3245" t="s">
        <v>4373</v>
      </c>
      <c r="N3245" t="s">
        <v>4373</v>
      </c>
      <c r="O3245" t="str">
        <f t="shared" si="50"/>
        <v>46067|CROWN|NR1-UP-3555</v>
      </c>
      <c r="P3245" s="10" t="s">
        <v>4583</v>
      </c>
      <c r="Q3245" t="s">
        <v>4581</v>
      </c>
      <c r="S3245" t="s">
        <v>4581</v>
      </c>
      <c r="T3245">
        <v>1</v>
      </c>
    </row>
    <row r="3246" spans="1:20" x14ac:dyDescent="0.35">
      <c r="A3246" t="s">
        <v>8</v>
      </c>
      <c r="B3246" t="s">
        <v>13</v>
      </c>
      <c r="C3246">
        <v>2</v>
      </c>
      <c r="D3246" s="9">
        <v>46067</v>
      </c>
      <c r="E3246" t="s">
        <v>4566</v>
      </c>
      <c r="F3246" t="s">
        <v>127</v>
      </c>
      <c r="G3246" t="s">
        <v>4516</v>
      </c>
      <c r="H3246" t="s">
        <v>1223</v>
      </c>
      <c r="I3246" s="4">
        <v>843</v>
      </c>
      <c r="J3246" t="s">
        <v>1974</v>
      </c>
      <c r="K3246" s="8">
        <v>6388208022</v>
      </c>
      <c r="L3246" t="s">
        <v>3435</v>
      </c>
      <c r="M3246" t="s">
        <v>4373</v>
      </c>
      <c r="N3246" t="s">
        <v>4373</v>
      </c>
      <c r="O3246" t="str">
        <f t="shared" si="50"/>
        <v>46067|CROWN|NR1-UP-3550</v>
      </c>
      <c r="P3246" s="10" t="s">
        <v>4583</v>
      </c>
      <c r="Q3246" t="s">
        <v>4581</v>
      </c>
      <c r="S3246" t="s">
        <v>4581</v>
      </c>
      <c r="T3246">
        <v>1</v>
      </c>
    </row>
    <row r="3247" spans="1:20" x14ac:dyDescent="0.35">
      <c r="A3247" t="s">
        <v>8</v>
      </c>
      <c r="B3247" t="s">
        <v>13</v>
      </c>
      <c r="C3247">
        <v>2</v>
      </c>
      <c r="D3247" s="9">
        <v>46067</v>
      </c>
      <c r="E3247" t="s">
        <v>4566</v>
      </c>
      <c r="F3247" t="s">
        <v>58</v>
      </c>
      <c r="G3247" t="s">
        <v>4517</v>
      </c>
      <c r="H3247" t="s">
        <v>1223</v>
      </c>
      <c r="I3247" s="4">
        <v>7736</v>
      </c>
      <c r="J3247" t="s">
        <v>1886</v>
      </c>
      <c r="K3247" s="8">
        <v>9899804846</v>
      </c>
      <c r="L3247" t="s">
        <v>3347</v>
      </c>
      <c r="M3247" t="s">
        <v>4373</v>
      </c>
      <c r="N3247" t="s">
        <v>4373</v>
      </c>
      <c r="O3247" t="str">
        <f t="shared" si="50"/>
        <v>46067|CROWN|NR2-DL-4033</v>
      </c>
      <c r="P3247" s="10" t="s">
        <v>4583</v>
      </c>
      <c r="Q3247" t="s">
        <v>4581</v>
      </c>
      <c r="S3247" t="s">
        <v>4581</v>
      </c>
      <c r="T3247">
        <v>1</v>
      </c>
    </row>
    <row r="3248" spans="1:20" x14ac:dyDescent="0.35">
      <c r="A3248" t="s">
        <v>8</v>
      </c>
      <c r="B3248" t="s">
        <v>13</v>
      </c>
      <c r="C3248">
        <v>2</v>
      </c>
      <c r="D3248" s="9">
        <v>46067</v>
      </c>
      <c r="E3248" t="s">
        <v>4566</v>
      </c>
      <c r="F3248" t="s">
        <v>61</v>
      </c>
      <c r="G3248" t="s">
        <v>4517</v>
      </c>
      <c r="H3248" t="s">
        <v>1223</v>
      </c>
      <c r="I3248" s="4">
        <v>7736</v>
      </c>
      <c r="J3248" t="s">
        <v>1886</v>
      </c>
      <c r="K3248" s="8">
        <v>9899804846</v>
      </c>
      <c r="L3248" t="s">
        <v>3347</v>
      </c>
      <c r="M3248" t="s">
        <v>4373</v>
      </c>
      <c r="N3248" t="s">
        <v>4373</v>
      </c>
      <c r="O3248" t="str">
        <f t="shared" si="50"/>
        <v>46067|CROWN|NR2-HR-4098</v>
      </c>
      <c r="P3248" s="10" t="s">
        <v>4583</v>
      </c>
      <c r="Q3248" t="s">
        <v>4581</v>
      </c>
      <c r="S3248" t="s">
        <v>4581</v>
      </c>
      <c r="T3248">
        <v>1</v>
      </c>
    </row>
    <row r="3249" spans="1:20" x14ac:dyDescent="0.35">
      <c r="A3249" t="s">
        <v>8</v>
      </c>
      <c r="B3249" t="s">
        <v>13</v>
      </c>
      <c r="C3249">
        <v>2</v>
      </c>
      <c r="D3249" s="9">
        <v>46067</v>
      </c>
      <c r="E3249" t="s">
        <v>4566</v>
      </c>
      <c r="F3249" t="s">
        <v>62</v>
      </c>
      <c r="G3249" t="s">
        <v>4517</v>
      </c>
      <c r="H3249" t="s">
        <v>1223</v>
      </c>
      <c r="I3249" s="4">
        <v>7736</v>
      </c>
      <c r="J3249" t="s">
        <v>1886</v>
      </c>
      <c r="K3249" s="8">
        <v>9899804846</v>
      </c>
      <c r="L3249" t="s">
        <v>3347</v>
      </c>
      <c r="M3249" t="s">
        <v>4373</v>
      </c>
      <c r="N3249" t="s">
        <v>4373</v>
      </c>
      <c r="O3249" t="str">
        <f t="shared" si="50"/>
        <v>46067|CROWN|NR2-UP-3613</v>
      </c>
      <c r="P3249" s="10" t="s">
        <v>4584</v>
      </c>
      <c r="Q3249" t="s">
        <v>4581</v>
      </c>
      <c r="S3249" t="s">
        <v>4581</v>
      </c>
      <c r="T3249">
        <v>1</v>
      </c>
    </row>
    <row r="3250" spans="1:20" x14ac:dyDescent="0.35">
      <c r="A3250" t="s">
        <v>8</v>
      </c>
      <c r="B3250" t="s">
        <v>13</v>
      </c>
      <c r="C3250">
        <v>2</v>
      </c>
      <c r="D3250" s="9">
        <v>46067</v>
      </c>
      <c r="E3250" t="s">
        <v>4566</v>
      </c>
      <c r="F3250" t="s">
        <v>131</v>
      </c>
      <c r="G3250" t="s">
        <v>4517</v>
      </c>
      <c r="H3250" t="s">
        <v>1223</v>
      </c>
      <c r="I3250" s="4">
        <v>3569</v>
      </c>
      <c r="J3250" t="s">
        <v>1975</v>
      </c>
      <c r="K3250" s="8">
        <v>7543981103</v>
      </c>
      <c r="L3250" t="s">
        <v>3436</v>
      </c>
      <c r="M3250" t="s">
        <v>4373</v>
      </c>
      <c r="N3250" t="s">
        <v>4373</v>
      </c>
      <c r="O3250" t="str">
        <f t="shared" si="50"/>
        <v>46067|CROWN|NR2-RJ-4561</v>
      </c>
      <c r="P3250" s="10" t="s">
        <v>4584</v>
      </c>
      <c r="Q3250" t="s">
        <v>4581</v>
      </c>
      <c r="S3250" t="s">
        <v>4581</v>
      </c>
      <c r="T3250">
        <v>1</v>
      </c>
    </row>
    <row r="3251" spans="1:20" x14ac:dyDescent="0.35">
      <c r="A3251" t="s">
        <v>8</v>
      </c>
      <c r="B3251" t="s">
        <v>13</v>
      </c>
      <c r="C3251">
        <v>2</v>
      </c>
      <c r="D3251" s="9">
        <v>46067</v>
      </c>
      <c r="E3251" t="s">
        <v>4566</v>
      </c>
      <c r="F3251" t="s">
        <v>158</v>
      </c>
      <c r="G3251" t="s">
        <v>4518</v>
      </c>
      <c r="H3251" t="s">
        <v>1223</v>
      </c>
      <c r="I3251" s="4">
        <v>1101</v>
      </c>
      <c r="J3251" t="s">
        <v>1854</v>
      </c>
      <c r="K3251" s="8">
        <v>9959247687</v>
      </c>
      <c r="L3251" t="s">
        <v>3315</v>
      </c>
      <c r="M3251" t="s">
        <v>4373</v>
      </c>
      <c r="N3251" t="s">
        <v>4373</v>
      </c>
      <c r="O3251" t="str">
        <f t="shared" si="50"/>
        <v>46067|CROWN|STH-AP-5761</v>
      </c>
      <c r="P3251" s="10" t="s">
        <v>4583</v>
      </c>
      <c r="Q3251" t="s">
        <v>4581</v>
      </c>
      <c r="S3251" t="s">
        <v>4581</v>
      </c>
      <c r="T3251">
        <v>1</v>
      </c>
    </row>
    <row r="3252" spans="1:20" x14ac:dyDescent="0.35">
      <c r="A3252" t="s">
        <v>8</v>
      </c>
      <c r="B3252" t="s">
        <v>13</v>
      </c>
      <c r="C3252">
        <v>2</v>
      </c>
      <c r="D3252" s="9">
        <v>46067</v>
      </c>
      <c r="E3252" t="s">
        <v>4566</v>
      </c>
      <c r="F3252" t="s">
        <v>84</v>
      </c>
      <c r="G3252" t="s">
        <v>4518</v>
      </c>
      <c r="H3252" t="s">
        <v>1223</v>
      </c>
      <c r="I3252" s="4">
        <v>1101</v>
      </c>
      <c r="J3252" t="s">
        <v>1854</v>
      </c>
      <c r="K3252" s="8">
        <v>9959247687</v>
      </c>
      <c r="L3252" t="s">
        <v>3315</v>
      </c>
      <c r="M3252" t="s">
        <v>4373</v>
      </c>
      <c r="N3252" t="s">
        <v>4373</v>
      </c>
      <c r="O3252" t="str">
        <f t="shared" si="50"/>
        <v>46067|CROWN|STH-AP-5751</v>
      </c>
      <c r="P3252" s="10" t="s">
        <v>4583</v>
      </c>
      <c r="Q3252" t="s">
        <v>4581</v>
      </c>
      <c r="S3252" t="s">
        <v>4581</v>
      </c>
      <c r="T3252">
        <v>1</v>
      </c>
    </row>
    <row r="3253" spans="1:20" x14ac:dyDescent="0.35">
      <c r="A3253" t="s">
        <v>8</v>
      </c>
      <c r="B3253" t="s">
        <v>13</v>
      </c>
      <c r="C3253">
        <v>2</v>
      </c>
      <c r="D3253" s="9">
        <v>46067</v>
      </c>
      <c r="E3253" t="s">
        <v>4566</v>
      </c>
      <c r="F3253" t="s">
        <v>159</v>
      </c>
      <c r="G3253" t="s">
        <v>4518</v>
      </c>
      <c r="H3253" t="s">
        <v>1223</v>
      </c>
      <c r="I3253" s="4" t="s">
        <v>1305</v>
      </c>
      <c r="J3253" t="s">
        <v>1949</v>
      </c>
      <c r="K3253" s="8">
        <v>9380194538</v>
      </c>
      <c r="L3253" t="s">
        <v>3410</v>
      </c>
      <c r="M3253" t="s">
        <v>4372</v>
      </c>
      <c r="N3253" t="s">
        <v>4372</v>
      </c>
      <c r="O3253" t="str">
        <f t="shared" si="50"/>
        <v>46067|CROWN|STH-KA-5335</v>
      </c>
      <c r="P3253" s="10" t="s">
        <v>4584</v>
      </c>
      <c r="Q3253">
        <v>1</v>
      </c>
      <c r="S3253" t="s">
        <v>4581</v>
      </c>
      <c r="T3253">
        <v>1</v>
      </c>
    </row>
    <row r="3254" spans="1:20" x14ac:dyDescent="0.35">
      <c r="A3254" t="s">
        <v>8</v>
      </c>
      <c r="B3254" t="s">
        <v>13</v>
      </c>
      <c r="C3254">
        <v>2</v>
      </c>
      <c r="D3254" s="9">
        <v>46067</v>
      </c>
      <c r="E3254" t="s">
        <v>4566</v>
      </c>
      <c r="F3254" t="s">
        <v>89</v>
      </c>
      <c r="G3254" t="s">
        <v>4518</v>
      </c>
      <c r="H3254" t="s">
        <v>1223</v>
      </c>
      <c r="I3254" s="4">
        <v>3850</v>
      </c>
      <c r="J3254" t="s">
        <v>4441</v>
      </c>
      <c r="K3254" s="8">
        <v>9847499385</v>
      </c>
      <c r="L3254" t="s">
        <v>3437</v>
      </c>
      <c r="M3254" t="s">
        <v>4373</v>
      </c>
      <c r="N3254" t="s">
        <v>4373</v>
      </c>
      <c r="O3254" t="str">
        <f t="shared" si="50"/>
        <v>46067|CROWN|STH-KL-5744</v>
      </c>
      <c r="P3254" s="10" t="s">
        <v>4583</v>
      </c>
      <c r="Q3254" t="s">
        <v>4581</v>
      </c>
      <c r="S3254" t="s">
        <v>4581</v>
      </c>
      <c r="T3254">
        <v>1</v>
      </c>
    </row>
    <row r="3255" spans="1:20" x14ac:dyDescent="0.35">
      <c r="A3255" t="s">
        <v>8</v>
      </c>
      <c r="B3255" t="s">
        <v>13</v>
      </c>
      <c r="C3255">
        <v>2</v>
      </c>
      <c r="D3255" s="9">
        <v>46067</v>
      </c>
      <c r="E3255" t="s">
        <v>4566</v>
      </c>
      <c r="F3255" t="s">
        <v>160</v>
      </c>
      <c r="G3255" t="s">
        <v>4518</v>
      </c>
      <c r="H3255" t="s">
        <v>1223</v>
      </c>
      <c r="I3255" s="4">
        <v>3850</v>
      </c>
      <c r="J3255" t="s">
        <v>4441</v>
      </c>
      <c r="K3255" s="8">
        <v>9847499385</v>
      </c>
      <c r="L3255" t="s">
        <v>3437</v>
      </c>
      <c r="M3255" t="s">
        <v>4373</v>
      </c>
      <c r="N3255" t="s">
        <v>4373</v>
      </c>
      <c r="O3255" t="str">
        <f t="shared" si="50"/>
        <v>46067|CROWN|STH-KL-5743</v>
      </c>
      <c r="P3255" s="10" t="s">
        <v>4583</v>
      </c>
      <c r="Q3255" t="s">
        <v>4581</v>
      </c>
      <c r="S3255" t="s">
        <v>4581</v>
      </c>
      <c r="T3255">
        <v>1</v>
      </c>
    </row>
    <row r="3256" spans="1:20" x14ac:dyDescent="0.35">
      <c r="A3256" t="s">
        <v>8</v>
      </c>
      <c r="B3256" t="s">
        <v>13</v>
      </c>
      <c r="C3256">
        <v>2</v>
      </c>
      <c r="D3256" s="9">
        <v>46067</v>
      </c>
      <c r="E3256" t="s">
        <v>4566</v>
      </c>
      <c r="F3256" t="s">
        <v>161</v>
      </c>
      <c r="G3256" t="s">
        <v>4518</v>
      </c>
      <c r="H3256" t="s">
        <v>1223</v>
      </c>
      <c r="I3256" s="4">
        <v>2280</v>
      </c>
      <c r="J3256" t="s">
        <v>1860</v>
      </c>
      <c r="K3256" s="8">
        <v>9394370882</v>
      </c>
      <c r="L3256" t="s">
        <v>3321</v>
      </c>
      <c r="M3256" t="s">
        <v>4373</v>
      </c>
      <c r="N3256" t="s">
        <v>4373</v>
      </c>
      <c r="O3256" t="str">
        <f t="shared" si="50"/>
        <v>46067|CROWN|STH-TS-5719</v>
      </c>
      <c r="P3256" s="10" t="s">
        <v>4583</v>
      </c>
      <c r="Q3256" t="s">
        <v>4581</v>
      </c>
      <c r="S3256" t="s">
        <v>4581</v>
      </c>
      <c r="T3256">
        <v>1</v>
      </c>
    </row>
    <row r="3257" spans="1:20" x14ac:dyDescent="0.35">
      <c r="A3257" t="s">
        <v>8</v>
      </c>
      <c r="B3257" t="s">
        <v>13</v>
      </c>
      <c r="C3257">
        <v>2</v>
      </c>
      <c r="D3257" s="9">
        <v>46067</v>
      </c>
      <c r="E3257" t="s">
        <v>4566</v>
      </c>
      <c r="F3257" t="s">
        <v>135</v>
      </c>
      <c r="G3257" t="s">
        <v>4519</v>
      </c>
      <c r="H3257" t="s">
        <v>1223</v>
      </c>
      <c r="I3257" s="4">
        <v>2077</v>
      </c>
      <c r="J3257" t="s">
        <v>1861</v>
      </c>
      <c r="K3257" s="8">
        <v>8319636421</v>
      </c>
      <c r="L3257" t="s">
        <v>3322</v>
      </c>
      <c r="M3257" t="s">
        <v>4373</v>
      </c>
      <c r="N3257" t="s">
        <v>4373</v>
      </c>
      <c r="O3257" t="str">
        <f t="shared" si="50"/>
        <v>46067|CROWN|WST-CG-2544</v>
      </c>
      <c r="P3257" s="10" t="s">
        <v>4584</v>
      </c>
      <c r="Q3257" t="s">
        <v>4581</v>
      </c>
      <c r="S3257" t="s">
        <v>4581</v>
      </c>
      <c r="T3257">
        <v>1</v>
      </c>
    </row>
    <row r="3258" spans="1:20" x14ac:dyDescent="0.35">
      <c r="A3258" t="s">
        <v>8</v>
      </c>
      <c r="B3258" t="s">
        <v>13</v>
      </c>
      <c r="C3258">
        <v>2</v>
      </c>
      <c r="D3258" s="9">
        <v>46067</v>
      </c>
      <c r="E3258" t="s">
        <v>4566</v>
      </c>
      <c r="F3258" t="s">
        <v>137</v>
      </c>
      <c r="G3258" t="s">
        <v>4519</v>
      </c>
      <c r="H3258" t="s">
        <v>1223</v>
      </c>
      <c r="I3258" s="4">
        <v>7735</v>
      </c>
      <c r="J3258" t="s">
        <v>1864</v>
      </c>
      <c r="K3258" s="8">
        <v>9033555658</v>
      </c>
      <c r="L3258" t="s">
        <v>3325</v>
      </c>
      <c r="M3258" t="s">
        <v>4373</v>
      </c>
      <c r="N3258" t="s">
        <v>4373</v>
      </c>
      <c r="O3258" t="str">
        <f t="shared" si="50"/>
        <v>46067|CROWN|WST-GJ-2579</v>
      </c>
      <c r="P3258" s="10" t="s">
        <v>4583</v>
      </c>
      <c r="Q3258" t="s">
        <v>4581</v>
      </c>
      <c r="S3258" t="s">
        <v>4581</v>
      </c>
      <c r="T3258">
        <v>1</v>
      </c>
    </row>
    <row r="3259" spans="1:20" x14ac:dyDescent="0.35">
      <c r="A3259" t="s">
        <v>8</v>
      </c>
      <c r="B3259" t="s">
        <v>13</v>
      </c>
      <c r="C3259">
        <v>2</v>
      </c>
      <c r="D3259" s="9">
        <v>46067</v>
      </c>
      <c r="E3259" t="s">
        <v>4566</v>
      </c>
      <c r="F3259" t="s">
        <v>162</v>
      </c>
      <c r="G3259" t="s">
        <v>4519</v>
      </c>
      <c r="H3259" t="s">
        <v>1223</v>
      </c>
      <c r="I3259" s="4">
        <v>7735</v>
      </c>
      <c r="J3259" t="s">
        <v>1864</v>
      </c>
      <c r="K3259" s="8">
        <v>9033555658</v>
      </c>
      <c r="L3259" t="s">
        <v>3325</v>
      </c>
      <c r="M3259" t="s">
        <v>4373</v>
      </c>
      <c r="N3259" t="s">
        <v>4373</v>
      </c>
      <c r="O3259" t="str">
        <f t="shared" si="50"/>
        <v>46067|CROWN|WST-GJ-2583</v>
      </c>
      <c r="P3259" s="10" t="s">
        <v>4583</v>
      </c>
      <c r="Q3259" t="s">
        <v>4581</v>
      </c>
      <c r="S3259" t="s">
        <v>4581</v>
      </c>
      <c r="T3259">
        <v>1</v>
      </c>
    </row>
    <row r="3260" spans="1:20" x14ac:dyDescent="0.35">
      <c r="A3260" t="s">
        <v>8</v>
      </c>
      <c r="B3260" t="s">
        <v>13</v>
      </c>
      <c r="C3260">
        <v>2</v>
      </c>
      <c r="D3260" s="9">
        <v>46067</v>
      </c>
      <c r="E3260" t="s">
        <v>4566</v>
      </c>
      <c r="F3260" t="s">
        <v>101</v>
      </c>
      <c r="G3260" t="s">
        <v>4519</v>
      </c>
      <c r="H3260" t="s">
        <v>1223</v>
      </c>
      <c r="I3260" s="4">
        <v>7735</v>
      </c>
      <c r="J3260" t="s">
        <v>1864</v>
      </c>
      <c r="K3260" s="8">
        <v>9033555658</v>
      </c>
      <c r="L3260" t="s">
        <v>3325</v>
      </c>
      <c r="M3260" t="s">
        <v>4373</v>
      </c>
      <c r="N3260" t="s">
        <v>4373</v>
      </c>
      <c r="O3260" t="str">
        <f t="shared" si="50"/>
        <v>46067|CROWN|WST-GJ-2582</v>
      </c>
      <c r="P3260" s="10" t="s">
        <v>4583</v>
      </c>
      <c r="Q3260" t="s">
        <v>4581</v>
      </c>
      <c r="S3260" t="s">
        <v>4581</v>
      </c>
      <c r="T3260">
        <v>1</v>
      </c>
    </row>
    <row r="3261" spans="1:20" x14ac:dyDescent="0.35">
      <c r="A3261" t="s">
        <v>8</v>
      </c>
      <c r="B3261" t="s">
        <v>13</v>
      </c>
      <c r="C3261">
        <v>2</v>
      </c>
      <c r="D3261" s="9">
        <v>46067</v>
      </c>
      <c r="E3261" t="s">
        <v>4566</v>
      </c>
      <c r="F3261" t="s">
        <v>138</v>
      </c>
      <c r="G3261" t="s">
        <v>4519</v>
      </c>
      <c r="H3261" t="s">
        <v>1223</v>
      </c>
      <c r="I3261" s="4">
        <v>7735</v>
      </c>
      <c r="J3261" t="s">
        <v>1864</v>
      </c>
      <c r="K3261" s="8">
        <v>9033555658</v>
      </c>
      <c r="L3261" t="s">
        <v>3325</v>
      </c>
      <c r="M3261" t="s">
        <v>4373</v>
      </c>
      <c r="N3261" t="s">
        <v>4373</v>
      </c>
      <c r="O3261" t="str">
        <f t="shared" si="50"/>
        <v>46067|CROWN|WST-GJ-2581</v>
      </c>
      <c r="P3261" s="10" t="s">
        <v>4583</v>
      </c>
      <c r="Q3261" t="s">
        <v>4581</v>
      </c>
      <c r="S3261" t="s">
        <v>4581</v>
      </c>
      <c r="T3261">
        <v>1</v>
      </c>
    </row>
    <row r="3262" spans="1:20" x14ac:dyDescent="0.35">
      <c r="A3262" t="s">
        <v>8</v>
      </c>
      <c r="B3262" t="s">
        <v>13</v>
      </c>
      <c r="C3262">
        <v>2</v>
      </c>
      <c r="D3262" s="9">
        <v>46067</v>
      </c>
      <c r="E3262" t="s">
        <v>4566</v>
      </c>
      <c r="F3262" t="s">
        <v>105</v>
      </c>
      <c r="G3262" t="s">
        <v>4519</v>
      </c>
      <c r="H3262" t="s">
        <v>1223</v>
      </c>
      <c r="I3262" s="4">
        <v>2077</v>
      </c>
      <c r="J3262" t="s">
        <v>1861</v>
      </c>
      <c r="K3262" s="8">
        <v>8319636421</v>
      </c>
      <c r="L3262" t="s">
        <v>3322</v>
      </c>
      <c r="M3262" t="s">
        <v>4373</v>
      </c>
      <c r="N3262" t="s">
        <v>4373</v>
      </c>
      <c r="O3262" t="str">
        <f t="shared" si="50"/>
        <v>46067|CROWN|WST-MP-2134</v>
      </c>
      <c r="P3262" s="10" t="s">
        <v>4583</v>
      </c>
      <c r="Q3262" t="s">
        <v>4581</v>
      </c>
      <c r="S3262" t="s">
        <v>4581</v>
      </c>
      <c r="T3262">
        <v>1</v>
      </c>
    </row>
    <row r="3263" spans="1:20" x14ac:dyDescent="0.35">
      <c r="A3263" t="s">
        <v>8</v>
      </c>
      <c r="B3263" t="s">
        <v>13</v>
      </c>
      <c r="C3263">
        <v>2</v>
      </c>
      <c r="D3263" s="9">
        <v>46067</v>
      </c>
      <c r="E3263" t="s">
        <v>4566</v>
      </c>
      <c r="F3263" t="s">
        <v>109</v>
      </c>
      <c r="G3263" t="s">
        <v>4519</v>
      </c>
      <c r="H3263" t="s">
        <v>1223</v>
      </c>
      <c r="I3263" s="4">
        <v>568</v>
      </c>
      <c r="J3263" t="s">
        <v>1866</v>
      </c>
      <c r="K3263" s="8">
        <v>9970827505</v>
      </c>
      <c r="L3263" t="s">
        <v>3522</v>
      </c>
      <c r="M3263" t="s">
        <v>4373</v>
      </c>
      <c r="N3263" t="s">
        <v>4373</v>
      </c>
      <c r="O3263" t="str">
        <f t="shared" si="50"/>
        <v>46067|CROWN|WST-MH-2688</v>
      </c>
      <c r="P3263" s="10" t="s">
        <v>4583</v>
      </c>
      <c r="Q3263" t="s">
        <v>4581</v>
      </c>
      <c r="S3263" t="s">
        <v>4581</v>
      </c>
      <c r="T3263">
        <v>1</v>
      </c>
    </row>
    <row r="3264" spans="1:20" x14ac:dyDescent="0.35">
      <c r="A3264" t="s">
        <v>8</v>
      </c>
      <c r="B3264" t="s">
        <v>13</v>
      </c>
      <c r="C3264">
        <v>2</v>
      </c>
      <c r="D3264" s="9">
        <v>46067</v>
      </c>
      <c r="E3264" t="s">
        <v>4566</v>
      </c>
      <c r="F3264" t="s">
        <v>163</v>
      </c>
      <c r="G3264" t="s">
        <v>4519</v>
      </c>
      <c r="H3264" t="s">
        <v>1223</v>
      </c>
      <c r="I3264" s="4">
        <v>2079</v>
      </c>
      <c r="J3264" t="s">
        <v>1862</v>
      </c>
      <c r="K3264" s="8">
        <v>8999791597</v>
      </c>
      <c r="L3264" t="s">
        <v>3471</v>
      </c>
      <c r="M3264" t="s">
        <v>4373</v>
      </c>
      <c r="N3264" t="s">
        <v>4373</v>
      </c>
      <c r="O3264" t="str">
        <f t="shared" si="50"/>
        <v>46067|CROWN|WST-MH-2684</v>
      </c>
      <c r="P3264" s="10" t="s">
        <v>4583</v>
      </c>
      <c r="Q3264">
        <v>1</v>
      </c>
      <c r="S3264" t="s">
        <v>4581</v>
      </c>
      <c r="T3264">
        <v>1</v>
      </c>
    </row>
    <row r="3265" spans="1:20" x14ac:dyDescent="0.35">
      <c r="A3265" t="s">
        <v>8</v>
      </c>
      <c r="B3265" t="s">
        <v>13</v>
      </c>
      <c r="C3265">
        <v>2</v>
      </c>
      <c r="D3265" s="9">
        <v>46067</v>
      </c>
      <c r="E3265" t="s">
        <v>4566</v>
      </c>
      <c r="F3265" t="s">
        <v>111</v>
      </c>
      <c r="G3265" t="s">
        <v>4519</v>
      </c>
      <c r="H3265" t="s">
        <v>1223</v>
      </c>
      <c r="I3265" s="4">
        <v>940</v>
      </c>
      <c r="J3265" t="s">
        <v>1869</v>
      </c>
      <c r="K3265" s="8">
        <v>9881230373</v>
      </c>
      <c r="L3265" t="s">
        <v>3487</v>
      </c>
      <c r="M3265" t="s">
        <v>4373</v>
      </c>
      <c r="N3265" t="s">
        <v>4373</v>
      </c>
      <c r="O3265" t="str">
        <f t="shared" si="50"/>
        <v>46067|CROWN|WST-MH-2686</v>
      </c>
      <c r="P3265" s="10" t="s">
        <v>4583</v>
      </c>
      <c r="Q3265" t="s">
        <v>4581</v>
      </c>
      <c r="S3265" t="s">
        <v>4581</v>
      </c>
      <c r="T3265">
        <v>1</v>
      </c>
    </row>
    <row r="3266" spans="1:20" x14ac:dyDescent="0.35">
      <c r="A3266" t="s">
        <v>8</v>
      </c>
      <c r="B3266" t="s">
        <v>13</v>
      </c>
      <c r="C3266">
        <v>2</v>
      </c>
      <c r="D3266" s="9">
        <v>46067</v>
      </c>
      <c r="E3266" t="s">
        <v>4566</v>
      </c>
      <c r="F3266" t="s">
        <v>112</v>
      </c>
      <c r="G3266" t="s">
        <v>4519</v>
      </c>
      <c r="H3266" t="s">
        <v>1223</v>
      </c>
      <c r="I3266" s="4">
        <v>1339</v>
      </c>
      <c r="J3266" t="s">
        <v>1931</v>
      </c>
      <c r="K3266" s="8">
        <v>9545088465</v>
      </c>
      <c r="L3266" t="s">
        <v>3666</v>
      </c>
      <c r="M3266" t="s">
        <v>4373</v>
      </c>
      <c r="N3266" t="s">
        <v>4373</v>
      </c>
      <c r="O3266" t="str">
        <f t="shared" si="50"/>
        <v>46067|CROWN|WST-MH-2687</v>
      </c>
      <c r="P3266" s="10" t="s">
        <v>4583</v>
      </c>
      <c r="Q3266" t="s">
        <v>4581</v>
      </c>
      <c r="S3266" t="s">
        <v>4581</v>
      </c>
      <c r="T3266">
        <v>1</v>
      </c>
    </row>
    <row r="3267" spans="1:20" x14ac:dyDescent="0.35">
      <c r="A3267" t="s">
        <v>8</v>
      </c>
      <c r="B3267" t="s">
        <v>13</v>
      </c>
      <c r="C3267">
        <v>2</v>
      </c>
      <c r="D3267" s="9">
        <v>46067</v>
      </c>
      <c r="E3267" t="s">
        <v>4566</v>
      </c>
      <c r="F3267" t="s">
        <v>113</v>
      </c>
      <c r="G3267" t="s">
        <v>4519</v>
      </c>
      <c r="H3267" t="s">
        <v>1223</v>
      </c>
      <c r="I3267" s="4">
        <v>2079</v>
      </c>
      <c r="J3267" t="s">
        <v>1862</v>
      </c>
      <c r="K3267" s="8">
        <v>8999791597</v>
      </c>
      <c r="L3267" t="s">
        <v>3471</v>
      </c>
      <c r="M3267" t="s">
        <v>4373</v>
      </c>
      <c r="N3267" t="s">
        <v>4373</v>
      </c>
      <c r="O3267" t="str">
        <f t="shared" ref="O3267:O3330" si="51">D3267&amp;"|"&amp;E3267&amp;"|"&amp;F3267</f>
        <v>46067|CROWN|WST-MH-2690</v>
      </c>
      <c r="P3267" s="10" t="s">
        <v>4583</v>
      </c>
      <c r="Q3267" t="s">
        <v>4581</v>
      </c>
      <c r="S3267" t="s">
        <v>4581</v>
      </c>
      <c r="T3267">
        <v>1</v>
      </c>
    </row>
    <row r="3268" spans="1:20" x14ac:dyDescent="0.35">
      <c r="A3268" t="s">
        <v>8</v>
      </c>
      <c r="B3268" t="s">
        <v>13</v>
      </c>
      <c r="C3268">
        <v>2</v>
      </c>
      <c r="D3268" s="9">
        <v>46067</v>
      </c>
      <c r="E3268" t="s">
        <v>4566</v>
      </c>
      <c r="F3268" t="s">
        <v>114</v>
      </c>
      <c r="G3268" t="s">
        <v>4519</v>
      </c>
      <c r="H3268" t="s">
        <v>1223</v>
      </c>
      <c r="I3268" s="4">
        <v>2745</v>
      </c>
      <c r="J3268" t="s">
        <v>2012</v>
      </c>
      <c r="K3268" s="8">
        <v>9158635509</v>
      </c>
      <c r="L3268" t="s">
        <v>3472</v>
      </c>
      <c r="M3268" t="s">
        <v>4373</v>
      </c>
      <c r="N3268" t="s">
        <v>4373</v>
      </c>
      <c r="O3268" t="str">
        <f t="shared" si="51"/>
        <v>46067|CROWN|WST-MH-1620</v>
      </c>
      <c r="P3268" s="10" t="s">
        <v>4583</v>
      </c>
      <c r="Q3268" t="s">
        <v>4581</v>
      </c>
      <c r="S3268" t="s">
        <v>4581</v>
      </c>
      <c r="T3268">
        <v>1</v>
      </c>
    </row>
    <row r="3269" spans="1:20" x14ac:dyDescent="0.35">
      <c r="A3269" t="s">
        <v>8</v>
      </c>
      <c r="B3269" t="s">
        <v>13</v>
      </c>
      <c r="C3269">
        <v>2</v>
      </c>
      <c r="D3269" s="9">
        <v>46067</v>
      </c>
      <c r="E3269" t="s">
        <v>4566</v>
      </c>
      <c r="F3269" t="s">
        <v>164</v>
      </c>
      <c r="G3269" t="s">
        <v>4519</v>
      </c>
      <c r="H3269" t="s">
        <v>1223</v>
      </c>
      <c r="I3269" s="4">
        <v>2745</v>
      </c>
      <c r="J3269" t="s">
        <v>2012</v>
      </c>
      <c r="K3269" s="8">
        <v>9158635509</v>
      </c>
      <c r="L3269" t="s">
        <v>3472</v>
      </c>
      <c r="M3269" t="s">
        <v>4373</v>
      </c>
      <c r="N3269" t="s">
        <v>4373</v>
      </c>
      <c r="O3269" t="str">
        <f t="shared" si="51"/>
        <v>46067|CROWN|WST-MH-2685</v>
      </c>
      <c r="P3269" s="10" t="s">
        <v>4583</v>
      </c>
      <c r="Q3269" t="s">
        <v>4581</v>
      </c>
      <c r="S3269" t="s">
        <v>4581</v>
      </c>
      <c r="T3269">
        <v>1</v>
      </c>
    </row>
    <row r="3270" spans="1:20" x14ac:dyDescent="0.35">
      <c r="A3270" t="s">
        <v>8</v>
      </c>
      <c r="B3270" t="s">
        <v>13</v>
      </c>
      <c r="C3270">
        <v>2</v>
      </c>
      <c r="D3270" s="9">
        <v>46067</v>
      </c>
      <c r="E3270" t="s">
        <v>4566</v>
      </c>
      <c r="F3270" t="s">
        <v>44</v>
      </c>
      <c r="G3270" t="s">
        <v>4520</v>
      </c>
      <c r="H3270" t="s">
        <v>1224</v>
      </c>
      <c r="I3270" s="4" t="s">
        <v>1328</v>
      </c>
      <c r="J3270" t="s">
        <v>1977</v>
      </c>
      <c r="K3270" s="8">
        <v>9531180719</v>
      </c>
      <c r="L3270" t="s">
        <v>3438</v>
      </c>
      <c r="M3270" t="s">
        <v>4372</v>
      </c>
      <c r="N3270" t="s">
        <v>4372</v>
      </c>
      <c r="O3270" t="str">
        <f t="shared" si="51"/>
        <v>46067|CROWN|EST-AS-1420</v>
      </c>
      <c r="P3270" s="10" t="s">
        <v>4583</v>
      </c>
      <c r="Q3270" t="s">
        <v>4581</v>
      </c>
      <c r="S3270" t="s">
        <v>4581</v>
      </c>
      <c r="T3270">
        <v>1</v>
      </c>
    </row>
    <row r="3271" spans="1:20" x14ac:dyDescent="0.35">
      <c r="A3271" t="s">
        <v>8</v>
      </c>
      <c r="B3271" t="s">
        <v>13</v>
      </c>
      <c r="C3271">
        <v>2</v>
      </c>
      <c r="D3271" s="9">
        <v>46067</v>
      </c>
      <c r="E3271" t="s">
        <v>4566</v>
      </c>
      <c r="F3271" t="s">
        <v>46</v>
      </c>
      <c r="G3271" t="s">
        <v>4520</v>
      </c>
      <c r="H3271" t="s">
        <v>1224</v>
      </c>
      <c r="I3271" s="4" t="s">
        <v>1230</v>
      </c>
      <c r="J3271" t="s">
        <v>1830</v>
      </c>
      <c r="K3271" s="8">
        <v>7644858510</v>
      </c>
      <c r="L3271" t="s">
        <v>3291</v>
      </c>
      <c r="M3271" t="s">
        <v>4372</v>
      </c>
      <c r="N3271" t="s">
        <v>4372</v>
      </c>
      <c r="O3271" t="str">
        <f t="shared" si="51"/>
        <v>46067|CROWN|EST-JH-1398</v>
      </c>
      <c r="P3271" s="10" t="s">
        <v>4583</v>
      </c>
      <c r="Q3271" t="s">
        <v>4581</v>
      </c>
      <c r="S3271" t="s">
        <v>4581</v>
      </c>
      <c r="T3271">
        <v>1</v>
      </c>
    </row>
    <row r="3272" spans="1:20" x14ac:dyDescent="0.35">
      <c r="A3272" t="s">
        <v>8</v>
      </c>
      <c r="B3272" t="s">
        <v>13</v>
      </c>
      <c r="C3272">
        <v>2</v>
      </c>
      <c r="D3272" s="9">
        <v>46067</v>
      </c>
      <c r="E3272" t="s">
        <v>4566</v>
      </c>
      <c r="F3272" t="s">
        <v>154</v>
      </c>
      <c r="G3272" t="s">
        <v>4520</v>
      </c>
      <c r="H3272" t="s">
        <v>1224</v>
      </c>
      <c r="I3272" s="4" t="s">
        <v>1329</v>
      </c>
      <c r="J3272" t="s">
        <v>1978</v>
      </c>
      <c r="K3272" s="8">
        <v>9348656313</v>
      </c>
      <c r="L3272" t="s">
        <v>3439</v>
      </c>
      <c r="M3272" t="s">
        <v>4372</v>
      </c>
      <c r="N3272" t="s">
        <v>4372</v>
      </c>
      <c r="O3272" t="str">
        <f t="shared" si="51"/>
        <v>46067|CROWN|EST-OR-1110</v>
      </c>
      <c r="P3272" s="10" t="s">
        <v>4583</v>
      </c>
      <c r="Q3272" t="s">
        <v>4581</v>
      </c>
      <c r="S3272" t="s">
        <v>4581</v>
      </c>
      <c r="T3272">
        <v>1</v>
      </c>
    </row>
    <row r="3273" spans="1:20" x14ac:dyDescent="0.35">
      <c r="A3273" t="s">
        <v>8</v>
      </c>
      <c r="B3273" t="s">
        <v>13</v>
      </c>
      <c r="C3273">
        <v>2</v>
      </c>
      <c r="D3273" s="9">
        <v>46067</v>
      </c>
      <c r="E3273" t="s">
        <v>4566</v>
      </c>
      <c r="F3273" t="s">
        <v>122</v>
      </c>
      <c r="G3273" t="s">
        <v>4520</v>
      </c>
      <c r="H3273" t="s">
        <v>1224</v>
      </c>
      <c r="I3273" s="4">
        <v>1178</v>
      </c>
      <c r="J3273" t="s">
        <v>1926</v>
      </c>
      <c r="K3273" s="8">
        <v>9110959185</v>
      </c>
      <c r="L3273" t="s">
        <v>3387</v>
      </c>
      <c r="M3273" t="s">
        <v>4373</v>
      </c>
      <c r="N3273" t="s">
        <v>4373</v>
      </c>
      <c r="O3273" t="str">
        <f t="shared" si="51"/>
        <v>46067|CROWN|EST-WB-1445</v>
      </c>
      <c r="P3273" s="10" t="s">
        <v>4583</v>
      </c>
      <c r="Q3273" t="s">
        <v>4581</v>
      </c>
      <c r="S3273" t="s">
        <v>4581</v>
      </c>
      <c r="T3273">
        <v>1</v>
      </c>
    </row>
    <row r="3274" spans="1:20" x14ac:dyDescent="0.35">
      <c r="A3274" t="s">
        <v>8</v>
      </c>
      <c r="B3274" t="s">
        <v>13</v>
      </c>
      <c r="C3274">
        <v>2</v>
      </c>
      <c r="D3274" s="9">
        <v>46067</v>
      </c>
      <c r="E3274" t="s">
        <v>4566</v>
      </c>
      <c r="F3274" t="s">
        <v>155</v>
      </c>
      <c r="G3274" t="s">
        <v>4520</v>
      </c>
      <c r="H3274" t="s">
        <v>1224</v>
      </c>
      <c r="I3274" s="4" t="s">
        <v>1330</v>
      </c>
      <c r="J3274" t="s">
        <v>1979</v>
      </c>
      <c r="K3274" s="8">
        <v>8759806146</v>
      </c>
      <c r="L3274" t="s">
        <v>3440</v>
      </c>
      <c r="M3274" t="s">
        <v>4372</v>
      </c>
      <c r="N3274" t="s">
        <v>4372</v>
      </c>
      <c r="O3274" t="str">
        <f t="shared" si="51"/>
        <v>46067|CROWN|EST-WB-1780</v>
      </c>
      <c r="P3274" s="10" t="s">
        <v>4583</v>
      </c>
      <c r="Q3274" t="s">
        <v>4581</v>
      </c>
      <c r="S3274" t="s">
        <v>4581</v>
      </c>
      <c r="T3274">
        <v>1</v>
      </c>
    </row>
    <row r="3275" spans="1:20" x14ac:dyDescent="0.35">
      <c r="A3275" t="s">
        <v>8</v>
      </c>
      <c r="B3275" t="s">
        <v>13</v>
      </c>
      <c r="C3275">
        <v>2</v>
      </c>
      <c r="D3275" s="9">
        <v>46067</v>
      </c>
      <c r="E3275" t="s">
        <v>4566</v>
      </c>
      <c r="F3275" t="s">
        <v>50</v>
      </c>
      <c r="G3275" t="s">
        <v>4516</v>
      </c>
      <c r="H3275" t="s">
        <v>1224</v>
      </c>
      <c r="I3275" s="4">
        <v>7778</v>
      </c>
      <c r="J3275" t="s">
        <v>1938</v>
      </c>
      <c r="K3275" s="8">
        <v>9507417725</v>
      </c>
      <c r="L3275" t="s">
        <v>3399</v>
      </c>
      <c r="M3275" t="s">
        <v>4373</v>
      </c>
      <c r="N3275" t="s">
        <v>4373</v>
      </c>
      <c r="O3275" t="str">
        <f t="shared" si="51"/>
        <v>46067|CROWN|NR1-BR-3470</v>
      </c>
      <c r="P3275" s="10" t="s">
        <v>4583</v>
      </c>
      <c r="Q3275" t="s">
        <v>4581</v>
      </c>
      <c r="S3275" t="s">
        <v>4581</v>
      </c>
      <c r="T3275">
        <v>1</v>
      </c>
    </row>
    <row r="3276" spans="1:20" x14ac:dyDescent="0.35">
      <c r="A3276" t="s">
        <v>8</v>
      </c>
      <c r="B3276" t="s">
        <v>13</v>
      </c>
      <c r="C3276">
        <v>2</v>
      </c>
      <c r="D3276" s="9">
        <v>46067</v>
      </c>
      <c r="E3276" t="s">
        <v>4566</v>
      </c>
      <c r="F3276" t="s">
        <v>123</v>
      </c>
      <c r="G3276" t="s">
        <v>4516</v>
      </c>
      <c r="H3276" t="s">
        <v>1224</v>
      </c>
      <c r="I3276" s="4" t="s">
        <v>1258</v>
      </c>
      <c r="J3276" t="s">
        <v>1881</v>
      </c>
      <c r="K3276" s="8">
        <v>7500831844</v>
      </c>
      <c r="L3276" t="s">
        <v>3342</v>
      </c>
      <c r="M3276" t="s">
        <v>4372</v>
      </c>
      <c r="N3276" t="s">
        <v>4372</v>
      </c>
      <c r="O3276" t="str">
        <f t="shared" si="51"/>
        <v>46067|CROWN|NR1-UP-3554</v>
      </c>
      <c r="P3276" s="10" t="s">
        <v>4583</v>
      </c>
      <c r="Q3276" t="s">
        <v>4581</v>
      </c>
      <c r="S3276" t="s">
        <v>4581</v>
      </c>
      <c r="T3276">
        <v>1</v>
      </c>
    </row>
    <row r="3277" spans="1:20" x14ac:dyDescent="0.35">
      <c r="A3277" t="s">
        <v>8</v>
      </c>
      <c r="B3277" t="s">
        <v>13</v>
      </c>
      <c r="C3277">
        <v>2</v>
      </c>
      <c r="D3277" s="9">
        <v>46067</v>
      </c>
      <c r="E3277" t="s">
        <v>4566</v>
      </c>
      <c r="F3277" t="s">
        <v>52</v>
      </c>
      <c r="G3277" t="s">
        <v>4516</v>
      </c>
      <c r="H3277" t="s">
        <v>1224</v>
      </c>
      <c r="I3277" s="4">
        <v>2709</v>
      </c>
      <c r="J3277" t="s">
        <v>1836</v>
      </c>
      <c r="K3277" s="8">
        <v>8881373765</v>
      </c>
      <c r="L3277" t="s">
        <v>3297</v>
      </c>
      <c r="M3277" t="s">
        <v>4373</v>
      </c>
      <c r="N3277" t="s">
        <v>4373</v>
      </c>
      <c r="O3277" t="str">
        <f t="shared" si="51"/>
        <v>46067|CROWN|NR1-UP-3551</v>
      </c>
      <c r="P3277" s="10" t="s">
        <v>4583</v>
      </c>
      <c r="Q3277" t="s">
        <v>4581</v>
      </c>
      <c r="S3277" t="s">
        <v>4581</v>
      </c>
      <c r="T3277">
        <v>1</v>
      </c>
    </row>
    <row r="3278" spans="1:20" x14ac:dyDescent="0.35">
      <c r="A3278" t="s">
        <v>8</v>
      </c>
      <c r="B3278" t="s">
        <v>13</v>
      </c>
      <c r="C3278">
        <v>2</v>
      </c>
      <c r="D3278" s="9">
        <v>46067</v>
      </c>
      <c r="E3278" t="s">
        <v>4566</v>
      </c>
      <c r="F3278" t="s">
        <v>126</v>
      </c>
      <c r="G3278" t="s">
        <v>4516</v>
      </c>
      <c r="H3278" t="s">
        <v>1224</v>
      </c>
      <c r="I3278" s="4">
        <v>7761</v>
      </c>
      <c r="J3278" t="s">
        <v>1980</v>
      </c>
      <c r="K3278" s="8">
        <v>9999883663</v>
      </c>
      <c r="L3278" t="s">
        <v>3441</v>
      </c>
      <c r="M3278" t="s">
        <v>4373</v>
      </c>
      <c r="N3278" t="s">
        <v>4373</v>
      </c>
      <c r="O3278" t="str">
        <f t="shared" si="51"/>
        <v>46067|CROWN|NR1-UP-3561</v>
      </c>
      <c r="P3278" s="10" t="s">
        <v>4583</v>
      </c>
      <c r="Q3278" t="s">
        <v>4581</v>
      </c>
      <c r="S3278" t="s">
        <v>4581</v>
      </c>
      <c r="T3278">
        <v>1</v>
      </c>
    </row>
    <row r="3279" spans="1:20" x14ac:dyDescent="0.35">
      <c r="A3279" t="s">
        <v>8</v>
      </c>
      <c r="B3279" t="s">
        <v>13</v>
      </c>
      <c r="C3279">
        <v>2</v>
      </c>
      <c r="D3279" s="9">
        <v>46067</v>
      </c>
      <c r="E3279" t="s">
        <v>4566</v>
      </c>
      <c r="F3279" t="s">
        <v>55</v>
      </c>
      <c r="G3279" t="s">
        <v>4516</v>
      </c>
      <c r="H3279" t="s">
        <v>1224</v>
      </c>
      <c r="I3279" s="4" t="s">
        <v>1331</v>
      </c>
      <c r="J3279" t="s">
        <v>1981</v>
      </c>
      <c r="K3279" s="8">
        <v>8266907343</v>
      </c>
      <c r="L3279" t="s">
        <v>3442</v>
      </c>
      <c r="M3279" t="s">
        <v>4372</v>
      </c>
      <c r="N3279" t="s">
        <v>4372</v>
      </c>
      <c r="O3279" t="str">
        <f t="shared" si="51"/>
        <v>46067|CROWN|NR1-UP-3552</v>
      </c>
      <c r="P3279" s="10" t="s">
        <v>4583</v>
      </c>
      <c r="Q3279" t="s">
        <v>4581</v>
      </c>
      <c r="S3279" t="s">
        <v>4581</v>
      </c>
      <c r="T3279">
        <v>1</v>
      </c>
    </row>
    <row r="3280" spans="1:20" x14ac:dyDescent="0.35">
      <c r="A3280" t="s">
        <v>8</v>
      </c>
      <c r="B3280" t="s">
        <v>13</v>
      </c>
      <c r="C3280">
        <v>2</v>
      </c>
      <c r="D3280" s="9">
        <v>46067</v>
      </c>
      <c r="E3280" t="s">
        <v>4566</v>
      </c>
      <c r="F3280" t="s">
        <v>156</v>
      </c>
      <c r="G3280" t="s">
        <v>4516</v>
      </c>
      <c r="H3280" t="s">
        <v>1224</v>
      </c>
      <c r="I3280" s="4" t="s">
        <v>1332</v>
      </c>
      <c r="J3280" t="s">
        <v>1982</v>
      </c>
      <c r="K3280" s="8">
        <v>9696564485</v>
      </c>
      <c r="L3280" t="s">
        <v>3443</v>
      </c>
      <c r="M3280" t="s">
        <v>4372</v>
      </c>
      <c r="N3280" t="s">
        <v>4372</v>
      </c>
      <c r="O3280" t="str">
        <f t="shared" si="51"/>
        <v>46067|CROWN|NR1-UP-3555</v>
      </c>
      <c r="P3280" s="10" t="s">
        <v>4583</v>
      </c>
      <c r="Q3280" t="s">
        <v>4581</v>
      </c>
      <c r="S3280" t="s">
        <v>4581</v>
      </c>
      <c r="T3280">
        <v>1</v>
      </c>
    </row>
    <row r="3281" spans="1:20" x14ac:dyDescent="0.35">
      <c r="A3281" t="s">
        <v>8</v>
      </c>
      <c r="B3281" t="s">
        <v>13</v>
      </c>
      <c r="C3281">
        <v>2</v>
      </c>
      <c r="D3281" s="9">
        <v>46067</v>
      </c>
      <c r="E3281" t="s">
        <v>4566</v>
      </c>
      <c r="F3281" t="s">
        <v>127</v>
      </c>
      <c r="G3281" t="s">
        <v>4516</v>
      </c>
      <c r="H3281" t="s">
        <v>1224</v>
      </c>
      <c r="I3281" s="4">
        <v>7760</v>
      </c>
      <c r="J3281" t="s">
        <v>1884</v>
      </c>
      <c r="K3281" s="8">
        <v>8318553504</v>
      </c>
      <c r="L3281" t="s">
        <v>3345</v>
      </c>
      <c r="M3281" t="s">
        <v>4373</v>
      </c>
      <c r="N3281" t="s">
        <v>4373</v>
      </c>
      <c r="O3281" t="str">
        <f t="shared" si="51"/>
        <v>46067|CROWN|NR1-UP-3550</v>
      </c>
      <c r="P3281" s="10" t="s">
        <v>4583</v>
      </c>
      <c r="Q3281" t="s">
        <v>4581</v>
      </c>
      <c r="S3281" t="s">
        <v>4581</v>
      </c>
      <c r="T3281">
        <v>1</v>
      </c>
    </row>
    <row r="3282" spans="1:20" x14ac:dyDescent="0.35">
      <c r="A3282" t="s">
        <v>8</v>
      </c>
      <c r="B3282" t="s">
        <v>13</v>
      </c>
      <c r="C3282">
        <v>2</v>
      </c>
      <c r="D3282" s="9">
        <v>46067</v>
      </c>
      <c r="E3282" t="s">
        <v>4566</v>
      </c>
      <c r="F3282" t="s">
        <v>150</v>
      </c>
      <c r="G3282" t="s">
        <v>4517</v>
      </c>
      <c r="H3282" t="s">
        <v>1224</v>
      </c>
      <c r="I3282" s="4" t="s">
        <v>1301</v>
      </c>
      <c r="J3282" t="s">
        <v>1944</v>
      </c>
      <c r="K3282" s="8">
        <v>9646191163</v>
      </c>
      <c r="L3282" t="s">
        <v>3405</v>
      </c>
      <c r="M3282" t="s">
        <v>4372</v>
      </c>
      <c r="N3282" t="s">
        <v>4372</v>
      </c>
      <c r="O3282" t="str">
        <f t="shared" si="51"/>
        <v>46067|CROWN|NR2-PB-4514</v>
      </c>
      <c r="P3282" s="10" t="s">
        <v>4583</v>
      </c>
      <c r="Q3282" t="s">
        <v>4581</v>
      </c>
      <c r="S3282" t="s">
        <v>4581</v>
      </c>
      <c r="T3282">
        <v>1</v>
      </c>
    </row>
    <row r="3283" spans="1:20" x14ac:dyDescent="0.35">
      <c r="A3283" t="s">
        <v>8</v>
      </c>
      <c r="B3283" t="s">
        <v>13</v>
      </c>
      <c r="C3283">
        <v>2</v>
      </c>
      <c r="D3283" s="9">
        <v>46067</v>
      </c>
      <c r="E3283" t="s">
        <v>4566</v>
      </c>
      <c r="F3283" t="s">
        <v>58</v>
      </c>
      <c r="G3283" t="s">
        <v>4517</v>
      </c>
      <c r="H3283" t="s">
        <v>1224</v>
      </c>
      <c r="I3283" s="4" t="s">
        <v>1333</v>
      </c>
      <c r="J3283" t="s">
        <v>1983</v>
      </c>
      <c r="K3283" s="8">
        <v>9873849293</v>
      </c>
      <c r="L3283" t="s">
        <v>3444</v>
      </c>
      <c r="M3283" t="s">
        <v>4372</v>
      </c>
      <c r="N3283" t="s">
        <v>4372</v>
      </c>
      <c r="O3283" t="str">
        <f t="shared" si="51"/>
        <v>46067|CROWN|NR2-DL-4033</v>
      </c>
      <c r="P3283" s="10" t="s">
        <v>4583</v>
      </c>
      <c r="Q3283" t="s">
        <v>4581</v>
      </c>
      <c r="S3283" t="s">
        <v>4581</v>
      </c>
      <c r="T3283">
        <v>1</v>
      </c>
    </row>
    <row r="3284" spans="1:20" x14ac:dyDescent="0.35">
      <c r="A3284" t="s">
        <v>8</v>
      </c>
      <c r="B3284" t="s">
        <v>13</v>
      </c>
      <c r="C3284">
        <v>2</v>
      </c>
      <c r="D3284" s="9">
        <v>46067</v>
      </c>
      <c r="E3284" t="s">
        <v>4566</v>
      </c>
      <c r="F3284" t="s">
        <v>61</v>
      </c>
      <c r="G3284" t="s">
        <v>4517</v>
      </c>
      <c r="H3284" t="s">
        <v>1224</v>
      </c>
      <c r="I3284" s="4">
        <v>7744</v>
      </c>
      <c r="J3284" t="s">
        <v>1841</v>
      </c>
      <c r="K3284" s="8">
        <v>8896505562</v>
      </c>
      <c r="L3284" t="s">
        <v>3302</v>
      </c>
      <c r="M3284" t="s">
        <v>4373</v>
      </c>
      <c r="N3284" t="s">
        <v>4373</v>
      </c>
      <c r="O3284" t="str">
        <f t="shared" si="51"/>
        <v>46067|CROWN|NR2-HR-4098</v>
      </c>
      <c r="P3284" s="10" t="s">
        <v>4583</v>
      </c>
      <c r="Q3284" t="s">
        <v>4581</v>
      </c>
      <c r="S3284" t="s">
        <v>4581</v>
      </c>
      <c r="T3284">
        <v>1</v>
      </c>
    </row>
    <row r="3285" spans="1:20" x14ac:dyDescent="0.35">
      <c r="A3285" t="s">
        <v>8</v>
      </c>
      <c r="B3285" t="s">
        <v>13</v>
      </c>
      <c r="C3285">
        <v>2</v>
      </c>
      <c r="D3285" s="9">
        <v>46067</v>
      </c>
      <c r="E3285" t="s">
        <v>4566</v>
      </c>
      <c r="F3285" t="s">
        <v>62</v>
      </c>
      <c r="G3285" t="s">
        <v>4517</v>
      </c>
      <c r="H3285" t="s">
        <v>1224</v>
      </c>
      <c r="I3285" s="4">
        <v>7736</v>
      </c>
      <c r="J3285" t="s">
        <v>1886</v>
      </c>
      <c r="K3285" s="8">
        <v>9899804846</v>
      </c>
      <c r="L3285" t="s">
        <v>3347</v>
      </c>
      <c r="M3285" t="s">
        <v>4373</v>
      </c>
      <c r="N3285" t="s">
        <v>4373</v>
      </c>
      <c r="O3285" t="str">
        <f t="shared" si="51"/>
        <v>46067|CROWN|NR2-UP-3613</v>
      </c>
      <c r="P3285" s="10" t="s">
        <v>4584</v>
      </c>
      <c r="Q3285" t="s">
        <v>4581</v>
      </c>
      <c r="S3285" t="s">
        <v>4581</v>
      </c>
      <c r="T3285">
        <v>1</v>
      </c>
    </row>
    <row r="3286" spans="1:20" x14ac:dyDescent="0.35">
      <c r="A3286" t="s">
        <v>8</v>
      </c>
      <c r="B3286" t="s">
        <v>13</v>
      </c>
      <c r="C3286">
        <v>2</v>
      </c>
      <c r="D3286" s="9">
        <v>46067</v>
      </c>
      <c r="E3286" t="s">
        <v>4566</v>
      </c>
      <c r="F3286" t="s">
        <v>67</v>
      </c>
      <c r="G3286" t="s">
        <v>4517</v>
      </c>
      <c r="H3286" t="s">
        <v>1224</v>
      </c>
      <c r="I3286" s="4">
        <v>1739</v>
      </c>
      <c r="J3286" t="s">
        <v>1848</v>
      </c>
      <c r="K3286" s="8">
        <v>7006743055</v>
      </c>
      <c r="L3286" t="s">
        <v>3309</v>
      </c>
      <c r="M3286" t="s">
        <v>4373</v>
      </c>
      <c r="N3286" t="s">
        <v>4373</v>
      </c>
      <c r="O3286" t="str">
        <f t="shared" si="51"/>
        <v>46067|CROWN|NR2-JK-4486</v>
      </c>
      <c r="P3286" s="10" t="s">
        <v>4583</v>
      </c>
      <c r="Q3286" t="s">
        <v>4581</v>
      </c>
      <c r="S3286" t="s">
        <v>4581</v>
      </c>
      <c r="T3286">
        <v>1</v>
      </c>
    </row>
    <row r="3287" spans="1:20" x14ac:dyDescent="0.35">
      <c r="A3287" t="s">
        <v>8</v>
      </c>
      <c r="B3287" t="s">
        <v>13</v>
      </c>
      <c r="C3287">
        <v>2</v>
      </c>
      <c r="D3287" s="9">
        <v>46067</v>
      </c>
      <c r="E3287" t="s">
        <v>4566</v>
      </c>
      <c r="F3287" t="s">
        <v>131</v>
      </c>
      <c r="G3287" t="s">
        <v>4517</v>
      </c>
      <c r="H3287" t="s">
        <v>1224</v>
      </c>
      <c r="I3287" s="4">
        <v>3569</v>
      </c>
      <c r="J3287" t="s">
        <v>1975</v>
      </c>
      <c r="K3287" s="8">
        <v>7543981103</v>
      </c>
      <c r="L3287" t="s">
        <v>3436</v>
      </c>
      <c r="M3287" t="s">
        <v>4373</v>
      </c>
      <c r="N3287" t="s">
        <v>4373</v>
      </c>
      <c r="O3287" t="str">
        <f t="shared" si="51"/>
        <v>46067|CROWN|NR2-RJ-4561</v>
      </c>
      <c r="P3287" s="10" t="s">
        <v>4584</v>
      </c>
      <c r="Q3287" t="s">
        <v>4581</v>
      </c>
      <c r="S3287" t="s">
        <v>4581</v>
      </c>
      <c r="T3287">
        <v>1</v>
      </c>
    </row>
    <row r="3288" spans="1:20" x14ac:dyDescent="0.35">
      <c r="A3288" t="s">
        <v>8</v>
      </c>
      <c r="B3288" t="s">
        <v>13</v>
      </c>
      <c r="C3288">
        <v>2</v>
      </c>
      <c r="D3288" s="9">
        <v>46067</v>
      </c>
      <c r="E3288" t="s">
        <v>4566</v>
      </c>
      <c r="F3288" t="s">
        <v>78</v>
      </c>
      <c r="G3288" t="s">
        <v>4517</v>
      </c>
      <c r="H3288" t="s">
        <v>1224</v>
      </c>
      <c r="I3288" s="4" t="s">
        <v>1267</v>
      </c>
      <c r="J3288" t="s">
        <v>1895</v>
      </c>
      <c r="K3288" s="8">
        <v>9352044231</v>
      </c>
      <c r="L3288" t="s">
        <v>3356</v>
      </c>
      <c r="M3288" t="s">
        <v>4372</v>
      </c>
      <c r="N3288" t="s">
        <v>4372</v>
      </c>
      <c r="O3288" t="str">
        <f t="shared" si="51"/>
        <v>46067|CROWN|NR2-RJ-4559</v>
      </c>
      <c r="P3288" s="10" t="s">
        <v>4583</v>
      </c>
      <c r="Q3288" t="s">
        <v>4581</v>
      </c>
      <c r="S3288" t="s">
        <v>4581</v>
      </c>
      <c r="T3288">
        <v>1</v>
      </c>
    </row>
    <row r="3289" spans="1:20" x14ac:dyDescent="0.35">
      <c r="A3289" t="s">
        <v>8</v>
      </c>
      <c r="B3289" t="s">
        <v>13</v>
      </c>
      <c r="C3289">
        <v>2</v>
      </c>
      <c r="D3289" s="9">
        <v>46067</v>
      </c>
      <c r="E3289" t="s">
        <v>4566</v>
      </c>
      <c r="F3289" t="s">
        <v>158</v>
      </c>
      <c r="G3289" t="s">
        <v>4518</v>
      </c>
      <c r="H3289" t="s">
        <v>1224</v>
      </c>
      <c r="I3289" s="4" t="s">
        <v>1334</v>
      </c>
      <c r="J3289" t="s">
        <v>1984</v>
      </c>
      <c r="K3289" s="8">
        <v>9014303750</v>
      </c>
      <c r="L3289" t="s">
        <v>3445</v>
      </c>
      <c r="M3289" t="s">
        <v>4372</v>
      </c>
      <c r="N3289" t="s">
        <v>4372</v>
      </c>
      <c r="O3289" t="str">
        <f t="shared" si="51"/>
        <v>46067|CROWN|STH-AP-5761</v>
      </c>
      <c r="P3289" s="10" t="s">
        <v>4583</v>
      </c>
      <c r="Q3289" t="s">
        <v>4581</v>
      </c>
      <c r="S3289" t="s">
        <v>4581</v>
      </c>
      <c r="T3289">
        <v>1</v>
      </c>
    </row>
    <row r="3290" spans="1:20" x14ac:dyDescent="0.35">
      <c r="A3290" t="s">
        <v>8</v>
      </c>
      <c r="B3290" t="s">
        <v>13</v>
      </c>
      <c r="C3290">
        <v>2</v>
      </c>
      <c r="D3290" s="9">
        <v>46067</v>
      </c>
      <c r="E3290" t="s">
        <v>4566</v>
      </c>
      <c r="F3290" t="s">
        <v>84</v>
      </c>
      <c r="G3290" t="s">
        <v>4518</v>
      </c>
      <c r="H3290" t="s">
        <v>1224</v>
      </c>
      <c r="I3290" s="4" t="s">
        <v>1273</v>
      </c>
      <c r="J3290" t="s">
        <v>1901</v>
      </c>
      <c r="K3290" s="8">
        <v>9177995445</v>
      </c>
      <c r="L3290" t="s">
        <v>3362</v>
      </c>
      <c r="M3290" t="s">
        <v>4372</v>
      </c>
      <c r="N3290" t="s">
        <v>4372</v>
      </c>
      <c r="O3290" t="str">
        <f t="shared" si="51"/>
        <v>46067|CROWN|STH-AP-5751</v>
      </c>
      <c r="P3290" s="10" t="s">
        <v>4583</v>
      </c>
      <c r="Q3290" t="s">
        <v>4581</v>
      </c>
      <c r="S3290" t="s">
        <v>4581</v>
      </c>
      <c r="T3290">
        <v>1</v>
      </c>
    </row>
    <row r="3291" spans="1:20" x14ac:dyDescent="0.35">
      <c r="A3291" t="s">
        <v>8</v>
      </c>
      <c r="B3291" t="s">
        <v>13</v>
      </c>
      <c r="C3291">
        <v>2</v>
      </c>
      <c r="D3291" s="9">
        <v>46067</v>
      </c>
      <c r="E3291" t="s">
        <v>4566</v>
      </c>
      <c r="F3291" t="s">
        <v>159</v>
      </c>
      <c r="G3291" t="s">
        <v>4518</v>
      </c>
      <c r="H3291" t="s">
        <v>1224</v>
      </c>
      <c r="I3291" s="4" t="s">
        <v>1305</v>
      </c>
      <c r="J3291" t="s">
        <v>1949</v>
      </c>
      <c r="K3291" s="8">
        <v>9380194538</v>
      </c>
      <c r="L3291" t="s">
        <v>3410</v>
      </c>
      <c r="M3291" t="s">
        <v>4372</v>
      </c>
      <c r="N3291" t="s">
        <v>4372</v>
      </c>
      <c r="O3291" t="str">
        <f t="shared" si="51"/>
        <v>46067|CROWN|STH-KA-5335</v>
      </c>
      <c r="P3291" s="10" t="s">
        <v>4584</v>
      </c>
      <c r="Q3291">
        <v>1</v>
      </c>
      <c r="S3291" t="s">
        <v>4581</v>
      </c>
      <c r="T3291">
        <v>1</v>
      </c>
    </row>
    <row r="3292" spans="1:20" x14ac:dyDescent="0.35">
      <c r="A3292" t="s">
        <v>8</v>
      </c>
      <c r="B3292" t="s">
        <v>13</v>
      </c>
      <c r="C3292">
        <v>2</v>
      </c>
      <c r="D3292" s="9">
        <v>46067</v>
      </c>
      <c r="E3292" t="s">
        <v>4566</v>
      </c>
      <c r="F3292" t="s">
        <v>89</v>
      </c>
      <c r="G3292" t="s">
        <v>4518</v>
      </c>
      <c r="H3292" t="s">
        <v>1224</v>
      </c>
      <c r="I3292" s="4" t="s">
        <v>1335</v>
      </c>
      <c r="J3292" t="s">
        <v>2392</v>
      </c>
      <c r="K3292" s="8">
        <v>9847074528</v>
      </c>
      <c r="L3292" t="s">
        <v>3446</v>
      </c>
      <c r="M3292" t="s">
        <v>4372</v>
      </c>
      <c r="N3292" t="s">
        <v>4372</v>
      </c>
      <c r="O3292" t="str">
        <f t="shared" si="51"/>
        <v>46067|CROWN|STH-KL-5744</v>
      </c>
      <c r="P3292" s="10" t="s">
        <v>4583</v>
      </c>
      <c r="Q3292" t="s">
        <v>4581</v>
      </c>
      <c r="S3292" t="s">
        <v>4581</v>
      </c>
      <c r="T3292">
        <v>1</v>
      </c>
    </row>
    <row r="3293" spans="1:20" x14ac:dyDescent="0.35">
      <c r="A3293" t="s">
        <v>8</v>
      </c>
      <c r="B3293" t="s">
        <v>13</v>
      </c>
      <c r="C3293">
        <v>2</v>
      </c>
      <c r="D3293" s="9">
        <v>46067</v>
      </c>
      <c r="E3293" t="s">
        <v>4566</v>
      </c>
      <c r="F3293" t="s">
        <v>160</v>
      </c>
      <c r="G3293" t="s">
        <v>4518</v>
      </c>
      <c r="H3293" t="s">
        <v>1224</v>
      </c>
      <c r="I3293" s="4" t="s">
        <v>1336</v>
      </c>
      <c r="J3293" t="s">
        <v>4442</v>
      </c>
      <c r="K3293" s="8">
        <v>7356169458</v>
      </c>
      <c r="L3293" t="s">
        <v>3447</v>
      </c>
      <c r="M3293" t="s">
        <v>4372</v>
      </c>
      <c r="N3293" t="s">
        <v>4372</v>
      </c>
      <c r="O3293" t="str">
        <f t="shared" si="51"/>
        <v>46067|CROWN|STH-KL-5743</v>
      </c>
      <c r="P3293" s="10" t="s">
        <v>4583</v>
      </c>
      <c r="Q3293" t="s">
        <v>4581</v>
      </c>
      <c r="S3293" t="s">
        <v>4581</v>
      </c>
      <c r="T3293">
        <v>1</v>
      </c>
    </row>
    <row r="3294" spans="1:20" x14ac:dyDescent="0.35">
      <c r="A3294" t="s">
        <v>8</v>
      </c>
      <c r="B3294" t="s">
        <v>13</v>
      </c>
      <c r="C3294">
        <v>2</v>
      </c>
      <c r="D3294" s="9">
        <v>46067</v>
      </c>
      <c r="E3294" t="s">
        <v>4566</v>
      </c>
      <c r="F3294" t="s">
        <v>133</v>
      </c>
      <c r="G3294" t="s">
        <v>4518</v>
      </c>
      <c r="H3294" t="s">
        <v>1224</v>
      </c>
      <c r="I3294" s="4" t="s">
        <v>1306</v>
      </c>
      <c r="J3294" t="s">
        <v>1950</v>
      </c>
      <c r="K3294" s="8">
        <v>6382669891</v>
      </c>
      <c r="L3294" t="s">
        <v>3411</v>
      </c>
      <c r="M3294" t="s">
        <v>4372</v>
      </c>
      <c r="N3294" t="s">
        <v>4372</v>
      </c>
      <c r="O3294" t="str">
        <f t="shared" si="51"/>
        <v>46067|CROWN|STH-TN-5856</v>
      </c>
      <c r="P3294" s="10" t="s">
        <v>4583</v>
      </c>
      <c r="Q3294" t="s">
        <v>4581</v>
      </c>
      <c r="S3294" t="s">
        <v>4581</v>
      </c>
      <c r="T3294">
        <v>1</v>
      </c>
    </row>
    <row r="3295" spans="1:20" x14ac:dyDescent="0.35">
      <c r="A3295" t="s">
        <v>8</v>
      </c>
      <c r="B3295" t="s">
        <v>13</v>
      </c>
      <c r="C3295">
        <v>2</v>
      </c>
      <c r="D3295" s="9">
        <v>46067</v>
      </c>
      <c r="E3295" t="s">
        <v>4566</v>
      </c>
      <c r="F3295" t="s">
        <v>165</v>
      </c>
      <c r="G3295" t="s">
        <v>4518</v>
      </c>
      <c r="H3295" t="s">
        <v>1224</v>
      </c>
      <c r="I3295" s="4" t="s">
        <v>1245</v>
      </c>
      <c r="J3295" t="s">
        <v>1859</v>
      </c>
      <c r="K3295" s="8">
        <v>8220093812</v>
      </c>
      <c r="L3295" t="s">
        <v>3320</v>
      </c>
      <c r="M3295" t="s">
        <v>4372</v>
      </c>
      <c r="N3295" t="s">
        <v>4372</v>
      </c>
      <c r="O3295" t="str">
        <f t="shared" si="51"/>
        <v>46067|CROWN|STH-TN-1670</v>
      </c>
      <c r="P3295" s="10" t="s">
        <v>4583</v>
      </c>
      <c r="Q3295" t="s">
        <v>4581</v>
      </c>
      <c r="S3295" t="s">
        <v>4581</v>
      </c>
      <c r="T3295">
        <v>1</v>
      </c>
    </row>
    <row r="3296" spans="1:20" x14ac:dyDescent="0.35">
      <c r="A3296" t="s">
        <v>8</v>
      </c>
      <c r="B3296" t="s">
        <v>13</v>
      </c>
      <c r="C3296">
        <v>2</v>
      </c>
      <c r="D3296" s="9">
        <v>46067</v>
      </c>
      <c r="E3296" t="s">
        <v>4566</v>
      </c>
      <c r="F3296" t="s">
        <v>161</v>
      </c>
      <c r="G3296" t="s">
        <v>4518</v>
      </c>
      <c r="H3296" t="s">
        <v>1224</v>
      </c>
      <c r="I3296" s="4" t="s">
        <v>1337</v>
      </c>
      <c r="J3296" t="s">
        <v>1987</v>
      </c>
      <c r="K3296" s="8">
        <v>7735922076</v>
      </c>
      <c r="L3296" t="s">
        <v>3448</v>
      </c>
      <c r="M3296" t="s">
        <v>4372</v>
      </c>
      <c r="N3296" t="s">
        <v>4372</v>
      </c>
      <c r="O3296" t="str">
        <f t="shared" si="51"/>
        <v>46067|CROWN|STH-TS-5719</v>
      </c>
      <c r="P3296" s="10" t="s">
        <v>4583</v>
      </c>
      <c r="Q3296" t="s">
        <v>4581</v>
      </c>
      <c r="S3296" t="s">
        <v>4581</v>
      </c>
      <c r="T3296">
        <v>1</v>
      </c>
    </row>
    <row r="3297" spans="1:20" x14ac:dyDescent="0.35">
      <c r="A3297" t="s">
        <v>8</v>
      </c>
      <c r="B3297" t="s">
        <v>13</v>
      </c>
      <c r="C3297">
        <v>2</v>
      </c>
      <c r="D3297" s="9">
        <v>46067</v>
      </c>
      <c r="E3297" t="s">
        <v>4566</v>
      </c>
      <c r="F3297" t="s">
        <v>135</v>
      </c>
      <c r="G3297" t="s">
        <v>4519</v>
      </c>
      <c r="H3297" t="s">
        <v>1224</v>
      </c>
      <c r="I3297" s="4" t="s">
        <v>1338</v>
      </c>
      <c r="J3297" t="s">
        <v>1988</v>
      </c>
      <c r="K3297" s="8">
        <v>8305152093</v>
      </c>
      <c r="L3297" t="s">
        <v>3449</v>
      </c>
      <c r="M3297" t="s">
        <v>4372</v>
      </c>
      <c r="N3297" t="s">
        <v>4372</v>
      </c>
      <c r="O3297" t="str">
        <f t="shared" si="51"/>
        <v>46067|CROWN|WST-CG-2544</v>
      </c>
      <c r="P3297" s="10" t="s">
        <v>4584</v>
      </c>
      <c r="Q3297" t="s">
        <v>4581</v>
      </c>
      <c r="S3297" t="s">
        <v>4581</v>
      </c>
      <c r="T3297">
        <v>1</v>
      </c>
    </row>
    <row r="3298" spans="1:20" x14ac:dyDescent="0.35">
      <c r="A3298" t="s">
        <v>8</v>
      </c>
      <c r="B3298" t="s">
        <v>13</v>
      </c>
      <c r="C3298">
        <v>2</v>
      </c>
      <c r="D3298" s="9">
        <v>46067</v>
      </c>
      <c r="E3298" t="s">
        <v>4566</v>
      </c>
      <c r="F3298" t="s">
        <v>137</v>
      </c>
      <c r="G3298" t="s">
        <v>4519</v>
      </c>
      <c r="H3298" t="s">
        <v>1224</v>
      </c>
      <c r="I3298" s="4" t="s">
        <v>1310</v>
      </c>
      <c r="J3298" t="s">
        <v>1954</v>
      </c>
      <c r="K3298" s="8">
        <v>9574563113</v>
      </c>
      <c r="L3298" t="s">
        <v>4547</v>
      </c>
      <c r="M3298" t="s">
        <v>4372</v>
      </c>
      <c r="N3298" t="s">
        <v>4372</v>
      </c>
      <c r="O3298" t="str">
        <f t="shared" si="51"/>
        <v>46067|CROWN|WST-GJ-2579</v>
      </c>
      <c r="P3298" s="10" t="s">
        <v>4583</v>
      </c>
      <c r="Q3298" t="s">
        <v>4581</v>
      </c>
      <c r="S3298" t="s">
        <v>4581</v>
      </c>
      <c r="T3298">
        <v>1</v>
      </c>
    </row>
    <row r="3299" spans="1:20" x14ac:dyDescent="0.35">
      <c r="A3299" t="s">
        <v>8</v>
      </c>
      <c r="B3299" t="s">
        <v>13</v>
      </c>
      <c r="C3299">
        <v>2</v>
      </c>
      <c r="D3299" s="9">
        <v>46067</v>
      </c>
      <c r="E3299" t="s">
        <v>4566</v>
      </c>
      <c r="F3299" t="s">
        <v>162</v>
      </c>
      <c r="G3299" t="s">
        <v>4519</v>
      </c>
      <c r="H3299" t="s">
        <v>1224</v>
      </c>
      <c r="I3299" s="4" t="s">
        <v>1339</v>
      </c>
      <c r="J3299" t="s">
        <v>1989</v>
      </c>
      <c r="K3299" s="8">
        <v>9974168060</v>
      </c>
      <c r="L3299" t="s">
        <v>3450</v>
      </c>
      <c r="M3299" t="s">
        <v>4372</v>
      </c>
      <c r="N3299" t="s">
        <v>4372</v>
      </c>
      <c r="O3299" t="str">
        <f t="shared" si="51"/>
        <v>46067|CROWN|WST-GJ-2583</v>
      </c>
      <c r="P3299" s="10" t="s">
        <v>4583</v>
      </c>
      <c r="Q3299" t="s">
        <v>4581</v>
      </c>
      <c r="S3299" t="s">
        <v>4581</v>
      </c>
      <c r="T3299">
        <v>1</v>
      </c>
    </row>
    <row r="3300" spans="1:20" x14ac:dyDescent="0.35">
      <c r="A3300" t="s">
        <v>8</v>
      </c>
      <c r="B3300" t="s">
        <v>13</v>
      </c>
      <c r="C3300">
        <v>2</v>
      </c>
      <c r="D3300" s="9">
        <v>46067</v>
      </c>
      <c r="E3300" t="s">
        <v>4566</v>
      </c>
      <c r="F3300" t="s">
        <v>101</v>
      </c>
      <c r="G3300" t="s">
        <v>4519</v>
      </c>
      <c r="H3300" t="s">
        <v>1224</v>
      </c>
      <c r="I3300" s="4" t="s">
        <v>1340</v>
      </c>
      <c r="J3300" t="s">
        <v>1990</v>
      </c>
      <c r="K3300" s="8">
        <v>9106102352</v>
      </c>
      <c r="L3300" t="s">
        <v>3451</v>
      </c>
      <c r="M3300" t="s">
        <v>4372</v>
      </c>
      <c r="N3300" t="s">
        <v>4372</v>
      </c>
      <c r="O3300" t="str">
        <f t="shared" si="51"/>
        <v>46067|CROWN|WST-GJ-2582</v>
      </c>
      <c r="P3300" s="10" t="s">
        <v>4583</v>
      </c>
      <c r="Q3300" t="s">
        <v>4581</v>
      </c>
      <c r="S3300" t="s">
        <v>4581</v>
      </c>
      <c r="T3300">
        <v>1</v>
      </c>
    </row>
    <row r="3301" spans="1:20" x14ac:dyDescent="0.35">
      <c r="A3301" t="s">
        <v>8</v>
      </c>
      <c r="B3301" t="s">
        <v>13</v>
      </c>
      <c r="C3301">
        <v>2</v>
      </c>
      <c r="D3301" s="9">
        <v>46067</v>
      </c>
      <c r="E3301" t="s">
        <v>4566</v>
      </c>
      <c r="F3301" t="s">
        <v>138</v>
      </c>
      <c r="G3301" t="s">
        <v>4519</v>
      </c>
      <c r="H3301" t="s">
        <v>1224</v>
      </c>
      <c r="I3301" s="4" t="s">
        <v>1311</v>
      </c>
      <c r="J3301" t="s">
        <v>1955</v>
      </c>
      <c r="K3301" s="8">
        <v>8320864757</v>
      </c>
      <c r="L3301" t="s">
        <v>3416</v>
      </c>
      <c r="M3301" t="s">
        <v>4372</v>
      </c>
      <c r="N3301" t="s">
        <v>4372</v>
      </c>
      <c r="O3301" t="str">
        <f t="shared" si="51"/>
        <v>46067|CROWN|WST-GJ-2581</v>
      </c>
      <c r="P3301" s="10" t="s">
        <v>4583</v>
      </c>
      <c r="Q3301" t="s">
        <v>4581</v>
      </c>
      <c r="S3301" t="s">
        <v>4581</v>
      </c>
      <c r="T3301">
        <v>1</v>
      </c>
    </row>
    <row r="3302" spans="1:20" x14ac:dyDescent="0.35">
      <c r="A3302" t="s">
        <v>8</v>
      </c>
      <c r="B3302" t="s">
        <v>13</v>
      </c>
      <c r="C3302">
        <v>2</v>
      </c>
      <c r="D3302" s="9">
        <v>46067</v>
      </c>
      <c r="E3302" t="s">
        <v>4566</v>
      </c>
      <c r="F3302" t="s">
        <v>105</v>
      </c>
      <c r="G3302" t="s">
        <v>4519</v>
      </c>
      <c r="H3302" t="s">
        <v>1224</v>
      </c>
      <c r="I3302" s="4" t="s">
        <v>1341</v>
      </c>
      <c r="J3302" t="s">
        <v>1991</v>
      </c>
      <c r="K3302" s="8">
        <v>7000227649</v>
      </c>
      <c r="L3302" t="s">
        <v>3452</v>
      </c>
      <c r="M3302" t="s">
        <v>4372</v>
      </c>
      <c r="N3302" t="s">
        <v>4372</v>
      </c>
      <c r="O3302" t="str">
        <f t="shared" si="51"/>
        <v>46067|CROWN|WST-MP-2134</v>
      </c>
      <c r="P3302" s="10" t="s">
        <v>4583</v>
      </c>
      <c r="Q3302" t="s">
        <v>4581</v>
      </c>
      <c r="S3302" t="s">
        <v>4581</v>
      </c>
      <c r="T3302">
        <v>1</v>
      </c>
    </row>
    <row r="3303" spans="1:20" x14ac:dyDescent="0.35">
      <c r="A3303" t="s">
        <v>8</v>
      </c>
      <c r="B3303" t="s">
        <v>13</v>
      </c>
      <c r="C3303">
        <v>2</v>
      </c>
      <c r="D3303" s="9">
        <v>46067</v>
      </c>
      <c r="E3303" t="s">
        <v>4566</v>
      </c>
      <c r="F3303" t="s">
        <v>109</v>
      </c>
      <c r="G3303" t="s">
        <v>4519</v>
      </c>
      <c r="H3303" t="s">
        <v>1224</v>
      </c>
      <c r="I3303" s="4" t="s">
        <v>1288</v>
      </c>
      <c r="J3303" t="s">
        <v>1917</v>
      </c>
      <c r="K3303" s="8">
        <v>8329988345</v>
      </c>
      <c r="L3303" t="s">
        <v>3378</v>
      </c>
      <c r="M3303" t="s">
        <v>4372</v>
      </c>
      <c r="N3303" t="s">
        <v>4372</v>
      </c>
      <c r="O3303" t="str">
        <f t="shared" si="51"/>
        <v>46067|CROWN|WST-MH-2688</v>
      </c>
      <c r="P3303" s="10" t="s">
        <v>4583</v>
      </c>
      <c r="Q3303" t="s">
        <v>4581</v>
      </c>
      <c r="S3303" t="s">
        <v>4581</v>
      </c>
      <c r="T3303">
        <v>1</v>
      </c>
    </row>
    <row r="3304" spans="1:20" x14ac:dyDescent="0.35">
      <c r="A3304" t="s">
        <v>8</v>
      </c>
      <c r="B3304" t="s">
        <v>13</v>
      </c>
      <c r="C3304">
        <v>2</v>
      </c>
      <c r="D3304" s="9">
        <v>46067</v>
      </c>
      <c r="E3304" t="s">
        <v>4566</v>
      </c>
      <c r="F3304" t="s">
        <v>163</v>
      </c>
      <c r="G3304" t="s">
        <v>4519</v>
      </c>
      <c r="H3304" t="s">
        <v>1224</v>
      </c>
      <c r="I3304" s="4" t="s">
        <v>1342</v>
      </c>
      <c r="J3304" t="s">
        <v>1992</v>
      </c>
      <c r="K3304" s="8">
        <v>8591044153</v>
      </c>
      <c r="L3304" t="s">
        <v>3453</v>
      </c>
      <c r="M3304" t="s">
        <v>4372</v>
      </c>
      <c r="N3304" t="s">
        <v>4372</v>
      </c>
      <c r="O3304" t="str">
        <f t="shared" si="51"/>
        <v>46067|CROWN|WST-MH-2684</v>
      </c>
      <c r="P3304" s="10" t="s">
        <v>4583</v>
      </c>
      <c r="Q3304">
        <v>1</v>
      </c>
      <c r="S3304" t="s">
        <v>4581</v>
      </c>
      <c r="T3304">
        <v>1</v>
      </c>
    </row>
    <row r="3305" spans="1:20" x14ac:dyDescent="0.35">
      <c r="A3305" t="s">
        <v>8</v>
      </c>
      <c r="B3305" t="s">
        <v>13</v>
      </c>
      <c r="C3305">
        <v>2</v>
      </c>
      <c r="D3305" s="9">
        <v>46067</v>
      </c>
      <c r="E3305" t="s">
        <v>4566</v>
      </c>
      <c r="F3305" t="s">
        <v>111</v>
      </c>
      <c r="G3305" t="s">
        <v>4519</v>
      </c>
      <c r="H3305" t="s">
        <v>1224</v>
      </c>
      <c r="I3305" s="4">
        <v>2105</v>
      </c>
      <c r="J3305" t="s">
        <v>1993</v>
      </c>
      <c r="K3305" s="8">
        <v>8055478224</v>
      </c>
      <c r="L3305" t="s">
        <v>3511</v>
      </c>
      <c r="M3305" t="s">
        <v>4373</v>
      </c>
      <c r="N3305" t="s">
        <v>4373</v>
      </c>
      <c r="O3305" t="str">
        <f t="shared" si="51"/>
        <v>46067|CROWN|WST-MH-2686</v>
      </c>
      <c r="P3305" s="10" t="s">
        <v>4583</v>
      </c>
      <c r="Q3305" t="s">
        <v>4581</v>
      </c>
      <c r="S3305" t="s">
        <v>4581</v>
      </c>
      <c r="T3305">
        <v>1</v>
      </c>
    </row>
    <row r="3306" spans="1:20" x14ac:dyDescent="0.35">
      <c r="A3306" t="s">
        <v>8</v>
      </c>
      <c r="B3306" t="s">
        <v>13</v>
      </c>
      <c r="C3306">
        <v>2</v>
      </c>
      <c r="D3306" s="9">
        <v>46067</v>
      </c>
      <c r="E3306" t="s">
        <v>4566</v>
      </c>
      <c r="F3306" t="s">
        <v>112</v>
      </c>
      <c r="G3306" t="s">
        <v>4519</v>
      </c>
      <c r="H3306" t="s">
        <v>1224</v>
      </c>
      <c r="I3306" s="4" t="s">
        <v>1343</v>
      </c>
      <c r="J3306" t="s">
        <v>1994</v>
      </c>
      <c r="K3306" s="8">
        <v>9422561550</v>
      </c>
      <c r="L3306" t="s">
        <v>4094</v>
      </c>
      <c r="M3306" t="s">
        <v>4372</v>
      </c>
      <c r="N3306" t="s">
        <v>4372</v>
      </c>
      <c r="O3306" t="str">
        <f t="shared" si="51"/>
        <v>46067|CROWN|WST-MH-2687</v>
      </c>
      <c r="P3306" s="10" t="s">
        <v>4583</v>
      </c>
      <c r="Q3306" t="s">
        <v>4581</v>
      </c>
      <c r="S3306" t="s">
        <v>4581</v>
      </c>
      <c r="T3306">
        <v>1</v>
      </c>
    </row>
    <row r="3307" spans="1:20" x14ac:dyDescent="0.35">
      <c r="A3307" t="s">
        <v>8</v>
      </c>
      <c r="B3307" t="s">
        <v>13</v>
      </c>
      <c r="C3307">
        <v>2</v>
      </c>
      <c r="D3307" s="9">
        <v>46067</v>
      </c>
      <c r="E3307" t="s">
        <v>4566</v>
      </c>
      <c r="F3307" t="s">
        <v>113</v>
      </c>
      <c r="G3307" t="s">
        <v>4519</v>
      </c>
      <c r="H3307" t="s">
        <v>1224</v>
      </c>
      <c r="I3307" s="4" t="s">
        <v>1289</v>
      </c>
      <c r="J3307" t="s">
        <v>1918</v>
      </c>
      <c r="K3307" s="8">
        <v>9167924584</v>
      </c>
      <c r="L3307" t="s">
        <v>3379</v>
      </c>
      <c r="M3307" t="s">
        <v>4372</v>
      </c>
      <c r="N3307" t="s">
        <v>4372</v>
      </c>
      <c r="O3307" t="str">
        <f t="shared" si="51"/>
        <v>46067|CROWN|WST-MH-2690</v>
      </c>
      <c r="P3307" s="10" t="s">
        <v>4583</v>
      </c>
      <c r="Q3307" t="s">
        <v>4581</v>
      </c>
      <c r="S3307" t="s">
        <v>4581</v>
      </c>
      <c r="T3307">
        <v>1</v>
      </c>
    </row>
    <row r="3308" spans="1:20" x14ac:dyDescent="0.35">
      <c r="A3308" t="s">
        <v>8</v>
      </c>
      <c r="B3308" t="s">
        <v>13</v>
      </c>
      <c r="C3308">
        <v>2</v>
      </c>
      <c r="D3308" s="9">
        <v>46067</v>
      </c>
      <c r="E3308" t="s">
        <v>4566</v>
      </c>
      <c r="F3308" t="s">
        <v>114</v>
      </c>
      <c r="G3308" t="s">
        <v>4519</v>
      </c>
      <c r="H3308" t="s">
        <v>1224</v>
      </c>
      <c r="I3308" s="4" t="s">
        <v>1344</v>
      </c>
      <c r="J3308" t="s">
        <v>1995</v>
      </c>
      <c r="K3308" s="8">
        <v>8459818369</v>
      </c>
      <c r="L3308" t="s">
        <v>3456</v>
      </c>
      <c r="M3308" t="s">
        <v>4372</v>
      </c>
      <c r="N3308" t="s">
        <v>4372</v>
      </c>
      <c r="O3308" t="str">
        <f t="shared" si="51"/>
        <v>46067|CROWN|WST-MH-1620</v>
      </c>
      <c r="P3308" s="10" t="s">
        <v>4583</v>
      </c>
      <c r="Q3308" t="s">
        <v>4581</v>
      </c>
      <c r="S3308" t="s">
        <v>4581</v>
      </c>
      <c r="T3308">
        <v>1</v>
      </c>
    </row>
    <row r="3309" spans="1:20" x14ac:dyDescent="0.35">
      <c r="A3309" t="s">
        <v>8</v>
      </c>
      <c r="B3309" t="s">
        <v>13</v>
      </c>
      <c r="C3309">
        <v>2</v>
      </c>
      <c r="D3309" s="9">
        <v>46067</v>
      </c>
      <c r="E3309" t="s">
        <v>4566</v>
      </c>
      <c r="F3309" t="s">
        <v>164</v>
      </c>
      <c r="G3309" t="s">
        <v>4519</v>
      </c>
      <c r="H3309" t="s">
        <v>1224</v>
      </c>
      <c r="I3309" s="4" t="s">
        <v>1345</v>
      </c>
      <c r="J3309" t="s">
        <v>1996</v>
      </c>
      <c r="K3309" s="8">
        <v>8796857087</v>
      </c>
      <c r="L3309" t="s">
        <v>3457</v>
      </c>
      <c r="M3309" t="s">
        <v>4372</v>
      </c>
      <c r="N3309" t="s">
        <v>4372</v>
      </c>
      <c r="O3309" t="str">
        <f t="shared" si="51"/>
        <v>46067|CROWN|WST-MH-2685</v>
      </c>
      <c r="P3309" s="10" t="s">
        <v>4583</v>
      </c>
      <c r="Q3309" t="s">
        <v>4581</v>
      </c>
      <c r="S3309" t="s">
        <v>4581</v>
      </c>
      <c r="T3309">
        <v>1</v>
      </c>
    </row>
    <row r="3310" spans="1:20" x14ac:dyDescent="0.35">
      <c r="A3310" t="s">
        <v>8</v>
      </c>
      <c r="B3310" t="s">
        <v>14</v>
      </c>
      <c r="C3310">
        <v>1</v>
      </c>
      <c r="D3310" s="9">
        <v>46068</v>
      </c>
      <c r="E3310" t="s">
        <v>4565</v>
      </c>
      <c r="F3310" t="s">
        <v>47</v>
      </c>
      <c r="G3310" t="s">
        <v>4520</v>
      </c>
      <c r="H3310" t="s">
        <v>1223</v>
      </c>
      <c r="I3310" s="4">
        <v>1368</v>
      </c>
      <c r="J3310" t="s">
        <v>1972</v>
      </c>
      <c r="K3310" s="8">
        <v>9334163004</v>
      </c>
      <c r="L3310" t="s">
        <v>3433</v>
      </c>
      <c r="M3310" t="s">
        <v>4373</v>
      </c>
      <c r="N3310" t="s">
        <v>4373</v>
      </c>
      <c r="O3310" t="str">
        <f t="shared" si="51"/>
        <v>46068|CROWN FINTECH|EST-OR-1466</v>
      </c>
      <c r="P3310" s="10" t="s">
        <v>4583</v>
      </c>
      <c r="Q3310" t="s">
        <v>4581</v>
      </c>
      <c r="S3310" t="s">
        <v>4581</v>
      </c>
      <c r="T3310">
        <v>1</v>
      </c>
    </row>
    <row r="3311" spans="1:20" x14ac:dyDescent="0.35">
      <c r="A3311" t="s">
        <v>8</v>
      </c>
      <c r="B3311" t="s">
        <v>14</v>
      </c>
      <c r="C3311">
        <v>1</v>
      </c>
      <c r="D3311" s="9">
        <v>46068</v>
      </c>
      <c r="E3311" t="s">
        <v>4565</v>
      </c>
      <c r="F3311" t="s">
        <v>133</v>
      </c>
      <c r="G3311" t="s">
        <v>4518</v>
      </c>
      <c r="H3311" t="s">
        <v>1223</v>
      </c>
      <c r="I3311" s="4">
        <v>2148</v>
      </c>
      <c r="J3311" t="s">
        <v>1856</v>
      </c>
      <c r="K3311" s="8">
        <v>9443960334</v>
      </c>
      <c r="L3311" t="s">
        <v>3317</v>
      </c>
      <c r="M3311" t="s">
        <v>4373</v>
      </c>
      <c r="N3311" t="s">
        <v>4373</v>
      </c>
      <c r="O3311" t="str">
        <f t="shared" si="51"/>
        <v>46068|CROWN FINTECH|STH-TN-5856</v>
      </c>
      <c r="P3311" s="10" t="s">
        <v>4581</v>
      </c>
      <c r="Q3311" t="s">
        <v>4581</v>
      </c>
      <c r="S3311" t="s">
        <v>4581</v>
      </c>
      <c r="T3311">
        <v>1</v>
      </c>
    </row>
    <row r="3312" spans="1:20" x14ac:dyDescent="0.35">
      <c r="A3312" t="s">
        <v>8</v>
      </c>
      <c r="B3312" t="s">
        <v>14</v>
      </c>
      <c r="C3312">
        <v>1</v>
      </c>
      <c r="D3312" s="9">
        <v>46068</v>
      </c>
      <c r="E3312" t="s">
        <v>4565</v>
      </c>
      <c r="F3312" t="s">
        <v>166</v>
      </c>
      <c r="G3312" t="s">
        <v>4518</v>
      </c>
      <c r="H3312" t="s">
        <v>1223</v>
      </c>
      <c r="I3312" s="4">
        <v>2148</v>
      </c>
      <c r="J3312" t="s">
        <v>1856</v>
      </c>
      <c r="K3312" s="8">
        <v>9443960334</v>
      </c>
      <c r="L3312" t="s">
        <v>3317</v>
      </c>
      <c r="M3312" t="s">
        <v>4373</v>
      </c>
      <c r="N3312" t="s">
        <v>4373</v>
      </c>
      <c r="O3312" t="str">
        <f t="shared" si="51"/>
        <v>46068|CROWN FINTECH|STH-TN-5862</v>
      </c>
      <c r="P3312" s="10" t="s">
        <v>4581</v>
      </c>
      <c r="Q3312" t="s">
        <v>4581</v>
      </c>
      <c r="S3312" t="s">
        <v>4581</v>
      </c>
      <c r="T3312">
        <v>1</v>
      </c>
    </row>
    <row r="3313" spans="1:20" x14ac:dyDescent="0.35">
      <c r="A3313" t="s">
        <v>8</v>
      </c>
      <c r="B3313" t="s">
        <v>14</v>
      </c>
      <c r="C3313">
        <v>1</v>
      </c>
      <c r="D3313" s="9">
        <v>46068</v>
      </c>
      <c r="E3313" t="s">
        <v>4565</v>
      </c>
      <c r="F3313" t="s">
        <v>135</v>
      </c>
      <c r="G3313" t="s">
        <v>4519</v>
      </c>
      <c r="H3313" t="s">
        <v>1223</v>
      </c>
      <c r="I3313" s="4">
        <v>2077</v>
      </c>
      <c r="J3313" t="s">
        <v>1861</v>
      </c>
      <c r="K3313" s="8">
        <v>8319636421</v>
      </c>
      <c r="L3313" t="s">
        <v>3322</v>
      </c>
      <c r="M3313" t="s">
        <v>4373</v>
      </c>
      <c r="N3313" t="s">
        <v>4373</v>
      </c>
      <c r="O3313" t="str">
        <f t="shared" si="51"/>
        <v>46068|CROWN FINTECH|WST-CG-2544</v>
      </c>
      <c r="P3313" s="10" t="s">
        <v>4581</v>
      </c>
      <c r="Q3313" t="s">
        <v>4581</v>
      </c>
      <c r="S3313" t="s">
        <v>4581</v>
      </c>
      <c r="T3313">
        <v>1</v>
      </c>
    </row>
    <row r="3314" spans="1:20" x14ac:dyDescent="0.35">
      <c r="A3314" t="s">
        <v>8</v>
      </c>
      <c r="B3314" t="s">
        <v>14</v>
      </c>
      <c r="C3314">
        <v>1</v>
      </c>
      <c r="D3314" s="9">
        <v>46068</v>
      </c>
      <c r="E3314" t="s">
        <v>4565</v>
      </c>
      <c r="F3314" t="s">
        <v>139</v>
      </c>
      <c r="G3314" t="s">
        <v>4519</v>
      </c>
      <c r="H3314" t="s">
        <v>1223</v>
      </c>
      <c r="I3314" s="4">
        <v>7735</v>
      </c>
      <c r="J3314" t="s">
        <v>1864</v>
      </c>
      <c r="K3314" s="8">
        <v>9033555658</v>
      </c>
      <c r="L3314" t="s">
        <v>3325</v>
      </c>
      <c r="M3314" t="s">
        <v>4373</v>
      </c>
      <c r="N3314" t="s">
        <v>4373</v>
      </c>
      <c r="O3314" t="str">
        <f t="shared" si="51"/>
        <v>46068|CROWN FINTECH|WST-GJ-2580</v>
      </c>
      <c r="P3314" s="10" t="s">
        <v>4581</v>
      </c>
      <c r="Q3314" t="s">
        <v>4581</v>
      </c>
      <c r="S3314" t="s">
        <v>4581</v>
      </c>
      <c r="T3314">
        <v>1</v>
      </c>
    </row>
    <row r="3315" spans="1:20" x14ac:dyDescent="0.35">
      <c r="A3315" t="s">
        <v>8</v>
      </c>
      <c r="B3315" t="s">
        <v>14</v>
      </c>
      <c r="C3315">
        <v>1</v>
      </c>
      <c r="D3315" s="9">
        <v>46068</v>
      </c>
      <c r="E3315" t="s">
        <v>4565</v>
      </c>
      <c r="F3315" t="s">
        <v>163</v>
      </c>
      <c r="G3315" t="s">
        <v>4519</v>
      </c>
      <c r="H3315" t="s">
        <v>1223</v>
      </c>
      <c r="I3315" s="4">
        <v>2079</v>
      </c>
      <c r="J3315" t="s">
        <v>1862</v>
      </c>
      <c r="K3315" s="8">
        <v>8999791597</v>
      </c>
      <c r="L3315" t="s">
        <v>3471</v>
      </c>
      <c r="M3315" t="s">
        <v>4373</v>
      </c>
      <c r="N3315" t="s">
        <v>4373</v>
      </c>
      <c r="O3315" t="str">
        <f t="shared" si="51"/>
        <v>46068|CROWN FINTECH|WST-MH-2684</v>
      </c>
      <c r="P3315" s="10" t="s">
        <v>4583</v>
      </c>
      <c r="Q3315" t="s">
        <v>4581</v>
      </c>
      <c r="S3315" t="s">
        <v>4581</v>
      </c>
      <c r="T3315">
        <v>1</v>
      </c>
    </row>
    <row r="3316" spans="1:20" x14ac:dyDescent="0.35">
      <c r="A3316" t="s">
        <v>8</v>
      </c>
      <c r="B3316" t="s">
        <v>14</v>
      </c>
      <c r="C3316">
        <v>1</v>
      </c>
      <c r="D3316" s="9">
        <v>46068</v>
      </c>
      <c r="E3316" t="s">
        <v>4565</v>
      </c>
      <c r="F3316" t="s">
        <v>114</v>
      </c>
      <c r="G3316" t="s">
        <v>4519</v>
      </c>
      <c r="H3316" t="s">
        <v>1223</v>
      </c>
      <c r="I3316" s="4">
        <v>2745</v>
      </c>
      <c r="J3316" t="s">
        <v>2012</v>
      </c>
      <c r="K3316" s="8">
        <v>9158635509</v>
      </c>
      <c r="L3316" t="s">
        <v>3472</v>
      </c>
      <c r="M3316" t="s">
        <v>4373</v>
      </c>
      <c r="N3316" t="s">
        <v>4373</v>
      </c>
      <c r="O3316" t="str">
        <f t="shared" si="51"/>
        <v>46068|CROWN FINTECH|WST-MH-1620</v>
      </c>
      <c r="P3316" s="10" t="s">
        <v>4583</v>
      </c>
      <c r="Q3316" t="s">
        <v>4581</v>
      </c>
      <c r="S3316" t="s">
        <v>4581</v>
      </c>
      <c r="T3316">
        <v>1</v>
      </c>
    </row>
    <row r="3317" spans="1:20" x14ac:dyDescent="0.35">
      <c r="A3317" t="s">
        <v>8</v>
      </c>
      <c r="B3317" t="s">
        <v>14</v>
      </c>
      <c r="C3317">
        <v>1</v>
      </c>
      <c r="D3317" s="9">
        <v>46068</v>
      </c>
      <c r="E3317" t="s">
        <v>4565</v>
      </c>
      <c r="F3317" t="s">
        <v>47</v>
      </c>
      <c r="G3317" t="s">
        <v>4520</v>
      </c>
      <c r="H3317" t="s">
        <v>1224</v>
      </c>
      <c r="I3317" s="4" t="s">
        <v>1346</v>
      </c>
      <c r="J3317" t="s">
        <v>1997</v>
      </c>
      <c r="K3317" s="8">
        <v>9348103070</v>
      </c>
      <c r="L3317" t="s">
        <v>3458</v>
      </c>
      <c r="M3317" t="s">
        <v>4372</v>
      </c>
      <c r="N3317" t="s">
        <v>4372</v>
      </c>
      <c r="O3317" t="str">
        <f t="shared" si="51"/>
        <v>46068|CROWN FINTECH|EST-OR-1466</v>
      </c>
      <c r="P3317" s="10" t="s">
        <v>4583</v>
      </c>
      <c r="Q3317" t="s">
        <v>4581</v>
      </c>
      <c r="S3317" t="s">
        <v>4581</v>
      </c>
      <c r="T3317">
        <v>1</v>
      </c>
    </row>
    <row r="3318" spans="1:20" x14ac:dyDescent="0.35">
      <c r="A3318" t="s">
        <v>8</v>
      </c>
      <c r="B3318" t="s">
        <v>14</v>
      </c>
      <c r="C3318">
        <v>1</v>
      </c>
      <c r="D3318" s="9">
        <v>46068</v>
      </c>
      <c r="E3318" t="s">
        <v>4565</v>
      </c>
      <c r="F3318" t="s">
        <v>152</v>
      </c>
      <c r="G3318" t="s">
        <v>4518</v>
      </c>
      <c r="H3318" t="s">
        <v>1224</v>
      </c>
      <c r="I3318" s="4" t="s">
        <v>1347</v>
      </c>
      <c r="J3318" t="s">
        <v>1998</v>
      </c>
      <c r="K3318" s="8">
        <v>9164851477</v>
      </c>
      <c r="L3318" t="s">
        <v>3459</v>
      </c>
      <c r="M3318" t="s">
        <v>4372</v>
      </c>
      <c r="N3318" t="s">
        <v>4372</v>
      </c>
      <c r="O3318" t="str">
        <f t="shared" si="51"/>
        <v>46068|CROWN FINTECH|STH-KA-5804</v>
      </c>
      <c r="P3318" s="10" t="s">
        <v>4583</v>
      </c>
      <c r="Q3318" t="s">
        <v>4581</v>
      </c>
      <c r="S3318" t="s">
        <v>4581</v>
      </c>
      <c r="T3318">
        <v>1</v>
      </c>
    </row>
    <row r="3319" spans="1:20" x14ac:dyDescent="0.35">
      <c r="A3319" t="s">
        <v>8</v>
      </c>
      <c r="B3319" t="s">
        <v>14</v>
      </c>
      <c r="C3319">
        <v>1</v>
      </c>
      <c r="D3319" s="9">
        <v>46068</v>
      </c>
      <c r="E3319" t="s">
        <v>4565</v>
      </c>
      <c r="F3319" t="s">
        <v>159</v>
      </c>
      <c r="G3319" t="s">
        <v>4518</v>
      </c>
      <c r="H3319" t="s">
        <v>1224</v>
      </c>
      <c r="I3319" s="4" t="s">
        <v>1348</v>
      </c>
      <c r="J3319" t="s">
        <v>2068</v>
      </c>
      <c r="K3319" s="8">
        <v>6381339356</v>
      </c>
      <c r="L3319" t="s">
        <v>3460</v>
      </c>
      <c r="M3319" t="s">
        <v>4372</v>
      </c>
      <c r="N3319" t="s">
        <v>4372</v>
      </c>
      <c r="O3319" t="str">
        <f t="shared" si="51"/>
        <v>46068|CROWN FINTECH|STH-KA-5335</v>
      </c>
      <c r="P3319" s="10" t="s">
        <v>4583</v>
      </c>
      <c r="Q3319" t="s">
        <v>4581</v>
      </c>
      <c r="S3319" t="s">
        <v>4581</v>
      </c>
      <c r="T3319">
        <v>1</v>
      </c>
    </row>
    <row r="3320" spans="1:20" x14ac:dyDescent="0.35">
      <c r="A3320" t="s">
        <v>8</v>
      </c>
      <c r="B3320" t="s">
        <v>14</v>
      </c>
      <c r="C3320">
        <v>1</v>
      </c>
      <c r="D3320" s="9">
        <v>46068</v>
      </c>
      <c r="E3320" t="s">
        <v>4565</v>
      </c>
      <c r="F3320" t="s">
        <v>153</v>
      </c>
      <c r="G3320" t="s">
        <v>4518</v>
      </c>
      <c r="H3320" t="s">
        <v>1224</v>
      </c>
      <c r="I3320" s="4" t="s">
        <v>1349</v>
      </c>
      <c r="J3320" t="s">
        <v>2000</v>
      </c>
      <c r="K3320" s="8">
        <v>6366166399</v>
      </c>
      <c r="L3320" t="s">
        <v>3461</v>
      </c>
      <c r="M3320" t="s">
        <v>4372</v>
      </c>
      <c r="N3320" t="s">
        <v>4372</v>
      </c>
      <c r="O3320" t="str">
        <f t="shared" si="51"/>
        <v>46068|CROWN FINTECH|STH-KA-5817</v>
      </c>
      <c r="P3320" s="10" t="s">
        <v>4583</v>
      </c>
      <c r="Q3320" t="s">
        <v>4581</v>
      </c>
      <c r="S3320" t="s">
        <v>4581</v>
      </c>
      <c r="T3320">
        <v>1</v>
      </c>
    </row>
    <row r="3321" spans="1:20" x14ac:dyDescent="0.35">
      <c r="A3321" t="s">
        <v>8</v>
      </c>
      <c r="B3321" t="s">
        <v>14</v>
      </c>
      <c r="C3321">
        <v>1</v>
      </c>
      <c r="D3321" s="9">
        <v>46068</v>
      </c>
      <c r="E3321" t="s">
        <v>4565</v>
      </c>
      <c r="F3321" t="s">
        <v>167</v>
      </c>
      <c r="G3321" t="s">
        <v>4518</v>
      </c>
      <c r="H3321" t="s">
        <v>1224</v>
      </c>
      <c r="I3321" s="4" t="s">
        <v>1350</v>
      </c>
      <c r="J3321" t="s">
        <v>2001</v>
      </c>
      <c r="K3321" s="8">
        <v>9972779918</v>
      </c>
      <c r="L3321" t="s">
        <v>3462</v>
      </c>
      <c r="M3321" t="s">
        <v>4372</v>
      </c>
      <c r="N3321" t="s">
        <v>4372</v>
      </c>
      <c r="O3321" t="str">
        <f t="shared" si="51"/>
        <v>46068|CROWN FINTECH|STH-KA-5811</v>
      </c>
      <c r="P3321" s="10" t="s">
        <v>4583</v>
      </c>
      <c r="Q3321" t="s">
        <v>4581</v>
      </c>
      <c r="S3321" t="s">
        <v>4581</v>
      </c>
      <c r="T3321">
        <v>1</v>
      </c>
    </row>
    <row r="3322" spans="1:20" x14ac:dyDescent="0.35">
      <c r="A3322" t="s">
        <v>8</v>
      </c>
      <c r="B3322" t="s">
        <v>14</v>
      </c>
      <c r="C3322">
        <v>1</v>
      </c>
      <c r="D3322" s="9">
        <v>46068</v>
      </c>
      <c r="E3322" t="s">
        <v>4565</v>
      </c>
      <c r="F3322" t="s">
        <v>168</v>
      </c>
      <c r="G3322" t="s">
        <v>4518</v>
      </c>
      <c r="H3322" t="s">
        <v>1224</v>
      </c>
      <c r="I3322" s="4" t="s">
        <v>1351</v>
      </c>
      <c r="J3322" t="s">
        <v>2002</v>
      </c>
      <c r="K3322" s="8">
        <v>9148325914</v>
      </c>
      <c r="L3322" t="s">
        <v>3336</v>
      </c>
      <c r="M3322" t="s">
        <v>4372</v>
      </c>
      <c r="N3322" t="s">
        <v>4372</v>
      </c>
      <c r="O3322" t="str">
        <f t="shared" si="51"/>
        <v>46068|CROWN FINTECH|STH-KA-5805</v>
      </c>
      <c r="P3322" s="10" t="s">
        <v>4583</v>
      </c>
      <c r="Q3322" t="s">
        <v>4581</v>
      </c>
      <c r="S3322" t="s">
        <v>4581</v>
      </c>
      <c r="T3322">
        <v>1</v>
      </c>
    </row>
    <row r="3323" spans="1:20" x14ac:dyDescent="0.35">
      <c r="A3323" t="s">
        <v>8</v>
      </c>
      <c r="B3323" t="s">
        <v>14</v>
      </c>
      <c r="C3323">
        <v>1</v>
      </c>
      <c r="D3323" s="9">
        <v>46068</v>
      </c>
      <c r="E3323" t="s">
        <v>4565</v>
      </c>
      <c r="F3323" t="s">
        <v>169</v>
      </c>
      <c r="G3323" t="s">
        <v>4518</v>
      </c>
      <c r="H3323" t="s">
        <v>1224</v>
      </c>
      <c r="I3323" s="4">
        <v>7676</v>
      </c>
      <c r="J3323" t="s">
        <v>1855</v>
      </c>
      <c r="K3323" s="8">
        <v>9738885975</v>
      </c>
      <c r="L3323" t="s">
        <v>3316</v>
      </c>
      <c r="M3323" t="s">
        <v>4373</v>
      </c>
      <c r="N3323" t="s">
        <v>4373</v>
      </c>
      <c r="O3323" t="str">
        <f t="shared" si="51"/>
        <v>46068|CROWN FINTECH|STH-KA-5342</v>
      </c>
      <c r="P3323" s="10" t="s">
        <v>4583</v>
      </c>
      <c r="Q3323" t="s">
        <v>4581</v>
      </c>
      <c r="S3323" t="s">
        <v>4581</v>
      </c>
      <c r="T3323">
        <v>1</v>
      </c>
    </row>
    <row r="3324" spans="1:20" x14ac:dyDescent="0.35">
      <c r="A3324" t="s">
        <v>8</v>
      </c>
      <c r="B3324" t="s">
        <v>14</v>
      </c>
      <c r="C3324">
        <v>1</v>
      </c>
      <c r="D3324" s="9">
        <v>46068</v>
      </c>
      <c r="E3324" t="s">
        <v>4565</v>
      </c>
      <c r="F3324" t="s">
        <v>170</v>
      </c>
      <c r="G3324" t="s">
        <v>4518</v>
      </c>
      <c r="H3324" t="s">
        <v>1224</v>
      </c>
      <c r="I3324" s="4" t="s">
        <v>1352</v>
      </c>
      <c r="J3324" t="s">
        <v>2003</v>
      </c>
      <c r="K3324" s="8">
        <v>6366284268</v>
      </c>
      <c r="L3324" t="s">
        <v>3463</v>
      </c>
      <c r="M3324" t="s">
        <v>4372</v>
      </c>
      <c r="N3324" t="s">
        <v>4372</v>
      </c>
      <c r="O3324" t="str">
        <f t="shared" si="51"/>
        <v>46068|CROWN FINTECH|STH-KA-5814</v>
      </c>
      <c r="P3324" s="10" t="s">
        <v>4583</v>
      </c>
      <c r="Q3324" t="s">
        <v>4581</v>
      </c>
      <c r="S3324" t="s">
        <v>4581</v>
      </c>
      <c r="T3324">
        <v>1</v>
      </c>
    </row>
    <row r="3325" spans="1:20" x14ac:dyDescent="0.35">
      <c r="A3325" t="s">
        <v>8</v>
      </c>
      <c r="B3325" t="s">
        <v>14</v>
      </c>
      <c r="C3325">
        <v>1</v>
      </c>
      <c r="D3325" s="9">
        <v>46068</v>
      </c>
      <c r="E3325" t="s">
        <v>4565</v>
      </c>
      <c r="F3325" t="s">
        <v>171</v>
      </c>
      <c r="G3325" t="s">
        <v>4518</v>
      </c>
      <c r="H3325" t="s">
        <v>1224</v>
      </c>
      <c r="I3325" s="4" t="s">
        <v>1353</v>
      </c>
      <c r="J3325" t="s">
        <v>2004</v>
      </c>
      <c r="K3325" s="8">
        <v>9986632808</v>
      </c>
      <c r="L3325" t="s">
        <v>3464</v>
      </c>
      <c r="M3325" t="s">
        <v>4372</v>
      </c>
      <c r="N3325" t="s">
        <v>4372</v>
      </c>
      <c r="O3325" t="str">
        <f t="shared" si="51"/>
        <v>46068|CROWN FINTECH|STH-KA-5809</v>
      </c>
      <c r="P3325" s="10" t="s">
        <v>4581</v>
      </c>
      <c r="Q3325" t="s">
        <v>4581</v>
      </c>
      <c r="S3325" t="s">
        <v>4581</v>
      </c>
      <c r="T3325">
        <v>1</v>
      </c>
    </row>
    <row r="3326" spans="1:20" x14ac:dyDescent="0.35">
      <c r="A3326" t="s">
        <v>8</v>
      </c>
      <c r="B3326" t="s">
        <v>14</v>
      </c>
      <c r="C3326">
        <v>1</v>
      </c>
      <c r="D3326" s="9">
        <v>46068</v>
      </c>
      <c r="E3326" t="s">
        <v>4565</v>
      </c>
      <c r="F3326" t="s">
        <v>172</v>
      </c>
      <c r="G3326" t="s">
        <v>4518</v>
      </c>
      <c r="H3326" t="s">
        <v>1224</v>
      </c>
      <c r="I3326" s="4" t="s">
        <v>1354</v>
      </c>
      <c r="J3326" t="s">
        <v>2005</v>
      </c>
      <c r="K3326" s="8">
        <v>8296700841</v>
      </c>
      <c r="L3326" t="s">
        <v>3465</v>
      </c>
      <c r="M3326" t="s">
        <v>4372</v>
      </c>
      <c r="N3326" t="s">
        <v>4372</v>
      </c>
      <c r="O3326" t="str">
        <f t="shared" si="51"/>
        <v>46068|CROWN FINTECH|STH-KA-5815</v>
      </c>
      <c r="P3326" s="10" t="s">
        <v>4583</v>
      </c>
      <c r="Q3326" t="s">
        <v>4581</v>
      </c>
      <c r="S3326" t="s">
        <v>4581</v>
      </c>
      <c r="T3326">
        <v>1</v>
      </c>
    </row>
    <row r="3327" spans="1:20" x14ac:dyDescent="0.35">
      <c r="A3327" t="s">
        <v>8</v>
      </c>
      <c r="B3327" t="s">
        <v>14</v>
      </c>
      <c r="C3327">
        <v>1</v>
      </c>
      <c r="D3327" s="9">
        <v>46068</v>
      </c>
      <c r="E3327" t="s">
        <v>4565</v>
      </c>
      <c r="F3327" t="s">
        <v>133</v>
      </c>
      <c r="G3327" t="s">
        <v>4518</v>
      </c>
      <c r="H3327" t="s">
        <v>1224</v>
      </c>
      <c r="I3327" s="4" t="s">
        <v>1355</v>
      </c>
      <c r="J3327" t="s">
        <v>2006</v>
      </c>
      <c r="K3327" s="8">
        <v>9150355865</v>
      </c>
      <c r="L3327" t="s">
        <v>3466</v>
      </c>
      <c r="M3327" t="s">
        <v>4372</v>
      </c>
      <c r="N3327" t="s">
        <v>4372</v>
      </c>
      <c r="O3327" t="str">
        <f t="shared" si="51"/>
        <v>46068|CROWN FINTECH|STH-TN-5856</v>
      </c>
      <c r="P3327" s="10" t="s">
        <v>4581</v>
      </c>
      <c r="Q3327" t="s">
        <v>4581</v>
      </c>
      <c r="S3327" t="s">
        <v>4581</v>
      </c>
      <c r="T3327">
        <v>1</v>
      </c>
    </row>
    <row r="3328" spans="1:20" x14ac:dyDescent="0.35">
      <c r="A3328" t="s">
        <v>8</v>
      </c>
      <c r="B3328" t="s">
        <v>14</v>
      </c>
      <c r="C3328">
        <v>1</v>
      </c>
      <c r="D3328" s="9">
        <v>46068</v>
      </c>
      <c r="E3328" t="s">
        <v>4565</v>
      </c>
      <c r="F3328" t="s">
        <v>166</v>
      </c>
      <c r="G3328" t="s">
        <v>4518</v>
      </c>
      <c r="H3328" t="s">
        <v>1224</v>
      </c>
      <c r="I3328" s="4" t="s">
        <v>1356</v>
      </c>
      <c r="J3328" t="s">
        <v>2007</v>
      </c>
      <c r="K3328" s="8">
        <v>9360222085</v>
      </c>
      <c r="L3328" t="s">
        <v>3467</v>
      </c>
      <c r="M3328" t="s">
        <v>4372</v>
      </c>
      <c r="N3328" t="s">
        <v>4372</v>
      </c>
      <c r="O3328" t="str">
        <f t="shared" si="51"/>
        <v>46068|CROWN FINTECH|STH-TN-5862</v>
      </c>
      <c r="P3328" s="10" t="s">
        <v>4581</v>
      </c>
      <c r="Q3328" t="s">
        <v>4581</v>
      </c>
      <c r="S3328" t="s">
        <v>4581</v>
      </c>
      <c r="T3328">
        <v>1</v>
      </c>
    </row>
    <row r="3329" spans="1:20" x14ac:dyDescent="0.35">
      <c r="A3329" t="s">
        <v>8</v>
      </c>
      <c r="B3329" t="s">
        <v>14</v>
      </c>
      <c r="C3329">
        <v>1</v>
      </c>
      <c r="D3329" s="9">
        <v>46068</v>
      </c>
      <c r="E3329" t="s">
        <v>4565</v>
      </c>
      <c r="F3329" t="s">
        <v>135</v>
      </c>
      <c r="G3329" t="s">
        <v>4519</v>
      </c>
      <c r="H3329" t="s">
        <v>1224</v>
      </c>
      <c r="I3329" s="4" t="s">
        <v>1308</v>
      </c>
      <c r="J3329" t="s">
        <v>1952</v>
      </c>
      <c r="K3329" s="8">
        <v>7000609625</v>
      </c>
      <c r="L3329" t="s">
        <v>3413</v>
      </c>
      <c r="M3329" t="s">
        <v>4372</v>
      </c>
      <c r="N3329" t="s">
        <v>4372</v>
      </c>
      <c r="O3329" t="str">
        <f t="shared" si="51"/>
        <v>46068|CROWN FINTECH|WST-CG-2544</v>
      </c>
      <c r="P3329" s="10" t="s">
        <v>4581</v>
      </c>
      <c r="Q3329" t="s">
        <v>4581</v>
      </c>
      <c r="S3329" t="s">
        <v>4581</v>
      </c>
      <c r="T3329">
        <v>1</v>
      </c>
    </row>
    <row r="3330" spans="1:20" x14ac:dyDescent="0.35">
      <c r="A3330" t="s">
        <v>8</v>
      </c>
      <c r="B3330" t="s">
        <v>14</v>
      </c>
      <c r="C3330">
        <v>1</v>
      </c>
      <c r="D3330" s="9">
        <v>46068</v>
      </c>
      <c r="E3330" t="s">
        <v>4565</v>
      </c>
      <c r="F3330" t="s">
        <v>139</v>
      </c>
      <c r="G3330" t="s">
        <v>4519</v>
      </c>
      <c r="H3330" t="s">
        <v>1224</v>
      </c>
      <c r="I3330" s="4" t="s">
        <v>1312</v>
      </c>
      <c r="J3330" t="s">
        <v>1956</v>
      </c>
      <c r="K3330" s="8">
        <v>9328698404</v>
      </c>
      <c r="L3330" t="s">
        <v>4527</v>
      </c>
      <c r="M3330" t="s">
        <v>4372</v>
      </c>
      <c r="N3330" t="s">
        <v>4372</v>
      </c>
      <c r="O3330" t="str">
        <f t="shared" si="51"/>
        <v>46068|CROWN FINTECH|WST-GJ-2580</v>
      </c>
      <c r="P3330" s="10" t="s">
        <v>4581</v>
      </c>
      <c r="Q3330" t="s">
        <v>4581</v>
      </c>
      <c r="S3330" t="s">
        <v>4581</v>
      </c>
      <c r="T3330">
        <v>1</v>
      </c>
    </row>
    <row r="3331" spans="1:20" x14ac:dyDescent="0.35">
      <c r="A3331" t="s">
        <v>8</v>
      </c>
      <c r="B3331" t="s">
        <v>14</v>
      </c>
      <c r="C3331">
        <v>1</v>
      </c>
      <c r="D3331" s="9">
        <v>46068</v>
      </c>
      <c r="E3331" t="s">
        <v>4565</v>
      </c>
      <c r="F3331" t="s">
        <v>163</v>
      </c>
      <c r="G3331" t="s">
        <v>4519</v>
      </c>
      <c r="H3331" t="s">
        <v>1224</v>
      </c>
      <c r="I3331" s="4" t="s">
        <v>1357</v>
      </c>
      <c r="J3331" t="s">
        <v>2008</v>
      </c>
      <c r="K3331" s="8">
        <v>9321827910</v>
      </c>
      <c r="L3331" t="s">
        <v>3468</v>
      </c>
      <c r="M3331" t="s">
        <v>4372</v>
      </c>
      <c r="N3331" t="s">
        <v>4372</v>
      </c>
      <c r="O3331" t="str">
        <f t="shared" ref="O3331:O3394" si="52">D3331&amp;"|"&amp;E3331&amp;"|"&amp;F3331</f>
        <v>46068|CROWN FINTECH|WST-MH-2684</v>
      </c>
      <c r="P3331" s="10" t="s">
        <v>4583</v>
      </c>
      <c r="Q3331" t="s">
        <v>4581</v>
      </c>
      <c r="S3331" t="s">
        <v>4581</v>
      </c>
      <c r="T3331">
        <v>1</v>
      </c>
    </row>
    <row r="3332" spans="1:20" x14ac:dyDescent="0.35">
      <c r="A3332" t="s">
        <v>8</v>
      </c>
      <c r="B3332" t="s">
        <v>14</v>
      </c>
      <c r="C3332">
        <v>1</v>
      </c>
      <c r="D3332" s="9">
        <v>46068</v>
      </c>
      <c r="E3332" t="s">
        <v>4565</v>
      </c>
      <c r="F3332" t="s">
        <v>114</v>
      </c>
      <c r="G3332" t="s">
        <v>4519</v>
      </c>
      <c r="H3332" t="s">
        <v>1224</v>
      </c>
      <c r="I3332" s="4" t="s">
        <v>1344</v>
      </c>
      <c r="J3332" t="s">
        <v>1995</v>
      </c>
      <c r="K3332" s="8">
        <v>8459818369</v>
      </c>
      <c r="L3332" t="s">
        <v>3456</v>
      </c>
      <c r="M3332" t="s">
        <v>4372</v>
      </c>
      <c r="N3332" t="s">
        <v>4372</v>
      </c>
      <c r="O3332" t="str">
        <f t="shared" si="52"/>
        <v>46068|CROWN FINTECH|WST-MH-1620</v>
      </c>
      <c r="P3332" s="10" t="s">
        <v>4583</v>
      </c>
      <c r="Q3332" t="s">
        <v>4581</v>
      </c>
      <c r="S3332" t="s">
        <v>4581</v>
      </c>
      <c r="T3332">
        <v>1</v>
      </c>
    </row>
    <row r="3333" spans="1:20" x14ac:dyDescent="0.35">
      <c r="A3333" t="s">
        <v>8</v>
      </c>
      <c r="B3333" t="s">
        <v>15</v>
      </c>
      <c r="C3333">
        <v>3</v>
      </c>
      <c r="D3333" s="9">
        <v>46062</v>
      </c>
      <c r="E3333" t="s">
        <v>4582</v>
      </c>
      <c r="F3333" t="s">
        <v>122</v>
      </c>
      <c r="G3333" t="s">
        <v>4520</v>
      </c>
      <c r="H3333" t="s">
        <v>1223</v>
      </c>
      <c r="I3333" s="4">
        <v>1178</v>
      </c>
      <c r="J3333" t="s">
        <v>1926</v>
      </c>
      <c r="K3333" s="8">
        <v>9110959185</v>
      </c>
      <c r="L3333" t="s">
        <v>3387</v>
      </c>
      <c r="M3333" t="s">
        <v>4373</v>
      </c>
      <c r="N3333" t="s">
        <v>4373</v>
      </c>
      <c r="O3333" t="str">
        <f t="shared" si="52"/>
        <v>46062|MUDRA DMBF|EST-WB-1445</v>
      </c>
      <c r="P3333" s="10" t="s">
        <v>4585</v>
      </c>
      <c r="Q3333" t="s">
        <v>4581</v>
      </c>
      <c r="S3333" t="s">
        <v>4581</v>
      </c>
      <c r="T3333">
        <v>1</v>
      </c>
    </row>
    <row r="3334" spans="1:20" x14ac:dyDescent="0.35">
      <c r="A3334" t="s">
        <v>8</v>
      </c>
      <c r="B3334" t="s">
        <v>15</v>
      </c>
      <c r="C3334">
        <v>3</v>
      </c>
      <c r="D3334" s="9">
        <v>46062</v>
      </c>
      <c r="E3334" t="s">
        <v>4582</v>
      </c>
      <c r="F3334" t="s">
        <v>126</v>
      </c>
      <c r="G3334" t="s">
        <v>4516</v>
      </c>
      <c r="H3334" t="s">
        <v>1223</v>
      </c>
      <c r="I3334" s="4">
        <v>7761</v>
      </c>
      <c r="J3334" t="s">
        <v>1980</v>
      </c>
      <c r="K3334" s="8">
        <v>9999883663</v>
      </c>
      <c r="L3334" t="s">
        <v>3441</v>
      </c>
      <c r="M3334" t="s">
        <v>4373</v>
      </c>
      <c r="N3334" t="s">
        <v>4373</v>
      </c>
      <c r="O3334" t="str">
        <f t="shared" si="52"/>
        <v>46062|MUDRA DMBF|NR1-UP-3561</v>
      </c>
      <c r="P3334" s="10" t="s">
        <v>4585</v>
      </c>
      <c r="Q3334" t="s">
        <v>4581</v>
      </c>
      <c r="S3334" t="s">
        <v>4581</v>
      </c>
      <c r="T3334">
        <v>1</v>
      </c>
    </row>
    <row r="3335" spans="1:20" x14ac:dyDescent="0.35">
      <c r="A3335" t="s">
        <v>8</v>
      </c>
      <c r="B3335" t="s">
        <v>15</v>
      </c>
      <c r="C3335">
        <v>3</v>
      </c>
      <c r="D3335" s="9">
        <v>46062</v>
      </c>
      <c r="E3335" t="s">
        <v>4582</v>
      </c>
      <c r="F3335" t="s">
        <v>173</v>
      </c>
      <c r="G3335" t="s">
        <v>4517</v>
      </c>
      <c r="H3335" t="s">
        <v>1223</v>
      </c>
      <c r="I3335" s="4">
        <v>7734</v>
      </c>
      <c r="J3335" t="s">
        <v>2009</v>
      </c>
      <c r="K3335" s="8">
        <v>8920281404</v>
      </c>
      <c r="L3335" t="s">
        <v>3470</v>
      </c>
      <c r="M3335" t="s">
        <v>4373</v>
      </c>
      <c r="N3335" t="s">
        <v>4373</v>
      </c>
      <c r="O3335" t="str">
        <f t="shared" si="52"/>
        <v>46062|MUDRA DMBF|NR2-DL-4526</v>
      </c>
      <c r="P3335" s="10" t="s">
        <v>4585</v>
      </c>
      <c r="Q3335" t="s">
        <v>4581</v>
      </c>
      <c r="S3335" t="s">
        <v>4581</v>
      </c>
      <c r="T3335">
        <v>1</v>
      </c>
    </row>
    <row r="3336" spans="1:20" x14ac:dyDescent="0.35">
      <c r="A3336" t="s">
        <v>8</v>
      </c>
      <c r="B3336" t="s">
        <v>15</v>
      </c>
      <c r="C3336">
        <v>3</v>
      </c>
      <c r="D3336" s="9">
        <v>46062</v>
      </c>
      <c r="E3336" t="s">
        <v>4582</v>
      </c>
      <c r="F3336" t="s">
        <v>153</v>
      </c>
      <c r="G3336" t="s">
        <v>4518</v>
      </c>
      <c r="H3336" t="s">
        <v>1223</v>
      </c>
      <c r="I3336" s="4" t="s">
        <v>1305</v>
      </c>
      <c r="J3336" t="s">
        <v>1949</v>
      </c>
      <c r="K3336" s="8">
        <v>9380194538</v>
      </c>
      <c r="L3336" t="s">
        <v>3410</v>
      </c>
      <c r="M3336" t="s">
        <v>4372</v>
      </c>
      <c r="N3336" t="s">
        <v>4372</v>
      </c>
      <c r="O3336" t="str">
        <f t="shared" si="52"/>
        <v>46062|MUDRA DMBF|STH-KA-5817</v>
      </c>
      <c r="P3336" s="10" t="s">
        <v>4581</v>
      </c>
      <c r="Q3336" t="s">
        <v>4581</v>
      </c>
      <c r="S3336" t="s">
        <v>4581</v>
      </c>
      <c r="T3336">
        <v>1</v>
      </c>
    </row>
    <row r="3337" spans="1:20" x14ac:dyDescent="0.35">
      <c r="A3337" t="s">
        <v>8</v>
      </c>
      <c r="B3337" t="s">
        <v>15</v>
      </c>
      <c r="C3337">
        <v>3</v>
      </c>
      <c r="D3337" s="9">
        <v>46062</v>
      </c>
      <c r="E3337" t="s">
        <v>4582</v>
      </c>
      <c r="F3337" t="s">
        <v>133</v>
      </c>
      <c r="G3337" t="s">
        <v>4518</v>
      </c>
      <c r="H3337" t="s">
        <v>1223</v>
      </c>
      <c r="I3337" s="4">
        <v>2148</v>
      </c>
      <c r="J3337" t="s">
        <v>2010</v>
      </c>
      <c r="K3337" s="8">
        <v>9894864088</v>
      </c>
      <c r="L3337" t="s">
        <v>3317</v>
      </c>
      <c r="M3337" t="s">
        <v>4373</v>
      </c>
      <c r="N3337" t="s">
        <v>4373</v>
      </c>
      <c r="O3337" t="str">
        <f t="shared" si="52"/>
        <v>46062|MUDRA DMBF|STH-TN-5856</v>
      </c>
      <c r="P3337" s="10" t="s">
        <v>4585</v>
      </c>
      <c r="Q3337" t="s">
        <v>4581</v>
      </c>
      <c r="S3337" t="s">
        <v>4581</v>
      </c>
      <c r="T3337">
        <v>1</v>
      </c>
    </row>
    <row r="3338" spans="1:20" x14ac:dyDescent="0.35">
      <c r="A3338" t="s">
        <v>8</v>
      </c>
      <c r="B3338" t="s">
        <v>15</v>
      </c>
      <c r="C3338">
        <v>3</v>
      </c>
      <c r="D3338" s="9">
        <v>46062</v>
      </c>
      <c r="E3338" t="s">
        <v>4582</v>
      </c>
      <c r="F3338" t="s">
        <v>137</v>
      </c>
      <c r="G3338" t="s">
        <v>4519</v>
      </c>
      <c r="H3338" t="s">
        <v>1223</v>
      </c>
      <c r="I3338" s="4">
        <v>7735</v>
      </c>
      <c r="J3338" t="s">
        <v>1864</v>
      </c>
      <c r="K3338" s="8">
        <v>9033555658</v>
      </c>
      <c r="L3338" t="s">
        <v>3325</v>
      </c>
      <c r="M3338" t="s">
        <v>4373</v>
      </c>
      <c r="N3338" t="s">
        <v>4373</v>
      </c>
      <c r="O3338" t="str">
        <f t="shared" si="52"/>
        <v>46062|MUDRA DMBF|WST-GJ-2579</v>
      </c>
      <c r="P3338" s="10" t="s">
        <v>4581</v>
      </c>
      <c r="Q3338" t="s">
        <v>4581</v>
      </c>
      <c r="S3338" t="s">
        <v>4581</v>
      </c>
      <c r="T3338">
        <v>1</v>
      </c>
    </row>
    <row r="3339" spans="1:20" x14ac:dyDescent="0.35">
      <c r="A3339" t="s">
        <v>8</v>
      </c>
      <c r="B3339" t="s">
        <v>15</v>
      </c>
      <c r="C3339">
        <v>3</v>
      </c>
      <c r="D3339" s="9">
        <v>46062</v>
      </c>
      <c r="E3339" t="s">
        <v>4582</v>
      </c>
      <c r="F3339" t="s">
        <v>163</v>
      </c>
      <c r="G3339" t="s">
        <v>4519</v>
      </c>
      <c r="H3339" t="s">
        <v>1223</v>
      </c>
      <c r="I3339" s="4">
        <v>2079</v>
      </c>
      <c r="J3339" t="s">
        <v>1862</v>
      </c>
      <c r="K3339" s="8">
        <v>8999791597</v>
      </c>
      <c r="L3339" t="s">
        <v>3471</v>
      </c>
      <c r="M3339" t="s">
        <v>4373</v>
      </c>
      <c r="N3339" t="s">
        <v>4373</v>
      </c>
      <c r="O3339" t="str">
        <f t="shared" si="52"/>
        <v>46062|MUDRA DMBF|WST-MH-2684</v>
      </c>
      <c r="P3339" s="10" t="s">
        <v>4585</v>
      </c>
      <c r="Q3339" t="s">
        <v>4581</v>
      </c>
      <c r="S3339" t="s">
        <v>4581</v>
      </c>
      <c r="T3339">
        <v>1</v>
      </c>
    </row>
    <row r="3340" spans="1:20" x14ac:dyDescent="0.35">
      <c r="A3340" t="s">
        <v>8</v>
      </c>
      <c r="B3340" t="s">
        <v>15</v>
      </c>
      <c r="C3340">
        <v>3</v>
      </c>
      <c r="D3340" s="9">
        <v>46062</v>
      </c>
      <c r="E3340" t="s">
        <v>4582</v>
      </c>
      <c r="F3340" t="s">
        <v>164</v>
      </c>
      <c r="G3340" t="s">
        <v>4519</v>
      </c>
      <c r="H3340" t="s">
        <v>1223</v>
      </c>
      <c r="I3340" s="4">
        <v>2745</v>
      </c>
      <c r="J3340" t="s">
        <v>2012</v>
      </c>
      <c r="K3340" s="8">
        <v>9960893071</v>
      </c>
      <c r="L3340" t="s">
        <v>3472</v>
      </c>
      <c r="M3340" t="s">
        <v>4373</v>
      </c>
      <c r="N3340" t="s">
        <v>4373</v>
      </c>
      <c r="O3340" t="str">
        <f t="shared" si="52"/>
        <v>46062|MUDRA DMBF|WST-MH-2685</v>
      </c>
      <c r="P3340" s="10" t="s">
        <v>4585</v>
      </c>
      <c r="Q3340" t="s">
        <v>4581</v>
      </c>
      <c r="S3340" t="s">
        <v>4581</v>
      </c>
      <c r="T3340">
        <v>1</v>
      </c>
    </row>
    <row r="3341" spans="1:20" x14ac:dyDescent="0.35">
      <c r="A3341" t="s">
        <v>8</v>
      </c>
      <c r="B3341" t="s">
        <v>15</v>
      </c>
      <c r="C3341">
        <v>3</v>
      </c>
      <c r="D3341" s="9">
        <v>46062</v>
      </c>
      <c r="E3341" t="s">
        <v>4582</v>
      </c>
      <c r="F3341" t="s">
        <v>122</v>
      </c>
      <c r="G3341" t="s">
        <v>4520</v>
      </c>
      <c r="H3341" t="s">
        <v>1224</v>
      </c>
      <c r="I3341" s="4">
        <v>7726</v>
      </c>
      <c r="J3341" t="s">
        <v>2013</v>
      </c>
      <c r="K3341" s="8">
        <v>7003023165</v>
      </c>
      <c r="L3341" t="s">
        <v>3473</v>
      </c>
      <c r="M3341" t="s">
        <v>4373</v>
      </c>
      <c r="N3341" t="s">
        <v>4373</v>
      </c>
      <c r="O3341" t="str">
        <f t="shared" si="52"/>
        <v>46062|MUDRA DMBF|EST-WB-1445</v>
      </c>
      <c r="P3341" s="10" t="s">
        <v>4585</v>
      </c>
      <c r="Q3341" t="s">
        <v>4581</v>
      </c>
      <c r="S3341" t="s">
        <v>4581</v>
      </c>
      <c r="T3341">
        <v>1</v>
      </c>
    </row>
    <row r="3342" spans="1:20" x14ac:dyDescent="0.35">
      <c r="A3342" t="s">
        <v>8</v>
      </c>
      <c r="B3342" t="s">
        <v>15</v>
      </c>
      <c r="C3342">
        <v>3</v>
      </c>
      <c r="D3342" s="9">
        <v>46062</v>
      </c>
      <c r="E3342" t="s">
        <v>4582</v>
      </c>
      <c r="F3342" t="s">
        <v>126</v>
      </c>
      <c r="G3342" t="s">
        <v>4516</v>
      </c>
      <c r="H3342" t="s">
        <v>1224</v>
      </c>
      <c r="I3342" s="4">
        <v>7761</v>
      </c>
      <c r="J3342" t="s">
        <v>1980</v>
      </c>
      <c r="K3342" s="8">
        <v>9999883663</v>
      </c>
      <c r="L3342" t="s">
        <v>3441</v>
      </c>
      <c r="M3342" t="s">
        <v>4373</v>
      </c>
      <c r="N3342" t="s">
        <v>4373</v>
      </c>
      <c r="O3342" t="str">
        <f t="shared" si="52"/>
        <v>46062|MUDRA DMBF|NR1-UP-3561</v>
      </c>
      <c r="P3342" s="10" t="s">
        <v>4585</v>
      </c>
      <c r="Q3342" t="s">
        <v>4581</v>
      </c>
      <c r="S3342" t="s">
        <v>4581</v>
      </c>
      <c r="T3342">
        <v>1</v>
      </c>
    </row>
    <row r="3343" spans="1:20" x14ac:dyDescent="0.35">
      <c r="A3343" t="s">
        <v>8</v>
      </c>
      <c r="B3343" t="s">
        <v>15</v>
      </c>
      <c r="C3343">
        <v>3</v>
      </c>
      <c r="D3343" s="9">
        <v>46062</v>
      </c>
      <c r="E3343" t="s">
        <v>4582</v>
      </c>
      <c r="F3343" t="s">
        <v>173</v>
      </c>
      <c r="G3343" t="s">
        <v>4517</v>
      </c>
      <c r="H3343" t="s">
        <v>1224</v>
      </c>
      <c r="I3343" s="4" t="s">
        <v>1358</v>
      </c>
      <c r="J3343" t="s">
        <v>2014</v>
      </c>
      <c r="K3343" s="8">
        <v>8851009866</v>
      </c>
      <c r="L3343" t="s">
        <v>3474</v>
      </c>
      <c r="M3343" t="s">
        <v>4372</v>
      </c>
      <c r="N3343" t="s">
        <v>4372</v>
      </c>
      <c r="O3343" t="str">
        <f t="shared" si="52"/>
        <v>46062|MUDRA DMBF|NR2-DL-4526</v>
      </c>
      <c r="P3343" s="10" t="s">
        <v>4585</v>
      </c>
      <c r="Q3343" t="s">
        <v>4581</v>
      </c>
      <c r="S3343" t="s">
        <v>4581</v>
      </c>
      <c r="T3343">
        <v>1</v>
      </c>
    </row>
    <row r="3344" spans="1:20" x14ac:dyDescent="0.35">
      <c r="A3344" t="s">
        <v>8</v>
      </c>
      <c r="B3344" t="s">
        <v>15</v>
      </c>
      <c r="C3344">
        <v>3</v>
      </c>
      <c r="D3344" s="9">
        <v>46062</v>
      </c>
      <c r="E3344" t="s">
        <v>4582</v>
      </c>
      <c r="F3344" t="s">
        <v>153</v>
      </c>
      <c r="G3344" t="s">
        <v>4518</v>
      </c>
      <c r="H3344" t="s">
        <v>1224</v>
      </c>
      <c r="I3344" s="4" t="s">
        <v>1349</v>
      </c>
      <c r="J3344" t="s">
        <v>2000</v>
      </c>
      <c r="K3344" s="8">
        <v>6366166399</v>
      </c>
      <c r="L3344" t="s">
        <v>3461</v>
      </c>
      <c r="M3344" t="s">
        <v>4372</v>
      </c>
      <c r="N3344" t="s">
        <v>4372</v>
      </c>
      <c r="O3344" t="str">
        <f t="shared" si="52"/>
        <v>46062|MUDRA DMBF|STH-KA-5817</v>
      </c>
      <c r="P3344" s="10" t="s">
        <v>4581</v>
      </c>
      <c r="Q3344" t="s">
        <v>4581</v>
      </c>
      <c r="S3344" t="s">
        <v>4581</v>
      </c>
      <c r="T3344">
        <v>1</v>
      </c>
    </row>
    <row r="3345" spans="1:20" x14ac:dyDescent="0.35">
      <c r="A3345" t="s">
        <v>8</v>
      </c>
      <c r="B3345" t="s">
        <v>15</v>
      </c>
      <c r="C3345">
        <v>3</v>
      </c>
      <c r="D3345" s="9">
        <v>46062</v>
      </c>
      <c r="E3345" t="s">
        <v>4582</v>
      </c>
      <c r="F3345" t="s">
        <v>133</v>
      </c>
      <c r="G3345" t="s">
        <v>4518</v>
      </c>
      <c r="H3345" t="s">
        <v>1224</v>
      </c>
      <c r="I3345" s="4" t="s">
        <v>1359</v>
      </c>
      <c r="J3345" t="s">
        <v>2015</v>
      </c>
      <c r="K3345" s="8">
        <v>9585485712</v>
      </c>
      <c r="L3345" t="s">
        <v>3475</v>
      </c>
      <c r="M3345" t="s">
        <v>4372</v>
      </c>
      <c r="N3345" t="s">
        <v>4372</v>
      </c>
      <c r="O3345" t="str">
        <f t="shared" si="52"/>
        <v>46062|MUDRA DMBF|STH-TN-5856</v>
      </c>
      <c r="P3345" s="10" t="s">
        <v>4585</v>
      </c>
      <c r="Q3345" t="s">
        <v>4581</v>
      </c>
      <c r="S3345" t="s">
        <v>4581</v>
      </c>
      <c r="T3345">
        <v>1</v>
      </c>
    </row>
    <row r="3346" spans="1:20" x14ac:dyDescent="0.35">
      <c r="A3346" t="s">
        <v>8</v>
      </c>
      <c r="B3346" t="s">
        <v>15</v>
      </c>
      <c r="C3346">
        <v>3</v>
      </c>
      <c r="D3346" s="9">
        <v>46062</v>
      </c>
      <c r="E3346" t="s">
        <v>4582</v>
      </c>
      <c r="F3346" t="s">
        <v>137</v>
      </c>
      <c r="G3346" t="s">
        <v>4519</v>
      </c>
      <c r="H3346" t="s">
        <v>1224</v>
      </c>
      <c r="I3346" s="4" t="s">
        <v>1310</v>
      </c>
      <c r="J3346" t="s">
        <v>2016</v>
      </c>
      <c r="K3346" s="8">
        <v>9574563113</v>
      </c>
      <c r="L3346" t="s">
        <v>4547</v>
      </c>
      <c r="M3346" t="s">
        <v>4372</v>
      </c>
      <c r="N3346" t="s">
        <v>4372</v>
      </c>
      <c r="O3346" t="str">
        <f t="shared" si="52"/>
        <v>46062|MUDRA DMBF|WST-GJ-2579</v>
      </c>
      <c r="P3346" s="10" t="s">
        <v>4581</v>
      </c>
      <c r="Q3346" t="s">
        <v>4581</v>
      </c>
      <c r="S3346" t="s">
        <v>4581</v>
      </c>
      <c r="T3346">
        <v>1</v>
      </c>
    </row>
    <row r="3347" spans="1:20" x14ac:dyDescent="0.35">
      <c r="A3347" t="s">
        <v>8</v>
      </c>
      <c r="B3347" t="s">
        <v>15</v>
      </c>
      <c r="C3347">
        <v>3</v>
      </c>
      <c r="D3347" s="9">
        <v>46062</v>
      </c>
      <c r="E3347" t="s">
        <v>4582</v>
      </c>
      <c r="F3347" t="s">
        <v>163</v>
      </c>
      <c r="G3347" t="s">
        <v>4519</v>
      </c>
      <c r="H3347" t="s">
        <v>1224</v>
      </c>
      <c r="I3347" s="4" t="s">
        <v>1357</v>
      </c>
      <c r="J3347" t="s">
        <v>2008</v>
      </c>
      <c r="K3347" s="8">
        <v>9321827910</v>
      </c>
      <c r="L3347" t="s">
        <v>3468</v>
      </c>
      <c r="M3347" t="s">
        <v>4372</v>
      </c>
      <c r="N3347" t="s">
        <v>4372</v>
      </c>
      <c r="O3347" t="str">
        <f t="shared" si="52"/>
        <v>46062|MUDRA DMBF|WST-MH-2684</v>
      </c>
      <c r="P3347" s="10" t="s">
        <v>4585</v>
      </c>
      <c r="Q3347" t="s">
        <v>4581</v>
      </c>
      <c r="S3347" t="s">
        <v>4581</v>
      </c>
      <c r="T3347">
        <v>1</v>
      </c>
    </row>
    <row r="3348" spans="1:20" x14ac:dyDescent="0.35">
      <c r="A3348" t="s">
        <v>8</v>
      </c>
      <c r="B3348" t="s">
        <v>15</v>
      </c>
      <c r="C3348">
        <v>3</v>
      </c>
      <c r="D3348" s="9">
        <v>46062</v>
      </c>
      <c r="E3348" t="s">
        <v>4582</v>
      </c>
      <c r="F3348" t="s">
        <v>164</v>
      </c>
      <c r="G3348" t="s">
        <v>4519</v>
      </c>
      <c r="H3348" t="s">
        <v>1224</v>
      </c>
      <c r="I3348" s="4" t="s">
        <v>1360</v>
      </c>
      <c r="J3348" t="s">
        <v>2017</v>
      </c>
      <c r="K3348" s="8">
        <v>8796857087</v>
      </c>
      <c r="L3348" t="s">
        <v>3457</v>
      </c>
      <c r="M3348" t="s">
        <v>4372</v>
      </c>
      <c r="N3348" t="s">
        <v>4372</v>
      </c>
      <c r="O3348" t="str">
        <f t="shared" si="52"/>
        <v>46062|MUDRA DMBF|WST-MH-2685</v>
      </c>
      <c r="P3348" s="10" t="s">
        <v>4585</v>
      </c>
      <c r="Q3348" t="s">
        <v>4581</v>
      </c>
      <c r="S3348" t="s">
        <v>4581</v>
      </c>
      <c r="T3348">
        <v>1</v>
      </c>
    </row>
    <row r="3349" spans="1:20" x14ac:dyDescent="0.35">
      <c r="A3349" t="s">
        <v>8</v>
      </c>
      <c r="B3349" t="s">
        <v>15</v>
      </c>
      <c r="C3349">
        <v>3</v>
      </c>
      <c r="D3349" s="9">
        <v>46062</v>
      </c>
      <c r="E3349" t="s">
        <v>4582</v>
      </c>
      <c r="F3349" t="s">
        <v>122</v>
      </c>
      <c r="G3349" t="s">
        <v>4520</v>
      </c>
      <c r="H3349" t="s">
        <v>1225</v>
      </c>
      <c r="I3349" s="4" t="s">
        <v>1361</v>
      </c>
      <c r="J3349" t="s">
        <v>2018</v>
      </c>
      <c r="K3349" s="8">
        <v>9002393991</v>
      </c>
      <c r="L3349" t="s">
        <v>3476</v>
      </c>
      <c r="M3349" t="s">
        <v>4372</v>
      </c>
      <c r="N3349" t="s">
        <v>4372</v>
      </c>
      <c r="O3349" t="str">
        <f t="shared" si="52"/>
        <v>46062|MUDRA DMBF|EST-WB-1445</v>
      </c>
      <c r="P3349" s="10" t="s">
        <v>4585</v>
      </c>
      <c r="Q3349" t="s">
        <v>4581</v>
      </c>
      <c r="S3349" t="s">
        <v>4581</v>
      </c>
      <c r="T3349">
        <v>1</v>
      </c>
    </row>
    <row r="3350" spans="1:20" x14ac:dyDescent="0.35">
      <c r="A3350" t="s">
        <v>8</v>
      </c>
      <c r="B3350" t="s">
        <v>15</v>
      </c>
      <c r="C3350">
        <v>3</v>
      </c>
      <c r="D3350" s="9">
        <v>46062</v>
      </c>
      <c r="E3350" t="s">
        <v>4582</v>
      </c>
      <c r="F3350" t="s">
        <v>126</v>
      </c>
      <c r="G3350" t="s">
        <v>4516</v>
      </c>
      <c r="H3350" t="s">
        <v>1225</v>
      </c>
      <c r="I3350" s="4" t="s">
        <v>1362</v>
      </c>
      <c r="J3350" t="s">
        <v>2019</v>
      </c>
      <c r="K3350" s="8">
        <v>7235017639</v>
      </c>
      <c r="L3350" t="s">
        <v>3673</v>
      </c>
      <c r="M3350" t="s">
        <v>4372</v>
      </c>
      <c r="N3350" t="s">
        <v>4372</v>
      </c>
      <c r="O3350" t="str">
        <f t="shared" si="52"/>
        <v>46062|MUDRA DMBF|NR1-UP-3561</v>
      </c>
      <c r="P3350" s="10" t="s">
        <v>4585</v>
      </c>
      <c r="Q3350" t="s">
        <v>4581</v>
      </c>
      <c r="S3350" t="s">
        <v>4581</v>
      </c>
      <c r="T3350">
        <v>1</v>
      </c>
    </row>
    <row r="3351" spans="1:20" x14ac:dyDescent="0.35">
      <c r="A3351" t="s">
        <v>8</v>
      </c>
      <c r="B3351" t="s">
        <v>15</v>
      </c>
      <c r="C3351">
        <v>3</v>
      </c>
      <c r="D3351" s="9">
        <v>46062</v>
      </c>
      <c r="E3351" t="s">
        <v>4582</v>
      </c>
      <c r="F3351" t="s">
        <v>173</v>
      </c>
      <c r="G3351" t="s">
        <v>4517</v>
      </c>
      <c r="H3351" t="s">
        <v>1225</v>
      </c>
      <c r="I3351" s="4" t="s">
        <v>1363</v>
      </c>
      <c r="J3351" t="s">
        <v>2020</v>
      </c>
      <c r="K3351" s="8">
        <v>8527255265</v>
      </c>
      <c r="L3351" t="s">
        <v>3478</v>
      </c>
      <c r="M3351" t="s">
        <v>4372</v>
      </c>
      <c r="N3351" t="s">
        <v>4372</v>
      </c>
      <c r="O3351" t="str">
        <f t="shared" si="52"/>
        <v>46062|MUDRA DMBF|NR2-DL-4526</v>
      </c>
      <c r="P3351" s="10" t="s">
        <v>4585</v>
      </c>
      <c r="Q3351" t="s">
        <v>4581</v>
      </c>
      <c r="S3351" t="s">
        <v>4581</v>
      </c>
      <c r="T3351">
        <v>1</v>
      </c>
    </row>
    <row r="3352" spans="1:20" x14ac:dyDescent="0.35">
      <c r="A3352" t="s">
        <v>8</v>
      </c>
      <c r="B3352" t="s">
        <v>15</v>
      </c>
      <c r="C3352">
        <v>3</v>
      </c>
      <c r="D3352" s="9">
        <v>46062</v>
      </c>
      <c r="E3352" t="s">
        <v>4582</v>
      </c>
      <c r="F3352" t="s">
        <v>153</v>
      </c>
      <c r="G3352" t="s">
        <v>4518</v>
      </c>
      <c r="H3352" t="s">
        <v>1225</v>
      </c>
      <c r="I3352" s="4" t="s">
        <v>1364</v>
      </c>
      <c r="J3352" t="s">
        <v>2021</v>
      </c>
      <c r="K3352" s="8">
        <v>6369976137</v>
      </c>
      <c r="L3352" t="s">
        <v>3479</v>
      </c>
      <c r="M3352" t="s">
        <v>4372</v>
      </c>
      <c r="N3352" t="s">
        <v>4372</v>
      </c>
      <c r="O3352" t="str">
        <f t="shared" si="52"/>
        <v>46062|MUDRA DMBF|STH-KA-5817</v>
      </c>
      <c r="P3352" s="10" t="s">
        <v>4581</v>
      </c>
      <c r="Q3352" t="s">
        <v>4581</v>
      </c>
      <c r="S3352" t="s">
        <v>4581</v>
      </c>
      <c r="T3352">
        <v>1</v>
      </c>
    </row>
    <row r="3353" spans="1:20" x14ac:dyDescent="0.35">
      <c r="A3353" t="s">
        <v>8</v>
      </c>
      <c r="B3353" t="s">
        <v>15</v>
      </c>
      <c r="C3353">
        <v>3</v>
      </c>
      <c r="D3353" s="9">
        <v>46062</v>
      </c>
      <c r="E3353" t="s">
        <v>4582</v>
      </c>
      <c r="F3353" t="s">
        <v>163</v>
      </c>
      <c r="G3353" t="s">
        <v>4519</v>
      </c>
      <c r="H3353" t="s">
        <v>1227</v>
      </c>
      <c r="I3353" s="4">
        <v>2184</v>
      </c>
      <c r="J3353" t="s">
        <v>2450</v>
      </c>
      <c r="K3353" s="8">
        <v>9404049386</v>
      </c>
      <c r="L3353" t="s">
        <v>3480</v>
      </c>
      <c r="M3353" t="s">
        <v>1525</v>
      </c>
      <c r="N3353" t="s">
        <v>4373</v>
      </c>
      <c r="O3353" t="str">
        <f t="shared" si="52"/>
        <v>46062|MUDRA DMBF|WST-MH-2684</v>
      </c>
      <c r="P3353" s="10" t="s">
        <v>4585</v>
      </c>
      <c r="Q3353" t="s">
        <v>4581</v>
      </c>
      <c r="S3353" t="s">
        <v>4581</v>
      </c>
      <c r="T3353">
        <v>1</v>
      </c>
    </row>
    <row r="3354" spans="1:20" x14ac:dyDescent="0.35">
      <c r="A3354" t="s">
        <v>8</v>
      </c>
      <c r="B3354" t="s">
        <v>15</v>
      </c>
      <c r="C3354">
        <v>3</v>
      </c>
      <c r="D3354" s="9">
        <v>46062</v>
      </c>
      <c r="E3354" t="s">
        <v>4582</v>
      </c>
      <c r="F3354" t="s">
        <v>164</v>
      </c>
      <c r="G3354" t="s">
        <v>4519</v>
      </c>
      <c r="H3354" t="s">
        <v>1227</v>
      </c>
      <c r="I3354" s="4">
        <v>2184</v>
      </c>
      <c r="J3354" t="s">
        <v>2450</v>
      </c>
      <c r="K3354" s="8">
        <v>9404049386</v>
      </c>
      <c r="L3354" t="s">
        <v>3480</v>
      </c>
      <c r="M3354" t="s">
        <v>1525</v>
      </c>
      <c r="N3354" t="s">
        <v>4373</v>
      </c>
      <c r="O3354" t="str">
        <f t="shared" si="52"/>
        <v>46062|MUDRA DMBF|WST-MH-2685</v>
      </c>
      <c r="P3354" s="10" t="s">
        <v>4585</v>
      </c>
      <c r="Q3354" t="s">
        <v>4581</v>
      </c>
      <c r="S3354" t="s">
        <v>4581</v>
      </c>
      <c r="T3354">
        <v>1</v>
      </c>
    </row>
    <row r="3355" spans="1:20" x14ac:dyDescent="0.35">
      <c r="A3355" t="s">
        <v>8</v>
      </c>
      <c r="B3355" t="s">
        <v>16</v>
      </c>
      <c r="C3355">
        <v>1</v>
      </c>
      <c r="D3355" s="9">
        <v>46054</v>
      </c>
      <c r="E3355" t="s">
        <v>4390</v>
      </c>
      <c r="F3355" t="s">
        <v>44</v>
      </c>
      <c r="G3355" t="s">
        <v>4520</v>
      </c>
      <c r="H3355" t="s">
        <v>1223</v>
      </c>
      <c r="I3355" s="4">
        <v>1141</v>
      </c>
      <c r="J3355" t="s">
        <v>2023</v>
      </c>
      <c r="K3355" s="8">
        <v>9774065522</v>
      </c>
      <c r="L3355" t="s">
        <v>3386</v>
      </c>
      <c r="M3355" t="s">
        <v>4373</v>
      </c>
      <c r="N3355" t="s">
        <v>4373</v>
      </c>
      <c r="O3355" t="str">
        <f t="shared" si="52"/>
        <v>46054|ISHA|EST-AS-1420</v>
      </c>
      <c r="P3355" s="10" t="s">
        <v>4581</v>
      </c>
      <c r="Q3355" t="s">
        <v>4581</v>
      </c>
      <c r="S3355" t="s">
        <v>4581</v>
      </c>
      <c r="T3355">
        <v>1</v>
      </c>
    </row>
    <row r="3356" spans="1:20" x14ac:dyDescent="0.35">
      <c r="A3356" t="s">
        <v>8</v>
      </c>
      <c r="B3356" t="s">
        <v>16</v>
      </c>
      <c r="C3356">
        <v>1</v>
      </c>
      <c r="D3356" s="9">
        <v>46054</v>
      </c>
      <c r="E3356" t="s">
        <v>4390</v>
      </c>
      <c r="F3356" t="s">
        <v>174</v>
      </c>
      <c r="G3356" t="s">
        <v>4520</v>
      </c>
      <c r="H3356" t="s">
        <v>1223</v>
      </c>
      <c r="I3356" s="4">
        <v>1141</v>
      </c>
      <c r="J3356" t="s">
        <v>2023</v>
      </c>
      <c r="K3356" s="8">
        <v>9774065522</v>
      </c>
      <c r="L3356" t="s">
        <v>3386</v>
      </c>
      <c r="M3356" t="s">
        <v>4373</v>
      </c>
      <c r="N3356" t="s">
        <v>4373</v>
      </c>
      <c r="O3356" t="str">
        <f t="shared" si="52"/>
        <v>46054|ISHA|EST-AS-1792</v>
      </c>
      <c r="P3356" s="10" t="s">
        <v>4581</v>
      </c>
      <c r="Q3356" t="s">
        <v>4581</v>
      </c>
      <c r="S3356" t="s">
        <v>4581</v>
      </c>
      <c r="T3356">
        <v>1</v>
      </c>
    </row>
    <row r="3357" spans="1:20" x14ac:dyDescent="0.35">
      <c r="A3357" t="s">
        <v>8</v>
      </c>
      <c r="B3357" t="s">
        <v>16</v>
      </c>
      <c r="C3357">
        <v>1</v>
      </c>
      <c r="D3357" s="9">
        <v>46054</v>
      </c>
      <c r="E3357" t="s">
        <v>4390</v>
      </c>
      <c r="F3357" t="s">
        <v>175</v>
      </c>
      <c r="G3357" t="s">
        <v>4520</v>
      </c>
      <c r="H3357" t="s">
        <v>1223</v>
      </c>
      <c r="I3357" s="4">
        <v>543</v>
      </c>
      <c r="J3357" t="s">
        <v>1829</v>
      </c>
      <c r="K3357" s="8">
        <v>8825380075</v>
      </c>
      <c r="L3357" t="s">
        <v>3290</v>
      </c>
      <c r="M3357" t="s">
        <v>4373</v>
      </c>
      <c r="N3357" t="s">
        <v>4373</v>
      </c>
      <c r="O3357" t="str">
        <f t="shared" si="52"/>
        <v>46054|ISHA|EST-JH-1760</v>
      </c>
      <c r="P3357" s="10" t="s">
        <v>4581</v>
      </c>
      <c r="Q3357" t="s">
        <v>4581</v>
      </c>
      <c r="S3357" t="s">
        <v>4581</v>
      </c>
      <c r="T3357">
        <v>1</v>
      </c>
    </row>
    <row r="3358" spans="1:20" x14ac:dyDescent="0.35">
      <c r="A3358" t="s">
        <v>8</v>
      </c>
      <c r="B3358" t="s">
        <v>16</v>
      </c>
      <c r="C3358">
        <v>1</v>
      </c>
      <c r="D3358" s="9">
        <v>46054</v>
      </c>
      <c r="E3358" t="s">
        <v>4390</v>
      </c>
      <c r="F3358" t="s">
        <v>176</v>
      </c>
      <c r="G3358" t="s">
        <v>4520</v>
      </c>
      <c r="H3358" t="s">
        <v>1223</v>
      </c>
      <c r="I3358" s="4">
        <v>1368</v>
      </c>
      <c r="J3358" t="s">
        <v>1972</v>
      </c>
      <c r="K3358" s="8">
        <v>9334163004</v>
      </c>
      <c r="L3358" t="s">
        <v>3433</v>
      </c>
      <c r="M3358" t="s">
        <v>4373</v>
      </c>
      <c r="N3358" t="s">
        <v>4373</v>
      </c>
      <c r="O3358" t="str">
        <f t="shared" si="52"/>
        <v>46054|ISHA|EST-OR-1590</v>
      </c>
      <c r="P3358" s="10" t="s">
        <v>4581</v>
      </c>
      <c r="Q3358" t="s">
        <v>4581</v>
      </c>
      <c r="S3358" t="s">
        <v>4581</v>
      </c>
      <c r="T3358">
        <v>1</v>
      </c>
    </row>
    <row r="3359" spans="1:20" x14ac:dyDescent="0.35">
      <c r="A3359" t="s">
        <v>8</v>
      </c>
      <c r="B3359" t="s">
        <v>16</v>
      </c>
      <c r="C3359">
        <v>1</v>
      </c>
      <c r="D3359" s="9">
        <v>46054</v>
      </c>
      <c r="E3359" t="s">
        <v>4390</v>
      </c>
      <c r="F3359" t="s">
        <v>177</v>
      </c>
      <c r="G3359" t="s">
        <v>4520</v>
      </c>
      <c r="H3359" t="s">
        <v>1223</v>
      </c>
      <c r="I3359" s="4">
        <v>630</v>
      </c>
      <c r="J3359" t="s">
        <v>2024</v>
      </c>
      <c r="K3359" s="8">
        <v>9641773439</v>
      </c>
      <c r="L3359" t="s">
        <v>3293</v>
      </c>
      <c r="M3359" t="s">
        <v>4373</v>
      </c>
      <c r="N3359" t="s">
        <v>4373</v>
      </c>
      <c r="O3359" t="str">
        <f t="shared" si="52"/>
        <v>46054|ISHA|EST-WB-1790</v>
      </c>
      <c r="P3359" s="10" t="s">
        <v>4581</v>
      </c>
      <c r="Q3359" t="s">
        <v>4581</v>
      </c>
      <c r="S3359" t="s">
        <v>4581</v>
      </c>
      <c r="T3359">
        <v>1</v>
      </c>
    </row>
    <row r="3360" spans="1:20" x14ac:dyDescent="0.35">
      <c r="A3360" t="s">
        <v>8</v>
      </c>
      <c r="B3360" t="s">
        <v>16</v>
      </c>
      <c r="C3360">
        <v>1</v>
      </c>
      <c r="D3360" s="9">
        <v>46054</v>
      </c>
      <c r="E3360" t="s">
        <v>4390</v>
      </c>
      <c r="F3360" t="s">
        <v>155</v>
      </c>
      <c r="G3360" t="s">
        <v>4520</v>
      </c>
      <c r="H3360" t="s">
        <v>1223</v>
      </c>
      <c r="I3360" s="4">
        <v>630</v>
      </c>
      <c r="J3360" t="s">
        <v>2024</v>
      </c>
      <c r="K3360" s="8">
        <v>9641773439</v>
      </c>
      <c r="L3360" t="s">
        <v>3293</v>
      </c>
      <c r="M3360" t="s">
        <v>4373</v>
      </c>
      <c r="N3360" t="s">
        <v>4373</v>
      </c>
      <c r="O3360" t="str">
        <f t="shared" si="52"/>
        <v>46054|ISHA|EST-WB-1780</v>
      </c>
      <c r="P3360" s="10" t="s">
        <v>4581</v>
      </c>
      <c r="Q3360" t="s">
        <v>4581</v>
      </c>
      <c r="S3360" t="s">
        <v>4581</v>
      </c>
      <c r="T3360">
        <v>1</v>
      </c>
    </row>
    <row r="3361" spans="1:20" x14ac:dyDescent="0.35">
      <c r="A3361" t="s">
        <v>8</v>
      </c>
      <c r="B3361" t="s">
        <v>16</v>
      </c>
      <c r="C3361">
        <v>1</v>
      </c>
      <c r="D3361" s="9">
        <v>46054</v>
      </c>
      <c r="E3361" t="s">
        <v>4390</v>
      </c>
      <c r="F3361" t="s">
        <v>50</v>
      </c>
      <c r="G3361" t="s">
        <v>4516</v>
      </c>
      <c r="H3361" t="s">
        <v>1223</v>
      </c>
      <c r="I3361" s="4">
        <v>1071</v>
      </c>
      <c r="J3361" t="s">
        <v>2025</v>
      </c>
      <c r="K3361" s="8">
        <v>7004923930</v>
      </c>
      <c r="L3361" t="s">
        <v>3481</v>
      </c>
      <c r="M3361" t="s">
        <v>4373</v>
      </c>
      <c r="N3361" t="s">
        <v>4373</v>
      </c>
      <c r="O3361" t="str">
        <f t="shared" si="52"/>
        <v>46054|ISHA|NR1-BR-3470</v>
      </c>
      <c r="P3361" s="10" t="s">
        <v>4581</v>
      </c>
      <c r="Q3361" t="s">
        <v>4581</v>
      </c>
      <c r="S3361" t="s">
        <v>4581</v>
      </c>
      <c r="T3361">
        <v>1</v>
      </c>
    </row>
    <row r="3362" spans="1:20" x14ac:dyDescent="0.35">
      <c r="A3362" t="s">
        <v>8</v>
      </c>
      <c r="B3362" t="s">
        <v>16</v>
      </c>
      <c r="C3362">
        <v>1</v>
      </c>
      <c r="D3362" s="9">
        <v>46054</v>
      </c>
      <c r="E3362" t="s">
        <v>4390</v>
      </c>
      <c r="F3362" t="s">
        <v>123</v>
      </c>
      <c r="G3362" t="s">
        <v>4516</v>
      </c>
      <c r="H3362" t="s">
        <v>1223</v>
      </c>
      <c r="I3362" s="4">
        <v>7703</v>
      </c>
      <c r="J3362" t="s">
        <v>4375</v>
      </c>
      <c r="K3362" s="8">
        <v>7017071142</v>
      </c>
      <c r="L3362" t="s">
        <v>3540</v>
      </c>
      <c r="M3362" t="s">
        <v>4373</v>
      </c>
      <c r="N3362" t="s">
        <v>4373</v>
      </c>
      <c r="O3362" t="str">
        <f t="shared" si="52"/>
        <v>46054|ISHA|NR1-UP-3554</v>
      </c>
      <c r="P3362" s="10" t="s">
        <v>4581</v>
      </c>
      <c r="Q3362" t="s">
        <v>4581</v>
      </c>
      <c r="S3362" t="s">
        <v>4581</v>
      </c>
      <c r="T3362">
        <v>1</v>
      </c>
    </row>
    <row r="3363" spans="1:20" x14ac:dyDescent="0.35">
      <c r="A3363" t="s">
        <v>8</v>
      </c>
      <c r="B3363" t="s">
        <v>16</v>
      </c>
      <c r="C3363">
        <v>1</v>
      </c>
      <c r="D3363" s="9">
        <v>46054</v>
      </c>
      <c r="E3363" t="s">
        <v>4390</v>
      </c>
      <c r="F3363" t="s">
        <v>156</v>
      </c>
      <c r="G3363" t="s">
        <v>4516</v>
      </c>
      <c r="H3363" t="s">
        <v>1223</v>
      </c>
      <c r="I3363" s="4">
        <v>7703</v>
      </c>
      <c r="J3363" t="s">
        <v>4375</v>
      </c>
      <c r="K3363" s="8">
        <v>7017071142</v>
      </c>
      <c r="L3363" t="s">
        <v>3540</v>
      </c>
      <c r="M3363" t="s">
        <v>4373</v>
      </c>
      <c r="N3363" t="s">
        <v>4373</v>
      </c>
      <c r="O3363" t="str">
        <f t="shared" si="52"/>
        <v>46054|ISHA|NR1-UP-3555</v>
      </c>
      <c r="P3363" s="10" t="s">
        <v>4581</v>
      </c>
      <c r="Q3363" t="s">
        <v>4581</v>
      </c>
      <c r="S3363" t="s">
        <v>4581</v>
      </c>
      <c r="T3363">
        <v>1</v>
      </c>
    </row>
    <row r="3364" spans="1:20" x14ac:dyDescent="0.35">
      <c r="A3364" t="s">
        <v>8</v>
      </c>
      <c r="B3364" t="s">
        <v>16</v>
      </c>
      <c r="C3364">
        <v>1</v>
      </c>
      <c r="D3364" s="9">
        <v>46054</v>
      </c>
      <c r="E3364" t="s">
        <v>4390</v>
      </c>
      <c r="F3364" t="s">
        <v>125</v>
      </c>
      <c r="G3364" t="s">
        <v>4516</v>
      </c>
      <c r="H3364" t="s">
        <v>1223</v>
      </c>
      <c r="I3364" s="4">
        <v>7703</v>
      </c>
      <c r="J3364" t="s">
        <v>4375</v>
      </c>
      <c r="K3364" s="8">
        <v>7017071142</v>
      </c>
      <c r="L3364" t="s">
        <v>3540</v>
      </c>
      <c r="M3364" t="s">
        <v>4373</v>
      </c>
      <c r="N3364" t="s">
        <v>4373</v>
      </c>
      <c r="O3364" t="str">
        <f t="shared" si="52"/>
        <v>46054|ISHA|NR1-UP-3562</v>
      </c>
      <c r="P3364" s="10" t="s">
        <v>4581</v>
      </c>
      <c r="Q3364" t="s">
        <v>4581</v>
      </c>
      <c r="S3364" t="s">
        <v>4581</v>
      </c>
      <c r="T3364">
        <v>1</v>
      </c>
    </row>
    <row r="3365" spans="1:20" x14ac:dyDescent="0.35">
      <c r="A3365" t="s">
        <v>8</v>
      </c>
      <c r="B3365" t="s">
        <v>16</v>
      </c>
      <c r="C3365">
        <v>1</v>
      </c>
      <c r="D3365" s="9">
        <v>46054</v>
      </c>
      <c r="E3365" t="s">
        <v>4390</v>
      </c>
      <c r="F3365" t="s">
        <v>178</v>
      </c>
      <c r="G3365" t="s">
        <v>4516</v>
      </c>
      <c r="H3365" t="s">
        <v>1223</v>
      </c>
      <c r="I3365" s="4">
        <v>7703</v>
      </c>
      <c r="J3365" t="s">
        <v>4375</v>
      </c>
      <c r="K3365" s="8">
        <v>7017071142</v>
      </c>
      <c r="L3365" t="s">
        <v>3540</v>
      </c>
      <c r="M3365" t="s">
        <v>4373</v>
      </c>
      <c r="N3365" t="s">
        <v>4373</v>
      </c>
      <c r="O3365" t="str">
        <f t="shared" si="52"/>
        <v>46054|ISHA|NR1-UP-3738</v>
      </c>
      <c r="P3365" s="10" t="s">
        <v>4581</v>
      </c>
      <c r="Q3365" t="s">
        <v>4581</v>
      </c>
      <c r="S3365" t="s">
        <v>4581</v>
      </c>
      <c r="T3365">
        <v>1</v>
      </c>
    </row>
    <row r="3366" spans="1:20" x14ac:dyDescent="0.35">
      <c r="A3366" t="s">
        <v>8</v>
      </c>
      <c r="B3366" t="s">
        <v>16</v>
      </c>
      <c r="C3366">
        <v>1</v>
      </c>
      <c r="D3366" s="9">
        <v>46054</v>
      </c>
      <c r="E3366" t="s">
        <v>4390</v>
      </c>
      <c r="F3366" t="s">
        <v>179</v>
      </c>
      <c r="G3366" t="s">
        <v>4517</v>
      </c>
      <c r="H3366" t="s">
        <v>1223</v>
      </c>
      <c r="I3366" s="4">
        <v>7753</v>
      </c>
      <c r="J3366" t="s">
        <v>2026</v>
      </c>
      <c r="K3366" s="8">
        <v>7357716046</v>
      </c>
      <c r="L3366" t="s">
        <v>3483</v>
      </c>
      <c r="M3366" t="s">
        <v>4373</v>
      </c>
      <c r="N3366" t="s">
        <v>4373</v>
      </c>
      <c r="O3366" t="str">
        <f t="shared" si="52"/>
        <v>46054|ISHA|NR2-PB-4504</v>
      </c>
      <c r="P3366" s="10" t="s">
        <v>4581</v>
      </c>
      <c r="Q3366" t="s">
        <v>4581</v>
      </c>
      <c r="S3366" t="s">
        <v>4581</v>
      </c>
      <c r="T3366">
        <v>1</v>
      </c>
    </row>
    <row r="3367" spans="1:20" x14ac:dyDescent="0.35">
      <c r="A3367" t="s">
        <v>8</v>
      </c>
      <c r="B3367" t="s">
        <v>16</v>
      </c>
      <c r="C3367">
        <v>1</v>
      </c>
      <c r="D3367" s="9">
        <v>46054</v>
      </c>
      <c r="E3367" t="s">
        <v>4390</v>
      </c>
      <c r="F3367" t="s">
        <v>180</v>
      </c>
      <c r="G3367" t="s">
        <v>4516</v>
      </c>
      <c r="H3367" t="s">
        <v>1223</v>
      </c>
      <c r="I3367" s="4">
        <v>7708</v>
      </c>
      <c r="J3367" t="s">
        <v>1885</v>
      </c>
      <c r="K3367" s="8">
        <v>8368657131</v>
      </c>
      <c r="L3367" t="s">
        <v>3346</v>
      </c>
      <c r="M3367" t="s">
        <v>4373</v>
      </c>
      <c r="N3367" t="s">
        <v>4373</v>
      </c>
      <c r="O3367" t="str">
        <f t="shared" si="52"/>
        <v>46054|ISHA|NR1-UP-3786</v>
      </c>
      <c r="P3367" s="10" t="s">
        <v>4581</v>
      </c>
      <c r="Q3367" t="s">
        <v>4581</v>
      </c>
      <c r="S3367" t="s">
        <v>4581</v>
      </c>
      <c r="T3367">
        <v>1</v>
      </c>
    </row>
    <row r="3368" spans="1:20" x14ac:dyDescent="0.35">
      <c r="A3368" t="s">
        <v>8</v>
      </c>
      <c r="B3368" t="s">
        <v>16</v>
      </c>
      <c r="C3368">
        <v>1</v>
      </c>
      <c r="D3368" s="9">
        <v>46054</v>
      </c>
      <c r="E3368" t="s">
        <v>4390</v>
      </c>
      <c r="F3368" t="s">
        <v>181</v>
      </c>
      <c r="G3368" t="s">
        <v>4517</v>
      </c>
      <c r="H3368" t="s">
        <v>1223</v>
      </c>
      <c r="I3368" s="4">
        <v>7708</v>
      </c>
      <c r="J3368" t="s">
        <v>1885</v>
      </c>
      <c r="K3368" s="8">
        <v>8368657131</v>
      </c>
      <c r="L3368" t="s">
        <v>3346</v>
      </c>
      <c r="M3368" t="s">
        <v>4373</v>
      </c>
      <c r="N3368" t="s">
        <v>4373</v>
      </c>
      <c r="O3368" t="str">
        <f t="shared" si="52"/>
        <v>46054|ISHA|NR2-HR-4768</v>
      </c>
      <c r="P3368" s="10" t="s">
        <v>4581</v>
      </c>
      <c r="Q3368" t="s">
        <v>4581</v>
      </c>
      <c r="S3368" t="s">
        <v>4581</v>
      </c>
      <c r="T3368">
        <v>1</v>
      </c>
    </row>
    <row r="3369" spans="1:20" x14ac:dyDescent="0.35">
      <c r="A3369" t="s">
        <v>8</v>
      </c>
      <c r="B3369" t="s">
        <v>16</v>
      </c>
      <c r="C3369">
        <v>1</v>
      </c>
      <c r="D3369" s="9">
        <v>46054</v>
      </c>
      <c r="E3369" t="s">
        <v>4390</v>
      </c>
      <c r="F3369" t="s">
        <v>182</v>
      </c>
      <c r="G3369" t="s">
        <v>4517</v>
      </c>
      <c r="H3369" t="s">
        <v>1223</v>
      </c>
      <c r="I3369" s="4">
        <v>7753</v>
      </c>
      <c r="J3369" t="s">
        <v>2026</v>
      </c>
      <c r="K3369" s="8">
        <v>7357716046</v>
      </c>
      <c r="L3369" t="s">
        <v>3483</v>
      </c>
      <c r="M3369" t="s">
        <v>4373</v>
      </c>
      <c r="N3369" t="s">
        <v>4373</v>
      </c>
      <c r="O3369" t="str">
        <f t="shared" si="52"/>
        <v>46054|ISHA|NR2-JK-4767</v>
      </c>
      <c r="P3369" s="10" t="s">
        <v>4581</v>
      </c>
      <c r="Q3369" t="s">
        <v>4581</v>
      </c>
      <c r="S3369" t="s">
        <v>4581</v>
      </c>
      <c r="T3369">
        <v>1</v>
      </c>
    </row>
    <row r="3370" spans="1:20" x14ac:dyDescent="0.35">
      <c r="A3370" t="s">
        <v>8</v>
      </c>
      <c r="B3370" t="s">
        <v>16</v>
      </c>
      <c r="C3370">
        <v>1</v>
      </c>
      <c r="D3370" s="9">
        <v>46054</v>
      </c>
      <c r="E3370" t="s">
        <v>4390</v>
      </c>
      <c r="F3370" t="s">
        <v>183</v>
      </c>
      <c r="G3370" t="s">
        <v>4517</v>
      </c>
      <c r="H3370" t="s">
        <v>1223</v>
      </c>
      <c r="I3370" s="4">
        <v>7753</v>
      </c>
      <c r="J3370" t="s">
        <v>2026</v>
      </c>
      <c r="K3370" s="8">
        <v>7357716046</v>
      </c>
      <c r="L3370" t="s">
        <v>3483</v>
      </c>
      <c r="M3370" t="s">
        <v>4373</v>
      </c>
      <c r="N3370" t="s">
        <v>4373</v>
      </c>
      <c r="O3370" t="str">
        <f t="shared" si="52"/>
        <v>46054|ISHA|NR2-JK-4149</v>
      </c>
      <c r="P3370" s="10" t="s">
        <v>4581</v>
      </c>
      <c r="Q3370" t="s">
        <v>4581</v>
      </c>
      <c r="S3370" t="s">
        <v>4581</v>
      </c>
      <c r="T3370">
        <v>1</v>
      </c>
    </row>
    <row r="3371" spans="1:20" x14ac:dyDescent="0.35">
      <c r="A3371" t="s">
        <v>8</v>
      </c>
      <c r="B3371" t="s">
        <v>16</v>
      </c>
      <c r="C3371">
        <v>1</v>
      </c>
      <c r="D3371" s="9">
        <v>46054</v>
      </c>
      <c r="E3371" t="s">
        <v>4390</v>
      </c>
      <c r="F3371" t="s">
        <v>131</v>
      </c>
      <c r="G3371" t="s">
        <v>4517</v>
      </c>
      <c r="H3371" t="s">
        <v>1223</v>
      </c>
      <c r="I3371" s="4">
        <v>3569</v>
      </c>
      <c r="J3371" t="s">
        <v>2027</v>
      </c>
      <c r="K3371" s="8">
        <v>7543981103</v>
      </c>
      <c r="L3371" t="s">
        <v>3436</v>
      </c>
      <c r="M3371" t="s">
        <v>4373</v>
      </c>
      <c r="N3371" t="s">
        <v>4373</v>
      </c>
      <c r="O3371" t="str">
        <f t="shared" si="52"/>
        <v>46054|ISHA|NR2-RJ-4561</v>
      </c>
      <c r="P3371" s="10" t="s">
        <v>4581</v>
      </c>
      <c r="Q3371" t="s">
        <v>4581</v>
      </c>
      <c r="S3371" t="s">
        <v>4581</v>
      </c>
      <c r="T3371">
        <v>1</v>
      </c>
    </row>
    <row r="3372" spans="1:20" x14ac:dyDescent="0.35">
      <c r="A3372" t="s">
        <v>8</v>
      </c>
      <c r="B3372" t="s">
        <v>16</v>
      </c>
      <c r="C3372">
        <v>1</v>
      </c>
      <c r="D3372" s="9">
        <v>46054</v>
      </c>
      <c r="E3372" t="s">
        <v>4390</v>
      </c>
      <c r="F3372" t="s">
        <v>78</v>
      </c>
      <c r="G3372" t="s">
        <v>4517</v>
      </c>
      <c r="H3372" t="s">
        <v>1223</v>
      </c>
      <c r="I3372" s="4">
        <v>3569</v>
      </c>
      <c r="J3372" t="s">
        <v>2027</v>
      </c>
      <c r="K3372" s="8">
        <v>7543981103</v>
      </c>
      <c r="L3372" t="s">
        <v>3436</v>
      </c>
      <c r="M3372" t="s">
        <v>4373</v>
      </c>
      <c r="N3372" t="s">
        <v>4373</v>
      </c>
      <c r="O3372" t="str">
        <f t="shared" si="52"/>
        <v>46054|ISHA|NR2-RJ-4559</v>
      </c>
      <c r="P3372" s="10" t="s">
        <v>4581</v>
      </c>
      <c r="Q3372" t="s">
        <v>4581</v>
      </c>
      <c r="S3372" t="s">
        <v>4581</v>
      </c>
      <c r="T3372">
        <v>1</v>
      </c>
    </row>
    <row r="3373" spans="1:20" x14ac:dyDescent="0.35">
      <c r="A3373" t="s">
        <v>8</v>
      </c>
      <c r="B3373" t="s">
        <v>16</v>
      </c>
      <c r="C3373">
        <v>1</v>
      </c>
      <c r="D3373" s="9">
        <v>46054</v>
      </c>
      <c r="E3373" t="s">
        <v>4390</v>
      </c>
      <c r="F3373" t="s">
        <v>79</v>
      </c>
      <c r="G3373" t="s">
        <v>4517</v>
      </c>
      <c r="H3373" t="s">
        <v>1223</v>
      </c>
      <c r="I3373" s="4">
        <v>7708</v>
      </c>
      <c r="J3373" t="s">
        <v>1885</v>
      </c>
      <c r="K3373" s="8">
        <v>8368657131</v>
      </c>
      <c r="L3373" t="s">
        <v>3346</v>
      </c>
      <c r="M3373" t="s">
        <v>4373</v>
      </c>
      <c r="N3373" t="s">
        <v>4373</v>
      </c>
      <c r="O3373" t="str">
        <f t="shared" si="52"/>
        <v>46054|ISHA|NR2-UK-4245</v>
      </c>
      <c r="P3373" s="10" t="s">
        <v>4581</v>
      </c>
      <c r="Q3373" t="s">
        <v>4581</v>
      </c>
      <c r="S3373" t="s">
        <v>4581</v>
      </c>
      <c r="T3373">
        <v>1</v>
      </c>
    </row>
    <row r="3374" spans="1:20" x14ac:dyDescent="0.35">
      <c r="A3374" t="s">
        <v>8</v>
      </c>
      <c r="B3374" t="s">
        <v>16</v>
      </c>
      <c r="C3374">
        <v>1</v>
      </c>
      <c r="D3374" s="9">
        <v>46054</v>
      </c>
      <c r="E3374" t="s">
        <v>4390</v>
      </c>
      <c r="F3374" t="s">
        <v>184</v>
      </c>
      <c r="G3374" t="s">
        <v>4517</v>
      </c>
      <c r="H3374" t="s">
        <v>1223</v>
      </c>
      <c r="I3374" s="4">
        <v>7708</v>
      </c>
      <c r="J3374" t="s">
        <v>1885</v>
      </c>
      <c r="K3374" s="8">
        <v>8368657131</v>
      </c>
      <c r="L3374" t="s">
        <v>3346</v>
      </c>
      <c r="M3374" t="s">
        <v>4373</v>
      </c>
      <c r="N3374" t="s">
        <v>4373</v>
      </c>
      <c r="O3374" t="str">
        <f t="shared" si="52"/>
        <v>46054|ISHA|NR2-UK-4494</v>
      </c>
      <c r="P3374" s="10" t="s">
        <v>4581</v>
      </c>
      <c r="Q3374" t="s">
        <v>4581</v>
      </c>
      <c r="S3374" t="s">
        <v>4581</v>
      </c>
      <c r="T3374">
        <v>1</v>
      </c>
    </row>
    <row r="3375" spans="1:20" x14ac:dyDescent="0.35">
      <c r="A3375" t="s">
        <v>8</v>
      </c>
      <c r="B3375" t="s">
        <v>16</v>
      </c>
      <c r="C3375">
        <v>1</v>
      </c>
      <c r="D3375" s="9">
        <v>46054</v>
      </c>
      <c r="E3375" t="s">
        <v>4390</v>
      </c>
      <c r="F3375" t="s">
        <v>84</v>
      </c>
      <c r="G3375" t="s">
        <v>4518</v>
      </c>
      <c r="H3375" t="s">
        <v>1223</v>
      </c>
      <c r="I3375" s="4">
        <v>1101</v>
      </c>
      <c r="J3375" t="s">
        <v>2028</v>
      </c>
      <c r="K3375" s="8">
        <v>9959247687</v>
      </c>
      <c r="L3375" t="s">
        <v>3315</v>
      </c>
      <c r="M3375" t="s">
        <v>4373</v>
      </c>
      <c r="N3375" t="s">
        <v>4373</v>
      </c>
      <c r="O3375" t="str">
        <f t="shared" si="52"/>
        <v>46054|ISHA|STH-AP-5751</v>
      </c>
      <c r="P3375" s="10" t="s">
        <v>4581</v>
      </c>
      <c r="Q3375" t="s">
        <v>4581</v>
      </c>
      <c r="S3375" t="s">
        <v>4581</v>
      </c>
      <c r="T3375">
        <v>1</v>
      </c>
    </row>
    <row r="3376" spans="1:20" x14ac:dyDescent="0.35">
      <c r="A3376" t="s">
        <v>8</v>
      </c>
      <c r="B3376" t="s">
        <v>16</v>
      </c>
      <c r="C3376">
        <v>1</v>
      </c>
      <c r="D3376" s="9">
        <v>46054</v>
      </c>
      <c r="E3376" t="s">
        <v>4390</v>
      </c>
      <c r="F3376" t="s">
        <v>185</v>
      </c>
      <c r="G3376" t="s">
        <v>4518</v>
      </c>
      <c r="H3376" t="s">
        <v>1223</v>
      </c>
      <c r="I3376" s="4" t="s">
        <v>1305</v>
      </c>
      <c r="J3376" t="s">
        <v>1949</v>
      </c>
      <c r="K3376" s="8">
        <v>9380194538</v>
      </c>
      <c r="L3376" t="s">
        <v>3410</v>
      </c>
      <c r="M3376" t="s">
        <v>4372</v>
      </c>
      <c r="N3376" t="s">
        <v>4372</v>
      </c>
      <c r="O3376" t="str">
        <f t="shared" si="52"/>
        <v>46054|ISHA|STH-KA-5036</v>
      </c>
      <c r="P3376" s="10" t="s">
        <v>4581</v>
      </c>
      <c r="Q3376" t="s">
        <v>4581</v>
      </c>
      <c r="S3376" t="s">
        <v>4581</v>
      </c>
      <c r="T3376">
        <v>1</v>
      </c>
    </row>
    <row r="3377" spans="1:20" x14ac:dyDescent="0.35">
      <c r="A3377" t="s">
        <v>8</v>
      </c>
      <c r="B3377" t="s">
        <v>16</v>
      </c>
      <c r="C3377">
        <v>1</v>
      </c>
      <c r="D3377" s="9">
        <v>46054</v>
      </c>
      <c r="E3377" t="s">
        <v>4390</v>
      </c>
      <c r="F3377" t="s">
        <v>186</v>
      </c>
      <c r="G3377" t="s">
        <v>4518</v>
      </c>
      <c r="H3377" t="s">
        <v>1223</v>
      </c>
      <c r="I3377" s="4">
        <v>2979</v>
      </c>
      <c r="J3377" t="s">
        <v>2029</v>
      </c>
      <c r="K3377" s="8">
        <v>9605771237</v>
      </c>
      <c r="L3377" t="s">
        <v>3485</v>
      </c>
      <c r="M3377" t="s">
        <v>4373</v>
      </c>
      <c r="N3377" t="s">
        <v>4373</v>
      </c>
      <c r="O3377" t="str">
        <f t="shared" si="52"/>
        <v>46054|ISHA|STH-KL-5717</v>
      </c>
      <c r="P3377" s="10" t="s">
        <v>4581</v>
      </c>
      <c r="Q3377" t="s">
        <v>4581</v>
      </c>
      <c r="S3377" t="s">
        <v>4581</v>
      </c>
      <c r="T3377">
        <v>1</v>
      </c>
    </row>
    <row r="3378" spans="1:20" x14ac:dyDescent="0.35">
      <c r="A3378" t="s">
        <v>8</v>
      </c>
      <c r="B3378" t="s">
        <v>16</v>
      </c>
      <c r="C3378">
        <v>1</v>
      </c>
      <c r="D3378" s="9">
        <v>46054</v>
      </c>
      <c r="E3378" t="s">
        <v>4390</v>
      </c>
      <c r="F3378" t="s">
        <v>187</v>
      </c>
      <c r="G3378" t="s">
        <v>4518</v>
      </c>
      <c r="H3378" t="s">
        <v>1223</v>
      </c>
      <c r="I3378" s="4">
        <v>2979</v>
      </c>
      <c r="J3378" t="s">
        <v>2029</v>
      </c>
      <c r="K3378" s="8">
        <v>9605771237</v>
      </c>
      <c r="L3378" t="s">
        <v>3485</v>
      </c>
      <c r="M3378" t="s">
        <v>4373</v>
      </c>
      <c r="N3378" t="s">
        <v>4373</v>
      </c>
      <c r="O3378" t="str">
        <f t="shared" si="52"/>
        <v>46054|ISHA|STH-KL-5127</v>
      </c>
      <c r="P3378" s="10" t="s">
        <v>4581</v>
      </c>
      <c r="Q3378" t="s">
        <v>4581</v>
      </c>
      <c r="S3378" t="s">
        <v>4581</v>
      </c>
      <c r="T3378">
        <v>1</v>
      </c>
    </row>
    <row r="3379" spans="1:20" x14ac:dyDescent="0.35">
      <c r="A3379" t="s">
        <v>8</v>
      </c>
      <c r="B3379" t="s">
        <v>16</v>
      </c>
      <c r="C3379">
        <v>1</v>
      </c>
      <c r="D3379" s="9">
        <v>46054</v>
      </c>
      <c r="E3379" t="s">
        <v>4390</v>
      </c>
      <c r="F3379" t="s">
        <v>133</v>
      </c>
      <c r="G3379" t="s">
        <v>4518</v>
      </c>
      <c r="H3379" t="s">
        <v>1223</v>
      </c>
      <c r="I3379" s="4">
        <v>277</v>
      </c>
      <c r="J3379" t="s">
        <v>2030</v>
      </c>
      <c r="K3379" s="8">
        <v>9047040486</v>
      </c>
      <c r="L3379" t="s">
        <v>3486</v>
      </c>
      <c r="M3379" t="s">
        <v>4373</v>
      </c>
      <c r="N3379" t="s">
        <v>4373</v>
      </c>
      <c r="O3379" t="str">
        <f t="shared" si="52"/>
        <v>46054|ISHA|STH-TN-5856</v>
      </c>
      <c r="P3379" s="10" t="s">
        <v>4581</v>
      </c>
      <c r="Q3379" t="s">
        <v>4581</v>
      </c>
      <c r="S3379" t="s">
        <v>4581</v>
      </c>
      <c r="T3379">
        <v>1</v>
      </c>
    </row>
    <row r="3380" spans="1:20" x14ac:dyDescent="0.35">
      <c r="A3380" t="s">
        <v>8</v>
      </c>
      <c r="B3380" t="s">
        <v>16</v>
      </c>
      <c r="C3380">
        <v>1</v>
      </c>
      <c r="D3380" s="9">
        <v>46054</v>
      </c>
      <c r="E3380" t="s">
        <v>4390</v>
      </c>
      <c r="F3380" t="s">
        <v>188</v>
      </c>
      <c r="G3380" t="s">
        <v>4518</v>
      </c>
      <c r="H3380" t="s">
        <v>1223</v>
      </c>
      <c r="I3380" s="4">
        <v>277</v>
      </c>
      <c r="J3380" t="s">
        <v>2030</v>
      </c>
      <c r="K3380" s="8">
        <v>9047040486</v>
      </c>
      <c r="L3380" t="s">
        <v>3486</v>
      </c>
      <c r="M3380" t="s">
        <v>4373</v>
      </c>
      <c r="N3380" t="s">
        <v>4373</v>
      </c>
      <c r="O3380" t="str">
        <f t="shared" si="52"/>
        <v>46054|ISHA|STH-TN-5151</v>
      </c>
      <c r="P3380" s="10" t="s">
        <v>4581</v>
      </c>
      <c r="Q3380" t="s">
        <v>4581</v>
      </c>
      <c r="S3380" t="s">
        <v>4581</v>
      </c>
      <c r="T3380">
        <v>1</v>
      </c>
    </row>
    <row r="3381" spans="1:20" x14ac:dyDescent="0.35">
      <c r="A3381" t="s">
        <v>8</v>
      </c>
      <c r="B3381" t="s">
        <v>16</v>
      </c>
      <c r="C3381">
        <v>1</v>
      </c>
      <c r="D3381" s="9">
        <v>46054</v>
      </c>
      <c r="E3381" t="s">
        <v>4390</v>
      </c>
      <c r="F3381" t="s">
        <v>189</v>
      </c>
      <c r="G3381" t="s">
        <v>4518</v>
      </c>
      <c r="H3381" t="s">
        <v>1223</v>
      </c>
      <c r="I3381" s="4">
        <v>277</v>
      </c>
      <c r="J3381" t="s">
        <v>2030</v>
      </c>
      <c r="K3381" s="8">
        <v>9047040486</v>
      </c>
      <c r="L3381" t="s">
        <v>3486</v>
      </c>
      <c r="M3381" t="s">
        <v>4373</v>
      </c>
      <c r="N3381" t="s">
        <v>4373</v>
      </c>
      <c r="O3381" t="str">
        <f t="shared" si="52"/>
        <v>46054|ISHA|STH-TN-5204</v>
      </c>
      <c r="P3381" s="10" t="s">
        <v>4581</v>
      </c>
      <c r="Q3381" t="s">
        <v>4581</v>
      </c>
      <c r="S3381" t="s">
        <v>4581</v>
      </c>
      <c r="T3381">
        <v>1</v>
      </c>
    </row>
    <row r="3382" spans="1:20" x14ac:dyDescent="0.35">
      <c r="A3382" t="s">
        <v>8</v>
      </c>
      <c r="B3382" t="s">
        <v>16</v>
      </c>
      <c r="C3382">
        <v>1</v>
      </c>
      <c r="D3382" s="9">
        <v>46054</v>
      </c>
      <c r="E3382" t="s">
        <v>4390</v>
      </c>
      <c r="F3382" t="s">
        <v>161</v>
      </c>
      <c r="G3382" t="s">
        <v>4518</v>
      </c>
      <c r="H3382" t="s">
        <v>1223</v>
      </c>
      <c r="I3382" s="4">
        <v>2280</v>
      </c>
      <c r="J3382" t="s">
        <v>1860</v>
      </c>
      <c r="K3382" s="8">
        <v>9394370882</v>
      </c>
      <c r="L3382" t="s">
        <v>3321</v>
      </c>
      <c r="M3382" t="s">
        <v>4373</v>
      </c>
      <c r="N3382" t="s">
        <v>4373</v>
      </c>
      <c r="O3382" t="str">
        <f t="shared" si="52"/>
        <v>46054|ISHA|STH-TS-5719</v>
      </c>
      <c r="P3382" s="10" t="s">
        <v>4581</v>
      </c>
      <c r="Q3382" t="s">
        <v>4581</v>
      </c>
      <c r="S3382" t="s">
        <v>4581</v>
      </c>
      <c r="T3382">
        <v>1</v>
      </c>
    </row>
    <row r="3383" spans="1:20" x14ac:dyDescent="0.35">
      <c r="A3383" t="s">
        <v>8</v>
      </c>
      <c r="B3383" t="s">
        <v>16</v>
      </c>
      <c r="C3383">
        <v>1</v>
      </c>
      <c r="D3383" s="9">
        <v>46054</v>
      </c>
      <c r="E3383" t="s">
        <v>4390</v>
      </c>
      <c r="F3383" t="s">
        <v>190</v>
      </c>
      <c r="G3383" t="s">
        <v>4518</v>
      </c>
      <c r="H3383" t="s">
        <v>1223</v>
      </c>
      <c r="I3383" s="4">
        <v>2280</v>
      </c>
      <c r="J3383" t="s">
        <v>1860</v>
      </c>
      <c r="K3383" s="8">
        <v>9394370882</v>
      </c>
      <c r="L3383" t="s">
        <v>3321</v>
      </c>
      <c r="M3383" t="s">
        <v>4373</v>
      </c>
      <c r="N3383" t="s">
        <v>4373</v>
      </c>
      <c r="O3383" t="str">
        <f t="shared" si="52"/>
        <v>46054|ISHA|STH-TS-5760</v>
      </c>
      <c r="P3383" s="10" t="s">
        <v>4581</v>
      </c>
      <c r="Q3383" t="s">
        <v>4581</v>
      </c>
      <c r="S3383" t="s">
        <v>4581</v>
      </c>
      <c r="T3383">
        <v>1</v>
      </c>
    </row>
    <row r="3384" spans="1:20" x14ac:dyDescent="0.35">
      <c r="A3384" t="s">
        <v>8</v>
      </c>
      <c r="B3384" t="s">
        <v>16</v>
      </c>
      <c r="C3384">
        <v>1</v>
      </c>
      <c r="D3384" s="9">
        <v>46054</v>
      </c>
      <c r="E3384" t="s">
        <v>4390</v>
      </c>
      <c r="F3384" t="s">
        <v>135</v>
      </c>
      <c r="G3384" t="s">
        <v>4519</v>
      </c>
      <c r="H3384" t="s">
        <v>1223</v>
      </c>
      <c r="I3384" s="4">
        <v>2077</v>
      </c>
      <c r="J3384" t="s">
        <v>2031</v>
      </c>
      <c r="K3384" s="8">
        <v>8319636421</v>
      </c>
      <c r="L3384" t="s">
        <v>3322</v>
      </c>
      <c r="M3384" t="s">
        <v>4373</v>
      </c>
      <c r="N3384" t="s">
        <v>4373</v>
      </c>
      <c r="O3384" t="str">
        <f t="shared" si="52"/>
        <v>46054|ISHA|WST-CG-2544</v>
      </c>
      <c r="P3384" s="10" t="s">
        <v>4581</v>
      </c>
      <c r="Q3384" t="s">
        <v>4581</v>
      </c>
      <c r="S3384" t="s">
        <v>4581</v>
      </c>
      <c r="T3384">
        <v>1</v>
      </c>
    </row>
    <row r="3385" spans="1:20" x14ac:dyDescent="0.35">
      <c r="A3385" t="s">
        <v>8</v>
      </c>
      <c r="B3385" t="s">
        <v>16</v>
      </c>
      <c r="C3385">
        <v>1</v>
      </c>
      <c r="D3385" s="9">
        <v>46054</v>
      </c>
      <c r="E3385" t="s">
        <v>4390</v>
      </c>
      <c r="F3385" t="s">
        <v>136</v>
      </c>
      <c r="G3385" t="s">
        <v>4519</v>
      </c>
      <c r="H3385" t="s">
        <v>1223</v>
      </c>
      <c r="I3385" s="4">
        <v>2079</v>
      </c>
      <c r="J3385" t="s">
        <v>1862</v>
      </c>
      <c r="K3385" s="8">
        <v>8999791597</v>
      </c>
      <c r="L3385" t="s">
        <v>3471</v>
      </c>
      <c r="M3385" t="s">
        <v>4373</v>
      </c>
      <c r="N3385" t="s">
        <v>4373</v>
      </c>
      <c r="O3385" t="str">
        <f t="shared" si="52"/>
        <v>46054|ISHA|WST-GA-2348</v>
      </c>
      <c r="P3385" s="10" t="s">
        <v>4581</v>
      </c>
      <c r="Q3385" t="s">
        <v>4581</v>
      </c>
      <c r="S3385" t="s">
        <v>4581</v>
      </c>
      <c r="T3385">
        <v>1</v>
      </c>
    </row>
    <row r="3386" spans="1:20" x14ac:dyDescent="0.35">
      <c r="A3386" t="s">
        <v>8</v>
      </c>
      <c r="B3386" t="s">
        <v>16</v>
      </c>
      <c r="C3386">
        <v>1</v>
      </c>
      <c r="D3386" s="9">
        <v>46054</v>
      </c>
      <c r="E3386" t="s">
        <v>4390</v>
      </c>
      <c r="F3386" t="s">
        <v>137</v>
      </c>
      <c r="G3386" t="s">
        <v>4519</v>
      </c>
      <c r="H3386" t="s">
        <v>1223</v>
      </c>
      <c r="I3386" s="4">
        <v>7735</v>
      </c>
      <c r="J3386" t="s">
        <v>1864</v>
      </c>
      <c r="K3386" s="8">
        <v>9033555658</v>
      </c>
      <c r="L3386" t="s">
        <v>3325</v>
      </c>
      <c r="M3386" t="s">
        <v>4373</v>
      </c>
      <c r="N3386" t="s">
        <v>4373</v>
      </c>
      <c r="O3386" t="str">
        <f t="shared" si="52"/>
        <v>46054|ISHA|WST-GJ-2579</v>
      </c>
      <c r="P3386" s="10" t="s">
        <v>4581</v>
      </c>
      <c r="Q3386" t="s">
        <v>4581</v>
      </c>
      <c r="S3386" t="s">
        <v>4581</v>
      </c>
      <c r="T3386">
        <v>1</v>
      </c>
    </row>
    <row r="3387" spans="1:20" x14ac:dyDescent="0.35">
      <c r="A3387" t="s">
        <v>8</v>
      </c>
      <c r="B3387" t="s">
        <v>16</v>
      </c>
      <c r="C3387">
        <v>1</v>
      </c>
      <c r="D3387" s="9">
        <v>46054</v>
      </c>
      <c r="E3387" t="s">
        <v>4390</v>
      </c>
      <c r="F3387" t="s">
        <v>138</v>
      </c>
      <c r="G3387" t="s">
        <v>4519</v>
      </c>
      <c r="H3387" t="s">
        <v>1223</v>
      </c>
      <c r="I3387" s="4">
        <v>7735</v>
      </c>
      <c r="J3387" t="s">
        <v>1864</v>
      </c>
      <c r="K3387" s="8">
        <v>9033555658</v>
      </c>
      <c r="L3387" t="s">
        <v>3325</v>
      </c>
      <c r="M3387" t="s">
        <v>4373</v>
      </c>
      <c r="N3387" t="s">
        <v>4373</v>
      </c>
      <c r="O3387" t="str">
        <f t="shared" si="52"/>
        <v>46054|ISHA|WST-GJ-2581</v>
      </c>
      <c r="P3387" s="10" t="s">
        <v>4581</v>
      </c>
      <c r="Q3387" t="s">
        <v>4581</v>
      </c>
      <c r="S3387" t="s">
        <v>4581</v>
      </c>
      <c r="T3387">
        <v>1</v>
      </c>
    </row>
    <row r="3388" spans="1:20" x14ac:dyDescent="0.35">
      <c r="A3388" t="s">
        <v>8</v>
      </c>
      <c r="B3388" t="s">
        <v>16</v>
      </c>
      <c r="C3388">
        <v>1</v>
      </c>
      <c r="D3388" s="9">
        <v>46054</v>
      </c>
      <c r="E3388" t="s">
        <v>4390</v>
      </c>
      <c r="F3388" t="s">
        <v>191</v>
      </c>
      <c r="G3388" t="s">
        <v>4519</v>
      </c>
      <c r="H3388" t="s">
        <v>1223</v>
      </c>
      <c r="I3388" s="4">
        <v>2077</v>
      </c>
      <c r="J3388" t="s">
        <v>2031</v>
      </c>
      <c r="K3388" s="8">
        <v>8319636421</v>
      </c>
      <c r="L3388" t="s">
        <v>3322</v>
      </c>
      <c r="M3388" t="s">
        <v>4373</v>
      </c>
      <c r="N3388" t="s">
        <v>4373</v>
      </c>
      <c r="O3388" t="str">
        <f t="shared" si="52"/>
        <v>46054|ISHA|WST-MP-2082</v>
      </c>
      <c r="P3388" s="10" t="s">
        <v>4581</v>
      </c>
      <c r="Q3388" t="s">
        <v>4581</v>
      </c>
      <c r="S3388" t="s">
        <v>4581</v>
      </c>
      <c r="T3388">
        <v>1</v>
      </c>
    </row>
    <row r="3389" spans="1:20" x14ac:dyDescent="0.35">
      <c r="A3389" t="s">
        <v>8</v>
      </c>
      <c r="B3389" t="s">
        <v>16</v>
      </c>
      <c r="C3389">
        <v>1</v>
      </c>
      <c r="D3389" s="9">
        <v>46054</v>
      </c>
      <c r="E3389" t="s">
        <v>4390</v>
      </c>
      <c r="F3389" t="s">
        <v>140</v>
      </c>
      <c r="G3389" t="s">
        <v>4519</v>
      </c>
      <c r="H3389" t="s">
        <v>1223</v>
      </c>
      <c r="I3389" s="4">
        <v>2077</v>
      </c>
      <c r="J3389" t="s">
        <v>2031</v>
      </c>
      <c r="K3389" s="8">
        <v>8319636421</v>
      </c>
      <c r="L3389" t="s">
        <v>3322</v>
      </c>
      <c r="M3389" t="s">
        <v>4373</v>
      </c>
      <c r="N3389" t="s">
        <v>4373</v>
      </c>
      <c r="O3389" t="str">
        <f t="shared" si="52"/>
        <v>46054|ISHA|WST-MP-2585</v>
      </c>
      <c r="P3389" s="10" t="s">
        <v>4581</v>
      </c>
      <c r="Q3389" t="s">
        <v>4581</v>
      </c>
      <c r="S3389" t="s">
        <v>4581</v>
      </c>
      <c r="T3389">
        <v>1</v>
      </c>
    </row>
    <row r="3390" spans="1:20" x14ac:dyDescent="0.35">
      <c r="A3390" t="s">
        <v>8</v>
      </c>
      <c r="B3390" t="s">
        <v>16</v>
      </c>
      <c r="C3390">
        <v>1</v>
      </c>
      <c r="D3390" s="9">
        <v>46054</v>
      </c>
      <c r="E3390" t="s">
        <v>4390</v>
      </c>
      <c r="F3390" t="s">
        <v>192</v>
      </c>
      <c r="G3390" t="s">
        <v>4519</v>
      </c>
      <c r="H3390" t="s">
        <v>1223</v>
      </c>
      <c r="I3390" s="4">
        <v>2079</v>
      </c>
      <c r="J3390" t="s">
        <v>1862</v>
      </c>
      <c r="K3390" s="8">
        <v>8999791597</v>
      </c>
      <c r="L3390" t="s">
        <v>3471</v>
      </c>
      <c r="M3390" t="s">
        <v>4373</v>
      </c>
      <c r="N3390" t="s">
        <v>4373</v>
      </c>
      <c r="O3390" t="str">
        <f t="shared" si="52"/>
        <v>46054|ISHA|WST-MH-2843</v>
      </c>
      <c r="P3390" s="10" t="s">
        <v>4581</v>
      </c>
      <c r="Q3390" t="s">
        <v>4581</v>
      </c>
      <c r="S3390" t="s">
        <v>4581</v>
      </c>
      <c r="T3390">
        <v>1</v>
      </c>
    </row>
    <row r="3391" spans="1:20" x14ac:dyDescent="0.35">
      <c r="A3391" t="s">
        <v>8</v>
      </c>
      <c r="B3391" t="s">
        <v>16</v>
      </c>
      <c r="C3391">
        <v>1</v>
      </c>
      <c r="D3391" s="9">
        <v>46054</v>
      </c>
      <c r="E3391" t="s">
        <v>4390</v>
      </c>
      <c r="F3391" t="s">
        <v>193</v>
      </c>
      <c r="G3391" t="s">
        <v>4519</v>
      </c>
      <c r="H3391" t="s">
        <v>1223</v>
      </c>
      <c r="I3391" s="4">
        <v>2079</v>
      </c>
      <c r="J3391" t="s">
        <v>1862</v>
      </c>
      <c r="K3391" s="8">
        <v>8999791597</v>
      </c>
      <c r="L3391" t="s">
        <v>3471</v>
      </c>
      <c r="M3391" t="s">
        <v>4373</v>
      </c>
      <c r="N3391" t="s">
        <v>4373</v>
      </c>
      <c r="O3391" t="str">
        <f t="shared" si="52"/>
        <v>46054|ISHA|WST-MH-2874</v>
      </c>
      <c r="P3391" s="10" t="s">
        <v>4581</v>
      </c>
      <c r="Q3391" t="s">
        <v>4581</v>
      </c>
      <c r="S3391" t="s">
        <v>4581</v>
      </c>
      <c r="T3391">
        <v>1</v>
      </c>
    </row>
    <row r="3392" spans="1:20" x14ac:dyDescent="0.35">
      <c r="A3392" t="s">
        <v>8</v>
      </c>
      <c r="B3392" t="s">
        <v>16</v>
      </c>
      <c r="C3392">
        <v>1</v>
      </c>
      <c r="D3392" s="9">
        <v>46054</v>
      </c>
      <c r="E3392" t="s">
        <v>4390</v>
      </c>
      <c r="F3392" t="s">
        <v>194</v>
      </c>
      <c r="G3392" t="s">
        <v>4519</v>
      </c>
      <c r="H3392" t="s">
        <v>1223</v>
      </c>
      <c r="I3392" s="4">
        <v>940</v>
      </c>
      <c r="J3392" t="s">
        <v>2032</v>
      </c>
      <c r="K3392" s="8">
        <v>9881230373</v>
      </c>
      <c r="L3392" t="s">
        <v>3487</v>
      </c>
      <c r="M3392" t="s">
        <v>4373</v>
      </c>
      <c r="N3392" t="s">
        <v>4373</v>
      </c>
      <c r="O3392" t="str">
        <f t="shared" si="52"/>
        <v>46054|ISHA|WST-MH-2837</v>
      </c>
      <c r="P3392" s="10" t="s">
        <v>4581</v>
      </c>
      <c r="Q3392" t="s">
        <v>4581</v>
      </c>
      <c r="S3392" t="s">
        <v>4581</v>
      </c>
      <c r="T3392">
        <v>1</v>
      </c>
    </row>
    <row r="3393" spans="1:20" x14ac:dyDescent="0.35">
      <c r="A3393" t="s">
        <v>8</v>
      </c>
      <c r="B3393" t="s">
        <v>16</v>
      </c>
      <c r="C3393">
        <v>1</v>
      </c>
      <c r="D3393" s="9">
        <v>46054</v>
      </c>
      <c r="E3393" t="s">
        <v>4390</v>
      </c>
      <c r="F3393" t="s">
        <v>164</v>
      </c>
      <c r="G3393" t="s">
        <v>4519</v>
      </c>
      <c r="H3393" t="s">
        <v>1223</v>
      </c>
      <c r="I3393" s="4">
        <v>2745</v>
      </c>
      <c r="J3393" t="s">
        <v>2012</v>
      </c>
      <c r="K3393" s="8">
        <v>9960893071</v>
      </c>
      <c r="L3393" t="s">
        <v>3472</v>
      </c>
      <c r="M3393" t="s">
        <v>4373</v>
      </c>
      <c r="N3393" t="s">
        <v>4373</v>
      </c>
      <c r="O3393" t="str">
        <f t="shared" si="52"/>
        <v>46054|ISHA|WST-MH-2685</v>
      </c>
      <c r="P3393" s="10" t="s">
        <v>4581</v>
      </c>
      <c r="Q3393" t="s">
        <v>4581</v>
      </c>
      <c r="S3393" t="s">
        <v>4581</v>
      </c>
      <c r="T3393">
        <v>1</v>
      </c>
    </row>
    <row r="3394" spans="1:20" x14ac:dyDescent="0.35">
      <c r="A3394" t="s">
        <v>8</v>
      </c>
      <c r="B3394" t="s">
        <v>16</v>
      </c>
      <c r="C3394">
        <v>1</v>
      </c>
      <c r="D3394" s="9">
        <v>46054</v>
      </c>
      <c r="E3394" t="s">
        <v>4390</v>
      </c>
      <c r="F3394" t="s">
        <v>164</v>
      </c>
      <c r="G3394" t="s">
        <v>4519</v>
      </c>
      <c r="H3394" t="s">
        <v>1223</v>
      </c>
      <c r="I3394" s="4">
        <v>2745</v>
      </c>
      <c r="J3394" t="s">
        <v>2012</v>
      </c>
      <c r="K3394" s="8">
        <v>9158635509</v>
      </c>
      <c r="L3394" t="s">
        <v>3472</v>
      </c>
      <c r="M3394" t="s">
        <v>4373</v>
      </c>
      <c r="N3394" t="s">
        <v>4373</v>
      </c>
      <c r="O3394" t="str">
        <f t="shared" si="52"/>
        <v>46054|ISHA|WST-MH-2685</v>
      </c>
      <c r="P3394" s="10" t="s">
        <v>4581</v>
      </c>
      <c r="Q3394" t="s">
        <v>4581</v>
      </c>
      <c r="S3394" t="s">
        <v>4581</v>
      </c>
      <c r="T3394">
        <v>1</v>
      </c>
    </row>
    <row r="3395" spans="1:20" x14ac:dyDescent="0.35">
      <c r="A3395" t="s">
        <v>8</v>
      </c>
      <c r="B3395" t="s">
        <v>16</v>
      </c>
      <c r="C3395">
        <v>1</v>
      </c>
      <c r="D3395" s="9">
        <v>46054</v>
      </c>
      <c r="E3395" t="s">
        <v>4390</v>
      </c>
      <c r="F3395" t="s">
        <v>44</v>
      </c>
      <c r="G3395" t="s">
        <v>4520</v>
      </c>
      <c r="H3395" t="s">
        <v>1224</v>
      </c>
      <c r="I3395" s="4" t="s">
        <v>1229</v>
      </c>
      <c r="J3395" t="s">
        <v>1828</v>
      </c>
      <c r="K3395" s="8">
        <v>7002237508</v>
      </c>
      <c r="L3395" t="s">
        <v>3289</v>
      </c>
      <c r="M3395" t="s">
        <v>4372</v>
      </c>
      <c r="N3395" t="s">
        <v>4372</v>
      </c>
      <c r="O3395" t="str">
        <f t="shared" ref="O3395:O3458" si="53">D3395&amp;"|"&amp;E3395&amp;"|"&amp;F3395</f>
        <v>46054|ISHA|EST-AS-1420</v>
      </c>
      <c r="P3395" s="10" t="s">
        <v>4581</v>
      </c>
      <c r="Q3395" t="s">
        <v>4581</v>
      </c>
      <c r="S3395" t="s">
        <v>4581</v>
      </c>
      <c r="T3395">
        <v>1</v>
      </c>
    </row>
    <row r="3396" spans="1:20" x14ac:dyDescent="0.35">
      <c r="A3396" t="s">
        <v>8</v>
      </c>
      <c r="B3396" t="s">
        <v>16</v>
      </c>
      <c r="C3396">
        <v>1</v>
      </c>
      <c r="D3396" s="9">
        <v>46054</v>
      </c>
      <c r="E3396" t="s">
        <v>4390</v>
      </c>
      <c r="F3396" t="s">
        <v>174</v>
      </c>
      <c r="G3396" t="s">
        <v>4520</v>
      </c>
      <c r="H3396" t="s">
        <v>1224</v>
      </c>
      <c r="I3396" s="4" t="s">
        <v>1365</v>
      </c>
      <c r="J3396" t="s">
        <v>2033</v>
      </c>
      <c r="K3396" s="8">
        <v>8402906234</v>
      </c>
      <c r="L3396" t="s">
        <v>3488</v>
      </c>
      <c r="M3396" t="s">
        <v>4372</v>
      </c>
      <c r="N3396" t="s">
        <v>4372</v>
      </c>
      <c r="O3396" t="str">
        <f t="shared" si="53"/>
        <v>46054|ISHA|EST-AS-1792</v>
      </c>
      <c r="P3396" s="10" t="s">
        <v>4581</v>
      </c>
      <c r="Q3396" t="s">
        <v>4581</v>
      </c>
      <c r="S3396" t="s">
        <v>4581</v>
      </c>
      <c r="T3396">
        <v>1</v>
      </c>
    </row>
    <row r="3397" spans="1:20" x14ac:dyDescent="0.35">
      <c r="A3397" t="s">
        <v>8</v>
      </c>
      <c r="B3397" t="s">
        <v>16</v>
      </c>
      <c r="C3397">
        <v>1</v>
      </c>
      <c r="D3397" s="9">
        <v>46054</v>
      </c>
      <c r="E3397" t="s">
        <v>4390</v>
      </c>
      <c r="F3397" t="s">
        <v>175</v>
      </c>
      <c r="G3397" t="s">
        <v>4520</v>
      </c>
      <c r="H3397" t="s">
        <v>1224</v>
      </c>
      <c r="I3397" s="4" t="s">
        <v>1366</v>
      </c>
      <c r="J3397" t="s">
        <v>2034</v>
      </c>
      <c r="K3397" s="8">
        <v>8340562161</v>
      </c>
      <c r="L3397" t="s">
        <v>3542</v>
      </c>
      <c r="M3397" t="s">
        <v>4372</v>
      </c>
      <c r="N3397" t="s">
        <v>4372</v>
      </c>
      <c r="O3397" t="str">
        <f t="shared" si="53"/>
        <v>46054|ISHA|EST-JH-1760</v>
      </c>
      <c r="P3397" s="10" t="s">
        <v>4581</v>
      </c>
      <c r="Q3397" t="s">
        <v>4581</v>
      </c>
      <c r="S3397" t="s">
        <v>4581</v>
      </c>
      <c r="T3397">
        <v>1</v>
      </c>
    </row>
    <row r="3398" spans="1:20" x14ac:dyDescent="0.35">
      <c r="A3398" t="s">
        <v>8</v>
      </c>
      <c r="B3398" t="s">
        <v>16</v>
      </c>
      <c r="C3398">
        <v>1</v>
      </c>
      <c r="D3398" s="9">
        <v>46054</v>
      </c>
      <c r="E3398" t="s">
        <v>4390</v>
      </c>
      <c r="F3398" t="s">
        <v>176</v>
      </c>
      <c r="G3398" t="s">
        <v>4520</v>
      </c>
      <c r="H3398" t="s">
        <v>1224</v>
      </c>
      <c r="I3398" s="4" t="s">
        <v>1367</v>
      </c>
      <c r="J3398" t="s">
        <v>2035</v>
      </c>
      <c r="K3398" s="8">
        <v>8917243176</v>
      </c>
      <c r="L3398" t="s">
        <v>3490</v>
      </c>
      <c r="M3398" t="s">
        <v>4372</v>
      </c>
      <c r="N3398" t="s">
        <v>4372</v>
      </c>
      <c r="O3398" t="str">
        <f t="shared" si="53"/>
        <v>46054|ISHA|EST-OR-1590</v>
      </c>
      <c r="P3398" s="10" t="s">
        <v>4581</v>
      </c>
      <c r="Q3398" t="s">
        <v>4581</v>
      </c>
      <c r="S3398" t="s">
        <v>4581</v>
      </c>
      <c r="T3398">
        <v>1</v>
      </c>
    </row>
    <row r="3399" spans="1:20" x14ac:dyDescent="0.35">
      <c r="A3399" t="s">
        <v>8</v>
      </c>
      <c r="B3399" t="s">
        <v>16</v>
      </c>
      <c r="C3399">
        <v>1</v>
      </c>
      <c r="D3399" s="9">
        <v>46054</v>
      </c>
      <c r="E3399" t="s">
        <v>4390</v>
      </c>
      <c r="F3399" t="s">
        <v>177</v>
      </c>
      <c r="G3399" t="s">
        <v>4520</v>
      </c>
      <c r="H3399" t="s">
        <v>1224</v>
      </c>
      <c r="I3399" s="4" t="s">
        <v>1368</v>
      </c>
      <c r="J3399" t="s">
        <v>2036</v>
      </c>
      <c r="K3399" s="8">
        <v>8981339554</v>
      </c>
      <c r="L3399" t="s">
        <v>3491</v>
      </c>
      <c r="M3399" t="s">
        <v>4372</v>
      </c>
      <c r="N3399" t="s">
        <v>4372</v>
      </c>
      <c r="O3399" t="str">
        <f t="shared" si="53"/>
        <v>46054|ISHA|EST-WB-1790</v>
      </c>
      <c r="P3399" s="10" t="s">
        <v>4581</v>
      </c>
      <c r="Q3399" t="s">
        <v>4581</v>
      </c>
      <c r="S3399" t="s">
        <v>4581</v>
      </c>
      <c r="T3399">
        <v>1</v>
      </c>
    </row>
    <row r="3400" spans="1:20" x14ac:dyDescent="0.35">
      <c r="A3400" t="s">
        <v>8</v>
      </c>
      <c r="B3400" t="s">
        <v>16</v>
      </c>
      <c r="C3400">
        <v>1</v>
      </c>
      <c r="D3400" s="9">
        <v>46054</v>
      </c>
      <c r="E3400" t="s">
        <v>4390</v>
      </c>
      <c r="F3400" t="s">
        <v>155</v>
      </c>
      <c r="G3400" t="s">
        <v>4520</v>
      </c>
      <c r="H3400" t="s">
        <v>1224</v>
      </c>
      <c r="I3400" s="4">
        <v>1951</v>
      </c>
      <c r="J3400" t="s">
        <v>2037</v>
      </c>
      <c r="K3400" s="8">
        <v>8617372530</v>
      </c>
      <c r="L3400" t="s">
        <v>3492</v>
      </c>
      <c r="M3400" t="s">
        <v>4373</v>
      </c>
      <c r="N3400" t="s">
        <v>4373</v>
      </c>
      <c r="O3400" t="str">
        <f t="shared" si="53"/>
        <v>46054|ISHA|EST-WB-1780</v>
      </c>
      <c r="P3400" s="10" t="s">
        <v>4581</v>
      </c>
      <c r="Q3400" t="s">
        <v>4581</v>
      </c>
      <c r="S3400" t="s">
        <v>4581</v>
      </c>
      <c r="T3400">
        <v>1</v>
      </c>
    </row>
    <row r="3401" spans="1:20" x14ac:dyDescent="0.35">
      <c r="A3401" t="s">
        <v>8</v>
      </c>
      <c r="B3401" t="s">
        <v>16</v>
      </c>
      <c r="C3401">
        <v>1</v>
      </c>
      <c r="D3401" s="9">
        <v>46054</v>
      </c>
      <c r="E3401" t="s">
        <v>4390</v>
      </c>
      <c r="F3401" t="s">
        <v>50</v>
      </c>
      <c r="G3401" t="s">
        <v>4516</v>
      </c>
      <c r="H3401" t="s">
        <v>1224</v>
      </c>
      <c r="I3401" s="4">
        <v>7777</v>
      </c>
      <c r="J3401" t="s">
        <v>2172</v>
      </c>
      <c r="K3401" s="8">
        <v>7004866871</v>
      </c>
      <c r="L3401" t="s">
        <v>1525</v>
      </c>
      <c r="M3401" t="s">
        <v>4373</v>
      </c>
      <c r="N3401" t="s">
        <v>4373</v>
      </c>
      <c r="O3401" t="str">
        <f t="shared" si="53"/>
        <v>46054|ISHA|NR1-BR-3470</v>
      </c>
      <c r="P3401" s="10" t="s">
        <v>4581</v>
      </c>
      <c r="Q3401" t="s">
        <v>4581</v>
      </c>
      <c r="S3401" t="s">
        <v>4581</v>
      </c>
      <c r="T3401">
        <v>1</v>
      </c>
    </row>
    <row r="3402" spans="1:20" x14ac:dyDescent="0.35">
      <c r="A3402" t="s">
        <v>8</v>
      </c>
      <c r="B3402" t="s">
        <v>16</v>
      </c>
      <c r="C3402">
        <v>1</v>
      </c>
      <c r="D3402" s="9">
        <v>46054</v>
      </c>
      <c r="E3402" t="s">
        <v>4390</v>
      </c>
      <c r="F3402" t="s">
        <v>123</v>
      </c>
      <c r="G3402" t="s">
        <v>4516</v>
      </c>
      <c r="H3402" t="s">
        <v>1224</v>
      </c>
      <c r="I3402" s="4" t="s">
        <v>1369</v>
      </c>
      <c r="J3402" t="s">
        <v>2038</v>
      </c>
      <c r="K3402" s="8">
        <v>7453960666</v>
      </c>
      <c r="L3402" t="s">
        <v>3493</v>
      </c>
      <c r="M3402" t="s">
        <v>4372</v>
      </c>
      <c r="N3402" t="s">
        <v>4372</v>
      </c>
      <c r="O3402" t="str">
        <f t="shared" si="53"/>
        <v>46054|ISHA|NR1-UP-3554</v>
      </c>
      <c r="P3402" s="10" t="s">
        <v>4581</v>
      </c>
      <c r="Q3402" t="s">
        <v>4581</v>
      </c>
      <c r="S3402" t="s">
        <v>4581</v>
      </c>
      <c r="T3402">
        <v>1</v>
      </c>
    </row>
    <row r="3403" spans="1:20" x14ac:dyDescent="0.35">
      <c r="A3403" t="s">
        <v>8</v>
      </c>
      <c r="B3403" t="s">
        <v>16</v>
      </c>
      <c r="C3403">
        <v>1</v>
      </c>
      <c r="D3403" s="9">
        <v>46054</v>
      </c>
      <c r="E3403" t="s">
        <v>4390</v>
      </c>
      <c r="F3403" t="s">
        <v>156</v>
      </c>
      <c r="G3403" t="s">
        <v>4516</v>
      </c>
      <c r="H3403" t="s">
        <v>1224</v>
      </c>
      <c r="I3403" s="4" t="s">
        <v>1370</v>
      </c>
      <c r="J3403" t="s">
        <v>2039</v>
      </c>
      <c r="K3403" s="8">
        <v>6392963001</v>
      </c>
      <c r="L3403" t="s">
        <v>3494</v>
      </c>
      <c r="M3403" t="s">
        <v>4372</v>
      </c>
      <c r="N3403" t="s">
        <v>4372</v>
      </c>
      <c r="O3403" t="str">
        <f t="shared" si="53"/>
        <v>46054|ISHA|NR1-UP-3555</v>
      </c>
      <c r="P3403" s="10" t="s">
        <v>4581</v>
      </c>
      <c r="Q3403" t="s">
        <v>4581</v>
      </c>
      <c r="S3403" t="s">
        <v>4581</v>
      </c>
      <c r="T3403">
        <v>1</v>
      </c>
    </row>
    <row r="3404" spans="1:20" x14ac:dyDescent="0.35">
      <c r="A3404" t="s">
        <v>8</v>
      </c>
      <c r="B3404" t="s">
        <v>16</v>
      </c>
      <c r="C3404">
        <v>1</v>
      </c>
      <c r="D3404" s="9">
        <v>46054</v>
      </c>
      <c r="E3404" t="s">
        <v>4390</v>
      </c>
      <c r="F3404" t="s">
        <v>125</v>
      </c>
      <c r="G3404" t="s">
        <v>4516</v>
      </c>
      <c r="H3404" t="s">
        <v>1224</v>
      </c>
      <c r="I3404" s="4" t="s">
        <v>1298</v>
      </c>
      <c r="J3404" t="s">
        <v>1941</v>
      </c>
      <c r="K3404" s="8">
        <v>8881361719</v>
      </c>
      <c r="L3404" t="s">
        <v>3402</v>
      </c>
      <c r="M3404" t="s">
        <v>4372</v>
      </c>
      <c r="N3404" t="s">
        <v>4372</v>
      </c>
      <c r="O3404" t="str">
        <f t="shared" si="53"/>
        <v>46054|ISHA|NR1-UP-3562</v>
      </c>
      <c r="P3404" s="10" t="s">
        <v>4581</v>
      </c>
      <c r="Q3404" t="s">
        <v>4581</v>
      </c>
      <c r="S3404" t="s">
        <v>4581</v>
      </c>
      <c r="T3404">
        <v>1</v>
      </c>
    </row>
    <row r="3405" spans="1:20" x14ac:dyDescent="0.35">
      <c r="A3405" t="s">
        <v>8</v>
      </c>
      <c r="B3405" t="s">
        <v>16</v>
      </c>
      <c r="C3405">
        <v>1</v>
      </c>
      <c r="D3405" s="9">
        <v>46054</v>
      </c>
      <c r="E3405" t="s">
        <v>4390</v>
      </c>
      <c r="F3405" t="s">
        <v>178</v>
      </c>
      <c r="G3405" t="s">
        <v>4516</v>
      </c>
      <c r="H3405" t="s">
        <v>1224</v>
      </c>
      <c r="I3405" s="4" t="s">
        <v>1371</v>
      </c>
      <c r="J3405" t="s">
        <v>2040</v>
      </c>
      <c r="K3405" s="8">
        <v>7398349031</v>
      </c>
      <c r="L3405" t="s">
        <v>3546</v>
      </c>
      <c r="M3405" t="s">
        <v>4372</v>
      </c>
      <c r="N3405" t="s">
        <v>4372</v>
      </c>
      <c r="O3405" t="str">
        <f t="shared" si="53"/>
        <v>46054|ISHA|NR1-UP-3738</v>
      </c>
      <c r="P3405" s="10" t="s">
        <v>4581</v>
      </c>
      <c r="Q3405" t="s">
        <v>4581</v>
      </c>
      <c r="S3405" t="s">
        <v>4581</v>
      </c>
      <c r="T3405">
        <v>1</v>
      </c>
    </row>
    <row r="3406" spans="1:20" x14ac:dyDescent="0.35">
      <c r="A3406" t="s">
        <v>8</v>
      </c>
      <c r="B3406" t="s">
        <v>16</v>
      </c>
      <c r="C3406">
        <v>1</v>
      </c>
      <c r="D3406" s="9">
        <v>46054</v>
      </c>
      <c r="E3406" t="s">
        <v>4390</v>
      </c>
      <c r="F3406" t="s">
        <v>179</v>
      </c>
      <c r="G3406" t="s">
        <v>4517</v>
      </c>
      <c r="H3406" t="s">
        <v>1224</v>
      </c>
      <c r="I3406" s="4">
        <v>7753</v>
      </c>
      <c r="J3406" t="s">
        <v>2026</v>
      </c>
      <c r="K3406" s="8">
        <v>7357716046</v>
      </c>
      <c r="L3406" t="s">
        <v>3483</v>
      </c>
      <c r="M3406" t="s">
        <v>4373</v>
      </c>
      <c r="N3406" t="s">
        <v>4373</v>
      </c>
      <c r="O3406" t="str">
        <f t="shared" si="53"/>
        <v>46054|ISHA|NR2-PB-4504</v>
      </c>
      <c r="P3406" s="10" t="s">
        <v>4581</v>
      </c>
      <c r="Q3406" t="s">
        <v>4581</v>
      </c>
      <c r="S3406" t="s">
        <v>4581</v>
      </c>
      <c r="T3406">
        <v>1</v>
      </c>
    </row>
    <row r="3407" spans="1:20" x14ac:dyDescent="0.35">
      <c r="A3407" t="s">
        <v>8</v>
      </c>
      <c r="B3407" t="s">
        <v>16</v>
      </c>
      <c r="C3407">
        <v>1</v>
      </c>
      <c r="D3407" s="9">
        <v>46054</v>
      </c>
      <c r="E3407" t="s">
        <v>4390</v>
      </c>
      <c r="F3407" t="s">
        <v>180</v>
      </c>
      <c r="G3407" t="s">
        <v>4516</v>
      </c>
      <c r="H3407" t="s">
        <v>1224</v>
      </c>
      <c r="I3407" s="4" t="s">
        <v>1333</v>
      </c>
      <c r="J3407" t="s">
        <v>2041</v>
      </c>
      <c r="K3407" s="8">
        <v>9873849293</v>
      </c>
      <c r="L3407" t="s">
        <v>3444</v>
      </c>
      <c r="M3407" t="s">
        <v>4372</v>
      </c>
      <c r="N3407" t="s">
        <v>4372</v>
      </c>
      <c r="O3407" t="str">
        <f t="shared" si="53"/>
        <v>46054|ISHA|NR1-UP-3786</v>
      </c>
      <c r="P3407" s="10" t="s">
        <v>4581</v>
      </c>
      <c r="Q3407" t="s">
        <v>4581</v>
      </c>
      <c r="S3407" t="s">
        <v>4581</v>
      </c>
      <c r="T3407">
        <v>1</v>
      </c>
    </row>
    <row r="3408" spans="1:20" x14ac:dyDescent="0.35">
      <c r="A3408" t="s">
        <v>8</v>
      </c>
      <c r="B3408" t="s">
        <v>16</v>
      </c>
      <c r="C3408">
        <v>1</v>
      </c>
      <c r="D3408" s="9">
        <v>46054</v>
      </c>
      <c r="E3408" t="s">
        <v>4390</v>
      </c>
      <c r="F3408" t="s">
        <v>181</v>
      </c>
      <c r="G3408" t="s">
        <v>4517</v>
      </c>
      <c r="H3408" t="s">
        <v>1224</v>
      </c>
      <c r="I3408" s="4">
        <v>7736</v>
      </c>
      <c r="J3408" t="s">
        <v>1886</v>
      </c>
      <c r="K3408" s="8">
        <v>9899804846</v>
      </c>
      <c r="L3408" t="s">
        <v>3347</v>
      </c>
      <c r="M3408" t="s">
        <v>4373</v>
      </c>
      <c r="N3408" t="s">
        <v>4373</v>
      </c>
      <c r="O3408" t="str">
        <f t="shared" si="53"/>
        <v>46054|ISHA|NR2-HR-4768</v>
      </c>
      <c r="P3408" s="10" t="s">
        <v>4581</v>
      </c>
      <c r="Q3408" t="s">
        <v>4581</v>
      </c>
      <c r="S3408" t="s">
        <v>4581</v>
      </c>
      <c r="T3408">
        <v>1</v>
      </c>
    </row>
    <row r="3409" spans="1:20" x14ac:dyDescent="0.35">
      <c r="A3409" t="s">
        <v>8</v>
      </c>
      <c r="B3409" t="s">
        <v>16</v>
      </c>
      <c r="C3409">
        <v>1</v>
      </c>
      <c r="D3409" s="9">
        <v>46054</v>
      </c>
      <c r="E3409" t="s">
        <v>4390</v>
      </c>
      <c r="F3409" t="s">
        <v>182</v>
      </c>
      <c r="G3409" t="s">
        <v>4517</v>
      </c>
      <c r="H3409" t="s">
        <v>1224</v>
      </c>
      <c r="I3409" s="4" t="s">
        <v>1372</v>
      </c>
      <c r="J3409" t="s">
        <v>2042</v>
      </c>
      <c r="K3409" s="8">
        <v>6005328121</v>
      </c>
      <c r="L3409" t="s">
        <v>3496</v>
      </c>
      <c r="M3409" t="s">
        <v>4372</v>
      </c>
      <c r="N3409" t="s">
        <v>4372</v>
      </c>
      <c r="O3409" t="str">
        <f t="shared" si="53"/>
        <v>46054|ISHA|NR2-JK-4767</v>
      </c>
      <c r="P3409" s="10" t="s">
        <v>4581</v>
      </c>
      <c r="Q3409" t="s">
        <v>4581</v>
      </c>
      <c r="S3409" t="s">
        <v>4581</v>
      </c>
      <c r="T3409">
        <v>1</v>
      </c>
    </row>
    <row r="3410" spans="1:20" x14ac:dyDescent="0.35">
      <c r="A3410" t="s">
        <v>8</v>
      </c>
      <c r="B3410" t="s">
        <v>16</v>
      </c>
      <c r="C3410">
        <v>1</v>
      </c>
      <c r="D3410" s="9">
        <v>46054</v>
      </c>
      <c r="E3410" t="s">
        <v>4390</v>
      </c>
      <c r="F3410" t="s">
        <v>183</v>
      </c>
      <c r="G3410" t="s">
        <v>4517</v>
      </c>
      <c r="H3410" t="s">
        <v>1224</v>
      </c>
      <c r="I3410" s="4" t="s">
        <v>1373</v>
      </c>
      <c r="J3410" t="s">
        <v>2043</v>
      </c>
      <c r="K3410" s="8">
        <v>9906633026</v>
      </c>
      <c r="L3410" t="s">
        <v>3497</v>
      </c>
      <c r="M3410" t="s">
        <v>4372</v>
      </c>
      <c r="N3410" t="s">
        <v>4372</v>
      </c>
      <c r="O3410" t="str">
        <f t="shared" si="53"/>
        <v>46054|ISHA|NR2-JK-4149</v>
      </c>
      <c r="P3410" s="10" t="s">
        <v>4581</v>
      </c>
      <c r="Q3410" t="s">
        <v>4581</v>
      </c>
      <c r="S3410" t="s">
        <v>4581</v>
      </c>
      <c r="T3410">
        <v>1</v>
      </c>
    </row>
    <row r="3411" spans="1:20" x14ac:dyDescent="0.35">
      <c r="A3411" t="s">
        <v>8</v>
      </c>
      <c r="B3411" t="s">
        <v>16</v>
      </c>
      <c r="C3411">
        <v>1</v>
      </c>
      <c r="D3411" s="9">
        <v>46054</v>
      </c>
      <c r="E3411" t="s">
        <v>4390</v>
      </c>
      <c r="F3411" t="s">
        <v>131</v>
      </c>
      <c r="G3411" t="s">
        <v>4517</v>
      </c>
      <c r="H3411" t="s">
        <v>1224</v>
      </c>
      <c r="I3411" s="4">
        <v>3569</v>
      </c>
      <c r="J3411" t="s">
        <v>2027</v>
      </c>
      <c r="K3411" s="8">
        <v>7543981103</v>
      </c>
      <c r="L3411" t="s">
        <v>3436</v>
      </c>
      <c r="M3411" t="s">
        <v>4373</v>
      </c>
      <c r="N3411" t="s">
        <v>4373</v>
      </c>
      <c r="O3411" t="str">
        <f t="shared" si="53"/>
        <v>46054|ISHA|NR2-RJ-4561</v>
      </c>
      <c r="P3411" s="10" t="s">
        <v>4581</v>
      </c>
      <c r="Q3411" t="s">
        <v>4581</v>
      </c>
      <c r="S3411" t="s">
        <v>4581</v>
      </c>
      <c r="T3411">
        <v>1</v>
      </c>
    </row>
    <row r="3412" spans="1:20" x14ac:dyDescent="0.35">
      <c r="A3412" t="s">
        <v>8</v>
      </c>
      <c r="B3412" t="s">
        <v>16</v>
      </c>
      <c r="C3412">
        <v>1</v>
      </c>
      <c r="D3412" s="9">
        <v>46054</v>
      </c>
      <c r="E3412" t="s">
        <v>4390</v>
      </c>
      <c r="F3412" t="s">
        <v>78</v>
      </c>
      <c r="G3412" t="s">
        <v>4517</v>
      </c>
      <c r="H3412" t="s">
        <v>1224</v>
      </c>
      <c r="I3412" s="4" t="s">
        <v>1374</v>
      </c>
      <c r="J3412" t="s">
        <v>2044</v>
      </c>
      <c r="K3412" s="8">
        <v>9216940399</v>
      </c>
      <c r="L3412" t="s">
        <v>3498</v>
      </c>
      <c r="M3412" t="s">
        <v>4372</v>
      </c>
      <c r="N3412" t="s">
        <v>4372</v>
      </c>
      <c r="O3412" t="str">
        <f t="shared" si="53"/>
        <v>46054|ISHA|NR2-RJ-4559</v>
      </c>
      <c r="P3412" s="10" t="s">
        <v>4581</v>
      </c>
      <c r="Q3412" t="s">
        <v>4581</v>
      </c>
      <c r="S3412" t="s">
        <v>4581</v>
      </c>
      <c r="T3412">
        <v>1</v>
      </c>
    </row>
    <row r="3413" spans="1:20" x14ac:dyDescent="0.35">
      <c r="A3413" t="s">
        <v>8</v>
      </c>
      <c r="B3413" t="s">
        <v>16</v>
      </c>
      <c r="C3413">
        <v>1</v>
      </c>
      <c r="D3413" s="9">
        <v>46054</v>
      </c>
      <c r="E3413" t="s">
        <v>4390</v>
      </c>
      <c r="F3413" t="s">
        <v>79</v>
      </c>
      <c r="G3413" t="s">
        <v>4517</v>
      </c>
      <c r="H3413" t="s">
        <v>1224</v>
      </c>
      <c r="I3413" s="4">
        <v>1154</v>
      </c>
      <c r="J3413" t="s">
        <v>2045</v>
      </c>
      <c r="K3413" s="8">
        <v>8126443999</v>
      </c>
      <c r="L3413" t="s">
        <v>3499</v>
      </c>
      <c r="M3413" t="s">
        <v>4373</v>
      </c>
      <c r="N3413" t="s">
        <v>4373</v>
      </c>
      <c r="O3413" t="str">
        <f t="shared" si="53"/>
        <v>46054|ISHA|NR2-UK-4245</v>
      </c>
      <c r="P3413" s="10" t="s">
        <v>4581</v>
      </c>
      <c r="Q3413" t="s">
        <v>4581</v>
      </c>
      <c r="S3413" t="s">
        <v>4581</v>
      </c>
      <c r="T3413">
        <v>1</v>
      </c>
    </row>
    <row r="3414" spans="1:20" x14ac:dyDescent="0.35">
      <c r="A3414" t="s">
        <v>8</v>
      </c>
      <c r="B3414" t="s">
        <v>16</v>
      </c>
      <c r="C3414">
        <v>1</v>
      </c>
      <c r="D3414" s="9">
        <v>46054</v>
      </c>
      <c r="E3414" t="s">
        <v>4390</v>
      </c>
      <c r="F3414" t="s">
        <v>184</v>
      </c>
      <c r="G3414" t="s">
        <v>4517</v>
      </c>
      <c r="H3414" t="s">
        <v>1224</v>
      </c>
      <c r="I3414" s="4">
        <v>1066</v>
      </c>
      <c r="J3414" t="s">
        <v>2046</v>
      </c>
      <c r="K3414" s="8">
        <v>7017418213</v>
      </c>
      <c r="L3414" t="s">
        <v>3500</v>
      </c>
      <c r="M3414" t="s">
        <v>4373</v>
      </c>
      <c r="N3414" t="s">
        <v>4373</v>
      </c>
      <c r="O3414" t="str">
        <f t="shared" si="53"/>
        <v>46054|ISHA|NR2-UK-4494</v>
      </c>
      <c r="P3414" s="10" t="s">
        <v>4581</v>
      </c>
      <c r="Q3414" t="s">
        <v>4581</v>
      </c>
      <c r="S3414" t="s">
        <v>4581</v>
      </c>
      <c r="T3414">
        <v>1</v>
      </c>
    </row>
    <row r="3415" spans="1:20" x14ac:dyDescent="0.35">
      <c r="A3415" t="s">
        <v>8</v>
      </c>
      <c r="B3415" t="s">
        <v>16</v>
      </c>
      <c r="C3415">
        <v>1</v>
      </c>
      <c r="D3415" s="9">
        <v>46054</v>
      </c>
      <c r="E3415" t="s">
        <v>4390</v>
      </c>
      <c r="F3415" t="s">
        <v>84</v>
      </c>
      <c r="G3415" t="s">
        <v>4518</v>
      </c>
      <c r="H3415" t="s">
        <v>1224</v>
      </c>
      <c r="I3415" s="4">
        <v>2366</v>
      </c>
      <c r="J3415" t="s">
        <v>2047</v>
      </c>
      <c r="K3415" s="8">
        <v>9032060724</v>
      </c>
      <c r="L3415" t="s">
        <v>3501</v>
      </c>
      <c r="M3415" t="s">
        <v>4373</v>
      </c>
      <c r="N3415" t="s">
        <v>4373</v>
      </c>
      <c r="O3415" t="str">
        <f t="shared" si="53"/>
        <v>46054|ISHA|STH-AP-5751</v>
      </c>
      <c r="P3415" s="10" t="s">
        <v>4581</v>
      </c>
      <c r="Q3415" t="s">
        <v>4581</v>
      </c>
      <c r="S3415" t="s">
        <v>4581</v>
      </c>
      <c r="T3415">
        <v>1</v>
      </c>
    </row>
    <row r="3416" spans="1:20" x14ac:dyDescent="0.35">
      <c r="A3416" t="s">
        <v>8</v>
      </c>
      <c r="B3416" t="s">
        <v>16</v>
      </c>
      <c r="C3416">
        <v>1</v>
      </c>
      <c r="D3416" s="9">
        <v>46054</v>
      </c>
      <c r="E3416" t="s">
        <v>4390</v>
      </c>
      <c r="F3416" t="s">
        <v>185</v>
      </c>
      <c r="G3416" t="s">
        <v>4518</v>
      </c>
      <c r="H3416" t="s">
        <v>1224</v>
      </c>
      <c r="I3416" s="4" t="s">
        <v>1364</v>
      </c>
      <c r="J3416" t="s">
        <v>2021</v>
      </c>
      <c r="K3416" s="8">
        <v>6369976137</v>
      </c>
      <c r="L3416" t="s">
        <v>3479</v>
      </c>
      <c r="M3416" t="s">
        <v>4372</v>
      </c>
      <c r="N3416" t="s">
        <v>4372</v>
      </c>
      <c r="O3416" t="str">
        <f t="shared" si="53"/>
        <v>46054|ISHA|STH-KA-5036</v>
      </c>
      <c r="P3416" s="10" t="s">
        <v>4581</v>
      </c>
      <c r="Q3416" t="s">
        <v>4581</v>
      </c>
      <c r="S3416" t="s">
        <v>4581</v>
      </c>
      <c r="T3416">
        <v>1</v>
      </c>
    </row>
    <row r="3417" spans="1:20" x14ac:dyDescent="0.35">
      <c r="A3417" t="s">
        <v>8</v>
      </c>
      <c r="B3417" t="s">
        <v>16</v>
      </c>
      <c r="C3417">
        <v>1</v>
      </c>
      <c r="D3417" s="9">
        <v>46054</v>
      </c>
      <c r="E3417" t="s">
        <v>4390</v>
      </c>
      <c r="F3417" t="s">
        <v>186</v>
      </c>
      <c r="G3417" t="s">
        <v>4518</v>
      </c>
      <c r="H3417" t="s">
        <v>1224</v>
      </c>
      <c r="I3417" s="4" t="s">
        <v>1277</v>
      </c>
      <c r="J3417" t="s">
        <v>2048</v>
      </c>
      <c r="K3417" s="8">
        <v>9486172343</v>
      </c>
      <c r="L3417" t="s">
        <v>3502</v>
      </c>
      <c r="M3417" t="s">
        <v>4372</v>
      </c>
      <c r="N3417" t="s">
        <v>4372</v>
      </c>
      <c r="O3417" t="str">
        <f t="shared" si="53"/>
        <v>46054|ISHA|STH-KL-5717</v>
      </c>
      <c r="P3417" s="10" t="s">
        <v>4581</v>
      </c>
      <c r="Q3417" t="s">
        <v>4581</v>
      </c>
      <c r="S3417" t="s">
        <v>4581</v>
      </c>
      <c r="T3417">
        <v>1</v>
      </c>
    </row>
    <row r="3418" spans="1:20" x14ac:dyDescent="0.35">
      <c r="A3418" t="s">
        <v>8</v>
      </c>
      <c r="B3418" t="s">
        <v>16</v>
      </c>
      <c r="C3418">
        <v>1</v>
      </c>
      <c r="D3418" s="9">
        <v>46054</v>
      </c>
      <c r="E3418" t="s">
        <v>4390</v>
      </c>
      <c r="F3418" t="s">
        <v>187</v>
      </c>
      <c r="G3418" t="s">
        <v>4518</v>
      </c>
      <c r="H3418" t="s">
        <v>1224</v>
      </c>
      <c r="I3418" s="4" t="s">
        <v>1276</v>
      </c>
      <c r="J3418" t="s">
        <v>2049</v>
      </c>
      <c r="K3418" s="8">
        <v>8921203070</v>
      </c>
      <c r="L3418" t="s">
        <v>3503</v>
      </c>
      <c r="M3418" t="s">
        <v>4372</v>
      </c>
      <c r="N3418" t="s">
        <v>4372</v>
      </c>
      <c r="O3418" t="str">
        <f t="shared" si="53"/>
        <v>46054|ISHA|STH-KL-5127</v>
      </c>
      <c r="P3418" s="10" t="s">
        <v>4581</v>
      </c>
      <c r="Q3418" t="s">
        <v>4581</v>
      </c>
      <c r="S3418" t="s">
        <v>4581</v>
      </c>
      <c r="T3418">
        <v>1</v>
      </c>
    </row>
    <row r="3419" spans="1:20" x14ac:dyDescent="0.35">
      <c r="A3419" t="s">
        <v>8</v>
      </c>
      <c r="B3419" t="s">
        <v>16</v>
      </c>
      <c r="C3419">
        <v>1</v>
      </c>
      <c r="D3419" s="9">
        <v>46054</v>
      </c>
      <c r="E3419" t="s">
        <v>4390</v>
      </c>
      <c r="F3419" t="s">
        <v>133</v>
      </c>
      <c r="G3419" t="s">
        <v>4518</v>
      </c>
      <c r="H3419" t="s">
        <v>1224</v>
      </c>
      <c r="I3419" s="4" t="s">
        <v>1359</v>
      </c>
      <c r="J3419" t="s">
        <v>4450</v>
      </c>
      <c r="K3419" s="8">
        <v>9514684619</v>
      </c>
      <c r="L3419" t="s">
        <v>3475</v>
      </c>
      <c r="M3419" t="s">
        <v>4372</v>
      </c>
      <c r="N3419" t="s">
        <v>4372</v>
      </c>
      <c r="O3419" t="str">
        <f t="shared" si="53"/>
        <v>46054|ISHA|STH-TN-5856</v>
      </c>
      <c r="P3419" s="10" t="s">
        <v>4581</v>
      </c>
      <c r="Q3419" t="s">
        <v>4581</v>
      </c>
      <c r="S3419" t="s">
        <v>4581</v>
      </c>
      <c r="T3419">
        <v>1</v>
      </c>
    </row>
    <row r="3420" spans="1:20" x14ac:dyDescent="0.35">
      <c r="A3420" t="s">
        <v>8</v>
      </c>
      <c r="B3420" t="s">
        <v>16</v>
      </c>
      <c r="C3420">
        <v>1</v>
      </c>
      <c r="D3420" s="9">
        <v>46054</v>
      </c>
      <c r="E3420" t="s">
        <v>4390</v>
      </c>
      <c r="F3420" t="s">
        <v>188</v>
      </c>
      <c r="G3420" t="s">
        <v>4518</v>
      </c>
      <c r="H3420" t="s">
        <v>1224</v>
      </c>
      <c r="I3420" s="4" t="s">
        <v>1245</v>
      </c>
      <c r="J3420" t="s">
        <v>2051</v>
      </c>
      <c r="K3420" s="8">
        <v>8220093812</v>
      </c>
      <c r="L3420" t="s">
        <v>3504</v>
      </c>
      <c r="M3420" t="s">
        <v>4372</v>
      </c>
      <c r="N3420" t="s">
        <v>4372</v>
      </c>
      <c r="O3420" t="str">
        <f t="shared" si="53"/>
        <v>46054|ISHA|STH-TN-5151</v>
      </c>
      <c r="P3420" s="10" t="s">
        <v>4581</v>
      </c>
      <c r="Q3420" t="s">
        <v>4581</v>
      </c>
      <c r="S3420" t="s">
        <v>4581</v>
      </c>
      <c r="T3420">
        <v>1</v>
      </c>
    </row>
    <row r="3421" spans="1:20" x14ac:dyDescent="0.35">
      <c r="A3421" t="s">
        <v>8</v>
      </c>
      <c r="B3421" t="s">
        <v>16</v>
      </c>
      <c r="C3421">
        <v>1</v>
      </c>
      <c r="D3421" s="9">
        <v>46054</v>
      </c>
      <c r="E3421" t="s">
        <v>4390</v>
      </c>
      <c r="F3421" t="s">
        <v>189</v>
      </c>
      <c r="G3421" t="s">
        <v>4518</v>
      </c>
      <c r="H3421" t="s">
        <v>1224</v>
      </c>
      <c r="I3421" s="4" t="s">
        <v>1375</v>
      </c>
      <c r="J3421" t="s">
        <v>2052</v>
      </c>
      <c r="K3421" s="8">
        <v>9865096675</v>
      </c>
      <c r="L3421" t="s">
        <v>3486</v>
      </c>
      <c r="M3421" t="s">
        <v>4372</v>
      </c>
      <c r="N3421" t="s">
        <v>4372</v>
      </c>
      <c r="O3421" t="str">
        <f t="shared" si="53"/>
        <v>46054|ISHA|STH-TN-5204</v>
      </c>
      <c r="P3421" s="10" t="s">
        <v>4581</v>
      </c>
      <c r="Q3421" t="s">
        <v>4581</v>
      </c>
      <c r="S3421" t="s">
        <v>4581</v>
      </c>
      <c r="T3421">
        <v>1</v>
      </c>
    </row>
    <row r="3422" spans="1:20" x14ac:dyDescent="0.35">
      <c r="A3422" t="s">
        <v>8</v>
      </c>
      <c r="B3422" t="s">
        <v>16</v>
      </c>
      <c r="C3422">
        <v>1</v>
      </c>
      <c r="D3422" s="9">
        <v>46054</v>
      </c>
      <c r="E3422" t="s">
        <v>4390</v>
      </c>
      <c r="F3422" t="s">
        <v>161</v>
      </c>
      <c r="G3422" t="s">
        <v>4518</v>
      </c>
      <c r="H3422" t="s">
        <v>1224</v>
      </c>
      <c r="I3422" s="4">
        <v>2280</v>
      </c>
      <c r="J3422" t="s">
        <v>1860</v>
      </c>
      <c r="K3422" s="8">
        <v>9394370882</v>
      </c>
      <c r="L3422" t="s">
        <v>3321</v>
      </c>
      <c r="M3422" t="s">
        <v>4373</v>
      </c>
      <c r="N3422" t="s">
        <v>4373</v>
      </c>
      <c r="O3422" t="str">
        <f t="shared" si="53"/>
        <v>46054|ISHA|STH-TS-5719</v>
      </c>
      <c r="P3422" s="10" t="s">
        <v>4581</v>
      </c>
      <c r="Q3422" t="s">
        <v>4581</v>
      </c>
      <c r="S3422" t="s">
        <v>4581</v>
      </c>
      <c r="T3422">
        <v>1</v>
      </c>
    </row>
    <row r="3423" spans="1:20" x14ac:dyDescent="0.35">
      <c r="A3423" t="s">
        <v>8</v>
      </c>
      <c r="B3423" t="s">
        <v>16</v>
      </c>
      <c r="C3423">
        <v>1</v>
      </c>
      <c r="D3423" s="9">
        <v>46054</v>
      </c>
      <c r="E3423" t="s">
        <v>4390</v>
      </c>
      <c r="F3423" t="s">
        <v>190</v>
      </c>
      <c r="G3423" t="s">
        <v>4518</v>
      </c>
      <c r="H3423" t="s">
        <v>1224</v>
      </c>
      <c r="I3423" s="4">
        <v>592</v>
      </c>
      <c r="J3423" t="s">
        <v>2053</v>
      </c>
      <c r="K3423" s="8">
        <v>9581110947</v>
      </c>
      <c r="L3423" t="s">
        <v>3505</v>
      </c>
      <c r="M3423" t="s">
        <v>4373</v>
      </c>
      <c r="N3423" t="s">
        <v>4373</v>
      </c>
      <c r="O3423" t="str">
        <f t="shared" si="53"/>
        <v>46054|ISHA|STH-TS-5760</v>
      </c>
      <c r="P3423" s="10" t="s">
        <v>4581</v>
      </c>
      <c r="Q3423" t="s">
        <v>4581</v>
      </c>
      <c r="S3423" t="s">
        <v>4581</v>
      </c>
      <c r="T3423">
        <v>1</v>
      </c>
    </row>
    <row r="3424" spans="1:20" x14ac:dyDescent="0.35">
      <c r="A3424" t="s">
        <v>8</v>
      </c>
      <c r="B3424" t="s">
        <v>16</v>
      </c>
      <c r="C3424">
        <v>1</v>
      </c>
      <c r="D3424" s="9">
        <v>46054</v>
      </c>
      <c r="E3424" t="s">
        <v>4390</v>
      </c>
      <c r="F3424" t="s">
        <v>135</v>
      </c>
      <c r="G3424" t="s">
        <v>4519</v>
      </c>
      <c r="H3424" t="s">
        <v>1224</v>
      </c>
      <c r="I3424" s="4" t="s">
        <v>1376</v>
      </c>
      <c r="J3424" t="s">
        <v>2054</v>
      </c>
      <c r="K3424" s="8">
        <v>9630252862</v>
      </c>
      <c r="L3424" t="s">
        <v>3506</v>
      </c>
      <c r="M3424" t="s">
        <v>4372</v>
      </c>
      <c r="N3424" t="s">
        <v>4372</v>
      </c>
      <c r="O3424" t="str">
        <f t="shared" si="53"/>
        <v>46054|ISHA|WST-CG-2544</v>
      </c>
      <c r="P3424" s="10" t="s">
        <v>4581</v>
      </c>
      <c r="Q3424" t="s">
        <v>4581</v>
      </c>
      <c r="S3424" t="s">
        <v>4581</v>
      </c>
      <c r="T3424">
        <v>1</v>
      </c>
    </row>
    <row r="3425" spans="1:20" x14ac:dyDescent="0.35">
      <c r="A3425" t="s">
        <v>8</v>
      </c>
      <c r="B3425" t="s">
        <v>16</v>
      </c>
      <c r="C3425">
        <v>1</v>
      </c>
      <c r="D3425" s="9">
        <v>46054</v>
      </c>
      <c r="E3425" t="s">
        <v>4390</v>
      </c>
      <c r="F3425" t="s">
        <v>136</v>
      </c>
      <c r="G3425" t="s">
        <v>4519</v>
      </c>
      <c r="H3425" t="s">
        <v>1224</v>
      </c>
      <c r="I3425" s="4" t="s">
        <v>1309</v>
      </c>
      <c r="J3425" t="s">
        <v>1953</v>
      </c>
      <c r="K3425" s="8">
        <v>8329715437</v>
      </c>
      <c r="L3425" t="s">
        <v>3507</v>
      </c>
      <c r="M3425" t="s">
        <v>4372</v>
      </c>
      <c r="N3425" t="s">
        <v>4372</v>
      </c>
      <c r="O3425" t="str">
        <f t="shared" si="53"/>
        <v>46054|ISHA|WST-GA-2348</v>
      </c>
      <c r="P3425" s="10" t="s">
        <v>4581</v>
      </c>
      <c r="Q3425" t="s">
        <v>4581</v>
      </c>
      <c r="S3425" t="s">
        <v>4581</v>
      </c>
      <c r="T3425">
        <v>1</v>
      </c>
    </row>
    <row r="3426" spans="1:20" x14ac:dyDescent="0.35">
      <c r="A3426" t="s">
        <v>8</v>
      </c>
      <c r="B3426" t="s">
        <v>16</v>
      </c>
      <c r="C3426">
        <v>1</v>
      </c>
      <c r="D3426" s="9">
        <v>46054</v>
      </c>
      <c r="E3426" t="s">
        <v>4390</v>
      </c>
      <c r="F3426" t="s">
        <v>137</v>
      </c>
      <c r="G3426" t="s">
        <v>4519</v>
      </c>
      <c r="H3426" t="s">
        <v>1224</v>
      </c>
      <c r="I3426" s="4" t="s">
        <v>1246</v>
      </c>
      <c r="J3426" t="s">
        <v>1863</v>
      </c>
      <c r="K3426" s="8">
        <v>9173622384</v>
      </c>
      <c r="L3426" t="s">
        <v>4538</v>
      </c>
      <c r="M3426" t="s">
        <v>4372</v>
      </c>
      <c r="N3426" t="s">
        <v>4372</v>
      </c>
      <c r="O3426" t="str">
        <f t="shared" si="53"/>
        <v>46054|ISHA|WST-GJ-2579</v>
      </c>
      <c r="P3426" s="10" t="s">
        <v>4581</v>
      </c>
      <c r="Q3426" t="s">
        <v>4581</v>
      </c>
      <c r="S3426" t="s">
        <v>4581</v>
      </c>
      <c r="T3426">
        <v>1</v>
      </c>
    </row>
    <row r="3427" spans="1:20" x14ac:dyDescent="0.35">
      <c r="A3427" t="s">
        <v>8</v>
      </c>
      <c r="B3427" t="s">
        <v>16</v>
      </c>
      <c r="C3427">
        <v>1</v>
      </c>
      <c r="D3427" s="9">
        <v>46054</v>
      </c>
      <c r="E3427" t="s">
        <v>4390</v>
      </c>
      <c r="F3427" t="s">
        <v>138</v>
      </c>
      <c r="G3427" t="s">
        <v>4519</v>
      </c>
      <c r="H3427" t="s">
        <v>1224</v>
      </c>
      <c r="I3427" s="4" t="s">
        <v>1311</v>
      </c>
      <c r="J3427" t="s">
        <v>2055</v>
      </c>
      <c r="K3427" s="8">
        <v>8320864757</v>
      </c>
      <c r="L3427" t="s">
        <v>3416</v>
      </c>
      <c r="M3427" t="s">
        <v>4372</v>
      </c>
      <c r="N3427" t="s">
        <v>4372</v>
      </c>
      <c r="O3427" t="str">
        <f t="shared" si="53"/>
        <v>46054|ISHA|WST-GJ-2581</v>
      </c>
      <c r="P3427" s="10" t="s">
        <v>4581</v>
      </c>
      <c r="Q3427" t="s">
        <v>4581</v>
      </c>
      <c r="S3427" t="s">
        <v>4581</v>
      </c>
      <c r="T3427">
        <v>1</v>
      </c>
    </row>
    <row r="3428" spans="1:20" x14ac:dyDescent="0.35">
      <c r="A3428" t="s">
        <v>8</v>
      </c>
      <c r="B3428" t="s">
        <v>16</v>
      </c>
      <c r="C3428">
        <v>1</v>
      </c>
      <c r="D3428" s="9">
        <v>46054</v>
      </c>
      <c r="E3428" t="s">
        <v>4390</v>
      </c>
      <c r="F3428" t="s">
        <v>191</v>
      </c>
      <c r="G3428" t="s">
        <v>4519</v>
      </c>
      <c r="H3428" t="s">
        <v>1224</v>
      </c>
      <c r="I3428" s="4" t="s">
        <v>1285</v>
      </c>
      <c r="J3428" t="s">
        <v>1914</v>
      </c>
      <c r="K3428" s="8">
        <v>7879016162</v>
      </c>
      <c r="L3428" t="s">
        <v>3375</v>
      </c>
      <c r="M3428" t="s">
        <v>4372</v>
      </c>
      <c r="N3428" t="s">
        <v>4372</v>
      </c>
      <c r="O3428" t="str">
        <f t="shared" si="53"/>
        <v>46054|ISHA|WST-MP-2082</v>
      </c>
      <c r="P3428" s="10" t="s">
        <v>4581</v>
      </c>
      <c r="Q3428" t="s">
        <v>4581</v>
      </c>
      <c r="S3428" t="s">
        <v>4581</v>
      </c>
      <c r="T3428">
        <v>1</v>
      </c>
    </row>
    <row r="3429" spans="1:20" x14ac:dyDescent="0.35">
      <c r="A3429" t="s">
        <v>8</v>
      </c>
      <c r="B3429" t="s">
        <v>16</v>
      </c>
      <c r="C3429">
        <v>1</v>
      </c>
      <c r="D3429" s="9">
        <v>46054</v>
      </c>
      <c r="E3429" t="s">
        <v>4390</v>
      </c>
      <c r="F3429" t="s">
        <v>140</v>
      </c>
      <c r="G3429" t="s">
        <v>4519</v>
      </c>
      <c r="H3429" t="s">
        <v>1224</v>
      </c>
      <c r="I3429" s="4" t="s">
        <v>1377</v>
      </c>
      <c r="J3429" t="s">
        <v>2056</v>
      </c>
      <c r="K3429" s="8">
        <v>7000611323</v>
      </c>
      <c r="L3429" t="s">
        <v>3508</v>
      </c>
      <c r="M3429" t="s">
        <v>4372</v>
      </c>
      <c r="N3429" t="s">
        <v>4372</v>
      </c>
      <c r="O3429" t="str">
        <f t="shared" si="53"/>
        <v>46054|ISHA|WST-MP-2585</v>
      </c>
      <c r="P3429" s="10" t="s">
        <v>4581</v>
      </c>
      <c r="Q3429" t="s">
        <v>4581</v>
      </c>
      <c r="S3429" t="s">
        <v>4581</v>
      </c>
      <c r="T3429">
        <v>1</v>
      </c>
    </row>
    <row r="3430" spans="1:20" x14ac:dyDescent="0.35">
      <c r="A3430" t="s">
        <v>8</v>
      </c>
      <c r="B3430" t="s">
        <v>16</v>
      </c>
      <c r="C3430">
        <v>1</v>
      </c>
      <c r="D3430" s="9">
        <v>46054</v>
      </c>
      <c r="E3430" t="s">
        <v>4390</v>
      </c>
      <c r="F3430" t="s">
        <v>192</v>
      </c>
      <c r="G3430" t="s">
        <v>4519</v>
      </c>
      <c r="H3430" t="s">
        <v>1224</v>
      </c>
      <c r="I3430" s="4" t="s">
        <v>1378</v>
      </c>
      <c r="J3430" t="s">
        <v>2057</v>
      </c>
      <c r="K3430" s="8">
        <v>8446236432</v>
      </c>
      <c r="L3430" t="s">
        <v>3509</v>
      </c>
      <c r="M3430" t="s">
        <v>4372</v>
      </c>
      <c r="N3430" t="s">
        <v>4372</v>
      </c>
      <c r="O3430" t="str">
        <f t="shared" si="53"/>
        <v>46054|ISHA|WST-MH-2843</v>
      </c>
      <c r="P3430" s="10" t="s">
        <v>4581</v>
      </c>
      <c r="Q3430" t="s">
        <v>4581</v>
      </c>
      <c r="S3430" t="s">
        <v>4581</v>
      </c>
      <c r="T3430">
        <v>1</v>
      </c>
    </row>
    <row r="3431" spans="1:20" x14ac:dyDescent="0.35">
      <c r="A3431" t="s">
        <v>8</v>
      </c>
      <c r="B3431" t="s">
        <v>16</v>
      </c>
      <c r="C3431">
        <v>1</v>
      </c>
      <c r="D3431" s="9">
        <v>46054</v>
      </c>
      <c r="E3431" t="s">
        <v>4390</v>
      </c>
      <c r="F3431" t="s">
        <v>193</v>
      </c>
      <c r="G3431" t="s">
        <v>4519</v>
      </c>
      <c r="H3431" t="s">
        <v>1224</v>
      </c>
      <c r="I3431" s="4" t="s">
        <v>1379</v>
      </c>
      <c r="J3431" t="s">
        <v>2058</v>
      </c>
      <c r="K3431" s="8">
        <v>8928389092</v>
      </c>
      <c r="L3431" t="s">
        <v>3510</v>
      </c>
      <c r="M3431" t="s">
        <v>4372</v>
      </c>
      <c r="N3431" t="s">
        <v>4372</v>
      </c>
      <c r="O3431" t="str">
        <f t="shared" si="53"/>
        <v>46054|ISHA|WST-MH-2874</v>
      </c>
      <c r="P3431" s="10" t="s">
        <v>4581</v>
      </c>
      <c r="Q3431" t="s">
        <v>4581</v>
      </c>
      <c r="S3431" t="s">
        <v>4581</v>
      </c>
      <c r="T3431">
        <v>1</v>
      </c>
    </row>
    <row r="3432" spans="1:20" x14ac:dyDescent="0.35">
      <c r="A3432" t="s">
        <v>8</v>
      </c>
      <c r="B3432" t="s">
        <v>16</v>
      </c>
      <c r="C3432">
        <v>1</v>
      </c>
      <c r="D3432" s="9">
        <v>46054</v>
      </c>
      <c r="E3432" t="s">
        <v>4390</v>
      </c>
      <c r="F3432" t="s">
        <v>194</v>
      </c>
      <c r="G3432" t="s">
        <v>4519</v>
      </c>
      <c r="H3432" t="s">
        <v>1224</v>
      </c>
      <c r="I3432" s="4">
        <v>2105</v>
      </c>
      <c r="J3432" t="s">
        <v>2059</v>
      </c>
      <c r="K3432" s="8">
        <v>8055478224</v>
      </c>
      <c r="L3432" t="s">
        <v>3511</v>
      </c>
      <c r="M3432" t="s">
        <v>4373</v>
      </c>
      <c r="N3432" t="s">
        <v>4373</v>
      </c>
      <c r="O3432" t="str">
        <f t="shared" si="53"/>
        <v>46054|ISHA|WST-MH-2837</v>
      </c>
      <c r="P3432" s="10" t="s">
        <v>4581</v>
      </c>
      <c r="Q3432" t="s">
        <v>4581</v>
      </c>
      <c r="S3432" t="s">
        <v>4581</v>
      </c>
      <c r="T3432">
        <v>1</v>
      </c>
    </row>
    <row r="3433" spans="1:20" x14ac:dyDescent="0.35">
      <c r="A3433" t="s">
        <v>8</v>
      </c>
      <c r="B3433" t="s">
        <v>16</v>
      </c>
      <c r="C3433">
        <v>1</v>
      </c>
      <c r="D3433" s="9">
        <v>46054</v>
      </c>
      <c r="E3433" t="s">
        <v>4390</v>
      </c>
      <c r="F3433" t="s">
        <v>164</v>
      </c>
      <c r="G3433" t="s">
        <v>4519</v>
      </c>
      <c r="H3433" t="s">
        <v>1224</v>
      </c>
      <c r="I3433" s="4" t="s">
        <v>1320</v>
      </c>
      <c r="J3433" t="s">
        <v>2060</v>
      </c>
      <c r="K3433" s="8">
        <v>8237538990</v>
      </c>
      <c r="L3433" t="s">
        <v>3424</v>
      </c>
      <c r="M3433" t="s">
        <v>4372</v>
      </c>
      <c r="N3433" t="s">
        <v>4372</v>
      </c>
      <c r="O3433" t="str">
        <f t="shared" si="53"/>
        <v>46054|ISHA|WST-MH-2685</v>
      </c>
      <c r="P3433" s="10" t="s">
        <v>4581</v>
      </c>
      <c r="Q3433" t="s">
        <v>4581</v>
      </c>
      <c r="S3433" t="s">
        <v>4581</v>
      </c>
      <c r="T3433">
        <v>1</v>
      </c>
    </row>
    <row r="3434" spans="1:20" x14ac:dyDescent="0.35">
      <c r="A3434" t="s">
        <v>8</v>
      </c>
      <c r="B3434" t="s">
        <v>16</v>
      </c>
      <c r="C3434">
        <v>1</v>
      </c>
      <c r="D3434" s="9">
        <v>46054</v>
      </c>
      <c r="E3434" t="s">
        <v>4390</v>
      </c>
      <c r="F3434" t="s">
        <v>164</v>
      </c>
      <c r="G3434" t="s">
        <v>4519</v>
      </c>
      <c r="H3434" t="s">
        <v>1224</v>
      </c>
      <c r="I3434" s="4" t="s">
        <v>1344</v>
      </c>
      <c r="J3434" t="s">
        <v>1995</v>
      </c>
      <c r="K3434" s="8">
        <v>8459818369</v>
      </c>
      <c r="L3434" t="s">
        <v>3456</v>
      </c>
      <c r="M3434" t="s">
        <v>4372</v>
      </c>
      <c r="N3434" t="s">
        <v>4372</v>
      </c>
      <c r="O3434" t="str">
        <f t="shared" si="53"/>
        <v>46054|ISHA|WST-MH-2685</v>
      </c>
      <c r="P3434" s="10" t="s">
        <v>4581</v>
      </c>
      <c r="Q3434" t="s">
        <v>4581</v>
      </c>
      <c r="S3434" t="s">
        <v>4581</v>
      </c>
      <c r="T3434">
        <v>1</v>
      </c>
    </row>
    <row r="3435" spans="1:20" x14ac:dyDescent="0.35">
      <c r="A3435" t="s">
        <v>8</v>
      </c>
      <c r="B3435" t="s">
        <v>16</v>
      </c>
      <c r="C3435">
        <v>1</v>
      </c>
      <c r="D3435" s="9">
        <v>46054</v>
      </c>
      <c r="E3435" t="s">
        <v>4390</v>
      </c>
      <c r="F3435" t="s">
        <v>44</v>
      </c>
      <c r="G3435" t="s">
        <v>4520</v>
      </c>
      <c r="H3435" t="s">
        <v>1225</v>
      </c>
      <c r="I3435" s="4">
        <v>2102</v>
      </c>
      <c r="J3435" t="s">
        <v>2061</v>
      </c>
      <c r="K3435" s="8">
        <v>7308138673</v>
      </c>
      <c r="L3435" t="s">
        <v>3513</v>
      </c>
      <c r="M3435" t="s">
        <v>4373</v>
      </c>
      <c r="N3435" t="s">
        <v>4373</v>
      </c>
      <c r="O3435" t="str">
        <f t="shared" si="53"/>
        <v>46054|ISHA|EST-AS-1420</v>
      </c>
      <c r="P3435" s="10" t="s">
        <v>4581</v>
      </c>
      <c r="Q3435" t="s">
        <v>4581</v>
      </c>
      <c r="S3435" t="s">
        <v>4581</v>
      </c>
      <c r="T3435">
        <v>1</v>
      </c>
    </row>
    <row r="3436" spans="1:20" x14ac:dyDescent="0.35">
      <c r="A3436" t="s">
        <v>8</v>
      </c>
      <c r="B3436" t="s">
        <v>16</v>
      </c>
      <c r="C3436">
        <v>1</v>
      </c>
      <c r="D3436" s="9">
        <v>46054</v>
      </c>
      <c r="E3436" t="s">
        <v>4390</v>
      </c>
      <c r="F3436" t="s">
        <v>176</v>
      </c>
      <c r="G3436" t="s">
        <v>4520</v>
      </c>
      <c r="H3436" t="s">
        <v>1225</v>
      </c>
      <c r="I3436" s="4" t="s">
        <v>1380</v>
      </c>
      <c r="J3436" t="s">
        <v>2062</v>
      </c>
      <c r="K3436" s="8">
        <v>8249187894</v>
      </c>
      <c r="L3436" t="s">
        <v>3514</v>
      </c>
      <c r="M3436" t="s">
        <v>4372</v>
      </c>
      <c r="N3436" t="s">
        <v>4372</v>
      </c>
      <c r="O3436" t="str">
        <f t="shared" si="53"/>
        <v>46054|ISHA|EST-OR-1590</v>
      </c>
      <c r="P3436" s="10" t="s">
        <v>4581</v>
      </c>
      <c r="Q3436" t="s">
        <v>4581</v>
      </c>
      <c r="S3436" t="s">
        <v>4581</v>
      </c>
      <c r="T3436">
        <v>1</v>
      </c>
    </row>
    <row r="3437" spans="1:20" x14ac:dyDescent="0.35">
      <c r="A3437" t="s">
        <v>8</v>
      </c>
      <c r="B3437" t="s">
        <v>16</v>
      </c>
      <c r="C3437">
        <v>1</v>
      </c>
      <c r="D3437" s="9">
        <v>46054</v>
      </c>
      <c r="E3437" t="s">
        <v>4390</v>
      </c>
      <c r="F3437" t="s">
        <v>50</v>
      </c>
      <c r="G3437" t="s">
        <v>4516</v>
      </c>
      <c r="H3437" t="s">
        <v>1225</v>
      </c>
      <c r="I3437" s="4" t="s">
        <v>2063</v>
      </c>
      <c r="J3437" t="s">
        <v>3255</v>
      </c>
      <c r="K3437" s="8">
        <v>8210200451</v>
      </c>
      <c r="L3437" t="s">
        <v>1381</v>
      </c>
      <c r="M3437" t="s">
        <v>4372</v>
      </c>
      <c r="N3437" t="s">
        <v>4372</v>
      </c>
      <c r="O3437" t="str">
        <f t="shared" si="53"/>
        <v>46054|ISHA|NR1-BR-3470</v>
      </c>
      <c r="P3437" s="10" t="s">
        <v>4581</v>
      </c>
      <c r="Q3437" t="s">
        <v>4581</v>
      </c>
      <c r="S3437" t="s">
        <v>4581</v>
      </c>
      <c r="T3437">
        <v>1</v>
      </c>
    </row>
    <row r="3438" spans="1:20" x14ac:dyDescent="0.35">
      <c r="A3438" t="s">
        <v>8</v>
      </c>
      <c r="B3438" t="s">
        <v>16</v>
      </c>
      <c r="C3438">
        <v>1</v>
      </c>
      <c r="D3438" s="9">
        <v>46054</v>
      </c>
      <c r="E3438" t="s">
        <v>4390</v>
      </c>
      <c r="F3438" t="s">
        <v>123</v>
      </c>
      <c r="G3438" t="s">
        <v>4516</v>
      </c>
      <c r="H3438" t="s">
        <v>1225</v>
      </c>
      <c r="I3438" s="4" t="s">
        <v>1382</v>
      </c>
      <c r="J3438" t="s">
        <v>2064</v>
      </c>
      <c r="K3438" s="8">
        <v>7017679011</v>
      </c>
      <c r="L3438" t="s">
        <v>3626</v>
      </c>
      <c r="M3438" t="s">
        <v>4372</v>
      </c>
      <c r="N3438" t="s">
        <v>4372</v>
      </c>
      <c r="O3438" t="str">
        <f t="shared" si="53"/>
        <v>46054|ISHA|NR1-UP-3554</v>
      </c>
      <c r="P3438" s="10" t="s">
        <v>4581</v>
      </c>
      <c r="Q3438" t="s">
        <v>4581</v>
      </c>
      <c r="S3438" t="s">
        <v>4581</v>
      </c>
      <c r="T3438">
        <v>1</v>
      </c>
    </row>
    <row r="3439" spans="1:20" x14ac:dyDescent="0.35">
      <c r="A3439" t="s">
        <v>8</v>
      </c>
      <c r="B3439" t="s">
        <v>16</v>
      </c>
      <c r="C3439">
        <v>1</v>
      </c>
      <c r="D3439" s="9">
        <v>46054</v>
      </c>
      <c r="E3439" t="s">
        <v>4390</v>
      </c>
      <c r="F3439" t="s">
        <v>156</v>
      </c>
      <c r="G3439" t="s">
        <v>4516</v>
      </c>
      <c r="H3439" t="s">
        <v>1225</v>
      </c>
      <c r="I3439" s="4" t="s">
        <v>1332</v>
      </c>
      <c r="J3439" t="s">
        <v>1982</v>
      </c>
      <c r="K3439" s="8">
        <v>9696564485</v>
      </c>
      <c r="L3439" t="s">
        <v>3443</v>
      </c>
      <c r="M3439" t="s">
        <v>4372</v>
      </c>
      <c r="N3439" t="s">
        <v>4372</v>
      </c>
      <c r="O3439" t="str">
        <f t="shared" si="53"/>
        <v>46054|ISHA|NR1-UP-3555</v>
      </c>
      <c r="P3439" s="10" t="s">
        <v>4581</v>
      </c>
      <c r="Q3439" t="s">
        <v>4581</v>
      </c>
      <c r="S3439" t="s">
        <v>4581</v>
      </c>
      <c r="T3439">
        <v>1</v>
      </c>
    </row>
    <row r="3440" spans="1:20" x14ac:dyDescent="0.35">
      <c r="A3440" t="s">
        <v>8</v>
      </c>
      <c r="B3440" t="s">
        <v>16</v>
      </c>
      <c r="C3440">
        <v>1</v>
      </c>
      <c r="D3440" s="9">
        <v>46054</v>
      </c>
      <c r="E3440" t="s">
        <v>4390</v>
      </c>
      <c r="F3440" t="s">
        <v>125</v>
      </c>
      <c r="G3440" t="s">
        <v>4516</v>
      </c>
      <c r="H3440" t="s">
        <v>1225</v>
      </c>
      <c r="I3440" s="4" t="s">
        <v>1383</v>
      </c>
      <c r="J3440" t="s">
        <v>2065</v>
      </c>
      <c r="K3440" s="8">
        <v>6388540308</v>
      </c>
      <c r="L3440" t="s">
        <v>3516</v>
      </c>
      <c r="M3440" t="s">
        <v>4372</v>
      </c>
      <c r="N3440" t="s">
        <v>4372</v>
      </c>
      <c r="O3440" t="str">
        <f t="shared" si="53"/>
        <v>46054|ISHA|NR1-UP-3562</v>
      </c>
      <c r="P3440" s="10" t="s">
        <v>4581</v>
      </c>
      <c r="Q3440" t="s">
        <v>4581</v>
      </c>
      <c r="S3440" t="s">
        <v>4581</v>
      </c>
      <c r="T3440">
        <v>1</v>
      </c>
    </row>
    <row r="3441" spans="1:20" x14ac:dyDescent="0.35">
      <c r="A3441" t="s">
        <v>8</v>
      </c>
      <c r="B3441" t="s">
        <v>16</v>
      </c>
      <c r="C3441">
        <v>1</v>
      </c>
      <c r="D3441" s="9">
        <v>46054</v>
      </c>
      <c r="E3441" t="s">
        <v>4390</v>
      </c>
      <c r="F3441" t="s">
        <v>178</v>
      </c>
      <c r="G3441" t="s">
        <v>4516</v>
      </c>
      <c r="H3441" t="s">
        <v>1225</v>
      </c>
      <c r="I3441" s="4" t="s">
        <v>1259</v>
      </c>
      <c r="J3441" t="s">
        <v>1882</v>
      </c>
      <c r="K3441" s="8">
        <v>9807358198</v>
      </c>
      <c r="L3441" t="s">
        <v>3343</v>
      </c>
      <c r="M3441" t="s">
        <v>4372</v>
      </c>
      <c r="N3441" t="s">
        <v>4372</v>
      </c>
      <c r="O3441" t="str">
        <f t="shared" si="53"/>
        <v>46054|ISHA|NR1-UP-3738</v>
      </c>
      <c r="P3441" s="10" t="s">
        <v>4581</v>
      </c>
      <c r="Q3441" t="s">
        <v>4581</v>
      </c>
      <c r="S3441" t="s">
        <v>4581</v>
      </c>
      <c r="T3441">
        <v>1</v>
      </c>
    </row>
    <row r="3442" spans="1:20" x14ac:dyDescent="0.35">
      <c r="A3442" t="s">
        <v>8</v>
      </c>
      <c r="B3442" t="s">
        <v>16</v>
      </c>
      <c r="C3442">
        <v>1</v>
      </c>
      <c r="D3442" s="9">
        <v>46054</v>
      </c>
      <c r="E3442" t="s">
        <v>4390</v>
      </c>
      <c r="F3442" t="s">
        <v>180</v>
      </c>
      <c r="G3442" t="s">
        <v>4516</v>
      </c>
      <c r="H3442" t="s">
        <v>1225</v>
      </c>
      <c r="I3442" s="4" t="s">
        <v>1384</v>
      </c>
      <c r="J3442" t="s">
        <v>2066</v>
      </c>
      <c r="K3442" s="8">
        <v>8292255885</v>
      </c>
      <c r="L3442" t="s">
        <v>3517</v>
      </c>
      <c r="M3442" t="s">
        <v>4372</v>
      </c>
      <c r="N3442" t="s">
        <v>4372</v>
      </c>
      <c r="O3442" t="str">
        <f t="shared" si="53"/>
        <v>46054|ISHA|NR1-UP-3786</v>
      </c>
      <c r="P3442" s="10" t="s">
        <v>4581</v>
      </c>
      <c r="Q3442" t="s">
        <v>4581</v>
      </c>
      <c r="S3442" t="s">
        <v>4581</v>
      </c>
      <c r="T3442">
        <v>1</v>
      </c>
    </row>
    <row r="3443" spans="1:20" x14ac:dyDescent="0.35">
      <c r="A3443" t="s">
        <v>8</v>
      </c>
      <c r="B3443" t="s">
        <v>16</v>
      </c>
      <c r="C3443">
        <v>1</v>
      </c>
      <c r="D3443" s="9">
        <v>46054</v>
      </c>
      <c r="E3443" t="s">
        <v>4390</v>
      </c>
      <c r="F3443" t="s">
        <v>181</v>
      </c>
      <c r="G3443" t="s">
        <v>4517</v>
      </c>
      <c r="H3443" t="s">
        <v>1225</v>
      </c>
      <c r="I3443" s="4" t="s">
        <v>1326</v>
      </c>
      <c r="J3443" t="s">
        <v>1970</v>
      </c>
      <c r="K3443" s="8">
        <v>9034911553</v>
      </c>
      <c r="L3443" t="s">
        <v>3431</v>
      </c>
      <c r="M3443" t="s">
        <v>4372</v>
      </c>
      <c r="N3443" t="s">
        <v>4372</v>
      </c>
      <c r="O3443" t="str">
        <f t="shared" si="53"/>
        <v>46054|ISHA|NR2-HR-4768</v>
      </c>
      <c r="P3443" s="10" t="s">
        <v>4581</v>
      </c>
      <c r="Q3443" t="s">
        <v>4581</v>
      </c>
      <c r="S3443" t="s">
        <v>4581</v>
      </c>
      <c r="T3443">
        <v>1</v>
      </c>
    </row>
    <row r="3444" spans="1:20" x14ac:dyDescent="0.35">
      <c r="A3444" t="s">
        <v>8</v>
      </c>
      <c r="B3444" t="s">
        <v>16</v>
      </c>
      <c r="C3444">
        <v>1</v>
      </c>
      <c r="D3444" s="9">
        <v>46054</v>
      </c>
      <c r="E3444" t="s">
        <v>4390</v>
      </c>
      <c r="F3444" t="s">
        <v>79</v>
      </c>
      <c r="G3444" t="s">
        <v>4517</v>
      </c>
      <c r="H3444" t="s">
        <v>1225</v>
      </c>
      <c r="I3444" s="4" t="s">
        <v>1268</v>
      </c>
      <c r="J3444" t="s">
        <v>1896</v>
      </c>
      <c r="K3444" s="8">
        <v>9557707767</v>
      </c>
      <c r="L3444" t="s">
        <v>3357</v>
      </c>
      <c r="M3444" t="s">
        <v>4372</v>
      </c>
      <c r="N3444" t="s">
        <v>4372</v>
      </c>
      <c r="O3444" t="str">
        <f t="shared" si="53"/>
        <v>46054|ISHA|NR2-UK-4245</v>
      </c>
      <c r="P3444" s="10" t="s">
        <v>4581</v>
      </c>
      <c r="Q3444" t="s">
        <v>4581</v>
      </c>
      <c r="S3444" t="s">
        <v>4581</v>
      </c>
      <c r="T3444">
        <v>1</v>
      </c>
    </row>
    <row r="3445" spans="1:20" x14ac:dyDescent="0.35">
      <c r="A3445" t="s">
        <v>8</v>
      </c>
      <c r="B3445" t="s">
        <v>16</v>
      </c>
      <c r="C3445">
        <v>1</v>
      </c>
      <c r="D3445" s="9">
        <v>46054</v>
      </c>
      <c r="E3445" t="s">
        <v>4390</v>
      </c>
      <c r="F3445" t="s">
        <v>184</v>
      </c>
      <c r="G3445" t="s">
        <v>4517</v>
      </c>
      <c r="H3445" t="s">
        <v>1225</v>
      </c>
      <c r="I3445" s="4" t="s">
        <v>1385</v>
      </c>
      <c r="J3445" t="s">
        <v>2067</v>
      </c>
      <c r="K3445" s="8">
        <v>9528054278</v>
      </c>
      <c r="L3445" t="s">
        <v>3518</v>
      </c>
      <c r="M3445" t="s">
        <v>4372</v>
      </c>
      <c r="N3445" t="s">
        <v>4372</v>
      </c>
      <c r="O3445" t="str">
        <f t="shared" si="53"/>
        <v>46054|ISHA|NR2-UK-4494</v>
      </c>
      <c r="P3445" s="10" t="s">
        <v>4581</v>
      </c>
      <c r="Q3445" t="s">
        <v>4581</v>
      </c>
      <c r="S3445" t="s">
        <v>4581</v>
      </c>
      <c r="T3445">
        <v>1</v>
      </c>
    </row>
    <row r="3446" spans="1:20" x14ac:dyDescent="0.35">
      <c r="A3446" t="s">
        <v>8</v>
      </c>
      <c r="B3446" t="s">
        <v>16</v>
      </c>
      <c r="C3446">
        <v>1</v>
      </c>
      <c r="D3446" s="9">
        <v>46054</v>
      </c>
      <c r="E3446" t="s">
        <v>4390</v>
      </c>
      <c r="F3446" t="s">
        <v>185</v>
      </c>
      <c r="G3446" t="s">
        <v>4518</v>
      </c>
      <c r="H3446" t="s">
        <v>1225</v>
      </c>
      <c r="I3446" s="4" t="s">
        <v>1348</v>
      </c>
      <c r="J3446" t="s">
        <v>2068</v>
      </c>
      <c r="K3446" s="8">
        <v>6381339356</v>
      </c>
      <c r="L3446" t="s">
        <v>3460</v>
      </c>
      <c r="M3446" t="s">
        <v>4372</v>
      </c>
      <c r="N3446" t="s">
        <v>4372</v>
      </c>
      <c r="O3446" t="str">
        <f t="shared" si="53"/>
        <v>46054|ISHA|STH-KA-5036</v>
      </c>
      <c r="P3446" s="10" t="s">
        <v>4581</v>
      </c>
      <c r="Q3446" t="s">
        <v>4581</v>
      </c>
      <c r="S3446" t="s">
        <v>4581</v>
      </c>
      <c r="T3446">
        <v>1</v>
      </c>
    </row>
    <row r="3447" spans="1:20" x14ac:dyDescent="0.35">
      <c r="A3447" t="s">
        <v>8</v>
      </c>
      <c r="B3447" t="s">
        <v>16</v>
      </c>
      <c r="C3447">
        <v>1</v>
      </c>
      <c r="D3447" s="9">
        <v>46054</v>
      </c>
      <c r="E3447" t="s">
        <v>4390</v>
      </c>
      <c r="F3447" t="s">
        <v>180</v>
      </c>
      <c r="G3447" t="s">
        <v>4516</v>
      </c>
      <c r="H3447" t="s">
        <v>1226</v>
      </c>
      <c r="I3447" s="4">
        <v>7737</v>
      </c>
      <c r="J3447" t="s">
        <v>2069</v>
      </c>
      <c r="K3447" s="8">
        <v>9999518669</v>
      </c>
      <c r="L3447" t="s">
        <v>3519</v>
      </c>
      <c r="M3447" t="s">
        <v>1525</v>
      </c>
      <c r="N3447" t="s">
        <v>4373</v>
      </c>
      <c r="O3447" t="str">
        <f t="shared" si="53"/>
        <v>46054|ISHA|NR1-UP-3786</v>
      </c>
      <c r="P3447" s="10" t="s">
        <v>4581</v>
      </c>
      <c r="Q3447" t="s">
        <v>4581</v>
      </c>
      <c r="S3447" t="s">
        <v>4581</v>
      </c>
      <c r="T3447">
        <v>1</v>
      </c>
    </row>
    <row r="3448" spans="1:20" x14ac:dyDescent="0.35">
      <c r="A3448" t="s">
        <v>8</v>
      </c>
      <c r="B3448" t="s">
        <v>16</v>
      </c>
      <c r="C3448">
        <v>1</v>
      </c>
      <c r="D3448" s="9">
        <v>46054</v>
      </c>
      <c r="E3448" t="s">
        <v>4390</v>
      </c>
      <c r="F3448" t="s">
        <v>181</v>
      </c>
      <c r="G3448" t="s">
        <v>4517</v>
      </c>
      <c r="H3448" t="s">
        <v>1226</v>
      </c>
      <c r="I3448" s="4">
        <v>7741</v>
      </c>
      <c r="J3448" t="s">
        <v>1969</v>
      </c>
      <c r="K3448" s="8">
        <v>7827675236</v>
      </c>
      <c r="L3448" t="s">
        <v>3430</v>
      </c>
      <c r="M3448" t="s">
        <v>4373</v>
      </c>
      <c r="N3448" t="s">
        <v>4373</v>
      </c>
      <c r="O3448" t="str">
        <f t="shared" si="53"/>
        <v>46054|ISHA|NR2-HR-4768</v>
      </c>
      <c r="P3448" s="10" t="s">
        <v>4581</v>
      </c>
      <c r="Q3448" t="s">
        <v>4581</v>
      </c>
      <c r="S3448" t="s">
        <v>4581</v>
      </c>
      <c r="T3448">
        <v>1</v>
      </c>
    </row>
    <row r="3449" spans="1:20" x14ac:dyDescent="0.35">
      <c r="A3449" t="s">
        <v>8</v>
      </c>
      <c r="B3449" t="s">
        <v>16</v>
      </c>
      <c r="C3449">
        <v>1</v>
      </c>
      <c r="D3449" s="9">
        <v>46054</v>
      </c>
      <c r="E3449" t="s">
        <v>4390</v>
      </c>
      <c r="F3449" t="s">
        <v>79</v>
      </c>
      <c r="G3449" t="s">
        <v>4517</v>
      </c>
      <c r="H3449" t="s">
        <v>1226</v>
      </c>
      <c r="I3449" s="4">
        <v>7776</v>
      </c>
      <c r="J3449" t="s">
        <v>2070</v>
      </c>
      <c r="K3449" s="8">
        <v>9560553901</v>
      </c>
      <c r="L3449" t="s">
        <v>3520</v>
      </c>
      <c r="M3449" t="s">
        <v>4373</v>
      </c>
      <c r="N3449" t="s">
        <v>4373</v>
      </c>
      <c r="O3449" t="str">
        <f t="shared" si="53"/>
        <v>46054|ISHA|NR2-UK-4245</v>
      </c>
      <c r="P3449" s="10" t="s">
        <v>4581</v>
      </c>
      <c r="Q3449" t="s">
        <v>4581</v>
      </c>
      <c r="S3449" t="s">
        <v>4581</v>
      </c>
      <c r="T3449">
        <v>1</v>
      </c>
    </row>
    <row r="3450" spans="1:20" x14ac:dyDescent="0.35">
      <c r="A3450" t="s">
        <v>8</v>
      </c>
      <c r="B3450" t="s">
        <v>17</v>
      </c>
      <c r="C3450">
        <v>1</v>
      </c>
      <c r="D3450" s="9">
        <v>46075</v>
      </c>
      <c r="E3450" t="s">
        <v>4390</v>
      </c>
      <c r="F3450" t="s">
        <v>44</v>
      </c>
      <c r="G3450" t="s">
        <v>4520</v>
      </c>
      <c r="H3450" t="s">
        <v>1223</v>
      </c>
      <c r="I3450" s="4">
        <v>2102</v>
      </c>
      <c r="J3450" t="s">
        <v>2061</v>
      </c>
      <c r="K3450" s="8">
        <v>7308138673</v>
      </c>
      <c r="L3450" t="s">
        <v>3513</v>
      </c>
      <c r="M3450" t="s">
        <v>4373</v>
      </c>
      <c r="N3450" t="s">
        <v>4373</v>
      </c>
      <c r="O3450" t="str">
        <f t="shared" si="53"/>
        <v>46075|ISHA|EST-AS-1420</v>
      </c>
      <c r="P3450" s="10" t="s">
        <v>4581</v>
      </c>
      <c r="Q3450" t="s">
        <v>4581</v>
      </c>
      <c r="S3450" t="s">
        <v>4581</v>
      </c>
      <c r="T3450">
        <v>1</v>
      </c>
    </row>
    <row r="3451" spans="1:20" x14ac:dyDescent="0.35">
      <c r="A3451" t="s">
        <v>8</v>
      </c>
      <c r="B3451" t="s">
        <v>17</v>
      </c>
      <c r="C3451">
        <v>1</v>
      </c>
      <c r="D3451" s="9">
        <v>46075</v>
      </c>
      <c r="E3451" t="s">
        <v>4390</v>
      </c>
      <c r="F3451" t="s">
        <v>195</v>
      </c>
      <c r="G3451" t="s">
        <v>4520</v>
      </c>
      <c r="H3451" t="s">
        <v>1223</v>
      </c>
      <c r="I3451" s="4">
        <v>543</v>
      </c>
      <c r="J3451" t="s">
        <v>1829</v>
      </c>
      <c r="K3451" s="8">
        <v>8825380075</v>
      </c>
      <c r="L3451" t="s">
        <v>3290</v>
      </c>
      <c r="M3451" t="s">
        <v>4373</v>
      </c>
      <c r="N3451" t="s">
        <v>4373</v>
      </c>
      <c r="O3451" t="str">
        <f t="shared" si="53"/>
        <v>46075|ISHA|EST-JH-1399</v>
      </c>
      <c r="P3451" s="10" t="s">
        <v>4581</v>
      </c>
      <c r="Q3451" t="s">
        <v>4581</v>
      </c>
      <c r="S3451" t="s">
        <v>4581</v>
      </c>
      <c r="T3451">
        <v>1</v>
      </c>
    </row>
    <row r="3452" spans="1:20" x14ac:dyDescent="0.35">
      <c r="A3452" t="s">
        <v>8</v>
      </c>
      <c r="B3452" t="s">
        <v>17</v>
      </c>
      <c r="C3452">
        <v>1</v>
      </c>
      <c r="D3452" s="9">
        <v>46075</v>
      </c>
      <c r="E3452" t="s">
        <v>4390</v>
      </c>
      <c r="F3452" t="s">
        <v>47</v>
      </c>
      <c r="G3452" t="s">
        <v>4520</v>
      </c>
      <c r="H3452" t="s">
        <v>1223</v>
      </c>
      <c r="I3452" s="4">
        <v>1368</v>
      </c>
      <c r="J3452" t="s">
        <v>1972</v>
      </c>
      <c r="K3452" s="8">
        <v>9334163004</v>
      </c>
      <c r="L3452" t="s">
        <v>3433</v>
      </c>
      <c r="M3452" t="s">
        <v>4373</v>
      </c>
      <c r="N3452" t="s">
        <v>4373</v>
      </c>
      <c r="O3452" t="str">
        <f t="shared" si="53"/>
        <v>46075|ISHA|EST-OR-1466</v>
      </c>
      <c r="P3452" s="10" t="s">
        <v>4581</v>
      </c>
      <c r="Q3452" t="s">
        <v>4581</v>
      </c>
      <c r="S3452" t="s">
        <v>4581</v>
      </c>
      <c r="T3452">
        <v>1</v>
      </c>
    </row>
    <row r="3453" spans="1:20" x14ac:dyDescent="0.35">
      <c r="A3453" t="s">
        <v>8</v>
      </c>
      <c r="B3453" t="s">
        <v>17</v>
      </c>
      <c r="C3453">
        <v>1</v>
      </c>
      <c r="D3453" s="9">
        <v>46075</v>
      </c>
      <c r="E3453" t="s">
        <v>4390</v>
      </c>
      <c r="F3453" t="s">
        <v>196</v>
      </c>
      <c r="G3453" t="s">
        <v>4520</v>
      </c>
      <c r="H3453" t="s">
        <v>1223</v>
      </c>
      <c r="I3453" s="4">
        <v>1368</v>
      </c>
      <c r="J3453" t="s">
        <v>1972</v>
      </c>
      <c r="K3453" s="8">
        <v>9334163004</v>
      </c>
      <c r="L3453" t="s">
        <v>3433</v>
      </c>
      <c r="M3453" t="s">
        <v>4373</v>
      </c>
      <c r="N3453" t="s">
        <v>4373</v>
      </c>
      <c r="O3453" t="str">
        <f t="shared" si="53"/>
        <v>46075|ISHA|EST-OR-1465</v>
      </c>
      <c r="P3453" s="10" t="s">
        <v>4581</v>
      </c>
      <c r="Q3453" t="s">
        <v>4581</v>
      </c>
      <c r="S3453" t="s">
        <v>4581</v>
      </c>
      <c r="T3453">
        <v>1</v>
      </c>
    </row>
    <row r="3454" spans="1:20" x14ac:dyDescent="0.35">
      <c r="A3454" t="s">
        <v>8</v>
      </c>
      <c r="B3454" t="s">
        <v>17</v>
      </c>
      <c r="C3454">
        <v>1</v>
      </c>
      <c r="D3454" s="9">
        <v>46075</v>
      </c>
      <c r="E3454" t="s">
        <v>4390</v>
      </c>
      <c r="F3454" t="s">
        <v>197</v>
      </c>
      <c r="G3454" t="s">
        <v>4520</v>
      </c>
      <c r="H3454" t="s">
        <v>1223</v>
      </c>
      <c r="I3454" s="4">
        <v>1368</v>
      </c>
      <c r="J3454" t="s">
        <v>1972</v>
      </c>
      <c r="K3454" s="8">
        <v>9334163004</v>
      </c>
      <c r="L3454" t="s">
        <v>3433</v>
      </c>
      <c r="M3454" t="s">
        <v>4373</v>
      </c>
      <c r="N3454" t="s">
        <v>4373</v>
      </c>
      <c r="O3454" t="str">
        <f t="shared" si="53"/>
        <v>46075|ISHA|EST-OR-1469</v>
      </c>
      <c r="P3454" s="10" t="s">
        <v>4581</v>
      </c>
      <c r="Q3454" t="s">
        <v>4581</v>
      </c>
      <c r="S3454" t="s">
        <v>4581</v>
      </c>
      <c r="T3454">
        <v>1</v>
      </c>
    </row>
    <row r="3455" spans="1:20" x14ac:dyDescent="0.35">
      <c r="A3455" t="s">
        <v>8</v>
      </c>
      <c r="B3455" t="s">
        <v>17</v>
      </c>
      <c r="C3455">
        <v>1</v>
      </c>
      <c r="D3455" s="9">
        <v>46075</v>
      </c>
      <c r="E3455" t="s">
        <v>4390</v>
      </c>
      <c r="F3455" t="s">
        <v>122</v>
      </c>
      <c r="G3455" t="s">
        <v>4520</v>
      </c>
      <c r="H3455" t="s">
        <v>1223</v>
      </c>
      <c r="I3455" s="4">
        <v>4978</v>
      </c>
      <c r="J3455" t="s">
        <v>1973</v>
      </c>
      <c r="K3455" s="8">
        <v>9831206876</v>
      </c>
      <c r="L3455" t="s">
        <v>3434</v>
      </c>
      <c r="M3455" t="s">
        <v>4373</v>
      </c>
      <c r="N3455" t="s">
        <v>4373</v>
      </c>
      <c r="O3455" t="str">
        <f t="shared" si="53"/>
        <v>46075|ISHA|EST-WB-1445</v>
      </c>
      <c r="P3455" s="10" t="s">
        <v>4581</v>
      </c>
      <c r="Q3455" t="s">
        <v>4581</v>
      </c>
      <c r="S3455" t="s">
        <v>4581</v>
      </c>
      <c r="T3455">
        <v>1</v>
      </c>
    </row>
    <row r="3456" spans="1:20" x14ac:dyDescent="0.35">
      <c r="A3456" t="s">
        <v>8</v>
      </c>
      <c r="B3456" t="s">
        <v>17</v>
      </c>
      <c r="C3456">
        <v>1</v>
      </c>
      <c r="D3456" s="9">
        <v>46075</v>
      </c>
      <c r="E3456" t="s">
        <v>4390</v>
      </c>
      <c r="F3456" t="s">
        <v>173</v>
      </c>
      <c r="G3456" t="s">
        <v>4517</v>
      </c>
      <c r="H3456" t="s">
        <v>1223</v>
      </c>
      <c r="I3456" s="4">
        <v>7708</v>
      </c>
      <c r="J3456" t="s">
        <v>1885</v>
      </c>
      <c r="K3456" s="8">
        <v>8368657131</v>
      </c>
      <c r="L3456" t="s">
        <v>3346</v>
      </c>
      <c r="M3456" t="s">
        <v>4373</v>
      </c>
      <c r="N3456" t="s">
        <v>4373</v>
      </c>
      <c r="O3456" t="str">
        <f t="shared" si="53"/>
        <v>46075|ISHA|NR2-DL-4526</v>
      </c>
      <c r="P3456" s="10" t="s">
        <v>4581</v>
      </c>
      <c r="Q3456" t="s">
        <v>4581</v>
      </c>
      <c r="S3456" t="s">
        <v>4581</v>
      </c>
      <c r="T3456">
        <v>1</v>
      </c>
    </row>
    <row r="3457" spans="1:20" x14ac:dyDescent="0.35">
      <c r="A3457" t="s">
        <v>8</v>
      </c>
      <c r="B3457" t="s">
        <v>17</v>
      </c>
      <c r="C3457">
        <v>1</v>
      </c>
      <c r="D3457" s="9">
        <v>46075</v>
      </c>
      <c r="E3457" t="s">
        <v>4390</v>
      </c>
      <c r="F3457" t="s">
        <v>198</v>
      </c>
      <c r="G3457" t="s">
        <v>4518</v>
      </c>
      <c r="H3457" t="s">
        <v>1223</v>
      </c>
      <c r="I3457" s="4">
        <v>1101</v>
      </c>
      <c r="J3457" t="s">
        <v>1854</v>
      </c>
      <c r="K3457" s="8">
        <v>9959247687</v>
      </c>
      <c r="L3457" t="s">
        <v>3315</v>
      </c>
      <c r="M3457" t="s">
        <v>4373</v>
      </c>
      <c r="N3457" t="s">
        <v>4373</v>
      </c>
      <c r="O3457" t="str">
        <f t="shared" si="53"/>
        <v>46075|ISHA|STH-AP-5905</v>
      </c>
      <c r="P3457" s="10" t="s">
        <v>4581</v>
      </c>
      <c r="Q3457" t="s">
        <v>4581</v>
      </c>
      <c r="S3457" t="s">
        <v>4581</v>
      </c>
      <c r="T3457">
        <v>1</v>
      </c>
    </row>
    <row r="3458" spans="1:20" x14ac:dyDescent="0.35">
      <c r="A3458" t="s">
        <v>8</v>
      </c>
      <c r="B3458" t="s">
        <v>17</v>
      </c>
      <c r="C3458">
        <v>1</v>
      </c>
      <c r="D3458" s="9">
        <v>46075</v>
      </c>
      <c r="E3458" t="s">
        <v>4390</v>
      </c>
      <c r="F3458" t="s">
        <v>199</v>
      </c>
      <c r="G3458" t="s">
        <v>4518</v>
      </c>
      <c r="H3458" t="s">
        <v>1223</v>
      </c>
      <c r="I3458" s="4">
        <v>1101</v>
      </c>
      <c r="J3458" t="s">
        <v>1854</v>
      </c>
      <c r="K3458" s="8">
        <v>9959247687</v>
      </c>
      <c r="L3458" t="s">
        <v>3315</v>
      </c>
      <c r="M3458" t="s">
        <v>4373</v>
      </c>
      <c r="N3458" t="s">
        <v>4373</v>
      </c>
      <c r="O3458" t="str">
        <f t="shared" si="53"/>
        <v>46075|ISHA|STH-AP-5759</v>
      </c>
      <c r="P3458" s="10" t="s">
        <v>4581</v>
      </c>
      <c r="Q3458" t="s">
        <v>4581</v>
      </c>
      <c r="S3458" t="s">
        <v>4581</v>
      </c>
      <c r="T3458">
        <v>1</v>
      </c>
    </row>
    <row r="3459" spans="1:20" x14ac:dyDescent="0.35">
      <c r="A3459" t="s">
        <v>8</v>
      </c>
      <c r="B3459" t="s">
        <v>17</v>
      </c>
      <c r="C3459">
        <v>1</v>
      </c>
      <c r="D3459" s="9">
        <v>46075</v>
      </c>
      <c r="E3459" t="s">
        <v>4390</v>
      </c>
      <c r="F3459" t="s">
        <v>81</v>
      </c>
      <c r="G3459" t="s">
        <v>4518</v>
      </c>
      <c r="H3459" t="s">
        <v>1223</v>
      </c>
      <c r="I3459" s="4">
        <v>1101</v>
      </c>
      <c r="J3459" t="s">
        <v>1854</v>
      </c>
      <c r="K3459" s="8">
        <v>9959247687</v>
      </c>
      <c r="L3459" t="s">
        <v>3315</v>
      </c>
      <c r="M3459" t="s">
        <v>4373</v>
      </c>
      <c r="N3459" t="s">
        <v>4373</v>
      </c>
      <c r="O3459" t="str">
        <f t="shared" ref="O3459:O3522" si="54">D3459&amp;"|"&amp;E3459&amp;"|"&amp;F3459</f>
        <v>46075|ISHA|STH-AP-5752</v>
      </c>
      <c r="P3459" s="10" t="s">
        <v>4581</v>
      </c>
      <c r="Q3459" t="s">
        <v>4581</v>
      </c>
      <c r="S3459" t="s">
        <v>4581</v>
      </c>
      <c r="T3459">
        <v>1</v>
      </c>
    </row>
    <row r="3460" spans="1:20" x14ac:dyDescent="0.35">
      <c r="A3460" t="s">
        <v>8</v>
      </c>
      <c r="B3460" t="s">
        <v>17</v>
      </c>
      <c r="C3460">
        <v>1</v>
      </c>
      <c r="D3460" s="9">
        <v>46075</v>
      </c>
      <c r="E3460" t="s">
        <v>4390</v>
      </c>
      <c r="F3460" t="s">
        <v>200</v>
      </c>
      <c r="G3460" t="s">
        <v>4518</v>
      </c>
      <c r="H3460" t="s">
        <v>1223</v>
      </c>
      <c r="I3460" s="4">
        <v>1101</v>
      </c>
      <c r="J3460" t="s">
        <v>1854</v>
      </c>
      <c r="K3460" s="8">
        <v>9959247687</v>
      </c>
      <c r="L3460" t="s">
        <v>3315</v>
      </c>
      <c r="M3460" t="s">
        <v>4373</v>
      </c>
      <c r="N3460" t="s">
        <v>4373</v>
      </c>
      <c r="O3460" t="str">
        <f t="shared" si="54"/>
        <v>46075|ISHA|STH-AP-5753</v>
      </c>
      <c r="P3460" s="10" t="s">
        <v>4581</v>
      </c>
      <c r="Q3460" t="s">
        <v>4581</v>
      </c>
      <c r="S3460" t="s">
        <v>4581</v>
      </c>
      <c r="T3460">
        <v>1</v>
      </c>
    </row>
    <row r="3461" spans="1:20" x14ac:dyDescent="0.35">
      <c r="A3461" t="s">
        <v>8</v>
      </c>
      <c r="B3461" t="s">
        <v>17</v>
      </c>
      <c r="C3461">
        <v>1</v>
      </c>
      <c r="D3461" s="9">
        <v>46075</v>
      </c>
      <c r="E3461" t="s">
        <v>4390</v>
      </c>
      <c r="F3461" t="s">
        <v>201</v>
      </c>
      <c r="G3461" t="s">
        <v>4518</v>
      </c>
      <c r="H3461" t="s">
        <v>1223</v>
      </c>
      <c r="I3461" s="4">
        <v>1101</v>
      </c>
      <c r="J3461" t="s">
        <v>1854</v>
      </c>
      <c r="K3461" s="8">
        <v>9959247687</v>
      </c>
      <c r="L3461" t="s">
        <v>3315</v>
      </c>
      <c r="M3461" t="s">
        <v>4373</v>
      </c>
      <c r="N3461" t="s">
        <v>4373</v>
      </c>
      <c r="O3461" t="str">
        <f t="shared" si="54"/>
        <v>46075|ISHA|STH-AP-5758</v>
      </c>
      <c r="P3461" s="10" t="s">
        <v>4581</v>
      </c>
      <c r="Q3461" t="s">
        <v>4581</v>
      </c>
      <c r="S3461" t="s">
        <v>4581</v>
      </c>
      <c r="T3461">
        <v>1</v>
      </c>
    </row>
    <row r="3462" spans="1:20" x14ac:dyDescent="0.35">
      <c r="A3462" t="s">
        <v>8</v>
      </c>
      <c r="B3462" t="s">
        <v>17</v>
      </c>
      <c r="C3462">
        <v>1</v>
      </c>
      <c r="D3462" s="9">
        <v>46075</v>
      </c>
      <c r="E3462" t="s">
        <v>4390</v>
      </c>
      <c r="F3462" t="s">
        <v>158</v>
      </c>
      <c r="G3462" t="s">
        <v>4518</v>
      </c>
      <c r="H3462" t="s">
        <v>1223</v>
      </c>
      <c r="I3462" s="4">
        <v>1101</v>
      </c>
      <c r="J3462" t="s">
        <v>1854</v>
      </c>
      <c r="K3462" s="8">
        <v>9959247687</v>
      </c>
      <c r="L3462" t="s">
        <v>3315</v>
      </c>
      <c r="M3462" t="s">
        <v>4373</v>
      </c>
      <c r="N3462" t="s">
        <v>4373</v>
      </c>
      <c r="O3462" t="str">
        <f t="shared" si="54"/>
        <v>46075|ISHA|STH-AP-5761</v>
      </c>
      <c r="P3462" s="10" t="s">
        <v>4581</v>
      </c>
      <c r="Q3462" t="s">
        <v>4581</v>
      </c>
      <c r="S3462" t="s">
        <v>4581</v>
      </c>
      <c r="T3462">
        <v>1</v>
      </c>
    </row>
    <row r="3463" spans="1:20" x14ac:dyDescent="0.35">
      <c r="A3463" t="s">
        <v>8</v>
      </c>
      <c r="B3463" t="s">
        <v>17</v>
      </c>
      <c r="C3463">
        <v>1</v>
      </c>
      <c r="D3463" s="9">
        <v>46075</v>
      </c>
      <c r="E3463" t="s">
        <v>4390</v>
      </c>
      <c r="F3463" t="s">
        <v>202</v>
      </c>
      <c r="G3463" t="s">
        <v>4518</v>
      </c>
      <c r="H3463" t="s">
        <v>1223</v>
      </c>
      <c r="I3463" s="4">
        <v>1101</v>
      </c>
      <c r="J3463" t="s">
        <v>1854</v>
      </c>
      <c r="K3463" s="8">
        <v>9959247687</v>
      </c>
      <c r="L3463" t="s">
        <v>3315</v>
      </c>
      <c r="M3463" t="s">
        <v>4373</v>
      </c>
      <c r="N3463" t="s">
        <v>4373</v>
      </c>
      <c r="O3463" t="str">
        <f t="shared" si="54"/>
        <v>46075|ISHA|STH-AP-1633</v>
      </c>
      <c r="P3463" s="10" t="s">
        <v>4581</v>
      </c>
      <c r="Q3463" t="s">
        <v>4581</v>
      </c>
      <c r="S3463" t="s">
        <v>4581</v>
      </c>
      <c r="T3463">
        <v>1</v>
      </c>
    </row>
    <row r="3464" spans="1:20" x14ac:dyDescent="0.35">
      <c r="A3464" t="s">
        <v>8</v>
      </c>
      <c r="B3464" t="s">
        <v>17</v>
      </c>
      <c r="C3464">
        <v>1</v>
      </c>
      <c r="D3464" s="9">
        <v>46075</v>
      </c>
      <c r="E3464" t="s">
        <v>4390</v>
      </c>
      <c r="F3464" t="s">
        <v>203</v>
      </c>
      <c r="G3464" t="s">
        <v>4518</v>
      </c>
      <c r="H3464" t="s">
        <v>1223</v>
      </c>
      <c r="I3464" s="4">
        <v>1101</v>
      </c>
      <c r="J3464" t="s">
        <v>1854</v>
      </c>
      <c r="K3464" s="8">
        <v>9959247687</v>
      </c>
      <c r="L3464" t="s">
        <v>3315</v>
      </c>
      <c r="M3464" t="s">
        <v>4373</v>
      </c>
      <c r="N3464" t="s">
        <v>4373</v>
      </c>
      <c r="O3464" t="str">
        <f t="shared" si="54"/>
        <v>46075|ISHA|STH-AP-5754</v>
      </c>
      <c r="P3464" s="10" t="s">
        <v>4581</v>
      </c>
      <c r="Q3464" t="s">
        <v>4581</v>
      </c>
      <c r="S3464" t="s">
        <v>4581</v>
      </c>
      <c r="T3464">
        <v>1</v>
      </c>
    </row>
    <row r="3465" spans="1:20" x14ac:dyDescent="0.35">
      <c r="A3465" t="s">
        <v>8</v>
      </c>
      <c r="B3465" t="s">
        <v>17</v>
      </c>
      <c r="C3465">
        <v>1</v>
      </c>
      <c r="D3465" s="9">
        <v>46075</v>
      </c>
      <c r="E3465" t="s">
        <v>4390</v>
      </c>
      <c r="F3465" t="s">
        <v>204</v>
      </c>
      <c r="G3465" t="s">
        <v>4518</v>
      </c>
      <c r="H3465" t="s">
        <v>1223</v>
      </c>
      <c r="I3465" s="4" t="s">
        <v>1305</v>
      </c>
      <c r="J3465" t="s">
        <v>1949</v>
      </c>
      <c r="K3465" s="8">
        <v>9380194538</v>
      </c>
      <c r="L3465" t="s">
        <v>3410</v>
      </c>
      <c r="M3465" t="s">
        <v>4372</v>
      </c>
      <c r="N3465" t="s">
        <v>4372</v>
      </c>
      <c r="O3465" t="str">
        <f t="shared" si="54"/>
        <v>46075|ISHA|STH-KA-1631</v>
      </c>
      <c r="P3465" s="10" t="s">
        <v>4581</v>
      </c>
      <c r="Q3465" t="s">
        <v>4581</v>
      </c>
      <c r="S3465" t="s">
        <v>4581</v>
      </c>
      <c r="T3465">
        <v>1</v>
      </c>
    </row>
    <row r="3466" spans="1:20" x14ac:dyDescent="0.35">
      <c r="A3466" t="s">
        <v>8</v>
      </c>
      <c r="B3466" t="s">
        <v>17</v>
      </c>
      <c r="C3466">
        <v>1</v>
      </c>
      <c r="D3466" s="9">
        <v>46075</v>
      </c>
      <c r="E3466" t="s">
        <v>4390</v>
      </c>
      <c r="F3466" t="s">
        <v>205</v>
      </c>
      <c r="G3466" t="s">
        <v>4518</v>
      </c>
      <c r="H3466" t="s">
        <v>1223</v>
      </c>
      <c r="I3466" s="4" t="s">
        <v>1305</v>
      </c>
      <c r="J3466" t="s">
        <v>1949</v>
      </c>
      <c r="K3466" s="8">
        <v>9380194538</v>
      </c>
      <c r="L3466" t="s">
        <v>3410</v>
      </c>
      <c r="M3466" t="s">
        <v>4372</v>
      </c>
      <c r="N3466" t="s">
        <v>4372</v>
      </c>
      <c r="O3466" t="str">
        <f t="shared" si="54"/>
        <v>46075|ISHA|STH-KA-1632</v>
      </c>
      <c r="P3466" s="10" t="s">
        <v>4581</v>
      </c>
      <c r="Q3466" t="s">
        <v>4581</v>
      </c>
      <c r="S3466" t="s">
        <v>4581</v>
      </c>
      <c r="T3466">
        <v>1</v>
      </c>
    </row>
    <row r="3467" spans="1:20" x14ac:dyDescent="0.35">
      <c r="A3467" t="s">
        <v>8</v>
      </c>
      <c r="B3467" t="s">
        <v>17</v>
      </c>
      <c r="C3467">
        <v>1</v>
      </c>
      <c r="D3467" s="9">
        <v>46075</v>
      </c>
      <c r="E3467" t="s">
        <v>4390</v>
      </c>
      <c r="F3467" t="s">
        <v>206</v>
      </c>
      <c r="G3467" t="s">
        <v>4518</v>
      </c>
      <c r="H3467" t="s">
        <v>1223</v>
      </c>
      <c r="I3467" s="4">
        <v>2979</v>
      </c>
      <c r="J3467" t="s">
        <v>2029</v>
      </c>
      <c r="K3467" s="8">
        <v>9605771237</v>
      </c>
      <c r="L3467" t="s">
        <v>3485</v>
      </c>
      <c r="M3467" t="s">
        <v>4373</v>
      </c>
      <c r="N3467" t="s">
        <v>4373</v>
      </c>
      <c r="O3467" t="str">
        <f t="shared" si="54"/>
        <v>46075|ISHA|STH-KL-5749</v>
      </c>
      <c r="P3467" s="10" t="s">
        <v>4581</v>
      </c>
      <c r="Q3467" t="s">
        <v>4581</v>
      </c>
      <c r="S3467" t="s">
        <v>4581</v>
      </c>
      <c r="T3467">
        <v>1</v>
      </c>
    </row>
    <row r="3468" spans="1:20" x14ac:dyDescent="0.35">
      <c r="A3468" t="s">
        <v>8</v>
      </c>
      <c r="B3468" t="s">
        <v>17</v>
      </c>
      <c r="C3468">
        <v>1</v>
      </c>
      <c r="D3468" s="9">
        <v>46075</v>
      </c>
      <c r="E3468" t="s">
        <v>4390</v>
      </c>
      <c r="F3468" t="s">
        <v>207</v>
      </c>
      <c r="G3468" t="s">
        <v>4518</v>
      </c>
      <c r="H3468" t="s">
        <v>1223</v>
      </c>
      <c r="I3468" s="4">
        <v>277</v>
      </c>
      <c r="J3468" t="s">
        <v>2030</v>
      </c>
      <c r="K3468" s="8">
        <v>9047040486</v>
      </c>
      <c r="L3468" t="s">
        <v>3486</v>
      </c>
      <c r="M3468" t="s">
        <v>4373</v>
      </c>
      <c r="N3468" t="s">
        <v>4373</v>
      </c>
      <c r="O3468" t="str">
        <f t="shared" si="54"/>
        <v>46075|ISHA|STH-TN-5857</v>
      </c>
      <c r="P3468" s="10" t="s">
        <v>4581</v>
      </c>
      <c r="Q3468" t="s">
        <v>4581</v>
      </c>
      <c r="S3468" t="s">
        <v>4581</v>
      </c>
      <c r="T3468">
        <v>1</v>
      </c>
    </row>
    <row r="3469" spans="1:20" x14ac:dyDescent="0.35">
      <c r="A3469" t="s">
        <v>8</v>
      </c>
      <c r="B3469" t="s">
        <v>17</v>
      </c>
      <c r="C3469">
        <v>1</v>
      </c>
      <c r="D3469" s="9">
        <v>46075</v>
      </c>
      <c r="E3469" t="s">
        <v>4390</v>
      </c>
      <c r="F3469" t="s">
        <v>208</v>
      </c>
      <c r="G3469" t="s">
        <v>4518</v>
      </c>
      <c r="H3469" t="s">
        <v>1223</v>
      </c>
      <c r="I3469" s="4">
        <v>592</v>
      </c>
      <c r="J3469" t="s">
        <v>2053</v>
      </c>
      <c r="K3469" s="8">
        <v>9581110947</v>
      </c>
      <c r="L3469" t="s">
        <v>3505</v>
      </c>
      <c r="M3469" t="s">
        <v>4373</v>
      </c>
      <c r="N3469" t="s">
        <v>4373</v>
      </c>
      <c r="O3469" t="str">
        <f t="shared" si="54"/>
        <v>46075|ISHA|STH-TS-5703</v>
      </c>
      <c r="P3469" s="10" t="s">
        <v>4581</v>
      </c>
      <c r="Q3469" t="s">
        <v>4581</v>
      </c>
      <c r="S3469" t="s">
        <v>4581</v>
      </c>
      <c r="T3469">
        <v>1</v>
      </c>
    </row>
    <row r="3470" spans="1:20" x14ac:dyDescent="0.35">
      <c r="A3470" t="s">
        <v>8</v>
      </c>
      <c r="B3470" t="s">
        <v>17</v>
      </c>
      <c r="C3470">
        <v>1</v>
      </c>
      <c r="D3470" s="9">
        <v>46075</v>
      </c>
      <c r="E3470" t="s">
        <v>4390</v>
      </c>
      <c r="F3470" t="s">
        <v>209</v>
      </c>
      <c r="G3470" t="s">
        <v>4518</v>
      </c>
      <c r="H3470" t="s">
        <v>1223</v>
      </c>
      <c r="I3470" s="4">
        <v>592</v>
      </c>
      <c r="J3470" t="s">
        <v>2053</v>
      </c>
      <c r="K3470" s="8">
        <v>9581110947</v>
      </c>
      <c r="L3470" t="s">
        <v>3505</v>
      </c>
      <c r="M3470" t="s">
        <v>4373</v>
      </c>
      <c r="N3470" t="s">
        <v>4373</v>
      </c>
      <c r="O3470" t="str">
        <f t="shared" si="54"/>
        <v>46075|ISHA|STH-TS-5716</v>
      </c>
      <c r="P3470" s="10" t="s">
        <v>4581</v>
      </c>
      <c r="Q3470" t="s">
        <v>4581</v>
      </c>
      <c r="S3470" t="s">
        <v>4581</v>
      </c>
      <c r="T3470">
        <v>1</v>
      </c>
    </row>
    <row r="3471" spans="1:20" x14ac:dyDescent="0.35">
      <c r="A3471" t="s">
        <v>8</v>
      </c>
      <c r="B3471" t="s">
        <v>17</v>
      </c>
      <c r="C3471">
        <v>1</v>
      </c>
      <c r="D3471" s="9">
        <v>46075</v>
      </c>
      <c r="E3471" t="s">
        <v>4390</v>
      </c>
      <c r="F3471" t="s">
        <v>210</v>
      </c>
      <c r="G3471" t="s">
        <v>4518</v>
      </c>
      <c r="H3471" t="s">
        <v>1223</v>
      </c>
      <c r="I3471" s="4">
        <v>592</v>
      </c>
      <c r="J3471" t="s">
        <v>2053</v>
      </c>
      <c r="K3471" s="8">
        <v>9581110947</v>
      </c>
      <c r="L3471" t="s">
        <v>3505</v>
      </c>
      <c r="M3471" t="s">
        <v>4373</v>
      </c>
      <c r="N3471" t="s">
        <v>4373</v>
      </c>
      <c r="O3471" t="str">
        <f t="shared" si="54"/>
        <v>46075|ISHA|STH-TS-5722</v>
      </c>
      <c r="P3471" s="10" t="s">
        <v>4581</v>
      </c>
      <c r="Q3471" t="s">
        <v>4581</v>
      </c>
      <c r="S3471" t="s">
        <v>4581</v>
      </c>
      <c r="T3471">
        <v>1</v>
      </c>
    </row>
    <row r="3472" spans="1:20" x14ac:dyDescent="0.35">
      <c r="A3472" t="s">
        <v>8</v>
      </c>
      <c r="B3472" t="s">
        <v>17</v>
      </c>
      <c r="C3472">
        <v>1</v>
      </c>
      <c r="D3472" s="9">
        <v>46075</v>
      </c>
      <c r="E3472" t="s">
        <v>4390</v>
      </c>
      <c r="F3472" t="s">
        <v>211</v>
      </c>
      <c r="G3472" t="s">
        <v>4518</v>
      </c>
      <c r="H3472" t="s">
        <v>1223</v>
      </c>
      <c r="I3472" s="4">
        <v>592</v>
      </c>
      <c r="J3472" t="s">
        <v>2053</v>
      </c>
      <c r="K3472" s="8">
        <v>9581110947</v>
      </c>
      <c r="L3472" t="s">
        <v>3505</v>
      </c>
      <c r="M3472" t="s">
        <v>4373</v>
      </c>
      <c r="N3472" t="s">
        <v>4373</v>
      </c>
      <c r="O3472" t="str">
        <f t="shared" si="54"/>
        <v>46075|ISHA|STH-TS-5720</v>
      </c>
      <c r="P3472" s="10" t="s">
        <v>4581</v>
      </c>
      <c r="Q3472" t="s">
        <v>4581</v>
      </c>
      <c r="S3472" t="s">
        <v>4581</v>
      </c>
      <c r="T3472">
        <v>1</v>
      </c>
    </row>
    <row r="3473" spans="1:20" x14ac:dyDescent="0.35">
      <c r="A3473" t="s">
        <v>8</v>
      </c>
      <c r="B3473" t="s">
        <v>17</v>
      </c>
      <c r="C3473">
        <v>1</v>
      </c>
      <c r="D3473" s="9">
        <v>46075</v>
      </c>
      <c r="E3473" t="s">
        <v>4390</v>
      </c>
      <c r="F3473" t="s">
        <v>212</v>
      </c>
      <c r="G3473" t="s">
        <v>4518</v>
      </c>
      <c r="H3473" t="s">
        <v>1223</v>
      </c>
      <c r="I3473" s="4">
        <v>592</v>
      </c>
      <c r="J3473" t="s">
        <v>2053</v>
      </c>
      <c r="K3473" s="8">
        <v>9581110947</v>
      </c>
      <c r="L3473" t="s">
        <v>3505</v>
      </c>
      <c r="M3473" t="s">
        <v>4373</v>
      </c>
      <c r="N3473" t="s">
        <v>4373</v>
      </c>
      <c r="O3473" t="str">
        <f t="shared" si="54"/>
        <v>46075|ISHA|STH-TS-5717</v>
      </c>
      <c r="P3473" s="10" t="s">
        <v>4581</v>
      </c>
      <c r="Q3473" t="s">
        <v>4581</v>
      </c>
      <c r="S3473" t="s">
        <v>4581</v>
      </c>
      <c r="T3473">
        <v>1</v>
      </c>
    </row>
    <row r="3474" spans="1:20" x14ac:dyDescent="0.35">
      <c r="A3474" t="s">
        <v>8</v>
      </c>
      <c r="B3474" t="s">
        <v>17</v>
      </c>
      <c r="C3474">
        <v>1</v>
      </c>
      <c r="D3474" s="9">
        <v>46075</v>
      </c>
      <c r="E3474" t="s">
        <v>4390</v>
      </c>
      <c r="F3474" t="s">
        <v>134</v>
      </c>
      <c r="G3474" t="s">
        <v>4519</v>
      </c>
      <c r="H3474" t="s">
        <v>1223</v>
      </c>
      <c r="I3474" s="4">
        <v>2077</v>
      </c>
      <c r="J3474" t="s">
        <v>1861</v>
      </c>
      <c r="K3474" s="8">
        <v>8319636421</v>
      </c>
      <c r="L3474" t="s">
        <v>3322</v>
      </c>
      <c r="M3474" t="s">
        <v>4373</v>
      </c>
      <c r="N3474" t="s">
        <v>4373</v>
      </c>
      <c r="O3474" t="str">
        <f t="shared" si="54"/>
        <v>46075|ISHA|WST-CG-2545</v>
      </c>
      <c r="P3474" s="10" t="s">
        <v>4581</v>
      </c>
      <c r="Q3474" t="s">
        <v>4581</v>
      </c>
      <c r="S3474" t="s">
        <v>4581</v>
      </c>
      <c r="T3474">
        <v>1</v>
      </c>
    </row>
    <row r="3475" spans="1:20" x14ac:dyDescent="0.35">
      <c r="A3475" t="s">
        <v>8</v>
      </c>
      <c r="B3475" t="s">
        <v>17</v>
      </c>
      <c r="C3475">
        <v>1</v>
      </c>
      <c r="D3475" s="9">
        <v>46075</v>
      </c>
      <c r="E3475" t="s">
        <v>4390</v>
      </c>
      <c r="F3475" t="s">
        <v>163</v>
      </c>
      <c r="G3475" t="s">
        <v>4519</v>
      </c>
      <c r="H3475" t="s">
        <v>1223</v>
      </c>
      <c r="I3475" s="4">
        <v>7282</v>
      </c>
      <c r="J3475" t="s">
        <v>2071</v>
      </c>
      <c r="K3475" s="8">
        <v>8976740720</v>
      </c>
      <c r="L3475" t="s">
        <v>3521</v>
      </c>
      <c r="M3475" t="s">
        <v>4373</v>
      </c>
      <c r="N3475" t="s">
        <v>4373</v>
      </c>
      <c r="O3475" t="str">
        <f t="shared" si="54"/>
        <v>46075|ISHA|WST-MH-2684</v>
      </c>
      <c r="P3475" s="10" t="s">
        <v>4581</v>
      </c>
      <c r="Q3475" t="s">
        <v>4581</v>
      </c>
      <c r="S3475" t="s">
        <v>4581</v>
      </c>
      <c r="T3475">
        <v>1</v>
      </c>
    </row>
    <row r="3476" spans="1:20" x14ac:dyDescent="0.35">
      <c r="A3476" t="s">
        <v>8</v>
      </c>
      <c r="B3476" t="s">
        <v>17</v>
      </c>
      <c r="C3476">
        <v>1</v>
      </c>
      <c r="D3476" s="9">
        <v>46075</v>
      </c>
      <c r="E3476" t="s">
        <v>4390</v>
      </c>
      <c r="F3476" t="s">
        <v>213</v>
      </c>
      <c r="G3476" t="s">
        <v>4519</v>
      </c>
      <c r="H3476" t="s">
        <v>1223</v>
      </c>
      <c r="I3476" s="4">
        <v>568</v>
      </c>
      <c r="J3476" t="s">
        <v>1866</v>
      </c>
      <c r="K3476" s="8">
        <v>9970827505</v>
      </c>
      <c r="L3476" t="s">
        <v>3522</v>
      </c>
      <c r="M3476" t="s">
        <v>4373</v>
      </c>
      <c r="N3476" t="s">
        <v>4373</v>
      </c>
      <c r="O3476" t="str">
        <f t="shared" si="54"/>
        <v>46075|ISHA|WST-MH-2697</v>
      </c>
      <c r="P3476" s="10" t="s">
        <v>4581</v>
      </c>
      <c r="Q3476" t="s">
        <v>4581</v>
      </c>
      <c r="S3476" t="s">
        <v>4581</v>
      </c>
      <c r="T3476">
        <v>1</v>
      </c>
    </row>
    <row r="3477" spans="1:20" x14ac:dyDescent="0.35">
      <c r="A3477" t="s">
        <v>8</v>
      </c>
      <c r="B3477" t="s">
        <v>17</v>
      </c>
      <c r="C3477">
        <v>1</v>
      </c>
      <c r="D3477" s="9">
        <v>46075</v>
      </c>
      <c r="E3477" t="s">
        <v>4390</v>
      </c>
      <c r="F3477" t="s">
        <v>111</v>
      </c>
      <c r="G3477" t="s">
        <v>4519</v>
      </c>
      <c r="H3477" t="s">
        <v>1223</v>
      </c>
      <c r="I3477" s="4">
        <v>940</v>
      </c>
      <c r="J3477" t="s">
        <v>1869</v>
      </c>
      <c r="K3477" s="8">
        <v>9881230373</v>
      </c>
      <c r="L3477" t="s">
        <v>3487</v>
      </c>
      <c r="M3477" t="s">
        <v>4373</v>
      </c>
      <c r="N3477" t="s">
        <v>4373</v>
      </c>
      <c r="O3477" t="str">
        <f t="shared" si="54"/>
        <v>46075|ISHA|WST-MH-2686</v>
      </c>
      <c r="P3477" s="10" t="s">
        <v>4581</v>
      </c>
      <c r="Q3477" t="s">
        <v>4581</v>
      </c>
      <c r="S3477" t="s">
        <v>4581</v>
      </c>
      <c r="T3477">
        <v>1</v>
      </c>
    </row>
    <row r="3478" spans="1:20" x14ac:dyDescent="0.35">
      <c r="A3478" t="s">
        <v>8</v>
      </c>
      <c r="B3478" t="s">
        <v>17</v>
      </c>
      <c r="C3478">
        <v>1</v>
      </c>
      <c r="D3478" s="9">
        <v>46075</v>
      </c>
      <c r="E3478" t="s">
        <v>4390</v>
      </c>
      <c r="F3478" t="s">
        <v>44</v>
      </c>
      <c r="G3478" t="s">
        <v>4520</v>
      </c>
      <c r="H3478" t="s">
        <v>1224</v>
      </c>
      <c r="I3478" s="4" t="s">
        <v>1229</v>
      </c>
      <c r="J3478" t="s">
        <v>1828</v>
      </c>
      <c r="K3478" s="8">
        <v>7002237508</v>
      </c>
      <c r="L3478" t="s">
        <v>3289</v>
      </c>
      <c r="M3478" t="s">
        <v>4372</v>
      </c>
      <c r="N3478" t="s">
        <v>4372</v>
      </c>
      <c r="O3478" t="str">
        <f t="shared" si="54"/>
        <v>46075|ISHA|EST-AS-1420</v>
      </c>
      <c r="P3478" s="10" t="s">
        <v>4581</v>
      </c>
      <c r="Q3478" t="s">
        <v>4581</v>
      </c>
      <c r="S3478" t="s">
        <v>4581</v>
      </c>
      <c r="T3478">
        <v>1</v>
      </c>
    </row>
    <row r="3479" spans="1:20" x14ac:dyDescent="0.35">
      <c r="A3479" t="s">
        <v>8</v>
      </c>
      <c r="B3479" t="s">
        <v>17</v>
      </c>
      <c r="C3479">
        <v>1</v>
      </c>
      <c r="D3479" s="9">
        <v>46075</v>
      </c>
      <c r="E3479" t="s">
        <v>4390</v>
      </c>
      <c r="F3479" t="s">
        <v>195</v>
      </c>
      <c r="G3479" t="s">
        <v>4520</v>
      </c>
      <c r="H3479" t="s">
        <v>1224</v>
      </c>
      <c r="I3479" s="4" t="s">
        <v>1386</v>
      </c>
      <c r="J3479" t="s">
        <v>2072</v>
      </c>
      <c r="K3479" s="8">
        <v>8340450438</v>
      </c>
      <c r="L3479" t="s">
        <v>3523</v>
      </c>
      <c r="M3479" t="s">
        <v>4372</v>
      </c>
      <c r="N3479" t="s">
        <v>4372</v>
      </c>
      <c r="O3479" t="str">
        <f t="shared" si="54"/>
        <v>46075|ISHA|EST-JH-1399</v>
      </c>
      <c r="P3479" s="10" t="s">
        <v>4581</v>
      </c>
      <c r="Q3479" t="s">
        <v>4581</v>
      </c>
      <c r="S3479" t="s">
        <v>4581</v>
      </c>
      <c r="T3479">
        <v>1</v>
      </c>
    </row>
    <row r="3480" spans="1:20" x14ac:dyDescent="0.35">
      <c r="A3480" t="s">
        <v>8</v>
      </c>
      <c r="B3480" t="s">
        <v>17</v>
      </c>
      <c r="C3480">
        <v>1</v>
      </c>
      <c r="D3480" s="9">
        <v>46075</v>
      </c>
      <c r="E3480" t="s">
        <v>4390</v>
      </c>
      <c r="F3480" t="s">
        <v>47</v>
      </c>
      <c r="G3480" t="s">
        <v>4520</v>
      </c>
      <c r="H3480" t="s">
        <v>1224</v>
      </c>
      <c r="I3480" s="4" t="s">
        <v>1255</v>
      </c>
      <c r="J3480" t="s">
        <v>1876</v>
      </c>
      <c r="K3480" s="8">
        <v>8847872830</v>
      </c>
      <c r="L3480" t="s">
        <v>3337</v>
      </c>
      <c r="M3480" t="s">
        <v>4372</v>
      </c>
      <c r="N3480" t="s">
        <v>4372</v>
      </c>
      <c r="O3480" t="str">
        <f t="shared" si="54"/>
        <v>46075|ISHA|EST-OR-1466</v>
      </c>
      <c r="P3480" s="10" t="s">
        <v>4581</v>
      </c>
      <c r="Q3480" t="s">
        <v>4581</v>
      </c>
      <c r="S3480" t="s">
        <v>4581</v>
      </c>
      <c r="T3480">
        <v>1</v>
      </c>
    </row>
    <row r="3481" spans="1:20" x14ac:dyDescent="0.35">
      <c r="A3481" t="s">
        <v>8</v>
      </c>
      <c r="B3481" t="s">
        <v>17</v>
      </c>
      <c r="C3481">
        <v>1</v>
      </c>
      <c r="D3481" s="9">
        <v>46075</v>
      </c>
      <c r="E3481" t="s">
        <v>4390</v>
      </c>
      <c r="F3481" t="s">
        <v>196</v>
      </c>
      <c r="G3481" t="s">
        <v>4520</v>
      </c>
      <c r="H3481" t="s">
        <v>1224</v>
      </c>
      <c r="I3481" s="4">
        <v>7728</v>
      </c>
      <c r="J3481" t="s">
        <v>2073</v>
      </c>
      <c r="K3481" s="8">
        <v>9668627105</v>
      </c>
      <c r="L3481" t="s">
        <v>3524</v>
      </c>
      <c r="M3481" t="s">
        <v>4373</v>
      </c>
      <c r="N3481" t="s">
        <v>4373</v>
      </c>
      <c r="O3481" t="str">
        <f t="shared" si="54"/>
        <v>46075|ISHA|EST-OR-1465</v>
      </c>
      <c r="P3481" s="10" t="s">
        <v>4581</v>
      </c>
      <c r="Q3481" t="s">
        <v>4581</v>
      </c>
      <c r="S3481" t="s">
        <v>4581</v>
      </c>
      <c r="T3481">
        <v>1</v>
      </c>
    </row>
    <row r="3482" spans="1:20" x14ac:dyDescent="0.35">
      <c r="A3482" t="s">
        <v>8</v>
      </c>
      <c r="B3482" t="s">
        <v>17</v>
      </c>
      <c r="C3482">
        <v>1</v>
      </c>
      <c r="D3482" s="9">
        <v>46075</v>
      </c>
      <c r="E3482" t="s">
        <v>4390</v>
      </c>
      <c r="F3482" t="s">
        <v>197</v>
      </c>
      <c r="G3482" t="s">
        <v>4520</v>
      </c>
      <c r="H3482" t="s">
        <v>1224</v>
      </c>
      <c r="I3482" s="4" t="s">
        <v>1387</v>
      </c>
      <c r="J3482" t="s">
        <v>2074</v>
      </c>
      <c r="K3482" s="8">
        <v>8658241178</v>
      </c>
      <c r="L3482" t="s">
        <v>3525</v>
      </c>
      <c r="M3482" t="s">
        <v>4372</v>
      </c>
      <c r="N3482" t="s">
        <v>4372</v>
      </c>
      <c r="O3482" t="str">
        <f t="shared" si="54"/>
        <v>46075|ISHA|EST-OR-1469</v>
      </c>
      <c r="P3482" s="10" t="s">
        <v>4581</v>
      </c>
      <c r="Q3482" t="s">
        <v>4581</v>
      </c>
      <c r="S3482" t="s">
        <v>4581</v>
      </c>
      <c r="T3482">
        <v>1</v>
      </c>
    </row>
    <row r="3483" spans="1:20" x14ac:dyDescent="0.35">
      <c r="A3483" t="s">
        <v>8</v>
      </c>
      <c r="B3483" t="s">
        <v>17</v>
      </c>
      <c r="C3483">
        <v>1</v>
      </c>
      <c r="D3483" s="9">
        <v>46075</v>
      </c>
      <c r="E3483" t="s">
        <v>4390</v>
      </c>
      <c r="F3483" t="s">
        <v>122</v>
      </c>
      <c r="G3483" t="s">
        <v>4520</v>
      </c>
      <c r="H3483" t="s">
        <v>1224</v>
      </c>
      <c r="I3483" s="4" t="s">
        <v>1388</v>
      </c>
      <c r="J3483" t="s">
        <v>2075</v>
      </c>
      <c r="K3483" s="8">
        <v>9331596575</v>
      </c>
      <c r="L3483" t="s">
        <v>3526</v>
      </c>
      <c r="M3483" t="s">
        <v>4372</v>
      </c>
      <c r="N3483" t="s">
        <v>4372</v>
      </c>
      <c r="O3483" t="str">
        <f t="shared" si="54"/>
        <v>46075|ISHA|EST-WB-1445</v>
      </c>
      <c r="P3483" s="10" t="s">
        <v>4581</v>
      </c>
      <c r="Q3483" t="s">
        <v>4581</v>
      </c>
      <c r="S3483" t="s">
        <v>4581</v>
      </c>
      <c r="T3483">
        <v>1</v>
      </c>
    </row>
    <row r="3484" spans="1:20" x14ac:dyDescent="0.35">
      <c r="A3484" t="s">
        <v>8</v>
      </c>
      <c r="B3484" t="s">
        <v>17</v>
      </c>
      <c r="C3484">
        <v>1</v>
      </c>
      <c r="D3484" s="9">
        <v>46075</v>
      </c>
      <c r="E3484" t="s">
        <v>4390</v>
      </c>
      <c r="F3484" t="s">
        <v>173</v>
      </c>
      <c r="G3484" t="s">
        <v>4517</v>
      </c>
      <c r="H3484" t="s">
        <v>1224</v>
      </c>
      <c r="I3484" s="4" t="s">
        <v>1358</v>
      </c>
      <c r="J3484" t="s">
        <v>2014</v>
      </c>
      <c r="K3484" s="8">
        <v>8851009866</v>
      </c>
      <c r="L3484" t="s">
        <v>3474</v>
      </c>
      <c r="M3484" t="s">
        <v>4372</v>
      </c>
      <c r="N3484" t="s">
        <v>4372</v>
      </c>
      <c r="O3484" t="str">
        <f t="shared" si="54"/>
        <v>46075|ISHA|NR2-DL-4526</v>
      </c>
      <c r="P3484" s="10" t="s">
        <v>4581</v>
      </c>
      <c r="Q3484" t="s">
        <v>4581</v>
      </c>
      <c r="S3484" t="s">
        <v>4581</v>
      </c>
      <c r="T3484">
        <v>1</v>
      </c>
    </row>
    <row r="3485" spans="1:20" x14ac:dyDescent="0.35">
      <c r="A3485" t="s">
        <v>8</v>
      </c>
      <c r="B3485" t="s">
        <v>17</v>
      </c>
      <c r="C3485">
        <v>1</v>
      </c>
      <c r="D3485" s="9">
        <v>46075</v>
      </c>
      <c r="E3485" t="s">
        <v>4390</v>
      </c>
      <c r="F3485" t="s">
        <v>198</v>
      </c>
      <c r="G3485" t="s">
        <v>4518</v>
      </c>
      <c r="H3485" t="s">
        <v>1224</v>
      </c>
      <c r="I3485" s="4" t="s">
        <v>1269</v>
      </c>
      <c r="J3485" t="s">
        <v>1897</v>
      </c>
      <c r="K3485" s="8">
        <v>9014194881</v>
      </c>
      <c r="L3485" t="s">
        <v>3358</v>
      </c>
      <c r="M3485" t="s">
        <v>4372</v>
      </c>
      <c r="N3485" t="s">
        <v>4372</v>
      </c>
      <c r="O3485" t="str">
        <f t="shared" si="54"/>
        <v>46075|ISHA|STH-AP-5905</v>
      </c>
      <c r="P3485" s="10" t="s">
        <v>4581</v>
      </c>
      <c r="Q3485" t="s">
        <v>4581</v>
      </c>
      <c r="S3485" t="s">
        <v>4581</v>
      </c>
      <c r="T3485">
        <v>1</v>
      </c>
    </row>
    <row r="3486" spans="1:20" x14ac:dyDescent="0.35">
      <c r="A3486" t="s">
        <v>8</v>
      </c>
      <c r="B3486" t="s">
        <v>17</v>
      </c>
      <c r="C3486">
        <v>1</v>
      </c>
      <c r="D3486" s="9">
        <v>46075</v>
      </c>
      <c r="E3486" t="s">
        <v>4390</v>
      </c>
      <c r="F3486" t="s">
        <v>199</v>
      </c>
      <c r="G3486" t="s">
        <v>4518</v>
      </c>
      <c r="H3486" t="s">
        <v>1224</v>
      </c>
      <c r="I3486" s="4" t="s">
        <v>1389</v>
      </c>
      <c r="J3486" t="s">
        <v>2076</v>
      </c>
      <c r="K3486" s="8">
        <v>7780510330</v>
      </c>
      <c r="L3486" t="s">
        <v>3527</v>
      </c>
      <c r="M3486" t="s">
        <v>4372</v>
      </c>
      <c r="N3486" t="s">
        <v>4372</v>
      </c>
      <c r="O3486" t="str">
        <f t="shared" si="54"/>
        <v>46075|ISHA|STH-AP-5759</v>
      </c>
      <c r="P3486" s="10" t="s">
        <v>4581</v>
      </c>
      <c r="Q3486" t="s">
        <v>4581</v>
      </c>
      <c r="S3486" t="s">
        <v>4581</v>
      </c>
      <c r="T3486">
        <v>1</v>
      </c>
    </row>
    <row r="3487" spans="1:20" x14ac:dyDescent="0.35">
      <c r="A3487" t="s">
        <v>8</v>
      </c>
      <c r="B3487" t="s">
        <v>17</v>
      </c>
      <c r="C3487">
        <v>1</v>
      </c>
      <c r="D3487" s="9">
        <v>46075</v>
      </c>
      <c r="E3487" t="s">
        <v>4390</v>
      </c>
      <c r="F3487" t="s">
        <v>81</v>
      </c>
      <c r="G3487" t="s">
        <v>4518</v>
      </c>
      <c r="H3487" t="s">
        <v>1224</v>
      </c>
      <c r="I3487" s="4" t="s">
        <v>1270</v>
      </c>
      <c r="J3487" t="s">
        <v>1898</v>
      </c>
      <c r="K3487" s="8">
        <v>9603099899</v>
      </c>
      <c r="L3487" t="s">
        <v>3359</v>
      </c>
      <c r="M3487" t="s">
        <v>4372</v>
      </c>
      <c r="N3487" t="s">
        <v>4372</v>
      </c>
      <c r="O3487" t="str">
        <f t="shared" si="54"/>
        <v>46075|ISHA|STH-AP-5752</v>
      </c>
      <c r="P3487" s="10" t="s">
        <v>4581</v>
      </c>
      <c r="Q3487" t="s">
        <v>4581</v>
      </c>
      <c r="S3487" t="s">
        <v>4581</v>
      </c>
      <c r="T3487">
        <v>1</v>
      </c>
    </row>
    <row r="3488" spans="1:20" x14ac:dyDescent="0.35">
      <c r="A3488" t="s">
        <v>8</v>
      </c>
      <c r="B3488" t="s">
        <v>17</v>
      </c>
      <c r="C3488">
        <v>1</v>
      </c>
      <c r="D3488" s="9">
        <v>46075</v>
      </c>
      <c r="E3488" t="s">
        <v>4390</v>
      </c>
      <c r="F3488" t="s">
        <v>200</v>
      </c>
      <c r="G3488" t="s">
        <v>4518</v>
      </c>
      <c r="H3488" t="s">
        <v>1224</v>
      </c>
      <c r="I3488" s="4" t="s">
        <v>1390</v>
      </c>
      <c r="J3488" t="s">
        <v>2077</v>
      </c>
      <c r="K3488" s="8">
        <v>7382745780</v>
      </c>
      <c r="L3488" t="s">
        <v>3528</v>
      </c>
      <c r="M3488" t="s">
        <v>4372</v>
      </c>
      <c r="N3488" t="s">
        <v>4372</v>
      </c>
      <c r="O3488" t="str">
        <f t="shared" si="54"/>
        <v>46075|ISHA|STH-AP-5753</v>
      </c>
      <c r="P3488" s="10" t="s">
        <v>4581</v>
      </c>
      <c r="Q3488" t="s">
        <v>4581</v>
      </c>
      <c r="S3488" t="s">
        <v>4581</v>
      </c>
      <c r="T3488">
        <v>1</v>
      </c>
    </row>
    <row r="3489" spans="1:20" x14ac:dyDescent="0.35">
      <c r="A3489" t="s">
        <v>8</v>
      </c>
      <c r="B3489" t="s">
        <v>17</v>
      </c>
      <c r="C3489">
        <v>1</v>
      </c>
      <c r="D3489" s="9">
        <v>46075</v>
      </c>
      <c r="E3489" t="s">
        <v>4390</v>
      </c>
      <c r="F3489" t="s">
        <v>201</v>
      </c>
      <c r="G3489" t="s">
        <v>4518</v>
      </c>
      <c r="H3489" t="s">
        <v>1224</v>
      </c>
      <c r="I3489" s="4" t="s">
        <v>1271</v>
      </c>
      <c r="J3489" t="s">
        <v>1899</v>
      </c>
      <c r="K3489" s="8">
        <v>9966877904</v>
      </c>
      <c r="L3489" t="s">
        <v>3360</v>
      </c>
      <c r="M3489" t="s">
        <v>4372</v>
      </c>
      <c r="N3489" t="s">
        <v>4372</v>
      </c>
      <c r="O3489" t="str">
        <f t="shared" si="54"/>
        <v>46075|ISHA|STH-AP-5758</v>
      </c>
      <c r="P3489" s="10" t="s">
        <v>4581</v>
      </c>
      <c r="Q3489" t="s">
        <v>4581</v>
      </c>
      <c r="S3489" t="s">
        <v>4581</v>
      </c>
      <c r="T3489">
        <v>1</v>
      </c>
    </row>
    <row r="3490" spans="1:20" x14ac:dyDescent="0.35">
      <c r="A3490" t="s">
        <v>8</v>
      </c>
      <c r="B3490" t="s">
        <v>17</v>
      </c>
      <c r="C3490">
        <v>1</v>
      </c>
      <c r="D3490" s="9">
        <v>46075</v>
      </c>
      <c r="E3490" t="s">
        <v>4390</v>
      </c>
      <c r="F3490" t="s">
        <v>158</v>
      </c>
      <c r="G3490" t="s">
        <v>4518</v>
      </c>
      <c r="H3490" t="s">
        <v>1224</v>
      </c>
      <c r="I3490" s="4" t="s">
        <v>1272</v>
      </c>
      <c r="J3490" t="s">
        <v>1900</v>
      </c>
      <c r="K3490" s="8">
        <v>9398499744</v>
      </c>
      <c r="L3490" t="s">
        <v>3361</v>
      </c>
      <c r="M3490" t="s">
        <v>4372</v>
      </c>
      <c r="N3490" t="s">
        <v>4372</v>
      </c>
      <c r="O3490" t="str">
        <f t="shared" si="54"/>
        <v>46075|ISHA|STH-AP-5761</v>
      </c>
      <c r="P3490" s="10" t="s">
        <v>4581</v>
      </c>
      <c r="Q3490" t="s">
        <v>4581</v>
      </c>
      <c r="S3490" t="s">
        <v>4581</v>
      </c>
      <c r="T3490">
        <v>1</v>
      </c>
    </row>
    <row r="3491" spans="1:20" x14ac:dyDescent="0.35">
      <c r="A3491" t="s">
        <v>8</v>
      </c>
      <c r="B3491" t="s">
        <v>17</v>
      </c>
      <c r="C3491">
        <v>1</v>
      </c>
      <c r="D3491" s="9">
        <v>46075</v>
      </c>
      <c r="E3491" t="s">
        <v>4390</v>
      </c>
      <c r="F3491" t="s">
        <v>202</v>
      </c>
      <c r="G3491" t="s">
        <v>4518</v>
      </c>
      <c r="H3491" t="s">
        <v>1224</v>
      </c>
      <c r="I3491" s="4">
        <v>2366</v>
      </c>
      <c r="J3491" t="s">
        <v>2078</v>
      </c>
      <c r="K3491" s="8">
        <v>9032060724</v>
      </c>
      <c r="L3491" t="s">
        <v>3501</v>
      </c>
      <c r="M3491" t="s">
        <v>4373</v>
      </c>
      <c r="N3491" t="s">
        <v>4373</v>
      </c>
      <c r="O3491" t="str">
        <f t="shared" si="54"/>
        <v>46075|ISHA|STH-AP-1633</v>
      </c>
      <c r="P3491" s="10" t="s">
        <v>4581</v>
      </c>
      <c r="Q3491" t="s">
        <v>4581</v>
      </c>
      <c r="S3491" t="s">
        <v>4581</v>
      </c>
      <c r="T3491">
        <v>1</v>
      </c>
    </row>
    <row r="3492" spans="1:20" x14ac:dyDescent="0.35">
      <c r="A3492" t="s">
        <v>8</v>
      </c>
      <c r="B3492" t="s">
        <v>17</v>
      </c>
      <c r="C3492">
        <v>1</v>
      </c>
      <c r="D3492" s="9">
        <v>46075</v>
      </c>
      <c r="E3492" t="s">
        <v>4390</v>
      </c>
      <c r="F3492" t="s">
        <v>203</v>
      </c>
      <c r="G3492" t="s">
        <v>4518</v>
      </c>
      <c r="H3492" t="s">
        <v>1224</v>
      </c>
      <c r="I3492" s="4">
        <v>2416</v>
      </c>
      <c r="J3492" t="s">
        <v>2079</v>
      </c>
      <c r="K3492" s="8">
        <v>8886223044</v>
      </c>
      <c r="L3492" t="s">
        <v>3529</v>
      </c>
      <c r="M3492" t="s">
        <v>4373</v>
      </c>
      <c r="N3492" t="s">
        <v>4373</v>
      </c>
      <c r="O3492" t="str">
        <f t="shared" si="54"/>
        <v>46075|ISHA|STH-AP-5754</v>
      </c>
      <c r="P3492" s="10" t="s">
        <v>4581</v>
      </c>
      <c r="Q3492" t="s">
        <v>4581</v>
      </c>
      <c r="S3492" t="s">
        <v>4581</v>
      </c>
      <c r="T3492">
        <v>1</v>
      </c>
    </row>
    <row r="3493" spans="1:20" x14ac:dyDescent="0.35">
      <c r="A3493" t="s">
        <v>8</v>
      </c>
      <c r="B3493" t="s">
        <v>17</v>
      </c>
      <c r="C3493">
        <v>1</v>
      </c>
      <c r="D3493" s="9">
        <v>46075</v>
      </c>
      <c r="E3493" t="s">
        <v>4390</v>
      </c>
      <c r="F3493" t="s">
        <v>204</v>
      </c>
      <c r="G3493" t="s">
        <v>4518</v>
      </c>
      <c r="H3493" t="s">
        <v>1224</v>
      </c>
      <c r="I3493" s="4" t="s">
        <v>1391</v>
      </c>
      <c r="J3493" t="s">
        <v>2080</v>
      </c>
      <c r="K3493" s="8">
        <v>7676400341</v>
      </c>
      <c r="L3493" t="s">
        <v>3530</v>
      </c>
      <c r="M3493" t="s">
        <v>4372</v>
      </c>
      <c r="N3493" t="s">
        <v>4372</v>
      </c>
      <c r="O3493" t="str">
        <f t="shared" si="54"/>
        <v>46075|ISHA|STH-KA-1631</v>
      </c>
      <c r="P3493" s="10" t="s">
        <v>4581</v>
      </c>
      <c r="Q3493" t="s">
        <v>4581</v>
      </c>
      <c r="S3493" t="s">
        <v>4581</v>
      </c>
      <c r="T3493">
        <v>1</v>
      </c>
    </row>
    <row r="3494" spans="1:20" x14ac:dyDescent="0.35">
      <c r="A3494" t="s">
        <v>8</v>
      </c>
      <c r="B3494" t="s">
        <v>17</v>
      </c>
      <c r="C3494">
        <v>1</v>
      </c>
      <c r="D3494" s="9">
        <v>46075</v>
      </c>
      <c r="E3494" t="s">
        <v>4390</v>
      </c>
      <c r="F3494" t="s">
        <v>205</v>
      </c>
      <c r="G3494" t="s">
        <v>4518</v>
      </c>
      <c r="H3494" t="s">
        <v>1224</v>
      </c>
      <c r="I3494" s="4" t="s">
        <v>1348</v>
      </c>
      <c r="J3494" t="s">
        <v>2068</v>
      </c>
      <c r="K3494" s="8">
        <v>6381339356</v>
      </c>
      <c r="L3494" t="s">
        <v>3460</v>
      </c>
      <c r="M3494" t="s">
        <v>4372</v>
      </c>
      <c r="N3494" t="s">
        <v>4372</v>
      </c>
      <c r="O3494" t="str">
        <f t="shared" si="54"/>
        <v>46075|ISHA|STH-KA-1632</v>
      </c>
      <c r="P3494" s="10" t="s">
        <v>4581</v>
      </c>
      <c r="Q3494" t="s">
        <v>4581</v>
      </c>
      <c r="S3494" t="s">
        <v>4581</v>
      </c>
      <c r="T3494">
        <v>1</v>
      </c>
    </row>
    <row r="3495" spans="1:20" x14ac:dyDescent="0.35">
      <c r="A3495" t="s">
        <v>8</v>
      </c>
      <c r="B3495" t="s">
        <v>17</v>
      </c>
      <c r="C3495">
        <v>1</v>
      </c>
      <c r="D3495" s="9">
        <v>46075</v>
      </c>
      <c r="E3495" t="s">
        <v>4390</v>
      </c>
      <c r="F3495" t="s">
        <v>206</v>
      </c>
      <c r="G3495" t="s">
        <v>4518</v>
      </c>
      <c r="H3495" t="s">
        <v>1224</v>
      </c>
      <c r="I3495" s="4" t="s">
        <v>1392</v>
      </c>
      <c r="J3495" t="s">
        <v>4444</v>
      </c>
      <c r="K3495" s="8">
        <v>9074967979</v>
      </c>
      <c r="L3495" t="s">
        <v>3531</v>
      </c>
      <c r="M3495" t="s">
        <v>4372</v>
      </c>
      <c r="N3495" t="s">
        <v>4372</v>
      </c>
      <c r="O3495" t="str">
        <f t="shared" si="54"/>
        <v>46075|ISHA|STH-KL-5749</v>
      </c>
      <c r="P3495" s="10" t="s">
        <v>4581</v>
      </c>
      <c r="Q3495" t="s">
        <v>4581</v>
      </c>
      <c r="S3495" t="s">
        <v>4581</v>
      </c>
      <c r="T3495">
        <v>1</v>
      </c>
    </row>
    <row r="3496" spans="1:20" x14ac:dyDescent="0.35">
      <c r="A3496" t="s">
        <v>8</v>
      </c>
      <c r="B3496" t="s">
        <v>17</v>
      </c>
      <c r="C3496">
        <v>1</v>
      </c>
      <c r="D3496" s="9">
        <v>46075</v>
      </c>
      <c r="E3496" t="s">
        <v>4390</v>
      </c>
      <c r="F3496" t="s">
        <v>207</v>
      </c>
      <c r="G3496" t="s">
        <v>4518</v>
      </c>
      <c r="H3496" t="s">
        <v>1224</v>
      </c>
      <c r="I3496" s="4" t="s">
        <v>1393</v>
      </c>
      <c r="J3496" t="s">
        <v>2082</v>
      </c>
      <c r="K3496" s="8">
        <v>9025336109</v>
      </c>
      <c r="L3496" t="s">
        <v>3532</v>
      </c>
      <c r="M3496" t="s">
        <v>4372</v>
      </c>
      <c r="N3496" t="s">
        <v>4372</v>
      </c>
      <c r="O3496" t="str">
        <f t="shared" si="54"/>
        <v>46075|ISHA|STH-TN-5857</v>
      </c>
      <c r="P3496" s="10" t="s">
        <v>4581</v>
      </c>
      <c r="Q3496" t="s">
        <v>4581</v>
      </c>
      <c r="S3496" t="s">
        <v>4581</v>
      </c>
      <c r="T3496">
        <v>1</v>
      </c>
    </row>
    <row r="3497" spans="1:20" x14ac:dyDescent="0.35">
      <c r="A3497" t="s">
        <v>8</v>
      </c>
      <c r="B3497" t="s">
        <v>17</v>
      </c>
      <c r="C3497">
        <v>1</v>
      </c>
      <c r="D3497" s="9">
        <v>46075</v>
      </c>
      <c r="E3497" t="s">
        <v>4390</v>
      </c>
      <c r="F3497" t="s">
        <v>208</v>
      </c>
      <c r="G3497" t="s">
        <v>4518</v>
      </c>
      <c r="H3497" t="s">
        <v>1224</v>
      </c>
      <c r="I3497" s="4">
        <v>2280</v>
      </c>
      <c r="J3497" t="s">
        <v>1860</v>
      </c>
      <c r="K3497" s="8">
        <v>9394370882</v>
      </c>
      <c r="L3497" t="s">
        <v>3321</v>
      </c>
      <c r="M3497" t="s">
        <v>4373</v>
      </c>
      <c r="N3497" t="s">
        <v>4373</v>
      </c>
      <c r="O3497" t="str">
        <f t="shared" si="54"/>
        <v>46075|ISHA|STH-TS-5703</v>
      </c>
      <c r="P3497" s="10" t="s">
        <v>4581</v>
      </c>
      <c r="Q3497" t="s">
        <v>4581</v>
      </c>
      <c r="S3497" t="s">
        <v>4581</v>
      </c>
      <c r="T3497">
        <v>1</v>
      </c>
    </row>
    <row r="3498" spans="1:20" x14ac:dyDescent="0.35">
      <c r="A3498" t="s">
        <v>8</v>
      </c>
      <c r="B3498" t="s">
        <v>17</v>
      </c>
      <c r="C3498">
        <v>1</v>
      </c>
      <c r="D3498" s="9">
        <v>46075</v>
      </c>
      <c r="E3498" t="s">
        <v>4390</v>
      </c>
      <c r="F3498" t="s">
        <v>209</v>
      </c>
      <c r="G3498" t="s">
        <v>4518</v>
      </c>
      <c r="H3498" t="s">
        <v>1224</v>
      </c>
      <c r="I3498" s="4">
        <v>1724</v>
      </c>
      <c r="J3498" t="s">
        <v>2083</v>
      </c>
      <c r="K3498" s="8">
        <v>9949050762</v>
      </c>
      <c r="L3498" t="s">
        <v>3533</v>
      </c>
      <c r="M3498" t="s">
        <v>4373</v>
      </c>
      <c r="N3498" t="s">
        <v>4373</v>
      </c>
      <c r="O3498" t="str">
        <f t="shared" si="54"/>
        <v>46075|ISHA|STH-TS-5716</v>
      </c>
      <c r="P3498" s="10" t="s">
        <v>4581</v>
      </c>
      <c r="Q3498" t="s">
        <v>4581</v>
      </c>
      <c r="S3498" t="s">
        <v>4581</v>
      </c>
      <c r="T3498">
        <v>1</v>
      </c>
    </row>
    <row r="3499" spans="1:20" x14ac:dyDescent="0.35">
      <c r="A3499" t="s">
        <v>8</v>
      </c>
      <c r="B3499" t="s">
        <v>17</v>
      </c>
      <c r="C3499">
        <v>1</v>
      </c>
      <c r="D3499" s="9">
        <v>46075</v>
      </c>
      <c r="E3499" t="s">
        <v>4390</v>
      </c>
      <c r="F3499" t="s">
        <v>210</v>
      </c>
      <c r="G3499" t="s">
        <v>4518</v>
      </c>
      <c r="H3499" t="s">
        <v>1224</v>
      </c>
      <c r="I3499" s="4" t="s">
        <v>1394</v>
      </c>
      <c r="J3499" t="s">
        <v>2084</v>
      </c>
      <c r="K3499" s="8">
        <v>9701357500</v>
      </c>
      <c r="L3499" t="s">
        <v>3534</v>
      </c>
      <c r="M3499" t="s">
        <v>4372</v>
      </c>
      <c r="N3499" t="s">
        <v>4372</v>
      </c>
      <c r="O3499" t="str">
        <f t="shared" si="54"/>
        <v>46075|ISHA|STH-TS-5722</v>
      </c>
      <c r="P3499" s="10" t="s">
        <v>4581</v>
      </c>
      <c r="Q3499" t="s">
        <v>4581</v>
      </c>
      <c r="S3499" t="s">
        <v>4581</v>
      </c>
      <c r="T3499">
        <v>1</v>
      </c>
    </row>
    <row r="3500" spans="1:20" x14ac:dyDescent="0.35">
      <c r="A3500" t="s">
        <v>8</v>
      </c>
      <c r="B3500" t="s">
        <v>17</v>
      </c>
      <c r="C3500">
        <v>1</v>
      </c>
      <c r="D3500" s="9">
        <v>46075</v>
      </c>
      <c r="E3500" t="s">
        <v>4390</v>
      </c>
      <c r="F3500" t="s">
        <v>211</v>
      </c>
      <c r="G3500" t="s">
        <v>4518</v>
      </c>
      <c r="H3500" t="s">
        <v>1224</v>
      </c>
      <c r="I3500" s="4">
        <v>700</v>
      </c>
      <c r="J3500" t="s">
        <v>2085</v>
      </c>
      <c r="K3500" s="8">
        <v>8309274118</v>
      </c>
      <c r="L3500" t="s">
        <v>3535</v>
      </c>
      <c r="M3500" t="s">
        <v>4373</v>
      </c>
      <c r="N3500" t="s">
        <v>4373</v>
      </c>
      <c r="O3500" t="str">
        <f t="shared" si="54"/>
        <v>46075|ISHA|STH-TS-5720</v>
      </c>
      <c r="P3500" s="10" t="s">
        <v>4581</v>
      </c>
      <c r="Q3500" t="s">
        <v>4581</v>
      </c>
      <c r="S3500" t="s">
        <v>4581</v>
      </c>
      <c r="T3500">
        <v>1</v>
      </c>
    </row>
    <row r="3501" spans="1:20" x14ac:dyDescent="0.35">
      <c r="A3501" t="s">
        <v>8</v>
      </c>
      <c r="B3501" t="s">
        <v>17</v>
      </c>
      <c r="C3501">
        <v>1</v>
      </c>
      <c r="D3501" s="9">
        <v>46075</v>
      </c>
      <c r="E3501" t="s">
        <v>4390</v>
      </c>
      <c r="F3501" t="s">
        <v>212</v>
      </c>
      <c r="G3501" t="s">
        <v>4518</v>
      </c>
      <c r="H3501" t="s">
        <v>1224</v>
      </c>
      <c r="I3501" s="4">
        <v>918</v>
      </c>
      <c r="J3501" t="s">
        <v>2086</v>
      </c>
      <c r="K3501" s="8">
        <v>9030917972</v>
      </c>
      <c r="L3501" t="s">
        <v>3536</v>
      </c>
      <c r="M3501" t="s">
        <v>4373</v>
      </c>
      <c r="N3501" t="s">
        <v>4373</v>
      </c>
      <c r="O3501" t="str">
        <f t="shared" si="54"/>
        <v>46075|ISHA|STH-TS-5717</v>
      </c>
      <c r="P3501" s="10" t="s">
        <v>4581</v>
      </c>
      <c r="Q3501" t="s">
        <v>4581</v>
      </c>
      <c r="S3501" t="s">
        <v>4581</v>
      </c>
      <c r="T3501">
        <v>1</v>
      </c>
    </row>
    <row r="3502" spans="1:20" x14ac:dyDescent="0.35">
      <c r="A3502" t="s">
        <v>8</v>
      </c>
      <c r="B3502" t="s">
        <v>17</v>
      </c>
      <c r="C3502">
        <v>1</v>
      </c>
      <c r="D3502" s="9">
        <v>46075</v>
      </c>
      <c r="E3502" t="s">
        <v>4390</v>
      </c>
      <c r="F3502" t="s">
        <v>134</v>
      </c>
      <c r="G3502" t="s">
        <v>4519</v>
      </c>
      <c r="H3502" t="s">
        <v>1224</v>
      </c>
      <c r="I3502" s="4" t="s">
        <v>1307</v>
      </c>
      <c r="J3502" t="s">
        <v>1951</v>
      </c>
      <c r="K3502" s="8">
        <v>9907444484</v>
      </c>
      <c r="L3502" t="s">
        <v>3412</v>
      </c>
      <c r="M3502" t="s">
        <v>4372</v>
      </c>
      <c r="N3502" t="s">
        <v>4372</v>
      </c>
      <c r="O3502" t="str">
        <f t="shared" si="54"/>
        <v>46075|ISHA|WST-CG-2545</v>
      </c>
      <c r="P3502" s="10" t="s">
        <v>4581</v>
      </c>
      <c r="Q3502" t="s">
        <v>4581</v>
      </c>
      <c r="S3502" t="s">
        <v>4581</v>
      </c>
      <c r="T3502">
        <v>1</v>
      </c>
    </row>
    <row r="3503" spans="1:20" x14ac:dyDescent="0.35">
      <c r="A3503" t="s">
        <v>8</v>
      </c>
      <c r="B3503" t="s">
        <v>17</v>
      </c>
      <c r="C3503">
        <v>1</v>
      </c>
      <c r="D3503" s="9">
        <v>46075</v>
      </c>
      <c r="E3503" t="s">
        <v>4390</v>
      </c>
      <c r="F3503" t="s">
        <v>163</v>
      </c>
      <c r="G3503" t="s">
        <v>4519</v>
      </c>
      <c r="H3503" t="s">
        <v>1224</v>
      </c>
      <c r="I3503" s="4" t="s">
        <v>1357</v>
      </c>
      <c r="J3503" t="s">
        <v>2008</v>
      </c>
      <c r="K3503" s="8">
        <v>9321827910</v>
      </c>
      <c r="L3503" t="s">
        <v>3468</v>
      </c>
      <c r="M3503" t="s">
        <v>4372</v>
      </c>
      <c r="N3503" t="s">
        <v>4372</v>
      </c>
      <c r="O3503" t="str">
        <f t="shared" si="54"/>
        <v>46075|ISHA|WST-MH-2684</v>
      </c>
      <c r="P3503" s="10" t="s">
        <v>4581</v>
      </c>
      <c r="Q3503" t="s">
        <v>4581</v>
      </c>
      <c r="S3503" t="s">
        <v>4581</v>
      </c>
      <c r="T3503">
        <v>1</v>
      </c>
    </row>
    <row r="3504" spans="1:20" x14ac:dyDescent="0.35">
      <c r="A3504" t="s">
        <v>8</v>
      </c>
      <c r="B3504" t="s">
        <v>17</v>
      </c>
      <c r="C3504">
        <v>1</v>
      </c>
      <c r="D3504" s="9">
        <v>46075</v>
      </c>
      <c r="E3504" t="s">
        <v>4390</v>
      </c>
      <c r="F3504" t="s">
        <v>213</v>
      </c>
      <c r="G3504" t="s">
        <v>4519</v>
      </c>
      <c r="H3504" t="s">
        <v>1224</v>
      </c>
      <c r="I3504" s="4" t="s">
        <v>1395</v>
      </c>
      <c r="J3504" t="s">
        <v>2087</v>
      </c>
      <c r="K3504" s="8">
        <v>8412898329</v>
      </c>
      <c r="L3504" t="s">
        <v>3537</v>
      </c>
      <c r="M3504" t="s">
        <v>4372</v>
      </c>
      <c r="N3504" t="s">
        <v>4372</v>
      </c>
      <c r="O3504" t="str">
        <f t="shared" si="54"/>
        <v>46075|ISHA|WST-MH-2697</v>
      </c>
      <c r="P3504" s="10" t="s">
        <v>4581</v>
      </c>
      <c r="Q3504" t="s">
        <v>4581</v>
      </c>
      <c r="S3504" t="s">
        <v>4581</v>
      </c>
      <c r="T3504">
        <v>1</v>
      </c>
    </row>
    <row r="3505" spans="1:20" x14ac:dyDescent="0.35">
      <c r="A3505" t="s">
        <v>8</v>
      </c>
      <c r="B3505" t="s">
        <v>17</v>
      </c>
      <c r="C3505">
        <v>1</v>
      </c>
      <c r="D3505" s="9">
        <v>46075</v>
      </c>
      <c r="E3505" t="s">
        <v>4390</v>
      </c>
      <c r="F3505" t="s">
        <v>111</v>
      </c>
      <c r="G3505" t="s">
        <v>4519</v>
      </c>
      <c r="H3505" t="s">
        <v>1224</v>
      </c>
      <c r="I3505" s="4" t="s">
        <v>1319</v>
      </c>
      <c r="J3505" t="s">
        <v>1962</v>
      </c>
      <c r="K3505" s="8">
        <v>7741911882</v>
      </c>
      <c r="L3505" t="s">
        <v>3423</v>
      </c>
      <c r="M3505" t="s">
        <v>4372</v>
      </c>
      <c r="N3505" t="s">
        <v>4372</v>
      </c>
      <c r="O3505" t="str">
        <f t="shared" si="54"/>
        <v>46075|ISHA|WST-MH-2686</v>
      </c>
      <c r="P3505" s="10" t="s">
        <v>4581</v>
      </c>
      <c r="Q3505" t="s">
        <v>4581</v>
      </c>
      <c r="S3505" t="s">
        <v>4581</v>
      </c>
      <c r="T3505">
        <v>1</v>
      </c>
    </row>
    <row r="3506" spans="1:20" x14ac:dyDescent="0.35">
      <c r="A3506" t="s">
        <v>8</v>
      </c>
      <c r="B3506" t="s">
        <v>17</v>
      </c>
      <c r="C3506">
        <v>1</v>
      </c>
      <c r="D3506" s="9">
        <v>46075</v>
      </c>
      <c r="E3506" t="s">
        <v>4390</v>
      </c>
      <c r="F3506" t="s">
        <v>173</v>
      </c>
      <c r="G3506" t="s">
        <v>4517</v>
      </c>
      <c r="H3506" t="s">
        <v>1225</v>
      </c>
      <c r="I3506" s="4" t="s">
        <v>1234</v>
      </c>
      <c r="J3506" t="s">
        <v>1839</v>
      </c>
      <c r="K3506" s="8">
        <v>7678345992</v>
      </c>
      <c r="L3506" t="s">
        <v>3300</v>
      </c>
      <c r="M3506" t="s">
        <v>4372</v>
      </c>
      <c r="N3506" t="s">
        <v>4372</v>
      </c>
      <c r="O3506" t="str">
        <f t="shared" si="54"/>
        <v>46075|ISHA|NR2-DL-4526</v>
      </c>
      <c r="P3506" s="10" t="s">
        <v>4581</v>
      </c>
      <c r="Q3506" t="s">
        <v>4581</v>
      </c>
      <c r="S3506" t="s">
        <v>4581</v>
      </c>
      <c r="T3506">
        <v>1</v>
      </c>
    </row>
    <row r="3507" spans="1:20" x14ac:dyDescent="0.35">
      <c r="A3507" t="s">
        <v>8</v>
      </c>
      <c r="B3507" t="s">
        <v>18</v>
      </c>
      <c r="C3507">
        <v>1</v>
      </c>
      <c r="D3507" s="9">
        <v>46060</v>
      </c>
      <c r="E3507" t="s">
        <v>4570</v>
      </c>
      <c r="F3507" t="s">
        <v>214</v>
      </c>
      <c r="G3507" t="s">
        <v>4520</v>
      </c>
      <c r="H3507" t="s">
        <v>1223</v>
      </c>
      <c r="I3507" s="4">
        <v>2266</v>
      </c>
      <c r="J3507" t="s">
        <v>2088</v>
      </c>
      <c r="K3507" s="8">
        <v>8575457052</v>
      </c>
      <c r="L3507" t="s">
        <v>3538</v>
      </c>
      <c r="M3507" t="s">
        <v>4373</v>
      </c>
      <c r="N3507" t="s">
        <v>4373</v>
      </c>
      <c r="O3507" t="str">
        <f t="shared" si="54"/>
        <v>46060|MUDRA ISA AT|EST-AS-1002</v>
      </c>
      <c r="P3507" s="10" t="s">
        <v>4583</v>
      </c>
      <c r="Q3507" t="s">
        <v>4581</v>
      </c>
      <c r="S3507" t="s">
        <v>4581</v>
      </c>
      <c r="T3507">
        <v>1</v>
      </c>
    </row>
    <row r="3508" spans="1:20" x14ac:dyDescent="0.35">
      <c r="A3508" t="s">
        <v>8</v>
      </c>
      <c r="B3508" t="s">
        <v>18</v>
      </c>
      <c r="C3508">
        <v>1</v>
      </c>
      <c r="D3508" s="9">
        <v>46060</v>
      </c>
      <c r="E3508" t="s">
        <v>4570</v>
      </c>
      <c r="F3508" t="s">
        <v>215</v>
      </c>
      <c r="G3508" t="s">
        <v>4520</v>
      </c>
      <c r="H3508" t="s">
        <v>1223</v>
      </c>
      <c r="I3508" s="4">
        <v>543</v>
      </c>
      <c r="J3508" t="s">
        <v>1829</v>
      </c>
      <c r="K3508" s="8">
        <v>8825380075</v>
      </c>
      <c r="L3508" t="s">
        <v>3290</v>
      </c>
      <c r="M3508" t="s">
        <v>4373</v>
      </c>
      <c r="N3508" t="s">
        <v>4373</v>
      </c>
      <c r="O3508" t="str">
        <f t="shared" si="54"/>
        <v>46060|MUDRA ISA AT|EST-JH-1610</v>
      </c>
      <c r="P3508" s="10" t="s">
        <v>4583</v>
      </c>
      <c r="Q3508" t="s">
        <v>4581</v>
      </c>
      <c r="S3508" t="s">
        <v>4581</v>
      </c>
      <c r="T3508">
        <v>1</v>
      </c>
    </row>
    <row r="3509" spans="1:20" x14ac:dyDescent="0.35">
      <c r="A3509" t="s">
        <v>8</v>
      </c>
      <c r="B3509" t="s">
        <v>18</v>
      </c>
      <c r="C3509">
        <v>1</v>
      </c>
      <c r="D3509" s="9">
        <v>46060</v>
      </c>
      <c r="E3509" t="s">
        <v>4570</v>
      </c>
      <c r="F3509" t="s">
        <v>216</v>
      </c>
      <c r="G3509" t="s">
        <v>4520</v>
      </c>
      <c r="H3509" t="s">
        <v>1223</v>
      </c>
      <c r="I3509" s="4">
        <v>6020</v>
      </c>
      <c r="J3509" t="s">
        <v>2089</v>
      </c>
      <c r="K3509" s="8">
        <v>9040080900</v>
      </c>
      <c r="L3509" t="s">
        <v>3539</v>
      </c>
      <c r="M3509" t="s">
        <v>4373</v>
      </c>
      <c r="N3509" t="s">
        <v>4373</v>
      </c>
      <c r="O3509" t="str">
        <f t="shared" si="54"/>
        <v>46060|MUDRA ISA AT|EST-OR-1108</v>
      </c>
      <c r="P3509" s="10" t="s">
        <v>4583</v>
      </c>
      <c r="Q3509" t="s">
        <v>4581</v>
      </c>
      <c r="S3509" t="s">
        <v>4581</v>
      </c>
      <c r="T3509">
        <v>1</v>
      </c>
    </row>
    <row r="3510" spans="1:20" x14ac:dyDescent="0.35">
      <c r="A3510" t="s">
        <v>8</v>
      </c>
      <c r="B3510" t="s">
        <v>18</v>
      </c>
      <c r="C3510">
        <v>1</v>
      </c>
      <c r="D3510" s="9">
        <v>46060</v>
      </c>
      <c r="E3510" t="s">
        <v>4570</v>
      </c>
      <c r="F3510" t="s">
        <v>217</v>
      </c>
      <c r="G3510" t="s">
        <v>4520</v>
      </c>
      <c r="H3510" t="s">
        <v>1223</v>
      </c>
      <c r="I3510" s="4">
        <v>630</v>
      </c>
      <c r="J3510" t="s">
        <v>1832</v>
      </c>
      <c r="K3510" s="8">
        <v>9641773439</v>
      </c>
      <c r="L3510" t="s">
        <v>3293</v>
      </c>
      <c r="M3510" t="s">
        <v>4373</v>
      </c>
      <c r="N3510" t="s">
        <v>4373</v>
      </c>
      <c r="O3510" t="str">
        <f t="shared" si="54"/>
        <v>46060|MUDRA ISA AT|EST-WB-1405</v>
      </c>
      <c r="P3510" s="10" t="s">
        <v>4583</v>
      </c>
      <c r="Q3510" t="s">
        <v>4581</v>
      </c>
      <c r="S3510" t="s">
        <v>4581</v>
      </c>
      <c r="T3510">
        <v>1</v>
      </c>
    </row>
    <row r="3511" spans="1:20" x14ac:dyDescent="0.35">
      <c r="A3511" t="s">
        <v>8</v>
      </c>
      <c r="B3511" t="s">
        <v>18</v>
      </c>
      <c r="C3511">
        <v>1</v>
      </c>
      <c r="D3511" s="9">
        <v>46060</v>
      </c>
      <c r="E3511" t="s">
        <v>4570</v>
      </c>
      <c r="F3511" t="s">
        <v>155</v>
      </c>
      <c r="G3511" t="s">
        <v>4520</v>
      </c>
      <c r="H3511" t="s">
        <v>1223</v>
      </c>
      <c r="I3511" s="4">
        <v>630</v>
      </c>
      <c r="J3511" t="s">
        <v>1832</v>
      </c>
      <c r="K3511" s="8">
        <v>9641773439</v>
      </c>
      <c r="L3511" t="s">
        <v>3293</v>
      </c>
      <c r="M3511" t="s">
        <v>4373</v>
      </c>
      <c r="N3511" t="s">
        <v>4373</v>
      </c>
      <c r="O3511" t="str">
        <f t="shared" si="54"/>
        <v>46060|MUDRA ISA AT|EST-WB-1780</v>
      </c>
      <c r="P3511" s="10" t="s">
        <v>4583</v>
      </c>
      <c r="Q3511" t="s">
        <v>4581</v>
      </c>
      <c r="S3511" t="s">
        <v>4581</v>
      </c>
      <c r="T3511">
        <v>1</v>
      </c>
    </row>
    <row r="3512" spans="1:20" x14ac:dyDescent="0.35">
      <c r="A3512" t="s">
        <v>8</v>
      </c>
      <c r="B3512" t="s">
        <v>18</v>
      </c>
      <c r="C3512">
        <v>1</v>
      </c>
      <c r="D3512" s="9">
        <v>46060</v>
      </c>
      <c r="E3512" t="s">
        <v>4570</v>
      </c>
      <c r="F3512" t="s">
        <v>218</v>
      </c>
      <c r="G3512" t="s">
        <v>4516</v>
      </c>
      <c r="H3512" t="s">
        <v>1223</v>
      </c>
      <c r="I3512" s="4">
        <v>7703</v>
      </c>
      <c r="J3512" t="s">
        <v>4375</v>
      </c>
      <c r="K3512" s="8">
        <v>7017071142</v>
      </c>
      <c r="L3512" t="s">
        <v>3540</v>
      </c>
      <c r="M3512" t="s">
        <v>4373</v>
      </c>
      <c r="N3512" t="s">
        <v>4373</v>
      </c>
      <c r="O3512" t="str">
        <f t="shared" si="54"/>
        <v>46060|MUDRA ISA AT|NR1-UP-3066</v>
      </c>
      <c r="P3512" s="10" t="s">
        <v>4583</v>
      </c>
      <c r="Q3512" t="s">
        <v>4581</v>
      </c>
      <c r="S3512" t="s">
        <v>4581</v>
      </c>
      <c r="T3512">
        <v>1</v>
      </c>
    </row>
    <row r="3513" spans="1:20" x14ac:dyDescent="0.35">
      <c r="A3513" t="s">
        <v>8</v>
      </c>
      <c r="B3513" t="s">
        <v>18</v>
      </c>
      <c r="C3513">
        <v>1</v>
      </c>
      <c r="D3513" s="9">
        <v>46060</v>
      </c>
      <c r="E3513" t="s">
        <v>4570</v>
      </c>
      <c r="F3513" t="s">
        <v>219</v>
      </c>
      <c r="G3513" t="s">
        <v>4517</v>
      </c>
      <c r="H3513" t="s">
        <v>1223</v>
      </c>
      <c r="I3513" s="4">
        <v>7736</v>
      </c>
      <c r="J3513" t="s">
        <v>1886</v>
      </c>
      <c r="K3513" s="8">
        <v>9899804846</v>
      </c>
      <c r="L3513" t="s">
        <v>3347</v>
      </c>
      <c r="M3513" t="s">
        <v>4373</v>
      </c>
      <c r="N3513" t="s">
        <v>4373</v>
      </c>
      <c r="O3513" t="str">
        <f t="shared" si="54"/>
        <v>46060|MUDRA ISA AT|NR2-DL-4497</v>
      </c>
      <c r="P3513" s="10" t="s">
        <v>4583</v>
      </c>
      <c r="Q3513" t="s">
        <v>4581</v>
      </c>
      <c r="S3513" t="s">
        <v>4581</v>
      </c>
      <c r="T3513">
        <v>1</v>
      </c>
    </row>
    <row r="3514" spans="1:20" x14ac:dyDescent="0.35">
      <c r="A3514" t="s">
        <v>8</v>
      </c>
      <c r="B3514" t="s">
        <v>18</v>
      </c>
      <c r="C3514">
        <v>1</v>
      </c>
      <c r="D3514" s="9">
        <v>46060</v>
      </c>
      <c r="E3514" t="s">
        <v>4570</v>
      </c>
      <c r="F3514" t="s">
        <v>219</v>
      </c>
      <c r="G3514" t="s">
        <v>4517</v>
      </c>
      <c r="H3514" t="s">
        <v>1223</v>
      </c>
      <c r="I3514" s="4">
        <v>7736</v>
      </c>
      <c r="J3514" t="s">
        <v>1886</v>
      </c>
      <c r="K3514" s="8">
        <v>9899804846</v>
      </c>
      <c r="L3514" t="s">
        <v>3347</v>
      </c>
      <c r="M3514" t="s">
        <v>4373</v>
      </c>
      <c r="N3514" t="s">
        <v>4373</v>
      </c>
      <c r="O3514" t="str">
        <f t="shared" si="54"/>
        <v>46060|MUDRA ISA AT|NR2-DL-4497</v>
      </c>
      <c r="P3514" s="10" t="s">
        <v>4583</v>
      </c>
      <c r="Q3514" t="s">
        <v>4581</v>
      </c>
      <c r="S3514" t="s">
        <v>4581</v>
      </c>
      <c r="T3514">
        <v>1</v>
      </c>
    </row>
    <row r="3515" spans="1:20" x14ac:dyDescent="0.35">
      <c r="A3515" t="s">
        <v>8</v>
      </c>
      <c r="B3515" t="s">
        <v>18</v>
      </c>
      <c r="C3515">
        <v>1</v>
      </c>
      <c r="D3515" s="9">
        <v>46060</v>
      </c>
      <c r="E3515" t="s">
        <v>4570</v>
      </c>
      <c r="F3515" t="s">
        <v>220</v>
      </c>
      <c r="G3515" t="s">
        <v>4517</v>
      </c>
      <c r="H3515" t="s">
        <v>1223</v>
      </c>
      <c r="I3515" s="4">
        <v>7736</v>
      </c>
      <c r="J3515" t="s">
        <v>1886</v>
      </c>
      <c r="K3515" s="8">
        <v>9899804846</v>
      </c>
      <c r="L3515" t="s">
        <v>3347</v>
      </c>
      <c r="M3515" t="s">
        <v>4373</v>
      </c>
      <c r="N3515" t="s">
        <v>4373</v>
      </c>
      <c r="O3515" t="str">
        <f t="shared" si="54"/>
        <v>46060|MUDRA ISA AT|NR2-DL-4047</v>
      </c>
      <c r="P3515" s="10" t="s">
        <v>4583</v>
      </c>
      <c r="Q3515" t="s">
        <v>4581</v>
      </c>
      <c r="S3515" t="s">
        <v>4581</v>
      </c>
      <c r="T3515">
        <v>1</v>
      </c>
    </row>
    <row r="3516" spans="1:20" x14ac:dyDescent="0.35">
      <c r="A3516" t="s">
        <v>8</v>
      </c>
      <c r="B3516" t="s">
        <v>18</v>
      </c>
      <c r="C3516">
        <v>1</v>
      </c>
      <c r="D3516" s="9">
        <v>46060</v>
      </c>
      <c r="E3516" t="s">
        <v>4570</v>
      </c>
      <c r="F3516" t="s">
        <v>60</v>
      </c>
      <c r="G3516" t="s">
        <v>4516</v>
      </c>
      <c r="H3516" t="s">
        <v>1223</v>
      </c>
      <c r="I3516" s="4">
        <v>7736</v>
      </c>
      <c r="J3516" t="s">
        <v>1886</v>
      </c>
      <c r="K3516" s="8">
        <v>9899804846</v>
      </c>
      <c r="L3516" t="s">
        <v>3347</v>
      </c>
      <c r="M3516" t="s">
        <v>4373</v>
      </c>
      <c r="N3516" t="s">
        <v>4373</v>
      </c>
      <c r="O3516" t="str">
        <f t="shared" si="54"/>
        <v>46060|MUDRA ISA AT|NR1-UP-3546</v>
      </c>
      <c r="P3516" s="10" t="s">
        <v>4583</v>
      </c>
      <c r="Q3516" t="s">
        <v>4581</v>
      </c>
      <c r="S3516" t="s">
        <v>4581</v>
      </c>
      <c r="T3516">
        <v>1</v>
      </c>
    </row>
    <row r="3517" spans="1:20" x14ac:dyDescent="0.35">
      <c r="A3517" t="s">
        <v>8</v>
      </c>
      <c r="B3517" t="s">
        <v>18</v>
      </c>
      <c r="C3517">
        <v>1</v>
      </c>
      <c r="D3517" s="9">
        <v>46060</v>
      </c>
      <c r="E3517" t="s">
        <v>4570</v>
      </c>
      <c r="F3517" t="s">
        <v>61</v>
      </c>
      <c r="G3517" t="s">
        <v>4517</v>
      </c>
      <c r="H3517" t="s">
        <v>1223</v>
      </c>
      <c r="I3517" s="4">
        <v>7736</v>
      </c>
      <c r="J3517" t="s">
        <v>1886</v>
      </c>
      <c r="K3517" s="8">
        <v>9899804846</v>
      </c>
      <c r="L3517" t="s">
        <v>3347</v>
      </c>
      <c r="M3517" t="s">
        <v>4373</v>
      </c>
      <c r="N3517" t="s">
        <v>4373</v>
      </c>
      <c r="O3517" t="str">
        <f t="shared" si="54"/>
        <v>46060|MUDRA ISA AT|NR2-HR-4098</v>
      </c>
      <c r="P3517" s="10" t="s">
        <v>4583</v>
      </c>
      <c r="Q3517" t="s">
        <v>4581</v>
      </c>
      <c r="S3517" t="s">
        <v>4581</v>
      </c>
      <c r="T3517">
        <v>1</v>
      </c>
    </row>
    <row r="3518" spans="1:20" x14ac:dyDescent="0.35">
      <c r="A3518" t="s">
        <v>8</v>
      </c>
      <c r="B3518" t="s">
        <v>18</v>
      </c>
      <c r="C3518">
        <v>1</v>
      </c>
      <c r="D3518" s="9">
        <v>46060</v>
      </c>
      <c r="E3518" t="s">
        <v>4570</v>
      </c>
      <c r="F3518" t="s">
        <v>62</v>
      </c>
      <c r="G3518" t="s">
        <v>4517</v>
      </c>
      <c r="H3518" t="s">
        <v>1223</v>
      </c>
      <c r="I3518" s="4">
        <v>7736</v>
      </c>
      <c r="J3518" t="s">
        <v>1886</v>
      </c>
      <c r="K3518" s="8">
        <v>9899804846</v>
      </c>
      <c r="L3518" t="s">
        <v>3347</v>
      </c>
      <c r="M3518" t="s">
        <v>4373</v>
      </c>
      <c r="N3518" t="s">
        <v>4373</v>
      </c>
      <c r="O3518" t="str">
        <f t="shared" si="54"/>
        <v>46060|MUDRA ISA AT|NR2-UP-3613</v>
      </c>
      <c r="P3518" s="10" t="s">
        <v>4583</v>
      </c>
      <c r="Q3518" t="s">
        <v>4581</v>
      </c>
      <c r="S3518" t="s">
        <v>4581</v>
      </c>
      <c r="T3518">
        <v>1</v>
      </c>
    </row>
    <row r="3519" spans="1:20" x14ac:dyDescent="0.35">
      <c r="A3519" t="s">
        <v>8</v>
      </c>
      <c r="B3519" t="s">
        <v>18</v>
      </c>
      <c r="C3519">
        <v>1</v>
      </c>
      <c r="D3519" s="9">
        <v>46060</v>
      </c>
      <c r="E3519" t="s">
        <v>4570</v>
      </c>
      <c r="F3519" t="s">
        <v>64</v>
      </c>
      <c r="G3519" t="s">
        <v>4517</v>
      </c>
      <c r="H3519" t="s">
        <v>1223</v>
      </c>
      <c r="I3519" s="4">
        <v>7736</v>
      </c>
      <c r="J3519" t="s">
        <v>1886</v>
      </c>
      <c r="K3519" s="8">
        <v>9899804846</v>
      </c>
      <c r="L3519" t="s">
        <v>3347</v>
      </c>
      <c r="M3519" t="s">
        <v>4373</v>
      </c>
      <c r="N3519" t="s">
        <v>4373</v>
      </c>
      <c r="O3519" t="str">
        <f t="shared" si="54"/>
        <v>46060|MUDRA ISA AT|NR2-HR-4745</v>
      </c>
      <c r="P3519" s="10" t="s">
        <v>4583</v>
      </c>
      <c r="Q3519" t="s">
        <v>4581</v>
      </c>
      <c r="S3519" t="s">
        <v>4581</v>
      </c>
      <c r="T3519">
        <v>1</v>
      </c>
    </row>
    <row r="3520" spans="1:20" x14ac:dyDescent="0.35">
      <c r="A3520" t="s">
        <v>8</v>
      </c>
      <c r="B3520" t="s">
        <v>18</v>
      </c>
      <c r="C3520">
        <v>1</v>
      </c>
      <c r="D3520" s="9">
        <v>46060</v>
      </c>
      <c r="E3520" t="s">
        <v>4570</v>
      </c>
      <c r="F3520" t="s">
        <v>221</v>
      </c>
      <c r="G3520" t="s">
        <v>4517</v>
      </c>
      <c r="H3520" t="s">
        <v>1223</v>
      </c>
      <c r="I3520" s="4">
        <v>1609</v>
      </c>
      <c r="J3520" t="s">
        <v>1852</v>
      </c>
      <c r="K3520" s="8">
        <v>7023554181</v>
      </c>
      <c r="L3520" t="s">
        <v>3313</v>
      </c>
      <c r="M3520" t="s">
        <v>4373</v>
      </c>
      <c r="N3520" t="s">
        <v>4373</v>
      </c>
      <c r="O3520" t="str">
        <f t="shared" si="54"/>
        <v>46060|MUDRA ISA AT|NR2-RJ-4578</v>
      </c>
      <c r="P3520" s="10" t="s">
        <v>4583</v>
      </c>
      <c r="Q3520" t="s">
        <v>4581</v>
      </c>
      <c r="S3520" t="s">
        <v>4581</v>
      </c>
      <c r="T3520">
        <v>1</v>
      </c>
    </row>
    <row r="3521" spans="1:20" x14ac:dyDescent="0.35">
      <c r="A3521" t="s">
        <v>8</v>
      </c>
      <c r="B3521" t="s">
        <v>18</v>
      </c>
      <c r="C3521">
        <v>1</v>
      </c>
      <c r="D3521" s="9">
        <v>46060</v>
      </c>
      <c r="E3521" t="s">
        <v>4570</v>
      </c>
      <c r="F3521" t="s">
        <v>74</v>
      </c>
      <c r="G3521" t="s">
        <v>4517</v>
      </c>
      <c r="H3521" t="s">
        <v>1223</v>
      </c>
      <c r="I3521" s="4">
        <v>1609</v>
      </c>
      <c r="J3521" t="s">
        <v>1852</v>
      </c>
      <c r="K3521" s="8">
        <v>7023554181</v>
      </c>
      <c r="L3521" t="s">
        <v>3313</v>
      </c>
      <c r="M3521" t="s">
        <v>4373</v>
      </c>
      <c r="N3521" t="s">
        <v>4373</v>
      </c>
      <c r="O3521" t="str">
        <f t="shared" si="54"/>
        <v>46060|MUDRA ISA AT|NR2-RJ-4494</v>
      </c>
      <c r="P3521" s="10" t="s">
        <v>4583</v>
      </c>
      <c r="Q3521">
        <v>1</v>
      </c>
      <c r="S3521" t="s">
        <v>4581</v>
      </c>
      <c r="T3521">
        <v>1</v>
      </c>
    </row>
    <row r="3522" spans="1:20" x14ac:dyDescent="0.35">
      <c r="A3522" t="s">
        <v>8</v>
      </c>
      <c r="B3522" t="s">
        <v>18</v>
      </c>
      <c r="C3522">
        <v>1</v>
      </c>
      <c r="D3522" s="9">
        <v>46060</v>
      </c>
      <c r="E3522" t="s">
        <v>4570</v>
      </c>
      <c r="F3522" t="s">
        <v>75</v>
      </c>
      <c r="G3522" t="s">
        <v>4517</v>
      </c>
      <c r="H3522" t="s">
        <v>1223</v>
      </c>
      <c r="I3522" s="4">
        <v>1609</v>
      </c>
      <c r="J3522" t="s">
        <v>1852</v>
      </c>
      <c r="K3522" s="8">
        <v>7023554181</v>
      </c>
      <c r="L3522" t="s">
        <v>3313</v>
      </c>
      <c r="M3522" t="s">
        <v>4373</v>
      </c>
      <c r="N3522" t="s">
        <v>4373</v>
      </c>
      <c r="O3522" t="str">
        <f t="shared" si="54"/>
        <v>46060|MUDRA ISA AT|NR2-RJ-4211</v>
      </c>
      <c r="P3522" s="10" t="s">
        <v>4583</v>
      </c>
      <c r="Q3522" t="s">
        <v>4581</v>
      </c>
      <c r="S3522" t="s">
        <v>4581</v>
      </c>
      <c r="T3522">
        <v>1</v>
      </c>
    </row>
    <row r="3523" spans="1:20" x14ac:dyDescent="0.35">
      <c r="A3523" t="s">
        <v>8</v>
      </c>
      <c r="B3523" t="s">
        <v>18</v>
      </c>
      <c r="C3523">
        <v>1</v>
      </c>
      <c r="D3523" s="9">
        <v>46060</v>
      </c>
      <c r="E3523" t="s">
        <v>4570</v>
      </c>
      <c r="F3523" t="s">
        <v>76</v>
      </c>
      <c r="G3523" t="s">
        <v>4517</v>
      </c>
      <c r="H3523" t="s">
        <v>1223</v>
      </c>
      <c r="I3523" s="4">
        <v>1609</v>
      </c>
      <c r="J3523" t="s">
        <v>1852</v>
      </c>
      <c r="K3523" s="8">
        <v>7023554181</v>
      </c>
      <c r="L3523" t="s">
        <v>3313</v>
      </c>
      <c r="M3523" t="s">
        <v>4373</v>
      </c>
      <c r="N3523" t="s">
        <v>4373</v>
      </c>
      <c r="O3523" t="str">
        <f t="shared" ref="O3523:O3586" si="55">D3523&amp;"|"&amp;E3523&amp;"|"&amp;F3523</f>
        <v>46060|MUDRA ISA AT|NR2-RJ-4507</v>
      </c>
      <c r="P3523" s="10" t="s">
        <v>4583</v>
      </c>
      <c r="Q3523" t="s">
        <v>4581</v>
      </c>
      <c r="S3523" t="s">
        <v>4581</v>
      </c>
      <c r="T3523">
        <v>1</v>
      </c>
    </row>
    <row r="3524" spans="1:20" x14ac:dyDescent="0.35">
      <c r="A3524" t="s">
        <v>8</v>
      </c>
      <c r="B3524" t="s">
        <v>18</v>
      </c>
      <c r="C3524">
        <v>1</v>
      </c>
      <c r="D3524" s="9">
        <v>46060</v>
      </c>
      <c r="E3524" t="s">
        <v>4570</v>
      </c>
      <c r="F3524" t="s">
        <v>77</v>
      </c>
      <c r="G3524" t="s">
        <v>4517</v>
      </c>
      <c r="H3524" t="s">
        <v>1223</v>
      </c>
      <c r="I3524" s="4">
        <v>1609</v>
      </c>
      <c r="J3524" t="s">
        <v>1852</v>
      </c>
      <c r="K3524" s="8">
        <v>7023554181</v>
      </c>
      <c r="L3524" t="s">
        <v>3313</v>
      </c>
      <c r="M3524" t="s">
        <v>4373</v>
      </c>
      <c r="N3524" t="s">
        <v>4373</v>
      </c>
      <c r="O3524" t="str">
        <f t="shared" si="55"/>
        <v>46060|MUDRA ISA AT|NR2-RJ-4772</v>
      </c>
      <c r="P3524" s="10" t="s">
        <v>4583</v>
      </c>
      <c r="Q3524" t="s">
        <v>4581</v>
      </c>
      <c r="S3524" t="s">
        <v>4581</v>
      </c>
      <c r="T3524">
        <v>1</v>
      </c>
    </row>
    <row r="3525" spans="1:20" x14ac:dyDescent="0.35">
      <c r="A3525" t="s">
        <v>8</v>
      </c>
      <c r="B3525" t="s">
        <v>18</v>
      </c>
      <c r="C3525">
        <v>1</v>
      </c>
      <c r="D3525" s="9">
        <v>46060</v>
      </c>
      <c r="E3525" t="s">
        <v>4570</v>
      </c>
      <c r="F3525" t="s">
        <v>79</v>
      </c>
      <c r="G3525" t="s">
        <v>4517</v>
      </c>
      <c r="H3525" t="s">
        <v>1223</v>
      </c>
      <c r="I3525" s="4">
        <v>7736</v>
      </c>
      <c r="J3525" t="s">
        <v>1886</v>
      </c>
      <c r="K3525" s="8">
        <v>9899804846</v>
      </c>
      <c r="L3525" t="s">
        <v>3347</v>
      </c>
      <c r="M3525" t="s">
        <v>4373</v>
      </c>
      <c r="N3525" t="s">
        <v>4373</v>
      </c>
      <c r="O3525" t="str">
        <f t="shared" si="55"/>
        <v>46060|MUDRA ISA AT|NR2-UK-4245</v>
      </c>
      <c r="P3525" s="10" t="s">
        <v>4583</v>
      </c>
      <c r="Q3525" t="s">
        <v>4581</v>
      </c>
      <c r="S3525" t="s">
        <v>4581</v>
      </c>
      <c r="T3525">
        <v>1</v>
      </c>
    </row>
    <row r="3526" spans="1:20" x14ac:dyDescent="0.35">
      <c r="A3526" t="s">
        <v>8</v>
      </c>
      <c r="B3526" t="s">
        <v>18</v>
      </c>
      <c r="C3526">
        <v>1</v>
      </c>
      <c r="D3526" s="9">
        <v>46060</v>
      </c>
      <c r="E3526" t="s">
        <v>4570</v>
      </c>
      <c r="F3526" t="s">
        <v>80</v>
      </c>
      <c r="G3526" t="s">
        <v>4518</v>
      </c>
      <c r="H3526" t="s">
        <v>1223</v>
      </c>
      <c r="I3526" s="4">
        <v>1101</v>
      </c>
      <c r="J3526" t="s">
        <v>1854</v>
      </c>
      <c r="K3526" s="8">
        <v>9959247687</v>
      </c>
      <c r="L3526" t="s">
        <v>3315</v>
      </c>
      <c r="M3526" t="s">
        <v>4373</v>
      </c>
      <c r="N3526" t="s">
        <v>4373</v>
      </c>
      <c r="O3526" t="str">
        <f t="shared" si="55"/>
        <v>46060|MUDRA ISA AT|STH-AP-5714</v>
      </c>
      <c r="P3526" s="10" t="s">
        <v>4583</v>
      </c>
      <c r="Q3526" t="s">
        <v>4581</v>
      </c>
      <c r="S3526" t="s">
        <v>4581</v>
      </c>
      <c r="T3526">
        <v>1</v>
      </c>
    </row>
    <row r="3527" spans="1:20" x14ac:dyDescent="0.35">
      <c r="A3527" t="s">
        <v>8</v>
      </c>
      <c r="B3527" t="s">
        <v>18</v>
      </c>
      <c r="C3527">
        <v>1</v>
      </c>
      <c r="D3527" s="9">
        <v>46060</v>
      </c>
      <c r="E3527" t="s">
        <v>4570</v>
      </c>
      <c r="F3527" t="s">
        <v>83</v>
      </c>
      <c r="G3527" t="s">
        <v>4518</v>
      </c>
      <c r="H3527" t="s">
        <v>1223</v>
      </c>
      <c r="I3527" s="4">
        <v>1101</v>
      </c>
      <c r="J3527" t="s">
        <v>1854</v>
      </c>
      <c r="K3527" s="8">
        <v>9959247687</v>
      </c>
      <c r="L3527" t="s">
        <v>3315</v>
      </c>
      <c r="M3527" t="s">
        <v>4373</v>
      </c>
      <c r="N3527" t="s">
        <v>4373</v>
      </c>
      <c r="O3527" t="str">
        <f t="shared" si="55"/>
        <v>46060|MUDRA ISA AT|STH-AP-1646</v>
      </c>
      <c r="P3527" s="10" t="s">
        <v>4583</v>
      </c>
      <c r="Q3527" t="s">
        <v>4581</v>
      </c>
      <c r="S3527" t="s">
        <v>4581</v>
      </c>
      <c r="T3527">
        <v>1</v>
      </c>
    </row>
    <row r="3528" spans="1:20" x14ac:dyDescent="0.35">
      <c r="A3528" t="s">
        <v>8</v>
      </c>
      <c r="B3528" t="s">
        <v>18</v>
      </c>
      <c r="C3528">
        <v>1</v>
      </c>
      <c r="D3528" s="9">
        <v>46060</v>
      </c>
      <c r="E3528" t="s">
        <v>4570</v>
      </c>
      <c r="F3528" t="s">
        <v>222</v>
      </c>
      <c r="G3528" t="s">
        <v>4518</v>
      </c>
      <c r="H3528" t="s">
        <v>1223</v>
      </c>
      <c r="I3528" s="4">
        <v>1101</v>
      </c>
      <c r="J3528" t="s">
        <v>1854</v>
      </c>
      <c r="K3528" s="8">
        <v>9959247687</v>
      </c>
      <c r="L3528" t="s">
        <v>3315</v>
      </c>
      <c r="M3528" t="s">
        <v>4373</v>
      </c>
      <c r="N3528" t="s">
        <v>4373</v>
      </c>
      <c r="O3528" t="str">
        <f t="shared" si="55"/>
        <v>46060|MUDRA ISA AT|STH-AP-6057</v>
      </c>
      <c r="P3528" s="10" t="s">
        <v>4583</v>
      </c>
      <c r="Q3528">
        <v>1</v>
      </c>
      <c r="S3528" t="s">
        <v>4581</v>
      </c>
      <c r="T3528">
        <v>1</v>
      </c>
    </row>
    <row r="3529" spans="1:20" x14ac:dyDescent="0.35">
      <c r="A3529" t="s">
        <v>8</v>
      </c>
      <c r="B3529" t="s">
        <v>18</v>
      </c>
      <c r="C3529">
        <v>1</v>
      </c>
      <c r="D3529" s="9">
        <v>46060</v>
      </c>
      <c r="E3529" t="s">
        <v>4570</v>
      </c>
      <c r="F3529" t="s">
        <v>86</v>
      </c>
      <c r="G3529" t="s">
        <v>4518</v>
      </c>
      <c r="H3529" t="s">
        <v>1223</v>
      </c>
      <c r="I3529" s="4">
        <v>2979</v>
      </c>
      <c r="J3529" t="s">
        <v>2029</v>
      </c>
      <c r="K3529" s="8">
        <v>9605771237</v>
      </c>
      <c r="L3529" t="s">
        <v>3485</v>
      </c>
      <c r="M3529" t="s">
        <v>4373</v>
      </c>
      <c r="N3529" t="s">
        <v>4373</v>
      </c>
      <c r="O3529" t="str">
        <f t="shared" si="55"/>
        <v>46060|MUDRA ISA AT|STH-KL-5064</v>
      </c>
      <c r="P3529" s="10" t="s">
        <v>4583</v>
      </c>
      <c r="Q3529" t="s">
        <v>4581</v>
      </c>
      <c r="S3529" t="s">
        <v>4581</v>
      </c>
      <c r="T3529">
        <v>1</v>
      </c>
    </row>
    <row r="3530" spans="1:20" x14ac:dyDescent="0.35">
      <c r="A3530" t="s">
        <v>8</v>
      </c>
      <c r="B3530" t="s">
        <v>18</v>
      </c>
      <c r="C3530">
        <v>1</v>
      </c>
      <c r="D3530" s="9">
        <v>46060</v>
      </c>
      <c r="E3530" t="s">
        <v>4570</v>
      </c>
      <c r="F3530" t="s">
        <v>92</v>
      </c>
      <c r="G3530" t="s">
        <v>4518</v>
      </c>
      <c r="H3530" t="s">
        <v>1223</v>
      </c>
      <c r="I3530" s="4">
        <v>2148</v>
      </c>
      <c r="J3530" t="s">
        <v>1856</v>
      </c>
      <c r="K3530" s="8">
        <v>9443960334</v>
      </c>
      <c r="L3530" t="s">
        <v>3317</v>
      </c>
      <c r="M3530" t="s">
        <v>4373</v>
      </c>
      <c r="N3530" t="s">
        <v>4373</v>
      </c>
      <c r="O3530" t="str">
        <f t="shared" si="55"/>
        <v>46060|MUDRA ISA AT|STH-TN-1718</v>
      </c>
      <c r="P3530" s="10" t="s">
        <v>4583</v>
      </c>
      <c r="Q3530" t="s">
        <v>4581</v>
      </c>
      <c r="S3530" t="s">
        <v>4581</v>
      </c>
      <c r="T3530">
        <v>1</v>
      </c>
    </row>
    <row r="3531" spans="1:20" x14ac:dyDescent="0.35">
      <c r="A3531" t="s">
        <v>8</v>
      </c>
      <c r="B3531" t="s">
        <v>18</v>
      </c>
      <c r="C3531">
        <v>1</v>
      </c>
      <c r="D3531" s="9">
        <v>46060</v>
      </c>
      <c r="E3531" t="s">
        <v>4570</v>
      </c>
      <c r="F3531" t="s">
        <v>223</v>
      </c>
      <c r="G3531" t="s">
        <v>4518</v>
      </c>
      <c r="H3531" t="s">
        <v>1223</v>
      </c>
      <c r="I3531" s="4">
        <v>2148</v>
      </c>
      <c r="J3531" t="s">
        <v>1856</v>
      </c>
      <c r="K3531" s="8">
        <v>9443960334</v>
      </c>
      <c r="L3531" t="s">
        <v>3317</v>
      </c>
      <c r="M3531" t="s">
        <v>4373</v>
      </c>
      <c r="N3531" t="s">
        <v>4373</v>
      </c>
      <c r="O3531" t="str">
        <f t="shared" si="55"/>
        <v>46060|MUDRA ISA AT|STH-TN-1610</v>
      </c>
      <c r="P3531" s="10" t="s">
        <v>4583</v>
      </c>
      <c r="Q3531">
        <v>1</v>
      </c>
      <c r="S3531" t="s">
        <v>4581</v>
      </c>
      <c r="T3531">
        <v>1</v>
      </c>
    </row>
    <row r="3532" spans="1:20" x14ac:dyDescent="0.35">
      <c r="A3532" t="s">
        <v>8</v>
      </c>
      <c r="B3532" t="s">
        <v>18</v>
      </c>
      <c r="C3532">
        <v>1</v>
      </c>
      <c r="D3532" s="9">
        <v>46060</v>
      </c>
      <c r="E3532" t="s">
        <v>4570</v>
      </c>
      <c r="F3532" t="s">
        <v>224</v>
      </c>
      <c r="G3532" t="s">
        <v>4518</v>
      </c>
      <c r="H3532" t="s">
        <v>1223</v>
      </c>
      <c r="I3532" s="4">
        <v>2280</v>
      </c>
      <c r="J3532" t="s">
        <v>1860</v>
      </c>
      <c r="K3532" s="8">
        <v>9394370882</v>
      </c>
      <c r="L3532" t="s">
        <v>3321</v>
      </c>
      <c r="M3532" t="s">
        <v>4373</v>
      </c>
      <c r="N3532" t="s">
        <v>4373</v>
      </c>
      <c r="O3532" t="str">
        <f t="shared" si="55"/>
        <v>46060|MUDRA ISA AT|STH-TS-5316</v>
      </c>
      <c r="P3532" s="10" t="s">
        <v>4583</v>
      </c>
      <c r="Q3532" t="s">
        <v>4581</v>
      </c>
      <c r="S3532" t="s">
        <v>4581</v>
      </c>
      <c r="T3532">
        <v>1</v>
      </c>
    </row>
    <row r="3533" spans="1:20" x14ac:dyDescent="0.35">
      <c r="A3533" t="s">
        <v>8</v>
      </c>
      <c r="B3533" t="s">
        <v>18</v>
      </c>
      <c r="C3533">
        <v>1</v>
      </c>
      <c r="D3533" s="9">
        <v>46060</v>
      </c>
      <c r="E3533" t="s">
        <v>4570</v>
      </c>
      <c r="F3533" t="s">
        <v>161</v>
      </c>
      <c r="G3533" t="s">
        <v>4518</v>
      </c>
      <c r="H3533" t="s">
        <v>1223</v>
      </c>
      <c r="I3533" s="4">
        <v>2280</v>
      </c>
      <c r="J3533" t="s">
        <v>1860</v>
      </c>
      <c r="K3533" s="8">
        <v>9394370882</v>
      </c>
      <c r="L3533" t="s">
        <v>3321</v>
      </c>
      <c r="M3533" t="s">
        <v>4373</v>
      </c>
      <c r="N3533" t="s">
        <v>4373</v>
      </c>
      <c r="O3533" t="str">
        <f t="shared" si="55"/>
        <v>46060|MUDRA ISA AT|STH-TS-5719</v>
      </c>
      <c r="P3533" s="10" t="s">
        <v>4583</v>
      </c>
      <c r="Q3533" t="s">
        <v>4581</v>
      </c>
      <c r="S3533" t="s">
        <v>4581</v>
      </c>
      <c r="T3533">
        <v>1</v>
      </c>
    </row>
    <row r="3534" spans="1:20" x14ac:dyDescent="0.35">
      <c r="A3534" t="s">
        <v>8</v>
      </c>
      <c r="B3534" t="s">
        <v>18</v>
      </c>
      <c r="C3534">
        <v>1</v>
      </c>
      <c r="D3534" s="9">
        <v>46060</v>
      </c>
      <c r="E3534" t="s">
        <v>4570</v>
      </c>
      <c r="F3534" t="s">
        <v>225</v>
      </c>
      <c r="G3534" t="s">
        <v>4518</v>
      </c>
      <c r="H3534" t="s">
        <v>1223</v>
      </c>
      <c r="I3534" s="4">
        <v>2280</v>
      </c>
      <c r="J3534" t="s">
        <v>1860</v>
      </c>
      <c r="K3534" s="8">
        <v>9394370882</v>
      </c>
      <c r="L3534" t="s">
        <v>3321</v>
      </c>
      <c r="M3534" t="s">
        <v>4373</v>
      </c>
      <c r="N3534" t="s">
        <v>4373</v>
      </c>
      <c r="O3534" t="str">
        <f t="shared" si="55"/>
        <v>46060|MUDRA ISA AT|STH-TS-5996</v>
      </c>
      <c r="P3534" s="10" t="s">
        <v>4583</v>
      </c>
      <c r="Q3534" t="s">
        <v>4581</v>
      </c>
      <c r="S3534" t="s">
        <v>4581</v>
      </c>
      <c r="T3534">
        <v>1</v>
      </c>
    </row>
    <row r="3535" spans="1:20" x14ac:dyDescent="0.35">
      <c r="A3535" t="s">
        <v>8</v>
      </c>
      <c r="B3535" t="s">
        <v>18</v>
      </c>
      <c r="C3535">
        <v>1</v>
      </c>
      <c r="D3535" s="9">
        <v>46060</v>
      </c>
      <c r="E3535" t="s">
        <v>4570</v>
      </c>
      <c r="F3535" t="s">
        <v>226</v>
      </c>
      <c r="G3535" t="s">
        <v>4519</v>
      </c>
      <c r="H3535" t="s">
        <v>1223</v>
      </c>
      <c r="I3535" s="4">
        <v>2077</v>
      </c>
      <c r="J3535" t="s">
        <v>1861</v>
      </c>
      <c r="K3535" s="8">
        <v>8319636421</v>
      </c>
      <c r="L3535" t="s">
        <v>3322</v>
      </c>
      <c r="M3535" t="s">
        <v>4373</v>
      </c>
      <c r="N3535" t="s">
        <v>4373</v>
      </c>
      <c r="O3535" t="str">
        <f t="shared" si="55"/>
        <v>46060|MUDRA ISA AT|WST-CG-2012</v>
      </c>
      <c r="P3535" s="10" t="s">
        <v>4583</v>
      </c>
      <c r="Q3535" t="s">
        <v>4581</v>
      </c>
      <c r="S3535" t="s">
        <v>4581</v>
      </c>
      <c r="T3535">
        <v>1</v>
      </c>
    </row>
    <row r="3536" spans="1:20" x14ac:dyDescent="0.35">
      <c r="A3536" t="s">
        <v>8</v>
      </c>
      <c r="B3536" t="s">
        <v>18</v>
      </c>
      <c r="C3536">
        <v>1</v>
      </c>
      <c r="D3536" s="9">
        <v>46060</v>
      </c>
      <c r="E3536" t="s">
        <v>4570</v>
      </c>
      <c r="F3536" t="s">
        <v>227</v>
      </c>
      <c r="G3536" t="s">
        <v>4519</v>
      </c>
      <c r="H3536" t="s">
        <v>1223</v>
      </c>
      <c r="I3536" s="4">
        <v>2077</v>
      </c>
      <c r="J3536" t="s">
        <v>1861</v>
      </c>
      <c r="K3536" s="8">
        <v>8319636421</v>
      </c>
      <c r="L3536" t="s">
        <v>3322</v>
      </c>
      <c r="M3536" t="s">
        <v>4373</v>
      </c>
      <c r="N3536" t="s">
        <v>4373</v>
      </c>
      <c r="O3536" t="str">
        <f t="shared" si="55"/>
        <v>46060|MUDRA ISA AT|WST-CG-2020</v>
      </c>
      <c r="P3536" s="10" t="s">
        <v>4583</v>
      </c>
      <c r="Q3536" t="s">
        <v>4581</v>
      </c>
      <c r="S3536" t="s">
        <v>4581</v>
      </c>
      <c r="T3536">
        <v>1</v>
      </c>
    </row>
    <row r="3537" spans="1:20" x14ac:dyDescent="0.35">
      <c r="A3537" t="s">
        <v>8</v>
      </c>
      <c r="B3537" t="s">
        <v>18</v>
      </c>
      <c r="C3537">
        <v>1</v>
      </c>
      <c r="D3537" s="9">
        <v>46060</v>
      </c>
      <c r="E3537" t="s">
        <v>4570</v>
      </c>
      <c r="F3537" t="s">
        <v>135</v>
      </c>
      <c r="G3537" t="s">
        <v>4519</v>
      </c>
      <c r="H3537" t="s">
        <v>1223</v>
      </c>
      <c r="I3537" s="4">
        <v>2077</v>
      </c>
      <c r="J3537" t="s">
        <v>1861</v>
      </c>
      <c r="K3537" s="8">
        <v>8319636421</v>
      </c>
      <c r="L3537" t="s">
        <v>3322</v>
      </c>
      <c r="M3537" t="s">
        <v>4373</v>
      </c>
      <c r="N3537" t="s">
        <v>4373</v>
      </c>
      <c r="O3537" t="str">
        <f t="shared" si="55"/>
        <v>46060|MUDRA ISA AT|WST-CG-2544</v>
      </c>
      <c r="P3537" s="10" t="s">
        <v>4583</v>
      </c>
      <c r="Q3537" t="s">
        <v>4581</v>
      </c>
      <c r="S3537" t="s">
        <v>4581</v>
      </c>
      <c r="T3537">
        <v>1</v>
      </c>
    </row>
    <row r="3538" spans="1:20" x14ac:dyDescent="0.35">
      <c r="A3538" t="s">
        <v>8</v>
      </c>
      <c r="B3538" t="s">
        <v>18</v>
      </c>
      <c r="C3538">
        <v>1</v>
      </c>
      <c r="D3538" s="9">
        <v>46060</v>
      </c>
      <c r="E3538" t="s">
        <v>4570</v>
      </c>
      <c r="F3538" t="s">
        <v>97</v>
      </c>
      <c r="G3538" t="s">
        <v>4519</v>
      </c>
      <c r="H3538" t="s">
        <v>1223</v>
      </c>
      <c r="I3538" s="4">
        <v>2079</v>
      </c>
      <c r="J3538" t="s">
        <v>1862</v>
      </c>
      <c r="K3538" s="8">
        <v>8999791597</v>
      </c>
      <c r="L3538" t="s">
        <v>3471</v>
      </c>
      <c r="M3538" t="s">
        <v>4373</v>
      </c>
      <c r="N3538" t="s">
        <v>4373</v>
      </c>
      <c r="O3538" t="str">
        <f t="shared" si="55"/>
        <v>46060|MUDRA ISA AT|WST-GA-2732</v>
      </c>
      <c r="P3538" s="10" t="s">
        <v>4583</v>
      </c>
      <c r="Q3538" t="s">
        <v>4581</v>
      </c>
      <c r="S3538" t="s">
        <v>4581</v>
      </c>
      <c r="T3538">
        <v>1</v>
      </c>
    </row>
    <row r="3539" spans="1:20" x14ac:dyDescent="0.35">
      <c r="A3539" t="s">
        <v>8</v>
      </c>
      <c r="B3539" t="s">
        <v>18</v>
      </c>
      <c r="C3539">
        <v>1</v>
      </c>
      <c r="D3539" s="9">
        <v>46060</v>
      </c>
      <c r="E3539" t="s">
        <v>4570</v>
      </c>
      <c r="F3539" t="s">
        <v>98</v>
      </c>
      <c r="G3539" t="s">
        <v>4519</v>
      </c>
      <c r="H3539" t="s">
        <v>1223</v>
      </c>
      <c r="I3539" s="4">
        <v>7735</v>
      </c>
      <c r="J3539" t="s">
        <v>1864</v>
      </c>
      <c r="K3539" s="8">
        <v>9033555658</v>
      </c>
      <c r="L3539" t="s">
        <v>3325</v>
      </c>
      <c r="M3539" t="s">
        <v>4373</v>
      </c>
      <c r="N3539" t="s">
        <v>4373</v>
      </c>
      <c r="O3539" t="str">
        <f t="shared" si="55"/>
        <v>46060|MUDRA ISA AT|WST-GJ-2030</v>
      </c>
      <c r="P3539" s="10" t="s">
        <v>4583</v>
      </c>
      <c r="Q3539" t="s">
        <v>4581</v>
      </c>
      <c r="S3539" t="s">
        <v>4581</v>
      </c>
      <c r="T3539">
        <v>1</v>
      </c>
    </row>
    <row r="3540" spans="1:20" x14ac:dyDescent="0.35">
      <c r="A3540" t="s">
        <v>8</v>
      </c>
      <c r="B3540" t="s">
        <v>18</v>
      </c>
      <c r="C3540">
        <v>1</v>
      </c>
      <c r="D3540" s="9">
        <v>46060</v>
      </c>
      <c r="E3540" t="s">
        <v>4570</v>
      </c>
      <c r="F3540" t="s">
        <v>228</v>
      </c>
      <c r="G3540" t="s">
        <v>4519</v>
      </c>
      <c r="H3540" t="s">
        <v>1223</v>
      </c>
      <c r="I3540" s="4">
        <v>7735</v>
      </c>
      <c r="J3540" t="s">
        <v>1864</v>
      </c>
      <c r="K3540" s="8">
        <v>9033555658</v>
      </c>
      <c r="L3540" t="s">
        <v>3325</v>
      </c>
      <c r="M3540" t="s">
        <v>4373</v>
      </c>
      <c r="N3540" t="s">
        <v>4373</v>
      </c>
      <c r="O3540" t="str">
        <f t="shared" si="55"/>
        <v>46060|MUDRA ISA AT|WST-GJ-2560</v>
      </c>
      <c r="P3540" s="10" t="s">
        <v>4583</v>
      </c>
      <c r="Q3540" t="s">
        <v>4581</v>
      </c>
      <c r="S3540" t="s">
        <v>4581</v>
      </c>
      <c r="T3540">
        <v>1</v>
      </c>
    </row>
    <row r="3541" spans="1:20" x14ac:dyDescent="0.35">
      <c r="A3541" t="s">
        <v>8</v>
      </c>
      <c r="B3541" t="s">
        <v>18</v>
      </c>
      <c r="C3541">
        <v>1</v>
      </c>
      <c r="D3541" s="9">
        <v>46060</v>
      </c>
      <c r="E3541" t="s">
        <v>4570</v>
      </c>
      <c r="F3541" t="s">
        <v>102</v>
      </c>
      <c r="G3541" t="s">
        <v>4519</v>
      </c>
      <c r="H3541" t="s">
        <v>1223</v>
      </c>
      <c r="I3541" s="4">
        <v>7735</v>
      </c>
      <c r="J3541" t="s">
        <v>1864</v>
      </c>
      <c r="K3541" s="8">
        <v>9033555658</v>
      </c>
      <c r="L3541" t="s">
        <v>3325</v>
      </c>
      <c r="M3541" t="s">
        <v>4373</v>
      </c>
      <c r="N3541" t="s">
        <v>4373</v>
      </c>
      <c r="O3541" t="str">
        <f t="shared" si="55"/>
        <v>46060|MUDRA ISA AT|WST-GJ-2760</v>
      </c>
      <c r="P3541" s="10" t="s">
        <v>4583</v>
      </c>
      <c r="Q3541" t="s">
        <v>4581</v>
      </c>
      <c r="S3541" t="s">
        <v>4581</v>
      </c>
      <c r="T3541">
        <v>1</v>
      </c>
    </row>
    <row r="3542" spans="1:20" x14ac:dyDescent="0.35">
      <c r="A3542" t="s">
        <v>8</v>
      </c>
      <c r="B3542" t="s">
        <v>18</v>
      </c>
      <c r="C3542">
        <v>1</v>
      </c>
      <c r="D3542" s="9">
        <v>46060</v>
      </c>
      <c r="E3542" t="s">
        <v>4570</v>
      </c>
      <c r="F3542" t="s">
        <v>103</v>
      </c>
      <c r="G3542" t="s">
        <v>4519</v>
      </c>
      <c r="H3542" t="s">
        <v>1223</v>
      </c>
      <c r="I3542" s="4">
        <v>7735</v>
      </c>
      <c r="J3542" t="s">
        <v>1864</v>
      </c>
      <c r="K3542" s="8">
        <v>9033555658</v>
      </c>
      <c r="L3542" t="s">
        <v>3325</v>
      </c>
      <c r="M3542" t="s">
        <v>4373</v>
      </c>
      <c r="N3542" t="s">
        <v>4373</v>
      </c>
      <c r="O3542" t="str">
        <f t="shared" si="55"/>
        <v>46060|MUDRA ISA AT|WST-GJ-2872</v>
      </c>
      <c r="P3542" s="10" t="s">
        <v>4583</v>
      </c>
      <c r="Q3542" t="s">
        <v>4581</v>
      </c>
      <c r="S3542" t="s">
        <v>4581</v>
      </c>
      <c r="T3542">
        <v>1</v>
      </c>
    </row>
    <row r="3543" spans="1:20" x14ac:dyDescent="0.35">
      <c r="A3543" t="s">
        <v>8</v>
      </c>
      <c r="B3543" t="s">
        <v>18</v>
      </c>
      <c r="C3543">
        <v>1</v>
      </c>
      <c r="D3543" s="9">
        <v>46060</v>
      </c>
      <c r="E3543" t="s">
        <v>4570</v>
      </c>
      <c r="F3543" t="s">
        <v>191</v>
      </c>
      <c r="G3543" t="s">
        <v>4519</v>
      </c>
      <c r="H3543" t="s">
        <v>1223</v>
      </c>
      <c r="I3543" s="4">
        <v>2077</v>
      </c>
      <c r="J3543" t="s">
        <v>1861</v>
      </c>
      <c r="K3543" s="8">
        <v>8319636421</v>
      </c>
      <c r="L3543" t="s">
        <v>3322</v>
      </c>
      <c r="M3543" t="s">
        <v>4373</v>
      </c>
      <c r="N3543" t="s">
        <v>4373</v>
      </c>
      <c r="O3543" t="str">
        <f t="shared" si="55"/>
        <v>46060|MUDRA ISA AT|WST-MP-2082</v>
      </c>
      <c r="P3543" s="10" t="s">
        <v>4583</v>
      </c>
      <c r="Q3543" t="s">
        <v>4581</v>
      </c>
      <c r="S3543" t="s">
        <v>4581</v>
      </c>
      <c r="T3543">
        <v>1</v>
      </c>
    </row>
    <row r="3544" spans="1:20" x14ac:dyDescent="0.35">
      <c r="A3544" t="s">
        <v>8</v>
      </c>
      <c r="B3544" t="s">
        <v>18</v>
      </c>
      <c r="C3544">
        <v>1</v>
      </c>
      <c r="D3544" s="9">
        <v>46060</v>
      </c>
      <c r="E3544" t="s">
        <v>4570</v>
      </c>
      <c r="F3544" t="s">
        <v>105</v>
      </c>
      <c r="G3544" t="s">
        <v>4519</v>
      </c>
      <c r="H3544" t="s">
        <v>1223</v>
      </c>
      <c r="I3544" s="4">
        <v>2077</v>
      </c>
      <c r="J3544" t="s">
        <v>1861</v>
      </c>
      <c r="K3544" s="8">
        <v>8319636421</v>
      </c>
      <c r="L3544" t="s">
        <v>3322</v>
      </c>
      <c r="M3544" t="s">
        <v>4373</v>
      </c>
      <c r="N3544" t="s">
        <v>4373</v>
      </c>
      <c r="O3544" t="str">
        <f t="shared" si="55"/>
        <v>46060|MUDRA ISA AT|WST-MP-2134</v>
      </c>
      <c r="P3544" s="10" t="s">
        <v>4583</v>
      </c>
      <c r="Q3544" t="s">
        <v>4581</v>
      </c>
      <c r="S3544" t="s">
        <v>4581</v>
      </c>
      <c r="T3544">
        <v>1</v>
      </c>
    </row>
    <row r="3545" spans="1:20" x14ac:dyDescent="0.35">
      <c r="A3545" t="s">
        <v>8</v>
      </c>
      <c r="B3545" t="s">
        <v>18</v>
      </c>
      <c r="C3545">
        <v>1</v>
      </c>
      <c r="D3545" s="9">
        <v>46060</v>
      </c>
      <c r="E3545" t="s">
        <v>4570</v>
      </c>
      <c r="F3545" t="s">
        <v>229</v>
      </c>
      <c r="G3545" t="s">
        <v>4519</v>
      </c>
      <c r="H3545" t="s">
        <v>1223</v>
      </c>
      <c r="I3545" s="4">
        <v>2077</v>
      </c>
      <c r="J3545" t="s">
        <v>1861</v>
      </c>
      <c r="K3545" s="8">
        <v>8319636421</v>
      </c>
      <c r="L3545" t="s">
        <v>3322</v>
      </c>
      <c r="M3545" t="s">
        <v>4373</v>
      </c>
      <c r="N3545" t="s">
        <v>4373</v>
      </c>
      <c r="O3545" t="str">
        <f t="shared" si="55"/>
        <v>46060|MUDRA ISA AT|WST-MP-2147</v>
      </c>
      <c r="P3545" s="10" t="s">
        <v>4583</v>
      </c>
      <c r="Q3545" t="s">
        <v>4581</v>
      </c>
      <c r="S3545" t="s">
        <v>4581</v>
      </c>
      <c r="T3545">
        <v>1</v>
      </c>
    </row>
    <row r="3546" spans="1:20" x14ac:dyDescent="0.35">
      <c r="A3546" t="s">
        <v>8</v>
      </c>
      <c r="B3546" t="s">
        <v>18</v>
      </c>
      <c r="C3546">
        <v>1</v>
      </c>
      <c r="D3546" s="9">
        <v>46060</v>
      </c>
      <c r="E3546" t="s">
        <v>4570</v>
      </c>
      <c r="F3546" t="s">
        <v>230</v>
      </c>
      <c r="G3546" t="s">
        <v>4519</v>
      </c>
      <c r="H3546" t="s">
        <v>1223</v>
      </c>
      <c r="I3546" s="4">
        <v>568</v>
      </c>
      <c r="J3546" t="s">
        <v>1866</v>
      </c>
      <c r="K3546" s="8">
        <v>9970827505</v>
      </c>
      <c r="L3546" t="s">
        <v>3522</v>
      </c>
      <c r="M3546" t="s">
        <v>4373</v>
      </c>
      <c r="N3546" t="s">
        <v>4373</v>
      </c>
      <c r="O3546" t="str">
        <f t="shared" si="55"/>
        <v>46060|MUDRA ISA AT|WST-MH-2830</v>
      </c>
      <c r="P3546" s="10" t="s">
        <v>4581</v>
      </c>
      <c r="Q3546" t="s">
        <v>4581</v>
      </c>
      <c r="S3546" t="s">
        <v>4581</v>
      </c>
      <c r="T3546">
        <v>1</v>
      </c>
    </row>
    <row r="3547" spans="1:20" x14ac:dyDescent="0.35">
      <c r="A3547" t="s">
        <v>8</v>
      </c>
      <c r="B3547" t="s">
        <v>18</v>
      </c>
      <c r="C3547">
        <v>1</v>
      </c>
      <c r="D3547" s="9">
        <v>46060</v>
      </c>
      <c r="E3547" t="s">
        <v>4570</v>
      </c>
      <c r="F3547" t="s">
        <v>231</v>
      </c>
      <c r="G3547" t="s">
        <v>4519</v>
      </c>
      <c r="H3547" t="s">
        <v>1223</v>
      </c>
      <c r="I3547" s="4">
        <v>425</v>
      </c>
      <c r="J3547" t="s">
        <v>1930</v>
      </c>
      <c r="K3547" s="8">
        <v>7028927120</v>
      </c>
      <c r="L3547" t="s">
        <v>3596</v>
      </c>
      <c r="M3547" t="s">
        <v>4373</v>
      </c>
      <c r="N3547" t="s">
        <v>4373</v>
      </c>
      <c r="O3547" t="str">
        <f t="shared" si="55"/>
        <v>46060|MUDRA ISA AT|WST-MH-2209</v>
      </c>
      <c r="P3547" s="10" t="s">
        <v>4583</v>
      </c>
      <c r="Q3547" t="s">
        <v>4581</v>
      </c>
      <c r="S3547" t="s">
        <v>4581</v>
      </c>
      <c r="T3547">
        <v>1</v>
      </c>
    </row>
    <row r="3548" spans="1:20" x14ac:dyDescent="0.35">
      <c r="A3548" t="s">
        <v>8</v>
      </c>
      <c r="B3548" t="s">
        <v>18</v>
      </c>
      <c r="C3548">
        <v>1</v>
      </c>
      <c r="D3548" s="9">
        <v>46060</v>
      </c>
      <c r="E3548" t="s">
        <v>4570</v>
      </c>
      <c r="F3548" t="s">
        <v>110</v>
      </c>
      <c r="G3548" t="s">
        <v>4519</v>
      </c>
      <c r="H3548" t="s">
        <v>1223</v>
      </c>
      <c r="I3548" s="4">
        <v>2079</v>
      </c>
      <c r="J3548" t="s">
        <v>1862</v>
      </c>
      <c r="K3548" s="8">
        <v>8999791597</v>
      </c>
      <c r="L3548" t="s">
        <v>3471</v>
      </c>
      <c r="M3548" t="s">
        <v>4373</v>
      </c>
      <c r="N3548" t="s">
        <v>4373</v>
      </c>
      <c r="O3548" t="str">
        <f t="shared" si="55"/>
        <v>46060|MUDRA ISA AT|WST-MH-2641</v>
      </c>
      <c r="P3548" s="10" t="s">
        <v>4583</v>
      </c>
      <c r="Q3548" t="s">
        <v>4581</v>
      </c>
      <c r="S3548" t="s">
        <v>4581</v>
      </c>
      <c r="T3548">
        <v>1</v>
      </c>
    </row>
    <row r="3549" spans="1:20" x14ac:dyDescent="0.35">
      <c r="A3549" t="s">
        <v>8</v>
      </c>
      <c r="B3549" t="s">
        <v>18</v>
      </c>
      <c r="C3549">
        <v>1</v>
      </c>
      <c r="D3549" s="9">
        <v>46060</v>
      </c>
      <c r="E3549" t="s">
        <v>4570</v>
      </c>
      <c r="F3549" t="s">
        <v>232</v>
      </c>
      <c r="G3549" t="s">
        <v>4519</v>
      </c>
      <c r="H3549" t="s">
        <v>1223</v>
      </c>
      <c r="I3549" s="4">
        <v>2079</v>
      </c>
      <c r="J3549" t="s">
        <v>1862</v>
      </c>
      <c r="K3549" s="8">
        <v>8999791597</v>
      </c>
      <c r="L3549" t="s">
        <v>3471</v>
      </c>
      <c r="M3549" t="s">
        <v>4373</v>
      </c>
      <c r="N3549" t="s">
        <v>4373</v>
      </c>
      <c r="O3549" t="str">
        <f t="shared" si="55"/>
        <v>46060|MUDRA ISA AT|WST-MH-2452</v>
      </c>
      <c r="P3549" s="10" t="s">
        <v>4583</v>
      </c>
      <c r="Q3549" t="s">
        <v>4581</v>
      </c>
      <c r="S3549" t="s">
        <v>4581</v>
      </c>
      <c r="T3549">
        <v>1</v>
      </c>
    </row>
    <row r="3550" spans="1:20" x14ac:dyDescent="0.35">
      <c r="A3550" t="s">
        <v>8</v>
      </c>
      <c r="B3550" t="s">
        <v>18</v>
      </c>
      <c r="C3550">
        <v>1</v>
      </c>
      <c r="D3550" s="9">
        <v>46060</v>
      </c>
      <c r="E3550" t="s">
        <v>4570</v>
      </c>
      <c r="F3550" t="s">
        <v>233</v>
      </c>
      <c r="G3550" t="s">
        <v>4519</v>
      </c>
      <c r="H3550" t="s">
        <v>1223</v>
      </c>
      <c r="I3550" s="4">
        <v>940</v>
      </c>
      <c r="J3550" t="s">
        <v>1869</v>
      </c>
      <c r="K3550" s="8">
        <v>9881230373</v>
      </c>
      <c r="L3550" t="s">
        <v>3487</v>
      </c>
      <c r="M3550" t="s">
        <v>4373</v>
      </c>
      <c r="N3550" t="s">
        <v>4373</v>
      </c>
      <c r="O3550" t="str">
        <f t="shared" si="55"/>
        <v>46060|MUDRA ISA AT|WST-MH-2477</v>
      </c>
      <c r="P3550" s="10" t="s">
        <v>4583</v>
      </c>
      <c r="Q3550" t="s">
        <v>4581</v>
      </c>
      <c r="S3550" t="s">
        <v>4581</v>
      </c>
      <c r="T3550">
        <v>1</v>
      </c>
    </row>
    <row r="3551" spans="1:20" x14ac:dyDescent="0.35">
      <c r="A3551" t="s">
        <v>8</v>
      </c>
      <c r="B3551" t="s">
        <v>18</v>
      </c>
      <c r="C3551">
        <v>1</v>
      </c>
      <c r="D3551" s="9">
        <v>46060</v>
      </c>
      <c r="E3551" t="s">
        <v>4570</v>
      </c>
      <c r="F3551" t="s">
        <v>234</v>
      </c>
      <c r="G3551" t="s">
        <v>4519</v>
      </c>
      <c r="H3551" t="s">
        <v>1223</v>
      </c>
      <c r="I3551" s="4">
        <v>1339</v>
      </c>
      <c r="J3551" t="s">
        <v>1931</v>
      </c>
      <c r="K3551" s="8">
        <v>9545088465</v>
      </c>
      <c r="L3551" t="s">
        <v>3666</v>
      </c>
      <c r="M3551" t="s">
        <v>4373</v>
      </c>
      <c r="N3551" t="s">
        <v>4373</v>
      </c>
      <c r="O3551" t="str">
        <f t="shared" si="55"/>
        <v>46060|MUDRA ISA AT|WST-MH-2883</v>
      </c>
      <c r="P3551" s="10" t="s">
        <v>4583</v>
      </c>
      <c r="Q3551" t="s">
        <v>4581</v>
      </c>
      <c r="S3551" t="s">
        <v>4581</v>
      </c>
      <c r="T3551">
        <v>1</v>
      </c>
    </row>
    <row r="3552" spans="1:20" x14ac:dyDescent="0.35">
      <c r="A3552" t="s">
        <v>8</v>
      </c>
      <c r="B3552" t="s">
        <v>18</v>
      </c>
      <c r="C3552">
        <v>1</v>
      </c>
      <c r="D3552" s="9">
        <v>46060</v>
      </c>
      <c r="E3552" t="s">
        <v>4570</v>
      </c>
      <c r="F3552" t="s">
        <v>113</v>
      </c>
      <c r="G3552" t="s">
        <v>4519</v>
      </c>
      <c r="H3552" t="s">
        <v>1223</v>
      </c>
      <c r="I3552" s="4">
        <v>2079</v>
      </c>
      <c r="J3552" t="s">
        <v>1862</v>
      </c>
      <c r="K3552" s="8">
        <v>8999791597</v>
      </c>
      <c r="L3552" t="s">
        <v>3471</v>
      </c>
      <c r="M3552" t="s">
        <v>4373</v>
      </c>
      <c r="N3552" t="s">
        <v>4373</v>
      </c>
      <c r="O3552" t="str">
        <f t="shared" si="55"/>
        <v>46060|MUDRA ISA AT|WST-MH-2690</v>
      </c>
      <c r="P3552" s="10" t="s">
        <v>4583</v>
      </c>
      <c r="Q3552" t="s">
        <v>4581</v>
      </c>
      <c r="S3552" t="s">
        <v>4581</v>
      </c>
      <c r="T3552">
        <v>1</v>
      </c>
    </row>
    <row r="3553" spans="1:20" x14ac:dyDescent="0.35">
      <c r="A3553" t="s">
        <v>8</v>
      </c>
      <c r="B3553" t="s">
        <v>18</v>
      </c>
      <c r="C3553">
        <v>1</v>
      </c>
      <c r="D3553" s="9">
        <v>46060</v>
      </c>
      <c r="E3553" t="s">
        <v>4570</v>
      </c>
      <c r="F3553" t="s">
        <v>115</v>
      </c>
      <c r="G3553" t="s">
        <v>4519</v>
      </c>
      <c r="H3553" t="s">
        <v>1223</v>
      </c>
      <c r="I3553" s="4">
        <v>2745</v>
      </c>
      <c r="J3553" t="s">
        <v>2012</v>
      </c>
      <c r="K3553" s="8">
        <v>9158635509</v>
      </c>
      <c r="L3553" t="s">
        <v>3472</v>
      </c>
      <c r="M3553" t="s">
        <v>4373</v>
      </c>
      <c r="N3553" t="s">
        <v>4373</v>
      </c>
      <c r="O3553" t="str">
        <f t="shared" si="55"/>
        <v>46060|MUDRA ISA AT|WST-MH-1753</v>
      </c>
      <c r="P3553" s="10" t="s">
        <v>4583</v>
      </c>
      <c r="Q3553" t="s">
        <v>4581</v>
      </c>
      <c r="S3553" t="s">
        <v>4581</v>
      </c>
      <c r="T3553">
        <v>1</v>
      </c>
    </row>
    <row r="3554" spans="1:20" x14ac:dyDescent="0.35">
      <c r="A3554" t="s">
        <v>8</v>
      </c>
      <c r="B3554" t="s">
        <v>18</v>
      </c>
      <c r="C3554">
        <v>1</v>
      </c>
      <c r="D3554" s="9">
        <v>46060</v>
      </c>
      <c r="E3554" t="s">
        <v>4570</v>
      </c>
      <c r="F3554" t="s">
        <v>147</v>
      </c>
      <c r="G3554" t="s">
        <v>4519</v>
      </c>
      <c r="H3554" t="s">
        <v>1223</v>
      </c>
      <c r="I3554" s="4">
        <v>425</v>
      </c>
      <c r="J3554" t="s">
        <v>1930</v>
      </c>
      <c r="K3554" s="8">
        <v>7028927120</v>
      </c>
      <c r="L3554" t="s">
        <v>3596</v>
      </c>
      <c r="M3554" t="s">
        <v>4373</v>
      </c>
      <c r="N3554" t="s">
        <v>4373</v>
      </c>
      <c r="O3554" t="str">
        <f t="shared" si="55"/>
        <v>46060|MUDRA ISA AT|WST-MH-2826</v>
      </c>
      <c r="P3554" s="10" t="s">
        <v>4583</v>
      </c>
      <c r="Q3554" t="s">
        <v>4581</v>
      </c>
      <c r="S3554" t="s">
        <v>4581</v>
      </c>
      <c r="T3554">
        <v>1</v>
      </c>
    </row>
    <row r="3555" spans="1:20" x14ac:dyDescent="0.35">
      <c r="A3555" t="s">
        <v>8</v>
      </c>
      <c r="B3555" t="s">
        <v>18</v>
      </c>
      <c r="C3555">
        <v>1</v>
      </c>
      <c r="D3555" s="9">
        <v>46060</v>
      </c>
      <c r="E3555" t="s">
        <v>4570</v>
      </c>
      <c r="F3555" t="s">
        <v>214</v>
      </c>
      <c r="G3555" t="s">
        <v>4520</v>
      </c>
      <c r="H3555" t="s">
        <v>1224</v>
      </c>
      <c r="I3555" s="4" t="s">
        <v>1396</v>
      </c>
      <c r="J3555" t="s">
        <v>2090</v>
      </c>
      <c r="K3555" s="8">
        <v>9859324770</v>
      </c>
      <c r="L3555" t="s">
        <v>3541</v>
      </c>
      <c r="M3555" t="s">
        <v>4372</v>
      </c>
      <c r="N3555" t="s">
        <v>4372</v>
      </c>
      <c r="O3555" t="str">
        <f t="shared" si="55"/>
        <v>46060|MUDRA ISA AT|EST-AS-1002</v>
      </c>
      <c r="P3555" s="10" t="s">
        <v>4583</v>
      </c>
      <c r="Q3555" t="s">
        <v>4581</v>
      </c>
      <c r="S3555" t="s">
        <v>4581</v>
      </c>
      <c r="T3555">
        <v>1</v>
      </c>
    </row>
    <row r="3556" spans="1:20" x14ac:dyDescent="0.35">
      <c r="A3556" t="s">
        <v>8</v>
      </c>
      <c r="B3556" t="s">
        <v>18</v>
      </c>
      <c r="C3556">
        <v>1</v>
      </c>
      <c r="D3556" s="9">
        <v>46060</v>
      </c>
      <c r="E3556" t="s">
        <v>4570</v>
      </c>
      <c r="F3556" t="s">
        <v>215</v>
      </c>
      <c r="G3556" t="s">
        <v>4520</v>
      </c>
      <c r="H3556" t="s">
        <v>1224</v>
      </c>
      <c r="I3556" s="4" t="s">
        <v>1366</v>
      </c>
      <c r="J3556" t="s">
        <v>2034</v>
      </c>
      <c r="K3556" s="8">
        <v>8340562161</v>
      </c>
      <c r="L3556" t="s">
        <v>3542</v>
      </c>
      <c r="M3556" t="s">
        <v>4372</v>
      </c>
      <c r="N3556" t="s">
        <v>4372</v>
      </c>
      <c r="O3556" t="str">
        <f t="shared" si="55"/>
        <v>46060|MUDRA ISA AT|EST-JH-1610</v>
      </c>
      <c r="P3556" s="10" t="s">
        <v>4583</v>
      </c>
      <c r="Q3556" t="s">
        <v>4581</v>
      </c>
      <c r="S3556" t="s">
        <v>4581</v>
      </c>
      <c r="T3556">
        <v>1</v>
      </c>
    </row>
    <row r="3557" spans="1:20" x14ac:dyDescent="0.35">
      <c r="A3557" t="s">
        <v>8</v>
      </c>
      <c r="B3557" t="s">
        <v>18</v>
      </c>
      <c r="C3557">
        <v>1</v>
      </c>
      <c r="D3557" s="9">
        <v>46060</v>
      </c>
      <c r="E3557" t="s">
        <v>4570</v>
      </c>
      <c r="F3557" t="s">
        <v>216</v>
      </c>
      <c r="G3557" t="s">
        <v>4520</v>
      </c>
      <c r="H3557" t="s">
        <v>1224</v>
      </c>
      <c r="I3557" s="4" t="s">
        <v>1255</v>
      </c>
      <c r="J3557" t="s">
        <v>1876</v>
      </c>
      <c r="K3557" s="8">
        <v>8847872830</v>
      </c>
      <c r="L3557" t="s">
        <v>3337</v>
      </c>
      <c r="M3557" t="s">
        <v>4372</v>
      </c>
      <c r="N3557" t="s">
        <v>4372</v>
      </c>
      <c r="O3557" t="str">
        <f t="shared" si="55"/>
        <v>46060|MUDRA ISA AT|EST-OR-1108</v>
      </c>
      <c r="P3557" s="10" t="s">
        <v>4583</v>
      </c>
      <c r="Q3557" t="s">
        <v>4581</v>
      </c>
      <c r="S3557" t="s">
        <v>4581</v>
      </c>
      <c r="T3557">
        <v>1</v>
      </c>
    </row>
    <row r="3558" spans="1:20" x14ac:dyDescent="0.35">
      <c r="A3558" t="s">
        <v>8</v>
      </c>
      <c r="B3558" t="s">
        <v>18</v>
      </c>
      <c r="C3558">
        <v>1</v>
      </c>
      <c r="D3558" s="9">
        <v>46060</v>
      </c>
      <c r="E3558" t="s">
        <v>4570</v>
      </c>
      <c r="F3558" t="s">
        <v>217</v>
      </c>
      <c r="G3558" t="s">
        <v>4520</v>
      </c>
      <c r="H3558" t="s">
        <v>1224</v>
      </c>
      <c r="I3558" s="4" t="s">
        <v>1295</v>
      </c>
      <c r="J3558" t="s">
        <v>1935</v>
      </c>
      <c r="K3558" s="8">
        <v>8620827739</v>
      </c>
      <c r="L3558" t="s">
        <v>3396</v>
      </c>
      <c r="M3558" t="s">
        <v>4372</v>
      </c>
      <c r="N3558" t="s">
        <v>4372</v>
      </c>
      <c r="O3558" t="str">
        <f t="shared" si="55"/>
        <v>46060|MUDRA ISA AT|EST-WB-1405</v>
      </c>
      <c r="P3558" s="10" t="s">
        <v>4583</v>
      </c>
      <c r="Q3558" t="s">
        <v>4581</v>
      </c>
      <c r="S3558" t="s">
        <v>4581</v>
      </c>
      <c r="T3558">
        <v>1</v>
      </c>
    </row>
    <row r="3559" spans="1:20" x14ac:dyDescent="0.35">
      <c r="A3559" t="s">
        <v>8</v>
      </c>
      <c r="B3559" t="s">
        <v>18</v>
      </c>
      <c r="C3559">
        <v>1</v>
      </c>
      <c r="D3559" s="9">
        <v>46060</v>
      </c>
      <c r="E3559" t="s">
        <v>4570</v>
      </c>
      <c r="F3559" t="s">
        <v>155</v>
      </c>
      <c r="G3559" t="s">
        <v>4520</v>
      </c>
      <c r="H3559" t="s">
        <v>1224</v>
      </c>
      <c r="I3559" s="4">
        <v>1951</v>
      </c>
      <c r="J3559" t="s">
        <v>2037</v>
      </c>
      <c r="K3559" s="8">
        <v>9002985233</v>
      </c>
      <c r="L3559" t="s">
        <v>3492</v>
      </c>
      <c r="M3559" t="s">
        <v>4373</v>
      </c>
      <c r="N3559" t="s">
        <v>4373</v>
      </c>
      <c r="O3559" t="str">
        <f t="shared" si="55"/>
        <v>46060|MUDRA ISA AT|EST-WB-1780</v>
      </c>
      <c r="P3559" s="10" t="s">
        <v>4583</v>
      </c>
      <c r="Q3559" t="s">
        <v>4581</v>
      </c>
      <c r="S3559" t="s">
        <v>4581</v>
      </c>
      <c r="T3559">
        <v>1</v>
      </c>
    </row>
    <row r="3560" spans="1:20" x14ac:dyDescent="0.35">
      <c r="A3560" t="s">
        <v>8</v>
      </c>
      <c r="B3560" t="s">
        <v>18</v>
      </c>
      <c r="C3560">
        <v>1</v>
      </c>
      <c r="D3560" s="9">
        <v>46060</v>
      </c>
      <c r="E3560" t="s">
        <v>4570</v>
      </c>
      <c r="F3560" t="s">
        <v>235</v>
      </c>
      <c r="G3560" t="s">
        <v>4515</v>
      </c>
      <c r="H3560" t="s">
        <v>1224</v>
      </c>
      <c r="I3560" s="4" t="s">
        <v>1525</v>
      </c>
      <c r="J3560" t="s">
        <v>4451</v>
      </c>
      <c r="K3560" s="8">
        <v>94743600907</v>
      </c>
      <c r="L3560" t="s">
        <v>3543</v>
      </c>
      <c r="M3560" t="s">
        <v>1525</v>
      </c>
      <c r="N3560" t="s">
        <v>1525</v>
      </c>
      <c r="O3560" t="str">
        <f t="shared" si="55"/>
        <v>46060|MUDRA ISA AT|INT-LKA-000</v>
      </c>
      <c r="P3560" s="10" t="s">
        <v>4583</v>
      </c>
      <c r="Q3560" t="s">
        <v>4581</v>
      </c>
      <c r="S3560" t="s">
        <v>4581</v>
      </c>
      <c r="T3560">
        <v>1</v>
      </c>
    </row>
    <row r="3561" spans="1:20" x14ac:dyDescent="0.35">
      <c r="A3561" t="s">
        <v>8</v>
      </c>
      <c r="B3561" t="s">
        <v>18</v>
      </c>
      <c r="C3561">
        <v>1</v>
      </c>
      <c r="D3561" s="9">
        <v>46060</v>
      </c>
      <c r="E3561" t="s">
        <v>4570</v>
      </c>
      <c r="F3561" t="s">
        <v>236</v>
      </c>
      <c r="G3561" t="s">
        <v>4516</v>
      </c>
      <c r="H3561" t="s">
        <v>1224</v>
      </c>
      <c r="I3561" s="4">
        <v>2169</v>
      </c>
      <c r="J3561" t="s">
        <v>2092</v>
      </c>
      <c r="K3561" s="8">
        <v>9472226309</v>
      </c>
      <c r="L3561" t="s">
        <v>3544</v>
      </c>
      <c r="M3561" t="s">
        <v>4373</v>
      </c>
      <c r="N3561" t="s">
        <v>4373</v>
      </c>
      <c r="O3561" t="str">
        <f t="shared" si="55"/>
        <v>46060|MUDRA ISA AT|NR1-BR-3774</v>
      </c>
      <c r="P3561" s="10" t="s">
        <v>4583</v>
      </c>
      <c r="Q3561" t="s">
        <v>4581</v>
      </c>
      <c r="S3561" t="s">
        <v>4581</v>
      </c>
      <c r="T3561">
        <v>1</v>
      </c>
    </row>
    <row r="3562" spans="1:20" x14ac:dyDescent="0.35">
      <c r="A3562" t="s">
        <v>8</v>
      </c>
      <c r="B3562" t="s">
        <v>18</v>
      </c>
      <c r="C3562">
        <v>1</v>
      </c>
      <c r="D3562" s="9">
        <v>46060</v>
      </c>
      <c r="E3562" t="s">
        <v>4570</v>
      </c>
      <c r="F3562" t="s">
        <v>218</v>
      </c>
      <c r="G3562" t="s">
        <v>4516</v>
      </c>
      <c r="H3562" t="s">
        <v>1224</v>
      </c>
      <c r="I3562" s="4">
        <v>7703</v>
      </c>
      <c r="J3562" t="s">
        <v>4375</v>
      </c>
      <c r="K3562" s="8">
        <v>7017071142</v>
      </c>
      <c r="L3562" t="s">
        <v>3540</v>
      </c>
      <c r="M3562" t="s">
        <v>4373</v>
      </c>
      <c r="N3562" t="s">
        <v>4373</v>
      </c>
      <c r="O3562" t="str">
        <f t="shared" si="55"/>
        <v>46060|MUDRA ISA AT|NR1-UP-3066</v>
      </c>
      <c r="P3562" s="10" t="s">
        <v>4583</v>
      </c>
      <c r="Q3562" t="s">
        <v>4581</v>
      </c>
      <c r="S3562" t="s">
        <v>4581</v>
      </c>
      <c r="T3562">
        <v>1</v>
      </c>
    </row>
    <row r="3563" spans="1:20" x14ac:dyDescent="0.35">
      <c r="A3563" t="s">
        <v>8</v>
      </c>
      <c r="B3563" t="s">
        <v>18</v>
      </c>
      <c r="C3563">
        <v>1</v>
      </c>
      <c r="D3563" s="9">
        <v>46060</v>
      </c>
      <c r="E3563" t="s">
        <v>4570</v>
      </c>
      <c r="F3563" t="s">
        <v>180</v>
      </c>
      <c r="G3563" t="s">
        <v>4516</v>
      </c>
      <c r="H3563" t="s">
        <v>1224</v>
      </c>
      <c r="I3563" s="4" t="s">
        <v>1297</v>
      </c>
      <c r="J3563" t="s">
        <v>1940</v>
      </c>
      <c r="K3563" s="8">
        <v>9670961687</v>
      </c>
      <c r="L3563" t="s">
        <v>3401</v>
      </c>
      <c r="M3563" t="s">
        <v>4372</v>
      </c>
      <c r="N3563" t="s">
        <v>4372</v>
      </c>
      <c r="O3563" t="str">
        <f t="shared" si="55"/>
        <v>46060|MUDRA ISA AT|NR1-UP-3786</v>
      </c>
      <c r="P3563" s="10" t="s">
        <v>4581</v>
      </c>
      <c r="Q3563" t="s">
        <v>4581</v>
      </c>
      <c r="S3563" t="s">
        <v>4581</v>
      </c>
      <c r="T3563">
        <v>1</v>
      </c>
    </row>
    <row r="3564" spans="1:20" x14ac:dyDescent="0.35">
      <c r="A3564" t="s">
        <v>8</v>
      </c>
      <c r="B3564" t="s">
        <v>18</v>
      </c>
      <c r="C3564">
        <v>1</v>
      </c>
      <c r="D3564" s="9">
        <v>46060</v>
      </c>
      <c r="E3564" t="s">
        <v>4570</v>
      </c>
      <c r="F3564" t="s">
        <v>237</v>
      </c>
      <c r="G3564" t="s">
        <v>4516</v>
      </c>
      <c r="H3564" t="s">
        <v>1224</v>
      </c>
      <c r="I3564" s="4">
        <v>7766</v>
      </c>
      <c r="J3564" t="s">
        <v>2093</v>
      </c>
      <c r="K3564" s="8">
        <v>6394411551</v>
      </c>
      <c r="L3564" t="s">
        <v>3545</v>
      </c>
      <c r="M3564" t="s">
        <v>4373</v>
      </c>
      <c r="N3564" t="s">
        <v>4373</v>
      </c>
      <c r="O3564" t="str">
        <f t="shared" si="55"/>
        <v>46060|MUDRA ISA AT|NR1-UP-3496</v>
      </c>
      <c r="P3564" s="10" t="s">
        <v>4583</v>
      </c>
      <c r="Q3564" t="s">
        <v>4581</v>
      </c>
      <c r="S3564" t="s">
        <v>4581</v>
      </c>
      <c r="T3564">
        <v>1</v>
      </c>
    </row>
    <row r="3565" spans="1:20" x14ac:dyDescent="0.35">
      <c r="A3565" t="s">
        <v>8</v>
      </c>
      <c r="B3565" t="s">
        <v>18</v>
      </c>
      <c r="C3565">
        <v>1</v>
      </c>
      <c r="D3565" s="9">
        <v>46060</v>
      </c>
      <c r="E3565" t="s">
        <v>4570</v>
      </c>
      <c r="F3565" t="s">
        <v>54</v>
      </c>
      <c r="G3565" t="s">
        <v>4516</v>
      </c>
      <c r="H3565" t="s">
        <v>1224</v>
      </c>
      <c r="I3565" s="4" t="s">
        <v>1371</v>
      </c>
      <c r="J3565" t="s">
        <v>2040</v>
      </c>
      <c r="K3565" s="8">
        <v>7398349031</v>
      </c>
      <c r="L3565" t="s">
        <v>3546</v>
      </c>
      <c r="M3565" t="s">
        <v>4372</v>
      </c>
      <c r="N3565" t="s">
        <v>4372</v>
      </c>
      <c r="O3565" t="str">
        <f t="shared" si="55"/>
        <v>46060|MUDRA ISA AT|NR1-UP-3150</v>
      </c>
      <c r="P3565" s="10" t="s">
        <v>4583</v>
      </c>
      <c r="Q3565">
        <v>1</v>
      </c>
      <c r="S3565" t="s">
        <v>4581</v>
      </c>
      <c r="T3565">
        <v>1</v>
      </c>
    </row>
    <row r="3566" spans="1:20" x14ac:dyDescent="0.35">
      <c r="A3566" t="s">
        <v>8</v>
      </c>
      <c r="B3566" t="s">
        <v>18</v>
      </c>
      <c r="C3566">
        <v>1</v>
      </c>
      <c r="D3566" s="9">
        <v>46060</v>
      </c>
      <c r="E3566" t="s">
        <v>4570</v>
      </c>
      <c r="F3566" t="s">
        <v>56</v>
      </c>
      <c r="G3566" t="s">
        <v>4516</v>
      </c>
      <c r="H3566" t="s">
        <v>1224</v>
      </c>
      <c r="I3566" s="4" t="s">
        <v>1397</v>
      </c>
      <c r="J3566" t="s">
        <v>2094</v>
      </c>
      <c r="K3566" s="8">
        <v>8957771955</v>
      </c>
      <c r="L3566" t="s">
        <v>3547</v>
      </c>
      <c r="M3566" t="s">
        <v>4372</v>
      </c>
      <c r="N3566" t="s">
        <v>4372</v>
      </c>
      <c r="O3566" t="str">
        <f t="shared" si="55"/>
        <v>46060|MUDRA ISA AT|NR1-UP-3524</v>
      </c>
      <c r="P3566" s="10" t="s">
        <v>4583</v>
      </c>
      <c r="Q3566" t="s">
        <v>4581</v>
      </c>
      <c r="S3566" t="s">
        <v>4581</v>
      </c>
      <c r="T3566">
        <v>1</v>
      </c>
    </row>
    <row r="3567" spans="1:20" x14ac:dyDescent="0.35">
      <c r="A3567" t="s">
        <v>8</v>
      </c>
      <c r="B3567" t="s">
        <v>18</v>
      </c>
      <c r="C3567">
        <v>1</v>
      </c>
      <c r="D3567" s="9">
        <v>46060</v>
      </c>
      <c r="E3567" t="s">
        <v>4570</v>
      </c>
      <c r="F3567" t="s">
        <v>57</v>
      </c>
      <c r="G3567" t="s">
        <v>4517</v>
      </c>
      <c r="H3567" t="s">
        <v>1224</v>
      </c>
      <c r="I3567" s="4">
        <v>7753</v>
      </c>
      <c r="J3567" t="s">
        <v>2026</v>
      </c>
      <c r="K3567" s="8">
        <v>7357716046</v>
      </c>
      <c r="L3567" t="s">
        <v>3483</v>
      </c>
      <c r="M3567" t="s">
        <v>4373</v>
      </c>
      <c r="N3567" t="s">
        <v>4373</v>
      </c>
      <c r="O3567" t="str">
        <f t="shared" si="55"/>
        <v>46060|MUDRA ISA AT|NR2-CH-4283</v>
      </c>
      <c r="P3567" s="10" t="s">
        <v>4583</v>
      </c>
      <c r="Q3567" t="s">
        <v>4581</v>
      </c>
      <c r="S3567" t="s">
        <v>4581</v>
      </c>
      <c r="T3567">
        <v>1</v>
      </c>
    </row>
    <row r="3568" spans="1:20" x14ac:dyDescent="0.35">
      <c r="A3568" t="s">
        <v>8</v>
      </c>
      <c r="B3568" t="s">
        <v>18</v>
      </c>
      <c r="C3568">
        <v>1</v>
      </c>
      <c r="D3568" s="9">
        <v>46060</v>
      </c>
      <c r="E3568" t="s">
        <v>4570</v>
      </c>
      <c r="F3568" t="s">
        <v>219</v>
      </c>
      <c r="G3568" t="s">
        <v>4517</v>
      </c>
      <c r="H3568" t="s">
        <v>1224</v>
      </c>
      <c r="I3568" s="4" t="s">
        <v>1398</v>
      </c>
      <c r="J3568" t="s">
        <v>2095</v>
      </c>
      <c r="K3568" s="8">
        <v>8076525317</v>
      </c>
      <c r="L3568" t="s">
        <v>3548</v>
      </c>
      <c r="M3568" t="s">
        <v>4372</v>
      </c>
      <c r="N3568" t="s">
        <v>4372</v>
      </c>
      <c r="O3568" t="str">
        <f t="shared" si="55"/>
        <v>46060|MUDRA ISA AT|NR2-DL-4497</v>
      </c>
      <c r="P3568" s="10" t="s">
        <v>4583</v>
      </c>
      <c r="Q3568" t="s">
        <v>4581</v>
      </c>
      <c r="S3568" t="s">
        <v>4581</v>
      </c>
      <c r="T3568">
        <v>1</v>
      </c>
    </row>
    <row r="3569" spans="1:20" x14ac:dyDescent="0.35">
      <c r="A3569" t="s">
        <v>8</v>
      </c>
      <c r="B3569" t="s">
        <v>18</v>
      </c>
      <c r="C3569">
        <v>1</v>
      </c>
      <c r="D3569" s="9">
        <v>46060</v>
      </c>
      <c r="E3569" t="s">
        <v>4570</v>
      </c>
      <c r="F3569" t="s">
        <v>219</v>
      </c>
      <c r="G3569" t="s">
        <v>4517</v>
      </c>
      <c r="H3569" t="s">
        <v>1224</v>
      </c>
      <c r="I3569" s="4" t="s">
        <v>1399</v>
      </c>
      <c r="J3569" t="s">
        <v>2096</v>
      </c>
      <c r="K3569" s="8">
        <v>7011719079</v>
      </c>
      <c r="L3569" t="s">
        <v>3549</v>
      </c>
      <c r="M3569" t="s">
        <v>4372</v>
      </c>
      <c r="N3569" t="s">
        <v>4372</v>
      </c>
      <c r="O3569" t="str">
        <f t="shared" si="55"/>
        <v>46060|MUDRA ISA AT|NR2-DL-4497</v>
      </c>
      <c r="P3569" s="10" t="s">
        <v>4583</v>
      </c>
      <c r="Q3569" t="s">
        <v>4581</v>
      </c>
      <c r="S3569" t="s">
        <v>4581</v>
      </c>
      <c r="T3569">
        <v>1</v>
      </c>
    </row>
    <row r="3570" spans="1:20" x14ac:dyDescent="0.35">
      <c r="A3570" t="s">
        <v>8</v>
      </c>
      <c r="B3570" t="s">
        <v>18</v>
      </c>
      <c r="C3570">
        <v>1</v>
      </c>
      <c r="D3570" s="9">
        <v>46060</v>
      </c>
      <c r="E3570" t="s">
        <v>4570</v>
      </c>
      <c r="F3570" t="s">
        <v>220</v>
      </c>
      <c r="G3570" t="s">
        <v>4517</v>
      </c>
      <c r="H3570" t="s">
        <v>1224</v>
      </c>
      <c r="I3570" s="4" t="s">
        <v>1236</v>
      </c>
      <c r="J3570" t="s">
        <v>1842</v>
      </c>
      <c r="K3570" s="8">
        <v>9711096536</v>
      </c>
      <c r="L3570" t="s">
        <v>3303</v>
      </c>
      <c r="M3570" t="s">
        <v>4372</v>
      </c>
      <c r="N3570" t="s">
        <v>4372</v>
      </c>
      <c r="O3570" t="str">
        <f t="shared" si="55"/>
        <v>46060|MUDRA ISA AT|NR2-DL-4047</v>
      </c>
      <c r="P3570" s="10" t="s">
        <v>4583</v>
      </c>
      <c r="Q3570" t="s">
        <v>4581</v>
      </c>
      <c r="S3570" t="s">
        <v>4581</v>
      </c>
      <c r="T3570">
        <v>1</v>
      </c>
    </row>
    <row r="3571" spans="1:20" x14ac:dyDescent="0.35">
      <c r="A3571" t="s">
        <v>8</v>
      </c>
      <c r="B3571" t="s">
        <v>18</v>
      </c>
      <c r="C3571">
        <v>1</v>
      </c>
      <c r="D3571" s="9">
        <v>46060</v>
      </c>
      <c r="E3571" t="s">
        <v>4570</v>
      </c>
      <c r="F3571" t="s">
        <v>60</v>
      </c>
      <c r="G3571" t="s">
        <v>4516</v>
      </c>
      <c r="H3571" t="s">
        <v>1224</v>
      </c>
      <c r="I3571" s="4">
        <v>7744</v>
      </c>
      <c r="J3571" t="s">
        <v>1841</v>
      </c>
      <c r="K3571" s="8">
        <v>8896505562</v>
      </c>
      <c r="L3571" t="s">
        <v>3302</v>
      </c>
      <c r="M3571" t="s">
        <v>4373</v>
      </c>
      <c r="N3571" t="s">
        <v>4373</v>
      </c>
      <c r="O3571" t="str">
        <f t="shared" si="55"/>
        <v>46060|MUDRA ISA AT|NR1-UP-3546</v>
      </c>
      <c r="P3571" s="10" t="s">
        <v>4583</v>
      </c>
      <c r="Q3571" t="s">
        <v>4581</v>
      </c>
      <c r="S3571" t="s">
        <v>4581</v>
      </c>
      <c r="T3571">
        <v>1</v>
      </c>
    </row>
    <row r="3572" spans="1:20" x14ac:dyDescent="0.35">
      <c r="A3572" t="s">
        <v>8</v>
      </c>
      <c r="B3572" t="s">
        <v>18</v>
      </c>
      <c r="C3572">
        <v>1</v>
      </c>
      <c r="D3572" s="9">
        <v>46060</v>
      </c>
      <c r="E3572" t="s">
        <v>4570</v>
      </c>
      <c r="F3572" t="s">
        <v>61</v>
      </c>
      <c r="G3572" t="s">
        <v>4517</v>
      </c>
      <c r="H3572" t="s">
        <v>1224</v>
      </c>
      <c r="I3572" s="4" t="s">
        <v>1333</v>
      </c>
      <c r="J3572" t="s">
        <v>1983</v>
      </c>
      <c r="K3572" s="8">
        <v>9873849293</v>
      </c>
      <c r="L3572" t="s">
        <v>3444</v>
      </c>
      <c r="M3572" t="s">
        <v>4372</v>
      </c>
      <c r="N3572" t="s">
        <v>4372</v>
      </c>
      <c r="O3572" t="str">
        <f t="shared" si="55"/>
        <v>46060|MUDRA ISA AT|NR2-HR-4098</v>
      </c>
      <c r="P3572" s="10" t="s">
        <v>4583</v>
      </c>
      <c r="Q3572" t="s">
        <v>4581</v>
      </c>
      <c r="S3572" t="s">
        <v>4581</v>
      </c>
      <c r="T3572">
        <v>1</v>
      </c>
    </row>
    <row r="3573" spans="1:20" x14ac:dyDescent="0.35">
      <c r="A3573" t="s">
        <v>8</v>
      </c>
      <c r="B3573" t="s">
        <v>18</v>
      </c>
      <c r="C3573">
        <v>1</v>
      </c>
      <c r="D3573" s="9">
        <v>46060</v>
      </c>
      <c r="E3573" t="s">
        <v>4570</v>
      </c>
      <c r="F3573" t="s">
        <v>62</v>
      </c>
      <c r="G3573" t="s">
        <v>4517</v>
      </c>
      <c r="H3573" t="s">
        <v>1224</v>
      </c>
      <c r="I3573" s="4" t="s">
        <v>1384</v>
      </c>
      <c r="J3573" t="s">
        <v>2066</v>
      </c>
      <c r="K3573" s="8">
        <v>8292255885</v>
      </c>
      <c r="L3573" t="s">
        <v>3517</v>
      </c>
      <c r="M3573" t="s">
        <v>4372</v>
      </c>
      <c r="N3573" t="s">
        <v>4372</v>
      </c>
      <c r="O3573" t="str">
        <f t="shared" si="55"/>
        <v>46060|MUDRA ISA AT|NR2-UP-3613</v>
      </c>
      <c r="P3573" s="10" t="s">
        <v>4583</v>
      </c>
      <c r="Q3573" t="s">
        <v>4581</v>
      </c>
      <c r="S3573" t="s">
        <v>4581</v>
      </c>
      <c r="T3573">
        <v>1</v>
      </c>
    </row>
    <row r="3574" spans="1:20" x14ac:dyDescent="0.35">
      <c r="A3574" t="s">
        <v>8</v>
      </c>
      <c r="B3574" t="s">
        <v>18</v>
      </c>
      <c r="C3574">
        <v>1</v>
      </c>
      <c r="D3574" s="9">
        <v>46060</v>
      </c>
      <c r="E3574" t="s">
        <v>4570</v>
      </c>
      <c r="F3574" t="s">
        <v>64</v>
      </c>
      <c r="G3574" t="s">
        <v>4517</v>
      </c>
      <c r="H3574" t="s">
        <v>1224</v>
      </c>
      <c r="I3574" s="4">
        <v>7752</v>
      </c>
      <c r="J3574" t="s">
        <v>1853</v>
      </c>
      <c r="K3574" s="8">
        <v>9812595902</v>
      </c>
      <c r="L3574" t="s">
        <v>3314</v>
      </c>
      <c r="M3574" t="s">
        <v>4373</v>
      </c>
      <c r="N3574" t="s">
        <v>4373</v>
      </c>
      <c r="O3574" t="str">
        <f t="shared" si="55"/>
        <v>46060|MUDRA ISA AT|NR2-HR-4745</v>
      </c>
      <c r="P3574" s="10" t="s">
        <v>4583</v>
      </c>
      <c r="Q3574" t="s">
        <v>4581</v>
      </c>
      <c r="S3574" t="s">
        <v>4581</v>
      </c>
      <c r="T3574">
        <v>1</v>
      </c>
    </row>
    <row r="3575" spans="1:20" x14ac:dyDescent="0.35">
      <c r="A3575" t="s">
        <v>8</v>
      </c>
      <c r="B3575" t="s">
        <v>18</v>
      </c>
      <c r="C3575">
        <v>1</v>
      </c>
      <c r="D3575" s="9">
        <v>46060</v>
      </c>
      <c r="E3575" t="s">
        <v>4570</v>
      </c>
      <c r="F3575" t="s">
        <v>66</v>
      </c>
      <c r="G3575" t="s">
        <v>4517</v>
      </c>
      <c r="H3575" t="s">
        <v>1224</v>
      </c>
      <c r="I3575" s="4">
        <v>7284</v>
      </c>
      <c r="J3575" t="s">
        <v>1847</v>
      </c>
      <c r="K3575" s="8">
        <v>9805183800</v>
      </c>
      <c r="L3575" t="s">
        <v>3308</v>
      </c>
      <c r="M3575" t="s">
        <v>4373</v>
      </c>
      <c r="N3575" t="s">
        <v>4373</v>
      </c>
      <c r="O3575" t="str">
        <f t="shared" si="55"/>
        <v>46060|MUDRA ISA AT|NR2-HP-4490</v>
      </c>
      <c r="P3575" s="10" t="s">
        <v>4583</v>
      </c>
      <c r="Q3575" t="s">
        <v>4581</v>
      </c>
      <c r="S3575" t="s">
        <v>4581</v>
      </c>
      <c r="T3575">
        <v>1</v>
      </c>
    </row>
    <row r="3576" spans="1:20" x14ac:dyDescent="0.35">
      <c r="A3576" t="s">
        <v>8</v>
      </c>
      <c r="B3576" t="s">
        <v>18</v>
      </c>
      <c r="C3576">
        <v>1</v>
      </c>
      <c r="D3576" s="9">
        <v>46060</v>
      </c>
      <c r="E3576" t="s">
        <v>4570</v>
      </c>
      <c r="F3576" t="s">
        <v>67</v>
      </c>
      <c r="G3576" t="s">
        <v>4517</v>
      </c>
      <c r="H3576" t="s">
        <v>1224</v>
      </c>
      <c r="I3576" s="4">
        <v>1739</v>
      </c>
      <c r="J3576" t="s">
        <v>1848</v>
      </c>
      <c r="K3576" s="8">
        <v>7006743055</v>
      </c>
      <c r="L3576" t="s">
        <v>3309</v>
      </c>
      <c r="M3576" t="s">
        <v>4373</v>
      </c>
      <c r="N3576" t="s">
        <v>4373</v>
      </c>
      <c r="O3576" t="str">
        <f t="shared" si="55"/>
        <v>46060|MUDRA ISA AT|NR2-JK-4486</v>
      </c>
      <c r="P3576" s="10" t="s">
        <v>4583</v>
      </c>
      <c r="Q3576" t="s">
        <v>4581</v>
      </c>
      <c r="S3576" t="s">
        <v>4581</v>
      </c>
      <c r="T3576">
        <v>1</v>
      </c>
    </row>
    <row r="3577" spans="1:20" x14ac:dyDescent="0.35">
      <c r="A3577" t="s">
        <v>8</v>
      </c>
      <c r="B3577" t="s">
        <v>18</v>
      </c>
      <c r="C3577">
        <v>1</v>
      </c>
      <c r="D3577" s="9">
        <v>46060</v>
      </c>
      <c r="E3577" t="s">
        <v>4570</v>
      </c>
      <c r="F3577" t="s">
        <v>238</v>
      </c>
      <c r="G3577" t="s">
        <v>4517</v>
      </c>
      <c r="H3577" t="s">
        <v>1224</v>
      </c>
      <c r="I3577" s="4">
        <v>1472</v>
      </c>
      <c r="J3577" t="s">
        <v>2097</v>
      </c>
      <c r="K3577" s="8">
        <v>9417620817</v>
      </c>
      <c r="L3577" t="s">
        <v>3550</v>
      </c>
      <c r="M3577" t="s">
        <v>4373</v>
      </c>
      <c r="N3577" t="s">
        <v>4373</v>
      </c>
      <c r="O3577" t="str">
        <f t="shared" si="55"/>
        <v>46060|MUDRA ISA AT|NR2-PB-4378</v>
      </c>
      <c r="P3577" s="10" t="s">
        <v>4583</v>
      </c>
      <c r="Q3577" t="s">
        <v>4581</v>
      </c>
      <c r="S3577" t="s">
        <v>4581</v>
      </c>
      <c r="T3577">
        <v>1</v>
      </c>
    </row>
    <row r="3578" spans="1:20" x14ac:dyDescent="0.35">
      <c r="A3578" t="s">
        <v>8</v>
      </c>
      <c r="B3578" t="s">
        <v>18</v>
      </c>
      <c r="C3578">
        <v>1</v>
      </c>
      <c r="D3578" s="9">
        <v>46060</v>
      </c>
      <c r="E3578" t="s">
        <v>4570</v>
      </c>
      <c r="F3578" t="s">
        <v>221</v>
      </c>
      <c r="G3578" t="s">
        <v>4517</v>
      </c>
      <c r="H3578" t="s">
        <v>1224</v>
      </c>
      <c r="I3578" s="4" t="s">
        <v>1400</v>
      </c>
      <c r="J3578" t="s">
        <v>2098</v>
      </c>
      <c r="K3578" s="8">
        <v>7296869799</v>
      </c>
      <c r="L3578" t="s">
        <v>3551</v>
      </c>
      <c r="M3578" t="s">
        <v>4372</v>
      </c>
      <c r="N3578" t="s">
        <v>4372</v>
      </c>
      <c r="O3578" t="str">
        <f t="shared" si="55"/>
        <v>46060|MUDRA ISA AT|NR2-RJ-4578</v>
      </c>
      <c r="P3578" s="10" t="s">
        <v>4583</v>
      </c>
      <c r="Q3578" t="s">
        <v>4581</v>
      </c>
      <c r="S3578" t="s">
        <v>4581</v>
      </c>
      <c r="T3578">
        <v>1</v>
      </c>
    </row>
    <row r="3579" spans="1:20" x14ac:dyDescent="0.35">
      <c r="A3579" t="s">
        <v>8</v>
      </c>
      <c r="B3579" t="s">
        <v>18</v>
      </c>
      <c r="C3579">
        <v>1</v>
      </c>
      <c r="D3579" s="9">
        <v>46060</v>
      </c>
      <c r="E3579" t="s">
        <v>4570</v>
      </c>
      <c r="F3579" t="s">
        <v>74</v>
      </c>
      <c r="G3579" t="s">
        <v>4517</v>
      </c>
      <c r="H3579" t="s">
        <v>1224</v>
      </c>
      <c r="I3579" s="4">
        <v>3569</v>
      </c>
      <c r="J3579" t="s">
        <v>1975</v>
      </c>
      <c r="K3579" s="8">
        <v>7543981103</v>
      </c>
      <c r="L3579" t="s">
        <v>3436</v>
      </c>
      <c r="M3579" t="s">
        <v>4373</v>
      </c>
      <c r="N3579" t="s">
        <v>4373</v>
      </c>
      <c r="O3579" t="str">
        <f t="shared" si="55"/>
        <v>46060|MUDRA ISA AT|NR2-RJ-4494</v>
      </c>
      <c r="P3579" s="10" t="s">
        <v>4583</v>
      </c>
      <c r="Q3579">
        <v>1</v>
      </c>
      <c r="S3579" t="s">
        <v>4581</v>
      </c>
      <c r="T3579">
        <v>1</v>
      </c>
    </row>
    <row r="3580" spans="1:20" x14ac:dyDescent="0.35">
      <c r="A3580" t="s">
        <v>8</v>
      </c>
      <c r="B3580" t="s">
        <v>18</v>
      </c>
      <c r="C3580">
        <v>1</v>
      </c>
      <c r="D3580" s="9">
        <v>46060</v>
      </c>
      <c r="E3580" t="s">
        <v>4570</v>
      </c>
      <c r="F3580" t="s">
        <v>75</v>
      </c>
      <c r="G3580" t="s">
        <v>4517</v>
      </c>
      <c r="H3580" t="s">
        <v>1224</v>
      </c>
      <c r="I3580" s="4">
        <v>7791</v>
      </c>
      <c r="J3580" t="s">
        <v>1892</v>
      </c>
      <c r="K3580" s="8">
        <v>9001107668</v>
      </c>
      <c r="L3580" t="s">
        <v>3353</v>
      </c>
      <c r="M3580" t="s">
        <v>4373</v>
      </c>
      <c r="N3580" t="s">
        <v>4373</v>
      </c>
      <c r="O3580" t="str">
        <f t="shared" si="55"/>
        <v>46060|MUDRA ISA AT|NR2-RJ-4211</v>
      </c>
      <c r="P3580" s="10" t="s">
        <v>4583</v>
      </c>
      <c r="Q3580" t="s">
        <v>4581</v>
      </c>
      <c r="S3580" t="s">
        <v>4581</v>
      </c>
      <c r="T3580">
        <v>1</v>
      </c>
    </row>
    <row r="3581" spans="1:20" x14ac:dyDescent="0.35">
      <c r="A3581" t="s">
        <v>8</v>
      </c>
      <c r="B3581" t="s">
        <v>18</v>
      </c>
      <c r="C3581">
        <v>1</v>
      </c>
      <c r="D3581" s="9">
        <v>46060</v>
      </c>
      <c r="E3581" t="s">
        <v>4570</v>
      </c>
      <c r="F3581" t="s">
        <v>76</v>
      </c>
      <c r="G3581" t="s">
        <v>4517</v>
      </c>
      <c r="H3581" t="s">
        <v>1224</v>
      </c>
      <c r="I3581" s="4" t="s">
        <v>1266</v>
      </c>
      <c r="J3581" t="s">
        <v>1893</v>
      </c>
      <c r="K3581" s="8">
        <v>7062969529</v>
      </c>
      <c r="L3581" t="s">
        <v>3354</v>
      </c>
      <c r="M3581" t="s">
        <v>4372</v>
      </c>
      <c r="N3581" t="s">
        <v>4372</v>
      </c>
      <c r="O3581" t="str">
        <f t="shared" si="55"/>
        <v>46060|MUDRA ISA AT|NR2-RJ-4507</v>
      </c>
      <c r="P3581" s="10" t="s">
        <v>4583</v>
      </c>
      <c r="Q3581" t="s">
        <v>4581</v>
      </c>
      <c r="S3581" t="s">
        <v>4581</v>
      </c>
      <c r="T3581">
        <v>1</v>
      </c>
    </row>
    <row r="3582" spans="1:20" x14ac:dyDescent="0.35">
      <c r="A3582" t="s">
        <v>8</v>
      </c>
      <c r="B3582" t="s">
        <v>18</v>
      </c>
      <c r="C3582">
        <v>1</v>
      </c>
      <c r="D3582" s="9">
        <v>46060</v>
      </c>
      <c r="E3582" t="s">
        <v>4570</v>
      </c>
      <c r="F3582" t="s">
        <v>77</v>
      </c>
      <c r="G3582" t="s">
        <v>4517</v>
      </c>
      <c r="H3582" t="s">
        <v>1224</v>
      </c>
      <c r="I3582" s="4">
        <v>2021</v>
      </c>
      <c r="J3582" t="s">
        <v>1894</v>
      </c>
      <c r="K3582" s="8">
        <v>8745833168</v>
      </c>
      <c r="L3582" t="s">
        <v>3355</v>
      </c>
      <c r="M3582" t="s">
        <v>4373</v>
      </c>
      <c r="N3582" t="s">
        <v>4373</v>
      </c>
      <c r="O3582" t="str">
        <f t="shared" si="55"/>
        <v>46060|MUDRA ISA AT|NR2-RJ-4772</v>
      </c>
      <c r="P3582" s="10" t="s">
        <v>4583</v>
      </c>
      <c r="Q3582" t="s">
        <v>4581</v>
      </c>
      <c r="S3582" t="s">
        <v>4581</v>
      </c>
      <c r="T3582">
        <v>1</v>
      </c>
    </row>
    <row r="3583" spans="1:20" x14ac:dyDescent="0.35">
      <c r="A3583" t="s">
        <v>8</v>
      </c>
      <c r="B3583" t="s">
        <v>18</v>
      </c>
      <c r="C3583">
        <v>1</v>
      </c>
      <c r="D3583" s="9">
        <v>46060</v>
      </c>
      <c r="E3583" t="s">
        <v>4570</v>
      </c>
      <c r="F3583" t="s">
        <v>79</v>
      </c>
      <c r="G3583" t="s">
        <v>4517</v>
      </c>
      <c r="H3583" t="s">
        <v>1224</v>
      </c>
      <c r="I3583" s="4">
        <v>7767</v>
      </c>
      <c r="J3583" t="s">
        <v>2099</v>
      </c>
      <c r="K3583" s="8">
        <v>8126696626</v>
      </c>
      <c r="L3583" t="s">
        <v>3552</v>
      </c>
      <c r="M3583" t="s">
        <v>4373</v>
      </c>
      <c r="N3583" t="s">
        <v>4373</v>
      </c>
      <c r="O3583" t="str">
        <f t="shared" si="55"/>
        <v>46060|MUDRA ISA AT|NR2-UK-4245</v>
      </c>
      <c r="P3583" s="10" t="s">
        <v>4583</v>
      </c>
      <c r="Q3583" t="s">
        <v>4581</v>
      </c>
      <c r="S3583" t="s">
        <v>4581</v>
      </c>
      <c r="T3583">
        <v>1</v>
      </c>
    </row>
    <row r="3584" spans="1:20" x14ac:dyDescent="0.35">
      <c r="A3584" t="s">
        <v>8</v>
      </c>
      <c r="B3584" t="s">
        <v>18</v>
      </c>
      <c r="C3584">
        <v>1</v>
      </c>
      <c r="D3584" s="9">
        <v>46060</v>
      </c>
      <c r="E3584" t="s">
        <v>4570</v>
      </c>
      <c r="F3584" t="s">
        <v>80</v>
      </c>
      <c r="G3584" t="s">
        <v>4518</v>
      </c>
      <c r="H3584" t="s">
        <v>1224</v>
      </c>
      <c r="I3584" s="4" t="s">
        <v>1269</v>
      </c>
      <c r="J3584" t="s">
        <v>1897</v>
      </c>
      <c r="K3584" s="8">
        <v>9014194881</v>
      </c>
      <c r="L3584" t="s">
        <v>3358</v>
      </c>
      <c r="M3584" t="s">
        <v>4372</v>
      </c>
      <c r="N3584" t="s">
        <v>4372</v>
      </c>
      <c r="O3584" t="str">
        <f t="shared" si="55"/>
        <v>46060|MUDRA ISA AT|STH-AP-5714</v>
      </c>
      <c r="P3584" s="10" t="s">
        <v>4583</v>
      </c>
      <c r="Q3584" t="s">
        <v>4581</v>
      </c>
      <c r="S3584" t="s">
        <v>4581</v>
      </c>
      <c r="T3584">
        <v>1</v>
      </c>
    </row>
    <row r="3585" spans="1:20" x14ac:dyDescent="0.35">
      <c r="A3585" t="s">
        <v>8</v>
      </c>
      <c r="B3585" t="s">
        <v>18</v>
      </c>
      <c r="C3585">
        <v>1</v>
      </c>
      <c r="D3585" s="9">
        <v>46060</v>
      </c>
      <c r="E3585" t="s">
        <v>4570</v>
      </c>
      <c r="F3585" t="s">
        <v>83</v>
      </c>
      <c r="G3585" t="s">
        <v>4518</v>
      </c>
      <c r="H3585" t="s">
        <v>1224</v>
      </c>
      <c r="I3585" s="4" t="s">
        <v>1272</v>
      </c>
      <c r="J3585" t="s">
        <v>1900</v>
      </c>
      <c r="K3585" s="8">
        <v>9398499744</v>
      </c>
      <c r="L3585" t="s">
        <v>3361</v>
      </c>
      <c r="M3585" t="s">
        <v>4372</v>
      </c>
      <c r="N3585" t="s">
        <v>4372</v>
      </c>
      <c r="O3585" t="str">
        <f t="shared" si="55"/>
        <v>46060|MUDRA ISA AT|STH-AP-1646</v>
      </c>
      <c r="P3585" s="10" t="s">
        <v>4583</v>
      </c>
      <c r="Q3585" t="s">
        <v>4581</v>
      </c>
      <c r="S3585" t="s">
        <v>4581</v>
      </c>
      <c r="T3585">
        <v>1</v>
      </c>
    </row>
    <row r="3586" spans="1:20" x14ac:dyDescent="0.35">
      <c r="A3586" t="s">
        <v>8</v>
      </c>
      <c r="B3586" t="s">
        <v>18</v>
      </c>
      <c r="C3586">
        <v>1</v>
      </c>
      <c r="D3586" s="9">
        <v>46060</v>
      </c>
      <c r="E3586" t="s">
        <v>4570</v>
      </c>
      <c r="F3586" t="s">
        <v>222</v>
      </c>
      <c r="G3586" t="s">
        <v>4518</v>
      </c>
      <c r="H3586" t="s">
        <v>1224</v>
      </c>
      <c r="I3586" s="4" t="s">
        <v>1273</v>
      </c>
      <c r="J3586" t="s">
        <v>1901</v>
      </c>
      <c r="K3586" s="8">
        <v>9177995445</v>
      </c>
      <c r="L3586" t="s">
        <v>3362</v>
      </c>
      <c r="M3586" t="s">
        <v>4372</v>
      </c>
      <c r="N3586" t="s">
        <v>4372</v>
      </c>
      <c r="O3586" t="str">
        <f t="shared" si="55"/>
        <v>46060|MUDRA ISA AT|STH-AP-6057</v>
      </c>
      <c r="P3586" s="10" t="s">
        <v>4583</v>
      </c>
      <c r="Q3586">
        <v>1</v>
      </c>
      <c r="S3586" t="s">
        <v>4581</v>
      </c>
      <c r="T3586">
        <v>1</v>
      </c>
    </row>
    <row r="3587" spans="1:20" x14ac:dyDescent="0.35">
      <c r="A3587" t="s">
        <v>8</v>
      </c>
      <c r="B3587" t="s">
        <v>18</v>
      </c>
      <c r="C3587">
        <v>1</v>
      </c>
      <c r="D3587" s="9">
        <v>46060</v>
      </c>
      <c r="E3587" t="s">
        <v>4570</v>
      </c>
      <c r="F3587" t="s">
        <v>239</v>
      </c>
      <c r="G3587" t="s">
        <v>4518</v>
      </c>
      <c r="H3587" t="s">
        <v>1224</v>
      </c>
      <c r="I3587" s="4">
        <v>773</v>
      </c>
      <c r="J3587" t="s">
        <v>1948</v>
      </c>
      <c r="K3587" s="8">
        <v>9980593150</v>
      </c>
      <c r="L3587" t="s">
        <v>3409</v>
      </c>
      <c r="M3587" t="s">
        <v>4373</v>
      </c>
      <c r="N3587" t="s">
        <v>4373</v>
      </c>
      <c r="O3587" t="str">
        <f t="shared" ref="O3587:O3650" si="56">D3587&amp;"|"&amp;E3587&amp;"|"&amp;F3587</f>
        <v>46060|MUDRA ISA AT|STH-KA-6012</v>
      </c>
      <c r="P3587" s="10" t="s">
        <v>4583</v>
      </c>
      <c r="Q3587">
        <v>1</v>
      </c>
      <c r="S3587" t="s">
        <v>4581</v>
      </c>
      <c r="T3587">
        <v>1</v>
      </c>
    </row>
    <row r="3588" spans="1:20" x14ac:dyDescent="0.35">
      <c r="A3588" t="s">
        <v>8</v>
      </c>
      <c r="B3588" t="s">
        <v>18</v>
      </c>
      <c r="C3588">
        <v>1</v>
      </c>
      <c r="D3588" s="9">
        <v>46060</v>
      </c>
      <c r="E3588" t="s">
        <v>4570</v>
      </c>
      <c r="F3588" t="s">
        <v>240</v>
      </c>
      <c r="G3588" t="s">
        <v>4518</v>
      </c>
      <c r="H3588" t="s">
        <v>1224</v>
      </c>
      <c r="I3588" s="4" t="s">
        <v>1305</v>
      </c>
      <c r="J3588" t="s">
        <v>1949</v>
      </c>
      <c r="K3588" s="8">
        <v>9380194538</v>
      </c>
      <c r="L3588" t="s">
        <v>3410</v>
      </c>
      <c r="M3588" t="s">
        <v>4372</v>
      </c>
      <c r="N3588" t="s">
        <v>4372</v>
      </c>
      <c r="O3588" t="str">
        <f t="shared" si="56"/>
        <v>46060|MUDRA ISA AT|STH-KA-6016</v>
      </c>
      <c r="P3588" s="10" t="s">
        <v>4583</v>
      </c>
      <c r="Q3588">
        <v>1</v>
      </c>
      <c r="S3588" t="s">
        <v>4581</v>
      </c>
      <c r="T3588">
        <v>1</v>
      </c>
    </row>
    <row r="3589" spans="1:20" x14ac:dyDescent="0.35">
      <c r="A3589" t="s">
        <v>8</v>
      </c>
      <c r="B3589" t="s">
        <v>18</v>
      </c>
      <c r="C3589">
        <v>1</v>
      </c>
      <c r="D3589" s="9">
        <v>46060</v>
      </c>
      <c r="E3589" t="s">
        <v>4570</v>
      </c>
      <c r="F3589" t="s">
        <v>86</v>
      </c>
      <c r="G3589" t="s">
        <v>4518</v>
      </c>
      <c r="H3589" t="s">
        <v>1224</v>
      </c>
      <c r="I3589" s="4" t="s">
        <v>1274</v>
      </c>
      <c r="J3589" t="s">
        <v>2789</v>
      </c>
      <c r="K3589" s="8">
        <v>9746871478</v>
      </c>
      <c r="L3589" t="s">
        <v>3363</v>
      </c>
      <c r="M3589" t="s">
        <v>4372</v>
      </c>
      <c r="N3589" t="s">
        <v>4372</v>
      </c>
      <c r="O3589" t="str">
        <f t="shared" si="56"/>
        <v>46060|MUDRA ISA AT|STH-KL-5064</v>
      </c>
      <c r="P3589" s="10" t="s">
        <v>4583</v>
      </c>
      <c r="Q3589" t="s">
        <v>4581</v>
      </c>
      <c r="S3589" t="s">
        <v>4581</v>
      </c>
      <c r="T3589">
        <v>1</v>
      </c>
    </row>
    <row r="3590" spans="1:20" x14ac:dyDescent="0.35">
      <c r="A3590" t="s">
        <v>8</v>
      </c>
      <c r="B3590" t="s">
        <v>18</v>
      </c>
      <c r="C3590">
        <v>1</v>
      </c>
      <c r="D3590" s="9">
        <v>46060</v>
      </c>
      <c r="E3590" t="s">
        <v>4570</v>
      </c>
      <c r="F3590" t="s">
        <v>92</v>
      </c>
      <c r="G3590" t="s">
        <v>4518</v>
      </c>
      <c r="H3590" t="s">
        <v>1224</v>
      </c>
      <c r="I3590" s="4" t="s">
        <v>1243</v>
      </c>
      <c r="J3590" t="s">
        <v>1857</v>
      </c>
      <c r="K3590" s="8">
        <v>8667757909</v>
      </c>
      <c r="L3590" t="s">
        <v>3318</v>
      </c>
      <c r="M3590" t="s">
        <v>4372</v>
      </c>
      <c r="N3590" t="s">
        <v>4372</v>
      </c>
      <c r="O3590" t="str">
        <f t="shared" si="56"/>
        <v>46060|MUDRA ISA AT|STH-TN-1718</v>
      </c>
      <c r="P3590" s="10" t="s">
        <v>4583</v>
      </c>
      <c r="Q3590" t="s">
        <v>4581</v>
      </c>
      <c r="S3590" t="s">
        <v>4581</v>
      </c>
      <c r="T3590">
        <v>1</v>
      </c>
    </row>
    <row r="3591" spans="1:20" x14ac:dyDescent="0.35">
      <c r="A3591" t="s">
        <v>8</v>
      </c>
      <c r="B3591" t="s">
        <v>18</v>
      </c>
      <c r="C3591">
        <v>1</v>
      </c>
      <c r="D3591" s="9">
        <v>46060</v>
      </c>
      <c r="E3591" t="s">
        <v>4570</v>
      </c>
      <c r="F3591" t="s">
        <v>223</v>
      </c>
      <c r="G3591" t="s">
        <v>4518</v>
      </c>
      <c r="H3591" t="s">
        <v>1224</v>
      </c>
      <c r="I3591" s="4" t="s">
        <v>1401</v>
      </c>
      <c r="J3591" t="s">
        <v>2100</v>
      </c>
      <c r="K3591" s="8">
        <v>9384719757</v>
      </c>
      <c r="L3591" t="s">
        <v>3553</v>
      </c>
      <c r="M3591" t="s">
        <v>4372</v>
      </c>
      <c r="N3591" t="s">
        <v>4372</v>
      </c>
      <c r="O3591" t="str">
        <f t="shared" si="56"/>
        <v>46060|MUDRA ISA AT|STH-TN-1610</v>
      </c>
      <c r="P3591" s="10" t="s">
        <v>4583</v>
      </c>
      <c r="Q3591">
        <v>1</v>
      </c>
      <c r="S3591" t="s">
        <v>4581</v>
      </c>
      <c r="T3591">
        <v>1</v>
      </c>
    </row>
    <row r="3592" spans="1:20" x14ac:dyDescent="0.35">
      <c r="A3592" t="s">
        <v>8</v>
      </c>
      <c r="B3592" t="s">
        <v>18</v>
      </c>
      <c r="C3592">
        <v>1</v>
      </c>
      <c r="D3592" s="9">
        <v>46060</v>
      </c>
      <c r="E3592" t="s">
        <v>4570</v>
      </c>
      <c r="F3592" t="s">
        <v>224</v>
      </c>
      <c r="G3592" t="s">
        <v>4518</v>
      </c>
      <c r="H3592" t="s">
        <v>1224</v>
      </c>
      <c r="I3592" s="4" t="s">
        <v>1402</v>
      </c>
      <c r="J3592" t="s">
        <v>2101</v>
      </c>
      <c r="K3592" s="8">
        <v>9014813266</v>
      </c>
      <c r="L3592" t="s">
        <v>4525</v>
      </c>
      <c r="M3592" t="s">
        <v>4372</v>
      </c>
      <c r="N3592" t="s">
        <v>4372</v>
      </c>
      <c r="O3592" t="str">
        <f t="shared" si="56"/>
        <v>46060|MUDRA ISA AT|STH-TS-5316</v>
      </c>
      <c r="P3592" s="10" t="s">
        <v>4583</v>
      </c>
      <c r="Q3592" t="s">
        <v>4581</v>
      </c>
      <c r="S3592" t="s">
        <v>4581</v>
      </c>
      <c r="T3592">
        <v>1</v>
      </c>
    </row>
    <row r="3593" spans="1:20" x14ac:dyDescent="0.35">
      <c r="A3593" t="s">
        <v>8</v>
      </c>
      <c r="B3593" t="s">
        <v>18</v>
      </c>
      <c r="C3593">
        <v>1</v>
      </c>
      <c r="D3593" s="9">
        <v>46060</v>
      </c>
      <c r="E3593" t="s">
        <v>4570</v>
      </c>
      <c r="F3593" t="s">
        <v>161</v>
      </c>
      <c r="G3593" t="s">
        <v>4518</v>
      </c>
      <c r="H3593" t="s">
        <v>1224</v>
      </c>
      <c r="I3593" s="4">
        <v>592</v>
      </c>
      <c r="J3593" t="s">
        <v>2053</v>
      </c>
      <c r="K3593" s="8">
        <v>9581110947</v>
      </c>
      <c r="L3593" t="s">
        <v>3505</v>
      </c>
      <c r="M3593" t="s">
        <v>4373</v>
      </c>
      <c r="N3593" t="s">
        <v>4373</v>
      </c>
      <c r="O3593" t="str">
        <f t="shared" si="56"/>
        <v>46060|MUDRA ISA AT|STH-TS-5719</v>
      </c>
      <c r="P3593" s="10" t="s">
        <v>4583</v>
      </c>
      <c r="Q3593" t="s">
        <v>4581</v>
      </c>
      <c r="S3593" t="s">
        <v>4581</v>
      </c>
      <c r="T3593">
        <v>1</v>
      </c>
    </row>
    <row r="3594" spans="1:20" x14ac:dyDescent="0.35">
      <c r="A3594" t="s">
        <v>8</v>
      </c>
      <c r="B3594" t="s">
        <v>18</v>
      </c>
      <c r="C3594">
        <v>1</v>
      </c>
      <c r="D3594" s="9">
        <v>46060</v>
      </c>
      <c r="E3594" t="s">
        <v>4570</v>
      </c>
      <c r="F3594" t="s">
        <v>225</v>
      </c>
      <c r="G3594" t="s">
        <v>4518</v>
      </c>
      <c r="H3594" t="s">
        <v>1224</v>
      </c>
      <c r="I3594" s="4">
        <v>2280</v>
      </c>
      <c r="J3594" t="s">
        <v>1860</v>
      </c>
      <c r="K3594" s="8">
        <v>9394370882</v>
      </c>
      <c r="L3594" t="s">
        <v>3321</v>
      </c>
      <c r="M3594" t="s">
        <v>4373</v>
      </c>
      <c r="N3594" t="s">
        <v>4373</v>
      </c>
      <c r="O3594" t="str">
        <f t="shared" si="56"/>
        <v>46060|MUDRA ISA AT|STH-TS-5996</v>
      </c>
      <c r="P3594" s="10" t="s">
        <v>4583</v>
      </c>
      <c r="Q3594" t="s">
        <v>4581</v>
      </c>
      <c r="S3594" t="s">
        <v>4581</v>
      </c>
      <c r="T3594">
        <v>1</v>
      </c>
    </row>
    <row r="3595" spans="1:20" x14ac:dyDescent="0.35">
      <c r="A3595" t="s">
        <v>8</v>
      </c>
      <c r="B3595" t="s">
        <v>18</v>
      </c>
      <c r="C3595">
        <v>1</v>
      </c>
      <c r="D3595" s="9">
        <v>46060</v>
      </c>
      <c r="E3595" t="s">
        <v>4570</v>
      </c>
      <c r="F3595" t="s">
        <v>226</v>
      </c>
      <c r="G3595" t="s">
        <v>4519</v>
      </c>
      <c r="H3595" t="s">
        <v>1224</v>
      </c>
      <c r="I3595" s="4" t="s">
        <v>1403</v>
      </c>
      <c r="J3595" t="s">
        <v>2102</v>
      </c>
      <c r="K3595" s="8">
        <v>9752224639</v>
      </c>
      <c r="L3595" t="s">
        <v>3555</v>
      </c>
      <c r="M3595" t="s">
        <v>4372</v>
      </c>
      <c r="N3595" t="s">
        <v>4372</v>
      </c>
      <c r="O3595" t="str">
        <f t="shared" si="56"/>
        <v>46060|MUDRA ISA AT|WST-CG-2012</v>
      </c>
      <c r="P3595" s="10" t="s">
        <v>4583</v>
      </c>
      <c r="Q3595" t="s">
        <v>4581</v>
      </c>
      <c r="S3595" t="s">
        <v>4581</v>
      </c>
      <c r="T3595">
        <v>1</v>
      </c>
    </row>
    <row r="3596" spans="1:20" x14ac:dyDescent="0.35">
      <c r="A3596" t="s">
        <v>8</v>
      </c>
      <c r="B3596" t="s">
        <v>18</v>
      </c>
      <c r="C3596">
        <v>1</v>
      </c>
      <c r="D3596" s="9">
        <v>46060</v>
      </c>
      <c r="E3596" t="s">
        <v>4570</v>
      </c>
      <c r="F3596" t="s">
        <v>227</v>
      </c>
      <c r="G3596" t="s">
        <v>4519</v>
      </c>
      <c r="H3596" t="s">
        <v>1224</v>
      </c>
      <c r="I3596" s="4" t="s">
        <v>1280</v>
      </c>
      <c r="J3596" t="s">
        <v>1908</v>
      </c>
      <c r="K3596" s="8">
        <v>9407679497</v>
      </c>
      <c r="L3596" t="s">
        <v>3369</v>
      </c>
      <c r="M3596" t="s">
        <v>4372</v>
      </c>
      <c r="N3596" t="s">
        <v>4372</v>
      </c>
      <c r="O3596" t="str">
        <f t="shared" si="56"/>
        <v>46060|MUDRA ISA AT|WST-CG-2020</v>
      </c>
      <c r="P3596" s="10" t="s">
        <v>4583</v>
      </c>
      <c r="Q3596" t="s">
        <v>4581</v>
      </c>
      <c r="S3596" t="s">
        <v>4581</v>
      </c>
      <c r="T3596">
        <v>1</v>
      </c>
    </row>
    <row r="3597" spans="1:20" x14ac:dyDescent="0.35">
      <c r="A3597" t="s">
        <v>8</v>
      </c>
      <c r="B3597" t="s">
        <v>18</v>
      </c>
      <c r="C3597">
        <v>1</v>
      </c>
      <c r="D3597" s="9">
        <v>46060</v>
      </c>
      <c r="E3597" t="s">
        <v>4570</v>
      </c>
      <c r="F3597" t="s">
        <v>135</v>
      </c>
      <c r="G3597" t="s">
        <v>4519</v>
      </c>
      <c r="H3597" t="s">
        <v>1224</v>
      </c>
      <c r="I3597" s="4" t="s">
        <v>1376</v>
      </c>
      <c r="J3597" t="s">
        <v>2054</v>
      </c>
      <c r="K3597" s="8">
        <v>9630252862</v>
      </c>
      <c r="L3597" t="s">
        <v>3506</v>
      </c>
      <c r="M3597" t="s">
        <v>4372</v>
      </c>
      <c r="N3597" t="s">
        <v>4372</v>
      </c>
      <c r="O3597" t="str">
        <f t="shared" si="56"/>
        <v>46060|MUDRA ISA AT|WST-CG-2544</v>
      </c>
      <c r="P3597" s="10" t="s">
        <v>4583</v>
      </c>
      <c r="Q3597" t="s">
        <v>4581</v>
      </c>
      <c r="S3597" t="s">
        <v>4581</v>
      </c>
      <c r="T3597">
        <v>1</v>
      </c>
    </row>
    <row r="3598" spans="1:20" x14ac:dyDescent="0.35">
      <c r="A3598" t="s">
        <v>8</v>
      </c>
      <c r="B3598" t="s">
        <v>18</v>
      </c>
      <c r="C3598">
        <v>1</v>
      </c>
      <c r="D3598" s="9">
        <v>46060</v>
      </c>
      <c r="E3598" t="s">
        <v>4570</v>
      </c>
      <c r="F3598" t="s">
        <v>97</v>
      </c>
      <c r="G3598" t="s">
        <v>4519</v>
      </c>
      <c r="H3598" t="s">
        <v>1224</v>
      </c>
      <c r="I3598" s="4" t="s">
        <v>1309</v>
      </c>
      <c r="J3598" t="s">
        <v>1953</v>
      </c>
      <c r="K3598" s="8">
        <v>8007436524</v>
      </c>
      <c r="L3598" t="s">
        <v>3507</v>
      </c>
      <c r="M3598" t="s">
        <v>4372</v>
      </c>
      <c r="N3598" t="s">
        <v>4372</v>
      </c>
      <c r="O3598" t="str">
        <f t="shared" si="56"/>
        <v>46060|MUDRA ISA AT|WST-GA-2732</v>
      </c>
      <c r="P3598" s="10" t="s">
        <v>4583</v>
      </c>
      <c r="Q3598" t="s">
        <v>4581</v>
      </c>
      <c r="S3598" t="s">
        <v>4581</v>
      </c>
      <c r="T3598">
        <v>1</v>
      </c>
    </row>
    <row r="3599" spans="1:20" x14ac:dyDescent="0.35">
      <c r="A3599" t="s">
        <v>8</v>
      </c>
      <c r="B3599" t="s">
        <v>18</v>
      </c>
      <c r="C3599">
        <v>1</v>
      </c>
      <c r="D3599" s="9">
        <v>46060</v>
      </c>
      <c r="E3599" t="s">
        <v>4570</v>
      </c>
      <c r="F3599" t="s">
        <v>98</v>
      </c>
      <c r="G3599" t="s">
        <v>4519</v>
      </c>
      <c r="H3599" t="s">
        <v>1224</v>
      </c>
      <c r="I3599" s="4" t="s">
        <v>1246</v>
      </c>
      <c r="J3599" t="s">
        <v>1863</v>
      </c>
      <c r="K3599" s="8">
        <v>9173622384</v>
      </c>
      <c r="L3599" t="s">
        <v>4538</v>
      </c>
      <c r="M3599" t="s">
        <v>4372</v>
      </c>
      <c r="N3599" t="s">
        <v>4372</v>
      </c>
      <c r="O3599" t="str">
        <f t="shared" si="56"/>
        <v>46060|MUDRA ISA AT|WST-GJ-2030</v>
      </c>
      <c r="P3599" s="10" t="s">
        <v>4583</v>
      </c>
      <c r="Q3599" t="s">
        <v>4581</v>
      </c>
      <c r="S3599" t="s">
        <v>4581</v>
      </c>
      <c r="T3599">
        <v>1</v>
      </c>
    </row>
    <row r="3600" spans="1:20" x14ac:dyDescent="0.35">
      <c r="A3600" t="s">
        <v>8</v>
      </c>
      <c r="B3600" t="s">
        <v>18</v>
      </c>
      <c r="C3600">
        <v>1</v>
      </c>
      <c r="D3600" s="9">
        <v>46060</v>
      </c>
      <c r="E3600" t="s">
        <v>4570</v>
      </c>
      <c r="F3600" t="s">
        <v>228</v>
      </c>
      <c r="G3600" t="s">
        <v>4519</v>
      </c>
      <c r="H3600" t="s">
        <v>1224</v>
      </c>
      <c r="I3600" s="4">
        <v>3198</v>
      </c>
      <c r="J3600" t="s">
        <v>2103</v>
      </c>
      <c r="K3600" s="8">
        <v>8511111107</v>
      </c>
      <c r="L3600" t="s">
        <v>3556</v>
      </c>
      <c r="M3600" t="s">
        <v>4373</v>
      </c>
      <c r="N3600" t="s">
        <v>4373</v>
      </c>
      <c r="O3600" t="str">
        <f t="shared" si="56"/>
        <v>46060|MUDRA ISA AT|WST-GJ-2560</v>
      </c>
      <c r="P3600" s="10" t="s">
        <v>4583</v>
      </c>
      <c r="Q3600" t="s">
        <v>4581</v>
      </c>
      <c r="S3600" t="s">
        <v>4581</v>
      </c>
      <c r="T3600">
        <v>1</v>
      </c>
    </row>
    <row r="3601" spans="1:20" x14ac:dyDescent="0.35">
      <c r="A3601" t="s">
        <v>8</v>
      </c>
      <c r="B3601" t="s">
        <v>18</v>
      </c>
      <c r="C3601">
        <v>1</v>
      </c>
      <c r="D3601" s="9">
        <v>46060</v>
      </c>
      <c r="E3601" t="s">
        <v>4570</v>
      </c>
      <c r="F3601" t="s">
        <v>102</v>
      </c>
      <c r="G3601" t="s">
        <v>4519</v>
      </c>
      <c r="H3601" t="s">
        <v>1224</v>
      </c>
      <c r="I3601" s="4" t="s">
        <v>1283</v>
      </c>
      <c r="J3601" t="s">
        <v>2104</v>
      </c>
      <c r="K3601" s="8">
        <v>8128260440</v>
      </c>
      <c r="L3601" t="s">
        <v>3373</v>
      </c>
      <c r="M3601" t="s">
        <v>4372</v>
      </c>
      <c r="N3601" t="s">
        <v>4372</v>
      </c>
      <c r="O3601" t="str">
        <f t="shared" si="56"/>
        <v>46060|MUDRA ISA AT|WST-GJ-2760</v>
      </c>
      <c r="P3601" s="10" t="s">
        <v>4583</v>
      </c>
      <c r="Q3601" t="s">
        <v>4581</v>
      </c>
      <c r="S3601" t="s">
        <v>4581</v>
      </c>
      <c r="T3601">
        <v>1</v>
      </c>
    </row>
    <row r="3602" spans="1:20" x14ac:dyDescent="0.35">
      <c r="A3602" t="s">
        <v>8</v>
      </c>
      <c r="B3602" t="s">
        <v>18</v>
      </c>
      <c r="C3602">
        <v>1</v>
      </c>
      <c r="D3602" s="9">
        <v>46060</v>
      </c>
      <c r="E3602" t="s">
        <v>4570</v>
      </c>
      <c r="F3602" t="s">
        <v>103</v>
      </c>
      <c r="G3602" t="s">
        <v>4519</v>
      </c>
      <c r="H3602" t="s">
        <v>1224</v>
      </c>
      <c r="I3602" s="4" t="s">
        <v>1284</v>
      </c>
      <c r="J3602" t="s">
        <v>1913</v>
      </c>
      <c r="K3602" s="8">
        <v>7777903923</v>
      </c>
      <c r="L3602" t="s">
        <v>3374</v>
      </c>
      <c r="M3602" t="s">
        <v>4372</v>
      </c>
      <c r="N3602" t="s">
        <v>4372</v>
      </c>
      <c r="O3602" t="str">
        <f t="shared" si="56"/>
        <v>46060|MUDRA ISA AT|WST-GJ-2872</v>
      </c>
      <c r="P3602" s="10" t="s">
        <v>4583</v>
      </c>
      <c r="Q3602" t="s">
        <v>4581</v>
      </c>
      <c r="S3602" t="s">
        <v>4581</v>
      </c>
      <c r="T3602">
        <v>1</v>
      </c>
    </row>
    <row r="3603" spans="1:20" x14ac:dyDescent="0.35">
      <c r="A3603" t="s">
        <v>8</v>
      </c>
      <c r="B3603" t="s">
        <v>18</v>
      </c>
      <c r="C3603">
        <v>1</v>
      </c>
      <c r="D3603" s="9">
        <v>46060</v>
      </c>
      <c r="E3603" t="s">
        <v>4570</v>
      </c>
      <c r="F3603" t="s">
        <v>191</v>
      </c>
      <c r="G3603" t="s">
        <v>4519</v>
      </c>
      <c r="H3603" t="s">
        <v>1224</v>
      </c>
      <c r="I3603" s="4">
        <v>7732</v>
      </c>
      <c r="J3603" t="s">
        <v>2105</v>
      </c>
      <c r="K3603" s="8">
        <v>8871744636</v>
      </c>
      <c r="L3603" t="s">
        <v>3557</v>
      </c>
      <c r="M3603" t="s">
        <v>4373</v>
      </c>
      <c r="N3603" t="s">
        <v>4373</v>
      </c>
      <c r="O3603" t="str">
        <f t="shared" si="56"/>
        <v>46060|MUDRA ISA AT|WST-MP-2082</v>
      </c>
      <c r="P3603" s="10" t="s">
        <v>4583</v>
      </c>
      <c r="Q3603" t="s">
        <v>4581</v>
      </c>
      <c r="S3603" t="s">
        <v>4581</v>
      </c>
      <c r="T3603">
        <v>1</v>
      </c>
    </row>
    <row r="3604" spans="1:20" x14ac:dyDescent="0.35">
      <c r="A3604" t="s">
        <v>8</v>
      </c>
      <c r="B3604" t="s">
        <v>18</v>
      </c>
      <c r="C3604">
        <v>1</v>
      </c>
      <c r="D3604" s="9">
        <v>46060</v>
      </c>
      <c r="E3604" t="s">
        <v>4570</v>
      </c>
      <c r="F3604" t="s">
        <v>105</v>
      </c>
      <c r="G3604" t="s">
        <v>4519</v>
      </c>
      <c r="H3604" t="s">
        <v>1224</v>
      </c>
      <c r="I3604" s="4">
        <v>2835</v>
      </c>
      <c r="J3604" t="s">
        <v>2106</v>
      </c>
      <c r="K3604" s="8">
        <v>7869666220</v>
      </c>
      <c r="L3604" t="s">
        <v>3558</v>
      </c>
      <c r="M3604" t="s">
        <v>4373</v>
      </c>
      <c r="N3604" t="s">
        <v>4373</v>
      </c>
      <c r="O3604" t="str">
        <f t="shared" si="56"/>
        <v>46060|MUDRA ISA AT|WST-MP-2134</v>
      </c>
      <c r="P3604" s="10" t="s">
        <v>4583</v>
      </c>
      <c r="Q3604" t="s">
        <v>4581</v>
      </c>
      <c r="S3604" t="s">
        <v>4581</v>
      </c>
      <c r="T3604">
        <v>1</v>
      </c>
    </row>
    <row r="3605" spans="1:20" x14ac:dyDescent="0.35">
      <c r="A3605" t="s">
        <v>8</v>
      </c>
      <c r="B3605" t="s">
        <v>18</v>
      </c>
      <c r="C3605">
        <v>1</v>
      </c>
      <c r="D3605" s="9">
        <v>46060</v>
      </c>
      <c r="E3605" t="s">
        <v>4570</v>
      </c>
      <c r="F3605" t="s">
        <v>229</v>
      </c>
      <c r="G3605" t="s">
        <v>4519</v>
      </c>
      <c r="H3605" t="s">
        <v>1224</v>
      </c>
      <c r="I3605" s="4" t="s">
        <v>1404</v>
      </c>
      <c r="J3605" t="s">
        <v>2107</v>
      </c>
      <c r="K3605" s="8">
        <v>7974935939</v>
      </c>
      <c r="L3605" t="s">
        <v>3559</v>
      </c>
      <c r="M3605" t="s">
        <v>4372</v>
      </c>
      <c r="N3605" t="s">
        <v>4372</v>
      </c>
      <c r="O3605" t="str">
        <f t="shared" si="56"/>
        <v>46060|MUDRA ISA AT|WST-MP-2147</v>
      </c>
      <c r="P3605" s="10" t="s">
        <v>4583</v>
      </c>
      <c r="Q3605" t="s">
        <v>4581</v>
      </c>
      <c r="S3605" t="s">
        <v>4581</v>
      </c>
      <c r="T3605">
        <v>1</v>
      </c>
    </row>
    <row r="3606" spans="1:20" x14ac:dyDescent="0.35">
      <c r="A3606" t="s">
        <v>8</v>
      </c>
      <c r="B3606" t="s">
        <v>18</v>
      </c>
      <c r="C3606">
        <v>1</v>
      </c>
      <c r="D3606" s="9">
        <v>46060</v>
      </c>
      <c r="E3606" t="s">
        <v>4570</v>
      </c>
      <c r="F3606" t="s">
        <v>230</v>
      </c>
      <c r="G3606" t="s">
        <v>4519</v>
      </c>
      <c r="H3606" t="s">
        <v>1224</v>
      </c>
      <c r="I3606" s="4" t="s">
        <v>1316</v>
      </c>
      <c r="J3606" t="s">
        <v>1959</v>
      </c>
      <c r="K3606" s="8">
        <v>8806861359</v>
      </c>
      <c r="L3606" t="s">
        <v>3420</v>
      </c>
      <c r="M3606" t="s">
        <v>4372</v>
      </c>
      <c r="N3606" t="s">
        <v>4372</v>
      </c>
      <c r="O3606" t="str">
        <f t="shared" si="56"/>
        <v>46060|MUDRA ISA AT|WST-MH-2830</v>
      </c>
      <c r="P3606" s="10" t="s">
        <v>4581</v>
      </c>
      <c r="Q3606" t="s">
        <v>4581</v>
      </c>
      <c r="S3606" t="s">
        <v>4581</v>
      </c>
      <c r="T3606">
        <v>1</v>
      </c>
    </row>
    <row r="3607" spans="1:20" x14ac:dyDescent="0.35">
      <c r="A3607" t="s">
        <v>8</v>
      </c>
      <c r="B3607" t="s">
        <v>18</v>
      </c>
      <c r="C3607">
        <v>1</v>
      </c>
      <c r="D3607" s="9">
        <v>46060</v>
      </c>
      <c r="E3607" t="s">
        <v>4570</v>
      </c>
      <c r="F3607" t="s">
        <v>231</v>
      </c>
      <c r="G3607" t="s">
        <v>4519</v>
      </c>
      <c r="H3607" t="s">
        <v>1224</v>
      </c>
      <c r="I3607" s="4" t="s">
        <v>1405</v>
      </c>
      <c r="J3607" t="s">
        <v>2108</v>
      </c>
      <c r="K3607" s="8">
        <v>9145296962</v>
      </c>
      <c r="L3607" t="s">
        <v>3560</v>
      </c>
      <c r="M3607" t="s">
        <v>4372</v>
      </c>
      <c r="N3607" t="s">
        <v>4372</v>
      </c>
      <c r="O3607" t="str">
        <f t="shared" si="56"/>
        <v>46060|MUDRA ISA AT|WST-MH-2209</v>
      </c>
      <c r="P3607" s="10" t="s">
        <v>4583</v>
      </c>
      <c r="Q3607" t="s">
        <v>4581</v>
      </c>
      <c r="S3607" t="s">
        <v>4581</v>
      </c>
      <c r="T3607">
        <v>1</v>
      </c>
    </row>
    <row r="3608" spans="1:20" x14ac:dyDescent="0.35">
      <c r="A3608" t="s">
        <v>8</v>
      </c>
      <c r="B3608" t="s">
        <v>18</v>
      </c>
      <c r="C3608">
        <v>1</v>
      </c>
      <c r="D3608" s="9">
        <v>46060</v>
      </c>
      <c r="E3608" t="s">
        <v>4570</v>
      </c>
      <c r="F3608" t="s">
        <v>110</v>
      </c>
      <c r="G3608" t="s">
        <v>4519</v>
      </c>
      <c r="H3608" t="s">
        <v>1224</v>
      </c>
      <c r="I3608" s="4" t="s">
        <v>1249</v>
      </c>
      <c r="J3608" t="s">
        <v>1868</v>
      </c>
      <c r="K3608" s="8">
        <v>9821178843</v>
      </c>
      <c r="L3608" t="s">
        <v>3329</v>
      </c>
      <c r="M3608" t="s">
        <v>4372</v>
      </c>
      <c r="N3608" t="s">
        <v>4372</v>
      </c>
      <c r="O3608" t="str">
        <f t="shared" si="56"/>
        <v>46060|MUDRA ISA AT|WST-MH-2641</v>
      </c>
      <c r="P3608" s="10" t="s">
        <v>4583</v>
      </c>
      <c r="Q3608" t="s">
        <v>4581</v>
      </c>
      <c r="S3608" t="s">
        <v>4581</v>
      </c>
      <c r="T3608">
        <v>1</v>
      </c>
    </row>
    <row r="3609" spans="1:20" x14ac:dyDescent="0.35">
      <c r="A3609" t="s">
        <v>8</v>
      </c>
      <c r="B3609" t="s">
        <v>18</v>
      </c>
      <c r="C3609">
        <v>1</v>
      </c>
      <c r="D3609" s="9">
        <v>46060</v>
      </c>
      <c r="E3609" t="s">
        <v>4570</v>
      </c>
      <c r="F3609" t="s">
        <v>232</v>
      </c>
      <c r="G3609" t="s">
        <v>4519</v>
      </c>
      <c r="H3609" t="s">
        <v>1224</v>
      </c>
      <c r="I3609" s="4" t="s">
        <v>1406</v>
      </c>
      <c r="J3609" t="s">
        <v>2109</v>
      </c>
      <c r="K3609" s="8" t="s">
        <v>4379</v>
      </c>
      <c r="L3609" t="s">
        <v>3561</v>
      </c>
      <c r="M3609" t="s">
        <v>4372</v>
      </c>
      <c r="N3609" t="s">
        <v>4372</v>
      </c>
      <c r="O3609" t="str">
        <f t="shared" si="56"/>
        <v>46060|MUDRA ISA AT|WST-MH-2452</v>
      </c>
      <c r="P3609" s="10" t="s">
        <v>4583</v>
      </c>
      <c r="Q3609" t="s">
        <v>4581</v>
      </c>
      <c r="S3609" t="s">
        <v>4581</v>
      </c>
      <c r="T3609">
        <v>1</v>
      </c>
    </row>
    <row r="3610" spans="1:20" x14ac:dyDescent="0.35">
      <c r="A3610" t="s">
        <v>8</v>
      </c>
      <c r="B3610" t="s">
        <v>18</v>
      </c>
      <c r="C3610">
        <v>1</v>
      </c>
      <c r="D3610" s="9">
        <v>46060</v>
      </c>
      <c r="E3610" t="s">
        <v>4570</v>
      </c>
      <c r="F3610" t="s">
        <v>233</v>
      </c>
      <c r="G3610" t="s">
        <v>4519</v>
      </c>
      <c r="H3610" t="s">
        <v>1224</v>
      </c>
      <c r="I3610" s="4" t="s">
        <v>1407</v>
      </c>
      <c r="J3610" t="s">
        <v>2110</v>
      </c>
      <c r="K3610" s="8">
        <v>8806993321</v>
      </c>
      <c r="L3610" t="s">
        <v>3562</v>
      </c>
      <c r="M3610" t="s">
        <v>4372</v>
      </c>
      <c r="N3610" t="s">
        <v>4372</v>
      </c>
      <c r="O3610" t="str">
        <f t="shared" si="56"/>
        <v>46060|MUDRA ISA AT|WST-MH-2477</v>
      </c>
      <c r="P3610" s="10" t="s">
        <v>4583</v>
      </c>
      <c r="Q3610" t="s">
        <v>4581</v>
      </c>
      <c r="S3610" t="s">
        <v>4581</v>
      </c>
      <c r="T3610">
        <v>1</v>
      </c>
    </row>
    <row r="3611" spans="1:20" x14ac:dyDescent="0.35">
      <c r="A3611" t="s">
        <v>8</v>
      </c>
      <c r="B3611" t="s">
        <v>18</v>
      </c>
      <c r="C3611">
        <v>1</v>
      </c>
      <c r="D3611" s="9">
        <v>46060</v>
      </c>
      <c r="E3611" t="s">
        <v>4570</v>
      </c>
      <c r="F3611" t="s">
        <v>234</v>
      </c>
      <c r="G3611" t="s">
        <v>4519</v>
      </c>
      <c r="H3611" t="s">
        <v>1224</v>
      </c>
      <c r="I3611" s="4" t="s">
        <v>1250</v>
      </c>
      <c r="J3611" t="s">
        <v>1870</v>
      </c>
      <c r="K3611" s="8">
        <v>9096242767</v>
      </c>
      <c r="L3611" t="s">
        <v>3331</v>
      </c>
      <c r="M3611" t="s">
        <v>4372</v>
      </c>
      <c r="N3611" t="s">
        <v>4372</v>
      </c>
      <c r="O3611" t="str">
        <f t="shared" si="56"/>
        <v>46060|MUDRA ISA AT|WST-MH-2883</v>
      </c>
      <c r="P3611" s="10" t="s">
        <v>4583</v>
      </c>
      <c r="Q3611" t="s">
        <v>4581</v>
      </c>
      <c r="S3611" t="s">
        <v>4581</v>
      </c>
      <c r="T3611">
        <v>1</v>
      </c>
    </row>
    <row r="3612" spans="1:20" x14ac:dyDescent="0.35">
      <c r="A3612" t="s">
        <v>8</v>
      </c>
      <c r="B3612" t="s">
        <v>18</v>
      </c>
      <c r="C3612">
        <v>1</v>
      </c>
      <c r="D3612" s="9">
        <v>46060</v>
      </c>
      <c r="E3612" t="s">
        <v>4570</v>
      </c>
      <c r="F3612" t="s">
        <v>113</v>
      </c>
      <c r="G3612" t="s">
        <v>4519</v>
      </c>
      <c r="H3612" t="s">
        <v>1224</v>
      </c>
      <c r="I3612" s="4" t="s">
        <v>1408</v>
      </c>
      <c r="J3612" t="s">
        <v>2111</v>
      </c>
      <c r="K3612" s="8">
        <v>9137782209</v>
      </c>
      <c r="L3612" t="s">
        <v>3563</v>
      </c>
      <c r="M3612" t="s">
        <v>4372</v>
      </c>
      <c r="N3612" t="s">
        <v>4372</v>
      </c>
      <c r="O3612" t="str">
        <f t="shared" si="56"/>
        <v>46060|MUDRA ISA AT|WST-MH-2690</v>
      </c>
      <c r="P3612" s="10" t="s">
        <v>4583</v>
      </c>
      <c r="Q3612" t="s">
        <v>4581</v>
      </c>
      <c r="S3612" t="s">
        <v>4581</v>
      </c>
      <c r="T3612">
        <v>1</v>
      </c>
    </row>
    <row r="3613" spans="1:20" x14ac:dyDescent="0.35">
      <c r="A3613" t="s">
        <v>8</v>
      </c>
      <c r="B3613" t="s">
        <v>18</v>
      </c>
      <c r="C3613">
        <v>1</v>
      </c>
      <c r="D3613" s="9">
        <v>46060</v>
      </c>
      <c r="E3613" t="s">
        <v>4570</v>
      </c>
      <c r="F3613" t="s">
        <v>115</v>
      </c>
      <c r="G3613" t="s">
        <v>4519</v>
      </c>
      <c r="H3613" t="s">
        <v>1224</v>
      </c>
      <c r="I3613" s="4" t="s">
        <v>1251</v>
      </c>
      <c r="J3613" t="s">
        <v>1872</v>
      </c>
      <c r="K3613" s="8">
        <v>8600389203</v>
      </c>
      <c r="L3613" t="s">
        <v>4316</v>
      </c>
      <c r="M3613" t="s">
        <v>4372</v>
      </c>
      <c r="N3613" t="s">
        <v>4372</v>
      </c>
      <c r="O3613" t="str">
        <f t="shared" si="56"/>
        <v>46060|MUDRA ISA AT|WST-MH-1753</v>
      </c>
      <c r="P3613" s="10" t="s">
        <v>4583</v>
      </c>
      <c r="Q3613" t="s">
        <v>4581</v>
      </c>
      <c r="S3613" t="s">
        <v>4581</v>
      </c>
      <c r="T3613">
        <v>1</v>
      </c>
    </row>
    <row r="3614" spans="1:20" x14ac:dyDescent="0.35">
      <c r="A3614" t="s">
        <v>8</v>
      </c>
      <c r="B3614" t="s">
        <v>18</v>
      </c>
      <c r="C3614">
        <v>1</v>
      </c>
      <c r="D3614" s="9">
        <v>46060</v>
      </c>
      <c r="E3614" t="s">
        <v>4570</v>
      </c>
      <c r="F3614" t="s">
        <v>147</v>
      </c>
      <c r="G3614" t="s">
        <v>4519</v>
      </c>
      <c r="H3614" t="s">
        <v>1224</v>
      </c>
      <c r="I3614" s="4" t="s">
        <v>1409</v>
      </c>
      <c r="J3614" t="s">
        <v>2112</v>
      </c>
      <c r="K3614" s="8">
        <v>9325121020</v>
      </c>
      <c r="L3614" t="s">
        <v>3564</v>
      </c>
      <c r="M3614" t="s">
        <v>4372</v>
      </c>
      <c r="N3614" t="s">
        <v>4372</v>
      </c>
      <c r="O3614" t="str">
        <f t="shared" si="56"/>
        <v>46060|MUDRA ISA AT|WST-MH-2826</v>
      </c>
      <c r="P3614" s="10" t="s">
        <v>4583</v>
      </c>
      <c r="Q3614" t="s">
        <v>4581</v>
      </c>
      <c r="S3614" t="s">
        <v>4581</v>
      </c>
      <c r="T3614">
        <v>1</v>
      </c>
    </row>
    <row r="3615" spans="1:20" x14ac:dyDescent="0.35">
      <c r="A3615" t="s">
        <v>8</v>
      </c>
      <c r="B3615" t="s">
        <v>18</v>
      </c>
      <c r="C3615">
        <v>1</v>
      </c>
      <c r="D3615" s="9">
        <v>46060</v>
      </c>
      <c r="E3615" t="s">
        <v>4570</v>
      </c>
      <c r="F3615" t="s">
        <v>216</v>
      </c>
      <c r="G3615" t="s">
        <v>4520</v>
      </c>
      <c r="H3615" t="s">
        <v>1225</v>
      </c>
      <c r="I3615" s="4" t="s">
        <v>1410</v>
      </c>
      <c r="J3615" t="s">
        <v>2113</v>
      </c>
      <c r="K3615" s="8">
        <v>7809739962</v>
      </c>
      <c r="L3615" t="s">
        <v>3565</v>
      </c>
      <c r="M3615" t="s">
        <v>4372</v>
      </c>
      <c r="N3615" t="s">
        <v>4372</v>
      </c>
      <c r="O3615" t="str">
        <f t="shared" si="56"/>
        <v>46060|MUDRA ISA AT|EST-OR-1108</v>
      </c>
      <c r="P3615" s="10" t="s">
        <v>4583</v>
      </c>
      <c r="Q3615" t="s">
        <v>4581</v>
      </c>
      <c r="S3615" t="s">
        <v>4581</v>
      </c>
      <c r="T3615">
        <v>1</v>
      </c>
    </row>
    <row r="3616" spans="1:20" x14ac:dyDescent="0.35">
      <c r="A3616" t="s">
        <v>8</v>
      </c>
      <c r="B3616" t="s">
        <v>18</v>
      </c>
      <c r="C3616">
        <v>1</v>
      </c>
      <c r="D3616" s="9">
        <v>46060</v>
      </c>
      <c r="E3616" t="s">
        <v>4570</v>
      </c>
      <c r="F3616" t="s">
        <v>236</v>
      </c>
      <c r="G3616" t="s">
        <v>4516</v>
      </c>
      <c r="H3616" t="s">
        <v>1225</v>
      </c>
      <c r="I3616" s="4" t="s">
        <v>1411</v>
      </c>
      <c r="J3616" t="s">
        <v>2114</v>
      </c>
      <c r="K3616" s="8">
        <v>7004029837</v>
      </c>
      <c r="L3616" t="s">
        <v>3566</v>
      </c>
      <c r="M3616" t="s">
        <v>4372</v>
      </c>
      <c r="N3616" t="s">
        <v>4372</v>
      </c>
      <c r="O3616" t="str">
        <f t="shared" si="56"/>
        <v>46060|MUDRA ISA AT|NR1-BR-3774</v>
      </c>
      <c r="P3616" s="10" t="s">
        <v>4583</v>
      </c>
      <c r="Q3616" t="s">
        <v>4581</v>
      </c>
      <c r="S3616" t="s">
        <v>4581</v>
      </c>
      <c r="T3616">
        <v>1</v>
      </c>
    </row>
    <row r="3617" spans="1:20" x14ac:dyDescent="0.35">
      <c r="A3617" t="s">
        <v>8</v>
      </c>
      <c r="B3617" t="s">
        <v>18</v>
      </c>
      <c r="C3617">
        <v>1</v>
      </c>
      <c r="D3617" s="9">
        <v>46060</v>
      </c>
      <c r="E3617" t="s">
        <v>4570</v>
      </c>
      <c r="F3617" t="s">
        <v>218</v>
      </c>
      <c r="G3617" t="s">
        <v>4516</v>
      </c>
      <c r="H3617" t="s">
        <v>1225</v>
      </c>
      <c r="I3617" s="4" t="s">
        <v>1412</v>
      </c>
      <c r="J3617" t="s">
        <v>2115</v>
      </c>
      <c r="K3617" s="8">
        <v>9760854022</v>
      </c>
      <c r="L3617" t="s">
        <v>3567</v>
      </c>
      <c r="M3617" t="s">
        <v>4372</v>
      </c>
      <c r="N3617" t="s">
        <v>4372</v>
      </c>
      <c r="O3617" t="str">
        <f t="shared" si="56"/>
        <v>46060|MUDRA ISA AT|NR1-UP-3066</v>
      </c>
      <c r="P3617" s="10" t="s">
        <v>4583</v>
      </c>
      <c r="Q3617" t="s">
        <v>4581</v>
      </c>
      <c r="S3617" t="s">
        <v>4581</v>
      </c>
      <c r="T3617">
        <v>1</v>
      </c>
    </row>
    <row r="3618" spans="1:20" x14ac:dyDescent="0.35">
      <c r="A3618" t="s">
        <v>8</v>
      </c>
      <c r="B3618" t="s">
        <v>18</v>
      </c>
      <c r="C3618">
        <v>1</v>
      </c>
      <c r="D3618" s="9">
        <v>46060</v>
      </c>
      <c r="E3618" t="s">
        <v>4570</v>
      </c>
      <c r="F3618" t="s">
        <v>180</v>
      </c>
      <c r="G3618" t="s">
        <v>4516</v>
      </c>
      <c r="H3618" t="s">
        <v>1225</v>
      </c>
      <c r="I3618" s="4" t="s">
        <v>1413</v>
      </c>
      <c r="J3618" t="s">
        <v>2116</v>
      </c>
      <c r="K3618" s="8">
        <v>7619050955</v>
      </c>
      <c r="L3618" t="s">
        <v>3568</v>
      </c>
      <c r="M3618" t="s">
        <v>4372</v>
      </c>
      <c r="N3618" t="s">
        <v>4372</v>
      </c>
      <c r="O3618" t="str">
        <f t="shared" si="56"/>
        <v>46060|MUDRA ISA AT|NR1-UP-3786</v>
      </c>
      <c r="P3618" s="10" t="s">
        <v>4581</v>
      </c>
      <c r="Q3618" t="s">
        <v>4581</v>
      </c>
      <c r="S3618" t="s">
        <v>4581</v>
      </c>
      <c r="T3618">
        <v>1</v>
      </c>
    </row>
    <row r="3619" spans="1:20" x14ac:dyDescent="0.35">
      <c r="A3619" t="s">
        <v>8</v>
      </c>
      <c r="B3619" t="s">
        <v>18</v>
      </c>
      <c r="C3619">
        <v>1</v>
      </c>
      <c r="D3619" s="9">
        <v>46060</v>
      </c>
      <c r="E3619" t="s">
        <v>4570</v>
      </c>
      <c r="F3619" t="s">
        <v>237</v>
      </c>
      <c r="G3619" t="s">
        <v>4516</v>
      </c>
      <c r="H3619" t="s">
        <v>1225</v>
      </c>
      <c r="I3619" s="4" t="s">
        <v>1383</v>
      </c>
      <c r="J3619" t="s">
        <v>2065</v>
      </c>
      <c r="K3619" s="8">
        <v>6388540308</v>
      </c>
      <c r="L3619" t="s">
        <v>3516</v>
      </c>
      <c r="M3619" t="s">
        <v>4372</v>
      </c>
      <c r="N3619" t="s">
        <v>4372</v>
      </c>
      <c r="O3619" t="str">
        <f t="shared" si="56"/>
        <v>46060|MUDRA ISA AT|NR1-UP-3496</v>
      </c>
      <c r="P3619" s="10" t="s">
        <v>4583</v>
      </c>
      <c r="Q3619" t="s">
        <v>4581</v>
      </c>
      <c r="S3619" t="s">
        <v>4581</v>
      </c>
      <c r="T3619">
        <v>1</v>
      </c>
    </row>
    <row r="3620" spans="1:20" x14ac:dyDescent="0.35">
      <c r="A3620" t="s">
        <v>8</v>
      </c>
      <c r="B3620" t="s">
        <v>18</v>
      </c>
      <c r="C3620">
        <v>1</v>
      </c>
      <c r="D3620" s="9">
        <v>46060</v>
      </c>
      <c r="E3620" t="s">
        <v>4570</v>
      </c>
      <c r="F3620" t="s">
        <v>54</v>
      </c>
      <c r="G3620" t="s">
        <v>4516</v>
      </c>
      <c r="H3620" t="s">
        <v>1225</v>
      </c>
      <c r="I3620" s="4" t="s">
        <v>1299</v>
      </c>
      <c r="J3620" t="s">
        <v>1942</v>
      </c>
      <c r="K3620" s="8">
        <v>8090722351</v>
      </c>
      <c r="L3620" t="s">
        <v>3403</v>
      </c>
      <c r="M3620" t="s">
        <v>4372</v>
      </c>
      <c r="N3620" t="s">
        <v>4372</v>
      </c>
      <c r="O3620" t="str">
        <f t="shared" si="56"/>
        <v>46060|MUDRA ISA AT|NR1-UP-3150</v>
      </c>
      <c r="P3620" s="10" t="s">
        <v>4583</v>
      </c>
      <c r="Q3620">
        <v>1</v>
      </c>
      <c r="S3620" t="s">
        <v>4581</v>
      </c>
      <c r="T3620">
        <v>1</v>
      </c>
    </row>
    <row r="3621" spans="1:20" x14ac:dyDescent="0.35">
      <c r="A3621" t="s">
        <v>8</v>
      </c>
      <c r="B3621" t="s">
        <v>18</v>
      </c>
      <c r="C3621">
        <v>1</v>
      </c>
      <c r="D3621" s="9">
        <v>46060</v>
      </c>
      <c r="E3621" t="s">
        <v>4570</v>
      </c>
      <c r="F3621" t="s">
        <v>56</v>
      </c>
      <c r="G3621" t="s">
        <v>4516</v>
      </c>
      <c r="H3621" t="s">
        <v>1225</v>
      </c>
      <c r="I3621" s="4" t="s">
        <v>1300</v>
      </c>
      <c r="J3621" t="s">
        <v>1943</v>
      </c>
      <c r="K3621" s="8">
        <v>8303232154</v>
      </c>
      <c r="L3621" t="s">
        <v>3404</v>
      </c>
      <c r="M3621" t="s">
        <v>4372</v>
      </c>
      <c r="N3621" t="s">
        <v>4372</v>
      </c>
      <c r="O3621" t="str">
        <f t="shared" si="56"/>
        <v>46060|MUDRA ISA AT|NR1-UP-3524</v>
      </c>
      <c r="P3621" s="10" t="s">
        <v>4583</v>
      </c>
      <c r="Q3621" t="s">
        <v>4581</v>
      </c>
      <c r="S3621" t="s">
        <v>4581</v>
      </c>
      <c r="T3621">
        <v>1</v>
      </c>
    </row>
    <row r="3622" spans="1:20" x14ac:dyDescent="0.35">
      <c r="A3622" t="s">
        <v>8</v>
      </c>
      <c r="B3622" t="s">
        <v>18</v>
      </c>
      <c r="C3622">
        <v>1</v>
      </c>
      <c r="D3622" s="9">
        <v>46060</v>
      </c>
      <c r="E3622" t="s">
        <v>4570</v>
      </c>
      <c r="F3622" t="s">
        <v>219</v>
      </c>
      <c r="G3622" t="s">
        <v>4517</v>
      </c>
      <c r="H3622" t="s">
        <v>1225</v>
      </c>
      <c r="I3622" s="4" t="s">
        <v>1414</v>
      </c>
      <c r="J3622" t="s">
        <v>2117</v>
      </c>
      <c r="K3622" s="8">
        <v>8595611705</v>
      </c>
      <c r="L3622" t="s">
        <v>3569</v>
      </c>
      <c r="M3622" t="s">
        <v>4372</v>
      </c>
      <c r="N3622" t="s">
        <v>4372</v>
      </c>
      <c r="O3622" t="str">
        <f t="shared" si="56"/>
        <v>46060|MUDRA ISA AT|NR2-DL-4497</v>
      </c>
      <c r="P3622" s="10" t="s">
        <v>4583</v>
      </c>
      <c r="Q3622" t="s">
        <v>4581</v>
      </c>
      <c r="S3622" t="s">
        <v>4581</v>
      </c>
      <c r="T3622">
        <v>1</v>
      </c>
    </row>
    <row r="3623" spans="1:20" x14ac:dyDescent="0.35">
      <c r="A3623" t="s">
        <v>8</v>
      </c>
      <c r="B3623" t="s">
        <v>18</v>
      </c>
      <c r="C3623">
        <v>1</v>
      </c>
      <c r="D3623" s="9">
        <v>46060</v>
      </c>
      <c r="E3623" t="s">
        <v>4570</v>
      </c>
      <c r="F3623" t="s">
        <v>219</v>
      </c>
      <c r="G3623" t="s">
        <v>4517</v>
      </c>
      <c r="H3623" t="s">
        <v>1225</v>
      </c>
      <c r="I3623" s="4" t="s">
        <v>1415</v>
      </c>
      <c r="J3623" t="s">
        <v>2118</v>
      </c>
      <c r="K3623" s="8">
        <v>8802985871</v>
      </c>
      <c r="L3623" t="s">
        <v>3570</v>
      </c>
      <c r="M3623" t="s">
        <v>4372</v>
      </c>
      <c r="N3623" t="s">
        <v>4372</v>
      </c>
      <c r="O3623" t="str">
        <f t="shared" si="56"/>
        <v>46060|MUDRA ISA AT|NR2-DL-4497</v>
      </c>
      <c r="P3623" s="10" t="s">
        <v>4583</v>
      </c>
      <c r="Q3623" t="s">
        <v>4581</v>
      </c>
      <c r="S3623" t="s">
        <v>4581</v>
      </c>
      <c r="T3623">
        <v>1</v>
      </c>
    </row>
    <row r="3624" spans="1:20" x14ac:dyDescent="0.35">
      <c r="A3624" t="s">
        <v>8</v>
      </c>
      <c r="B3624" t="s">
        <v>18</v>
      </c>
      <c r="C3624">
        <v>1</v>
      </c>
      <c r="D3624" s="9">
        <v>46060</v>
      </c>
      <c r="E3624" t="s">
        <v>4570</v>
      </c>
      <c r="F3624" t="s">
        <v>220</v>
      </c>
      <c r="G3624" t="s">
        <v>4517</v>
      </c>
      <c r="H3624" t="s">
        <v>1225</v>
      </c>
      <c r="I3624" s="4">
        <v>7700</v>
      </c>
      <c r="J3624" t="s">
        <v>2119</v>
      </c>
      <c r="K3624" s="8">
        <v>7542000950</v>
      </c>
      <c r="L3624" t="s">
        <v>3571</v>
      </c>
      <c r="M3624" t="s">
        <v>4373</v>
      </c>
      <c r="N3624" t="s">
        <v>4373</v>
      </c>
      <c r="O3624" t="str">
        <f t="shared" si="56"/>
        <v>46060|MUDRA ISA AT|NR2-DL-4047</v>
      </c>
      <c r="P3624" s="10" t="s">
        <v>4583</v>
      </c>
      <c r="Q3624" t="s">
        <v>4581</v>
      </c>
      <c r="S3624" t="s">
        <v>4581</v>
      </c>
      <c r="T3624">
        <v>1</v>
      </c>
    </row>
    <row r="3625" spans="1:20" x14ac:dyDescent="0.35">
      <c r="A3625" t="s">
        <v>8</v>
      </c>
      <c r="B3625" t="s">
        <v>18</v>
      </c>
      <c r="C3625">
        <v>1</v>
      </c>
      <c r="D3625" s="9">
        <v>46060</v>
      </c>
      <c r="E3625" t="s">
        <v>4570</v>
      </c>
      <c r="F3625" t="s">
        <v>60</v>
      </c>
      <c r="G3625" t="s">
        <v>4516</v>
      </c>
      <c r="H3625" t="s">
        <v>1225</v>
      </c>
      <c r="I3625" s="4" t="s">
        <v>1416</v>
      </c>
      <c r="J3625" t="s">
        <v>2120</v>
      </c>
      <c r="K3625" s="8">
        <v>9354518082</v>
      </c>
      <c r="L3625" t="s">
        <v>3572</v>
      </c>
      <c r="M3625" t="s">
        <v>4372</v>
      </c>
      <c r="N3625" t="s">
        <v>4372</v>
      </c>
      <c r="O3625" t="str">
        <f t="shared" si="56"/>
        <v>46060|MUDRA ISA AT|NR1-UP-3546</v>
      </c>
      <c r="P3625" s="10" t="s">
        <v>4583</v>
      </c>
      <c r="Q3625" t="s">
        <v>4581</v>
      </c>
      <c r="S3625" t="s">
        <v>4581</v>
      </c>
      <c r="T3625">
        <v>1</v>
      </c>
    </row>
    <row r="3626" spans="1:20" x14ac:dyDescent="0.35">
      <c r="A3626" t="s">
        <v>8</v>
      </c>
      <c r="B3626" t="s">
        <v>18</v>
      </c>
      <c r="C3626">
        <v>1</v>
      </c>
      <c r="D3626" s="9">
        <v>46060</v>
      </c>
      <c r="E3626" t="s">
        <v>4570</v>
      </c>
      <c r="F3626" t="s">
        <v>62</v>
      </c>
      <c r="G3626" t="s">
        <v>4517</v>
      </c>
      <c r="H3626" t="s">
        <v>1225</v>
      </c>
      <c r="I3626" s="4" t="s">
        <v>1261</v>
      </c>
      <c r="J3626" t="s">
        <v>1887</v>
      </c>
      <c r="K3626" s="8">
        <v>6205031848</v>
      </c>
      <c r="L3626" t="s">
        <v>3348</v>
      </c>
      <c r="M3626" t="s">
        <v>4372</v>
      </c>
      <c r="N3626" t="s">
        <v>4372</v>
      </c>
      <c r="O3626" t="str">
        <f t="shared" si="56"/>
        <v>46060|MUDRA ISA AT|NR2-UP-3613</v>
      </c>
      <c r="P3626" s="10" t="s">
        <v>4583</v>
      </c>
      <c r="Q3626" t="s">
        <v>4581</v>
      </c>
      <c r="S3626" t="s">
        <v>4581</v>
      </c>
      <c r="T3626">
        <v>1</v>
      </c>
    </row>
    <row r="3627" spans="1:20" x14ac:dyDescent="0.35">
      <c r="A3627" t="s">
        <v>8</v>
      </c>
      <c r="B3627" t="s">
        <v>18</v>
      </c>
      <c r="C3627">
        <v>1</v>
      </c>
      <c r="D3627" s="9">
        <v>46060</v>
      </c>
      <c r="E3627" t="s">
        <v>4570</v>
      </c>
      <c r="F3627" t="s">
        <v>64</v>
      </c>
      <c r="G3627" t="s">
        <v>4517</v>
      </c>
      <c r="H3627" t="s">
        <v>1225</v>
      </c>
      <c r="I3627" s="4" t="s">
        <v>1239</v>
      </c>
      <c r="J3627" t="s">
        <v>1845</v>
      </c>
      <c r="K3627" s="8">
        <v>9992430119</v>
      </c>
      <c r="L3627" t="s">
        <v>3306</v>
      </c>
      <c r="M3627" t="s">
        <v>4372</v>
      </c>
      <c r="N3627" t="s">
        <v>4372</v>
      </c>
      <c r="O3627" t="str">
        <f t="shared" si="56"/>
        <v>46060|MUDRA ISA AT|NR2-HR-4745</v>
      </c>
      <c r="P3627" s="10" t="s">
        <v>4583</v>
      </c>
      <c r="Q3627" t="s">
        <v>4581</v>
      </c>
      <c r="S3627" t="s">
        <v>4581</v>
      </c>
      <c r="T3627">
        <v>1</v>
      </c>
    </row>
    <row r="3628" spans="1:20" x14ac:dyDescent="0.35">
      <c r="A3628" t="s">
        <v>8</v>
      </c>
      <c r="B3628" t="s">
        <v>18</v>
      </c>
      <c r="C3628">
        <v>1</v>
      </c>
      <c r="D3628" s="9">
        <v>46060</v>
      </c>
      <c r="E3628" t="s">
        <v>4570</v>
      </c>
      <c r="F3628" t="s">
        <v>221</v>
      </c>
      <c r="G3628" t="s">
        <v>4517</v>
      </c>
      <c r="H3628" t="s">
        <v>1225</v>
      </c>
      <c r="I3628" s="4" t="s">
        <v>1417</v>
      </c>
      <c r="J3628" t="s">
        <v>2121</v>
      </c>
      <c r="K3628" s="8">
        <v>8619260929</v>
      </c>
      <c r="L3628" t="s">
        <v>4526</v>
      </c>
      <c r="M3628" t="s">
        <v>4372</v>
      </c>
      <c r="N3628" t="s">
        <v>4372</v>
      </c>
      <c r="O3628" t="str">
        <f t="shared" si="56"/>
        <v>46060|MUDRA ISA AT|NR2-RJ-4578</v>
      </c>
      <c r="P3628" s="10" t="s">
        <v>4583</v>
      </c>
      <c r="Q3628" t="s">
        <v>4581</v>
      </c>
      <c r="S3628" t="s">
        <v>4581</v>
      </c>
      <c r="T3628">
        <v>1</v>
      </c>
    </row>
    <row r="3629" spans="1:20" x14ac:dyDescent="0.35">
      <c r="A3629" t="s">
        <v>8</v>
      </c>
      <c r="B3629" t="s">
        <v>18</v>
      </c>
      <c r="C3629">
        <v>1</v>
      </c>
      <c r="D3629" s="9">
        <v>46060</v>
      </c>
      <c r="E3629" t="s">
        <v>4570</v>
      </c>
      <c r="F3629" t="s">
        <v>74</v>
      </c>
      <c r="G3629" t="s">
        <v>4517</v>
      </c>
      <c r="H3629" t="s">
        <v>1225</v>
      </c>
      <c r="I3629" s="4" t="s">
        <v>1265</v>
      </c>
      <c r="J3629" t="s">
        <v>1891</v>
      </c>
      <c r="K3629" s="8">
        <v>6377380783</v>
      </c>
      <c r="L3629" t="s">
        <v>4531</v>
      </c>
      <c r="M3629" t="s">
        <v>4372</v>
      </c>
      <c r="N3629" t="s">
        <v>4372</v>
      </c>
      <c r="O3629" t="str">
        <f t="shared" si="56"/>
        <v>46060|MUDRA ISA AT|NR2-RJ-4494</v>
      </c>
      <c r="P3629" s="10" t="s">
        <v>4583</v>
      </c>
      <c r="Q3629">
        <v>1</v>
      </c>
      <c r="S3629" t="s">
        <v>4581</v>
      </c>
      <c r="T3629">
        <v>1</v>
      </c>
    </row>
    <row r="3630" spans="1:20" x14ac:dyDescent="0.35">
      <c r="A3630" t="s">
        <v>8</v>
      </c>
      <c r="B3630" t="s">
        <v>18</v>
      </c>
      <c r="C3630">
        <v>1</v>
      </c>
      <c r="D3630" s="9">
        <v>46060</v>
      </c>
      <c r="E3630" t="s">
        <v>4570</v>
      </c>
      <c r="F3630" t="s">
        <v>75</v>
      </c>
      <c r="G3630" t="s">
        <v>4517</v>
      </c>
      <c r="H3630" t="s">
        <v>1225</v>
      </c>
      <c r="I3630" s="4" t="s">
        <v>1418</v>
      </c>
      <c r="J3630" t="s">
        <v>2122</v>
      </c>
      <c r="K3630" s="8">
        <v>9928741152</v>
      </c>
      <c r="L3630" t="s">
        <v>3574</v>
      </c>
      <c r="M3630" t="s">
        <v>4372</v>
      </c>
      <c r="N3630" t="s">
        <v>4372</v>
      </c>
      <c r="O3630" t="str">
        <f t="shared" si="56"/>
        <v>46060|MUDRA ISA AT|NR2-RJ-4211</v>
      </c>
      <c r="P3630" s="10" t="s">
        <v>4583</v>
      </c>
      <c r="Q3630" t="s">
        <v>4581</v>
      </c>
      <c r="S3630" t="s">
        <v>4581</v>
      </c>
      <c r="T3630">
        <v>1</v>
      </c>
    </row>
    <row r="3631" spans="1:20" x14ac:dyDescent="0.35">
      <c r="A3631" t="s">
        <v>8</v>
      </c>
      <c r="B3631" t="s">
        <v>18</v>
      </c>
      <c r="C3631">
        <v>1</v>
      </c>
      <c r="D3631" s="9">
        <v>46060</v>
      </c>
      <c r="E3631" t="s">
        <v>4570</v>
      </c>
      <c r="F3631" t="s">
        <v>76</v>
      </c>
      <c r="G3631" t="s">
        <v>4517</v>
      </c>
      <c r="H3631" t="s">
        <v>1225</v>
      </c>
      <c r="I3631" s="4" t="s">
        <v>1419</v>
      </c>
      <c r="J3631" t="s">
        <v>1922</v>
      </c>
      <c r="K3631" s="8">
        <v>7851804905</v>
      </c>
      <c r="L3631" t="s">
        <v>3383</v>
      </c>
      <c r="M3631" t="s">
        <v>4372</v>
      </c>
      <c r="N3631" t="s">
        <v>4372</v>
      </c>
      <c r="O3631" t="str">
        <f t="shared" si="56"/>
        <v>46060|MUDRA ISA AT|NR2-RJ-4507</v>
      </c>
      <c r="P3631" s="10" t="s">
        <v>4583</v>
      </c>
      <c r="Q3631" t="s">
        <v>4581</v>
      </c>
      <c r="S3631" t="s">
        <v>4581</v>
      </c>
      <c r="T3631">
        <v>1</v>
      </c>
    </row>
    <row r="3632" spans="1:20" x14ac:dyDescent="0.35">
      <c r="A3632" t="s">
        <v>8</v>
      </c>
      <c r="B3632" t="s">
        <v>18</v>
      </c>
      <c r="C3632">
        <v>1</v>
      </c>
      <c r="D3632" s="9">
        <v>46060</v>
      </c>
      <c r="E3632" t="s">
        <v>4570</v>
      </c>
      <c r="F3632" t="s">
        <v>77</v>
      </c>
      <c r="G3632" t="s">
        <v>4517</v>
      </c>
      <c r="H3632" t="s">
        <v>1225</v>
      </c>
      <c r="I3632" s="4" t="s">
        <v>1420</v>
      </c>
      <c r="J3632" t="s">
        <v>1923</v>
      </c>
      <c r="K3632" s="8">
        <v>8209403469</v>
      </c>
      <c r="L3632" t="s">
        <v>3384</v>
      </c>
      <c r="M3632" t="s">
        <v>4372</v>
      </c>
      <c r="N3632" t="s">
        <v>4372</v>
      </c>
      <c r="O3632" t="str">
        <f t="shared" si="56"/>
        <v>46060|MUDRA ISA AT|NR2-RJ-4772</v>
      </c>
      <c r="P3632" s="10" t="s">
        <v>4583</v>
      </c>
      <c r="Q3632" t="s">
        <v>4581</v>
      </c>
      <c r="S3632" t="s">
        <v>4581</v>
      </c>
      <c r="T3632">
        <v>1</v>
      </c>
    </row>
    <row r="3633" spans="1:20" x14ac:dyDescent="0.35">
      <c r="A3633" t="s">
        <v>8</v>
      </c>
      <c r="B3633" t="s">
        <v>18</v>
      </c>
      <c r="C3633">
        <v>1</v>
      </c>
      <c r="D3633" s="9">
        <v>46060</v>
      </c>
      <c r="E3633" t="s">
        <v>4570</v>
      </c>
      <c r="F3633" t="s">
        <v>79</v>
      </c>
      <c r="G3633" t="s">
        <v>4517</v>
      </c>
      <c r="H3633" t="s">
        <v>1225</v>
      </c>
      <c r="I3633" s="4" t="s">
        <v>1268</v>
      </c>
      <c r="J3633" t="s">
        <v>1896</v>
      </c>
      <c r="K3633" s="8">
        <v>9557707767</v>
      </c>
      <c r="L3633" t="s">
        <v>3357</v>
      </c>
      <c r="M3633" t="s">
        <v>4372</v>
      </c>
      <c r="N3633" t="s">
        <v>4372</v>
      </c>
      <c r="O3633" t="str">
        <f t="shared" si="56"/>
        <v>46060|MUDRA ISA AT|NR2-UK-4245</v>
      </c>
      <c r="P3633" s="10" t="s">
        <v>4583</v>
      </c>
      <c r="Q3633" t="s">
        <v>4581</v>
      </c>
      <c r="S3633" t="s">
        <v>4581</v>
      </c>
      <c r="T3633">
        <v>1</v>
      </c>
    </row>
    <row r="3634" spans="1:20" x14ac:dyDescent="0.35">
      <c r="A3634" t="s">
        <v>8</v>
      </c>
      <c r="B3634" t="s">
        <v>18</v>
      </c>
      <c r="C3634">
        <v>1</v>
      </c>
      <c r="D3634" s="9">
        <v>46060</v>
      </c>
      <c r="E3634" t="s">
        <v>4570</v>
      </c>
      <c r="F3634" t="s">
        <v>239</v>
      </c>
      <c r="G3634" t="s">
        <v>4518</v>
      </c>
      <c r="H3634" t="s">
        <v>1225</v>
      </c>
      <c r="I3634" s="4" t="s">
        <v>1421</v>
      </c>
      <c r="J3634" t="s">
        <v>2123</v>
      </c>
      <c r="K3634" s="8">
        <v>7204884713</v>
      </c>
      <c r="L3634" t="s">
        <v>3575</v>
      </c>
      <c r="M3634" t="s">
        <v>4372</v>
      </c>
      <c r="N3634" t="s">
        <v>4372</v>
      </c>
      <c r="O3634" t="str">
        <f t="shared" si="56"/>
        <v>46060|MUDRA ISA AT|STH-KA-6012</v>
      </c>
      <c r="P3634" s="10" t="s">
        <v>4583</v>
      </c>
      <c r="Q3634">
        <v>1</v>
      </c>
      <c r="S3634" t="s">
        <v>4581</v>
      </c>
      <c r="T3634">
        <v>1</v>
      </c>
    </row>
    <row r="3635" spans="1:20" x14ac:dyDescent="0.35">
      <c r="A3635" t="s">
        <v>8</v>
      </c>
      <c r="B3635" t="s">
        <v>18</v>
      </c>
      <c r="C3635">
        <v>1</v>
      </c>
      <c r="D3635" s="9">
        <v>46060</v>
      </c>
      <c r="E3635" t="s">
        <v>4570</v>
      </c>
      <c r="F3635" t="s">
        <v>240</v>
      </c>
      <c r="G3635" t="s">
        <v>4518</v>
      </c>
      <c r="H3635" t="s">
        <v>1225</v>
      </c>
      <c r="I3635" s="4" t="s">
        <v>1391</v>
      </c>
      <c r="J3635" t="s">
        <v>2080</v>
      </c>
      <c r="K3635" s="8">
        <v>7676400341</v>
      </c>
      <c r="L3635" t="s">
        <v>3530</v>
      </c>
      <c r="M3635" t="s">
        <v>4372</v>
      </c>
      <c r="N3635" t="s">
        <v>4372</v>
      </c>
      <c r="O3635" t="str">
        <f t="shared" si="56"/>
        <v>46060|MUDRA ISA AT|STH-KA-6016</v>
      </c>
      <c r="P3635" s="10" t="s">
        <v>4583</v>
      </c>
      <c r="Q3635">
        <v>1</v>
      </c>
      <c r="S3635" t="s">
        <v>4581</v>
      </c>
      <c r="T3635">
        <v>1</v>
      </c>
    </row>
    <row r="3636" spans="1:20" x14ac:dyDescent="0.35">
      <c r="A3636" t="s">
        <v>8</v>
      </c>
      <c r="B3636" t="s">
        <v>18</v>
      </c>
      <c r="C3636">
        <v>1</v>
      </c>
      <c r="D3636" s="9">
        <v>46060</v>
      </c>
      <c r="E3636" t="s">
        <v>4570</v>
      </c>
      <c r="F3636" t="s">
        <v>216</v>
      </c>
      <c r="G3636" t="s">
        <v>4520</v>
      </c>
      <c r="H3636" t="s">
        <v>1226</v>
      </c>
      <c r="I3636" s="4" t="s">
        <v>1346</v>
      </c>
      <c r="J3636" t="s">
        <v>1997</v>
      </c>
      <c r="K3636" s="8">
        <v>9348103070</v>
      </c>
      <c r="L3636" t="s">
        <v>3458</v>
      </c>
      <c r="M3636" t="s">
        <v>4372</v>
      </c>
      <c r="N3636" t="s">
        <v>4372</v>
      </c>
      <c r="O3636" t="str">
        <f t="shared" si="56"/>
        <v>46060|MUDRA ISA AT|EST-OR-1108</v>
      </c>
      <c r="P3636" s="10" t="s">
        <v>4583</v>
      </c>
      <c r="Q3636" t="s">
        <v>4581</v>
      </c>
      <c r="S3636" t="s">
        <v>4581</v>
      </c>
      <c r="T3636">
        <v>1</v>
      </c>
    </row>
    <row r="3637" spans="1:20" x14ac:dyDescent="0.35">
      <c r="A3637" t="s">
        <v>8</v>
      </c>
      <c r="B3637" t="s">
        <v>18</v>
      </c>
      <c r="C3637">
        <v>1</v>
      </c>
      <c r="D3637" s="9">
        <v>46060</v>
      </c>
      <c r="E3637" t="s">
        <v>4570</v>
      </c>
      <c r="F3637" t="s">
        <v>236</v>
      </c>
      <c r="G3637" t="s">
        <v>4516</v>
      </c>
      <c r="H3637" t="s">
        <v>1226</v>
      </c>
      <c r="I3637" s="4" t="s">
        <v>1525</v>
      </c>
      <c r="J3637" t="s">
        <v>2124</v>
      </c>
      <c r="K3637" s="8">
        <v>6202968515</v>
      </c>
      <c r="L3637" t="s">
        <v>3576</v>
      </c>
      <c r="M3637" t="s">
        <v>1525</v>
      </c>
      <c r="N3637" t="s">
        <v>1525</v>
      </c>
      <c r="O3637" t="str">
        <f t="shared" si="56"/>
        <v>46060|MUDRA ISA AT|NR1-BR-3774</v>
      </c>
      <c r="P3637" s="10" t="s">
        <v>4583</v>
      </c>
      <c r="Q3637" t="s">
        <v>4581</v>
      </c>
      <c r="S3637" t="s">
        <v>4581</v>
      </c>
      <c r="T3637">
        <v>1</v>
      </c>
    </row>
    <row r="3638" spans="1:20" x14ac:dyDescent="0.35">
      <c r="A3638" t="s">
        <v>8</v>
      </c>
      <c r="B3638" t="s">
        <v>18</v>
      </c>
      <c r="C3638">
        <v>1</v>
      </c>
      <c r="D3638" s="9">
        <v>46060</v>
      </c>
      <c r="E3638" t="s">
        <v>4570</v>
      </c>
      <c r="F3638" t="s">
        <v>74</v>
      </c>
      <c r="G3638" t="s">
        <v>4517</v>
      </c>
      <c r="H3638" t="s">
        <v>1226</v>
      </c>
      <c r="I3638" s="4" t="s">
        <v>1525</v>
      </c>
      <c r="J3638" t="s">
        <v>2125</v>
      </c>
      <c r="K3638" s="8">
        <v>8302145143</v>
      </c>
      <c r="L3638" t="s">
        <v>3577</v>
      </c>
      <c r="M3638" t="s">
        <v>1525</v>
      </c>
      <c r="N3638" t="s">
        <v>1525</v>
      </c>
      <c r="O3638" t="str">
        <f t="shared" si="56"/>
        <v>46060|MUDRA ISA AT|NR2-RJ-4494</v>
      </c>
      <c r="P3638" s="10" t="s">
        <v>4583</v>
      </c>
      <c r="Q3638">
        <v>1</v>
      </c>
      <c r="S3638" t="s">
        <v>4581</v>
      </c>
      <c r="T3638">
        <v>1</v>
      </c>
    </row>
    <row r="3639" spans="1:20" x14ac:dyDescent="0.35">
      <c r="A3639" t="s">
        <v>8</v>
      </c>
      <c r="B3639" t="s">
        <v>18</v>
      </c>
      <c r="C3639">
        <v>1</v>
      </c>
      <c r="D3639" s="9">
        <v>46060</v>
      </c>
      <c r="E3639" t="s">
        <v>4570</v>
      </c>
      <c r="F3639" t="s">
        <v>191</v>
      </c>
      <c r="G3639" t="s">
        <v>4519</v>
      </c>
      <c r="H3639" t="s">
        <v>1226</v>
      </c>
      <c r="I3639" s="4" t="s">
        <v>1285</v>
      </c>
      <c r="J3639" t="s">
        <v>1914</v>
      </c>
      <c r="K3639" s="8">
        <v>7879016162</v>
      </c>
      <c r="L3639" t="s">
        <v>3375</v>
      </c>
      <c r="M3639" t="s">
        <v>4372</v>
      </c>
      <c r="N3639" t="s">
        <v>4372</v>
      </c>
      <c r="O3639" t="str">
        <f t="shared" si="56"/>
        <v>46060|MUDRA ISA AT|WST-MP-2082</v>
      </c>
      <c r="P3639" s="10" t="s">
        <v>4583</v>
      </c>
      <c r="Q3639" t="s">
        <v>4581</v>
      </c>
      <c r="S3639" t="s">
        <v>4581</v>
      </c>
      <c r="T3639">
        <v>1</v>
      </c>
    </row>
    <row r="3640" spans="1:20" x14ac:dyDescent="0.35">
      <c r="A3640" t="s">
        <v>8</v>
      </c>
      <c r="B3640" t="s">
        <v>18</v>
      </c>
      <c r="C3640">
        <v>1</v>
      </c>
      <c r="D3640" s="9">
        <v>46060</v>
      </c>
      <c r="E3640" t="s">
        <v>4570</v>
      </c>
      <c r="F3640" t="s">
        <v>233</v>
      </c>
      <c r="G3640" t="s">
        <v>4519</v>
      </c>
      <c r="H3640" t="s">
        <v>1226</v>
      </c>
      <c r="I3640" s="4" t="s">
        <v>1447</v>
      </c>
      <c r="J3640" t="s">
        <v>2126</v>
      </c>
      <c r="K3640" s="8">
        <v>7620009650</v>
      </c>
      <c r="L3640" t="s">
        <v>3578</v>
      </c>
      <c r="M3640" t="s">
        <v>4372</v>
      </c>
      <c r="N3640" t="s">
        <v>4372</v>
      </c>
      <c r="O3640" t="str">
        <f t="shared" si="56"/>
        <v>46060|MUDRA ISA AT|WST-MH-2477</v>
      </c>
      <c r="P3640" s="10" t="s">
        <v>4583</v>
      </c>
      <c r="Q3640" t="s">
        <v>4581</v>
      </c>
      <c r="S3640" t="s">
        <v>4581</v>
      </c>
      <c r="T3640">
        <v>1</v>
      </c>
    </row>
    <row r="3641" spans="1:20" x14ac:dyDescent="0.35">
      <c r="A3641" t="s">
        <v>8</v>
      </c>
      <c r="B3641" t="s">
        <v>18</v>
      </c>
      <c r="C3641">
        <v>1</v>
      </c>
      <c r="D3641" s="9">
        <v>46060</v>
      </c>
      <c r="E3641" t="s">
        <v>4570</v>
      </c>
      <c r="F3641" t="s">
        <v>135</v>
      </c>
      <c r="G3641" t="s">
        <v>4519</v>
      </c>
      <c r="H3641" t="s">
        <v>1227</v>
      </c>
      <c r="I3641" s="4">
        <v>1162</v>
      </c>
      <c r="J3641" t="s">
        <v>2127</v>
      </c>
      <c r="K3641" s="8">
        <v>9300137607</v>
      </c>
      <c r="L3641" t="s">
        <v>3579</v>
      </c>
      <c r="M3641" t="s">
        <v>4373</v>
      </c>
      <c r="N3641" t="s">
        <v>4373</v>
      </c>
      <c r="O3641" t="str">
        <f t="shared" si="56"/>
        <v>46060|MUDRA ISA AT|WST-CG-2544</v>
      </c>
      <c r="P3641" s="10" t="s">
        <v>4583</v>
      </c>
      <c r="Q3641" t="s">
        <v>4581</v>
      </c>
      <c r="S3641" t="s">
        <v>4581</v>
      </c>
      <c r="T3641">
        <v>1</v>
      </c>
    </row>
    <row r="3642" spans="1:20" x14ac:dyDescent="0.35">
      <c r="A3642" t="s">
        <v>8</v>
      </c>
      <c r="B3642" t="s">
        <v>19</v>
      </c>
      <c r="C3642">
        <v>1</v>
      </c>
      <c r="D3642" s="9">
        <v>46079</v>
      </c>
      <c r="E3642" t="s">
        <v>4571</v>
      </c>
      <c r="F3642" t="s">
        <v>43</v>
      </c>
      <c r="G3642" t="s">
        <v>4520</v>
      </c>
      <c r="H3642" t="s">
        <v>1223</v>
      </c>
      <c r="I3642" s="4" t="s">
        <v>1228</v>
      </c>
      <c r="J3642" t="s">
        <v>1827</v>
      </c>
      <c r="K3642" s="8">
        <v>6000923173</v>
      </c>
      <c r="L3642" t="s">
        <v>3288</v>
      </c>
      <c r="M3642" t="s">
        <v>4372</v>
      </c>
      <c r="N3642" t="s">
        <v>4372</v>
      </c>
      <c r="O3642" t="str">
        <f t="shared" si="56"/>
        <v>46079|SHIKHAR ATS|EST-AS-1424</v>
      </c>
      <c r="P3642" s="10" t="s">
        <v>4583</v>
      </c>
      <c r="Q3642" t="s">
        <v>4581</v>
      </c>
      <c r="S3642" t="s">
        <v>4581</v>
      </c>
      <c r="T3642">
        <v>1</v>
      </c>
    </row>
    <row r="3643" spans="1:20" x14ac:dyDescent="0.35">
      <c r="A3643" t="s">
        <v>8</v>
      </c>
      <c r="B3643" t="s">
        <v>19</v>
      </c>
      <c r="C3643">
        <v>1</v>
      </c>
      <c r="D3643" s="9">
        <v>46079</v>
      </c>
      <c r="E3643" t="s">
        <v>4571</v>
      </c>
      <c r="F3643" t="s">
        <v>241</v>
      </c>
      <c r="G3643" t="s">
        <v>4520</v>
      </c>
      <c r="H3643" t="s">
        <v>1223</v>
      </c>
      <c r="I3643" s="4">
        <v>543</v>
      </c>
      <c r="J3643" t="s">
        <v>1829</v>
      </c>
      <c r="K3643" s="8">
        <v>8825380075</v>
      </c>
      <c r="L3643" t="s">
        <v>3290</v>
      </c>
      <c r="M3643" t="s">
        <v>4373</v>
      </c>
      <c r="N3643" t="s">
        <v>4373</v>
      </c>
      <c r="O3643" t="str">
        <f t="shared" si="56"/>
        <v>46079|SHIKHAR ATS|EST-JH-1375</v>
      </c>
      <c r="P3643" s="10" t="s">
        <v>4583</v>
      </c>
      <c r="Q3643" t="s">
        <v>4581</v>
      </c>
      <c r="S3643" t="s">
        <v>4581</v>
      </c>
      <c r="T3643">
        <v>1</v>
      </c>
    </row>
    <row r="3644" spans="1:20" x14ac:dyDescent="0.35">
      <c r="A3644" t="s">
        <v>8</v>
      </c>
      <c r="B3644" t="s">
        <v>19</v>
      </c>
      <c r="C3644">
        <v>1</v>
      </c>
      <c r="D3644" s="9">
        <v>46079</v>
      </c>
      <c r="E3644" t="s">
        <v>4571</v>
      </c>
      <c r="F3644" t="s">
        <v>45</v>
      </c>
      <c r="G3644" t="s">
        <v>4520</v>
      </c>
      <c r="H3644" t="s">
        <v>1223</v>
      </c>
      <c r="I3644" s="4" t="s">
        <v>1292</v>
      </c>
      <c r="J3644" t="s">
        <v>1932</v>
      </c>
      <c r="K3644" s="8">
        <v>7477535731</v>
      </c>
      <c r="L3644" t="s">
        <v>3393</v>
      </c>
      <c r="M3644" t="s">
        <v>4372</v>
      </c>
      <c r="N3644" t="s">
        <v>4372</v>
      </c>
      <c r="O3644" t="str">
        <f t="shared" si="56"/>
        <v>46079|SHIKHAR ATS|EST-JH-1045</v>
      </c>
      <c r="P3644" s="10" t="s">
        <v>4583</v>
      </c>
      <c r="Q3644">
        <v>1</v>
      </c>
      <c r="S3644" t="s">
        <v>4581</v>
      </c>
      <c r="T3644">
        <v>1</v>
      </c>
    </row>
    <row r="3645" spans="1:20" x14ac:dyDescent="0.35">
      <c r="A3645" t="s">
        <v>8</v>
      </c>
      <c r="B3645" t="s">
        <v>19</v>
      </c>
      <c r="C3645">
        <v>1</v>
      </c>
      <c r="D3645" s="9">
        <v>46079</v>
      </c>
      <c r="E3645" t="s">
        <v>4571</v>
      </c>
      <c r="F3645" t="s">
        <v>46</v>
      </c>
      <c r="G3645" t="s">
        <v>4520</v>
      </c>
      <c r="H3645" t="s">
        <v>1223</v>
      </c>
      <c r="I3645" s="4" t="s">
        <v>1422</v>
      </c>
      <c r="J3645" t="s">
        <v>2128</v>
      </c>
      <c r="K3645" s="8">
        <v>7979947991</v>
      </c>
      <c r="L3645" t="s">
        <v>3580</v>
      </c>
      <c r="M3645" t="s">
        <v>4372</v>
      </c>
      <c r="N3645" t="s">
        <v>4372</v>
      </c>
      <c r="O3645" t="str">
        <f t="shared" si="56"/>
        <v>46079|SHIKHAR ATS|EST-JH-1398</v>
      </c>
      <c r="P3645" s="10" t="s">
        <v>4583</v>
      </c>
      <c r="Q3645" t="s">
        <v>4581</v>
      </c>
      <c r="S3645" t="s">
        <v>4581</v>
      </c>
      <c r="T3645">
        <v>1</v>
      </c>
    </row>
    <row r="3646" spans="1:20" x14ac:dyDescent="0.35">
      <c r="A3646" t="s">
        <v>8</v>
      </c>
      <c r="B3646" t="s">
        <v>19</v>
      </c>
      <c r="C3646">
        <v>1</v>
      </c>
      <c r="D3646" s="9">
        <v>46079</v>
      </c>
      <c r="E3646" t="s">
        <v>4571</v>
      </c>
      <c r="F3646" t="s">
        <v>242</v>
      </c>
      <c r="G3646" t="s">
        <v>4520</v>
      </c>
      <c r="H3646" t="s">
        <v>1223</v>
      </c>
      <c r="I3646" s="4">
        <v>6020</v>
      </c>
      <c r="J3646" t="s">
        <v>2089</v>
      </c>
      <c r="K3646" s="8">
        <v>9040080900</v>
      </c>
      <c r="L3646" t="s">
        <v>3539</v>
      </c>
      <c r="M3646" t="s">
        <v>4373</v>
      </c>
      <c r="N3646" t="s">
        <v>4373</v>
      </c>
      <c r="O3646" t="str">
        <f t="shared" si="56"/>
        <v>46079|SHIKHAR ATS|EST-OR-1474</v>
      </c>
      <c r="P3646" s="10" t="s">
        <v>4583</v>
      </c>
      <c r="Q3646" t="s">
        <v>4581</v>
      </c>
      <c r="S3646" t="s">
        <v>4581</v>
      </c>
      <c r="T3646">
        <v>1</v>
      </c>
    </row>
    <row r="3647" spans="1:20" x14ac:dyDescent="0.35">
      <c r="A3647" t="s">
        <v>8</v>
      </c>
      <c r="B3647" t="s">
        <v>19</v>
      </c>
      <c r="C3647">
        <v>1</v>
      </c>
      <c r="D3647" s="9">
        <v>46079</v>
      </c>
      <c r="E3647" t="s">
        <v>4571</v>
      </c>
      <c r="F3647" t="s">
        <v>196</v>
      </c>
      <c r="G3647" t="s">
        <v>4520</v>
      </c>
      <c r="H3647" t="s">
        <v>1223</v>
      </c>
      <c r="I3647" s="4">
        <v>6020</v>
      </c>
      <c r="J3647" t="s">
        <v>2089</v>
      </c>
      <c r="K3647" s="8">
        <v>9040080900</v>
      </c>
      <c r="L3647" t="s">
        <v>3539</v>
      </c>
      <c r="M3647" t="s">
        <v>4373</v>
      </c>
      <c r="N3647" t="s">
        <v>4373</v>
      </c>
      <c r="O3647" t="str">
        <f t="shared" si="56"/>
        <v>46079|SHIKHAR ATS|EST-OR-1465</v>
      </c>
      <c r="P3647" s="10" t="s">
        <v>4583</v>
      </c>
      <c r="Q3647" t="s">
        <v>4581</v>
      </c>
      <c r="S3647" t="s">
        <v>4581</v>
      </c>
      <c r="T3647">
        <v>1</v>
      </c>
    </row>
    <row r="3648" spans="1:20" x14ac:dyDescent="0.35">
      <c r="A3648" t="s">
        <v>8</v>
      </c>
      <c r="B3648" t="s">
        <v>19</v>
      </c>
      <c r="C3648">
        <v>1</v>
      </c>
      <c r="D3648" s="9">
        <v>46079</v>
      </c>
      <c r="E3648" t="s">
        <v>4571</v>
      </c>
      <c r="F3648" t="s">
        <v>243</v>
      </c>
      <c r="G3648" t="s">
        <v>4520</v>
      </c>
      <c r="H3648" t="s">
        <v>1223</v>
      </c>
      <c r="I3648" s="4">
        <v>6020</v>
      </c>
      <c r="J3648" t="s">
        <v>2089</v>
      </c>
      <c r="K3648" s="8">
        <v>9040080900</v>
      </c>
      <c r="L3648" t="s">
        <v>3539</v>
      </c>
      <c r="M3648" t="s">
        <v>4373</v>
      </c>
      <c r="N3648" t="s">
        <v>4373</v>
      </c>
      <c r="O3648" t="str">
        <f t="shared" si="56"/>
        <v>46079|SHIKHAR ATS|EST-OR-1100</v>
      </c>
      <c r="P3648" s="10" t="s">
        <v>4583</v>
      </c>
      <c r="Q3648">
        <v>1</v>
      </c>
      <c r="S3648" t="s">
        <v>4581</v>
      </c>
      <c r="T3648">
        <v>1</v>
      </c>
    </row>
    <row r="3649" spans="1:20" x14ac:dyDescent="0.35">
      <c r="A3649" t="s">
        <v>8</v>
      </c>
      <c r="B3649" t="s">
        <v>19</v>
      </c>
      <c r="C3649">
        <v>1</v>
      </c>
      <c r="D3649" s="9">
        <v>46079</v>
      </c>
      <c r="E3649" t="s">
        <v>4571</v>
      </c>
      <c r="F3649" t="s">
        <v>244</v>
      </c>
      <c r="G3649" t="s">
        <v>4520</v>
      </c>
      <c r="H3649" t="s">
        <v>1223</v>
      </c>
      <c r="I3649" s="4">
        <v>6020</v>
      </c>
      <c r="J3649" t="s">
        <v>2089</v>
      </c>
      <c r="K3649" s="8">
        <v>9040080900</v>
      </c>
      <c r="L3649" t="s">
        <v>3539</v>
      </c>
      <c r="M3649" t="s">
        <v>4373</v>
      </c>
      <c r="N3649" t="s">
        <v>4373</v>
      </c>
      <c r="O3649" t="str">
        <f t="shared" si="56"/>
        <v>46079|SHIKHAR ATS|EST-OR-1472</v>
      </c>
      <c r="P3649" s="10" t="s">
        <v>4583</v>
      </c>
      <c r="Q3649" t="s">
        <v>4581</v>
      </c>
      <c r="S3649" t="s">
        <v>4581</v>
      </c>
      <c r="T3649">
        <v>1</v>
      </c>
    </row>
    <row r="3650" spans="1:20" x14ac:dyDescent="0.35">
      <c r="A3650" t="s">
        <v>8</v>
      </c>
      <c r="B3650" t="s">
        <v>19</v>
      </c>
      <c r="C3650">
        <v>1</v>
      </c>
      <c r="D3650" s="9">
        <v>46079</v>
      </c>
      <c r="E3650" t="s">
        <v>4571</v>
      </c>
      <c r="F3650" t="s">
        <v>245</v>
      </c>
      <c r="G3650" t="s">
        <v>4520</v>
      </c>
      <c r="H3650" t="s">
        <v>1223</v>
      </c>
      <c r="I3650" s="4">
        <v>2669</v>
      </c>
      <c r="J3650" t="s">
        <v>2129</v>
      </c>
      <c r="K3650" s="8">
        <v>9775466357</v>
      </c>
      <c r="L3650" t="s">
        <v>3581</v>
      </c>
      <c r="M3650" t="s">
        <v>4373</v>
      </c>
      <c r="N3650" t="s">
        <v>4373</v>
      </c>
      <c r="O3650" t="str">
        <f t="shared" si="56"/>
        <v>46079|SHIKHAR ATS|EST-WB-1434</v>
      </c>
      <c r="P3650" s="10" t="s">
        <v>4583</v>
      </c>
      <c r="Q3650" t="s">
        <v>4581</v>
      </c>
      <c r="S3650" t="s">
        <v>4581</v>
      </c>
      <c r="T3650">
        <v>1</v>
      </c>
    </row>
    <row r="3651" spans="1:20" x14ac:dyDescent="0.35">
      <c r="A3651" t="s">
        <v>8</v>
      </c>
      <c r="B3651" t="s">
        <v>19</v>
      </c>
      <c r="C3651">
        <v>1</v>
      </c>
      <c r="D3651" s="9">
        <v>46079</v>
      </c>
      <c r="E3651" t="s">
        <v>4571</v>
      </c>
      <c r="F3651" t="s">
        <v>246</v>
      </c>
      <c r="G3651" t="s">
        <v>4520</v>
      </c>
      <c r="H3651" t="s">
        <v>1223</v>
      </c>
      <c r="I3651" s="4">
        <v>2669</v>
      </c>
      <c r="J3651" t="s">
        <v>2129</v>
      </c>
      <c r="K3651" s="8">
        <v>9775466357</v>
      </c>
      <c r="L3651" t="s">
        <v>3581</v>
      </c>
      <c r="M3651" t="s">
        <v>4373</v>
      </c>
      <c r="N3651" t="s">
        <v>4373</v>
      </c>
      <c r="O3651" t="str">
        <f t="shared" ref="O3651:O3714" si="57">D3651&amp;"|"&amp;E3651&amp;"|"&amp;F3651</f>
        <v>46079|SHIKHAR ATS|EST-WB-1430</v>
      </c>
      <c r="P3651" s="10" t="s">
        <v>4583</v>
      </c>
      <c r="Q3651" t="s">
        <v>4581</v>
      </c>
      <c r="S3651" t="s">
        <v>4581</v>
      </c>
      <c r="T3651">
        <v>1</v>
      </c>
    </row>
    <row r="3652" spans="1:20" x14ac:dyDescent="0.35">
      <c r="A3652" t="s">
        <v>8</v>
      </c>
      <c r="B3652" t="s">
        <v>19</v>
      </c>
      <c r="C3652">
        <v>1</v>
      </c>
      <c r="D3652" s="9">
        <v>46079</v>
      </c>
      <c r="E3652" t="s">
        <v>4571</v>
      </c>
      <c r="F3652" t="s">
        <v>247</v>
      </c>
      <c r="G3652" t="s">
        <v>4516</v>
      </c>
      <c r="H3652" t="s">
        <v>1223</v>
      </c>
      <c r="I3652" s="4">
        <v>1123</v>
      </c>
      <c r="J3652" t="s">
        <v>2130</v>
      </c>
      <c r="K3652" s="8">
        <v>7654293959</v>
      </c>
      <c r="L3652" t="s">
        <v>3582</v>
      </c>
      <c r="M3652" t="s">
        <v>4373</v>
      </c>
      <c r="N3652" t="s">
        <v>4373</v>
      </c>
      <c r="O3652" t="str">
        <f t="shared" si="57"/>
        <v>46079|SHIKHAR ATS|NR1-BR-3453</v>
      </c>
      <c r="P3652" s="10" t="s">
        <v>4583</v>
      </c>
      <c r="Q3652" t="s">
        <v>4581</v>
      </c>
      <c r="S3652" t="s">
        <v>4581</v>
      </c>
      <c r="T3652">
        <v>1</v>
      </c>
    </row>
    <row r="3653" spans="1:20" x14ac:dyDescent="0.35">
      <c r="A3653" t="s">
        <v>8</v>
      </c>
      <c r="B3653" t="s">
        <v>19</v>
      </c>
      <c r="C3653">
        <v>1</v>
      </c>
      <c r="D3653" s="9">
        <v>46079</v>
      </c>
      <c r="E3653" t="s">
        <v>4571</v>
      </c>
      <c r="F3653" t="s">
        <v>50</v>
      </c>
      <c r="G3653" t="s">
        <v>4516</v>
      </c>
      <c r="H3653" t="s">
        <v>1223</v>
      </c>
      <c r="I3653" s="4">
        <v>7778</v>
      </c>
      <c r="J3653" t="s">
        <v>1938</v>
      </c>
      <c r="K3653" s="8">
        <v>9507417725</v>
      </c>
      <c r="L3653" t="s">
        <v>3399</v>
      </c>
      <c r="M3653" t="s">
        <v>4373</v>
      </c>
      <c r="N3653" t="s">
        <v>4373</v>
      </c>
      <c r="O3653" t="str">
        <f t="shared" si="57"/>
        <v>46079|SHIKHAR ATS|NR1-BR-3470</v>
      </c>
      <c r="P3653" s="10" t="s">
        <v>4583</v>
      </c>
      <c r="Q3653" t="s">
        <v>4581</v>
      </c>
      <c r="S3653" t="s">
        <v>4581</v>
      </c>
      <c r="T3653">
        <v>1</v>
      </c>
    </row>
    <row r="3654" spans="1:20" x14ac:dyDescent="0.35">
      <c r="A3654" t="s">
        <v>8</v>
      </c>
      <c r="B3654" t="s">
        <v>19</v>
      </c>
      <c r="C3654">
        <v>1</v>
      </c>
      <c r="D3654" s="9">
        <v>46079</v>
      </c>
      <c r="E3654" t="s">
        <v>4571</v>
      </c>
      <c r="F3654" t="s">
        <v>123</v>
      </c>
      <c r="G3654" t="s">
        <v>4516</v>
      </c>
      <c r="H3654" t="s">
        <v>1223</v>
      </c>
      <c r="I3654" s="4">
        <v>843</v>
      </c>
      <c r="J3654" t="s">
        <v>1974</v>
      </c>
      <c r="K3654" s="8">
        <v>6388208022</v>
      </c>
      <c r="L3654" t="s">
        <v>3435</v>
      </c>
      <c r="M3654" t="s">
        <v>4373</v>
      </c>
      <c r="N3654" t="s">
        <v>4373</v>
      </c>
      <c r="O3654" t="str">
        <f t="shared" si="57"/>
        <v>46079|SHIKHAR ATS|NR1-UP-3554</v>
      </c>
      <c r="P3654" s="10" t="s">
        <v>4583</v>
      </c>
      <c r="Q3654" t="s">
        <v>4581</v>
      </c>
      <c r="S3654" t="s">
        <v>4581</v>
      </c>
      <c r="T3654">
        <v>1</v>
      </c>
    </row>
    <row r="3655" spans="1:20" x14ac:dyDescent="0.35">
      <c r="A3655" t="s">
        <v>8</v>
      </c>
      <c r="B3655" t="s">
        <v>19</v>
      </c>
      <c r="C3655">
        <v>1</v>
      </c>
      <c r="D3655" s="9">
        <v>46079</v>
      </c>
      <c r="E3655" t="s">
        <v>4571</v>
      </c>
      <c r="F3655" t="s">
        <v>248</v>
      </c>
      <c r="G3655" t="s">
        <v>4516</v>
      </c>
      <c r="H3655" t="s">
        <v>1223</v>
      </c>
      <c r="I3655" s="4">
        <v>843</v>
      </c>
      <c r="J3655" t="s">
        <v>1974</v>
      </c>
      <c r="K3655" s="8">
        <v>6388208022</v>
      </c>
      <c r="L3655" t="s">
        <v>3435</v>
      </c>
      <c r="M3655" t="s">
        <v>4373</v>
      </c>
      <c r="N3655" t="s">
        <v>4373</v>
      </c>
      <c r="O3655" t="str">
        <f t="shared" si="57"/>
        <v>46079|SHIKHAR ATS|NR1-UP-3558</v>
      </c>
      <c r="P3655" s="10" t="s">
        <v>4583</v>
      </c>
      <c r="Q3655" t="s">
        <v>4581</v>
      </c>
      <c r="S3655" t="s">
        <v>4581</v>
      </c>
      <c r="T3655">
        <v>1</v>
      </c>
    </row>
    <row r="3656" spans="1:20" x14ac:dyDescent="0.35">
      <c r="A3656" t="s">
        <v>8</v>
      </c>
      <c r="B3656" t="s">
        <v>19</v>
      </c>
      <c r="C3656">
        <v>1</v>
      </c>
      <c r="D3656" s="9">
        <v>46079</v>
      </c>
      <c r="E3656" t="s">
        <v>4571</v>
      </c>
      <c r="F3656" t="s">
        <v>124</v>
      </c>
      <c r="G3656" t="s">
        <v>4516</v>
      </c>
      <c r="H3656" t="s">
        <v>1223</v>
      </c>
      <c r="I3656" s="4">
        <v>843</v>
      </c>
      <c r="J3656" t="s">
        <v>1974</v>
      </c>
      <c r="K3656" s="8">
        <v>6388208022</v>
      </c>
      <c r="L3656" t="s">
        <v>3435</v>
      </c>
      <c r="M3656" t="s">
        <v>4373</v>
      </c>
      <c r="N3656" t="s">
        <v>4373</v>
      </c>
      <c r="O3656" t="str">
        <f t="shared" si="57"/>
        <v>46079|SHIKHAR ATS|NR1-UP-3556</v>
      </c>
      <c r="P3656" s="10" t="s">
        <v>4583</v>
      </c>
      <c r="Q3656" t="s">
        <v>4581</v>
      </c>
      <c r="S3656" t="s">
        <v>4581</v>
      </c>
      <c r="T3656">
        <v>1</v>
      </c>
    </row>
    <row r="3657" spans="1:20" x14ac:dyDescent="0.35">
      <c r="A3657" t="s">
        <v>8</v>
      </c>
      <c r="B3657" t="s">
        <v>19</v>
      </c>
      <c r="C3657">
        <v>1</v>
      </c>
      <c r="D3657" s="9">
        <v>46079</v>
      </c>
      <c r="E3657" t="s">
        <v>4571</v>
      </c>
      <c r="F3657" t="s">
        <v>52</v>
      </c>
      <c r="G3657" t="s">
        <v>4516</v>
      </c>
      <c r="H3657" t="s">
        <v>1223</v>
      </c>
      <c r="I3657" s="4">
        <v>843</v>
      </c>
      <c r="J3657" t="s">
        <v>1974</v>
      </c>
      <c r="K3657" s="8">
        <v>6388208022</v>
      </c>
      <c r="L3657" t="s">
        <v>3435</v>
      </c>
      <c r="M3657" t="s">
        <v>4373</v>
      </c>
      <c r="N3657" t="s">
        <v>4373</v>
      </c>
      <c r="O3657" t="str">
        <f t="shared" si="57"/>
        <v>46079|SHIKHAR ATS|NR1-UP-3551</v>
      </c>
      <c r="P3657" s="10" t="s">
        <v>4583</v>
      </c>
      <c r="Q3657" t="s">
        <v>4581</v>
      </c>
      <c r="S3657" t="s">
        <v>4581</v>
      </c>
      <c r="T3657">
        <v>1</v>
      </c>
    </row>
    <row r="3658" spans="1:20" x14ac:dyDescent="0.35">
      <c r="A3658" t="s">
        <v>8</v>
      </c>
      <c r="B3658" t="s">
        <v>19</v>
      </c>
      <c r="C3658">
        <v>1</v>
      </c>
      <c r="D3658" s="9">
        <v>46079</v>
      </c>
      <c r="E3658" t="s">
        <v>4571</v>
      </c>
      <c r="F3658" t="s">
        <v>125</v>
      </c>
      <c r="G3658" t="s">
        <v>4516</v>
      </c>
      <c r="H3658" t="s">
        <v>1223</v>
      </c>
      <c r="I3658" s="4">
        <v>843</v>
      </c>
      <c r="J3658" t="s">
        <v>1974</v>
      </c>
      <c r="K3658" s="8">
        <v>6388208022</v>
      </c>
      <c r="L3658" t="s">
        <v>3435</v>
      </c>
      <c r="M3658" t="s">
        <v>4373</v>
      </c>
      <c r="N3658" t="s">
        <v>4373</v>
      </c>
      <c r="O3658" t="str">
        <f t="shared" si="57"/>
        <v>46079|SHIKHAR ATS|NR1-UP-3562</v>
      </c>
      <c r="P3658" s="10" t="s">
        <v>4583</v>
      </c>
      <c r="Q3658" t="s">
        <v>4581</v>
      </c>
      <c r="S3658" t="s">
        <v>4581</v>
      </c>
      <c r="T3658">
        <v>1</v>
      </c>
    </row>
    <row r="3659" spans="1:20" x14ac:dyDescent="0.35">
      <c r="A3659" t="s">
        <v>8</v>
      </c>
      <c r="B3659" t="s">
        <v>19</v>
      </c>
      <c r="C3659">
        <v>1</v>
      </c>
      <c r="D3659" s="9">
        <v>46079</v>
      </c>
      <c r="E3659" t="s">
        <v>4571</v>
      </c>
      <c r="F3659" t="s">
        <v>126</v>
      </c>
      <c r="G3659" t="s">
        <v>4516</v>
      </c>
      <c r="H3659" t="s">
        <v>1223</v>
      </c>
      <c r="I3659" s="4">
        <v>843</v>
      </c>
      <c r="J3659" t="s">
        <v>1974</v>
      </c>
      <c r="K3659" s="8">
        <v>6388208022</v>
      </c>
      <c r="L3659" t="s">
        <v>3435</v>
      </c>
      <c r="M3659" t="s">
        <v>4373</v>
      </c>
      <c r="N3659" t="s">
        <v>4373</v>
      </c>
      <c r="O3659" t="str">
        <f t="shared" si="57"/>
        <v>46079|SHIKHAR ATS|NR1-UP-3561</v>
      </c>
      <c r="P3659" s="10" t="s">
        <v>4583</v>
      </c>
      <c r="Q3659" t="s">
        <v>4581</v>
      </c>
      <c r="S3659" t="s">
        <v>4581</v>
      </c>
      <c r="T3659">
        <v>1</v>
      </c>
    </row>
    <row r="3660" spans="1:20" x14ac:dyDescent="0.35">
      <c r="A3660" t="s">
        <v>8</v>
      </c>
      <c r="B3660" t="s">
        <v>19</v>
      </c>
      <c r="C3660">
        <v>1</v>
      </c>
      <c r="D3660" s="9">
        <v>46079</v>
      </c>
      <c r="E3660" t="s">
        <v>4571</v>
      </c>
      <c r="F3660" t="s">
        <v>55</v>
      </c>
      <c r="G3660" t="s">
        <v>4516</v>
      </c>
      <c r="H3660" t="s">
        <v>1223</v>
      </c>
      <c r="I3660" s="4">
        <v>843</v>
      </c>
      <c r="J3660" t="s">
        <v>1974</v>
      </c>
      <c r="K3660" s="8">
        <v>6388208022</v>
      </c>
      <c r="L3660" t="s">
        <v>3435</v>
      </c>
      <c r="M3660" t="s">
        <v>4373</v>
      </c>
      <c r="N3660" t="s">
        <v>4373</v>
      </c>
      <c r="O3660" t="str">
        <f t="shared" si="57"/>
        <v>46079|SHIKHAR ATS|NR1-UP-3552</v>
      </c>
      <c r="P3660" s="10" t="s">
        <v>4583</v>
      </c>
      <c r="Q3660" t="s">
        <v>4581</v>
      </c>
      <c r="S3660" t="s">
        <v>4581</v>
      </c>
      <c r="T3660">
        <v>1</v>
      </c>
    </row>
    <row r="3661" spans="1:20" x14ac:dyDescent="0.35">
      <c r="A3661" t="s">
        <v>8</v>
      </c>
      <c r="B3661" t="s">
        <v>19</v>
      </c>
      <c r="C3661">
        <v>1</v>
      </c>
      <c r="D3661" s="9">
        <v>46079</v>
      </c>
      <c r="E3661" t="s">
        <v>4571</v>
      </c>
      <c r="F3661" t="s">
        <v>249</v>
      </c>
      <c r="G3661" t="s">
        <v>4516</v>
      </c>
      <c r="H3661" t="s">
        <v>1223</v>
      </c>
      <c r="I3661" s="4">
        <v>843</v>
      </c>
      <c r="J3661" t="s">
        <v>1974</v>
      </c>
      <c r="K3661" s="8">
        <v>6388208022</v>
      </c>
      <c r="L3661" t="s">
        <v>3435</v>
      </c>
      <c r="M3661" t="s">
        <v>4373</v>
      </c>
      <c r="N3661" t="s">
        <v>4373</v>
      </c>
      <c r="O3661" t="str">
        <f t="shared" si="57"/>
        <v>46079|SHIKHAR ATS|NR1-UP-3560</v>
      </c>
      <c r="P3661" s="10" t="s">
        <v>4583</v>
      </c>
      <c r="Q3661" t="s">
        <v>4581</v>
      </c>
      <c r="S3661" t="s">
        <v>4581</v>
      </c>
      <c r="T3661">
        <v>1</v>
      </c>
    </row>
    <row r="3662" spans="1:20" x14ac:dyDescent="0.35">
      <c r="A3662" t="s">
        <v>8</v>
      </c>
      <c r="B3662" t="s">
        <v>19</v>
      </c>
      <c r="C3662">
        <v>1</v>
      </c>
      <c r="D3662" s="9">
        <v>46079</v>
      </c>
      <c r="E3662" t="s">
        <v>4571</v>
      </c>
      <c r="F3662" t="s">
        <v>127</v>
      </c>
      <c r="G3662" t="s">
        <v>4516</v>
      </c>
      <c r="H3662" t="s">
        <v>1223</v>
      </c>
      <c r="I3662" s="4">
        <v>843</v>
      </c>
      <c r="J3662" t="s">
        <v>1974</v>
      </c>
      <c r="K3662" s="8">
        <v>6388208022</v>
      </c>
      <c r="L3662" t="s">
        <v>3435</v>
      </c>
      <c r="M3662" t="s">
        <v>4373</v>
      </c>
      <c r="N3662" t="s">
        <v>4373</v>
      </c>
      <c r="O3662" t="str">
        <f t="shared" si="57"/>
        <v>46079|SHIKHAR ATS|NR1-UP-3550</v>
      </c>
      <c r="P3662" s="10" t="s">
        <v>4583</v>
      </c>
      <c r="Q3662" t="s">
        <v>4581</v>
      </c>
      <c r="S3662" t="s">
        <v>4581</v>
      </c>
      <c r="T3662">
        <v>1</v>
      </c>
    </row>
    <row r="3663" spans="1:20" x14ac:dyDescent="0.35">
      <c r="A3663" t="s">
        <v>8</v>
      </c>
      <c r="B3663" t="s">
        <v>19</v>
      </c>
      <c r="C3663">
        <v>1</v>
      </c>
      <c r="D3663" s="9">
        <v>46079</v>
      </c>
      <c r="E3663" t="s">
        <v>4571</v>
      </c>
      <c r="F3663" t="s">
        <v>150</v>
      </c>
      <c r="G3663" t="s">
        <v>4517</v>
      </c>
      <c r="H3663" t="s">
        <v>1223</v>
      </c>
      <c r="I3663" s="4" t="s">
        <v>1301</v>
      </c>
      <c r="J3663" t="s">
        <v>1944</v>
      </c>
      <c r="K3663" s="8">
        <v>9646191163</v>
      </c>
      <c r="L3663" t="s">
        <v>3405</v>
      </c>
      <c r="M3663" t="s">
        <v>4372</v>
      </c>
      <c r="N3663" t="s">
        <v>4372</v>
      </c>
      <c r="O3663" t="str">
        <f t="shared" si="57"/>
        <v>46079|SHIKHAR ATS|NR2-PB-4514</v>
      </c>
      <c r="P3663" s="10" t="s">
        <v>4583</v>
      </c>
      <c r="Q3663" t="s">
        <v>4581</v>
      </c>
      <c r="S3663" t="s">
        <v>4581</v>
      </c>
      <c r="T3663">
        <v>1</v>
      </c>
    </row>
    <row r="3664" spans="1:20" x14ac:dyDescent="0.35">
      <c r="A3664" t="s">
        <v>8</v>
      </c>
      <c r="B3664" t="s">
        <v>19</v>
      </c>
      <c r="C3664">
        <v>1</v>
      </c>
      <c r="D3664" s="9">
        <v>46079</v>
      </c>
      <c r="E3664" t="s">
        <v>4571</v>
      </c>
      <c r="F3664" t="s">
        <v>58</v>
      </c>
      <c r="G3664" t="s">
        <v>4517</v>
      </c>
      <c r="H3664" t="s">
        <v>1223</v>
      </c>
      <c r="I3664" s="4">
        <v>7708</v>
      </c>
      <c r="J3664" t="s">
        <v>1885</v>
      </c>
      <c r="K3664" s="8">
        <v>8368657131</v>
      </c>
      <c r="L3664" t="s">
        <v>3346</v>
      </c>
      <c r="M3664" t="s">
        <v>4373</v>
      </c>
      <c r="N3664" t="s">
        <v>4373</v>
      </c>
      <c r="O3664" t="str">
        <f t="shared" si="57"/>
        <v>46079|SHIKHAR ATS|NR2-DL-4033</v>
      </c>
      <c r="P3664" s="10" t="s">
        <v>4583</v>
      </c>
      <c r="Q3664">
        <v>1</v>
      </c>
      <c r="S3664" t="s">
        <v>4581</v>
      </c>
      <c r="T3664">
        <v>1</v>
      </c>
    </row>
    <row r="3665" spans="1:20" x14ac:dyDescent="0.35">
      <c r="A3665" t="s">
        <v>8</v>
      </c>
      <c r="B3665" t="s">
        <v>19</v>
      </c>
      <c r="C3665">
        <v>1</v>
      </c>
      <c r="D3665" s="9">
        <v>46079</v>
      </c>
      <c r="E3665" t="s">
        <v>4571</v>
      </c>
      <c r="F3665" t="s">
        <v>250</v>
      </c>
      <c r="G3665" t="s">
        <v>4517</v>
      </c>
      <c r="H3665" t="s">
        <v>1223</v>
      </c>
      <c r="I3665" s="4">
        <v>7708</v>
      </c>
      <c r="J3665" t="s">
        <v>1885</v>
      </c>
      <c r="K3665" s="8">
        <v>8368657131</v>
      </c>
      <c r="L3665" t="s">
        <v>3346</v>
      </c>
      <c r="M3665" t="s">
        <v>4373</v>
      </c>
      <c r="N3665" t="s">
        <v>4373</v>
      </c>
      <c r="O3665" t="str">
        <f t="shared" si="57"/>
        <v>46079|SHIKHAR ATS|NR2-HR-4668</v>
      </c>
      <c r="P3665" s="10" t="s">
        <v>4583</v>
      </c>
      <c r="Q3665" t="s">
        <v>4581</v>
      </c>
      <c r="S3665" t="s">
        <v>4581</v>
      </c>
      <c r="T3665">
        <v>1</v>
      </c>
    </row>
    <row r="3666" spans="1:20" x14ac:dyDescent="0.35">
      <c r="A3666" t="s">
        <v>8</v>
      </c>
      <c r="B3666" t="s">
        <v>19</v>
      </c>
      <c r="C3666">
        <v>1</v>
      </c>
      <c r="D3666" s="9">
        <v>46079</v>
      </c>
      <c r="E3666" t="s">
        <v>4571</v>
      </c>
      <c r="F3666" t="s">
        <v>251</v>
      </c>
      <c r="G3666" t="s">
        <v>4517</v>
      </c>
      <c r="H3666" t="s">
        <v>1223</v>
      </c>
      <c r="I3666" s="4">
        <v>7708</v>
      </c>
      <c r="J3666" t="s">
        <v>1885</v>
      </c>
      <c r="K3666" s="8">
        <v>8368657131</v>
      </c>
      <c r="L3666" t="s">
        <v>3346</v>
      </c>
      <c r="M3666" t="s">
        <v>4373</v>
      </c>
      <c r="N3666" t="s">
        <v>4373</v>
      </c>
      <c r="O3666" t="str">
        <f t="shared" si="57"/>
        <v>46079|SHIKHAR ATS|NR2-HR-4599</v>
      </c>
      <c r="P3666" s="10" t="s">
        <v>4585</v>
      </c>
      <c r="Q3666" t="s">
        <v>4581</v>
      </c>
      <c r="S3666" t="s">
        <v>4581</v>
      </c>
      <c r="T3666">
        <v>1</v>
      </c>
    </row>
    <row r="3667" spans="1:20" x14ac:dyDescent="0.35">
      <c r="A3667" t="s">
        <v>8</v>
      </c>
      <c r="B3667" t="s">
        <v>19</v>
      </c>
      <c r="C3667">
        <v>1</v>
      </c>
      <c r="D3667" s="9">
        <v>46079</v>
      </c>
      <c r="E3667" t="s">
        <v>4571</v>
      </c>
      <c r="F3667" t="s">
        <v>252</v>
      </c>
      <c r="G3667" t="s">
        <v>4517</v>
      </c>
      <c r="H3667" t="s">
        <v>1223</v>
      </c>
      <c r="I3667" s="4">
        <v>7708</v>
      </c>
      <c r="J3667" t="s">
        <v>1885</v>
      </c>
      <c r="K3667" s="8">
        <v>8368657131</v>
      </c>
      <c r="L3667" t="s">
        <v>3346</v>
      </c>
      <c r="M3667" t="s">
        <v>4373</v>
      </c>
      <c r="N3667" t="s">
        <v>4373</v>
      </c>
      <c r="O3667" t="str">
        <f t="shared" si="57"/>
        <v>46079|SHIKHAR ATS|NR2-HR-4501</v>
      </c>
      <c r="P3667" s="10" t="s">
        <v>4583</v>
      </c>
      <c r="Q3667" t="s">
        <v>4581</v>
      </c>
      <c r="S3667" t="s">
        <v>4581</v>
      </c>
      <c r="T3667">
        <v>1</v>
      </c>
    </row>
    <row r="3668" spans="1:20" x14ac:dyDescent="0.35">
      <c r="A3668" t="s">
        <v>8</v>
      </c>
      <c r="B3668" t="s">
        <v>19</v>
      </c>
      <c r="C3668">
        <v>1</v>
      </c>
      <c r="D3668" s="9">
        <v>46079</v>
      </c>
      <c r="E3668" t="s">
        <v>4571</v>
      </c>
      <c r="F3668" t="s">
        <v>253</v>
      </c>
      <c r="G3668" t="s">
        <v>4517</v>
      </c>
      <c r="H3668" t="s">
        <v>1223</v>
      </c>
      <c r="I3668" s="4">
        <v>7708</v>
      </c>
      <c r="J3668" t="s">
        <v>1885</v>
      </c>
      <c r="K3668" s="8">
        <v>8368657131</v>
      </c>
      <c r="L3668" t="s">
        <v>3346</v>
      </c>
      <c r="M3668" t="s">
        <v>4373</v>
      </c>
      <c r="N3668" t="s">
        <v>4373</v>
      </c>
      <c r="O3668" t="str">
        <f t="shared" si="57"/>
        <v>46079|SHIKHAR ATS|NR2-HR-4503</v>
      </c>
      <c r="P3668" s="10" t="s">
        <v>4583</v>
      </c>
      <c r="Q3668" t="s">
        <v>4581</v>
      </c>
      <c r="S3668" t="s">
        <v>4581</v>
      </c>
      <c r="T3668">
        <v>1</v>
      </c>
    </row>
    <row r="3669" spans="1:20" x14ac:dyDescent="0.35">
      <c r="A3669" t="s">
        <v>8</v>
      </c>
      <c r="B3669" t="s">
        <v>19</v>
      </c>
      <c r="C3669">
        <v>1</v>
      </c>
      <c r="D3669" s="9">
        <v>46079</v>
      </c>
      <c r="E3669" t="s">
        <v>4571</v>
      </c>
      <c r="F3669" t="s">
        <v>254</v>
      </c>
      <c r="G3669" t="s">
        <v>4517</v>
      </c>
      <c r="H3669" t="s">
        <v>1223</v>
      </c>
      <c r="I3669" s="4" t="s">
        <v>1372</v>
      </c>
      <c r="J3669" t="s">
        <v>2042</v>
      </c>
      <c r="K3669" s="8">
        <v>6005328121</v>
      </c>
      <c r="L3669" t="s">
        <v>3496</v>
      </c>
      <c r="M3669" t="s">
        <v>4372</v>
      </c>
      <c r="N3669" t="s">
        <v>4372</v>
      </c>
      <c r="O3669" t="str">
        <f t="shared" si="57"/>
        <v>46079|SHIKHAR ATS|NR2-JK-4699</v>
      </c>
      <c r="P3669" s="10" t="s">
        <v>4583</v>
      </c>
      <c r="Q3669" t="s">
        <v>4581</v>
      </c>
      <c r="S3669" t="s">
        <v>4581</v>
      </c>
      <c r="T3669">
        <v>1</v>
      </c>
    </row>
    <row r="3670" spans="1:20" x14ac:dyDescent="0.35">
      <c r="A3670" t="s">
        <v>8</v>
      </c>
      <c r="B3670" t="s">
        <v>19</v>
      </c>
      <c r="C3670">
        <v>1</v>
      </c>
      <c r="D3670" s="9">
        <v>46079</v>
      </c>
      <c r="E3670" t="s">
        <v>4571</v>
      </c>
      <c r="F3670" t="s">
        <v>255</v>
      </c>
      <c r="G3670" t="s">
        <v>4517</v>
      </c>
      <c r="H3670" t="s">
        <v>1223</v>
      </c>
      <c r="I3670" s="4">
        <v>2012</v>
      </c>
      <c r="J3670" t="s">
        <v>2131</v>
      </c>
      <c r="K3670" s="8">
        <v>9796787740</v>
      </c>
      <c r="L3670" t="s">
        <v>3583</v>
      </c>
      <c r="M3670" t="s">
        <v>4373</v>
      </c>
      <c r="N3670" t="s">
        <v>4373</v>
      </c>
      <c r="O3670" t="str">
        <f t="shared" si="57"/>
        <v>46079|SHIKHAR ATS|NR2-JK-4487</v>
      </c>
      <c r="P3670" s="10" t="s">
        <v>4583</v>
      </c>
      <c r="Q3670" t="s">
        <v>4581</v>
      </c>
      <c r="S3670" t="s">
        <v>4581</v>
      </c>
      <c r="T3670">
        <v>1</v>
      </c>
    </row>
    <row r="3671" spans="1:20" x14ac:dyDescent="0.35">
      <c r="A3671" t="s">
        <v>8</v>
      </c>
      <c r="B3671" t="s">
        <v>19</v>
      </c>
      <c r="C3671">
        <v>1</v>
      </c>
      <c r="D3671" s="9">
        <v>46079</v>
      </c>
      <c r="E3671" t="s">
        <v>4571</v>
      </c>
      <c r="F3671" t="s">
        <v>69</v>
      </c>
      <c r="G3671" t="s">
        <v>4517</v>
      </c>
      <c r="H3671" t="s">
        <v>1223</v>
      </c>
      <c r="I3671" s="4" t="s">
        <v>1241</v>
      </c>
      <c r="J3671" t="s">
        <v>1850</v>
      </c>
      <c r="K3671" s="8">
        <v>7508377851</v>
      </c>
      <c r="L3671" t="s">
        <v>3311</v>
      </c>
      <c r="M3671" t="s">
        <v>4372</v>
      </c>
      <c r="N3671" t="s">
        <v>4372</v>
      </c>
      <c r="O3671" t="str">
        <f t="shared" si="57"/>
        <v>46079|SHIKHAR ATS|NR2-PB-4516</v>
      </c>
      <c r="P3671" s="10" t="s">
        <v>4583</v>
      </c>
      <c r="Q3671" t="s">
        <v>4581</v>
      </c>
      <c r="S3671" t="s">
        <v>4581</v>
      </c>
      <c r="T3671">
        <v>1</v>
      </c>
    </row>
    <row r="3672" spans="1:20" x14ac:dyDescent="0.35">
      <c r="A3672" t="s">
        <v>8</v>
      </c>
      <c r="B3672" t="s">
        <v>19</v>
      </c>
      <c r="C3672">
        <v>1</v>
      </c>
      <c r="D3672" s="9">
        <v>46079</v>
      </c>
      <c r="E3672" t="s">
        <v>4571</v>
      </c>
      <c r="F3672" t="s">
        <v>151</v>
      </c>
      <c r="G3672" t="s">
        <v>4517</v>
      </c>
      <c r="H3672" t="s">
        <v>1223</v>
      </c>
      <c r="I3672" s="4">
        <v>7289</v>
      </c>
      <c r="J3672" t="s">
        <v>2132</v>
      </c>
      <c r="K3672" s="8">
        <v>8233520772</v>
      </c>
      <c r="L3672" t="s">
        <v>3584</v>
      </c>
      <c r="M3672" t="s">
        <v>4373</v>
      </c>
      <c r="N3672" t="s">
        <v>4373</v>
      </c>
      <c r="O3672" t="str">
        <f t="shared" si="57"/>
        <v>46079|SHIKHAR ATS|NR2-RJ-4565</v>
      </c>
      <c r="P3672" s="10" t="s">
        <v>4583</v>
      </c>
      <c r="Q3672" t="s">
        <v>4581</v>
      </c>
      <c r="S3672" t="s">
        <v>4581</v>
      </c>
      <c r="T3672">
        <v>1</v>
      </c>
    </row>
    <row r="3673" spans="1:20" x14ac:dyDescent="0.35">
      <c r="A3673" t="s">
        <v>8</v>
      </c>
      <c r="B3673" t="s">
        <v>19</v>
      </c>
      <c r="C3673">
        <v>1</v>
      </c>
      <c r="D3673" s="9">
        <v>46079</v>
      </c>
      <c r="E3673" t="s">
        <v>4571</v>
      </c>
      <c r="F3673" t="s">
        <v>256</v>
      </c>
      <c r="G3673" t="s">
        <v>4517</v>
      </c>
      <c r="H3673" t="s">
        <v>1223</v>
      </c>
      <c r="I3673" s="4">
        <v>7708</v>
      </c>
      <c r="J3673" t="s">
        <v>1885</v>
      </c>
      <c r="K3673" s="8">
        <v>8368657131</v>
      </c>
      <c r="L3673" t="s">
        <v>3346</v>
      </c>
      <c r="M3673" t="s">
        <v>4373</v>
      </c>
      <c r="N3673" t="s">
        <v>4373</v>
      </c>
      <c r="O3673" t="str">
        <f t="shared" si="57"/>
        <v>46079|SHIKHAR ATS|NR2-UK-4607</v>
      </c>
      <c r="P3673" s="10" t="s">
        <v>4583</v>
      </c>
      <c r="Q3673" t="s">
        <v>4581</v>
      </c>
      <c r="S3673" t="s">
        <v>4581</v>
      </c>
      <c r="T3673">
        <v>1</v>
      </c>
    </row>
    <row r="3674" spans="1:20" x14ac:dyDescent="0.35">
      <c r="A3674" t="s">
        <v>8</v>
      </c>
      <c r="B3674" t="s">
        <v>19</v>
      </c>
      <c r="C3674">
        <v>1</v>
      </c>
      <c r="D3674" s="9">
        <v>46079</v>
      </c>
      <c r="E3674" t="s">
        <v>4571</v>
      </c>
      <c r="F3674" t="s">
        <v>257</v>
      </c>
      <c r="G3674" t="s">
        <v>4518</v>
      </c>
      <c r="H3674" t="s">
        <v>1223</v>
      </c>
      <c r="I3674" s="4">
        <v>1101</v>
      </c>
      <c r="J3674" t="s">
        <v>2028</v>
      </c>
      <c r="K3674" s="8">
        <v>9959247687</v>
      </c>
      <c r="L3674" t="s">
        <v>3315</v>
      </c>
      <c r="M3674" t="s">
        <v>4373</v>
      </c>
      <c r="N3674" t="s">
        <v>4373</v>
      </c>
      <c r="O3674" t="str">
        <f t="shared" si="57"/>
        <v>46079|SHIKHAR ATS|STH-AP-5757</v>
      </c>
      <c r="P3674" s="10" t="s">
        <v>4583</v>
      </c>
      <c r="Q3674" t="s">
        <v>4581</v>
      </c>
      <c r="S3674" t="s">
        <v>4581</v>
      </c>
      <c r="T3674">
        <v>1</v>
      </c>
    </row>
    <row r="3675" spans="1:20" x14ac:dyDescent="0.35">
      <c r="A3675" t="s">
        <v>8</v>
      </c>
      <c r="B3675" t="s">
        <v>19</v>
      </c>
      <c r="C3675">
        <v>1</v>
      </c>
      <c r="D3675" s="9">
        <v>46079</v>
      </c>
      <c r="E3675" t="s">
        <v>4571</v>
      </c>
      <c r="F3675" t="s">
        <v>258</v>
      </c>
      <c r="G3675" t="s">
        <v>4518</v>
      </c>
      <c r="H3675" t="s">
        <v>1223</v>
      </c>
      <c r="I3675" s="4">
        <v>1101</v>
      </c>
      <c r="J3675" t="s">
        <v>2028</v>
      </c>
      <c r="K3675" s="8">
        <v>9959247687</v>
      </c>
      <c r="L3675" t="s">
        <v>3315</v>
      </c>
      <c r="M3675" t="s">
        <v>4373</v>
      </c>
      <c r="N3675" t="s">
        <v>4373</v>
      </c>
      <c r="O3675" t="str">
        <f t="shared" si="57"/>
        <v>46079|SHIKHAR ATS|STH-AP-6027</v>
      </c>
      <c r="P3675" s="10" t="s">
        <v>4583</v>
      </c>
      <c r="Q3675" t="s">
        <v>4581</v>
      </c>
      <c r="S3675" t="s">
        <v>4581</v>
      </c>
      <c r="T3675">
        <v>1</v>
      </c>
    </row>
    <row r="3676" spans="1:20" x14ac:dyDescent="0.35">
      <c r="A3676" t="s">
        <v>8</v>
      </c>
      <c r="B3676" t="s">
        <v>19</v>
      </c>
      <c r="C3676">
        <v>1</v>
      </c>
      <c r="D3676" s="9">
        <v>46079</v>
      </c>
      <c r="E3676" t="s">
        <v>4571</v>
      </c>
      <c r="F3676" t="s">
        <v>259</v>
      </c>
      <c r="G3676" t="s">
        <v>4518</v>
      </c>
      <c r="H3676" t="s">
        <v>1223</v>
      </c>
      <c r="I3676" s="4">
        <v>1101</v>
      </c>
      <c r="J3676" t="s">
        <v>2028</v>
      </c>
      <c r="K3676" s="8">
        <v>9959247687</v>
      </c>
      <c r="L3676" t="s">
        <v>3315</v>
      </c>
      <c r="M3676" t="s">
        <v>4373</v>
      </c>
      <c r="N3676" t="s">
        <v>4373</v>
      </c>
      <c r="O3676" t="str">
        <f t="shared" si="57"/>
        <v>46079|SHIKHAR ATS|STH-AP-5756</v>
      </c>
      <c r="P3676" s="10" t="s">
        <v>4583</v>
      </c>
      <c r="Q3676" t="s">
        <v>4581</v>
      </c>
      <c r="S3676" t="s">
        <v>4581</v>
      </c>
      <c r="T3676">
        <v>1</v>
      </c>
    </row>
    <row r="3677" spans="1:20" x14ac:dyDescent="0.35">
      <c r="A3677" t="s">
        <v>8</v>
      </c>
      <c r="B3677" t="s">
        <v>19</v>
      </c>
      <c r="C3677">
        <v>1</v>
      </c>
      <c r="D3677" s="9">
        <v>46079</v>
      </c>
      <c r="E3677" t="s">
        <v>4571</v>
      </c>
      <c r="F3677" t="s">
        <v>84</v>
      </c>
      <c r="G3677" t="s">
        <v>4518</v>
      </c>
      <c r="H3677" t="s">
        <v>1223</v>
      </c>
      <c r="I3677" s="4">
        <v>1101</v>
      </c>
      <c r="J3677" t="s">
        <v>2028</v>
      </c>
      <c r="K3677" s="8">
        <v>9959247687</v>
      </c>
      <c r="L3677" t="s">
        <v>3315</v>
      </c>
      <c r="M3677" t="s">
        <v>4373</v>
      </c>
      <c r="N3677" t="s">
        <v>4373</v>
      </c>
      <c r="O3677" t="str">
        <f t="shared" si="57"/>
        <v>46079|SHIKHAR ATS|STH-AP-5751</v>
      </c>
      <c r="P3677" s="10" t="s">
        <v>4583</v>
      </c>
      <c r="Q3677" t="s">
        <v>4581</v>
      </c>
      <c r="S3677" t="s">
        <v>4581</v>
      </c>
      <c r="T3677">
        <v>1</v>
      </c>
    </row>
    <row r="3678" spans="1:20" x14ac:dyDescent="0.35">
      <c r="A3678" t="s">
        <v>8</v>
      </c>
      <c r="B3678" t="s">
        <v>19</v>
      </c>
      <c r="C3678">
        <v>1</v>
      </c>
      <c r="D3678" s="9">
        <v>46079</v>
      </c>
      <c r="E3678" t="s">
        <v>4571</v>
      </c>
      <c r="F3678" t="s">
        <v>152</v>
      </c>
      <c r="G3678" t="s">
        <v>4518</v>
      </c>
      <c r="H3678" t="s">
        <v>1223</v>
      </c>
      <c r="I3678" s="4">
        <v>773</v>
      </c>
      <c r="J3678" t="s">
        <v>1948</v>
      </c>
      <c r="K3678" s="8">
        <v>9980593150</v>
      </c>
      <c r="L3678" t="s">
        <v>3409</v>
      </c>
      <c r="M3678" t="s">
        <v>4373</v>
      </c>
      <c r="N3678" t="s">
        <v>4373</v>
      </c>
      <c r="O3678" t="str">
        <f t="shared" si="57"/>
        <v>46079|SHIKHAR ATS|STH-KA-5804</v>
      </c>
      <c r="P3678" s="10" t="s">
        <v>4583</v>
      </c>
      <c r="Q3678" t="s">
        <v>4581</v>
      </c>
      <c r="S3678" t="s">
        <v>4581</v>
      </c>
      <c r="T3678">
        <v>1</v>
      </c>
    </row>
    <row r="3679" spans="1:20" x14ac:dyDescent="0.35">
      <c r="A3679" t="s">
        <v>8</v>
      </c>
      <c r="B3679" t="s">
        <v>19</v>
      </c>
      <c r="C3679">
        <v>1</v>
      </c>
      <c r="D3679" s="9">
        <v>46079</v>
      </c>
      <c r="E3679" t="s">
        <v>4571</v>
      </c>
      <c r="F3679" t="s">
        <v>240</v>
      </c>
      <c r="G3679" t="s">
        <v>4518</v>
      </c>
      <c r="H3679" t="s">
        <v>1223</v>
      </c>
      <c r="I3679" s="4" t="s">
        <v>1391</v>
      </c>
      <c r="J3679" t="s">
        <v>2080</v>
      </c>
      <c r="K3679" s="8">
        <v>7676400341</v>
      </c>
      <c r="L3679" t="s">
        <v>3530</v>
      </c>
      <c r="M3679" t="s">
        <v>4372</v>
      </c>
      <c r="N3679" t="s">
        <v>4372</v>
      </c>
      <c r="O3679" t="str">
        <f t="shared" si="57"/>
        <v>46079|SHIKHAR ATS|STH-KA-6016</v>
      </c>
      <c r="P3679" s="10" t="s">
        <v>4583</v>
      </c>
      <c r="Q3679" t="s">
        <v>4581</v>
      </c>
      <c r="S3679" t="s">
        <v>4581</v>
      </c>
      <c r="T3679">
        <v>1</v>
      </c>
    </row>
    <row r="3680" spans="1:20" x14ac:dyDescent="0.35">
      <c r="A3680" t="s">
        <v>8</v>
      </c>
      <c r="B3680" t="s">
        <v>19</v>
      </c>
      <c r="C3680">
        <v>1</v>
      </c>
      <c r="D3680" s="9">
        <v>46079</v>
      </c>
      <c r="E3680" t="s">
        <v>4571</v>
      </c>
      <c r="F3680" t="s">
        <v>260</v>
      </c>
      <c r="G3680" t="s">
        <v>4518</v>
      </c>
      <c r="H3680" t="s">
        <v>1223</v>
      </c>
      <c r="I3680" s="4" t="s">
        <v>1423</v>
      </c>
      <c r="J3680" t="s">
        <v>4440</v>
      </c>
      <c r="K3680" s="8">
        <v>9901568637</v>
      </c>
      <c r="L3680" t="s">
        <v>3585</v>
      </c>
      <c r="M3680" t="s">
        <v>4372</v>
      </c>
      <c r="N3680" t="s">
        <v>4372</v>
      </c>
      <c r="O3680" t="str">
        <f t="shared" si="57"/>
        <v>46079|SHIKHAR ATS|STH-KA-5741</v>
      </c>
      <c r="P3680" s="10" t="s">
        <v>4583</v>
      </c>
      <c r="Q3680" t="s">
        <v>4581</v>
      </c>
      <c r="S3680" t="s">
        <v>4581</v>
      </c>
      <c r="T3680">
        <v>1</v>
      </c>
    </row>
    <row r="3681" spans="1:20" x14ac:dyDescent="0.35">
      <c r="A3681" t="s">
        <v>8</v>
      </c>
      <c r="B3681" t="s">
        <v>19</v>
      </c>
      <c r="C3681">
        <v>1</v>
      </c>
      <c r="D3681" s="9">
        <v>46079</v>
      </c>
      <c r="E3681" t="s">
        <v>4571</v>
      </c>
      <c r="F3681" t="s">
        <v>261</v>
      </c>
      <c r="G3681" t="s">
        <v>4518</v>
      </c>
      <c r="H3681" t="s">
        <v>1223</v>
      </c>
      <c r="I3681" s="4">
        <v>3850</v>
      </c>
      <c r="J3681" t="s">
        <v>4441</v>
      </c>
      <c r="K3681" s="8">
        <v>9847499385</v>
      </c>
      <c r="L3681" t="s">
        <v>3437</v>
      </c>
      <c r="M3681" t="s">
        <v>4373</v>
      </c>
      <c r="N3681" t="s">
        <v>4373</v>
      </c>
      <c r="O3681" t="str">
        <f t="shared" si="57"/>
        <v>46079|SHIKHAR ATS|STH-KL-5553</v>
      </c>
      <c r="P3681" s="10" t="s">
        <v>4583</v>
      </c>
      <c r="Q3681" t="s">
        <v>4581</v>
      </c>
      <c r="S3681" t="s">
        <v>4581</v>
      </c>
      <c r="T3681">
        <v>1</v>
      </c>
    </row>
    <row r="3682" spans="1:20" x14ac:dyDescent="0.35">
      <c r="A3682" t="s">
        <v>8</v>
      </c>
      <c r="B3682" t="s">
        <v>19</v>
      </c>
      <c r="C3682">
        <v>1</v>
      </c>
      <c r="D3682" s="9">
        <v>46079</v>
      </c>
      <c r="E3682" t="s">
        <v>4571</v>
      </c>
      <c r="F3682" t="s">
        <v>262</v>
      </c>
      <c r="G3682" t="s">
        <v>4518</v>
      </c>
      <c r="H3682" t="s">
        <v>1223</v>
      </c>
      <c r="I3682" s="4">
        <v>3850</v>
      </c>
      <c r="J3682" t="s">
        <v>4441</v>
      </c>
      <c r="K3682" s="8">
        <v>9847499385</v>
      </c>
      <c r="L3682" t="s">
        <v>3437</v>
      </c>
      <c r="M3682" t="s">
        <v>4373</v>
      </c>
      <c r="N3682" t="s">
        <v>4373</v>
      </c>
      <c r="O3682" t="str">
        <f t="shared" si="57"/>
        <v>46079|SHIKHAR ATS|STH-KL-5750</v>
      </c>
      <c r="P3682" s="10" t="s">
        <v>4583</v>
      </c>
      <c r="Q3682" t="s">
        <v>4581</v>
      </c>
      <c r="S3682" t="s">
        <v>4581</v>
      </c>
      <c r="T3682">
        <v>1</v>
      </c>
    </row>
    <row r="3683" spans="1:20" x14ac:dyDescent="0.35">
      <c r="A3683" t="s">
        <v>8</v>
      </c>
      <c r="B3683" t="s">
        <v>19</v>
      </c>
      <c r="C3683">
        <v>1</v>
      </c>
      <c r="D3683" s="9">
        <v>46079</v>
      </c>
      <c r="E3683" t="s">
        <v>4571</v>
      </c>
      <c r="F3683" t="s">
        <v>87</v>
      </c>
      <c r="G3683" t="s">
        <v>4518</v>
      </c>
      <c r="H3683" t="s">
        <v>1223</v>
      </c>
      <c r="I3683" s="4">
        <v>3850</v>
      </c>
      <c r="J3683" t="s">
        <v>4441</v>
      </c>
      <c r="K3683" s="8">
        <v>9847499385</v>
      </c>
      <c r="L3683" t="s">
        <v>3437</v>
      </c>
      <c r="M3683" t="s">
        <v>4373</v>
      </c>
      <c r="N3683" t="s">
        <v>4373</v>
      </c>
      <c r="O3683" t="str">
        <f t="shared" si="57"/>
        <v>46079|SHIKHAR ATS|STH-KL-5554</v>
      </c>
      <c r="P3683" s="10" t="s">
        <v>4583</v>
      </c>
      <c r="Q3683" t="s">
        <v>4581</v>
      </c>
      <c r="S3683" t="s">
        <v>4581</v>
      </c>
      <c r="T3683">
        <v>1</v>
      </c>
    </row>
    <row r="3684" spans="1:20" x14ac:dyDescent="0.35">
      <c r="A3684" t="s">
        <v>8</v>
      </c>
      <c r="B3684" t="s">
        <v>19</v>
      </c>
      <c r="C3684">
        <v>1</v>
      </c>
      <c r="D3684" s="9">
        <v>46079</v>
      </c>
      <c r="E3684" t="s">
        <v>4571</v>
      </c>
      <c r="F3684" t="s">
        <v>89</v>
      </c>
      <c r="G3684" t="s">
        <v>4518</v>
      </c>
      <c r="H3684" t="s">
        <v>1223</v>
      </c>
      <c r="I3684" s="4">
        <v>3850</v>
      </c>
      <c r="J3684" t="s">
        <v>4441</v>
      </c>
      <c r="K3684" s="8">
        <v>9847499385</v>
      </c>
      <c r="L3684" t="s">
        <v>3437</v>
      </c>
      <c r="M3684" t="s">
        <v>4373</v>
      </c>
      <c r="N3684" t="s">
        <v>4373</v>
      </c>
      <c r="O3684" t="str">
        <f t="shared" si="57"/>
        <v>46079|SHIKHAR ATS|STH-KL-5744</v>
      </c>
      <c r="P3684" s="10" t="s">
        <v>4583</v>
      </c>
      <c r="Q3684" t="s">
        <v>4581</v>
      </c>
      <c r="S3684" t="s">
        <v>4581</v>
      </c>
      <c r="T3684">
        <v>1</v>
      </c>
    </row>
    <row r="3685" spans="1:20" x14ac:dyDescent="0.35">
      <c r="A3685" t="s">
        <v>8</v>
      </c>
      <c r="B3685" t="s">
        <v>19</v>
      </c>
      <c r="C3685">
        <v>1</v>
      </c>
      <c r="D3685" s="9">
        <v>46079</v>
      </c>
      <c r="E3685" t="s">
        <v>4571</v>
      </c>
      <c r="F3685" t="s">
        <v>160</v>
      </c>
      <c r="G3685" t="s">
        <v>4518</v>
      </c>
      <c r="H3685" t="s">
        <v>1223</v>
      </c>
      <c r="I3685" s="4">
        <v>3850</v>
      </c>
      <c r="J3685" t="s">
        <v>4441</v>
      </c>
      <c r="K3685" s="8">
        <v>9847499385</v>
      </c>
      <c r="L3685" t="s">
        <v>3437</v>
      </c>
      <c r="M3685" t="s">
        <v>4373</v>
      </c>
      <c r="N3685" t="s">
        <v>4373</v>
      </c>
      <c r="O3685" t="str">
        <f t="shared" si="57"/>
        <v>46079|SHIKHAR ATS|STH-KL-5743</v>
      </c>
      <c r="P3685" s="10" t="s">
        <v>4583</v>
      </c>
      <c r="Q3685" t="s">
        <v>4581</v>
      </c>
      <c r="S3685" t="s">
        <v>4581</v>
      </c>
      <c r="T3685">
        <v>1</v>
      </c>
    </row>
    <row r="3686" spans="1:20" x14ac:dyDescent="0.35">
      <c r="A3686" t="s">
        <v>8</v>
      </c>
      <c r="B3686" t="s">
        <v>19</v>
      </c>
      <c r="C3686">
        <v>1</v>
      </c>
      <c r="D3686" s="9">
        <v>46079</v>
      </c>
      <c r="E3686" t="s">
        <v>4571</v>
      </c>
      <c r="F3686" t="s">
        <v>91</v>
      </c>
      <c r="G3686" t="s">
        <v>4518</v>
      </c>
      <c r="H3686" t="s">
        <v>1223</v>
      </c>
      <c r="I3686" s="4" t="s">
        <v>1424</v>
      </c>
      <c r="J3686" t="s">
        <v>2134</v>
      </c>
      <c r="K3686" s="8">
        <v>9361670046</v>
      </c>
      <c r="L3686" t="s">
        <v>3586</v>
      </c>
      <c r="M3686" t="s">
        <v>4372</v>
      </c>
      <c r="N3686" t="s">
        <v>4372</v>
      </c>
      <c r="O3686" t="str">
        <f t="shared" si="57"/>
        <v>46079|SHIKHAR ATS|STH-PY-5563</v>
      </c>
      <c r="P3686" s="10" t="s">
        <v>4583</v>
      </c>
      <c r="Q3686" t="s">
        <v>4581</v>
      </c>
      <c r="S3686" t="s">
        <v>4581</v>
      </c>
      <c r="T3686">
        <v>1</v>
      </c>
    </row>
    <row r="3687" spans="1:20" x14ac:dyDescent="0.35">
      <c r="A3687" t="s">
        <v>8</v>
      </c>
      <c r="B3687" t="s">
        <v>19</v>
      </c>
      <c r="C3687">
        <v>1</v>
      </c>
      <c r="D3687" s="9">
        <v>46079</v>
      </c>
      <c r="E3687" t="s">
        <v>4571</v>
      </c>
      <c r="F3687" t="s">
        <v>93</v>
      </c>
      <c r="G3687" t="s">
        <v>4518</v>
      </c>
      <c r="H3687" t="s">
        <v>1223</v>
      </c>
      <c r="I3687" s="4" t="s">
        <v>1243</v>
      </c>
      <c r="J3687" t="s">
        <v>1857</v>
      </c>
      <c r="K3687" s="8">
        <v>8667757909</v>
      </c>
      <c r="L3687" t="s">
        <v>3318</v>
      </c>
      <c r="M3687" t="s">
        <v>4372</v>
      </c>
      <c r="N3687" t="s">
        <v>4372</v>
      </c>
      <c r="O3687" t="str">
        <f t="shared" si="57"/>
        <v>46079|SHIKHAR ATS|STH-TN-1731</v>
      </c>
      <c r="P3687" s="10" t="s">
        <v>4583</v>
      </c>
      <c r="Q3687">
        <v>1</v>
      </c>
      <c r="S3687" t="s">
        <v>4581</v>
      </c>
      <c r="T3687">
        <v>1</v>
      </c>
    </row>
    <row r="3688" spans="1:20" x14ac:dyDescent="0.35">
      <c r="A3688" t="s">
        <v>8</v>
      </c>
      <c r="B3688" t="s">
        <v>19</v>
      </c>
      <c r="C3688">
        <v>1</v>
      </c>
      <c r="D3688" s="9">
        <v>46079</v>
      </c>
      <c r="E3688" t="s">
        <v>4571</v>
      </c>
      <c r="F3688" t="s">
        <v>165</v>
      </c>
      <c r="G3688" t="s">
        <v>4518</v>
      </c>
      <c r="H3688" t="s">
        <v>1223</v>
      </c>
      <c r="I3688" s="4" t="s">
        <v>1425</v>
      </c>
      <c r="J3688" t="s">
        <v>2135</v>
      </c>
      <c r="K3688" s="8">
        <v>8760977184</v>
      </c>
      <c r="L3688" t="s">
        <v>3587</v>
      </c>
      <c r="M3688" t="s">
        <v>4372</v>
      </c>
      <c r="N3688" t="s">
        <v>4372</v>
      </c>
      <c r="O3688" t="str">
        <f t="shared" si="57"/>
        <v>46079|SHIKHAR ATS|STH-TN-1670</v>
      </c>
      <c r="P3688" s="10" t="s">
        <v>4583</v>
      </c>
      <c r="Q3688" t="s">
        <v>4581</v>
      </c>
      <c r="S3688" t="s">
        <v>4581</v>
      </c>
      <c r="T3688">
        <v>1</v>
      </c>
    </row>
    <row r="3689" spans="1:20" x14ac:dyDescent="0.35">
      <c r="A3689" t="s">
        <v>8</v>
      </c>
      <c r="B3689" t="s">
        <v>19</v>
      </c>
      <c r="C3689">
        <v>1</v>
      </c>
      <c r="D3689" s="9">
        <v>46079</v>
      </c>
      <c r="E3689" t="s">
        <v>4571</v>
      </c>
      <c r="F3689" t="s">
        <v>263</v>
      </c>
      <c r="G3689" t="s">
        <v>4518</v>
      </c>
      <c r="H3689" t="s">
        <v>1223</v>
      </c>
      <c r="I3689" s="4" t="s">
        <v>1426</v>
      </c>
      <c r="J3689" t="s">
        <v>2136</v>
      </c>
      <c r="K3689" s="8">
        <v>9994441757</v>
      </c>
      <c r="L3689" t="s">
        <v>3588</v>
      </c>
      <c r="M3689" t="s">
        <v>4372</v>
      </c>
      <c r="N3689" t="s">
        <v>4372</v>
      </c>
      <c r="O3689" t="str">
        <f t="shared" si="57"/>
        <v>46079|SHIKHAR ATS|STH-TN-5579</v>
      </c>
      <c r="P3689" s="10" t="s">
        <v>4583</v>
      </c>
      <c r="Q3689" t="s">
        <v>4581</v>
      </c>
      <c r="S3689" t="s">
        <v>4581</v>
      </c>
      <c r="T3689">
        <v>1</v>
      </c>
    </row>
    <row r="3690" spans="1:20" x14ac:dyDescent="0.35">
      <c r="A3690" t="s">
        <v>8</v>
      </c>
      <c r="B3690" t="s">
        <v>19</v>
      </c>
      <c r="C3690">
        <v>1</v>
      </c>
      <c r="D3690" s="9">
        <v>46079</v>
      </c>
      <c r="E3690" t="s">
        <v>4571</v>
      </c>
      <c r="F3690" t="s">
        <v>207</v>
      </c>
      <c r="G3690" t="s">
        <v>4518</v>
      </c>
      <c r="H3690" t="s">
        <v>1223</v>
      </c>
      <c r="I3690" s="4" t="s">
        <v>1393</v>
      </c>
      <c r="J3690" t="s">
        <v>2082</v>
      </c>
      <c r="K3690" s="8">
        <v>9025336109</v>
      </c>
      <c r="L3690" t="s">
        <v>3532</v>
      </c>
      <c r="M3690" t="s">
        <v>4372</v>
      </c>
      <c r="N3690" t="s">
        <v>4372</v>
      </c>
      <c r="O3690" t="str">
        <f t="shared" si="57"/>
        <v>46079|SHIKHAR ATS|STH-TN-5857</v>
      </c>
      <c r="P3690" s="10" t="s">
        <v>4583</v>
      </c>
      <c r="Q3690" t="s">
        <v>4581</v>
      </c>
      <c r="S3690" t="s">
        <v>4581</v>
      </c>
      <c r="T3690">
        <v>1</v>
      </c>
    </row>
    <row r="3691" spans="1:20" x14ac:dyDescent="0.35">
      <c r="A3691" t="s">
        <v>8</v>
      </c>
      <c r="B3691" t="s">
        <v>19</v>
      </c>
      <c r="C3691">
        <v>1</v>
      </c>
      <c r="D3691" s="9">
        <v>46079</v>
      </c>
      <c r="E3691" t="s">
        <v>4571</v>
      </c>
      <c r="F3691" t="s">
        <v>264</v>
      </c>
      <c r="G3691" t="s">
        <v>4518</v>
      </c>
      <c r="H3691" t="s">
        <v>1223</v>
      </c>
      <c r="I3691" s="4" t="s">
        <v>1427</v>
      </c>
      <c r="J3691" t="s">
        <v>2137</v>
      </c>
      <c r="K3691" s="8">
        <v>7904135880</v>
      </c>
      <c r="L3691" t="s">
        <v>3589</v>
      </c>
      <c r="M3691" t="s">
        <v>4372</v>
      </c>
      <c r="N3691" t="s">
        <v>4372</v>
      </c>
      <c r="O3691" t="str">
        <f t="shared" si="57"/>
        <v>46079|SHIKHAR ATS|STH-TN-5858</v>
      </c>
      <c r="P3691" s="10" t="s">
        <v>4583</v>
      </c>
      <c r="Q3691" t="s">
        <v>4581</v>
      </c>
      <c r="S3691" t="s">
        <v>4581</v>
      </c>
      <c r="T3691">
        <v>1</v>
      </c>
    </row>
    <row r="3692" spans="1:20" x14ac:dyDescent="0.35">
      <c r="A3692" t="s">
        <v>8</v>
      </c>
      <c r="B3692" t="s">
        <v>19</v>
      </c>
      <c r="C3692">
        <v>1</v>
      </c>
      <c r="D3692" s="9">
        <v>46079</v>
      </c>
      <c r="E3692" t="s">
        <v>4571</v>
      </c>
      <c r="F3692" t="s">
        <v>166</v>
      </c>
      <c r="G3692" t="s">
        <v>4518</v>
      </c>
      <c r="H3692" t="s">
        <v>1223</v>
      </c>
      <c r="I3692" s="4" t="s">
        <v>1356</v>
      </c>
      <c r="J3692" t="s">
        <v>2007</v>
      </c>
      <c r="K3692" s="8">
        <v>9360222085</v>
      </c>
      <c r="L3692" t="s">
        <v>3467</v>
      </c>
      <c r="M3692" t="s">
        <v>4372</v>
      </c>
      <c r="N3692" t="s">
        <v>4372</v>
      </c>
      <c r="O3692" t="str">
        <f t="shared" si="57"/>
        <v>46079|SHIKHAR ATS|STH-TN-5862</v>
      </c>
      <c r="P3692" s="10" t="s">
        <v>4583</v>
      </c>
      <c r="Q3692" t="s">
        <v>4581</v>
      </c>
      <c r="S3692" t="s">
        <v>4581</v>
      </c>
      <c r="T3692">
        <v>1</v>
      </c>
    </row>
    <row r="3693" spans="1:20" x14ac:dyDescent="0.35">
      <c r="A3693" t="s">
        <v>8</v>
      </c>
      <c r="B3693" t="s">
        <v>19</v>
      </c>
      <c r="C3693">
        <v>1</v>
      </c>
      <c r="D3693" s="9">
        <v>46079</v>
      </c>
      <c r="E3693" t="s">
        <v>4571</v>
      </c>
      <c r="F3693" t="s">
        <v>226</v>
      </c>
      <c r="G3693" t="s">
        <v>4519</v>
      </c>
      <c r="H3693" t="s">
        <v>1223</v>
      </c>
      <c r="I3693" s="4" t="s">
        <v>1428</v>
      </c>
      <c r="J3693" t="s">
        <v>2138</v>
      </c>
      <c r="K3693" s="8">
        <v>7987205858</v>
      </c>
      <c r="L3693" t="s">
        <v>3590</v>
      </c>
      <c r="M3693" t="s">
        <v>4372</v>
      </c>
      <c r="N3693" t="s">
        <v>4372</v>
      </c>
      <c r="O3693" t="str">
        <f t="shared" si="57"/>
        <v>46079|SHIKHAR ATS|WST-CG-2012</v>
      </c>
      <c r="P3693" s="10" t="s">
        <v>4583</v>
      </c>
      <c r="Q3693" t="s">
        <v>4581</v>
      </c>
      <c r="S3693" t="s">
        <v>4581</v>
      </c>
      <c r="T3693">
        <v>1</v>
      </c>
    </row>
    <row r="3694" spans="1:20" x14ac:dyDescent="0.35">
      <c r="A3694" t="s">
        <v>8</v>
      </c>
      <c r="B3694" t="s">
        <v>19</v>
      </c>
      <c r="C3694">
        <v>1</v>
      </c>
      <c r="D3694" s="9">
        <v>46079</v>
      </c>
      <c r="E3694" t="s">
        <v>4571</v>
      </c>
      <c r="F3694" t="s">
        <v>136</v>
      </c>
      <c r="G3694" t="s">
        <v>4519</v>
      </c>
      <c r="H3694" t="s">
        <v>1223</v>
      </c>
      <c r="I3694" s="4" t="s">
        <v>1309</v>
      </c>
      <c r="J3694" t="s">
        <v>1953</v>
      </c>
      <c r="K3694" s="8">
        <v>8007436525</v>
      </c>
      <c r="L3694" t="s">
        <v>3507</v>
      </c>
      <c r="M3694" t="s">
        <v>4372</v>
      </c>
      <c r="N3694" t="s">
        <v>4372</v>
      </c>
      <c r="O3694" t="str">
        <f t="shared" si="57"/>
        <v>46079|SHIKHAR ATS|WST-GA-2348</v>
      </c>
      <c r="P3694" s="10" t="s">
        <v>4581</v>
      </c>
      <c r="Q3694" t="s">
        <v>4581</v>
      </c>
      <c r="S3694" t="s">
        <v>4581</v>
      </c>
      <c r="T3694">
        <v>1</v>
      </c>
    </row>
    <row r="3695" spans="1:20" x14ac:dyDescent="0.35">
      <c r="A3695" t="s">
        <v>8</v>
      </c>
      <c r="B3695" t="s">
        <v>19</v>
      </c>
      <c r="C3695">
        <v>1</v>
      </c>
      <c r="D3695" s="9">
        <v>46079</v>
      </c>
      <c r="E3695" t="s">
        <v>4571</v>
      </c>
      <c r="F3695" t="s">
        <v>265</v>
      </c>
      <c r="G3695" t="s">
        <v>4519</v>
      </c>
      <c r="H3695" t="s">
        <v>1223</v>
      </c>
      <c r="I3695" s="4">
        <v>1766</v>
      </c>
      <c r="J3695" t="s">
        <v>2139</v>
      </c>
      <c r="K3695" s="8">
        <v>9726891095</v>
      </c>
      <c r="L3695" t="s">
        <v>3591</v>
      </c>
      <c r="M3695" t="s">
        <v>4373</v>
      </c>
      <c r="N3695" t="s">
        <v>4373</v>
      </c>
      <c r="O3695" t="str">
        <f t="shared" si="57"/>
        <v>46079|SHIKHAR ATS|WST-GJ-2590</v>
      </c>
      <c r="P3695" s="10" t="s">
        <v>4583</v>
      </c>
      <c r="Q3695" t="s">
        <v>4581</v>
      </c>
      <c r="S3695" t="s">
        <v>4581</v>
      </c>
      <c r="T3695">
        <v>1</v>
      </c>
    </row>
    <row r="3696" spans="1:20" x14ac:dyDescent="0.35">
      <c r="A3696" t="s">
        <v>8</v>
      </c>
      <c r="B3696" t="s">
        <v>19</v>
      </c>
      <c r="C3696">
        <v>1</v>
      </c>
      <c r="D3696" s="9">
        <v>46079</v>
      </c>
      <c r="E3696" t="s">
        <v>4571</v>
      </c>
      <c r="F3696" t="s">
        <v>103</v>
      </c>
      <c r="G3696" t="s">
        <v>4519</v>
      </c>
      <c r="H3696" t="s">
        <v>1223</v>
      </c>
      <c r="I3696" s="4">
        <v>7735</v>
      </c>
      <c r="J3696" t="s">
        <v>1864</v>
      </c>
      <c r="K3696" s="8">
        <v>9033555658</v>
      </c>
      <c r="L3696" t="s">
        <v>3325</v>
      </c>
      <c r="M3696" t="s">
        <v>4373</v>
      </c>
      <c r="N3696" t="s">
        <v>4373</v>
      </c>
      <c r="O3696" t="str">
        <f t="shared" si="57"/>
        <v>46079|SHIKHAR ATS|WST-GJ-2872</v>
      </c>
      <c r="P3696" s="10" t="s">
        <v>4583</v>
      </c>
      <c r="Q3696" t="s">
        <v>4581</v>
      </c>
      <c r="S3696" t="s">
        <v>4581</v>
      </c>
      <c r="T3696">
        <v>1</v>
      </c>
    </row>
    <row r="3697" spans="1:20" x14ac:dyDescent="0.35">
      <c r="A3697" t="s">
        <v>8</v>
      </c>
      <c r="B3697" t="s">
        <v>19</v>
      </c>
      <c r="C3697">
        <v>1</v>
      </c>
      <c r="D3697" s="9">
        <v>46079</v>
      </c>
      <c r="E3697" t="s">
        <v>4571</v>
      </c>
      <c r="F3697" t="s">
        <v>266</v>
      </c>
      <c r="G3697" t="s">
        <v>4519</v>
      </c>
      <c r="H3697" t="s">
        <v>1223</v>
      </c>
      <c r="I3697" s="4" t="s">
        <v>1429</v>
      </c>
      <c r="J3697" t="s">
        <v>2140</v>
      </c>
      <c r="K3697" s="8">
        <v>8758004327</v>
      </c>
      <c r="L3697" t="s">
        <v>3592</v>
      </c>
      <c r="M3697" t="s">
        <v>4372</v>
      </c>
      <c r="N3697" t="s">
        <v>4372</v>
      </c>
      <c r="O3697" t="str">
        <f t="shared" si="57"/>
        <v>46079|SHIKHAR ATS|WST-GJ-2397</v>
      </c>
      <c r="P3697" s="10" t="s">
        <v>4583</v>
      </c>
      <c r="Q3697" t="s">
        <v>4581</v>
      </c>
      <c r="S3697" t="s">
        <v>4581</v>
      </c>
      <c r="T3697">
        <v>1</v>
      </c>
    </row>
    <row r="3698" spans="1:20" x14ac:dyDescent="0.35">
      <c r="A3698" t="s">
        <v>8</v>
      </c>
      <c r="B3698" t="s">
        <v>19</v>
      </c>
      <c r="C3698">
        <v>1</v>
      </c>
      <c r="D3698" s="9">
        <v>46079</v>
      </c>
      <c r="E3698" t="s">
        <v>4571</v>
      </c>
      <c r="F3698" t="s">
        <v>267</v>
      </c>
      <c r="G3698" t="s">
        <v>4519</v>
      </c>
      <c r="H3698" t="s">
        <v>1223</v>
      </c>
      <c r="I3698" s="4" t="s">
        <v>1430</v>
      </c>
      <c r="J3698" t="s">
        <v>2141</v>
      </c>
      <c r="K3698" s="8">
        <v>7567566088</v>
      </c>
      <c r="L3698" t="s">
        <v>3593</v>
      </c>
      <c r="M3698" t="s">
        <v>4372</v>
      </c>
      <c r="N3698" t="s">
        <v>4372</v>
      </c>
      <c r="O3698" t="str">
        <f t="shared" si="57"/>
        <v>46079|SHIKHAR ATS|WST-GJ-2564</v>
      </c>
      <c r="P3698" s="10" t="s">
        <v>4583</v>
      </c>
      <c r="Q3698" t="s">
        <v>4581</v>
      </c>
      <c r="S3698" t="s">
        <v>4581</v>
      </c>
      <c r="T3698">
        <v>1</v>
      </c>
    </row>
    <row r="3699" spans="1:20" x14ac:dyDescent="0.35">
      <c r="A3699" t="s">
        <v>8</v>
      </c>
      <c r="B3699" t="s">
        <v>19</v>
      </c>
      <c r="C3699">
        <v>1</v>
      </c>
      <c r="D3699" s="9">
        <v>46079</v>
      </c>
      <c r="E3699" t="s">
        <v>4571</v>
      </c>
      <c r="F3699" t="s">
        <v>106</v>
      </c>
      <c r="G3699" t="s">
        <v>4519</v>
      </c>
      <c r="H3699" t="s">
        <v>1223</v>
      </c>
      <c r="I3699" s="4">
        <v>2077</v>
      </c>
      <c r="J3699" t="s">
        <v>1861</v>
      </c>
      <c r="K3699" s="8">
        <v>8319636421</v>
      </c>
      <c r="L3699" t="s">
        <v>3322</v>
      </c>
      <c r="M3699" t="s">
        <v>4373</v>
      </c>
      <c r="N3699" t="s">
        <v>4373</v>
      </c>
      <c r="O3699" t="str">
        <f t="shared" si="57"/>
        <v>46079|SHIKHAR ATS|WST-MP-2586</v>
      </c>
      <c r="P3699" s="10" t="s">
        <v>4583</v>
      </c>
      <c r="Q3699" t="s">
        <v>4581</v>
      </c>
      <c r="S3699" t="s">
        <v>4581</v>
      </c>
      <c r="T3699">
        <v>1</v>
      </c>
    </row>
    <row r="3700" spans="1:20" x14ac:dyDescent="0.35">
      <c r="A3700" t="s">
        <v>8</v>
      </c>
      <c r="B3700" t="s">
        <v>19</v>
      </c>
      <c r="C3700">
        <v>1</v>
      </c>
      <c r="D3700" s="9">
        <v>46079</v>
      </c>
      <c r="E3700" t="s">
        <v>4571</v>
      </c>
      <c r="F3700" t="s">
        <v>268</v>
      </c>
      <c r="G3700" t="s">
        <v>4519</v>
      </c>
      <c r="H3700" t="s">
        <v>1223</v>
      </c>
      <c r="I3700" s="4">
        <v>2077</v>
      </c>
      <c r="J3700" t="s">
        <v>1861</v>
      </c>
      <c r="K3700" s="8">
        <v>8319636421</v>
      </c>
      <c r="L3700" t="s">
        <v>3322</v>
      </c>
      <c r="M3700" t="s">
        <v>4373</v>
      </c>
      <c r="N3700" t="s">
        <v>4373</v>
      </c>
      <c r="O3700" t="str">
        <f t="shared" si="57"/>
        <v>46079|SHIKHAR ATS|WST-MP-2590</v>
      </c>
      <c r="P3700" s="10" t="s">
        <v>4583</v>
      </c>
      <c r="Q3700" t="s">
        <v>4581</v>
      </c>
      <c r="S3700" t="s">
        <v>4581</v>
      </c>
      <c r="T3700">
        <v>1</v>
      </c>
    </row>
    <row r="3701" spans="1:20" x14ac:dyDescent="0.35">
      <c r="A3701" t="s">
        <v>8</v>
      </c>
      <c r="B3701" t="s">
        <v>19</v>
      </c>
      <c r="C3701">
        <v>1</v>
      </c>
      <c r="D3701" s="9">
        <v>46079</v>
      </c>
      <c r="E3701" t="s">
        <v>4571</v>
      </c>
      <c r="F3701" t="s">
        <v>107</v>
      </c>
      <c r="G3701" t="s">
        <v>4519</v>
      </c>
      <c r="H3701" t="s">
        <v>1223</v>
      </c>
      <c r="I3701" s="4" t="s">
        <v>1431</v>
      </c>
      <c r="J3701" t="s">
        <v>2142</v>
      </c>
      <c r="K3701" s="8">
        <v>8007016038</v>
      </c>
      <c r="L3701" t="s">
        <v>3594</v>
      </c>
      <c r="M3701" t="s">
        <v>4372</v>
      </c>
      <c r="N3701" t="s">
        <v>4372</v>
      </c>
      <c r="O3701" t="str">
        <f t="shared" si="57"/>
        <v>46079|SHIKHAR ATS|WST-MH-2703</v>
      </c>
      <c r="P3701" s="10" t="s">
        <v>4583</v>
      </c>
      <c r="Q3701" t="s">
        <v>4581</v>
      </c>
      <c r="S3701" t="s">
        <v>4581</v>
      </c>
      <c r="T3701">
        <v>1</v>
      </c>
    </row>
    <row r="3702" spans="1:20" x14ac:dyDescent="0.35">
      <c r="A3702" t="s">
        <v>8</v>
      </c>
      <c r="B3702" t="s">
        <v>19</v>
      </c>
      <c r="C3702">
        <v>1</v>
      </c>
      <c r="D3702" s="9">
        <v>46079</v>
      </c>
      <c r="E3702" t="s">
        <v>4571</v>
      </c>
      <c r="F3702" t="s">
        <v>269</v>
      </c>
      <c r="G3702" t="s">
        <v>4519</v>
      </c>
      <c r="H3702" t="s">
        <v>1223</v>
      </c>
      <c r="I3702" s="4">
        <v>1738</v>
      </c>
      <c r="J3702" t="s">
        <v>2143</v>
      </c>
      <c r="K3702" s="8">
        <v>9890873136</v>
      </c>
      <c r="L3702" t="s">
        <v>3595</v>
      </c>
      <c r="M3702" t="s">
        <v>4373</v>
      </c>
      <c r="N3702" t="s">
        <v>4373</v>
      </c>
      <c r="O3702" t="str">
        <f t="shared" si="57"/>
        <v>46079|SHIKHAR ATS|WST-MH-2707</v>
      </c>
      <c r="P3702" s="10" t="s">
        <v>4583</v>
      </c>
      <c r="Q3702" t="s">
        <v>4581</v>
      </c>
      <c r="S3702" t="s">
        <v>4581</v>
      </c>
      <c r="T3702">
        <v>1</v>
      </c>
    </row>
    <row r="3703" spans="1:20" x14ac:dyDescent="0.35">
      <c r="A3703" t="s">
        <v>8</v>
      </c>
      <c r="B3703" t="s">
        <v>19</v>
      </c>
      <c r="C3703">
        <v>1</v>
      </c>
      <c r="D3703" s="9">
        <v>46079</v>
      </c>
      <c r="E3703" t="s">
        <v>4571</v>
      </c>
      <c r="F3703" t="s">
        <v>270</v>
      </c>
      <c r="G3703" t="s">
        <v>4519</v>
      </c>
      <c r="H3703" t="s">
        <v>1223</v>
      </c>
      <c r="I3703" s="4">
        <v>425</v>
      </c>
      <c r="J3703" t="s">
        <v>1930</v>
      </c>
      <c r="K3703" s="8">
        <v>7028927120</v>
      </c>
      <c r="L3703" t="s">
        <v>3596</v>
      </c>
      <c r="M3703" t="s">
        <v>4373</v>
      </c>
      <c r="N3703" t="s">
        <v>4373</v>
      </c>
      <c r="O3703" t="str">
        <f t="shared" si="57"/>
        <v>46079|SHIKHAR ATS|WST-MH-2210</v>
      </c>
      <c r="P3703" s="10" t="s">
        <v>4583</v>
      </c>
      <c r="Q3703" t="s">
        <v>4581</v>
      </c>
      <c r="S3703" t="s">
        <v>4581</v>
      </c>
      <c r="T3703">
        <v>1</v>
      </c>
    </row>
    <row r="3704" spans="1:20" x14ac:dyDescent="0.35">
      <c r="A3704" t="s">
        <v>8</v>
      </c>
      <c r="B3704" t="s">
        <v>19</v>
      </c>
      <c r="C3704">
        <v>1</v>
      </c>
      <c r="D3704" s="9">
        <v>46079</v>
      </c>
      <c r="E3704" t="s">
        <v>4571</v>
      </c>
      <c r="F3704" t="s">
        <v>271</v>
      </c>
      <c r="G3704" t="s">
        <v>4519</v>
      </c>
      <c r="H3704" t="s">
        <v>1223</v>
      </c>
      <c r="I3704" s="4">
        <v>940</v>
      </c>
      <c r="J3704" t="s">
        <v>1869</v>
      </c>
      <c r="K3704" s="8">
        <v>9881230373</v>
      </c>
      <c r="L3704" t="s">
        <v>3487</v>
      </c>
      <c r="M3704" t="s">
        <v>4373</v>
      </c>
      <c r="N3704" t="s">
        <v>4373</v>
      </c>
      <c r="O3704" t="str">
        <f t="shared" si="57"/>
        <v>46079|SHIKHAR ATS|WST-MH-2734</v>
      </c>
      <c r="P3704" s="10" t="s">
        <v>4583</v>
      </c>
      <c r="Q3704">
        <v>1</v>
      </c>
      <c r="S3704" t="s">
        <v>4581</v>
      </c>
      <c r="T3704">
        <v>1</v>
      </c>
    </row>
    <row r="3705" spans="1:20" x14ac:dyDescent="0.35">
      <c r="A3705" t="s">
        <v>8</v>
      </c>
      <c r="B3705" t="s">
        <v>19</v>
      </c>
      <c r="C3705">
        <v>1</v>
      </c>
      <c r="D3705" s="9">
        <v>46079</v>
      </c>
      <c r="E3705" t="s">
        <v>4571</v>
      </c>
      <c r="F3705" t="s">
        <v>213</v>
      </c>
      <c r="G3705" t="s">
        <v>4519</v>
      </c>
      <c r="H3705" t="s">
        <v>1223</v>
      </c>
      <c r="I3705" s="4">
        <v>568</v>
      </c>
      <c r="J3705" t="s">
        <v>1866</v>
      </c>
      <c r="K3705" s="8">
        <v>9970827505</v>
      </c>
      <c r="L3705" t="s">
        <v>3522</v>
      </c>
      <c r="M3705" t="s">
        <v>4373</v>
      </c>
      <c r="N3705" t="s">
        <v>4373</v>
      </c>
      <c r="O3705" t="str">
        <f t="shared" si="57"/>
        <v>46079|SHIKHAR ATS|WST-MH-2697</v>
      </c>
      <c r="P3705" s="10" t="s">
        <v>4583</v>
      </c>
      <c r="Q3705" t="s">
        <v>4581</v>
      </c>
      <c r="S3705" t="s">
        <v>4581</v>
      </c>
      <c r="T3705">
        <v>1</v>
      </c>
    </row>
    <row r="3706" spans="1:20" x14ac:dyDescent="0.35">
      <c r="A3706" t="s">
        <v>8</v>
      </c>
      <c r="B3706" t="s">
        <v>19</v>
      </c>
      <c r="C3706">
        <v>1</v>
      </c>
      <c r="D3706" s="9">
        <v>46079</v>
      </c>
      <c r="E3706" t="s">
        <v>4571</v>
      </c>
      <c r="F3706" t="s">
        <v>272</v>
      </c>
      <c r="G3706" t="s">
        <v>4519</v>
      </c>
      <c r="H3706" t="s">
        <v>1223</v>
      </c>
      <c r="I3706" s="4">
        <v>425</v>
      </c>
      <c r="J3706" t="s">
        <v>1930</v>
      </c>
      <c r="K3706" s="8">
        <v>7028927120</v>
      </c>
      <c r="L3706" t="s">
        <v>3596</v>
      </c>
      <c r="M3706" t="s">
        <v>4373</v>
      </c>
      <c r="N3706" t="s">
        <v>4373</v>
      </c>
      <c r="O3706" t="str">
        <f t="shared" si="57"/>
        <v>46079|SHIKHAR ATS|WST-MH-2702</v>
      </c>
      <c r="P3706" s="10" t="s">
        <v>4583</v>
      </c>
      <c r="Q3706" t="s">
        <v>4581</v>
      </c>
      <c r="S3706" t="s">
        <v>4581</v>
      </c>
      <c r="T3706">
        <v>1</v>
      </c>
    </row>
    <row r="3707" spans="1:20" x14ac:dyDescent="0.35">
      <c r="A3707" t="s">
        <v>8</v>
      </c>
      <c r="B3707" t="s">
        <v>19</v>
      </c>
      <c r="C3707">
        <v>1</v>
      </c>
      <c r="D3707" s="9">
        <v>46079</v>
      </c>
      <c r="E3707" t="s">
        <v>4571</v>
      </c>
      <c r="F3707" t="s">
        <v>116</v>
      </c>
      <c r="G3707" t="s">
        <v>4519</v>
      </c>
      <c r="H3707" t="s">
        <v>1223</v>
      </c>
      <c r="I3707" s="4">
        <v>2079</v>
      </c>
      <c r="J3707" t="s">
        <v>1862</v>
      </c>
      <c r="K3707" s="8">
        <v>8999791597</v>
      </c>
      <c r="L3707" t="s">
        <v>3471</v>
      </c>
      <c r="M3707" t="s">
        <v>4373</v>
      </c>
      <c r="N3707" t="s">
        <v>4373</v>
      </c>
      <c r="O3707" t="str">
        <f t="shared" si="57"/>
        <v>46079|SHIKHAR ATS|WST-MH-2243</v>
      </c>
      <c r="P3707" s="10" t="s">
        <v>4583</v>
      </c>
      <c r="Q3707" t="s">
        <v>4581</v>
      </c>
      <c r="S3707" t="s">
        <v>4581</v>
      </c>
      <c r="T3707">
        <v>1</v>
      </c>
    </row>
    <row r="3708" spans="1:20" x14ac:dyDescent="0.35">
      <c r="A3708" t="s">
        <v>8</v>
      </c>
      <c r="B3708" t="s">
        <v>19</v>
      </c>
      <c r="C3708">
        <v>1</v>
      </c>
      <c r="D3708" s="9">
        <v>46079</v>
      </c>
      <c r="E3708" t="s">
        <v>4571</v>
      </c>
      <c r="F3708" t="s">
        <v>43</v>
      </c>
      <c r="G3708" t="s">
        <v>4520</v>
      </c>
      <c r="H3708" t="s">
        <v>1224</v>
      </c>
      <c r="I3708" s="4" t="s">
        <v>1228</v>
      </c>
      <c r="J3708" t="s">
        <v>1827</v>
      </c>
      <c r="K3708" s="8">
        <v>6000923173</v>
      </c>
      <c r="L3708" t="s">
        <v>3288</v>
      </c>
      <c r="M3708" t="s">
        <v>4372</v>
      </c>
      <c r="N3708" t="s">
        <v>4372</v>
      </c>
      <c r="O3708" t="str">
        <f t="shared" si="57"/>
        <v>46079|SHIKHAR ATS|EST-AS-1424</v>
      </c>
      <c r="P3708" s="10" t="s">
        <v>4583</v>
      </c>
      <c r="Q3708" t="s">
        <v>4581</v>
      </c>
      <c r="S3708" t="s">
        <v>4581</v>
      </c>
      <c r="T3708">
        <v>1</v>
      </c>
    </row>
    <row r="3709" spans="1:20" x14ac:dyDescent="0.35">
      <c r="A3709" t="s">
        <v>8</v>
      </c>
      <c r="B3709" t="s">
        <v>19</v>
      </c>
      <c r="C3709">
        <v>1</v>
      </c>
      <c r="D3709" s="9">
        <v>46079</v>
      </c>
      <c r="E3709" t="s">
        <v>4571</v>
      </c>
      <c r="F3709" t="s">
        <v>241</v>
      </c>
      <c r="G3709" t="s">
        <v>4520</v>
      </c>
      <c r="H3709" t="s">
        <v>1224</v>
      </c>
      <c r="I3709" s="4">
        <v>4740</v>
      </c>
      <c r="J3709" t="s">
        <v>2144</v>
      </c>
      <c r="K3709" s="8">
        <v>9608368012</v>
      </c>
      <c r="L3709" t="s">
        <v>3597</v>
      </c>
      <c r="M3709" t="s">
        <v>4373</v>
      </c>
      <c r="N3709" t="s">
        <v>4373</v>
      </c>
      <c r="O3709" t="str">
        <f t="shared" si="57"/>
        <v>46079|SHIKHAR ATS|EST-JH-1375</v>
      </c>
      <c r="P3709" s="10" t="s">
        <v>4583</v>
      </c>
      <c r="Q3709" t="s">
        <v>4581</v>
      </c>
      <c r="S3709" t="s">
        <v>4581</v>
      </c>
      <c r="T3709">
        <v>1</v>
      </c>
    </row>
    <row r="3710" spans="1:20" x14ac:dyDescent="0.35">
      <c r="A3710" t="s">
        <v>8</v>
      </c>
      <c r="B3710" t="s">
        <v>19</v>
      </c>
      <c r="C3710">
        <v>1</v>
      </c>
      <c r="D3710" s="9">
        <v>46079</v>
      </c>
      <c r="E3710" t="s">
        <v>4571</v>
      </c>
      <c r="F3710" t="s">
        <v>45</v>
      </c>
      <c r="G3710" t="s">
        <v>4520</v>
      </c>
      <c r="H3710" t="s">
        <v>1224</v>
      </c>
      <c r="I3710" s="4" t="s">
        <v>1292</v>
      </c>
      <c r="J3710" t="s">
        <v>1932</v>
      </c>
      <c r="K3710" s="8">
        <v>7477535731</v>
      </c>
      <c r="L3710" t="s">
        <v>3393</v>
      </c>
      <c r="M3710" t="s">
        <v>4372</v>
      </c>
      <c r="N3710" t="s">
        <v>4372</v>
      </c>
      <c r="O3710" t="str">
        <f t="shared" si="57"/>
        <v>46079|SHIKHAR ATS|EST-JH-1045</v>
      </c>
      <c r="P3710" s="10" t="s">
        <v>4583</v>
      </c>
      <c r="Q3710">
        <v>1</v>
      </c>
      <c r="S3710" t="s">
        <v>4581</v>
      </c>
      <c r="T3710">
        <v>1</v>
      </c>
    </row>
    <row r="3711" spans="1:20" x14ac:dyDescent="0.35">
      <c r="A3711" t="s">
        <v>8</v>
      </c>
      <c r="B3711" t="s">
        <v>19</v>
      </c>
      <c r="C3711">
        <v>1</v>
      </c>
      <c r="D3711" s="9">
        <v>46079</v>
      </c>
      <c r="E3711" t="s">
        <v>4571</v>
      </c>
      <c r="F3711" t="s">
        <v>46</v>
      </c>
      <c r="G3711" t="s">
        <v>4520</v>
      </c>
      <c r="H3711" t="s">
        <v>1224</v>
      </c>
      <c r="I3711" s="4" t="s">
        <v>1422</v>
      </c>
      <c r="J3711" t="s">
        <v>2128</v>
      </c>
      <c r="K3711" s="8">
        <v>7979947991</v>
      </c>
      <c r="L3711" t="s">
        <v>3580</v>
      </c>
      <c r="M3711" t="s">
        <v>4372</v>
      </c>
      <c r="N3711" t="s">
        <v>4372</v>
      </c>
      <c r="O3711" t="str">
        <f t="shared" si="57"/>
        <v>46079|SHIKHAR ATS|EST-JH-1398</v>
      </c>
      <c r="P3711" s="10" t="s">
        <v>4583</v>
      </c>
      <c r="Q3711" t="s">
        <v>4581</v>
      </c>
      <c r="S3711" t="s">
        <v>4581</v>
      </c>
      <c r="T3711">
        <v>1</v>
      </c>
    </row>
    <row r="3712" spans="1:20" x14ac:dyDescent="0.35">
      <c r="A3712" t="s">
        <v>8</v>
      </c>
      <c r="B3712" t="s">
        <v>19</v>
      </c>
      <c r="C3712">
        <v>1</v>
      </c>
      <c r="D3712" s="9">
        <v>46079</v>
      </c>
      <c r="E3712" t="s">
        <v>4571</v>
      </c>
      <c r="F3712" t="s">
        <v>242</v>
      </c>
      <c r="G3712" t="s">
        <v>4520</v>
      </c>
      <c r="H3712" t="s">
        <v>1224</v>
      </c>
      <c r="I3712" s="4" t="s">
        <v>1387</v>
      </c>
      <c r="J3712" t="s">
        <v>2074</v>
      </c>
      <c r="K3712" s="8">
        <v>8658241178</v>
      </c>
      <c r="L3712" t="s">
        <v>3525</v>
      </c>
      <c r="M3712" t="s">
        <v>4372</v>
      </c>
      <c r="N3712" t="s">
        <v>4372</v>
      </c>
      <c r="O3712" t="str">
        <f t="shared" si="57"/>
        <v>46079|SHIKHAR ATS|EST-OR-1474</v>
      </c>
      <c r="P3712" s="10" t="s">
        <v>4583</v>
      </c>
      <c r="Q3712" t="s">
        <v>4581</v>
      </c>
      <c r="S3712" t="s">
        <v>4581</v>
      </c>
      <c r="T3712">
        <v>1</v>
      </c>
    </row>
    <row r="3713" spans="1:20" x14ac:dyDescent="0.35">
      <c r="A3713" t="s">
        <v>8</v>
      </c>
      <c r="B3713" t="s">
        <v>19</v>
      </c>
      <c r="C3713">
        <v>1</v>
      </c>
      <c r="D3713" s="9">
        <v>46079</v>
      </c>
      <c r="E3713" t="s">
        <v>4571</v>
      </c>
      <c r="F3713" t="s">
        <v>196</v>
      </c>
      <c r="G3713" t="s">
        <v>4520</v>
      </c>
      <c r="H3713" t="s">
        <v>1224</v>
      </c>
      <c r="I3713" s="4">
        <v>7728</v>
      </c>
      <c r="J3713" t="s">
        <v>2073</v>
      </c>
      <c r="K3713" s="8">
        <v>9668627105</v>
      </c>
      <c r="L3713" t="s">
        <v>3524</v>
      </c>
      <c r="M3713" t="s">
        <v>4373</v>
      </c>
      <c r="N3713" t="s">
        <v>4373</v>
      </c>
      <c r="O3713" t="str">
        <f t="shared" si="57"/>
        <v>46079|SHIKHAR ATS|EST-OR-1465</v>
      </c>
      <c r="P3713" s="10" t="s">
        <v>4583</v>
      </c>
      <c r="Q3713" t="s">
        <v>4581</v>
      </c>
      <c r="S3713" t="s">
        <v>4581</v>
      </c>
      <c r="T3713">
        <v>1</v>
      </c>
    </row>
    <row r="3714" spans="1:20" x14ac:dyDescent="0.35">
      <c r="A3714" t="s">
        <v>8</v>
      </c>
      <c r="B3714" t="s">
        <v>19</v>
      </c>
      <c r="C3714">
        <v>1</v>
      </c>
      <c r="D3714" s="9">
        <v>46079</v>
      </c>
      <c r="E3714" t="s">
        <v>4571</v>
      </c>
      <c r="F3714" t="s">
        <v>243</v>
      </c>
      <c r="G3714" t="s">
        <v>4520</v>
      </c>
      <c r="H3714" t="s">
        <v>1224</v>
      </c>
      <c r="I3714" s="4" t="s">
        <v>1432</v>
      </c>
      <c r="J3714" t="s">
        <v>2145</v>
      </c>
      <c r="K3714" s="8">
        <v>9776878639</v>
      </c>
      <c r="L3714" t="s">
        <v>3598</v>
      </c>
      <c r="M3714" t="s">
        <v>4372</v>
      </c>
      <c r="N3714" t="s">
        <v>4372</v>
      </c>
      <c r="O3714" t="str">
        <f t="shared" si="57"/>
        <v>46079|SHIKHAR ATS|EST-OR-1100</v>
      </c>
      <c r="P3714" s="10" t="s">
        <v>4583</v>
      </c>
      <c r="Q3714">
        <v>1</v>
      </c>
      <c r="S3714" t="s">
        <v>4581</v>
      </c>
      <c r="T3714">
        <v>1</v>
      </c>
    </row>
    <row r="3715" spans="1:20" x14ac:dyDescent="0.35">
      <c r="A3715" t="s">
        <v>8</v>
      </c>
      <c r="B3715" t="s">
        <v>19</v>
      </c>
      <c r="C3715">
        <v>1</v>
      </c>
      <c r="D3715" s="9">
        <v>46079</v>
      </c>
      <c r="E3715" t="s">
        <v>4571</v>
      </c>
      <c r="F3715" t="s">
        <v>244</v>
      </c>
      <c r="G3715" t="s">
        <v>4520</v>
      </c>
      <c r="H3715" t="s">
        <v>1224</v>
      </c>
      <c r="I3715" s="4" t="s">
        <v>1433</v>
      </c>
      <c r="J3715" t="s">
        <v>2146</v>
      </c>
      <c r="K3715" s="8">
        <v>6371341821</v>
      </c>
      <c r="L3715" t="s">
        <v>3599</v>
      </c>
      <c r="M3715" t="s">
        <v>4372</v>
      </c>
      <c r="N3715" t="s">
        <v>4372</v>
      </c>
      <c r="O3715" t="str">
        <f t="shared" ref="O3715:O3778" si="58">D3715&amp;"|"&amp;E3715&amp;"|"&amp;F3715</f>
        <v>46079|SHIKHAR ATS|EST-OR-1472</v>
      </c>
      <c r="P3715" s="10" t="s">
        <v>4583</v>
      </c>
      <c r="Q3715" t="s">
        <v>4581</v>
      </c>
      <c r="S3715" t="s">
        <v>4581</v>
      </c>
      <c r="T3715">
        <v>1</v>
      </c>
    </row>
    <row r="3716" spans="1:20" x14ac:dyDescent="0.35">
      <c r="A3716" t="s">
        <v>8</v>
      </c>
      <c r="B3716" t="s">
        <v>19</v>
      </c>
      <c r="C3716">
        <v>1</v>
      </c>
      <c r="D3716" s="9">
        <v>46079</v>
      </c>
      <c r="E3716" t="s">
        <v>4571</v>
      </c>
      <c r="F3716" t="s">
        <v>245</v>
      </c>
      <c r="G3716" t="s">
        <v>4520</v>
      </c>
      <c r="H3716" t="s">
        <v>1224</v>
      </c>
      <c r="I3716" s="4" t="s">
        <v>1434</v>
      </c>
      <c r="J3716" t="s">
        <v>2147</v>
      </c>
      <c r="K3716" s="8">
        <v>9002890630</v>
      </c>
      <c r="L3716" t="s">
        <v>3600</v>
      </c>
      <c r="M3716" t="s">
        <v>4372</v>
      </c>
      <c r="N3716" t="s">
        <v>4372</v>
      </c>
      <c r="O3716" t="str">
        <f t="shared" si="58"/>
        <v>46079|SHIKHAR ATS|EST-WB-1434</v>
      </c>
      <c r="P3716" s="10" t="s">
        <v>4583</v>
      </c>
      <c r="Q3716" t="s">
        <v>4581</v>
      </c>
      <c r="S3716" t="s">
        <v>4581</v>
      </c>
      <c r="T3716">
        <v>1</v>
      </c>
    </row>
    <row r="3717" spans="1:20" x14ac:dyDescent="0.35">
      <c r="A3717" t="s">
        <v>8</v>
      </c>
      <c r="B3717" t="s">
        <v>19</v>
      </c>
      <c r="C3717">
        <v>1</v>
      </c>
      <c r="D3717" s="9">
        <v>46079</v>
      </c>
      <c r="E3717" t="s">
        <v>4571</v>
      </c>
      <c r="F3717" t="s">
        <v>246</v>
      </c>
      <c r="G3717" t="s">
        <v>4520</v>
      </c>
      <c r="H3717" t="s">
        <v>1224</v>
      </c>
      <c r="I3717" s="4" t="s">
        <v>1256</v>
      </c>
      <c r="J3717" t="s">
        <v>1877</v>
      </c>
      <c r="K3717" s="8">
        <v>8444004671</v>
      </c>
      <c r="L3717" t="s">
        <v>3338</v>
      </c>
      <c r="M3717" t="s">
        <v>4372</v>
      </c>
      <c r="N3717" t="s">
        <v>4372</v>
      </c>
      <c r="O3717" t="str">
        <f t="shared" si="58"/>
        <v>46079|SHIKHAR ATS|EST-WB-1430</v>
      </c>
      <c r="P3717" s="10" t="s">
        <v>4583</v>
      </c>
      <c r="Q3717" t="s">
        <v>4581</v>
      </c>
      <c r="S3717" t="s">
        <v>4581</v>
      </c>
      <c r="T3717">
        <v>1</v>
      </c>
    </row>
    <row r="3718" spans="1:20" x14ac:dyDescent="0.35">
      <c r="A3718" t="s">
        <v>8</v>
      </c>
      <c r="B3718" t="s">
        <v>19</v>
      </c>
      <c r="C3718">
        <v>1</v>
      </c>
      <c r="D3718" s="9">
        <v>46079</v>
      </c>
      <c r="E3718" t="s">
        <v>4571</v>
      </c>
      <c r="F3718" t="s">
        <v>247</v>
      </c>
      <c r="G3718" t="s">
        <v>4516</v>
      </c>
      <c r="H3718" t="s">
        <v>1224</v>
      </c>
      <c r="I3718" s="4">
        <v>1123</v>
      </c>
      <c r="J3718" t="s">
        <v>2130</v>
      </c>
      <c r="K3718" s="8">
        <v>7654293959</v>
      </c>
      <c r="L3718" t="s">
        <v>3582</v>
      </c>
      <c r="M3718" t="s">
        <v>4373</v>
      </c>
      <c r="N3718" t="s">
        <v>4373</v>
      </c>
      <c r="O3718" t="str">
        <f t="shared" si="58"/>
        <v>46079|SHIKHAR ATS|NR1-BR-3453</v>
      </c>
      <c r="P3718" s="10" t="s">
        <v>4583</v>
      </c>
      <c r="Q3718" t="s">
        <v>4581</v>
      </c>
      <c r="S3718" t="s">
        <v>4581</v>
      </c>
      <c r="T3718">
        <v>1</v>
      </c>
    </row>
    <row r="3719" spans="1:20" x14ac:dyDescent="0.35">
      <c r="A3719" t="s">
        <v>8</v>
      </c>
      <c r="B3719" t="s">
        <v>19</v>
      </c>
      <c r="C3719">
        <v>1</v>
      </c>
      <c r="D3719" s="9">
        <v>46079</v>
      </c>
      <c r="E3719" t="s">
        <v>4571</v>
      </c>
      <c r="F3719" t="s">
        <v>50</v>
      </c>
      <c r="G3719" t="s">
        <v>4516</v>
      </c>
      <c r="H3719" t="s">
        <v>1224</v>
      </c>
      <c r="I3719" s="4">
        <v>7778</v>
      </c>
      <c r="J3719" t="s">
        <v>1938</v>
      </c>
      <c r="K3719" s="8">
        <v>9507417725</v>
      </c>
      <c r="L3719" t="s">
        <v>3399</v>
      </c>
      <c r="M3719" t="s">
        <v>4373</v>
      </c>
      <c r="N3719" t="s">
        <v>4373</v>
      </c>
      <c r="O3719" t="str">
        <f t="shared" si="58"/>
        <v>46079|SHIKHAR ATS|NR1-BR-3470</v>
      </c>
      <c r="P3719" s="10" t="s">
        <v>4583</v>
      </c>
      <c r="Q3719" t="s">
        <v>4581</v>
      </c>
      <c r="S3719" t="s">
        <v>4581</v>
      </c>
      <c r="T3719">
        <v>1</v>
      </c>
    </row>
    <row r="3720" spans="1:20" x14ac:dyDescent="0.35">
      <c r="A3720" t="s">
        <v>8</v>
      </c>
      <c r="B3720" t="s">
        <v>19</v>
      </c>
      <c r="C3720">
        <v>1</v>
      </c>
      <c r="D3720" s="9">
        <v>46079</v>
      </c>
      <c r="E3720" t="s">
        <v>4571</v>
      </c>
      <c r="F3720" t="s">
        <v>123</v>
      </c>
      <c r="G3720" t="s">
        <v>4516</v>
      </c>
      <c r="H3720" t="s">
        <v>1224</v>
      </c>
      <c r="I3720" s="4" t="s">
        <v>1258</v>
      </c>
      <c r="J3720" t="s">
        <v>1881</v>
      </c>
      <c r="K3720" s="8">
        <v>7500831844</v>
      </c>
      <c r="L3720" t="s">
        <v>3342</v>
      </c>
      <c r="M3720" t="s">
        <v>4372</v>
      </c>
      <c r="N3720" t="s">
        <v>4372</v>
      </c>
      <c r="O3720" t="str">
        <f t="shared" si="58"/>
        <v>46079|SHIKHAR ATS|NR1-UP-3554</v>
      </c>
      <c r="P3720" s="10" t="s">
        <v>4583</v>
      </c>
      <c r="Q3720" t="s">
        <v>4581</v>
      </c>
      <c r="S3720" t="s">
        <v>4581</v>
      </c>
      <c r="T3720">
        <v>1</v>
      </c>
    </row>
    <row r="3721" spans="1:20" x14ac:dyDescent="0.35">
      <c r="A3721" t="s">
        <v>8</v>
      </c>
      <c r="B3721" t="s">
        <v>19</v>
      </c>
      <c r="C3721">
        <v>1</v>
      </c>
      <c r="D3721" s="9">
        <v>46079</v>
      </c>
      <c r="E3721" t="s">
        <v>4571</v>
      </c>
      <c r="F3721" t="s">
        <v>248</v>
      </c>
      <c r="G3721" t="s">
        <v>4516</v>
      </c>
      <c r="H3721" t="s">
        <v>1224</v>
      </c>
      <c r="I3721" s="4" t="s">
        <v>1435</v>
      </c>
      <c r="J3721" t="s">
        <v>2148</v>
      </c>
      <c r="K3721" s="8">
        <v>7078334642</v>
      </c>
      <c r="L3721" t="s">
        <v>3601</v>
      </c>
      <c r="M3721" t="s">
        <v>4372</v>
      </c>
      <c r="N3721" t="s">
        <v>4372</v>
      </c>
      <c r="O3721" t="str">
        <f t="shared" si="58"/>
        <v>46079|SHIKHAR ATS|NR1-UP-3558</v>
      </c>
      <c r="P3721" s="10" t="s">
        <v>4583</v>
      </c>
      <c r="Q3721" t="s">
        <v>4581</v>
      </c>
      <c r="S3721" t="s">
        <v>4581</v>
      </c>
      <c r="T3721">
        <v>1</v>
      </c>
    </row>
    <row r="3722" spans="1:20" x14ac:dyDescent="0.35">
      <c r="A3722" t="s">
        <v>8</v>
      </c>
      <c r="B3722" t="s">
        <v>19</v>
      </c>
      <c r="C3722">
        <v>1</v>
      </c>
      <c r="D3722" s="9">
        <v>46079</v>
      </c>
      <c r="E3722" t="s">
        <v>4571</v>
      </c>
      <c r="F3722" t="s">
        <v>124</v>
      </c>
      <c r="G3722" t="s">
        <v>4516</v>
      </c>
      <c r="H3722" t="s">
        <v>1224</v>
      </c>
      <c r="I3722" s="4" t="s">
        <v>1436</v>
      </c>
      <c r="J3722" t="s">
        <v>2149</v>
      </c>
      <c r="K3722" s="8">
        <v>8923541208</v>
      </c>
      <c r="L3722" t="s">
        <v>3602</v>
      </c>
      <c r="M3722" t="s">
        <v>4372</v>
      </c>
      <c r="N3722" t="s">
        <v>4372</v>
      </c>
      <c r="O3722" t="str">
        <f t="shared" si="58"/>
        <v>46079|SHIKHAR ATS|NR1-UP-3556</v>
      </c>
      <c r="P3722" s="10" t="s">
        <v>4583</v>
      </c>
      <c r="Q3722" t="s">
        <v>4581</v>
      </c>
      <c r="S3722" t="s">
        <v>4581</v>
      </c>
      <c r="T3722">
        <v>1</v>
      </c>
    </row>
    <row r="3723" spans="1:20" x14ac:dyDescent="0.35">
      <c r="A3723" t="s">
        <v>8</v>
      </c>
      <c r="B3723" t="s">
        <v>19</v>
      </c>
      <c r="C3723">
        <v>1</v>
      </c>
      <c r="D3723" s="9">
        <v>46079</v>
      </c>
      <c r="E3723" t="s">
        <v>4571</v>
      </c>
      <c r="F3723" t="s">
        <v>52</v>
      </c>
      <c r="G3723" t="s">
        <v>4516</v>
      </c>
      <c r="H3723" t="s">
        <v>1224</v>
      </c>
      <c r="I3723" s="4">
        <v>2709</v>
      </c>
      <c r="J3723" t="s">
        <v>1836</v>
      </c>
      <c r="K3723" s="8">
        <v>8881373765</v>
      </c>
      <c r="L3723" t="s">
        <v>3297</v>
      </c>
      <c r="M3723" t="s">
        <v>4373</v>
      </c>
      <c r="N3723" t="s">
        <v>4373</v>
      </c>
      <c r="O3723" t="str">
        <f t="shared" si="58"/>
        <v>46079|SHIKHAR ATS|NR1-UP-3551</v>
      </c>
      <c r="P3723" s="10" t="s">
        <v>4583</v>
      </c>
      <c r="Q3723" t="s">
        <v>4581</v>
      </c>
      <c r="S3723" t="s">
        <v>4581</v>
      </c>
      <c r="T3723">
        <v>1</v>
      </c>
    </row>
    <row r="3724" spans="1:20" x14ac:dyDescent="0.35">
      <c r="A3724" t="s">
        <v>8</v>
      </c>
      <c r="B3724" t="s">
        <v>19</v>
      </c>
      <c r="C3724">
        <v>1</v>
      </c>
      <c r="D3724" s="9">
        <v>46079</v>
      </c>
      <c r="E3724" t="s">
        <v>4571</v>
      </c>
      <c r="F3724" t="s">
        <v>125</v>
      </c>
      <c r="G3724" t="s">
        <v>4516</v>
      </c>
      <c r="H3724" t="s">
        <v>1224</v>
      </c>
      <c r="I3724" s="4" t="s">
        <v>1298</v>
      </c>
      <c r="J3724" t="s">
        <v>1941</v>
      </c>
      <c r="K3724" s="8">
        <v>8881361719</v>
      </c>
      <c r="L3724" t="s">
        <v>3402</v>
      </c>
      <c r="M3724" t="s">
        <v>4372</v>
      </c>
      <c r="N3724" t="s">
        <v>4372</v>
      </c>
      <c r="O3724" t="str">
        <f t="shared" si="58"/>
        <v>46079|SHIKHAR ATS|NR1-UP-3562</v>
      </c>
      <c r="P3724" s="10" t="s">
        <v>4583</v>
      </c>
      <c r="Q3724" t="s">
        <v>4581</v>
      </c>
      <c r="S3724" t="s">
        <v>4581</v>
      </c>
      <c r="T3724">
        <v>1</v>
      </c>
    </row>
    <row r="3725" spans="1:20" x14ac:dyDescent="0.35">
      <c r="A3725" t="s">
        <v>8</v>
      </c>
      <c r="B3725" t="s">
        <v>19</v>
      </c>
      <c r="C3725">
        <v>1</v>
      </c>
      <c r="D3725" s="9">
        <v>46079</v>
      </c>
      <c r="E3725" t="s">
        <v>4571</v>
      </c>
      <c r="F3725" t="s">
        <v>126</v>
      </c>
      <c r="G3725" t="s">
        <v>4516</v>
      </c>
      <c r="H3725" t="s">
        <v>1224</v>
      </c>
      <c r="I3725" s="4" t="s">
        <v>1371</v>
      </c>
      <c r="J3725" t="s">
        <v>2040</v>
      </c>
      <c r="K3725" s="8">
        <v>7398349031</v>
      </c>
      <c r="L3725" t="s">
        <v>3546</v>
      </c>
      <c r="M3725" t="s">
        <v>4372</v>
      </c>
      <c r="N3725" t="s">
        <v>4372</v>
      </c>
      <c r="O3725" t="str">
        <f t="shared" si="58"/>
        <v>46079|SHIKHAR ATS|NR1-UP-3561</v>
      </c>
      <c r="P3725" s="10" t="s">
        <v>4583</v>
      </c>
      <c r="Q3725" t="s">
        <v>4581</v>
      </c>
      <c r="S3725" t="s">
        <v>4581</v>
      </c>
      <c r="T3725">
        <v>1</v>
      </c>
    </row>
    <row r="3726" spans="1:20" x14ac:dyDescent="0.35">
      <c r="A3726" t="s">
        <v>8</v>
      </c>
      <c r="B3726" t="s">
        <v>19</v>
      </c>
      <c r="C3726">
        <v>1</v>
      </c>
      <c r="D3726" s="9">
        <v>46079</v>
      </c>
      <c r="E3726" t="s">
        <v>4571</v>
      </c>
      <c r="F3726" t="s">
        <v>55</v>
      </c>
      <c r="G3726" t="s">
        <v>4516</v>
      </c>
      <c r="H3726" t="s">
        <v>1224</v>
      </c>
      <c r="I3726" s="4" t="s">
        <v>1331</v>
      </c>
      <c r="J3726" t="s">
        <v>1981</v>
      </c>
      <c r="K3726" s="8">
        <v>8266907343</v>
      </c>
      <c r="L3726" t="s">
        <v>3442</v>
      </c>
      <c r="M3726" t="s">
        <v>4372</v>
      </c>
      <c r="N3726" t="s">
        <v>4372</v>
      </c>
      <c r="O3726" t="str">
        <f t="shared" si="58"/>
        <v>46079|SHIKHAR ATS|NR1-UP-3552</v>
      </c>
      <c r="P3726" s="10" t="s">
        <v>4583</v>
      </c>
      <c r="Q3726" t="s">
        <v>4581</v>
      </c>
      <c r="S3726" t="s">
        <v>4581</v>
      </c>
      <c r="T3726">
        <v>1</v>
      </c>
    </row>
    <row r="3727" spans="1:20" x14ac:dyDescent="0.35">
      <c r="A3727" t="s">
        <v>8</v>
      </c>
      <c r="B3727" t="s">
        <v>19</v>
      </c>
      <c r="C3727">
        <v>1</v>
      </c>
      <c r="D3727" s="9">
        <v>46079</v>
      </c>
      <c r="E3727" t="s">
        <v>4571</v>
      </c>
      <c r="F3727" t="s">
        <v>249</v>
      </c>
      <c r="G3727" t="s">
        <v>4516</v>
      </c>
      <c r="H3727" t="s">
        <v>1224</v>
      </c>
      <c r="I3727" s="4" t="s">
        <v>1437</v>
      </c>
      <c r="J3727" t="s">
        <v>2150</v>
      </c>
      <c r="K3727" s="8">
        <v>7703043222</v>
      </c>
      <c r="L3727" t="s">
        <v>3603</v>
      </c>
      <c r="M3727" t="s">
        <v>4372</v>
      </c>
      <c r="N3727" t="s">
        <v>4372</v>
      </c>
      <c r="O3727" t="str">
        <f t="shared" si="58"/>
        <v>46079|SHIKHAR ATS|NR1-UP-3560</v>
      </c>
      <c r="P3727" s="10" t="s">
        <v>4583</v>
      </c>
      <c r="Q3727" t="s">
        <v>4581</v>
      </c>
      <c r="S3727" t="s">
        <v>4581</v>
      </c>
      <c r="T3727">
        <v>1</v>
      </c>
    </row>
    <row r="3728" spans="1:20" x14ac:dyDescent="0.35">
      <c r="A3728" t="s">
        <v>8</v>
      </c>
      <c r="B3728" t="s">
        <v>19</v>
      </c>
      <c r="C3728">
        <v>1</v>
      </c>
      <c r="D3728" s="9">
        <v>46079</v>
      </c>
      <c r="E3728" t="s">
        <v>4571</v>
      </c>
      <c r="F3728" t="s">
        <v>127</v>
      </c>
      <c r="G3728" t="s">
        <v>4516</v>
      </c>
      <c r="H3728" t="s">
        <v>1224</v>
      </c>
      <c r="I3728" s="4" t="s">
        <v>1438</v>
      </c>
      <c r="J3728" t="s">
        <v>2151</v>
      </c>
      <c r="K3728" s="8">
        <v>9598528269</v>
      </c>
      <c r="L3728" t="s">
        <v>3604</v>
      </c>
      <c r="M3728" t="s">
        <v>4372</v>
      </c>
      <c r="N3728" t="s">
        <v>4372</v>
      </c>
      <c r="O3728" t="str">
        <f t="shared" si="58"/>
        <v>46079|SHIKHAR ATS|NR1-UP-3550</v>
      </c>
      <c r="P3728" s="10" t="s">
        <v>4583</v>
      </c>
      <c r="Q3728" t="s">
        <v>4581</v>
      </c>
      <c r="S3728" t="s">
        <v>4581</v>
      </c>
      <c r="T3728">
        <v>1</v>
      </c>
    </row>
    <row r="3729" spans="1:20" x14ac:dyDescent="0.35">
      <c r="A3729" t="s">
        <v>8</v>
      </c>
      <c r="B3729" t="s">
        <v>19</v>
      </c>
      <c r="C3729">
        <v>1</v>
      </c>
      <c r="D3729" s="9">
        <v>46079</v>
      </c>
      <c r="E3729" t="s">
        <v>4571</v>
      </c>
      <c r="F3729" t="s">
        <v>150</v>
      </c>
      <c r="G3729" t="s">
        <v>4517</v>
      </c>
      <c r="H3729" t="s">
        <v>1224</v>
      </c>
      <c r="I3729" s="4" t="s">
        <v>1301</v>
      </c>
      <c r="J3729" t="s">
        <v>1944</v>
      </c>
      <c r="K3729" s="8">
        <v>9646191163</v>
      </c>
      <c r="L3729" t="s">
        <v>3405</v>
      </c>
      <c r="M3729" t="s">
        <v>4372</v>
      </c>
      <c r="N3729" t="s">
        <v>4372</v>
      </c>
      <c r="O3729" t="str">
        <f t="shared" si="58"/>
        <v>46079|SHIKHAR ATS|NR2-PB-4514</v>
      </c>
      <c r="P3729" s="10" t="s">
        <v>4583</v>
      </c>
      <c r="Q3729" t="s">
        <v>4581</v>
      </c>
      <c r="S3729" t="s">
        <v>4581</v>
      </c>
      <c r="T3729">
        <v>1</v>
      </c>
    </row>
    <row r="3730" spans="1:20" x14ac:dyDescent="0.35">
      <c r="A3730" t="s">
        <v>8</v>
      </c>
      <c r="B3730" t="s">
        <v>19</v>
      </c>
      <c r="C3730">
        <v>1</v>
      </c>
      <c r="D3730" s="9">
        <v>46079</v>
      </c>
      <c r="E3730" t="s">
        <v>4571</v>
      </c>
      <c r="F3730" t="s">
        <v>58</v>
      </c>
      <c r="G3730" t="s">
        <v>4517</v>
      </c>
      <c r="H3730" t="s">
        <v>1224</v>
      </c>
      <c r="I3730" s="4" t="s">
        <v>1234</v>
      </c>
      <c r="J3730" t="s">
        <v>1839</v>
      </c>
      <c r="K3730" s="8">
        <v>7678345992</v>
      </c>
      <c r="L3730" t="s">
        <v>3300</v>
      </c>
      <c r="M3730" t="s">
        <v>4372</v>
      </c>
      <c r="N3730" t="s">
        <v>4372</v>
      </c>
      <c r="O3730" t="str">
        <f t="shared" si="58"/>
        <v>46079|SHIKHAR ATS|NR2-DL-4033</v>
      </c>
      <c r="P3730" s="10" t="s">
        <v>4583</v>
      </c>
      <c r="Q3730">
        <v>1</v>
      </c>
      <c r="S3730" t="s">
        <v>4581</v>
      </c>
      <c r="T3730">
        <v>1</v>
      </c>
    </row>
    <row r="3731" spans="1:20" x14ac:dyDescent="0.35">
      <c r="A3731" t="s">
        <v>8</v>
      </c>
      <c r="B3731" t="s">
        <v>19</v>
      </c>
      <c r="C3731">
        <v>1</v>
      </c>
      <c r="D3731" s="9">
        <v>46079</v>
      </c>
      <c r="E3731" t="s">
        <v>4571</v>
      </c>
      <c r="F3731" t="s">
        <v>250</v>
      </c>
      <c r="G3731" t="s">
        <v>4517</v>
      </c>
      <c r="H3731" t="s">
        <v>1224</v>
      </c>
      <c r="I3731" s="4" t="s">
        <v>1439</v>
      </c>
      <c r="J3731" t="s">
        <v>2152</v>
      </c>
      <c r="K3731" s="8">
        <v>8860043898</v>
      </c>
      <c r="L3731" t="s">
        <v>3605</v>
      </c>
      <c r="M3731" t="s">
        <v>4372</v>
      </c>
      <c r="N3731" t="s">
        <v>4372</v>
      </c>
      <c r="O3731" t="str">
        <f t="shared" si="58"/>
        <v>46079|SHIKHAR ATS|NR2-HR-4668</v>
      </c>
      <c r="P3731" s="10" t="s">
        <v>4583</v>
      </c>
      <c r="Q3731" t="s">
        <v>4581</v>
      </c>
      <c r="S3731" t="s">
        <v>4581</v>
      </c>
      <c r="T3731">
        <v>1</v>
      </c>
    </row>
    <row r="3732" spans="1:20" x14ac:dyDescent="0.35">
      <c r="A3732" t="s">
        <v>8</v>
      </c>
      <c r="B3732" t="s">
        <v>19</v>
      </c>
      <c r="C3732">
        <v>1</v>
      </c>
      <c r="D3732" s="9">
        <v>46079</v>
      </c>
      <c r="E3732" t="s">
        <v>4571</v>
      </c>
      <c r="F3732" t="s">
        <v>251</v>
      </c>
      <c r="G3732" t="s">
        <v>4517</v>
      </c>
      <c r="H3732" t="s">
        <v>1224</v>
      </c>
      <c r="I3732" s="4" t="s">
        <v>1326</v>
      </c>
      <c r="J3732" t="s">
        <v>1970</v>
      </c>
      <c r="K3732" s="8">
        <v>9034911553</v>
      </c>
      <c r="L3732" t="s">
        <v>3431</v>
      </c>
      <c r="M3732" t="s">
        <v>4372</v>
      </c>
      <c r="N3732" t="s">
        <v>4372</v>
      </c>
      <c r="O3732" t="str">
        <f t="shared" si="58"/>
        <v>46079|SHIKHAR ATS|NR2-HR-4599</v>
      </c>
      <c r="P3732" s="10" t="s">
        <v>4585</v>
      </c>
      <c r="Q3732" t="s">
        <v>4581</v>
      </c>
      <c r="S3732" t="s">
        <v>4581</v>
      </c>
      <c r="T3732">
        <v>1</v>
      </c>
    </row>
    <row r="3733" spans="1:20" x14ac:dyDescent="0.35">
      <c r="A3733" t="s">
        <v>8</v>
      </c>
      <c r="B3733" t="s">
        <v>19</v>
      </c>
      <c r="C3733">
        <v>1</v>
      </c>
      <c r="D3733" s="9">
        <v>46079</v>
      </c>
      <c r="E3733" t="s">
        <v>4571</v>
      </c>
      <c r="F3733" t="s">
        <v>252</v>
      </c>
      <c r="G3733" t="s">
        <v>4517</v>
      </c>
      <c r="H3733" t="s">
        <v>1224</v>
      </c>
      <c r="I3733" s="4">
        <v>3770</v>
      </c>
      <c r="J3733" t="s">
        <v>1846</v>
      </c>
      <c r="K3733" s="8">
        <v>9996167818</v>
      </c>
      <c r="L3733" t="s">
        <v>3307</v>
      </c>
      <c r="M3733" t="s">
        <v>4373</v>
      </c>
      <c r="N3733" t="s">
        <v>4373</v>
      </c>
      <c r="O3733" t="str">
        <f t="shared" si="58"/>
        <v>46079|SHIKHAR ATS|NR2-HR-4501</v>
      </c>
      <c r="P3733" s="10" t="s">
        <v>4583</v>
      </c>
      <c r="Q3733" t="s">
        <v>4581</v>
      </c>
      <c r="S3733" t="s">
        <v>4581</v>
      </c>
      <c r="T3733">
        <v>1</v>
      </c>
    </row>
    <row r="3734" spans="1:20" x14ac:dyDescent="0.35">
      <c r="A3734" t="s">
        <v>8</v>
      </c>
      <c r="B3734" t="s">
        <v>19</v>
      </c>
      <c r="C3734">
        <v>1</v>
      </c>
      <c r="D3734" s="9">
        <v>46079</v>
      </c>
      <c r="E3734" t="s">
        <v>4571</v>
      </c>
      <c r="F3734" t="s">
        <v>253</v>
      </c>
      <c r="G3734" t="s">
        <v>4517</v>
      </c>
      <c r="H3734" t="s">
        <v>1224</v>
      </c>
      <c r="I3734" s="4">
        <v>1411</v>
      </c>
      <c r="J3734" t="s">
        <v>2026</v>
      </c>
      <c r="K3734" s="8">
        <v>9991547557</v>
      </c>
      <c r="L3734" t="s">
        <v>3606</v>
      </c>
      <c r="M3734" t="s">
        <v>4373</v>
      </c>
      <c r="N3734" t="s">
        <v>4373</v>
      </c>
      <c r="O3734" t="str">
        <f t="shared" si="58"/>
        <v>46079|SHIKHAR ATS|NR2-HR-4503</v>
      </c>
      <c r="P3734" s="10" t="s">
        <v>4583</v>
      </c>
      <c r="Q3734" t="s">
        <v>4581</v>
      </c>
      <c r="S3734" t="s">
        <v>4581</v>
      </c>
      <c r="T3734">
        <v>1</v>
      </c>
    </row>
    <row r="3735" spans="1:20" x14ac:dyDescent="0.35">
      <c r="A3735" t="s">
        <v>8</v>
      </c>
      <c r="B3735" t="s">
        <v>19</v>
      </c>
      <c r="C3735">
        <v>1</v>
      </c>
      <c r="D3735" s="9">
        <v>46079</v>
      </c>
      <c r="E3735" t="s">
        <v>4571</v>
      </c>
      <c r="F3735" t="s">
        <v>254</v>
      </c>
      <c r="G3735" t="s">
        <v>4517</v>
      </c>
      <c r="H3735" t="s">
        <v>1224</v>
      </c>
      <c r="I3735" s="4" t="s">
        <v>1372</v>
      </c>
      <c r="J3735" t="s">
        <v>2042</v>
      </c>
      <c r="K3735" s="8">
        <v>6005328121</v>
      </c>
      <c r="L3735" t="s">
        <v>3496</v>
      </c>
      <c r="M3735" t="s">
        <v>4372</v>
      </c>
      <c r="N3735" t="s">
        <v>4372</v>
      </c>
      <c r="O3735" t="str">
        <f t="shared" si="58"/>
        <v>46079|SHIKHAR ATS|NR2-JK-4699</v>
      </c>
      <c r="P3735" s="10" t="s">
        <v>4583</v>
      </c>
      <c r="Q3735" t="s">
        <v>4581</v>
      </c>
      <c r="S3735" t="s">
        <v>4581</v>
      </c>
      <c r="T3735">
        <v>1</v>
      </c>
    </row>
    <row r="3736" spans="1:20" x14ac:dyDescent="0.35">
      <c r="A3736" t="s">
        <v>8</v>
      </c>
      <c r="B3736" t="s">
        <v>19</v>
      </c>
      <c r="C3736">
        <v>1</v>
      </c>
      <c r="D3736" s="9">
        <v>46079</v>
      </c>
      <c r="E3736" t="s">
        <v>4571</v>
      </c>
      <c r="F3736" t="s">
        <v>255</v>
      </c>
      <c r="G3736" t="s">
        <v>4517</v>
      </c>
      <c r="H3736" t="s">
        <v>1224</v>
      </c>
      <c r="I3736" s="4">
        <v>2012</v>
      </c>
      <c r="J3736" t="s">
        <v>2131</v>
      </c>
      <c r="K3736" s="8">
        <v>9796787740</v>
      </c>
      <c r="L3736" t="s">
        <v>3583</v>
      </c>
      <c r="M3736" t="s">
        <v>4373</v>
      </c>
      <c r="N3736" t="s">
        <v>4373</v>
      </c>
      <c r="O3736" t="str">
        <f t="shared" si="58"/>
        <v>46079|SHIKHAR ATS|NR2-JK-4487</v>
      </c>
      <c r="P3736" s="10" t="s">
        <v>4583</v>
      </c>
      <c r="Q3736" t="s">
        <v>4581</v>
      </c>
      <c r="S3736" t="s">
        <v>4581</v>
      </c>
      <c r="T3736">
        <v>1</v>
      </c>
    </row>
    <row r="3737" spans="1:20" x14ac:dyDescent="0.35">
      <c r="A3737" t="s">
        <v>8</v>
      </c>
      <c r="B3737" t="s">
        <v>19</v>
      </c>
      <c r="C3737">
        <v>1</v>
      </c>
      <c r="D3737" s="9">
        <v>46079</v>
      </c>
      <c r="E3737" t="s">
        <v>4571</v>
      </c>
      <c r="F3737" t="s">
        <v>69</v>
      </c>
      <c r="G3737" t="s">
        <v>4517</v>
      </c>
      <c r="H3737" t="s">
        <v>1224</v>
      </c>
      <c r="I3737" s="4" t="s">
        <v>1241</v>
      </c>
      <c r="J3737" t="s">
        <v>1850</v>
      </c>
      <c r="K3737" s="8">
        <v>7508377851</v>
      </c>
      <c r="L3737" t="s">
        <v>3311</v>
      </c>
      <c r="M3737" t="s">
        <v>4372</v>
      </c>
      <c r="N3737" t="s">
        <v>4372</v>
      </c>
      <c r="O3737" t="str">
        <f t="shared" si="58"/>
        <v>46079|SHIKHAR ATS|NR2-PB-4516</v>
      </c>
      <c r="P3737" s="10" t="s">
        <v>4583</v>
      </c>
      <c r="Q3737" t="s">
        <v>4581</v>
      </c>
      <c r="S3737" t="s">
        <v>4581</v>
      </c>
      <c r="T3737">
        <v>1</v>
      </c>
    </row>
    <row r="3738" spans="1:20" x14ac:dyDescent="0.35">
      <c r="A3738" t="s">
        <v>8</v>
      </c>
      <c r="B3738" t="s">
        <v>19</v>
      </c>
      <c r="C3738">
        <v>1</v>
      </c>
      <c r="D3738" s="9">
        <v>46079</v>
      </c>
      <c r="E3738" t="s">
        <v>4571</v>
      </c>
      <c r="F3738" t="s">
        <v>151</v>
      </c>
      <c r="G3738" t="s">
        <v>4517</v>
      </c>
      <c r="H3738" t="s">
        <v>1224</v>
      </c>
      <c r="I3738" s="4" t="s">
        <v>1303</v>
      </c>
      <c r="J3738" t="s">
        <v>1946</v>
      </c>
      <c r="K3738" s="8">
        <v>9571053586</v>
      </c>
      <c r="L3738" t="s">
        <v>3407</v>
      </c>
      <c r="M3738" t="s">
        <v>4372</v>
      </c>
      <c r="N3738" t="s">
        <v>4372</v>
      </c>
      <c r="O3738" t="str">
        <f t="shared" si="58"/>
        <v>46079|SHIKHAR ATS|NR2-RJ-4565</v>
      </c>
      <c r="P3738" s="10" t="s">
        <v>4583</v>
      </c>
      <c r="Q3738" t="s">
        <v>4581</v>
      </c>
      <c r="S3738" t="s">
        <v>4581</v>
      </c>
      <c r="T3738">
        <v>1</v>
      </c>
    </row>
    <row r="3739" spans="1:20" x14ac:dyDescent="0.35">
      <c r="A3739" t="s">
        <v>8</v>
      </c>
      <c r="B3739" t="s">
        <v>19</v>
      </c>
      <c r="C3739">
        <v>1</v>
      </c>
      <c r="D3739" s="9">
        <v>46079</v>
      </c>
      <c r="E3739" t="s">
        <v>4571</v>
      </c>
      <c r="F3739" t="s">
        <v>76</v>
      </c>
      <c r="G3739" t="s">
        <v>4517</v>
      </c>
      <c r="H3739" t="s">
        <v>1224</v>
      </c>
      <c r="I3739" s="4" t="s">
        <v>1266</v>
      </c>
      <c r="J3739" t="s">
        <v>1893</v>
      </c>
      <c r="K3739" s="8">
        <v>7062969529</v>
      </c>
      <c r="L3739" t="s">
        <v>3354</v>
      </c>
      <c r="M3739" t="s">
        <v>4372</v>
      </c>
      <c r="N3739" t="s">
        <v>4372</v>
      </c>
      <c r="O3739" t="str">
        <f t="shared" si="58"/>
        <v>46079|SHIKHAR ATS|NR2-RJ-4507</v>
      </c>
      <c r="P3739" s="10" t="s">
        <v>4583</v>
      </c>
      <c r="Q3739" t="s">
        <v>4581</v>
      </c>
      <c r="S3739" t="s">
        <v>4581</v>
      </c>
      <c r="T3739">
        <v>1</v>
      </c>
    </row>
    <row r="3740" spans="1:20" x14ac:dyDescent="0.35">
      <c r="A3740" t="s">
        <v>8</v>
      </c>
      <c r="B3740" t="s">
        <v>19</v>
      </c>
      <c r="C3740">
        <v>1</v>
      </c>
      <c r="D3740" s="9">
        <v>46079</v>
      </c>
      <c r="E3740" t="s">
        <v>4571</v>
      </c>
      <c r="F3740" t="s">
        <v>256</v>
      </c>
      <c r="G3740" t="s">
        <v>4517</v>
      </c>
      <c r="H3740" t="s">
        <v>1224</v>
      </c>
      <c r="I3740" s="4">
        <v>7810</v>
      </c>
      <c r="J3740" t="s">
        <v>2153</v>
      </c>
      <c r="K3740" s="8">
        <v>8534983729</v>
      </c>
      <c r="L3740" t="s">
        <v>3607</v>
      </c>
      <c r="M3740" t="s">
        <v>4372</v>
      </c>
      <c r="N3740" t="s">
        <v>4373</v>
      </c>
      <c r="O3740" t="str">
        <f t="shared" si="58"/>
        <v>46079|SHIKHAR ATS|NR2-UK-4607</v>
      </c>
      <c r="P3740" s="10" t="s">
        <v>4583</v>
      </c>
      <c r="Q3740" t="s">
        <v>4581</v>
      </c>
      <c r="S3740" t="s">
        <v>4581</v>
      </c>
      <c r="T3740">
        <v>1</v>
      </c>
    </row>
    <row r="3741" spans="1:20" x14ac:dyDescent="0.35">
      <c r="A3741" t="s">
        <v>8</v>
      </c>
      <c r="B3741" t="s">
        <v>19</v>
      </c>
      <c r="C3741">
        <v>1</v>
      </c>
      <c r="D3741" s="9">
        <v>46079</v>
      </c>
      <c r="E3741" t="s">
        <v>4571</v>
      </c>
      <c r="F3741" t="s">
        <v>257</v>
      </c>
      <c r="G3741" t="s">
        <v>4518</v>
      </c>
      <c r="H3741" t="s">
        <v>1224</v>
      </c>
      <c r="I3741" s="4" t="s">
        <v>1441</v>
      </c>
      <c r="J3741" t="s">
        <v>2154</v>
      </c>
      <c r="K3741" s="8">
        <v>7093444948</v>
      </c>
      <c r="L3741" t="s">
        <v>3608</v>
      </c>
      <c r="M3741" t="s">
        <v>4372</v>
      </c>
      <c r="N3741" t="s">
        <v>4372</v>
      </c>
      <c r="O3741" t="str">
        <f t="shared" si="58"/>
        <v>46079|SHIKHAR ATS|STH-AP-5757</v>
      </c>
      <c r="P3741" s="10" t="s">
        <v>4583</v>
      </c>
      <c r="Q3741" t="s">
        <v>4581</v>
      </c>
      <c r="S3741" t="s">
        <v>4581</v>
      </c>
      <c r="T3741">
        <v>1</v>
      </c>
    </row>
    <row r="3742" spans="1:20" x14ac:dyDescent="0.35">
      <c r="A3742" t="s">
        <v>8</v>
      </c>
      <c r="B3742" t="s">
        <v>19</v>
      </c>
      <c r="C3742">
        <v>1</v>
      </c>
      <c r="D3742" s="9">
        <v>46079</v>
      </c>
      <c r="E3742" t="s">
        <v>4571</v>
      </c>
      <c r="F3742" t="s">
        <v>258</v>
      </c>
      <c r="G3742" t="s">
        <v>4518</v>
      </c>
      <c r="H3742" t="s">
        <v>1224</v>
      </c>
      <c r="I3742" s="4" t="s">
        <v>1442</v>
      </c>
      <c r="J3742" t="s">
        <v>2155</v>
      </c>
      <c r="K3742" s="8">
        <v>9985848043</v>
      </c>
      <c r="L3742" t="s">
        <v>3609</v>
      </c>
      <c r="M3742" t="s">
        <v>4372</v>
      </c>
      <c r="N3742" t="s">
        <v>4372</v>
      </c>
      <c r="O3742" t="str">
        <f t="shared" si="58"/>
        <v>46079|SHIKHAR ATS|STH-AP-6027</v>
      </c>
      <c r="P3742" s="10" t="s">
        <v>4583</v>
      </c>
      <c r="Q3742" t="s">
        <v>4581</v>
      </c>
      <c r="S3742" t="s">
        <v>4581</v>
      </c>
      <c r="T3742">
        <v>1</v>
      </c>
    </row>
    <row r="3743" spans="1:20" x14ac:dyDescent="0.35">
      <c r="A3743" t="s">
        <v>8</v>
      </c>
      <c r="B3743" t="s">
        <v>19</v>
      </c>
      <c r="C3743">
        <v>1</v>
      </c>
      <c r="D3743" s="9">
        <v>46079</v>
      </c>
      <c r="E3743" t="s">
        <v>4571</v>
      </c>
      <c r="F3743" t="s">
        <v>259</v>
      </c>
      <c r="G3743" t="s">
        <v>4518</v>
      </c>
      <c r="H3743" t="s">
        <v>1224</v>
      </c>
      <c r="I3743" s="4" t="s">
        <v>1443</v>
      </c>
      <c r="J3743" t="s">
        <v>2156</v>
      </c>
      <c r="K3743" s="8">
        <v>7993672660</v>
      </c>
      <c r="L3743" t="s">
        <v>3610</v>
      </c>
      <c r="M3743" t="s">
        <v>4372</v>
      </c>
      <c r="N3743" t="s">
        <v>4372</v>
      </c>
      <c r="O3743" t="str">
        <f t="shared" si="58"/>
        <v>46079|SHIKHAR ATS|STH-AP-5756</v>
      </c>
      <c r="P3743" s="10" t="s">
        <v>4583</v>
      </c>
      <c r="Q3743" t="s">
        <v>4581</v>
      </c>
      <c r="S3743" t="s">
        <v>4581</v>
      </c>
      <c r="T3743">
        <v>1</v>
      </c>
    </row>
    <row r="3744" spans="1:20" x14ac:dyDescent="0.35">
      <c r="A3744" t="s">
        <v>8</v>
      </c>
      <c r="B3744" t="s">
        <v>19</v>
      </c>
      <c r="C3744">
        <v>1</v>
      </c>
      <c r="D3744" s="9">
        <v>46079</v>
      </c>
      <c r="E3744" t="s">
        <v>4571</v>
      </c>
      <c r="F3744" t="s">
        <v>84</v>
      </c>
      <c r="G3744" t="s">
        <v>4518</v>
      </c>
      <c r="H3744" t="s">
        <v>1224</v>
      </c>
      <c r="I3744" s="4">
        <v>2366</v>
      </c>
      <c r="J3744" t="s">
        <v>2047</v>
      </c>
      <c r="K3744" s="8">
        <v>9032060724</v>
      </c>
      <c r="L3744" t="s">
        <v>3501</v>
      </c>
      <c r="M3744" t="s">
        <v>4373</v>
      </c>
      <c r="N3744" t="s">
        <v>4373</v>
      </c>
      <c r="O3744" t="str">
        <f t="shared" si="58"/>
        <v>46079|SHIKHAR ATS|STH-AP-5751</v>
      </c>
      <c r="P3744" s="10" t="s">
        <v>4583</v>
      </c>
      <c r="Q3744" t="s">
        <v>4581</v>
      </c>
      <c r="S3744" t="s">
        <v>4581</v>
      </c>
      <c r="T3744">
        <v>1</v>
      </c>
    </row>
    <row r="3745" spans="1:20" x14ac:dyDescent="0.35">
      <c r="A3745" t="s">
        <v>8</v>
      </c>
      <c r="B3745" t="s">
        <v>19</v>
      </c>
      <c r="C3745">
        <v>1</v>
      </c>
      <c r="D3745" s="9">
        <v>46079</v>
      </c>
      <c r="E3745" t="s">
        <v>4571</v>
      </c>
      <c r="F3745" t="s">
        <v>152</v>
      </c>
      <c r="G3745" t="s">
        <v>4518</v>
      </c>
      <c r="H3745" t="s">
        <v>1224</v>
      </c>
      <c r="I3745" s="4">
        <v>773</v>
      </c>
      <c r="J3745" t="s">
        <v>1948</v>
      </c>
      <c r="K3745" s="8">
        <v>9980593150</v>
      </c>
      <c r="L3745" t="s">
        <v>3409</v>
      </c>
      <c r="M3745" t="s">
        <v>4373</v>
      </c>
      <c r="N3745" t="s">
        <v>4373</v>
      </c>
      <c r="O3745" t="str">
        <f t="shared" si="58"/>
        <v>46079|SHIKHAR ATS|STH-KA-5804</v>
      </c>
      <c r="P3745" s="10" t="s">
        <v>4583</v>
      </c>
      <c r="Q3745" t="s">
        <v>4581</v>
      </c>
      <c r="S3745" t="s">
        <v>4581</v>
      </c>
      <c r="T3745">
        <v>1</v>
      </c>
    </row>
    <row r="3746" spans="1:20" x14ac:dyDescent="0.35">
      <c r="A3746" t="s">
        <v>8</v>
      </c>
      <c r="B3746" t="s">
        <v>19</v>
      </c>
      <c r="C3746">
        <v>1</v>
      </c>
      <c r="D3746" s="9">
        <v>46079</v>
      </c>
      <c r="E3746" t="s">
        <v>4571</v>
      </c>
      <c r="F3746" t="s">
        <v>240</v>
      </c>
      <c r="G3746" t="s">
        <v>4518</v>
      </c>
      <c r="H3746" t="s">
        <v>1224</v>
      </c>
      <c r="I3746" s="4" t="s">
        <v>1391</v>
      </c>
      <c r="J3746" t="s">
        <v>2080</v>
      </c>
      <c r="K3746" s="8">
        <v>7676400341</v>
      </c>
      <c r="L3746" t="s">
        <v>3530</v>
      </c>
      <c r="M3746" t="s">
        <v>4372</v>
      </c>
      <c r="N3746" t="s">
        <v>4372</v>
      </c>
      <c r="O3746" t="str">
        <f t="shared" si="58"/>
        <v>46079|SHIKHAR ATS|STH-KA-6016</v>
      </c>
      <c r="P3746" s="10" t="s">
        <v>4583</v>
      </c>
      <c r="Q3746" t="s">
        <v>4581</v>
      </c>
      <c r="S3746" t="s">
        <v>4581</v>
      </c>
      <c r="T3746">
        <v>1</v>
      </c>
    </row>
    <row r="3747" spans="1:20" x14ac:dyDescent="0.35">
      <c r="A3747" t="s">
        <v>8</v>
      </c>
      <c r="B3747" t="s">
        <v>19</v>
      </c>
      <c r="C3747">
        <v>1</v>
      </c>
      <c r="D3747" s="9">
        <v>46079</v>
      </c>
      <c r="E3747" t="s">
        <v>4571</v>
      </c>
      <c r="F3747" t="s">
        <v>260</v>
      </c>
      <c r="G3747" t="s">
        <v>4518</v>
      </c>
      <c r="H3747" t="s">
        <v>1224</v>
      </c>
      <c r="I3747" s="4" t="s">
        <v>1423</v>
      </c>
      <c r="J3747" t="s">
        <v>4440</v>
      </c>
      <c r="K3747" s="8">
        <v>9901568637</v>
      </c>
      <c r="L3747" t="s">
        <v>3585</v>
      </c>
      <c r="M3747" t="s">
        <v>4372</v>
      </c>
      <c r="N3747" t="s">
        <v>4372</v>
      </c>
      <c r="O3747" t="str">
        <f t="shared" si="58"/>
        <v>46079|SHIKHAR ATS|STH-KA-5741</v>
      </c>
      <c r="P3747" s="10" t="s">
        <v>4583</v>
      </c>
      <c r="Q3747" t="s">
        <v>4581</v>
      </c>
      <c r="S3747" t="s">
        <v>4581</v>
      </c>
      <c r="T3747">
        <v>1</v>
      </c>
    </row>
    <row r="3748" spans="1:20" x14ac:dyDescent="0.35">
      <c r="A3748" t="s">
        <v>8</v>
      </c>
      <c r="B3748" t="s">
        <v>19</v>
      </c>
      <c r="C3748">
        <v>1</v>
      </c>
      <c r="D3748" s="9">
        <v>46079</v>
      </c>
      <c r="E3748" t="s">
        <v>4571</v>
      </c>
      <c r="F3748" t="s">
        <v>261</v>
      </c>
      <c r="G3748" t="s">
        <v>4518</v>
      </c>
      <c r="H3748" t="s">
        <v>1224</v>
      </c>
      <c r="I3748" s="4" t="s">
        <v>1444</v>
      </c>
      <c r="J3748" t="s">
        <v>2235</v>
      </c>
      <c r="K3748" s="8">
        <v>9746805048</v>
      </c>
      <c r="L3748" t="s">
        <v>3611</v>
      </c>
      <c r="M3748" t="s">
        <v>4372</v>
      </c>
      <c r="N3748" t="s">
        <v>4372</v>
      </c>
      <c r="O3748" t="str">
        <f t="shared" si="58"/>
        <v>46079|SHIKHAR ATS|STH-KL-5553</v>
      </c>
      <c r="P3748" s="10" t="s">
        <v>4583</v>
      </c>
      <c r="Q3748" t="s">
        <v>4581</v>
      </c>
      <c r="S3748" t="s">
        <v>4581</v>
      </c>
      <c r="T3748">
        <v>1</v>
      </c>
    </row>
    <row r="3749" spans="1:20" x14ac:dyDescent="0.35">
      <c r="A3749" t="s">
        <v>8</v>
      </c>
      <c r="B3749" t="s">
        <v>19</v>
      </c>
      <c r="C3749">
        <v>1</v>
      </c>
      <c r="D3749" s="9">
        <v>46079</v>
      </c>
      <c r="E3749" t="s">
        <v>4571</v>
      </c>
      <c r="F3749" t="s">
        <v>262</v>
      </c>
      <c r="G3749" t="s">
        <v>4518</v>
      </c>
      <c r="H3749" t="s">
        <v>1224</v>
      </c>
      <c r="I3749" s="4" t="s">
        <v>1445</v>
      </c>
      <c r="J3749" t="s">
        <v>4445</v>
      </c>
      <c r="K3749" s="8">
        <v>8593864781</v>
      </c>
      <c r="L3749" t="s">
        <v>3612</v>
      </c>
      <c r="M3749" t="s">
        <v>4372</v>
      </c>
      <c r="N3749" t="s">
        <v>4372</v>
      </c>
      <c r="O3749" t="str">
        <f t="shared" si="58"/>
        <v>46079|SHIKHAR ATS|STH-KL-5750</v>
      </c>
      <c r="P3749" s="10" t="s">
        <v>4583</v>
      </c>
      <c r="Q3749" t="s">
        <v>4581</v>
      </c>
      <c r="S3749" t="s">
        <v>4581</v>
      </c>
      <c r="T3749">
        <v>1</v>
      </c>
    </row>
    <row r="3750" spans="1:20" x14ac:dyDescent="0.35">
      <c r="A3750" t="s">
        <v>8</v>
      </c>
      <c r="B3750" t="s">
        <v>19</v>
      </c>
      <c r="C3750">
        <v>1</v>
      </c>
      <c r="D3750" s="9">
        <v>46079</v>
      </c>
      <c r="E3750" t="s">
        <v>4571</v>
      </c>
      <c r="F3750" t="s">
        <v>87</v>
      </c>
      <c r="G3750" t="s">
        <v>4518</v>
      </c>
      <c r="H3750" t="s">
        <v>1224</v>
      </c>
      <c r="I3750" s="4" t="s">
        <v>1275</v>
      </c>
      <c r="J3750" t="s">
        <v>2790</v>
      </c>
      <c r="K3750" s="8">
        <v>9567086380</v>
      </c>
      <c r="L3750" t="s">
        <v>3364</v>
      </c>
      <c r="M3750" t="s">
        <v>4372</v>
      </c>
      <c r="N3750" t="s">
        <v>4372</v>
      </c>
      <c r="O3750" t="str">
        <f t="shared" si="58"/>
        <v>46079|SHIKHAR ATS|STH-KL-5554</v>
      </c>
      <c r="P3750" s="10" t="s">
        <v>4583</v>
      </c>
      <c r="Q3750" t="s">
        <v>4581</v>
      </c>
      <c r="S3750" t="s">
        <v>4581</v>
      </c>
      <c r="T3750">
        <v>1</v>
      </c>
    </row>
    <row r="3751" spans="1:20" x14ac:dyDescent="0.35">
      <c r="A3751" t="s">
        <v>8</v>
      </c>
      <c r="B3751" t="s">
        <v>19</v>
      </c>
      <c r="C3751">
        <v>1</v>
      </c>
      <c r="D3751" s="9">
        <v>46079</v>
      </c>
      <c r="E3751" t="s">
        <v>4571</v>
      </c>
      <c r="F3751" t="s">
        <v>89</v>
      </c>
      <c r="G3751" t="s">
        <v>4518</v>
      </c>
      <c r="H3751" t="s">
        <v>1224</v>
      </c>
      <c r="I3751" s="4" t="s">
        <v>1277</v>
      </c>
      <c r="J3751" t="s">
        <v>2048</v>
      </c>
      <c r="K3751" s="8">
        <v>9486172343</v>
      </c>
      <c r="L3751" t="s">
        <v>3366</v>
      </c>
      <c r="M3751" t="s">
        <v>4372</v>
      </c>
      <c r="N3751" t="s">
        <v>4372</v>
      </c>
      <c r="O3751" t="str">
        <f t="shared" si="58"/>
        <v>46079|SHIKHAR ATS|STH-KL-5744</v>
      </c>
      <c r="P3751" s="10" t="s">
        <v>4583</v>
      </c>
      <c r="Q3751" t="s">
        <v>4581</v>
      </c>
      <c r="S3751" t="s">
        <v>4581</v>
      </c>
      <c r="T3751">
        <v>1</v>
      </c>
    </row>
    <row r="3752" spans="1:20" x14ac:dyDescent="0.35">
      <c r="A3752" t="s">
        <v>8</v>
      </c>
      <c r="B3752" t="s">
        <v>19</v>
      </c>
      <c r="C3752">
        <v>1</v>
      </c>
      <c r="D3752" s="9">
        <v>46079</v>
      </c>
      <c r="E3752" t="s">
        <v>4571</v>
      </c>
      <c r="F3752" t="s">
        <v>160</v>
      </c>
      <c r="G3752" t="s">
        <v>4518</v>
      </c>
      <c r="H3752" t="s">
        <v>1224</v>
      </c>
      <c r="I3752" s="4" t="s">
        <v>1336</v>
      </c>
      <c r="J3752" t="s">
        <v>4442</v>
      </c>
      <c r="K3752" s="8">
        <v>7356169458</v>
      </c>
      <c r="L3752" t="s">
        <v>3447</v>
      </c>
      <c r="M3752" t="s">
        <v>4372</v>
      </c>
      <c r="N3752" t="s">
        <v>4372</v>
      </c>
      <c r="O3752" t="str">
        <f t="shared" si="58"/>
        <v>46079|SHIKHAR ATS|STH-KL-5743</v>
      </c>
      <c r="P3752" s="10" t="s">
        <v>4583</v>
      </c>
      <c r="Q3752" t="s">
        <v>4581</v>
      </c>
      <c r="S3752" t="s">
        <v>4581</v>
      </c>
      <c r="T3752">
        <v>1</v>
      </c>
    </row>
    <row r="3753" spans="1:20" x14ac:dyDescent="0.35">
      <c r="A3753" t="s">
        <v>8</v>
      </c>
      <c r="B3753" t="s">
        <v>19</v>
      </c>
      <c r="C3753">
        <v>1</v>
      </c>
      <c r="D3753" s="9">
        <v>46079</v>
      </c>
      <c r="E3753" t="s">
        <v>4571</v>
      </c>
      <c r="F3753" t="s">
        <v>91</v>
      </c>
      <c r="G3753" t="s">
        <v>4518</v>
      </c>
      <c r="H3753" t="s">
        <v>1224</v>
      </c>
      <c r="I3753" s="4" t="s">
        <v>1424</v>
      </c>
      <c r="J3753" t="s">
        <v>2134</v>
      </c>
      <c r="K3753" s="8">
        <v>9361670046</v>
      </c>
      <c r="L3753" t="s">
        <v>3586</v>
      </c>
      <c r="M3753" t="s">
        <v>4372</v>
      </c>
      <c r="N3753" t="s">
        <v>4372</v>
      </c>
      <c r="O3753" t="str">
        <f t="shared" si="58"/>
        <v>46079|SHIKHAR ATS|STH-PY-5563</v>
      </c>
      <c r="P3753" s="10" t="s">
        <v>4583</v>
      </c>
      <c r="Q3753" t="s">
        <v>4581</v>
      </c>
      <c r="S3753" t="s">
        <v>4581</v>
      </c>
      <c r="T3753">
        <v>1</v>
      </c>
    </row>
    <row r="3754" spans="1:20" x14ac:dyDescent="0.35">
      <c r="A3754" t="s">
        <v>8</v>
      </c>
      <c r="B3754" t="s">
        <v>19</v>
      </c>
      <c r="C3754">
        <v>1</v>
      </c>
      <c r="D3754" s="9">
        <v>46079</v>
      </c>
      <c r="E3754" t="s">
        <v>4571</v>
      </c>
      <c r="F3754" t="s">
        <v>93</v>
      </c>
      <c r="G3754" t="s">
        <v>4518</v>
      </c>
      <c r="H3754" t="s">
        <v>1224</v>
      </c>
      <c r="I3754" s="4" t="s">
        <v>1243</v>
      </c>
      <c r="J3754" t="s">
        <v>1857</v>
      </c>
      <c r="K3754" s="8">
        <v>8667757909</v>
      </c>
      <c r="L3754" t="s">
        <v>3318</v>
      </c>
      <c r="M3754" t="s">
        <v>4372</v>
      </c>
      <c r="N3754" t="s">
        <v>4372</v>
      </c>
      <c r="O3754" t="str">
        <f t="shared" si="58"/>
        <v>46079|SHIKHAR ATS|STH-TN-1731</v>
      </c>
      <c r="P3754" s="10" t="s">
        <v>4583</v>
      </c>
      <c r="Q3754">
        <v>1</v>
      </c>
      <c r="S3754" t="s">
        <v>4581</v>
      </c>
      <c r="T3754">
        <v>1</v>
      </c>
    </row>
    <row r="3755" spans="1:20" x14ac:dyDescent="0.35">
      <c r="A3755" t="s">
        <v>8</v>
      </c>
      <c r="B3755" t="s">
        <v>19</v>
      </c>
      <c r="C3755">
        <v>1</v>
      </c>
      <c r="D3755" s="9">
        <v>46079</v>
      </c>
      <c r="E3755" t="s">
        <v>4571</v>
      </c>
      <c r="F3755" t="s">
        <v>165</v>
      </c>
      <c r="G3755" t="s">
        <v>4518</v>
      </c>
      <c r="H3755" t="s">
        <v>1224</v>
      </c>
      <c r="I3755" s="4" t="s">
        <v>1425</v>
      </c>
      <c r="J3755" t="s">
        <v>2135</v>
      </c>
      <c r="K3755" s="8">
        <v>8760977184</v>
      </c>
      <c r="L3755" t="s">
        <v>3587</v>
      </c>
      <c r="M3755" t="s">
        <v>4372</v>
      </c>
      <c r="N3755" t="s">
        <v>4372</v>
      </c>
      <c r="O3755" t="str">
        <f t="shared" si="58"/>
        <v>46079|SHIKHAR ATS|STH-TN-1670</v>
      </c>
      <c r="P3755" s="10" t="s">
        <v>4583</v>
      </c>
      <c r="Q3755" t="s">
        <v>4581</v>
      </c>
      <c r="S3755" t="s">
        <v>4581</v>
      </c>
      <c r="T3755">
        <v>1</v>
      </c>
    </row>
    <row r="3756" spans="1:20" x14ac:dyDescent="0.35">
      <c r="A3756" t="s">
        <v>8</v>
      </c>
      <c r="B3756" t="s">
        <v>19</v>
      </c>
      <c r="C3756">
        <v>1</v>
      </c>
      <c r="D3756" s="9">
        <v>46079</v>
      </c>
      <c r="E3756" t="s">
        <v>4571</v>
      </c>
      <c r="F3756" t="s">
        <v>263</v>
      </c>
      <c r="G3756" t="s">
        <v>4518</v>
      </c>
      <c r="H3756" t="s">
        <v>1224</v>
      </c>
      <c r="I3756" s="4" t="s">
        <v>1426</v>
      </c>
      <c r="J3756" t="s">
        <v>2136</v>
      </c>
      <c r="K3756" s="8">
        <v>9994441757</v>
      </c>
      <c r="L3756" t="s">
        <v>3588</v>
      </c>
      <c r="M3756" t="s">
        <v>4372</v>
      </c>
      <c r="N3756" t="s">
        <v>4372</v>
      </c>
      <c r="O3756" t="str">
        <f t="shared" si="58"/>
        <v>46079|SHIKHAR ATS|STH-TN-5579</v>
      </c>
      <c r="P3756" s="10" t="s">
        <v>4583</v>
      </c>
      <c r="Q3756" t="s">
        <v>4581</v>
      </c>
      <c r="S3756" t="s">
        <v>4581</v>
      </c>
      <c r="T3756">
        <v>1</v>
      </c>
    </row>
    <row r="3757" spans="1:20" x14ac:dyDescent="0.35">
      <c r="A3757" t="s">
        <v>8</v>
      </c>
      <c r="B3757" t="s">
        <v>19</v>
      </c>
      <c r="C3757">
        <v>1</v>
      </c>
      <c r="D3757" s="9">
        <v>46079</v>
      </c>
      <c r="E3757" t="s">
        <v>4571</v>
      </c>
      <c r="F3757" t="s">
        <v>207</v>
      </c>
      <c r="G3757" t="s">
        <v>4518</v>
      </c>
      <c r="H3757" t="s">
        <v>1224</v>
      </c>
      <c r="I3757" s="4" t="s">
        <v>1393</v>
      </c>
      <c r="J3757" t="s">
        <v>2082</v>
      </c>
      <c r="K3757" s="8">
        <v>9025336109</v>
      </c>
      <c r="L3757" t="s">
        <v>3532</v>
      </c>
      <c r="M3757" t="s">
        <v>4372</v>
      </c>
      <c r="N3757" t="s">
        <v>4372</v>
      </c>
      <c r="O3757" t="str">
        <f t="shared" si="58"/>
        <v>46079|SHIKHAR ATS|STH-TN-5857</v>
      </c>
      <c r="P3757" s="10" t="s">
        <v>4583</v>
      </c>
      <c r="Q3757" t="s">
        <v>4581</v>
      </c>
      <c r="S3757" t="s">
        <v>4581</v>
      </c>
      <c r="T3757">
        <v>1</v>
      </c>
    </row>
    <row r="3758" spans="1:20" x14ac:dyDescent="0.35">
      <c r="A3758" t="s">
        <v>8</v>
      </c>
      <c r="B3758" t="s">
        <v>19</v>
      </c>
      <c r="C3758">
        <v>1</v>
      </c>
      <c r="D3758" s="9">
        <v>46079</v>
      </c>
      <c r="E3758" t="s">
        <v>4571</v>
      </c>
      <c r="F3758" t="s">
        <v>264</v>
      </c>
      <c r="G3758" t="s">
        <v>4518</v>
      </c>
      <c r="H3758" t="s">
        <v>1224</v>
      </c>
      <c r="I3758" s="4" t="s">
        <v>1427</v>
      </c>
      <c r="J3758" t="s">
        <v>2137</v>
      </c>
      <c r="K3758" s="8">
        <v>7904135880</v>
      </c>
      <c r="L3758" t="s">
        <v>3589</v>
      </c>
      <c r="M3758" t="s">
        <v>4372</v>
      </c>
      <c r="N3758" t="s">
        <v>4372</v>
      </c>
      <c r="O3758" t="str">
        <f t="shared" si="58"/>
        <v>46079|SHIKHAR ATS|STH-TN-5858</v>
      </c>
      <c r="P3758" s="10" t="s">
        <v>4583</v>
      </c>
      <c r="Q3758" t="s">
        <v>4581</v>
      </c>
      <c r="S3758" t="s">
        <v>4581</v>
      </c>
      <c r="T3758">
        <v>1</v>
      </c>
    </row>
    <row r="3759" spans="1:20" x14ac:dyDescent="0.35">
      <c r="A3759" t="s">
        <v>8</v>
      </c>
      <c r="B3759" t="s">
        <v>19</v>
      </c>
      <c r="C3759">
        <v>1</v>
      </c>
      <c r="D3759" s="9">
        <v>46079</v>
      </c>
      <c r="E3759" t="s">
        <v>4571</v>
      </c>
      <c r="F3759" t="s">
        <v>166</v>
      </c>
      <c r="G3759" t="s">
        <v>4518</v>
      </c>
      <c r="H3759" t="s">
        <v>1224</v>
      </c>
      <c r="I3759" s="4" t="s">
        <v>1356</v>
      </c>
      <c r="J3759" t="s">
        <v>2007</v>
      </c>
      <c r="K3759" s="8">
        <v>9360222085</v>
      </c>
      <c r="L3759" t="s">
        <v>3467</v>
      </c>
      <c r="M3759" t="s">
        <v>4372</v>
      </c>
      <c r="N3759" t="s">
        <v>4372</v>
      </c>
      <c r="O3759" t="str">
        <f t="shared" si="58"/>
        <v>46079|SHIKHAR ATS|STH-TN-5862</v>
      </c>
      <c r="P3759" s="10" t="s">
        <v>4583</v>
      </c>
      <c r="Q3759" t="s">
        <v>4581</v>
      </c>
      <c r="S3759" t="s">
        <v>4581</v>
      </c>
      <c r="T3759">
        <v>1</v>
      </c>
    </row>
    <row r="3760" spans="1:20" x14ac:dyDescent="0.35">
      <c r="A3760" t="s">
        <v>8</v>
      </c>
      <c r="B3760" t="s">
        <v>19</v>
      </c>
      <c r="C3760">
        <v>1</v>
      </c>
      <c r="D3760" s="9">
        <v>46079</v>
      </c>
      <c r="E3760" t="s">
        <v>4571</v>
      </c>
      <c r="F3760" t="s">
        <v>226</v>
      </c>
      <c r="G3760" t="s">
        <v>4519</v>
      </c>
      <c r="H3760" t="s">
        <v>1224</v>
      </c>
      <c r="I3760" s="4" t="s">
        <v>1428</v>
      </c>
      <c r="J3760" t="s">
        <v>2138</v>
      </c>
      <c r="K3760" s="8">
        <v>7987205858</v>
      </c>
      <c r="L3760" t="s">
        <v>3590</v>
      </c>
      <c r="M3760" t="s">
        <v>4372</v>
      </c>
      <c r="N3760" t="s">
        <v>4372</v>
      </c>
      <c r="O3760" t="str">
        <f t="shared" si="58"/>
        <v>46079|SHIKHAR ATS|WST-CG-2012</v>
      </c>
      <c r="P3760" s="10" t="s">
        <v>4583</v>
      </c>
      <c r="Q3760" t="s">
        <v>4581</v>
      </c>
      <c r="S3760" t="s">
        <v>4581</v>
      </c>
      <c r="T3760">
        <v>1</v>
      </c>
    </row>
    <row r="3761" spans="1:20" x14ac:dyDescent="0.35">
      <c r="A3761" t="s">
        <v>8</v>
      </c>
      <c r="B3761" t="s">
        <v>19</v>
      </c>
      <c r="C3761">
        <v>1</v>
      </c>
      <c r="D3761" s="9">
        <v>46079</v>
      </c>
      <c r="E3761" t="s">
        <v>4571</v>
      </c>
      <c r="F3761" t="s">
        <v>136</v>
      </c>
      <c r="G3761" t="s">
        <v>4519</v>
      </c>
      <c r="H3761" t="s">
        <v>1224</v>
      </c>
      <c r="I3761" s="4" t="s">
        <v>1309</v>
      </c>
      <c r="J3761" t="s">
        <v>1953</v>
      </c>
      <c r="K3761" s="8">
        <v>8007436525</v>
      </c>
      <c r="L3761" t="s">
        <v>3507</v>
      </c>
      <c r="M3761" t="s">
        <v>4372</v>
      </c>
      <c r="N3761" t="s">
        <v>4372</v>
      </c>
      <c r="O3761" t="str">
        <f t="shared" si="58"/>
        <v>46079|SHIKHAR ATS|WST-GA-2348</v>
      </c>
      <c r="P3761" s="10" t="s">
        <v>4581</v>
      </c>
      <c r="Q3761" t="s">
        <v>4581</v>
      </c>
      <c r="S3761" t="s">
        <v>4581</v>
      </c>
      <c r="T3761">
        <v>1</v>
      </c>
    </row>
    <row r="3762" spans="1:20" x14ac:dyDescent="0.35">
      <c r="A3762" t="s">
        <v>8</v>
      </c>
      <c r="B3762" t="s">
        <v>19</v>
      </c>
      <c r="C3762">
        <v>1</v>
      </c>
      <c r="D3762" s="9">
        <v>46079</v>
      </c>
      <c r="E3762" t="s">
        <v>4571</v>
      </c>
      <c r="F3762" t="s">
        <v>265</v>
      </c>
      <c r="G3762" t="s">
        <v>4519</v>
      </c>
      <c r="H3762" t="s">
        <v>1224</v>
      </c>
      <c r="I3762" s="4">
        <v>1766</v>
      </c>
      <c r="J3762" t="s">
        <v>2139</v>
      </c>
      <c r="K3762" s="8">
        <v>9726891095</v>
      </c>
      <c r="L3762" t="s">
        <v>3591</v>
      </c>
      <c r="M3762" t="s">
        <v>4373</v>
      </c>
      <c r="N3762" t="s">
        <v>4373</v>
      </c>
      <c r="O3762" t="str">
        <f t="shared" si="58"/>
        <v>46079|SHIKHAR ATS|WST-GJ-2590</v>
      </c>
      <c r="P3762" s="10" t="s">
        <v>4583</v>
      </c>
      <c r="Q3762" t="s">
        <v>4581</v>
      </c>
      <c r="S3762" t="s">
        <v>4581</v>
      </c>
      <c r="T3762">
        <v>1</v>
      </c>
    </row>
    <row r="3763" spans="1:20" x14ac:dyDescent="0.35">
      <c r="A3763" t="s">
        <v>8</v>
      </c>
      <c r="B3763" t="s">
        <v>19</v>
      </c>
      <c r="C3763">
        <v>1</v>
      </c>
      <c r="D3763" s="9">
        <v>46079</v>
      </c>
      <c r="E3763" t="s">
        <v>4571</v>
      </c>
      <c r="F3763" t="s">
        <v>103</v>
      </c>
      <c r="G3763" t="s">
        <v>4519</v>
      </c>
      <c r="H3763" t="s">
        <v>1224</v>
      </c>
      <c r="I3763" s="4" t="s">
        <v>1284</v>
      </c>
      <c r="J3763" t="s">
        <v>1913</v>
      </c>
      <c r="K3763" s="8">
        <v>7777903923</v>
      </c>
      <c r="L3763" t="s">
        <v>3374</v>
      </c>
      <c r="M3763" t="s">
        <v>4372</v>
      </c>
      <c r="N3763" t="s">
        <v>4372</v>
      </c>
      <c r="O3763" t="str">
        <f t="shared" si="58"/>
        <v>46079|SHIKHAR ATS|WST-GJ-2872</v>
      </c>
      <c r="P3763" s="10" t="s">
        <v>4583</v>
      </c>
      <c r="Q3763" t="s">
        <v>4581</v>
      </c>
      <c r="S3763" t="s">
        <v>4581</v>
      </c>
      <c r="T3763">
        <v>1</v>
      </c>
    </row>
    <row r="3764" spans="1:20" x14ac:dyDescent="0.35">
      <c r="A3764" t="s">
        <v>8</v>
      </c>
      <c r="B3764" t="s">
        <v>19</v>
      </c>
      <c r="C3764">
        <v>1</v>
      </c>
      <c r="D3764" s="9">
        <v>46079</v>
      </c>
      <c r="E3764" t="s">
        <v>4571</v>
      </c>
      <c r="F3764" t="s">
        <v>266</v>
      </c>
      <c r="G3764" t="s">
        <v>4519</v>
      </c>
      <c r="H3764" t="s">
        <v>1224</v>
      </c>
      <c r="I3764" s="4" t="s">
        <v>1429</v>
      </c>
      <c r="J3764" t="s">
        <v>2140</v>
      </c>
      <c r="K3764" s="8">
        <v>8758004327</v>
      </c>
      <c r="L3764" t="s">
        <v>3592</v>
      </c>
      <c r="M3764" t="s">
        <v>4372</v>
      </c>
      <c r="N3764" t="s">
        <v>4372</v>
      </c>
      <c r="O3764" t="str">
        <f t="shared" si="58"/>
        <v>46079|SHIKHAR ATS|WST-GJ-2397</v>
      </c>
      <c r="P3764" s="10" t="s">
        <v>4583</v>
      </c>
      <c r="Q3764" t="s">
        <v>4581</v>
      </c>
      <c r="S3764" t="s">
        <v>4581</v>
      </c>
      <c r="T3764">
        <v>1</v>
      </c>
    </row>
    <row r="3765" spans="1:20" x14ac:dyDescent="0.35">
      <c r="A3765" t="s">
        <v>8</v>
      </c>
      <c r="B3765" t="s">
        <v>19</v>
      </c>
      <c r="C3765">
        <v>1</v>
      </c>
      <c r="D3765" s="9">
        <v>46079</v>
      </c>
      <c r="E3765" t="s">
        <v>4571</v>
      </c>
      <c r="F3765" t="s">
        <v>267</v>
      </c>
      <c r="G3765" t="s">
        <v>4519</v>
      </c>
      <c r="H3765" t="s">
        <v>1224</v>
      </c>
      <c r="I3765" s="4" t="s">
        <v>1430</v>
      </c>
      <c r="J3765" t="s">
        <v>2141</v>
      </c>
      <c r="K3765" s="8">
        <v>7567566088</v>
      </c>
      <c r="L3765" t="s">
        <v>3593</v>
      </c>
      <c r="M3765" t="s">
        <v>4372</v>
      </c>
      <c r="N3765" t="s">
        <v>4372</v>
      </c>
      <c r="O3765" t="str">
        <f t="shared" si="58"/>
        <v>46079|SHIKHAR ATS|WST-GJ-2564</v>
      </c>
      <c r="P3765" s="10" t="s">
        <v>4583</v>
      </c>
      <c r="Q3765" t="s">
        <v>4581</v>
      </c>
      <c r="S3765" t="s">
        <v>4581</v>
      </c>
      <c r="T3765">
        <v>1</v>
      </c>
    </row>
    <row r="3766" spans="1:20" x14ac:dyDescent="0.35">
      <c r="A3766" t="s">
        <v>8</v>
      </c>
      <c r="B3766" t="s">
        <v>19</v>
      </c>
      <c r="C3766">
        <v>1</v>
      </c>
      <c r="D3766" s="9">
        <v>46079</v>
      </c>
      <c r="E3766" t="s">
        <v>4571</v>
      </c>
      <c r="F3766" t="s">
        <v>106</v>
      </c>
      <c r="G3766" t="s">
        <v>4519</v>
      </c>
      <c r="H3766" t="s">
        <v>1224</v>
      </c>
      <c r="I3766" s="4" t="s">
        <v>1287</v>
      </c>
      <c r="J3766" t="s">
        <v>1916</v>
      </c>
      <c r="K3766" s="8">
        <v>8269048494</v>
      </c>
      <c r="L3766" t="s">
        <v>3377</v>
      </c>
      <c r="M3766" t="s">
        <v>4372</v>
      </c>
      <c r="N3766" t="s">
        <v>4372</v>
      </c>
      <c r="O3766" t="str">
        <f t="shared" si="58"/>
        <v>46079|SHIKHAR ATS|WST-MP-2586</v>
      </c>
      <c r="P3766" s="10" t="s">
        <v>4583</v>
      </c>
      <c r="Q3766" t="s">
        <v>4581</v>
      </c>
      <c r="S3766" t="s">
        <v>4581</v>
      </c>
      <c r="T3766">
        <v>1</v>
      </c>
    </row>
    <row r="3767" spans="1:20" x14ac:dyDescent="0.35">
      <c r="A3767" t="s">
        <v>8</v>
      </c>
      <c r="B3767" t="s">
        <v>19</v>
      </c>
      <c r="C3767">
        <v>1</v>
      </c>
      <c r="D3767" s="9">
        <v>46079</v>
      </c>
      <c r="E3767" t="s">
        <v>4571</v>
      </c>
      <c r="F3767" t="s">
        <v>268</v>
      </c>
      <c r="G3767" t="s">
        <v>4519</v>
      </c>
      <c r="H3767" t="s">
        <v>1224</v>
      </c>
      <c r="I3767" s="4" t="s">
        <v>1446</v>
      </c>
      <c r="J3767" t="s">
        <v>2159</v>
      </c>
      <c r="K3767" s="8">
        <v>7697945814</v>
      </c>
      <c r="L3767" t="s">
        <v>4548</v>
      </c>
      <c r="M3767" t="s">
        <v>4372</v>
      </c>
      <c r="N3767" t="s">
        <v>4372</v>
      </c>
      <c r="O3767" t="str">
        <f t="shared" si="58"/>
        <v>46079|SHIKHAR ATS|WST-MP-2590</v>
      </c>
      <c r="P3767" s="10" t="s">
        <v>4583</v>
      </c>
      <c r="Q3767" t="s">
        <v>4581</v>
      </c>
      <c r="S3767" t="s">
        <v>4581</v>
      </c>
      <c r="T3767">
        <v>1</v>
      </c>
    </row>
    <row r="3768" spans="1:20" x14ac:dyDescent="0.35">
      <c r="A3768" t="s">
        <v>8</v>
      </c>
      <c r="B3768" t="s">
        <v>19</v>
      </c>
      <c r="C3768">
        <v>1</v>
      </c>
      <c r="D3768" s="9">
        <v>46079</v>
      </c>
      <c r="E3768" t="s">
        <v>4571</v>
      </c>
      <c r="F3768" t="s">
        <v>107</v>
      </c>
      <c r="G3768" t="s">
        <v>4519</v>
      </c>
      <c r="H3768" t="s">
        <v>1224</v>
      </c>
      <c r="I3768" s="4" t="s">
        <v>1431</v>
      </c>
      <c r="J3768" t="s">
        <v>2142</v>
      </c>
      <c r="K3768" s="8">
        <v>8007016038</v>
      </c>
      <c r="L3768" t="s">
        <v>3594</v>
      </c>
      <c r="M3768" t="s">
        <v>4372</v>
      </c>
      <c r="N3768" t="s">
        <v>4372</v>
      </c>
      <c r="O3768" t="str">
        <f t="shared" si="58"/>
        <v>46079|SHIKHAR ATS|WST-MH-2703</v>
      </c>
      <c r="P3768" s="10" t="s">
        <v>4583</v>
      </c>
      <c r="Q3768" t="s">
        <v>4581</v>
      </c>
      <c r="S3768" t="s">
        <v>4581</v>
      </c>
      <c r="T3768">
        <v>1</v>
      </c>
    </row>
    <row r="3769" spans="1:20" x14ac:dyDescent="0.35">
      <c r="A3769" t="s">
        <v>8</v>
      </c>
      <c r="B3769" t="s">
        <v>19</v>
      </c>
      <c r="C3769">
        <v>1</v>
      </c>
      <c r="D3769" s="9">
        <v>46079</v>
      </c>
      <c r="E3769" t="s">
        <v>4571</v>
      </c>
      <c r="F3769" t="s">
        <v>269</v>
      </c>
      <c r="G3769" t="s">
        <v>4519</v>
      </c>
      <c r="H3769" t="s">
        <v>1224</v>
      </c>
      <c r="I3769" s="4">
        <v>1738</v>
      </c>
      <c r="J3769" t="s">
        <v>2143</v>
      </c>
      <c r="K3769" s="8">
        <v>9890873136</v>
      </c>
      <c r="L3769" t="s">
        <v>3595</v>
      </c>
      <c r="M3769" t="s">
        <v>4373</v>
      </c>
      <c r="N3769" t="s">
        <v>4373</v>
      </c>
      <c r="O3769" t="str">
        <f t="shared" si="58"/>
        <v>46079|SHIKHAR ATS|WST-MH-2707</v>
      </c>
      <c r="P3769" s="10" t="s">
        <v>4583</v>
      </c>
      <c r="Q3769" t="s">
        <v>4581</v>
      </c>
      <c r="S3769" t="s">
        <v>4581</v>
      </c>
      <c r="T3769">
        <v>1</v>
      </c>
    </row>
    <row r="3770" spans="1:20" x14ac:dyDescent="0.35">
      <c r="A3770" t="s">
        <v>8</v>
      </c>
      <c r="B3770" t="s">
        <v>19</v>
      </c>
      <c r="C3770">
        <v>1</v>
      </c>
      <c r="D3770" s="9">
        <v>46079</v>
      </c>
      <c r="E3770" t="s">
        <v>4571</v>
      </c>
      <c r="F3770" t="s">
        <v>270</v>
      </c>
      <c r="G3770" t="s">
        <v>4519</v>
      </c>
      <c r="H3770" t="s">
        <v>1224</v>
      </c>
      <c r="I3770" s="4" t="s">
        <v>1318</v>
      </c>
      <c r="J3770" t="s">
        <v>1961</v>
      </c>
      <c r="K3770" s="8">
        <v>9075761952</v>
      </c>
      <c r="L3770" t="s">
        <v>3422</v>
      </c>
      <c r="M3770" t="s">
        <v>4372</v>
      </c>
      <c r="N3770" t="s">
        <v>4372</v>
      </c>
      <c r="O3770" t="str">
        <f t="shared" si="58"/>
        <v>46079|SHIKHAR ATS|WST-MH-2210</v>
      </c>
      <c r="P3770" s="10" t="s">
        <v>4583</v>
      </c>
      <c r="Q3770" t="s">
        <v>4581</v>
      </c>
      <c r="S3770" t="s">
        <v>4581</v>
      </c>
      <c r="T3770">
        <v>1</v>
      </c>
    </row>
    <row r="3771" spans="1:20" x14ac:dyDescent="0.35">
      <c r="A3771" t="s">
        <v>8</v>
      </c>
      <c r="B3771" t="s">
        <v>19</v>
      </c>
      <c r="C3771">
        <v>1</v>
      </c>
      <c r="D3771" s="9">
        <v>46079</v>
      </c>
      <c r="E3771" t="s">
        <v>4571</v>
      </c>
      <c r="F3771" t="s">
        <v>271</v>
      </c>
      <c r="G3771" t="s">
        <v>4519</v>
      </c>
      <c r="H3771" t="s">
        <v>1224</v>
      </c>
      <c r="I3771" s="4" t="s">
        <v>1447</v>
      </c>
      <c r="J3771" t="s">
        <v>2126</v>
      </c>
      <c r="K3771" s="8">
        <v>7620009650</v>
      </c>
      <c r="L3771" t="s">
        <v>3578</v>
      </c>
      <c r="M3771" t="s">
        <v>4372</v>
      </c>
      <c r="N3771" t="s">
        <v>4372</v>
      </c>
      <c r="O3771" t="str">
        <f t="shared" si="58"/>
        <v>46079|SHIKHAR ATS|WST-MH-2734</v>
      </c>
      <c r="P3771" s="10" t="s">
        <v>4583</v>
      </c>
      <c r="Q3771">
        <v>1</v>
      </c>
      <c r="S3771" t="s">
        <v>4581</v>
      </c>
      <c r="T3771">
        <v>1</v>
      </c>
    </row>
    <row r="3772" spans="1:20" x14ac:dyDescent="0.35">
      <c r="A3772" t="s">
        <v>8</v>
      </c>
      <c r="B3772" t="s">
        <v>19</v>
      </c>
      <c r="C3772">
        <v>1</v>
      </c>
      <c r="D3772" s="9">
        <v>46079</v>
      </c>
      <c r="E3772" t="s">
        <v>4571</v>
      </c>
      <c r="F3772" t="s">
        <v>213</v>
      </c>
      <c r="G3772" t="s">
        <v>4519</v>
      </c>
      <c r="H3772" t="s">
        <v>1224</v>
      </c>
      <c r="I3772" s="4" t="s">
        <v>1395</v>
      </c>
      <c r="J3772" t="s">
        <v>2087</v>
      </c>
      <c r="K3772" s="8">
        <v>8412898329</v>
      </c>
      <c r="L3772" t="s">
        <v>3537</v>
      </c>
      <c r="M3772" t="s">
        <v>4372</v>
      </c>
      <c r="N3772" t="s">
        <v>4372</v>
      </c>
      <c r="O3772" t="str">
        <f t="shared" si="58"/>
        <v>46079|SHIKHAR ATS|WST-MH-2697</v>
      </c>
      <c r="P3772" s="10" t="s">
        <v>4583</v>
      </c>
      <c r="Q3772" t="s">
        <v>4581</v>
      </c>
      <c r="S3772" t="s">
        <v>4581</v>
      </c>
      <c r="T3772">
        <v>1</v>
      </c>
    </row>
    <row r="3773" spans="1:20" x14ac:dyDescent="0.35">
      <c r="A3773" t="s">
        <v>8</v>
      </c>
      <c r="B3773" t="s">
        <v>19</v>
      </c>
      <c r="C3773">
        <v>1</v>
      </c>
      <c r="D3773" s="9">
        <v>46079</v>
      </c>
      <c r="E3773" t="s">
        <v>4571</v>
      </c>
      <c r="F3773" t="s">
        <v>272</v>
      </c>
      <c r="G3773" t="s">
        <v>4519</v>
      </c>
      <c r="H3773" t="s">
        <v>1224</v>
      </c>
      <c r="I3773" s="4" t="s">
        <v>1322</v>
      </c>
      <c r="J3773" t="s">
        <v>1965</v>
      </c>
      <c r="K3773" s="8">
        <v>9923921528</v>
      </c>
      <c r="L3773" t="s">
        <v>3426</v>
      </c>
      <c r="M3773" t="s">
        <v>4372</v>
      </c>
      <c r="N3773" t="s">
        <v>4372</v>
      </c>
      <c r="O3773" t="str">
        <f t="shared" si="58"/>
        <v>46079|SHIKHAR ATS|WST-MH-2702</v>
      </c>
      <c r="P3773" s="10" t="s">
        <v>4583</v>
      </c>
      <c r="Q3773" t="s">
        <v>4581</v>
      </c>
      <c r="S3773" t="s">
        <v>4581</v>
      </c>
      <c r="T3773">
        <v>1</v>
      </c>
    </row>
    <row r="3774" spans="1:20" x14ac:dyDescent="0.35">
      <c r="A3774" t="s">
        <v>8</v>
      </c>
      <c r="B3774" t="s">
        <v>19</v>
      </c>
      <c r="C3774">
        <v>1</v>
      </c>
      <c r="D3774" s="9">
        <v>46079</v>
      </c>
      <c r="E3774" t="s">
        <v>4571</v>
      </c>
      <c r="F3774" t="s">
        <v>116</v>
      </c>
      <c r="G3774" t="s">
        <v>4519</v>
      </c>
      <c r="H3774" t="s">
        <v>1224</v>
      </c>
      <c r="I3774" s="4" t="s">
        <v>1252</v>
      </c>
      <c r="J3774" t="s">
        <v>1873</v>
      </c>
      <c r="K3774" s="8">
        <v>7021836964</v>
      </c>
      <c r="L3774" t="s">
        <v>3334</v>
      </c>
      <c r="M3774" t="s">
        <v>4372</v>
      </c>
      <c r="N3774" t="s">
        <v>4372</v>
      </c>
      <c r="O3774" t="str">
        <f t="shared" si="58"/>
        <v>46079|SHIKHAR ATS|WST-MH-2243</v>
      </c>
      <c r="P3774" s="10" t="s">
        <v>4583</v>
      </c>
      <c r="Q3774" t="s">
        <v>4581</v>
      </c>
      <c r="S3774" t="s">
        <v>4581</v>
      </c>
      <c r="T3774">
        <v>1</v>
      </c>
    </row>
    <row r="3775" spans="1:20" x14ac:dyDescent="0.35">
      <c r="A3775" t="s">
        <v>8</v>
      </c>
      <c r="B3775" t="s">
        <v>19</v>
      </c>
      <c r="C3775">
        <v>1</v>
      </c>
      <c r="D3775" s="9">
        <v>46079</v>
      </c>
      <c r="E3775" t="s">
        <v>4571</v>
      </c>
      <c r="F3775" t="s">
        <v>123</v>
      </c>
      <c r="G3775" t="s">
        <v>4516</v>
      </c>
      <c r="H3775" t="s">
        <v>1225</v>
      </c>
      <c r="I3775" s="4" t="s">
        <v>1369</v>
      </c>
      <c r="J3775" t="s">
        <v>2038</v>
      </c>
      <c r="K3775" s="8">
        <v>7453960666</v>
      </c>
      <c r="L3775" t="s">
        <v>3493</v>
      </c>
      <c r="M3775" t="s">
        <v>4372</v>
      </c>
      <c r="N3775" t="s">
        <v>4372</v>
      </c>
      <c r="O3775" t="str">
        <f t="shared" si="58"/>
        <v>46079|SHIKHAR ATS|NR1-UP-3554</v>
      </c>
      <c r="P3775" s="10" t="s">
        <v>4583</v>
      </c>
      <c r="Q3775" t="s">
        <v>4581</v>
      </c>
      <c r="S3775" t="s">
        <v>4581</v>
      </c>
      <c r="T3775">
        <v>1</v>
      </c>
    </row>
    <row r="3776" spans="1:20" x14ac:dyDescent="0.35">
      <c r="A3776" t="s">
        <v>8</v>
      </c>
      <c r="B3776" t="s">
        <v>19</v>
      </c>
      <c r="C3776">
        <v>1</v>
      </c>
      <c r="D3776" s="9">
        <v>46079</v>
      </c>
      <c r="E3776" t="s">
        <v>4571</v>
      </c>
      <c r="F3776" t="s">
        <v>248</v>
      </c>
      <c r="G3776" t="s">
        <v>4516</v>
      </c>
      <c r="H3776" t="s">
        <v>1225</v>
      </c>
      <c r="I3776" s="4" t="s">
        <v>1448</v>
      </c>
      <c r="J3776" t="s">
        <v>2160</v>
      </c>
      <c r="K3776" s="8">
        <v>9027176839</v>
      </c>
      <c r="L3776" t="s">
        <v>3614</v>
      </c>
      <c r="M3776" t="s">
        <v>4372</v>
      </c>
      <c r="N3776" t="s">
        <v>4372</v>
      </c>
      <c r="O3776" t="str">
        <f t="shared" si="58"/>
        <v>46079|SHIKHAR ATS|NR1-UP-3558</v>
      </c>
      <c r="P3776" s="10" t="s">
        <v>4583</v>
      </c>
      <c r="Q3776" t="s">
        <v>4581</v>
      </c>
      <c r="S3776" t="s">
        <v>4581</v>
      </c>
      <c r="T3776">
        <v>1</v>
      </c>
    </row>
    <row r="3777" spans="1:20" x14ac:dyDescent="0.35">
      <c r="A3777" t="s">
        <v>8</v>
      </c>
      <c r="B3777" t="s">
        <v>19</v>
      </c>
      <c r="C3777">
        <v>1</v>
      </c>
      <c r="D3777" s="9">
        <v>46079</v>
      </c>
      <c r="E3777" t="s">
        <v>4571</v>
      </c>
      <c r="F3777" t="s">
        <v>124</v>
      </c>
      <c r="G3777" t="s">
        <v>4516</v>
      </c>
      <c r="H3777" t="s">
        <v>1225</v>
      </c>
      <c r="I3777" s="4" t="s">
        <v>1449</v>
      </c>
      <c r="J3777" t="s">
        <v>2161</v>
      </c>
      <c r="K3777" s="8">
        <v>9627207404</v>
      </c>
      <c r="L3777" t="s">
        <v>3615</v>
      </c>
      <c r="M3777" t="s">
        <v>4372</v>
      </c>
      <c r="N3777" t="s">
        <v>4372</v>
      </c>
      <c r="O3777" t="str">
        <f t="shared" si="58"/>
        <v>46079|SHIKHAR ATS|NR1-UP-3556</v>
      </c>
      <c r="P3777" s="10" t="s">
        <v>4583</v>
      </c>
      <c r="Q3777" t="s">
        <v>4581</v>
      </c>
      <c r="S3777" t="s">
        <v>4581</v>
      </c>
      <c r="T3777">
        <v>1</v>
      </c>
    </row>
    <row r="3778" spans="1:20" x14ac:dyDescent="0.35">
      <c r="A3778" t="s">
        <v>8</v>
      </c>
      <c r="B3778" t="s">
        <v>19</v>
      </c>
      <c r="C3778">
        <v>1</v>
      </c>
      <c r="D3778" s="9">
        <v>46079</v>
      </c>
      <c r="E3778" t="s">
        <v>4571</v>
      </c>
      <c r="F3778" t="s">
        <v>52</v>
      </c>
      <c r="G3778" t="s">
        <v>4516</v>
      </c>
      <c r="H3778" t="s">
        <v>1225</v>
      </c>
      <c r="I3778" s="4">
        <v>7769</v>
      </c>
      <c r="J3778" t="s">
        <v>2162</v>
      </c>
      <c r="K3778" s="8">
        <v>6260189394</v>
      </c>
      <c r="L3778" t="s">
        <v>3616</v>
      </c>
      <c r="M3778" t="s">
        <v>4373</v>
      </c>
      <c r="N3778" t="s">
        <v>4373</v>
      </c>
      <c r="O3778" t="str">
        <f t="shared" si="58"/>
        <v>46079|SHIKHAR ATS|NR1-UP-3551</v>
      </c>
      <c r="P3778" s="10" t="s">
        <v>4583</v>
      </c>
      <c r="Q3778" t="s">
        <v>4581</v>
      </c>
      <c r="S3778" t="s">
        <v>4581</v>
      </c>
      <c r="T3778">
        <v>1</v>
      </c>
    </row>
    <row r="3779" spans="1:20" x14ac:dyDescent="0.35">
      <c r="A3779" t="s">
        <v>8</v>
      </c>
      <c r="B3779" t="s">
        <v>19</v>
      </c>
      <c r="C3779">
        <v>1</v>
      </c>
      <c r="D3779" s="9">
        <v>46079</v>
      </c>
      <c r="E3779" t="s">
        <v>4571</v>
      </c>
      <c r="F3779" t="s">
        <v>125</v>
      </c>
      <c r="G3779" t="s">
        <v>4516</v>
      </c>
      <c r="H3779" t="s">
        <v>1225</v>
      </c>
      <c r="I3779" s="4" t="s">
        <v>1450</v>
      </c>
      <c r="J3779" t="s">
        <v>2163</v>
      </c>
      <c r="K3779" s="8">
        <v>8960673839</v>
      </c>
      <c r="L3779" t="s">
        <v>3617</v>
      </c>
      <c r="M3779" t="s">
        <v>4372</v>
      </c>
      <c r="N3779" t="s">
        <v>4372</v>
      </c>
      <c r="O3779" t="str">
        <f t="shared" ref="O3779:O3842" si="59">D3779&amp;"|"&amp;E3779&amp;"|"&amp;F3779</f>
        <v>46079|SHIKHAR ATS|NR1-UP-3562</v>
      </c>
      <c r="P3779" s="10" t="s">
        <v>4583</v>
      </c>
      <c r="Q3779" t="s">
        <v>4581</v>
      </c>
      <c r="S3779" t="s">
        <v>4581</v>
      </c>
      <c r="T3779">
        <v>1</v>
      </c>
    </row>
    <row r="3780" spans="1:20" x14ac:dyDescent="0.35">
      <c r="A3780" t="s">
        <v>8</v>
      </c>
      <c r="B3780" t="s">
        <v>19</v>
      </c>
      <c r="C3780">
        <v>1</v>
      </c>
      <c r="D3780" s="9">
        <v>46079</v>
      </c>
      <c r="E3780" t="s">
        <v>4571</v>
      </c>
      <c r="F3780" t="s">
        <v>126</v>
      </c>
      <c r="G3780" t="s">
        <v>4516</v>
      </c>
      <c r="H3780" t="s">
        <v>1225</v>
      </c>
      <c r="I3780" s="4" t="s">
        <v>1451</v>
      </c>
      <c r="J3780" t="s">
        <v>2164</v>
      </c>
      <c r="K3780" s="8">
        <v>7355768435</v>
      </c>
      <c r="L3780" t="s">
        <v>3618</v>
      </c>
      <c r="M3780" t="s">
        <v>4372</v>
      </c>
      <c r="N3780" t="s">
        <v>4372</v>
      </c>
      <c r="O3780" t="str">
        <f t="shared" si="59"/>
        <v>46079|SHIKHAR ATS|NR1-UP-3561</v>
      </c>
      <c r="P3780" s="10" t="s">
        <v>4583</v>
      </c>
      <c r="Q3780" t="s">
        <v>4581</v>
      </c>
      <c r="S3780" t="s">
        <v>4581</v>
      </c>
      <c r="T3780">
        <v>1</v>
      </c>
    </row>
    <row r="3781" spans="1:20" x14ac:dyDescent="0.35">
      <c r="A3781" t="s">
        <v>8</v>
      </c>
      <c r="B3781" t="s">
        <v>19</v>
      </c>
      <c r="C3781">
        <v>1</v>
      </c>
      <c r="D3781" s="9">
        <v>46079</v>
      </c>
      <c r="E3781" t="s">
        <v>4571</v>
      </c>
      <c r="F3781" t="s">
        <v>55</v>
      </c>
      <c r="G3781" t="s">
        <v>4516</v>
      </c>
      <c r="H3781" t="s">
        <v>1225</v>
      </c>
      <c r="I3781" s="4" t="s">
        <v>1452</v>
      </c>
      <c r="J3781" t="s">
        <v>2165</v>
      </c>
      <c r="K3781" s="8">
        <v>9837708477</v>
      </c>
      <c r="L3781" t="s">
        <v>3619</v>
      </c>
      <c r="M3781" t="s">
        <v>4372</v>
      </c>
      <c r="N3781" t="s">
        <v>4372</v>
      </c>
      <c r="O3781" t="str">
        <f t="shared" si="59"/>
        <v>46079|SHIKHAR ATS|NR1-UP-3552</v>
      </c>
      <c r="P3781" s="10" t="s">
        <v>4583</v>
      </c>
      <c r="Q3781" t="s">
        <v>4581</v>
      </c>
      <c r="S3781" t="s">
        <v>4581</v>
      </c>
      <c r="T3781">
        <v>1</v>
      </c>
    </row>
    <row r="3782" spans="1:20" x14ac:dyDescent="0.35">
      <c r="A3782" t="s">
        <v>8</v>
      </c>
      <c r="B3782" t="s">
        <v>19</v>
      </c>
      <c r="C3782">
        <v>1</v>
      </c>
      <c r="D3782" s="9">
        <v>46079</v>
      </c>
      <c r="E3782" t="s">
        <v>4571</v>
      </c>
      <c r="F3782" t="s">
        <v>249</v>
      </c>
      <c r="G3782" t="s">
        <v>4516</v>
      </c>
      <c r="H3782" t="s">
        <v>1225</v>
      </c>
      <c r="I3782" s="4" t="s">
        <v>1437</v>
      </c>
      <c r="J3782" t="s">
        <v>2150</v>
      </c>
      <c r="K3782" s="8">
        <v>7703043222</v>
      </c>
      <c r="L3782" t="s">
        <v>3603</v>
      </c>
      <c r="M3782" t="s">
        <v>4372</v>
      </c>
      <c r="N3782" t="s">
        <v>4372</v>
      </c>
      <c r="O3782" t="str">
        <f t="shared" si="59"/>
        <v>46079|SHIKHAR ATS|NR1-UP-3560</v>
      </c>
      <c r="P3782" s="10" t="s">
        <v>4583</v>
      </c>
      <c r="Q3782" t="s">
        <v>4581</v>
      </c>
      <c r="S3782" t="s">
        <v>4581</v>
      </c>
      <c r="T3782">
        <v>1</v>
      </c>
    </row>
    <row r="3783" spans="1:20" x14ac:dyDescent="0.35">
      <c r="A3783" t="s">
        <v>8</v>
      </c>
      <c r="B3783" t="s">
        <v>19</v>
      </c>
      <c r="C3783">
        <v>1</v>
      </c>
      <c r="D3783" s="9">
        <v>46079</v>
      </c>
      <c r="E3783" t="s">
        <v>4571</v>
      </c>
      <c r="F3783" t="s">
        <v>127</v>
      </c>
      <c r="G3783" t="s">
        <v>4516</v>
      </c>
      <c r="H3783" t="s">
        <v>1225</v>
      </c>
      <c r="I3783" s="4" t="s">
        <v>1300</v>
      </c>
      <c r="J3783" t="s">
        <v>1943</v>
      </c>
      <c r="K3783" s="8">
        <v>8303232154</v>
      </c>
      <c r="L3783" t="s">
        <v>3404</v>
      </c>
      <c r="M3783" t="s">
        <v>4372</v>
      </c>
      <c r="N3783" t="s">
        <v>4372</v>
      </c>
      <c r="O3783" t="str">
        <f t="shared" si="59"/>
        <v>46079|SHIKHAR ATS|NR1-UP-3550</v>
      </c>
      <c r="P3783" s="10" t="s">
        <v>4583</v>
      </c>
      <c r="Q3783" t="s">
        <v>4581</v>
      </c>
      <c r="S3783" t="s">
        <v>4581</v>
      </c>
      <c r="T3783">
        <v>1</v>
      </c>
    </row>
    <row r="3784" spans="1:20" x14ac:dyDescent="0.35">
      <c r="A3784" t="s">
        <v>8</v>
      </c>
      <c r="B3784" t="s">
        <v>19</v>
      </c>
      <c r="C3784">
        <v>1</v>
      </c>
      <c r="D3784" s="9">
        <v>46079</v>
      </c>
      <c r="E3784" t="s">
        <v>4571</v>
      </c>
      <c r="F3784" t="s">
        <v>58</v>
      </c>
      <c r="G3784" t="s">
        <v>4517</v>
      </c>
      <c r="H3784" t="s">
        <v>1225</v>
      </c>
      <c r="I3784" s="4">
        <v>7708</v>
      </c>
      <c r="J3784" t="s">
        <v>1885</v>
      </c>
      <c r="K3784" s="8">
        <v>8368657131</v>
      </c>
      <c r="L3784" t="s">
        <v>3346</v>
      </c>
      <c r="M3784" t="s">
        <v>4373</v>
      </c>
      <c r="N3784" t="s">
        <v>4373</v>
      </c>
      <c r="O3784" t="str">
        <f t="shared" si="59"/>
        <v>46079|SHIKHAR ATS|NR2-DL-4033</v>
      </c>
      <c r="P3784" s="10" t="s">
        <v>4583</v>
      </c>
      <c r="Q3784">
        <v>1</v>
      </c>
      <c r="S3784" t="s">
        <v>4581</v>
      </c>
      <c r="T3784">
        <v>1</v>
      </c>
    </row>
    <row r="3785" spans="1:20" x14ac:dyDescent="0.35">
      <c r="A3785" t="s">
        <v>8</v>
      </c>
      <c r="B3785" t="s">
        <v>19</v>
      </c>
      <c r="C3785">
        <v>1</v>
      </c>
      <c r="D3785" s="9">
        <v>46079</v>
      </c>
      <c r="E3785" t="s">
        <v>4571</v>
      </c>
      <c r="F3785" t="s">
        <v>252</v>
      </c>
      <c r="G3785" t="s">
        <v>4517</v>
      </c>
      <c r="H3785" t="s">
        <v>1225</v>
      </c>
      <c r="I3785" s="4" t="s">
        <v>1453</v>
      </c>
      <c r="J3785" t="s">
        <v>2166</v>
      </c>
      <c r="K3785" s="8">
        <v>8295102647</v>
      </c>
      <c r="L3785" t="s">
        <v>3620</v>
      </c>
      <c r="M3785" t="s">
        <v>4372</v>
      </c>
      <c r="N3785" t="s">
        <v>4372</v>
      </c>
      <c r="O3785" t="str">
        <f t="shared" si="59"/>
        <v>46079|SHIKHAR ATS|NR2-HR-4501</v>
      </c>
      <c r="P3785" s="10" t="s">
        <v>4583</v>
      </c>
      <c r="Q3785" t="s">
        <v>4581</v>
      </c>
      <c r="S3785" t="s">
        <v>4581</v>
      </c>
      <c r="T3785">
        <v>1</v>
      </c>
    </row>
    <row r="3786" spans="1:20" x14ac:dyDescent="0.35">
      <c r="A3786" t="s">
        <v>8</v>
      </c>
      <c r="B3786" t="s">
        <v>19</v>
      </c>
      <c r="C3786">
        <v>1</v>
      </c>
      <c r="D3786" s="9">
        <v>46079</v>
      </c>
      <c r="E3786" t="s">
        <v>4571</v>
      </c>
      <c r="F3786" t="s">
        <v>76</v>
      </c>
      <c r="G3786" t="s">
        <v>4517</v>
      </c>
      <c r="H3786" t="s">
        <v>1225</v>
      </c>
      <c r="I3786" s="4" t="s">
        <v>1419</v>
      </c>
      <c r="J3786" t="s">
        <v>1922</v>
      </c>
      <c r="K3786" s="8">
        <v>7851804905</v>
      </c>
      <c r="L3786" t="s">
        <v>3383</v>
      </c>
      <c r="M3786" t="s">
        <v>4372</v>
      </c>
      <c r="N3786" t="s">
        <v>4372</v>
      </c>
      <c r="O3786" t="str">
        <f t="shared" si="59"/>
        <v>46079|SHIKHAR ATS|NR2-RJ-4507</v>
      </c>
      <c r="P3786" s="10" t="s">
        <v>4583</v>
      </c>
      <c r="Q3786" t="s">
        <v>4581</v>
      </c>
      <c r="S3786" t="s">
        <v>4581</v>
      </c>
      <c r="T3786">
        <v>1</v>
      </c>
    </row>
    <row r="3787" spans="1:20" x14ac:dyDescent="0.35">
      <c r="A3787" t="s">
        <v>8</v>
      </c>
      <c r="B3787" t="s">
        <v>19</v>
      </c>
      <c r="C3787">
        <v>1</v>
      </c>
      <c r="D3787" s="9">
        <v>46079</v>
      </c>
      <c r="E3787" t="s">
        <v>4571</v>
      </c>
      <c r="F3787" t="s">
        <v>243</v>
      </c>
      <c r="G3787" t="s">
        <v>4520</v>
      </c>
      <c r="H3787" t="s">
        <v>1226</v>
      </c>
      <c r="I3787" s="4" t="s">
        <v>1663</v>
      </c>
      <c r="J3787" t="s">
        <v>2167</v>
      </c>
      <c r="K3787" s="8">
        <v>7978217340</v>
      </c>
      <c r="L3787" t="s">
        <v>3621</v>
      </c>
      <c r="M3787" t="s">
        <v>4372</v>
      </c>
      <c r="N3787" t="s">
        <v>4372</v>
      </c>
      <c r="O3787" t="str">
        <f t="shared" si="59"/>
        <v>46079|SHIKHAR ATS|EST-OR-1100</v>
      </c>
      <c r="P3787" s="10" t="s">
        <v>4583</v>
      </c>
      <c r="Q3787">
        <v>1</v>
      </c>
      <c r="S3787" t="s">
        <v>4581</v>
      </c>
      <c r="T3787">
        <v>1</v>
      </c>
    </row>
    <row r="3788" spans="1:20" x14ac:dyDescent="0.35">
      <c r="A3788" t="s">
        <v>8</v>
      </c>
      <c r="B3788" t="s">
        <v>19</v>
      </c>
      <c r="C3788">
        <v>1</v>
      </c>
      <c r="D3788" s="9">
        <v>46079</v>
      </c>
      <c r="E3788" t="s">
        <v>4571</v>
      </c>
      <c r="F3788" t="s">
        <v>58</v>
      </c>
      <c r="G3788" t="s">
        <v>4517</v>
      </c>
      <c r="H3788" t="s">
        <v>1226</v>
      </c>
      <c r="I3788" s="4">
        <v>7765</v>
      </c>
      <c r="J3788" t="s">
        <v>2168</v>
      </c>
      <c r="K3788" s="8">
        <v>9716040375</v>
      </c>
      <c r="L3788" t="s">
        <v>3622</v>
      </c>
      <c r="M3788" t="s">
        <v>1525</v>
      </c>
      <c r="N3788" t="s">
        <v>4373</v>
      </c>
      <c r="O3788" t="str">
        <f t="shared" si="59"/>
        <v>46079|SHIKHAR ATS|NR2-DL-4033</v>
      </c>
      <c r="P3788" s="10" t="s">
        <v>4583</v>
      </c>
      <c r="Q3788">
        <v>1</v>
      </c>
      <c r="S3788" t="s">
        <v>4581</v>
      </c>
      <c r="T3788">
        <v>1</v>
      </c>
    </row>
    <row r="3789" spans="1:20" x14ac:dyDescent="0.35">
      <c r="A3789" t="s">
        <v>8</v>
      </c>
      <c r="B3789" t="s">
        <v>19</v>
      </c>
      <c r="C3789">
        <v>1</v>
      </c>
      <c r="D3789" s="9">
        <v>46079</v>
      </c>
      <c r="E3789" t="s">
        <v>4571</v>
      </c>
      <c r="F3789" t="s">
        <v>116</v>
      </c>
      <c r="G3789" t="s">
        <v>4519</v>
      </c>
      <c r="H3789" t="s">
        <v>1226</v>
      </c>
      <c r="I3789" s="4" t="s">
        <v>1778</v>
      </c>
      <c r="J3789" t="s">
        <v>2169</v>
      </c>
      <c r="K3789" s="8">
        <v>7499301641</v>
      </c>
      <c r="L3789" t="s">
        <v>3623</v>
      </c>
      <c r="M3789" t="s">
        <v>4372</v>
      </c>
      <c r="N3789" t="s">
        <v>4372</v>
      </c>
      <c r="O3789" t="str">
        <f t="shared" si="59"/>
        <v>46079|SHIKHAR ATS|WST-MH-2243</v>
      </c>
      <c r="P3789" s="10" t="s">
        <v>4583</v>
      </c>
      <c r="Q3789" t="s">
        <v>4581</v>
      </c>
      <c r="S3789" t="s">
        <v>4581</v>
      </c>
      <c r="T3789">
        <v>1</v>
      </c>
    </row>
    <row r="3790" spans="1:20" x14ac:dyDescent="0.35">
      <c r="A3790" t="s">
        <v>8</v>
      </c>
      <c r="B3790" t="s">
        <v>20</v>
      </c>
      <c r="C3790">
        <v>1</v>
      </c>
      <c r="D3790" s="9">
        <v>46067</v>
      </c>
      <c r="E3790" t="s">
        <v>4572</v>
      </c>
      <c r="F3790" t="s">
        <v>195</v>
      </c>
      <c r="G3790" t="s">
        <v>4520</v>
      </c>
      <c r="H3790" t="s">
        <v>1223</v>
      </c>
      <c r="I3790" s="4">
        <v>543</v>
      </c>
      <c r="J3790" t="s">
        <v>1829</v>
      </c>
      <c r="K3790" s="8">
        <v>8825380075</v>
      </c>
      <c r="L3790" t="s">
        <v>3290</v>
      </c>
      <c r="M3790" t="s">
        <v>4373</v>
      </c>
      <c r="N3790" t="s">
        <v>4373</v>
      </c>
      <c r="O3790" t="str">
        <f t="shared" si="59"/>
        <v>46067|SHIKHAR CITS|EST-JH-1399</v>
      </c>
      <c r="P3790" s="10" t="s">
        <v>4583</v>
      </c>
      <c r="Q3790" t="s">
        <v>4581</v>
      </c>
      <c r="S3790" t="s">
        <v>4581</v>
      </c>
      <c r="T3790">
        <v>1</v>
      </c>
    </row>
    <row r="3791" spans="1:20" x14ac:dyDescent="0.35">
      <c r="A3791" t="s">
        <v>8</v>
      </c>
      <c r="B3791" t="s">
        <v>20</v>
      </c>
      <c r="C3791">
        <v>1</v>
      </c>
      <c r="D3791" s="9">
        <v>46067</v>
      </c>
      <c r="E3791" t="s">
        <v>4572</v>
      </c>
      <c r="F3791" t="s">
        <v>273</v>
      </c>
      <c r="G3791" t="s">
        <v>4520</v>
      </c>
      <c r="H3791" t="s">
        <v>1223</v>
      </c>
      <c r="I3791" s="4" t="s">
        <v>1454</v>
      </c>
      <c r="J3791" t="s">
        <v>2170</v>
      </c>
      <c r="K3791" s="8">
        <v>9864299312</v>
      </c>
      <c r="L3791" t="s">
        <v>3624</v>
      </c>
      <c r="M3791" t="s">
        <v>4372</v>
      </c>
      <c r="N3791" t="s">
        <v>4372</v>
      </c>
      <c r="O3791" t="str">
        <f t="shared" si="59"/>
        <v>46067|SHIKHAR CITS|EST-ML-1200</v>
      </c>
      <c r="P3791" s="10" t="s">
        <v>4583</v>
      </c>
      <c r="Q3791" t="s">
        <v>4581</v>
      </c>
      <c r="S3791" t="s">
        <v>4581</v>
      </c>
      <c r="T3791">
        <v>1</v>
      </c>
    </row>
    <row r="3792" spans="1:20" x14ac:dyDescent="0.35">
      <c r="A3792" t="s">
        <v>8</v>
      </c>
      <c r="B3792" t="s">
        <v>20</v>
      </c>
      <c r="C3792">
        <v>1</v>
      </c>
      <c r="D3792" s="9">
        <v>46067</v>
      </c>
      <c r="E3792" t="s">
        <v>4572</v>
      </c>
      <c r="F3792" t="s">
        <v>47</v>
      </c>
      <c r="G3792" t="s">
        <v>4520</v>
      </c>
      <c r="H3792" t="s">
        <v>1223</v>
      </c>
      <c r="I3792" s="4">
        <v>6020</v>
      </c>
      <c r="J3792" t="s">
        <v>2089</v>
      </c>
      <c r="K3792" s="8">
        <v>9040080900</v>
      </c>
      <c r="L3792" t="s">
        <v>3539</v>
      </c>
      <c r="M3792" t="s">
        <v>4373</v>
      </c>
      <c r="N3792" t="s">
        <v>4373</v>
      </c>
      <c r="O3792" t="str">
        <f t="shared" si="59"/>
        <v>46067|SHIKHAR CITS|EST-OR-1466</v>
      </c>
      <c r="P3792" s="10" t="s">
        <v>4583</v>
      </c>
      <c r="Q3792" t="s">
        <v>4581</v>
      </c>
      <c r="S3792" t="s">
        <v>4581</v>
      </c>
      <c r="T3792">
        <v>1</v>
      </c>
    </row>
    <row r="3793" spans="1:20" x14ac:dyDescent="0.35">
      <c r="A3793" t="s">
        <v>8</v>
      </c>
      <c r="B3793" t="s">
        <v>20</v>
      </c>
      <c r="C3793">
        <v>1</v>
      </c>
      <c r="D3793" s="9">
        <v>46067</v>
      </c>
      <c r="E3793" t="s">
        <v>4572</v>
      </c>
      <c r="F3793" t="s">
        <v>274</v>
      </c>
      <c r="G3793" t="s">
        <v>4520</v>
      </c>
      <c r="H3793" t="s">
        <v>1223</v>
      </c>
      <c r="I3793" s="4">
        <v>7803</v>
      </c>
      <c r="J3793" t="s">
        <v>2171</v>
      </c>
      <c r="K3793" s="8">
        <v>8258080476</v>
      </c>
      <c r="L3793" t="s">
        <v>3625</v>
      </c>
      <c r="M3793" t="s">
        <v>4373</v>
      </c>
      <c r="N3793" t="s">
        <v>4373</v>
      </c>
      <c r="O3793" t="str">
        <f t="shared" si="59"/>
        <v>46067|SHIKHAR CITS|EST-TR-1366</v>
      </c>
      <c r="P3793" s="10" t="s">
        <v>4583</v>
      </c>
      <c r="Q3793" t="s">
        <v>4581</v>
      </c>
      <c r="S3793" t="s">
        <v>4581</v>
      </c>
      <c r="T3793">
        <v>1</v>
      </c>
    </row>
    <row r="3794" spans="1:20" x14ac:dyDescent="0.35">
      <c r="A3794" t="s">
        <v>8</v>
      </c>
      <c r="B3794" t="s">
        <v>20</v>
      </c>
      <c r="C3794">
        <v>1</v>
      </c>
      <c r="D3794" s="9">
        <v>46067</v>
      </c>
      <c r="E3794" t="s">
        <v>4572</v>
      </c>
      <c r="F3794" t="s">
        <v>122</v>
      </c>
      <c r="G3794" t="s">
        <v>4520</v>
      </c>
      <c r="H3794" t="s">
        <v>1223</v>
      </c>
      <c r="I3794" s="4">
        <v>1178</v>
      </c>
      <c r="J3794" t="s">
        <v>1926</v>
      </c>
      <c r="K3794" s="8">
        <v>9110959185</v>
      </c>
      <c r="L3794" t="s">
        <v>3387</v>
      </c>
      <c r="M3794" t="s">
        <v>4373</v>
      </c>
      <c r="N3794" t="s">
        <v>4373</v>
      </c>
      <c r="O3794" t="str">
        <f t="shared" si="59"/>
        <v>46067|SHIKHAR CITS|EST-WB-1445</v>
      </c>
      <c r="P3794" s="10" t="s">
        <v>4583</v>
      </c>
      <c r="Q3794" t="s">
        <v>4581</v>
      </c>
      <c r="S3794" t="s">
        <v>4581</v>
      </c>
      <c r="T3794">
        <v>1</v>
      </c>
    </row>
    <row r="3795" spans="1:20" x14ac:dyDescent="0.35">
      <c r="A3795" t="s">
        <v>8</v>
      </c>
      <c r="B3795" t="s">
        <v>20</v>
      </c>
      <c r="C3795">
        <v>1</v>
      </c>
      <c r="D3795" s="9">
        <v>46067</v>
      </c>
      <c r="E3795" t="s">
        <v>4572</v>
      </c>
      <c r="F3795" t="s">
        <v>50</v>
      </c>
      <c r="G3795" t="s">
        <v>4516</v>
      </c>
      <c r="H3795" t="s">
        <v>1223</v>
      </c>
      <c r="I3795" s="4">
        <v>7777</v>
      </c>
      <c r="J3795" t="s">
        <v>2172</v>
      </c>
      <c r="K3795" s="8">
        <v>7004866871</v>
      </c>
      <c r="L3795" t="s">
        <v>1381</v>
      </c>
      <c r="M3795" t="s">
        <v>4373</v>
      </c>
      <c r="N3795" t="s">
        <v>4373</v>
      </c>
      <c r="O3795" t="str">
        <f t="shared" si="59"/>
        <v>46067|SHIKHAR CITS|NR1-BR-3470</v>
      </c>
      <c r="P3795" s="10" t="s">
        <v>4583</v>
      </c>
      <c r="Q3795" t="s">
        <v>4581</v>
      </c>
      <c r="S3795" t="s">
        <v>4581</v>
      </c>
      <c r="T3795">
        <v>1</v>
      </c>
    </row>
    <row r="3796" spans="1:20" x14ac:dyDescent="0.35">
      <c r="A3796" t="s">
        <v>8</v>
      </c>
      <c r="B3796" t="s">
        <v>20</v>
      </c>
      <c r="C3796">
        <v>1</v>
      </c>
      <c r="D3796" s="9">
        <v>46067</v>
      </c>
      <c r="E3796" t="s">
        <v>4572</v>
      </c>
      <c r="F3796" t="s">
        <v>275</v>
      </c>
      <c r="G3796" t="s">
        <v>4516</v>
      </c>
      <c r="H3796" t="s">
        <v>1223</v>
      </c>
      <c r="I3796" s="4" t="s">
        <v>1382</v>
      </c>
      <c r="J3796" t="s">
        <v>2064</v>
      </c>
      <c r="K3796" s="8">
        <v>7017679011</v>
      </c>
      <c r="L3796" t="s">
        <v>3626</v>
      </c>
      <c r="M3796" t="s">
        <v>4372</v>
      </c>
      <c r="N3796" t="s">
        <v>4372</v>
      </c>
      <c r="O3796" t="str">
        <f t="shared" si="59"/>
        <v>46067|SHIKHAR CITS|NR1-UP-3553</v>
      </c>
      <c r="P3796" s="10" t="s">
        <v>4583</v>
      </c>
      <c r="Q3796" t="s">
        <v>4581</v>
      </c>
      <c r="S3796" t="s">
        <v>4581</v>
      </c>
      <c r="T3796">
        <v>1</v>
      </c>
    </row>
    <row r="3797" spans="1:20" x14ac:dyDescent="0.35">
      <c r="A3797" t="s">
        <v>8</v>
      </c>
      <c r="B3797" t="s">
        <v>20</v>
      </c>
      <c r="C3797">
        <v>1</v>
      </c>
      <c r="D3797" s="9">
        <v>46067</v>
      </c>
      <c r="E3797" t="s">
        <v>4572</v>
      </c>
      <c r="F3797" t="s">
        <v>125</v>
      </c>
      <c r="G3797" t="s">
        <v>4516</v>
      </c>
      <c r="H3797" t="s">
        <v>1223</v>
      </c>
      <c r="I3797" s="4" t="s">
        <v>1382</v>
      </c>
      <c r="J3797" t="s">
        <v>2064</v>
      </c>
      <c r="K3797" s="8">
        <v>7017679011</v>
      </c>
      <c r="L3797" t="s">
        <v>3626</v>
      </c>
      <c r="M3797" t="s">
        <v>4372</v>
      </c>
      <c r="N3797" t="s">
        <v>4372</v>
      </c>
      <c r="O3797" t="str">
        <f t="shared" si="59"/>
        <v>46067|SHIKHAR CITS|NR1-UP-3562</v>
      </c>
      <c r="P3797" s="10" t="s">
        <v>4583</v>
      </c>
      <c r="Q3797" t="s">
        <v>4581</v>
      </c>
      <c r="S3797" t="s">
        <v>4581</v>
      </c>
      <c r="T3797">
        <v>1</v>
      </c>
    </row>
    <row r="3798" spans="1:20" x14ac:dyDescent="0.35">
      <c r="A3798" t="s">
        <v>8</v>
      </c>
      <c r="B3798" t="s">
        <v>20</v>
      </c>
      <c r="C3798">
        <v>1</v>
      </c>
      <c r="D3798" s="9">
        <v>46067</v>
      </c>
      <c r="E3798" t="s">
        <v>4572</v>
      </c>
      <c r="F3798" t="s">
        <v>276</v>
      </c>
      <c r="G3798" t="s">
        <v>4516</v>
      </c>
      <c r="H3798" t="s">
        <v>1223</v>
      </c>
      <c r="I3798" s="4" t="s">
        <v>1382</v>
      </c>
      <c r="J3798" t="s">
        <v>2064</v>
      </c>
      <c r="K3798" s="8">
        <v>7017679011</v>
      </c>
      <c r="L3798" t="s">
        <v>3626</v>
      </c>
      <c r="M3798" t="s">
        <v>4372</v>
      </c>
      <c r="N3798" t="s">
        <v>4372</v>
      </c>
      <c r="O3798" t="str">
        <f t="shared" si="59"/>
        <v>46067|SHIKHAR CITS|NR1-UP-3379</v>
      </c>
      <c r="P3798" s="10" t="s">
        <v>4583</v>
      </c>
      <c r="Q3798" t="s">
        <v>4581</v>
      </c>
      <c r="S3798" t="s">
        <v>4581</v>
      </c>
      <c r="T3798">
        <v>1</v>
      </c>
    </row>
    <row r="3799" spans="1:20" x14ac:dyDescent="0.35">
      <c r="A3799" t="s">
        <v>8</v>
      </c>
      <c r="B3799" t="s">
        <v>20</v>
      </c>
      <c r="C3799">
        <v>1</v>
      </c>
      <c r="D3799" s="9">
        <v>46067</v>
      </c>
      <c r="E3799" t="s">
        <v>4572</v>
      </c>
      <c r="F3799" t="s">
        <v>55</v>
      </c>
      <c r="G3799" t="s">
        <v>4516</v>
      </c>
      <c r="H3799" t="s">
        <v>1223</v>
      </c>
      <c r="I3799" s="4" t="s">
        <v>1382</v>
      </c>
      <c r="J3799" t="s">
        <v>2064</v>
      </c>
      <c r="K3799" s="8">
        <v>7017679011</v>
      </c>
      <c r="L3799" t="s">
        <v>3626</v>
      </c>
      <c r="M3799" t="s">
        <v>4372</v>
      </c>
      <c r="N3799" t="s">
        <v>4372</v>
      </c>
      <c r="O3799" t="str">
        <f t="shared" si="59"/>
        <v>46067|SHIKHAR CITS|NR1-UP-3552</v>
      </c>
      <c r="P3799" s="10" t="s">
        <v>4583</v>
      </c>
      <c r="Q3799" t="s">
        <v>4581</v>
      </c>
      <c r="S3799" t="s">
        <v>4581</v>
      </c>
      <c r="T3799">
        <v>1</v>
      </c>
    </row>
    <row r="3800" spans="1:20" x14ac:dyDescent="0.35">
      <c r="A3800" t="s">
        <v>8</v>
      </c>
      <c r="B3800" t="s">
        <v>20</v>
      </c>
      <c r="C3800">
        <v>1</v>
      </c>
      <c r="D3800" s="9">
        <v>46067</v>
      </c>
      <c r="E3800" t="s">
        <v>4572</v>
      </c>
      <c r="F3800" t="s">
        <v>156</v>
      </c>
      <c r="G3800" t="s">
        <v>4516</v>
      </c>
      <c r="H3800" t="s">
        <v>1223</v>
      </c>
      <c r="I3800" s="4" t="s">
        <v>1382</v>
      </c>
      <c r="J3800" t="s">
        <v>2064</v>
      </c>
      <c r="K3800" s="8">
        <v>7017679011</v>
      </c>
      <c r="L3800" t="s">
        <v>3626</v>
      </c>
      <c r="M3800" t="s">
        <v>4372</v>
      </c>
      <c r="N3800" t="s">
        <v>4372</v>
      </c>
      <c r="O3800" t="str">
        <f t="shared" si="59"/>
        <v>46067|SHIKHAR CITS|NR1-UP-3555</v>
      </c>
      <c r="P3800" s="10" t="s">
        <v>4583</v>
      </c>
      <c r="Q3800" t="s">
        <v>4581</v>
      </c>
      <c r="S3800" t="s">
        <v>4581</v>
      </c>
      <c r="T3800">
        <v>1</v>
      </c>
    </row>
    <row r="3801" spans="1:20" x14ac:dyDescent="0.35">
      <c r="A3801" t="s">
        <v>8</v>
      </c>
      <c r="B3801" t="s">
        <v>20</v>
      </c>
      <c r="C3801">
        <v>1</v>
      </c>
      <c r="D3801" s="9">
        <v>46067</v>
      </c>
      <c r="E3801" t="s">
        <v>4572</v>
      </c>
      <c r="F3801" t="s">
        <v>62</v>
      </c>
      <c r="G3801" t="s">
        <v>4517</v>
      </c>
      <c r="H3801" t="s">
        <v>1223</v>
      </c>
      <c r="I3801" s="4">
        <v>7708</v>
      </c>
      <c r="J3801" t="s">
        <v>1885</v>
      </c>
      <c r="K3801" s="8">
        <v>8368657131</v>
      </c>
      <c r="L3801" t="s">
        <v>3346</v>
      </c>
      <c r="M3801" t="s">
        <v>4373</v>
      </c>
      <c r="N3801" t="s">
        <v>4373</v>
      </c>
      <c r="O3801" t="str">
        <f t="shared" si="59"/>
        <v>46067|SHIKHAR CITS|NR2-UP-3613</v>
      </c>
      <c r="P3801" s="10" t="s">
        <v>4583</v>
      </c>
      <c r="Q3801" t="s">
        <v>4581</v>
      </c>
      <c r="S3801" t="s">
        <v>4581</v>
      </c>
      <c r="T3801">
        <v>1</v>
      </c>
    </row>
    <row r="3802" spans="1:20" x14ac:dyDescent="0.35">
      <c r="A3802" t="s">
        <v>8</v>
      </c>
      <c r="B3802" t="s">
        <v>20</v>
      </c>
      <c r="C3802">
        <v>1</v>
      </c>
      <c r="D3802" s="9">
        <v>46067</v>
      </c>
      <c r="E3802" t="s">
        <v>4572</v>
      </c>
      <c r="F3802" t="s">
        <v>63</v>
      </c>
      <c r="G3802" t="s">
        <v>4517</v>
      </c>
      <c r="H3802" t="s">
        <v>1223</v>
      </c>
      <c r="I3802" s="4" t="s">
        <v>1238</v>
      </c>
      <c r="J3802" t="s">
        <v>1844</v>
      </c>
      <c r="K3802" s="8">
        <v>9877077630</v>
      </c>
      <c r="L3802" t="s">
        <v>3305</v>
      </c>
      <c r="M3802" t="s">
        <v>4372</v>
      </c>
      <c r="N3802" t="s">
        <v>4372</v>
      </c>
      <c r="O3802" t="str">
        <f t="shared" si="59"/>
        <v>46067|SHIKHAR CITS|NR2-HR-4620</v>
      </c>
      <c r="P3802" s="10" t="s">
        <v>4583</v>
      </c>
      <c r="Q3802" t="s">
        <v>4581</v>
      </c>
      <c r="S3802" t="s">
        <v>4581</v>
      </c>
      <c r="T3802">
        <v>1</v>
      </c>
    </row>
    <row r="3803" spans="1:20" x14ac:dyDescent="0.35">
      <c r="A3803" t="s">
        <v>8</v>
      </c>
      <c r="B3803" t="s">
        <v>20</v>
      </c>
      <c r="C3803">
        <v>1</v>
      </c>
      <c r="D3803" s="9">
        <v>46067</v>
      </c>
      <c r="E3803" t="s">
        <v>4572</v>
      </c>
      <c r="F3803" t="s">
        <v>64</v>
      </c>
      <c r="G3803" t="s">
        <v>4517</v>
      </c>
      <c r="H3803" t="s">
        <v>1223</v>
      </c>
      <c r="I3803" s="4">
        <v>7708</v>
      </c>
      <c r="J3803" t="s">
        <v>1885</v>
      </c>
      <c r="K3803" s="8">
        <v>8368657131</v>
      </c>
      <c r="L3803" t="s">
        <v>3346</v>
      </c>
      <c r="M3803" t="s">
        <v>4373</v>
      </c>
      <c r="N3803" t="s">
        <v>4373</v>
      </c>
      <c r="O3803" t="str">
        <f t="shared" si="59"/>
        <v>46067|SHIKHAR CITS|NR2-HR-4745</v>
      </c>
      <c r="P3803" s="10" t="s">
        <v>4583</v>
      </c>
      <c r="Q3803">
        <v>1</v>
      </c>
      <c r="S3803" t="s">
        <v>4581</v>
      </c>
      <c r="T3803">
        <v>1</v>
      </c>
    </row>
    <row r="3804" spans="1:20" x14ac:dyDescent="0.35">
      <c r="A3804" t="s">
        <v>8</v>
      </c>
      <c r="B3804" t="s">
        <v>20</v>
      </c>
      <c r="C3804">
        <v>1</v>
      </c>
      <c r="D3804" s="9">
        <v>46067</v>
      </c>
      <c r="E3804" t="s">
        <v>4572</v>
      </c>
      <c r="F3804" t="s">
        <v>251</v>
      </c>
      <c r="G3804" t="s">
        <v>4517</v>
      </c>
      <c r="H3804" t="s">
        <v>1223</v>
      </c>
      <c r="I3804" s="4" t="s">
        <v>1455</v>
      </c>
      <c r="J3804" t="s">
        <v>2173</v>
      </c>
      <c r="K3804" s="8">
        <v>9896178895</v>
      </c>
      <c r="L3804" t="s">
        <v>3627</v>
      </c>
      <c r="M3804" t="s">
        <v>4372</v>
      </c>
      <c r="N3804" t="s">
        <v>4372</v>
      </c>
      <c r="O3804" t="str">
        <f t="shared" si="59"/>
        <v>46067|SHIKHAR CITS|NR2-HR-4599</v>
      </c>
      <c r="P3804" s="10" t="s">
        <v>4583</v>
      </c>
      <c r="Q3804" t="s">
        <v>4581</v>
      </c>
      <c r="S3804" t="s">
        <v>4581</v>
      </c>
      <c r="T3804">
        <v>1</v>
      </c>
    </row>
    <row r="3805" spans="1:20" x14ac:dyDescent="0.35">
      <c r="A3805" t="s">
        <v>8</v>
      </c>
      <c r="B3805" t="s">
        <v>20</v>
      </c>
      <c r="C3805">
        <v>1</v>
      </c>
      <c r="D3805" s="9">
        <v>46067</v>
      </c>
      <c r="E3805" t="s">
        <v>4572</v>
      </c>
      <c r="F3805" t="s">
        <v>277</v>
      </c>
      <c r="G3805" t="s">
        <v>4517</v>
      </c>
      <c r="H3805" t="s">
        <v>1223</v>
      </c>
      <c r="I3805" s="4">
        <v>7708</v>
      </c>
      <c r="J3805" t="s">
        <v>1885</v>
      </c>
      <c r="K3805" s="8">
        <v>8368657131</v>
      </c>
      <c r="L3805" t="s">
        <v>3346</v>
      </c>
      <c r="M3805" t="s">
        <v>4373</v>
      </c>
      <c r="N3805" t="s">
        <v>4373</v>
      </c>
      <c r="O3805" t="str">
        <f t="shared" si="59"/>
        <v>46067|SHIKHAR CITS|NR2-HR-4474</v>
      </c>
      <c r="P3805" s="10" t="s">
        <v>4583</v>
      </c>
      <c r="Q3805" t="s">
        <v>4581</v>
      </c>
      <c r="S3805" t="s">
        <v>4581</v>
      </c>
      <c r="T3805">
        <v>1</v>
      </c>
    </row>
    <row r="3806" spans="1:20" x14ac:dyDescent="0.35">
      <c r="A3806" t="s">
        <v>8</v>
      </c>
      <c r="B3806" t="s">
        <v>20</v>
      </c>
      <c r="C3806">
        <v>1</v>
      </c>
      <c r="D3806" s="9">
        <v>46067</v>
      </c>
      <c r="E3806" t="s">
        <v>4572</v>
      </c>
      <c r="F3806" t="s">
        <v>68</v>
      </c>
      <c r="G3806" t="s">
        <v>4517</v>
      </c>
      <c r="H3806" t="s">
        <v>1223</v>
      </c>
      <c r="I3806" s="4">
        <v>7796</v>
      </c>
      <c r="J3806" t="s">
        <v>2174</v>
      </c>
      <c r="K3806" s="8">
        <v>7837775774</v>
      </c>
      <c r="L3806" t="s">
        <v>3628</v>
      </c>
      <c r="M3806" t="s">
        <v>4373</v>
      </c>
      <c r="N3806" t="s">
        <v>4373</v>
      </c>
      <c r="O3806" t="str">
        <f t="shared" si="59"/>
        <v>46067|SHIKHAR CITS|NR2-PB-4517</v>
      </c>
      <c r="P3806" s="10" t="s">
        <v>4583</v>
      </c>
      <c r="Q3806" t="s">
        <v>4581</v>
      </c>
      <c r="S3806" t="s">
        <v>4581</v>
      </c>
      <c r="T3806">
        <v>1</v>
      </c>
    </row>
    <row r="3807" spans="1:20" x14ac:dyDescent="0.35">
      <c r="A3807" t="s">
        <v>8</v>
      </c>
      <c r="B3807" t="s">
        <v>20</v>
      </c>
      <c r="C3807">
        <v>1</v>
      </c>
      <c r="D3807" s="9">
        <v>46067</v>
      </c>
      <c r="E3807" t="s">
        <v>4572</v>
      </c>
      <c r="F3807" t="s">
        <v>278</v>
      </c>
      <c r="G3807" t="s">
        <v>4517</v>
      </c>
      <c r="H3807" t="s">
        <v>1223</v>
      </c>
      <c r="I3807" s="4" t="s">
        <v>1456</v>
      </c>
      <c r="J3807" t="s">
        <v>2175</v>
      </c>
      <c r="K3807" s="8">
        <v>8837596871</v>
      </c>
      <c r="L3807" t="s">
        <v>3629</v>
      </c>
      <c r="M3807" t="s">
        <v>4372</v>
      </c>
      <c r="N3807" t="s">
        <v>4372</v>
      </c>
      <c r="O3807" t="str">
        <f t="shared" si="59"/>
        <v>46067|SHIKHAR CITS|NR2-PB-4763</v>
      </c>
      <c r="P3807" s="10" t="s">
        <v>4583</v>
      </c>
      <c r="Q3807">
        <v>1</v>
      </c>
      <c r="S3807" t="s">
        <v>4581</v>
      </c>
      <c r="T3807">
        <v>1</v>
      </c>
    </row>
    <row r="3808" spans="1:20" x14ac:dyDescent="0.35">
      <c r="A3808" t="s">
        <v>8</v>
      </c>
      <c r="B3808" t="s">
        <v>20</v>
      </c>
      <c r="C3808">
        <v>1</v>
      </c>
      <c r="D3808" s="9">
        <v>46067</v>
      </c>
      <c r="E3808" t="s">
        <v>4572</v>
      </c>
      <c r="F3808" t="s">
        <v>279</v>
      </c>
      <c r="G3808" t="s">
        <v>4517</v>
      </c>
      <c r="H3808" t="s">
        <v>1223</v>
      </c>
      <c r="I3808" s="4">
        <v>7821</v>
      </c>
      <c r="J3808" t="s">
        <v>2176</v>
      </c>
      <c r="K3808" s="8">
        <v>9872799545</v>
      </c>
      <c r="L3808" t="s">
        <v>3630</v>
      </c>
      <c r="M3808" t="s">
        <v>4373</v>
      </c>
      <c r="N3808" t="s">
        <v>4373</v>
      </c>
      <c r="O3808" t="str">
        <f t="shared" si="59"/>
        <v>46067|SHIKHAR CITS|NR2-PB-4367</v>
      </c>
      <c r="P3808" s="10" t="s">
        <v>4583</v>
      </c>
      <c r="Q3808">
        <v>1</v>
      </c>
      <c r="S3808" t="s">
        <v>4581</v>
      </c>
      <c r="T3808">
        <v>1</v>
      </c>
    </row>
    <row r="3809" spans="1:20" x14ac:dyDescent="0.35">
      <c r="A3809" t="s">
        <v>8</v>
      </c>
      <c r="B3809" t="s">
        <v>20</v>
      </c>
      <c r="C3809">
        <v>1</v>
      </c>
      <c r="D3809" s="9">
        <v>46067</v>
      </c>
      <c r="E3809" t="s">
        <v>4572</v>
      </c>
      <c r="F3809" t="s">
        <v>280</v>
      </c>
      <c r="G3809" t="s">
        <v>4517</v>
      </c>
      <c r="H3809" t="s">
        <v>1223</v>
      </c>
      <c r="I3809" s="4" t="s">
        <v>1457</v>
      </c>
      <c r="J3809" t="s">
        <v>2177</v>
      </c>
      <c r="K3809" s="8">
        <v>6280808701</v>
      </c>
      <c r="L3809" t="s">
        <v>3631</v>
      </c>
      <c r="M3809" t="s">
        <v>4372</v>
      </c>
      <c r="N3809" t="s">
        <v>4372</v>
      </c>
      <c r="O3809" t="str">
        <f t="shared" si="59"/>
        <v>46067|SHIKHAR CITS|NR2-PB-4520</v>
      </c>
      <c r="P3809" s="10" t="s">
        <v>4583</v>
      </c>
      <c r="Q3809" t="s">
        <v>4581</v>
      </c>
      <c r="S3809" t="s">
        <v>4581</v>
      </c>
      <c r="T3809">
        <v>1</v>
      </c>
    </row>
    <row r="3810" spans="1:20" x14ac:dyDescent="0.35">
      <c r="A3810" t="s">
        <v>8</v>
      </c>
      <c r="B3810" t="s">
        <v>20</v>
      </c>
      <c r="C3810">
        <v>1</v>
      </c>
      <c r="D3810" s="9">
        <v>46067</v>
      </c>
      <c r="E3810" t="s">
        <v>4572</v>
      </c>
      <c r="F3810" t="s">
        <v>281</v>
      </c>
      <c r="G3810" t="s">
        <v>4517</v>
      </c>
      <c r="H3810" t="s">
        <v>1223</v>
      </c>
      <c r="I3810" s="4" t="s">
        <v>1458</v>
      </c>
      <c r="J3810" t="s">
        <v>4420</v>
      </c>
      <c r="K3810" s="8">
        <v>9878867392</v>
      </c>
      <c r="L3810" t="s">
        <v>3632</v>
      </c>
      <c r="M3810" t="s">
        <v>4372</v>
      </c>
      <c r="N3810" t="s">
        <v>4372</v>
      </c>
      <c r="O3810" t="str">
        <f t="shared" si="59"/>
        <v>46067|SHIKHAR CITS|NR2-PB-4518</v>
      </c>
      <c r="P3810" s="10" t="s">
        <v>4583</v>
      </c>
      <c r="Q3810" t="s">
        <v>4581</v>
      </c>
      <c r="S3810" t="s">
        <v>4581</v>
      </c>
      <c r="T3810">
        <v>1</v>
      </c>
    </row>
    <row r="3811" spans="1:20" x14ac:dyDescent="0.35">
      <c r="A3811" t="s">
        <v>8</v>
      </c>
      <c r="B3811" t="s">
        <v>20</v>
      </c>
      <c r="C3811">
        <v>1</v>
      </c>
      <c r="D3811" s="9">
        <v>46067</v>
      </c>
      <c r="E3811" t="s">
        <v>4572</v>
      </c>
      <c r="F3811" t="s">
        <v>70</v>
      </c>
      <c r="G3811" t="s">
        <v>4517</v>
      </c>
      <c r="H3811" t="s">
        <v>1223</v>
      </c>
      <c r="I3811" s="4" t="s">
        <v>1242</v>
      </c>
      <c r="J3811" t="s">
        <v>1851</v>
      </c>
      <c r="K3811" s="8">
        <v>8360333077</v>
      </c>
      <c r="L3811" t="s">
        <v>3312</v>
      </c>
      <c r="M3811" t="s">
        <v>4372</v>
      </c>
      <c r="N3811" t="s">
        <v>4372</v>
      </c>
      <c r="O3811" t="str">
        <f t="shared" si="59"/>
        <v>46067|SHIKHAR CITS|NR2-PB-4379</v>
      </c>
      <c r="P3811" s="10" t="s">
        <v>4583</v>
      </c>
      <c r="Q3811" t="s">
        <v>4581</v>
      </c>
      <c r="S3811" t="s">
        <v>4581</v>
      </c>
      <c r="T3811">
        <v>1</v>
      </c>
    </row>
    <row r="3812" spans="1:20" x14ac:dyDescent="0.35">
      <c r="A3812" t="s">
        <v>8</v>
      </c>
      <c r="B3812" t="s">
        <v>20</v>
      </c>
      <c r="C3812">
        <v>1</v>
      </c>
      <c r="D3812" s="9">
        <v>46067</v>
      </c>
      <c r="E3812" t="s">
        <v>4572</v>
      </c>
      <c r="F3812" t="s">
        <v>282</v>
      </c>
      <c r="G3812" t="s">
        <v>4517</v>
      </c>
      <c r="H3812" t="s">
        <v>1223</v>
      </c>
      <c r="I3812" s="4">
        <v>7795</v>
      </c>
      <c r="J3812" t="s">
        <v>2179</v>
      </c>
      <c r="K3812" s="8">
        <v>9983842511</v>
      </c>
      <c r="L3812" t="s">
        <v>3633</v>
      </c>
      <c r="M3812" t="s">
        <v>4373</v>
      </c>
      <c r="N3812" t="s">
        <v>4373</v>
      </c>
      <c r="O3812" t="str">
        <f t="shared" si="59"/>
        <v>46067|SHIKHAR CITS|NR2-PB-4521</v>
      </c>
      <c r="P3812" s="10" t="s">
        <v>4583</v>
      </c>
      <c r="Q3812" t="s">
        <v>4581</v>
      </c>
      <c r="S3812" t="s">
        <v>4581</v>
      </c>
      <c r="T3812">
        <v>1</v>
      </c>
    </row>
    <row r="3813" spans="1:20" x14ac:dyDescent="0.35">
      <c r="A3813" t="s">
        <v>8</v>
      </c>
      <c r="B3813" t="s">
        <v>20</v>
      </c>
      <c r="C3813">
        <v>1</v>
      </c>
      <c r="D3813" s="9">
        <v>46067</v>
      </c>
      <c r="E3813" t="s">
        <v>4572</v>
      </c>
      <c r="F3813" t="s">
        <v>283</v>
      </c>
      <c r="G3813" t="s">
        <v>4517</v>
      </c>
      <c r="H3813" t="s">
        <v>1223</v>
      </c>
      <c r="I3813" s="4" t="s">
        <v>1459</v>
      </c>
      <c r="J3813" t="s">
        <v>2180</v>
      </c>
      <c r="K3813" s="8">
        <v>7087908826</v>
      </c>
      <c r="L3813" t="s">
        <v>3634</v>
      </c>
      <c r="M3813" t="s">
        <v>4372</v>
      </c>
      <c r="N3813" t="s">
        <v>4372</v>
      </c>
      <c r="O3813" t="str">
        <f t="shared" si="59"/>
        <v>46067|SHIKHAR CITS|NR2-PB-4519</v>
      </c>
      <c r="P3813" s="10" t="s">
        <v>4583</v>
      </c>
      <c r="Q3813" t="s">
        <v>4581</v>
      </c>
      <c r="S3813" t="s">
        <v>4581</v>
      </c>
      <c r="T3813">
        <v>1</v>
      </c>
    </row>
    <row r="3814" spans="1:20" x14ac:dyDescent="0.35">
      <c r="A3814" t="s">
        <v>8</v>
      </c>
      <c r="B3814" t="s">
        <v>20</v>
      </c>
      <c r="C3814">
        <v>1</v>
      </c>
      <c r="D3814" s="9">
        <v>46067</v>
      </c>
      <c r="E3814" t="s">
        <v>4572</v>
      </c>
      <c r="F3814" t="s">
        <v>284</v>
      </c>
      <c r="G3814" t="s">
        <v>4517</v>
      </c>
      <c r="H3814" t="s">
        <v>1223</v>
      </c>
      <c r="I3814" s="4" t="s">
        <v>1290</v>
      </c>
      <c r="J3814" t="s">
        <v>1919</v>
      </c>
      <c r="K3814" s="8">
        <v>9459834517</v>
      </c>
      <c r="L3814" t="s">
        <v>3380</v>
      </c>
      <c r="M3814" t="s">
        <v>4372</v>
      </c>
      <c r="N3814" t="s">
        <v>4372</v>
      </c>
      <c r="O3814" t="str">
        <f t="shared" si="59"/>
        <v>46067|SHIKHAR CITS|NR2-PB-4713</v>
      </c>
      <c r="P3814" s="10" t="s">
        <v>4583</v>
      </c>
      <c r="Q3814" t="s">
        <v>4581</v>
      </c>
      <c r="S3814" t="s">
        <v>4581</v>
      </c>
      <c r="T3814">
        <v>1</v>
      </c>
    </row>
    <row r="3815" spans="1:20" x14ac:dyDescent="0.35">
      <c r="A3815" t="s">
        <v>8</v>
      </c>
      <c r="B3815" t="s">
        <v>20</v>
      </c>
      <c r="C3815">
        <v>1</v>
      </c>
      <c r="D3815" s="9">
        <v>46067</v>
      </c>
      <c r="E3815" t="s">
        <v>4572</v>
      </c>
      <c r="F3815" t="s">
        <v>71</v>
      </c>
      <c r="G3815" t="s">
        <v>4517</v>
      </c>
      <c r="H3815" t="s">
        <v>1223</v>
      </c>
      <c r="I3815" s="4">
        <v>7723</v>
      </c>
      <c r="J3815" t="s">
        <v>2181</v>
      </c>
      <c r="K3815" s="8">
        <v>9251144141</v>
      </c>
      <c r="L3815" t="s">
        <v>3635</v>
      </c>
      <c r="M3815" t="s">
        <v>4373</v>
      </c>
      <c r="N3815" t="s">
        <v>4373</v>
      </c>
      <c r="O3815" t="str">
        <f t="shared" si="59"/>
        <v>46067|SHIKHAR CITS|NR2-RJ-4563</v>
      </c>
      <c r="P3815" s="10" t="s">
        <v>4583</v>
      </c>
      <c r="Q3815" t="s">
        <v>4581</v>
      </c>
      <c r="S3815" t="s">
        <v>4581</v>
      </c>
      <c r="T3815">
        <v>1</v>
      </c>
    </row>
    <row r="3816" spans="1:20" x14ac:dyDescent="0.35">
      <c r="A3816" t="s">
        <v>8</v>
      </c>
      <c r="B3816" t="s">
        <v>20</v>
      </c>
      <c r="C3816">
        <v>1</v>
      </c>
      <c r="D3816" s="9">
        <v>46067</v>
      </c>
      <c r="E3816" t="s">
        <v>4572</v>
      </c>
      <c r="F3816" t="s">
        <v>72</v>
      </c>
      <c r="G3816" t="s">
        <v>4517</v>
      </c>
      <c r="H3816" t="s">
        <v>1223</v>
      </c>
      <c r="I3816" s="4">
        <v>7723</v>
      </c>
      <c r="J3816" t="s">
        <v>2181</v>
      </c>
      <c r="K3816" s="8">
        <v>9251144141</v>
      </c>
      <c r="L3816" t="s">
        <v>3635</v>
      </c>
      <c r="M3816" t="s">
        <v>4373</v>
      </c>
      <c r="N3816" t="s">
        <v>4373</v>
      </c>
      <c r="O3816" t="str">
        <f t="shared" si="59"/>
        <v>46067|SHIKHAR CITS|NR2-RJ-4569</v>
      </c>
      <c r="P3816" s="10" t="s">
        <v>4583</v>
      </c>
      <c r="Q3816" t="s">
        <v>4581</v>
      </c>
      <c r="S3816" t="s">
        <v>4581</v>
      </c>
      <c r="T3816">
        <v>1</v>
      </c>
    </row>
    <row r="3817" spans="1:20" x14ac:dyDescent="0.35">
      <c r="A3817" t="s">
        <v>8</v>
      </c>
      <c r="B3817" t="s">
        <v>20</v>
      </c>
      <c r="C3817">
        <v>1</v>
      </c>
      <c r="D3817" s="9">
        <v>46067</v>
      </c>
      <c r="E3817" t="s">
        <v>4572</v>
      </c>
      <c r="F3817" t="s">
        <v>285</v>
      </c>
      <c r="G3817" t="s">
        <v>4517</v>
      </c>
      <c r="H3817" t="s">
        <v>1223</v>
      </c>
      <c r="I3817" s="4">
        <v>7723</v>
      </c>
      <c r="J3817" t="s">
        <v>2181</v>
      </c>
      <c r="K3817" s="8">
        <v>9251144141</v>
      </c>
      <c r="L3817" t="s">
        <v>3635</v>
      </c>
      <c r="M3817" t="s">
        <v>4373</v>
      </c>
      <c r="N3817" t="s">
        <v>4373</v>
      </c>
      <c r="O3817" t="str">
        <f t="shared" si="59"/>
        <v>46067|SHIKHAR CITS|NR2-RJ-4571</v>
      </c>
      <c r="P3817" s="10" t="s">
        <v>4583</v>
      </c>
      <c r="Q3817" t="s">
        <v>4581</v>
      </c>
      <c r="S3817" t="s">
        <v>4581</v>
      </c>
      <c r="T3817">
        <v>1</v>
      </c>
    </row>
    <row r="3818" spans="1:20" x14ac:dyDescent="0.35">
      <c r="A3818" t="s">
        <v>8</v>
      </c>
      <c r="B3818" t="s">
        <v>20</v>
      </c>
      <c r="C3818">
        <v>1</v>
      </c>
      <c r="D3818" s="9">
        <v>46067</v>
      </c>
      <c r="E3818" t="s">
        <v>4572</v>
      </c>
      <c r="F3818" t="s">
        <v>286</v>
      </c>
      <c r="G3818" t="s">
        <v>4517</v>
      </c>
      <c r="H3818" t="s">
        <v>1223</v>
      </c>
      <c r="I3818" s="4">
        <v>7723</v>
      </c>
      <c r="J3818" t="s">
        <v>2181</v>
      </c>
      <c r="K3818" s="8">
        <v>9251144141</v>
      </c>
      <c r="L3818" t="s">
        <v>3635</v>
      </c>
      <c r="M3818" t="s">
        <v>4373</v>
      </c>
      <c r="N3818" t="s">
        <v>4373</v>
      </c>
      <c r="O3818" t="str">
        <f t="shared" si="59"/>
        <v>46067|SHIKHAR CITS|NR2-RJ-4566</v>
      </c>
      <c r="P3818" s="10" t="s">
        <v>4583</v>
      </c>
      <c r="Q3818" t="s">
        <v>4581</v>
      </c>
      <c r="S3818" t="s">
        <v>4581</v>
      </c>
      <c r="T3818">
        <v>1</v>
      </c>
    </row>
    <row r="3819" spans="1:20" x14ac:dyDescent="0.35">
      <c r="A3819" t="s">
        <v>8</v>
      </c>
      <c r="B3819" t="s">
        <v>20</v>
      </c>
      <c r="C3819">
        <v>1</v>
      </c>
      <c r="D3819" s="9">
        <v>46067</v>
      </c>
      <c r="E3819" t="s">
        <v>4572</v>
      </c>
      <c r="F3819" t="s">
        <v>287</v>
      </c>
      <c r="G3819" t="s">
        <v>4517</v>
      </c>
      <c r="H3819" t="s">
        <v>1223</v>
      </c>
      <c r="I3819" s="4">
        <v>7723</v>
      </c>
      <c r="J3819" t="s">
        <v>2181</v>
      </c>
      <c r="K3819" s="8">
        <v>9251144141</v>
      </c>
      <c r="L3819" t="s">
        <v>3635</v>
      </c>
      <c r="M3819" t="s">
        <v>4373</v>
      </c>
      <c r="N3819" t="s">
        <v>4373</v>
      </c>
      <c r="O3819" t="str">
        <f t="shared" si="59"/>
        <v>46067|SHIKHAR CITS|NR2-RJ-4570</v>
      </c>
      <c r="P3819" s="10" t="s">
        <v>4583</v>
      </c>
      <c r="Q3819" t="s">
        <v>4581</v>
      </c>
      <c r="S3819" t="s">
        <v>4581</v>
      </c>
      <c r="T3819">
        <v>1</v>
      </c>
    </row>
    <row r="3820" spans="1:20" x14ac:dyDescent="0.35">
      <c r="A3820" t="s">
        <v>8</v>
      </c>
      <c r="B3820" t="s">
        <v>20</v>
      </c>
      <c r="C3820">
        <v>1</v>
      </c>
      <c r="D3820" s="9">
        <v>46067</v>
      </c>
      <c r="E3820" t="s">
        <v>4572</v>
      </c>
      <c r="F3820" t="s">
        <v>221</v>
      </c>
      <c r="G3820" t="s">
        <v>4517</v>
      </c>
      <c r="H3820" t="s">
        <v>1223</v>
      </c>
      <c r="I3820" s="4">
        <v>7723</v>
      </c>
      <c r="J3820" t="s">
        <v>2181</v>
      </c>
      <c r="K3820" s="8">
        <v>9251144141</v>
      </c>
      <c r="L3820" t="s">
        <v>3635</v>
      </c>
      <c r="M3820" t="s">
        <v>4373</v>
      </c>
      <c r="N3820" t="s">
        <v>4373</v>
      </c>
      <c r="O3820" t="str">
        <f t="shared" si="59"/>
        <v>46067|SHIKHAR CITS|NR2-RJ-4578</v>
      </c>
      <c r="P3820" s="10" t="s">
        <v>4583</v>
      </c>
      <c r="Q3820" t="s">
        <v>4581</v>
      </c>
      <c r="S3820" t="s">
        <v>4581</v>
      </c>
      <c r="T3820">
        <v>1</v>
      </c>
    </row>
    <row r="3821" spans="1:20" x14ac:dyDescent="0.35">
      <c r="A3821" t="s">
        <v>8</v>
      </c>
      <c r="B3821" t="s">
        <v>20</v>
      </c>
      <c r="C3821">
        <v>1</v>
      </c>
      <c r="D3821" s="9">
        <v>46067</v>
      </c>
      <c r="E3821" t="s">
        <v>4572</v>
      </c>
      <c r="F3821" t="s">
        <v>73</v>
      </c>
      <c r="G3821" t="s">
        <v>4517</v>
      </c>
      <c r="H3821" t="s">
        <v>1223</v>
      </c>
      <c r="I3821" s="4">
        <v>7723</v>
      </c>
      <c r="J3821" t="s">
        <v>2181</v>
      </c>
      <c r="K3821" s="8">
        <v>9251144141</v>
      </c>
      <c r="L3821" t="s">
        <v>3635</v>
      </c>
      <c r="M3821" t="s">
        <v>4373</v>
      </c>
      <c r="N3821" t="s">
        <v>4373</v>
      </c>
      <c r="O3821" t="str">
        <f t="shared" si="59"/>
        <v>46067|SHIKHAR CITS|NR2-RJ-4568</v>
      </c>
      <c r="P3821" s="10" t="s">
        <v>4583</v>
      </c>
      <c r="Q3821" t="s">
        <v>4581</v>
      </c>
      <c r="S3821" t="s">
        <v>4581</v>
      </c>
      <c r="T3821">
        <v>1</v>
      </c>
    </row>
    <row r="3822" spans="1:20" x14ac:dyDescent="0.35">
      <c r="A3822" t="s">
        <v>8</v>
      </c>
      <c r="B3822" t="s">
        <v>20</v>
      </c>
      <c r="C3822">
        <v>1</v>
      </c>
      <c r="D3822" s="9">
        <v>46067</v>
      </c>
      <c r="E3822" t="s">
        <v>4572</v>
      </c>
      <c r="F3822" t="s">
        <v>288</v>
      </c>
      <c r="G3822" t="s">
        <v>4517</v>
      </c>
      <c r="H3822" t="s">
        <v>1223</v>
      </c>
      <c r="I3822" s="4">
        <v>7723</v>
      </c>
      <c r="J3822" t="s">
        <v>2181</v>
      </c>
      <c r="K3822" s="8">
        <v>9251144141</v>
      </c>
      <c r="L3822" t="s">
        <v>3635</v>
      </c>
      <c r="M3822" t="s">
        <v>4373</v>
      </c>
      <c r="N3822" t="s">
        <v>4373</v>
      </c>
      <c r="O3822" t="str">
        <f t="shared" si="59"/>
        <v>46067|SHIKHAR CITS|NR2-RJ-4560</v>
      </c>
      <c r="P3822" s="10" t="s">
        <v>4583</v>
      </c>
      <c r="Q3822" t="s">
        <v>4581</v>
      </c>
      <c r="S3822" t="s">
        <v>4581</v>
      </c>
      <c r="T3822">
        <v>1</v>
      </c>
    </row>
    <row r="3823" spans="1:20" x14ac:dyDescent="0.35">
      <c r="A3823" t="s">
        <v>8</v>
      </c>
      <c r="B3823" t="s">
        <v>20</v>
      </c>
      <c r="C3823">
        <v>1</v>
      </c>
      <c r="D3823" s="9">
        <v>46067</v>
      </c>
      <c r="E3823" t="s">
        <v>4572</v>
      </c>
      <c r="F3823" t="s">
        <v>289</v>
      </c>
      <c r="G3823" t="s">
        <v>4517</v>
      </c>
      <c r="H3823" t="s">
        <v>1223</v>
      </c>
      <c r="I3823" s="4">
        <v>7723</v>
      </c>
      <c r="J3823" t="s">
        <v>2181</v>
      </c>
      <c r="K3823" s="8">
        <v>9251144141</v>
      </c>
      <c r="L3823" t="s">
        <v>3635</v>
      </c>
      <c r="M3823" t="s">
        <v>4373</v>
      </c>
      <c r="N3823" t="s">
        <v>4373</v>
      </c>
      <c r="O3823" t="str">
        <f t="shared" si="59"/>
        <v>46067|SHIKHAR CITS|NR2-RJ-4703</v>
      </c>
      <c r="P3823" s="10" t="s">
        <v>4583</v>
      </c>
      <c r="Q3823" t="s">
        <v>4581</v>
      </c>
      <c r="S3823" t="s">
        <v>4581</v>
      </c>
      <c r="T3823">
        <v>1</v>
      </c>
    </row>
    <row r="3824" spans="1:20" x14ac:dyDescent="0.35">
      <c r="A3824" t="s">
        <v>8</v>
      </c>
      <c r="B3824" t="s">
        <v>20</v>
      </c>
      <c r="C3824">
        <v>1</v>
      </c>
      <c r="D3824" s="9">
        <v>46067</v>
      </c>
      <c r="E3824" t="s">
        <v>4572</v>
      </c>
      <c r="F3824" t="s">
        <v>290</v>
      </c>
      <c r="G3824" t="s">
        <v>4517</v>
      </c>
      <c r="H3824" t="s">
        <v>1223</v>
      </c>
      <c r="I3824" s="4">
        <v>7723</v>
      </c>
      <c r="J3824" t="s">
        <v>2181</v>
      </c>
      <c r="K3824" s="8">
        <v>9251144141</v>
      </c>
      <c r="L3824" t="s">
        <v>3635</v>
      </c>
      <c r="M3824" t="s">
        <v>4373</v>
      </c>
      <c r="N3824" t="s">
        <v>4373</v>
      </c>
      <c r="O3824" t="str">
        <f t="shared" si="59"/>
        <v>46067|SHIKHAR CITS|NR2-RJ-4572</v>
      </c>
      <c r="P3824" s="10" t="s">
        <v>4583</v>
      </c>
      <c r="Q3824" t="s">
        <v>4581</v>
      </c>
      <c r="S3824" t="s">
        <v>4581</v>
      </c>
      <c r="T3824">
        <v>1</v>
      </c>
    </row>
    <row r="3825" spans="1:20" x14ac:dyDescent="0.35">
      <c r="A3825" t="s">
        <v>8</v>
      </c>
      <c r="B3825" t="s">
        <v>20</v>
      </c>
      <c r="C3825">
        <v>1</v>
      </c>
      <c r="D3825" s="9">
        <v>46067</v>
      </c>
      <c r="E3825" t="s">
        <v>4572</v>
      </c>
      <c r="F3825" t="s">
        <v>291</v>
      </c>
      <c r="G3825" t="s">
        <v>4517</v>
      </c>
      <c r="H3825" t="s">
        <v>1223</v>
      </c>
      <c r="I3825" s="4">
        <v>7723</v>
      </c>
      <c r="J3825" t="s">
        <v>2181</v>
      </c>
      <c r="K3825" s="8">
        <v>9251144141</v>
      </c>
      <c r="L3825" t="s">
        <v>3635</v>
      </c>
      <c r="M3825" t="s">
        <v>4373</v>
      </c>
      <c r="N3825" t="s">
        <v>4373</v>
      </c>
      <c r="O3825" t="str">
        <f t="shared" si="59"/>
        <v>46067|SHIKHAR CITS|NR2-RJ-4231</v>
      </c>
      <c r="P3825" s="10" t="s">
        <v>4583</v>
      </c>
      <c r="Q3825">
        <v>1</v>
      </c>
      <c r="S3825" t="s">
        <v>4581</v>
      </c>
      <c r="T3825">
        <v>1</v>
      </c>
    </row>
    <row r="3826" spans="1:20" x14ac:dyDescent="0.35">
      <c r="A3826" t="s">
        <v>8</v>
      </c>
      <c r="B3826" t="s">
        <v>20</v>
      </c>
      <c r="C3826">
        <v>1</v>
      </c>
      <c r="D3826" s="9">
        <v>46067</v>
      </c>
      <c r="E3826" t="s">
        <v>4572</v>
      </c>
      <c r="F3826" t="s">
        <v>131</v>
      </c>
      <c r="G3826" t="s">
        <v>4517</v>
      </c>
      <c r="H3826" t="s">
        <v>1223</v>
      </c>
      <c r="I3826" s="4">
        <v>7723</v>
      </c>
      <c r="J3826" t="s">
        <v>2181</v>
      </c>
      <c r="K3826" s="8">
        <v>9251144141</v>
      </c>
      <c r="L3826" t="s">
        <v>3635</v>
      </c>
      <c r="M3826" t="s">
        <v>4373</v>
      </c>
      <c r="N3826" t="s">
        <v>4373</v>
      </c>
      <c r="O3826" t="str">
        <f t="shared" si="59"/>
        <v>46067|SHIKHAR CITS|NR2-RJ-4561</v>
      </c>
      <c r="P3826" s="10" t="s">
        <v>4583</v>
      </c>
      <c r="Q3826" t="s">
        <v>4581</v>
      </c>
      <c r="S3826" t="s">
        <v>4581</v>
      </c>
      <c r="T3826">
        <v>1</v>
      </c>
    </row>
    <row r="3827" spans="1:20" x14ac:dyDescent="0.35">
      <c r="A3827" t="s">
        <v>8</v>
      </c>
      <c r="B3827" t="s">
        <v>20</v>
      </c>
      <c r="C3827">
        <v>1</v>
      </c>
      <c r="D3827" s="9">
        <v>46067</v>
      </c>
      <c r="E3827" t="s">
        <v>4572</v>
      </c>
      <c r="F3827" t="s">
        <v>292</v>
      </c>
      <c r="G3827" t="s">
        <v>4517</v>
      </c>
      <c r="H3827" t="s">
        <v>1223</v>
      </c>
      <c r="I3827" s="4">
        <v>7723</v>
      </c>
      <c r="J3827" t="s">
        <v>2181</v>
      </c>
      <c r="K3827" s="8">
        <v>9251144141</v>
      </c>
      <c r="L3827" t="s">
        <v>3635</v>
      </c>
      <c r="M3827" t="s">
        <v>4373</v>
      </c>
      <c r="N3827" t="s">
        <v>4373</v>
      </c>
      <c r="O3827" t="str">
        <f t="shared" si="59"/>
        <v>46067|SHIKHAR CITS|NR2-RJ-4627</v>
      </c>
      <c r="P3827" s="10" t="s">
        <v>4583</v>
      </c>
      <c r="Q3827" t="s">
        <v>4581</v>
      </c>
      <c r="S3827" t="s">
        <v>4581</v>
      </c>
      <c r="T3827">
        <v>1</v>
      </c>
    </row>
    <row r="3828" spans="1:20" x14ac:dyDescent="0.35">
      <c r="A3828" t="s">
        <v>8</v>
      </c>
      <c r="B3828" t="s">
        <v>20</v>
      </c>
      <c r="C3828">
        <v>1</v>
      </c>
      <c r="D3828" s="9">
        <v>46067</v>
      </c>
      <c r="E3828" t="s">
        <v>4572</v>
      </c>
      <c r="F3828" t="s">
        <v>293</v>
      </c>
      <c r="G3828" t="s">
        <v>4517</v>
      </c>
      <c r="H3828" t="s">
        <v>1223</v>
      </c>
      <c r="I3828" s="4">
        <v>7723</v>
      </c>
      <c r="J3828" t="s">
        <v>2181</v>
      </c>
      <c r="K3828" s="8">
        <v>9251144141</v>
      </c>
      <c r="L3828" t="s">
        <v>3635</v>
      </c>
      <c r="M3828" t="s">
        <v>4373</v>
      </c>
      <c r="N3828" t="s">
        <v>4373</v>
      </c>
      <c r="O3828" t="str">
        <f t="shared" si="59"/>
        <v>46067|SHIKHAR CITS|NR2-RJ-4709</v>
      </c>
      <c r="P3828" s="10" t="s">
        <v>4583</v>
      </c>
      <c r="Q3828">
        <v>1</v>
      </c>
      <c r="S3828" t="s">
        <v>4581</v>
      </c>
      <c r="T3828">
        <v>1</v>
      </c>
    </row>
    <row r="3829" spans="1:20" x14ac:dyDescent="0.35">
      <c r="A3829" t="s">
        <v>8</v>
      </c>
      <c r="B3829" t="s">
        <v>20</v>
      </c>
      <c r="C3829">
        <v>1</v>
      </c>
      <c r="D3829" s="9">
        <v>46067</v>
      </c>
      <c r="E3829" t="s">
        <v>4572</v>
      </c>
      <c r="F3829" t="s">
        <v>76</v>
      </c>
      <c r="G3829" t="s">
        <v>4517</v>
      </c>
      <c r="H3829" t="s">
        <v>1223</v>
      </c>
      <c r="I3829" s="4">
        <v>7723</v>
      </c>
      <c r="J3829" t="s">
        <v>2181</v>
      </c>
      <c r="K3829" s="8">
        <v>9251144141</v>
      </c>
      <c r="L3829" t="s">
        <v>3635</v>
      </c>
      <c r="M3829" t="s">
        <v>4373</v>
      </c>
      <c r="N3829" t="s">
        <v>4373</v>
      </c>
      <c r="O3829" t="str">
        <f t="shared" si="59"/>
        <v>46067|SHIKHAR CITS|NR2-RJ-4507</v>
      </c>
      <c r="P3829" s="10" t="s">
        <v>4583</v>
      </c>
      <c r="Q3829" t="s">
        <v>4581</v>
      </c>
      <c r="S3829" t="s">
        <v>4581</v>
      </c>
      <c r="T3829">
        <v>1</v>
      </c>
    </row>
    <row r="3830" spans="1:20" x14ac:dyDescent="0.35">
      <c r="A3830" t="s">
        <v>8</v>
      </c>
      <c r="B3830" t="s">
        <v>20</v>
      </c>
      <c r="C3830">
        <v>1</v>
      </c>
      <c r="D3830" s="9">
        <v>46067</v>
      </c>
      <c r="E3830" t="s">
        <v>4572</v>
      </c>
      <c r="F3830" t="s">
        <v>294</v>
      </c>
      <c r="G3830" t="s">
        <v>4517</v>
      </c>
      <c r="H3830" t="s">
        <v>1223</v>
      </c>
      <c r="I3830" s="4">
        <v>7723</v>
      </c>
      <c r="J3830" t="s">
        <v>2181</v>
      </c>
      <c r="K3830" s="8">
        <v>9251144141</v>
      </c>
      <c r="L3830" t="s">
        <v>3635</v>
      </c>
      <c r="M3830" t="s">
        <v>4373</v>
      </c>
      <c r="N3830" t="s">
        <v>4373</v>
      </c>
      <c r="O3830" t="str">
        <f t="shared" si="59"/>
        <v>46067|SHIKHAR CITS|NR2-RJ-4567</v>
      </c>
      <c r="P3830" s="10" t="s">
        <v>4583</v>
      </c>
      <c r="Q3830" t="s">
        <v>4581</v>
      </c>
      <c r="S3830" t="s">
        <v>4581</v>
      </c>
      <c r="T3830">
        <v>1</v>
      </c>
    </row>
    <row r="3831" spans="1:20" x14ac:dyDescent="0.35">
      <c r="A3831" t="s">
        <v>8</v>
      </c>
      <c r="B3831" t="s">
        <v>20</v>
      </c>
      <c r="C3831">
        <v>1</v>
      </c>
      <c r="D3831" s="9">
        <v>46067</v>
      </c>
      <c r="E3831" t="s">
        <v>4572</v>
      </c>
      <c r="F3831" t="s">
        <v>295</v>
      </c>
      <c r="G3831" t="s">
        <v>4517</v>
      </c>
      <c r="H3831" t="s">
        <v>1223</v>
      </c>
      <c r="I3831" s="4">
        <v>7723</v>
      </c>
      <c r="J3831" t="s">
        <v>2181</v>
      </c>
      <c r="K3831" s="8">
        <v>9251144141</v>
      </c>
      <c r="L3831" t="s">
        <v>3635</v>
      </c>
      <c r="M3831" t="s">
        <v>4373</v>
      </c>
      <c r="N3831" t="s">
        <v>4373</v>
      </c>
      <c r="O3831" t="str">
        <f t="shared" si="59"/>
        <v>46067|SHIKHAR CITS|NR2-RJ-4562</v>
      </c>
      <c r="P3831" s="10" t="s">
        <v>4583</v>
      </c>
      <c r="Q3831" t="s">
        <v>4581</v>
      </c>
      <c r="S3831" t="s">
        <v>4581</v>
      </c>
      <c r="T3831">
        <v>1</v>
      </c>
    </row>
    <row r="3832" spans="1:20" x14ac:dyDescent="0.35">
      <c r="A3832" t="s">
        <v>8</v>
      </c>
      <c r="B3832" t="s">
        <v>20</v>
      </c>
      <c r="C3832">
        <v>1</v>
      </c>
      <c r="D3832" s="9">
        <v>46067</v>
      </c>
      <c r="E3832" t="s">
        <v>4572</v>
      </c>
      <c r="F3832" t="s">
        <v>78</v>
      </c>
      <c r="G3832" t="s">
        <v>4517</v>
      </c>
      <c r="H3832" t="s">
        <v>1223</v>
      </c>
      <c r="I3832" s="4">
        <v>7723</v>
      </c>
      <c r="J3832" t="s">
        <v>2181</v>
      </c>
      <c r="K3832" s="8">
        <v>9251144141</v>
      </c>
      <c r="L3832" t="s">
        <v>3635</v>
      </c>
      <c r="M3832" t="s">
        <v>4373</v>
      </c>
      <c r="N3832" t="s">
        <v>4373</v>
      </c>
      <c r="O3832" t="str">
        <f t="shared" si="59"/>
        <v>46067|SHIKHAR CITS|NR2-RJ-4559</v>
      </c>
      <c r="P3832" s="10" t="s">
        <v>4583</v>
      </c>
      <c r="Q3832" t="s">
        <v>4581</v>
      </c>
      <c r="S3832" t="s">
        <v>4581</v>
      </c>
      <c r="T3832">
        <v>1</v>
      </c>
    </row>
    <row r="3833" spans="1:20" x14ac:dyDescent="0.35">
      <c r="A3833" t="s">
        <v>8</v>
      </c>
      <c r="B3833" t="s">
        <v>20</v>
      </c>
      <c r="C3833">
        <v>1</v>
      </c>
      <c r="D3833" s="9">
        <v>46067</v>
      </c>
      <c r="E3833" t="s">
        <v>4572</v>
      </c>
      <c r="F3833" t="s">
        <v>132</v>
      </c>
      <c r="G3833" t="s">
        <v>4517</v>
      </c>
      <c r="H3833" t="s">
        <v>1223</v>
      </c>
      <c r="I3833" s="4">
        <v>7708</v>
      </c>
      <c r="J3833" t="s">
        <v>1885</v>
      </c>
      <c r="K3833" s="8">
        <v>8368657131</v>
      </c>
      <c r="L3833" t="s">
        <v>3346</v>
      </c>
      <c r="M3833" t="s">
        <v>4373</v>
      </c>
      <c r="N3833" t="s">
        <v>4373</v>
      </c>
      <c r="O3833" t="str">
        <f t="shared" si="59"/>
        <v>46067|SHIKHAR CITS|NR2-UK-4493</v>
      </c>
      <c r="P3833" s="10" t="s">
        <v>4583</v>
      </c>
      <c r="Q3833" t="s">
        <v>4581</v>
      </c>
      <c r="S3833" t="s">
        <v>4581</v>
      </c>
      <c r="T3833">
        <v>1</v>
      </c>
    </row>
    <row r="3834" spans="1:20" x14ac:dyDescent="0.35">
      <c r="A3834" t="s">
        <v>8</v>
      </c>
      <c r="B3834" t="s">
        <v>20</v>
      </c>
      <c r="C3834">
        <v>1</v>
      </c>
      <c r="D3834" s="9">
        <v>46067</v>
      </c>
      <c r="E3834" t="s">
        <v>4572</v>
      </c>
      <c r="F3834" t="s">
        <v>184</v>
      </c>
      <c r="G3834" t="s">
        <v>4517</v>
      </c>
      <c r="H3834" t="s">
        <v>1223</v>
      </c>
      <c r="I3834" s="4" t="s">
        <v>1460</v>
      </c>
      <c r="J3834" t="s">
        <v>2182</v>
      </c>
      <c r="K3834" s="8">
        <v>8951823906</v>
      </c>
      <c r="L3834" t="s">
        <v>3636</v>
      </c>
      <c r="M3834" t="s">
        <v>4372</v>
      </c>
      <c r="N3834" t="s">
        <v>4372</v>
      </c>
      <c r="O3834" t="str">
        <f t="shared" si="59"/>
        <v>46067|SHIKHAR CITS|NR2-UK-4494</v>
      </c>
      <c r="P3834" s="10" t="s">
        <v>4583</v>
      </c>
      <c r="Q3834" t="s">
        <v>4581</v>
      </c>
      <c r="S3834" t="s">
        <v>4581</v>
      </c>
      <c r="T3834">
        <v>1</v>
      </c>
    </row>
    <row r="3835" spans="1:20" x14ac:dyDescent="0.35">
      <c r="A3835" t="s">
        <v>8</v>
      </c>
      <c r="B3835" t="s">
        <v>20</v>
      </c>
      <c r="C3835">
        <v>1</v>
      </c>
      <c r="D3835" s="9">
        <v>46067</v>
      </c>
      <c r="E3835" t="s">
        <v>4572</v>
      </c>
      <c r="F3835" t="s">
        <v>153</v>
      </c>
      <c r="G3835" t="s">
        <v>4518</v>
      </c>
      <c r="H3835" t="s">
        <v>1223</v>
      </c>
      <c r="I3835" s="4" t="s">
        <v>1391</v>
      </c>
      <c r="J3835" t="s">
        <v>2080</v>
      </c>
      <c r="K3835" s="8">
        <v>7676400341</v>
      </c>
      <c r="L3835" t="s">
        <v>3530</v>
      </c>
      <c r="M3835" t="s">
        <v>4372</v>
      </c>
      <c r="N3835" t="s">
        <v>4372</v>
      </c>
      <c r="O3835" t="str">
        <f t="shared" si="59"/>
        <v>46067|SHIKHAR CITS|STH-KA-5817</v>
      </c>
      <c r="P3835" s="10" t="s">
        <v>4583</v>
      </c>
      <c r="Q3835" t="s">
        <v>4581</v>
      </c>
      <c r="S3835" t="s">
        <v>4581</v>
      </c>
      <c r="T3835">
        <v>1</v>
      </c>
    </row>
    <row r="3836" spans="1:20" x14ac:dyDescent="0.35">
      <c r="A3836" t="s">
        <v>8</v>
      </c>
      <c r="B3836" t="s">
        <v>20</v>
      </c>
      <c r="C3836">
        <v>1</v>
      </c>
      <c r="D3836" s="9">
        <v>46067</v>
      </c>
      <c r="E3836" t="s">
        <v>4572</v>
      </c>
      <c r="F3836" t="s">
        <v>89</v>
      </c>
      <c r="G3836" t="s">
        <v>4518</v>
      </c>
      <c r="H3836" t="s">
        <v>1223</v>
      </c>
      <c r="I3836" s="4">
        <v>2979</v>
      </c>
      <c r="J3836" t="s">
        <v>2029</v>
      </c>
      <c r="K3836" s="8">
        <v>9605771237</v>
      </c>
      <c r="L3836" t="s">
        <v>3485</v>
      </c>
      <c r="M3836" t="s">
        <v>4373</v>
      </c>
      <c r="N3836" t="s">
        <v>4373</v>
      </c>
      <c r="O3836" t="str">
        <f t="shared" si="59"/>
        <v>46067|SHIKHAR CITS|STH-KL-5744</v>
      </c>
      <c r="P3836" s="10" t="s">
        <v>4583</v>
      </c>
      <c r="Q3836" t="s">
        <v>4581</v>
      </c>
      <c r="S3836" t="s">
        <v>4581</v>
      </c>
      <c r="T3836">
        <v>1</v>
      </c>
    </row>
    <row r="3837" spans="1:20" x14ac:dyDescent="0.35">
      <c r="A3837" t="s">
        <v>8</v>
      </c>
      <c r="B3837" t="s">
        <v>20</v>
      </c>
      <c r="C3837">
        <v>1</v>
      </c>
      <c r="D3837" s="9">
        <v>46067</v>
      </c>
      <c r="E3837" t="s">
        <v>4572</v>
      </c>
      <c r="F3837" t="s">
        <v>133</v>
      </c>
      <c r="G3837" t="s">
        <v>4518</v>
      </c>
      <c r="H3837" t="s">
        <v>1223</v>
      </c>
      <c r="I3837" s="4" t="s">
        <v>1355</v>
      </c>
      <c r="J3837" t="s">
        <v>2006</v>
      </c>
      <c r="K3837" s="8">
        <v>9150355865</v>
      </c>
      <c r="L3837" t="s">
        <v>3466</v>
      </c>
      <c r="M3837" t="s">
        <v>4372</v>
      </c>
      <c r="N3837" t="s">
        <v>4372</v>
      </c>
      <c r="O3837" t="str">
        <f t="shared" si="59"/>
        <v>46067|SHIKHAR CITS|STH-TN-5856</v>
      </c>
      <c r="P3837" s="10" t="s">
        <v>4583</v>
      </c>
      <c r="Q3837" t="s">
        <v>4581</v>
      </c>
      <c r="S3837" t="s">
        <v>4581</v>
      </c>
      <c r="T3837">
        <v>1</v>
      </c>
    </row>
    <row r="3838" spans="1:20" x14ac:dyDescent="0.35">
      <c r="A3838" t="s">
        <v>8</v>
      </c>
      <c r="B3838" t="s">
        <v>20</v>
      </c>
      <c r="C3838">
        <v>1</v>
      </c>
      <c r="D3838" s="9">
        <v>46067</v>
      </c>
      <c r="E3838" t="s">
        <v>4572</v>
      </c>
      <c r="F3838" t="s">
        <v>161</v>
      </c>
      <c r="G3838" t="s">
        <v>4518</v>
      </c>
      <c r="H3838" t="s">
        <v>1223</v>
      </c>
      <c r="I3838" s="4">
        <v>2280</v>
      </c>
      <c r="J3838" t="s">
        <v>1860</v>
      </c>
      <c r="K3838" s="8">
        <v>9394370882</v>
      </c>
      <c r="L3838" t="s">
        <v>3321</v>
      </c>
      <c r="M3838" t="s">
        <v>4373</v>
      </c>
      <c r="N3838" t="s">
        <v>4373</v>
      </c>
      <c r="O3838" t="str">
        <f t="shared" si="59"/>
        <v>46067|SHIKHAR CITS|STH-TS-5719</v>
      </c>
      <c r="P3838" s="10" t="s">
        <v>4583</v>
      </c>
      <c r="Q3838" t="s">
        <v>4581</v>
      </c>
      <c r="S3838" t="s">
        <v>4581</v>
      </c>
      <c r="T3838">
        <v>1</v>
      </c>
    </row>
    <row r="3839" spans="1:20" x14ac:dyDescent="0.35">
      <c r="A3839" t="s">
        <v>8</v>
      </c>
      <c r="B3839" t="s">
        <v>20</v>
      </c>
      <c r="C3839">
        <v>1</v>
      </c>
      <c r="D3839" s="9">
        <v>46067</v>
      </c>
      <c r="E3839" t="s">
        <v>4572</v>
      </c>
      <c r="F3839" t="s">
        <v>212</v>
      </c>
      <c r="G3839" t="s">
        <v>4518</v>
      </c>
      <c r="H3839" t="s">
        <v>1223</v>
      </c>
      <c r="I3839" s="4">
        <v>2280</v>
      </c>
      <c r="J3839" t="s">
        <v>1860</v>
      </c>
      <c r="K3839" s="8">
        <v>9394370882</v>
      </c>
      <c r="L3839" t="s">
        <v>3321</v>
      </c>
      <c r="M3839" t="s">
        <v>4373</v>
      </c>
      <c r="N3839" t="s">
        <v>4373</v>
      </c>
      <c r="O3839" t="str">
        <f t="shared" si="59"/>
        <v>46067|SHIKHAR CITS|STH-TS-5717</v>
      </c>
      <c r="P3839" s="10" t="s">
        <v>4583</v>
      </c>
      <c r="Q3839" t="s">
        <v>4581</v>
      </c>
      <c r="S3839" t="s">
        <v>4581</v>
      </c>
      <c r="T3839">
        <v>1</v>
      </c>
    </row>
    <row r="3840" spans="1:20" x14ac:dyDescent="0.35">
      <c r="A3840" t="s">
        <v>8</v>
      </c>
      <c r="B3840" t="s">
        <v>20</v>
      </c>
      <c r="C3840">
        <v>1</v>
      </c>
      <c r="D3840" s="9">
        <v>46067</v>
      </c>
      <c r="E3840" t="s">
        <v>4572</v>
      </c>
      <c r="F3840" t="s">
        <v>135</v>
      </c>
      <c r="G3840" t="s">
        <v>4519</v>
      </c>
      <c r="H3840" t="s">
        <v>1223</v>
      </c>
      <c r="I3840" s="4">
        <v>2077</v>
      </c>
      <c r="J3840" t="s">
        <v>1861</v>
      </c>
      <c r="K3840" s="8">
        <v>8319636421</v>
      </c>
      <c r="L3840" t="s">
        <v>3322</v>
      </c>
      <c r="M3840" t="s">
        <v>4373</v>
      </c>
      <c r="N3840" t="s">
        <v>4373</v>
      </c>
      <c r="O3840" t="str">
        <f t="shared" si="59"/>
        <v>46067|SHIKHAR CITS|WST-CG-2544</v>
      </c>
      <c r="P3840" s="10" t="s">
        <v>4583</v>
      </c>
      <c r="Q3840" t="s">
        <v>4581</v>
      </c>
      <c r="S3840" t="s">
        <v>4581</v>
      </c>
      <c r="T3840">
        <v>1</v>
      </c>
    </row>
    <row r="3841" spans="1:20" x14ac:dyDescent="0.35">
      <c r="A3841" t="s">
        <v>8</v>
      </c>
      <c r="B3841" t="s">
        <v>20</v>
      </c>
      <c r="C3841">
        <v>1</v>
      </c>
      <c r="D3841" s="9">
        <v>46067</v>
      </c>
      <c r="E3841" t="s">
        <v>4572</v>
      </c>
      <c r="F3841" t="s">
        <v>136</v>
      </c>
      <c r="G3841" t="s">
        <v>4519</v>
      </c>
      <c r="H3841" t="s">
        <v>1223</v>
      </c>
      <c r="I3841" s="4" t="s">
        <v>1309</v>
      </c>
      <c r="J3841" t="s">
        <v>1953</v>
      </c>
      <c r="K3841" s="8">
        <v>8007436525</v>
      </c>
      <c r="L3841" t="s">
        <v>3507</v>
      </c>
      <c r="M3841" t="s">
        <v>4372</v>
      </c>
      <c r="N3841" t="s">
        <v>4372</v>
      </c>
      <c r="O3841" t="str">
        <f t="shared" si="59"/>
        <v>46067|SHIKHAR CITS|WST-GA-2348</v>
      </c>
      <c r="P3841" s="10" t="s">
        <v>4583</v>
      </c>
      <c r="Q3841" t="s">
        <v>4581</v>
      </c>
      <c r="S3841" t="s">
        <v>4581</v>
      </c>
      <c r="T3841">
        <v>1</v>
      </c>
    </row>
    <row r="3842" spans="1:20" x14ac:dyDescent="0.35">
      <c r="A3842" t="s">
        <v>8</v>
      </c>
      <c r="B3842" t="s">
        <v>20</v>
      </c>
      <c r="C3842">
        <v>1</v>
      </c>
      <c r="D3842" s="9">
        <v>46067</v>
      </c>
      <c r="E3842" t="s">
        <v>4572</v>
      </c>
      <c r="F3842" t="s">
        <v>139</v>
      </c>
      <c r="G3842" t="s">
        <v>4519</v>
      </c>
      <c r="H3842" t="s">
        <v>1223</v>
      </c>
      <c r="I3842" s="4" t="s">
        <v>1312</v>
      </c>
      <c r="J3842" t="s">
        <v>1956</v>
      </c>
      <c r="K3842" s="8">
        <v>9328698404</v>
      </c>
      <c r="L3842" t="s">
        <v>4527</v>
      </c>
      <c r="M3842" t="s">
        <v>4372</v>
      </c>
      <c r="N3842" t="s">
        <v>4372</v>
      </c>
      <c r="O3842" t="str">
        <f t="shared" si="59"/>
        <v>46067|SHIKHAR CITS|WST-GJ-2580</v>
      </c>
      <c r="P3842" s="10" t="s">
        <v>4583</v>
      </c>
      <c r="Q3842" t="s">
        <v>4581</v>
      </c>
      <c r="S3842" t="s">
        <v>4581</v>
      </c>
      <c r="T3842">
        <v>1</v>
      </c>
    </row>
    <row r="3843" spans="1:20" x14ac:dyDescent="0.35">
      <c r="A3843" t="s">
        <v>8</v>
      </c>
      <c r="B3843" t="s">
        <v>20</v>
      </c>
      <c r="C3843">
        <v>1</v>
      </c>
      <c r="D3843" s="9">
        <v>46067</v>
      </c>
      <c r="E3843" t="s">
        <v>4572</v>
      </c>
      <c r="F3843" t="s">
        <v>104</v>
      </c>
      <c r="G3843" t="s">
        <v>4519</v>
      </c>
      <c r="H3843" t="s">
        <v>1223</v>
      </c>
      <c r="I3843" s="4" t="s">
        <v>1461</v>
      </c>
      <c r="J3843" t="s">
        <v>2183</v>
      </c>
      <c r="K3843" s="8">
        <v>9584997930</v>
      </c>
      <c r="L3843" t="s">
        <v>3637</v>
      </c>
      <c r="M3843" t="s">
        <v>4372</v>
      </c>
      <c r="N3843" t="s">
        <v>4372</v>
      </c>
      <c r="O3843" t="str">
        <f t="shared" ref="O3843:O3906" si="60">D3843&amp;"|"&amp;E3843&amp;"|"&amp;F3843</f>
        <v>46067|SHIKHAR CITS|WST-MP-2589</v>
      </c>
      <c r="P3843" s="10" t="s">
        <v>4583</v>
      </c>
      <c r="Q3843" t="s">
        <v>4581</v>
      </c>
      <c r="S3843" t="s">
        <v>4581</v>
      </c>
      <c r="T3843">
        <v>1</v>
      </c>
    </row>
    <row r="3844" spans="1:20" x14ac:dyDescent="0.35">
      <c r="A3844" t="s">
        <v>8</v>
      </c>
      <c r="B3844" t="s">
        <v>20</v>
      </c>
      <c r="C3844">
        <v>1</v>
      </c>
      <c r="D3844" s="9">
        <v>46067</v>
      </c>
      <c r="E3844" t="s">
        <v>4572</v>
      </c>
      <c r="F3844" t="s">
        <v>140</v>
      </c>
      <c r="G3844" t="s">
        <v>4519</v>
      </c>
      <c r="H3844" t="s">
        <v>1223</v>
      </c>
      <c r="I3844" s="4" t="s">
        <v>1462</v>
      </c>
      <c r="J3844" t="s">
        <v>2184</v>
      </c>
      <c r="K3844" s="8">
        <v>6232790849</v>
      </c>
      <c r="L3844" t="s">
        <v>3638</v>
      </c>
      <c r="M3844" t="s">
        <v>4372</v>
      </c>
      <c r="N3844" t="s">
        <v>4372</v>
      </c>
      <c r="O3844" t="str">
        <f t="shared" si="60"/>
        <v>46067|SHIKHAR CITS|WST-MP-2585</v>
      </c>
      <c r="P3844" s="10" t="s">
        <v>4583</v>
      </c>
      <c r="Q3844" t="s">
        <v>4581</v>
      </c>
      <c r="S3844" t="s">
        <v>4581</v>
      </c>
      <c r="T3844">
        <v>1</v>
      </c>
    </row>
    <row r="3845" spans="1:20" x14ac:dyDescent="0.35">
      <c r="A3845" t="s">
        <v>8</v>
      </c>
      <c r="B3845" t="s">
        <v>20</v>
      </c>
      <c r="C3845">
        <v>1</v>
      </c>
      <c r="D3845" s="9">
        <v>46067</v>
      </c>
      <c r="E3845" t="s">
        <v>4572</v>
      </c>
      <c r="F3845" t="s">
        <v>106</v>
      </c>
      <c r="G3845" t="s">
        <v>4519</v>
      </c>
      <c r="H3845" t="s">
        <v>1223</v>
      </c>
      <c r="I3845" s="4">
        <v>2077</v>
      </c>
      <c r="J3845" t="s">
        <v>1861</v>
      </c>
      <c r="K3845" s="8">
        <v>8319636421</v>
      </c>
      <c r="L3845" t="s">
        <v>3322</v>
      </c>
      <c r="M3845" t="s">
        <v>4373</v>
      </c>
      <c r="N3845" t="s">
        <v>4373</v>
      </c>
      <c r="O3845" t="str">
        <f t="shared" si="60"/>
        <v>46067|SHIKHAR CITS|WST-MP-2586</v>
      </c>
      <c r="P3845" s="10" t="s">
        <v>4583</v>
      </c>
      <c r="Q3845" t="s">
        <v>4581</v>
      </c>
      <c r="S3845" t="s">
        <v>4581</v>
      </c>
      <c r="T3845">
        <v>1</v>
      </c>
    </row>
    <row r="3846" spans="1:20" x14ac:dyDescent="0.35">
      <c r="A3846" t="s">
        <v>8</v>
      </c>
      <c r="B3846" t="s">
        <v>20</v>
      </c>
      <c r="C3846">
        <v>1</v>
      </c>
      <c r="D3846" s="9">
        <v>46067</v>
      </c>
      <c r="E3846" t="s">
        <v>4572</v>
      </c>
      <c r="F3846" t="s">
        <v>163</v>
      </c>
      <c r="G3846" t="s">
        <v>4519</v>
      </c>
      <c r="H3846" t="s">
        <v>1223</v>
      </c>
      <c r="I3846" s="4" t="s">
        <v>1357</v>
      </c>
      <c r="J3846" t="s">
        <v>2008</v>
      </c>
      <c r="K3846" s="8">
        <v>9321827910</v>
      </c>
      <c r="L3846" t="s">
        <v>3468</v>
      </c>
      <c r="M3846" t="s">
        <v>4372</v>
      </c>
      <c r="N3846" t="s">
        <v>4372</v>
      </c>
      <c r="O3846" t="str">
        <f t="shared" si="60"/>
        <v>46067|SHIKHAR CITS|WST-MH-2684</v>
      </c>
      <c r="P3846" s="10" t="s">
        <v>4583</v>
      </c>
      <c r="Q3846" t="s">
        <v>4581</v>
      </c>
      <c r="S3846" t="s">
        <v>4581</v>
      </c>
      <c r="T3846">
        <v>1</v>
      </c>
    </row>
    <row r="3847" spans="1:20" x14ac:dyDescent="0.35">
      <c r="A3847" t="s">
        <v>8</v>
      </c>
      <c r="B3847" t="s">
        <v>20</v>
      </c>
      <c r="C3847">
        <v>1</v>
      </c>
      <c r="D3847" s="9">
        <v>46067</v>
      </c>
      <c r="E3847" t="s">
        <v>4572</v>
      </c>
      <c r="F3847" t="s">
        <v>195</v>
      </c>
      <c r="G3847" t="s">
        <v>4520</v>
      </c>
      <c r="H3847" t="s">
        <v>1224</v>
      </c>
      <c r="I3847" s="4" t="s">
        <v>1292</v>
      </c>
      <c r="J3847" t="s">
        <v>1932</v>
      </c>
      <c r="K3847" s="8">
        <v>7477535731</v>
      </c>
      <c r="L3847" t="s">
        <v>3393</v>
      </c>
      <c r="M3847" t="s">
        <v>4372</v>
      </c>
      <c r="N3847" t="s">
        <v>4372</v>
      </c>
      <c r="O3847" t="str">
        <f t="shared" si="60"/>
        <v>46067|SHIKHAR CITS|EST-JH-1399</v>
      </c>
      <c r="P3847" s="10" t="s">
        <v>4583</v>
      </c>
      <c r="Q3847" t="s">
        <v>4581</v>
      </c>
      <c r="S3847" t="s">
        <v>4581</v>
      </c>
      <c r="T3847">
        <v>1</v>
      </c>
    </row>
    <row r="3848" spans="1:20" x14ac:dyDescent="0.35">
      <c r="A3848" t="s">
        <v>8</v>
      </c>
      <c r="B3848" t="s">
        <v>20</v>
      </c>
      <c r="C3848">
        <v>1</v>
      </c>
      <c r="D3848" s="9">
        <v>46067</v>
      </c>
      <c r="E3848" t="s">
        <v>4572</v>
      </c>
      <c r="F3848" t="s">
        <v>273</v>
      </c>
      <c r="G3848" t="s">
        <v>4520</v>
      </c>
      <c r="H3848" t="s">
        <v>1224</v>
      </c>
      <c r="I3848" s="4" t="s">
        <v>1454</v>
      </c>
      <c r="J3848" t="s">
        <v>2170</v>
      </c>
      <c r="K3848" s="8">
        <v>9864299312</v>
      </c>
      <c r="L3848" t="s">
        <v>3624</v>
      </c>
      <c r="M3848" t="s">
        <v>4372</v>
      </c>
      <c r="N3848" t="s">
        <v>4372</v>
      </c>
      <c r="O3848" t="str">
        <f t="shared" si="60"/>
        <v>46067|SHIKHAR CITS|EST-ML-1200</v>
      </c>
      <c r="P3848" s="10" t="s">
        <v>4583</v>
      </c>
      <c r="Q3848" t="s">
        <v>4581</v>
      </c>
      <c r="S3848" t="s">
        <v>4581</v>
      </c>
      <c r="T3848">
        <v>1</v>
      </c>
    </row>
    <row r="3849" spans="1:20" x14ac:dyDescent="0.35">
      <c r="A3849" t="s">
        <v>8</v>
      </c>
      <c r="B3849" t="s">
        <v>20</v>
      </c>
      <c r="C3849">
        <v>1</v>
      </c>
      <c r="D3849" s="9">
        <v>46067</v>
      </c>
      <c r="E3849" t="s">
        <v>4572</v>
      </c>
      <c r="F3849" t="s">
        <v>47</v>
      </c>
      <c r="G3849" t="s">
        <v>4520</v>
      </c>
      <c r="H3849" t="s">
        <v>1224</v>
      </c>
      <c r="I3849" s="4" t="s">
        <v>1463</v>
      </c>
      <c r="J3849" t="s">
        <v>2185</v>
      </c>
      <c r="K3849" s="8">
        <v>7894617855</v>
      </c>
      <c r="L3849" t="s">
        <v>3639</v>
      </c>
      <c r="M3849" t="s">
        <v>4372</v>
      </c>
      <c r="N3849" t="s">
        <v>4372</v>
      </c>
      <c r="O3849" t="str">
        <f t="shared" si="60"/>
        <v>46067|SHIKHAR CITS|EST-OR-1466</v>
      </c>
      <c r="P3849" s="10" t="s">
        <v>4583</v>
      </c>
      <c r="Q3849" t="s">
        <v>4581</v>
      </c>
      <c r="S3849" t="s">
        <v>4581</v>
      </c>
      <c r="T3849">
        <v>1</v>
      </c>
    </row>
    <row r="3850" spans="1:20" x14ac:dyDescent="0.35">
      <c r="A3850" t="s">
        <v>8</v>
      </c>
      <c r="B3850" t="s">
        <v>20</v>
      </c>
      <c r="C3850">
        <v>1</v>
      </c>
      <c r="D3850" s="9">
        <v>46067</v>
      </c>
      <c r="E3850" t="s">
        <v>4572</v>
      </c>
      <c r="F3850" t="s">
        <v>274</v>
      </c>
      <c r="G3850" t="s">
        <v>4520</v>
      </c>
      <c r="H3850" t="s">
        <v>1224</v>
      </c>
      <c r="I3850" s="4">
        <v>7803</v>
      </c>
      <c r="J3850" t="s">
        <v>2171</v>
      </c>
      <c r="K3850" s="8">
        <v>8258080476</v>
      </c>
      <c r="L3850" t="s">
        <v>3625</v>
      </c>
      <c r="M3850" t="s">
        <v>4373</v>
      </c>
      <c r="N3850" t="s">
        <v>4373</v>
      </c>
      <c r="O3850" t="str">
        <f t="shared" si="60"/>
        <v>46067|SHIKHAR CITS|EST-TR-1366</v>
      </c>
      <c r="P3850" s="10" t="s">
        <v>4583</v>
      </c>
      <c r="Q3850" t="s">
        <v>4581</v>
      </c>
      <c r="S3850" t="s">
        <v>4581</v>
      </c>
      <c r="T3850">
        <v>1</v>
      </c>
    </row>
    <row r="3851" spans="1:20" x14ac:dyDescent="0.35">
      <c r="A3851" t="s">
        <v>8</v>
      </c>
      <c r="B3851" t="s">
        <v>20</v>
      </c>
      <c r="C3851">
        <v>1</v>
      </c>
      <c r="D3851" s="9">
        <v>46067</v>
      </c>
      <c r="E3851" t="s">
        <v>4572</v>
      </c>
      <c r="F3851" t="s">
        <v>122</v>
      </c>
      <c r="G3851" t="s">
        <v>4520</v>
      </c>
      <c r="H3851" t="s">
        <v>1224</v>
      </c>
      <c r="I3851" s="4" t="s">
        <v>1361</v>
      </c>
      <c r="J3851" t="s">
        <v>2018</v>
      </c>
      <c r="K3851" s="8">
        <v>9002393991</v>
      </c>
      <c r="L3851" t="s">
        <v>3476</v>
      </c>
      <c r="M3851" t="s">
        <v>4372</v>
      </c>
      <c r="N3851" t="s">
        <v>4372</v>
      </c>
      <c r="O3851" t="str">
        <f t="shared" si="60"/>
        <v>46067|SHIKHAR CITS|EST-WB-1445</v>
      </c>
      <c r="P3851" s="10" t="s">
        <v>4583</v>
      </c>
      <c r="Q3851" t="s">
        <v>4581</v>
      </c>
      <c r="S3851" t="s">
        <v>4581</v>
      </c>
      <c r="T3851">
        <v>1</v>
      </c>
    </row>
    <row r="3852" spans="1:20" x14ac:dyDescent="0.35">
      <c r="A3852" t="s">
        <v>8</v>
      </c>
      <c r="B3852" t="s">
        <v>20</v>
      </c>
      <c r="C3852">
        <v>1</v>
      </c>
      <c r="D3852" s="9">
        <v>46067</v>
      </c>
      <c r="E3852" t="s">
        <v>4572</v>
      </c>
      <c r="F3852" t="s">
        <v>50</v>
      </c>
      <c r="G3852" t="s">
        <v>4516</v>
      </c>
      <c r="H3852" t="s">
        <v>1224</v>
      </c>
      <c r="I3852" s="4">
        <v>7777</v>
      </c>
      <c r="J3852" t="s">
        <v>2172</v>
      </c>
      <c r="K3852" s="8">
        <v>7004866871</v>
      </c>
      <c r="L3852" t="s">
        <v>1381</v>
      </c>
      <c r="M3852" t="s">
        <v>4373</v>
      </c>
      <c r="N3852" t="s">
        <v>4373</v>
      </c>
      <c r="O3852" t="str">
        <f t="shared" si="60"/>
        <v>46067|SHIKHAR CITS|NR1-BR-3470</v>
      </c>
      <c r="P3852" s="10" t="s">
        <v>4583</v>
      </c>
      <c r="Q3852" t="s">
        <v>4581</v>
      </c>
      <c r="S3852" t="s">
        <v>4581</v>
      </c>
      <c r="T3852">
        <v>1</v>
      </c>
    </row>
    <row r="3853" spans="1:20" x14ac:dyDescent="0.35">
      <c r="A3853" t="s">
        <v>8</v>
      </c>
      <c r="B3853" t="s">
        <v>20</v>
      </c>
      <c r="C3853">
        <v>1</v>
      </c>
      <c r="D3853" s="9">
        <v>46067</v>
      </c>
      <c r="E3853" t="s">
        <v>4572</v>
      </c>
      <c r="F3853" t="s">
        <v>275</v>
      </c>
      <c r="G3853" t="s">
        <v>4516</v>
      </c>
      <c r="H3853" t="s">
        <v>1224</v>
      </c>
      <c r="I3853" s="4">
        <v>7789</v>
      </c>
      <c r="J3853" t="s">
        <v>2186</v>
      </c>
      <c r="K3853" s="8">
        <v>7408781416</v>
      </c>
      <c r="L3853" t="s">
        <v>3640</v>
      </c>
      <c r="M3853" t="s">
        <v>4373</v>
      </c>
      <c r="N3853" t="s">
        <v>4373</v>
      </c>
      <c r="O3853" t="str">
        <f t="shared" si="60"/>
        <v>46067|SHIKHAR CITS|NR1-UP-3553</v>
      </c>
      <c r="P3853" s="10" t="s">
        <v>4583</v>
      </c>
      <c r="Q3853" t="s">
        <v>4581</v>
      </c>
      <c r="S3853" t="s">
        <v>4581</v>
      </c>
      <c r="T3853">
        <v>1</v>
      </c>
    </row>
    <row r="3854" spans="1:20" x14ac:dyDescent="0.35">
      <c r="A3854" t="s">
        <v>8</v>
      </c>
      <c r="B3854" t="s">
        <v>20</v>
      </c>
      <c r="C3854">
        <v>1</v>
      </c>
      <c r="D3854" s="9">
        <v>46067</v>
      </c>
      <c r="E3854" t="s">
        <v>4572</v>
      </c>
      <c r="F3854" t="s">
        <v>125</v>
      </c>
      <c r="G3854" t="s">
        <v>4516</v>
      </c>
      <c r="H3854" t="s">
        <v>1224</v>
      </c>
      <c r="I3854" s="4" t="s">
        <v>1298</v>
      </c>
      <c r="J3854" t="s">
        <v>1941</v>
      </c>
      <c r="K3854" s="8">
        <v>8881361719</v>
      </c>
      <c r="L3854" t="s">
        <v>3402</v>
      </c>
      <c r="M3854" t="s">
        <v>4372</v>
      </c>
      <c r="N3854" t="s">
        <v>4372</v>
      </c>
      <c r="O3854" t="str">
        <f t="shared" si="60"/>
        <v>46067|SHIKHAR CITS|NR1-UP-3562</v>
      </c>
      <c r="P3854" s="10" t="s">
        <v>4583</v>
      </c>
      <c r="Q3854" t="s">
        <v>4581</v>
      </c>
      <c r="S3854" t="s">
        <v>4581</v>
      </c>
      <c r="T3854">
        <v>1</v>
      </c>
    </row>
    <row r="3855" spans="1:20" x14ac:dyDescent="0.35">
      <c r="A3855" t="s">
        <v>8</v>
      </c>
      <c r="B3855" t="s">
        <v>20</v>
      </c>
      <c r="C3855">
        <v>1</v>
      </c>
      <c r="D3855" s="9">
        <v>46067</v>
      </c>
      <c r="E3855" t="s">
        <v>4572</v>
      </c>
      <c r="F3855" t="s">
        <v>276</v>
      </c>
      <c r="G3855" t="s">
        <v>4516</v>
      </c>
      <c r="H3855" t="s">
        <v>1224</v>
      </c>
      <c r="I3855" s="4" t="s">
        <v>1371</v>
      </c>
      <c r="J3855" t="s">
        <v>2040</v>
      </c>
      <c r="K3855" s="8">
        <v>7398349031</v>
      </c>
      <c r="L3855" t="s">
        <v>3546</v>
      </c>
      <c r="M3855" t="s">
        <v>4372</v>
      </c>
      <c r="N3855" t="s">
        <v>4372</v>
      </c>
      <c r="O3855" t="str">
        <f t="shared" si="60"/>
        <v>46067|SHIKHAR CITS|NR1-UP-3379</v>
      </c>
      <c r="P3855" s="10" t="s">
        <v>4583</v>
      </c>
      <c r="Q3855" t="s">
        <v>4581</v>
      </c>
      <c r="S3855" t="s">
        <v>4581</v>
      </c>
      <c r="T3855">
        <v>1</v>
      </c>
    </row>
    <row r="3856" spans="1:20" x14ac:dyDescent="0.35">
      <c r="A3856" t="s">
        <v>8</v>
      </c>
      <c r="B3856" t="s">
        <v>20</v>
      </c>
      <c r="C3856">
        <v>1</v>
      </c>
      <c r="D3856" s="9">
        <v>46067</v>
      </c>
      <c r="E3856" t="s">
        <v>4572</v>
      </c>
      <c r="F3856" t="s">
        <v>55</v>
      </c>
      <c r="G3856" t="s">
        <v>4516</v>
      </c>
      <c r="H3856" t="s">
        <v>1224</v>
      </c>
      <c r="I3856" s="4" t="s">
        <v>1464</v>
      </c>
      <c r="J3856" t="s">
        <v>2187</v>
      </c>
      <c r="K3856" s="8">
        <v>8755656510</v>
      </c>
      <c r="L3856" t="s">
        <v>3641</v>
      </c>
      <c r="M3856" t="s">
        <v>4372</v>
      </c>
      <c r="N3856" t="s">
        <v>4372</v>
      </c>
      <c r="O3856" t="str">
        <f t="shared" si="60"/>
        <v>46067|SHIKHAR CITS|NR1-UP-3552</v>
      </c>
      <c r="P3856" s="10" t="s">
        <v>4583</v>
      </c>
      <c r="Q3856" t="s">
        <v>4581</v>
      </c>
      <c r="S3856" t="s">
        <v>4581</v>
      </c>
      <c r="T3856">
        <v>1</v>
      </c>
    </row>
    <row r="3857" spans="1:20" x14ac:dyDescent="0.35">
      <c r="A3857" t="s">
        <v>8</v>
      </c>
      <c r="B3857" t="s">
        <v>20</v>
      </c>
      <c r="C3857">
        <v>1</v>
      </c>
      <c r="D3857" s="9">
        <v>46067</v>
      </c>
      <c r="E3857" t="s">
        <v>4572</v>
      </c>
      <c r="F3857" t="s">
        <v>156</v>
      </c>
      <c r="G3857" t="s">
        <v>4516</v>
      </c>
      <c r="H3857" t="s">
        <v>1224</v>
      </c>
      <c r="I3857" s="4" t="s">
        <v>1465</v>
      </c>
      <c r="J3857" t="s">
        <v>2188</v>
      </c>
      <c r="K3857" s="8">
        <v>8707641781</v>
      </c>
      <c r="L3857" t="s">
        <v>3642</v>
      </c>
      <c r="M3857" t="s">
        <v>4372</v>
      </c>
      <c r="N3857" t="s">
        <v>4372</v>
      </c>
      <c r="O3857" t="str">
        <f t="shared" si="60"/>
        <v>46067|SHIKHAR CITS|NR1-UP-3555</v>
      </c>
      <c r="P3857" s="10" t="s">
        <v>4583</v>
      </c>
      <c r="Q3857" t="s">
        <v>4581</v>
      </c>
      <c r="S3857" t="s">
        <v>4581</v>
      </c>
      <c r="T3857">
        <v>1</v>
      </c>
    </row>
    <row r="3858" spans="1:20" x14ac:dyDescent="0.35">
      <c r="A3858" t="s">
        <v>8</v>
      </c>
      <c r="B3858" t="s">
        <v>20</v>
      </c>
      <c r="C3858">
        <v>1</v>
      </c>
      <c r="D3858" s="9">
        <v>46067</v>
      </c>
      <c r="E3858" t="s">
        <v>4572</v>
      </c>
      <c r="F3858" t="s">
        <v>62</v>
      </c>
      <c r="G3858" t="s">
        <v>4517</v>
      </c>
      <c r="H3858" t="s">
        <v>1224</v>
      </c>
      <c r="I3858" s="4" t="s">
        <v>1261</v>
      </c>
      <c r="J3858" t="s">
        <v>1887</v>
      </c>
      <c r="K3858" s="8">
        <v>6205031848</v>
      </c>
      <c r="L3858" t="s">
        <v>3348</v>
      </c>
      <c r="M3858" t="s">
        <v>4372</v>
      </c>
      <c r="N3858" t="s">
        <v>4372</v>
      </c>
      <c r="O3858" t="str">
        <f t="shared" si="60"/>
        <v>46067|SHIKHAR CITS|NR2-UP-3613</v>
      </c>
      <c r="P3858" s="10" t="s">
        <v>4583</v>
      </c>
      <c r="Q3858" t="s">
        <v>4581</v>
      </c>
      <c r="S3858" t="s">
        <v>4581</v>
      </c>
      <c r="T3858">
        <v>1</v>
      </c>
    </row>
    <row r="3859" spans="1:20" x14ac:dyDescent="0.35">
      <c r="A3859" t="s">
        <v>8</v>
      </c>
      <c r="B3859" t="s">
        <v>20</v>
      </c>
      <c r="C3859">
        <v>1</v>
      </c>
      <c r="D3859" s="9">
        <v>46067</v>
      </c>
      <c r="E3859" t="s">
        <v>4572</v>
      </c>
      <c r="F3859" t="s">
        <v>63</v>
      </c>
      <c r="G3859" t="s">
        <v>4517</v>
      </c>
      <c r="H3859" t="s">
        <v>1224</v>
      </c>
      <c r="I3859" s="4" t="s">
        <v>1238</v>
      </c>
      <c r="J3859" t="s">
        <v>1844</v>
      </c>
      <c r="K3859" s="8">
        <v>9877077630</v>
      </c>
      <c r="L3859" t="s">
        <v>3305</v>
      </c>
      <c r="M3859" t="s">
        <v>4372</v>
      </c>
      <c r="N3859" t="s">
        <v>4372</v>
      </c>
      <c r="O3859" t="str">
        <f t="shared" si="60"/>
        <v>46067|SHIKHAR CITS|NR2-HR-4620</v>
      </c>
      <c r="P3859" s="10" t="s">
        <v>4583</v>
      </c>
      <c r="Q3859" t="s">
        <v>4581</v>
      </c>
      <c r="S3859" t="s">
        <v>4581</v>
      </c>
      <c r="T3859">
        <v>1</v>
      </c>
    </row>
    <row r="3860" spans="1:20" x14ac:dyDescent="0.35">
      <c r="A3860" t="s">
        <v>8</v>
      </c>
      <c r="B3860" t="s">
        <v>20</v>
      </c>
      <c r="C3860">
        <v>1</v>
      </c>
      <c r="D3860" s="9">
        <v>46067</v>
      </c>
      <c r="E3860" t="s">
        <v>4572</v>
      </c>
      <c r="F3860" t="s">
        <v>64</v>
      </c>
      <c r="G3860" t="s">
        <v>4517</v>
      </c>
      <c r="H3860" t="s">
        <v>1224</v>
      </c>
      <c r="I3860" s="4" t="s">
        <v>1239</v>
      </c>
      <c r="J3860" t="s">
        <v>1845</v>
      </c>
      <c r="K3860" s="8">
        <v>9992430119</v>
      </c>
      <c r="L3860" t="s">
        <v>3306</v>
      </c>
      <c r="M3860" t="s">
        <v>4372</v>
      </c>
      <c r="N3860" t="s">
        <v>4372</v>
      </c>
      <c r="O3860" t="str">
        <f t="shared" si="60"/>
        <v>46067|SHIKHAR CITS|NR2-HR-4745</v>
      </c>
      <c r="P3860" s="10" t="s">
        <v>4583</v>
      </c>
      <c r="Q3860">
        <v>1</v>
      </c>
      <c r="S3860" t="s">
        <v>4581</v>
      </c>
      <c r="T3860">
        <v>1</v>
      </c>
    </row>
    <row r="3861" spans="1:20" x14ac:dyDescent="0.35">
      <c r="A3861" t="s">
        <v>8</v>
      </c>
      <c r="B3861" t="s">
        <v>20</v>
      </c>
      <c r="C3861">
        <v>1</v>
      </c>
      <c r="D3861" s="9">
        <v>46067</v>
      </c>
      <c r="E3861" t="s">
        <v>4572</v>
      </c>
      <c r="F3861" t="s">
        <v>251</v>
      </c>
      <c r="G3861" t="s">
        <v>4517</v>
      </c>
      <c r="H3861" t="s">
        <v>1224</v>
      </c>
      <c r="I3861" s="4" t="s">
        <v>1455</v>
      </c>
      <c r="J3861" t="s">
        <v>2173</v>
      </c>
      <c r="K3861" s="8">
        <v>9896178895</v>
      </c>
      <c r="L3861" t="s">
        <v>3627</v>
      </c>
      <c r="M3861" t="s">
        <v>4372</v>
      </c>
      <c r="N3861" t="s">
        <v>4372</v>
      </c>
      <c r="O3861" t="str">
        <f t="shared" si="60"/>
        <v>46067|SHIKHAR CITS|NR2-HR-4599</v>
      </c>
      <c r="P3861" s="10" t="s">
        <v>4583</v>
      </c>
      <c r="Q3861" t="s">
        <v>4581</v>
      </c>
      <c r="S3861" t="s">
        <v>4581</v>
      </c>
      <c r="T3861">
        <v>1</v>
      </c>
    </row>
    <row r="3862" spans="1:20" x14ac:dyDescent="0.35">
      <c r="A3862" t="s">
        <v>8</v>
      </c>
      <c r="B3862" t="s">
        <v>20</v>
      </c>
      <c r="C3862">
        <v>1</v>
      </c>
      <c r="D3862" s="9">
        <v>46067</v>
      </c>
      <c r="E3862" t="s">
        <v>4572</v>
      </c>
      <c r="F3862" t="s">
        <v>277</v>
      </c>
      <c r="G3862" t="s">
        <v>4517</v>
      </c>
      <c r="H3862" t="s">
        <v>1224</v>
      </c>
      <c r="I3862" s="4" t="s">
        <v>1466</v>
      </c>
      <c r="J3862" t="s">
        <v>2189</v>
      </c>
      <c r="K3862" s="8">
        <v>7404202754</v>
      </c>
      <c r="L3862" t="s">
        <v>3643</v>
      </c>
      <c r="M3862" t="s">
        <v>4372</v>
      </c>
      <c r="N3862" t="s">
        <v>4372</v>
      </c>
      <c r="O3862" t="str">
        <f t="shared" si="60"/>
        <v>46067|SHIKHAR CITS|NR2-HR-4474</v>
      </c>
      <c r="P3862" s="10" t="s">
        <v>4583</v>
      </c>
      <c r="Q3862" t="s">
        <v>4581</v>
      </c>
      <c r="S3862" t="s">
        <v>4581</v>
      </c>
      <c r="T3862">
        <v>1</v>
      </c>
    </row>
    <row r="3863" spans="1:20" x14ac:dyDescent="0.35">
      <c r="A3863" t="s">
        <v>8</v>
      </c>
      <c r="B3863" t="s">
        <v>20</v>
      </c>
      <c r="C3863">
        <v>1</v>
      </c>
      <c r="D3863" s="9">
        <v>46067</v>
      </c>
      <c r="E3863" t="s">
        <v>4572</v>
      </c>
      <c r="F3863" t="s">
        <v>296</v>
      </c>
      <c r="G3863" t="s">
        <v>4517</v>
      </c>
      <c r="H3863" t="s">
        <v>1224</v>
      </c>
      <c r="I3863" s="4" t="s">
        <v>1467</v>
      </c>
      <c r="J3863" t="s">
        <v>2150</v>
      </c>
      <c r="K3863" s="8">
        <v>8629095750</v>
      </c>
      <c r="L3863" t="s">
        <v>3644</v>
      </c>
      <c r="M3863" t="s">
        <v>4372</v>
      </c>
      <c r="N3863" t="s">
        <v>4372</v>
      </c>
      <c r="O3863" t="str">
        <f t="shared" si="60"/>
        <v>46067|SHIKHAR CITS|NR2-HP-4446</v>
      </c>
      <c r="P3863" s="10" t="s">
        <v>4583</v>
      </c>
      <c r="Q3863" t="s">
        <v>4581</v>
      </c>
      <c r="S3863" t="s">
        <v>4581</v>
      </c>
      <c r="T3863">
        <v>1</v>
      </c>
    </row>
    <row r="3864" spans="1:20" x14ac:dyDescent="0.35">
      <c r="A3864" t="s">
        <v>8</v>
      </c>
      <c r="B3864" t="s">
        <v>20</v>
      </c>
      <c r="C3864">
        <v>1</v>
      </c>
      <c r="D3864" s="9">
        <v>46067</v>
      </c>
      <c r="E3864" t="s">
        <v>4572</v>
      </c>
      <c r="F3864" t="s">
        <v>297</v>
      </c>
      <c r="G3864" t="s">
        <v>4517</v>
      </c>
      <c r="H3864" t="s">
        <v>1224</v>
      </c>
      <c r="I3864" s="4" t="s">
        <v>1468</v>
      </c>
      <c r="J3864" t="s">
        <v>2148</v>
      </c>
      <c r="K3864" s="8">
        <v>8894937391</v>
      </c>
      <c r="L3864" t="s">
        <v>3645</v>
      </c>
      <c r="M3864" t="s">
        <v>4372</v>
      </c>
      <c r="N3864" t="s">
        <v>4372</v>
      </c>
      <c r="O3864" t="str">
        <f t="shared" si="60"/>
        <v>46067|SHIKHAR CITS|NR2-HP-4491</v>
      </c>
      <c r="P3864" s="10" t="s">
        <v>4583</v>
      </c>
      <c r="Q3864" t="s">
        <v>4581</v>
      </c>
      <c r="S3864" t="s">
        <v>4581</v>
      </c>
      <c r="T3864">
        <v>1</v>
      </c>
    </row>
    <row r="3865" spans="1:20" x14ac:dyDescent="0.35">
      <c r="A3865" t="s">
        <v>8</v>
      </c>
      <c r="B3865" t="s">
        <v>20</v>
      </c>
      <c r="C3865">
        <v>1</v>
      </c>
      <c r="D3865" s="9">
        <v>46067</v>
      </c>
      <c r="E3865" t="s">
        <v>4572</v>
      </c>
      <c r="F3865" t="s">
        <v>67</v>
      </c>
      <c r="G3865" t="s">
        <v>4517</v>
      </c>
      <c r="H3865" t="s">
        <v>1224</v>
      </c>
      <c r="I3865" s="4" t="s">
        <v>1469</v>
      </c>
      <c r="J3865" t="s">
        <v>2190</v>
      </c>
      <c r="K3865" s="8">
        <v>8493085339</v>
      </c>
      <c r="L3865" t="s">
        <v>3646</v>
      </c>
      <c r="M3865" t="s">
        <v>4372</v>
      </c>
      <c r="N3865" t="s">
        <v>4372</v>
      </c>
      <c r="O3865" t="str">
        <f t="shared" si="60"/>
        <v>46067|SHIKHAR CITS|NR2-JK-4486</v>
      </c>
      <c r="P3865" s="10" t="s">
        <v>4583</v>
      </c>
      <c r="Q3865" t="s">
        <v>4581</v>
      </c>
      <c r="S3865" t="s">
        <v>4581</v>
      </c>
      <c r="T3865">
        <v>1</v>
      </c>
    </row>
    <row r="3866" spans="1:20" x14ac:dyDescent="0.35">
      <c r="A3866" t="s">
        <v>8</v>
      </c>
      <c r="B3866" t="s">
        <v>20</v>
      </c>
      <c r="C3866">
        <v>1</v>
      </c>
      <c r="D3866" s="9">
        <v>46067</v>
      </c>
      <c r="E3866" t="s">
        <v>4572</v>
      </c>
      <c r="F3866" t="s">
        <v>255</v>
      </c>
      <c r="G3866" t="s">
        <v>4517</v>
      </c>
      <c r="H3866" t="s">
        <v>1224</v>
      </c>
      <c r="I3866" s="4" t="s">
        <v>1373</v>
      </c>
      <c r="J3866" t="s">
        <v>2043</v>
      </c>
      <c r="K3866" s="8">
        <v>9906633026</v>
      </c>
      <c r="L3866" t="s">
        <v>3497</v>
      </c>
      <c r="M3866" t="s">
        <v>4372</v>
      </c>
      <c r="N3866" t="s">
        <v>4372</v>
      </c>
      <c r="O3866" t="str">
        <f t="shared" si="60"/>
        <v>46067|SHIKHAR CITS|NR2-JK-4487</v>
      </c>
      <c r="P3866" s="10" t="s">
        <v>4583</v>
      </c>
      <c r="Q3866" t="s">
        <v>4581</v>
      </c>
      <c r="S3866" t="s">
        <v>4581</v>
      </c>
      <c r="T3866">
        <v>1</v>
      </c>
    </row>
    <row r="3867" spans="1:20" x14ac:dyDescent="0.35">
      <c r="A3867" t="s">
        <v>8</v>
      </c>
      <c r="B3867" t="s">
        <v>20</v>
      </c>
      <c r="C3867">
        <v>1</v>
      </c>
      <c r="D3867" s="9">
        <v>46067</v>
      </c>
      <c r="E3867" t="s">
        <v>4572</v>
      </c>
      <c r="F3867" t="s">
        <v>68</v>
      </c>
      <c r="G3867" t="s">
        <v>4517</v>
      </c>
      <c r="H3867" t="s">
        <v>1224</v>
      </c>
      <c r="I3867" s="4">
        <v>7796</v>
      </c>
      <c r="J3867" t="s">
        <v>2174</v>
      </c>
      <c r="K3867" s="8">
        <v>7837775774</v>
      </c>
      <c r="L3867" t="s">
        <v>3628</v>
      </c>
      <c r="M3867" t="s">
        <v>4373</v>
      </c>
      <c r="N3867" t="s">
        <v>4373</v>
      </c>
      <c r="O3867" t="str">
        <f t="shared" si="60"/>
        <v>46067|SHIKHAR CITS|NR2-PB-4517</v>
      </c>
      <c r="P3867" s="10" t="s">
        <v>4583</v>
      </c>
      <c r="Q3867" t="s">
        <v>4581</v>
      </c>
      <c r="S3867" t="s">
        <v>4581</v>
      </c>
      <c r="T3867">
        <v>1</v>
      </c>
    </row>
    <row r="3868" spans="1:20" x14ac:dyDescent="0.35">
      <c r="A3868" t="s">
        <v>8</v>
      </c>
      <c r="B3868" t="s">
        <v>20</v>
      </c>
      <c r="C3868">
        <v>1</v>
      </c>
      <c r="D3868" s="9">
        <v>46067</v>
      </c>
      <c r="E3868" t="s">
        <v>4572</v>
      </c>
      <c r="F3868" t="s">
        <v>278</v>
      </c>
      <c r="G3868" t="s">
        <v>4517</v>
      </c>
      <c r="H3868" t="s">
        <v>1224</v>
      </c>
      <c r="I3868" s="4" t="s">
        <v>1456</v>
      </c>
      <c r="J3868" t="s">
        <v>2175</v>
      </c>
      <c r="K3868" s="8">
        <v>8837596871</v>
      </c>
      <c r="L3868" t="s">
        <v>3629</v>
      </c>
      <c r="M3868" t="s">
        <v>4372</v>
      </c>
      <c r="N3868" t="s">
        <v>4372</v>
      </c>
      <c r="O3868" t="str">
        <f t="shared" si="60"/>
        <v>46067|SHIKHAR CITS|NR2-PB-4763</v>
      </c>
      <c r="P3868" s="10" t="s">
        <v>4583</v>
      </c>
      <c r="Q3868">
        <v>1</v>
      </c>
      <c r="S3868" t="s">
        <v>4581</v>
      </c>
      <c r="T3868">
        <v>1</v>
      </c>
    </row>
    <row r="3869" spans="1:20" x14ac:dyDescent="0.35">
      <c r="A3869" t="s">
        <v>8</v>
      </c>
      <c r="B3869" t="s">
        <v>20</v>
      </c>
      <c r="C3869">
        <v>1</v>
      </c>
      <c r="D3869" s="9">
        <v>46067</v>
      </c>
      <c r="E3869" t="s">
        <v>4572</v>
      </c>
      <c r="F3869" t="s">
        <v>279</v>
      </c>
      <c r="G3869" t="s">
        <v>4517</v>
      </c>
      <c r="H3869" t="s">
        <v>1224</v>
      </c>
      <c r="I3869" s="4">
        <v>7821</v>
      </c>
      <c r="J3869" t="s">
        <v>2176</v>
      </c>
      <c r="K3869" s="8">
        <v>9872799545</v>
      </c>
      <c r="L3869" t="s">
        <v>3630</v>
      </c>
      <c r="M3869" t="s">
        <v>4373</v>
      </c>
      <c r="N3869" t="s">
        <v>4373</v>
      </c>
      <c r="O3869" t="str">
        <f t="shared" si="60"/>
        <v>46067|SHIKHAR CITS|NR2-PB-4367</v>
      </c>
      <c r="P3869" s="10" t="s">
        <v>4583</v>
      </c>
      <c r="Q3869">
        <v>1</v>
      </c>
      <c r="S3869" t="s">
        <v>4581</v>
      </c>
      <c r="T3869">
        <v>1</v>
      </c>
    </row>
    <row r="3870" spans="1:20" x14ac:dyDescent="0.35">
      <c r="A3870" t="s">
        <v>8</v>
      </c>
      <c r="B3870" t="s">
        <v>20</v>
      </c>
      <c r="C3870">
        <v>1</v>
      </c>
      <c r="D3870" s="9">
        <v>46067</v>
      </c>
      <c r="E3870" t="s">
        <v>4572</v>
      </c>
      <c r="F3870" t="s">
        <v>280</v>
      </c>
      <c r="G3870" t="s">
        <v>4517</v>
      </c>
      <c r="H3870" t="s">
        <v>1224</v>
      </c>
      <c r="I3870" s="4" t="s">
        <v>1457</v>
      </c>
      <c r="J3870" t="s">
        <v>2177</v>
      </c>
      <c r="K3870" s="8">
        <v>6280808701</v>
      </c>
      <c r="L3870" t="s">
        <v>3631</v>
      </c>
      <c r="M3870" t="s">
        <v>4372</v>
      </c>
      <c r="N3870" t="s">
        <v>4372</v>
      </c>
      <c r="O3870" t="str">
        <f t="shared" si="60"/>
        <v>46067|SHIKHAR CITS|NR2-PB-4520</v>
      </c>
      <c r="P3870" s="10" t="s">
        <v>4583</v>
      </c>
      <c r="Q3870" t="s">
        <v>4581</v>
      </c>
      <c r="S3870" t="s">
        <v>4581</v>
      </c>
      <c r="T3870">
        <v>1</v>
      </c>
    </row>
    <row r="3871" spans="1:20" x14ac:dyDescent="0.35">
      <c r="A3871" t="s">
        <v>8</v>
      </c>
      <c r="B3871" t="s">
        <v>20</v>
      </c>
      <c r="C3871">
        <v>1</v>
      </c>
      <c r="D3871" s="9">
        <v>46067</v>
      </c>
      <c r="E3871" t="s">
        <v>4572</v>
      </c>
      <c r="F3871" t="s">
        <v>281</v>
      </c>
      <c r="G3871" t="s">
        <v>4517</v>
      </c>
      <c r="H3871" t="s">
        <v>1224</v>
      </c>
      <c r="I3871" s="4" t="s">
        <v>1458</v>
      </c>
      <c r="J3871" t="s">
        <v>4420</v>
      </c>
      <c r="K3871" s="8">
        <v>9878867392</v>
      </c>
      <c r="L3871" t="s">
        <v>3632</v>
      </c>
      <c r="M3871" t="s">
        <v>4372</v>
      </c>
      <c r="N3871" t="s">
        <v>4372</v>
      </c>
      <c r="O3871" t="str">
        <f t="shared" si="60"/>
        <v>46067|SHIKHAR CITS|NR2-PB-4518</v>
      </c>
      <c r="P3871" s="10" t="s">
        <v>4583</v>
      </c>
      <c r="Q3871" t="s">
        <v>4581</v>
      </c>
      <c r="S3871" t="s">
        <v>4581</v>
      </c>
      <c r="T3871">
        <v>1</v>
      </c>
    </row>
    <row r="3872" spans="1:20" x14ac:dyDescent="0.35">
      <c r="A3872" t="s">
        <v>8</v>
      </c>
      <c r="B3872" t="s">
        <v>20</v>
      </c>
      <c r="C3872">
        <v>1</v>
      </c>
      <c r="D3872" s="9">
        <v>46067</v>
      </c>
      <c r="E3872" t="s">
        <v>4572</v>
      </c>
      <c r="F3872" t="s">
        <v>70</v>
      </c>
      <c r="G3872" t="s">
        <v>4517</v>
      </c>
      <c r="H3872" t="s">
        <v>1224</v>
      </c>
      <c r="I3872" s="4" t="s">
        <v>1242</v>
      </c>
      <c r="J3872" t="s">
        <v>1851</v>
      </c>
      <c r="K3872" s="8">
        <v>8360333077</v>
      </c>
      <c r="L3872" t="s">
        <v>3312</v>
      </c>
      <c r="M3872" t="s">
        <v>4372</v>
      </c>
      <c r="N3872" t="s">
        <v>4372</v>
      </c>
      <c r="O3872" t="str">
        <f t="shared" si="60"/>
        <v>46067|SHIKHAR CITS|NR2-PB-4379</v>
      </c>
      <c r="P3872" s="10" t="s">
        <v>4583</v>
      </c>
      <c r="Q3872" t="s">
        <v>4581</v>
      </c>
      <c r="S3872" t="s">
        <v>4581</v>
      </c>
      <c r="T3872">
        <v>1</v>
      </c>
    </row>
    <row r="3873" spans="1:20" x14ac:dyDescent="0.35">
      <c r="A3873" t="s">
        <v>8</v>
      </c>
      <c r="B3873" t="s">
        <v>20</v>
      </c>
      <c r="C3873">
        <v>1</v>
      </c>
      <c r="D3873" s="9">
        <v>46067</v>
      </c>
      <c r="E3873" t="s">
        <v>4572</v>
      </c>
      <c r="F3873" t="s">
        <v>282</v>
      </c>
      <c r="G3873" t="s">
        <v>4517</v>
      </c>
      <c r="H3873" t="s">
        <v>1224</v>
      </c>
      <c r="I3873" s="4">
        <v>7795</v>
      </c>
      <c r="J3873" t="s">
        <v>2179</v>
      </c>
      <c r="K3873" s="8">
        <v>9983842511</v>
      </c>
      <c r="L3873" t="s">
        <v>3633</v>
      </c>
      <c r="M3873" t="s">
        <v>4373</v>
      </c>
      <c r="N3873" t="s">
        <v>4373</v>
      </c>
      <c r="O3873" t="str">
        <f t="shared" si="60"/>
        <v>46067|SHIKHAR CITS|NR2-PB-4521</v>
      </c>
      <c r="P3873" s="10" t="s">
        <v>4583</v>
      </c>
      <c r="Q3873" t="s">
        <v>4581</v>
      </c>
      <c r="S3873" t="s">
        <v>4581</v>
      </c>
      <c r="T3873">
        <v>1</v>
      </c>
    </row>
    <row r="3874" spans="1:20" x14ac:dyDescent="0.35">
      <c r="A3874" t="s">
        <v>8</v>
      </c>
      <c r="B3874" t="s">
        <v>20</v>
      </c>
      <c r="C3874">
        <v>1</v>
      </c>
      <c r="D3874" s="9">
        <v>46067</v>
      </c>
      <c r="E3874" t="s">
        <v>4572</v>
      </c>
      <c r="F3874" t="s">
        <v>283</v>
      </c>
      <c r="G3874" t="s">
        <v>4517</v>
      </c>
      <c r="H3874" t="s">
        <v>1224</v>
      </c>
      <c r="I3874" s="4" t="s">
        <v>1459</v>
      </c>
      <c r="J3874" t="s">
        <v>2180</v>
      </c>
      <c r="K3874" s="8">
        <v>7087908826</v>
      </c>
      <c r="L3874" t="s">
        <v>3634</v>
      </c>
      <c r="M3874" t="s">
        <v>4372</v>
      </c>
      <c r="N3874" t="s">
        <v>4372</v>
      </c>
      <c r="O3874" t="str">
        <f t="shared" si="60"/>
        <v>46067|SHIKHAR CITS|NR2-PB-4519</v>
      </c>
      <c r="P3874" s="10" t="s">
        <v>4583</v>
      </c>
      <c r="Q3874" t="s">
        <v>4581</v>
      </c>
      <c r="S3874" t="s">
        <v>4581</v>
      </c>
      <c r="T3874">
        <v>1</v>
      </c>
    </row>
    <row r="3875" spans="1:20" x14ac:dyDescent="0.35">
      <c r="A3875" t="s">
        <v>8</v>
      </c>
      <c r="B3875" t="s">
        <v>20</v>
      </c>
      <c r="C3875">
        <v>1</v>
      </c>
      <c r="D3875" s="9">
        <v>46067</v>
      </c>
      <c r="E3875" t="s">
        <v>4572</v>
      </c>
      <c r="F3875" t="s">
        <v>284</v>
      </c>
      <c r="G3875" t="s">
        <v>4517</v>
      </c>
      <c r="H3875" t="s">
        <v>1224</v>
      </c>
      <c r="I3875" s="4" t="s">
        <v>1290</v>
      </c>
      <c r="J3875" t="s">
        <v>1919</v>
      </c>
      <c r="K3875" s="8">
        <v>9459834517</v>
      </c>
      <c r="L3875" t="s">
        <v>3380</v>
      </c>
      <c r="M3875" t="s">
        <v>4372</v>
      </c>
      <c r="N3875" t="s">
        <v>4372</v>
      </c>
      <c r="O3875" t="str">
        <f t="shared" si="60"/>
        <v>46067|SHIKHAR CITS|NR2-PB-4713</v>
      </c>
      <c r="P3875" s="10" t="s">
        <v>4583</v>
      </c>
      <c r="Q3875" t="s">
        <v>4581</v>
      </c>
      <c r="S3875" t="s">
        <v>4581</v>
      </c>
      <c r="T3875">
        <v>1</v>
      </c>
    </row>
    <row r="3876" spans="1:20" x14ac:dyDescent="0.35">
      <c r="A3876" t="s">
        <v>8</v>
      </c>
      <c r="B3876" t="s">
        <v>20</v>
      </c>
      <c r="C3876">
        <v>1</v>
      </c>
      <c r="D3876" s="9">
        <v>46067</v>
      </c>
      <c r="E3876" t="s">
        <v>4572</v>
      </c>
      <c r="F3876" t="s">
        <v>71</v>
      </c>
      <c r="G3876" t="s">
        <v>4517</v>
      </c>
      <c r="H3876" t="s">
        <v>1224</v>
      </c>
      <c r="I3876" s="4" t="s">
        <v>1262</v>
      </c>
      <c r="J3876" t="s">
        <v>1888</v>
      </c>
      <c r="K3876" s="8">
        <v>7014088189</v>
      </c>
      <c r="L3876" t="s">
        <v>3349</v>
      </c>
      <c r="M3876" t="s">
        <v>4372</v>
      </c>
      <c r="N3876" t="s">
        <v>4372</v>
      </c>
      <c r="O3876" t="str">
        <f t="shared" si="60"/>
        <v>46067|SHIKHAR CITS|NR2-RJ-4563</v>
      </c>
      <c r="P3876" s="10" t="s">
        <v>4583</v>
      </c>
      <c r="Q3876" t="s">
        <v>4581</v>
      </c>
      <c r="S3876" t="s">
        <v>4581</v>
      </c>
      <c r="T3876">
        <v>1</v>
      </c>
    </row>
    <row r="3877" spans="1:20" x14ac:dyDescent="0.35">
      <c r="A3877" t="s">
        <v>8</v>
      </c>
      <c r="B3877" t="s">
        <v>20</v>
      </c>
      <c r="C3877">
        <v>1</v>
      </c>
      <c r="D3877" s="9">
        <v>46067</v>
      </c>
      <c r="E3877" t="s">
        <v>4572</v>
      </c>
      <c r="F3877" t="s">
        <v>72</v>
      </c>
      <c r="G3877" t="s">
        <v>4517</v>
      </c>
      <c r="H3877" t="s">
        <v>1224</v>
      </c>
      <c r="I3877" s="4" t="s">
        <v>1263</v>
      </c>
      <c r="J3877" t="s">
        <v>1889</v>
      </c>
      <c r="K3877" s="8">
        <v>9024686640</v>
      </c>
      <c r="L3877" t="s">
        <v>3350</v>
      </c>
      <c r="M3877" t="s">
        <v>4372</v>
      </c>
      <c r="N3877" t="s">
        <v>4372</v>
      </c>
      <c r="O3877" t="str">
        <f t="shared" si="60"/>
        <v>46067|SHIKHAR CITS|NR2-RJ-4569</v>
      </c>
      <c r="P3877" s="10" t="s">
        <v>4583</v>
      </c>
      <c r="Q3877" t="s">
        <v>4581</v>
      </c>
      <c r="S3877" t="s">
        <v>4581</v>
      </c>
      <c r="T3877">
        <v>1</v>
      </c>
    </row>
    <row r="3878" spans="1:20" x14ac:dyDescent="0.35">
      <c r="A3878" t="s">
        <v>8</v>
      </c>
      <c r="B3878" t="s">
        <v>20</v>
      </c>
      <c r="C3878">
        <v>1</v>
      </c>
      <c r="D3878" s="9">
        <v>46067</v>
      </c>
      <c r="E3878" t="s">
        <v>4572</v>
      </c>
      <c r="F3878" t="s">
        <v>285</v>
      </c>
      <c r="G3878" t="s">
        <v>4517</v>
      </c>
      <c r="H3878" t="s">
        <v>1224</v>
      </c>
      <c r="I3878" s="4" t="s">
        <v>1374</v>
      </c>
      <c r="J3878" t="s">
        <v>2044</v>
      </c>
      <c r="K3878" s="8">
        <v>9216940399</v>
      </c>
      <c r="L3878" t="s">
        <v>3498</v>
      </c>
      <c r="M3878" t="s">
        <v>4372</v>
      </c>
      <c r="N3878" t="s">
        <v>4372</v>
      </c>
      <c r="O3878" t="str">
        <f t="shared" si="60"/>
        <v>46067|SHIKHAR CITS|NR2-RJ-4571</v>
      </c>
      <c r="P3878" s="10" t="s">
        <v>4583</v>
      </c>
      <c r="Q3878" t="s">
        <v>4581</v>
      </c>
      <c r="S3878" t="s">
        <v>4581</v>
      </c>
      <c r="T3878">
        <v>1</v>
      </c>
    </row>
    <row r="3879" spans="1:20" x14ac:dyDescent="0.35">
      <c r="A3879" t="s">
        <v>8</v>
      </c>
      <c r="B3879" t="s">
        <v>20</v>
      </c>
      <c r="C3879">
        <v>1</v>
      </c>
      <c r="D3879" s="9">
        <v>46067</v>
      </c>
      <c r="E3879" t="s">
        <v>4572</v>
      </c>
      <c r="F3879" t="s">
        <v>286</v>
      </c>
      <c r="G3879" t="s">
        <v>4517</v>
      </c>
      <c r="H3879" t="s">
        <v>1224</v>
      </c>
      <c r="I3879" s="4" t="s">
        <v>1470</v>
      </c>
      <c r="J3879" t="s">
        <v>2191</v>
      </c>
      <c r="K3879" s="8">
        <v>8619517057</v>
      </c>
      <c r="L3879" t="s">
        <v>3647</v>
      </c>
      <c r="M3879" t="s">
        <v>4372</v>
      </c>
      <c r="N3879" t="s">
        <v>4372</v>
      </c>
      <c r="O3879" t="str">
        <f t="shared" si="60"/>
        <v>46067|SHIKHAR CITS|NR2-RJ-4566</v>
      </c>
      <c r="P3879" s="10" t="s">
        <v>4583</v>
      </c>
      <c r="Q3879" t="s">
        <v>4581</v>
      </c>
      <c r="S3879" t="s">
        <v>4581</v>
      </c>
      <c r="T3879">
        <v>1</v>
      </c>
    </row>
    <row r="3880" spans="1:20" x14ac:dyDescent="0.35">
      <c r="A3880" t="s">
        <v>8</v>
      </c>
      <c r="B3880" t="s">
        <v>20</v>
      </c>
      <c r="C3880">
        <v>1</v>
      </c>
      <c r="D3880" s="9">
        <v>46067</v>
      </c>
      <c r="E3880" t="s">
        <v>4572</v>
      </c>
      <c r="F3880" t="s">
        <v>287</v>
      </c>
      <c r="G3880" t="s">
        <v>4517</v>
      </c>
      <c r="H3880" t="s">
        <v>1224</v>
      </c>
      <c r="I3880" s="4" t="s">
        <v>1471</v>
      </c>
      <c r="J3880" t="s">
        <v>2192</v>
      </c>
      <c r="K3880" s="8">
        <v>9887762825</v>
      </c>
      <c r="L3880" t="s">
        <v>3648</v>
      </c>
      <c r="M3880" t="s">
        <v>4372</v>
      </c>
      <c r="N3880" t="s">
        <v>4372</v>
      </c>
      <c r="O3880" t="str">
        <f t="shared" si="60"/>
        <v>46067|SHIKHAR CITS|NR2-RJ-4570</v>
      </c>
      <c r="P3880" s="10" t="s">
        <v>4583</v>
      </c>
      <c r="Q3880" t="s">
        <v>4581</v>
      </c>
      <c r="S3880" t="s">
        <v>4581</v>
      </c>
      <c r="T3880">
        <v>1</v>
      </c>
    </row>
    <row r="3881" spans="1:20" x14ac:dyDescent="0.35">
      <c r="A3881" t="s">
        <v>8</v>
      </c>
      <c r="B3881" t="s">
        <v>20</v>
      </c>
      <c r="C3881">
        <v>1</v>
      </c>
      <c r="D3881" s="9">
        <v>46067</v>
      </c>
      <c r="E3881" t="s">
        <v>4572</v>
      </c>
      <c r="F3881" t="s">
        <v>221</v>
      </c>
      <c r="G3881" t="s">
        <v>4517</v>
      </c>
      <c r="H3881" t="s">
        <v>1224</v>
      </c>
      <c r="I3881" s="4" t="s">
        <v>1417</v>
      </c>
      <c r="J3881" t="s">
        <v>2121</v>
      </c>
      <c r="K3881" s="8">
        <v>8619260929</v>
      </c>
      <c r="L3881" t="s">
        <v>4526</v>
      </c>
      <c r="M3881" t="s">
        <v>4372</v>
      </c>
      <c r="N3881" t="s">
        <v>4372</v>
      </c>
      <c r="O3881" t="str">
        <f t="shared" si="60"/>
        <v>46067|SHIKHAR CITS|NR2-RJ-4578</v>
      </c>
      <c r="P3881" s="10" t="s">
        <v>4583</v>
      </c>
      <c r="Q3881" t="s">
        <v>4581</v>
      </c>
      <c r="S3881" t="s">
        <v>4581</v>
      </c>
      <c r="T3881">
        <v>1</v>
      </c>
    </row>
    <row r="3882" spans="1:20" x14ac:dyDescent="0.35">
      <c r="A3882" t="s">
        <v>8</v>
      </c>
      <c r="B3882" t="s">
        <v>20</v>
      </c>
      <c r="C3882">
        <v>1</v>
      </c>
      <c r="D3882" s="9">
        <v>46067</v>
      </c>
      <c r="E3882" t="s">
        <v>4572</v>
      </c>
      <c r="F3882" t="s">
        <v>73</v>
      </c>
      <c r="G3882" t="s">
        <v>4517</v>
      </c>
      <c r="H3882" t="s">
        <v>1224</v>
      </c>
      <c r="I3882" s="4" t="s">
        <v>1472</v>
      </c>
      <c r="J3882" t="s">
        <v>2193</v>
      </c>
      <c r="K3882" s="8">
        <v>9511505218</v>
      </c>
      <c r="L3882" t="s">
        <v>3649</v>
      </c>
      <c r="M3882" t="s">
        <v>4372</v>
      </c>
      <c r="N3882" t="s">
        <v>4372</v>
      </c>
      <c r="O3882" t="str">
        <f t="shared" si="60"/>
        <v>46067|SHIKHAR CITS|NR2-RJ-4568</v>
      </c>
      <c r="P3882" s="10" t="s">
        <v>4583</v>
      </c>
      <c r="Q3882" t="s">
        <v>4581</v>
      </c>
      <c r="S3882" t="s">
        <v>4581</v>
      </c>
      <c r="T3882">
        <v>1</v>
      </c>
    </row>
    <row r="3883" spans="1:20" x14ac:dyDescent="0.35">
      <c r="A3883" t="s">
        <v>8</v>
      </c>
      <c r="B3883" t="s">
        <v>20</v>
      </c>
      <c r="C3883">
        <v>1</v>
      </c>
      <c r="D3883" s="9">
        <v>46067</v>
      </c>
      <c r="E3883" t="s">
        <v>4572</v>
      </c>
      <c r="F3883" t="s">
        <v>288</v>
      </c>
      <c r="G3883" t="s">
        <v>4517</v>
      </c>
      <c r="H3883" t="s">
        <v>1224</v>
      </c>
      <c r="I3883" s="4" t="s">
        <v>1473</v>
      </c>
      <c r="J3883" t="s">
        <v>2194</v>
      </c>
      <c r="K3883" s="8">
        <v>7597146792</v>
      </c>
      <c r="L3883" t="s">
        <v>3650</v>
      </c>
      <c r="M3883" t="s">
        <v>4372</v>
      </c>
      <c r="N3883" t="s">
        <v>4372</v>
      </c>
      <c r="O3883" t="str">
        <f t="shared" si="60"/>
        <v>46067|SHIKHAR CITS|NR2-RJ-4560</v>
      </c>
      <c r="P3883" s="10" t="s">
        <v>4583</v>
      </c>
      <c r="Q3883" t="s">
        <v>4581</v>
      </c>
      <c r="S3883" t="s">
        <v>4581</v>
      </c>
      <c r="T3883">
        <v>1</v>
      </c>
    </row>
    <row r="3884" spans="1:20" x14ac:dyDescent="0.35">
      <c r="A3884" t="s">
        <v>8</v>
      </c>
      <c r="B3884" t="s">
        <v>20</v>
      </c>
      <c r="C3884">
        <v>1</v>
      </c>
      <c r="D3884" s="9">
        <v>46067</v>
      </c>
      <c r="E3884" t="s">
        <v>4572</v>
      </c>
      <c r="F3884" t="s">
        <v>289</v>
      </c>
      <c r="G3884" t="s">
        <v>4517</v>
      </c>
      <c r="H3884" t="s">
        <v>1224</v>
      </c>
      <c r="I3884" s="4">
        <v>2021</v>
      </c>
      <c r="J3884" t="s">
        <v>1894</v>
      </c>
      <c r="K3884" s="8">
        <v>8745833168</v>
      </c>
      <c r="L3884" t="s">
        <v>3355</v>
      </c>
      <c r="M3884" t="s">
        <v>4373</v>
      </c>
      <c r="N3884" t="s">
        <v>4373</v>
      </c>
      <c r="O3884" t="str">
        <f t="shared" si="60"/>
        <v>46067|SHIKHAR CITS|NR2-RJ-4703</v>
      </c>
      <c r="P3884" s="10" t="s">
        <v>4583</v>
      </c>
      <c r="Q3884" t="s">
        <v>4581</v>
      </c>
      <c r="S3884" t="s">
        <v>4581</v>
      </c>
      <c r="T3884">
        <v>1</v>
      </c>
    </row>
    <row r="3885" spans="1:20" x14ac:dyDescent="0.35">
      <c r="A3885" t="s">
        <v>8</v>
      </c>
      <c r="B3885" t="s">
        <v>20</v>
      </c>
      <c r="C3885">
        <v>1</v>
      </c>
      <c r="D3885" s="9">
        <v>46067</v>
      </c>
      <c r="E3885" t="s">
        <v>4572</v>
      </c>
      <c r="F3885" t="s">
        <v>290</v>
      </c>
      <c r="G3885" t="s">
        <v>4517</v>
      </c>
      <c r="H3885" t="s">
        <v>1224</v>
      </c>
      <c r="I3885" s="4" t="s">
        <v>1474</v>
      </c>
      <c r="J3885" t="s">
        <v>2195</v>
      </c>
      <c r="K3885" s="8">
        <v>8003852728</v>
      </c>
      <c r="L3885" t="s">
        <v>3651</v>
      </c>
      <c r="M3885" t="s">
        <v>4372</v>
      </c>
      <c r="N3885" t="s">
        <v>4372</v>
      </c>
      <c r="O3885" t="str">
        <f t="shared" si="60"/>
        <v>46067|SHIKHAR CITS|NR2-RJ-4572</v>
      </c>
      <c r="P3885" s="10" t="s">
        <v>4583</v>
      </c>
      <c r="Q3885" t="s">
        <v>4581</v>
      </c>
      <c r="S3885" t="s">
        <v>4581</v>
      </c>
      <c r="T3885">
        <v>1</v>
      </c>
    </row>
    <row r="3886" spans="1:20" x14ac:dyDescent="0.35">
      <c r="A3886" t="s">
        <v>8</v>
      </c>
      <c r="B3886" t="s">
        <v>20</v>
      </c>
      <c r="C3886">
        <v>1</v>
      </c>
      <c r="D3886" s="9">
        <v>46067</v>
      </c>
      <c r="E3886" t="s">
        <v>4572</v>
      </c>
      <c r="F3886" t="s">
        <v>291</v>
      </c>
      <c r="G3886" t="s">
        <v>4517</v>
      </c>
      <c r="H3886" t="s">
        <v>1224</v>
      </c>
      <c r="I3886" s="4" t="s">
        <v>1475</v>
      </c>
      <c r="J3886" t="s">
        <v>2196</v>
      </c>
      <c r="K3886" s="8">
        <v>8233988803</v>
      </c>
      <c r="L3886" t="s">
        <v>3652</v>
      </c>
      <c r="M3886" t="s">
        <v>4372</v>
      </c>
      <c r="N3886" t="s">
        <v>4372</v>
      </c>
      <c r="O3886" t="str">
        <f t="shared" si="60"/>
        <v>46067|SHIKHAR CITS|NR2-RJ-4231</v>
      </c>
      <c r="P3886" s="10" t="s">
        <v>4583</v>
      </c>
      <c r="Q3886">
        <v>1</v>
      </c>
      <c r="S3886" t="s">
        <v>4581</v>
      </c>
      <c r="T3886">
        <v>1</v>
      </c>
    </row>
    <row r="3887" spans="1:20" x14ac:dyDescent="0.35">
      <c r="A3887" t="s">
        <v>8</v>
      </c>
      <c r="B3887" t="s">
        <v>20</v>
      </c>
      <c r="C3887">
        <v>1</v>
      </c>
      <c r="D3887" s="9">
        <v>46067</v>
      </c>
      <c r="E3887" t="s">
        <v>4572</v>
      </c>
      <c r="F3887" t="s">
        <v>131</v>
      </c>
      <c r="G3887" t="s">
        <v>4517</v>
      </c>
      <c r="H3887" t="s">
        <v>1224</v>
      </c>
      <c r="I3887" s="4" t="s">
        <v>1291</v>
      </c>
      <c r="J3887" t="s">
        <v>1928</v>
      </c>
      <c r="K3887" s="8">
        <v>7568581232</v>
      </c>
      <c r="L3887" t="s">
        <v>3389</v>
      </c>
      <c r="M3887" t="s">
        <v>4372</v>
      </c>
      <c r="N3887" t="s">
        <v>4372</v>
      </c>
      <c r="O3887" t="str">
        <f t="shared" si="60"/>
        <v>46067|SHIKHAR CITS|NR2-RJ-4561</v>
      </c>
      <c r="P3887" s="10" t="s">
        <v>4583</v>
      </c>
      <c r="Q3887" t="s">
        <v>4581</v>
      </c>
      <c r="S3887" t="s">
        <v>4581</v>
      </c>
      <c r="T3887">
        <v>1</v>
      </c>
    </row>
    <row r="3888" spans="1:20" x14ac:dyDescent="0.35">
      <c r="A3888" t="s">
        <v>8</v>
      </c>
      <c r="B3888" t="s">
        <v>20</v>
      </c>
      <c r="C3888">
        <v>1</v>
      </c>
      <c r="D3888" s="9">
        <v>46067</v>
      </c>
      <c r="E3888" t="s">
        <v>4572</v>
      </c>
      <c r="F3888" t="s">
        <v>292</v>
      </c>
      <c r="G3888" t="s">
        <v>4517</v>
      </c>
      <c r="H3888" t="s">
        <v>1224</v>
      </c>
      <c r="I3888" s="4" t="s">
        <v>1265</v>
      </c>
      <c r="J3888" t="s">
        <v>1891</v>
      </c>
      <c r="K3888" s="8">
        <v>6377380783</v>
      </c>
      <c r="L3888" t="s">
        <v>4531</v>
      </c>
      <c r="M3888" t="s">
        <v>4372</v>
      </c>
      <c r="N3888" t="s">
        <v>4372</v>
      </c>
      <c r="O3888" t="str">
        <f t="shared" si="60"/>
        <v>46067|SHIKHAR CITS|NR2-RJ-4627</v>
      </c>
      <c r="P3888" s="10" t="s">
        <v>4583</v>
      </c>
      <c r="Q3888" t="s">
        <v>4581</v>
      </c>
      <c r="S3888" t="s">
        <v>4581</v>
      </c>
      <c r="T3888">
        <v>1</v>
      </c>
    </row>
    <row r="3889" spans="1:20" x14ac:dyDescent="0.35">
      <c r="A3889" t="s">
        <v>8</v>
      </c>
      <c r="B3889" t="s">
        <v>20</v>
      </c>
      <c r="C3889">
        <v>1</v>
      </c>
      <c r="D3889" s="9">
        <v>46067</v>
      </c>
      <c r="E3889" t="s">
        <v>4572</v>
      </c>
      <c r="F3889" t="s">
        <v>293</v>
      </c>
      <c r="G3889" t="s">
        <v>4517</v>
      </c>
      <c r="H3889" t="s">
        <v>1224</v>
      </c>
      <c r="I3889" s="4">
        <v>7791</v>
      </c>
      <c r="J3889" t="s">
        <v>1892</v>
      </c>
      <c r="K3889" s="8">
        <v>9001107668</v>
      </c>
      <c r="L3889" t="s">
        <v>3353</v>
      </c>
      <c r="M3889" t="s">
        <v>4373</v>
      </c>
      <c r="N3889" t="s">
        <v>4373</v>
      </c>
      <c r="O3889" t="str">
        <f t="shared" si="60"/>
        <v>46067|SHIKHAR CITS|NR2-RJ-4709</v>
      </c>
      <c r="P3889" s="10" t="s">
        <v>4583</v>
      </c>
      <c r="Q3889">
        <v>1</v>
      </c>
      <c r="S3889" t="s">
        <v>4581</v>
      </c>
      <c r="T3889">
        <v>1</v>
      </c>
    </row>
    <row r="3890" spans="1:20" x14ac:dyDescent="0.35">
      <c r="A3890" t="s">
        <v>8</v>
      </c>
      <c r="B3890" t="s">
        <v>20</v>
      </c>
      <c r="C3890">
        <v>1</v>
      </c>
      <c r="D3890" s="9">
        <v>46067</v>
      </c>
      <c r="E3890" t="s">
        <v>4572</v>
      </c>
      <c r="F3890" t="s">
        <v>76</v>
      </c>
      <c r="G3890" t="s">
        <v>4517</v>
      </c>
      <c r="H3890" t="s">
        <v>1224</v>
      </c>
      <c r="I3890" s="4" t="s">
        <v>1266</v>
      </c>
      <c r="J3890" t="s">
        <v>1893</v>
      </c>
      <c r="K3890" s="8">
        <v>7062969529</v>
      </c>
      <c r="L3890" t="s">
        <v>3354</v>
      </c>
      <c r="M3890" t="s">
        <v>4372</v>
      </c>
      <c r="N3890" t="s">
        <v>4372</v>
      </c>
      <c r="O3890" t="str">
        <f t="shared" si="60"/>
        <v>46067|SHIKHAR CITS|NR2-RJ-4507</v>
      </c>
      <c r="P3890" s="10" t="s">
        <v>4583</v>
      </c>
      <c r="Q3890" t="s">
        <v>4581</v>
      </c>
      <c r="S3890" t="s">
        <v>4581</v>
      </c>
      <c r="T3890">
        <v>1</v>
      </c>
    </row>
    <row r="3891" spans="1:20" x14ac:dyDescent="0.35">
      <c r="A3891" t="s">
        <v>8</v>
      </c>
      <c r="B3891" t="s">
        <v>20</v>
      </c>
      <c r="C3891">
        <v>1</v>
      </c>
      <c r="D3891" s="9">
        <v>46067</v>
      </c>
      <c r="E3891" t="s">
        <v>4572</v>
      </c>
      <c r="F3891" t="s">
        <v>294</v>
      </c>
      <c r="G3891" t="s">
        <v>4517</v>
      </c>
      <c r="H3891" t="s">
        <v>1224</v>
      </c>
      <c r="I3891" s="4">
        <v>7723</v>
      </c>
      <c r="J3891" t="s">
        <v>2181</v>
      </c>
      <c r="K3891" s="8">
        <v>9251144141</v>
      </c>
      <c r="L3891" t="s">
        <v>3635</v>
      </c>
      <c r="M3891" t="s">
        <v>4373</v>
      </c>
      <c r="N3891" t="s">
        <v>4373</v>
      </c>
      <c r="O3891" t="str">
        <f t="shared" si="60"/>
        <v>46067|SHIKHAR CITS|NR2-RJ-4567</v>
      </c>
      <c r="P3891" s="10" t="s">
        <v>4583</v>
      </c>
      <c r="Q3891" t="s">
        <v>4581</v>
      </c>
      <c r="S3891" t="s">
        <v>4581</v>
      </c>
      <c r="T3891">
        <v>1</v>
      </c>
    </row>
    <row r="3892" spans="1:20" x14ac:dyDescent="0.35">
      <c r="A3892" t="s">
        <v>8</v>
      </c>
      <c r="B3892" t="s">
        <v>20</v>
      </c>
      <c r="C3892">
        <v>1</v>
      </c>
      <c r="D3892" s="9">
        <v>46067</v>
      </c>
      <c r="E3892" t="s">
        <v>4572</v>
      </c>
      <c r="F3892" t="s">
        <v>295</v>
      </c>
      <c r="G3892" t="s">
        <v>4517</v>
      </c>
      <c r="H3892" t="s">
        <v>1224</v>
      </c>
      <c r="I3892" s="4" t="s">
        <v>1476</v>
      </c>
      <c r="J3892" t="s">
        <v>2197</v>
      </c>
      <c r="K3892" s="8">
        <v>8290144953</v>
      </c>
      <c r="L3892" t="s">
        <v>4534</v>
      </c>
      <c r="M3892" t="s">
        <v>4372</v>
      </c>
      <c r="N3892" t="s">
        <v>4372</v>
      </c>
      <c r="O3892" t="str">
        <f t="shared" si="60"/>
        <v>46067|SHIKHAR CITS|NR2-RJ-4562</v>
      </c>
      <c r="P3892" s="10" t="s">
        <v>4583</v>
      </c>
      <c r="Q3892" t="s">
        <v>4581</v>
      </c>
      <c r="S3892" t="s">
        <v>4581</v>
      </c>
      <c r="T3892">
        <v>1</v>
      </c>
    </row>
    <row r="3893" spans="1:20" x14ac:dyDescent="0.35">
      <c r="A3893" t="s">
        <v>8</v>
      </c>
      <c r="B3893" t="s">
        <v>20</v>
      </c>
      <c r="C3893">
        <v>1</v>
      </c>
      <c r="D3893" s="9">
        <v>46067</v>
      </c>
      <c r="E3893" t="s">
        <v>4572</v>
      </c>
      <c r="F3893" t="s">
        <v>78</v>
      </c>
      <c r="G3893" t="s">
        <v>4517</v>
      </c>
      <c r="H3893" t="s">
        <v>1224</v>
      </c>
      <c r="I3893" s="4" t="s">
        <v>1477</v>
      </c>
      <c r="J3893" t="s">
        <v>2198</v>
      </c>
      <c r="K3893" s="8">
        <v>9887799385</v>
      </c>
      <c r="L3893" t="s">
        <v>3654</v>
      </c>
      <c r="M3893" t="s">
        <v>4372</v>
      </c>
      <c r="N3893" t="s">
        <v>4372</v>
      </c>
      <c r="O3893" t="str">
        <f t="shared" si="60"/>
        <v>46067|SHIKHAR CITS|NR2-RJ-4559</v>
      </c>
      <c r="P3893" s="10" t="s">
        <v>4583</v>
      </c>
      <c r="Q3893" t="s">
        <v>4581</v>
      </c>
      <c r="S3893" t="s">
        <v>4581</v>
      </c>
      <c r="T3893">
        <v>1</v>
      </c>
    </row>
    <row r="3894" spans="1:20" x14ac:dyDescent="0.35">
      <c r="A3894" t="s">
        <v>8</v>
      </c>
      <c r="B3894" t="s">
        <v>20</v>
      </c>
      <c r="C3894">
        <v>1</v>
      </c>
      <c r="D3894" s="9">
        <v>46067</v>
      </c>
      <c r="E3894" t="s">
        <v>4572</v>
      </c>
      <c r="F3894" t="s">
        <v>132</v>
      </c>
      <c r="G3894" t="s">
        <v>4517</v>
      </c>
      <c r="H3894" t="s">
        <v>1224</v>
      </c>
      <c r="I3894" s="4" t="s">
        <v>1304</v>
      </c>
      <c r="J3894" t="s">
        <v>1947</v>
      </c>
      <c r="K3894" s="8">
        <v>8077976329</v>
      </c>
      <c r="L3894" t="s">
        <v>3408</v>
      </c>
      <c r="M3894" t="s">
        <v>4372</v>
      </c>
      <c r="N3894" t="s">
        <v>4372</v>
      </c>
      <c r="O3894" t="str">
        <f t="shared" si="60"/>
        <v>46067|SHIKHAR CITS|NR2-UK-4493</v>
      </c>
      <c r="P3894" s="10" t="s">
        <v>4583</v>
      </c>
      <c r="Q3894" t="s">
        <v>4581</v>
      </c>
      <c r="S3894" t="s">
        <v>4581</v>
      </c>
      <c r="T3894">
        <v>1</v>
      </c>
    </row>
    <row r="3895" spans="1:20" x14ac:dyDescent="0.35">
      <c r="A3895" t="s">
        <v>8</v>
      </c>
      <c r="B3895" t="s">
        <v>20</v>
      </c>
      <c r="C3895">
        <v>1</v>
      </c>
      <c r="D3895" s="9">
        <v>46067</v>
      </c>
      <c r="E3895" t="s">
        <v>4572</v>
      </c>
      <c r="F3895" t="s">
        <v>184</v>
      </c>
      <c r="G3895" t="s">
        <v>4517</v>
      </c>
      <c r="H3895" t="s">
        <v>1224</v>
      </c>
      <c r="I3895" s="4" t="s">
        <v>1460</v>
      </c>
      <c r="J3895" t="s">
        <v>2182</v>
      </c>
      <c r="K3895" s="8">
        <v>8951823906</v>
      </c>
      <c r="L3895" t="s">
        <v>3636</v>
      </c>
      <c r="M3895" t="s">
        <v>4372</v>
      </c>
      <c r="N3895" t="s">
        <v>4372</v>
      </c>
      <c r="O3895" t="str">
        <f t="shared" si="60"/>
        <v>46067|SHIKHAR CITS|NR2-UK-4494</v>
      </c>
      <c r="P3895" s="10" t="s">
        <v>4583</v>
      </c>
      <c r="Q3895" t="s">
        <v>4581</v>
      </c>
      <c r="S3895" t="s">
        <v>4581</v>
      </c>
      <c r="T3895">
        <v>1</v>
      </c>
    </row>
    <row r="3896" spans="1:20" x14ac:dyDescent="0.35">
      <c r="A3896" t="s">
        <v>8</v>
      </c>
      <c r="B3896" t="s">
        <v>20</v>
      </c>
      <c r="C3896">
        <v>1</v>
      </c>
      <c r="D3896" s="9">
        <v>46067</v>
      </c>
      <c r="E3896" t="s">
        <v>4572</v>
      </c>
      <c r="F3896" t="s">
        <v>153</v>
      </c>
      <c r="G3896" t="s">
        <v>4518</v>
      </c>
      <c r="H3896" t="s">
        <v>1224</v>
      </c>
      <c r="I3896" s="4" t="s">
        <v>1391</v>
      </c>
      <c r="J3896" t="s">
        <v>2080</v>
      </c>
      <c r="K3896" s="8">
        <v>7676400341</v>
      </c>
      <c r="L3896" t="s">
        <v>3530</v>
      </c>
      <c r="M3896" t="s">
        <v>4372</v>
      </c>
      <c r="N3896" t="s">
        <v>4372</v>
      </c>
      <c r="O3896" t="str">
        <f t="shared" si="60"/>
        <v>46067|SHIKHAR CITS|STH-KA-5817</v>
      </c>
      <c r="P3896" s="10" t="s">
        <v>4583</v>
      </c>
      <c r="Q3896" t="s">
        <v>4581</v>
      </c>
      <c r="S3896" t="s">
        <v>4581</v>
      </c>
      <c r="T3896">
        <v>1</v>
      </c>
    </row>
    <row r="3897" spans="1:20" x14ac:dyDescent="0.35">
      <c r="A3897" t="s">
        <v>8</v>
      </c>
      <c r="B3897" t="s">
        <v>20</v>
      </c>
      <c r="C3897">
        <v>1</v>
      </c>
      <c r="D3897" s="9">
        <v>46067</v>
      </c>
      <c r="E3897" t="s">
        <v>4572</v>
      </c>
      <c r="F3897" t="s">
        <v>89</v>
      </c>
      <c r="G3897" t="s">
        <v>4518</v>
      </c>
      <c r="H3897" t="s">
        <v>1224</v>
      </c>
      <c r="I3897" s="4" t="s">
        <v>1277</v>
      </c>
      <c r="J3897" t="s">
        <v>2048</v>
      </c>
      <c r="K3897" s="8">
        <v>9486172343</v>
      </c>
      <c r="L3897" t="s">
        <v>3366</v>
      </c>
      <c r="M3897" t="s">
        <v>4372</v>
      </c>
      <c r="N3897" t="s">
        <v>4372</v>
      </c>
      <c r="O3897" t="str">
        <f t="shared" si="60"/>
        <v>46067|SHIKHAR CITS|STH-KL-5744</v>
      </c>
      <c r="P3897" s="10" t="s">
        <v>4583</v>
      </c>
      <c r="Q3897" t="s">
        <v>4581</v>
      </c>
      <c r="S3897" t="s">
        <v>4581</v>
      </c>
      <c r="T3897">
        <v>1</v>
      </c>
    </row>
    <row r="3898" spans="1:20" x14ac:dyDescent="0.35">
      <c r="A3898" t="s">
        <v>8</v>
      </c>
      <c r="B3898" t="s">
        <v>20</v>
      </c>
      <c r="C3898">
        <v>1</v>
      </c>
      <c r="D3898" s="9">
        <v>46067</v>
      </c>
      <c r="E3898" t="s">
        <v>4572</v>
      </c>
      <c r="F3898" t="s">
        <v>133</v>
      </c>
      <c r="G3898" t="s">
        <v>4518</v>
      </c>
      <c r="H3898" t="s">
        <v>1224</v>
      </c>
      <c r="I3898" s="4" t="s">
        <v>1355</v>
      </c>
      <c r="J3898" t="s">
        <v>2006</v>
      </c>
      <c r="K3898" s="8">
        <v>9150355865</v>
      </c>
      <c r="L3898" t="s">
        <v>3466</v>
      </c>
      <c r="M3898" t="s">
        <v>4372</v>
      </c>
      <c r="N3898" t="s">
        <v>4372</v>
      </c>
      <c r="O3898" t="str">
        <f t="shared" si="60"/>
        <v>46067|SHIKHAR CITS|STH-TN-5856</v>
      </c>
      <c r="P3898" s="10" t="s">
        <v>4583</v>
      </c>
      <c r="Q3898" t="s">
        <v>4581</v>
      </c>
      <c r="S3898" t="s">
        <v>4581</v>
      </c>
      <c r="T3898">
        <v>1</v>
      </c>
    </row>
    <row r="3899" spans="1:20" x14ac:dyDescent="0.35">
      <c r="A3899" t="s">
        <v>8</v>
      </c>
      <c r="B3899" t="s">
        <v>20</v>
      </c>
      <c r="C3899">
        <v>1</v>
      </c>
      <c r="D3899" s="9">
        <v>46067</v>
      </c>
      <c r="E3899" t="s">
        <v>4572</v>
      </c>
      <c r="F3899" t="s">
        <v>161</v>
      </c>
      <c r="G3899" t="s">
        <v>4518</v>
      </c>
      <c r="H3899" t="s">
        <v>1224</v>
      </c>
      <c r="I3899" s="4" t="s">
        <v>1478</v>
      </c>
      <c r="J3899" t="s">
        <v>2199</v>
      </c>
      <c r="K3899" s="8">
        <v>8309172996</v>
      </c>
      <c r="L3899" t="s">
        <v>3655</v>
      </c>
      <c r="M3899" t="s">
        <v>4372</v>
      </c>
      <c r="N3899" t="s">
        <v>4372</v>
      </c>
      <c r="O3899" t="str">
        <f t="shared" si="60"/>
        <v>46067|SHIKHAR CITS|STH-TS-5719</v>
      </c>
      <c r="P3899" s="10" t="s">
        <v>4583</v>
      </c>
      <c r="Q3899" t="s">
        <v>4581</v>
      </c>
      <c r="S3899" t="s">
        <v>4581</v>
      </c>
      <c r="T3899">
        <v>1</v>
      </c>
    </row>
    <row r="3900" spans="1:20" x14ac:dyDescent="0.35">
      <c r="A3900" t="s">
        <v>8</v>
      </c>
      <c r="B3900" t="s">
        <v>20</v>
      </c>
      <c r="C3900">
        <v>1</v>
      </c>
      <c r="D3900" s="9">
        <v>46067</v>
      </c>
      <c r="E3900" t="s">
        <v>4572</v>
      </c>
      <c r="F3900" t="s">
        <v>212</v>
      </c>
      <c r="G3900" t="s">
        <v>4518</v>
      </c>
      <c r="H3900" t="s">
        <v>1224</v>
      </c>
      <c r="I3900" s="4" t="s">
        <v>1479</v>
      </c>
      <c r="J3900" t="s">
        <v>2200</v>
      </c>
      <c r="K3900" s="8">
        <v>9573760003</v>
      </c>
      <c r="L3900" t="s">
        <v>3656</v>
      </c>
      <c r="M3900" t="s">
        <v>4372</v>
      </c>
      <c r="N3900" t="s">
        <v>4372</v>
      </c>
      <c r="O3900" t="str">
        <f t="shared" si="60"/>
        <v>46067|SHIKHAR CITS|STH-TS-5717</v>
      </c>
      <c r="P3900" s="10" t="s">
        <v>4583</v>
      </c>
      <c r="Q3900" t="s">
        <v>4581</v>
      </c>
      <c r="S3900" t="s">
        <v>4581</v>
      </c>
      <c r="T3900">
        <v>1</v>
      </c>
    </row>
    <row r="3901" spans="1:20" x14ac:dyDescent="0.35">
      <c r="A3901" t="s">
        <v>8</v>
      </c>
      <c r="B3901" t="s">
        <v>20</v>
      </c>
      <c r="C3901">
        <v>1</v>
      </c>
      <c r="D3901" s="9">
        <v>46067</v>
      </c>
      <c r="E3901" t="s">
        <v>4572</v>
      </c>
      <c r="F3901" t="s">
        <v>135</v>
      </c>
      <c r="G3901" t="s">
        <v>4519</v>
      </c>
      <c r="H3901" t="s">
        <v>1224</v>
      </c>
      <c r="I3901" s="4" t="s">
        <v>1480</v>
      </c>
      <c r="J3901" t="s">
        <v>2201</v>
      </c>
      <c r="K3901" s="8">
        <v>9165500162</v>
      </c>
      <c r="L3901" t="s">
        <v>3657</v>
      </c>
      <c r="M3901" t="s">
        <v>4372</v>
      </c>
      <c r="N3901" t="s">
        <v>4372</v>
      </c>
      <c r="O3901" t="str">
        <f t="shared" si="60"/>
        <v>46067|SHIKHAR CITS|WST-CG-2544</v>
      </c>
      <c r="P3901" s="10" t="s">
        <v>4583</v>
      </c>
      <c r="Q3901" t="s">
        <v>4581</v>
      </c>
      <c r="S3901" t="s">
        <v>4581</v>
      </c>
      <c r="T3901">
        <v>1</v>
      </c>
    </row>
    <row r="3902" spans="1:20" x14ac:dyDescent="0.35">
      <c r="A3902" t="s">
        <v>8</v>
      </c>
      <c r="B3902" t="s">
        <v>20</v>
      </c>
      <c r="C3902">
        <v>1</v>
      </c>
      <c r="D3902" s="9">
        <v>46067</v>
      </c>
      <c r="E3902" t="s">
        <v>4572</v>
      </c>
      <c r="F3902" t="s">
        <v>136</v>
      </c>
      <c r="G3902" t="s">
        <v>4519</v>
      </c>
      <c r="H3902" t="s">
        <v>1224</v>
      </c>
      <c r="I3902" s="4" t="s">
        <v>1309</v>
      </c>
      <c r="J3902" t="s">
        <v>1953</v>
      </c>
      <c r="K3902" s="8">
        <v>8007436525</v>
      </c>
      <c r="L3902" t="s">
        <v>3507</v>
      </c>
      <c r="M3902" t="s">
        <v>4372</v>
      </c>
      <c r="N3902" t="s">
        <v>4372</v>
      </c>
      <c r="O3902" t="str">
        <f t="shared" si="60"/>
        <v>46067|SHIKHAR CITS|WST-GA-2348</v>
      </c>
      <c r="P3902" s="10" t="s">
        <v>4583</v>
      </c>
      <c r="Q3902" t="s">
        <v>4581</v>
      </c>
      <c r="S3902" t="s">
        <v>4581</v>
      </c>
      <c r="T3902">
        <v>1</v>
      </c>
    </row>
    <row r="3903" spans="1:20" x14ac:dyDescent="0.35">
      <c r="A3903" t="s">
        <v>8</v>
      </c>
      <c r="B3903" t="s">
        <v>20</v>
      </c>
      <c r="C3903">
        <v>1</v>
      </c>
      <c r="D3903" s="9">
        <v>46067</v>
      </c>
      <c r="E3903" t="s">
        <v>4572</v>
      </c>
      <c r="F3903" t="s">
        <v>139</v>
      </c>
      <c r="G3903" t="s">
        <v>4519</v>
      </c>
      <c r="H3903" t="s">
        <v>1224</v>
      </c>
      <c r="I3903" s="4" t="s">
        <v>1312</v>
      </c>
      <c r="J3903" t="s">
        <v>1956</v>
      </c>
      <c r="K3903" s="8">
        <v>9328698404</v>
      </c>
      <c r="L3903" t="s">
        <v>4527</v>
      </c>
      <c r="M3903" t="s">
        <v>4372</v>
      </c>
      <c r="N3903" t="s">
        <v>4372</v>
      </c>
      <c r="O3903" t="str">
        <f t="shared" si="60"/>
        <v>46067|SHIKHAR CITS|WST-GJ-2580</v>
      </c>
      <c r="P3903" s="10" t="s">
        <v>4583</v>
      </c>
      <c r="Q3903" t="s">
        <v>4581</v>
      </c>
      <c r="S3903" t="s">
        <v>4581</v>
      </c>
      <c r="T3903">
        <v>1</v>
      </c>
    </row>
    <row r="3904" spans="1:20" x14ac:dyDescent="0.35">
      <c r="A3904" t="s">
        <v>8</v>
      </c>
      <c r="B3904" t="s">
        <v>20</v>
      </c>
      <c r="C3904">
        <v>1</v>
      </c>
      <c r="D3904" s="9">
        <v>46067</v>
      </c>
      <c r="E3904" t="s">
        <v>4572</v>
      </c>
      <c r="F3904" t="s">
        <v>104</v>
      </c>
      <c r="G3904" t="s">
        <v>4519</v>
      </c>
      <c r="H3904" t="s">
        <v>1224</v>
      </c>
      <c r="I3904" s="4" t="s">
        <v>1461</v>
      </c>
      <c r="J3904" t="s">
        <v>2183</v>
      </c>
      <c r="K3904" s="8">
        <v>9584997930</v>
      </c>
      <c r="L3904" t="s">
        <v>3637</v>
      </c>
      <c r="M3904" t="s">
        <v>4372</v>
      </c>
      <c r="N3904" t="s">
        <v>4372</v>
      </c>
      <c r="O3904" t="str">
        <f t="shared" si="60"/>
        <v>46067|SHIKHAR CITS|WST-MP-2589</v>
      </c>
      <c r="P3904" s="10" t="s">
        <v>4583</v>
      </c>
      <c r="Q3904" t="s">
        <v>4581</v>
      </c>
      <c r="S3904" t="s">
        <v>4581</v>
      </c>
      <c r="T3904">
        <v>1</v>
      </c>
    </row>
    <row r="3905" spans="1:20" x14ac:dyDescent="0.35">
      <c r="A3905" t="s">
        <v>8</v>
      </c>
      <c r="B3905" t="s">
        <v>20</v>
      </c>
      <c r="C3905">
        <v>1</v>
      </c>
      <c r="D3905" s="9">
        <v>46067</v>
      </c>
      <c r="E3905" t="s">
        <v>4572</v>
      </c>
      <c r="F3905" t="s">
        <v>140</v>
      </c>
      <c r="G3905" t="s">
        <v>4519</v>
      </c>
      <c r="H3905" t="s">
        <v>1224</v>
      </c>
      <c r="I3905" s="4" t="s">
        <v>1462</v>
      </c>
      <c r="J3905" t="s">
        <v>2184</v>
      </c>
      <c r="K3905" s="8">
        <v>6232790849</v>
      </c>
      <c r="L3905" t="s">
        <v>3638</v>
      </c>
      <c r="M3905" t="s">
        <v>4372</v>
      </c>
      <c r="N3905" t="s">
        <v>4372</v>
      </c>
      <c r="O3905" t="str">
        <f t="shared" si="60"/>
        <v>46067|SHIKHAR CITS|WST-MP-2585</v>
      </c>
      <c r="P3905" s="10" t="s">
        <v>4583</v>
      </c>
      <c r="Q3905" t="s">
        <v>4581</v>
      </c>
      <c r="S3905" t="s">
        <v>4581</v>
      </c>
      <c r="T3905">
        <v>1</v>
      </c>
    </row>
    <row r="3906" spans="1:20" x14ac:dyDescent="0.35">
      <c r="A3906" t="s">
        <v>8</v>
      </c>
      <c r="B3906" t="s">
        <v>20</v>
      </c>
      <c r="C3906">
        <v>1</v>
      </c>
      <c r="D3906" s="9">
        <v>46067</v>
      </c>
      <c r="E3906" t="s">
        <v>4572</v>
      </c>
      <c r="F3906" t="s">
        <v>106</v>
      </c>
      <c r="G3906" t="s">
        <v>4519</v>
      </c>
      <c r="H3906" t="s">
        <v>1224</v>
      </c>
      <c r="I3906" s="4" t="s">
        <v>1287</v>
      </c>
      <c r="J3906" t="s">
        <v>1916</v>
      </c>
      <c r="K3906" s="8">
        <v>8269048494</v>
      </c>
      <c r="L3906" t="s">
        <v>3377</v>
      </c>
      <c r="M3906" t="s">
        <v>4372</v>
      </c>
      <c r="N3906" t="s">
        <v>4372</v>
      </c>
      <c r="O3906" t="str">
        <f t="shared" si="60"/>
        <v>46067|SHIKHAR CITS|WST-MP-2586</v>
      </c>
      <c r="P3906" s="10" t="s">
        <v>4583</v>
      </c>
      <c r="Q3906" t="s">
        <v>4581</v>
      </c>
      <c r="S3906" t="s">
        <v>4581</v>
      </c>
      <c r="T3906">
        <v>1</v>
      </c>
    </row>
    <row r="3907" spans="1:20" x14ac:dyDescent="0.35">
      <c r="A3907" t="s">
        <v>8</v>
      </c>
      <c r="B3907" t="s">
        <v>20</v>
      </c>
      <c r="C3907">
        <v>1</v>
      </c>
      <c r="D3907" s="9">
        <v>46067</v>
      </c>
      <c r="E3907" t="s">
        <v>4572</v>
      </c>
      <c r="F3907" t="s">
        <v>163</v>
      </c>
      <c r="G3907" t="s">
        <v>4519</v>
      </c>
      <c r="H3907" t="s">
        <v>1224</v>
      </c>
      <c r="I3907" s="4" t="s">
        <v>1357</v>
      </c>
      <c r="J3907" t="s">
        <v>2008</v>
      </c>
      <c r="K3907" s="8">
        <v>9321827910</v>
      </c>
      <c r="L3907" t="s">
        <v>3468</v>
      </c>
      <c r="M3907" t="s">
        <v>4372</v>
      </c>
      <c r="N3907" t="s">
        <v>4372</v>
      </c>
      <c r="O3907" t="str">
        <f t="shared" ref="O3907:O3970" si="61">D3907&amp;"|"&amp;E3907&amp;"|"&amp;F3907</f>
        <v>46067|SHIKHAR CITS|WST-MH-2684</v>
      </c>
      <c r="P3907" s="10" t="s">
        <v>4583</v>
      </c>
      <c r="Q3907" t="s">
        <v>4581</v>
      </c>
      <c r="S3907" t="s">
        <v>4581</v>
      </c>
      <c r="T3907">
        <v>1</v>
      </c>
    </row>
    <row r="3908" spans="1:20" x14ac:dyDescent="0.35">
      <c r="A3908" t="s">
        <v>8</v>
      </c>
      <c r="B3908" t="s">
        <v>20</v>
      </c>
      <c r="C3908">
        <v>1</v>
      </c>
      <c r="D3908" s="9">
        <v>46067</v>
      </c>
      <c r="E3908" t="s">
        <v>4572</v>
      </c>
      <c r="F3908" t="s">
        <v>47</v>
      </c>
      <c r="G3908" t="s">
        <v>4520</v>
      </c>
      <c r="H3908" t="s">
        <v>1225</v>
      </c>
      <c r="I3908" s="4" t="s">
        <v>1255</v>
      </c>
      <c r="J3908" t="s">
        <v>1876</v>
      </c>
      <c r="K3908" s="8">
        <v>8847872830</v>
      </c>
      <c r="L3908" t="s">
        <v>3337</v>
      </c>
      <c r="M3908" t="s">
        <v>4372</v>
      </c>
      <c r="N3908" t="s">
        <v>4372</v>
      </c>
      <c r="O3908" t="str">
        <f t="shared" si="61"/>
        <v>46067|SHIKHAR CITS|EST-OR-1466</v>
      </c>
      <c r="P3908" s="10" t="s">
        <v>4583</v>
      </c>
      <c r="Q3908" t="s">
        <v>4581</v>
      </c>
      <c r="S3908" t="s">
        <v>4581</v>
      </c>
      <c r="T3908">
        <v>1</v>
      </c>
    </row>
    <row r="3909" spans="1:20" x14ac:dyDescent="0.35">
      <c r="A3909" t="s">
        <v>8</v>
      </c>
      <c r="B3909" t="s">
        <v>20</v>
      </c>
      <c r="C3909">
        <v>1</v>
      </c>
      <c r="D3909" s="9">
        <v>46067</v>
      </c>
      <c r="E3909" t="s">
        <v>4572</v>
      </c>
      <c r="F3909" t="s">
        <v>275</v>
      </c>
      <c r="G3909" t="s">
        <v>4516</v>
      </c>
      <c r="H3909" t="s">
        <v>1225</v>
      </c>
      <c r="I3909" s="4" t="s">
        <v>1481</v>
      </c>
      <c r="J3909" t="s">
        <v>2202</v>
      </c>
      <c r="K3909" s="8">
        <v>8005025500</v>
      </c>
      <c r="L3909" t="s">
        <v>3658</v>
      </c>
      <c r="M3909" t="s">
        <v>4372</v>
      </c>
      <c r="N3909" t="s">
        <v>4372</v>
      </c>
      <c r="O3909" t="str">
        <f t="shared" si="61"/>
        <v>46067|SHIKHAR CITS|NR1-UP-3553</v>
      </c>
      <c r="P3909" s="10" t="s">
        <v>4583</v>
      </c>
      <c r="Q3909" t="s">
        <v>4581</v>
      </c>
      <c r="S3909" t="s">
        <v>4581</v>
      </c>
      <c r="T3909">
        <v>1</v>
      </c>
    </row>
    <row r="3910" spans="1:20" x14ac:dyDescent="0.35">
      <c r="A3910" t="s">
        <v>8</v>
      </c>
      <c r="B3910" t="s">
        <v>20</v>
      </c>
      <c r="C3910">
        <v>1</v>
      </c>
      <c r="D3910" s="9">
        <v>46067</v>
      </c>
      <c r="E3910" t="s">
        <v>4572</v>
      </c>
      <c r="F3910" t="s">
        <v>125</v>
      </c>
      <c r="G3910" t="s">
        <v>4516</v>
      </c>
      <c r="H3910" t="s">
        <v>1225</v>
      </c>
      <c r="I3910" s="4" t="s">
        <v>1450</v>
      </c>
      <c r="J3910" t="s">
        <v>2163</v>
      </c>
      <c r="K3910" s="8">
        <v>8960673839</v>
      </c>
      <c r="L3910" t="s">
        <v>3617</v>
      </c>
      <c r="M3910" t="s">
        <v>4372</v>
      </c>
      <c r="N3910" t="s">
        <v>4372</v>
      </c>
      <c r="O3910" t="str">
        <f t="shared" si="61"/>
        <v>46067|SHIKHAR CITS|NR1-UP-3562</v>
      </c>
      <c r="P3910" s="10" t="s">
        <v>4583</v>
      </c>
      <c r="Q3910" t="s">
        <v>4581</v>
      </c>
      <c r="S3910" t="s">
        <v>4581</v>
      </c>
      <c r="T3910">
        <v>1</v>
      </c>
    </row>
    <row r="3911" spans="1:20" x14ac:dyDescent="0.35">
      <c r="A3911" t="s">
        <v>8</v>
      </c>
      <c r="B3911" t="s">
        <v>20</v>
      </c>
      <c r="C3911">
        <v>1</v>
      </c>
      <c r="D3911" s="9">
        <v>46067</v>
      </c>
      <c r="E3911" t="s">
        <v>4572</v>
      </c>
      <c r="F3911" t="s">
        <v>276</v>
      </c>
      <c r="G3911" t="s">
        <v>4516</v>
      </c>
      <c r="H3911" t="s">
        <v>1225</v>
      </c>
      <c r="I3911" s="4" t="s">
        <v>1451</v>
      </c>
      <c r="J3911" t="s">
        <v>2164</v>
      </c>
      <c r="K3911" s="8">
        <v>7355768435</v>
      </c>
      <c r="L3911" t="s">
        <v>3618</v>
      </c>
      <c r="M3911" t="s">
        <v>4372</v>
      </c>
      <c r="N3911" t="s">
        <v>4372</v>
      </c>
      <c r="O3911" t="str">
        <f t="shared" si="61"/>
        <v>46067|SHIKHAR CITS|NR1-UP-3379</v>
      </c>
      <c r="P3911" s="10" t="s">
        <v>4583</v>
      </c>
      <c r="Q3911" t="s">
        <v>4581</v>
      </c>
      <c r="S3911" t="s">
        <v>4581</v>
      </c>
      <c r="T3911">
        <v>1</v>
      </c>
    </row>
    <row r="3912" spans="1:20" x14ac:dyDescent="0.35">
      <c r="A3912" t="s">
        <v>8</v>
      </c>
      <c r="B3912" t="s">
        <v>20</v>
      </c>
      <c r="C3912">
        <v>1</v>
      </c>
      <c r="D3912" s="9">
        <v>46067</v>
      </c>
      <c r="E3912" t="s">
        <v>4572</v>
      </c>
      <c r="F3912" t="s">
        <v>55</v>
      </c>
      <c r="G3912" t="s">
        <v>4516</v>
      </c>
      <c r="H3912" t="s">
        <v>1225</v>
      </c>
      <c r="I3912" s="4" t="s">
        <v>1482</v>
      </c>
      <c r="J3912" t="s">
        <v>2203</v>
      </c>
      <c r="K3912" s="8">
        <v>7455938692</v>
      </c>
      <c r="L3912" t="s">
        <v>3659</v>
      </c>
      <c r="M3912" t="s">
        <v>4372</v>
      </c>
      <c r="N3912" t="s">
        <v>4372</v>
      </c>
      <c r="O3912" t="str">
        <f t="shared" si="61"/>
        <v>46067|SHIKHAR CITS|NR1-UP-3552</v>
      </c>
      <c r="P3912" s="10" t="s">
        <v>4583</v>
      </c>
      <c r="Q3912" t="s">
        <v>4581</v>
      </c>
      <c r="S3912" t="s">
        <v>4581</v>
      </c>
      <c r="T3912">
        <v>1</v>
      </c>
    </row>
    <row r="3913" spans="1:20" x14ac:dyDescent="0.35">
      <c r="A3913" t="s">
        <v>8</v>
      </c>
      <c r="B3913" t="s">
        <v>20</v>
      </c>
      <c r="C3913">
        <v>1</v>
      </c>
      <c r="D3913" s="9">
        <v>46067</v>
      </c>
      <c r="E3913" t="s">
        <v>4572</v>
      </c>
      <c r="F3913" t="s">
        <v>156</v>
      </c>
      <c r="G3913" t="s">
        <v>4516</v>
      </c>
      <c r="H3913" t="s">
        <v>1225</v>
      </c>
      <c r="I3913" s="4" t="s">
        <v>1483</v>
      </c>
      <c r="J3913" t="s">
        <v>2204</v>
      </c>
      <c r="K3913" s="8">
        <v>8787091326</v>
      </c>
      <c r="L3913" t="s">
        <v>3660</v>
      </c>
      <c r="M3913" t="s">
        <v>4372</v>
      </c>
      <c r="N3913" t="s">
        <v>4372</v>
      </c>
      <c r="O3913" t="str">
        <f t="shared" si="61"/>
        <v>46067|SHIKHAR CITS|NR1-UP-3555</v>
      </c>
      <c r="P3913" s="10" t="s">
        <v>4583</v>
      </c>
      <c r="Q3913" t="s">
        <v>4581</v>
      </c>
      <c r="S3913" t="s">
        <v>4581</v>
      </c>
      <c r="T3913">
        <v>1</v>
      </c>
    </row>
    <row r="3914" spans="1:20" x14ac:dyDescent="0.35">
      <c r="A3914" t="s">
        <v>8</v>
      </c>
      <c r="B3914" t="s">
        <v>20</v>
      </c>
      <c r="C3914">
        <v>1</v>
      </c>
      <c r="D3914" s="9">
        <v>46067</v>
      </c>
      <c r="E3914" t="s">
        <v>4572</v>
      </c>
      <c r="F3914" t="s">
        <v>62</v>
      </c>
      <c r="G3914" t="s">
        <v>4517</v>
      </c>
      <c r="H3914" t="s">
        <v>1225</v>
      </c>
      <c r="I3914" s="4" t="s">
        <v>1237</v>
      </c>
      <c r="J3914" t="s">
        <v>1843</v>
      </c>
      <c r="K3914" s="8">
        <v>7456847155</v>
      </c>
      <c r="L3914" t="s">
        <v>3304</v>
      </c>
      <c r="M3914" t="s">
        <v>4372</v>
      </c>
      <c r="N3914" t="s">
        <v>4372</v>
      </c>
      <c r="O3914" t="str">
        <f t="shared" si="61"/>
        <v>46067|SHIKHAR CITS|NR2-UP-3613</v>
      </c>
      <c r="P3914" s="10" t="s">
        <v>4583</v>
      </c>
      <c r="Q3914" t="s">
        <v>4581</v>
      </c>
      <c r="S3914" t="s">
        <v>4581</v>
      </c>
      <c r="T3914">
        <v>1</v>
      </c>
    </row>
    <row r="3915" spans="1:20" x14ac:dyDescent="0.35">
      <c r="A3915" t="s">
        <v>8</v>
      </c>
      <c r="B3915" t="s">
        <v>20</v>
      </c>
      <c r="C3915">
        <v>1</v>
      </c>
      <c r="D3915" s="9">
        <v>46067</v>
      </c>
      <c r="E3915" t="s">
        <v>4572</v>
      </c>
      <c r="F3915" t="s">
        <v>279</v>
      </c>
      <c r="G3915" t="s">
        <v>4517</v>
      </c>
      <c r="H3915" t="s">
        <v>1225</v>
      </c>
      <c r="I3915" s="4">
        <v>7820</v>
      </c>
      <c r="J3915" t="s">
        <v>2096</v>
      </c>
      <c r="K3915" s="8">
        <v>8968442260</v>
      </c>
      <c r="L3915" t="s">
        <v>3661</v>
      </c>
      <c r="M3915" t="s">
        <v>4373</v>
      </c>
      <c r="N3915" t="s">
        <v>4373</v>
      </c>
      <c r="O3915" t="str">
        <f t="shared" si="61"/>
        <v>46067|SHIKHAR CITS|NR2-PB-4367</v>
      </c>
      <c r="P3915" s="10" t="s">
        <v>4583</v>
      </c>
      <c r="Q3915">
        <v>1</v>
      </c>
      <c r="S3915" t="s">
        <v>4581</v>
      </c>
      <c r="T3915">
        <v>1</v>
      </c>
    </row>
    <row r="3916" spans="1:20" x14ac:dyDescent="0.35">
      <c r="A3916" t="s">
        <v>8</v>
      </c>
      <c r="B3916" t="s">
        <v>21</v>
      </c>
      <c r="C3916">
        <v>1</v>
      </c>
      <c r="D3916" s="9">
        <v>46057</v>
      </c>
      <c r="E3916" t="s">
        <v>4578</v>
      </c>
      <c r="F3916" t="s">
        <v>298</v>
      </c>
      <c r="G3916" t="s">
        <v>4518</v>
      </c>
      <c r="H3916" t="s">
        <v>1223</v>
      </c>
      <c r="I3916" s="4">
        <v>2148</v>
      </c>
      <c r="J3916" t="s">
        <v>1856</v>
      </c>
      <c r="K3916" s="8">
        <v>9894864088</v>
      </c>
      <c r="L3916" t="s">
        <v>3317</v>
      </c>
      <c r="M3916" t="s">
        <v>4373</v>
      </c>
      <c r="N3916" t="s">
        <v>4373</v>
      </c>
      <c r="O3916" t="str">
        <f t="shared" si="61"/>
        <v>46057|TANGO SPOTY|STH-TN-5139</v>
      </c>
      <c r="P3916" s="10" t="s">
        <v>4583</v>
      </c>
      <c r="Q3916">
        <v>1</v>
      </c>
      <c r="S3916" t="s">
        <v>4581</v>
      </c>
      <c r="T3916">
        <v>1</v>
      </c>
    </row>
    <row r="3917" spans="1:20" x14ac:dyDescent="0.35">
      <c r="A3917" t="s">
        <v>8</v>
      </c>
      <c r="B3917" t="s">
        <v>21</v>
      </c>
      <c r="C3917">
        <v>1</v>
      </c>
      <c r="D3917" s="9">
        <v>46057</v>
      </c>
      <c r="E3917" t="s">
        <v>4578</v>
      </c>
      <c r="F3917" t="s">
        <v>298</v>
      </c>
      <c r="G3917" t="s">
        <v>4518</v>
      </c>
      <c r="H3917" t="s">
        <v>1224</v>
      </c>
      <c r="I3917" s="4">
        <v>7697</v>
      </c>
      <c r="J3917" t="s">
        <v>2205</v>
      </c>
      <c r="K3917" s="8">
        <v>9500166992</v>
      </c>
      <c r="L3917" t="s">
        <v>3662</v>
      </c>
      <c r="M3917" t="s">
        <v>4373</v>
      </c>
      <c r="N3917" t="s">
        <v>4373</v>
      </c>
      <c r="O3917" t="str">
        <f t="shared" si="61"/>
        <v>46057|TANGO SPOTY|STH-TN-5139</v>
      </c>
      <c r="P3917" s="10" t="s">
        <v>4583</v>
      </c>
      <c r="Q3917">
        <v>1</v>
      </c>
      <c r="S3917" t="s">
        <v>4581</v>
      </c>
      <c r="T3917">
        <v>1</v>
      </c>
    </row>
    <row r="3918" spans="1:20" x14ac:dyDescent="0.35">
      <c r="A3918" t="s">
        <v>8</v>
      </c>
      <c r="B3918" t="s">
        <v>21</v>
      </c>
      <c r="C3918">
        <v>1</v>
      </c>
      <c r="D3918" s="9">
        <v>46057</v>
      </c>
      <c r="E3918" t="s">
        <v>4578</v>
      </c>
      <c r="F3918" t="s">
        <v>298</v>
      </c>
      <c r="G3918" t="s">
        <v>4518</v>
      </c>
      <c r="H3918" t="s">
        <v>1225</v>
      </c>
      <c r="I3918" s="4" t="s">
        <v>1243</v>
      </c>
      <c r="J3918" t="s">
        <v>4452</v>
      </c>
      <c r="K3918" s="8">
        <v>8667757909</v>
      </c>
      <c r="L3918" t="s">
        <v>3475</v>
      </c>
      <c r="M3918" t="s">
        <v>4372</v>
      </c>
      <c r="N3918" t="s">
        <v>4372</v>
      </c>
      <c r="O3918" t="str">
        <f t="shared" si="61"/>
        <v>46057|TANGO SPOTY|STH-TN-5139</v>
      </c>
      <c r="P3918" s="10" t="s">
        <v>4583</v>
      </c>
      <c r="Q3918">
        <v>1</v>
      </c>
      <c r="S3918" t="s">
        <v>4581</v>
      </c>
      <c r="T3918">
        <v>1</v>
      </c>
    </row>
    <row r="3919" spans="1:20" x14ac:dyDescent="0.35">
      <c r="A3919" t="s">
        <v>10</v>
      </c>
      <c r="B3919" t="s">
        <v>32</v>
      </c>
      <c r="C3919">
        <v>1</v>
      </c>
      <c r="D3919" s="9">
        <v>46089</v>
      </c>
      <c r="E3919" t="s">
        <v>4564</v>
      </c>
      <c r="F3919" t="s">
        <v>43</v>
      </c>
      <c r="G3919" t="s">
        <v>4520</v>
      </c>
      <c r="H3919" t="s">
        <v>1223</v>
      </c>
      <c r="I3919" s="4">
        <v>1141</v>
      </c>
      <c r="J3919" t="s">
        <v>1925</v>
      </c>
      <c r="K3919" s="8">
        <v>9774065522</v>
      </c>
      <c r="L3919" t="s">
        <v>3386</v>
      </c>
      <c r="M3919" t="s">
        <v>4373</v>
      </c>
      <c r="N3919" t="s">
        <v>4373</v>
      </c>
      <c r="O3919" t="str">
        <f t="shared" si="61"/>
        <v>46089|MUDRA AICITSS|EST-AS-1424</v>
      </c>
      <c r="P3919" s="10" t="s">
        <v>4583</v>
      </c>
      <c r="Q3919" t="s">
        <v>4581</v>
      </c>
      <c r="S3919" t="s">
        <v>4581</v>
      </c>
      <c r="T3919">
        <v>1</v>
      </c>
    </row>
    <row r="3920" spans="1:20" x14ac:dyDescent="0.35">
      <c r="A3920" t="s">
        <v>10</v>
      </c>
      <c r="B3920" t="s">
        <v>32</v>
      </c>
      <c r="C3920">
        <v>1</v>
      </c>
      <c r="D3920" s="9">
        <v>46089</v>
      </c>
      <c r="E3920" t="s">
        <v>4564</v>
      </c>
      <c r="F3920" t="s">
        <v>44</v>
      </c>
      <c r="G3920" t="s">
        <v>4520</v>
      </c>
      <c r="H3920" t="s">
        <v>1223</v>
      </c>
      <c r="I3920" s="4">
        <v>1141</v>
      </c>
      <c r="J3920" t="s">
        <v>1925</v>
      </c>
      <c r="K3920" s="8">
        <v>9774065522</v>
      </c>
      <c r="L3920" t="s">
        <v>3386</v>
      </c>
      <c r="M3920" t="s">
        <v>4373</v>
      </c>
      <c r="N3920" t="s">
        <v>4373</v>
      </c>
      <c r="O3920" t="str">
        <f t="shared" si="61"/>
        <v>46089|MUDRA AICITSS|EST-AS-1420</v>
      </c>
      <c r="P3920" s="10" t="s">
        <v>4583</v>
      </c>
      <c r="Q3920" t="s">
        <v>4581</v>
      </c>
      <c r="S3920" t="s">
        <v>4581</v>
      </c>
      <c r="T3920">
        <v>1</v>
      </c>
    </row>
    <row r="3921" spans="1:20" x14ac:dyDescent="0.35">
      <c r="A3921" t="s">
        <v>10</v>
      </c>
      <c r="B3921" t="s">
        <v>32</v>
      </c>
      <c r="C3921">
        <v>1</v>
      </c>
      <c r="D3921" s="9">
        <v>46089</v>
      </c>
      <c r="E3921" t="s">
        <v>4564</v>
      </c>
      <c r="F3921" t="s">
        <v>195</v>
      </c>
      <c r="G3921" t="s">
        <v>4520</v>
      </c>
      <c r="H3921" t="s">
        <v>1223</v>
      </c>
      <c r="I3921" s="4">
        <v>543</v>
      </c>
      <c r="J3921" t="s">
        <v>1829</v>
      </c>
      <c r="K3921" s="8">
        <v>8825380075</v>
      </c>
      <c r="L3921" t="s">
        <v>3290</v>
      </c>
      <c r="M3921" t="s">
        <v>4373</v>
      </c>
      <c r="N3921" t="s">
        <v>4373</v>
      </c>
      <c r="O3921" t="str">
        <f t="shared" si="61"/>
        <v>46089|MUDRA AICITSS|EST-JH-1399</v>
      </c>
      <c r="P3921" s="10" t="s">
        <v>4583</v>
      </c>
      <c r="Q3921" t="s">
        <v>4581</v>
      </c>
      <c r="S3921" t="s">
        <v>4581</v>
      </c>
      <c r="T3921">
        <v>1</v>
      </c>
    </row>
    <row r="3922" spans="1:20" x14ac:dyDescent="0.35">
      <c r="A3922" t="s">
        <v>10</v>
      </c>
      <c r="B3922" t="s">
        <v>32</v>
      </c>
      <c r="C3922">
        <v>1</v>
      </c>
      <c r="D3922" s="9">
        <v>46089</v>
      </c>
      <c r="E3922" t="s">
        <v>4564</v>
      </c>
      <c r="F3922" t="s">
        <v>47</v>
      </c>
      <c r="G3922" t="s">
        <v>4520</v>
      </c>
      <c r="H3922" t="s">
        <v>1223</v>
      </c>
      <c r="I3922" s="4">
        <v>4016</v>
      </c>
      <c r="J3922" t="s">
        <v>1831</v>
      </c>
      <c r="K3922" s="8">
        <v>7008482205</v>
      </c>
      <c r="L3922" t="s">
        <v>3292</v>
      </c>
      <c r="M3922" t="s">
        <v>4373</v>
      </c>
      <c r="N3922" t="s">
        <v>4373</v>
      </c>
      <c r="O3922" t="str">
        <f t="shared" si="61"/>
        <v>46089|MUDRA AICITSS|EST-OR-1466</v>
      </c>
      <c r="P3922" s="10" t="s">
        <v>4583</v>
      </c>
      <c r="Q3922" t="s">
        <v>4581</v>
      </c>
      <c r="S3922" t="s">
        <v>4581</v>
      </c>
      <c r="T3922">
        <v>1</v>
      </c>
    </row>
    <row r="3923" spans="1:20" x14ac:dyDescent="0.35">
      <c r="A3923" t="s">
        <v>10</v>
      </c>
      <c r="B3923" t="s">
        <v>32</v>
      </c>
      <c r="C3923">
        <v>1</v>
      </c>
      <c r="D3923" s="9">
        <v>46089</v>
      </c>
      <c r="E3923" t="s">
        <v>4564</v>
      </c>
      <c r="F3923" t="s">
        <v>246</v>
      </c>
      <c r="G3923" t="s">
        <v>4520</v>
      </c>
      <c r="H3923" t="s">
        <v>1223</v>
      </c>
      <c r="I3923" s="4">
        <v>630</v>
      </c>
      <c r="J3923" t="s">
        <v>1832</v>
      </c>
      <c r="K3923" s="8">
        <v>9641773439</v>
      </c>
      <c r="L3923" t="s">
        <v>3293</v>
      </c>
      <c r="M3923" t="s">
        <v>4373</v>
      </c>
      <c r="N3923" t="s">
        <v>4373</v>
      </c>
      <c r="O3923" t="str">
        <f t="shared" si="61"/>
        <v>46089|MUDRA AICITSS|EST-WB-1430</v>
      </c>
      <c r="P3923" s="10" t="s">
        <v>4583</v>
      </c>
      <c r="Q3923" t="s">
        <v>4581</v>
      </c>
      <c r="S3923" t="s">
        <v>4581</v>
      </c>
      <c r="T3923">
        <v>1</v>
      </c>
    </row>
    <row r="3924" spans="1:20" x14ac:dyDescent="0.35">
      <c r="A3924" t="s">
        <v>10</v>
      </c>
      <c r="B3924" t="s">
        <v>32</v>
      </c>
      <c r="C3924">
        <v>1</v>
      </c>
      <c r="D3924" s="9">
        <v>46089</v>
      </c>
      <c r="E3924" t="s">
        <v>4564</v>
      </c>
      <c r="F3924" t="s">
        <v>49</v>
      </c>
      <c r="G3924" t="s">
        <v>4520</v>
      </c>
      <c r="H3924" t="s">
        <v>1223</v>
      </c>
      <c r="I3924" s="4">
        <v>630</v>
      </c>
      <c r="J3924" t="s">
        <v>1832</v>
      </c>
      <c r="K3924" s="8">
        <v>9641773439</v>
      </c>
      <c r="L3924" t="s">
        <v>3293</v>
      </c>
      <c r="M3924" t="s">
        <v>4373</v>
      </c>
      <c r="N3924" t="s">
        <v>4373</v>
      </c>
      <c r="O3924" t="str">
        <f t="shared" si="61"/>
        <v>46089|MUDRA AICITSS|EST-WB-1440</v>
      </c>
      <c r="P3924" s="10" t="s">
        <v>4583</v>
      </c>
      <c r="Q3924" t="s">
        <v>4581</v>
      </c>
      <c r="S3924" t="s">
        <v>4581</v>
      </c>
      <c r="T3924">
        <v>1</v>
      </c>
    </row>
    <row r="3925" spans="1:20" x14ac:dyDescent="0.35">
      <c r="A3925" t="s">
        <v>10</v>
      </c>
      <c r="B3925" t="s">
        <v>32</v>
      </c>
      <c r="C3925">
        <v>1</v>
      </c>
      <c r="D3925" s="9">
        <v>46089</v>
      </c>
      <c r="E3925" t="s">
        <v>4564</v>
      </c>
      <c r="F3925" t="s">
        <v>123</v>
      </c>
      <c r="G3925" t="s">
        <v>4516</v>
      </c>
      <c r="H3925" t="s">
        <v>1223</v>
      </c>
      <c r="I3925" s="4">
        <v>7703</v>
      </c>
      <c r="J3925" t="s">
        <v>4375</v>
      </c>
      <c r="K3925" s="8">
        <v>7017071142</v>
      </c>
      <c r="L3925" t="s">
        <v>3540</v>
      </c>
      <c r="M3925" t="s">
        <v>4373</v>
      </c>
      <c r="N3925" t="s">
        <v>4373</v>
      </c>
      <c r="O3925" t="str">
        <f t="shared" si="61"/>
        <v>46089|MUDRA AICITSS|NR1-UP-3554</v>
      </c>
      <c r="P3925" s="10" t="s">
        <v>4583</v>
      </c>
      <c r="Q3925" t="s">
        <v>4581</v>
      </c>
      <c r="S3925" t="s">
        <v>4581</v>
      </c>
      <c r="T3925">
        <v>1</v>
      </c>
    </row>
    <row r="3926" spans="1:20" x14ac:dyDescent="0.35">
      <c r="A3926" t="s">
        <v>10</v>
      </c>
      <c r="B3926" t="s">
        <v>32</v>
      </c>
      <c r="C3926">
        <v>1</v>
      </c>
      <c r="D3926" s="9">
        <v>46089</v>
      </c>
      <c r="E3926" t="s">
        <v>4564</v>
      </c>
      <c r="F3926" t="s">
        <v>303</v>
      </c>
      <c r="G3926" t="s">
        <v>4516</v>
      </c>
      <c r="H3926" t="s">
        <v>1223</v>
      </c>
      <c r="I3926" s="4">
        <v>7703</v>
      </c>
      <c r="J3926" t="s">
        <v>4375</v>
      </c>
      <c r="K3926" s="8">
        <v>7017071142</v>
      </c>
      <c r="L3926" t="s">
        <v>3540</v>
      </c>
      <c r="M3926" t="s">
        <v>4373</v>
      </c>
      <c r="N3926" t="s">
        <v>4373</v>
      </c>
      <c r="O3926" t="str">
        <f t="shared" si="61"/>
        <v>46089|MUDRA AICITSS|NR1-UP-3771</v>
      </c>
      <c r="P3926" s="10" t="s">
        <v>4583</v>
      </c>
      <c r="Q3926" t="s">
        <v>4581</v>
      </c>
      <c r="S3926" t="s">
        <v>4581</v>
      </c>
      <c r="T3926">
        <v>1</v>
      </c>
    </row>
    <row r="3927" spans="1:20" x14ac:dyDescent="0.35">
      <c r="A3927" t="s">
        <v>10</v>
      </c>
      <c r="B3927" t="s">
        <v>32</v>
      </c>
      <c r="C3927">
        <v>1</v>
      </c>
      <c r="D3927" s="9">
        <v>46089</v>
      </c>
      <c r="E3927" t="s">
        <v>4564</v>
      </c>
      <c r="F3927" t="s">
        <v>52</v>
      </c>
      <c r="G3927" t="s">
        <v>4516</v>
      </c>
      <c r="H3927" t="s">
        <v>1223</v>
      </c>
      <c r="I3927" s="4">
        <v>7703</v>
      </c>
      <c r="J3927" t="s">
        <v>4375</v>
      </c>
      <c r="K3927" s="8">
        <v>7017071142</v>
      </c>
      <c r="L3927" t="s">
        <v>3540</v>
      </c>
      <c r="M3927" t="s">
        <v>4373</v>
      </c>
      <c r="N3927" t="s">
        <v>4373</v>
      </c>
      <c r="O3927" t="str">
        <f t="shared" si="61"/>
        <v>46089|MUDRA AICITSS|NR1-UP-3551</v>
      </c>
      <c r="P3927" s="10" t="s">
        <v>4583</v>
      </c>
      <c r="Q3927" t="s">
        <v>4581</v>
      </c>
      <c r="S3927" t="s">
        <v>4581</v>
      </c>
      <c r="T3927">
        <v>1</v>
      </c>
    </row>
    <row r="3928" spans="1:20" x14ac:dyDescent="0.35">
      <c r="A3928" t="s">
        <v>10</v>
      </c>
      <c r="B3928" t="s">
        <v>32</v>
      </c>
      <c r="C3928">
        <v>1</v>
      </c>
      <c r="D3928" s="9">
        <v>46089</v>
      </c>
      <c r="E3928" t="s">
        <v>4564</v>
      </c>
      <c r="F3928" t="s">
        <v>125</v>
      </c>
      <c r="G3928" t="s">
        <v>4516</v>
      </c>
      <c r="H3928" t="s">
        <v>1223</v>
      </c>
      <c r="I3928" s="4">
        <v>7703</v>
      </c>
      <c r="J3928" t="s">
        <v>4375</v>
      </c>
      <c r="K3928" s="8">
        <v>7017071142</v>
      </c>
      <c r="L3928" t="s">
        <v>3540</v>
      </c>
      <c r="M3928" t="s">
        <v>4373</v>
      </c>
      <c r="N3928" t="s">
        <v>4373</v>
      </c>
      <c r="O3928" t="str">
        <f t="shared" si="61"/>
        <v>46089|MUDRA AICITSS|NR1-UP-3562</v>
      </c>
      <c r="P3928" s="10" t="s">
        <v>4583</v>
      </c>
      <c r="Q3928" t="s">
        <v>4581</v>
      </c>
      <c r="S3928" t="s">
        <v>4581</v>
      </c>
      <c r="T3928">
        <v>1</v>
      </c>
    </row>
    <row r="3929" spans="1:20" x14ac:dyDescent="0.35">
      <c r="A3929" t="s">
        <v>10</v>
      </c>
      <c r="B3929" t="s">
        <v>32</v>
      </c>
      <c r="C3929">
        <v>1</v>
      </c>
      <c r="D3929" s="9">
        <v>46089</v>
      </c>
      <c r="E3929" t="s">
        <v>4564</v>
      </c>
      <c r="F3929" t="s">
        <v>126</v>
      </c>
      <c r="G3929" t="s">
        <v>4516</v>
      </c>
      <c r="H3929" t="s">
        <v>1223</v>
      </c>
      <c r="I3929" s="4">
        <v>7703</v>
      </c>
      <c r="J3929" t="s">
        <v>4375</v>
      </c>
      <c r="K3929" s="8">
        <v>7017071142</v>
      </c>
      <c r="L3929" t="s">
        <v>3540</v>
      </c>
      <c r="M3929" t="s">
        <v>4373</v>
      </c>
      <c r="N3929" t="s">
        <v>4373</v>
      </c>
      <c r="O3929" t="str">
        <f t="shared" si="61"/>
        <v>46089|MUDRA AICITSS|NR1-UP-3561</v>
      </c>
      <c r="P3929" s="10" t="s">
        <v>4583</v>
      </c>
      <c r="Q3929" t="s">
        <v>4581</v>
      </c>
      <c r="S3929" t="s">
        <v>4581</v>
      </c>
      <c r="T3929">
        <v>1</v>
      </c>
    </row>
    <row r="3930" spans="1:20" x14ac:dyDescent="0.35">
      <c r="A3930" t="s">
        <v>10</v>
      </c>
      <c r="B3930" t="s">
        <v>32</v>
      </c>
      <c r="C3930">
        <v>1</v>
      </c>
      <c r="D3930" s="9">
        <v>46089</v>
      </c>
      <c r="E3930" t="s">
        <v>4564</v>
      </c>
      <c r="F3930" t="s">
        <v>55</v>
      </c>
      <c r="G3930" t="s">
        <v>4516</v>
      </c>
      <c r="H3930" t="s">
        <v>1223</v>
      </c>
      <c r="I3930" s="4">
        <v>7703</v>
      </c>
      <c r="J3930" t="s">
        <v>4375</v>
      </c>
      <c r="K3930" s="8">
        <v>7017071142</v>
      </c>
      <c r="L3930" t="s">
        <v>3540</v>
      </c>
      <c r="M3930" t="s">
        <v>4373</v>
      </c>
      <c r="N3930" t="s">
        <v>4373</v>
      </c>
      <c r="O3930" t="str">
        <f t="shared" si="61"/>
        <v>46089|MUDRA AICITSS|NR1-UP-3552</v>
      </c>
      <c r="P3930" s="10" t="s">
        <v>4583</v>
      </c>
      <c r="Q3930" t="s">
        <v>4581</v>
      </c>
      <c r="S3930" t="s">
        <v>4581</v>
      </c>
      <c r="T3930">
        <v>1</v>
      </c>
    </row>
    <row r="3931" spans="1:20" x14ac:dyDescent="0.35">
      <c r="A3931" t="s">
        <v>10</v>
      </c>
      <c r="B3931" t="s">
        <v>32</v>
      </c>
      <c r="C3931">
        <v>1</v>
      </c>
      <c r="D3931" s="9">
        <v>46089</v>
      </c>
      <c r="E3931" t="s">
        <v>4564</v>
      </c>
      <c r="F3931" t="s">
        <v>361</v>
      </c>
      <c r="G3931" t="s">
        <v>4516</v>
      </c>
      <c r="H3931" t="s">
        <v>1223</v>
      </c>
      <c r="I3931" s="4">
        <v>7703</v>
      </c>
      <c r="J3931" t="s">
        <v>4375</v>
      </c>
      <c r="K3931" s="8">
        <v>7017071142</v>
      </c>
      <c r="L3931" t="s">
        <v>3540</v>
      </c>
      <c r="M3931" t="s">
        <v>4373</v>
      </c>
      <c r="N3931" t="s">
        <v>4373</v>
      </c>
      <c r="O3931" t="str">
        <f t="shared" si="61"/>
        <v>46089|MUDRA AICITSS|NR1-UP-3557</v>
      </c>
      <c r="P3931" s="10" t="s">
        <v>4583</v>
      </c>
      <c r="Q3931" t="s">
        <v>4581</v>
      </c>
      <c r="S3931" t="s">
        <v>4581</v>
      </c>
      <c r="T3931">
        <v>1</v>
      </c>
    </row>
    <row r="3932" spans="1:20" x14ac:dyDescent="0.35">
      <c r="A3932" t="s">
        <v>10</v>
      </c>
      <c r="B3932" t="s">
        <v>32</v>
      </c>
      <c r="C3932">
        <v>1</v>
      </c>
      <c r="D3932" s="9">
        <v>46089</v>
      </c>
      <c r="E3932" t="s">
        <v>4564</v>
      </c>
      <c r="F3932" t="s">
        <v>62</v>
      </c>
      <c r="G3932" t="s">
        <v>4517</v>
      </c>
      <c r="H3932" t="s">
        <v>1223</v>
      </c>
      <c r="I3932" s="4">
        <v>7703</v>
      </c>
      <c r="J3932" t="s">
        <v>4375</v>
      </c>
      <c r="K3932" s="8">
        <v>7017071142</v>
      </c>
      <c r="L3932" t="s">
        <v>3540</v>
      </c>
      <c r="M3932" t="s">
        <v>4373</v>
      </c>
      <c r="N3932" t="s">
        <v>4373</v>
      </c>
      <c r="O3932" t="str">
        <f t="shared" si="61"/>
        <v>46089|MUDRA AICITSS|NR2-UP-3613</v>
      </c>
      <c r="P3932" s="10" t="s">
        <v>4583</v>
      </c>
      <c r="Q3932" t="s">
        <v>4581</v>
      </c>
      <c r="S3932" t="s">
        <v>4581</v>
      </c>
      <c r="T3932">
        <v>1</v>
      </c>
    </row>
    <row r="3933" spans="1:20" x14ac:dyDescent="0.35">
      <c r="A3933" t="s">
        <v>10</v>
      </c>
      <c r="B3933" t="s">
        <v>32</v>
      </c>
      <c r="C3933">
        <v>1</v>
      </c>
      <c r="D3933" s="9">
        <v>46089</v>
      </c>
      <c r="E3933" t="s">
        <v>4564</v>
      </c>
      <c r="F3933" t="s">
        <v>156</v>
      </c>
      <c r="G3933" t="s">
        <v>4516</v>
      </c>
      <c r="H3933" t="s">
        <v>1223</v>
      </c>
      <c r="I3933" s="4">
        <v>7703</v>
      </c>
      <c r="J3933" t="s">
        <v>4375</v>
      </c>
      <c r="K3933" s="8">
        <v>7017071142</v>
      </c>
      <c r="L3933" t="s">
        <v>3540</v>
      </c>
      <c r="M3933" t="s">
        <v>4373</v>
      </c>
      <c r="N3933" t="s">
        <v>4373</v>
      </c>
      <c r="O3933" t="str">
        <f t="shared" si="61"/>
        <v>46089|MUDRA AICITSS|NR1-UP-3555</v>
      </c>
      <c r="P3933" s="10" t="s">
        <v>4583</v>
      </c>
      <c r="Q3933" t="s">
        <v>4581</v>
      </c>
      <c r="S3933" t="s">
        <v>4581</v>
      </c>
      <c r="T3933">
        <v>1</v>
      </c>
    </row>
    <row r="3934" spans="1:20" x14ac:dyDescent="0.35">
      <c r="A3934" t="s">
        <v>10</v>
      </c>
      <c r="B3934" t="s">
        <v>32</v>
      </c>
      <c r="C3934">
        <v>1</v>
      </c>
      <c r="D3934" s="9">
        <v>46089</v>
      </c>
      <c r="E3934" t="s">
        <v>4564</v>
      </c>
      <c r="F3934" t="s">
        <v>127</v>
      </c>
      <c r="G3934" t="s">
        <v>4516</v>
      </c>
      <c r="H3934" t="s">
        <v>1223</v>
      </c>
      <c r="I3934" s="4">
        <v>7703</v>
      </c>
      <c r="J3934" t="s">
        <v>4375</v>
      </c>
      <c r="K3934" s="8">
        <v>7017071142</v>
      </c>
      <c r="L3934" t="s">
        <v>3540</v>
      </c>
      <c r="M3934" t="s">
        <v>4373</v>
      </c>
      <c r="N3934" t="s">
        <v>4373</v>
      </c>
      <c r="O3934" t="str">
        <f t="shared" si="61"/>
        <v>46089|MUDRA AICITSS|NR1-UP-3550</v>
      </c>
      <c r="P3934" s="10" t="s">
        <v>4583</v>
      </c>
      <c r="Q3934" t="s">
        <v>4581</v>
      </c>
      <c r="S3934" t="s">
        <v>4581</v>
      </c>
      <c r="T3934">
        <v>1</v>
      </c>
    </row>
    <row r="3935" spans="1:20" x14ac:dyDescent="0.35">
      <c r="A3935" t="s">
        <v>10</v>
      </c>
      <c r="B3935" t="s">
        <v>32</v>
      </c>
      <c r="C3935">
        <v>1</v>
      </c>
      <c r="D3935" s="9">
        <v>46089</v>
      </c>
      <c r="E3935" t="s">
        <v>4564</v>
      </c>
      <c r="F3935" t="s">
        <v>58</v>
      </c>
      <c r="G3935" t="s">
        <v>4517</v>
      </c>
      <c r="H3935" t="s">
        <v>1223</v>
      </c>
      <c r="I3935" s="4">
        <v>7736</v>
      </c>
      <c r="J3935" t="s">
        <v>1886</v>
      </c>
      <c r="K3935" s="8">
        <v>9899804846</v>
      </c>
      <c r="L3935" t="s">
        <v>3347</v>
      </c>
      <c r="M3935" t="s">
        <v>4373</v>
      </c>
      <c r="N3935" t="s">
        <v>4373</v>
      </c>
      <c r="O3935" t="str">
        <f t="shared" si="61"/>
        <v>46089|MUDRA AICITSS|NR2-DL-4033</v>
      </c>
      <c r="P3935" s="10" t="s">
        <v>4583</v>
      </c>
      <c r="Q3935" t="s">
        <v>4581</v>
      </c>
      <c r="S3935" t="s">
        <v>4588</v>
      </c>
      <c r="T3935">
        <v>1</v>
      </c>
    </row>
    <row r="3936" spans="1:20" x14ac:dyDescent="0.35">
      <c r="A3936" t="s">
        <v>10</v>
      </c>
      <c r="B3936" t="s">
        <v>32</v>
      </c>
      <c r="C3936">
        <v>1</v>
      </c>
      <c r="D3936" s="9">
        <v>46089</v>
      </c>
      <c r="E3936" t="s">
        <v>4564</v>
      </c>
      <c r="F3936" t="s">
        <v>63</v>
      </c>
      <c r="G3936" t="s">
        <v>4517</v>
      </c>
      <c r="H3936" t="s">
        <v>1223</v>
      </c>
      <c r="I3936" s="4">
        <v>7736</v>
      </c>
      <c r="J3936" t="s">
        <v>1886</v>
      </c>
      <c r="K3936" s="8">
        <v>9899804846</v>
      </c>
      <c r="L3936" t="s">
        <v>3347</v>
      </c>
      <c r="M3936" t="s">
        <v>4373</v>
      </c>
      <c r="N3936" t="s">
        <v>4373</v>
      </c>
      <c r="O3936" t="str">
        <f t="shared" si="61"/>
        <v>46089|MUDRA AICITSS|NR2-HR-4620</v>
      </c>
      <c r="P3936" s="10" t="s">
        <v>4583</v>
      </c>
      <c r="Q3936" t="s">
        <v>4581</v>
      </c>
      <c r="S3936" t="s">
        <v>4581</v>
      </c>
      <c r="T3936">
        <v>1</v>
      </c>
    </row>
    <row r="3937" spans="1:20" x14ac:dyDescent="0.35">
      <c r="A3937" t="s">
        <v>10</v>
      </c>
      <c r="B3937" t="s">
        <v>32</v>
      </c>
      <c r="C3937">
        <v>1</v>
      </c>
      <c r="D3937" s="9">
        <v>46089</v>
      </c>
      <c r="E3937" t="s">
        <v>4564</v>
      </c>
      <c r="F3937" t="s">
        <v>59</v>
      </c>
      <c r="G3937" t="s">
        <v>4517</v>
      </c>
      <c r="H3937" t="s">
        <v>1223</v>
      </c>
      <c r="I3937" s="4">
        <v>7736</v>
      </c>
      <c r="J3937" t="s">
        <v>1886</v>
      </c>
      <c r="K3937" s="8">
        <v>9899804846</v>
      </c>
      <c r="L3937" t="s">
        <v>3347</v>
      </c>
      <c r="M3937" t="s">
        <v>4373</v>
      </c>
      <c r="N3937" t="s">
        <v>4373</v>
      </c>
      <c r="O3937" t="str">
        <f t="shared" si="61"/>
        <v>46089|MUDRA AICITSS|NR2-HR-4760</v>
      </c>
      <c r="P3937" s="10" t="s">
        <v>4583</v>
      </c>
      <c r="Q3937" t="s">
        <v>4581</v>
      </c>
      <c r="S3937" t="s">
        <v>4581</v>
      </c>
      <c r="T3937">
        <v>1</v>
      </c>
    </row>
    <row r="3938" spans="1:20" x14ac:dyDescent="0.35">
      <c r="A3938" t="s">
        <v>10</v>
      </c>
      <c r="B3938" t="s">
        <v>32</v>
      </c>
      <c r="C3938">
        <v>1</v>
      </c>
      <c r="D3938" s="9">
        <v>46089</v>
      </c>
      <c r="E3938" t="s">
        <v>4564</v>
      </c>
      <c r="F3938" t="s">
        <v>61</v>
      </c>
      <c r="G3938" t="s">
        <v>4517</v>
      </c>
      <c r="H3938" t="s">
        <v>1223</v>
      </c>
      <c r="I3938" s="4">
        <v>7736</v>
      </c>
      <c r="J3938" t="s">
        <v>1886</v>
      </c>
      <c r="K3938" s="8">
        <v>9899804846</v>
      </c>
      <c r="L3938" t="s">
        <v>3347</v>
      </c>
      <c r="M3938" t="s">
        <v>4373</v>
      </c>
      <c r="N3938" t="s">
        <v>4373</v>
      </c>
      <c r="O3938" t="str">
        <f t="shared" si="61"/>
        <v>46089|MUDRA AICITSS|NR2-HR-4098</v>
      </c>
      <c r="P3938" s="10" t="s">
        <v>4583</v>
      </c>
      <c r="Q3938" t="s">
        <v>4581</v>
      </c>
      <c r="S3938" t="s">
        <v>4581</v>
      </c>
      <c r="T3938">
        <v>1</v>
      </c>
    </row>
    <row r="3939" spans="1:20" x14ac:dyDescent="0.35">
      <c r="A3939" t="s">
        <v>10</v>
      </c>
      <c r="B3939" t="s">
        <v>32</v>
      </c>
      <c r="C3939">
        <v>1</v>
      </c>
      <c r="D3939" s="9">
        <v>46089</v>
      </c>
      <c r="E3939" t="s">
        <v>4564</v>
      </c>
      <c r="F3939" t="s">
        <v>129</v>
      </c>
      <c r="G3939" t="s">
        <v>4517</v>
      </c>
      <c r="H3939" t="s">
        <v>1223</v>
      </c>
      <c r="I3939" s="4">
        <v>7736</v>
      </c>
      <c r="J3939" t="s">
        <v>1886</v>
      </c>
      <c r="K3939" s="8">
        <v>9899804846</v>
      </c>
      <c r="L3939" t="s">
        <v>3347</v>
      </c>
      <c r="M3939" t="s">
        <v>4373</v>
      </c>
      <c r="N3939" t="s">
        <v>4373</v>
      </c>
      <c r="O3939" t="str">
        <f t="shared" si="61"/>
        <v>46089|MUDRA AICITSS|NR2-HR-4504</v>
      </c>
      <c r="P3939" s="10" t="s">
        <v>4583</v>
      </c>
      <c r="Q3939" t="s">
        <v>4581</v>
      </c>
      <c r="S3939" t="s">
        <v>4581</v>
      </c>
      <c r="T3939">
        <v>1</v>
      </c>
    </row>
    <row r="3940" spans="1:20" x14ac:dyDescent="0.35">
      <c r="A3940" t="s">
        <v>10</v>
      </c>
      <c r="B3940" t="s">
        <v>32</v>
      </c>
      <c r="C3940">
        <v>1</v>
      </c>
      <c r="D3940" s="9">
        <v>46089</v>
      </c>
      <c r="E3940" t="s">
        <v>4564</v>
      </c>
      <c r="F3940" t="s">
        <v>71</v>
      </c>
      <c r="G3940" t="s">
        <v>4517</v>
      </c>
      <c r="H3940" t="s">
        <v>1223</v>
      </c>
      <c r="I3940" s="4">
        <v>7791</v>
      </c>
      <c r="J3940" t="s">
        <v>1892</v>
      </c>
      <c r="K3940" s="8">
        <v>9001107668</v>
      </c>
      <c r="L3940" t="s">
        <v>3353</v>
      </c>
      <c r="M3940" t="s">
        <v>4373</v>
      </c>
      <c r="N3940" t="s">
        <v>4373</v>
      </c>
      <c r="O3940" t="str">
        <f t="shared" si="61"/>
        <v>46089|MUDRA AICITSS|NR2-RJ-4563</v>
      </c>
      <c r="P3940" s="10" t="s">
        <v>4583</v>
      </c>
      <c r="Q3940" t="s">
        <v>4581</v>
      </c>
      <c r="S3940" t="s">
        <v>4581</v>
      </c>
      <c r="T3940">
        <v>1</v>
      </c>
    </row>
    <row r="3941" spans="1:20" x14ac:dyDescent="0.35">
      <c r="A3941" t="s">
        <v>10</v>
      </c>
      <c r="B3941" t="s">
        <v>32</v>
      </c>
      <c r="C3941">
        <v>1</v>
      </c>
      <c r="D3941" s="9">
        <v>46089</v>
      </c>
      <c r="E3941" t="s">
        <v>4564</v>
      </c>
      <c r="F3941" t="s">
        <v>72</v>
      </c>
      <c r="G3941" t="s">
        <v>4517</v>
      </c>
      <c r="H3941" t="s">
        <v>1223</v>
      </c>
      <c r="I3941" s="4">
        <v>7791</v>
      </c>
      <c r="J3941" t="s">
        <v>1892</v>
      </c>
      <c r="K3941" s="8">
        <v>9001107668</v>
      </c>
      <c r="L3941" t="s">
        <v>3353</v>
      </c>
      <c r="M3941" t="s">
        <v>4373</v>
      </c>
      <c r="N3941" t="s">
        <v>4373</v>
      </c>
      <c r="O3941" t="str">
        <f t="shared" si="61"/>
        <v>46089|MUDRA AICITSS|NR2-RJ-4569</v>
      </c>
      <c r="P3941" s="10" t="s">
        <v>4583</v>
      </c>
      <c r="Q3941" t="s">
        <v>4581</v>
      </c>
      <c r="S3941" t="s">
        <v>4581</v>
      </c>
      <c r="T3941">
        <v>1</v>
      </c>
    </row>
    <row r="3942" spans="1:20" x14ac:dyDescent="0.35">
      <c r="A3942" t="s">
        <v>10</v>
      </c>
      <c r="B3942" t="s">
        <v>32</v>
      </c>
      <c r="C3942">
        <v>1</v>
      </c>
      <c r="D3942" s="9">
        <v>46089</v>
      </c>
      <c r="E3942" t="s">
        <v>4564</v>
      </c>
      <c r="F3942" t="s">
        <v>221</v>
      </c>
      <c r="G3942" t="s">
        <v>4517</v>
      </c>
      <c r="H3942" t="s">
        <v>1223</v>
      </c>
      <c r="I3942" s="4">
        <v>7791</v>
      </c>
      <c r="J3942" t="s">
        <v>1892</v>
      </c>
      <c r="K3942" s="8">
        <v>9001107668</v>
      </c>
      <c r="L3942" t="s">
        <v>3353</v>
      </c>
      <c r="M3942" t="s">
        <v>4373</v>
      </c>
      <c r="N3942" t="s">
        <v>4373</v>
      </c>
      <c r="O3942" t="str">
        <f t="shared" si="61"/>
        <v>46089|MUDRA AICITSS|NR2-RJ-4578</v>
      </c>
      <c r="P3942" s="10" t="s">
        <v>4583</v>
      </c>
      <c r="Q3942" t="s">
        <v>4581</v>
      </c>
      <c r="S3942" t="s">
        <v>4581</v>
      </c>
      <c r="T3942">
        <v>1</v>
      </c>
    </row>
    <row r="3943" spans="1:20" x14ac:dyDescent="0.35">
      <c r="A3943" t="s">
        <v>10</v>
      </c>
      <c r="B3943" t="s">
        <v>32</v>
      </c>
      <c r="C3943">
        <v>1</v>
      </c>
      <c r="D3943" s="9">
        <v>46089</v>
      </c>
      <c r="E3943" t="s">
        <v>4564</v>
      </c>
      <c r="F3943" t="s">
        <v>73</v>
      </c>
      <c r="G3943" t="s">
        <v>4517</v>
      </c>
      <c r="H3943" t="s">
        <v>1223</v>
      </c>
      <c r="I3943" s="4">
        <v>7791</v>
      </c>
      <c r="J3943" t="s">
        <v>1892</v>
      </c>
      <c r="K3943" s="8">
        <v>9001107668</v>
      </c>
      <c r="L3943" t="s">
        <v>3353</v>
      </c>
      <c r="M3943" t="s">
        <v>4373</v>
      </c>
      <c r="N3943" t="s">
        <v>4373</v>
      </c>
      <c r="O3943" t="str">
        <f t="shared" si="61"/>
        <v>46089|MUDRA AICITSS|NR2-RJ-4568</v>
      </c>
      <c r="P3943" s="10" t="s">
        <v>4583</v>
      </c>
      <c r="Q3943" t="s">
        <v>4581</v>
      </c>
      <c r="S3943" t="s">
        <v>4581</v>
      </c>
      <c r="T3943">
        <v>1</v>
      </c>
    </row>
    <row r="3944" spans="1:20" x14ac:dyDescent="0.35">
      <c r="A3944" t="s">
        <v>10</v>
      </c>
      <c r="B3944" t="s">
        <v>32</v>
      </c>
      <c r="C3944">
        <v>1</v>
      </c>
      <c r="D3944" s="9">
        <v>46089</v>
      </c>
      <c r="E3944" t="s">
        <v>4564</v>
      </c>
      <c r="F3944" t="s">
        <v>74</v>
      </c>
      <c r="G3944" t="s">
        <v>4517</v>
      </c>
      <c r="H3944" t="s">
        <v>1223</v>
      </c>
      <c r="I3944" s="4">
        <v>7791</v>
      </c>
      <c r="J3944" t="s">
        <v>1892</v>
      </c>
      <c r="K3944" s="8">
        <v>9001107668</v>
      </c>
      <c r="L3944" t="s">
        <v>3353</v>
      </c>
      <c r="M3944" t="s">
        <v>4373</v>
      </c>
      <c r="N3944" t="s">
        <v>4373</v>
      </c>
      <c r="O3944" t="str">
        <f t="shared" si="61"/>
        <v>46089|MUDRA AICITSS|NR2-RJ-4494</v>
      </c>
      <c r="P3944" s="10" t="s">
        <v>4583</v>
      </c>
      <c r="Q3944" t="s">
        <v>4581</v>
      </c>
      <c r="S3944" t="s">
        <v>4581</v>
      </c>
      <c r="T3944">
        <v>1</v>
      </c>
    </row>
    <row r="3945" spans="1:20" x14ac:dyDescent="0.35">
      <c r="A3945" t="s">
        <v>10</v>
      </c>
      <c r="B3945" t="s">
        <v>32</v>
      </c>
      <c r="C3945">
        <v>1</v>
      </c>
      <c r="D3945" s="9">
        <v>46089</v>
      </c>
      <c r="E3945" t="s">
        <v>4564</v>
      </c>
      <c r="F3945" t="s">
        <v>151</v>
      </c>
      <c r="G3945" t="s">
        <v>4517</v>
      </c>
      <c r="H3945" t="s">
        <v>1223</v>
      </c>
      <c r="I3945" s="4">
        <v>7791</v>
      </c>
      <c r="J3945" t="s">
        <v>1892</v>
      </c>
      <c r="K3945" s="8">
        <v>9001107668</v>
      </c>
      <c r="L3945" t="s">
        <v>3353</v>
      </c>
      <c r="M3945" t="s">
        <v>4373</v>
      </c>
      <c r="N3945" t="s">
        <v>4373</v>
      </c>
      <c r="O3945" t="str">
        <f t="shared" si="61"/>
        <v>46089|MUDRA AICITSS|NR2-RJ-4565</v>
      </c>
      <c r="P3945" s="10" t="s">
        <v>4583</v>
      </c>
      <c r="Q3945" t="s">
        <v>4581</v>
      </c>
      <c r="S3945" t="s">
        <v>4581</v>
      </c>
      <c r="T3945">
        <v>1</v>
      </c>
    </row>
    <row r="3946" spans="1:20" x14ac:dyDescent="0.35">
      <c r="A3946" t="s">
        <v>10</v>
      </c>
      <c r="B3946" t="s">
        <v>32</v>
      </c>
      <c r="C3946">
        <v>1</v>
      </c>
      <c r="D3946" s="9">
        <v>46089</v>
      </c>
      <c r="E3946" t="s">
        <v>4564</v>
      </c>
      <c r="F3946" t="s">
        <v>76</v>
      </c>
      <c r="G3946" t="s">
        <v>4517</v>
      </c>
      <c r="H3946" t="s">
        <v>1223</v>
      </c>
      <c r="I3946" s="4">
        <v>7791</v>
      </c>
      <c r="J3946" t="s">
        <v>1892</v>
      </c>
      <c r="K3946" s="8">
        <v>9001107668</v>
      </c>
      <c r="L3946" t="s">
        <v>3353</v>
      </c>
      <c r="M3946" t="s">
        <v>4373</v>
      </c>
      <c r="N3946" t="s">
        <v>4373</v>
      </c>
      <c r="O3946" t="str">
        <f t="shared" si="61"/>
        <v>46089|MUDRA AICITSS|NR2-RJ-4507</v>
      </c>
      <c r="P3946" s="10" t="s">
        <v>4583</v>
      </c>
      <c r="Q3946" t="s">
        <v>4581</v>
      </c>
      <c r="S3946" t="s">
        <v>4581</v>
      </c>
      <c r="T3946">
        <v>1</v>
      </c>
    </row>
    <row r="3947" spans="1:20" x14ac:dyDescent="0.35">
      <c r="A3947" t="s">
        <v>10</v>
      </c>
      <c r="B3947" t="s">
        <v>32</v>
      </c>
      <c r="C3947">
        <v>1</v>
      </c>
      <c r="D3947" s="9">
        <v>46089</v>
      </c>
      <c r="E3947" t="s">
        <v>4564</v>
      </c>
      <c r="F3947" t="s">
        <v>77</v>
      </c>
      <c r="G3947" t="s">
        <v>4517</v>
      </c>
      <c r="H3947" t="s">
        <v>1223</v>
      </c>
      <c r="I3947" s="4">
        <v>7791</v>
      </c>
      <c r="J3947" t="s">
        <v>1892</v>
      </c>
      <c r="K3947" s="8">
        <v>9001107668</v>
      </c>
      <c r="L3947" t="s">
        <v>3353</v>
      </c>
      <c r="M3947" t="s">
        <v>4373</v>
      </c>
      <c r="N3947" t="s">
        <v>4373</v>
      </c>
      <c r="O3947" t="str">
        <f t="shared" si="61"/>
        <v>46089|MUDRA AICITSS|NR2-RJ-4772</v>
      </c>
      <c r="P3947" s="10" t="s">
        <v>4583</v>
      </c>
      <c r="Q3947" t="s">
        <v>4581</v>
      </c>
      <c r="S3947" t="s">
        <v>4581</v>
      </c>
      <c r="T3947">
        <v>1</v>
      </c>
    </row>
    <row r="3948" spans="1:20" x14ac:dyDescent="0.35">
      <c r="A3948" t="s">
        <v>10</v>
      </c>
      <c r="B3948" t="s">
        <v>32</v>
      </c>
      <c r="C3948">
        <v>1</v>
      </c>
      <c r="D3948" s="9">
        <v>46089</v>
      </c>
      <c r="E3948" t="s">
        <v>4564</v>
      </c>
      <c r="F3948" t="s">
        <v>78</v>
      </c>
      <c r="G3948" t="s">
        <v>4517</v>
      </c>
      <c r="H3948" t="s">
        <v>1223</v>
      </c>
      <c r="I3948" s="4">
        <v>7791</v>
      </c>
      <c r="J3948" t="s">
        <v>1892</v>
      </c>
      <c r="K3948" s="8">
        <v>9001107668</v>
      </c>
      <c r="L3948" t="s">
        <v>3353</v>
      </c>
      <c r="M3948" t="s">
        <v>4373</v>
      </c>
      <c r="N3948" t="s">
        <v>4373</v>
      </c>
      <c r="O3948" t="str">
        <f t="shared" si="61"/>
        <v>46089|MUDRA AICITSS|NR2-RJ-4559</v>
      </c>
      <c r="P3948" s="10" t="s">
        <v>4583</v>
      </c>
      <c r="Q3948" t="s">
        <v>4581</v>
      </c>
      <c r="S3948" t="s">
        <v>4581</v>
      </c>
      <c r="T3948">
        <v>1</v>
      </c>
    </row>
    <row r="3949" spans="1:20" x14ac:dyDescent="0.35">
      <c r="A3949" t="s">
        <v>10</v>
      </c>
      <c r="B3949" t="s">
        <v>32</v>
      </c>
      <c r="C3949">
        <v>1</v>
      </c>
      <c r="D3949" s="9">
        <v>46089</v>
      </c>
      <c r="E3949" t="s">
        <v>4564</v>
      </c>
      <c r="F3949" t="s">
        <v>132</v>
      </c>
      <c r="G3949" t="s">
        <v>4517</v>
      </c>
      <c r="H3949" t="s">
        <v>1223</v>
      </c>
      <c r="I3949" s="4">
        <v>7736</v>
      </c>
      <c r="J3949" t="s">
        <v>1886</v>
      </c>
      <c r="K3949" s="8">
        <v>9899804846</v>
      </c>
      <c r="L3949" t="s">
        <v>3347</v>
      </c>
      <c r="M3949" t="s">
        <v>4373</v>
      </c>
      <c r="N3949" t="s">
        <v>4373</v>
      </c>
      <c r="O3949" t="str">
        <f t="shared" si="61"/>
        <v>46089|MUDRA AICITSS|NR2-UK-4493</v>
      </c>
      <c r="P3949" s="10" t="s">
        <v>4583</v>
      </c>
      <c r="Q3949" t="s">
        <v>4581</v>
      </c>
      <c r="S3949" t="s">
        <v>4581</v>
      </c>
      <c r="T3949">
        <v>1</v>
      </c>
    </row>
    <row r="3950" spans="1:20" x14ac:dyDescent="0.35">
      <c r="A3950" t="s">
        <v>10</v>
      </c>
      <c r="B3950" t="s">
        <v>32</v>
      </c>
      <c r="C3950">
        <v>1</v>
      </c>
      <c r="D3950" s="9">
        <v>46089</v>
      </c>
      <c r="E3950" t="s">
        <v>4564</v>
      </c>
      <c r="F3950" t="s">
        <v>80</v>
      </c>
      <c r="G3950" t="s">
        <v>4518</v>
      </c>
      <c r="H3950" t="s">
        <v>1223</v>
      </c>
      <c r="I3950" s="4">
        <v>1101</v>
      </c>
      <c r="J3950" t="s">
        <v>1854</v>
      </c>
      <c r="K3950" s="8">
        <v>9959247687</v>
      </c>
      <c r="L3950" t="s">
        <v>3315</v>
      </c>
      <c r="M3950" t="s">
        <v>4373</v>
      </c>
      <c r="N3950" t="s">
        <v>4373</v>
      </c>
      <c r="O3950" t="str">
        <f t="shared" si="61"/>
        <v>46089|MUDRA AICITSS|STH-AP-5714</v>
      </c>
      <c r="P3950" s="10" t="s">
        <v>4583</v>
      </c>
      <c r="Q3950" t="s">
        <v>4581</v>
      </c>
      <c r="S3950" t="s">
        <v>4581</v>
      </c>
      <c r="T3950">
        <v>1</v>
      </c>
    </row>
    <row r="3951" spans="1:20" x14ac:dyDescent="0.35">
      <c r="A3951" t="s">
        <v>10</v>
      </c>
      <c r="B3951" t="s">
        <v>32</v>
      </c>
      <c r="C3951">
        <v>1</v>
      </c>
      <c r="D3951" s="9">
        <v>46089</v>
      </c>
      <c r="E3951" t="s">
        <v>4564</v>
      </c>
      <c r="F3951" t="s">
        <v>81</v>
      </c>
      <c r="G3951" t="s">
        <v>4518</v>
      </c>
      <c r="H3951" t="s">
        <v>1223</v>
      </c>
      <c r="I3951" s="4">
        <v>1101</v>
      </c>
      <c r="J3951" t="s">
        <v>1854</v>
      </c>
      <c r="K3951" s="8">
        <v>9959247687</v>
      </c>
      <c r="L3951" t="s">
        <v>3315</v>
      </c>
      <c r="M3951" t="s">
        <v>4373</v>
      </c>
      <c r="N3951" t="s">
        <v>4373</v>
      </c>
      <c r="O3951" t="str">
        <f t="shared" si="61"/>
        <v>46089|MUDRA AICITSS|STH-AP-5752</v>
      </c>
      <c r="P3951" s="10" t="s">
        <v>4583</v>
      </c>
      <c r="Q3951" t="s">
        <v>4581</v>
      </c>
      <c r="S3951" t="s">
        <v>4581</v>
      </c>
      <c r="T3951">
        <v>1</v>
      </c>
    </row>
    <row r="3952" spans="1:20" x14ac:dyDescent="0.35">
      <c r="A3952" t="s">
        <v>10</v>
      </c>
      <c r="B3952" t="s">
        <v>32</v>
      </c>
      <c r="C3952">
        <v>1</v>
      </c>
      <c r="D3952" s="9">
        <v>46089</v>
      </c>
      <c r="E3952" t="s">
        <v>4564</v>
      </c>
      <c r="F3952" t="s">
        <v>82</v>
      </c>
      <c r="G3952" t="s">
        <v>4518</v>
      </c>
      <c r="H3952" t="s">
        <v>1223</v>
      </c>
      <c r="I3952" s="4">
        <v>1101</v>
      </c>
      <c r="J3952" t="s">
        <v>1854</v>
      </c>
      <c r="K3952" s="8">
        <v>9959247687</v>
      </c>
      <c r="L3952" t="s">
        <v>3315</v>
      </c>
      <c r="M3952" t="s">
        <v>4373</v>
      </c>
      <c r="N3952" t="s">
        <v>4373</v>
      </c>
      <c r="O3952" t="str">
        <f t="shared" si="61"/>
        <v>46089|MUDRA AICITSS|STH-AP-5742</v>
      </c>
      <c r="P3952" s="10" t="s">
        <v>4583</v>
      </c>
      <c r="Q3952" t="s">
        <v>4581</v>
      </c>
      <c r="S3952" t="s">
        <v>4581</v>
      </c>
      <c r="T3952">
        <v>1</v>
      </c>
    </row>
    <row r="3953" spans="1:20" x14ac:dyDescent="0.35">
      <c r="A3953" t="s">
        <v>10</v>
      </c>
      <c r="B3953" t="s">
        <v>32</v>
      </c>
      <c r="C3953">
        <v>1</v>
      </c>
      <c r="D3953" s="9">
        <v>46089</v>
      </c>
      <c r="E3953" t="s">
        <v>4564</v>
      </c>
      <c r="F3953" t="s">
        <v>158</v>
      </c>
      <c r="G3953" t="s">
        <v>4518</v>
      </c>
      <c r="H3953" t="s">
        <v>1223</v>
      </c>
      <c r="I3953" s="4">
        <v>1101</v>
      </c>
      <c r="J3953" t="s">
        <v>1854</v>
      </c>
      <c r="K3953" s="8">
        <v>9959247687</v>
      </c>
      <c r="L3953" t="s">
        <v>3315</v>
      </c>
      <c r="M3953" t="s">
        <v>4373</v>
      </c>
      <c r="N3953" t="s">
        <v>4373</v>
      </c>
      <c r="O3953" t="str">
        <f t="shared" si="61"/>
        <v>46089|MUDRA AICITSS|STH-AP-5761</v>
      </c>
      <c r="P3953" s="10" t="s">
        <v>4583</v>
      </c>
      <c r="Q3953" t="s">
        <v>4581</v>
      </c>
      <c r="S3953" t="s">
        <v>4581</v>
      </c>
      <c r="T3953">
        <v>1</v>
      </c>
    </row>
    <row r="3954" spans="1:20" x14ac:dyDescent="0.35">
      <c r="A3954" t="s">
        <v>10</v>
      </c>
      <c r="B3954" t="s">
        <v>32</v>
      </c>
      <c r="C3954">
        <v>1</v>
      </c>
      <c r="D3954" s="9">
        <v>46089</v>
      </c>
      <c r="E3954" t="s">
        <v>4564</v>
      </c>
      <c r="F3954" t="s">
        <v>84</v>
      </c>
      <c r="G3954" t="s">
        <v>4518</v>
      </c>
      <c r="H3954" t="s">
        <v>1223</v>
      </c>
      <c r="I3954" s="4">
        <v>1101</v>
      </c>
      <c r="J3954" t="s">
        <v>1854</v>
      </c>
      <c r="K3954" s="8">
        <v>9959247687</v>
      </c>
      <c r="L3954" t="s">
        <v>3315</v>
      </c>
      <c r="M3954" t="s">
        <v>4373</v>
      </c>
      <c r="N3954" t="s">
        <v>4373</v>
      </c>
      <c r="O3954" t="str">
        <f t="shared" si="61"/>
        <v>46089|MUDRA AICITSS|STH-AP-5751</v>
      </c>
      <c r="P3954" s="10" t="s">
        <v>4583</v>
      </c>
      <c r="Q3954" t="s">
        <v>4581</v>
      </c>
      <c r="S3954" t="s">
        <v>4581</v>
      </c>
      <c r="T3954">
        <v>1</v>
      </c>
    </row>
    <row r="3955" spans="1:20" x14ac:dyDescent="0.35">
      <c r="A3955" t="s">
        <v>10</v>
      </c>
      <c r="B3955" t="s">
        <v>32</v>
      </c>
      <c r="C3955">
        <v>1</v>
      </c>
      <c r="D3955" s="9">
        <v>46089</v>
      </c>
      <c r="E3955" t="s">
        <v>4564</v>
      </c>
      <c r="F3955" t="s">
        <v>186</v>
      </c>
      <c r="G3955" t="s">
        <v>4518</v>
      </c>
      <c r="H3955" t="s">
        <v>1223</v>
      </c>
      <c r="I3955" s="4">
        <v>2267</v>
      </c>
      <c r="J3955" t="s">
        <v>2510</v>
      </c>
      <c r="K3955" s="8">
        <v>8075505297</v>
      </c>
      <c r="L3955" t="s">
        <v>3287</v>
      </c>
      <c r="M3955" t="s">
        <v>4373</v>
      </c>
      <c r="N3955" t="s">
        <v>4373</v>
      </c>
      <c r="O3955" t="str">
        <f t="shared" si="61"/>
        <v>46089|MUDRA AICITSS|STH-KL-5717</v>
      </c>
      <c r="P3955" s="10" t="s">
        <v>4583</v>
      </c>
      <c r="Q3955">
        <v>1</v>
      </c>
      <c r="S3955" t="s">
        <v>4581</v>
      </c>
      <c r="T3955">
        <v>1</v>
      </c>
    </row>
    <row r="3956" spans="1:20" x14ac:dyDescent="0.35">
      <c r="A3956" t="s">
        <v>10</v>
      </c>
      <c r="B3956" t="s">
        <v>32</v>
      </c>
      <c r="C3956">
        <v>1</v>
      </c>
      <c r="D3956" s="9">
        <v>46089</v>
      </c>
      <c r="E3956" t="s">
        <v>4564</v>
      </c>
      <c r="F3956" t="s">
        <v>87</v>
      </c>
      <c r="G3956" t="s">
        <v>4518</v>
      </c>
      <c r="H3956" t="s">
        <v>1223</v>
      </c>
      <c r="I3956" s="4">
        <v>2267</v>
      </c>
      <c r="J3956" t="s">
        <v>2510</v>
      </c>
      <c r="K3956" s="8">
        <v>8075505297</v>
      </c>
      <c r="L3956" t="s">
        <v>3287</v>
      </c>
      <c r="M3956" t="s">
        <v>4373</v>
      </c>
      <c r="N3956" t="s">
        <v>4373</v>
      </c>
      <c r="O3956" t="str">
        <f t="shared" si="61"/>
        <v>46089|MUDRA AICITSS|STH-KL-5554</v>
      </c>
      <c r="P3956" s="10" t="s">
        <v>4583</v>
      </c>
      <c r="Q3956" t="s">
        <v>4581</v>
      </c>
      <c r="S3956" t="s">
        <v>4581</v>
      </c>
      <c r="T3956">
        <v>1</v>
      </c>
    </row>
    <row r="3957" spans="1:20" x14ac:dyDescent="0.35">
      <c r="A3957" t="s">
        <v>10</v>
      </c>
      <c r="B3957" t="s">
        <v>32</v>
      </c>
      <c r="C3957">
        <v>1</v>
      </c>
      <c r="D3957" s="9">
        <v>46089</v>
      </c>
      <c r="E3957" t="s">
        <v>4564</v>
      </c>
      <c r="F3957" t="s">
        <v>380</v>
      </c>
      <c r="G3957" t="s">
        <v>4518</v>
      </c>
      <c r="H3957" t="s">
        <v>1223</v>
      </c>
      <c r="I3957" s="4">
        <v>2267</v>
      </c>
      <c r="J3957" t="s">
        <v>2510</v>
      </c>
      <c r="K3957" s="8">
        <v>8075505297</v>
      </c>
      <c r="L3957" t="s">
        <v>3287</v>
      </c>
      <c r="M3957" t="s">
        <v>4373</v>
      </c>
      <c r="N3957" t="s">
        <v>4373</v>
      </c>
      <c r="O3957" t="str">
        <f t="shared" si="61"/>
        <v>46089|MUDRA AICITSS|STH-KL-5725</v>
      </c>
      <c r="P3957" s="10" t="s">
        <v>4583</v>
      </c>
      <c r="Q3957" t="s">
        <v>4581</v>
      </c>
      <c r="S3957" t="s">
        <v>4581</v>
      </c>
      <c r="T3957">
        <v>1</v>
      </c>
    </row>
    <row r="3958" spans="1:20" x14ac:dyDescent="0.35">
      <c r="A3958" t="s">
        <v>10</v>
      </c>
      <c r="B3958" t="s">
        <v>32</v>
      </c>
      <c r="C3958">
        <v>1</v>
      </c>
      <c r="D3958" s="9">
        <v>46089</v>
      </c>
      <c r="E3958" t="s">
        <v>4564</v>
      </c>
      <c r="F3958" t="s">
        <v>1161</v>
      </c>
      <c r="G3958" t="s">
        <v>4518</v>
      </c>
      <c r="H3958" t="s">
        <v>1223</v>
      </c>
      <c r="I3958" s="4">
        <v>2267</v>
      </c>
      <c r="J3958" t="s">
        <v>2510</v>
      </c>
      <c r="K3958" s="8">
        <v>8075505297</v>
      </c>
      <c r="L3958" t="s">
        <v>3287</v>
      </c>
      <c r="M3958" t="s">
        <v>4373</v>
      </c>
      <c r="N3958" t="s">
        <v>4373</v>
      </c>
      <c r="O3958" t="str">
        <f t="shared" si="61"/>
        <v>46089|MUDRA AICITSS|STH-KL-5126</v>
      </c>
      <c r="P3958" s="10" t="s">
        <v>4583</v>
      </c>
      <c r="Q3958" t="s">
        <v>4581</v>
      </c>
      <c r="S3958" t="s">
        <v>4581</v>
      </c>
      <c r="T3958">
        <v>1</v>
      </c>
    </row>
    <row r="3959" spans="1:20" x14ac:dyDescent="0.35">
      <c r="A3959" t="s">
        <v>10</v>
      </c>
      <c r="B3959" t="s">
        <v>32</v>
      </c>
      <c r="C3959">
        <v>1</v>
      </c>
      <c r="D3959" s="9">
        <v>46089</v>
      </c>
      <c r="E3959" t="s">
        <v>4564</v>
      </c>
      <c r="F3959" t="s">
        <v>898</v>
      </c>
      <c r="G3959" t="s">
        <v>4518</v>
      </c>
      <c r="H3959" t="s">
        <v>1223</v>
      </c>
      <c r="I3959" s="4">
        <v>2267</v>
      </c>
      <c r="J3959" t="s">
        <v>2510</v>
      </c>
      <c r="K3959" s="8">
        <v>8075505297</v>
      </c>
      <c r="L3959" t="s">
        <v>3287</v>
      </c>
      <c r="M3959" t="s">
        <v>4373</v>
      </c>
      <c r="N3959" t="s">
        <v>4373</v>
      </c>
      <c r="O3959" t="str">
        <f t="shared" si="61"/>
        <v>46089|MUDRA AICITSS|STH-KL-6066</v>
      </c>
      <c r="P3959" s="10" t="s">
        <v>4583</v>
      </c>
      <c r="Q3959" t="s">
        <v>4581</v>
      </c>
      <c r="S3959" t="s">
        <v>4581</v>
      </c>
      <c r="T3959">
        <v>1</v>
      </c>
    </row>
    <row r="3960" spans="1:20" x14ac:dyDescent="0.35">
      <c r="A3960" t="s">
        <v>10</v>
      </c>
      <c r="B3960" t="s">
        <v>32</v>
      </c>
      <c r="C3960">
        <v>1</v>
      </c>
      <c r="D3960" s="9">
        <v>46089</v>
      </c>
      <c r="E3960" t="s">
        <v>4564</v>
      </c>
      <c r="F3960" t="s">
        <v>900</v>
      </c>
      <c r="G3960" t="s">
        <v>4518</v>
      </c>
      <c r="H3960" t="s">
        <v>1223</v>
      </c>
      <c r="I3960" s="4">
        <v>2267</v>
      </c>
      <c r="J3960" t="s">
        <v>2510</v>
      </c>
      <c r="K3960" s="8">
        <v>8075505297</v>
      </c>
      <c r="L3960" t="s">
        <v>3287</v>
      </c>
      <c r="M3960" t="s">
        <v>4373</v>
      </c>
      <c r="N3960" t="s">
        <v>4373</v>
      </c>
      <c r="O3960" t="str">
        <f t="shared" si="61"/>
        <v>46089|MUDRA AICITSS|STH-KL-5106</v>
      </c>
      <c r="P3960" s="10" t="s">
        <v>4583</v>
      </c>
      <c r="Q3960" t="s">
        <v>4581</v>
      </c>
      <c r="S3960" t="s">
        <v>4581</v>
      </c>
      <c r="T3960">
        <v>1</v>
      </c>
    </row>
    <row r="3961" spans="1:20" x14ac:dyDescent="0.35">
      <c r="A3961" t="s">
        <v>10</v>
      </c>
      <c r="B3961" t="s">
        <v>32</v>
      </c>
      <c r="C3961">
        <v>1</v>
      </c>
      <c r="D3961" s="9">
        <v>46089</v>
      </c>
      <c r="E3961" t="s">
        <v>4564</v>
      </c>
      <c r="F3961" t="s">
        <v>160</v>
      </c>
      <c r="G3961" t="s">
        <v>4518</v>
      </c>
      <c r="H3961" t="s">
        <v>1223</v>
      </c>
      <c r="I3961" s="4">
        <v>2267</v>
      </c>
      <c r="J3961" t="s">
        <v>2510</v>
      </c>
      <c r="K3961" s="8">
        <v>8075505297</v>
      </c>
      <c r="L3961" t="s">
        <v>3287</v>
      </c>
      <c r="M3961" t="s">
        <v>4373</v>
      </c>
      <c r="N3961" t="s">
        <v>4373</v>
      </c>
      <c r="O3961" t="str">
        <f t="shared" si="61"/>
        <v>46089|MUDRA AICITSS|STH-KL-5743</v>
      </c>
      <c r="P3961" s="10" t="s">
        <v>4583</v>
      </c>
      <c r="Q3961" t="s">
        <v>4581</v>
      </c>
      <c r="S3961" t="s">
        <v>4581</v>
      </c>
      <c r="T3961">
        <v>1</v>
      </c>
    </row>
    <row r="3962" spans="1:20" x14ac:dyDescent="0.35">
      <c r="A3962" t="s">
        <v>10</v>
      </c>
      <c r="B3962" t="s">
        <v>32</v>
      </c>
      <c r="C3962">
        <v>1</v>
      </c>
      <c r="D3962" s="9">
        <v>46089</v>
      </c>
      <c r="E3962" t="s">
        <v>4564</v>
      </c>
      <c r="F3962" t="s">
        <v>91</v>
      </c>
      <c r="G3962" t="s">
        <v>4518</v>
      </c>
      <c r="H3962" t="s">
        <v>1223</v>
      </c>
      <c r="I3962" s="4">
        <v>391</v>
      </c>
      <c r="J3962" t="s">
        <v>4406</v>
      </c>
      <c r="K3962" s="8">
        <v>9944617187</v>
      </c>
      <c r="L3962" t="s">
        <v>4303</v>
      </c>
      <c r="M3962" t="s">
        <v>4373</v>
      </c>
      <c r="N3962" t="s">
        <v>4373</v>
      </c>
      <c r="O3962" t="str">
        <f t="shared" si="61"/>
        <v>46089|MUDRA AICITSS|STH-PY-5563</v>
      </c>
      <c r="P3962" s="10" t="s">
        <v>4583</v>
      </c>
      <c r="Q3962" t="s">
        <v>4581</v>
      </c>
      <c r="S3962" t="s">
        <v>4581</v>
      </c>
      <c r="T3962">
        <v>1</v>
      </c>
    </row>
    <row r="3963" spans="1:20" x14ac:dyDescent="0.35">
      <c r="A3963" t="s">
        <v>10</v>
      </c>
      <c r="B3963" t="s">
        <v>32</v>
      </c>
      <c r="C3963">
        <v>1</v>
      </c>
      <c r="D3963" s="9">
        <v>46089</v>
      </c>
      <c r="E3963" t="s">
        <v>4564</v>
      </c>
      <c r="F3963" t="s">
        <v>93</v>
      </c>
      <c r="G3963" t="s">
        <v>4518</v>
      </c>
      <c r="H3963" t="s">
        <v>1223</v>
      </c>
      <c r="I3963" s="4">
        <v>391</v>
      </c>
      <c r="J3963" t="s">
        <v>4406</v>
      </c>
      <c r="K3963" s="8">
        <v>9944617187</v>
      </c>
      <c r="L3963" t="s">
        <v>4303</v>
      </c>
      <c r="M3963" t="s">
        <v>4373</v>
      </c>
      <c r="N3963" t="s">
        <v>4373</v>
      </c>
      <c r="O3963" t="str">
        <f t="shared" si="61"/>
        <v>46089|MUDRA AICITSS|STH-TN-1731</v>
      </c>
      <c r="P3963" s="10" t="s">
        <v>4583</v>
      </c>
      <c r="Q3963">
        <v>1</v>
      </c>
      <c r="S3963" t="s">
        <v>4588</v>
      </c>
      <c r="T3963">
        <v>1</v>
      </c>
    </row>
    <row r="3964" spans="1:20" x14ac:dyDescent="0.35">
      <c r="A3964" t="s">
        <v>10</v>
      </c>
      <c r="B3964" t="s">
        <v>32</v>
      </c>
      <c r="C3964">
        <v>1</v>
      </c>
      <c r="D3964" s="9">
        <v>46089</v>
      </c>
      <c r="E3964" t="s">
        <v>4564</v>
      </c>
      <c r="F3964" t="s">
        <v>1162</v>
      </c>
      <c r="G3964" t="s">
        <v>4518</v>
      </c>
      <c r="H3964" t="s">
        <v>1223</v>
      </c>
      <c r="I3964" s="4">
        <v>391</v>
      </c>
      <c r="J3964" t="s">
        <v>4406</v>
      </c>
      <c r="K3964" s="8">
        <v>9944617187</v>
      </c>
      <c r="L3964" t="s">
        <v>4303</v>
      </c>
      <c r="M3964" t="s">
        <v>4373</v>
      </c>
      <c r="N3964" t="s">
        <v>4373</v>
      </c>
      <c r="O3964" t="str">
        <f t="shared" si="61"/>
        <v>46089|MUDRA AICITSS|STH-TN-5161</v>
      </c>
      <c r="P3964" s="10" t="s">
        <v>4583</v>
      </c>
      <c r="Q3964" t="s">
        <v>4581</v>
      </c>
      <c r="S3964" t="s">
        <v>4581</v>
      </c>
      <c r="T3964">
        <v>1</v>
      </c>
    </row>
    <row r="3965" spans="1:20" x14ac:dyDescent="0.35">
      <c r="A3965" t="s">
        <v>10</v>
      </c>
      <c r="B3965" t="s">
        <v>32</v>
      </c>
      <c r="C3965">
        <v>1</v>
      </c>
      <c r="D3965" s="9">
        <v>46089</v>
      </c>
      <c r="E3965" t="s">
        <v>4564</v>
      </c>
      <c r="F3965" t="s">
        <v>207</v>
      </c>
      <c r="G3965" t="s">
        <v>4518</v>
      </c>
      <c r="H3965" t="s">
        <v>1223</v>
      </c>
      <c r="I3965" s="4">
        <v>391</v>
      </c>
      <c r="J3965" t="s">
        <v>4406</v>
      </c>
      <c r="K3965" s="8">
        <v>9944617187</v>
      </c>
      <c r="L3965" t="s">
        <v>4303</v>
      </c>
      <c r="M3965" t="s">
        <v>4373</v>
      </c>
      <c r="N3965" t="s">
        <v>4373</v>
      </c>
      <c r="O3965" t="str">
        <f t="shared" si="61"/>
        <v>46089|MUDRA AICITSS|STH-TN-5857</v>
      </c>
      <c r="P3965" s="10" t="s">
        <v>4583</v>
      </c>
      <c r="Q3965" t="s">
        <v>4581</v>
      </c>
      <c r="S3965" t="s">
        <v>4581</v>
      </c>
      <c r="T3965">
        <v>1</v>
      </c>
    </row>
    <row r="3966" spans="1:20" x14ac:dyDescent="0.35">
      <c r="A3966" t="s">
        <v>10</v>
      </c>
      <c r="B3966" t="s">
        <v>32</v>
      </c>
      <c r="C3966">
        <v>1</v>
      </c>
      <c r="D3966" s="9">
        <v>46089</v>
      </c>
      <c r="E3966" t="s">
        <v>4564</v>
      </c>
      <c r="F3966" t="s">
        <v>416</v>
      </c>
      <c r="G3966" t="s">
        <v>4518</v>
      </c>
      <c r="H3966" t="s">
        <v>1223</v>
      </c>
      <c r="I3966" s="4">
        <v>391</v>
      </c>
      <c r="J3966" t="s">
        <v>4406</v>
      </c>
      <c r="K3966" s="8">
        <v>9944617187</v>
      </c>
      <c r="L3966" t="s">
        <v>4303</v>
      </c>
      <c r="M3966" t="s">
        <v>4373</v>
      </c>
      <c r="N3966" t="s">
        <v>4373</v>
      </c>
      <c r="O3966" t="str">
        <f t="shared" si="61"/>
        <v>46089|MUDRA AICITSS|STH-TN-5859</v>
      </c>
      <c r="P3966" s="10" t="s">
        <v>4583</v>
      </c>
      <c r="Q3966" t="s">
        <v>4581</v>
      </c>
      <c r="S3966" t="s">
        <v>4581</v>
      </c>
      <c r="T3966">
        <v>1</v>
      </c>
    </row>
    <row r="3967" spans="1:20" x14ac:dyDescent="0.35">
      <c r="A3967" t="s">
        <v>10</v>
      </c>
      <c r="B3967" t="s">
        <v>32</v>
      </c>
      <c r="C3967">
        <v>1</v>
      </c>
      <c r="D3967" s="9">
        <v>46089</v>
      </c>
      <c r="E3967" t="s">
        <v>4564</v>
      </c>
      <c r="F3967" t="s">
        <v>1163</v>
      </c>
      <c r="G3967" t="s">
        <v>4518</v>
      </c>
      <c r="H3967" t="s">
        <v>1223</v>
      </c>
      <c r="I3967" s="4">
        <v>391</v>
      </c>
      <c r="J3967" t="s">
        <v>4406</v>
      </c>
      <c r="K3967" s="8">
        <v>9944617187</v>
      </c>
      <c r="L3967" t="s">
        <v>4303</v>
      </c>
      <c r="M3967" t="s">
        <v>4373</v>
      </c>
      <c r="N3967" t="s">
        <v>4373</v>
      </c>
      <c r="O3967" t="str">
        <f t="shared" si="61"/>
        <v>46089|MUDRA AICITSS|STH-TN-5748</v>
      </c>
      <c r="P3967" s="10" t="s">
        <v>4583</v>
      </c>
      <c r="Q3967" t="s">
        <v>4581</v>
      </c>
      <c r="S3967" t="s">
        <v>4581</v>
      </c>
      <c r="T3967">
        <v>1</v>
      </c>
    </row>
    <row r="3968" spans="1:20" x14ac:dyDescent="0.35">
      <c r="A3968" t="s">
        <v>10</v>
      </c>
      <c r="B3968" t="s">
        <v>32</v>
      </c>
      <c r="C3968">
        <v>1</v>
      </c>
      <c r="D3968" s="9">
        <v>46089</v>
      </c>
      <c r="E3968" t="s">
        <v>4564</v>
      </c>
      <c r="F3968" t="s">
        <v>166</v>
      </c>
      <c r="G3968" t="s">
        <v>4518</v>
      </c>
      <c r="H3968" t="s">
        <v>1223</v>
      </c>
      <c r="I3968" s="4">
        <v>391</v>
      </c>
      <c r="J3968" t="s">
        <v>4406</v>
      </c>
      <c r="K3968" s="8">
        <v>9944617187</v>
      </c>
      <c r="L3968" t="s">
        <v>4303</v>
      </c>
      <c r="M3968" t="s">
        <v>4373</v>
      </c>
      <c r="N3968" t="s">
        <v>4373</v>
      </c>
      <c r="O3968" t="str">
        <f t="shared" si="61"/>
        <v>46089|MUDRA AICITSS|STH-TN-5862</v>
      </c>
      <c r="P3968" s="10" t="s">
        <v>4583</v>
      </c>
      <c r="Q3968" t="s">
        <v>4581</v>
      </c>
      <c r="S3968" t="s">
        <v>4581</v>
      </c>
      <c r="T3968">
        <v>1</v>
      </c>
    </row>
    <row r="3969" spans="1:20" x14ac:dyDescent="0.35">
      <c r="A3969" t="s">
        <v>10</v>
      </c>
      <c r="B3969" t="s">
        <v>32</v>
      </c>
      <c r="C3969">
        <v>1</v>
      </c>
      <c r="D3969" s="9">
        <v>46089</v>
      </c>
      <c r="E3969" t="s">
        <v>4564</v>
      </c>
      <c r="F3969" t="s">
        <v>161</v>
      </c>
      <c r="G3969" t="s">
        <v>4518</v>
      </c>
      <c r="H3969" t="s">
        <v>1223</v>
      </c>
      <c r="I3969" s="4">
        <v>2280</v>
      </c>
      <c r="J3969" t="s">
        <v>1860</v>
      </c>
      <c r="K3969" s="8">
        <v>9394370882</v>
      </c>
      <c r="L3969" t="s">
        <v>3321</v>
      </c>
      <c r="M3969" t="s">
        <v>4373</v>
      </c>
      <c r="N3969" t="s">
        <v>4373</v>
      </c>
      <c r="O3969" t="str">
        <f t="shared" si="61"/>
        <v>46089|MUDRA AICITSS|STH-TS-5719</v>
      </c>
      <c r="P3969" s="10" t="s">
        <v>4583</v>
      </c>
      <c r="Q3969" t="s">
        <v>4581</v>
      </c>
      <c r="S3969" t="s">
        <v>4581</v>
      </c>
      <c r="T3969">
        <v>1</v>
      </c>
    </row>
    <row r="3970" spans="1:20" x14ac:dyDescent="0.35">
      <c r="A3970" t="s">
        <v>10</v>
      </c>
      <c r="B3970" t="s">
        <v>32</v>
      </c>
      <c r="C3970">
        <v>1</v>
      </c>
      <c r="D3970" s="9">
        <v>46089</v>
      </c>
      <c r="E3970" t="s">
        <v>4564</v>
      </c>
      <c r="F3970" t="s">
        <v>136</v>
      </c>
      <c r="G3970" t="s">
        <v>4519</v>
      </c>
      <c r="H3970" t="s">
        <v>1223</v>
      </c>
      <c r="I3970" s="4">
        <v>2079</v>
      </c>
      <c r="J3970" t="s">
        <v>1862</v>
      </c>
      <c r="K3970" s="8">
        <v>8999791597</v>
      </c>
      <c r="L3970" t="s">
        <v>3471</v>
      </c>
      <c r="M3970" t="s">
        <v>4373</v>
      </c>
      <c r="N3970" t="s">
        <v>4373</v>
      </c>
      <c r="O3970" t="str">
        <f t="shared" si="61"/>
        <v>46089|MUDRA AICITSS|WST-GA-2348</v>
      </c>
      <c r="P3970" s="10" t="s">
        <v>4581</v>
      </c>
      <c r="Q3970" t="s">
        <v>4581</v>
      </c>
      <c r="S3970" t="s">
        <v>4581</v>
      </c>
      <c r="T3970">
        <v>1</v>
      </c>
    </row>
    <row r="3971" spans="1:20" x14ac:dyDescent="0.35">
      <c r="A3971" t="s">
        <v>10</v>
      </c>
      <c r="B3971" t="s">
        <v>32</v>
      </c>
      <c r="C3971">
        <v>1</v>
      </c>
      <c r="D3971" s="9">
        <v>46089</v>
      </c>
      <c r="E3971" t="s">
        <v>4564</v>
      </c>
      <c r="F3971" t="s">
        <v>108</v>
      </c>
      <c r="G3971" t="s">
        <v>4519</v>
      </c>
      <c r="H3971" t="s">
        <v>1223</v>
      </c>
      <c r="I3971" s="4">
        <v>940</v>
      </c>
      <c r="J3971" t="s">
        <v>1869</v>
      </c>
      <c r="K3971" s="8">
        <v>9881230373</v>
      </c>
      <c r="L3971" t="s">
        <v>3487</v>
      </c>
      <c r="M3971" t="s">
        <v>4373</v>
      </c>
      <c r="N3971" t="s">
        <v>4373</v>
      </c>
      <c r="O3971" t="str">
        <f t="shared" ref="O3971:O4034" si="62">D3971&amp;"|"&amp;E3971&amp;"|"&amp;F3971</f>
        <v>46089|MUDRA AICITSS|WST-MH-2692</v>
      </c>
      <c r="P3971" s="10" t="s">
        <v>4583</v>
      </c>
      <c r="Q3971" t="s">
        <v>4581</v>
      </c>
      <c r="S3971" t="s">
        <v>4581</v>
      </c>
      <c r="T3971">
        <v>1</v>
      </c>
    </row>
    <row r="3972" spans="1:20" x14ac:dyDescent="0.35">
      <c r="A3972" t="s">
        <v>10</v>
      </c>
      <c r="B3972" t="s">
        <v>32</v>
      </c>
      <c r="C3972">
        <v>1</v>
      </c>
      <c r="D3972" s="9">
        <v>46089</v>
      </c>
      <c r="E3972" t="s">
        <v>4564</v>
      </c>
      <c r="F3972" t="s">
        <v>109</v>
      </c>
      <c r="G3972" t="s">
        <v>4519</v>
      </c>
      <c r="H3972" t="s">
        <v>1223</v>
      </c>
      <c r="I3972" s="4">
        <v>568</v>
      </c>
      <c r="J3972" t="s">
        <v>1866</v>
      </c>
      <c r="K3972" s="8">
        <v>9970827505</v>
      </c>
      <c r="L3972" t="s">
        <v>3522</v>
      </c>
      <c r="M3972" t="s">
        <v>4373</v>
      </c>
      <c r="N3972" t="s">
        <v>4373</v>
      </c>
      <c r="O3972" t="str">
        <f t="shared" si="62"/>
        <v>46089|MUDRA AICITSS|WST-MH-2688</v>
      </c>
      <c r="P3972" s="10" t="s">
        <v>4583</v>
      </c>
      <c r="Q3972" t="s">
        <v>4581</v>
      </c>
      <c r="S3972" t="s">
        <v>4581</v>
      </c>
      <c r="T3972">
        <v>1</v>
      </c>
    </row>
    <row r="3973" spans="1:20" x14ac:dyDescent="0.35">
      <c r="A3973" t="s">
        <v>10</v>
      </c>
      <c r="B3973" t="s">
        <v>32</v>
      </c>
      <c r="C3973">
        <v>1</v>
      </c>
      <c r="D3973" s="9">
        <v>46089</v>
      </c>
      <c r="E3973" t="s">
        <v>4564</v>
      </c>
      <c r="F3973" t="s">
        <v>1164</v>
      </c>
      <c r="G3973" t="s">
        <v>4519</v>
      </c>
      <c r="H3973" t="s">
        <v>1223</v>
      </c>
      <c r="I3973" s="4">
        <v>2079</v>
      </c>
      <c r="J3973" t="s">
        <v>1862</v>
      </c>
      <c r="K3973" s="8">
        <v>8999791597</v>
      </c>
      <c r="L3973" t="s">
        <v>3471</v>
      </c>
      <c r="M3973" t="s">
        <v>4373</v>
      </c>
      <c r="N3973" t="s">
        <v>4373</v>
      </c>
      <c r="O3973" t="str">
        <f t="shared" si="62"/>
        <v>46089|MUDRA AICITSS|WST-MH-2693</v>
      </c>
      <c r="P3973" s="10" t="s">
        <v>4585</v>
      </c>
      <c r="Q3973" t="s">
        <v>4581</v>
      </c>
      <c r="S3973" t="s">
        <v>4581</v>
      </c>
      <c r="T3973">
        <v>1</v>
      </c>
    </row>
    <row r="3974" spans="1:20" x14ac:dyDescent="0.35">
      <c r="A3974" t="s">
        <v>10</v>
      </c>
      <c r="B3974" t="s">
        <v>32</v>
      </c>
      <c r="C3974">
        <v>1</v>
      </c>
      <c r="D3974" s="9">
        <v>46089</v>
      </c>
      <c r="E3974" t="s">
        <v>4564</v>
      </c>
      <c r="F3974" t="s">
        <v>1131</v>
      </c>
      <c r="G3974" t="s">
        <v>4519</v>
      </c>
      <c r="H3974" t="s">
        <v>1223</v>
      </c>
      <c r="I3974" s="4">
        <v>425</v>
      </c>
      <c r="J3974" t="s">
        <v>1930</v>
      </c>
      <c r="K3974" s="8">
        <v>7028927120</v>
      </c>
      <c r="L3974" t="s">
        <v>3596</v>
      </c>
      <c r="M3974" t="s">
        <v>4373</v>
      </c>
      <c r="N3974" t="s">
        <v>4373</v>
      </c>
      <c r="O3974" t="str">
        <f t="shared" si="62"/>
        <v>46089|MUDRA AICITSS|WST-MH-2872</v>
      </c>
      <c r="P3974" s="10" t="s">
        <v>4583</v>
      </c>
      <c r="Q3974" t="s">
        <v>4581</v>
      </c>
      <c r="S3974" t="s">
        <v>4581</v>
      </c>
      <c r="T3974">
        <v>1</v>
      </c>
    </row>
    <row r="3975" spans="1:20" x14ac:dyDescent="0.35">
      <c r="A3975" t="s">
        <v>10</v>
      </c>
      <c r="B3975" t="s">
        <v>32</v>
      </c>
      <c r="C3975">
        <v>1</v>
      </c>
      <c r="D3975" s="9">
        <v>46089</v>
      </c>
      <c r="E3975" t="s">
        <v>4564</v>
      </c>
      <c r="F3975" t="s">
        <v>1165</v>
      </c>
      <c r="G3975" t="s">
        <v>4519</v>
      </c>
      <c r="H3975" t="s">
        <v>1223</v>
      </c>
      <c r="I3975" s="4">
        <v>425</v>
      </c>
      <c r="J3975" t="s">
        <v>1930</v>
      </c>
      <c r="K3975" s="8">
        <v>7028927120</v>
      </c>
      <c r="L3975" t="s">
        <v>3596</v>
      </c>
      <c r="M3975" t="s">
        <v>4373</v>
      </c>
      <c r="N3975" t="s">
        <v>4373</v>
      </c>
      <c r="O3975" t="str">
        <f t="shared" si="62"/>
        <v>46089|MUDRA AICITSS|WST-MH-2701</v>
      </c>
      <c r="P3975" s="10" t="s">
        <v>4585</v>
      </c>
      <c r="Q3975" t="s">
        <v>4581</v>
      </c>
      <c r="S3975" t="s">
        <v>4581</v>
      </c>
      <c r="T3975">
        <v>1</v>
      </c>
    </row>
    <row r="3976" spans="1:20" x14ac:dyDescent="0.35">
      <c r="A3976" t="s">
        <v>10</v>
      </c>
      <c r="B3976" t="s">
        <v>32</v>
      </c>
      <c r="C3976">
        <v>1</v>
      </c>
      <c r="D3976" s="9">
        <v>46089</v>
      </c>
      <c r="E3976" t="s">
        <v>4564</v>
      </c>
      <c r="F3976" t="s">
        <v>163</v>
      </c>
      <c r="G3976" t="s">
        <v>4519</v>
      </c>
      <c r="H3976" t="s">
        <v>1223</v>
      </c>
      <c r="I3976" s="4">
        <v>2079</v>
      </c>
      <c r="J3976" t="s">
        <v>1862</v>
      </c>
      <c r="K3976" s="8">
        <v>8999791597</v>
      </c>
      <c r="L3976" t="s">
        <v>3471</v>
      </c>
      <c r="M3976" t="s">
        <v>4373</v>
      </c>
      <c r="N3976" t="s">
        <v>4373</v>
      </c>
      <c r="O3976" t="str">
        <f t="shared" si="62"/>
        <v>46089|MUDRA AICITSS|WST-MH-2684</v>
      </c>
      <c r="P3976" s="10" t="s">
        <v>4583</v>
      </c>
      <c r="Q3976" t="s">
        <v>4581</v>
      </c>
      <c r="S3976" t="s">
        <v>4581</v>
      </c>
      <c r="T3976">
        <v>1</v>
      </c>
    </row>
    <row r="3977" spans="1:20" x14ac:dyDescent="0.35">
      <c r="A3977" t="s">
        <v>10</v>
      </c>
      <c r="B3977" t="s">
        <v>32</v>
      </c>
      <c r="C3977">
        <v>1</v>
      </c>
      <c r="D3977" s="9">
        <v>46089</v>
      </c>
      <c r="E3977" t="s">
        <v>4564</v>
      </c>
      <c r="F3977" t="s">
        <v>271</v>
      </c>
      <c r="G3977" t="s">
        <v>4519</v>
      </c>
      <c r="H3977" t="s">
        <v>1223</v>
      </c>
      <c r="I3977" s="4">
        <v>940</v>
      </c>
      <c r="J3977" t="s">
        <v>1869</v>
      </c>
      <c r="K3977" s="8">
        <v>9881230373</v>
      </c>
      <c r="L3977" t="s">
        <v>3487</v>
      </c>
      <c r="M3977" t="s">
        <v>4373</v>
      </c>
      <c r="N3977" t="s">
        <v>4373</v>
      </c>
      <c r="O3977" t="str">
        <f t="shared" si="62"/>
        <v>46089|MUDRA AICITSS|WST-MH-2734</v>
      </c>
      <c r="P3977" s="10" t="s">
        <v>4583</v>
      </c>
      <c r="Q3977" t="s">
        <v>4581</v>
      </c>
      <c r="S3977" t="s">
        <v>4581</v>
      </c>
      <c r="T3977">
        <v>1</v>
      </c>
    </row>
    <row r="3978" spans="1:20" x14ac:dyDescent="0.35">
      <c r="A3978" t="s">
        <v>10</v>
      </c>
      <c r="B3978" t="s">
        <v>32</v>
      </c>
      <c r="C3978">
        <v>1</v>
      </c>
      <c r="D3978" s="9">
        <v>46089</v>
      </c>
      <c r="E3978" t="s">
        <v>4564</v>
      </c>
      <c r="F3978" t="s">
        <v>234</v>
      </c>
      <c r="G3978" t="s">
        <v>4519</v>
      </c>
      <c r="H3978" t="s">
        <v>1223</v>
      </c>
      <c r="I3978" s="4">
        <v>1339</v>
      </c>
      <c r="J3978" t="s">
        <v>1931</v>
      </c>
      <c r="K3978" s="8">
        <v>9545088465</v>
      </c>
      <c r="L3978" t="s">
        <v>3666</v>
      </c>
      <c r="M3978" t="s">
        <v>4373</v>
      </c>
      <c r="N3978" t="s">
        <v>4373</v>
      </c>
      <c r="O3978" t="str">
        <f t="shared" si="62"/>
        <v>46089|MUDRA AICITSS|WST-MH-2883</v>
      </c>
      <c r="P3978" s="10" t="s">
        <v>4583</v>
      </c>
      <c r="Q3978" t="s">
        <v>4581</v>
      </c>
      <c r="S3978" t="s">
        <v>4581</v>
      </c>
      <c r="T3978">
        <v>1</v>
      </c>
    </row>
    <row r="3979" spans="1:20" x14ac:dyDescent="0.35">
      <c r="A3979" t="s">
        <v>10</v>
      </c>
      <c r="B3979" t="s">
        <v>32</v>
      </c>
      <c r="C3979">
        <v>1</v>
      </c>
      <c r="D3979" s="9">
        <v>46089</v>
      </c>
      <c r="E3979" t="s">
        <v>4564</v>
      </c>
      <c r="F3979" t="s">
        <v>113</v>
      </c>
      <c r="G3979" t="s">
        <v>4519</v>
      </c>
      <c r="H3979" t="s">
        <v>1223</v>
      </c>
      <c r="I3979" s="4">
        <v>2079</v>
      </c>
      <c r="J3979" t="s">
        <v>1862</v>
      </c>
      <c r="K3979" s="8">
        <v>8999791597</v>
      </c>
      <c r="L3979" t="s">
        <v>3471</v>
      </c>
      <c r="M3979" t="s">
        <v>4373</v>
      </c>
      <c r="N3979" t="s">
        <v>4373</v>
      </c>
      <c r="O3979" t="str">
        <f t="shared" si="62"/>
        <v>46089|MUDRA AICITSS|WST-MH-2690</v>
      </c>
      <c r="P3979" s="10" t="s">
        <v>4583</v>
      </c>
      <c r="Q3979" t="s">
        <v>4581</v>
      </c>
      <c r="S3979" t="s">
        <v>4581</v>
      </c>
      <c r="T3979">
        <v>1</v>
      </c>
    </row>
    <row r="3980" spans="1:20" x14ac:dyDescent="0.35">
      <c r="A3980" t="s">
        <v>10</v>
      </c>
      <c r="B3980" t="s">
        <v>32</v>
      </c>
      <c r="C3980">
        <v>1</v>
      </c>
      <c r="D3980" s="9">
        <v>46089</v>
      </c>
      <c r="E3980" t="s">
        <v>4564</v>
      </c>
      <c r="F3980" t="s">
        <v>114</v>
      </c>
      <c r="G3980" t="s">
        <v>4519</v>
      </c>
      <c r="H3980" t="s">
        <v>1223</v>
      </c>
      <c r="I3980" s="4">
        <v>2745</v>
      </c>
      <c r="J3980" t="s">
        <v>2012</v>
      </c>
      <c r="K3980" s="8">
        <v>9158635509</v>
      </c>
      <c r="L3980" t="s">
        <v>3472</v>
      </c>
      <c r="M3980" t="s">
        <v>4373</v>
      </c>
      <c r="N3980" t="s">
        <v>4373</v>
      </c>
      <c r="O3980" t="str">
        <f t="shared" si="62"/>
        <v>46089|MUDRA AICITSS|WST-MH-1620</v>
      </c>
      <c r="P3980" s="10" t="s">
        <v>4583</v>
      </c>
      <c r="Q3980" t="s">
        <v>4581</v>
      </c>
      <c r="S3980" t="s">
        <v>4581</v>
      </c>
      <c r="T3980">
        <v>1</v>
      </c>
    </row>
    <row r="3981" spans="1:20" x14ac:dyDescent="0.35">
      <c r="A3981" t="s">
        <v>10</v>
      </c>
      <c r="B3981" t="s">
        <v>32</v>
      </c>
      <c r="C3981">
        <v>1</v>
      </c>
      <c r="D3981" s="9">
        <v>46089</v>
      </c>
      <c r="E3981" t="s">
        <v>4564</v>
      </c>
      <c r="F3981" t="s">
        <v>164</v>
      </c>
      <c r="G3981" t="s">
        <v>4519</v>
      </c>
      <c r="H3981" t="s">
        <v>1223</v>
      </c>
      <c r="I3981" s="4">
        <v>2745</v>
      </c>
      <c r="J3981" t="s">
        <v>2012</v>
      </c>
      <c r="K3981" s="8">
        <v>9158635509</v>
      </c>
      <c r="L3981" t="s">
        <v>3472</v>
      </c>
      <c r="M3981" t="s">
        <v>4373</v>
      </c>
      <c r="N3981" t="s">
        <v>4373</v>
      </c>
      <c r="O3981" t="str">
        <f t="shared" si="62"/>
        <v>46089|MUDRA AICITSS|WST-MH-2685</v>
      </c>
      <c r="P3981" s="10" t="s">
        <v>4583</v>
      </c>
      <c r="Q3981">
        <v>1</v>
      </c>
      <c r="S3981" t="s">
        <v>4581</v>
      </c>
      <c r="T3981">
        <v>1</v>
      </c>
    </row>
    <row r="3982" spans="1:20" x14ac:dyDescent="0.35">
      <c r="A3982" t="s">
        <v>10</v>
      </c>
      <c r="B3982" t="s">
        <v>32</v>
      </c>
      <c r="C3982">
        <v>1</v>
      </c>
      <c r="D3982" s="9">
        <v>46089</v>
      </c>
      <c r="E3982" t="s">
        <v>4564</v>
      </c>
      <c r="F3982" t="s">
        <v>1166</v>
      </c>
      <c r="G3982" t="s">
        <v>4519</v>
      </c>
      <c r="H3982" t="s">
        <v>1223</v>
      </c>
      <c r="I3982" s="4">
        <v>2677</v>
      </c>
      <c r="J3982" t="s">
        <v>1929</v>
      </c>
      <c r="K3982" s="8">
        <v>9922397984</v>
      </c>
      <c r="L3982" t="s">
        <v>3730</v>
      </c>
      <c r="M3982" t="s">
        <v>4373</v>
      </c>
      <c r="N3982" t="s">
        <v>4373</v>
      </c>
      <c r="O3982" t="str">
        <f t="shared" si="62"/>
        <v>46089|MUDRA AICITSS|WST-MH-2696</v>
      </c>
      <c r="P3982" s="10" t="s">
        <v>4583</v>
      </c>
      <c r="Q3982" t="s">
        <v>4581</v>
      </c>
      <c r="S3982" t="s">
        <v>4581</v>
      </c>
      <c r="T3982">
        <v>1</v>
      </c>
    </row>
    <row r="3983" spans="1:20" x14ac:dyDescent="0.35">
      <c r="A3983" t="s">
        <v>10</v>
      </c>
      <c r="B3983" t="s">
        <v>32</v>
      </c>
      <c r="C3983">
        <v>1</v>
      </c>
      <c r="D3983" s="9">
        <v>46089</v>
      </c>
      <c r="E3983" t="s">
        <v>4564</v>
      </c>
      <c r="F3983" t="s">
        <v>272</v>
      </c>
      <c r="G3983" t="s">
        <v>4519</v>
      </c>
      <c r="H3983" t="s">
        <v>1223</v>
      </c>
      <c r="I3983" s="4">
        <v>425</v>
      </c>
      <c r="J3983" t="s">
        <v>1930</v>
      </c>
      <c r="K3983" s="8">
        <v>7028927120</v>
      </c>
      <c r="L3983" t="s">
        <v>3596</v>
      </c>
      <c r="M3983" t="s">
        <v>4373</v>
      </c>
      <c r="N3983" t="s">
        <v>4373</v>
      </c>
      <c r="O3983" t="str">
        <f t="shared" si="62"/>
        <v>46089|MUDRA AICITSS|WST-MH-2702</v>
      </c>
      <c r="P3983" s="10" t="s">
        <v>4583</v>
      </c>
      <c r="Q3983" t="s">
        <v>4581</v>
      </c>
      <c r="S3983" t="s">
        <v>4581</v>
      </c>
      <c r="T3983">
        <v>1</v>
      </c>
    </row>
    <row r="3984" spans="1:20" x14ac:dyDescent="0.35">
      <c r="A3984" t="s">
        <v>10</v>
      </c>
      <c r="B3984" t="s">
        <v>32</v>
      </c>
      <c r="C3984">
        <v>1</v>
      </c>
      <c r="D3984" s="9">
        <v>46089</v>
      </c>
      <c r="E3984" t="s">
        <v>4564</v>
      </c>
      <c r="F3984" t="s">
        <v>117</v>
      </c>
      <c r="G3984" t="s">
        <v>4519</v>
      </c>
      <c r="H3984" t="s">
        <v>1223</v>
      </c>
      <c r="I3984" s="4">
        <v>2079</v>
      </c>
      <c r="J3984" t="s">
        <v>1862</v>
      </c>
      <c r="K3984" s="8">
        <v>8999791597</v>
      </c>
      <c r="L3984" t="s">
        <v>3471</v>
      </c>
      <c r="M3984" t="s">
        <v>4373</v>
      </c>
      <c r="N3984" t="s">
        <v>4373</v>
      </c>
      <c r="O3984" t="str">
        <f t="shared" si="62"/>
        <v>46089|MUDRA AICITSS|WST-MH-2806</v>
      </c>
      <c r="P3984" s="10" t="s">
        <v>4583</v>
      </c>
      <c r="Q3984" t="s">
        <v>4581</v>
      </c>
      <c r="S3984" t="s">
        <v>4581</v>
      </c>
      <c r="T3984">
        <v>1</v>
      </c>
    </row>
    <row r="3985" spans="1:20" x14ac:dyDescent="0.35">
      <c r="A3985" t="s">
        <v>10</v>
      </c>
      <c r="B3985" t="s">
        <v>32</v>
      </c>
      <c r="C3985">
        <v>1</v>
      </c>
      <c r="D3985" s="9">
        <v>46089</v>
      </c>
      <c r="E3985" t="s">
        <v>4564</v>
      </c>
      <c r="F3985" t="s">
        <v>320</v>
      </c>
      <c r="G3985" t="s">
        <v>4519</v>
      </c>
      <c r="H3985" t="s">
        <v>1223</v>
      </c>
      <c r="I3985" s="4">
        <v>2079</v>
      </c>
      <c r="J3985" t="s">
        <v>1862</v>
      </c>
      <c r="K3985" s="8">
        <v>8999791597</v>
      </c>
      <c r="L3985" t="s">
        <v>3471</v>
      </c>
      <c r="M3985" t="s">
        <v>4373</v>
      </c>
      <c r="N3985" t="s">
        <v>4373</v>
      </c>
      <c r="O3985" t="str">
        <f t="shared" si="62"/>
        <v>46089|MUDRA AICITSS|WST-MH-2893</v>
      </c>
      <c r="P3985" s="10" t="s">
        <v>4583</v>
      </c>
      <c r="Q3985" t="s">
        <v>4581</v>
      </c>
      <c r="S3985" t="s">
        <v>4581</v>
      </c>
      <c r="T3985">
        <v>1</v>
      </c>
    </row>
    <row r="3986" spans="1:20" x14ac:dyDescent="0.35">
      <c r="A3986" t="s">
        <v>10</v>
      </c>
      <c r="B3986" t="s">
        <v>32</v>
      </c>
      <c r="C3986">
        <v>1</v>
      </c>
      <c r="D3986" s="9">
        <v>46089</v>
      </c>
      <c r="E3986" t="s">
        <v>4564</v>
      </c>
      <c r="F3986" t="s">
        <v>43</v>
      </c>
      <c r="G3986" t="s">
        <v>4520</v>
      </c>
      <c r="H3986" t="s">
        <v>1224</v>
      </c>
      <c r="I3986" s="4" t="s">
        <v>1228</v>
      </c>
      <c r="J3986" t="s">
        <v>1827</v>
      </c>
      <c r="K3986" s="8">
        <v>6000923173</v>
      </c>
      <c r="L3986" t="s">
        <v>3288</v>
      </c>
      <c r="M3986" t="s">
        <v>4372</v>
      </c>
      <c r="N3986" t="s">
        <v>4372</v>
      </c>
      <c r="O3986" t="str">
        <f t="shared" si="62"/>
        <v>46089|MUDRA AICITSS|EST-AS-1424</v>
      </c>
      <c r="P3986" s="10" t="s">
        <v>4583</v>
      </c>
      <c r="Q3986" t="s">
        <v>4581</v>
      </c>
      <c r="S3986" t="s">
        <v>4581</v>
      </c>
      <c r="T3986">
        <v>1</v>
      </c>
    </row>
    <row r="3987" spans="1:20" x14ac:dyDescent="0.35">
      <c r="A3987" t="s">
        <v>10</v>
      </c>
      <c r="B3987" t="s">
        <v>32</v>
      </c>
      <c r="C3987">
        <v>1</v>
      </c>
      <c r="D3987" s="9">
        <v>46089</v>
      </c>
      <c r="E3987" t="s">
        <v>4564</v>
      </c>
      <c r="F3987" t="s">
        <v>44</v>
      </c>
      <c r="G3987" t="s">
        <v>4520</v>
      </c>
      <c r="H3987" t="s">
        <v>1224</v>
      </c>
      <c r="I3987" s="4" t="s">
        <v>1454</v>
      </c>
      <c r="J3987" t="s">
        <v>2170</v>
      </c>
      <c r="K3987" s="8">
        <v>9864299312</v>
      </c>
      <c r="L3987" t="s">
        <v>3624</v>
      </c>
      <c r="M3987" t="s">
        <v>4372</v>
      </c>
      <c r="N3987" t="s">
        <v>4372</v>
      </c>
      <c r="O3987" t="str">
        <f t="shared" si="62"/>
        <v>46089|MUDRA AICITSS|EST-AS-1420</v>
      </c>
      <c r="P3987" s="10" t="s">
        <v>4583</v>
      </c>
      <c r="Q3987" t="s">
        <v>4581</v>
      </c>
      <c r="S3987" t="s">
        <v>4581</v>
      </c>
      <c r="T3987">
        <v>1</v>
      </c>
    </row>
    <row r="3988" spans="1:20" x14ac:dyDescent="0.35">
      <c r="A3988" t="s">
        <v>10</v>
      </c>
      <c r="B3988" t="s">
        <v>32</v>
      </c>
      <c r="C3988">
        <v>1</v>
      </c>
      <c r="D3988" s="9">
        <v>46089</v>
      </c>
      <c r="E3988" t="s">
        <v>4564</v>
      </c>
      <c r="F3988" t="s">
        <v>195</v>
      </c>
      <c r="G3988" t="s">
        <v>4520</v>
      </c>
      <c r="H3988" t="s">
        <v>1224</v>
      </c>
      <c r="I3988" s="4" t="s">
        <v>1386</v>
      </c>
      <c r="J3988" t="s">
        <v>2072</v>
      </c>
      <c r="K3988" s="8">
        <v>8340450438</v>
      </c>
      <c r="L3988" t="s">
        <v>3523</v>
      </c>
      <c r="M3988" t="s">
        <v>4372</v>
      </c>
      <c r="N3988" t="s">
        <v>4372</v>
      </c>
      <c r="O3988" t="str">
        <f t="shared" si="62"/>
        <v>46089|MUDRA AICITSS|EST-JH-1399</v>
      </c>
      <c r="P3988" s="10" t="s">
        <v>4583</v>
      </c>
      <c r="Q3988" t="s">
        <v>4581</v>
      </c>
      <c r="S3988" t="s">
        <v>4581</v>
      </c>
      <c r="T3988">
        <v>1</v>
      </c>
    </row>
    <row r="3989" spans="1:20" x14ac:dyDescent="0.35">
      <c r="A3989" t="s">
        <v>10</v>
      </c>
      <c r="B3989" t="s">
        <v>32</v>
      </c>
      <c r="C3989">
        <v>1</v>
      </c>
      <c r="D3989" s="9">
        <v>46089</v>
      </c>
      <c r="E3989" t="s">
        <v>4564</v>
      </c>
      <c r="F3989" t="s">
        <v>46</v>
      </c>
      <c r="G3989" t="s">
        <v>4520</v>
      </c>
      <c r="H3989" t="s">
        <v>1224</v>
      </c>
      <c r="I3989" s="4" t="s">
        <v>1230</v>
      </c>
      <c r="J3989" t="s">
        <v>1830</v>
      </c>
      <c r="K3989" s="8">
        <v>7644858510</v>
      </c>
      <c r="L3989" t="s">
        <v>3291</v>
      </c>
      <c r="M3989" t="s">
        <v>4372</v>
      </c>
      <c r="N3989" t="s">
        <v>4372</v>
      </c>
      <c r="O3989" t="str">
        <f t="shared" si="62"/>
        <v>46089|MUDRA AICITSS|EST-JH-1398</v>
      </c>
      <c r="P3989" s="10" t="s">
        <v>4583</v>
      </c>
      <c r="Q3989" t="s">
        <v>4581</v>
      </c>
      <c r="S3989" t="s">
        <v>4581</v>
      </c>
      <c r="T3989">
        <v>1</v>
      </c>
    </row>
    <row r="3990" spans="1:20" x14ac:dyDescent="0.35">
      <c r="A3990" t="s">
        <v>10</v>
      </c>
      <c r="B3990" t="s">
        <v>32</v>
      </c>
      <c r="C3990">
        <v>1</v>
      </c>
      <c r="D3990" s="9">
        <v>46089</v>
      </c>
      <c r="E3990" t="s">
        <v>4564</v>
      </c>
      <c r="F3990" t="s">
        <v>47</v>
      </c>
      <c r="G3990" t="s">
        <v>4520</v>
      </c>
      <c r="H3990" t="s">
        <v>1224</v>
      </c>
      <c r="I3990" s="4" t="s">
        <v>1463</v>
      </c>
      <c r="J3990" t="s">
        <v>2185</v>
      </c>
      <c r="K3990" s="8">
        <v>7894617855</v>
      </c>
      <c r="L3990" t="s">
        <v>3639</v>
      </c>
      <c r="M3990" t="s">
        <v>4372</v>
      </c>
      <c r="N3990" t="s">
        <v>4372</v>
      </c>
      <c r="O3990" t="str">
        <f t="shared" si="62"/>
        <v>46089|MUDRA AICITSS|EST-OR-1466</v>
      </c>
      <c r="P3990" s="10" t="s">
        <v>4583</v>
      </c>
      <c r="Q3990" t="s">
        <v>4581</v>
      </c>
      <c r="S3990" t="s">
        <v>4581</v>
      </c>
      <c r="T3990">
        <v>1</v>
      </c>
    </row>
    <row r="3991" spans="1:20" x14ac:dyDescent="0.35">
      <c r="A3991" t="s">
        <v>10</v>
      </c>
      <c r="B3991" t="s">
        <v>32</v>
      </c>
      <c r="C3991">
        <v>1</v>
      </c>
      <c r="D3991" s="9">
        <v>46089</v>
      </c>
      <c r="E3991" t="s">
        <v>4564</v>
      </c>
      <c r="F3991" t="s">
        <v>246</v>
      </c>
      <c r="G3991" t="s">
        <v>4520</v>
      </c>
      <c r="H3991" t="s">
        <v>1224</v>
      </c>
      <c r="I3991" s="4" t="s">
        <v>1295</v>
      </c>
      <c r="J3991" t="s">
        <v>1935</v>
      </c>
      <c r="K3991" s="8">
        <v>8620827739</v>
      </c>
      <c r="L3991" t="s">
        <v>3396</v>
      </c>
      <c r="M3991" t="s">
        <v>4372</v>
      </c>
      <c r="N3991" t="s">
        <v>4372</v>
      </c>
      <c r="O3991" t="str">
        <f t="shared" si="62"/>
        <v>46089|MUDRA AICITSS|EST-WB-1430</v>
      </c>
      <c r="P3991" s="10" t="s">
        <v>4583</v>
      </c>
      <c r="Q3991" t="s">
        <v>4581</v>
      </c>
      <c r="S3991" t="s">
        <v>4581</v>
      </c>
      <c r="T3991">
        <v>1</v>
      </c>
    </row>
    <row r="3992" spans="1:20" x14ac:dyDescent="0.35">
      <c r="A3992" t="s">
        <v>10</v>
      </c>
      <c r="B3992" t="s">
        <v>32</v>
      </c>
      <c r="C3992">
        <v>1</v>
      </c>
      <c r="D3992" s="9">
        <v>46089</v>
      </c>
      <c r="E3992" t="s">
        <v>4564</v>
      </c>
      <c r="F3992" t="s">
        <v>49</v>
      </c>
      <c r="G3992" t="s">
        <v>4520</v>
      </c>
      <c r="H3992" t="s">
        <v>1224</v>
      </c>
      <c r="I3992" s="4" t="s">
        <v>1231</v>
      </c>
      <c r="J3992" t="s">
        <v>1833</v>
      </c>
      <c r="K3992" s="8">
        <v>7904602036</v>
      </c>
      <c r="L3992" t="s">
        <v>3294</v>
      </c>
      <c r="M3992" t="s">
        <v>4372</v>
      </c>
      <c r="N3992" t="s">
        <v>4372</v>
      </c>
      <c r="O3992" t="str">
        <f t="shared" si="62"/>
        <v>46089|MUDRA AICITSS|EST-WB-1440</v>
      </c>
      <c r="P3992" s="10" t="s">
        <v>4583</v>
      </c>
      <c r="Q3992" t="s">
        <v>4581</v>
      </c>
      <c r="S3992" t="s">
        <v>4581</v>
      </c>
      <c r="T3992">
        <v>1</v>
      </c>
    </row>
    <row r="3993" spans="1:20" x14ac:dyDescent="0.35">
      <c r="A3993" t="s">
        <v>10</v>
      </c>
      <c r="B3993" t="s">
        <v>32</v>
      </c>
      <c r="C3993">
        <v>1</v>
      </c>
      <c r="D3993" s="9">
        <v>46089</v>
      </c>
      <c r="E3993" t="s">
        <v>4564</v>
      </c>
      <c r="F3993" t="s">
        <v>118</v>
      </c>
      <c r="G3993" t="s">
        <v>4515</v>
      </c>
      <c r="H3993" t="s">
        <v>1224</v>
      </c>
      <c r="I3993" s="4">
        <v>44600</v>
      </c>
      <c r="J3993" t="s">
        <v>1878</v>
      </c>
      <c r="K3993" s="8" t="s">
        <v>4378</v>
      </c>
      <c r="L3993" t="s">
        <v>3339</v>
      </c>
      <c r="M3993" t="s">
        <v>4372</v>
      </c>
      <c r="N3993" t="s">
        <v>4372</v>
      </c>
      <c r="O3993" t="str">
        <f t="shared" si="62"/>
        <v>46089|MUDRA AICITSS|INT-NPL-000</v>
      </c>
      <c r="P3993" s="10" t="s">
        <v>4583</v>
      </c>
      <c r="Q3993" t="s">
        <v>4581</v>
      </c>
      <c r="S3993" t="s">
        <v>4581</v>
      </c>
      <c r="T3993">
        <v>1</v>
      </c>
    </row>
    <row r="3994" spans="1:20" x14ac:dyDescent="0.35">
      <c r="A3994" t="s">
        <v>10</v>
      </c>
      <c r="B3994" t="s">
        <v>32</v>
      </c>
      <c r="C3994">
        <v>1</v>
      </c>
      <c r="D3994" s="9">
        <v>46089</v>
      </c>
      <c r="E3994" t="s">
        <v>4564</v>
      </c>
      <c r="F3994" t="s">
        <v>119</v>
      </c>
      <c r="G3994" t="s">
        <v>4515</v>
      </c>
      <c r="H3994" t="s">
        <v>1224</v>
      </c>
      <c r="I3994" s="4">
        <v>400614</v>
      </c>
      <c r="J3994" t="s">
        <v>1879</v>
      </c>
      <c r="K3994" s="8">
        <v>971526452577</v>
      </c>
      <c r="L3994" t="s">
        <v>3340</v>
      </c>
      <c r="M3994" t="s">
        <v>4372</v>
      </c>
      <c r="N3994" t="s">
        <v>4372</v>
      </c>
      <c r="O3994" t="str">
        <f t="shared" si="62"/>
        <v>46089|MUDRA AICITSS|INT-UAE-000</v>
      </c>
      <c r="P3994" s="10" t="s">
        <v>4581</v>
      </c>
      <c r="Q3994" t="s">
        <v>4581</v>
      </c>
      <c r="S3994" t="s">
        <v>4581</v>
      </c>
      <c r="T3994">
        <v>1</v>
      </c>
    </row>
    <row r="3995" spans="1:20" x14ac:dyDescent="0.35">
      <c r="A3995" t="s">
        <v>10</v>
      </c>
      <c r="B3995" t="s">
        <v>32</v>
      </c>
      <c r="C3995">
        <v>1</v>
      </c>
      <c r="D3995" s="9">
        <v>46089</v>
      </c>
      <c r="E3995" t="s">
        <v>4564</v>
      </c>
      <c r="F3995" t="s">
        <v>50</v>
      </c>
      <c r="G3995" t="s">
        <v>4516</v>
      </c>
      <c r="H3995" t="s">
        <v>1224</v>
      </c>
      <c r="I3995" s="4">
        <v>7778</v>
      </c>
      <c r="J3995" t="s">
        <v>1938</v>
      </c>
      <c r="K3995" s="8">
        <v>9507417725</v>
      </c>
      <c r="L3995" t="s">
        <v>3399</v>
      </c>
      <c r="M3995" t="s">
        <v>4373</v>
      </c>
      <c r="N3995" t="s">
        <v>4373</v>
      </c>
      <c r="O3995" t="str">
        <f t="shared" si="62"/>
        <v>46089|MUDRA AICITSS|NR1-BR-3470</v>
      </c>
      <c r="P3995" s="10" t="s">
        <v>4583</v>
      </c>
      <c r="Q3995" t="s">
        <v>4581</v>
      </c>
      <c r="S3995" t="s">
        <v>4581</v>
      </c>
      <c r="T3995">
        <v>1</v>
      </c>
    </row>
    <row r="3996" spans="1:20" x14ac:dyDescent="0.35">
      <c r="A3996" t="s">
        <v>10</v>
      </c>
      <c r="B3996" t="s">
        <v>32</v>
      </c>
      <c r="C3996">
        <v>1</v>
      </c>
      <c r="D3996" s="9">
        <v>46089</v>
      </c>
      <c r="E3996" t="s">
        <v>4564</v>
      </c>
      <c r="F3996" t="s">
        <v>123</v>
      </c>
      <c r="G3996" t="s">
        <v>4516</v>
      </c>
      <c r="H3996" t="s">
        <v>1224</v>
      </c>
      <c r="I3996" s="4" t="s">
        <v>1369</v>
      </c>
      <c r="J3996" t="s">
        <v>2038</v>
      </c>
      <c r="K3996" s="8">
        <v>7453960666</v>
      </c>
      <c r="L3996" t="s">
        <v>3493</v>
      </c>
      <c r="M3996" t="s">
        <v>4372</v>
      </c>
      <c r="N3996" t="s">
        <v>4372</v>
      </c>
      <c r="O3996" t="str">
        <f t="shared" si="62"/>
        <v>46089|MUDRA AICITSS|NR1-UP-3554</v>
      </c>
      <c r="P3996" s="10" t="s">
        <v>4583</v>
      </c>
      <c r="Q3996" t="s">
        <v>4581</v>
      </c>
      <c r="S3996" t="s">
        <v>4581</v>
      </c>
      <c r="T3996">
        <v>1</v>
      </c>
    </row>
    <row r="3997" spans="1:20" x14ac:dyDescent="0.35">
      <c r="A3997" t="s">
        <v>10</v>
      </c>
      <c r="B3997" t="s">
        <v>32</v>
      </c>
      <c r="C3997">
        <v>1</v>
      </c>
      <c r="D3997" s="9">
        <v>46089</v>
      </c>
      <c r="E3997" t="s">
        <v>4564</v>
      </c>
      <c r="F3997" t="s">
        <v>303</v>
      </c>
      <c r="G3997" t="s">
        <v>4516</v>
      </c>
      <c r="H3997" t="s">
        <v>1224</v>
      </c>
      <c r="I3997" s="4" t="s">
        <v>1416</v>
      </c>
      <c r="J3997" t="s">
        <v>2120</v>
      </c>
      <c r="K3997" s="8">
        <v>9354518082</v>
      </c>
      <c r="L3997" t="s">
        <v>3572</v>
      </c>
      <c r="M3997" t="s">
        <v>4372</v>
      </c>
      <c r="N3997" t="s">
        <v>4372</v>
      </c>
      <c r="O3997" t="str">
        <f t="shared" si="62"/>
        <v>46089|MUDRA AICITSS|NR1-UP-3771</v>
      </c>
      <c r="P3997" s="10" t="s">
        <v>4583</v>
      </c>
      <c r="Q3997" t="s">
        <v>4581</v>
      </c>
      <c r="S3997" t="s">
        <v>4581</v>
      </c>
      <c r="T3997">
        <v>1</v>
      </c>
    </row>
    <row r="3998" spans="1:20" x14ac:dyDescent="0.35">
      <c r="A3998" t="s">
        <v>10</v>
      </c>
      <c r="B3998" t="s">
        <v>32</v>
      </c>
      <c r="C3998">
        <v>1</v>
      </c>
      <c r="D3998" s="9">
        <v>46089</v>
      </c>
      <c r="E3998" t="s">
        <v>4564</v>
      </c>
      <c r="F3998" t="s">
        <v>52</v>
      </c>
      <c r="G3998" t="s">
        <v>4516</v>
      </c>
      <c r="H3998" t="s">
        <v>1224</v>
      </c>
      <c r="I3998" s="4" t="s">
        <v>1649</v>
      </c>
      <c r="J3998" t="s">
        <v>2641</v>
      </c>
      <c r="K3998" s="8">
        <v>7905816780</v>
      </c>
      <c r="L3998" t="s">
        <v>4304</v>
      </c>
      <c r="M3998" t="s">
        <v>4372</v>
      </c>
      <c r="N3998" t="s">
        <v>4372</v>
      </c>
      <c r="O3998" t="str">
        <f t="shared" si="62"/>
        <v>46089|MUDRA AICITSS|NR1-UP-3551</v>
      </c>
      <c r="P3998" s="10" t="s">
        <v>4583</v>
      </c>
      <c r="Q3998" t="s">
        <v>4581</v>
      </c>
      <c r="S3998" t="s">
        <v>4581</v>
      </c>
      <c r="T3998">
        <v>1</v>
      </c>
    </row>
    <row r="3999" spans="1:20" x14ac:dyDescent="0.35">
      <c r="A3999" t="s">
        <v>10</v>
      </c>
      <c r="B3999" t="s">
        <v>32</v>
      </c>
      <c r="C3999">
        <v>1</v>
      </c>
      <c r="D3999" s="9">
        <v>46089</v>
      </c>
      <c r="E3999" t="s">
        <v>4564</v>
      </c>
      <c r="F3999" t="s">
        <v>125</v>
      </c>
      <c r="G3999" t="s">
        <v>4516</v>
      </c>
      <c r="H3999" t="s">
        <v>1224</v>
      </c>
      <c r="I3999" s="4" t="s">
        <v>1450</v>
      </c>
      <c r="J3999" t="s">
        <v>2163</v>
      </c>
      <c r="K3999" s="8">
        <v>8960673839</v>
      </c>
      <c r="L3999" t="s">
        <v>3617</v>
      </c>
      <c r="M3999" t="s">
        <v>4372</v>
      </c>
      <c r="N3999" t="s">
        <v>4372</v>
      </c>
      <c r="O3999" t="str">
        <f t="shared" si="62"/>
        <v>46089|MUDRA AICITSS|NR1-UP-3562</v>
      </c>
      <c r="P3999" s="10" t="s">
        <v>4583</v>
      </c>
      <c r="Q3999" t="s">
        <v>4581</v>
      </c>
      <c r="S3999" t="s">
        <v>4581</v>
      </c>
      <c r="T3999">
        <v>1</v>
      </c>
    </row>
    <row r="4000" spans="1:20" x14ac:dyDescent="0.35">
      <c r="A4000" t="s">
        <v>10</v>
      </c>
      <c r="B4000" t="s">
        <v>32</v>
      </c>
      <c r="C4000">
        <v>1</v>
      </c>
      <c r="D4000" s="9">
        <v>46089</v>
      </c>
      <c r="E4000" t="s">
        <v>4564</v>
      </c>
      <c r="F4000" t="s">
        <v>126</v>
      </c>
      <c r="G4000" t="s">
        <v>4516</v>
      </c>
      <c r="H4000" t="s">
        <v>1224</v>
      </c>
      <c r="I4000" s="4" t="s">
        <v>1451</v>
      </c>
      <c r="J4000" t="s">
        <v>2164</v>
      </c>
      <c r="K4000" s="8">
        <v>7355768435</v>
      </c>
      <c r="L4000" t="s">
        <v>3618</v>
      </c>
      <c r="M4000" t="s">
        <v>4372</v>
      </c>
      <c r="N4000" t="s">
        <v>4372</v>
      </c>
      <c r="O4000" t="str">
        <f t="shared" si="62"/>
        <v>46089|MUDRA AICITSS|NR1-UP-3561</v>
      </c>
      <c r="P4000" s="10" t="s">
        <v>4583</v>
      </c>
      <c r="Q4000" t="s">
        <v>4581</v>
      </c>
      <c r="S4000" t="s">
        <v>4581</v>
      </c>
      <c r="T4000">
        <v>1</v>
      </c>
    </row>
    <row r="4001" spans="1:20" x14ac:dyDescent="0.35">
      <c r="A4001" t="s">
        <v>10</v>
      </c>
      <c r="B4001" t="s">
        <v>32</v>
      </c>
      <c r="C4001">
        <v>1</v>
      </c>
      <c r="D4001" s="9">
        <v>46089</v>
      </c>
      <c r="E4001" t="s">
        <v>4564</v>
      </c>
      <c r="F4001" t="s">
        <v>55</v>
      </c>
      <c r="G4001" t="s">
        <v>4516</v>
      </c>
      <c r="H4001" t="s">
        <v>1224</v>
      </c>
      <c r="I4001" s="4" t="s">
        <v>1452</v>
      </c>
      <c r="J4001" t="s">
        <v>2165</v>
      </c>
      <c r="K4001" s="8">
        <v>9837708477</v>
      </c>
      <c r="L4001" t="s">
        <v>3619</v>
      </c>
      <c r="M4001" t="s">
        <v>4372</v>
      </c>
      <c r="N4001" t="s">
        <v>4372</v>
      </c>
      <c r="O4001" t="str">
        <f t="shared" si="62"/>
        <v>46089|MUDRA AICITSS|NR1-UP-3552</v>
      </c>
      <c r="P4001" s="10" t="s">
        <v>4583</v>
      </c>
      <c r="Q4001" t="s">
        <v>4581</v>
      </c>
      <c r="S4001" t="s">
        <v>4581</v>
      </c>
      <c r="T4001">
        <v>1</v>
      </c>
    </row>
    <row r="4002" spans="1:20" x14ac:dyDescent="0.35">
      <c r="A4002" t="s">
        <v>10</v>
      </c>
      <c r="B4002" t="s">
        <v>32</v>
      </c>
      <c r="C4002">
        <v>1</v>
      </c>
      <c r="D4002" s="9">
        <v>46089</v>
      </c>
      <c r="E4002" t="s">
        <v>4564</v>
      </c>
      <c r="F4002" t="s">
        <v>361</v>
      </c>
      <c r="G4002" t="s">
        <v>4516</v>
      </c>
      <c r="H4002" t="s">
        <v>1224</v>
      </c>
      <c r="I4002" s="4" t="s">
        <v>1296</v>
      </c>
      <c r="J4002" t="s">
        <v>1939</v>
      </c>
      <c r="K4002" s="8">
        <v>8077726340</v>
      </c>
      <c r="L4002" t="s">
        <v>3400</v>
      </c>
      <c r="M4002" t="s">
        <v>4372</v>
      </c>
      <c r="N4002" t="s">
        <v>4372</v>
      </c>
      <c r="O4002" t="str">
        <f t="shared" si="62"/>
        <v>46089|MUDRA AICITSS|NR1-UP-3557</v>
      </c>
      <c r="P4002" s="10" t="s">
        <v>4583</v>
      </c>
      <c r="Q4002" t="s">
        <v>4581</v>
      </c>
      <c r="S4002" t="s">
        <v>4581</v>
      </c>
      <c r="T4002">
        <v>1</v>
      </c>
    </row>
    <row r="4003" spans="1:20" x14ac:dyDescent="0.35">
      <c r="A4003" t="s">
        <v>10</v>
      </c>
      <c r="B4003" t="s">
        <v>32</v>
      </c>
      <c r="C4003">
        <v>1</v>
      </c>
      <c r="D4003" s="9">
        <v>46089</v>
      </c>
      <c r="E4003" t="s">
        <v>4564</v>
      </c>
      <c r="F4003" t="s">
        <v>62</v>
      </c>
      <c r="G4003" t="s">
        <v>4517</v>
      </c>
      <c r="H4003" t="s">
        <v>1224</v>
      </c>
      <c r="I4003" s="4" t="s">
        <v>1261</v>
      </c>
      <c r="J4003" t="s">
        <v>1887</v>
      </c>
      <c r="K4003" s="8">
        <v>6205031848</v>
      </c>
      <c r="L4003" t="s">
        <v>3348</v>
      </c>
      <c r="M4003" t="s">
        <v>4372</v>
      </c>
      <c r="N4003" t="s">
        <v>4372</v>
      </c>
      <c r="O4003" t="str">
        <f t="shared" si="62"/>
        <v>46089|MUDRA AICITSS|NR2-UP-3613</v>
      </c>
      <c r="P4003" s="10" t="s">
        <v>4583</v>
      </c>
      <c r="Q4003" t="s">
        <v>4581</v>
      </c>
      <c r="S4003" t="s">
        <v>4581</v>
      </c>
      <c r="T4003">
        <v>1</v>
      </c>
    </row>
    <row r="4004" spans="1:20" x14ac:dyDescent="0.35">
      <c r="A4004" t="s">
        <v>10</v>
      </c>
      <c r="B4004" t="s">
        <v>32</v>
      </c>
      <c r="C4004">
        <v>1</v>
      </c>
      <c r="D4004" s="9">
        <v>46089</v>
      </c>
      <c r="E4004" t="s">
        <v>4564</v>
      </c>
      <c r="F4004" t="s">
        <v>156</v>
      </c>
      <c r="G4004" t="s">
        <v>4516</v>
      </c>
      <c r="H4004" t="s">
        <v>1224</v>
      </c>
      <c r="I4004" s="4" t="s">
        <v>1465</v>
      </c>
      <c r="J4004" t="s">
        <v>2188</v>
      </c>
      <c r="K4004" s="8">
        <v>8707641781</v>
      </c>
      <c r="L4004" t="s">
        <v>3642</v>
      </c>
      <c r="M4004" t="s">
        <v>4372</v>
      </c>
      <c r="N4004" t="s">
        <v>4372</v>
      </c>
      <c r="O4004" t="str">
        <f t="shared" si="62"/>
        <v>46089|MUDRA AICITSS|NR1-UP-3555</v>
      </c>
      <c r="P4004" s="10" t="s">
        <v>4583</v>
      </c>
      <c r="Q4004" t="s">
        <v>4581</v>
      </c>
      <c r="S4004" t="s">
        <v>4581</v>
      </c>
      <c r="T4004">
        <v>1</v>
      </c>
    </row>
    <row r="4005" spans="1:20" x14ac:dyDescent="0.35">
      <c r="A4005" t="s">
        <v>10</v>
      </c>
      <c r="B4005" t="s">
        <v>32</v>
      </c>
      <c r="C4005">
        <v>1</v>
      </c>
      <c r="D4005" s="9">
        <v>46089</v>
      </c>
      <c r="E4005" t="s">
        <v>4564</v>
      </c>
      <c r="F4005" t="s">
        <v>127</v>
      </c>
      <c r="G4005" t="s">
        <v>4516</v>
      </c>
      <c r="H4005" t="s">
        <v>1224</v>
      </c>
      <c r="I4005" s="4" t="s">
        <v>1650</v>
      </c>
      <c r="J4005" t="s">
        <v>2646</v>
      </c>
      <c r="K4005" s="8">
        <v>6392900493</v>
      </c>
      <c r="L4005" t="s">
        <v>4305</v>
      </c>
      <c r="M4005" t="s">
        <v>4372</v>
      </c>
      <c r="N4005" t="s">
        <v>4372</v>
      </c>
      <c r="O4005" t="str">
        <f t="shared" si="62"/>
        <v>46089|MUDRA AICITSS|NR1-UP-3550</v>
      </c>
      <c r="P4005" s="10" t="s">
        <v>4583</v>
      </c>
      <c r="Q4005" t="s">
        <v>4581</v>
      </c>
      <c r="S4005" t="s">
        <v>4581</v>
      </c>
      <c r="T4005">
        <v>1</v>
      </c>
    </row>
    <row r="4006" spans="1:20" x14ac:dyDescent="0.35">
      <c r="A4006" t="s">
        <v>10</v>
      </c>
      <c r="B4006" t="s">
        <v>32</v>
      </c>
      <c r="C4006">
        <v>1</v>
      </c>
      <c r="D4006" s="9">
        <v>46089</v>
      </c>
      <c r="E4006" t="s">
        <v>4564</v>
      </c>
      <c r="F4006" t="s">
        <v>150</v>
      </c>
      <c r="G4006" t="s">
        <v>4517</v>
      </c>
      <c r="H4006" t="s">
        <v>1224</v>
      </c>
      <c r="I4006" s="4" t="s">
        <v>1301</v>
      </c>
      <c r="J4006" t="s">
        <v>1944</v>
      </c>
      <c r="K4006" s="8">
        <v>9646191163</v>
      </c>
      <c r="L4006" t="s">
        <v>3405</v>
      </c>
      <c r="M4006" t="s">
        <v>4372</v>
      </c>
      <c r="N4006" t="s">
        <v>4372</v>
      </c>
      <c r="O4006" t="str">
        <f t="shared" si="62"/>
        <v>46089|MUDRA AICITSS|NR2-PB-4514</v>
      </c>
      <c r="P4006" s="10" t="s">
        <v>4583</v>
      </c>
      <c r="Q4006" t="s">
        <v>4581</v>
      </c>
      <c r="S4006" t="s">
        <v>4581</v>
      </c>
      <c r="T4006">
        <v>1</v>
      </c>
    </row>
    <row r="4007" spans="1:20" x14ac:dyDescent="0.35">
      <c r="A4007" t="s">
        <v>10</v>
      </c>
      <c r="B4007" t="s">
        <v>32</v>
      </c>
      <c r="C4007">
        <v>1</v>
      </c>
      <c r="D4007" s="9">
        <v>46089</v>
      </c>
      <c r="E4007" t="s">
        <v>4564</v>
      </c>
      <c r="F4007" t="s">
        <v>58</v>
      </c>
      <c r="G4007" t="s">
        <v>4517</v>
      </c>
      <c r="H4007" t="s">
        <v>1224</v>
      </c>
      <c r="I4007" s="4" t="s">
        <v>1399</v>
      </c>
      <c r="J4007" t="s">
        <v>2096</v>
      </c>
      <c r="K4007" s="8">
        <v>7011719079</v>
      </c>
      <c r="L4007" t="s">
        <v>3549</v>
      </c>
      <c r="M4007" t="s">
        <v>4372</v>
      </c>
      <c r="N4007" t="s">
        <v>4372</v>
      </c>
      <c r="O4007" t="str">
        <f t="shared" si="62"/>
        <v>46089|MUDRA AICITSS|NR2-DL-4033</v>
      </c>
      <c r="P4007" s="10" t="s">
        <v>4583</v>
      </c>
      <c r="Q4007" t="s">
        <v>4581</v>
      </c>
      <c r="S4007" t="s">
        <v>4588</v>
      </c>
      <c r="T4007">
        <v>1</v>
      </c>
    </row>
    <row r="4008" spans="1:20" x14ac:dyDescent="0.35">
      <c r="A4008" t="s">
        <v>10</v>
      </c>
      <c r="B4008" t="s">
        <v>32</v>
      </c>
      <c r="C4008">
        <v>1</v>
      </c>
      <c r="D4008" s="9">
        <v>46089</v>
      </c>
      <c r="E4008" t="s">
        <v>4564</v>
      </c>
      <c r="F4008" t="s">
        <v>63</v>
      </c>
      <c r="G4008" t="s">
        <v>4517</v>
      </c>
      <c r="H4008" t="s">
        <v>1224</v>
      </c>
      <c r="I4008" s="4" t="s">
        <v>1238</v>
      </c>
      <c r="J4008" t="s">
        <v>1844</v>
      </c>
      <c r="K4008" s="8">
        <v>9877077630</v>
      </c>
      <c r="L4008" t="s">
        <v>3305</v>
      </c>
      <c r="M4008" t="s">
        <v>4372</v>
      </c>
      <c r="N4008" t="s">
        <v>4372</v>
      </c>
      <c r="O4008" t="str">
        <f t="shared" si="62"/>
        <v>46089|MUDRA AICITSS|NR2-HR-4620</v>
      </c>
      <c r="P4008" s="10" t="s">
        <v>4583</v>
      </c>
      <c r="Q4008" t="s">
        <v>4581</v>
      </c>
      <c r="S4008" t="s">
        <v>4581</v>
      </c>
      <c r="T4008">
        <v>1</v>
      </c>
    </row>
    <row r="4009" spans="1:20" x14ac:dyDescent="0.35">
      <c r="A4009" t="s">
        <v>10</v>
      </c>
      <c r="B4009" t="s">
        <v>32</v>
      </c>
      <c r="C4009">
        <v>1</v>
      </c>
      <c r="D4009" s="9">
        <v>46089</v>
      </c>
      <c r="E4009" t="s">
        <v>4564</v>
      </c>
      <c r="F4009" t="s">
        <v>59</v>
      </c>
      <c r="G4009" t="s">
        <v>4517</v>
      </c>
      <c r="H4009" t="s">
        <v>1224</v>
      </c>
      <c r="I4009" s="4" t="s">
        <v>1235</v>
      </c>
      <c r="J4009" t="s">
        <v>1840</v>
      </c>
      <c r="K4009" s="8">
        <v>9074825588</v>
      </c>
      <c r="L4009" t="s">
        <v>3301</v>
      </c>
      <c r="M4009" t="s">
        <v>4372</v>
      </c>
      <c r="N4009" t="s">
        <v>4372</v>
      </c>
      <c r="O4009" t="str">
        <f t="shared" si="62"/>
        <v>46089|MUDRA AICITSS|NR2-HR-4760</v>
      </c>
      <c r="P4009" s="10" t="s">
        <v>4583</v>
      </c>
      <c r="Q4009" t="s">
        <v>4581</v>
      </c>
      <c r="S4009" t="s">
        <v>4581</v>
      </c>
      <c r="T4009">
        <v>1</v>
      </c>
    </row>
    <row r="4010" spans="1:20" x14ac:dyDescent="0.35">
      <c r="A4010" t="s">
        <v>10</v>
      </c>
      <c r="B4010" t="s">
        <v>32</v>
      </c>
      <c r="C4010">
        <v>1</v>
      </c>
      <c r="D4010" s="9">
        <v>46089</v>
      </c>
      <c r="E4010" t="s">
        <v>4564</v>
      </c>
      <c r="F4010" t="s">
        <v>61</v>
      </c>
      <c r="G4010" t="s">
        <v>4517</v>
      </c>
      <c r="H4010" t="s">
        <v>1224</v>
      </c>
      <c r="I4010" s="4" t="s">
        <v>1236</v>
      </c>
      <c r="J4010" t="s">
        <v>1842</v>
      </c>
      <c r="K4010" s="8">
        <v>9711096536</v>
      </c>
      <c r="L4010" t="s">
        <v>3303</v>
      </c>
      <c r="M4010" t="s">
        <v>4372</v>
      </c>
      <c r="N4010" t="s">
        <v>4372</v>
      </c>
      <c r="O4010" t="str">
        <f t="shared" si="62"/>
        <v>46089|MUDRA AICITSS|NR2-HR-4098</v>
      </c>
      <c r="P4010" s="10" t="s">
        <v>4583</v>
      </c>
      <c r="Q4010" t="s">
        <v>4581</v>
      </c>
      <c r="S4010" t="s">
        <v>4581</v>
      </c>
      <c r="T4010">
        <v>1</v>
      </c>
    </row>
    <row r="4011" spans="1:20" x14ac:dyDescent="0.35">
      <c r="A4011" t="s">
        <v>10</v>
      </c>
      <c r="B4011" t="s">
        <v>32</v>
      </c>
      <c r="C4011">
        <v>1</v>
      </c>
      <c r="D4011" s="9">
        <v>46089</v>
      </c>
      <c r="E4011" t="s">
        <v>4564</v>
      </c>
      <c r="F4011" t="s">
        <v>129</v>
      </c>
      <c r="G4011" t="s">
        <v>4517</v>
      </c>
      <c r="H4011" t="s">
        <v>1224</v>
      </c>
      <c r="I4011" s="4">
        <v>7752</v>
      </c>
      <c r="J4011" t="s">
        <v>1853</v>
      </c>
      <c r="K4011" s="8">
        <v>9812595902</v>
      </c>
      <c r="L4011" t="s">
        <v>3314</v>
      </c>
      <c r="M4011" t="s">
        <v>4373</v>
      </c>
      <c r="N4011" t="s">
        <v>4373</v>
      </c>
      <c r="O4011" t="str">
        <f t="shared" si="62"/>
        <v>46089|MUDRA AICITSS|NR2-HR-4504</v>
      </c>
      <c r="P4011" s="10" t="s">
        <v>4583</v>
      </c>
      <c r="Q4011" t="s">
        <v>4581</v>
      </c>
      <c r="S4011" t="s">
        <v>4581</v>
      </c>
      <c r="T4011">
        <v>1</v>
      </c>
    </row>
    <row r="4012" spans="1:20" x14ac:dyDescent="0.35">
      <c r="A4012" t="s">
        <v>10</v>
      </c>
      <c r="B4012" t="s">
        <v>32</v>
      </c>
      <c r="C4012">
        <v>1</v>
      </c>
      <c r="D4012" s="9">
        <v>46089</v>
      </c>
      <c r="E4012" t="s">
        <v>4564</v>
      </c>
      <c r="F4012" t="s">
        <v>67</v>
      </c>
      <c r="G4012" t="s">
        <v>4517</v>
      </c>
      <c r="H4012" t="s">
        <v>1224</v>
      </c>
      <c r="I4012" s="4">
        <v>1739</v>
      </c>
      <c r="J4012" t="s">
        <v>1848</v>
      </c>
      <c r="K4012" s="8">
        <v>7006743055</v>
      </c>
      <c r="L4012" t="s">
        <v>3309</v>
      </c>
      <c r="M4012" t="s">
        <v>4373</v>
      </c>
      <c r="N4012" t="s">
        <v>4373</v>
      </c>
      <c r="O4012" t="str">
        <f t="shared" si="62"/>
        <v>46089|MUDRA AICITSS|NR2-JK-4486</v>
      </c>
      <c r="P4012" s="10" t="s">
        <v>4583</v>
      </c>
      <c r="Q4012" t="s">
        <v>4581</v>
      </c>
      <c r="S4012" t="s">
        <v>4581</v>
      </c>
      <c r="T4012">
        <v>1</v>
      </c>
    </row>
    <row r="4013" spans="1:20" x14ac:dyDescent="0.35">
      <c r="A4013" t="s">
        <v>10</v>
      </c>
      <c r="B4013" t="s">
        <v>32</v>
      </c>
      <c r="C4013">
        <v>1</v>
      </c>
      <c r="D4013" s="9">
        <v>46089</v>
      </c>
      <c r="E4013" t="s">
        <v>4564</v>
      </c>
      <c r="F4013" t="s">
        <v>255</v>
      </c>
      <c r="G4013" t="s">
        <v>4517</v>
      </c>
      <c r="H4013" t="s">
        <v>1224</v>
      </c>
      <c r="I4013" s="4">
        <v>7770</v>
      </c>
      <c r="J4013" t="s">
        <v>2327</v>
      </c>
      <c r="K4013" s="8">
        <v>7889362208</v>
      </c>
      <c r="L4013" t="s">
        <v>3726</v>
      </c>
      <c r="M4013" t="s">
        <v>4373</v>
      </c>
      <c r="N4013" t="s">
        <v>4373</v>
      </c>
      <c r="O4013" t="str">
        <f t="shared" si="62"/>
        <v>46089|MUDRA AICITSS|NR2-JK-4487</v>
      </c>
      <c r="P4013" s="10" t="s">
        <v>4583</v>
      </c>
      <c r="Q4013" t="s">
        <v>4581</v>
      </c>
      <c r="S4013" t="s">
        <v>4581</v>
      </c>
      <c r="T4013">
        <v>1</v>
      </c>
    </row>
    <row r="4014" spans="1:20" x14ac:dyDescent="0.35">
      <c r="A4014" t="s">
        <v>10</v>
      </c>
      <c r="B4014" t="s">
        <v>32</v>
      </c>
      <c r="C4014">
        <v>1</v>
      </c>
      <c r="D4014" s="9">
        <v>46089</v>
      </c>
      <c r="E4014" t="s">
        <v>4564</v>
      </c>
      <c r="F4014" t="s">
        <v>1167</v>
      </c>
      <c r="G4014" t="s">
        <v>4517</v>
      </c>
      <c r="H4014" t="s">
        <v>1224</v>
      </c>
      <c r="I4014" s="4" t="s">
        <v>1456</v>
      </c>
      <c r="J4014" t="s">
        <v>2175</v>
      </c>
      <c r="K4014" s="8">
        <v>8837596871</v>
      </c>
      <c r="L4014" t="s">
        <v>3629</v>
      </c>
      <c r="M4014" t="s">
        <v>4372</v>
      </c>
      <c r="N4014" t="s">
        <v>4372</v>
      </c>
      <c r="O4014" t="str">
        <f t="shared" si="62"/>
        <v>46089|MUDRA AICITSS|NR2-PB-4513</v>
      </c>
      <c r="P4014" s="10" t="s">
        <v>4583</v>
      </c>
      <c r="Q4014" t="s">
        <v>4581</v>
      </c>
      <c r="S4014" t="s">
        <v>4581</v>
      </c>
      <c r="T4014">
        <v>1</v>
      </c>
    </row>
    <row r="4015" spans="1:20" x14ac:dyDescent="0.35">
      <c r="A4015" t="s">
        <v>10</v>
      </c>
      <c r="B4015" t="s">
        <v>32</v>
      </c>
      <c r="C4015">
        <v>1</v>
      </c>
      <c r="D4015" s="9">
        <v>46089</v>
      </c>
      <c r="E4015" t="s">
        <v>4564</v>
      </c>
      <c r="F4015" t="s">
        <v>69</v>
      </c>
      <c r="G4015" t="s">
        <v>4517</v>
      </c>
      <c r="H4015" t="s">
        <v>1224</v>
      </c>
      <c r="I4015" s="4" t="s">
        <v>1241</v>
      </c>
      <c r="J4015" t="s">
        <v>1850</v>
      </c>
      <c r="K4015" s="8">
        <v>7508377851</v>
      </c>
      <c r="L4015" t="s">
        <v>3311</v>
      </c>
      <c r="M4015" t="s">
        <v>4372</v>
      </c>
      <c r="N4015" t="s">
        <v>4372</v>
      </c>
      <c r="O4015" t="str">
        <f t="shared" si="62"/>
        <v>46089|MUDRA AICITSS|NR2-PB-4516</v>
      </c>
      <c r="P4015" s="10" t="s">
        <v>4583</v>
      </c>
      <c r="Q4015" t="s">
        <v>4581</v>
      </c>
      <c r="S4015" t="s">
        <v>4581</v>
      </c>
      <c r="T4015">
        <v>1</v>
      </c>
    </row>
    <row r="4016" spans="1:20" x14ac:dyDescent="0.35">
      <c r="A4016" t="s">
        <v>10</v>
      </c>
      <c r="B4016" t="s">
        <v>32</v>
      </c>
      <c r="C4016">
        <v>1</v>
      </c>
      <c r="D4016" s="9">
        <v>46089</v>
      </c>
      <c r="E4016" t="s">
        <v>4564</v>
      </c>
      <c r="F4016" t="s">
        <v>306</v>
      </c>
      <c r="G4016" t="s">
        <v>4517</v>
      </c>
      <c r="H4016" t="s">
        <v>1224</v>
      </c>
      <c r="I4016" s="4" t="s">
        <v>1242</v>
      </c>
      <c r="J4016" t="s">
        <v>1851</v>
      </c>
      <c r="K4016" s="8">
        <v>8360333077</v>
      </c>
      <c r="L4016" t="s">
        <v>3312</v>
      </c>
      <c r="M4016" t="s">
        <v>4372</v>
      </c>
      <c r="N4016" t="s">
        <v>4372</v>
      </c>
      <c r="O4016" t="str">
        <f t="shared" si="62"/>
        <v>46089|MUDRA AICITSS|NR2-PB-4515</v>
      </c>
      <c r="P4016" s="10" t="s">
        <v>4583</v>
      </c>
      <c r="Q4016" t="s">
        <v>4581</v>
      </c>
      <c r="S4016" t="s">
        <v>4581</v>
      </c>
      <c r="T4016">
        <v>1</v>
      </c>
    </row>
    <row r="4017" spans="1:20" x14ac:dyDescent="0.35">
      <c r="A4017" t="s">
        <v>10</v>
      </c>
      <c r="B4017" t="s">
        <v>32</v>
      </c>
      <c r="C4017">
        <v>1</v>
      </c>
      <c r="D4017" s="9">
        <v>46089</v>
      </c>
      <c r="E4017" t="s">
        <v>4564</v>
      </c>
      <c r="F4017" t="s">
        <v>71</v>
      </c>
      <c r="G4017" t="s">
        <v>4517</v>
      </c>
      <c r="H4017" t="s">
        <v>1224</v>
      </c>
      <c r="I4017" s="4" t="s">
        <v>1262</v>
      </c>
      <c r="J4017" t="s">
        <v>1888</v>
      </c>
      <c r="K4017" s="8">
        <v>7014088189</v>
      </c>
      <c r="L4017" t="s">
        <v>3349</v>
      </c>
      <c r="M4017" t="s">
        <v>4372</v>
      </c>
      <c r="N4017" t="s">
        <v>4372</v>
      </c>
      <c r="O4017" t="str">
        <f t="shared" si="62"/>
        <v>46089|MUDRA AICITSS|NR2-RJ-4563</v>
      </c>
      <c r="P4017" s="10" t="s">
        <v>4583</v>
      </c>
      <c r="Q4017" t="s">
        <v>4581</v>
      </c>
      <c r="S4017" t="s">
        <v>4581</v>
      </c>
      <c r="T4017">
        <v>1</v>
      </c>
    </row>
    <row r="4018" spans="1:20" x14ac:dyDescent="0.35">
      <c r="A4018" t="s">
        <v>10</v>
      </c>
      <c r="B4018" t="s">
        <v>32</v>
      </c>
      <c r="C4018">
        <v>1</v>
      </c>
      <c r="D4018" s="9">
        <v>46089</v>
      </c>
      <c r="E4018" t="s">
        <v>4564</v>
      </c>
      <c r="F4018" t="s">
        <v>72</v>
      </c>
      <c r="G4018" t="s">
        <v>4517</v>
      </c>
      <c r="H4018" t="s">
        <v>1224</v>
      </c>
      <c r="I4018" s="4" t="s">
        <v>1263</v>
      </c>
      <c r="J4018" t="s">
        <v>1889</v>
      </c>
      <c r="K4018" s="8">
        <v>9024686640</v>
      </c>
      <c r="L4018" t="s">
        <v>3350</v>
      </c>
      <c r="M4018" t="s">
        <v>4372</v>
      </c>
      <c r="N4018" t="s">
        <v>4372</v>
      </c>
      <c r="O4018" t="str">
        <f t="shared" si="62"/>
        <v>46089|MUDRA AICITSS|NR2-RJ-4569</v>
      </c>
      <c r="P4018" s="10" t="s">
        <v>4583</v>
      </c>
      <c r="Q4018" t="s">
        <v>4581</v>
      </c>
      <c r="S4018" t="s">
        <v>4581</v>
      </c>
      <c r="T4018">
        <v>1</v>
      </c>
    </row>
    <row r="4019" spans="1:20" x14ac:dyDescent="0.35">
      <c r="A4019" t="s">
        <v>10</v>
      </c>
      <c r="B4019" t="s">
        <v>32</v>
      </c>
      <c r="C4019">
        <v>1</v>
      </c>
      <c r="D4019" s="9">
        <v>46089</v>
      </c>
      <c r="E4019" t="s">
        <v>4564</v>
      </c>
      <c r="F4019" t="s">
        <v>221</v>
      </c>
      <c r="G4019" t="s">
        <v>4517</v>
      </c>
      <c r="H4019" t="s">
        <v>1224</v>
      </c>
      <c r="I4019" s="4" t="s">
        <v>1418</v>
      </c>
      <c r="J4019" t="s">
        <v>2122</v>
      </c>
      <c r="K4019" s="8">
        <v>9511562553</v>
      </c>
      <c r="L4019" t="s">
        <v>3574</v>
      </c>
      <c r="M4019" t="s">
        <v>4372</v>
      </c>
      <c r="N4019" t="s">
        <v>4372</v>
      </c>
      <c r="O4019" t="str">
        <f t="shared" si="62"/>
        <v>46089|MUDRA AICITSS|NR2-RJ-4578</v>
      </c>
      <c r="P4019" s="10" t="s">
        <v>4583</v>
      </c>
      <c r="Q4019" t="s">
        <v>4581</v>
      </c>
      <c r="S4019" t="s">
        <v>4581</v>
      </c>
      <c r="T4019">
        <v>1</v>
      </c>
    </row>
    <row r="4020" spans="1:20" x14ac:dyDescent="0.35">
      <c r="A4020" t="s">
        <v>10</v>
      </c>
      <c r="B4020" t="s">
        <v>32</v>
      </c>
      <c r="C4020">
        <v>1</v>
      </c>
      <c r="D4020" s="9">
        <v>46089</v>
      </c>
      <c r="E4020" t="s">
        <v>4564</v>
      </c>
      <c r="F4020" t="s">
        <v>73</v>
      </c>
      <c r="G4020" t="s">
        <v>4517</v>
      </c>
      <c r="H4020" t="s">
        <v>1224</v>
      </c>
      <c r="I4020" s="4" t="s">
        <v>1264</v>
      </c>
      <c r="J4020" t="s">
        <v>1890</v>
      </c>
      <c r="K4020" s="8">
        <v>9460673630</v>
      </c>
      <c r="L4020" t="s">
        <v>3351</v>
      </c>
      <c r="M4020" t="s">
        <v>4372</v>
      </c>
      <c r="N4020" t="s">
        <v>4372</v>
      </c>
      <c r="O4020" t="str">
        <f t="shared" si="62"/>
        <v>46089|MUDRA AICITSS|NR2-RJ-4568</v>
      </c>
      <c r="P4020" s="10" t="s">
        <v>4583</v>
      </c>
      <c r="Q4020" t="s">
        <v>4581</v>
      </c>
      <c r="S4020" t="s">
        <v>4581</v>
      </c>
      <c r="T4020">
        <v>1</v>
      </c>
    </row>
    <row r="4021" spans="1:20" x14ac:dyDescent="0.35">
      <c r="A4021" t="s">
        <v>10</v>
      </c>
      <c r="B4021" t="s">
        <v>32</v>
      </c>
      <c r="C4021">
        <v>1</v>
      </c>
      <c r="D4021" s="9">
        <v>46089</v>
      </c>
      <c r="E4021" t="s">
        <v>4564</v>
      </c>
      <c r="F4021" t="s">
        <v>74</v>
      </c>
      <c r="G4021" t="s">
        <v>4517</v>
      </c>
      <c r="H4021" t="s">
        <v>1224</v>
      </c>
      <c r="I4021" s="4" t="s">
        <v>1265</v>
      </c>
      <c r="J4021" t="s">
        <v>1891</v>
      </c>
      <c r="K4021" s="8">
        <v>6377380783</v>
      </c>
      <c r="L4021" t="s">
        <v>4531</v>
      </c>
      <c r="M4021" t="s">
        <v>4372</v>
      </c>
      <c r="N4021" t="s">
        <v>4372</v>
      </c>
      <c r="O4021" t="str">
        <f t="shared" si="62"/>
        <v>46089|MUDRA AICITSS|NR2-RJ-4494</v>
      </c>
      <c r="P4021" s="10" t="s">
        <v>4583</v>
      </c>
      <c r="Q4021" t="s">
        <v>4581</v>
      </c>
      <c r="S4021" t="s">
        <v>4581</v>
      </c>
      <c r="T4021">
        <v>1</v>
      </c>
    </row>
    <row r="4022" spans="1:20" x14ac:dyDescent="0.35">
      <c r="A4022" t="s">
        <v>10</v>
      </c>
      <c r="B4022" t="s">
        <v>32</v>
      </c>
      <c r="C4022">
        <v>1</v>
      </c>
      <c r="D4022" s="9">
        <v>46089</v>
      </c>
      <c r="E4022" t="s">
        <v>4564</v>
      </c>
      <c r="F4022" t="s">
        <v>151</v>
      </c>
      <c r="G4022" t="s">
        <v>4517</v>
      </c>
      <c r="H4022" t="s">
        <v>1224</v>
      </c>
      <c r="I4022" s="4" t="s">
        <v>1303</v>
      </c>
      <c r="J4022" t="s">
        <v>1946</v>
      </c>
      <c r="K4022" s="8">
        <v>9571053586</v>
      </c>
      <c r="L4022" t="s">
        <v>3407</v>
      </c>
      <c r="M4022" t="s">
        <v>4372</v>
      </c>
      <c r="N4022" t="s">
        <v>4372</v>
      </c>
      <c r="O4022" t="str">
        <f t="shared" si="62"/>
        <v>46089|MUDRA AICITSS|NR2-RJ-4565</v>
      </c>
      <c r="P4022" s="10" t="s">
        <v>4583</v>
      </c>
      <c r="Q4022" t="s">
        <v>4581</v>
      </c>
      <c r="S4022" t="s">
        <v>4581</v>
      </c>
      <c r="T4022">
        <v>1</v>
      </c>
    </row>
    <row r="4023" spans="1:20" x14ac:dyDescent="0.35">
      <c r="A4023" t="s">
        <v>10</v>
      </c>
      <c r="B4023" t="s">
        <v>32</v>
      </c>
      <c r="C4023">
        <v>1</v>
      </c>
      <c r="D4023" s="9">
        <v>46089</v>
      </c>
      <c r="E4023" t="s">
        <v>4564</v>
      </c>
      <c r="F4023" t="s">
        <v>76</v>
      </c>
      <c r="G4023" t="s">
        <v>4517</v>
      </c>
      <c r="H4023" t="s">
        <v>1224</v>
      </c>
      <c r="I4023" s="4" t="s">
        <v>1419</v>
      </c>
      <c r="J4023" t="s">
        <v>1922</v>
      </c>
      <c r="K4023" s="8">
        <v>7851804905</v>
      </c>
      <c r="L4023" t="s">
        <v>3383</v>
      </c>
      <c r="M4023" t="s">
        <v>4372</v>
      </c>
      <c r="N4023" t="s">
        <v>4372</v>
      </c>
      <c r="O4023" t="str">
        <f t="shared" si="62"/>
        <v>46089|MUDRA AICITSS|NR2-RJ-4507</v>
      </c>
      <c r="P4023" s="10" t="s">
        <v>4583</v>
      </c>
      <c r="Q4023" t="s">
        <v>4581</v>
      </c>
      <c r="S4023" t="s">
        <v>4581</v>
      </c>
      <c r="T4023">
        <v>1</v>
      </c>
    </row>
    <row r="4024" spans="1:20" x14ac:dyDescent="0.35">
      <c r="A4024" t="s">
        <v>10</v>
      </c>
      <c r="B4024" t="s">
        <v>32</v>
      </c>
      <c r="C4024">
        <v>1</v>
      </c>
      <c r="D4024" s="9">
        <v>46089</v>
      </c>
      <c r="E4024" t="s">
        <v>4564</v>
      </c>
      <c r="F4024" t="s">
        <v>77</v>
      </c>
      <c r="G4024" t="s">
        <v>4517</v>
      </c>
      <c r="H4024" t="s">
        <v>1224</v>
      </c>
      <c r="I4024" s="4">
        <v>2021</v>
      </c>
      <c r="J4024" t="s">
        <v>1894</v>
      </c>
      <c r="K4024" s="8">
        <v>8745833168</v>
      </c>
      <c r="L4024" t="s">
        <v>3355</v>
      </c>
      <c r="M4024" t="s">
        <v>4373</v>
      </c>
      <c r="N4024" t="s">
        <v>4373</v>
      </c>
      <c r="O4024" t="str">
        <f t="shared" si="62"/>
        <v>46089|MUDRA AICITSS|NR2-RJ-4772</v>
      </c>
      <c r="P4024" s="10" t="s">
        <v>4583</v>
      </c>
      <c r="Q4024" t="s">
        <v>4581</v>
      </c>
      <c r="S4024" t="s">
        <v>4581</v>
      </c>
      <c r="T4024">
        <v>1</v>
      </c>
    </row>
    <row r="4025" spans="1:20" x14ac:dyDescent="0.35">
      <c r="A4025" t="s">
        <v>10</v>
      </c>
      <c r="B4025" t="s">
        <v>32</v>
      </c>
      <c r="C4025">
        <v>1</v>
      </c>
      <c r="D4025" s="9">
        <v>46089</v>
      </c>
      <c r="E4025" t="s">
        <v>4564</v>
      </c>
      <c r="F4025" t="s">
        <v>78</v>
      </c>
      <c r="G4025" t="s">
        <v>4517</v>
      </c>
      <c r="H4025" t="s">
        <v>1224</v>
      </c>
      <c r="I4025" s="4" t="s">
        <v>1267</v>
      </c>
      <c r="J4025" t="s">
        <v>1895</v>
      </c>
      <c r="K4025" s="8">
        <v>9352044231</v>
      </c>
      <c r="L4025" t="s">
        <v>3356</v>
      </c>
      <c r="M4025" t="s">
        <v>4372</v>
      </c>
      <c r="N4025" t="s">
        <v>4372</v>
      </c>
      <c r="O4025" t="str">
        <f t="shared" si="62"/>
        <v>46089|MUDRA AICITSS|NR2-RJ-4559</v>
      </c>
      <c r="P4025" s="10" t="s">
        <v>4583</v>
      </c>
      <c r="Q4025" t="s">
        <v>4581</v>
      </c>
      <c r="S4025" t="s">
        <v>4581</v>
      </c>
      <c r="T4025">
        <v>1</v>
      </c>
    </row>
    <row r="4026" spans="1:20" x14ac:dyDescent="0.35">
      <c r="A4026" t="s">
        <v>10</v>
      </c>
      <c r="B4026" t="s">
        <v>32</v>
      </c>
      <c r="C4026">
        <v>1</v>
      </c>
      <c r="D4026" s="9">
        <v>46089</v>
      </c>
      <c r="E4026" t="s">
        <v>4564</v>
      </c>
      <c r="F4026" t="s">
        <v>132</v>
      </c>
      <c r="G4026" t="s">
        <v>4517</v>
      </c>
      <c r="H4026" t="s">
        <v>1224</v>
      </c>
      <c r="I4026" s="4" t="s">
        <v>1304</v>
      </c>
      <c r="J4026" t="s">
        <v>1947</v>
      </c>
      <c r="K4026" s="8">
        <v>8077976329</v>
      </c>
      <c r="L4026" t="s">
        <v>3408</v>
      </c>
      <c r="M4026" t="s">
        <v>4372</v>
      </c>
      <c r="N4026" t="s">
        <v>4372</v>
      </c>
      <c r="O4026" t="str">
        <f t="shared" si="62"/>
        <v>46089|MUDRA AICITSS|NR2-UK-4493</v>
      </c>
      <c r="P4026" s="10" t="s">
        <v>4583</v>
      </c>
      <c r="Q4026" t="s">
        <v>4581</v>
      </c>
      <c r="S4026" t="s">
        <v>4581</v>
      </c>
      <c r="T4026">
        <v>1</v>
      </c>
    </row>
    <row r="4027" spans="1:20" x14ac:dyDescent="0.35">
      <c r="A4027" t="s">
        <v>10</v>
      </c>
      <c r="B4027" t="s">
        <v>32</v>
      </c>
      <c r="C4027">
        <v>1</v>
      </c>
      <c r="D4027" s="9">
        <v>46089</v>
      </c>
      <c r="E4027" t="s">
        <v>4564</v>
      </c>
      <c r="F4027" t="s">
        <v>80</v>
      </c>
      <c r="G4027" t="s">
        <v>4518</v>
      </c>
      <c r="H4027" t="s">
        <v>1224</v>
      </c>
      <c r="I4027" s="4" t="s">
        <v>1269</v>
      </c>
      <c r="J4027" t="s">
        <v>1897</v>
      </c>
      <c r="K4027" s="8">
        <v>9014194881</v>
      </c>
      <c r="L4027" t="s">
        <v>3358</v>
      </c>
      <c r="M4027" t="s">
        <v>4372</v>
      </c>
      <c r="N4027" t="s">
        <v>4372</v>
      </c>
      <c r="O4027" t="str">
        <f t="shared" si="62"/>
        <v>46089|MUDRA AICITSS|STH-AP-5714</v>
      </c>
      <c r="P4027" s="10" t="s">
        <v>4583</v>
      </c>
      <c r="Q4027" t="s">
        <v>4581</v>
      </c>
      <c r="S4027" t="s">
        <v>4581</v>
      </c>
      <c r="T4027">
        <v>1</v>
      </c>
    </row>
    <row r="4028" spans="1:20" x14ac:dyDescent="0.35">
      <c r="A4028" t="s">
        <v>10</v>
      </c>
      <c r="B4028" t="s">
        <v>32</v>
      </c>
      <c r="C4028">
        <v>1</v>
      </c>
      <c r="D4028" s="9">
        <v>46089</v>
      </c>
      <c r="E4028" t="s">
        <v>4564</v>
      </c>
      <c r="F4028" t="s">
        <v>81</v>
      </c>
      <c r="G4028" t="s">
        <v>4518</v>
      </c>
      <c r="H4028" t="s">
        <v>1224</v>
      </c>
      <c r="I4028" s="4" t="s">
        <v>1270</v>
      </c>
      <c r="J4028" t="s">
        <v>1898</v>
      </c>
      <c r="K4028" s="8">
        <v>9603099899</v>
      </c>
      <c r="L4028" t="s">
        <v>3359</v>
      </c>
      <c r="M4028" t="s">
        <v>4372</v>
      </c>
      <c r="N4028" t="s">
        <v>4372</v>
      </c>
      <c r="O4028" t="str">
        <f t="shared" si="62"/>
        <v>46089|MUDRA AICITSS|STH-AP-5752</v>
      </c>
      <c r="P4028" s="10" t="s">
        <v>4583</v>
      </c>
      <c r="Q4028" t="s">
        <v>4581</v>
      </c>
      <c r="S4028" t="s">
        <v>4581</v>
      </c>
      <c r="T4028">
        <v>1</v>
      </c>
    </row>
    <row r="4029" spans="1:20" x14ac:dyDescent="0.35">
      <c r="A4029" t="s">
        <v>10</v>
      </c>
      <c r="B4029" t="s">
        <v>32</v>
      </c>
      <c r="C4029">
        <v>1</v>
      </c>
      <c r="D4029" s="9">
        <v>46089</v>
      </c>
      <c r="E4029" t="s">
        <v>4564</v>
      </c>
      <c r="F4029" t="s">
        <v>82</v>
      </c>
      <c r="G4029" t="s">
        <v>4518</v>
      </c>
      <c r="H4029" t="s">
        <v>1224</v>
      </c>
      <c r="I4029" s="4" t="s">
        <v>1271</v>
      </c>
      <c r="J4029" t="s">
        <v>1899</v>
      </c>
      <c r="K4029" s="8">
        <v>9966877904</v>
      </c>
      <c r="L4029" t="s">
        <v>3360</v>
      </c>
      <c r="M4029" t="s">
        <v>4372</v>
      </c>
      <c r="N4029" t="s">
        <v>4372</v>
      </c>
      <c r="O4029" t="str">
        <f t="shared" si="62"/>
        <v>46089|MUDRA AICITSS|STH-AP-5742</v>
      </c>
      <c r="P4029" s="10" t="s">
        <v>4583</v>
      </c>
      <c r="Q4029" t="s">
        <v>4581</v>
      </c>
      <c r="S4029" t="s">
        <v>4581</v>
      </c>
      <c r="T4029">
        <v>1</v>
      </c>
    </row>
    <row r="4030" spans="1:20" x14ac:dyDescent="0.35">
      <c r="A4030" t="s">
        <v>10</v>
      </c>
      <c r="B4030" t="s">
        <v>32</v>
      </c>
      <c r="C4030">
        <v>1</v>
      </c>
      <c r="D4030" s="9">
        <v>46089</v>
      </c>
      <c r="E4030" t="s">
        <v>4564</v>
      </c>
      <c r="F4030" t="s">
        <v>158</v>
      </c>
      <c r="G4030" t="s">
        <v>4518</v>
      </c>
      <c r="H4030" t="s">
        <v>1224</v>
      </c>
      <c r="I4030" s="4" t="s">
        <v>1640</v>
      </c>
      <c r="J4030" t="s">
        <v>3148</v>
      </c>
      <c r="K4030" s="8">
        <v>7207784559</v>
      </c>
      <c r="L4030" t="s">
        <v>4306</v>
      </c>
      <c r="M4030" t="s">
        <v>4372</v>
      </c>
      <c r="N4030" t="s">
        <v>4372</v>
      </c>
      <c r="O4030" t="str">
        <f t="shared" si="62"/>
        <v>46089|MUDRA AICITSS|STH-AP-5761</v>
      </c>
      <c r="P4030" s="10" t="s">
        <v>4583</v>
      </c>
      <c r="Q4030" t="s">
        <v>4581</v>
      </c>
      <c r="S4030" t="s">
        <v>4581</v>
      </c>
      <c r="T4030">
        <v>1</v>
      </c>
    </row>
    <row r="4031" spans="1:20" x14ac:dyDescent="0.35">
      <c r="A4031" t="s">
        <v>10</v>
      </c>
      <c r="B4031" t="s">
        <v>32</v>
      </c>
      <c r="C4031">
        <v>1</v>
      </c>
      <c r="D4031" s="9">
        <v>46089</v>
      </c>
      <c r="E4031" t="s">
        <v>4564</v>
      </c>
      <c r="F4031" t="s">
        <v>84</v>
      </c>
      <c r="G4031" t="s">
        <v>4518</v>
      </c>
      <c r="H4031" t="s">
        <v>1224</v>
      </c>
      <c r="I4031" s="4">
        <v>2366</v>
      </c>
      <c r="J4031" t="s">
        <v>2078</v>
      </c>
      <c r="K4031" s="8">
        <v>9032060724</v>
      </c>
      <c r="L4031" t="s">
        <v>3501</v>
      </c>
      <c r="M4031" t="s">
        <v>4373</v>
      </c>
      <c r="N4031" t="s">
        <v>4373</v>
      </c>
      <c r="O4031" t="str">
        <f t="shared" si="62"/>
        <v>46089|MUDRA AICITSS|STH-AP-5751</v>
      </c>
      <c r="P4031" s="10" t="s">
        <v>4583</v>
      </c>
      <c r="Q4031" t="s">
        <v>4581</v>
      </c>
      <c r="S4031" t="s">
        <v>4581</v>
      </c>
      <c r="T4031">
        <v>1</v>
      </c>
    </row>
    <row r="4032" spans="1:20" x14ac:dyDescent="0.35">
      <c r="A4032" t="s">
        <v>10</v>
      </c>
      <c r="B4032" t="s">
        <v>32</v>
      </c>
      <c r="C4032">
        <v>1</v>
      </c>
      <c r="D4032" s="9">
        <v>46089</v>
      </c>
      <c r="E4032" t="s">
        <v>4564</v>
      </c>
      <c r="F4032" t="s">
        <v>1168</v>
      </c>
      <c r="G4032" t="s">
        <v>4518</v>
      </c>
      <c r="H4032" t="s">
        <v>1224</v>
      </c>
      <c r="I4032" s="4" t="s">
        <v>1391</v>
      </c>
      <c r="J4032" t="s">
        <v>2080</v>
      </c>
      <c r="K4032" s="8">
        <v>7676400341</v>
      </c>
      <c r="L4032" t="s">
        <v>3530</v>
      </c>
      <c r="M4032" t="s">
        <v>4372</v>
      </c>
      <c r="N4032" t="s">
        <v>4372</v>
      </c>
      <c r="O4032" t="str">
        <f t="shared" si="62"/>
        <v>46089|MUDRA AICITSS|STH-KA-1666</v>
      </c>
      <c r="P4032" s="10" t="s">
        <v>4583</v>
      </c>
      <c r="Q4032" t="s">
        <v>4581</v>
      </c>
      <c r="S4032" t="s">
        <v>4581</v>
      </c>
      <c r="T4032">
        <v>1</v>
      </c>
    </row>
    <row r="4033" spans="1:20" x14ac:dyDescent="0.35">
      <c r="A4033" t="s">
        <v>10</v>
      </c>
      <c r="B4033" t="s">
        <v>32</v>
      </c>
      <c r="C4033">
        <v>1</v>
      </c>
      <c r="D4033" s="9">
        <v>46089</v>
      </c>
      <c r="E4033" t="s">
        <v>4564</v>
      </c>
      <c r="F4033" t="s">
        <v>42</v>
      </c>
      <c r="G4033" t="s">
        <v>4518</v>
      </c>
      <c r="H4033" t="s">
        <v>1224</v>
      </c>
      <c r="I4033" s="4" t="s">
        <v>1423</v>
      </c>
      <c r="J4033" t="s">
        <v>4440</v>
      </c>
      <c r="K4033" s="8">
        <v>9901568637</v>
      </c>
      <c r="L4033" t="s">
        <v>3585</v>
      </c>
      <c r="M4033" t="s">
        <v>4372</v>
      </c>
      <c r="N4033" t="s">
        <v>4372</v>
      </c>
      <c r="O4033" t="str">
        <f t="shared" si="62"/>
        <v>46089|MUDRA AICITSS|STH-KA-5756</v>
      </c>
      <c r="P4033" s="10" t="s">
        <v>4583</v>
      </c>
      <c r="Q4033">
        <v>1</v>
      </c>
      <c r="S4033" t="s">
        <v>4581</v>
      </c>
      <c r="T4033">
        <v>1</v>
      </c>
    </row>
    <row r="4034" spans="1:20" x14ac:dyDescent="0.35">
      <c r="A4034" t="s">
        <v>10</v>
      </c>
      <c r="B4034" t="s">
        <v>32</v>
      </c>
      <c r="C4034">
        <v>1</v>
      </c>
      <c r="D4034" s="9">
        <v>46089</v>
      </c>
      <c r="E4034" t="s">
        <v>4564</v>
      </c>
      <c r="F4034" t="s">
        <v>414</v>
      </c>
      <c r="G4034" t="s">
        <v>4518</v>
      </c>
      <c r="H4034" t="s">
        <v>1224</v>
      </c>
      <c r="I4034" s="4">
        <v>7676</v>
      </c>
      <c r="J4034" t="s">
        <v>1855</v>
      </c>
      <c r="K4034" s="8">
        <v>9738885975</v>
      </c>
      <c r="L4034" t="s">
        <v>3316</v>
      </c>
      <c r="M4034" t="s">
        <v>4373</v>
      </c>
      <c r="N4034" t="s">
        <v>4373</v>
      </c>
      <c r="O4034" t="str">
        <f t="shared" si="62"/>
        <v>46089|MUDRA AICITSS|STH-KA-5806</v>
      </c>
      <c r="P4034" s="10" t="s">
        <v>4583</v>
      </c>
      <c r="Q4034" t="s">
        <v>4581</v>
      </c>
      <c r="S4034" t="s">
        <v>4581</v>
      </c>
      <c r="T4034">
        <v>1</v>
      </c>
    </row>
    <row r="4035" spans="1:20" x14ac:dyDescent="0.35">
      <c r="A4035" t="s">
        <v>10</v>
      </c>
      <c r="B4035" t="s">
        <v>32</v>
      </c>
      <c r="C4035">
        <v>1</v>
      </c>
      <c r="D4035" s="9">
        <v>46089</v>
      </c>
      <c r="E4035" t="s">
        <v>4564</v>
      </c>
      <c r="F4035" t="s">
        <v>186</v>
      </c>
      <c r="G4035" t="s">
        <v>4518</v>
      </c>
      <c r="H4035" t="s">
        <v>1224</v>
      </c>
      <c r="I4035" s="4">
        <v>7677</v>
      </c>
      <c r="J4035" t="s">
        <v>2209</v>
      </c>
      <c r="K4035" s="8">
        <v>8943990304</v>
      </c>
      <c r="L4035" t="s">
        <v>3665</v>
      </c>
      <c r="M4035" t="s">
        <v>4373</v>
      </c>
      <c r="N4035" t="s">
        <v>4373</v>
      </c>
      <c r="O4035" t="str">
        <f t="shared" ref="O4035:O4098" si="63">D4035&amp;"|"&amp;E4035&amp;"|"&amp;F4035</f>
        <v>46089|MUDRA AICITSS|STH-KL-5717</v>
      </c>
      <c r="P4035" s="10" t="s">
        <v>4583</v>
      </c>
      <c r="Q4035">
        <v>1</v>
      </c>
      <c r="S4035" t="s">
        <v>4581</v>
      </c>
      <c r="T4035">
        <v>1</v>
      </c>
    </row>
    <row r="4036" spans="1:20" x14ac:dyDescent="0.35">
      <c r="A4036" t="s">
        <v>10</v>
      </c>
      <c r="B4036" t="s">
        <v>32</v>
      </c>
      <c r="C4036">
        <v>1</v>
      </c>
      <c r="D4036" s="9">
        <v>46089</v>
      </c>
      <c r="E4036" t="s">
        <v>4564</v>
      </c>
      <c r="F4036" t="s">
        <v>87</v>
      </c>
      <c r="G4036" t="s">
        <v>4518</v>
      </c>
      <c r="H4036" t="s">
        <v>1224</v>
      </c>
      <c r="I4036" s="4" t="s">
        <v>1275</v>
      </c>
      <c r="J4036" t="s">
        <v>2790</v>
      </c>
      <c r="K4036" s="8">
        <v>9567086380</v>
      </c>
      <c r="L4036" t="s">
        <v>3364</v>
      </c>
      <c r="M4036" t="s">
        <v>4372</v>
      </c>
      <c r="N4036" t="s">
        <v>4372</v>
      </c>
      <c r="O4036" t="str">
        <f t="shared" si="63"/>
        <v>46089|MUDRA AICITSS|STH-KL-5554</v>
      </c>
      <c r="P4036" s="10" t="s">
        <v>4583</v>
      </c>
      <c r="Q4036" t="s">
        <v>4581</v>
      </c>
      <c r="S4036" t="s">
        <v>4581</v>
      </c>
      <c r="T4036">
        <v>1</v>
      </c>
    </row>
    <row r="4037" spans="1:20" x14ac:dyDescent="0.35">
      <c r="A4037" t="s">
        <v>10</v>
      </c>
      <c r="B4037" t="s">
        <v>32</v>
      </c>
      <c r="C4037">
        <v>1</v>
      </c>
      <c r="D4037" s="9">
        <v>46089</v>
      </c>
      <c r="E4037" t="s">
        <v>4564</v>
      </c>
      <c r="F4037" t="s">
        <v>380</v>
      </c>
      <c r="G4037" t="s">
        <v>4518</v>
      </c>
      <c r="H4037" t="s">
        <v>1224</v>
      </c>
      <c r="I4037" s="4" t="s">
        <v>1276</v>
      </c>
      <c r="J4037" t="s">
        <v>2049</v>
      </c>
      <c r="K4037" s="8">
        <v>8921203070</v>
      </c>
      <c r="L4037" t="s">
        <v>4535</v>
      </c>
      <c r="M4037" t="s">
        <v>4372</v>
      </c>
      <c r="N4037" t="s">
        <v>4372</v>
      </c>
      <c r="O4037" t="str">
        <f t="shared" si="63"/>
        <v>46089|MUDRA AICITSS|STH-KL-5725</v>
      </c>
      <c r="P4037" s="10" t="s">
        <v>4583</v>
      </c>
      <c r="Q4037" t="s">
        <v>4581</v>
      </c>
      <c r="S4037" t="s">
        <v>4581</v>
      </c>
      <c r="T4037">
        <v>1</v>
      </c>
    </row>
    <row r="4038" spans="1:20" x14ac:dyDescent="0.35">
      <c r="A4038" t="s">
        <v>10</v>
      </c>
      <c r="B4038" t="s">
        <v>32</v>
      </c>
      <c r="C4038">
        <v>1</v>
      </c>
      <c r="D4038" s="9">
        <v>46089</v>
      </c>
      <c r="E4038" t="s">
        <v>4564</v>
      </c>
      <c r="F4038" t="s">
        <v>1161</v>
      </c>
      <c r="G4038" t="s">
        <v>4518</v>
      </c>
      <c r="H4038" t="s">
        <v>1224</v>
      </c>
      <c r="I4038" s="4" t="s">
        <v>1496</v>
      </c>
      <c r="J4038" t="s">
        <v>2236</v>
      </c>
      <c r="K4038" s="8">
        <v>8075151203</v>
      </c>
      <c r="L4038" t="s">
        <v>4307</v>
      </c>
      <c r="M4038" t="s">
        <v>4372</v>
      </c>
      <c r="N4038" t="s">
        <v>4372</v>
      </c>
      <c r="O4038" t="str">
        <f t="shared" si="63"/>
        <v>46089|MUDRA AICITSS|STH-KL-5126</v>
      </c>
      <c r="P4038" s="10" t="s">
        <v>4583</v>
      </c>
      <c r="Q4038" t="s">
        <v>4581</v>
      </c>
      <c r="S4038" t="s">
        <v>4581</v>
      </c>
      <c r="T4038">
        <v>1</v>
      </c>
    </row>
    <row r="4039" spans="1:20" x14ac:dyDescent="0.35">
      <c r="A4039" t="s">
        <v>10</v>
      </c>
      <c r="B4039" t="s">
        <v>32</v>
      </c>
      <c r="C4039">
        <v>1</v>
      </c>
      <c r="D4039" s="9">
        <v>46089</v>
      </c>
      <c r="E4039" t="s">
        <v>4564</v>
      </c>
      <c r="F4039" t="s">
        <v>898</v>
      </c>
      <c r="G4039" t="s">
        <v>4518</v>
      </c>
      <c r="H4039" t="s">
        <v>1224</v>
      </c>
      <c r="I4039" s="4" t="s">
        <v>1571</v>
      </c>
      <c r="J4039" t="s">
        <v>2390</v>
      </c>
      <c r="K4039" s="8">
        <v>9496328449</v>
      </c>
      <c r="L4039" t="s">
        <v>4308</v>
      </c>
      <c r="M4039" t="s">
        <v>4372</v>
      </c>
      <c r="N4039" t="s">
        <v>4372</v>
      </c>
      <c r="O4039" t="str">
        <f t="shared" si="63"/>
        <v>46089|MUDRA AICITSS|STH-KL-6066</v>
      </c>
      <c r="P4039" s="10" t="s">
        <v>4583</v>
      </c>
      <c r="Q4039" t="s">
        <v>4581</v>
      </c>
      <c r="S4039" t="s">
        <v>4581</v>
      </c>
      <c r="T4039">
        <v>1</v>
      </c>
    </row>
    <row r="4040" spans="1:20" x14ac:dyDescent="0.35">
      <c r="A4040" t="s">
        <v>10</v>
      </c>
      <c r="B4040" t="s">
        <v>32</v>
      </c>
      <c r="C4040">
        <v>1</v>
      </c>
      <c r="D4040" s="9">
        <v>46089</v>
      </c>
      <c r="E4040" t="s">
        <v>4564</v>
      </c>
      <c r="F4040" t="s">
        <v>900</v>
      </c>
      <c r="G4040" t="s">
        <v>4518</v>
      </c>
      <c r="H4040" t="s">
        <v>1224</v>
      </c>
      <c r="I4040" s="4" t="s">
        <v>1277</v>
      </c>
      <c r="J4040" t="s">
        <v>2048</v>
      </c>
      <c r="K4040" s="8">
        <v>9486172343</v>
      </c>
      <c r="L4040" t="s">
        <v>3366</v>
      </c>
      <c r="M4040" t="s">
        <v>4372</v>
      </c>
      <c r="N4040" t="s">
        <v>4372</v>
      </c>
      <c r="O4040" t="str">
        <f t="shared" si="63"/>
        <v>46089|MUDRA AICITSS|STH-KL-5106</v>
      </c>
      <c r="P4040" s="10" t="s">
        <v>4583</v>
      </c>
      <c r="Q4040" t="s">
        <v>4581</v>
      </c>
      <c r="S4040" t="s">
        <v>4581</v>
      </c>
      <c r="T4040">
        <v>1</v>
      </c>
    </row>
    <row r="4041" spans="1:20" x14ac:dyDescent="0.35">
      <c r="A4041" t="s">
        <v>10</v>
      </c>
      <c r="B4041" t="s">
        <v>32</v>
      </c>
      <c r="C4041">
        <v>1</v>
      </c>
      <c r="D4041" s="9">
        <v>46089</v>
      </c>
      <c r="E4041" t="s">
        <v>4564</v>
      </c>
      <c r="F4041" t="s">
        <v>160</v>
      </c>
      <c r="G4041" t="s">
        <v>4518</v>
      </c>
      <c r="H4041" t="s">
        <v>1224</v>
      </c>
      <c r="I4041" s="4" t="s">
        <v>1336</v>
      </c>
      <c r="J4041" t="s">
        <v>4442</v>
      </c>
      <c r="K4041" s="8">
        <v>7356169458</v>
      </c>
      <c r="L4041" t="s">
        <v>3447</v>
      </c>
      <c r="M4041" t="s">
        <v>4372</v>
      </c>
      <c r="N4041" t="s">
        <v>4372</v>
      </c>
      <c r="O4041" t="str">
        <f t="shared" si="63"/>
        <v>46089|MUDRA AICITSS|STH-KL-5743</v>
      </c>
      <c r="P4041" s="10" t="s">
        <v>4583</v>
      </c>
      <c r="Q4041" t="s">
        <v>4581</v>
      </c>
      <c r="S4041" t="s">
        <v>4581</v>
      </c>
      <c r="T4041">
        <v>1</v>
      </c>
    </row>
    <row r="4042" spans="1:20" x14ac:dyDescent="0.35">
      <c r="A4042" t="s">
        <v>10</v>
      </c>
      <c r="B4042" t="s">
        <v>32</v>
      </c>
      <c r="C4042">
        <v>1</v>
      </c>
      <c r="D4042" s="9">
        <v>46089</v>
      </c>
      <c r="E4042" t="s">
        <v>4564</v>
      </c>
      <c r="F4042" t="s">
        <v>91</v>
      </c>
      <c r="G4042" t="s">
        <v>4518</v>
      </c>
      <c r="H4042" t="s">
        <v>1224</v>
      </c>
      <c r="I4042" s="4" t="s">
        <v>1424</v>
      </c>
      <c r="J4042" t="s">
        <v>2134</v>
      </c>
      <c r="K4042" s="8">
        <v>9361670046</v>
      </c>
      <c r="L4042" t="s">
        <v>3586</v>
      </c>
      <c r="M4042" t="s">
        <v>4372</v>
      </c>
      <c r="N4042" t="s">
        <v>4372</v>
      </c>
      <c r="O4042" t="str">
        <f t="shared" si="63"/>
        <v>46089|MUDRA AICITSS|STH-PY-5563</v>
      </c>
      <c r="P4042" s="10" t="s">
        <v>4583</v>
      </c>
      <c r="Q4042" t="s">
        <v>4581</v>
      </c>
      <c r="S4042" t="s">
        <v>4581</v>
      </c>
      <c r="T4042">
        <v>1</v>
      </c>
    </row>
    <row r="4043" spans="1:20" x14ac:dyDescent="0.35">
      <c r="A4043" t="s">
        <v>10</v>
      </c>
      <c r="B4043" t="s">
        <v>32</v>
      </c>
      <c r="C4043">
        <v>1</v>
      </c>
      <c r="D4043" s="9">
        <v>46089</v>
      </c>
      <c r="E4043" t="s">
        <v>4564</v>
      </c>
      <c r="F4043" t="s">
        <v>93</v>
      </c>
      <c r="G4043" t="s">
        <v>4518</v>
      </c>
      <c r="H4043" t="s">
        <v>1224</v>
      </c>
      <c r="I4043" s="4" t="s">
        <v>1244</v>
      </c>
      <c r="J4043" t="s">
        <v>1858</v>
      </c>
      <c r="K4043" s="8">
        <v>9176621779</v>
      </c>
      <c r="L4043" t="s">
        <v>3319</v>
      </c>
      <c r="M4043" t="s">
        <v>4372</v>
      </c>
      <c r="N4043" t="s">
        <v>4372</v>
      </c>
      <c r="O4043" t="str">
        <f t="shared" si="63"/>
        <v>46089|MUDRA AICITSS|STH-TN-1731</v>
      </c>
      <c r="P4043" s="10" t="s">
        <v>4583</v>
      </c>
      <c r="Q4043">
        <v>1</v>
      </c>
      <c r="S4043" t="s">
        <v>4588</v>
      </c>
      <c r="T4043">
        <v>1</v>
      </c>
    </row>
    <row r="4044" spans="1:20" x14ac:dyDescent="0.35">
      <c r="A4044" t="s">
        <v>10</v>
      </c>
      <c r="B4044" t="s">
        <v>32</v>
      </c>
      <c r="C4044">
        <v>1</v>
      </c>
      <c r="D4044" s="9">
        <v>46089</v>
      </c>
      <c r="E4044" t="s">
        <v>4564</v>
      </c>
      <c r="F4044" t="s">
        <v>1162</v>
      </c>
      <c r="G4044" t="s">
        <v>4518</v>
      </c>
      <c r="H4044" t="s">
        <v>1224</v>
      </c>
      <c r="I4044" s="4" t="s">
        <v>1245</v>
      </c>
      <c r="J4044" t="s">
        <v>1859</v>
      </c>
      <c r="K4044" s="8">
        <v>8220093812</v>
      </c>
      <c r="L4044" t="s">
        <v>3320</v>
      </c>
      <c r="M4044" t="s">
        <v>4372</v>
      </c>
      <c r="N4044" t="s">
        <v>4372</v>
      </c>
      <c r="O4044" t="str">
        <f t="shared" si="63"/>
        <v>46089|MUDRA AICITSS|STH-TN-5161</v>
      </c>
      <c r="P4044" s="10" t="s">
        <v>4583</v>
      </c>
      <c r="Q4044" t="s">
        <v>4581</v>
      </c>
      <c r="S4044" t="s">
        <v>4581</v>
      </c>
      <c r="T4044">
        <v>1</v>
      </c>
    </row>
    <row r="4045" spans="1:20" x14ac:dyDescent="0.35">
      <c r="A4045" t="s">
        <v>10</v>
      </c>
      <c r="B4045" t="s">
        <v>32</v>
      </c>
      <c r="C4045">
        <v>1</v>
      </c>
      <c r="D4045" s="9">
        <v>46089</v>
      </c>
      <c r="E4045" t="s">
        <v>4564</v>
      </c>
      <c r="F4045" t="s">
        <v>207</v>
      </c>
      <c r="G4045" t="s">
        <v>4518</v>
      </c>
      <c r="H4045" t="s">
        <v>1224</v>
      </c>
      <c r="I4045" s="4" t="s">
        <v>1706</v>
      </c>
      <c r="J4045" t="s">
        <v>2760</v>
      </c>
      <c r="K4045" s="8">
        <v>7073700000</v>
      </c>
      <c r="L4045" t="s">
        <v>4309</v>
      </c>
      <c r="M4045" t="s">
        <v>4372</v>
      </c>
      <c r="N4045" t="s">
        <v>4372</v>
      </c>
      <c r="O4045" t="str">
        <f t="shared" si="63"/>
        <v>46089|MUDRA AICITSS|STH-TN-5857</v>
      </c>
      <c r="P4045" s="10" t="s">
        <v>4583</v>
      </c>
      <c r="Q4045" t="s">
        <v>4581</v>
      </c>
      <c r="S4045" t="s">
        <v>4581</v>
      </c>
      <c r="T4045">
        <v>1</v>
      </c>
    </row>
    <row r="4046" spans="1:20" x14ac:dyDescent="0.35">
      <c r="A4046" t="s">
        <v>10</v>
      </c>
      <c r="B4046" t="s">
        <v>32</v>
      </c>
      <c r="C4046">
        <v>1</v>
      </c>
      <c r="D4046" s="9">
        <v>46089</v>
      </c>
      <c r="E4046" t="s">
        <v>4564</v>
      </c>
      <c r="F4046" t="s">
        <v>416</v>
      </c>
      <c r="G4046" t="s">
        <v>4518</v>
      </c>
      <c r="H4046" t="s">
        <v>1224</v>
      </c>
      <c r="I4046" s="4">
        <v>391</v>
      </c>
      <c r="J4046" t="s">
        <v>4406</v>
      </c>
      <c r="K4046" s="8">
        <v>9944617187</v>
      </c>
      <c r="L4046" t="s">
        <v>4303</v>
      </c>
      <c r="M4046" t="s">
        <v>4373</v>
      </c>
      <c r="N4046" t="s">
        <v>4373</v>
      </c>
      <c r="O4046" t="str">
        <f t="shared" si="63"/>
        <v>46089|MUDRA AICITSS|STH-TN-5859</v>
      </c>
      <c r="P4046" s="10" t="s">
        <v>4583</v>
      </c>
      <c r="Q4046" t="s">
        <v>4581</v>
      </c>
      <c r="S4046" t="s">
        <v>4581</v>
      </c>
      <c r="T4046">
        <v>1</v>
      </c>
    </row>
    <row r="4047" spans="1:20" x14ac:dyDescent="0.35">
      <c r="A4047" t="s">
        <v>10</v>
      </c>
      <c r="B4047" t="s">
        <v>32</v>
      </c>
      <c r="C4047">
        <v>1</v>
      </c>
      <c r="D4047" s="9">
        <v>46089</v>
      </c>
      <c r="E4047" t="s">
        <v>4564</v>
      </c>
      <c r="F4047" t="s">
        <v>1163</v>
      </c>
      <c r="G4047" t="s">
        <v>4518</v>
      </c>
      <c r="H4047" t="s">
        <v>1224</v>
      </c>
      <c r="I4047" s="4" t="s">
        <v>1739</v>
      </c>
      <c r="J4047" t="s">
        <v>2812</v>
      </c>
      <c r="K4047" s="8">
        <v>8870521459</v>
      </c>
      <c r="L4047" t="s">
        <v>4310</v>
      </c>
      <c r="M4047" t="s">
        <v>4372</v>
      </c>
      <c r="N4047" t="s">
        <v>4372</v>
      </c>
      <c r="O4047" t="str">
        <f t="shared" si="63"/>
        <v>46089|MUDRA AICITSS|STH-TN-5748</v>
      </c>
      <c r="P4047" s="10" t="s">
        <v>4583</v>
      </c>
      <c r="Q4047" t="s">
        <v>4581</v>
      </c>
      <c r="S4047" t="s">
        <v>4581</v>
      </c>
      <c r="T4047">
        <v>1</v>
      </c>
    </row>
    <row r="4048" spans="1:20" x14ac:dyDescent="0.35">
      <c r="A4048" t="s">
        <v>10</v>
      </c>
      <c r="B4048" t="s">
        <v>32</v>
      </c>
      <c r="C4048">
        <v>1</v>
      </c>
      <c r="D4048" s="9">
        <v>46089</v>
      </c>
      <c r="E4048" t="s">
        <v>4564</v>
      </c>
      <c r="F4048" t="s">
        <v>166</v>
      </c>
      <c r="G4048" t="s">
        <v>4518</v>
      </c>
      <c r="H4048" t="s">
        <v>1224</v>
      </c>
      <c r="I4048" s="4" t="s">
        <v>1356</v>
      </c>
      <c r="J4048" t="s">
        <v>2007</v>
      </c>
      <c r="K4048" s="8">
        <v>9360222085</v>
      </c>
      <c r="L4048" t="s">
        <v>3467</v>
      </c>
      <c r="M4048" t="s">
        <v>4372</v>
      </c>
      <c r="N4048" t="s">
        <v>4372</v>
      </c>
      <c r="O4048" t="str">
        <f t="shared" si="63"/>
        <v>46089|MUDRA AICITSS|STH-TN-5862</v>
      </c>
      <c r="P4048" s="10" t="s">
        <v>4583</v>
      </c>
      <c r="Q4048" t="s">
        <v>4581</v>
      </c>
      <c r="S4048" t="s">
        <v>4581</v>
      </c>
      <c r="T4048">
        <v>1</v>
      </c>
    </row>
    <row r="4049" spans="1:20" x14ac:dyDescent="0.35">
      <c r="A4049" t="s">
        <v>10</v>
      </c>
      <c r="B4049" t="s">
        <v>32</v>
      </c>
      <c r="C4049">
        <v>1</v>
      </c>
      <c r="D4049" s="9">
        <v>46089</v>
      </c>
      <c r="E4049" t="s">
        <v>4564</v>
      </c>
      <c r="F4049" t="s">
        <v>161</v>
      </c>
      <c r="G4049" t="s">
        <v>4518</v>
      </c>
      <c r="H4049" t="s">
        <v>1224</v>
      </c>
      <c r="I4049" s="4">
        <v>592</v>
      </c>
      <c r="J4049" t="s">
        <v>2053</v>
      </c>
      <c r="K4049" s="8">
        <v>9581110947</v>
      </c>
      <c r="L4049" t="s">
        <v>3505</v>
      </c>
      <c r="M4049" t="s">
        <v>4373</v>
      </c>
      <c r="N4049" t="s">
        <v>4373</v>
      </c>
      <c r="O4049" t="str">
        <f t="shared" si="63"/>
        <v>46089|MUDRA AICITSS|STH-TS-5719</v>
      </c>
      <c r="P4049" s="10" t="s">
        <v>4583</v>
      </c>
      <c r="Q4049" t="s">
        <v>4581</v>
      </c>
      <c r="S4049" t="s">
        <v>4581</v>
      </c>
      <c r="T4049">
        <v>1</v>
      </c>
    </row>
    <row r="4050" spans="1:20" x14ac:dyDescent="0.35">
      <c r="A4050" t="s">
        <v>10</v>
      </c>
      <c r="B4050" t="s">
        <v>32</v>
      </c>
      <c r="C4050">
        <v>1</v>
      </c>
      <c r="D4050" s="9">
        <v>46089</v>
      </c>
      <c r="E4050" t="s">
        <v>4564</v>
      </c>
      <c r="F4050" t="s">
        <v>135</v>
      </c>
      <c r="G4050" t="s">
        <v>4519</v>
      </c>
      <c r="H4050" t="s">
        <v>1224</v>
      </c>
      <c r="I4050" s="4">
        <v>7774</v>
      </c>
      <c r="J4050" t="s">
        <v>2835</v>
      </c>
      <c r="K4050" s="8">
        <v>7805978882</v>
      </c>
      <c r="L4050" t="s">
        <v>4045</v>
      </c>
      <c r="M4050" t="s">
        <v>4373</v>
      </c>
      <c r="N4050" t="s">
        <v>4373</v>
      </c>
      <c r="O4050" t="str">
        <f t="shared" si="63"/>
        <v>46089|MUDRA AICITSS|WST-CG-2544</v>
      </c>
      <c r="P4050" s="10" t="s">
        <v>4583</v>
      </c>
      <c r="Q4050" t="s">
        <v>4581</v>
      </c>
      <c r="S4050" t="s">
        <v>4581</v>
      </c>
      <c r="T4050">
        <v>1</v>
      </c>
    </row>
    <row r="4051" spans="1:20" x14ac:dyDescent="0.35">
      <c r="A4051" t="s">
        <v>10</v>
      </c>
      <c r="B4051" t="s">
        <v>32</v>
      </c>
      <c r="C4051">
        <v>1</v>
      </c>
      <c r="D4051" s="9">
        <v>46089</v>
      </c>
      <c r="E4051" t="s">
        <v>4564</v>
      </c>
      <c r="F4051" t="s">
        <v>136</v>
      </c>
      <c r="G4051" t="s">
        <v>4519</v>
      </c>
      <c r="H4051" t="s">
        <v>1224</v>
      </c>
      <c r="I4051" s="4">
        <v>2079</v>
      </c>
      <c r="J4051" t="s">
        <v>1862</v>
      </c>
      <c r="K4051" s="8">
        <v>8999791597</v>
      </c>
      <c r="L4051" t="s">
        <v>3471</v>
      </c>
      <c r="M4051" t="s">
        <v>4373</v>
      </c>
      <c r="N4051" t="s">
        <v>4373</v>
      </c>
      <c r="O4051" t="str">
        <f t="shared" si="63"/>
        <v>46089|MUDRA AICITSS|WST-GA-2348</v>
      </c>
      <c r="P4051" s="10" t="s">
        <v>4581</v>
      </c>
      <c r="Q4051" t="s">
        <v>4581</v>
      </c>
      <c r="S4051" t="s">
        <v>4581</v>
      </c>
      <c r="T4051">
        <v>1</v>
      </c>
    </row>
    <row r="4052" spans="1:20" x14ac:dyDescent="0.35">
      <c r="A4052" t="s">
        <v>10</v>
      </c>
      <c r="B4052" t="s">
        <v>32</v>
      </c>
      <c r="C4052">
        <v>1</v>
      </c>
      <c r="D4052" s="9">
        <v>46089</v>
      </c>
      <c r="E4052" t="s">
        <v>4564</v>
      </c>
      <c r="F4052" t="s">
        <v>98</v>
      </c>
      <c r="G4052" t="s">
        <v>4519</v>
      </c>
      <c r="H4052" t="s">
        <v>1224</v>
      </c>
      <c r="I4052" s="4" t="s">
        <v>1500</v>
      </c>
      <c r="J4052" t="s">
        <v>2240</v>
      </c>
      <c r="K4052" s="8">
        <v>8128155350</v>
      </c>
      <c r="L4052" t="s">
        <v>3682</v>
      </c>
      <c r="M4052" t="s">
        <v>4372</v>
      </c>
      <c r="N4052" t="s">
        <v>4372</v>
      </c>
      <c r="O4052" t="str">
        <f t="shared" si="63"/>
        <v>46089|MUDRA AICITSS|WST-GJ-2030</v>
      </c>
      <c r="P4052" s="10" t="s">
        <v>4583</v>
      </c>
      <c r="Q4052" t="s">
        <v>4581</v>
      </c>
      <c r="S4052" t="s">
        <v>4581</v>
      </c>
      <c r="T4052">
        <v>1</v>
      </c>
    </row>
    <row r="4053" spans="1:20" x14ac:dyDescent="0.35">
      <c r="A4053" t="s">
        <v>10</v>
      </c>
      <c r="B4053" t="s">
        <v>32</v>
      </c>
      <c r="C4053">
        <v>1</v>
      </c>
      <c r="D4053" s="9">
        <v>46089</v>
      </c>
      <c r="E4053" t="s">
        <v>4564</v>
      </c>
      <c r="F4053" t="s">
        <v>101</v>
      </c>
      <c r="G4053" t="s">
        <v>4519</v>
      </c>
      <c r="H4053" t="s">
        <v>1224</v>
      </c>
      <c r="I4053" s="4">
        <v>2314</v>
      </c>
      <c r="J4053" t="s">
        <v>1911</v>
      </c>
      <c r="K4053" s="8">
        <v>8401000842</v>
      </c>
      <c r="L4053" t="s">
        <v>3372</v>
      </c>
      <c r="M4053" t="s">
        <v>4373</v>
      </c>
      <c r="N4053" t="s">
        <v>4373</v>
      </c>
      <c r="O4053" t="str">
        <f t="shared" si="63"/>
        <v>46089|MUDRA AICITSS|WST-GJ-2582</v>
      </c>
      <c r="P4053" s="10" t="s">
        <v>4583</v>
      </c>
      <c r="Q4053" t="s">
        <v>4581</v>
      </c>
      <c r="S4053" t="s">
        <v>4581</v>
      </c>
      <c r="T4053">
        <v>1</v>
      </c>
    </row>
    <row r="4054" spans="1:20" x14ac:dyDescent="0.35">
      <c r="A4054" t="s">
        <v>10</v>
      </c>
      <c r="B4054" t="s">
        <v>32</v>
      </c>
      <c r="C4054">
        <v>1</v>
      </c>
      <c r="D4054" s="9">
        <v>46089</v>
      </c>
      <c r="E4054" t="s">
        <v>4564</v>
      </c>
      <c r="F4054" t="s">
        <v>138</v>
      </c>
      <c r="G4054" t="s">
        <v>4519</v>
      </c>
      <c r="H4054" t="s">
        <v>1224</v>
      </c>
      <c r="I4054" s="4" t="s">
        <v>1311</v>
      </c>
      <c r="J4054" t="s">
        <v>1955</v>
      </c>
      <c r="K4054" s="8">
        <v>8320864757</v>
      </c>
      <c r="L4054" t="s">
        <v>3416</v>
      </c>
      <c r="M4054" t="s">
        <v>4372</v>
      </c>
      <c r="N4054" t="s">
        <v>4372</v>
      </c>
      <c r="O4054" t="str">
        <f t="shared" si="63"/>
        <v>46089|MUDRA AICITSS|WST-GJ-2581</v>
      </c>
      <c r="P4054" s="10" t="s">
        <v>4583</v>
      </c>
      <c r="Q4054" t="s">
        <v>4581</v>
      </c>
      <c r="S4054" t="s">
        <v>4581</v>
      </c>
      <c r="T4054">
        <v>1</v>
      </c>
    </row>
    <row r="4055" spans="1:20" x14ac:dyDescent="0.35">
      <c r="A4055" t="s">
        <v>10</v>
      </c>
      <c r="B4055" t="s">
        <v>32</v>
      </c>
      <c r="C4055">
        <v>1</v>
      </c>
      <c r="D4055" s="9">
        <v>46089</v>
      </c>
      <c r="E4055" t="s">
        <v>4564</v>
      </c>
      <c r="F4055" t="s">
        <v>139</v>
      </c>
      <c r="G4055" t="s">
        <v>4519</v>
      </c>
      <c r="H4055" t="s">
        <v>1224</v>
      </c>
      <c r="I4055" s="4" t="s">
        <v>1788</v>
      </c>
      <c r="J4055" t="s">
        <v>3153</v>
      </c>
      <c r="K4055" s="8">
        <v>8401402771</v>
      </c>
      <c r="L4055" t="s">
        <v>4311</v>
      </c>
      <c r="M4055" t="s">
        <v>4372</v>
      </c>
      <c r="N4055" t="s">
        <v>4372</v>
      </c>
      <c r="O4055" t="str">
        <f t="shared" si="63"/>
        <v>46089|MUDRA AICITSS|WST-GJ-2580</v>
      </c>
      <c r="P4055" s="10" t="s">
        <v>4585</v>
      </c>
      <c r="Q4055" t="s">
        <v>4581</v>
      </c>
      <c r="S4055" t="s">
        <v>4581</v>
      </c>
      <c r="T4055">
        <v>1</v>
      </c>
    </row>
    <row r="4056" spans="1:20" x14ac:dyDescent="0.35">
      <c r="A4056" t="s">
        <v>10</v>
      </c>
      <c r="B4056" t="s">
        <v>32</v>
      </c>
      <c r="C4056">
        <v>1</v>
      </c>
      <c r="D4056" s="9">
        <v>46089</v>
      </c>
      <c r="E4056" t="s">
        <v>4564</v>
      </c>
      <c r="F4056" t="s">
        <v>104</v>
      </c>
      <c r="G4056" t="s">
        <v>4519</v>
      </c>
      <c r="H4056" t="s">
        <v>1224</v>
      </c>
      <c r="I4056" s="4">
        <v>2746</v>
      </c>
      <c r="J4056" t="s">
        <v>2871</v>
      </c>
      <c r="K4056" s="8">
        <v>8989162291</v>
      </c>
      <c r="L4056" t="s">
        <v>4075</v>
      </c>
      <c r="M4056" t="s">
        <v>4373</v>
      </c>
      <c r="N4056" t="s">
        <v>4373</v>
      </c>
      <c r="O4056" t="str">
        <f t="shared" si="63"/>
        <v>46089|MUDRA AICITSS|WST-MP-2589</v>
      </c>
      <c r="P4056" s="10" t="s">
        <v>4583</v>
      </c>
      <c r="Q4056" t="s">
        <v>4581</v>
      </c>
      <c r="S4056" t="s">
        <v>4581</v>
      </c>
      <c r="T4056">
        <v>1</v>
      </c>
    </row>
    <row r="4057" spans="1:20" x14ac:dyDescent="0.35">
      <c r="A4057" t="s">
        <v>10</v>
      </c>
      <c r="B4057" t="s">
        <v>32</v>
      </c>
      <c r="C4057">
        <v>1</v>
      </c>
      <c r="D4057" s="9">
        <v>46089</v>
      </c>
      <c r="E4057" t="s">
        <v>4564</v>
      </c>
      <c r="F4057" t="s">
        <v>418</v>
      </c>
      <c r="G4057" t="s">
        <v>4519</v>
      </c>
      <c r="H4057" t="s">
        <v>1224</v>
      </c>
      <c r="I4057" s="4">
        <v>2222</v>
      </c>
      <c r="J4057" t="s">
        <v>3154</v>
      </c>
      <c r="K4057" s="8">
        <v>8319129058</v>
      </c>
      <c r="L4057" t="s">
        <v>4312</v>
      </c>
      <c r="M4057" t="s">
        <v>4373</v>
      </c>
      <c r="N4057" t="s">
        <v>4373</v>
      </c>
      <c r="O4057" t="str">
        <f t="shared" si="63"/>
        <v>46089|MUDRA AICITSS|WST-MP-2596</v>
      </c>
      <c r="P4057" s="10" t="s">
        <v>4583</v>
      </c>
      <c r="Q4057" t="s">
        <v>4581</v>
      </c>
      <c r="S4057" t="s">
        <v>4581</v>
      </c>
      <c r="T4057">
        <v>1</v>
      </c>
    </row>
    <row r="4058" spans="1:20" x14ac:dyDescent="0.35">
      <c r="A4058" t="s">
        <v>10</v>
      </c>
      <c r="B4058" t="s">
        <v>32</v>
      </c>
      <c r="C4058">
        <v>1</v>
      </c>
      <c r="D4058" s="9">
        <v>46089</v>
      </c>
      <c r="E4058" t="s">
        <v>4564</v>
      </c>
      <c r="F4058" t="s">
        <v>140</v>
      </c>
      <c r="G4058" t="s">
        <v>4519</v>
      </c>
      <c r="H4058" t="s">
        <v>1224</v>
      </c>
      <c r="I4058" s="4" t="s">
        <v>1585</v>
      </c>
      <c r="J4058" t="s">
        <v>2411</v>
      </c>
      <c r="K4058" s="8">
        <v>9691971992</v>
      </c>
      <c r="L4058" t="s">
        <v>3803</v>
      </c>
      <c r="M4058" t="s">
        <v>4372</v>
      </c>
      <c r="N4058" t="s">
        <v>4372</v>
      </c>
      <c r="O4058" t="str">
        <f t="shared" si="63"/>
        <v>46089|MUDRA AICITSS|WST-MP-2585</v>
      </c>
      <c r="P4058" s="10" t="s">
        <v>4583</v>
      </c>
      <c r="Q4058" t="s">
        <v>4581</v>
      </c>
      <c r="S4058" t="s">
        <v>4581</v>
      </c>
      <c r="T4058">
        <v>1</v>
      </c>
    </row>
    <row r="4059" spans="1:20" x14ac:dyDescent="0.35">
      <c r="A4059" t="s">
        <v>10</v>
      </c>
      <c r="B4059" t="s">
        <v>32</v>
      </c>
      <c r="C4059">
        <v>1</v>
      </c>
      <c r="D4059" s="9">
        <v>46089</v>
      </c>
      <c r="E4059" t="s">
        <v>4564</v>
      </c>
      <c r="F4059" t="s">
        <v>106</v>
      </c>
      <c r="G4059" t="s">
        <v>4519</v>
      </c>
      <c r="H4059" t="s">
        <v>1224</v>
      </c>
      <c r="I4059" s="4" t="s">
        <v>1774</v>
      </c>
      <c r="J4059" t="s">
        <v>2874</v>
      </c>
      <c r="K4059" s="8">
        <v>7879660093</v>
      </c>
      <c r="L4059" t="s">
        <v>4078</v>
      </c>
      <c r="M4059" t="s">
        <v>4372</v>
      </c>
      <c r="N4059" t="s">
        <v>4372</v>
      </c>
      <c r="O4059" t="str">
        <f t="shared" si="63"/>
        <v>46089|MUDRA AICITSS|WST-MP-2586</v>
      </c>
      <c r="P4059" s="10" t="s">
        <v>4583</v>
      </c>
      <c r="Q4059" t="s">
        <v>4581</v>
      </c>
      <c r="S4059" t="s">
        <v>4581</v>
      </c>
      <c r="T4059">
        <v>1</v>
      </c>
    </row>
    <row r="4060" spans="1:20" x14ac:dyDescent="0.35">
      <c r="A4060" t="s">
        <v>10</v>
      </c>
      <c r="B4060" t="s">
        <v>32</v>
      </c>
      <c r="C4060">
        <v>1</v>
      </c>
      <c r="D4060" s="9">
        <v>46089</v>
      </c>
      <c r="E4060" t="s">
        <v>4564</v>
      </c>
      <c r="F4060" t="s">
        <v>108</v>
      </c>
      <c r="G4060" t="s">
        <v>4519</v>
      </c>
      <c r="H4060" t="s">
        <v>1224</v>
      </c>
      <c r="I4060" s="4" t="s">
        <v>1782</v>
      </c>
      <c r="J4060" t="s">
        <v>2890</v>
      </c>
      <c r="K4060" s="8">
        <v>7507748099</v>
      </c>
      <c r="L4060" t="s">
        <v>4095</v>
      </c>
      <c r="M4060" t="s">
        <v>4372</v>
      </c>
      <c r="N4060" t="s">
        <v>4372</v>
      </c>
      <c r="O4060" t="str">
        <f t="shared" si="63"/>
        <v>46089|MUDRA AICITSS|WST-MH-2692</v>
      </c>
      <c r="P4060" s="10" t="s">
        <v>4583</v>
      </c>
      <c r="Q4060" t="s">
        <v>4581</v>
      </c>
      <c r="S4060" t="s">
        <v>4581</v>
      </c>
      <c r="T4060">
        <v>1</v>
      </c>
    </row>
    <row r="4061" spans="1:20" x14ac:dyDescent="0.35">
      <c r="A4061" t="s">
        <v>10</v>
      </c>
      <c r="B4061" t="s">
        <v>32</v>
      </c>
      <c r="C4061">
        <v>1</v>
      </c>
      <c r="D4061" s="9">
        <v>46089</v>
      </c>
      <c r="E4061" t="s">
        <v>4564</v>
      </c>
      <c r="F4061" t="s">
        <v>109</v>
      </c>
      <c r="G4061" t="s">
        <v>4519</v>
      </c>
      <c r="H4061" t="s">
        <v>1224</v>
      </c>
      <c r="I4061" s="4" t="s">
        <v>1288</v>
      </c>
      <c r="J4061" t="s">
        <v>1917</v>
      </c>
      <c r="K4061" s="8">
        <v>8329988345</v>
      </c>
      <c r="L4061" t="s">
        <v>3378</v>
      </c>
      <c r="M4061" t="s">
        <v>4372</v>
      </c>
      <c r="N4061" t="s">
        <v>4372</v>
      </c>
      <c r="O4061" t="str">
        <f t="shared" si="63"/>
        <v>46089|MUDRA AICITSS|WST-MH-2688</v>
      </c>
      <c r="P4061" s="10" t="s">
        <v>4583</v>
      </c>
      <c r="Q4061" t="s">
        <v>4581</v>
      </c>
      <c r="S4061" t="s">
        <v>4581</v>
      </c>
      <c r="T4061">
        <v>1</v>
      </c>
    </row>
    <row r="4062" spans="1:20" x14ac:dyDescent="0.35">
      <c r="A4062" t="s">
        <v>10</v>
      </c>
      <c r="B4062" t="s">
        <v>32</v>
      </c>
      <c r="C4062">
        <v>1</v>
      </c>
      <c r="D4062" s="9">
        <v>46089</v>
      </c>
      <c r="E4062" t="s">
        <v>4564</v>
      </c>
      <c r="F4062" t="s">
        <v>1164</v>
      </c>
      <c r="G4062" t="s">
        <v>4519</v>
      </c>
      <c r="H4062" t="s">
        <v>1224</v>
      </c>
      <c r="I4062" s="4" t="s">
        <v>1789</v>
      </c>
      <c r="J4062" t="s">
        <v>3155</v>
      </c>
      <c r="K4062" s="8">
        <v>9594229840</v>
      </c>
      <c r="L4062" t="s">
        <v>4313</v>
      </c>
      <c r="M4062" t="s">
        <v>4372</v>
      </c>
      <c r="N4062" t="s">
        <v>4372</v>
      </c>
      <c r="O4062" t="str">
        <f t="shared" si="63"/>
        <v>46089|MUDRA AICITSS|WST-MH-2693</v>
      </c>
      <c r="P4062" s="10" t="s">
        <v>4585</v>
      </c>
      <c r="Q4062" t="s">
        <v>4581</v>
      </c>
      <c r="S4062" t="s">
        <v>4581</v>
      </c>
      <c r="T4062">
        <v>1</v>
      </c>
    </row>
    <row r="4063" spans="1:20" x14ac:dyDescent="0.35">
      <c r="A4063" t="s">
        <v>10</v>
      </c>
      <c r="B4063" t="s">
        <v>32</v>
      </c>
      <c r="C4063">
        <v>1</v>
      </c>
      <c r="D4063" s="9">
        <v>46089</v>
      </c>
      <c r="E4063" t="s">
        <v>4564</v>
      </c>
      <c r="F4063" t="s">
        <v>1131</v>
      </c>
      <c r="G4063" t="s">
        <v>4519</v>
      </c>
      <c r="H4063" t="s">
        <v>1224</v>
      </c>
      <c r="I4063" s="4" t="s">
        <v>1321</v>
      </c>
      <c r="J4063" t="s">
        <v>1964</v>
      </c>
      <c r="K4063" s="8">
        <v>8796457983</v>
      </c>
      <c r="L4063" t="s">
        <v>3425</v>
      </c>
      <c r="M4063" t="s">
        <v>4372</v>
      </c>
      <c r="N4063" t="s">
        <v>4372</v>
      </c>
      <c r="O4063" t="str">
        <f t="shared" si="63"/>
        <v>46089|MUDRA AICITSS|WST-MH-2872</v>
      </c>
      <c r="P4063" s="10" t="s">
        <v>4583</v>
      </c>
      <c r="Q4063" t="s">
        <v>4581</v>
      </c>
      <c r="S4063" t="s">
        <v>4581</v>
      </c>
      <c r="T4063">
        <v>1</v>
      </c>
    </row>
    <row r="4064" spans="1:20" x14ac:dyDescent="0.35">
      <c r="A4064" t="s">
        <v>10</v>
      </c>
      <c r="B4064" t="s">
        <v>32</v>
      </c>
      <c r="C4064">
        <v>1</v>
      </c>
      <c r="D4064" s="9">
        <v>46089</v>
      </c>
      <c r="E4064" t="s">
        <v>4564</v>
      </c>
      <c r="F4064" t="s">
        <v>1165</v>
      </c>
      <c r="G4064" t="s">
        <v>4519</v>
      </c>
      <c r="H4064" t="s">
        <v>1224</v>
      </c>
      <c r="I4064" s="4" t="s">
        <v>1790</v>
      </c>
      <c r="J4064" t="s">
        <v>3156</v>
      </c>
      <c r="K4064" s="8">
        <v>8698444348</v>
      </c>
      <c r="L4064" t="s">
        <v>4314</v>
      </c>
      <c r="M4064" t="s">
        <v>4372</v>
      </c>
      <c r="N4064" t="s">
        <v>4372</v>
      </c>
      <c r="O4064" t="str">
        <f t="shared" si="63"/>
        <v>46089|MUDRA AICITSS|WST-MH-2701</v>
      </c>
      <c r="P4064" s="10" t="s">
        <v>4585</v>
      </c>
      <c r="Q4064" t="s">
        <v>4581</v>
      </c>
      <c r="S4064" t="s">
        <v>4581</v>
      </c>
      <c r="T4064">
        <v>1</v>
      </c>
    </row>
    <row r="4065" spans="1:20" x14ac:dyDescent="0.35">
      <c r="A4065" t="s">
        <v>10</v>
      </c>
      <c r="B4065" t="s">
        <v>32</v>
      </c>
      <c r="C4065">
        <v>1</v>
      </c>
      <c r="D4065" s="9">
        <v>46089</v>
      </c>
      <c r="E4065" t="s">
        <v>4564</v>
      </c>
      <c r="F4065" t="s">
        <v>163</v>
      </c>
      <c r="G4065" t="s">
        <v>4519</v>
      </c>
      <c r="H4065" t="s">
        <v>1224</v>
      </c>
      <c r="I4065" s="4" t="s">
        <v>1357</v>
      </c>
      <c r="J4065" t="s">
        <v>2008</v>
      </c>
      <c r="K4065" s="8">
        <v>9321827910</v>
      </c>
      <c r="L4065" t="s">
        <v>3468</v>
      </c>
      <c r="M4065" t="s">
        <v>4372</v>
      </c>
      <c r="N4065" t="s">
        <v>4372</v>
      </c>
      <c r="O4065" t="str">
        <f t="shared" si="63"/>
        <v>46089|MUDRA AICITSS|WST-MH-2684</v>
      </c>
      <c r="P4065" s="10" t="s">
        <v>4583</v>
      </c>
      <c r="Q4065" t="s">
        <v>4581</v>
      </c>
      <c r="S4065" t="s">
        <v>4581</v>
      </c>
      <c r="T4065">
        <v>1</v>
      </c>
    </row>
    <row r="4066" spans="1:20" x14ac:dyDescent="0.35">
      <c r="A4066" t="s">
        <v>10</v>
      </c>
      <c r="B4066" t="s">
        <v>32</v>
      </c>
      <c r="C4066">
        <v>1</v>
      </c>
      <c r="D4066" s="9">
        <v>46089</v>
      </c>
      <c r="E4066" t="s">
        <v>4564</v>
      </c>
      <c r="F4066" t="s">
        <v>271</v>
      </c>
      <c r="G4066" t="s">
        <v>4519</v>
      </c>
      <c r="H4066" t="s">
        <v>1224</v>
      </c>
      <c r="I4066" s="4" t="s">
        <v>1407</v>
      </c>
      <c r="J4066" t="s">
        <v>2110</v>
      </c>
      <c r="K4066" s="8">
        <v>8806993321</v>
      </c>
      <c r="L4066" t="s">
        <v>3562</v>
      </c>
      <c r="M4066" t="s">
        <v>4372</v>
      </c>
      <c r="N4066" t="s">
        <v>4372</v>
      </c>
      <c r="O4066" t="str">
        <f t="shared" si="63"/>
        <v>46089|MUDRA AICITSS|WST-MH-2734</v>
      </c>
      <c r="P4066" s="10" t="s">
        <v>4583</v>
      </c>
      <c r="Q4066" t="s">
        <v>4581</v>
      </c>
      <c r="S4066" t="s">
        <v>4581</v>
      </c>
      <c r="T4066">
        <v>1</v>
      </c>
    </row>
    <row r="4067" spans="1:20" x14ac:dyDescent="0.35">
      <c r="A4067" t="s">
        <v>10</v>
      </c>
      <c r="B4067" t="s">
        <v>32</v>
      </c>
      <c r="C4067">
        <v>1</v>
      </c>
      <c r="D4067" s="9">
        <v>46089</v>
      </c>
      <c r="E4067" t="s">
        <v>4564</v>
      </c>
      <c r="F4067" t="s">
        <v>234</v>
      </c>
      <c r="G4067" t="s">
        <v>4519</v>
      </c>
      <c r="H4067" t="s">
        <v>1224</v>
      </c>
      <c r="I4067" s="4" t="s">
        <v>1250</v>
      </c>
      <c r="J4067" t="s">
        <v>1870</v>
      </c>
      <c r="K4067" s="8">
        <v>9096242767</v>
      </c>
      <c r="L4067" t="s">
        <v>3331</v>
      </c>
      <c r="M4067" t="s">
        <v>4372</v>
      </c>
      <c r="N4067" t="s">
        <v>4372</v>
      </c>
      <c r="O4067" t="str">
        <f t="shared" si="63"/>
        <v>46089|MUDRA AICITSS|WST-MH-2883</v>
      </c>
      <c r="P4067" s="10" t="s">
        <v>4583</v>
      </c>
      <c r="Q4067" t="s">
        <v>4581</v>
      </c>
      <c r="S4067" t="s">
        <v>4581</v>
      </c>
      <c r="T4067">
        <v>1</v>
      </c>
    </row>
    <row r="4068" spans="1:20" x14ac:dyDescent="0.35">
      <c r="A4068" t="s">
        <v>10</v>
      </c>
      <c r="B4068" t="s">
        <v>32</v>
      </c>
      <c r="C4068">
        <v>1</v>
      </c>
      <c r="D4068" s="9">
        <v>46089</v>
      </c>
      <c r="E4068" t="s">
        <v>4564</v>
      </c>
      <c r="F4068" t="s">
        <v>113</v>
      </c>
      <c r="G4068" t="s">
        <v>4519</v>
      </c>
      <c r="H4068" t="s">
        <v>1224</v>
      </c>
      <c r="I4068" s="4" t="s">
        <v>1289</v>
      </c>
      <c r="J4068" t="s">
        <v>1918</v>
      </c>
      <c r="K4068" s="8">
        <v>9167924584</v>
      </c>
      <c r="L4068" t="s">
        <v>3379</v>
      </c>
      <c r="M4068" t="s">
        <v>4372</v>
      </c>
      <c r="N4068" t="s">
        <v>4372</v>
      </c>
      <c r="O4068" t="str">
        <f t="shared" si="63"/>
        <v>46089|MUDRA AICITSS|WST-MH-2690</v>
      </c>
      <c r="P4068" s="10" t="s">
        <v>4583</v>
      </c>
      <c r="Q4068" t="s">
        <v>4581</v>
      </c>
      <c r="S4068" t="s">
        <v>4581</v>
      </c>
      <c r="T4068">
        <v>1</v>
      </c>
    </row>
    <row r="4069" spans="1:20" x14ac:dyDescent="0.35">
      <c r="A4069" t="s">
        <v>10</v>
      </c>
      <c r="B4069" t="s">
        <v>32</v>
      </c>
      <c r="C4069">
        <v>1</v>
      </c>
      <c r="D4069" s="9">
        <v>46089</v>
      </c>
      <c r="E4069" t="s">
        <v>4564</v>
      </c>
      <c r="F4069" t="s">
        <v>114</v>
      </c>
      <c r="G4069" t="s">
        <v>4519</v>
      </c>
      <c r="H4069" t="s">
        <v>1224</v>
      </c>
      <c r="I4069" s="4" t="s">
        <v>1344</v>
      </c>
      <c r="J4069" t="s">
        <v>1995</v>
      </c>
      <c r="K4069" s="8">
        <v>8459818369</v>
      </c>
      <c r="L4069" t="s">
        <v>3456</v>
      </c>
      <c r="M4069" t="s">
        <v>4372</v>
      </c>
      <c r="N4069" t="s">
        <v>4372</v>
      </c>
      <c r="O4069" t="str">
        <f t="shared" si="63"/>
        <v>46089|MUDRA AICITSS|WST-MH-1620</v>
      </c>
      <c r="P4069" s="10" t="s">
        <v>4583</v>
      </c>
      <c r="Q4069" t="s">
        <v>4581</v>
      </c>
      <c r="S4069" t="s">
        <v>4581</v>
      </c>
      <c r="T4069">
        <v>1</v>
      </c>
    </row>
    <row r="4070" spans="1:20" x14ac:dyDescent="0.35">
      <c r="A4070" t="s">
        <v>10</v>
      </c>
      <c r="B4070" t="s">
        <v>32</v>
      </c>
      <c r="C4070">
        <v>1</v>
      </c>
      <c r="D4070" s="9">
        <v>46089</v>
      </c>
      <c r="E4070" t="s">
        <v>4564</v>
      </c>
      <c r="F4070" t="s">
        <v>164</v>
      </c>
      <c r="G4070" t="s">
        <v>4519</v>
      </c>
      <c r="H4070" t="s">
        <v>1224</v>
      </c>
      <c r="I4070" s="4" t="s">
        <v>1345</v>
      </c>
      <c r="J4070" t="s">
        <v>1996</v>
      </c>
      <c r="K4070" s="8">
        <v>8796857087</v>
      </c>
      <c r="L4070" t="s">
        <v>3457</v>
      </c>
      <c r="M4070" t="s">
        <v>4372</v>
      </c>
      <c r="N4070" t="s">
        <v>4372</v>
      </c>
      <c r="O4070" t="str">
        <f t="shared" si="63"/>
        <v>46089|MUDRA AICITSS|WST-MH-2685</v>
      </c>
      <c r="P4070" s="10" t="s">
        <v>4583</v>
      </c>
      <c r="Q4070">
        <v>1</v>
      </c>
      <c r="S4070" t="s">
        <v>4581</v>
      </c>
      <c r="T4070">
        <v>1</v>
      </c>
    </row>
    <row r="4071" spans="1:20" x14ac:dyDescent="0.35">
      <c r="A4071" t="s">
        <v>10</v>
      </c>
      <c r="B4071" t="s">
        <v>32</v>
      </c>
      <c r="C4071">
        <v>1</v>
      </c>
      <c r="D4071" s="9">
        <v>46089</v>
      </c>
      <c r="E4071" t="s">
        <v>4564</v>
      </c>
      <c r="F4071" t="s">
        <v>1166</v>
      </c>
      <c r="G4071" t="s">
        <v>4519</v>
      </c>
      <c r="H4071" t="s">
        <v>1224</v>
      </c>
      <c r="I4071" s="4" t="s">
        <v>1317</v>
      </c>
      <c r="J4071" t="s">
        <v>1960</v>
      </c>
      <c r="K4071" s="8">
        <v>9049633744</v>
      </c>
      <c r="L4071" t="s">
        <v>4088</v>
      </c>
      <c r="M4071" t="s">
        <v>4372</v>
      </c>
      <c r="N4071" t="s">
        <v>4372</v>
      </c>
      <c r="O4071" t="str">
        <f t="shared" si="63"/>
        <v>46089|MUDRA AICITSS|WST-MH-2696</v>
      </c>
      <c r="P4071" s="10" t="s">
        <v>4583</v>
      </c>
      <c r="Q4071" t="s">
        <v>4581</v>
      </c>
      <c r="S4071" t="s">
        <v>4581</v>
      </c>
      <c r="T4071">
        <v>1</v>
      </c>
    </row>
    <row r="4072" spans="1:20" x14ac:dyDescent="0.35">
      <c r="A4072" t="s">
        <v>10</v>
      </c>
      <c r="B4072" t="s">
        <v>32</v>
      </c>
      <c r="C4072">
        <v>1</v>
      </c>
      <c r="D4072" s="9">
        <v>46089</v>
      </c>
      <c r="E4072" t="s">
        <v>4564</v>
      </c>
      <c r="F4072" t="s">
        <v>272</v>
      </c>
      <c r="G4072" t="s">
        <v>4519</v>
      </c>
      <c r="H4072" t="s">
        <v>1224</v>
      </c>
      <c r="I4072" s="4" t="s">
        <v>1322</v>
      </c>
      <c r="J4072" t="s">
        <v>1965</v>
      </c>
      <c r="K4072" s="8">
        <v>9923921528</v>
      </c>
      <c r="L4072" t="s">
        <v>3426</v>
      </c>
      <c r="M4072" t="s">
        <v>4372</v>
      </c>
      <c r="N4072" t="s">
        <v>4372</v>
      </c>
      <c r="O4072" t="str">
        <f t="shared" si="63"/>
        <v>46089|MUDRA AICITSS|WST-MH-2702</v>
      </c>
      <c r="P4072" s="10" t="s">
        <v>4583</v>
      </c>
      <c r="Q4072" t="s">
        <v>4581</v>
      </c>
      <c r="S4072" t="s">
        <v>4581</v>
      </c>
      <c r="T4072">
        <v>1</v>
      </c>
    </row>
    <row r="4073" spans="1:20" x14ac:dyDescent="0.35">
      <c r="A4073" t="s">
        <v>10</v>
      </c>
      <c r="B4073" t="s">
        <v>32</v>
      </c>
      <c r="C4073">
        <v>1</v>
      </c>
      <c r="D4073" s="9">
        <v>46089</v>
      </c>
      <c r="E4073" t="s">
        <v>4564</v>
      </c>
      <c r="F4073" t="s">
        <v>117</v>
      </c>
      <c r="G4073" t="s">
        <v>4519</v>
      </c>
      <c r="H4073" t="s">
        <v>1224</v>
      </c>
      <c r="I4073" s="4" t="s">
        <v>1253</v>
      </c>
      <c r="J4073" t="s">
        <v>1874</v>
      </c>
      <c r="K4073" s="8">
        <v>8767123678</v>
      </c>
      <c r="L4073" t="s">
        <v>3335</v>
      </c>
      <c r="M4073" t="s">
        <v>4372</v>
      </c>
      <c r="N4073" t="s">
        <v>4372</v>
      </c>
      <c r="O4073" t="str">
        <f t="shared" si="63"/>
        <v>46089|MUDRA AICITSS|WST-MH-2806</v>
      </c>
      <c r="P4073" s="10" t="s">
        <v>4583</v>
      </c>
      <c r="Q4073" t="s">
        <v>4581</v>
      </c>
      <c r="S4073" t="s">
        <v>4581</v>
      </c>
      <c r="T4073">
        <v>1</v>
      </c>
    </row>
    <row r="4074" spans="1:20" x14ac:dyDescent="0.35">
      <c r="A4074" t="s">
        <v>10</v>
      </c>
      <c r="B4074" t="s">
        <v>32</v>
      </c>
      <c r="C4074">
        <v>1</v>
      </c>
      <c r="D4074" s="9">
        <v>46089</v>
      </c>
      <c r="E4074" t="s">
        <v>4564</v>
      </c>
      <c r="F4074" t="s">
        <v>320</v>
      </c>
      <c r="G4074" t="s">
        <v>4519</v>
      </c>
      <c r="H4074" t="s">
        <v>1224</v>
      </c>
      <c r="I4074" s="4" t="s">
        <v>1252</v>
      </c>
      <c r="J4074" t="s">
        <v>1873</v>
      </c>
      <c r="K4074" s="8">
        <v>7021836964</v>
      </c>
      <c r="L4074" t="s">
        <v>3334</v>
      </c>
      <c r="M4074" t="s">
        <v>4372</v>
      </c>
      <c r="N4074" t="s">
        <v>4372</v>
      </c>
      <c r="O4074" t="str">
        <f t="shared" si="63"/>
        <v>46089|MUDRA AICITSS|WST-MH-2893</v>
      </c>
      <c r="P4074" s="10" t="s">
        <v>4583</v>
      </c>
      <c r="Q4074" t="s">
        <v>4581</v>
      </c>
      <c r="S4074" t="s">
        <v>4581</v>
      </c>
      <c r="T4074">
        <v>1</v>
      </c>
    </row>
    <row r="4075" spans="1:20" x14ac:dyDescent="0.35">
      <c r="A4075" t="s">
        <v>10</v>
      </c>
      <c r="B4075" t="s">
        <v>32</v>
      </c>
      <c r="C4075">
        <v>1</v>
      </c>
      <c r="D4075" s="9">
        <v>46089</v>
      </c>
      <c r="E4075" t="s">
        <v>4564</v>
      </c>
      <c r="F4075" t="s">
        <v>50</v>
      </c>
      <c r="G4075" t="s">
        <v>4516</v>
      </c>
      <c r="H4075" t="s">
        <v>1225</v>
      </c>
      <c r="I4075" s="4" t="s">
        <v>1232</v>
      </c>
      <c r="J4075" t="s">
        <v>1834</v>
      </c>
      <c r="K4075" s="8">
        <v>8789559325</v>
      </c>
      <c r="L4075" t="s">
        <v>3295</v>
      </c>
      <c r="M4075" t="s">
        <v>4372</v>
      </c>
      <c r="N4075" t="s">
        <v>4372</v>
      </c>
      <c r="O4075" t="str">
        <f t="shared" si="63"/>
        <v>46089|MUDRA AICITSS|NR1-BR-3470</v>
      </c>
      <c r="P4075" s="10" t="s">
        <v>4583</v>
      </c>
      <c r="Q4075" t="s">
        <v>4581</v>
      </c>
      <c r="S4075" t="s">
        <v>4581</v>
      </c>
      <c r="T4075">
        <v>1</v>
      </c>
    </row>
    <row r="4076" spans="1:20" x14ac:dyDescent="0.35">
      <c r="A4076" t="s">
        <v>10</v>
      </c>
      <c r="B4076" t="s">
        <v>32</v>
      </c>
      <c r="C4076">
        <v>1</v>
      </c>
      <c r="D4076" s="9">
        <v>46089</v>
      </c>
      <c r="E4076" t="s">
        <v>4564</v>
      </c>
      <c r="F4076" t="s">
        <v>123</v>
      </c>
      <c r="G4076" t="s">
        <v>4516</v>
      </c>
      <c r="H4076" t="s">
        <v>1225</v>
      </c>
      <c r="I4076" s="4" t="s">
        <v>1487</v>
      </c>
      <c r="J4076" t="s">
        <v>2215</v>
      </c>
      <c r="K4076" s="8">
        <v>8433400651</v>
      </c>
      <c r="L4076" t="s">
        <v>3671</v>
      </c>
      <c r="M4076" t="s">
        <v>4372</v>
      </c>
      <c r="N4076" t="s">
        <v>4372</v>
      </c>
      <c r="O4076" t="str">
        <f t="shared" si="63"/>
        <v>46089|MUDRA AICITSS|NR1-UP-3554</v>
      </c>
      <c r="P4076" s="10" t="s">
        <v>4583</v>
      </c>
      <c r="Q4076" t="s">
        <v>4581</v>
      </c>
      <c r="S4076" t="s">
        <v>4581</v>
      </c>
      <c r="T4076">
        <v>1</v>
      </c>
    </row>
    <row r="4077" spans="1:20" x14ac:dyDescent="0.35">
      <c r="A4077" t="s">
        <v>10</v>
      </c>
      <c r="B4077" t="s">
        <v>32</v>
      </c>
      <c r="C4077">
        <v>1</v>
      </c>
      <c r="D4077" s="9">
        <v>46089</v>
      </c>
      <c r="E4077" t="s">
        <v>4564</v>
      </c>
      <c r="F4077" t="s">
        <v>303</v>
      </c>
      <c r="G4077" t="s">
        <v>4516</v>
      </c>
      <c r="H4077" t="s">
        <v>1225</v>
      </c>
      <c r="I4077" s="4" t="s">
        <v>1416</v>
      </c>
      <c r="J4077" t="s">
        <v>2120</v>
      </c>
      <c r="K4077" s="8">
        <v>9354518082</v>
      </c>
      <c r="L4077" t="s">
        <v>3572</v>
      </c>
      <c r="M4077" t="s">
        <v>4372</v>
      </c>
      <c r="N4077" t="s">
        <v>4372</v>
      </c>
      <c r="O4077" t="str">
        <f t="shared" si="63"/>
        <v>46089|MUDRA AICITSS|NR1-UP-3771</v>
      </c>
      <c r="P4077" s="10" t="s">
        <v>4583</v>
      </c>
      <c r="Q4077" t="s">
        <v>4581</v>
      </c>
      <c r="S4077" t="s">
        <v>4581</v>
      </c>
      <c r="T4077">
        <v>1</v>
      </c>
    </row>
    <row r="4078" spans="1:20" x14ac:dyDescent="0.35">
      <c r="A4078" t="s">
        <v>10</v>
      </c>
      <c r="B4078" t="s">
        <v>32</v>
      </c>
      <c r="C4078">
        <v>1</v>
      </c>
      <c r="D4078" s="9">
        <v>46089</v>
      </c>
      <c r="E4078" t="s">
        <v>4564</v>
      </c>
      <c r="F4078" t="s">
        <v>52</v>
      </c>
      <c r="G4078" t="s">
        <v>4516</v>
      </c>
      <c r="H4078" t="s">
        <v>1225</v>
      </c>
      <c r="I4078" s="4" t="s">
        <v>1791</v>
      </c>
      <c r="J4078" t="s">
        <v>2216</v>
      </c>
      <c r="K4078" s="8">
        <v>8400936127</v>
      </c>
      <c r="L4078" t="s">
        <v>3672</v>
      </c>
      <c r="M4078" t="s">
        <v>4372</v>
      </c>
      <c r="N4078" t="s">
        <v>4372</v>
      </c>
      <c r="O4078" t="str">
        <f t="shared" si="63"/>
        <v>46089|MUDRA AICITSS|NR1-UP-3551</v>
      </c>
      <c r="P4078" s="10" t="s">
        <v>4583</v>
      </c>
      <c r="Q4078" t="s">
        <v>4581</v>
      </c>
      <c r="S4078" t="s">
        <v>4581</v>
      </c>
      <c r="T4078">
        <v>1</v>
      </c>
    </row>
    <row r="4079" spans="1:20" x14ac:dyDescent="0.35">
      <c r="A4079" t="s">
        <v>10</v>
      </c>
      <c r="B4079" t="s">
        <v>32</v>
      </c>
      <c r="C4079">
        <v>1</v>
      </c>
      <c r="D4079" s="9">
        <v>46089</v>
      </c>
      <c r="E4079" t="s">
        <v>4564</v>
      </c>
      <c r="F4079" t="s">
        <v>125</v>
      </c>
      <c r="G4079" t="s">
        <v>4516</v>
      </c>
      <c r="H4079" t="s">
        <v>1225</v>
      </c>
      <c r="I4079" s="4" t="s">
        <v>1298</v>
      </c>
      <c r="J4079" t="s">
        <v>1941</v>
      </c>
      <c r="K4079" s="8">
        <v>8881361719</v>
      </c>
      <c r="L4079" t="s">
        <v>3402</v>
      </c>
      <c r="M4079" t="s">
        <v>4372</v>
      </c>
      <c r="N4079" t="s">
        <v>4372</v>
      </c>
      <c r="O4079" t="str">
        <f t="shared" si="63"/>
        <v>46089|MUDRA AICITSS|NR1-UP-3562</v>
      </c>
      <c r="P4079" s="10" t="s">
        <v>4583</v>
      </c>
      <c r="Q4079" t="s">
        <v>4581</v>
      </c>
      <c r="S4079" t="s">
        <v>4581</v>
      </c>
      <c r="T4079">
        <v>1</v>
      </c>
    </row>
    <row r="4080" spans="1:20" x14ac:dyDescent="0.35">
      <c r="A4080" t="s">
        <v>10</v>
      </c>
      <c r="B4080" t="s">
        <v>32</v>
      </c>
      <c r="C4080">
        <v>1</v>
      </c>
      <c r="D4080" s="9">
        <v>46089</v>
      </c>
      <c r="E4080" t="s">
        <v>4564</v>
      </c>
      <c r="F4080" t="s">
        <v>126</v>
      </c>
      <c r="G4080" t="s">
        <v>4516</v>
      </c>
      <c r="H4080" t="s">
        <v>1225</v>
      </c>
      <c r="I4080" s="4" t="s">
        <v>1362</v>
      </c>
      <c r="J4080" t="s">
        <v>2019</v>
      </c>
      <c r="K4080" s="8">
        <v>7235017639</v>
      </c>
      <c r="L4080" t="s">
        <v>3673</v>
      </c>
      <c r="M4080" t="s">
        <v>4372</v>
      </c>
      <c r="N4080" t="s">
        <v>4372</v>
      </c>
      <c r="O4080" t="str">
        <f t="shared" si="63"/>
        <v>46089|MUDRA AICITSS|NR1-UP-3561</v>
      </c>
      <c r="P4080" s="10" t="s">
        <v>4583</v>
      </c>
      <c r="Q4080" t="s">
        <v>4581</v>
      </c>
      <c r="S4080" t="s">
        <v>4581</v>
      </c>
      <c r="T4080">
        <v>1</v>
      </c>
    </row>
    <row r="4081" spans="1:20" x14ac:dyDescent="0.35">
      <c r="A4081" t="s">
        <v>10</v>
      </c>
      <c r="B4081" t="s">
        <v>32</v>
      </c>
      <c r="C4081">
        <v>1</v>
      </c>
      <c r="D4081" s="9">
        <v>46089</v>
      </c>
      <c r="E4081" t="s">
        <v>4564</v>
      </c>
      <c r="F4081" t="s">
        <v>55</v>
      </c>
      <c r="G4081" t="s">
        <v>4516</v>
      </c>
      <c r="H4081" t="s">
        <v>1225</v>
      </c>
      <c r="I4081" s="4" t="s">
        <v>1331</v>
      </c>
      <c r="J4081" t="s">
        <v>1981</v>
      </c>
      <c r="K4081" s="8">
        <v>8266907343</v>
      </c>
      <c r="L4081" t="s">
        <v>3442</v>
      </c>
      <c r="M4081" t="s">
        <v>4372</v>
      </c>
      <c r="N4081" t="s">
        <v>4372</v>
      </c>
      <c r="O4081" t="str">
        <f t="shared" si="63"/>
        <v>46089|MUDRA AICITSS|NR1-UP-3552</v>
      </c>
      <c r="P4081" s="10" t="s">
        <v>4583</v>
      </c>
      <c r="Q4081" t="s">
        <v>4581</v>
      </c>
      <c r="S4081" t="s">
        <v>4581</v>
      </c>
      <c r="T4081">
        <v>1</v>
      </c>
    </row>
    <row r="4082" spans="1:20" x14ac:dyDescent="0.35">
      <c r="A4082" t="s">
        <v>10</v>
      </c>
      <c r="B4082" t="s">
        <v>32</v>
      </c>
      <c r="C4082">
        <v>1</v>
      </c>
      <c r="D4082" s="9">
        <v>46089</v>
      </c>
      <c r="E4082" t="s">
        <v>4564</v>
      </c>
      <c r="F4082" t="s">
        <v>361</v>
      </c>
      <c r="G4082" t="s">
        <v>4516</v>
      </c>
      <c r="H4082" t="s">
        <v>1225</v>
      </c>
      <c r="I4082" s="4" t="s">
        <v>1544</v>
      </c>
      <c r="J4082" t="s">
        <v>2365</v>
      </c>
      <c r="K4082" s="8">
        <v>9897894881</v>
      </c>
      <c r="L4082" t="s">
        <v>3762</v>
      </c>
      <c r="M4082" t="s">
        <v>4372</v>
      </c>
      <c r="N4082" t="s">
        <v>4372</v>
      </c>
      <c r="O4082" t="str">
        <f t="shared" si="63"/>
        <v>46089|MUDRA AICITSS|NR1-UP-3557</v>
      </c>
      <c r="P4082" s="10" t="s">
        <v>4583</v>
      </c>
      <c r="Q4082" t="s">
        <v>4581</v>
      </c>
      <c r="S4082" t="s">
        <v>4581</v>
      </c>
      <c r="T4082">
        <v>1</v>
      </c>
    </row>
    <row r="4083" spans="1:20" x14ac:dyDescent="0.35">
      <c r="A4083" t="s">
        <v>10</v>
      </c>
      <c r="B4083" t="s">
        <v>32</v>
      </c>
      <c r="C4083">
        <v>1</v>
      </c>
      <c r="D4083" s="9">
        <v>46089</v>
      </c>
      <c r="E4083" t="s">
        <v>4564</v>
      </c>
      <c r="F4083" t="s">
        <v>62</v>
      </c>
      <c r="G4083" t="s">
        <v>4517</v>
      </c>
      <c r="H4083" t="s">
        <v>1225</v>
      </c>
      <c r="I4083" s="4" t="s">
        <v>1237</v>
      </c>
      <c r="J4083" t="s">
        <v>1843</v>
      </c>
      <c r="K4083" s="8">
        <v>7456847155</v>
      </c>
      <c r="L4083" t="s">
        <v>3304</v>
      </c>
      <c r="M4083" t="s">
        <v>4372</v>
      </c>
      <c r="N4083" t="s">
        <v>4372</v>
      </c>
      <c r="O4083" t="str">
        <f t="shared" si="63"/>
        <v>46089|MUDRA AICITSS|NR2-UP-3613</v>
      </c>
      <c r="P4083" s="10" t="s">
        <v>4583</v>
      </c>
      <c r="Q4083" t="s">
        <v>4581</v>
      </c>
      <c r="S4083" t="s">
        <v>4581</v>
      </c>
      <c r="T4083">
        <v>1</v>
      </c>
    </row>
    <row r="4084" spans="1:20" x14ac:dyDescent="0.35">
      <c r="A4084" t="s">
        <v>10</v>
      </c>
      <c r="B4084" t="s">
        <v>32</v>
      </c>
      <c r="C4084">
        <v>1</v>
      </c>
      <c r="D4084" s="9">
        <v>46089</v>
      </c>
      <c r="E4084" t="s">
        <v>4564</v>
      </c>
      <c r="F4084" t="s">
        <v>156</v>
      </c>
      <c r="G4084" t="s">
        <v>4516</v>
      </c>
      <c r="H4084" t="s">
        <v>1225</v>
      </c>
      <c r="I4084" s="4" t="s">
        <v>1550</v>
      </c>
      <c r="J4084" t="s">
        <v>2370</v>
      </c>
      <c r="K4084" s="8">
        <v>8260428107</v>
      </c>
      <c r="L4084" t="s">
        <v>3767</v>
      </c>
      <c r="M4084" t="s">
        <v>4372</v>
      </c>
      <c r="N4084" t="s">
        <v>4372</v>
      </c>
      <c r="O4084" t="str">
        <f t="shared" si="63"/>
        <v>46089|MUDRA AICITSS|NR1-UP-3555</v>
      </c>
      <c r="P4084" s="10" t="s">
        <v>4583</v>
      </c>
      <c r="Q4084" t="s">
        <v>4581</v>
      </c>
      <c r="S4084" t="s">
        <v>4581</v>
      </c>
      <c r="T4084">
        <v>1</v>
      </c>
    </row>
    <row r="4085" spans="1:20" x14ac:dyDescent="0.35">
      <c r="A4085" t="s">
        <v>10</v>
      </c>
      <c r="B4085" t="s">
        <v>32</v>
      </c>
      <c r="C4085">
        <v>1</v>
      </c>
      <c r="D4085" s="9">
        <v>46089</v>
      </c>
      <c r="E4085" t="s">
        <v>4564</v>
      </c>
      <c r="F4085" t="s">
        <v>127</v>
      </c>
      <c r="G4085" t="s">
        <v>4516</v>
      </c>
      <c r="H4085" t="s">
        <v>1225</v>
      </c>
      <c r="I4085" s="4" t="s">
        <v>1300</v>
      </c>
      <c r="J4085" t="s">
        <v>1943</v>
      </c>
      <c r="K4085" s="8">
        <v>8303232154</v>
      </c>
      <c r="L4085" t="s">
        <v>3404</v>
      </c>
      <c r="M4085" t="s">
        <v>4372</v>
      </c>
      <c r="N4085" t="s">
        <v>4372</v>
      </c>
      <c r="O4085" t="str">
        <f t="shared" si="63"/>
        <v>46089|MUDRA AICITSS|NR1-UP-3550</v>
      </c>
      <c r="P4085" s="10" t="s">
        <v>4583</v>
      </c>
      <c r="Q4085" t="s">
        <v>4581</v>
      </c>
      <c r="S4085" t="s">
        <v>4581</v>
      </c>
      <c r="T4085">
        <v>1</v>
      </c>
    </row>
    <row r="4086" spans="1:20" x14ac:dyDescent="0.35">
      <c r="A4086" t="s">
        <v>10</v>
      </c>
      <c r="B4086" t="s">
        <v>32</v>
      </c>
      <c r="C4086">
        <v>1</v>
      </c>
      <c r="D4086" s="9">
        <v>46089</v>
      </c>
      <c r="E4086" t="s">
        <v>4564</v>
      </c>
      <c r="F4086" t="s">
        <v>58</v>
      </c>
      <c r="G4086" t="s">
        <v>4517</v>
      </c>
      <c r="H4086" t="s">
        <v>1225</v>
      </c>
      <c r="I4086" s="4" t="s">
        <v>1333</v>
      </c>
      <c r="J4086" t="s">
        <v>1983</v>
      </c>
      <c r="K4086" s="8">
        <v>9873849293</v>
      </c>
      <c r="L4086" t="s">
        <v>3444</v>
      </c>
      <c r="M4086" t="s">
        <v>4372</v>
      </c>
      <c r="N4086" t="s">
        <v>4372</v>
      </c>
      <c r="O4086" t="str">
        <f t="shared" si="63"/>
        <v>46089|MUDRA AICITSS|NR2-DL-4033</v>
      </c>
      <c r="P4086" s="10" t="s">
        <v>4583</v>
      </c>
      <c r="Q4086" t="s">
        <v>4581</v>
      </c>
      <c r="S4086" t="s">
        <v>4588</v>
      </c>
      <c r="T4086">
        <v>1</v>
      </c>
    </row>
    <row r="4087" spans="1:20" x14ac:dyDescent="0.35">
      <c r="A4087" t="s">
        <v>10</v>
      </c>
      <c r="B4087" t="s">
        <v>33</v>
      </c>
      <c r="C4087">
        <v>1</v>
      </c>
      <c r="D4087" s="9">
        <v>46110</v>
      </c>
      <c r="E4087" t="s">
        <v>4401</v>
      </c>
      <c r="F4087" t="s">
        <v>173</v>
      </c>
      <c r="G4087" t="s">
        <v>4517</v>
      </c>
      <c r="H4087" t="s">
        <v>1223</v>
      </c>
      <c r="I4087" s="4">
        <v>7736</v>
      </c>
      <c r="J4087" t="s">
        <v>1886</v>
      </c>
      <c r="K4087" s="8">
        <v>9899804846</v>
      </c>
      <c r="L4087" t="s">
        <v>3347</v>
      </c>
      <c r="M4087" t="s">
        <v>4373</v>
      </c>
      <c r="N4087" t="s">
        <v>4373</v>
      </c>
      <c r="O4087" t="str">
        <f t="shared" si="63"/>
        <v>46110|ASTRA|NR2-DL-4526</v>
      </c>
      <c r="P4087" s="10" t="s">
        <v>4583</v>
      </c>
      <c r="Q4087" t="s">
        <v>4581</v>
      </c>
      <c r="S4087" t="s">
        <v>4581</v>
      </c>
      <c r="T4087">
        <v>1</v>
      </c>
    </row>
    <row r="4088" spans="1:20" x14ac:dyDescent="0.35">
      <c r="A4088" t="s">
        <v>10</v>
      </c>
      <c r="B4088" t="s">
        <v>33</v>
      </c>
      <c r="C4088">
        <v>1</v>
      </c>
      <c r="D4088" s="9">
        <v>46110</v>
      </c>
      <c r="E4088" t="s">
        <v>4401</v>
      </c>
      <c r="F4088" t="s">
        <v>62</v>
      </c>
      <c r="G4088" t="s">
        <v>4517</v>
      </c>
      <c r="H4088" t="s">
        <v>1223</v>
      </c>
      <c r="I4088" s="4">
        <v>7736</v>
      </c>
      <c r="J4088" t="s">
        <v>1886</v>
      </c>
      <c r="K4088" s="8">
        <v>9899804846</v>
      </c>
      <c r="L4088" t="s">
        <v>3347</v>
      </c>
      <c r="M4088" t="s">
        <v>4373</v>
      </c>
      <c r="N4088" t="s">
        <v>4373</v>
      </c>
      <c r="O4088" t="str">
        <f t="shared" si="63"/>
        <v>46110|ASTRA|NR2-UP-3613</v>
      </c>
      <c r="P4088" s="10" t="s">
        <v>4583</v>
      </c>
      <c r="Q4088" t="s">
        <v>4581</v>
      </c>
      <c r="S4088" t="s">
        <v>4581</v>
      </c>
      <c r="T4088">
        <v>1</v>
      </c>
    </row>
    <row r="4089" spans="1:20" x14ac:dyDescent="0.35">
      <c r="A4089" t="s">
        <v>10</v>
      </c>
      <c r="B4089" t="s">
        <v>33</v>
      </c>
      <c r="C4089">
        <v>1</v>
      </c>
      <c r="D4089" s="9">
        <v>46110</v>
      </c>
      <c r="E4089" t="s">
        <v>4401</v>
      </c>
      <c r="F4089" t="s">
        <v>283</v>
      </c>
      <c r="G4089" t="s">
        <v>4517</v>
      </c>
      <c r="H4089" t="s">
        <v>1223</v>
      </c>
      <c r="I4089" s="4" t="s">
        <v>1290</v>
      </c>
      <c r="J4089" t="s">
        <v>1919</v>
      </c>
      <c r="K4089" s="8">
        <v>9459834517</v>
      </c>
      <c r="L4089" t="s">
        <v>3380</v>
      </c>
      <c r="M4089" t="s">
        <v>4372</v>
      </c>
      <c r="N4089" t="s">
        <v>4372</v>
      </c>
      <c r="O4089" t="str">
        <f t="shared" si="63"/>
        <v>46110|ASTRA|NR2-PB-4519</v>
      </c>
      <c r="P4089" s="10" t="s">
        <v>4583</v>
      </c>
      <c r="Q4089" t="s">
        <v>4581</v>
      </c>
      <c r="S4089" t="s">
        <v>4581</v>
      </c>
      <c r="T4089">
        <v>1</v>
      </c>
    </row>
    <row r="4090" spans="1:20" x14ac:dyDescent="0.35">
      <c r="A4090" t="s">
        <v>10</v>
      </c>
      <c r="B4090" t="s">
        <v>33</v>
      </c>
      <c r="C4090">
        <v>1</v>
      </c>
      <c r="D4090" s="9">
        <v>46110</v>
      </c>
      <c r="E4090" t="s">
        <v>4401</v>
      </c>
      <c r="F4090" t="s">
        <v>329</v>
      </c>
      <c r="G4090" t="s">
        <v>4518</v>
      </c>
      <c r="H4090" t="s">
        <v>1223</v>
      </c>
      <c r="I4090" s="4">
        <v>2979</v>
      </c>
      <c r="J4090" t="s">
        <v>2029</v>
      </c>
      <c r="K4090" s="8">
        <v>9605771237</v>
      </c>
      <c r="L4090" t="s">
        <v>3485</v>
      </c>
      <c r="M4090" t="s">
        <v>4373</v>
      </c>
      <c r="N4090" t="s">
        <v>4373</v>
      </c>
      <c r="O4090" t="str">
        <f t="shared" si="63"/>
        <v>46110|ASTRA|STH-KL-5742</v>
      </c>
      <c r="P4090" s="10" t="s">
        <v>4583</v>
      </c>
      <c r="Q4090" t="s">
        <v>4581</v>
      </c>
      <c r="S4090" t="s">
        <v>4581</v>
      </c>
      <c r="T4090">
        <v>1</v>
      </c>
    </row>
    <row r="4091" spans="1:20" x14ac:dyDescent="0.35">
      <c r="A4091" t="s">
        <v>10</v>
      </c>
      <c r="B4091" t="s">
        <v>33</v>
      </c>
      <c r="C4091">
        <v>1</v>
      </c>
      <c r="D4091" s="9">
        <v>46110</v>
      </c>
      <c r="E4091" t="s">
        <v>4401</v>
      </c>
      <c r="F4091" t="s">
        <v>89</v>
      </c>
      <c r="G4091" t="s">
        <v>4518</v>
      </c>
      <c r="H4091" t="s">
        <v>1223</v>
      </c>
      <c r="I4091" s="4">
        <v>2979</v>
      </c>
      <c r="J4091" t="s">
        <v>2029</v>
      </c>
      <c r="K4091" s="8">
        <v>9605771237</v>
      </c>
      <c r="L4091" t="s">
        <v>3485</v>
      </c>
      <c r="M4091" t="s">
        <v>4373</v>
      </c>
      <c r="N4091" t="s">
        <v>4373</v>
      </c>
      <c r="O4091" t="str">
        <f t="shared" si="63"/>
        <v>46110|ASTRA|STH-KL-5744</v>
      </c>
      <c r="P4091" s="10" t="s">
        <v>4583</v>
      </c>
      <c r="Q4091" t="s">
        <v>4581</v>
      </c>
      <c r="S4091" t="s">
        <v>4581</v>
      </c>
      <c r="T4091">
        <v>1</v>
      </c>
    </row>
    <row r="4092" spans="1:20" x14ac:dyDescent="0.35">
      <c r="A4092" t="s">
        <v>10</v>
      </c>
      <c r="B4092" t="s">
        <v>33</v>
      </c>
      <c r="C4092">
        <v>1</v>
      </c>
      <c r="D4092" s="9">
        <v>46110</v>
      </c>
      <c r="E4092" t="s">
        <v>4401</v>
      </c>
      <c r="F4092" t="s">
        <v>133</v>
      </c>
      <c r="G4092" t="s">
        <v>4518</v>
      </c>
      <c r="H4092" t="s">
        <v>1223</v>
      </c>
      <c r="I4092" s="4">
        <v>2148</v>
      </c>
      <c r="J4092" t="s">
        <v>1856</v>
      </c>
      <c r="K4092" s="8">
        <v>9894864088</v>
      </c>
      <c r="L4092" t="s">
        <v>3317</v>
      </c>
      <c r="M4092" t="s">
        <v>4373</v>
      </c>
      <c r="N4092" t="s">
        <v>4373</v>
      </c>
      <c r="O4092" t="str">
        <f t="shared" si="63"/>
        <v>46110|ASTRA|STH-TN-5856</v>
      </c>
      <c r="P4092" s="10" t="s">
        <v>4583</v>
      </c>
      <c r="Q4092" t="s">
        <v>4581</v>
      </c>
      <c r="S4092" t="s">
        <v>4581</v>
      </c>
      <c r="T4092">
        <v>1</v>
      </c>
    </row>
    <row r="4093" spans="1:20" x14ac:dyDescent="0.35">
      <c r="A4093" t="s">
        <v>10</v>
      </c>
      <c r="B4093" t="s">
        <v>33</v>
      </c>
      <c r="C4093">
        <v>1</v>
      </c>
      <c r="D4093" s="9">
        <v>46110</v>
      </c>
      <c r="E4093" t="s">
        <v>4401</v>
      </c>
      <c r="F4093" t="s">
        <v>421</v>
      </c>
      <c r="G4093" t="s">
        <v>4518</v>
      </c>
      <c r="H4093" t="s">
        <v>1223</v>
      </c>
      <c r="I4093" s="4">
        <v>2148</v>
      </c>
      <c r="J4093" t="s">
        <v>1856</v>
      </c>
      <c r="K4093" s="8">
        <v>9894864088</v>
      </c>
      <c r="L4093" t="s">
        <v>3317</v>
      </c>
      <c r="M4093" t="s">
        <v>4373</v>
      </c>
      <c r="N4093" t="s">
        <v>4373</v>
      </c>
      <c r="O4093" t="str">
        <f t="shared" si="63"/>
        <v>46110|ASTRA|STH-TN-5861</v>
      </c>
      <c r="P4093" s="10" t="s">
        <v>4583</v>
      </c>
      <c r="Q4093" t="s">
        <v>4581</v>
      </c>
      <c r="S4093" t="s">
        <v>4581</v>
      </c>
      <c r="T4093">
        <v>1</v>
      </c>
    </row>
    <row r="4094" spans="1:20" x14ac:dyDescent="0.35">
      <c r="A4094" t="s">
        <v>10</v>
      </c>
      <c r="B4094" t="s">
        <v>33</v>
      </c>
      <c r="C4094">
        <v>1</v>
      </c>
      <c r="D4094" s="9">
        <v>46110</v>
      </c>
      <c r="E4094" t="s">
        <v>4401</v>
      </c>
      <c r="F4094" t="s">
        <v>416</v>
      </c>
      <c r="G4094" t="s">
        <v>4518</v>
      </c>
      <c r="H4094" t="s">
        <v>1223</v>
      </c>
      <c r="I4094" s="4">
        <v>2148</v>
      </c>
      <c r="J4094" t="s">
        <v>1856</v>
      </c>
      <c r="K4094" s="8">
        <v>9894864088</v>
      </c>
      <c r="L4094" t="s">
        <v>3317</v>
      </c>
      <c r="M4094" t="s">
        <v>4373</v>
      </c>
      <c r="N4094" t="s">
        <v>4373</v>
      </c>
      <c r="O4094" t="str">
        <f t="shared" si="63"/>
        <v>46110|ASTRA|STH-TN-5859</v>
      </c>
      <c r="P4094" s="10" t="s">
        <v>4583</v>
      </c>
      <c r="Q4094" t="s">
        <v>4581</v>
      </c>
      <c r="S4094" t="s">
        <v>4581</v>
      </c>
      <c r="T4094">
        <v>1</v>
      </c>
    </row>
    <row r="4095" spans="1:20" x14ac:dyDescent="0.35">
      <c r="A4095" t="s">
        <v>10</v>
      </c>
      <c r="B4095" t="s">
        <v>33</v>
      </c>
      <c r="C4095">
        <v>1</v>
      </c>
      <c r="D4095" s="9">
        <v>46110</v>
      </c>
      <c r="E4095" t="s">
        <v>4401</v>
      </c>
      <c r="F4095" t="s">
        <v>161</v>
      </c>
      <c r="G4095" t="s">
        <v>4518</v>
      </c>
      <c r="H4095" t="s">
        <v>1223</v>
      </c>
      <c r="I4095" s="4">
        <v>2280</v>
      </c>
      <c r="J4095" t="s">
        <v>1860</v>
      </c>
      <c r="K4095" s="8">
        <v>9394370882</v>
      </c>
      <c r="L4095" t="s">
        <v>3321</v>
      </c>
      <c r="M4095" t="s">
        <v>4373</v>
      </c>
      <c r="N4095" t="s">
        <v>4373</v>
      </c>
      <c r="O4095" t="str">
        <f t="shared" si="63"/>
        <v>46110|ASTRA|STH-TS-5719</v>
      </c>
      <c r="P4095" s="10" t="s">
        <v>4583</v>
      </c>
      <c r="Q4095" t="s">
        <v>4581</v>
      </c>
      <c r="S4095" t="s">
        <v>4581</v>
      </c>
      <c r="T4095">
        <v>1</v>
      </c>
    </row>
    <row r="4096" spans="1:20" x14ac:dyDescent="0.35">
      <c r="A4096" t="s">
        <v>10</v>
      </c>
      <c r="B4096" t="s">
        <v>33</v>
      </c>
      <c r="C4096">
        <v>1</v>
      </c>
      <c r="D4096" s="9">
        <v>46110</v>
      </c>
      <c r="E4096" t="s">
        <v>4401</v>
      </c>
      <c r="F4096" t="s">
        <v>163</v>
      </c>
      <c r="G4096" t="s">
        <v>4519</v>
      </c>
      <c r="H4096" t="s">
        <v>1223</v>
      </c>
      <c r="I4096" s="4">
        <v>2079</v>
      </c>
      <c r="J4096" t="s">
        <v>1862</v>
      </c>
      <c r="K4096" s="8">
        <v>8999791597</v>
      </c>
      <c r="L4096" t="s">
        <v>3471</v>
      </c>
      <c r="M4096" t="s">
        <v>4373</v>
      </c>
      <c r="N4096" t="s">
        <v>4373</v>
      </c>
      <c r="O4096" t="str">
        <f t="shared" si="63"/>
        <v>46110|ASTRA|WST-MH-2684</v>
      </c>
      <c r="P4096" s="10" t="s">
        <v>4581</v>
      </c>
      <c r="Q4096" t="s">
        <v>4581</v>
      </c>
      <c r="S4096" t="s">
        <v>4581</v>
      </c>
      <c r="T4096">
        <v>1</v>
      </c>
    </row>
    <row r="4097" spans="1:20" x14ac:dyDescent="0.35">
      <c r="A4097" t="s">
        <v>10</v>
      </c>
      <c r="B4097" t="s">
        <v>33</v>
      </c>
      <c r="C4097">
        <v>1</v>
      </c>
      <c r="D4097" s="9">
        <v>46110</v>
      </c>
      <c r="E4097" t="s">
        <v>4401</v>
      </c>
      <c r="F4097" t="s">
        <v>164</v>
      </c>
      <c r="G4097" t="s">
        <v>4519</v>
      </c>
      <c r="H4097" t="s">
        <v>1223</v>
      </c>
      <c r="I4097" s="4">
        <v>2745</v>
      </c>
      <c r="J4097" t="s">
        <v>2012</v>
      </c>
      <c r="K4097" s="8">
        <v>9158635509</v>
      </c>
      <c r="L4097" t="s">
        <v>3472</v>
      </c>
      <c r="M4097" t="s">
        <v>4373</v>
      </c>
      <c r="N4097" t="s">
        <v>4373</v>
      </c>
      <c r="O4097" t="str">
        <f t="shared" si="63"/>
        <v>46110|ASTRA|WST-MH-2685</v>
      </c>
      <c r="P4097" s="10" t="s">
        <v>4583</v>
      </c>
      <c r="Q4097" t="s">
        <v>4581</v>
      </c>
      <c r="S4097" t="s">
        <v>4581</v>
      </c>
      <c r="T4097">
        <v>1</v>
      </c>
    </row>
    <row r="4098" spans="1:20" x14ac:dyDescent="0.35">
      <c r="A4098" t="s">
        <v>10</v>
      </c>
      <c r="B4098" t="s">
        <v>33</v>
      </c>
      <c r="C4098">
        <v>1</v>
      </c>
      <c r="D4098" s="9">
        <v>46110</v>
      </c>
      <c r="E4098" t="s">
        <v>4401</v>
      </c>
      <c r="F4098" t="s">
        <v>173</v>
      </c>
      <c r="G4098" t="s">
        <v>4517</v>
      </c>
      <c r="H4098" t="s">
        <v>1224</v>
      </c>
      <c r="I4098" s="4" t="s">
        <v>1358</v>
      </c>
      <c r="J4098" t="s">
        <v>2014</v>
      </c>
      <c r="K4098" s="8">
        <v>8851009866</v>
      </c>
      <c r="L4098" t="s">
        <v>3474</v>
      </c>
      <c r="M4098" t="s">
        <v>4372</v>
      </c>
      <c r="N4098" t="s">
        <v>4372</v>
      </c>
      <c r="O4098" t="str">
        <f t="shared" si="63"/>
        <v>46110|ASTRA|NR2-DL-4526</v>
      </c>
      <c r="P4098" s="10" t="s">
        <v>4583</v>
      </c>
      <c r="Q4098" t="s">
        <v>4581</v>
      </c>
      <c r="S4098" t="s">
        <v>4581</v>
      </c>
      <c r="T4098">
        <v>1</v>
      </c>
    </row>
    <row r="4099" spans="1:20" x14ac:dyDescent="0.35">
      <c r="A4099" t="s">
        <v>10</v>
      </c>
      <c r="B4099" t="s">
        <v>33</v>
      </c>
      <c r="C4099">
        <v>1</v>
      </c>
      <c r="D4099" s="9">
        <v>46110</v>
      </c>
      <c r="E4099" t="s">
        <v>4401</v>
      </c>
      <c r="F4099" t="s">
        <v>62</v>
      </c>
      <c r="G4099" t="s">
        <v>4517</v>
      </c>
      <c r="H4099" t="s">
        <v>1224</v>
      </c>
      <c r="I4099" s="4">
        <v>7744</v>
      </c>
      <c r="J4099" t="s">
        <v>1841</v>
      </c>
      <c r="K4099" s="8">
        <v>8896505562</v>
      </c>
      <c r="L4099" t="s">
        <v>3302</v>
      </c>
      <c r="M4099" t="s">
        <v>4373</v>
      </c>
      <c r="N4099" t="s">
        <v>4373</v>
      </c>
      <c r="O4099" t="str">
        <f t="shared" ref="O4099:O4162" si="64">D4099&amp;"|"&amp;E4099&amp;"|"&amp;F4099</f>
        <v>46110|ASTRA|NR2-UP-3613</v>
      </c>
      <c r="P4099" s="10" t="s">
        <v>4583</v>
      </c>
      <c r="Q4099" t="s">
        <v>4581</v>
      </c>
      <c r="S4099" t="s">
        <v>4581</v>
      </c>
      <c r="T4099">
        <v>1</v>
      </c>
    </row>
    <row r="4100" spans="1:20" x14ac:dyDescent="0.35">
      <c r="A4100" t="s">
        <v>10</v>
      </c>
      <c r="B4100" t="s">
        <v>33</v>
      </c>
      <c r="C4100">
        <v>1</v>
      </c>
      <c r="D4100" s="9">
        <v>46110</v>
      </c>
      <c r="E4100" t="s">
        <v>4401</v>
      </c>
      <c r="F4100" t="s">
        <v>283</v>
      </c>
      <c r="G4100" t="s">
        <v>4517</v>
      </c>
      <c r="H4100" t="s">
        <v>1224</v>
      </c>
      <c r="I4100" s="4" t="s">
        <v>1459</v>
      </c>
      <c r="J4100" t="s">
        <v>2180</v>
      </c>
      <c r="K4100" s="8">
        <v>7087908826</v>
      </c>
      <c r="L4100" t="s">
        <v>3634</v>
      </c>
      <c r="M4100" t="s">
        <v>4372</v>
      </c>
      <c r="N4100" t="s">
        <v>4372</v>
      </c>
      <c r="O4100" t="str">
        <f t="shared" si="64"/>
        <v>46110|ASTRA|NR2-PB-4519</v>
      </c>
      <c r="P4100" s="10" t="s">
        <v>4583</v>
      </c>
      <c r="Q4100" t="s">
        <v>4581</v>
      </c>
      <c r="S4100" t="s">
        <v>4581</v>
      </c>
      <c r="T4100">
        <v>1</v>
      </c>
    </row>
    <row r="4101" spans="1:20" x14ac:dyDescent="0.35">
      <c r="A4101" t="s">
        <v>10</v>
      </c>
      <c r="B4101" t="s">
        <v>33</v>
      </c>
      <c r="C4101">
        <v>1</v>
      </c>
      <c r="D4101" s="9">
        <v>46110</v>
      </c>
      <c r="E4101" t="s">
        <v>4401</v>
      </c>
      <c r="F4101" t="s">
        <v>153</v>
      </c>
      <c r="G4101" t="s">
        <v>4518</v>
      </c>
      <c r="H4101" t="s">
        <v>1224</v>
      </c>
      <c r="I4101" s="4" t="s">
        <v>1364</v>
      </c>
      <c r="J4101" t="s">
        <v>2021</v>
      </c>
      <c r="K4101" s="8">
        <v>6369976137</v>
      </c>
      <c r="L4101" t="s">
        <v>3479</v>
      </c>
      <c r="M4101" t="s">
        <v>4372</v>
      </c>
      <c r="N4101" t="s">
        <v>4372</v>
      </c>
      <c r="O4101" t="str">
        <f t="shared" si="64"/>
        <v>46110|ASTRA|STH-KA-5817</v>
      </c>
      <c r="P4101" s="10" t="s">
        <v>4583</v>
      </c>
      <c r="Q4101" t="s">
        <v>4581</v>
      </c>
      <c r="S4101" t="s">
        <v>4581</v>
      </c>
      <c r="T4101">
        <v>1</v>
      </c>
    </row>
    <row r="4102" spans="1:20" x14ac:dyDescent="0.35">
      <c r="A4102" t="s">
        <v>10</v>
      </c>
      <c r="B4102" t="s">
        <v>33</v>
      </c>
      <c r="C4102">
        <v>1</v>
      </c>
      <c r="D4102" s="9">
        <v>46110</v>
      </c>
      <c r="E4102" t="s">
        <v>4401</v>
      </c>
      <c r="F4102" t="s">
        <v>326</v>
      </c>
      <c r="G4102" t="s">
        <v>4518</v>
      </c>
      <c r="H4102" t="s">
        <v>1224</v>
      </c>
      <c r="I4102" s="4" t="s">
        <v>1722</v>
      </c>
      <c r="J4102" t="s">
        <v>3157</v>
      </c>
      <c r="K4102" s="8">
        <v>9686561760</v>
      </c>
      <c r="L4102" t="s">
        <v>3783</v>
      </c>
      <c r="M4102" t="s">
        <v>4372</v>
      </c>
      <c r="N4102" t="s">
        <v>4372</v>
      </c>
      <c r="O4102" t="str">
        <f t="shared" si="64"/>
        <v>46110|ASTRA|STH-KA-5812</v>
      </c>
      <c r="P4102" s="10" t="s">
        <v>4583</v>
      </c>
      <c r="Q4102" t="s">
        <v>4581</v>
      </c>
      <c r="S4102" t="s">
        <v>4581</v>
      </c>
      <c r="T4102">
        <v>1</v>
      </c>
    </row>
    <row r="4103" spans="1:20" x14ac:dyDescent="0.35">
      <c r="A4103" t="s">
        <v>10</v>
      </c>
      <c r="B4103" t="s">
        <v>33</v>
      </c>
      <c r="C4103">
        <v>1</v>
      </c>
      <c r="D4103" s="9">
        <v>46110</v>
      </c>
      <c r="E4103" t="s">
        <v>4401</v>
      </c>
      <c r="F4103" t="s">
        <v>329</v>
      </c>
      <c r="G4103" t="s">
        <v>4518</v>
      </c>
      <c r="H4103" t="s">
        <v>1224</v>
      </c>
      <c r="I4103" s="4" t="s">
        <v>1792</v>
      </c>
      <c r="J4103" t="s">
        <v>4447</v>
      </c>
      <c r="K4103" s="8">
        <v>7418941342</v>
      </c>
      <c r="L4103" t="s">
        <v>4315</v>
      </c>
      <c r="M4103" t="s">
        <v>4372</v>
      </c>
      <c r="N4103" t="s">
        <v>4372</v>
      </c>
      <c r="O4103" t="str">
        <f t="shared" si="64"/>
        <v>46110|ASTRA|STH-KL-5742</v>
      </c>
      <c r="P4103" s="10" t="s">
        <v>4583</v>
      </c>
      <c r="Q4103" t="s">
        <v>4581</v>
      </c>
      <c r="S4103" t="s">
        <v>4581</v>
      </c>
      <c r="T4103">
        <v>1</v>
      </c>
    </row>
    <row r="4104" spans="1:20" x14ac:dyDescent="0.35">
      <c r="A4104" t="s">
        <v>10</v>
      </c>
      <c r="B4104" t="s">
        <v>33</v>
      </c>
      <c r="C4104">
        <v>1</v>
      </c>
      <c r="D4104" s="9">
        <v>46110</v>
      </c>
      <c r="E4104" t="s">
        <v>4401</v>
      </c>
      <c r="F4104" t="s">
        <v>89</v>
      </c>
      <c r="G4104" t="s">
        <v>4518</v>
      </c>
      <c r="H4104" t="s">
        <v>1224</v>
      </c>
      <c r="I4104" s="4" t="s">
        <v>1335</v>
      </c>
      <c r="J4104" t="s">
        <v>2392</v>
      </c>
      <c r="K4104" s="8">
        <v>9847074528</v>
      </c>
      <c r="L4104" t="s">
        <v>3446</v>
      </c>
      <c r="M4104" t="s">
        <v>4372</v>
      </c>
      <c r="N4104" t="s">
        <v>4372</v>
      </c>
      <c r="O4104" t="str">
        <f t="shared" si="64"/>
        <v>46110|ASTRA|STH-KL-5744</v>
      </c>
      <c r="P4104" s="10" t="s">
        <v>4583</v>
      </c>
      <c r="Q4104" t="s">
        <v>4581</v>
      </c>
      <c r="S4104" t="s">
        <v>4581</v>
      </c>
      <c r="T4104">
        <v>1</v>
      </c>
    </row>
    <row r="4105" spans="1:20" x14ac:dyDescent="0.35">
      <c r="A4105" t="s">
        <v>10</v>
      </c>
      <c r="B4105" t="s">
        <v>33</v>
      </c>
      <c r="C4105">
        <v>1</v>
      </c>
      <c r="D4105" s="9">
        <v>46110</v>
      </c>
      <c r="E4105" t="s">
        <v>4401</v>
      </c>
      <c r="F4105" t="s">
        <v>133</v>
      </c>
      <c r="G4105" t="s">
        <v>4518</v>
      </c>
      <c r="H4105" t="s">
        <v>1224</v>
      </c>
      <c r="I4105" s="4" t="s">
        <v>1359</v>
      </c>
      <c r="J4105" t="s">
        <v>3159</v>
      </c>
      <c r="K4105" s="8">
        <v>9585485712</v>
      </c>
      <c r="L4105" t="s">
        <v>3475</v>
      </c>
      <c r="M4105" t="s">
        <v>4372</v>
      </c>
      <c r="N4105" t="s">
        <v>4372</v>
      </c>
      <c r="O4105" t="str">
        <f t="shared" si="64"/>
        <v>46110|ASTRA|STH-TN-5856</v>
      </c>
      <c r="P4105" s="10" t="s">
        <v>4583</v>
      </c>
      <c r="Q4105" t="s">
        <v>4581</v>
      </c>
      <c r="S4105" t="s">
        <v>4581</v>
      </c>
      <c r="T4105">
        <v>1</v>
      </c>
    </row>
    <row r="4106" spans="1:20" x14ac:dyDescent="0.35">
      <c r="A4106" t="s">
        <v>10</v>
      </c>
      <c r="B4106" t="s">
        <v>33</v>
      </c>
      <c r="C4106">
        <v>1</v>
      </c>
      <c r="D4106" s="9">
        <v>46110</v>
      </c>
      <c r="E4106" t="s">
        <v>4401</v>
      </c>
      <c r="F4106" t="s">
        <v>421</v>
      </c>
      <c r="G4106" t="s">
        <v>4518</v>
      </c>
      <c r="H4106" t="s">
        <v>1224</v>
      </c>
      <c r="I4106" s="4" t="s">
        <v>1425</v>
      </c>
      <c r="J4106" t="s">
        <v>2135</v>
      </c>
      <c r="K4106" s="8">
        <v>8760977184</v>
      </c>
      <c r="L4106" t="s">
        <v>3587</v>
      </c>
      <c r="M4106" t="s">
        <v>4372</v>
      </c>
      <c r="N4106" t="s">
        <v>4372</v>
      </c>
      <c r="O4106" t="str">
        <f t="shared" si="64"/>
        <v>46110|ASTRA|STH-TN-5861</v>
      </c>
      <c r="P4106" s="10" t="s">
        <v>4583</v>
      </c>
      <c r="Q4106" t="s">
        <v>4581</v>
      </c>
      <c r="S4106" t="s">
        <v>4581</v>
      </c>
      <c r="T4106">
        <v>1</v>
      </c>
    </row>
    <row r="4107" spans="1:20" x14ac:dyDescent="0.35">
      <c r="A4107" t="s">
        <v>10</v>
      </c>
      <c r="B4107" t="s">
        <v>33</v>
      </c>
      <c r="C4107">
        <v>1</v>
      </c>
      <c r="D4107" s="9">
        <v>46110</v>
      </c>
      <c r="E4107" t="s">
        <v>4401</v>
      </c>
      <c r="F4107" t="s">
        <v>416</v>
      </c>
      <c r="G4107" t="s">
        <v>4518</v>
      </c>
      <c r="H4107" t="s">
        <v>1224</v>
      </c>
      <c r="I4107" s="4" t="s">
        <v>1627</v>
      </c>
      <c r="J4107" t="s">
        <v>3160</v>
      </c>
      <c r="K4107" s="8">
        <v>9047772130</v>
      </c>
      <c r="L4107" t="s">
        <v>3866</v>
      </c>
      <c r="M4107" t="s">
        <v>4372</v>
      </c>
      <c r="N4107" t="s">
        <v>4372</v>
      </c>
      <c r="O4107" t="str">
        <f t="shared" si="64"/>
        <v>46110|ASTRA|STH-TN-5859</v>
      </c>
      <c r="P4107" s="10" t="s">
        <v>4583</v>
      </c>
      <c r="Q4107" t="s">
        <v>4581</v>
      </c>
      <c r="S4107" t="s">
        <v>4581</v>
      </c>
      <c r="T4107">
        <v>1</v>
      </c>
    </row>
    <row r="4108" spans="1:20" x14ac:dyDescent="0.35">
      <c r="A4108" t="s">
        <v>10</v>
      </c>
      <c r="B4108" t="s">
        <v>33</v>
      </c>
      <c r="C4108">
        <v>1</v>
      </c>
      <c r="D4108" s="9">
        <v>46110</v>
      </c>
      <c r="E4108" t="s">
        <v>4401</v>
      </c>
      <c r="F4108" t="s">
        <v>161</v>
      </c>
      <c r="G4108" t="s">
        <v>4518</v>
      </c>
      <c r="H4108" t="s">
        <v>1224</v>
      </c>
      <c r="I4108" s="4" t="s">
        <v>1402</v>
      </c>
      <c r="J4108" t="s">
        <v>2101</v>
      </c>
      <c r="K4108" s="8">
        <v>9014813266</v>
      </c>
      <c r="L4108" t="s">
        <v>4044</v>
      </c>
      <c r="M4108" t="s">
        <v>4372</v>
      </c>
      <c r="N4108" t="s">
        <v>4372</v>
      </c>
      <c r="O4108" t="str">
        <f t="shared" si="64"/>
        <v>46110|ASTRA|STH-TS-5719</v>
      </c>
      <c r="P4108" s="10" t="s">
        <v>4583</v>
      </c>
      <c r="Q4108" t="s">
        <v>4581</v>
      </c>
      <c r="S4108" t="s">
        <v>4581</v>
      </c>
      <c r="T4108">
        <v>1</v>
      </c>
    </row>
    <row r="4109" spans="1:20" x14ac:dyDescent="0.35">
      <c r="A4109" t="s">
        <v>10</v>
      </c>
      <c r="B4109" t="s">
        <v>33</v>
      </c>
      <c r="C4109">
        <v>1</v>
      </c>
      <c r="D4109" s="9">
        <v>46110</v>
      </c>
      <c r="E4109" t="s">
        <v>4401</v>
      </c>
      <c r="F4109" t="s">
        <v>137</v>
      </c>
      <c r="G4109" t="s">
        <v>4519</v>
      </c>
      <c r="H4109" t="s">
        <v>1224</v>
      </c>
      <c r="I4109" s="4" t="s">
        <v>1628</v>
      </c>
      <c r="J4109" t="s">
        <v>2844</v>
      </c>
      <c r="K4109" s="8">
        <v>8866425753</v>
      </c>
      <c r="L4109" t="s">
        <v>3867</v>
      </c>
      <c r="M4109" t="s">
        <v>4372</v>
      </c>
      <c r="N4109" t="s">
        <v>4372</v>
      </c>
      <c r="O4109" t="str">
        <f t="shared" si="64"/>
        <v>46110|ASTRA|WST-GJ-2579</v>
      </c>
      <c r="P4109" s="10" t="s">
        <v>4583</v>
      </c>
      <c r="Q4109" t="s">
        <v>4581</v>
      </c>
      <c r="S4109" t="s">
        <v>4581</v>
      </c>
      <c r="T4109">
        <v>1</v>
      </c>
    </row>
    <row r="4110" spans="1:20" x14ac:dyDescent="0.35">
      <c r="A4110" t="s">
        <v>10</v>
      </c>
      <c r="B4110" t="s">
        <v>33</v>
      </c>
      <c r="C4110">
        <v>1</v>
      </c>
      <c r="D4110" s="9">
        <v>46110</v>
      </c>
      <c r="E4110" t="s">
        <v>4401</v>
      </c>
      <c r="F4110" t="s">
        <v>163</v>
      </c>
      <c r="G4110" t="s">
        <v>4519</v>
      </c>
      <c r="H4110" t="s">
        <v>1224</v>
      </c>
      <c r="I4110" s="4" t="s">
        <v>1379</v>
      </c>
      <c r="J4110" t="s">
        <v>3162</v>
      </c>
      <c r="K4110" s="8">
        <v>8928389092</v>
      </c>
      <c r="L4110" t="s">
        <v>3510</v>
      </c>
      <c r="M4110" t="s">
        <v>4372</v>
      </c>
      <c r="N4110" t="s">
        <v>4372</v>
      </c>
      <c r="O4110" t="str">
        <f t="shared" si="64"/>
        <v>46110|ASTRA|WST-MH-2684</v>
      </c>
      <c r="P4110" s="10" t="s">
        <v>4581</v>
      </c>
      <c r="Q4110" t="s">
        <v>4581</v>
      </c>
      <c r="S4110" t="s">
        <v>4581</v>
      </c>
      <c r="T4110">
        <v>1</v>
      </c>
    </row>
    <row r="4111" spans="1:20" x14ac:dyDescent="0.35">
      <c r="A4111" t="s">
        <v>10</v>
      </c>
      <c r="B4111" t="s">
        <v>33</v>
      </c>
      <c r="C4111">
        <v>1</v>
      </c>
      <c r="D4111" s="9">
        <v>46110</v>
      </c>
      <c r="E4111" t="s">
        <v>4401</v>
      </c>
      <c r="F4111" t="s">
        <v>164</v>
      </c>
      <c r="G4111" t="s">
        <v>4519</v>
      </c>
      <c r="H4111" t="s">
        <v>1224</v>
      </c>
      <c r="I4111" s="4" t="s">
        <v>1251</v>
      </c>
      <c r="J4111" t="s">
        <v>1872</v>
      </c>
      <c r="K4111" s="8">
        <v>8600389203</v>
      </c>
      <c r="L4111" t="s">
        <v>4316</v>
      </c>
      <c r="M4111" t="s">
        <v>4372</v>
      </c>
      <c r="N4111" t="s">
        <v>4372</v>
      </c>
      <c r="O4111" t="str">
        <f t="shared" si="64"/>
        <v>46110|ASTRA|WST-MH-2685</v>
      </c>
      <c r="P4111" s="10" t="s">
        <v>4583</v>
      </c>
      <c r="Q4111" t="s">
        <v>4581</v>
      </c>
      <c r="S4111" t="s">
        <v>4581</v>
      </c>
      <c r="T4111">
        <v>1</v>
      </c>
    </row>
    <row r="4112" spans="1:20" x14ac:dyDescent="0.35">
      <c r="A4112" t="s">
        <v>10</v>
      </c>
      <c r="B4112" t="s">
        <v>33</v>
      </c>
      <c r="C4112">
        <v>1</v>
      </c>
      <c r="D4112" s="9">
        <v>46110</v>
      </c>
      <c r="E4112" t="s">
        <v>4401</v>
      </c>
      <c r="F4112" t="s">
        <v>62</v>
      </c>
      <c r="G4112" t="s">
        <v>4517</v>
      </c>
      <c r="H4112" t="s">
        <v>1225</v>
      </c>
      <c r="I4112" s="4" t="s">
        <v>1261</v>
      </c>
      <c r="J4112" t="s">
        <v>1887</v>
      </c>
      <c r="K4112" s="8">
        <v>6205031848</v>
      </c>
      <c r="L4112" t="s">
        <v>3348</v>
      </c>
      <c r="M4112" t="s">
        <v>4372</v>
      </c>
      <c r="N4112" t="s">
        <v>4372</v>
      </c>
      <c r="O4112" t="str">
        <f t="shared" si="64"/>
        <v>46110|ASTRA|NR2-UP-3613</v>
      </c>
      <c r="P4112" s="10" t="s">
        <v>4583</v>
      </c>
      <c r="Q4112" t="s">
        <v>4581</v>
      </c>
      <c r="S4112" t="s">
        <v>4581</v>
      </c>
      <c r="T4112">
        <v>1</v>
      </c>
    </row>
    <row r="4113" spans="1:20" x14ac:dyDescent="0.35">
      <c r="A4113" t="s">
        <v>10</v>
      </c>
      <c r="B4113" t="s">
        <v>34</v>
      </c>
      <c r="C4113">
        <v>1</v>
      </c>
      <c r="D4113" s="9">
        <v>46110</v>
      </c>
      <c r="E4113" t="s">
        <v>4566</v>
      </c>
      <c r="F4113" t="s">
        <v>44</v>
      </c>
      <c r="G4113" t="s">
        <v>4520</v>
      </c>
      <c r="H4113" t="s">
        <v>1223</v>
      </c>
      <c r="I4113" s="4">
        <v>1141</v>
      </c>
      <c r="J4113" t="s">
        <v>1925</v>
      </c>
      <c r="K4113" s="8">
        <v>9774065522</v>
      </c>
      <c r="L4113" t="s">
        <v>3386</v>
      </c>
      <c r="M4113" t="s">
        <v>4373</v>
      </c>
      <c r="N4113" t="s">
        <v>4373</v>
      </c>
      <c r="O4113" t="str">
        <f t="shared" si="64"/>
        <v>46110|CROWN|EST-AS-1420</v>
      </c>
      <c r="P4113" s="10" t="s">
        <v>4581</v>
      </c>
      <c r="Q4113" t="s">
        <v>4581</v>
      </c>
      <c r="S4113" t="s">
        <v>4581</v>
      </c>
      <c r="T4113">
        <v>1</v>
      </c>
    </row>
    <row r="4114" spans="1:20" x14ac:dyDescent="0.35">
      <c r="A4114" t="s">
        <v>10</v>
      </c>
      <c r="B4114" t="s">
        <v>34</v>
      </c>
      <c r="C4114">
        <v>1</v>
      </c>
      <c r="D4114" s="9">
        <v>46110</v>
      </c>
      <c r="E4114" t="s">
        <v>4566</v>
      </c>
      <c r="F4114" t="s">
        <v>1169</v>
      </c>
      <c r="G4114" t="s">
        <v>4520</v>
      </c>
      <c r="H4114" t="s">
        <v>1223</v>
      </c>
      <c r="I4114" s="4">
        <v>543</v>
      </c>
      <c r="J4114" t="s">
        <v>1829</v>
      </c>
      <c r="K4114" s="8">
        <v>8825380075</v>
      </c>
      <c r="L4114" t="s">
        <v>3290</v>
      </c>
      <c r="M4114" t="s">
        <v>4373</v>
      </c>
      <c r="N4114" t="s">
        <v>4373</v>
      </c>
      <c r="O4114" t="str">
        <f t="shared" si="64"/>
        <v>46110|CROWN|EST-JH-1394</v>
      </c>
      <c r="P4114" s="10" t="s">
        <v>4583</v>
      </c>
      <c r="Q4114" t="s">
        <v>4581</v>
      </c>
      <c r="S4114" t="s">
        <v>4581</v>
      </c>
      <c r="T4114">
        <v>1</v>
      </c>
    </row>
    <row r="4115" spans="1:20" x14ac:dyDescent="0.35">
      <c r="A4115" t="s">
        <v>10</v>
      </c>
      <c r="B4115" t="s">
        <v>34</v>
      </c>
      <c r="C4115">
        <v>1</v>
      </c>
      <c r="D4115" s="9">
        <v>46110</v>
      </c>
      <c r="E4115" t="s">
        <v>4566</v>
      </c>
      <c r="F4115" t="s">
        <v>273</v>
      </c>
      <c r="G4115" t="s">
        <v>4520</v>
      </c>
      <c r="H4115" t="s">
        <v>1223</v>
      </c>
      <c r="I4115" s="4">
        <v>1141</v>
      </c>
      <c r="J4115" t="s">
        <v>1925</v>
      </c>
      <c r="K4115" s="8">
        <v>9774065522</v>
      </c>
      <c r="L4115" t="s">
        <v>3386</v>
      </c>
      <c r="M4115" t="s">
        <v>4373</v>
      </c>
      <c r="N4115" t="s">
        <v>4373</v>
      </c>
      <c r="O4115" t="str">
        <f t="shared" si="64"/>
        <v>46110|CROWN|EST-ML-1200</v>
      </c>
      <c r="P4115" s="10" t="s">
        <v>4583</v>
      </c>
      <c r="Q4115" t="s">
        <v>4581</v>
      </c>
      <c r="S4115" t="s">
        <v>4581</v>
      </c>
      <c r="T4115">
        <v>1</v>
      </c>
    </row>
    <row r="4116" spans="1:20" x14ac:dyDescent="0.35">
      <c r="A4116" t="s">
        <v>10</v>
      </c>
      <c r="B4116" t="s">
        <v>34</v>
      </c>
      <c r="C4116">
        <v>1</v>
      </c>
      <c r="D4116" s="9">
        <v>46110</v>
      </c>
      <c r="E4116" t="s">
        <v>4566</v>
      </c>
      <c r="F4116" t="s">
        <v>47</v>
      </c>
      <c r="G4116" t="s">
        <v>4520</v>
      </c>
      <c r="H4116" t="s">
        <v>1223</v>
      </c>
      <c r="I4116" s="4">
        <v>4016</v>
      </c>
      <c r="J4116" t="s">
        <v>1831</v>
      </c>
      <c r="K4116" s="8">
        <v>7008482205</v>
      </c>
      <c r="L4116" t="s">
        <v>3292</v>
      </c>
      <c r="M4116" t="s">
        <v>4373</v>
      </c>
      <c r="N4116" t="s">
        <v>4373</v>
      </c>
      <c r="O4116" t="str">
        <f t="shared" si="64"/>
        <v>46110|CROWN|EST-OR-1466</v>
      </c>
      <c r="P4116" s="10" t="s">
        <v>4583</v>
      </c>
      <c r="Q4116" t="s">
        <v>4581</v>
      </c>
      <c r="S4116" t="s">
        <v>4581</v>
      </c>
      <c r="T4116">
        <v>1</v>
      </c>
    </row>
    <row r="4117" spans="1:20" x14ac:dyDescent="0.35">
      <c r="A4117" t="s">
        <v>10</v>
      </c>
      <c r="B4117" t="s">
        <v>34</v>
      </c>
      <c r="C4117">
        <v>1</v>
      </c>
      <c r="D4117" s="9">
        <v>46110</v>
      </c>
      <c r="E4117" t="s">
        <v>4566</v>
      </c>
      <c r="F4117" t="s">
        <v>1170</v>
      </c>
      <c r="G4117" t="s">
        <v>4520</v>
      </c>
      <c r="H4117" t="s">
        <v>1223</v>
      </c>
      <c r="I4117" s="4">
        <v>4016</v>
      </c>
      <c r="J4117" t="s">
        <v>1831</v>
      </c>
      <c r="K4117" s="8">
        <v>7008482205</v>
      </c>
      <c r="L4117" t="s">
        <v>3292</v>
      </c>
      <c r="M4117" t="s">
        <v>4373</v>
      </c>
      <c r="N4117" t="s">
        <v>4373</v>
      </c>
      <c r="O4117" t="str">
        <f t="shared" si="64"/>
        <v>46110|CROWN|EST-OR-1470</v>
      </c>
      <c r="P4117" s="10" t="s">
        <v>4581</v>
      </c>
      <c r="Q4117" t="s">
        <v>4581</v>
      </c>
      <c r="S4117" t="s">
        <v>4581</v>
      </c>
      <c r="T4117">
        <v>1</v>
      </c>
    </row>
    <row r="4118" spans="1:20" x14ac:dyDescent="0.35">
      <c r="A4118" t="s">
        <v>10</v>
      </c>
      <c r="B4118" t="s">
        <v>34</v>
      </c>
      <c r="C4118">
        <v>1</v>
      </c>
      <c r="D4118" s="9">
        <v>46110</v>
      </c>
      <c r="E4118" t="s">
        <v>4566</v>
      </c>
      <c r="F4118" t="s">
        <v>409</v>
      </c>
      <c r="G4118" t="s">
        <v>4520</v>
      </c>
      <c r="H4118" t="s">
        <v>1223</v>
      </c>
      <c r="I4118" s="4">
        <v>4016</v>
      </c>
      <c r="J4118" t="s">
        <v>1831</v>
      </c>
      <c r="K4118" s="8">
        <v>7008482205</v>
      </c>
      <c r="L4118" t="s">
        <v>3292</v>
      </c>
      <c r="M4118" t="s">
        <v>4373</v>
      </c>
      <c r="N4118" t="s">
        <v>4373</v>
      </c>
      <c r="O4118" t="str">
        <f t="shared" si="64"/>
        <v>46110|CROWN|EST-OR-1473</v>
      </c>
      <c r="P4118" s="10" t="s">
        <v>4583</v>
      </c>
      <c r="Q4118" t="s">
        <v>4581</v>
      </c>
      <c r="S4118" t="s">
        <v>4581</v>
      </c>
      <c r="T4118">
        <v>1</v>
      </c>
    </row>
    <row r="4119" spans="1:20" x14ac:dyDescent="0.35">
      <c r="A4119" t="s">
        <v>10</v>
      </c>
      <c r="B4119" t="s">
        <v>34</v>
      </c>
      <c r="C4119">
        <v>1</v>
      </c>
      <c r="D4119" s="9">
        <v>46110</v>
      </c>
      <c r="E4119" t="s">
        <v>4566</v>
      </c>
      <c r="F4119" t="s">
        <v>1171</v>
      </c>
      <c r="G4119" t="s">
        <v>4520</v>
      </c>
      <c r="H4119" t="s">
        <v>1223</v>
      </c>
      <c r="I4119" s="4">
        <v>2669</v>
      </c>
      <c r="J4119" t="s">
        <v>2129</v>
      </c>
      <c r="K4119" s="8">
        <v>9775466357</v>
      </c>
      <c r="L4119" t="s">
        <v>3581</v>
      </c>
      <c r="M4119" t="s">
        <v>4373</v>
      </c>
      <c r="N4119" t="s">
        <v>4373</v>
      </c>
      <c r="O4119" t="str">
        <f t="shared" si="64"/>
        <v>46110|CROWN|EST-WB-1441</v>
      </c>
      <c r="P4119" s="10" t="s">
        <v>4581</v>
      </c>
      <c r="Q4119" t="s">
        <v>4581</v>
      </c>
      <c r="S4119" t="s">
        <v>4581</v>
      </c>
      <c r="T4119">
        <v>1</v>
      </c>
    </row>
    <row r="4120" spans="1:20" x14ac:dyDescent="0.35">
      <c r="A4120" t="s">
        <v>10</v>
      </c>
      <c r="B4120" t="s">
        <v>34</v>
      </c>
      <c r="C4120">
        <v>1</v>
      </c>
      <c r="D4120" s="9">
        <v>46110</v>
      </c>
      <c r="E4120" t="s">
        <v>4566</v>
      </c>
      <c r="F4120" t="s">
        <v>245</v>
      </c>
      <c r="G4120" t="s">
        <v>4520</v>
      </c>
      <c r="H4120" t="s">
        <v>1223</v>
      </c>
      <c r="I4120" s="4">
        <v>2669</v>
      </c>
      <c r="J4120" t="s">
        <v>2129</v>
      </c>
      <c r="K4120" s="8">
        <v>9775466357</v>
      </c>
      <c r="L4120" t="s">
        <v>3581</v>
      </c>
      <c r="M4120" t="s">
        <v>4373</v>
      </c>
      <c r="N4120" t="s">
        <v>4373</v>
      </c>
      <c r="O4120" t="str">
        <f t="shared" si="64"/>
        <v>46110|CROWN|EST-WB-1434</v>
      </c>
      <c r="P4120" s="10" t="s">
        <v>4583</v>
      </c>
      <c r="Q4120" t="s">
        <v>4581</v>
      </c>
      <c r="S4120" t="s">
        <v>4581</v>
      </c>
      <c r="T4120">
        <v>1</v>
      </c>
    </row>
    <row r="4121" spans="1:20" x14ac:dyDescent="0.35">
      <c r="A4121" t="s">
        <v>10</v>
      </c>
      <c r="B4121" t="s">
        <v>34</v>
      </c>
      <c r="C4121">
        <v>1</v>
      </c>
      <c r="D4121" s="9">
        <v>46110</v>
      </c>
      <c r="E4121" t="s">
        <v>4566</v>
      </c>
      <c r="F4121" t="s">
        <v>122</v>
      </c>
      <c r="G4121" t="s">
        <v>4520</v>
      </c>
      <c r="H4121" t="s">
        <v>1223</v>
      </c>
      <c r="I4121" s="4">
        <v>2669</v>
      </c>
      <c r="J4121" t="s">
        <v>2129</v>
      </c>
      <c r="K4121" s="8">
        <v>9775466357</v>
      </c>
      <c r="L4121" t="s">
        <v>3581</v>
      </c>
      <c r="M4121" t="s">
        <v>4373</v>
      </c>
      <c r="N4121" t="s">
        <v>4373</v>
      </c>
      <c r="O4121" t="str">
        <f t="shared" si="64"/>
        <v>46110|CROWN|EST-WB-1445</v>
      </c>
      <c r="P4121" s="10" t="s">
        <v>4583</v>
      </c>
      <c r="Q4121" t="s">
        <v>4581</v>
      </c>
      <c r="S4121" t="s">
        <v>4581</v>
      </c>
      <c r="T4121">
        <v>1</v>
      </c>
    </row>
    <row r="4122" spans="1:20" x14ac:dyDescent="0.35">
      <c r="A4122" t="s">
        <v>10</v>
      </c>
      <c r="B4122" t="s">
        <v>34</v>
      </c>
      <c r="C4122">
        <v>1</v>
      </c>
      <c r="D4122" s="9">
        <v>46110</v>
      </c>
      <c r="E4122" t="s">
        <v>4566</v>
      </c>
      <c r="F4122" t="s">
        <v>49</v>
      </c>
      <c r="G4122" t="s">
        <v>4520</v>
      </c>
      <c r="H4122" t="s">
        <v>1223</v>
      </c>
      <c r="I4122" s="4">
        <v>2669</v>
      </c>
      <c r="J4122" t="s">
        <v>2129</v>
      </c>
      <c r="K4122" s="8">
        <v>9775466357</v>
      </c>
      <c r="L4122" t="s">
        <v>3581</v>
      </c>
      <c r="M4122" t="s">
        <v>4373</v>
      </c>
      <c r="N4122" t="s">
        <v>4373</v>
      </c>
      <c r="O4122" t="str">
        <f t="shared" si="64"/>
        <v>46110|CROWN|EST-WB-1440</v>
      </c>
      <c r="P4122" s="10" t="s">
        <v>4583</v>
      </c>
      <c r="Q4122" t="s">
        <v>4581</v>
      </c>
      <c r="S4122" t="s">
        <v>4581</v>
      </c>
      <c r="T4122">
        <v>1</v>
      </c>
    </row>
    <row r="4123" spans="1:20" x14ac:dyDescent="0.35">
      <c r="A4123" t="s">
        <v>10</v>
      </c>
      <c r="B4123" t="s">
        <v>34</v>
      </c>
      <c r="C4123">
        <v>1</v>
      </c>
      <c r="D4123" s="9">
        <v>46110</v>
      </c>
      <c r="E4123" t="s">
        <v>4566</v>
      </c>
      <c r="F4123" t="s">
        <v>123</v>
      </c>
      <c r="G4123" t="s">
        <v>4516</v>
      </c>
      <c r="H4123" t="s">
        <v>1223</v>
      </c>
      <c r="I4123" s="4">
        <v>7703</v>
      </c>
      <c r="J4123" t="s">
        <v>4375</v>
      </c>
      <c r="K4123" s="8">
        <v>7017071142</v>
      </c>
      <c r="L4123" t="s">
        <v>3540</v>
      </c>
      <c r="M4123" t="s">
        <v>4373</v>
      </c>
      <c r="N4123" t="s">
        <v>4373</v>
      </c>
      <c r="O4123" t="str">
        <f t="shared" si="64"/>
        <v>46110|CROWN|NR1-UP-3554</v>
      </c>
      <c r="P4123" s="10" t="s">
        <v>4583</v>
      </c>
      <c r="Q4123" t="s">
        <v>4581</v>
      </c>
      <c r="S4123" t="s">
        <v>4581</v>
      </c>
      <c r="T4123">
        <v>1</v>
      </c>
    </row>
    <row r="4124" spans="1:20" x14ac:dyDescent="0.35">
      <c r="A4124" t="s">
        <v>10</v>
      </c>
      <c r="B4124" t="s">
        <v>34</v>
      </c>
      <c r="C4124">
        <v>1</v>
      </c>
      <c r="D4124" s="9">
        <v>46110</v>
      </c>
      <c r="E4124" t="s">
        <v>4566</v>
      </c>
      <c r="F4124" t="s">
        <v>125</v>
      </c>
      <c r="G4124" t="s">
        <v>4516</v>
      </c>
      <c r="H4124" t="s">
        <v>1223</v>
      </c>
      <c r="I4124" s="4">
        <v>7703</v>
      </c>
      <c r="J4124" t="s">
        <v>4375</v>
      </c>
      <c r="K4124" s="8">
        <v>7017071142</v>
      </c>
      <c r="L4124" t="s">
        <v>3540</v>
      </c>
      <c r="M4124" t="s">
        <v>4373</v>
      </c>
      <c r="N4124" t="s">
        <v>4373</v>
      </c>
      <c r="O4124" t="str">
        <f t="shared" si="64"/>
        <v>46110|CROWN|NR1-UP-3562</v>
      </c>
      <c r="P4124" s="10" t="s">
        <v>4585</v>
      </c>
      <c r="Q4124" t="s">
        <v>4581</v>
      </c>
      <c r="S4124" t="s">
        <v>4581</v>
      </c>
      <c r="T4124">
        <v>1</v>
      </c>
    </row>
    <row r="4125" spans="1:20" x14ac:dyDescent="0.35">
      <c r="A4125" t="s">
        <v>10</v>
      </c>
      <c r="B4125" t="s">
        <v>34</v>
      </c>
      <c r="C4125">
        <v>1</v>
      </c>
      <c r="D4125" s="9">
        <v>46110</v>
      </c>
      <c r="E4125" t="s">
        <v>4566</v>
      </c>
      <c r="F4125" t="s">
        <v>126</v>
      </c>
      <c r="G4125" t="s">
        <v>4516</v>
      </c>
      <c r="H4125" t="s">
        <v>1223</v>
      </c>
      <c r="I4125" s="4">
        <v>7703</v>
      </c>
      <c r="J4125" t="s">
        <v>4375</v>
      </c>
      <c r="K4125" s="8">
        <v>7017071142</v>
      </c>
      <c r="L4125" t="s">
        <v>3540</v>
      </c>
      <c r="M4125" t="s">
        <v>4373</v>
      </c>
      <c r="N4125" t="s">
        <v>4373</v>
      </c>
      <c r="O4125" t="str">
        <f t="shared" si="64"/>
        <v>46110|CROWN|NR1-UP-3561</v>
      </c>
      <c r="P4125" s="10" t="s">
        <v>4583</v>
      </c>
      <c r="Q4125" t="s">
        <v>4581</v>
      </c>
      <c r="S4125" t="s">
        <v>4581</v>
      </c>
      <c r="T4125">
        <v>1</v>
      </c>
    </row>
    <row r="4126" spans="1:20" x14ac:dyDescent="0.35">
      <c r="A4126" t="s">
        <v>10</v>
      </c>
      <c r="B4126" t="s">
        <v>34</v>
      </c>
      <c r="C4126">
        <v>1</v>
      </c>
      <c r="D4126" s="9">
        <v>46110</v>
      </c>
      <c r="E4126" t="s">
        <v>4566</v>
      </c>
      <c r="F4126" t="s">
        <v>127</v>
      </c>
      <c r="G4126" t="s">
        <v>4516</v>
      </c>
      <c r="H4126" t="s">
        <v>1223</v>
      </c>
      <c r="I4126" s="4">
        <v>7703</v>
      </c>
      <c r="J4126" t="s">
        <v>4375</v>
      </c>
      <c r="K4126" s="8">
        <v>7017071142</v>
      </c>
      <c r="L4126" t="s">
        <v>3540</v>
      </c>
      <c r="M4126" t="s">
        <v>4373</v>
      </c>
      <c r="N4126" t="s">
        <v>4373</v>
      </c>
      <c r="O4126" t="str">
        <f t="shared" si="64"/>
        <v>46110|CROWN|NR1-UP-3550</v>
      </c>
      <c r="P4126" s="10" t="s">
        <v>4583</v>
      </c>
      <c r="Q4126" t="s">
        <v>4581</v>
      </c>
      <c r="S4126" t="s">
        <v>4581</v>
      </c>
      <c r="T4126">
        <v>1</v>
      </c>
    </row>
    <row r="4127" spans="1:20" x14ac:dyDescent="0.35">
      <c r="A4127" t="s">
        <v>10</v>
      </c>
      <c r="B4127" t="s">
        <v>34</v>
      </c>
      <c r="C4127">
        <v>1</v>
      </c>
      <c r="D4127" s="9">
        <v>46110</v>
      </c>
      <c r="E4127" t="s">
        <v>4566</v>
      </c>
      <c r="F4127" t="s">
        <v>58</v>
      </c>
      <c r="G4127" t="s">
        <v>4517</v>
      </c>
      <c r="H4127" t="s">
        <v>1223</v>
      </c>
      <c r="I4127" s="4">
        <v>7708</v>
      </c>
      <c r="J4127" t="s">
        <v>1885</v>
      </c>
      <c r="K4127" s="8">
        <v>8368657131</v>
      </c>
      <c r="L4127" t="s">
        <v>3346</v>
      </c>
      <c r="M4127" t="s">
        <v>4373</v>
      </c>
      <c r="N4127" t="s">
        <v>4373</v>
      </c>
      <c r="O4127" t="str">
        <f t="shared" si="64"/>
        <v>46110|CROWN|NR2-DL-4033</v>
      </c>
      <c r="P4127" s="10" t="s">
        <v>4583</v>
      </c>
      <c r="Q4127" t="s">
        <v>4581</v>
      </c>
      <c r="S4127" t="s">
        <v>4581</v>
      </c>
      <c r="T4127">
        <v>1</v>
      </c>
    </row>
    <row r="4128" spans="1:20" x14ac:dyDescent="0.35">
      <c r="A4128" t="s">
        <v>10</v>
      </c>
      <c r="B4128" t="s">
        <v>34</v>
      </c>
      <c r="C4128">
        <v>1</v>
      </c>
      <c r="D4128" s="9">
        <v>46110</v>
      </c>
      <c r="E4128" t="s">
        <v>4566</v>
      </c>
      <c r="F4128" t="s">
        <v>412</v>
      </c>
      <c r="G4128" t="s">
        <v>4516</v>
      </c>
      <c r="H4128" t="s">
        <v>1223</v>
      </c>
      <c r="I4128" s="4">
        <v>7708</v>
      </c>
      <c r="J4128" t="s">
        <v>1885</v>
      </c>
      <c r="K4128" s="8">
        <v>8368657131</v>
      </c>
      <c r="L4128" t="s">
        <v>3346</v>
      </c>
      <c r="M4128" t="s">
        <v>4373</v>
      </c>
      <c r="N4128" t="s">
        <v>4373</v>
      </c>
      <c r="O4128" t="str">
        <f t="shared" si="64"/>
        <v>46110|CROWN|NR1-UP-3640</v>
      </c>
      <c r="P4128" s="10" t="s">
        <v>4583</v>
      </c>
      <c r="Q4128" t="s">
        <v>4581</v>
      </c>
      <c r="S4128" t="s">
        <v>4581</v>
      </c>
      <c r="T4128">
        <v>1</v>
      </c>
    </row>
    <row r="4129" spans="1:20" x14ac:dyDescent="0.35">
      <c r="A4129" t="s">
        <v>10</v>
      </c>
      <c r="B4129" t="s">
        <v>34</v>
      </c>
      <c r="C4129">
        <v>1</v>
      </c>
      <c r="D4129" s="9">
        <v>46110</v>
      </c>
      <c r="E4129" t="s">
        <v>4566</v>
      </c>
      <c r="F4129" t="s">
        <v>62</v>
      </c>
      <c r="G4129" t="s">
        <v>4517</v>
      </c>
      <c r="H4129" t="s">
        <v>1223</v>
      </c>
      <c r="I4129" s="4">
        <v>7708</v>
      </c>
      <c r="J4129" t="s">
        <v>1885</v>
      </c>
      <c r="K4129" s="8">
        <v>8368657131</v>
      </c>
      <c r="L4129" t="s">
        <v>3346</v>
      </c>
      <c r="M4129" t="s">
        <v>4373</v>
      </c>
      <c r="N4129" t="s">
        <v>4373</v>
      </c>
      <c r="O4129" t="str">
        <f t="shared" si="64"/>
        <v>46110|CROWN|NR2-UP-3613</v>
      </c>
      <c r="P4129" s="10" t="s">
        <v>4583</v>
      </c>
      <c r="Q4129" t="s">
        <v>4581</v>
      </c>
      <c r="S4129" t="s">
        <v>4581</v>
      </c>
      <c r="T4129">
        <v>1</v>
      </c>
    </row>
    <row r="4130" spans="1:20" x14ac:dyDescent="0.35">
      <c r="A4130" t="s">
        <v>10</v>
      </c>
      <c r="B4130" t="s">
        <v>34</v>
      </c>
      <c r="C4130">
        <v>1</v>
      </c>
      <c r="D4130" s="9">
        <v>46110</v>
      </c>
      <c r="E4130" t="s">
        <v>4566</v>
      </c>
      <c r="F4130" t="s">
        <v>61</v>
      </c>
      <c r="G4130" t="s">
        <v>4517</v>
      </c>
      <c r="H4130" t="s">
        <v>1223</v>
      </c>
      <c r="I4130" s="4">
        <v>7708</v>
      </c>
      <c r="J4130" t="s">
        <v>1885</v>
      </c>
      <c r="K4130" s="8">
        <v>8368657131</v>
      </c>
      <c r="L4130" t="s">
        <v>3346</v>
      </c>
      <c r="M4130" t="s">
        <v>4373</v>
      </c>
      <c r="N4130" t="s">
        <v>4373</v>
      </c>
      <c r="O4130" t="str">
        <f t="shared" si="64"/>
        <v>46110|CROWN|NR2-HR-4098</v>
      </c>
      <c r="P4130" s="10" t="s">
        <v>4583</v>
      </c>
      <c r="Q4130" t="s">
        <v>4581</v>
      </c>
      <c r="S4130" t="s">
        <v>4588</v>
      </c>
      <c r="T4130">
        <v>1</v>
      </c>
    </row>
    <row r="4131" spans="1:20" x14ac:dyDescent="0.35">
      <c r="A4131" t="s">
        <v>10</v>
      </c>
      <c r="B4131" t="s">
        <v>34</v>
      </c>
      <c r="C4131">
        <v>1</v>
      </c>
      <c r="D4131" s="9">
        <v>46110</v>
      </c>
      <c r="E4131" t="s">
        <v>4566</v>
      </c>
      <c r="F4131" t="s">
        <v>129</v>
      </c>
      <c r="G4131" t="s">
        <v>4517</v>
      </c>
      <c r="H4131" t="s">
        <v>1223</v>
      </c>
      <c r="I4131" s="4">
        <v>7708</v>
      </c>
      <c r="J4131" t="s">
        <v>1885</v>
      </c>
      <c r="K4131" s="8">
        <v>8368657131</v>
      </c>
      <c r="L4131" t="s">
        <v>3346</v>
      </c>
      <c r="M4131" t="s">
        <v>4373</v>
      </c>
      <c r="N4131" t="s">
        <v>4373</v>
      </c>
      <c r="O4131" t="str">
        <f t="shared" si="64"/>
        <v>46110|CROWN|NR2-HR-4504</v>
      </c>
      <c r="P4131" s="10" t="s">
        <v>4583</v>
      </c>
      <c r="Q4131" t="s">
        <v>4581</v>
      </c>
      <c r="S4131" t="s">
        <v>4581</v>
      </c>
      <c r="T4131">
        <v>1</v>
      </c>
    </row>
    <row r="4132" spans="1:20" x14ac:dyDescent="0.35">
      <c r="A4132" t="s">
        <v>10</v>
      </c>
      <c r="B4132" t="s">
        <v>34</v>
      </c>
      <c r="C4132">
        <v>1</v>
      </c>
      <c r="D4132" s="9">
        <v>46110</v>
      </c>
      <c r="E4132" t="s">
        <v>4566</v>
      </c>
      <c r="F4132" t="s">
        <v>130</v>
      </c>
      <c r="G4132" t="s">
        <v>4517</v>
      </c>
      <c r="H4132" t="s">
        <v>1223</v>
      </c>
      <c r="I4132" s="4">
        <v>7708</v>
      </c>
      <c r="J4132" t="s">
        <v>1885</v>
      </c>
      <c r="K4132" s="8">
        <v>8368657131</v>
      </c>
      <c r="L4132" t="s">
        <v>3346</v>
      </c>
      <c r="M4132" t="s">
        <v>4373</v>
      </c>
      <c r="N4132" t="s">
        <v>4373</v>
      </c>
      <c r="O4132" t="str">
        <f t="shared" si="64"/>
        <v>46110|CROWN|NR2-HR-4502</v>
      </c>
      <c r="P4132" s="10" t="s">
        <v>4583</v>
      </c>
      <c r="Q4132" t="s">
        <v>4581</v>
      </c>
      <c r="S4132" t="s">
        <v>4581</v>
      </c>
      <c r="T4132">
        <v>1</v>
      </c>
    </row>
    <row r="4133" spans="1:20" x14ac:dyDescent="0.35">
      <c r="A4133" t="s">
        <v>10</v>
      </c>
      <c r="B4133" t="s">
        <v>34</v>
      </c>
      <c r="C4133">
        <v>1</v>
      </c>
      <c r="D4133" s="9">
        <v>46110</v>
      </c>
      <c r="E4133" t="s">
        <v>4566</v>
      </c>
      <c r="F4133" t="s">
        <v>67</v>
      </c>
      <c r="G4133" t="s">
        <v>4517</v>
      </c>
      <c r="H4133" t="s">
        <v>1223</v>
      </c>
      <c r="I4133" s="4">
        <v>1739</v>
      </c>
      <c r="J4133" t="s">
        <v>1848</v>
      </c>
      <c r="K4133" s="8">
        <v>7006743055</v>
      </c>
      <c r="L4133" t="s">
        <v>3309</v>
      </c>
      <c r="M4133" t="s">
        <v>4373</v>
      </c>
      <c r="N4133" t="s">
        <v>4373</v>
      </c>
      <c r="O4133" t="str">
        <f t="shared" si="64"/>
        <v>46110|CROWN|NR2-JK-4486</v>
      </c>
      <c r="P4133" s="10" t="s">
        <v>4583</v>
      </c>
      <c r="Q4133" t="s">
        <v>4581</v>
      </c>
      <c r="S4133" t="s">
        <v>4581</v>
      </c>
      <c r="T4133">
        <v>1</v>
      </c>
    </row>
    <row r="4134" spans="1:20" x14ac:dyDescent="0.35">
      <c r="A4134" t="s">
        <v>10</v>
      </c>
      <c r="B4134" t="s">
        <v>34</v>
      </c>
      <c r="C4134">
        <v>1</v>
      </c>
      <c r="D4134" s="9">
        <v>46110</v>
      </c>
      <c r="E4134" t="s">
        <v>4566</v>
      </c>
      <c r="F4134" t="s">
        <v>73</v>
      </c>
      <c r="G4134" t="s">
        <v>4517</v>
      </c>
      <c r="H4134" t="s">
        <v>1223</v>
      </c>
      <c r="I4134" s="4">
        <v>7723</v>
      </c>
      <c r="J4134" t="s">
        <v>2181</v>
      </c>
      <c r="K4134" s="8">
        <v>9251144141</v>
      </c>
      <c r="L4134" t="s">
        <v>3635</v>
      </c>
      <c r="M4134" t="s">
        <v>4373</v>
      </c>
      <c r="N4134" t="s">
        <v>4373</v>
      </c>
      <c r="O4134" t="str">
        <f t="shared" si="64"/>
        <v>46110|CROWN|NR2-RJ-4568</v>
      </c>
      <c r="P4134" s="10" t="s">
        <v>4583</v>
      </c>
      <c r="Q4134" t="s">
        <v>4581</v>
      </c>
      <c r="S4134" t="s">
        <v>4581</v>
      </c>
      <c r="T4134">
        <v>1</v>
      </c>
    </row>
    <row r="4135" spans="1:20" x14ac:dyDescent="0.35">
      <c r="A4135" t="s">
        <v>10</v>
      </c>
      <c r="B4135" t="s">
        <v>34</v>
      </c>
      <c r="C4135">
        <v>1</v>
      </c>
      <c r="D4135" s="9">
        <v>46110</v>
      </c>
      <c r="E4135" t="s">
        <v>4566</v>
      </c>
      <c r="F4135" t="s">
        <v>131</v>
      </c>
      <c r="G4135" t="s">
        <v>4517</v>
      </c>
      <c r="H4135" t="s">
        <v>1223</v>
      </c>
      <c r="I4135" s="4">
        <v>7723</v>
      </c>
      <c r="J4135" t="s">
        <v>2181</v>
      </c>
      <c r="K4135" s="8">
        <v>9251144141</v>
      </c>
      <c r="L4135" t="s">
        <v>3635</v>
      </c>
      <c r="M4135" t="s">
        <v>4373</v>
      </c>
      <c r="N4135" t="s">
        <v>4373</v>
      </c>
      <c r="O4135" t="str">
        <f t="shared" si="64"/>
        <v>46110|CROWN|NR2-RJ-4561</v>
      </c>
      <c r="P4135" s="10" t="s">
        <v>4583</v>
      </c>
      <c r="Q4135" t="s">
        <v>4581</v>
      </c>
      <c r="S4135" t="s">
        <v>4581</v>
      </c>
      <c r="T4135">
        <v>1</v>
      </c>
    </row>
    <row r="4136" spans="1:20" x14ac:dyDescent="0.35">
      <c r="A4136" t="s">
        <v>10</v>
      </c>
      <c r="B4136" t="s">
        <v>34</v>
      </c>
      <c r="C4136">
        <v>1</v>
      </c>
      <c r="D4136" s="9">
        <v>46110</v>
      </c>
      <c r="E4136" t="s">
        <v>4566</v>
      </c>
      <c r="F4136" t="s">
        <v>151</v>
      </c>
      <c r="G4136" t="s">
        <v>4517</v>
      </c>
      <c r="H4136" t="s">
        <v>1223</v>
      </c>
      <c r="I4136" s="4">
        <v>7723</v>
      </c>
      <c r="J4136" t="s">
        <v>2181</v>
      </c>
      <c r="K4136" s="8">
        <v>9251144141</v>
      </c>
      <c r="L4136" t="s">
        <v>3635</v>
      </c>
      <c r="M4136" t="s">
        <v>4373</v>
      </c>
      <c r="N4136" t="s">
        <v>4373</v>
      </c>
      <c r="O4136" t="str">
        <f t="shared" si="64"/>
        <v>46110|CROWN|NR2-RJ-4565</v>
      </c>
      <c r="P4136" s="10" t="s">
        <v>4583</v>
      </c>
      <c r="Q4136" t="s">
        <v>4581</v>
      </c>
      <c r="S4136" t="s">
        <v>4581</v>
      </c>
      <c r="T4136">
        <v>1</v>
      </c>
    </row>
    <row r="4137" spans="1:20" x14ac:dyDescent="0.35">
      <c r="A4137" t="s">
        <v>10</v>
      </c>
      <c r="B4137" t="s">
        <v>34</v>
      </c>
      <c r="C4137">
        <v>1</v>
      </c>
      <c r="D4137" s="9">
        <v>46110</v>
      </c>
      <c r="E4137" t="s">
        <v>4566</v>
      </c>
      <c r="F4137" t="s">
        <v>78</v>
      </c>
      <c r="G4137" t="s">
        <v>4517</v>
      </c>
      <c r="H4137" t="s">
        <v>1223</v>
      </c>
      <c r="I4137" s="4">
        <v>7723</v>
      </c>
      <c r="J4137" t="s">
        <v>2181</v>
      </c>
      <c r="K4137" s="8">
        <v>9251144141</v>
      </c>
      <c r="L4137" t="s">
        <v>3635</v>
      </c>
      <c r="M4137" t="s">
        <v>4373</v>
      </c>
      <c r="N4137" t="s">
        <v>4373</v>
      </c>
      <c r="O4137" t="str">
        <f t="shared" si="64"/>
        <v>46110|CROWN|NR2-RJ-4559</v>
      </c>
      <c r="P4137" s="10" t="s">
        <v>4583</v>
      </c>
      <c r="Q4137" t="s">
        <v>4581</v>
      </c>
      <c r="S4137" t="s">
        <v>4581</v>
      </c>
      <c r="T4137">
        <v>1</v>
      </c>
    </row>
    <row r="4138" spans="1:20" x14ac:dyDescent="0.35">
      <c r="A4138" t="s">
        <v>10</v>
      </c>
      <c r="B4138" t="s">
        <v>34</v>
      </c>
      <c r="C4138">
        <v>1</v>
      </c>
      <c r="D4138" s="9">
        <v>46110</v>
      </c>
      <c r="E4138" t="s">
        <v>4566</v>
      </c>
      <c r="F4138" t="s">
        <v>79</v>
      </c>
      <c r="G4138" t="s">
        <v>4517</v>
      </c>
      <c r="H4138" t="s">
        <v>1223</v>
      </c>
      <c r="I4138" s="4">
        <v>7708</v>
      </c>
      <c r="J4138" t="s">
        <v>1885</v>
      </c>
      <c r="K4138" s="8">
        <v>8368657131</v>
      </c>
      <c r="L4138" t="s">
        <v>3346</v>
      </c>
      <c r="M4138" t="s">
        <v>4373</v>
      </c>
      <c r="N4138" t="s">
        <v>4373</v>
      </c>
      <c r="O4138" t="str">
        <f t="shared" si="64"/>
        <v>46110|CROWN|NR2-UK-4245</v>
      </c>
      <c r="P4138" s="10" t="s">
        <v>4583</v>
      </c>
      <c r="Q4138" t="s">
        <v>4581</v>
      </c>
      <c r="S4138" t="s">
        <v>4581</v>
      </c>
      <c r="T4138">
        <v>1</v>
      </c>
    </row>
    <row r="4139" spans="1:20" x14ac:dyDescent="0.35">
      <c r="A4139" t="s">
        <v>10</v>
      </c>
      <c r="B4139" t="s">
        <v>34</v>
      </c>
      <c r="C4139">
        <v>1</v>
      </c>
      <c r="D4139" s="9">
        <v>46110</v>
      </c>
      <c r="E4139" t="s">
        <v>4566</v>
      </c>
      <c r="F4139" t="s">
        <v>184</v>
      </c>
      <c r="G4139" t="s">
        <v>4517</v>
      </c>
      <c r="H4139" t="s">
        <v>1223</v>
      </c>
      <c r="I4139" s="4">
        <v>7708</v>
      </c>
      <c r="J4139" t="s">
        <v>1885</v>
      </c>
      <c r="K4139" s="8">
        <v>8368657131</v>
      </c>
      <c r="L4139" t="s">
        <v>3346</v>
      </c>
      <c r="M4139" t="s">
        <v>4373</v>
      </c>
      <c r="N4139" t="s">
        <v>4373</v>
      </c>
      <c r="O4139" t="str">
        <f t="shared" si="64"/>
        <v>46110|CROWN|NR2-UK-4494</v>
      </c>
      <c r="P4139" s="10" t="s">
        <v>4583</v>
      </c>
      <c r="Q4139" t="s">
        <v>4581</v>
      </c>
      <c r="S4139" t="s">
        <v>4581</v>
      </c>
      <c r="T4139">
        <v>1</v>
      </c>
    </row>
    <row r="4140" spans="1:20" x14ac:dyDescent="0.35">
      <c r="A4140" t="s">
        <v>10</v>
      </c>
      <c r="B4140" t="s">
        <v>34</v>
      </c>
      <c r="C4140">
        <v>1</v>
      </c>
      <c r="D4140" s="9">
        <v>46110</v>
      </c>
      <c r="E4140" t="s">
        <v>4566</v>
      </c>
      <c r="F4140" t="s">
        <v>1172</v>
      </c>
      <c r="G4140" t="s">
        <v>4518</v>
      </c>
      <c r="H4140" t="s">
        <v>1223</v>
      </c>
      <c r="I4140" s="4">
        <v>1101</v>
      </c>
      <c r="J4140" t="s">
        <v>1854</v>
      </c>
      <c r="K4140" s="8">
        <v>9959247687</v>
      </c>
      <c r="L4140" t="s">
        <v>3315</v>
      </c>
      <c r="M4140" t="s">
        <v>4373</v>
      </c>
      <c r="N4140" t="s">
        <v>4373</v>
      </c>
      <c r="O4140" t="str">
        <f t="shared" si="64"/>
        <v>46110|CROWN|STH-AP-5762</v>
      </c>
      <c r="P4140" s="10" t="s">
        <v>4585</v>
      </c>
      <c r="Q4140" t="s">
        <v>4581</v>
      </c>
      <c r="S4140" t="s">
        <v>4581</v>
      </c>
      <c r="T4140">
        <v>1</v>
      </c>
    </row>
    <row r="4141" spans="1:20" x14ac:dyDescent="0.35">
      <c r="A4141" t="s">
        <v>10</v>
      </c>
      <c r="B4141" t="s">
        <v>34</v>
      </c>
      <c r="C4141">
        <v>1</v>
      </c>
      <c r="D4141" s="9">
        <v>46110</v>
      </c>
      <c r="E4141" t="s">
        <v>4566</v>
      </c>
      <c r="F4141" t="s">
        <v>198</v>
      </c>
      <c r="G4141" t="s">
        <v>4518</v>
      </c>
      <c r="H4141" t="s">
        <v>1223</v>
      </c>
      <c r="I4141" s="4">
        <v>1101</v>
      </c>
      <c r="J4141" t="s">
        <v>1854</v>
      </c>
      <c r="K4141" s="8">
        <v>9959247687</v>
      </c>
      <c r="L4141" t="s">
        <v>3315</v>
      </c>
      <c r="M4141" t="s">
        <v>4373</v>
      </c>
      <c r="N4141" t="s">
        <v>4373</v>
      </c>
      <c r="O4141" t="str">
        <f t="shared" si="64"/>
        <v>46110|CROWN|STH-AP-5905</v>
      </c>
      <c r="P4141" s="10" t="s">
        <v>4583</v>
      </c>
      <c r="Q4141" t="s">
        <v>4581</v>
      </c>
      <c r="S4141" t="s">
        <v>4581</v>
      </c>
      <c r="T4141">
        <v>1</v>
      </c>
    </row>
    <row r="4142" spans="1:20" x14ac:dyDescent="0.35">
      <c r="A4142" t="s">
        <v>10</v>
      </c>
      <c r="B4142" t="s">
        <v>34</v>
      </c>
      <c r="C4142">
        <v>1</v>
      </c>
      <c r="D4142" s="9">
        <v>46110</v>
      </c>
      <c r="E4142" t="s">
        <v>4566</v>
      </c>
      <c r="F4142" t="s">
        <v>370</v>
      </c>
      <c r="G4142" t="s">
        <v>4518</v>
      </c>
      <c r="H4142" t="s">
        <v>1223</v>
      </c>
      <c r="I4142" s="4">
        <v>1101</v>
      </c>
      <c r="J4142" t="s">
        <v>1854</v>
      </c>
      <c r="K4142" s="8">
        <v>9959247687</v>
      </c>
      <c r="L4142" t="s">
        <v>3315</v>
      </c>
      <c r="M4142" t="s">
        <v>4373</v>
      </c>
      <c r="N4142" t="s">
        <v>4373</v>
      </c>
      <c r="O4142" t="str">
        <f t="shared" si="64"/>
        <v>46110|CROWN|STH-AP-5755</v>
      </c>
      <c r="P4142" s="10" t="s">
        <v>4585</v>
      </c>
      <c r="Q4142" t="s">
        <v>4581</v>
      </c>
      <c r="S4142" t="s">
        <v>4581</v>
      </c>
      <c r="T4142">
        <v>1</v>
      </c>
    </row>
    <row r="4143" spans="1:20" x14ac:dyDescent="0.35">
      <c r="A4143" t="s">
        <v>10</v>
      </c>
      <c r="B4143" t="s">
        <v>34</v>
      </c>
      <c r="C4143">
        <v>1</v>
      </c>
      <c r="D4143" s="9">
        <v>46110</v>
      </c>
      <c r="E4143" t="s">
        <v>4566</v>
      </c>
      <c r="F4143" t="s">
        <v>259</v>
      </c>
      <c r="G4143" t="s">
        <v>4518</v>
      </c>
      <c r="H4143" t="s">
        <v>1223</v>
      </c>
      <c r="I4143" s="4">
        <v>1101</v>
      </c>
      <c r="J4143" t="s">
        <v>1854</v>
      </c>
      <c r="K4143" s="8">
        <v>9959247687</v>
      </c>
      <c r="L4143" t="s">
        <v>3315</v>
      </c>
      <c r="M4143" t="s">
        <v>4373</v>
      </c>
      <c r="N4143" t="s">
        <v>4373</v>
      </c>
      <c r="O4143" t="str">
        <f t="shared" si="64"/>
        <v>46110|CROWN|STH-AP-5756</v>
      </c>
      <c r="P4143" s="10" t="s">
        <v>4583</v>
      </c>
      <c r="Q4143" t="s">
        <v>4581</v>
      </c>
      <c r="S4143" t="s">
        <v>4581</v>
      </c>
      <c r="T4143">
        <v>1</v>
      </c>
    </row>
    <row r="4144" spans="1:20" x14ac:dyDescent="0.35">
      <c r="A4144" t="s">
        <v>10</v>
      </c>
      <c r="B4144" t="s">
        <v>34</v>
      </c>
      <c r="C4144">
        <v>1</v>
      </c>
      <c r="D4144" s="9">
        <v>46110</v>
      </c>
      <c r="E4144" t="s">
        <v>4566</v>
      </c>
      <c r="F4144" t="s">
        <v>81</v>
      </c>
      <c r="G4144" t="s">
        <v>4518</v>
      </c>
      <c r="H4144" t="s">
        <v>1223</v>
      </c>
      <c r="I4144" s="4">
        <v>1101</v>
      </c>
      <c r="J4144" t="s">
        <v>1854</v>
      </c>
      <c r="K4144" s="8">
        <v>9959247687</v>
      </c>
      <c r="L4144" t="s">
        <v>3315</v>
      </c>
      <c r="M4144" t="s">
        <v>4373</v>
      </c>
      <c r="N4144" t="s">
        <v>4373</v>
      </c>
      <c r="O4144" t="str">
        <f t="shared" si="64"/>
        <v>46110|CROWN|STH-AP-5752</v>
      </c>
      <c r="P4144" s="10" t="s">
        <v>4581</v>
      </c>
      <c r="Q4144" t="s">
        <v>4581</v>
      </c>
      <c r="S4144" t="s">
        <v>4581</v>
      </c>
      <c r="T4144">
        <v>1</v>
      </c>
    </row>
    <row r="4145" spans="1:20" x14ac:dyDescent="0.35">
      <c r="A4145" t="s">
        <v>10</v>
      </c>
      <c r="B4145" t="s">
        <v>34</v>
      </c>
      <c r="C4145">
        <v>1</v>
      </c>
      <c r="D4145" s="9">
        <v>46110</v>
      </c>
      <c r="E4145" t="s">
        <v>4566</v>
      </c>
      <c r="F4145" t="s">
        <v>200</v>
      </c>
      <c r="G4145" t="s">
        <v>4518</v>
      </c>
      <c r="H4145" t="s">
        <v>1223</v>
      </c>
      <c r="I4145" s="4">
        <v>1101</v>
      </c>
      <c r="J4145" t="s">
        <v>1854</v>
      </c>
      <c r="K4145" s="8">
        <v>9959247687</v>
      </c>
      <c r="L4145" t="s">
        <v>3315</v>
      </c>
      <c r="M4145" t="s">
        <v>4373</v>
      </c>
      <c r="N4145" t="s">
        <v>4373</v>
      </c>
      <c r="O4145" t="str">
        <f t="shared" si="64"/>
        <v>46110|CROWN|STH-AP-5753</v>
      </c>
      <c r="P4145" s="10" t="s">
        <v>4583</v>
      </c>
      <c r="Q4145" t="s">
        <v>4581</v>
      </c>
      <c r="S4145" t="s">
        <v>4581</v>
      </c>
      <c r="T4145">
        <v>1</v>
      </c>
    </row>
    <row r="4146" spans="1:20" x14ac:dyDescent="0.35">
      <c r="A4146" t="s">
        <v>10</v>
      </c>
      <c r="B4146" t="s">
        <v>34</v>
      </c>
      <c r="C4146">
        <v>1</v>
      </c>
      <c r="D4146" s="9">
        <v>46110</v>
      </c>
      <c r="E4146" t="s">
        <v>4566</v>
      </c>
      <c r="F4146" t="s">
        <v>158</v>
      </c>
      <c r="G4146" t="s">
        <v>4518</v>
      </c>
      <c r="H4146" t="s">
        <v>1223</v>
      </c>
      <c r="I4146" s="4">
        <v>1101</v>
      </c>
      <c r="J4146" t="s">
        <v>1854</v>
      </c>
      <c r="K4146" s="8">
        <v>9959247687</v>
      </c>
      <c r="L4146" t="s">
        <v>3315</v>
      </c>
      <c r="M4146" t="s">
        <v>4373</v>
      </c>
      <c r="N4146" t="s">
        <v>4373</v>
      </c>
      <c r="O4146" t="str">
        <f t="shared" si="64"/>
        <v>46110|CROWN|STH-AP-5761</v>
      </c>
      <c r="P4146" s="10" t="s">
        <v>4583</v>
      </c>
      <c r="Q4146" t="s">
        <v>4581</v>
      </c>
      <c r="S4146" t="s">
        <v>4581</v>
      </c>
      <c r="T4146">
        <v>1</v>
      </c>
    </row>
    <row r="4147" spans="1:20" x14ac:dyDescent="0.35">
      <c r="A4147" t="s">
        <v>10</v>
      </c>
      <c r="B4147" t="s">
        <v>34</v>
      </c>
      <c r="C4147">
        <v>1</v>
      </c>
      <c r="D4147" s="9">
        <v>46110</v>
      </c>
      <c r="E4147" t="s">
        <v>4566</v>
      </c>
      <c r="F4147" t="s">
        <v>84</v>
      </c>
      <c r="G4147" t="s">
        <v>4518</v>
      </c>
      <c r="H4147" t="s">
        <v>1223</v>
      </c>
      <c r="I4147" s="4">
        <v>1101</v>
      </c>
      <c r="J4147" t="s">
        <v>1854</v>
      </c>
      <c r="K4147" s="8">
        <v>9959247687</v>
      </c>
      <c r="L4147" t="s">
        <v>3315</v>
      </c>
      <c r="M4147" t="s">
        <v>4373</v>
      </c>
      <c r="N4147" t="s">
        <v>4373</v>
      </c>
      <c r="O4147" t="str">
        <f t="shared" si="64"/>
        <v>46110|CROWN|STH-AP-5751</v>
      </c>
      <c r="P4147" s="10" t="s">
        <v>4583</v>
      </c>
      <c r="Q4147" t="s">
        <v>4581</v>
      </c>
      <c r="S4147" t="s">
        <v>4581</v>
      </c>
      <c r="T4147">
        <v>1</v>
      </c>
    </row>
    <row r="4148" spans="1:20" x14ac:dyDescent="0.35">
      <c r="A4148" t="s">
        <v>10</v>
      </c>
      <c r="B4148" t="s">
        <v>34</v>
      </c>
      <c r="C4148">
        <v>1</v>
      </c>
      <c r="D4148" s="9">
        <v>46110</v>
      </c>
      <c r="E4148" t="s">
        <v>4566</v>
      </c>
      <c r="F4148" t="s">
        <v>1173</v>
      </c>
      <c r="G4148" t="s">
        <v>4518</v>
      </c>
      <c r="H4148" t="s">
        <v>1223</v>
      </c>
      <c r="I4148" s="4" t="s">
        <v>1305</v>
      </c>
      <c r="J4148" t="s">
        <v>1949</v>
      </c>
      <c r="K4148" s="8">
        <v>9380194538</v>
      </c>
      <c r="L4148" t="s">
        <v>3410</v>
      </c>
      <c r="M4148" t="s">
        <v>4372</v>
      </c>
      <c r="N4148" t="s">
        <v>4372</v>
      </c>
      <c r="O4148" t="str">
        <f t="shared" si="64"/>
        <v>46110|CROWN|STH-KA-5763</v>
      </c>
      <c r="P4148" s="10" t="s">
        <v>4583</v>
      </c>
      <c r="Q4148" t="s">
        <v>4581</v>
      </c>
      <c r="S4148" t="s">
        <v>4581</v>
      </c>
      <c r="T4148">
        <v>1</v>
      </c>
    </row>
    <row r="4149" spans="1:20" x14ac:dyDescent="0.35">
      <c r="A4149" t="s">
        <v>10</v>
      </c>
      <c r="B4149" t="s">
        <v>34</v>
      </c>
      <c r="C4149">
        <v>1</v>
      </c>
      <c r="D4149" s="9">
        <v>46110</v>
      </c>
      <c r="E4149" t="s">
        <v>4566</v>
      </c>
      <c r="F4149" t="s">
        <v>168</v>
      </c>
      <c r="G4149" t="s">
        <v>4518</v>
      </c>
      <c r="H4149" t="s">
        <v>1223</v>
      </c>
      <c r="I4149" s="4">
        <v>2979</v>
      </c>
      <c r="J4149" t="s">
        <v>2029</v>
      </c>
      <c r="K4149" s="8">
        <v>9605771237</v>
      </c>
      <c r="L4149" t="s">
        <v>3485</v>
      </c>
      <c r="M4149" t="s">
        <v>4373</v>
      </c>
      <c r="N4149" t="s">
        <v>4373</v>
      </c>
      <c r="O4149" t="str">
        <f t="shared" si="64"/>
        <v>46110|CROWN|STH-KA-5805</v>
      </c>
      <c r="P4149" s="10" t="s">
        <v>4583</v>
      </c>
      <c r="Q4149" t="s">
        <v>4581</v>
      </c>
      <c r="S4149" t="s">
        <v>4581</v>
      </c>
      <c r="T4149">
        <v>1</v>
      </c>
    </row>
    <row r="4150" spans="1:20" x14ac:dyDescent="0.35">
      <c r="A4150" t="s">
        <v>10</v>
      </c>
      <c r="B4150" t="s">
        <v>34</v>
      </c>
      <c r="C4150">
        <v>1</v>
      </c>
      <c r="D4150" s="9">
        <v>46110</v>
      </c>
      <c r="E4150" t="s">
        <v>4566</v>
      </c>
      <c r="F4150" t="s">
        <v>328</v>
      </c>
      <c r="G4150" t="s">
        <v>4518</v>
      </c>
      <c r="H4150" t="s">
        <v>1223</v>
      </c>
      <c r="I4150" s="4">
        <v>2979</v>
      </c>
      <c r="J4150" t="s">
        <v>2029</v>
      </c>
      <c r="K4150" s="8">
        <v>9605771237</v>
      </c>
      <c r="L4150" t="s">
        <v>3485</v>
      </c>
      <c r="M4150" t="s">
        <v>4373</v>
      </c>
      <c r="N4150" t="s">
        <v>4373</v>
      </c>
      <c r="O4150" t="str">
        <f t="shared" si="64"/>
        <v>46110|CROWN|STH-KL-5745</v>
      </c>
      <c r="P4150" s="10" t="s">
        <v>4583</v>
      </c>
      <c r="Q4150" t="s">
        <v>4581</v>
      </c>
      <c r="S4150" t="s">
        <v>4581</v>
      </c>
      <c r="T4150">
        <v>1</v>
      </c>
    </row>
    <row r="4151" spans="1:20" x14ac:dyDescent="0.35">
      <c r="A4151" t="s">
        <v>10</v>
      </c>
      <c r="B4151" t="s">
        <v>34</v>
      </c>
      <c r="C4151">
        <v>1</v>
      </c>
      <c r="D4151" s="9">
        <v>46110</v>
      </c>
      <c r="E4151" t="s">
        <v>4566</v>
      </c>
      <c r="F4151" t="s">
        <v>329</v>
      </c>
      <c r="G4151" t="s">
        <v>4518</v>
      </c>
      <c r="H4151" t="s">
        <v>1223</v>
      </c>
      <c r="I4151" s="4">
        <v>2979</v>
      </c>
      <c r="J4151" t="s">
        <v>2029</v>
      </c>
      <c r="K4151" s="8">
        <v>9605771237</v>
      </c>
      <c r="L4151" t="s">
        <v>3485</v>
      </c>
      <c r="M4151" t="s">
        <v>4373</v>
      </c>
      <c r="N4151" t="s">
        <v>4373</v>
      </c>
      <c r="O4151" t="str">
        <f t="shared" si="64"/>
        <v>46110|CROWN|STH-KL-5742</v>
      </c>
      <c r="P4151" s="10" t="s">
        <v>4583</v>
      </c>
      <c r="Q4151" t="s">
        <v>4581</v>
      </c>
      <c r="S4151" t="s">
        <v>4581</v>
      </c>
      <c r="T4151">
        <v>1</v>
      </c>
    </row>
    <row r="4152" spans="1:20" x14ac:dyDescent="0.35">
      <c r="A4152" t="s">
        <v>10</v>
      </c>
      <c r="B4152" t="s">
        <v>34</v>
      </c>
      <c r="C4152">
        <v>1</v>
      </c>
      <c r="D4152" s="9">
        <v>46110</v>
      </c>
      <c r="E4152" t="s">
        <v>4566</v>
      </c>
      <c r="F4152" t="s">
        <v>415</v>
      </c>
      <c r="G4152" t="s">
        <v>4518</v>
      </c>
      <c r="H4152" t="s">
        <v>1223</v>
      </c>
      <c r="I4152" s="4">
        <v>2979</v>
      </c>
      <c r="J4152" t="s">
        <v>2029</v>
      </c>
      <c r="K4152" s="8">
        <v>9605771237</v>
      </c>
      <c r="L4152" t="s">
        <v>3485</v>
      </c>
      <c r="M4152" t="s">
        <v>4373</v>
      </c>
      <c r="N4152" t="s">
        <v>4373</v>
      </c>
      <c r="O4152" t="str">
        <f t="shared" si="64"/>
        <v>46110|CROWN|STH-KL-5747</v>
      </c>
      <c r="P4152" s="10" t="s">
        <v>4583</v>
      </c>
      <c r="Q4152" t="s">
        <v>4581</v>
      </c>
      <c r="S4152" t="s">
        <v>4581</v>
      </c>
      <c r="T4152">
        <v>1</v>
      </c>
    </row>
    <row r="4153" spans="1:20" x14ac:dyDescent="0.35">
      <c r="A4153" t="s">
        <v>10</v>
      </c>
      <c r="B4153" t="s">
        <v>34</v>
      </c>
      <c r="C4153">
        <v>1</v>
      </c>
      <c r="D4153" s="9">
        <v>46110</v>
      </c>
      <c r="E4153" t="s">
        <v>4566</v>
      </c>
      <c r="F4153" t="s">
        <v>89</v>
      </c>
      <c r="G4153" t="s">
        <v>4518</v>
      </c>
      <c r="H4153" t="s">
        <v>1223</v>
      </c>
      <c r="I4153" s="4">
        <v>2979</v>
      </c>
      <c r="J4153" t="s">
        <v>2029</v>
      </c>
      <c r="K4153" s="8">
        <v>9605771237</v>
      </c>
      <c r="L4153" t="s">
        <v>3485</v>
      </c>
      <c r="M4153" t="s">
        <v>4373</v>
      </c>
      <c r="N4153" t="s">
        <v>4373</v>
      </c>
      <c r="O4153" t="str">
        <f t="shared" si="64"/>
        <v>46110|CROWN|STH-KL-5744</v>
      </c>
      <c r="P4153" s="10" t="s">
        <v>4583</v>
      </c>
      <c r="Q4153" t="s">
        <v>4581</v>
      </c>
      <c r="S4153" t="s">
        <v>4581</v>
      </c>
      <c r="T4153">
        <v>1</v>
      </c>
    </row>
    <row r="4154" spans="1:20" x14ac:dyDescent="0.35">
      <c r="A4154" t="s">
        <v>10</v>
      </c>
      <c r="B4154" t="s">
        <v>34</v>
      </c>
      <c r="C4154">
        <v>1</v>
      </c>
      <c r="D4154" s="9">
        <v>46110</v>
      </c>
      <c r="E4154" t="s">
        <v>4566</v>
      </c>
      <c r="F4154" t="s">
        <v>160</v>
      </c>
      <c r="G4154" t="s">
        <v>4518</v>
      </c>
      <c r="H4154" t="s">
        <v>1223</v>
      </c>
      <c r="I4154" s="4">
        <v>2979</v>
      </c>
      <c r="J4154" t="s">
        <v>2029</v>
      </c>
      <c r="K4154" s="8">
        <v>9605771237</v>
      </c>
      <c r="L4154" t="s">
        <v>3485</v>
      </c>
      <c r="M4154" t="s">
        <v>4373</v>
      </c>
      <c r="N4154" t="s">
        <v>4373</v>
      </c>
      <c r="O4154" t="str">
        <f t="shared" si="64"/>
        <v>46110|CROWN|STH-KL-5743</v>
      </c>
      <c r="P4154" s="10" t="s">
        <v>4583</v>
      </c>
      <c r="Q4154" t="s">
        <v>4581</v>
      </c>
      <c r="S4154" t="s">
        <v>4581</v>
      </c>
      <c r="T4154">
        <v>1</v>
      </c>
    </row>
    <row r="4155" spans="1:20" x14ac:dyDescent="0.35">
      <c r="A4155" t="s">
        <v>10</v>
      </c>
      <c r="B4155" t="s">
        <v>34</v>
      </c>
      <c r="C4155">
        <v>1</v>
      </c>
      <c r="D4155" s="9">
        <v>46110</v>
      </c>
      <c r="E4155" t="s">
        <v>4566</v>
      </c>
      <c r="F4155" t="s">
        <v>91</v>
      </c>
      <c r="G4155" t="s">
        <v>4518</v>
      </c>
      <c r="H4155" t="s">
        <v>1223</v>
      </c>
      <c r="I4155" s="4">
        <v>277</v>
      </c>
      <c r="J4155" t="s">
        <v>2030</v>
      </c>
      <c r="K4155" s="8">
        <v>9047040486</v>
      </c>
      <c r="L4155" t="s">
        <v>3486</v>
      </c>
      <c r="M4155" t="s">
        <v>4373</v>
      </c>
      <c r="N4155" t="s">
        <v>4373</v>
      </c>
      <c r="O4155" t="str">
        <f t="shared" si="64"/>
        <v>46110|CROWN|STH-PY-5563</v>
      </c>
      <c r="P4155" s="10" t="s">
        <v>4583</v>
      </c>
      <c r="Q4155" t="s">
        <v>4581</v>
      </c>
      <c r="S4155" t="s">
        <v>4581</v>
      </c>
      <c r="T4155">
        <v>1</v>
      </c>
    </row>
    <row r="4156" spans="1:20" x14ac:dyDescent="0.35">
      <c r="A4156" t="s">
        <v>10</v>
      </c>
      <c r="B4156" t="s">
        <v>34</v>
      </c>
      <c r="C4156">
        <v>1</v>
      </c>
      <c r="D4156" s="9">
        <v>46110</v>
      </c>
      <c r="E4156" t="s">
        <v>4566</v>
      </c>
      <c r="F4156" t="s">
        <v>133</v>
      </c>
      <c r="G4156" t="s">
        <v>4518</v>
      </c>
      <c r="H4156" t="s">
        <v>1223</v>
      </c>
      <c r="I4156" s="4">
        <v>277</v>
      </c>
      <c r="J4156" t="s">
        <v>2030</v>
      </c>
      <c r="K4156" s="8">
        <v>9047040486</v>
      </c>
      <c r="L4156" t="s">
        <v>3486</v>
      </c>
      <c r="M4156" t="s">
        <v>4373</v>
      </c>
      <c r="N4156" t="s">
        <v>4373</v>
      </c>
      <c r="O4156" t="str">
        <f t="shared" si="64"/>
        <v>46110|CROWN|STH-TN-5856</v>
      </c>
      <c r="P4156" s="10" t="s">
        <v>4583</v>
      </c>
      <c r="Q4156" t="s">
        <v>4581</v>
      </c>
      <c r="S4156" t="s">
        <v>4581</v>
      </c>
      <c r="T4156">
        <v>1</v>
      </c>
    </row>
    <row r="4157" spans="1:20" x14ac:dyDescent="0.35">
      <c r="A4157" t="s">
        <v>10</v>
      </c>
      <c r="B4157" t="s">
        <v>34</v>
      </c>
      <c r="C4157">
        <v>1</v>
      </c>
      <c r="D4157" s="9">
        <v>46110</v>
      </c>
      <c r="E4157" t="s">
        <v>4566</v>
      </c>
      <c r="F4157" t="s">
        <v>421</v>
      </c>
      <c r="G4157" t="s">
        <v>4518</v>
      </c>
      <c r="H4157" t="s">
        <v>1223</v>
      </c>
      <c r="I4157" s="4">
        <v>277</v>
      </c>
      <c r="J4157" t="s">
        <v>2030</v>
      </c>
      <c r="K4157" s="8">
        <v>9047040486</v>
      </c>
      <c r="L4157" t="s">
        <v>3486</v>
      </c>
      <c r="M4157" t="s">
        <v>4373</v>
      </c>
      <c r="N4157" t="s">
        <v>4373</v>
      </c>
      <c r="O4157" t="str">
        <f t="shared" si="64"/>
        <v>46110|CROWN|STH-TN-5861</v>
      </c>
      <c r="P4157" s="10" t="s">
        <v>4583</v>
      </c>
      <c r="Q4157" t="s">
        <v>4581</v>
      </c>
      <c r="S4157" t="s">
        <v>4581</v>
      </c>
      <c r="T4157">
        <v>1</v>
      </c>
    </row>
    <row r="4158" spans="1:20" x14ac:dyDescent="0.35">
      <c r="A4158" t="s">
        <v>10</v>
      </c>
      <c r="B4158" t="s">
        <v>34</v>
      </c>
      <c r="C4158">
        <v>1</v>
      </c>
      <c r="D4158" s="9">
        <v>46110</v>
      </c>
      <c r="E4158" t="s">
        <v>4566</v>
      </c>
      <c r="F4158" t="s">
        <v>416</v>
      </c>
      <c r="G4158" t="s">
        <v>4518</v>
      </c>
      <c r="H4158" t="s">
        <v>1223</v>
      </c>
      <c r="I4158" s="4">
        <v>277</v>
      </c>
      <c r="J4158" t="s">
        <v>2030</v>
      </c>
      <c r="K4158" s="8">
        <v>9047040486</v>
      </c>
      <c r="L4158" t="s">
        <v>3486</v>
      </c>
      <c r="M4158" t="s">
        <v>4373</v>
      </c>
      <c r="N4158" t="s">
        <v>4373</v>
      </c>
      <c r="O4158" t="str">
        <f t="shared" si="64"/>
        <v>46110|CROWN|STH-TN-5859</v>
      </c>
      <c r="P4158" s="10" t="s">
        <v>4583</v>
      </c>
      <c r="Q4158" t="s">
        <v>4581</v>
      </c>
      <c r="S4158" t="s">
        <v>4581</v>
      </c>
      <c r="T4158">
        <v>1</v>
      </c>
    </row>
    <row r="4159" spans="1:20" x14ac:dyDescent="0.35">
      <c r="A4159" t="s">
        <v>10</v>
      </c>
      <c r="B4159" t="s">
        <v>34</v>
      </c>
      <c r="C4159">
        <v>1</v>
      </c>
      <c r="D4159" s="9">
        <v>46110</v>
      </c>
      <c r="E4159" t="s">
        <v>4566</v>
      </c>
      <c r="F4159" t="s">
        <v>166</v>
      </c>
      <c r="G4159" t="s">
        <v>4518</v>
      </c>
      <c r="H4159" t="s">
        <v>1223</v>
      </c>
      <c r="I4159" s="4">
        <v>277</v>
      </c>
      <c r="J4159" t="s">
        <v>2030</v>
      </c>
      <c r="K4159" s="8">
        <v>9047040486</v>
      </c>
      <c r="L4159" t="s">
        <v>3486</v>
      </c>
      <c r="M4159" t="s">
        <v>4373</v>
      </c>
      <c r="N4159" t="s">
        <v>4373</v>
      </c>
      <c r="O4159" t="str">
        <f t="shared" si="64"/>
        <v>46110|CROWN|STH-TN-5862</v>
      </c>
      <c r="P4159" s="10" t="s">
        <v>4583</v>
      </c>
      <c r="Q4159" t="s">
        <v>4581</v>
      </c>
      <c r="S4159" t="s">
        <v>4581</v>
      </c>
      <c r="T4159">
        <v>1</v>
      </c>
    </row>
    <row r="4160" spans="1:20" x14ac:dyDescent="0.35">
      <c r="A4160" t="s">
        <v>10</v>
      </c>
      <c r="B4160" t="s">
        <v>34</v>
      </c>
      <c r="C4160">
        <v>1</v>
      </c>
      <c r="D4160" s="9">
        <v>46110</v>
      </c>
      <c r="E4160" t="s">
        <v>4566</v>
      </c>
      <c r="F4160" t="s">
        <v>161</v>
      </c>
      <c r="G4160" t="s">
        <v>4518</v>
      </c>
      <c r="H4160" t="s">
        <v>1223</v>
      </c>
      <c r="I4160" s="4">
        <v>3849</v>
      </c>
      <c r="J4160" t="s">
        <v>2597</v>
      </c>
      <c r="K4160" s="8">
        <v>9985437271</v>
      </c>
      <c r="L4160" t="s">
        <v>3884</v>
      </c>
      <c r="M4160" t="s">
        <v>4373</v>
      </c>
      <c r="N4160" t="s">
        <v>4373</v>
      </c>
      <c r="O4160" t="str">
        <f t="shared" si="64"/>
        <v>46110|CROWN|STH-TS-5719</v>
      </c>
      <c r="P4160" s="10" t="s">
        <v>4583</v>
      </c>
      <c r="Q4160" t="s">
        <v>4581</v>
      </c>
      <c r="S4160" t="s">
        <v>4581</v>
      </c>
      <c r="T4160">
        <v>1</v>
      </c>
    </row>
    <row r="4161" spans="1:20" x14ac:dyDescent="0.35">
      <c r="A4161" t="s">
        <v>10</v>
      </c>
      <c r="B4161" t="s">
        <v>34</v>
      </c>
      <c r="C4161">
        <v>1</v>
      </c>
      <c r="D4161" s="9">
        <v>46110</v>
      </c>
      <c r="E4161" t="s">
        <v>4566</v>
      </c>
      <c r="F4161" t="s">
        <v>209</v>
      </c>
      <c r="G4161" t="s">
        <v>4518</v>
      </c>
      <c r="H4161" t="s">
        <v>1223</v>
      </c>
      <c r="I4161" s="4">
        <v>3849</v>
      </c>
      <c r="J4161" t="s">
        <v>2597</v>
      </c>
      <c r="K4161" s="8">
        <v>9985437271</v>
      </c>
      <c r="L4161" t="s">
        <v>3884</v>
      </c>
      <c r="M4161" t="s">
        <v>4373</v>
      </c>
      <c r="N4161" t="s">
        <v>4373</v>
      </c>
      <c r="O4161" t="str">
        <f t="shared" si="64"/>
        <v>46110|CROWN|STH-TS-5716</v>
      </c>
      <c r="P4161" s="10" t="s">
        <v>4583</v>
      </c>
      <c r="Q4161" t="s">
        <v>4581</v>
      </c>
      <c r="S4161" t="s">
        <v>4581</v>
      </c>
      <c r="T4161">
        <v>1</v>
      </c>
    </row>
    <row r="4162" spans="1:20" x14ac:dyDescent="0.35">
      <c r="A4162" t="s">
        <v>10</v>
      </c>
      <c r="B4162" t="s">
        <v>34</v>
      </c>
      <c r="C4162">
        <v>1</v>
      </c>
      <c r="D4162" s="9">
        <v>46110</v>
      </c>
      <c r="E4162" t="s">
        <v>4566</v>
      </c>
      <c r="F4162" t="s">
        <v>388</v>
      </c>
      <c r="G4162" t="s">
        <v>4518</v>
      </c>
      <c r="H4162" t="s">
        <v>1223</v>
      </c>
      <c r="I4162" s="4">
        <v>3849</v>
      </c>
      <c r="J4162" t="s">
        <v>2597</v>
      </c>
      <c r="K4162" s="8">
        <v>9985437271</v>
      </c>
      <c r="L4162" t="s">
        <v>3884</v>
      </c>
      <c r="M4162" t="s">
        <v>4373</v>
      </c>
      <c r="N4162" t="s">
        <v>4373</v>
      </c>
      <c r="O4162" t="str">
        <f t="shared" si="64"/>
        <v>46110|CROWN|STH-TS-5723</v>
      </c>
      <c r="P4162" s="10" t="s">
        <v>4581</v>
      </c>
      <c r="Q4162" t="s">
        <v>4581</v>
      </c>
      <c r="S4162" t="s">
        <v>4581</v>
      </c>
      <c r="T4162">
        <v>1</v>
      </c>
    </row>
    <row r="4163" spans="1:20" x14ac:dyDescent="0.35">
      <c r="A4163" t="s">
        <v>10</v>
      </c>
      <c r="B4163" t="s">
        <v>34</v>
      </c>
      <c r="C4163">
        <v>1</v>
      </c>
      <c r="D4163" s="9">
        <v>46110</v>
      </c>
      <c r="E4163" t="s">
        <v>4566</v>
      </c>
      <c r="F4163" t="s">
        <v>212</v>
      </c>
      <c r="G4163" t="s">
        <v>4518</v>
      </c>
      <c r="H4163" t="s">
        <v>1223</v>
      </c>
      <c r="I4163" s="4">
        <v>3849</v>
      </c>
      <c r="J4163" t="s">
        <v>2597</v>
      </c>
      <c r="K4163" s="8">
        <v>9985437271</v>
      </c>
      <c r="L4163" t="s">
        <v>3884</v>
      </c>
      <c r="M4163" t="s">
        <v>4373</v>
      </c>
      <c r="N4163" t="s">
        <v>4373</v>
      </c>
      <c r="O4163" t="str">
        <f t="shared" ref="O4163:O4226" si="65">D4163&amp;"|"&amp;E4163&amp;"|"&amp;F4163</f>
        <v>46110|CROWN|STH-TS-5717</v>
      </c>
      <c r="P4163" s="10" t="s">
        <v>4583</v>
      </c>
      <c r="Q4163" t="s">
        <v>4581</v>
      </c>
      <c r="S4163" t="s">
        <v>4581</v>
      </c>
      <c r="T4163">
        <v>1</v>
      </c>
    </row>
    <row r="4164" spans="1:20" x14ac:dyDescent="0.35">
      <c r="A4164" t="s">
        <v>10</v>
      </c>
      <c r="B4164" t="s">
        <v>34</v>
      </c>
      <c r="C4164">
        <v>1</v>
      </c>
      <c r="D4164" s="9">
        <v>46110</v>
      </c>
      <c r="E4164" t="s">
        <v>4566</v>
      </c>
      <c r="F4164" t="s">
        <v>134</v>
      </c>
      <c r="G4164" t="s">
        <v>4519</v>
      </c>
      <c r="H4164" t="s">
        <v>1223</v>
      </c>
      <c r="I4164" s="4">
        <v>2077</v>
      </c>
      <c r="J4164" t="s">
        <v>1861</v>
      </c>
      <c r="K4164" s="8">
        <v>8319636421</v>
      </c>
      <c r="L4164" t="s">
        <v>3322</v>
      </c>
      <c r="M4164" t="s">
        <v>4373</v>
      </c>
      <c r="N4164" t="s">
        <v>4373</v>
      </c>
      <c r="O4164" t="str">
        <f t="shared" si="65"/>
        <v>46110|CROWN|WST-CG-2545</v>
      </c>
      <c r="P4164" s="10" t="s">
        <v>4585</v>
      </c>
      <c r="Q4164" t="s">
        <v>4581</v>
      </c>
      <c r="S4164" t="s">
        <v>4581</v>
      </c>
      <c r="T4164">
        <v>1</v>
      </c>
    </row>
    <row r="4165" spans="1:20" x14ac:dyDescent="0.35">
      <c r="A4165" t="s">
        <v>10</v>
      </c>
      <c r="B4165" t="s">
        <v>34</v>
      </c>
      <c r="C4165">
        <v>1</v>
      </c>
      <c r="D4165" s="9">
        <v>46110</v>
      </c>
      <c r="E4165" t="s">
        <v>4566</v>
      </c>
      <c r="F4165" t="s">
        <v>1174</v>
      </c>
      <c r="G4165" t="s">
        <v>4519</v>
      </c>
      <c r="H4165" t="s">
        <v>1223</v>
      </c>
      <c r="I4165" s="4">
        <v>2077</v>
      </c>
      <c r="J4165" t="s">
        <v>1861</v>
      </c>
      <c r="K4165" s="8">
        <v>8319636421</v>
      </c>
      <c r="L4165" t="s">
        <v>3322</v>
      </c>
      <c r="M4165" t="s">
        <v>4373</v>
      </c>
      <c r="N4165" t="s">
        <v>4373</v>
      </c>
      <c r="O4165" t="str">
        <f t="shared" si="65"/>
        <v>46110|CROWN|WST-CG-2024</v>
      </c>
      <c r="P4165" s="10" t="s">
        <v>4583</v>
      </c>
      <c r="Q4165" t="s">
        <v>4581</v>
      </c>
      <c r="S4165" t="s">
        <v>4581</v>
      </c>
      <c r="T4165">
        <v>1</v>
      </c>
    </row>
    <row r="4166" spans="1:20" x14ac:dyDescent="0.35">
      <c r="A4166" t="s">
        <v>10</v>
      </c>
      <c r="B4166" t="s">
        <v>34</v>
      </c>
      <c r="C4166">
        <v>1</v>
      </c>
      <c r="D4166" s="9">
        <v>46110</v>
      </c>
      <c r="E4166" t="s">
        <v>4566</v>
      </c>
      <c r="F4166" t="s">
        <v>136</v>
      </c>
      <c r="G4166" t="s">
        <v>4519</v>
      </c>
      <c r="H4166" t="s">
        <v>1223</v>
      </c>
      <c r="I4166" s="4">
        <v>2079</v>
      </c>
      <c r="J4166" t="s">
        <v>1862</v>
      </c>
      <c r="K4166" s="8">
        <v>8999791597</v>
      </c>
      <c r="L4166" t="s">
        <v>3471</v>
      </c>
      <c r="M4166" t="s">
        <v>4373</v>
      </c>
      <c r="N4166" t="s">
        <v>4373</v>
      </c>
      <c r="O4166" t="str">
        <f t="shared" si="65"/>
        <v>46110|CROWN|WST-GA-2348</v>
      </c>
      <c r="P4166" s="10" t="s">
        <v>4581</v>
      </c>
      <c r="Q4166" t="s">
        <v>4581</v>
      </c>
      <c r="S4166" t="s">
        <v>4581</v>
      </c>
      <c r="T4166">
        <v>1</v>
      </c>
    </row>
    <row r="4167" spans="1:20" x14ac:dyDescent="0.35">
      <c r="A4167" t="s">
        <v>10</v>
      </c>
      <c r="B4167" t="s">
        <v>34</v>
      </c>
      <c r="C4167">
        <v>1</v>
      </c>
      <c r="D4167" s="9">
        <v>46110</v>
      </c>
      <c r="E4167" t="s">
        <v>4566</v>
      </c>
      <c r="F4167" t="s">
        <v>104</v>
      </c>
      <c r="G4167" t="s">
        <v>4519</v>
      </c>
      <c r="H4167" t="s">
        <v>1223</v>
      </c>
      <c r="I4167" s="4">
        <v>2077</v>
      </c>
      <c r="J4167" t="s">
        <v>1861</v>
      </c>
      <c r="K4167" s="8">
        <v>8319636421</v>
      </c>
      <c r="L4167" t="s">
        <v>3322</v>
      </c>
      <c r="M4167" t="s">
        <v>4373</v>
      </c>
      <c r="N4167" t="s">
        <v>4373</v>
      </c>
      <c r="O4167" t="str">
        <f t="shared" si="65"/>
        <v>46110|CROWN|WST-MP-2589</v>
      </c>
      <c r="P4167" s="10" t="s">
        <v>4583</v>
      </c>
      <c r="Q4167" t="s">
        <v>4581</v>
      </c>
      <c r="S4167" t="s">
        <v>4581</v>
      </c>
      <c r="T4167">
        <v>1</v>
      </c>
    </row>
    <row r="4168" spans="1:20" x14ac:dyDescent="0.35">
      <c r="A4168" t="s">
        <v>10</v>
      </c>
      <c r="B4168" t="s">
        <v>34</v>
      </c>
      <c r="C4168">
        <v>1</v>
      </c>
      <c r="D4168" s="9">
        <v>46110</v>
      </c>
      <c r="E4168" t="s">
        <v>4566</v>
      </c>
      <c r="F4168" t="s">
        <v>418</v>
      </c>
      <c r="G4168" t="s">
        <v>4519</v>
      </c>
      <c r="H4168" t="s">
        <v>1223</v>
      </c>
      <c r="I4168" s="4">
        <v>2077</v>
      </c>
      <c r="J4168" t="s">
        <v>1861</v>
      </c>
      <c r="K4168" s="8">
        <v>8319636421</v>
      </c>
      <c r="L4168" t="s">
        <v>3322</v>
      </c>
      <c r="M4168" t="s">
        <v>4373</v>
      </c>
      <c r="N4168" t="s">
        <v>4373</v>
      </c>
      <c r="O4168" t="str">
        <f t="shared" si="65"/>
        <v>46110|CROWN|WST-MP-2596</v>
      </c>
      <c r="P4168" s="10" t="s">
        <v>4583</v>
      </c>
      <c r="Q4168" t="s">
        <v>4581</v>
      </c>
      <c r="S4168" t="s">
        <v>4581</v>
      </c>
      <c r="T4168">
        <v>1</v>
      </c>
    </row>
    <row r="4169" spans="1:20" x14ac:dyDescent="0.35">
      <c r="A4169" t="s">
        <v>10</v>
      </c>
      <c r="B4169" t="s">
        <v>34</v>
      </c>
      <c r="C4169">
        <v>1</v>
      </c>
      <c r="D4169" s="9">
        <v>46110</v>
      </c>
      <c r="E4169" t="s">
        <v>4566</v>
      </c>
      <c r="F4169" t="s">
        <v>105</v>
      </c>
      <c r="G4169" t="s">
        <v>4519</v>
      </c>
      <c r="H4169" t="s">
        <v>1223</v>
      </c>
      <c r="I4169" s="4">
        <v>2077</v>
      </c>
      <c r="J4169" t="s">
        <v>1861</v>
      </c>
      <c r="K4169" s="8">
        <v>8319636421</v>
      </c>
      <c r="L4169" t="s">
        <v>3322</v>
      </c>
      <c r="M4169" t="s">
        <v>4373</v>
      </c>
      <c r="N4169" t="s">
        <v>4373</v>
      </c>
      <c r="O4169" t="str">
        <f t="shared" si="65"/>
        <v>46110|CROWN|WST-MP-2134</v>
      </c>
      <c r="P4169" s="10" t="s">
        <v>4583</v>
      </c>
      <c r="Q4169" t="s">
        <v>4581</v>
      </c>
      <c r="S4169" t="s">
        <v>4581</v>
      </c>
      <c r="T4169">
        <v>1</v>
      </c>
    </row>
    <row r="4170" spans="1:20" x14ac:dyDescent="0.35">
      <c r="A4170" t="s">
        <v>10</v>
      </c>
      <c r="B4170" t="s">
        <v>34</v>
      </c>
      <c r="C4170">
        <v>1</v>
      </c>
      <c r="D4170" s="9">
        <v>46110</v>
      </c>
      <c r="E4170" t="s">
        <v>4566</v>
      </c>
      <c r="F4170" t="s">
        <v>106</v>
      </c>
      <c r="G4170" t="s">
        <v>4519</v>
      </c>
      <c r="H4170" t="s">
        <v>1223</v>
      </c>
      <c r="I4170" s="4">
        <v>2077</v>
      </c>
      <c r="J4170" t="s">
        <v>1861</v>
      </c>
      <c r="K4170" s="8">
        <v>8319636421</v>
      </c>
      <c r="L4170" t="s">
        <v>3322</v>
      </c>
      <c r="M4170" t="s">
        <v>4373</v>
      </c>
      <c r="N4170" t="s">
        <v>4373</v>
      </c>
      <c r="O4170" t="str">
        <f t="shared" si="65"/>
        <v>46110|CROWN|WST-MP-2586</v>
      </c>
      <c r="P4170" s="10" t="s">
        <v>4583</v>
      </c>
      <c r="Q4170" t="s">
        <v>4581</v>
      </c>
      <c r="S4170" t="s">
        <v>4581</v>
      </c>
      <c r="T4170">
        <v>1</v>
      </c>
    </row>
    <row r="4171" spans="1:20" x14ac:dyDescent="0.35">
      <c r="A4171" t="s">
        <v>10</v>
      </c>
      <c r="B4171" t="s">
        <v>34</v>
      </c>
      <c r="C4171">
        <v>1</v>
      </c>
      <c r="D4171" s="9">
        <v>46110</v>
      </c>
      <c r="E4171" t="s">
        <v>4566</v>
      </c>
      <c r="F4171" t="s">
        <v>109</v>
      </c>
      <c r="G4171" t="s">
        <v>4519</v>
      </c>
      <c r="H4171" t="s">
        <v>1223</v>
      </c>
      <c r="I4171" s="4">
        <v>568</v>
      </c>
      <c r="J4171" t="s">
        <v>1866</v>
      </c>
      <c r="K4171" s="8">
        <v>9970827505</v>
      </c>
      <c r="L4171" t="s">
        <v>3522</v>
      </c>
      <c r="M4171" t="s">
        <v>4373</v>
      </c>
      <c r="N4171" t="s">
        <v>4373</v>
      </c>
      <c r="O4171" t="str">
        <f t="shared" si="65"/>
        <v>46110|CROWN|WST-MH-2688</v>
      </c>
      <c r="P4171" s="10" t="s">
        <v>4583</v>
      </c>
      <c r="Q4171" t="s">
        <v>4581</v>
      </c>
      <c r="S4171" t="s">
        <v>4581</v>
      </c>
      <c r="T4171">
        <v>1</v>
      </c>
    </row>
    <row r="4172" spans="1:20" x14ac:dyDescent="0.35">
      <c r="A4172" t="s">
        <v>10</v>
      </c>
      <c r="B4172" t="s">
        <v>34</v>
      </c>
      <c r="C4172">
        <v>1</v>
      </c>
      <c r="D4172" s="9">
        <v>46110</v>
      </c>
      <c r="E4172" t="s">
        <v>4566</v>
      </c>
      <c r="F4172" t="s">
        <v>419</v>
      </c>
      <c r="G4172" t="s">
        <v>4519</v>
      </c>
      <c r="H4172" t="s">
        <v>1223</v>
      </c>
      <c r="I4172" s="4">
        <v>425</v>
      </c>
      <c r="J4172" t="s">
        <v>1930</v>
      </c>
      <c r="K4172" s="8">
        <v>7028927120</v>
      </c>
      <c r="L4172" t="s">
        <v>3596</v>
      </c>
      <c r="M4172" t="s">
        <v>4373</v>
      </c>
      <c r="N4172" t="s">
        <v>4373</v>
      </c>
      <c r="O4172" t="str">
        <f t="shared" si="65"/>
        <v>46110|CROWN|WST-MH-2695</v>
      </c>
      <c r="P4172" s="10" t="s">
        <v>4583</v>
      </c>
      <c r="Q4172" t="s">
        <v>4581</v>
      </c>
      <c r="S4172" t="s">
        <v>4581</v>
      </c>
      <c r="T4172">
        <v>1</v>
      </c>
    </row>
    <row r="4173" spans="1:20" x14ac:dyDescent="0.35">
      <c r="A4173" t="s">
        <v>10</v>
      </c>
      <c r="B4173" t="s">
        <v>34</v>
      </c>
      <c r="C4173">
        <v>1</v>
      </c>
      <c r="D4173" s="9">
        <v>46110</v>
      </c>
      <c r="E4173" t="s">
        <v>4566</v>
      </c>
      <c r="F4173" t="s">
        <v>1175</v>
      </c>
      <c r="G4173" t="s">
        <v>4519</v>
      </c>
      <c r="H4173" t="s">
        <v>1223</v>
      </c>
      <c r="I4173" s="4">
        <v>2079</v>
      </c>
      <c r="J4173" t="s">
        <v>1862</v>
      </c>
      <c r="K4173" s="8">
        <v>8999791597</v>
      </c>
      <c r="L4173" t="s">
        <v>3471</v>
      </c>
      <c r="M4173" t="s">
        <v>4373</v>
      </c>
      <c r="N4173" t="s">
        <v>4373</v>
      </c>
      <c r="O4173" t="str">
        <f t="shared" si="65"/>
        <v>46110|CROWN|WST-MH-2869</v>
      </c>
      <c r="P4173" s="10" t="s">
        <v>4583</v>
      </c>
      <c r="Q4173" t="s">
        <v>4581</v>
      </c>
      <c r="S4173" t="s">
        <v>4581</v>
      </c>
      <c r="T4173">
        <v>1</v>
      </c>
    </row>
    <row r="4174" spans="1:20" x14ac:dyDescent="0.35">
      <c r="A4174" t="s">
        <v>10</v>
      </c>
      <c r="B4174" t="s">
        <v>34</v>
      </c>
      <c r="C4174">
        <v>1</v>
      </c>
      <c r="D4174" s="9">
        <v>46110</v>
      </c>
      <c r="E4174" t="s">
        <v>4566</v>
      </c>
      <c r="F4174" t="s">
        <v>1176</v>
      </c>
      <c r="G4174" t="s">
        <v>4519</v>
      </c>
      <c r="H4174" t="s">
        <v>1223</v>
      </c>
      <c r="I4174" s="4">
        <v>940</v>
      </c>
      <c r="J4174" t="s">
        <v>1869</v>
      </c>
      <c r="K4174" s="8">
        <v>9881230373</v>
      </c>
      <c r="L4174" t="s">
        <v>3487</v>
      </c>
      <c r="M4174" t="s">
        <v>4373</v>
      </c>
      <c r="N4174" t="s">
        <v>4373</v>
      </c>
      <c r="O4174" t="str">
        <f t="shared" si="65"/>
        <v>46110|CROWN|WST-MH-2798</v>
      </c>
      <c r="P4174" s="10" t="s">
        <v>4583</v>
      </c>
      <c r="Q4174" t="s">
        <v>4581</v>
      </c>
      <c r="S4174" t="s">
        <v>4581</v>
      </c>
      <c r="T4174">
        <v>1</v>
      </c>
    </row>
    <row r="4175" spans="1:20" x14ac:dyDescent="0.35">
      <c r="A4175" t="s">
        <v>10</v>
      </c>
      <c r="B4175" t="s">
        <v>34</v>
      </c>
      <c r="C4175">
        <v>1</v>
      </c>
      <c r="D4175" s="9">
        <v>46110</v>
      </c>
      <c r="E4175" t="s">
        <v>4566</v>
      </c>
      <c r="F4175" t="s">
        <v>112</v>
      </c>
      <c r="G4175" t="s">
        <v>4519</v>
      </c>
      <c r="H4175" t="s">
        <v>1223</v>
      </c>
      <c r="I4175" s="4">
        <v>1339</v>
      </c>
      <c r="J4175" t="s">
        <v>1931</v>
      </c>
      <c r="K4175" s="8">
        <v>9545088465</v>
      </c>
      <c r="L4175" t="s">
        <v>3666</v>
      </c>
      <c r="M4175" t="s">
        <v>4373</v>
      </c>
      <c r="N4175" t="s">
        <v>4373</v>
      </c>
      <c r="O4175" t="str">
        <f t="shared" si="65"/>
        <v>46110|CROWN|WST-MH-2687</v>
      </c>
      <c r="P4175" s="10" t="s">
        <v>4583</v>
      </c>
      <c r="Q4175" t="s">
        <v>4581</v>
      </c>
      <c r="S4175" t="s">
        <v>4581</v>
      </c>
      <c r="T4175">
        <v>1</v>
      </c>
    </row>
    <row r="4176" spans="1:20" x14ac:dyDescent="0.35">
      <c r="A4176" t="s">
        <v>10</v>
      </c>
      <c r="B4176" t="s">
        <v>34</v>
      </c>
      <c r="C4176">
        <v>1</v>
      </c>
      <c r="D4176" s="9">
        <v>46110</v>
      </c>
      <c r="E4176" t="s">
        <v>4566</v>
      </c>
      <c r="F4176" t="s">
        <v>113</v>
      </c>
      <c r="G4176" t="s">
        <v>4519</v>
      </c>
      <c r="H4176" t="s">
        <v>1223</v>
      </c>
      <c r="I4176" s="4">
        <v>2079</v>
      </c>
      <c r="J4176" t="s">
        <v>1862</v>
      </c>
      <c r="K4176" s="8">
        <v>8999791597</v>
      </c>
      <c r="L4176" t="s">
        <v>3471</v>
      </c>
      <c r="M4176" t="s">
        <v>4373</v>
      </c>
      <c r="N4176" t="s">
        <v>4373</v>
      </c>
      <c r="O4176" t="str">
        <f t="shared" si="65"/>
        <v>46110|CROWN|WST-MH-2690</v>
      </c>
      <c r="P4176" s="10" t="s">
        <v>4583</v>
      </c>
      <c r="Q4176" t="s">
        <v>4581</v>
      </c>
      <c r="S4176" t="s">
        <v>4581</v>
      </c>
      <c r="T4176">
        <v>1</v>
      </c>
    </row>
    <row r="4177" spans="1:20" x14ac:dyDescent="0.35">
      <c r="A4177" t="s">
        <v>10</v>
      </c>
      <c r="B4177" t="s">
        <v>34</v>
      </c>
      <c r="C4177">
        <v>1</v>
      </c>
      <c r="D4177" s="9">
        <v>46110</v>
      </c>
      <c r="E4177" t="s">
        <v>4566</v>
      </c>
      <c r="F4177" t="s">
        <v>115</v>
      </c>
      <c r="G4177" t="s">
        <v>4519</v>
      </c>
      <c r="H4177" t="s">
        <v>1223</v>
      </c>
      <c r="I4177" s="4">
        <v>2745</v>
      </c>
      <c r="J4177" t="s">
        <v>2012</v>
      </c>
      <c r="K4177" s="8">
        <v>9158635509</v>
      </c>
      <c r="L4177" t="s">
        <v>3472</v>
      </c>
      <c r="M4177" t="s">
        <v>4373</v>
      </c>
      <c r="N4177" t="s">
        <v>4373</v>
      </c>
      <c r="O4177" t="str">
        <f t="shared" si="65"/>
        <v>46110|CROWN|WST-MH-1753</v>
      </c>
      <c r="P4177" s="10" t="s">
        <v>4583</v>
      </c>
      <c r="Q4177" t="s">
        <v>4581</v>
      </c>
      <c r="S4177" t="s">
        <v>4581</v>
      </c>
      <c r="T4177">
        <v>1</v>
      </c>
    </row>
    <row r="4178" spans="1:20" x14ac:dyDescent="0.35">
      <c r="A4178" t="s">
        <v>10</v>
      </c>
      <c r="B4178" t="s">
        <v>34</v>
      </c>
      <c r="C4178">
        <v>1</v>
      </c>
      <c r="D4178" s="9">
        <v>46110</v>
      </c>
      <c r="E4178" t="s">
        <v>4566</v>
      </c>
      <c r="F4178" t="s">
        <v>44</v>
      </c>
      <c r="G4178" t="s">
        <v>4520</v>
      </c>
      <c r="H4178" t="s">
        <v>1224</v>
      </c>
      <c r="I4178" s="4" t="s">
        <v>1653</v>
      </c>
      <c r="J4178" t="s">
        <v>2649</v>
      </c>
      <c r="K4178" s="8">
        <v>8134910149</v>
      </c>
      <c r="L4178" t="s">
        <v>3908</v>
      </c>
      <c r="M4178" t="s">
        <v>4372</v>
      </c>
      <c r="N4178" t="s">
        <v>4372</v>
      </c>
      <c r="O4178" t="str">
        <f t="shared" si="65"/>
        <v>46110|CROWN|EST-AS-1420</v>
      </c>
      <c r="P4178" s="10" t="s">
        <v>4581</v>
      </c>
      <c r="Q4178" t="s">
        <v>4581</v>
      </c>
      <c r="S4178" t="s">
        <v>4581</v>
      </c>
      <c r="T4178">
        <v>1</v>
      </c>
    </row>
    <row r="4179" spans="1:20" x14ac:dyDescent="0.35">
      <c r="A4179" t="s">
        <v>10</v>
      </c>
      <c r="B4179" t="s">
        <v>34</v>
      </c>
      <c r="C4179">
        <v>1</v>
      </c>
      <c r="D4179" s="9">
        <v>46110</v>
      </c>
      <c r="E4179" t="s">
        <v>4566</v>
      </c>
      <c r="F4179" t="s">
        <v>336</v>
      </c>
      <c r="G4179" t="s">
        <v>4520</v>
      </c>
      <c r="H4179" t="s">
        <v>1224</v>
      </c>
      <c r="I4179" s="4" t="s">
        <v>1532</v>
      </c>
      <c r="J4179" t="s">
        <v>2342</v>
      </c>
      <c r="K4179" s="8">
        <v>9864788572</v>
      </c>
      <c r="L4179" t="s">
        <v>3738</v>
      </c>
      <c r="M4179" t="s">
        <v>4372</v>
      </c>
      <c r="N4179" t="s">
        <v>4372</v>
      </c>
      <c r="O4179" t="str">
        <f t="shared" si="65"/>
        <v>46110|CROWN|EST-AS-1422</v>
      </c>
      <c r="P4179" s="10" t="s">
        <v>4583</v>
      </c>
      <c r="Q4179" t="s">
        <v>4581</v>
      </c>
      <c r="S4179" t="s">
        <v>4581</v>
      </c>
      <c r="T4179">
        <v>1</v>
      </c>
    </row>
    <row r="4180" spans="1:20" x14ac:dyDescent="0.35">
      <c r="A4180" t="s">
        <v>10</v>
      </c>
      <c r="B4180" t="s">
        <v>34</v>
      </c>
      <c r="C4180">
        <v>1</v>
      </c>
      <c r="D4180" s="9">
        <v>46110</v>
      </c>
      <c r="E4180" t="s">
        <v>4566</v>
      </c>
      <c r="F4180" t="s">
        <v>1169</v>
      </c>
      <c r="G4180" t="s">
        <v>4520</v>
      </c>
      <c r="H4180" t="s">
        <v>1224</v>
      </c>
      <c r="I4180" s="4">
        <v>7717</v>
      </c>
      <c r="J4180" t="s">
        <v>2343</v>
      </c>
      <c r="K4180" s="8">
        <v>8789679278</v>
      </c>
      <c r="L4180" t="s">
        <v>3739</v>
      </c>
      <c r="M4180" t="s">
        <v>4373</v>
      </c>
      <c r="N4180" t="s">
        <v>4373</v>
      </c>
      <c r="O4180" t="str">
        <f t="shared" si="65"/>
        <v>46110|CROWN|EST-JH-1394</v>
      </c>
      <c r="P4180" s="10" t="s">
        <v>4583</v>
      </c>
      <c r="Q4180" t="s">
        <v>4581</v>
      </c>
      <c r="S4180" t="s">
        <v>4581</v>
      </c>
      <c r="T4180">
        <v>1</v>
      </c>
    </row>
    <row r="4181" spans="1:20" x14ac:dyDescent="0.35">
      <c r="A4181" t="s">
        <v>10</v>
      </c>
      <c r="B4181" t="s">
        <v>34</v>
      </c>
      <c r="C4181">
        <v>1</v>
      </c>
      <c r="D4181" s="9">
        <v>46110</v>
      </c>
      <c r="E4181" t="s">
        <v>4566</v>
      </c>
      <c r="F4181" t="s">
        <v>339</v>
      </c>
      <c r="G4181" t="s">
        <v>4520</v>
      </c>
      <c r="H4181" t="s">
        <v>1224</v>
      </c>
      <c r="I4181" s="4" t="s">
        <v>1534</v>
      </c>
      <c r="J4181" t="s">
        <v>2345</v>
      </c>
      <c r="K4181" s="8">
        <v>6201086164</v>
      </c>
      <c r="L4181" t="s">
        <v>4317</v>
      </c>
      <c r="M4181" t="s">
        <v>4372</v>
      </c>
      <c r="N4181" t="s">
        <v>4372</v>
      </c>
      <c r="O4181" t="str">
        <f t="shared" si="65"/>
        <v>46110|CROWN|EST-JH-1395</v>
      </c>
      <c r="P4181" s="10" t="s">
        <v>4583</v>
      </c>
      <c r="Q4181" t="s">
        <v>4581</v>
      </c>
      <c r="S4181" t="s">
        <v>4581</v>
      </c>
      <c r="T4181">
        <v>1</v>
      </c>
    </row>
    <row r="4182" spans="1:20" x14ac:dyDescent="0.35">
      <c r="A4182" t="s">
        <v>10</v>
      </c>
      <c r="B4182" t="s">
        <v>34</v>
      </c>
      <c r="C4182">
        <v>1</v>
      </c>
      <c r="D4182" s="9">
        <v>46110</v>
      </c>
      <c r="E4182" t="s">
        <v>4566</v>
      </c>
      <c r="F4182" t="s">
        <v>195</v>
      </c>
      <c r="G4182" t="s">
        <v>4520</v>
      </c>
      <c r="H4182" t="s">
        <v>1224</v>
      </c>
      <c r="I4182" s="4" t="s">
        <v>1292</v>
      </c>
      <c r="J4182" t="s">
        <v>1932</v>
      </c>
      <c r="K4182" s="8">
        <v>7477535731</v>
      </c>
      <c r="L4182" t="s">
        <v>3393</v>
      </c>
      <c r="M4182" t="s">
        <v>4372</v>
      </c>
      <c r="N4182" t="s">
        <v>4372</v>
      </c>
      <c r="O4182" t="str">
        <f t="shared" si="65"/>
        <v>46110|CROWN|EST-JH-1399</v>
      </c>
      <c r="P4182" s="10" t="s">
        <v>4583</v>
      </c>
      <c r="Q4182" t="s">
        <v>4581</v>
      </c>
      <c r="S4182" t="s">
        <v>4581</v>
      </c>
      <c r="T4182">
        <v>1</v>
      </c>
    </row>
    <row r="4183" spans="1:20" x14ac:dyDescent="0.35">
      <c r="A4183" t="s">
        <v>10</v>
      </c>
      <c r="B4183" t="s">
        <v>34</v>
      </c>
      <c r="C4183">
        <v>1</v>
      </c>
      <c r="D4183" s="9">
        <v>46110</v>
      </c>
      <c r="E4183" t="s">
        <v>4566</v>
      </c>
      <c r="F4183" t="s">
        <v>46</v>
      </c>
      <c r="G4183" t="s">
        <v>4520</v>
      </c>
      <c r="H4183" t="s">
        <v>1224</v>
      </c>
      <c r="I4183" s="4" t="s">
        <v>1230</v>
      </c>
      <c r="J4183" t="s">
        <v>1830</v>
      </c>
      <c r="K4183" s="8">
        <v>7644858510</v>
      </c>
      <c r="L4183" t="s">
        <v>3291</v>
      </c>
      <c r="M4183" t="s">
        <v>4372</v>
      </c>
      <c r="N4183" t="s">
        <v>4372</v>
      </c>
      <c r="O4183" t="str">
        <f t="shared" si="65"/>
        <v>46110|CROWN|EST-JH-1398</v>
      </c>
      <c r="P4183" s="10" t="s">
        <v>4583</v>
      </c>
      <c r="Q4183" t="s">
        <v>4581</v>
      </c>
      <c r="S4183" t="s">
        <v>4581</v>
      </c>
      <c r="T4183">
        <v>1</v>
      </c>
    </row>
    <row r="4184" spans="1:20" x14ac:dyDescent="0.35">
      <c r="A4184" t="s">
        <v>10</v>
      </c>
      <c r="B4184" t="s">
        <v>34</v>
      </c>
      <c r="C4184">
        <v>1</v>
      </c>
      <c r="D4184" s="9">
        <v>46110</v>
      </c>
      <c r="E4184" t="s">
        <v>4566</v>
      </c>
      <c r="F4184" t="s">
        <v>273</v>
      </c>
      <c r="G4184" t="s">
        <v>4520</v>
      </c>
      <c r="H4184" t="s">
        <v>1224</v>
      </c>
      <c r="I4184" s="4" t="s">
        <v>1454</v>
      </c>
      <c r="J4184" t="s">
        <v>2170</v>
      </c>
      <c r="K4184" s="8">
        <v>9864299312</v>
      </c>
      <c r="L4184" t="s">
        <v>3624</v>
      </c>
      <c r="M4184" t="s">
        <v>4372</v>
      </c>
      <c r="N4184" t="s">
        <v>4372</v>
      </c>
      <c r="O4184" t="str">
        <f t="shared" si="65"/>
        <v>46110|CROWN|EST-ML-1200</v>
      </c>
      <c r="P4184" s="10" t="s">
        <v>4583</v>
      </c>
      <c r="Q4184" t="s">
        <v>4581</v>
      </c>
      <c r="S4184" t="s">
        <v>4581</v>
      </c>
      <c r="T4184">
        <v>1</v>
      </c>
    </row>
    <row r="4185" spans="1:20" x14ac:dyDescent="0.35">
      <c r="A4185" t="s">
        <v>10</v>
      </c>
      <c r="B4185" t="s">
        <v>34</v>
      </c>
      <c r="C4185">
        <v>1</v>
      </c>
      <c r="D4185" s="9">
        <v>46110</v>
      </c>
      <c r="E4185" t="s">
        <v>4566</v>
      </c>
      <c r="F4185" t="s">
        <v>47</v>
      </c>
      <c r="G4185" t="s">
        <v>4520</v>
      </c>
      <c r="H4185" t="s">
        <v>1224</v>
      </c>
      <c r="I4185" s="4" t="s">
        <v>1255</v>
      </c>
      <c r="J4185" t="s">
        <v>1876</v>
      </c>
      <c r="K4185" s="8">
        <v>8847872830</v>
      </c>
      <c r="L4185" t="s">
        <v>3337</v>
      </c>
      <c r="M4185" t="s">
        <v>4372</v>
      </c>
      <c r="N4185" t="s">
        <v>4372</v>
      </c>
      <c r="O4185" t="str">
        <f t="shared" si="65"/>
        <v>46110|CROWN|EST-OR-1466</v>
      </c>
      <c r="P4185" s="10" t="s">
        <v>4583</v>
      </c>
      <c r="Q4185" t="s">
        <v>4581</v>
      </c>
      <c r="S4185" t="s">
        <v>4581</v>
      </c>
      <c r="T4185">
        <v>1</v>
      </c>
    </row>
    <row r="4186" spans="1:20" x14ac:dyDescent="0.35">
      <c r="A4186" t="s">
        <v>10</v>
      </c>
      <c r="B4186" t="s">
        <v>34</v>
      </c>
      <c r="C4186">
        <v>1</v>
      </c>
      <c r="D4186" s="9">
        <v>46110</v>
      </c>
      <c r="E4186" t="s">
        <v>4566</v>
      </c>
      <c r="F4186" t="s">
        <v>1170</v>
      </c>
      <c r="G4186" t="s">
        <v>4520</v>
      </c>
      <c r="H4186" t="s">
        <v>1224</v>
      </c>
      <c r="I4186" s="4" t="s">
        <v>1793</v>
      </c>
      <c r="J4186" t="s">
        <v>3163</v>
      </c>
      <c r="K4186" s="8">
        <v>6370512116</v>
      </c>
      <c r="L4186" t="s">
        <v>4318</v>
      </c>
      <c r="M4186" t="s">
        <v>4372</v>
      </c>
      <c r="N4186" t="s">
        <v>4372</v>
      </c>
      <c r="O4186" t="str">
        <f t="shared" si="65"/>
        <v>46110|CROWN|EST-OR-1470</v>
      </c>
      <c r="P4186" s="10" t="s">
        <v>4581</v>
      </c>
      <c r="Q4186" t="s">
        <v>4581</v>
      </c>
      <c r="S4186" t="s">
        <v>4581</v>
      </c>
      <c r="T4186">
        <v>1</v>
      </c>
    </row>
    <row r="4187" spans="1:20" x14ac:dyDescent="0.35">
      <c r="A4187" t="s">
        <v>10</v>
      </c>
      <c r="B4187" t="s">
        <v>34</v>
      </c>
      <c r="C4187">
        <v>1</v>
      </c>
      <c r="D4187" s="9">
        <v>46110</v>
      </c>
      <c r="E4187" t="s">
        <v>4566</v>
      </c>
      <c r="F4187" t="s">
        <v>409</v>
      </c>
      <c r="G4187" t="s">
        <v>4520</v>
      </c>
      <c r="H4187" t="s">
        <v>1224</v>
      </c>
      <c r="I4187" s="4" t="s">
        <v>1537</v>
      </c>
      <c r="J4187" t="s">
        <v>3164</v>
      </c>
      <c r="K4187" s="8">
        <v>7978925130</v>
      </c>
      <c r="L4187" t="s">
        <v>3875</v>
      </c>
      <c r="M4187" t="s">
        <v>4372</v>
      </c>
      <c r="N4187" t="s">
        <v>4372</v>
      </c>
      <c r="O4187" t="str">
        <f t="shared" si="65"/>
        <v>46110|CROWN|EST-OR-1473</v>
      </c>
      <c r="P4187" s="10" t="s">
        <v>4583</v>
      </c>
      <c r="Q4187" t="s">
        <v>4581</v>
      </c>
      <c r="S4187" t="s">
        <v>4581</v>
      </c>
      <c r="T4187">
        <v>1</v>
      </c>
    </row>
    <row r="4188" spans="1:20" x14ac:dyDescent="0.35">
      <c r="A4188" t="s">
        <v>10</v>
      </c>
      <c r="B4188" t="s">
        <v>34</v>
      </c>
      <c r="C4188">
        <v>1</v>
      </c>
      <c r="D4188" s="9">
        <v>46110</v>
      </c>
      <c r="E4188" t="s">
        <v>4566</v>
      </c>
      <c r="F4188" t="s">
        <v>1171</v>
      </c>
      <c r="G4188" t="s">
        <v>4520</v>
      </c>
      <c r="H4188" t="s">
        <v>1224</v>
      </c>
      <c r="I4188" s="4">
        <v>7828</v>
      </c>
      <c r="J4188" t="s">
        <v>3165</v>
      </c>
      <c r="K4188" s="8">
        <v>9735536540</v>
      </c>
      <c r="L4188" t="s">
        <v>4319</v>
      </c>
      <c r="M4188" t="s">
        <v>4373</v>
      </c>
      <c r="N4188" t="s">
        <v>4373</v>
      </c>
      <c r="O4188" t="str">
        <f t="shared" si="65"/>
        <v>46110|CROWN|EST-WB-1441</v>
      </c>
      <c r="P4188" s="10" t="s">
        <v>4581</v>
      </c>
      <c r="Q4188" t="s">
        <v>4581</v>
      </c>
      <c r="S4188" t="s">
        <v>4581</v>
      </c>
      <c r="T4188">
        <v>1</v>
      </c>
    </row>
    <row r="4189" spans="1:20" x14ac:dyDescent="0.35">
      <c r="A4189" t="s">
        <v>10</v>
      </c>
      <c r="B4189" t="s">
        <v>34</v>
      </c>
      <c r="C4189">
        <v>1</v>
      </c>
      <c r="D4189" s="9">
        <v>46110</v>
      </c>
      <c r="E4189" t="s">
        <v>4566</v>
      </c>
      <c r="F4189" t="s">
        <v>245</v>
      </c>
      <c r="G4189" t="s">
        <v>4520</v>
      </c>
      <c r="H4189" t="s">
        <v>1224</v>
      </c>
      <c r="I4189" s="4">
        <v>6019</v>
      </c>
      <c r="J4189" t="s">
        <v>2353</v>
      </c>
      <c r="K4189" s="8">
        <v>8759616215</v>
      </c>
      <c r="L4189" t="s">
        <v>3750</v>
      </c>
      <c r="M4189" t="s">
        <v>4373</v>
      </c>
      <c r="N4189" t="s">
        <v>4373</v>
      </c>
      <c r="O4189" t="str">
        <f t="shared" si="65"/>
        <v>46110|CROWN|EST-WB-1434</v>
      </c>
      <c r="P4189" s="10" t="s">
        <v>4583</v>
      </c>
      <c r="Q4189" t="s">
        <v>4581</v>
      </c>
      <c r="S4189" t="s">
        <v>4581</v>
      </c>
      <c r="T4189">
        <v>1</v>
      </c>
    </row>
    <row r="4190" spans="1:20" x14ac:dyDescent="0.35">
      <c r="A4190" t="s">
        <v>10</v>
      </c>
      <c r="B4190" t="s">
        <v>34</v>
      </c>
      <c r="C4190">
        <v>1</v>
      </c>
      <c r="D4190" s="9">
        <v>46110</v>
      </c>
      <c r="E4190" t="s">
        <v>4566</v>
      </c>
      <c r="F4190" t="s">
        <v>122</v>
      </c>
      <c r="G4190" t="s">
        <v>4520</v>
      </c>
      <c r="H4190" t="s">
        <v>1224</v>
      </c>
      <c r="I4190" s="4" t="s">
        <v>1485</v>
      </c>
      <c r="J4190" t="s">
        <v>2214</v>
      </c>
      <c r="K4190" s="8">
        <v>9875535393</v>
      </c>
      <c r="L4190" t="s">
        <v>3669</v>
      </c>
      <c r="M4190" t="s">
        <v>4372</v>
      </c>
      <c r="N4190" t="s">
        <v>4372</v>
      </c>
      <c r="O4190" t="str">
        <f t="shared" si="65"/>
        <v>46110|CROWN|EST-WB-1445</v>
      </c>
      <c r="P4190" s="10" t="s">
        <v>4583</v>
      </c>
      <c r="Q4190" t="s">
        <v>4581</v>
      </c>
      <c r="S4190" t="s">
        <v>4581</v>
      </c>
      <c r="T4190">
        <v>1</v>
      </c>
    </row>
    <row r="4191" spans="1:20" x14ac:dyDescent="0.35">
      <c r="A4191" t="s">
        <v>10</v>
      </c>
      <c r="B4191" t="s">
        <v>34</v>
      </c>
      <c r="C4191">
        <v>1</v>
      </c>
      <c r="D4191" s="9">
        <v>46110</v>
      </c>
      <c r="E4191" t="s">
        <v>4566</v>
      </c>
      <c r="F4191" t="s">
        <v>49</v>
      </c>
      <c r="G4191" t="s">
        <v>4520</v>
      </c>
      <c r="H4191" t="s">
        <v>1224</v>
      </c>
      <c r="I4191" s="4" t="s">
        <v>1231</v>
      </c>
      <c r="J4191" t="s">
        <v>1833</v>
      </c>
      <c r="K4191" s="8">
        <v>7904602036</v>
      </c>
      <c r="L4191" t="s">
        <v>3294</v>
      </c>
      <c r="M4191" t="s">
        <v>4372</v>
      </c>
      <c r="N4191" t="s">
        <v>4372</v>
      </c>
      <c r="O4191" t="str">
        <f t="shared" si="65"/>
        <v>46110|CROWN|EST-WB-1440</v>
      </c>
      <c r="P4191" s="10" t="s">
        <v>4583</v>
      </c>
      <c r="Q4191" t="s">
        <v>4581</v>
      </c>
      <c r="S4191" t="s">
        <v>4581</v>
      </c>
      <c r="T4191">
        <v>1</v>
      </c>
    </row>
    <row r="4192" spans="1:20" x14ac:dyDescent="0.35">
      <c r="A4192" t="s">
        <v>10</v>
      </c>
      <c r="B4192" t="s">
        <v>34</v>
      </c>
      <c r="C4192">
        <v>1</v>
      </c>
      <c r="D4192" s="9">
        <v>46110</v>
      </c>
      <c r="E4192" t="s">
        <v>4566</v>
      </c>
      <c r="F4192" t="s">
        <v>353</v>
      </c>
      <c r="G4192" t="s">
        <v>4516</v>
      </c>
      <c r="H4192" t="s">
        <v>1224</v>
      </c>
      <c r="I4192" s="4">
        <v>1123</v>
      </c>
      <c r="J4192" t="s">
        <v>2130</v>
      </c>
      <c r="K4192" s="8">
        <v>9117553699</v>
      </c>
      <c r="L4192" t="s">
        <v>3582</v>
      </c>
      <c r="M4192" t="s">
        <v>4373</v>
      </c>
      <c r="N4192" t="s">
        <v>4373</v>
      </c>
      <c r="O4192" t="str">
        <f t="shared" si="65"/>
        <v>46110|CROWN|NR1-BR-3464</v>
      </c>
      <c r="P4192" s="10" t="s">
        <v>4583</v>
      </c>
      <c r="Q4192" t="s">
        <v>4581</v>
      </c>
      <c r="S4192" t="s">
        <v>4581</v>
      </c>
      <c r="T4192">
        <v>1</v>
      </c>
    </row>
    <row r="4193" spans="1:20" x14ac:dyDescent="0.35">
      <c r="A4193" t="s">
        <v>10</v>
      </c>
      <c r="B4193" t="s">
        <v>34</v>
      </c>
      <c r="C4193">
        <v>1</v>
      </c>
      <c r="D4193" s="9">
        <v>46110</v>
      </c>
      <c r="E4193" t="s">
        <v>4566</v>
      </c>
      <c r="F4193" t="s">
        <v>148</v>
      </c>
      <c r="G4193" t="s">
        <v>4516</v>
      </c>
      <c r="H4193" t="s">
        <v>1224</v>
      </c>
      <c r="I4193" s="4">
        <v>1314</v>
      </c>
      <c r="J4193" t="s">
        <v>1936</v>
      </c>
      <c r="K4193" s="8">
        <v>7781889061</v>
      </c>
      <c r="L4193" t="s">
        <v>3397</v>
      </c>
      <c r="M4193" t="s">
        <v>4373</v>
      </c>
      <c r="N4193" t="s">
        <v>4373</v>
      </c>
      <c r="O4193" t="str">
        <f t="shared" si="65"/>
        <v>46110|CROWN|NR1-BR-3471</v>
      </c>
      <c r="P4193" s="10" t="s">
        <v>4581</v>
      </c>
      <c r="Q4193" t="s">
        <v>4581</v>
      </c>
      <c r="S4193" t="s">
        <v>4581</v>
      </c>
      <c r="T4193">
        <v>1</v>
      </c>
    </row>
    <row r="4194" spans="1:20" x14ac:dyDescent="0.35">
      <c r="A4194" t="s">
        <v>10</v>
      </c>
      <c r="B4194" t="s">
        <v>34</v>
      </c>
      <c r="C4194">
        <v>1</v>
      </c>
      <c r="D4194" s="9">
        <v>46110</v>
      </c>
      <c r="E4194" t="s">
        <v>4566</v>
      </c>
      <c r="F4194" t="s">
        <v>50</v>
      </c>
      <c r="G4194" t="s">
        <v>4516</v>
      </c>
      <c r="H4194" t="s">
        <v>1224</v>
      </c>
      <c r="I4194" s="4">
        <v>2169</v>
      </c>
      <c r="J4194" t="s">
        <v>2092</v>
      </c>
      <c r="K4194" s="8">
        <v>9472226309</v>
      </c>
      <c r="L4194" t="s">
        <v>3544</v>
      </c>
      <c r="M4194" t="s">
        <v>4373</v>
      </c>
      <c r="N4194" t="s">
        <v>4373</v>
      </c>
      <c r="O4194" t="str">
        <f t="shared" si="65"/>
        <v>46110|CROWN|NR1-BR-3470</v>
      </c>
      <c r="P4194" s="10" t="s">
        <v>4583</v>
      </c>
      <c r="Q4194" t="s">
        <v>4581</v>
      </c>
      <c r="S4194" t="s">
        <v>4581</v>
      </c>
      <c r="T4194">
        <v>1</v>
      </c>
    </row>
    <row r="4195" spans="1:20" x14ac:dyDescent="0.35">
      <c r="A4195" t="s">
        <v>10</v>
      </c>
      <c r="B4195" t="s">
        <v>34</v>
      </c>
      <c r="C4195">
        <v>1</v>
      </c>
      <c r="D4195" s="9">
        <v>46110</v>
      </c>
      <c r="E4195" t="s">
        <v>4566</v>
      </c>
      <c r="F4195" t="s">
        <v>123</v>
      </c>
      <c r="G4195" t="s">
        <v>4516</v>
      </c>
      <c r="H4195" t="s">
        <v>1224</v>
      </c>
      <c r="I4195" s="4" t="s">
        <v>1369</v>
      </c>
      <c r="J4195" t="s">
        <v>2038</v>
      </c>
      <c r="K4195" s="8">
        <v>7453960666</v>
      </c>
      <c r="L4195" t="s">
        <v>3493</v>
      </c>
      <c r="M4195" t="s">
        <v>4372</v>
      </c>
      <c r="N4195" t="s">
        <v>4372</v>
      </c>
      <c r="O4195" t="str">
        <f t="shared" si="65"/>
        <v>46110|CROWN|NR1-UP-3554</v>
      </c>
      <c r="P4195" s="10" t="s">
        <v>4583</v>
      </c>
      <c r="Q4195" t="s">
        <v>4581</v>
      </c>
      <c r="S4195" t="s">
        <v>4581</v>
      </c>
      <c r="T4195">
        <v>1</v>
      </c>
    </row>
    <row r="4196" spans="1:20" x14ac:dyDescent="0.35">
      <c r="A4196" t="s">
        <v>10</v>
      </c>
      <c r="B4196" t="s">
        <v>34</v>
      </c>
      <c r="C4196">
        <v>1</v>
      </c>
      <c r="D4196" s="9">
        <v>46110</v>
      </c>
      <c r="E4196" t="s">
        <v>4566</v>
      </c>
      <c r="F4196" t="s">
        <v>125</v>
      </c>
      <c r="G4196" t="s">
        <v>4516</v>
      </c>
      <c r="H4196" t="s">
        <v>1224</v>
      </c>
      <c r="I4196" s="4" t="s">
        <v>1298</v>
      </c>
      <c r="J4196" t="s">
        <v>1941</v>
      </c>
      <c r="K4196" s="8">
        <v>8881361719</v>
      </c>
      <c r="L4196" t="s">
        <v>3402</v>
      </c>
      <c r="M4196" t="s">
        <v>4372</v>
      </c>
      <c r="N4196" t="s">
        <v>4372</v>
      </c>
      <c r="O4196" t="str">
        <f t="shared" si="65"/>
        <v>46110|CROWN|NR1-UP-3562</v>
      </c>
      <c r="P4196" s="10" t="s">
        <v>4585</v>
      </c>
      <c r="Q4196" t="s">
        <v>4581</v>
      </c>
      <c r="S4196" t="s">
        <v>4581</v>
      </c>
      <c r="T4196">
        <v>1</v>
      </c>
    </row>
    <row r="4197" spans="1:20" x14ac:dyDescent="0.35">
      <c r="A4197" t="s">
        <v>10</v>
      </c>
      <c r="B4197" t="s">
        <v>34</v>
      </c>
      <c r="C4197">
        <v>1</v>
      </c>
      <c r="D4197" s="9">
        <v>46110</v>
      </c>
      <c r="E4197" t="s">
        <v>4566</v>
      </c>
      <c r="F4197" t="s">
        <v>126</v>
      </c>
      <c r="G4197" t="s">
        <v>4516</v>
      </c>
      <c r="H4197" t="s">
        <v>1224</v>
      </c>
      <c r="I4197" s="4" t="s">
        <v>1299</v>
      </c>
      <c r="J4197" t="s">
        <v>1942</v>
      </c>
      <c r="K4197" s="8">
        <v>8090722351</v>
      </c>
      <c r="L4197" t="s">
        <v>3403</v>
      </c>
      <c r="M4197" t="s">
        <v>4372</v>
      </c>
      <c r="N4197" t="s">
        <v>4372</v>
      </c>
      <c r="O4197" t="str">
        <f t="shared" si="65"/>
        <v>46110|CROWN|NR1-UP-3561</v>
      </c>
      <c r="P4197" s="10" t="s">
        <v>4583</v>
      </c>
      <c r="Q4197" t="s">
        <v>4581</v>
      </c>
      <c r="S4197" t="s">
        <v>4581</v>
      </c>
      <c r="T4197">
        <v>1</v>
      </c>
    </row>
    <row r="4198" spans="1:20" x14ac:dyDescent="0.35">
      <c r="A4198" t="s">
        <v>10</v>
      </c>
      <c r="B4198" t="s">
        <v>34</v>
      </c>
      <c r="C4198">
        <v>1</v>
      </c>
      <c r="D4198" s="9">
        <v>46110</v>
      </c>
      <c r="E4198" t="s">
        <v>4566</v>
      </c>
      <c r="F4198" t="s">
        <v>127</v>
      </c>
      <c r="G4198" t="s">
        <v>4516</v>
      </c>
      <c r="H4198" t="s">
        <v>1224</v>
      </c>
      <c r="I4198" s="4">
        <v>7760</v>
      </c>
      <c r="J4198" t="s">
        <v>1884</v>
      </c>
      <c r="K4198" s="8">
        <v>8318553504</v>
      </c>
      <c r="L4198" t="s">
        <v>3345</v>
      </c>
      <c r="M4198" t="s">
        <v>4373</v>
      </c>
      <c r="N4198" t="s">
        <v>4373</v>
      </c>
      <c r="O4198" t="str">
        <f t="shared" si="65"/>
        <v>46110|CROWN|NR1-UP-3550</v>
      </c>
      <c r="P4198" s="10" t="s">
        <v>4583</v>
      </c>
      <c r="Q4198" t="s">
        <v>4581</v>
      </c>
      <c r="S4198" t="s">
        <v>4581</v>
      </c>
      <c r="T4198">
        <v>1</v>
      </c>
    </row>
    <row r="4199" spans="1:20" x14ac:dyDescent="0.35">
      <c r="A4199" t="s">
        <v>10</v>
      </c>
      <c r="B4199" t="s">
        <v>34</v>
      </c>
      <c r="C4199">
        <v>1</v>
      </c>
      <c r="D4199" s="9">
        <v>46110</v>
      </c>
      <c r="E4199" t="s">
        <v>4566</v>
      </c>
      <c r="F4199" t="s">
        <v>58</v>
      </c>
      <c r="G4199" t="s">
        <v>4517</v>
      </c>
      <c r="H4199" t="s">
        <v>1224</v>
      </c>
      <c r="I4199" s="4" t="s">
        <v>1399</v>
      </c>
      <c r="J4199" t="s">
        <v>2096</v>
      </c>
      <c r="K4199" s="8">
        <v>7011719079</v>
      </c>
      <c r="L4199" t="s">
        <v>3549</v>
      </c>
      <c r="M4199" t="s">
        <v>4372</v>
      </c>
      <c r="N4199" t="s">
        <v>4372</v>
      </c>
      <c r="O4199" t="str">
        <f t="shared" si="65"/>
        <v>46110|CROWN|NR2-DL-4033</v>
      </c>
      <c r="P4199" s="10" t="s">
        <v>4583</v>
      </c>
      <c r="Q4199" t="s">
        <v>4581</v>
      </c>
      <c r="S4199" t="s">
        <v>4581</v>
      </c>
      <c r="T4199">
        <v>1</v>
      </c>
    </row>
    <row r="4200" spans="1:20" x14ac:dyDescent="0.35">
      <c r="A4200" t="s">
        <v>10</v>
      </c>
      <c r="B4200" t="s">
        <v>34</v>
      </c>
      <c r="C4200">
        <v>1</v>
      </c>
      <c r="D4200" s="9">
        <v>46110</v>
      </c>
      <c r="E4200" t="s">
        <v>4566</v>
      </c>
      <c r="F4200" t="s">
        <v>412</v>
      </c>
      <c r="G4200" t="s">
        <v>4516</v>
      </c>
      <c r="H4200" t="s">
        <v>1224</v>
      </c>
      <c r="I4200" s="4" t="s">
        <v>1416</v>
      </c>
      <c r="J4200" t="s">
        <v>2120</v>
      </c>
      <c r="K4200" s="8">
        <v>9354518082</v>
      </c>
      <c r="L4200" t="s">
        <v>3572</v>
      </c>
      <c r="M4200" t="s">
        <v>4372</v>
      </c>
      <c r="N4200" t="s">
        <v>4372</v>
      </c>
      <c r="O4200" t="str">
        <f t="shared" si="65"/>
        <v>46110|CROWN|NR1-UP-3640</v>
      </c>
      <c r="P4200" s="10" t="s">
        <v>4583</v>
      </c>
      <c r="Q4200" t="s">
        <v>4581</v>
      </c>
      <c r="S4200" t="s">
        <v>4581</v>
      </c>
      <c r="T4200">
        <v>1</v>
      </c>
    </row>
    <row r="4201" spans="1:20" x14ac:dyDescent="0.35">
      <c r="A4201" t="s">
        <v>10</v>
      </c>
      <c r="B4201" t="s">
        <v>34</v>
      </c>
      <c r="C4201">
        <v>1</v>
      </c>
      <c r="D4201" s="9">
        <v>46110</v>
      </c>
      <c r="E4201" t="s">
        <v>4566</v>
      </c>
      <c r="F4201" t="s">
        <v>62</v>
      </c>
      <c r="G4201" t="s">
        <v>4517</v>
      </c>
      <c r="H4201" t="s">
        <v>1224</v>
      </c>
      <c r="I4201" s="4" t="s">
        <v>1384</v>
      </c>
      <c r="J4201" t="s">
        <v>2066</v>
      </c>
      <c r="K4201" s="8">
        <v>8292255885</v>
      </c>
      <c r="L4201" t="s">
        <v>3517</v>
      </c>
      <c r="M4201" t="s">
        <v>4372</v>
      </c>
      <c r="N4201" t="s">
        <v>4372</v>
      </c>
      <c r="O4201" t="str">
        <f t="shared" si="65"/>
        <v>46110|CROWN|NR2-UP-3613</v>
      </c>
      <c r="P4201" s="10" t="s">
        <v>4583</v>
      </c>
      <c r="Q4201" t="s">
        <v>4581</v>
      </c>
      <c r="S4201" t="s">
        <v>4581</v>
      </c>
      <c r="T4201">
        <v>1</v>
      </c>
    </row>
    <row r="4202" spans="1:20" x14ac:dyDescent="0.35">
      <c r="A4202" t="s">
        <v>10</v>
      </c>
      <c r="B4202" t="s">
        <v>34</v>
      </c>
      <c r="C4202">
        <v>1</v>
      </c>
      <c r="D4202" s="9">
        <v>46110</v>
      </c>
      <c r="E4202" t="s">
        <v>4566</v>
      </c>
      <c r="F4202" t="s">
        <v>61</v>
      </c>
      <c r="G4202" t="s">
        <v>4517</v>
      </c>
      <c r="H4202" t="s">
        <v>1224</v>
      </c>
      <c r="I4202" s="4" t="s">
        <v>1236</v>
      </c>
      <c r="J4202" t="s">
        <v>1842</v>
      </c>
      <c r="K4202" s="8">
        <v>9711096536</v>
      </c>
      <c r="L4202" t="s">
        <v>3303</v>
      </c>
      <c r="M4202" t="s">
        <v>4372</v>
      </c>
      <c r="N4202" t="s">
        <v>4372</v>
      </c>
      <c r="O4202" t="str">
        <f t="shared" si="65"/>
        <v>46110|CROWN|NR2-HR-4098</v>
      </c>
      <c r="P4202" s="10" t="s">
        <v>4583</v>
      </c>
      <c r="Q4202" t="s">
        <v>4581</v>
      </c>
      <c r="S4202" t="s">
        <v>4588</v>
      </c>
      <c r="T4202">
        <v>1</v>
      </c>
    </row>
    <row r="4203" spans="1:20" x14ac:dyDescent="0.35">
      <c r="A4203" t="s">
        <v>10</v>
      </c>
      <c r="B4203" t="s">
        <v>34</v>
      </c>
      <c r="C4203">
        <v>1</v>
      </c>
      <c r="D4203" s="9">
        <v>46110</v>
      </c>
      <c r="E4203" t="s">
        <v>4566</v>
      </c>
      <c r="F4203" t="s">
        <v>129</v>
      </c>
      <c r="G4203" t="s">
        <v>4517</v>
      </c>
      <c r="H4203" t="s">
        <v>1224</v>
      </c>
      <c r="I4203" s="4" t="s">
        <v>1239</v>
      </c>
      <c r="J4203" t="s">
        <v>1845</v>
      </c>
      <c r="K4203" s="8">
        <v>9992430119</v>
      </c>
      <c r="L4203" t="s">
        <v>3306</v>
      </c>
      <c r="M4203" t="s">
        <v>4372</v>
      </c>
      <c r="N4203" t="s">
        <v>4372</v>
      </c>
      <c r="O4203" t="str">
        <f t="shared" si="65"/>
        <v>46110|CROWN|NR2-HR-4504</v>
      </c>
      <c r="P4203" s="10" t="s">
        <v>4583</v>
      </c>
      <c r="Q4203" t="s">
        <v>4581</v>
      </c>
      <c r="S4203" t="s">
        <v>4581</v>
      </c>
      <c r="T4203">
        <v>1</v>
      </c>
    </row>
    <row r="4204" spans="1:20" x14ac:dyDescent="0.35">
      <c r="A4204" t="s">
        <v>10</v>
      </c>
      <c r="B4204" t="s">
        <v>34</v>
      </c>
      <c r="C4204">
        <v>1</v>
      </c>
      <c r="D4204" s="9">
        <v>46110</v>
      </c>
      <c r="E4204" t="s">
        <v>4566</v>
      </c>
      <c r="F4204" t="s">
        <v>130</v>
      </c>
      <c r="G4204" t="s">
        <v>4517</v>
      </c>
      <c r="H4204" t="s">
        <v>1224</v>
      </c>
      <c r="I4204" s="4" t="s">
        <v>1455</v>
      </c>
      <c r="J4204" t="s">
        <v>2173</v>
      </c>
      <c r="K4204" s="8">
        <v>9896178895</v>
      </c>
      <c r="L4204" t="s">
        <v>3627</v>
      </c>
      <c r="M4204" t="s">
        <v>4372</v>
      </c>
      <c r="N4204" t="s">
        <v>4372</v>
      </c>
      <c r="O4204" t="str">
        <f t="shared" si="65"/>
        <v>46110|CROWN|NR2-HR-4502</v>
      </c>
      <c r="P4204" s="10" t="s">
        <v>4583</v>
      </c>
      <c r="Q4204" t="s">
        <v>4581</v>
      </c>
      <c r="S4204" t="s">
        <v>4581</v>
      </c>
      <c r="T4204">
        <v>1</v>
      </c>
    </row>
    <row r="4205" spans="1:20" x14ac:dyDescent="0.35">
      <c r="A4205" t="s">
        <v>10</v>
      </c>
      <c r="B4205" t="s">
        <v>34</v>
      </c>
      <c r="C4205">
        <v>1</v>
      </c>
      <c r="D4205" s="9">
        <v>46110</v>
      </c>
      <c r="E4205" t="s">
        <v>4566</v>
      </c>
      <c r="F4205" t="s">
        <v>297</v>
      </c>
      <c r="G4205" t="s">
        <v>4517</v>
      </c>
      <c r="H4205" t="s">
        <v>1224</v>
      </c>
      <c r="I4205" s="4" t="s">
        <v>1694</v>
      </c>
      <c r="J4205" t="s">
        <v>2733</v>
      </c>
      <c r="K4205" s="8">
        <v>9718867061</v>
      </c>
      <c r="L4205" t="s">
        <v>3992</v>
      </c>
      <c r="M4205" t="s">
        <v>4372</v>
      </c>
      <c r="N4205" t="s">
        <v>4372</v>
      </c>
      <c r="O4205" t="str">
        <f t="shared" si="65"/>
        <v>46110|CROWN|NR2-HP-4491</v>
      </c>
      <c r="P4205" s="10" t="s">
        <v>4581</v>
      </c>
      <c r="Q4205" t="s">
        <v>4581</v>
      </c>
      <c r="S4205" t="s">
        <v>4581</v>
      </c>
      <c r="T4205">
        <v>1</v>
      </c>
    </row>
    <row r="4206" spans="1:20" x14ac:dyDescent="0.35">
      <c r="A4206" t="s">
        <v>10</v>
      </c>
      <c r="B4206" t="s">
        <v>34</v>
      </c>
      <c r="C4206">
        <v>1</v>
      </c>
      <c r="D4206" s="9">
        <v>46110</v>
      </c>
      <c r="E4206" t="s">
        <v>4566</v>
      </c>
      <c r="F4206" t="s">
        <v>67</v>
      </c>
      <c r="G4206" t="s">
        <v>4517</v>
      </c>
      <c r="H4206" t="s">
        <v>1224</v>
      </c>
      <c r="I4206" s="4" t="s">
        <v>1372</v>
      </c>
      <c r="J4206" t="s">
        <v>2042</v>
      </c>
      <c r="K4206" s="8">
        <v>6005328121</v>
      </c>
      <c r="L4206" t="s">
        <v>3496</v>
      </c>
      <c r="M4206" t="s">
        <v>4372</v>
      </c>
      <c r="N4206" t="s">
        <v>4372</v>
      </c>
      <c r="O4206" t="str">
        <f t="shared" si="65"/>
        <v>46110|CROWN|NR2-JK-4486</v>
      </c>
      <c r="P4206" s="10" t="s">
        <v>4583</v>
      </c>
      <c r="Q4206" t="s">
        <v>4581</v>
      </c>
      <c r="S4206" t="s">
        <v>4581</v>
      </c>
      <c r="T4206">
        <v>1</v>
      </c>
    </row>
    <row r="4207" spans="1:20" x14ac:dyDescent="0.35">
      <c r="A4207" t="s">
        <v>10</v>
      </c>
      <c r="B4207" t="s">
        <v>34</v>
      </c>
      <c r="C4207">
        <v>1</v>
      </c>
      <c r="D4207" s="9">
        <v>46110</v>
      </c>
      <c r="E4207" t="s">
        <v>4566</v>
      </c>
      <c r="F4207" t="s">
        <v>150</v>
      </c>
      <c r="G4207" t="s">
        <v>4517</v>
      </c>
      <c r="H4207" t="s">
        <v>1224</v>
      </c>
      <c r="I4207" s="4" t="s">
        <v>1453</v>
      </c>
      <c r="J4207" t="s">
        <v>3166</v>
      </c>
      <c r="K4207" s="8">
        <v>9877242717</v>
      </c>
      <c r="L4207" t="s">
        <v>4549</v>
      </c>
      <c r="M4207" t="s">
        <v>4372</v>
      </c>
      <c r="N4207" t="s">
        <v>4372</v>
      </c>
      <c r="O4207" t="str">
        <f t="shared" si="65"/>
        <v>46110|CROWN|NR2-PB-4514</v>
      </c>
      <c r="P4207" s="10" t="s">
        <v>4583</v>
      </c>
      <c r="Q4207" t="s">
        <v>4581</v>
      </c>
      <c r="S4207" t="s">
        <v>4581</v>
      </c>
      <c r="T4207">
        <v>1</v>
      </c>
    </row>
    <row r="4208" spans="1:20" x14ac:dyDescent="0.35">
      <c r="A4208" t="s">
        <v>10</v>
      </c>
      <c r="B4208" t="s">
        <v>34</v>
      </c>
      <c r="C4208">
        <v>1</v>
      </c>
      <c r="D4208" s="9">
        <v>46110</v>
      </c>
      <c r="E4208" t="s">
        <v>4566</v>
      </c>
      <c r="F4208" t="s">
        <v>306</v>
      </c>
      <c r="G4208" t="s">
        <v>4517</v>
      </c>
      <c r="H4208" t="s">
        <v>1224</v>
      </c>
      <c r="I4208" s="4" t="s">
        <v>1491</v>
      </c>
      <c r="J4208" t="s">
        <v>2223</v>
      </c>
      <c r="K4208" s="8">
        <v>7986851330</v>
      </c>
      <c r="L4208" t="s">
        <v>3676</v>
      </c>
      <c r="M4208" t="s">
        <v>4372</v>
      </c>
      <c r="N4208" t="s">
        <v>4372</v>
      </c>
      <c r="O4208" t="str">
        <f t="shared" si="65"/>
        <v>46110|CROWN|NR2-PB-4515</v>
      </c>
      <c r="P4208" s="10" t="s">
        <v>4583</v>
      </c>
      <c r="Q4208" t="s">
        <v>4581</v>
      </c>
      <c r="S4208" t="s">
        <v>4581</v>
      </c>
      <c r="T4208">
        <v>1</v>
      </c>
    </row>
    <row r="4209" spans="1:20" x14ac:dyDescent="0.35">
      <c r="A4209" t="s">
        <v>10</v>
      </c>
      <c r="B4209" t="s">
        <v>34</v>
      </c>
      <c r="C4209">
        <v>1</v>
      </c>
      <c r="D4209" s="9">
        <v>46110</v>
      </c>
      <c r="E4209" t="s">
        <v>4566</v>
      </c>
      <c r="F4209" t="s">
        <v>73</v>
      </c>
      <c r="G4209" t="s">
        <v>4517</v>
      </c>
      <c r="H4209" t="s">
        <v>1224</v>
      </c>
      <c r="I4209" s="4" t="s">
        <v>1493</v>
      </c>
      <c r="J4209" t="s">
        <v>2224</v>
      </c>
      <c r="K4209" s="8">
        <v>9782881775</v>
      </c>
      <c r="L4209" t="s">
        <v>3677</v>
      </c>
      <c r="M4209" t="s">
        <v>4372</v>
      </c>
      <c r="N4209" t="s">
        <v>4372</v>
      </c>
      <c r="O4209" t="str">
        <f t="shared" si="65"/>
        <v>46110|CROWN|NR2-RJ-4568</v>
      </c>
      <c r="P4209" s="10" t="s">
        <v>4583</v>
      </c>
      <c r="Q4209" t="s">
        <v>4581</v>
      </c>
      <c r="S4209" t="s">
        <v>4581</v>
      </c>
      <c r="T4209">
        <v>1</v>
      </c>
    </row>
    <row r="4210" spans="1:20" x14ac:dyDescent="0.35">
      <c r="A4210" t="s">
        <v>10</v>
      </c>
      <c r="B4210" t="s">
        <v>34</v>
      </c>
      <c r="C4210">
        <v>1</v>
      </c>
      <c r="D4210" s="9">
        <v>46110</v>
      </c>
      <c r="E4210" t="s">
        <v>4566</v>
      </c>
      <c r="F4210" t="s">
        <v>131</v>
      </c>
      <c r="G4210" t="s">
        <v>4517</v>
      </c>
      <c r="H4210" t="s">
        <v>1224</v>
      </c>
      <c r="I4210" s="4">
        <v>3569</v>
      </c>
      <c r="J4210" t="s">
        <v>1975</v>
      </c>
      <c r="K4210" s="8">
        <v>7543981103</v>
      </c>
      <c r="L4210" t="s">
        <v>3436</v>
      </c>
      <c r="M4210" t="s">
        <v>4373</v>
      </c>
      <c r="N4210" t="s">
        <v>4373</v>
      </c>
      <c r="O4210" t="str">
        <f t="shared" si="65"/>
        <v>46110|CROWN|NR2-RJ-4561</v>
      </c>
      <c r="P4210" s="10" t="s">
        <v>4583</v>
      </c>
      <c r="Q4210" t="s">
        <v>4581</v>
      </c>
      <c r="S4210" t="s">
        <v>4581</v>
      </c>
      <c r="T4210">
        <v>1</v>
      </c>
    </row>
    <row r="4211" spans="1:20" x14ac:dyDescent="0.35">
      <c r="A4211" t="s">
        <v>10</v>
      </c>
      <c r="B4211" t="s">
        <v>34</v>
      </c>
      <c r="C4211">
        <v>1</v>
      </c>
      <c r="D4211" s="9">
        <v>46110</v>
      </c>
      <c r="E4211" t="s">
        <v>4566</v>
      </c>
      <c r="F4211" t="s">
        <v>151</v>
      </c>
      <c r="G4211" t="s">
        <v>4517</v>
      </c>
      <c r="H4211" t="s">
        <v>1224</v>
      </c>
      <c r="I4211" s="4" t="s">
        <v>1303</v>
      </c>
      <c r="J4211" t="s">
        <v>1946</v>
      </c>
      <c r="K4211" s="8">
        <v>9571053586</v>
      </c>
      <c r="L4211" t="s">
        <v>3407</v>
      </c>
      <c r="M4211" t="s">
        <v>4372</v>
      </c>
      <c r="N4211" t="s">
        <v>4372</v>
      </c>
      <c r="O4211" t="str">
        <f t="shared" si="65"/>
        <v>46110|CROWN|NR2-RJ-4565</v>
      </c>
      <c r="P4211" s="10" t="s">
        <v>4583</v>
      </c>
      <c r="Q4211" t="s">
        <v>4581</v>
      </c>
      <c r="S4211" t="s">
        <v>4581</v>
      </c>
      <c r="T4211">
        <v>1</v>
      </c>
    </row>
    <row r="4212" spans="1:20" x14ac:dyDescent="0.35">
      <c r="A4212" t="s">
        <v>10</v>
      </c>
      <c r="B4212" t="s">
        <v>34</v>
      </c>
      <c r="C4212">
        <v>1</v>
      </c>
      <c r="D4212" s="9">
        <v>46110</v>
      </c>
      <c r="E4212" t="s">
        <v>4566</v>
      </c>
      <c r="F4212" t="s">
        <v>78</v>
      </c>
      <c r="G4212" t="s">
        <v>4517</v>
      </c>
      <c r="H4212" t="s">
        <v>1224</v>
      </c>
      <c r="I4212" s="4" t="s">
        <v>1374</v>
      </c>
      <c r="J4212" t="s">
        <v>2044</v>
      </c>
      <c r="K4212" s="8">
        <v>9216940399</v>
      </c>
      <c r="L4212" t="s">
        <v>3498</v>
      </c>
      <c r="M4212" t="s">
        <v>4372</v>
      </c>
      <c r="N4212" t="s">
        <v>4372</v>
      </c>
      <c r="O4212" t="str">
        <f t="shared" si="65"/>
        <v>46110|CROWN|NR2-RJ-4559</v>
      </c>
      <c r="P4212" s="10" t="s">
        <v>4583</v>
      </c>
      <c r="Q4212" t="s">
        <v>4581</v>
      </c>
      <c r="S4212" t="s">
        <v>4581</v>
      </c>
      <c r="T4212">
        <v>1</v>
      </c>
    </row>
    <row r="4213" spans="1:20" x14ac:dyDescent="0.35">
      <c r="A4213" t="s">
        <v>10</v>
      </c>
      <c r="B4213" t="s">
        <v>34</v>
      </c>
      <c r="C4213">
        <v>1</v>
      </c>
      <c r="D4213" s="9">
        <v>46110</v>
      </c>
      <c r="E4213" t="s">
        <v>4566</v>
      </c>
      <c r="F4213" t="s">
        <v>79</v>
      </c>
      <c r="G4213" t="s">
        <v>4517</v>
      </c>
      <c r="H4213" t="s">
        <v>1224</v>
      </c>
      <c r="I4213" s="4">
        <v>7767</v>
      </c>
      <c r="J4213" t="s">
        <v>2099</v>
      </c>
      <c r="K4213" s="8">
        <v>8126696626</v>
      </c>
      <c r="L4213" t="s">
        <v>3552</v>
      </c>
      <c r="M4213" t="s">
        <v>4373</v>
      </c>
      <c r="N4213" t="s">
        <v>4373</v>
      </c>
      <c r="O4213" t="str">
        <f t="shared" si="65"/>
        <v>46110|CROWN|NR2-UK-4245</v>
      </c>
      <c r="P4213" s="10" t="s">
        <v>4583</v>
      </c>
      <c r="Q4213" t="s">
        <v>4581</v>
      </c>
      <c r="S4213" t="s">
        <v>4581</v>
      </c>
      <c r="T4213">
        <v>1</v>
      </c>
    </row>
    <row r="4214" spans="1:20" x14ac:dyDescent="0.35">
      <c r="A4214" t="s">
        <v>10</v>
      </c>
      <c r="B4214" t="s">
        <v>34</v>
      </c>
      <c r="C4214">
        <v>1</v>
      </c>
      <c r="D4214" s="9">
        <v>46110</v>
      </c>
      <c r="E4214" t="s">
        <v>4566</v>
      </c>
      <c r="F4214" t="s">
        <v>184</v>
      </c>
      <c r="G4214" t="s">
        <v>4517</v>
      </c>
      <c r="H4214" t="s">
        <v>1224</v>
      </c>
      <c r="I4214" s="4" t="s">
        <v>1707</v>
      </c>
      <c r="J4214" t="s">
        <v>2762</v>
      </c>
      <c r="K4214" s="8">
        <v>8791993072</v>
      </c>
      <c r="L4214" t="s">
        <v>4014</v>
      </c>
      <c r="M4214" t="s">
        <v>4372</v>
      </c>
      <c r="N4214" t="s">
        <v>4372</v>
      </c>
      <c r="O4214" t="str">
        <f t="shared" si="65"/>
        <v>46110|CROWN|NR2-UK-4494</v>
      </c>
      <c r="P4214" s="10" t="s">
        <v>4583</v>
      </c>
      <c r="Q4214" t="s">
        <v>4581</v>
      </c>
      <c r="S4214" t="s">
        <v>4581</v>
      </c>
      <c r="T4214">
        <v>1</v>
      </c>
    </row>
    <row r="4215" spans="1:20" x14ac:dyDescent="0.35">
      <c r="A4215" t="s">
        <v>10</v>
      </c>
      <c r="B4215" t="s">
        <v>34</v>
      </c>
      <c r="C4215">
        <v>1</v>
      </c>
      <c r="D4215" s="9">
        <v>46110</v>
      </c>
      <c r="E4215" t="s">
        <v>4566</v>
      </c>
      <c r="F4215" t="s">
        <v>1172</v>
      </c>
      <c r="G4215" t="s">
        <v>4518</v>
      </c>
      <c r="H4215" t="s">
        <v>1224</v>
      </c>
      <c r="I4215" s="4" t="s">
        <v>1794</v>
      </c>
      <c r="J4215" t="s">
        <v>3167</v>
      </c>
      <c r="K4215" s="8">
        <v>6303240122</v>
      </c>
      <c r="L4215" t="s">
        <v>4321</v>
      </c>
      <c r="M4215" t="s">
        <v>4372</v>
      </c>
      <c r="N4215" t="s">
        <v>4372</v>
      </c>
      <c r="O4215" t="str">
        <f t="shared" si="65"/>
        <v>46110|CROWN|STH-AP-5762</v>
      </c>
      <c r="P4215" s="10" t="s">
        <v>4585</v>
      </c>
      <c r="Q4215" t="s">
        <v>4581</v>
      </c>
      <c r="S4215" t="s">
        <v>4581</v>
      </c>
      <c r="T4215">
        <v>1</v>
      </c>
    </row>
    <row r="4216" spans="1:20" x14ac:dyDescent="0.35">
      <c r="A4216" t="s">
        <v>10</v>
      </c>
      <c r="B4216" t="s">
        <v>34</v>
      </c>
      <c r="C4216">
        <v>1</v>
      </c>
      <c r="D4216" s="9">
        <v>46110</v>
      </c>
      <c r="E4216" t="s">
        <v>4566</v>
      </c>
      <c r="F4216" t="s">
        <v>198</v>
      </c>
      <c r="G4216" t="s">
        <v>4518</v>
      </c>
      <c r="H4216" t="s">
        <v>1224</v>
      </c>
      <c r="I4216" s="4" t="s">
        <v>1795</v>
      </c>
      <c r="J4216" t="s">
        <v>3168</v>
      </c>
      <c r="K4216" s="8">
        <v>9642937298</v>
      </c>
      <c r="L4216" t="s">
        <v>4322</v>
      </c>
      <c r="M4216" t="s">
        <v>4372</v>
      </c>
      <c r="N4216" t="s">
        <v>4372</v>
      </c>
      <c r="O4216" t="str">
        <f t="shared" si="65"/>
        <v>46110|CROWN|STH-AP-5905</v>
      </c>
      <c r="P4216" s="10" t="s">
        <v>4583</v>
      </c>
      <c r="Q4216" t="s">
        <v>4581</v>
      </c>
      <c r="S4216" t="s">
        <v>4581</v>
      </c>
      <c r="T4216">
        <v>1</v>
      </c>
    </row>
    <row r="4217" spans="1:20" x14ac:dyDescent="0.35">
      <c r="A4217" t="s">
        <v>10</v>
      </c>
      <c r="B4217" t="s">
        <v>34</v>
      </c>
      <c r="C4217">
        <v>1</v>
      </c>
      <c r="D4217" s="9">
        <v>46110</v>
      </c>
      <c r="E4217" t="s">
        <v>4566</v>
      </c>
      <c r="F4217" t="s">
        <v>370</v>
      </c>
      <c r="G4217" t="s">
        <v>4518</v>
      </c>
      <c r="H4217" t="s">
        <v>1224</v>
      </c>
      <c r="I4217" s="4" t="s">
        <v>1560</v>
      </c>
      <c r="J4217" t="s">
        <v>2378</v>
      </c>
      <c r="K4217" s="8">
        <v>9392916350</v>
      </c>
      <c r="L4217" t="s">
        <v>4323</v>
      </c>
      <c r="M4217" t="s">
        <v>4372</v>
      </c>
      <c r="N4217" t="s">
        <v>4372</v>
      </c>
      <c r="O4217" t="str">
        <f t="shared" si="65"/>
        <v>46110|CROWN|STH-AP-5755</v>
      </c>
      <c r="P4217" s="10" t="s">
        <v>4585</v>
      </c>
      <c r="Q4217" t="s">
        <v>4581</v>
      </c>
      <c r="S4217" t="s">
        <v>4581</v>
      </c>
      <c r="T4217">
        <v>1</v>
      </c>
    </row>
    <row r="4218" spans="1:20" x14ac:dyDescent="0.35">
      <c r="A4218" t="s">
        <v>10</v>
      </c>
      <c r="B4218" t="s">
        <v>34</v>
      </c>
      <c r="C4218">
        <v>1</v>
      </c>
      <c r="D4218" s="9">
        <v>46110</v>
      </c>
      <c r="E4218" t="s">
        <v>4566</v>
      </c>
      <c r="F4218" t="s">
        <v>259</v>
      </c>
      <c r="G4218" t="s">
        <v>4518</v>
      </c>
      <c r="H4218" t="s">
        <v>1224</v>
      </c>
      <c r="I4218" s="4" t="s">
        <v>1796</v>
      </c>
      <c r="J4218" t="s">
        <v>3169</v>
      </c>
      <c r="K4218" s="8">
        <v>9177232789</v>
      </c>
      <c r="L4218" t="s">
        <v>4324</v>
      </c>
      <c r="M4218" t="s">
        <v>4372</v>
      </c>
      <c r="N4218" t="s">
        <v>4372</v>
      </c>
      <c r="O4218" t="str">
        <f t="shared" si="65"/>
        <v>46110|CROWN|STH-AP-5756</v>
      </c>
      <c r="P4218" s="10" t="s">
        <v>4583</v>
      </c>
      <c r="Q4218" t="s">
        <v>4581</v>
      </c>
      <c r="S4218" t="s">
        <v>4581</v>
      </c>
      <c r="T4218">
        <v>1</v>
      </c>
    </row>
    <row r="4219" spans="1:20" x14ac:dyDescent="0.35">
      <c r="A4219" t="s">
        <v>10</v>
      </c>
      <c r="B4219" t="s">
        <v>34</v>
      </c>
      <c r="C4219">
        <v>1</v>
      </c>
      <c r="D4219" s="9">
        <v>46110</v>
      </c>
      <c r="E4219" t="s">
        <v>4566</v>
      </c>
      <c r="F4219" t="s">
        <v>81</v>
      </c>
      <c r="G4219" t="s">
        <v>4518</v>
      </c>
      <c r="H4219" t="s">
        <v>1224</v>
      </c>
      <c r="I4219" s="4" t="s">
        <v>1270</v>
      </c>
      <c r="J4219" t="s">
        <v>1898</v>
      </c>
      <c r="K4219" s="8">
        <v>9603099899</v>
      </c>
      <c r="L4219" t="s">
        <v>3359</v>
      </c>
      <c r="M4219" t="s">
        <v>4372</v>
      </c>
      <c r="N4219" t="s">
        <v>4372</v>
      </c>
      <c r="O4219" t="str">
        <f t="shared" si="65"/>
        <v>46110|CROWN|STH-AP-5752</v>
      </c>
      <c r="P4219" s="10" t="s">
        <v>4581</v>
      </c>
      <c r="Q4219" t="s">
        <v>4581</v>
      </c>
      <c r="S4219" t="s">
        <v>4581</v>
      </c>
      <c r="T4219">
        <v>1</v>
      </c>
    </row>
    <row r="4220" spans="1:20" x14ac:dyDescent="0.35">
      <c r="A4220" t="s">
        <v>10</v>
      </c>
      <c r="B4220" t="s">
        <v>34</v>
      </c>
      <c r="C4220">
        <v>1</v>
      </c>
      <c r="D4220" s="9">
        <v>46110</v>
      </c>
      <c r="E4220" t="s">
        <v>4566</v>
      </c>
      <c r="F4220" t="s">
        <v>200</v>
      </c>
      <c r="G4220" t="s">
        <v>4518</v>
      </c>
      <c r="H4220" t="s">
        <v>1224</v>
      </c>
      <c r="I4220" s="4" t="s">
        <v>1390</v>
      </c>
      <c r="J4220" t="s">
        <v>2077</v>
      </c>
      <c r="K4220" s="8">
        <v>7382745780</v>
      </c>
      <c r="L4220" t="s">
        <v>3528</v>
      </c>
      <c r="M4220" t="s">
        <v>4372</v>
      </c>
      <c r="N4220" t="s">
        <v>4372</v>
      </c>
      <c r="O4220" t="str">
        <f t="shared" si="65"/>
        <v>46110|CROWN|STH-AP-5753</v>
      </c>
      <c r="P4220" s="10" t="s">
        <v>4583</v>
      </c>
      <c r="Q4220" t="s">
        <v>4581</v>
      </c>
      <c r="S4220" t="s">
        <v>4581</v>
      </c>
      <c r="T4220">
        <v>1</v>
      </c>
    </row>
    <row r="4221" spans="1:20" x14ac:dyDescent="0.35">
      <c r="A4221" t="s">
        <v>10</v>
      </c>
      <c r="B4221" t="s">
        <v>34</v>
      </c>
      <c r="C4221">
        <v>1</v>
      </c>
      <c r="D4221" s="9">
        <v>46110</v>
      </c>
      <c r="E4221" t="s">
        <v>4566</v>
      </c>
      <c r="F4221" t="s">
        <v>158</v>
      </c>
      <c r="G4221" t="s">
        <v>4518</v>
      </c>
      <c r="H4221" t="s">
        <v>1224</v>
      </c>
      <c r="I4221" s="4" t="s">
        <v>1334</v>
      </c>
      <c r="J4221" t="s">
        <v>1984</v>
      </c>
      <c r="K4221" s="8">
        <v>9014303750</v>
      </c>
      <c r="L4221" t="s">
        <v>3445</v>
      </c>
      <c r="M4221" t="s">
        <v>4372</v>
      </c>
      <c r="N4221" t="s">
        <v>4372</v>
      </c>
      <c r="O4221" t="str">
        <f t="shared" si="65"/>
        <v>46110|CROWN|STH-AP-5761</v>
      </c>
      <c r="P4221" s="10" t="s">
        <v>4583</v>
      </c>
      <c r="Q4221" t="s">
        <v>4581</v>
      </c>
      <c r="S4221" t="s">
        <v>4581</v>
      </c>
      <c r="T4221">
        <v>1</v>
      </c>
    </row>
    <row r="4222" spans="1:20" x14ac:dyDescent="0.35">
      <c r="A4222" t="s">
        <v>10</v>
      </c>
      <c r="B4222" t="s">
        <v>34</v>
      </c>
      <c r="C4222">
        <v>1</v>
      </c>
      <c r="D4222" s="9">
        <v>46110</v>
      </c>
      <c r="E4222" t="s">
        <v>4566</v>
      </c>
      <c r="F4222" t="s">
        <v>84</v>
      </c>
      <c r="G4222" t="s">
        <v>4518</v>
      </c>
      <c r="H4222" t="s">
        <v>1224</v>
      </c>
      <c r="I4222" s="4" t="s">
        <v>1797</v>
      </c>
      <c r="J4222" t="s">
        <v>3170</v>
      </c>
      <c r="K4222" s="8">
        <v>9391662979</v>
      </c>
      <c r="L4222" t="s">
        <v>4325</v>
      </c>
      <c r="M4222" t="s">
        <v>4372</v>
      </c>
      <c r="N4222" t="s">
        <v>4372</v>
      </c>
      <c r="O4222" t="str">
        <f t="shared" si="65"/>
        <v>46110|CROWN|STH-AP-5751</v>
      </c>
      <c r="P4222" s="10" t="s">
        <v>4583</v>
      </c>
      <c r="Q4222" t="s">
        <v>4581</v>
      </c>
      <c r="S4222" t="s">
        <v>4581</v>
      </c>
      <c r="T4222">
        <v>1</v>
      </c>
    </row>
    <row r="4223" spans="1:20" x14ac:dyDescent="0.35">
      <c r="A4223" t="s">
        <v>10</v>
      </c>
      <c r="B4223" t="s">
        <v>34</v>
      </c>
      <c r="C4223">
        <v>1</v>
      </c>
      <c r="D4223" s="9">
        <v>46110</v>
      </c>
      <c r="E4223" t="s">
        <v>4566</v>
      </c>
      <c r="F4223" t="s">
        <v>1173</v>
      </c>
      <c r="G4223" t="s">
        <v>4518</v>
      </c>
      <c r="H4223" t="s">
        <v>1224</v>
      </c>
      <c r="I4223" s="4" t="s">
        <v>1569</v>
      </c>
      <c r="J4223" t="s">
        <v>2388</v>
      </c>
      <c r="K4223" s="8">
        <v>7090797571</v>
      </c>
      <c r="L4223" t="s">
        <v>3784</v>
      </c>
      <c r="M4223" t="s">
        <v>4372</v>
      </c>
      <c r="N4223" t="s">
        <v>4372</v>
      </c>
      <c r="O4223" t="str">
        <f t="shared" si="65"/>
        <v>46110|CROWN|STH-KA-5763</v>
      </c>
      <c r="P4223" s="10" t="s">
        <v>4583</v>
      </c>
      <c r="Q4223" t="s">
        <v>4581</v>
      </c>
      <c r="S4223" t="s">
        <v>4581</v>
      </c>
      <c r="T4223">
        <v>1</v>
      </c>
    </row>
    <row r="4224" spans="1:20" x14ac:dyDescent="0.35">
      <c r="A4224" t="s">
        <v>10</v>
      </c>
      <c r="B4224" t="s">
        <v>34</v>
      </c>
      <c r="C4224">
        <v>1</v>
      </c>
      <c r="D4224" s="9">
        <v>46110</v>
      </c>
      <c r="E4224" t="s">
        <v>4566</v>
      </c>
      <c r="F4224" t="s">
        <v>152</v>
      </c>
      <c r="G4224" t="s">
        <v>4518</v>
      </c>
      <c r="H4224" t="s">
        <v>1224</v>
      </c>
      <c r="I4224" s="4" t="s">
        <v>1716</v>
      </c>
      <c r="J4224" t="s">
        <v>3171</v>
      </c>
      <c r="K4224" s="8">
        <v>9663734445</v>
      </c>
      <c r="L4224" t="s">
        <v>4326</v>
      </c>
      <c r="M4224" t="s">
        <v>4372</v>
      </c>
      <c r="N4224" t="s">
        <v>4372</v>
      </c>
      <c r="O4224" t="str">
        <f t="shared" si="65"/>
        <v>46110|CROWN|STH-KA-5804</v>
      </c>
      <c r="P4224" s="10" t="s">
        <v>4583</v>
      </c>
      <c r="Q4224" t="s">
        <v>4581</v>
      </c>
      <c r="S4224" t="s">
        <v>4581</v>
      </c>
      <c r="T4224">
        <v>1</v>
      </c>
    </row>
    <row r="4225" spans="1:20" x14ac:dyDescent="0.35">
      <c r="A4225" t="s">
        <v>10</v>
      </c>
      <c r="B4225" t="s">
        <v>34</v>
      </c>
      <c r="C4225">
        <v>1</v>
      </c>
      <c r="D4225" s="9">
        <v>46110</v>
      </c>
      <c r="E4225" t="s">
        <v>4566</v>
      </c>
      <c r="F4225" t="s">
        <v>324</v>
      </c>
      <c r="G4225" t="s">
        <v>4518</v>
      </c>
      <c r="H4225" t="s">
        <v>1224</v>
      </c>
      <c r="I4225" s="4" t="s">
        <v>1717</v>
      </c>
      <c r="J4225" t="s">
        <v>3172</v>
      </c>
      <c r="K4225" s="8">
        <v>9886991116</v>
      </c>
      <c r="L4225" t="s">
        <v>4022</v>
      </c>
      <c r="M4225" t="s">
        <v>4372</v>
      </c>
      <c r="N4225" t="s">
        <v>4372</v>
      </c>
      <c r="O4225" t="str">
        <f t="shared" si="65"/>
        <v>46110|CROWN|STH-KA-5808</v>
      </c>
      <c r="P4225" s="10" t="s">
        <v>4581</v>
      </c>
      <c r="Q4225" t="s">
        <v>4581</v>
      </c>
      <c r="S4225" t="s">
        <v>4581</v>
      </c>
      <c r="T4225">
        <v>1</v>
      </c>
    </row>
    <row r="4226" spans="1:20" x14ac:dyDescent="0.35">
      <c r="A4226" t="s">
        <v>10</v>
      </c>
      <c r="B4226" t="s">
        <v>34</v>
      </c>
      <c r="C4226">
        <v>1</v>
      </c>
      <c r="D4226" s="9">
        <v>46110</v>
      </c>
      <c r="E4226" t="s">
        <v>4566</v>
      </c>
      <c r="F4226" t="s">
        <v>167</v>
      </c>
      <c r="G4226" t="s">
        <v>4518</v>
      </c>
      <c r="H4226" t="s">
        <v>1224</v>
      </c>
      <c r="I4226" s="4" t="s">
        <v>1350</v>
      </c>
      <c r="J4226" t="s">
        <v>2001</v>
      </c>
      <c r="K4226" s="8">
        <v>9972779918</v>
      </c>
      <c r="L4226" t="s">
        <v>3462</v>
      </c>
      <c r="M4226" t="s">
        <v>4372</v>
      </c>
      <c r="N4226" t="s">
        <v>4372</v>
      </c>
      <c r="O4226" t="str">
        <f t="shared" si="65"/>
        <v>46110|CROWN|STH-KA-5811</v>
      </c>
      <c r="P4226" s="10" t="s">
        <v>4583</v>
      </c>
      <c r="Q4226" t="s">
        <v>4581</v>
      </c>
      <c r="S4226" t="s">
        <v>4581</v>
      </c>
      <c r="T4226">
        <v>1</v>
      </c>
    </row>
    <row r="4227" spans="1:20" x14ac:dyDescent="0.35">
      <c r="A4227" t="s">
        <v>10</v>
      </c>
      <c r="B4227" t="s">
        <v>34</v>
      </c>
      <c r="C4227">
        <v>1</v>
      </c>
      <c r="D4227" s="9">
        <v>46110</v>
      </c>
      <c r="E4227" t="s">
        <v>4566</v>
      </c>
      <c r="F4227" t="s">
        <v>326</v>
      </c>
      <c r="G4227" t="s">
        <v>4518</v>
      </c>
      <c r="H4227" t="s">
        <v>1224</v>
      </c>
      <c r="I4227" s="4" t="s">
        <v>1518</v>
      </c>
      <c r="J4227" t="s">
        <v>3173</v>
      </c>
      <c r="K4227" s="8">
        <v>9483868550</v>
      </c>
      <c r="L4227" t="s">
        <v>3718</v>
      </c>
      <c r="M4227" t="s">
        <v>4372</v>
      </c>
      <c r="N4227" t="s">
        <v>4372</v>
      </c>
      <c r="O4227" t="str">
        <f t="shared" ref="O4227:O4290" si="66">D4227&amp;"|"&amp;E4227&amp;"|"&amp;F4227</f>
        <v>46110|CROWN|STH-KA-5812</v>
      </c>
      <c r="P4227" s="10" t="s">
        <v>4583</v>
      </c>
      <c r="Q4227" t="s">
        <v>4581</v>
      </c>
      <c r="S4227" t="s">
        <v>4581</v>
      </c>
      <c r="T4227">
        <v>1</v>
      </c>
    </row>
    <row r="4228" spans="1:20" x14ac:dyDescent="0.35">
      <c r="A4228" t="s">
        <v>10</v>
      </c>
      <c r="B4228" t="s">
        <v>34</v>
      </c>
      <c r="C4228">
        <v>1</v>
      </c>
      <c r="D4228" s="9">
        <v>46110</v>
      </c>
      <c r="E4228" t="s">
        <v>4566</v>
      </c>
      <c r="F4228" t="s">
        <v>168</v>
      </c>
      <c r="G4228" t="s">
        <v>4518</v>
      </c>
      <c r="H4228" t="s">
        <v>1224</v>
      </c>
      <c r="I4228" s="4" t="s">
        <v>1351</v>
      </c>
      <c r="J4228" t="s">
        <v>2002</v>
      </c>
      <c r="K4228" s="8">
        <v>9148325914</v>
      </c>
      <c r="L4228" t="s">
        <v>3851</v>
      </c>
      <c r="M4228" t="s">
        <v>4372</v>
      </c>
      <c r="N4228" t="s">
        <v>4372</v>
      </c>
      <c r="O4228" t="str">
        <f t="shared" si="66"/>
        <v>46110|CROWN|STH-KA-5805</v>
      </c>
      <c r="P4228" s="10" t="s">
        <v>4583</v>
      </c>
      <c r="Q4228" t="s">
        <v>4581</v>
      </c>
      <c r="S4228" t="s">
        <v>4581</v>
      </c>
      <c r="T4228">
        <v>1</v>
      </c>
    </row>
    <row r="4229" spans="1:20" x14ac:dyDescent="0.35">
      <c r="A4229" t="s">
        <v>10</v>
      </c>
      <c r="B4229" t="s">
        <v>34</v>
      </c>
      <c r="C4229">
        <v>1</v>
      </c>
      <c r="D4229" s="9">
        <v>46110</v>
      </c>
      <c r="E4229" t="s">
        <v>4566</v>
      </c>
      <c r="F4229" t="s">
        <v>414</v>
      </c>
      <c r="G4229" t="s">
        <v>4518</v>
      </c>
      <c r="H4229" t="s">
        <v>1224</v>
      </c>
      <c r="I4229" s="4">
        <v>7676</v>
      </c>
      <c r="J4229" t="s">
        <v>1855</v>
      </c>
      <c r="K4229" s="8">
        <v>9738885975</v>
      </c>
      <c r="L4229" t="s">
        <v>3316</v>
      </c>
      <c r="M4229" t="s">
        <v>4373</v>
      </c>
      <c r="N4229" t="s">
        <v>4373</v>
      </c>
      <c r="O4229" t="str">
        <f t="shared" si="66"/>
        <v>46110|CROWN|STH-KA-5806</v>
      </c>
      <c r="P4229" s="10" t="s">
        <v>4583</v>
      </c>
      <c r="Q4229" t="s">
        <v>4581</v>
      </c>
      <c r="S4229" t="s">
        <v>4581</v>
      </c>
      <c r="T4229">
        <v>1</v>
      </c>
    </row>
    <row r="4230" spans="1:20" x14ac:dyDescent="0.35">
      <c r="A4230" t="s">
        <v>10</v>
      </c>
      <c r="B4230" t="s">
        <v>34</v>
      </c>
      <c r="C4230">
        <v>1</v>
      </c>
      <c r="D4230" s="9">
        <v>46110</v>
      </c>
      <c r="E4230" t="s">
        <v>4566</v>
      </c>
      <c r="F4230" t="s">
        <v>328</v>
      </c>
      <c r="G4230" t="s">
        <v>4518</v>
      </c>
      <c r="H4230" t="s">
        <v>1224</v>
      </c>
      <c r="I4230" s="4" t="s">
        <v>1521</v>
      </c>
      <c r="J4230" t="s">
        <v>3175</v>
      </c>
      <c r="K4230" s="8">
        <v>8547907795</v>
      </c>
      <c r="L4230" t="s">
        <v>3720</v>
      </c>
      <c r="M4230" t="s">
        <v>4372</v>
      </c>
      <c r="N4230" t="s">
        <v>4372</v>
      </c>
      <c r="O4230" t="str">
        <f t="shared" si="66"/>
        <v>46110|CROWN|STH-KL-5745</v>
      </c>
      <c r="P4230" s="10" t="s">
        <v>4583</v>
      </c>
      <c r="Q4230" t="s">
        <v>4581</v>
      </c>
      <c r="S4230" t="s">
        <v>4581</v>
      </c>
      <c r="T4230">
        <v>1</v>
      </c>
    </row>
    <row r="4231" spans="1:20" x14ac:dyDescent="0.35">
      <c r="A4231" t="s">
        <v>10</v>
      </c>
      <c r="B4231" t="s">
        <v>34</v>
      </c>
      <c r="C4231">
        <v>1</v>
      </c>
      <c r="D4231" s="9">
        <v>46110</v>
      </c>
      <c r="E4231" t="s">
        <v>4566</v>
      </c>
      <c r="F4231" t="s">
        <v>329</v>
      </c>
      <c r="G4231" t="s">
        <v>4518</v>
      </c>
      <c r="H4231" t="s">
        <v>1224</v>
      </c>
      <c r="I4231" s="4" t="s">
        <v>1798</v>
      </c>
      <c r="J4231" t="s">
        <v>4448</v>
      </c>
      <c r="K4231" s="8">
        <v>6238156973</v>
      </c>
      <c r="L4231" t="s">
        <v>4327</v>
      </c>
      <c r="M4231" t="s">
        <v>4372</v>
      </c>
      <c r="N4231" t="s">
        <v>4372</v>
      </c>
      <c r="O4231" t="str">
        <f t="shared" si="66"/>
        <v>46110|CROWN|STH-KL-5742</v>
      </c>
      <c r="P4231" s="10" t="s">
        <v>4583</v>
      </c>
      <c r="Q4231" t="s">
        <v>4581</v>
      </c>
      <c r="S4231" t="s">
        <v>4581</v>
      </c>
      <c r="T4231">
        <v>1</v>
      </c>
    </row>
    <row r="4232" spans="1:20" x14ac:dyDescent="0.35">
      <c r="A4232" t="s">
        <v>10</v>
      </c>
      <c r="B4232" t="s">
        <v>34</v>
      </c>
      <c r="C4232">
        <v>1</v>
      </c>
      <c r="D4232" s="9">
        <v>46110</v>
      </c>
      <c r="E4232" t="s">
        <v>4566</v>
      </c>
      <c r="F4232" t="s">
        <v>415</v>
      </c>
      <c r="G4232" t="s">
        <v>4518</v>
      </c>
      <c r="H4232" t="s">
        <v>1224</v>
      </c>
      <c r="I4232" s="4" t="s">
        <v>1571</v>
      </c>
      <c r="J4232" t="s">
        <v>2390</v>
      </c>
      <c r="K4232" s="8">
        <v>9496328449</v>
      </c>
      <c r="L4232" t="s">
        <v>4308</v>
      </c>
      <c r="M4232" t="s">
        <v>4372</v>
      </c>
      <c r="N4232" t="s">
        <v>4372</v>
      </c>
      <c r="O4232" t="str">
        <f t="shared" si="66"/>
        <v>46110|CROWN|STH-KL-5747</v>
      </c>
      <c r="P4232" s="10" t="s">
        <v>4583</v>
      </c>
      <c r="Q4232" t="s">
        <v>4581</v>
      </c>
      <c r="S4232" t="s">
        <v>4581</v>
      </c>
      <c r="T4232">
        <v>1</v>
      </c>
    </row>
    <row r="4233" spans="1:20" x14ac:dyDescent="0.35">
      <c r="A4233" t="s">
        <v>10</v>
      </c>
      <c r="B4233" t="s">
        <v>34</v>
      </c>
      <c r="C4233">
        <v>1</v>
      </c>
      <c r="D4233" s="9">
        <v>46110</v>
      </c>
      <c r="E4233" t="s">
        <v>4566</v>
      </c>
      <c r="F4233" t="s">
        <v>89</v>
      </c>
      <c r="G4233" t="s">
        <v>4518</v>
      </c>
      <c r="H4233" t="s">
        <v>1224</v>
      </c>
      <c r="I4233" s="4" t="s">
        <v>1792</v>
      </c>
      <c r="J4233" t="s">
        <v>4447</v>
      </c>
      <c r="K4233" s="8">
        <v>7418941342</v>
      </c>
      <c r="L4233" t="s">
        <v>4315</v>
      </c>
      <c r="M4233" t="s">
        <v>4372</v>
      </c>
      <c r="N4233" t="s">
        <v>4372</v>
      </c>
      <c r="O4233" t="str">
        <f t="shared" si="66"/>
        <v>46110|CROWN|STH-KL-5744</v>
      </c>
      <c r="P4233" s="10" t="s">
        <v>4583</v>
      </c>
      <c r="Q4233" t="s">
        <v>4581</v>
      </c>
      <c r="S4233" t="s">
        <v>4581</v>
      </c>
      <c r="T4233">
        <v>1</v>
      </c>
    </row>
    <row r="4234" spans="1:20" x14ac:dyDescent="0.35">
      <c r="A4234" t="s">
        <v>10</v>
      </c>
      <c r="B4234" t="s">
        <v>34</v>
      </c>
      <c r="C4234">
        <v>1</v>
      </c>
      <c r="D4234" s="9">
        <v>46110</v>
      </c>
      <c r="E4234" t="s">
        <v>4566</v>
      </c>
      <c r="F4234" t="s">
        <v>160</v>
      </c>
      <c r="G4234" t="s">
        <v>4518</v>
      </c>
      <c r="H4234" t="s">
        <v>1224</v>
      </c>
      <c r="I4234" s="4" t="s">
        <v>1336</v>
      </c>
      <c r="J4234" t="s">
        <v>4442</v>
      </c>
      <c r="K4234" s="8">
        <v>7356169458</v>
      </c>
      <c r="L4234" t="s">
        <v>3447</v>
      </c>
      <c r="M4234" t="s">
        <v>4372</v>
      </c>
      <c r="N4234" t="s">
        <v>4372</v>
      </c>
      <c r="O4234" t="str">
        <f t="shared" si="66"/>
        <v>46110|CROWN|STH-KL-5743</v>
      </c>
      <c r="P4234" s="10" t="s">
        <v>4583</v>
      </c>
      <c r="Q4234" t="s">
        <v>4581</v>
      </c>
      <c r="S4234" t="s">
        <v>4581</v>
      </c>
      <c r="T4234">
        <v>1</v>
      </c>
    </row>
    <row r="4235" spans="1:20" x14ac:dyDescent="0.35">
      <c r="A4235" t="s">
        <v>10</v>
      </c>
      <c r="B4235" t="s">
        <v>34</v>
      </c>
      <c r="C4235">
        <v>1</v>
      </c>
      <c r="D4235" s="9">
        <v>46110</v>
      </c>
      <c r="E4235" t="s">
        <v>4566</v>
      </c>
      <c r="F4235" t="s">
        <v>91</v>
      </c>
      <c r="G4235" t="s">
        <v>4518</v>
      </c>
      <c r="H4235" t="s">
        <v>1224</v>
      </c>
      <c r="I4235" s="4" t="s">
        <v>1424</v>
      </c>
      <c r="J4235" t="s">
        <v>2134</v>
      </c>
      <c r="K4235" s="8">
        <v>9361670046</v>
      </c>
      <c r="L4235" t="s">
        <v>3586</v>
      </c>
      <c r="M4235" t="s">
        <v>4372</v>
      </c>
      <c r="N4235" t="s">
        <v>4372</v>
      </c>
      <c r="O4235" t="str">
        <f t="shared" si="66"/>
        <v>46110|CROWN|STH-PY-5563</v>
      </c>
      <c r="P4235" s="10" t="s">
        <v>4583</v>
      </c>
      <c r="Q4235" t="s">
        <v>4581</v>
      </c>
      <c r="S4235" t="s">
        <v>4581</v>
      </c>
      <c r="T4235">
        <v>1</v>
      </c>
    </row>
    <row r="4236" spans="1:20" x14ac:dyDescent="0.35">
      <c r="A4236" t="s">
        <v>10</v>
      </c>
      <c r="B4236" t="s">
        <v>34</v>
      </c>
      <c r="C4236">
        <v>1</v>
      </c>
      <c r="D4236" s="9">
        <v>46110</v>
      </c>
      <c r="E4236" t="s">
        <v>4566</v>
      </c>
      <c r="F4236" t="s">
        <v>133</v>
      </c>
      <c r="G4236" t="s">
        <v>4518</v>
      </c>
      <c r="H4236" t="s">
        <v>1224</v>
      </c>
      <c r="I4236" s="4" t="s">
        <v>1799</v>
      </c>
      <c r="J4236" t="s">
        <v>3177</v>
      </c>
      <c r="K4236" s="8">
        <v>9514684619</v>
      </c>
      <c r="L4236" t="s">
        <v>4328</v>
      </c>
      <c r="M4236" t="s">
        <v>4372</v>
      </c>
      <c r="N4236" t="s">
        <v>4372</v>
      </c>
      <c r="O4236" t="str">
        <f t="shared" si="66"/>
        <v>46110|CROWN|STH-TN-5856</v>
      </c>
      <c r="P4236" s="10" t="s">
        <v>4583</v>
      </c>
      <c r="Q4236" t="s">
        <v>4581</v>
      </c>
      <c r="S4236" t="s">
        <v>4581</v>
      </c>
      <c r="T4236">
        <v>1</v>
      </c>
    </row>
    <row r="4237" spans="1:20" x14ac:dyDescent="0.35">
      <c r="A4237" t="s">
        <v>10</v>
      </c>
      <c r="B4237" t="s">
        <v>34</v>
      </c>
      <c r="C4237">
        <v>1</v>
      </c>
      <c r="D4237" s="9">
        <v>46110</v>
      </c>
      <c r="E4237" t="s">
        <v>4566</v>
      </c>
      <c r="F4237" t="s">
        <v>421</v>
      </c>
      <c r="G4237" t="s">
        <v>4518</v>
      </c>
      <c r="H4237" t="s">
        <v>1224</v>
      </c>
      <c r="I4237" s="4" t="s">
        <v>1425</v>
      </c>
      <c r="J4237" t="s">
        <v>2135</v>
      </c>
      <c r="K4237" s="8">
        <v>8760977184</v>
      </c>
      <c r="L4237" t="s">
        <v>3587</v>
      </c>
      <c r="M4237" t="s">
        <v>4372</v>
      </c>
      <c r="N4237" t="s">
        <v>4372</v>
      </c>
      <c r="O4237" t="str">
        <f t="shared" si="66"/>
        <v>46110|CROWN|STH-TN-5861</v>
      </c>
      <c r="P4237" s="10" t="s">
        <v>4583</v>
      </c>
      <c r="Q4237" t="s">
        <v>4581</v>
      </c>
      <c r="S4237" t="s">
        <v>4581</v>
      </c>
      <c r="T4237">
        <v>1</v>
      </c>
    </row>
    <row r="4238" spans="1:20" x14ac:dyDescent="0.35">
      <c r="A4238" t="s">
        <v>10</v>
      </c>
      <c r="B4238" t="s">
        <v>34</v>
      </c>
      <c r="C4238">
        <v>1</v>
      </c>
      <c r="D4238" s="9">
        <v>46110</v>
      </c>
      <c r="E4238" t="s">
        <v>4566</v>
      </c>
      <c r="F4238" t="s">
        <v>416</v>
      </c>
      <c r="G4238" t="s">
        <v>4518</v>
      </c>
      <c r="H4238" t="s">
        <v>1224</v>
      </c>
      <c r="I4238" s="4" t="s">
        <v>1627</v>
      </c>
      <c r="J4238" t="s">
        <v>3160</v>
      </c>
      <c r="K4238" s="8">
        <v>9047772130</v>
      </c>
      <c r="L4238" t="s">
        <v>3866</v>
      </c>
      <c r="M4238" t="s">
        <v>4372</v>
      </c>
      <c r="N4238" t="s">
        <v>4372</v>
      </c>
      <c r="O4238" t="str">
        <f t="shared" si="66"/>
        <v>46110|CROWN|STH-TN-5859</v>
      </c>
      <c r="P4238" s="10" t="s">
        <v>4583</v>
      </c>
      <c r="Q4238" t="s">
        <v>4581</v>
      </c>
      <c r="S4238" t="s">
        <v>4581</v>
      </c>
      <c r="T4238">
        <v>1</v>
      </c>
    </row>
    <row r="4239" spans="1:20" x14ac:dyDescent="0.35">
      <c r="A4239" t="s">
        <v>10</v>
      </c>
      <c r="B4239" t="s">
        <v>34</v>
      </c>
      <c r="C4239">
        <v>1</v>
      </c>
      <c r="D4239" s="9">
        <v>46110</v>
      </c>
      <c r="E4239" t="s">
        <v>4566</v>
      </c>
      <c r="F4239" t="s">
        <v>166</v>
      </c>
      <c r="G4239" t="s">
        <v>4518</v>
      </c>
      <c r="H4239" t="s">
        <v>1224</v>
      </c>
      <c r="I4239" s="4" t="s">
        <v>1356</v>
      </c>
      <c r="J4239" t="s">
        <v>2007</v>
      </c>
      <c r="K4239" s="8">
        <v>9360222085</v>
      </c>
      <c r="L4239" t="s">
        <v>3467</v>
      </c>
      <c r="M4239" t="s">
        <v>4372</v>
      </c>
      <c r="N4239" t="s">
        <v>4372</v>
      </c>
      <c r="O4239" t="str">
        <f t="shared" si="66"/>
        <v>46110|CROWN|STH-TN-5862</v>
      </c>
      <c r="P4239" s="10" t="s">
        <v>4583</v>
      </c>
      <c r="Q4239" t="s">
        <v>4581</v>
      </c>
      <c r="S4239" t="s">
        <v>4581</v>
      </c>
      <c r="T4239">
        <v>1</v>
      </c>
    </row>
    <row r="4240" spans="1:20" x14ac:dyDescent="0.35">
      <c r="A4240" t="s">
        <v>10</v>
      </c>
      <c r="B4240" t="s">
        <v>34</v>
      </c>
      <c r="C4240">
        <v>1</v>
      </c>
      <c r="D4240" s="9">
        <v>46110</v>
      </c>
      <c r="E4240" t="s">
        <v>4566</v>
      </c>
      <c r="F4240" t="s">
        <v>161</v>
      </c>
      <c r="G4240" t="s">
        <v>4518</v>
      </c>
      <c r="H4240" t="s">
        <v>1224</v>
      </c>
      <c r="I4240" s="4" t="s">
        <v>1619</v>
      </c>
      <c r="J4240" t="s">
        <v>3178</v>
      </c>
      <c r="K4240" s="8">
        <v>9951890840</v>
      </c>
      <c r="L4240" t="s">
        <v>3855</v>
      </c>
      <c r="M4240" t="s">
        <v>4372</v>
      </c>
      <c r="N4240" t="s">
        <v>4372</v>
      </c>
      <c r="O4240" t="str">
        <f t="shared" si="66"/>
        <v>46110|CROWN|STH-TS-5719</v>
      </c>
      <c r="P4240" s="10" t="s">
        <v>4583</v>
      </c>
      <c r="Q4240" t="s">
        <v>4581</v>
      </c>
      <c r="S4240" t="s">
        <v>4581</v>
      </c>
      <c r="T4240">
        <v>1</v>
      </c>
    </row>
    <row r="4241" spans="1:20" x14ac:dyDescent="0.35">
      <c r="A4241" t="s">
        <v>10</v>
      </c>
      <c r="B4241" t="s">
        <v>34</v>
      </c>
      <c r="C4241">
        <v>1</v>
      </c>
      <c r="D4241" s="9">
        <v>46110</v>
      </c>
      <c r="E4241" t="s">
        <v>4566</v>
      </c>
      <c r="F4241" t="s">
        <v>209</v>
      </c>
      <c r="G4241" t="s">
        <v>4518</v>
      </c>
      <c r="H4241" t="s">
        <v>1224</v>
      </c>
      <c r="I4241" s="4" t="s">
        <v>1639</v>
      </c>
      <c r="J4241" t="s">
        <v>3179</v>
      </c>
      <c r="K4241" s="8">
        <v>9618776044</v>
      </c>
      <c r="L4241" t="s">
        <v>4043</v>
      </c>
      <c r="M4241" t="s">
        <v>4372</v>
      </c>
      <c r="N4241" t="s">
        <v>4372</v>
      </c>
      <c r="O4241" t="str">
        <f t="shared" si="66"/>
        <v>46110|CROWN|STH-TS-5716</v>
      </c>
      <c r="P4241" s="10" t="s">
        <v>4583</v>
      </c>
      <c r="Q4241" t="s">
        <v>4581</v>
      </c>
      <c r="S4241" t="s">
        <v>4581</v>
      </c>
      <c r="T4241">
        <v>1</v>
      </c>
    </row>
    <row r="4242" spans="1:20" x14ac:dyDescent="0.35">
      <c r="A4242" t="s">
        <v>10</v>
      </c>
      <c r="B4242" t="s">
        <v>34</v>
      </c>
      <c r="C4242">
        <v>1</v>
      </c>
      <c r="D4242" s="9">
        <v>46110</v>
      </c>
      <c r="E4242" t="s">
        <v>4566</v>
      </c>
      <c r="F4242" t="s">
        <v>388</v>
      </c>
      <c r="G4242" t="s">
        <v>4518</v>
      </c>
      <c r="H4242" t="s">
        <v>1224</v>
      </c>
      <c r="I4242" s="4" t="s">
        <v>1279</v>
      </c>
      <c r="J4242" t="s">
        <v>1907</v>
      </c>
      <c r="K4242" s="8">
        <v>9951865434</v>
      </c>
      <c r="L4242" t="s">
        <v>3368</v>
      </c>
      <c r="M4242" t="s">
        <v>4372</v>
      </c>
      <c r="N4242" t="s">
        <v>4372</v>
      </c>
      <c r="O4242" t="str">
        <f t="shared" si="66"/>
        <v>46110|CROWN|STH-TS-5723</v>
      </c>
      <c r="P4242" s="10" t="s">
        <v>4581</v>
      </c>
      <c r="Q4242" t="s">
        <v>4581</v>
      </c>
      <c r="S4242" t="s">
        <v>4581</v>
      </c>
      <c r="T4242">
        <v>1</v>
      </c>
    </row>
    <row r="4243" spans="1:20" x14ac:dyDescent="0.35">
      <c r="A4243" t="s">
        <v>10</v>
      </c>
      <c r="B4243" t="s">
        <v>34</v>
      </c>
      <c r="C4243">
        <v>1</v>
      </c>
      <c r="D4243" s="9">
        <v>46110</v>
      </c>
      <c r="E4243" t="s">
        <v>4566</v>
      </c>
      <c r="F4243" t="s">
        <v>212</v>
      </c>
      <c r="G4243" t="s">
        <v>4518</v>
      </c>
      <c r="H4243" t="s">
        <v>1224</v>
      </c>
      <c r="I4243" s="4" t="s">
        <v>1479</v>
      </c>
      <c r="J4243" t="s">
        <v>2200</v>
      </c>
      <c r="K4243" s="8">
        <v>9573760003</v>
      </c>
      <c r="L4243" t="s">
        <v>3656</v>
      </c>
      <c r="M4243" t="s">
        <v>4372</v>
      </c>
      <c r="N4243" t="s">
        <v>4372</v>
      </c>
      <c r="O4243" t="str">
        <f t="shared" si="66"/>
        <v>46110|CROWN|STH-TS-5717</v>
      </c>
      <c r="P4243" s="10" t="s">
        <v>4583</v>
      </c>
      <c r="Q4243" t="s">
        <v>4581</v>
      </c>
      <c r="S4243" t="s">
        <v>4581</v>
      </c>
      <c r="T4243">
        <v>1</v>
      </c>
    </row>
    <row r="4244" spans="1:20" x14ac:dyDescent="0.35">
      <c r="A4244" t="s">
        <v>10</v>
      </c>
      <c r="B4244" t="s">
        <v>34</v>
      </c>
      <c r="C4244">
        <v>1</v>
      </c>
      <c r="D4244" s="9">
        <v>46110</v>
      </c>
      <c r="E4244" t="s">
        <v>4566</v>
      </c>
      <c r="F4244" t="s">
        <v>134</v>
      </c>
      <c r="G4244" t="s">
        <v>4519</v>
      </c>
      <c r="H4244" t="s">
        <v>1224</v>
      </c>
      <c r="I4244" s="4" t="s">
        <v>1307</v>
      </c>
      <c r="J4244" t="s">
        <v>1951</v>
      </c>
      <c r="K4244" s="8">
        <v>9907444484</v>
      </c>
      <c r="L4244" t="s">
        <v>3412</v>
      </c>
      <c r="M4244" t="s">
        <v>4372</v>
      </c>
      <c r="N4244" t="s">
        <v>4372</v>
      </c>
      <c r="O4244" t="str">
        <f t="shared" si="66"/>
        <v>46110|CROWN|WST-CG-2545</v>
      </c>
      <c r="P4244" s="10" t="s">
        <v>4585</v>
      </c>
      <c r="Q4244" t="s">
        <v>4581</v>
      </c>
      <c r="S4244" t="s">
        <v>4581</v>
      </c>
      <c r="T4244">
        <v>1</v>
      </c>
    </row>
    <row r="4245" spans="1:20" x14ac:dyDescent="0.35">
      <c r="A4245" t="s">
        <v>10</v>
      </c>
      <c r="B4245" t="s">
        <v>34</v>
      </c>
      <c r="C4245">
        <v>1</v>
      </c>
      <c r="D4245" s="9">
        <v>46110</v>
      </c>
      <c r="E4245" t="s">
        <v>4566</v>
      </c>
      <c r="F4245" t="s">
        <v>1174</v>
      </c>
      <c r="G4245" t="s">
        <v>4519</v>
      </c>
      <c r="H4245" t="s">
        <v>1224</v>
      </c>
      <c r="I4245" s="4">
        <v>7774</v>
      </c>
      <c r="J4245" t="s">
        <v>2835</v>
      </c>
      <c r="K4245" s="8">
        <v>7400586183</v>
      </c>
      <c r="L4245" t="s">
        <v>4045</v>
      </c>
      <c r="M4245" t="s">
        <v>4373</v>
      </c>
      <c r="N4245" t="s">
        <v>4373</v>
      </c>
      <c r="O4245" t="str">
        <f t="shared" si="66"/>
        <v>46110|CROWN|WST-CG-2024</v>
      </c>
      <c r="P4245" s="10" t="s">
        <v>4583</v>
      </c>
      <c r="Q4245" t="s">
        <v>4581</v>
      </c>
      <c r="S4245" t="s">
        <v>4581</v>
      </c>
      <c r="T4245">
        <v>1</v>
      </c>
    </row>
    <row r="4246" spans="1:20" x14ac:dyDescent="0.35">
      <c r="A4246" t="s">
        <v>10</v>
      </c>
      <c r="B4246" t="s">
        <v>34</v>
      </c>
      <c r="C4246">
        <v>1</v>
      </c>
      <c r="D4246" s="9">
        <v>46110</v>
      </c>
      <c r="E4246" t="s">
        <v>4566</v>
      </c>
      <c r="F4246" t="s">
        <v>136</v>
      </c>
      <c r="G4246" t="s">
        <v>4519</v>
      </c>
      <c r="H4246" t="s">
        <v>1224</v>
      </c>
      <c r="I4246" s="4">
        <v>2079</v>
      </c>
      <c r="J4246" t="s">
        <v>1862</v>
      </c>
      <c r="K4246" s="8">
        <v>8999791597</v>
      </c>
      <c r="L4246" t="s">
        <v>3471</v>
      </c>
      <c r="M4246" t="s">
        <v>4373</v>
      </c>
      <c r="N4246" t="s">
        <v>4373</v>
      </c>
      <c r="O4246" t="str">
        <f t="shared" si="66"/>
        <v>46110|CROWN|WST-GA-2348</v>
      </c>
      <c r="P4246" s="10" t="s">
        <v>4581</v>
      </c>
      <c r="Q4246" t="s">
        <v>4581</v>
      </c>
      <c r="S4246" t="s">
        <v>4581</v>
      </c>
      <c r="T4246">
        <v>1</v>
      </c>
    </row>
    <row r="4247" spans="1:20" x14ac:dyDescent="0.35">
      <c r="A4247" t="s">
        <v>10</v>
      </c>
      <c r="B4247" t="s">
        <v>34</v>
      </c>
      <c r="C4247">
        <v>1</v>
      </c>
      <c r="D4247" s="9">
        <v>46110</v>
      </c>
      <c r="E4247" t="s">
        <v>4566</v>
      </c>
      <c r="F4247" t="s">
        <v>98</v>
      </c>
      <c r="G4247" t="s">
        <v>4519</v>
      </c>
      <c r="H4247" t="s">
        <v>1224</v>
      </c>
      <c r="I4247" s="4" t="s">
        <v>1758</v>
      </c>
      <c r="J4247" t="s">
        <v>2851</v>
      </c>
      <c r="K4247" s="8">
        <v>9725837052</v>
      </c>
      <c r="L4247" t="s">
        <v>4057</v>
      </c>
      <c r="M4247" t="s">
        <v>4372</v>
      </c>
      <c r="N4247" t="s">
        <v>4372</v>
      </c>
      <c r="O4247" t="str">
        <f t="shared" si="66"/>
        <v>46110|CROWN|WST-GJ-2030</v>
      </c>
      <c r="P4247" s="10" t="s">
        <v>4583</v>
      </c>
      <c r="Q4247" t="s">
        <v>4581</v>
      </c>
      <c r="S4247" t="s">
        <v>4590</v>
      </c>
      <c r="T4247">
        <v>1</v>
      </c>
    </row>
    <row r="4248" spans="1:20" x14ac:dyDescent="0.35">
      <c r="A4248" t="s">
        <v>10</v>
      </c>
      <c r="B4248" t="s">
        <v>34</v>
      </c>
      <c r="C4248">
        <v>1</v>
      </c>
      <c r="D4248" s="9">
        <v>46110</v>
      </c>
      <c r="E4248" t="s">
        <v>4566</v>
      </c>
      <c r="F4248" t="s">
        <v>139</v>
      </c>
      <c r="G4248" t="s">
        <v>4519</v>
      </c>
      <c r="H4248" t="s">
        <v>1224</v>
      </c>
      <c r="I4248" s="4" t="s">
        <v>1788</v>
      </c>
      <c r="J4248" t="s">
        <v>3153</v>
      </c>
      <c r="K4248" s="8">
        <v>8401402771</v>
      </c>
      <c r="L4248" t="s">
        <v>4311</v>
      </c>
      <c r="M4248" t="s">
        <v>4372</v>
      </c>
      <c r="N4248" t="s">
        <v>4372</v>
      </c>
      <c r="O4248" t="str">
        <f t="shared" si="66"/>
        <v>46110|CROWN|WST-GJ-2580</v>
      </c>
      <c r="P4248" s="10" t="s">
        <v>4585</v>
      </c>
      <c r="Q4248" t="s">
        <v>4581</v>
      </c>
      <c r="S4248" t="s">
        <v>4581</v>
      </c>
      <c r="T4248">
        <v>1</v>
      </c>
    </row>
    <row r="4249" spans="1:20" x14ac:dyDescent="0.35">
      <c r="A4249" t="s">
        <v>10</v>
      </c>
      <c r="B4249" t="s">
        <v>34</v>
      </c>
      <c r="C4249">
        <v>1</v>
      </c>
      <c r="D4249" s="9">
        <v>46110</v>
      </c>
      <c r="E4249" t="s">
        <v>4566</v>
      </c>
      <c r="F4249" t="s">
        <v>138</v>
      </c>
      <c r="G4249" t="s">
        <v>4519</v>
      </c>
      <c r="H4249" t="s">
        <v>1224</v>
      </c>
      <c r="I4249" s="4" t="s">
        <v>1311</v>
      </c>
      <c r="J4249" t="s">
        <v>1955</v>
      </c>
      <c r="K4249" s="8">
        <v>8320864757</v>
      </c>
      <c r="L4249" t="s">
        <v>3416</v>
      </c>
      <c r="M4249" t="s">
        <v>4372</v>
      </c>
      <c r="N4249" t="s">
        <v>4372</v>
      </c>
      <c r="O4249" t="str">
        <f t="shared" si="66"/>
        <v>46110|CROWN|WST-GJ-2581</v>
      </c>
      <c r="P4249" s="10" t="s">
        <v>4583</v>
      </c>
      <c r="Q4249" t="s">
        <v>4581</v>
      </c>
      <c r="S4249" t="s">
        <v>4581</v>
      </c>
      <c r="T4249">
        <v>1</v>
      </c>
    </row>
    <row r="4250" spans="1:20" x14ac:dyDescent="0.35">
      <c r="A4250" t="s">
        <v>10</v>
      </c>
      <c r="B4250" t="s">
        <v>34</v>
      </c>
      <c r="C4250">
        <v>1</v>
      </c>
      <c r="D4250" s="9">
        <v>46110</v>
      </c>
      <c r="E4250" t="s">
        <v>4566</v>
      </c>
      <c r="F4250" t="s">
        <v>104</v>
      </c>
      <c r="G4250" t="s">
        <v>4519</v>
      </c>
      <c r="H4250" t="s">
        <v>1224</v>
      </c>
      <c r="I4250" s="4" t="s">
        <v>1582</v>
      </c>
      <c r="J4250" t="s">
        <v>2408</v>
      </c>
      <c r="K4250" s="8">
        <v>8770263413</v>
      </c>
      <c r="L4250" t="s">
        <v>3800</v>
      </c>
      <c r="M4250" t="s">
        <v>4372</v>
      </c>
      <c r="N4250" t="s">
        <v>4372</v>
      </c>
      <c r="O4250" t="str">
        <f t="shared" si="66"/>
        <v>46110|CROWN|WST-MP-2589</v>
      </c>
      <c r="P4250" s="10" t="s">
        <v>4583</v>
      </c>
      <c r="Q4250" t="s">
        <v>4581</v>
      </c>
      <c r="S4250" t="s">
        <v>4581</v>
      </c>
      <c r="T4250">
        <v>1</v>
      </c>
    </row>
    <row r="4251" spans="1:20" x14ac:dyDescent="0.35">
      <c r="A4251" t="s">
        <v>10</v>
      </c>
      <c r="B4251" t="s">
        <v>34</v>
      </c>
      <c r="C4251">
        <v>1</v>
      </c>
      <c r="D4251" s="9">
        <v>46110</v>
      </c>
      <c r="E4251" t="s">
        <v>4566</v>
      </c>
      <c r="F4251" t="s">
        <v>418</v>
      </c>
      <c r="G4251" t="s">
        <v>4519</v>
      </c>
      <c r="H4251" t="s">
        <v>1224</v>
      </c>
      <c r="I4251" s="4" t="s">
        <v>1762</v>
      </c>
      <c r="J4251" t="s">
        <v>2859</v>
      </c>
      <c r="K4251" s="8">
        <v>7693988476</v>
      </c>
      <c r="L4251" t="s">
        <v>4063</v>
      </c>
      <c r="M4251" t="s">
        <v>4372</v>
      </c>
      <c r="N4251" t="s">
        <v>4372</v>
      </c>
      <c r="O4251" t="str">
        <f t="shared" si="66"/>
        <v>46110|CROWN|WST-MP-2596</v>
      </c>
      <c r="P4251" s="10" t="s">
        <v>4583</v>
      </c>
      <c r="Q4251" t="s">
        <v>4581</v>
      </c>
      <c r="S4251" t="s">
        <v>4581</v>
      </c>
      <c r="T4251">
        <v>1</v>
      </c>
    </row>
    <row r="4252" spans="1:20" x14ac:dyDescent="0.35">
      <c r="A4252" t="s">
        <v>10</v>
      </c>
      <c r="B4252" t="s">
        <v>34</v>
      </c>
      <c r="C4252">
        <v>1</v>
      </c>
      <c r="D4252" s="9">
        <v>46110</v>
      </c>
      <c r="E4252" t="s">
        <v>4566</v>
      </c>
      <c r="F4252" t="s">
        <v>105</v>
      </c>
      <c r="G4252" t="s">
        <v>4519</v>
      </c>
      <c r="H4252" t="s">
        <v>1224</v>
      </c>
      <c r="I4252" s="4" t="s">
        <v>1286</v>
      </c>
      <c r="J4252" t="s">
        <v>1915</v>
      </c>
      <c r="K4252" s="8">
        <v>9584803448</v>
      </c>
      <c r="L4252" t="s">
        <v>3376</v>
      </c>
      <c r="M4252" t="s">
        <v>4372</v>
      </c>
      <c r="N4252" t="s">
        <v>4372</v>
      </c>
      <c r="O4252" t="str">
        <f t="shared" si="66"/>
        <v>46110|CROWN|WST-MP-2134</v>
      </c>
      <c r="P4252" s="10" t="s">
        <v>4583</v>
      </c>
      <c r="Q4252" t="s">
        <v>4581</v>
      </c>
      <c r="S4252" t="s">
        <v>4581</v>
      </c>
      <c r="T4252">
        <v>1</v>
      </c>
    </row>
    <row r="4253" spans="1:20" x14ac:dyDescent="0.35">
      <c r="A4253" t="s">
        <v>10</v>
      </c>
      <c r="B4253" t="s">
        <v>34</v>
      </c>
      <c r="C4253">
        <v>1</v>
      </c>
      <c r="D4253" s="9">
        <v>46110</v>
      </c>
      <c r="E4253" t="s">
        <v>4566</v>
      </c>
      <c r="F4253" t="s">
        <v>106</v>
      </c>
      <c r="G4253" t="s">
        <v>4519</v>
      </c>
      <c r="H4253" t="s">
        <v>1224</v>
      </c>
      <c r="I4253" s="4" t="s">
        <v>1404</v>
      </c>
      <c r="J4253" t="s">
        <v>2107</v>
      </c>
      <c r="K4253" s="8">
        <v>7974935939</v>
      </c>
      <c r="L4253" t="s">
        <v>3559</v>
      </c>
      <c r="M4253" t="s">
        <v>4372</v>
      </c>
      <c r="N4253" t="s">
        <v>4372</v>
      </c>
      <c r="O4253" t="str">
        <f t="shared" si="66"/>
        <v>46110|CROWN|WST-MP-2586</v>
      </c>
      <c r="P4253" s="10" t="s">
        <v>4583</v>
      </c>
      <c r="Q4253" t="s">
        <v>4581</v>
      </c>
      <c r="S4253" t="s">
        <v>4581</v>
      </c>
      <c r="T4253">
        <v>1</v>
      </c>
    </row>
    <row r="4254" spans="1:20" x14ac:dyDescent="0.35">
      <c r="A4254" t="s">
        <v>10</v>
      </c>
      <c r="B4254" t="s">
        <v>34</v>
      </c>
      <c r="C4254">
        <v>1</v>
      </c>
      <c r="D4254" s="9">
        <v>46110</v>
      </c>
      <c r="E4254" t="s">
        <v>4566</v>
      </c>
      <c r="F4254" t="s">
        <v>109</v>
      </c>
      <c r="G4254" t="s">
        <v>4519</v>
      </c>
      <c r="H4254" t="s">
        <v>1224</v>
      </c>
      <c r="I4254" s="4" t="s">
        <v>1288</v>
      </c>
      <c r="J4254" t="s">
        <v>1917</v>
      </c>
      <c r="K4254" s="8">
        <v>8329988345</v>
      </c>
      <c r="L4254" t="s">
        <v>3378</v>
      </c>
      <c r="M4254" t="s">
        <v>4372</v>
      </c>
      <c r="N4254" t="s">
        <v>4372</v>
      </c>
      <c r="O4254" t="str">
        <f t="shared" si="66"/>
        <v>46110|CROWN|WST-MH-2688</v>
      </c>
      <c r="P4254" s="10" t="s">
        <v>4583</v>
      </c>
      <c r="Q4254" t="s">
        <v>4581</v>
      </c>
      <c r="S4254" t="s">
        <v>4581</v>
      </c>
      <c r="T4254">
        <v>1</v>
      </c>
    </row>
    <row r="4255" spans="1:20" x14ac:dyDescent="0.35">
      <c r="A4255" t="s">
        <v>10</v>
      </c>
      <c r="B4255" t="s">
        <v>34</v>
      </c>
      <c r="C4255">
        <v>1</v>
      </c>
      <c r="D4255" s="9">
        <v>46110</v>
      </c>
      <c r="E4255" t="s">
        <v>4566</v>
      </c>
      <c r="F4255" t="s">
        <v>419</v>
      </c>
      <c r="G4255" t="s">
        <v>4519</v>
      </c>
      <c r="H4255" t="s">
        <v>1224</v>
      </c>
      <c r="I4255" s="4" t="s">
        <v>1405</v>
      </c>
      <c r="J4255" t="s">
        <v>2108</v>
      </c>
      <c r="K4255" s="8">
        <v>9145296962</v>
      </c>
      <c r="L4255" t="s">
        <v>3560</v>
      </c>
      <c r="M4255" t="s">
        <v>4372</v>
      </c>
      <c r="N4255" t="s">
        <v>4372</v>
      </c>
      <c r="O4255" t="str">
        <f t="shared" si="66"/>
        <v>46110|CROWN|WST-MH-2695</v>
      </c>
      <c r="P4255" s="10" t="s">
        <v>4583</v>
      </c>
      <c r="Q4255" t="s">
        <v>4581</v>
      </c>
      <c r="S4255" t="s">
        <v>4581</v>
      </c>
      <c r="T4255">
        <v>1</v>
      </c>
    </row>
    <row r="4256" spans="1:20" x14ac:dyDescent="0.35">
      <c r="A4256" t="s">
        <v>10</v>
      </c>
      <c r="B4256" t="s">
        <v>34</v>
      </c>
      <c r="C4256">
        <v>1</v>
      </c>
      <c r="D4256" s="9">
        <v>46110</v>
      </c>
      <c r="E4256" t="s">
        <v>4566</v>
      </c>
      <c r="F4256" t="s">
        <v>1175</v>
      </c>
      <c r="G4256" t="s">
        <v>4519</v>
      </c>
      <c r="H4256" t="s">
        <v>1224</v>
      </c>
      <c r="I4256" s="4" t="s">
        <v>1800</v>
      </c>
      <c r="J4256" t="s">
        <v>3180</v>
      </c>
      <c r="K4256" s="8">
        <v>9653697382</v>
      </c>
      <c r="L4256" t="s">
        <v>4329</v>
      </c>
      <c r="M4256" t="s">
        <v>4372</v>
      </c>
      <c r="N4256" t="s">
        <v>4372</v>
      </c>
      <c r="O4256" t="str">
        <f t="shared" si="66"/>
        <v>46110|CROWN|WST-MH-2869</v>
      </c>
      <c r="P4256" s="10" t="s">
        <v>4583</v>
      </c>
      <c r="Q4256" t="s">
        <v>4581</v>
      </c>
      <c r="S4256" t="s">
        <v>4581</v>
      </c>
      <c r="T4256">
        <v>1</v>
      </c>
    </row>
    <row r="4257" spans="1:20" x14ac:dyDescent="0.35">
      <c r="A4257" t="s">
        <v>10</v>
      </c>
      <c r="B4257" t="s">
        <v>34</v>
      </c>
      <c r="C4257">
        <v>1</v>
      </c>
      <c r="D4257" s="9">
        <v>46110</v>
      </c>
      <c r="E4257" t="s">
        <v>4566</v>
      </c>
      <c r="F4257" t="s">
        <v>1176</v>
      </c>
      <c r="G4257" t="s">
        <v>4519</v>
      </c>
      <c r="H4257" t="s">
        <v>1224</v>
      </c>
      <c r="I4257" s="4" t="s">
        <v>1407</v>
      </c>
      <c r="J4257" t="s">
        <v>2110</v>
      </c>
      <c r="K4257" s="8">
        <v>8806993321</v>
      </c>
      <c r="L4257" t="s">
        <v>3562</v>
      </c>
      <c r="M4257" t="s">
        <v>4372</v>
      </c>
      <c r="N4257" t="s">
        <v>4372</v>
      </c>
      <c r="O4257" t="str">
        <f t="shared" si="66"/>
        <v>46110|CROWN|WST-MH-2798</v>
      </c>
      <c r="P4257" s="10" t="s">
        <v>4583</v>
      </c>
      <c r="Q4257" t="s">
        <v>4581</v>
      </c>
      <c r="S4257" t="s">
        <v>4581</v>
      </c>
      <c r="T4257">
        <v>1</v>
      </c>
    </row>
    <row r="4258" spans="1:20" x14ac:dyDescent="0.35">
      <c r="A4258" t="s">
        <v>10</v>
      </c>
      <c r="B4258" t="s">
        <v>34</v>
      </c>
      <c r="C4258">
        <v>1</v>
      </c>
      <c r="D4258" s="9">
        <v>46110</v>
      </c>
      <c r="E4258" t="s">
        <v>4566</v>
      </c>
      <c r="F4258" t="s">
        <v>112</v>
      </c>
      <c r="G4258" t="s">
        <v>4519</v>
      </c>
      <c r="H4258" t="s">
        <v>1224</v>
      </c>
      <c r="I4258" s="4">
        <v>1339</v>
      </c>
      <c r="J4258" t="s">
        <v>1931</v>
      </c>
      <c r="K4258" s="8">
        <v>9545088465</v>
      </c>
      <c r="L4258" t="s">
        <v>3666</v>
      </c>
      <c r="M4258" t="s">
        <v>4373</v>
      </c>
      <c r="N4258" t="s">
        <v>4373</v>
      </c>
      <c r="O4258" t="str">
        <f t="shared" si="66"/>
        <v>46110|CROWN|WST-MH-2687</v>
      </c>
      <c r="P4258" s="10" t="s">
        <v>4583</v>
      </c>
      <c r="Q4258" t="s">
        <v>4581</v>
      </c>
      <c r="S4258" t="s">
        <v>4581</v>
      </c>
      <c r="T4258">
        <v>1</v>
      </c>
    </row>
    <row r="4259" spans="1:20" x14ac:dyDescent="0.35">
      <c r="A4259" t="s">
        <v>10</v>
      </c>
      <c r="B4259" t="s">
        <v>34</v>
      </c>
      <c r="C4259">
        <v>1</v>
      </c>
      <c r="D4259" s="9">
        <v>46110</v>
      </c>
      <c r="E4259" t="s">
        <v>4566</v>
      </c>
      <c r="F4259" t="s">
        <v>113</v>
      </c>
      <c r="G4259" t="s">
        <v>4519</v>
      </c>
      <c r="H4259" t="s">
        <v>1224</v>
      </c>
      <c r="I4259" s="4" t="s">
        <v>1289</v>
      </c>
      <c r="J4259" t="s">
        <v>1918</v>
      </c>
      <c r="K4259" s="8">
        <v>9167924584</v>
      </c>
      <c r="L4259" t="s">
        <v>3379</v>
      </c>
      <c r="M4259" t="s">
        <v>4372</v>
      </c>
      <c r="N4259" t="s">
        <v>4372</v>
      </c>
      <c r="O4259" t="str">
        <f t="shared" si="66"/>
        <v>46110|CROWN|WST-MH-2690</v>
      </c>
      <c r="P4259" s="10" t="s">
        <v>4583</v>
      </c>
      <c r="Q4259" t="s">
        <v>4581</v>
      </c>
      <c r="S4259" t="s">
        <v>4581</v>
      </c>
      <c r="T4259">
        <v>1</v>
      </c>
    </row>
    <row r="4260" spans="1:20" x14ac:dyDescent="0.35">
      <c r="A4260" t="s">
        <v>10</v>
      </c>
      <c r="B4260" t="s">
        <v>34</v>
      </c>
      <c r="C4260">
        <v>1</v>
      </c>
      <c r="D4260" s="9">
        <v>46110</v>
      </c>
      <c r="E4260" t="s">
        <v>4566</v>
      </c>
      <c r="F4260" t="s">
        <v>115</v>
      </c>
      <c r="G4260" t="s">
        <v>4519</v>
      </c>
      <c r="H4260" t="s">
        <v>1224</v>
      </c>
      <c r="I4260" s="4" t="s">
        <v>1320</v>
      </c>
      <c r="J4260" t="s">
        <v>1963</v>
      </c>
      <c r="K4260" s="8">
        <v>8237538990</v>
      </c>
      <c r="L4260" t="s">
        <v>3424</v>
      </c>
      <c r="M4260" t="s">
        <v>4372</v>
      </c>
      <c r="N4260" t="s">
        <v>4372</v>
      </c>
      <c r="O4260" t="str">
        <f t="shared" si="66"/>
        <v>46110|CROWN|WST-MH-1753</v>
      </c>
      <c r="P4260" s="10" t="s">
        <v>4583</v>
      </c>
      <c r="Q4260" t="s">
        <v>4581</v>
      </c>
      <c r="S4260" t="s">
        <v>4581</v>
      </c>
      <c r="T4260">
        <v>1</v>
      </c>
    </row>
    <row r="4261" spans="1:20" x14ac:dyDescent="0.35">
      <c r="A4261" t="s">
        <v>10</v>
      </c>
      <c r="B4261" t="s">
        <v>34</v>
      </c>
      <c r="C4261">
        <v>1</v>
      </c>
      <c r="D4261" s="9">
        <v>46110</v>
      </c>
      <c r="E4261" t="s">
        <v>4566</v>
      </c>
      <c r="F4261" t="s">
        <v>148</v>
      </c>
      <c r="G4261" t="s">
        <v>4516</v>
      </c>
      <c r="H4261" t="s">
        <v>1225</v>
      </c>
      <c r="I4261" s="4" t="s">
        <v>1323</v>
      </c>
      <c r="J4261" t="s">
        <v>1966</v>
      </c>
      <c r="K4261" s="8">
        <v>8271160143</v>
      </c>
      <c r="L4261" t="s">
        <v>3427</v>
      </c>
      <c r="M4261" t="s">
        <v>4372</v>
      </c>
      <c r="N4261" t="s">
        <v>4372</v>
      </c>
      <c r="O4261" t="str">
        <f t="shared" si="66"/>
        <v>46110|CROWN|NR1-BR-3471</v>
      </c>
      <c r="P4261" s="10" t="s">
        <v>4581</v>
      </c>
      <c r="Q4261" t="s">
        <v>4581</v>
      </c>
      <c r="S4261" t="s">
        <v>4581</v>
      </c>
      <c r="T4261">
        <v>1</v>
      </c>
    </row>
    <row r="4262" spans="1:20" x14ac:dyDescent="0.35">
      <c r="A4262" t="s">
        <v>10</v>
      </c>
      <c r="B4262" t="s">
        <v>34</v>
      </c>
      <c r="C4262">
        <v>1</v>
      </c>
      <c r="D4262" s="9">
        <v>46110</v>
      </c>
      <c r="E4262" t="s">
        <v>4566</v>
      </c>
      <c r="F4262" t="s">
        <v>50</v>
      </c>
      <c r="G4262" t="s">
        <v>4516</v>
      </c>
      <c r="H4262" t="s">
        <v>1225</v>
      </c>
      <c r="I4262" s="4" t="s">
        <v>1257</v>
      </c>
      <c r="J4262" t="s">
        <v>1880</v>
      </c>
      <c r="K4262" s="8">
        <v>7870540922</v>
      </c>
      <c r="L4262" t="s">
        <v>3341</v>
      </c>
      <c r="M4262" t="s">
        <v>4372</v>
      </c>
      <c r="N4262" t="s">
        <v>4372</v>
      </c>
      <c r="O4262" t="str">
        <f t="shared" si="66"/>
        <v>46110|CROWN|NR1-BR-3470</v>
      </c>
      <c r="P4262" s="10" t="s">
        <v>4583</v>
      </c>
      <c r="Q4262" t="s">
        <v>4581</v>
      </c>
      <c r="S4262" t="s">
        <v>4581</v>
      </c>
      <c r="T4262">
        <v>1</v>
      </c>
    </row>
    <row r="4263" spans="1:20" x14ac:dyDescent="0.35">
      <c r="A4263" t="s">
        <v>10</v>
      </c>
      <c r="B4263" t="s">
        <v>34</v>
      </c>
      <c r="C4263">
        <v>1</v>
      </c>
      <c r="D4263" s="9">
        <v>46110</v>
      </c>
      <c r="E4263" t="s">
        <v>4566</v>
      </c>
      <c r="F4263" t="s">
        <v>123</v>
      </c>
      <c r="G4263" t="s">
        <v>4516</v>
      </c>
      <c r="H4263" t="s">
        <v>1225</v>
      </c>
      <c r="I4263" s="4" t="s">
        <v>1412</v>
      </c>
      <c r="J4263" t="s">
        <v>2115</v>
      </c>
      <c r="K4263" s="8">
        <v>9760854022</v>
      </c>
      <c r="L4263" t="s">
        <v>3567</v>
      </c>
      <c r="M4263" t="s">
        <v>4372</v>
      </c>
      <c r="N4263" t="s">
        <v>4372</v>
      </c>
      <c r="O4263" t="str">
        <f t="shared" si="66"/>
        <v>46110|CROWN|NR1-UP-3554</v>
      </c>
      <c r="P4263" s="10" t="s">
        <v>4583</v>
      </c>
      <c r="Q4263" t="s">
        <v>4581</v>
      </c>
      <c r="S4263" t="s">
        <v>4581</v>
      </c>
      <c r="T4263">
        <v>1</v>
      </c>
    </row>
    <row r="4264" spans="1:20" x14ac:dyDescent="0.35">
      <c r="A4264" t="s">
        <v>10</v>
      </c>
      <c r="B4264" t="s">
        <v>34</v>
      </c>
      <c r="C4264">
        <v>1</v>
      </c>
      <c r="D4264" s="9">
        <v>46110</v>
      </c>
      <c r="E4264" t="s">
        <v>4566</v>
      </c>
      <c r="F4264" t="s">
        <v>125</v>
      </c>
      <c r="G4264" t="s">
        <v>4516</v>
      </c>
      <c r="H4264" t="s">
        <v>1225</v>
      </c>
      <c r="I4264" s="4" t="s">
        <v>1383</v>
      </c>
      <c r="J4264" t="s">
        <v>2065</v>
      </c>
      <c r="K4264" s="8">
        <v>6388540308</v>
      </c>
      <c r="L4264" t="s">
        <v>3516</v>
      </c>
      <c r="M4264" t="s">
        <v>4372</v>
      </c>
      <c r="N4264" t="s">
        <v>4372</v>
      </c>
      <c r="O4264" t="str">
        <f t="shared" si="66"/>
        <v>46110|CROWN|NR1-UP-3562</v>
      </c>
      <c r="P4264" s="10" t="s">
        <v>4585</v>
      </c>
      <c r="Q4264" t="s">
        <v>4581</v>
      </c>
      <c r="S4264" t="s">
        <v>4581</v>
      </c>
      <c r="T4264">
        <v>1</v>
      </c>
    </row>
    <row r="4265" spans="1:20" x14ac:dyDescent="0.35">
      <c r="A4265" t="s">
        <v>10</v>
      </c>
      <c r="B4265" t="s">
        <v>34</v>
      </c>
      <c r="C4265">
        <v>1</v>
      </c>
      <c r="D4265" s="9">
        <v>46110</v>
      </c>
      <c r="E4265" t="s">
        <v>4566</v>
      </c>
      <c r="F4265" t="s">
        <v>126</v>
      </c>
      <c r="G4265" t="s">
        <v>4516</v>
      </c>
      <c r="H4265" t="s">
        <v>1225</v>
      </c>
      <c r="I4265" s="4" t="s">
        <v>1371</v>
      </c>
      <c r="J4265" t="s">
        <v>2040</v>
      </c>
      <c r="K4265" s="8">
        <v>7398349031</v>
      </c>
      <c r="L4265" t="s">
        <v>3546</v>
      </c>
      <c r="M4265" t="s">
        <v>4372</v>
      </c>
      <c r="N4265" t="s">
        <v>4372</v>
      </c>
      <c r="O4265" t="str">
        <f t="shared" si="66"/>
        <v>46110|CROWN|NR1-UP-3561</v>
      </c>
      <c r="P4265" s="10" t="s">
        <v>4583</v>
      </c>
      <c r="Q4265" t="s">
        <v>4581</v>
      </c>
      <c r="S4265" t="s">
        <v>4581</v>
      </c>
      <c r="T4265">
        <v>1</v>
      </c>
    </row>
    <row r="4266" spans="1:20" x14ac:dyDescent="0.35">
      <c r="A4266" t="s">
        <v>10</v>
      </c>
      <c r="B4266" t="s">
        <v>34</v>
      </c>
      <c r="C4266">
        <v>1</v>
      </c>
      <c r="D4266" s="9">
        <v>46110</v>
      </c>
      <c r="E4266" t="s">
        <v>4566</v>
      </c>
      <c r="F4266" t="s">
        <v>127</v>
      </c>
      <c r="G4266" t="s">
        <v>4516</v>
      </c>
      <c r="H4266" t="s">
        <v>1225</v>
      </c>
      <c r="I4266" s="4" t="s">
        <v>1300</v>
      </c>
      <c r="J4266" t="s">
        <v>1943</v>
      </c>
      <c r="K4266" s="8">
        <v>8303232154</v>
      </c>
      <c r="L4266" t="s">
        <v>3404</v>
      </c>
      <c r="M4266" t="s">
        <v>4372</v>
      </c>
      <c r="N4266" t="s">
        <v>4372</v>
      </c>
      <c r="O4266" t="str">
        <f t="shared" si="66"/>
        <v>46110|CROWN|NR1-UP-3550</v>
      </c>
      <c r="P4266" s="10" t="s">
        <v>4583</v>
      </c>
      <c r="Q4266" t="s">
        <v>4581</v>
      </c>
      <c r="S4266" t="s">
        <v>4581</v>
      </c>
      <c r="T4266">
        <v>1</v>
      </c>
    </row>
    <row r="4267" spans="1:20" x14ac:dyDescent="0.35">
      <c r="A4267" t="s">
        <v>10</v>
      </c>
      <c r="B4267" t="s">
        <v>34</v>
      </c>
      <c r="C4267">
        <v>1</v>
      </c>
      <c r="D4267" s="9">
        <v>46110</v>
      </c>
      <c r="E4267" t="s">
        <v>4566</v>
      </c>
      <c r="F4267" t="s">
        <v>412</v>
      </c>
      <c r="G4267" t="s">
        <v>4516</v>
      </c>
      <c r="H4267" t="s">
        <v>1225</v>
      </c>
      <c r="I4267" s="4" t="s">
        <v>1634</v>
      </c>
      <c r="J4267" t="s">
        <v>3181</v>
      </c>
      <c r="K4267" s="8">
        <v>9990375407</v>
      </c>
      <c r="L4267" t="s">
        <v>3874</v>
      </c>
      <c r="M4267" t="s">
        <v>4372</v>
      </c>
      <c r="N4267" t="s">
        <v>4372</v>
      </c>
      <c r="O4267" t="str">
        <f t="shared" si="66"/>
        <v>46110|CROWN|NR1-UP-3640</v>
      </c>
      <c r="P4267" s="10" t="s">
        <v>4583</v>
      </c>
      <c r="Q4267" t="s">
        <v>4581</v>
      </c>
      <c r="S4267" t="s">
        <v>4581</v>
      </c>
      <c r="T4267">
        <v>1</v>
      </c>
    </row>
    <row r="4268" spans="1:20" x14ac:dyDescent="0.35">
      <c r="A4268" t="s">
        <v>10</v>
      </c>
      <c r="B4268" t="s">
        <v>34</v>
      </c>
      <c r="C4268">
        <v>1</v>
      </c>
      <c r="D4268" s="9">
        <v>46110</v>
      </c>
      <c r="E4268" t="s">
        <v>4566</v>
      </c>
      <c r="F4268" t="s">
        <v>62</v>
      </c>
      <c r="G4268" t="s">
        <v>4517</v>
      </c>
      <c r="H4268" t="s">
        <v>1225</v>
      </c>
      <c r="I4268" s="4" t="s">
        <v>1801</v>
      </c>
      <c r="J4268" t="s">
        <v>3182</v>
      </c>
      <c r="K4268" s="8">
        <v>6393119187</v>
      </c>
      <c r="L4268" t="s">
        <v>4330</v>
      </c>
      <c r="M4268" t="s">
        <v>4372</v>
      </c>
      <c r="N4268" t="s">
        <v>4372</v>
      </c>
      <c r="O4268" t="str">
        <f t="shared" si="66"/>
        <v>46110|CROWN|NR2-UP-3613</v>
      </c>
      <c r="P4268" s="10" t="s">
        <v>4583</v>
      </c>
      <c r="Q4268" t="s">
        <v>4581</v>
      </c>
      <c r="S4268" t="s">
        <v>4581</v>
      </c>
      <c r="T4268">
        <v>1</v>
      </c>
    </row>
    <row r="4269" spans="1:20" x14ac:dyDescent="0.35">
      <c r="A4269" t="s">
        <v>10</v>
      </c>
      <c r="B4269" t="s">
        <v>34</v>
      </c>
      <c r="C4269">
        <v>1</v>
      </c>
      <c r="D4269" s="9">
        <v>46110</v>
      </c>
      <c r="E4269" t="s">
        <v>4566</v>
      </c>
      <c r="F4269" t="s">
        <v>129</v>
      </c>
      <c r="G4269" t="s">
        <v>4517</v>
      </c>
      <c r="H4269" t="s">
        <v>1225</v>
      </c>
      <c r="I4269" s="4" t="s">
        <v>1802</v>
      </c>
      <c r="J4269" t="s">
        <v>3183</v>
      </c>
      <c r="K4269" s="8">
        <v>7027063032</v>
      </c>
      <c r="L4269" t="s">
        <v>4331</v>
      </c>
      <c r="M4269" t="s">
        <v>4372</v>
      </c>
      <c r="N4269" t="s">
        <v>4372</v>
      </c>
      <c r="O4269" t="str">
        <f t="shared" si="66"/>
        <v>46110|CROWN|NR2-HR-4504</v>
      </c>
      <c r="P4269" s="10" t="s">
        <v>4583</v>
      </c>
      <c r="Q4269" t="s">
        <v>4581</v>
      </c>
      <c r="S4269" t="s">
        <v>4581</v>
      </c>
      <c r="T4269">
        <v>1</v>
      </c>
    </row>
    <row r="4270" spans="1:20" x14ac:dyDescent="0.35">
      <c r="A4270" t="s">
        <v>10</v>
      </c>
      <c r="B4270" t="s">
        <v>34</v>
      </c>
      <c r="C4270">
        <v>1</v>
      </c>
      <c r="D4270" s="9">
        <v>46110</v>
      </c>
      <c r="E4270" t="s">
        <v>4566</v>
      </c>
      <c r="F4270" t="s">
        <v>130</v>
      </c>
      <c r="G4270" t="s">
        <v>4517</v>
      </c>
      <c r="H4270" t="s">
        <v>1225</v>
      </c>
      <c r="I4270" s="4" t="s">
        <v>1302</v>
      </c>
      <c r="J4270" t="s">
        <v>1945</v>
      </c>
      <c r="K4270" s="8">
        <v>7015367614</v>
      </c>
      <c r="L4270" t="s">
        <v>3406</v>
      </c>
      <c r="M4270" t="s">
        <v>4372</v>
      </c>
      <c r="N4270" t="s">
        <v>4372</v>
      </c>
      <c r="O4270" t="str">
        <f t="shared" si="66"/>
        <v>46110|CROWN|NR2-HR-4502</v>
      </c>
      <c r="P4270" s="10" t="s">
        <v>4583</v>
      </c>
      <c r="Q4270" t="s">
        <v>4581</v>
      </c>
      <c r="S4270" t="s">
        <v>4581</v>
      </c>
      <c r="T4270">
        <v>1</v>
      </c>
    </row>
    <row r="4271" spans="1:20" x14ac:dyDescent="0.35">
      <c r="A4271" t="s">
        <v>10</v>
      </c>
      <c r="B4271" t="s">
        <v>34</v>
      </c>
      <c r="C4271">
        <v>1</v>
      </c>
      <c r="D4271" s="9">
        <v>46110</v>
      </c>
      <c r="E4271" t="s">
        <v>4566</v>
      </c>
      <c r="F4271" t="s">
        <v>1173</v>
      </c>
      <c r="G4271" t="s">
        <v>4518</v>
      </c>
      <c r="H4271" t="s">
        <v>1225</v>
      </c>
      <c r="I4271" s="4" t="s">
        <v>1391</v>
      </c>
      <c r="J4271" t="s">
        <v>2080</v>
      </c>
      <c r="K4271" s="8">
        <v>7676400341</v>
      </c>
      <c r="L4271" t="s">
        <v>3530</v>
      </c>
      <c r="M4271" t="s">
        <v>4372</v>
      </c>
      <c r="N4271" t="s">
        <v>4372</v>
      </c>
      <c r="O4271" t="str">
        <f t="shared" si="66"/>
        <v>46110|CROWN|STH-KA-5763</v>
      </c>
      <c r="P4271" s="10" t="s">
        <v>4583</v>
      </c>
      <c r="Q4271" t="s">
        <v>4581</v>
      </c>
      <c r="S4271" t="s">
        <v>4581</v>
      </c>
      <c r="T4271">
        <v>1</v>
      </c>
    </row>
    <row r="4272" spans="1:20" x14ac:dyDescent="0.35">
      <c r="A4272" t="s">
        <v>10</v>
      </c>
      <c r="B4272" t="s">
        <v>34</v>
      </c>
      <c r="C4272">
        <v>1</v>
      </c>
      <c r="D4272" s="9">
        <v>46110</v>
      </c>
      <c r="E4272" t="s">
        <v>4566</v>
      </c>
      <c r="F4272" t="s">
        <v>47</v>
      </c>
      <c r="G4272" t="s">
        <v>4520</v>
      </c>
      <c r="H4272" t="s">
        <v>1226</v>
      </c>
      <c r="I4272" s="4" t="s">
        <v>1663</v>
      </c>
      <c r="J4272" t="s">
        <v>2167</v>
      </c>
      <c r="K4272" s="8">
        <v>7978217340</v>
      </c>
      <c r="L4272" t="s">
        <v>3621</v>
      </c>
      <c r="M4272" t="s">
        <v>4372</v>
      </c>
      <c r="N4272" t="s">
        <v>4372</v>
      </c>
      <c r="O4272" t="str">
        <f t="shared" si="66"/>
        <v>46110|CROWN|EST-OR-1466</v>
      </c>
      <c r="P4272" s="10" t="s">
        <v>4583</v>
      </c>
      <c r="Q4272" t="s">
        <v>4581</v>
      </c>
      <c r="S4272" t="s">
        <v>4581</v>
      </c>
      <c r="T4272">
        <v>1</v>
      </c>
    </row>
    <row r="4273" spans="1:20" x14ac:dyDescent="0.35">
      <c r="A4273" t="s">
        <v>10</v>
      </c>
      <c r="B4273" t="s">
        <v>35</v>
      </c>
      <c r="C4273">
        <v>2</v>
      </c>
      <c r="D4273" s="9">
        <v>46082</v>
      </c>
      <c r="E4273" t="s">
        <v>4566</v>
      </c>
      <c r="F4273" t="s">
        <v>44</v>
      </c>
      <c r="G4273" t="s">
        <v>4520</v>
      </c>
      <c r="H4273" t="s">
        <v>1223</v>
      </c>
      <c r="I4273" s="4">
        <v>2266</v>
      </c>
      <c r="J4273" t="s">
        <v>2088</v>
      </c>
      <c r="K4273" s="8">
        <v>8575457052</v>
      </c>
      <c r="L4273" t="s">
        <v>3538</v>
      </c>
      <c r="M4273" t="s">
        <v>4373</v>
      </c>
      <c r="N4273" t="s">
        <v>4373</v>
      </c>
      <c r="O4273" t="str">
        <f t="shared" si="66"/>
        <v>46082|CROWN|EST-AS-1420</v>
      </c>
      <c r="P4273" s="10" t="s">
        <v>4581</v>
      </c>
      <c r="Q4273" t="s">
        <v>4581</v>
      </c>
      <c r="S4273" t="s">
        <v>4581</v>
      </c>
      <c r="T4273">
        <v>1</v>
      </c>
    </row>
    <row r="4274" spans="1:20" x14ac:dyDescent="0.35">
      <c r="A4274" t="s">
        <v>10</v>
      </c>
      <c r="B4274" t="s">
        <v>35</v>
      </c>
      <c r="C4274">
        <v>2</v>
      </c>
      <c r="D4274" s="9">
        <v>46082</v>
      </c>
      <c r="E4274" t="s">
        <v>4566</v>
      </c>
      <c r="F4274" t="s">
        <v>407</v>
      </c>
      <c r="G4274" t="s">
        <v>4520</v>
      </c>
      <c r="H4274" t="s">
        <v>1223</v>
      </c>
      <c r="I4274" s="4">
        <v>2266</v>
      </c>
      <c r="J4274" t="s">
        <v>2088</v>
      </c>
      <c r="K4274" s="8">
        <v>8575457052</v>
      </c>
      <c r="L4274" t="s">
        <v>3538</v>
      </c>
      <c r="M4274" t="s">
        <v>4373</v>
      </c>
      <c r="N4274" t="s">
        <v>4373</v>
      </c>
      <c r="O4274" t="str">
        <f t="shared" si="66"/>
        <v>46082|CROWN|EST-AS-1418</v>
      </c>
      <c r="P4274" s="10" t="s">
        <v>4581</v>
      </c>
      <c r="Q4274" t="s">
        <v>4581</v>
      </c>
      <c r="S4274" t="s">
        <v>4581</v>
      </c>
      <c r="T4274">
        <v>1</v>
      </c>
    </row>
    <row r="4275" spans="1:20" x14ac:dyDescent="0.35">
      <c r="A4275" t="s">
        <v>10</v>
      </c>
      <c r="B4275" t="s">
        <v>35</v>
      </c>
      <c r="C4275">
        <v>2</v>
      </c>
      <c r="D4275" s="9">
        <v>46082</v>
      </c>
      <c r="E4275" t="s">
        <v>4566</v>
      </c>
      <c r="F4275" t="s">
        <v>46</v>
      </c>
      <c r="G4275" t="s">
        <v>4520</v>
      </c>
      <c r="H4275" t="s">
        <v>1223</v>
      </c>
      <c r="I4275" s="4">
        <v>543</v>
      </c>
      <c r="J4275" t="s">
        <v>1829</v>
      </c>
      <c r="K4275" s="8">
        <v>8825380075</v>
      </c>
      <c r="L4275" t="s">
        <v>3290</v>
      </c>
      <c r="M4275" t="s">
        <v>4373</v>
      </c>
      <c r="N4275" t="s">
        <v>4373</v>
      </c>
      <c r="O4275" t="str">
        <f t="shared" si="66"/>
        <v>46082|CROWN|EST-JH-1398</v>
      </c>
      <c r="P4275" s="10" t="s">
        <v>4581</v>
      </c>
      <c r="Q4275" t="s">
        <v>4581</v>
      </c>
      <c r="S4275" t="s">
        <v>4581</v>
      </c>
      <c r="T4275">
        <v>1</v>
      </c>
    </row>
    <row r="4276" spans="1:20" x14ac:dyDescent="0.35">
      <c r="A4276" t="s">
        <v>10</v>
      </c>
      <c r="B4276" t="s">
        <v>35</v>
      </c>
      <c r="C4276">
        <v>2</v>
      </c>
      <c r="D4276" s="9">
        <v>46082</v>
      </c>
      <c r="E4276" t="s">
        <v>4566</v>
      </c>
      <c r="F4276" t="s">
        <v>47</v>
      </c>
      <c r="G4276" t="s">
        <v>4520</v>
      </c>
      <c r="H4276" t="s">
        <v>1223</v>
      </c>
      <c r="I4276" s="4">
        <v>4016</v>
      </c>
      <c r="J4276" t="s">
        <v>1831</v>
      </c>
      <c r="K4276" s="8">
        <v>7008482205</v>
      </c>
      <c r="L4276" t="s">
        <v>3292</v>
      </c>
      <c r="M4276" t="s">
        <v>4373</v>
      </c>
      <c r="N4276" t="s">
        <v>4373</v>
      </c>
      <c r="O4276" t="str">
        <f t="shared" si="66"/>
        <v>46082|CROWN|EST-OR-1466</v>
      </c>
      <c r="P4276" s="10" t="s">
        <v>4583</v>
      </c>
      <c r="Q4276" t="s">
        <v>4581</v>
      </c>
      <c r="S4276" t="s">
        <v>4581</v>
      </c>
      <c r="T4276">
        <v>1</v>
      </c>
    </row>
    <row r="4277" spans="1:20" x14ac:dyDescent="0.35">
      <c r="A4277" t="s">
        <v>10</v>
      </c>
      <c r="B4277" t="s">
        <v>35</v>
      </c>
      <c r="C4277">
        <v>2</v>
      </c>
      <c r="D4277" s="9">
        <v>46082</v>
      </c>
      <c r="E4277" t="s">
        <v>4566</v>
      </c>
      <c r="F4277" t="s">
        <v>350</v>
      </c>
      <c r="G4277" t="s">
        <v>4520</v>
      </c>
      <c r="H4277" t="s">
        <v>1223</v>
      </c>
      <c r="I4277" s="4">
        <v>1178</v>
      </c>
      <c r="J4277" t="s">
        <v>1926</v>
      </c>
      <c r="K4277" s="8">
        <v>9110959185</v>
      </c>
      <c r="L4277" t="s">
        <v>3387</v>
      </c>
      <c r="M4277" t="s">
        <v>4373</v>
      </c>
      <c r="N4277" t="s">
        <v>4373</v>
      </c>
      <c r="O4277" t="str">
        <f t="shared" si="66"/>
        <v>46082|CROWN|EST-WB-1443</v>
      </c>
      <c r="P4277" s="10" t="s">
        <v>4583</v>
      </c>
      <c r="Q4277" t="s">
        <v>4581</v>
      </c>
      <c r="S4277" t="s">
        <v>4581</v>
      </c>
      <c r="T4277">
        <v>1</v>
      </c>
    </row>
    <row r="4278" spans="1:20" x14ac:dyDescent="0.35">
      <c r="A4278" t="s">
        <v>10</v>
      </c>
      <c r="B4278" t="s">
        <v>35</v>
      </c>
      <c r="C4278">
        <v>2</v>
      </c>
      <c r="D4278" s="9">
        <v>46082</v>
      </c>
      <c r="E4278" t="s">
        <v>4566</v>
      </c>
      <c r="F4278" t="s">
        <v>122</v>
      </c>
      <c r="G4278" t="s">
        <v>4520</v>
      </c>
      <c r="H4278" t="s">
        <v>1223</v>
      </c>
      <c r="I4278" s="4">
        <v>1178</v>
      </c>
      <c r="J4278" t="s">
        <v>1926</v>
      </c>
      <c r="K4278" s="8">
        <v>9110959185</v>
      </c>
      <c r="L4278" t="s">
        <v>3387</v>
      </c>
      <c r="M4278" t="s">
        <v>4373</v>
      </c>
      <c r="N4278" t="s">
        <v>4373</v>
      </c>
      <c r="O4278" t="str">
        <f t="shared" si="66"/>
        <v>46082|CROWN|EST-WB-1445</v>
      </c>
      <c r="P4278" s="10" t="s">
        <v>4583</v>
      </c>
      <c r="Q4278" t="s">
        <v>4581</v>
      </c>
      <c r="S4278" t="s">
        <v>4581</v>
      </c>
      <c r="T4278">
        <v>1</v>
      </c>
    </row>
    <row r="4279" spans="1:20" x14ac:dyDescent="0.35">
      <c r="A4279" t="s">
        <v>10</v>
      </c>
      <c r="B4279" t="s">
        <v>35</v>
      </c>
      <c r="C4279">
        <v>2</v>
      </c>
      <c r="D4279" s="9">
        <v>46082</v>
      </c>
      <c r="E4279" t="s">
        <v>4566</v>
      </c>
      <c r="F4279" t="s">
        <v>49</v>
      </c>
      <c r="G4279" t="s">
        <v>4520</v>
      </c>
      <c r="H4279" t="s">
        <v>1223</v>
      </c>
      <c r="I4279" s="4">
        <v>1178</v>
      </c>
      <c r="J4279" t="s">
        <v>1926</v>
      </c>
      <c r="K4279" s="8">
        <v>9110959185</v>
      </c>
      <c r="L4279" t="s">
        <v>3387</v>
      </c>
      <c r="M4279" t="s">
        <v>4373</v>
      </c>
      <c r="N4279" t="s">
        <v>4373</v>
      </c>
      <c r="O4279" t="str">
        <f t="shared" si="66"/>
        <v>46082|CROWN|EST-WB-1440</v>
      </c>
      <c r="P4279" s="10" t="s">
        <v>4581</v>
      </c>
      <c r="Q4279" t="s">
        <v>4581</v>
      </c>
      <c r="S4279" t="s">
        <v>4581</v>
      </c>
      <c r="T4279">
        <v>1</v>
      </c>
    </row>
    <row r="4280" spans="1:20" x14ac:dyDescent="0.35">
      <c r="A4280" t="s">
        <v>10</v>
      </c>
      <c r="B4280" t="s">
        <v>35</v>
      </c>
      <c r="C4280">
        <v>2</v>
      </c>
      <c r="D4280" s="9">
        <v>46082</v>
      </c>
      <c r="E4280" t="s">
        <v>4566</v>
      </c>
      <c r="F4280" t="s">
        <v>123</v>
      </c>
      <c r="G4280" t="s">
        <v>4516</v>
      </c>
      <c r="H4280" t="s">
        <v>1223</v>
      </c>
      <c r="I4280" s="4" t="s">
        <v>1382</v>
      </c>
      <c r="J4280" t="s">
        <v>2064</v>
      </c>
      <c r="K4280" s="8">
        <v>7017679011</v>
      </c>
      <c r="L4280" t="s">
        <v>3626</v>
      </c>
      <c r="M4280" t="s">
        <v>4372</v>
      </c>
      <c r="N4280" t="s">
        <v>4372</v>
      </c>
      <c r="O4280" t="str">
        <f t="shared" si="66"/>
        <v>46082|CROWN|NR1-UP-3554</v>
      </c>
      <c r="P4280" s="10" t="s">
        <v>4583</v>
      </c>
      <c r="Q4280" t="s">
        <v>4581</v>
      </c>
      <c r="S4280" t="s">
        <v>4581</v>
      </c>
      <c r="T4280">
        <v>1</v>
      </c>
    </row>
    <row r="4281" spans="1:20" x14ac:dyDescent="0.35">
      <c r="A4281" t="s">
        <v>10</v>
      </c>
      <c r="B4281" t="s">
        <v>35</v>
      </c>
      <c r="C4281">
        <v>2</v>
      </c>
      <c r="D4281" s="9">
        <v>46082</v>
      </c>
      <c r="E4281" t="s">
        <v>4566</v>
      </c>
      <c r="F4281" t="s">
        <v>52</v>
      </c>
      <c r="G4281" t="s">
        <v>4516</v>
      </c>
      <c r="H4281" t="s">
        <v>1223</v>
      </c>
      <c r="I4281" s="4" t="s">
        <v>1382</v>
      </c>
      <c r="J4281" t="s">
        <v>2064</v>
      </c>
      <c r="K4281" s="8">
        <v>7017679011</v>
      </c>
      <c r="L4281" t="s">
        <v>3626</v>
      </c>
      <c r="M4281" t="s">
        <v>4372</v>
      </c>
      <c r="N4281" t="s">
        <v>4372</v>
      </c>
      <c r="O4281" t="str">
        <f t="shared" si="66"/>
        <v>46082|CROWN|NR1-UP-3551</v>
      </c>
      <c r="P4281" s="10" t="s">
        <v>4581</v>
      </c>
      <c r="Q4281" t="s">
        <v>4581</v>
      </c>
      <c r="S4281" t="s">
        <v>4581</v>
      </c>
      <c r="T4281">
        <v>1</v>
      </c>
    </row>
    <row r="4282" spans="1:20" x14ac:dyDescent="0.35">
      <c r="A4282" t="s">
        <v>10</v>
      </c>
      <c r="B4282" t="s">
        <v>35</v>
      </c>
      <c r="C4282">
        <v>2</v>
      </c>
      <c r="D4282" s="9">
        <v>46082</v>
      </c>
      <c r="E4282" t="s">
        <v>4566</v>
      </c>
      <c r="F4282" t="s">
        <v>126</v>
      </c>
      <c r="G4282" t="s">
        <v>4516</v>
      </c>
      <c r="H4282" t="s">
        <v>1223</v>
      </c>
      <c r="I4282" s="4" t="s">
        <v>1382</v>
      </c>
      <c r="J4282" t="s">
        <v>2064</v>
      </c>
      <c r="K4282" s="8">
        <v>7017679011</v>
      </c>
      <c r="L4282" t="s">
        <v>3626</v>
      </c>
      <c r="M4282" t="s">
        <v>4372</v>
      </c>
      <c r="N4282" t="s">
        <v>4372</v>
      </c>
      <c r="O4282" t="str">
        <f t="shared" si="66"/>
        <v>46082|CROWN|NR1-UP-3561</v>
      </c>
      <c r="P4282" s="10" t="s">
        <v>4583</v>
      </c>
      <c r="Q4282" t="s">
        <v>4581</v>
      </c>
      <c r="S4282" t="s">
        <v>4581</v>
      </c>
      <c r="T4282">
        <v>1</v>
      </c>
    </row>
    <row r="4283" spans="1:20" x14ac:dyDescent="0.35">
      <c r="A4283" t="s">
        <v>10</v>
      </c>
      <c r="B4283" t="s">
        <v>35</v>
      </c>
      <c r="C4283">
        <v>2</v>
      </c>
      <c r="D4283" s="9">
        <v>46082</v>
      </c>
      <c r="E4283" t="s">
        <v>4566</v>
      </c>
      <c r="F4283" t="s">
        <v>55</v>
      </c>
      <c r="G4283" t="s">
        <v>4516</v>
      </c>
      <c r="H4283" t="s">
        <v>1223</v>
      </c>
      <c r="I4283" s="4" t="s">
        <v>1382</v>
      </c>
      <c r="J4283" t="s">
        <v>2064</v>
      </c>
      <c r="K4283" s="8">
        <v>7017679011</v>
      </c>
      <c r="L4283" t="s">
        <v>3626</v>
      </c>
      <c r="M4283" t="s">
        <v>4372</v>
      </c>
      <c r="N4283" t="s">
        <v>4372</v>
      </c>
      <c r="O4283" t="str">
        <f t="shared" si="66"/>
        <v>46082|CROWN|NR1-UP-3552</v>
      </c>
      <c r="P4283" s="10" t="s">
        <v>4581</v>
      </c>
      <c r="Q4283" t="s">
        <v>4581</v>
      </c>
      <c r="S4283" t="s">
        <v>4581</v>
      </c>
      <c r="T4283">
        <v>1</v>
      </c>
    </row>
    <row r="4284" spans="1:20" x14ac:dyDescent="0.35">
      <c r="A4284" t="s">
        <v>10</v>
      </c>
      <c r="B4284" t="s">
        <v>35</v>
      </c>
      <c r="C4284">
        <v>2</v>
      </c>
      <c r="D4284" s="9">
        <v>46082</v>
      </c>
      <c r="E4284" t="s">
        <v>4566</v>
      </c>
      <c r="F4284" t="s">
        <v>127</v>
      </c>
      <c r="G4284" t="s">
        <v>4516</v>
      </c>
      <c r="H4284" t="s">
        <v>1223</v>
      </c>
      <c r="I4284" s="4" t="s">
        <v>1382</v>
      </c>
      <c r="J4284" t="s">
        <v>2064</v>
      </c>
      <c r="K4284" s="8">
        <v>7017679011</v>
      </c>
      <c r="L4284" t="s">
        <v>3626</v>
      </c>
      <c r="M4284" t="s">
        <v>4372</v>
      </c>
      <c r="N4284" t="s">
        <v>4372</v>
      </c>
      <c r="O4284" t="str">
        <f t="shared" si="66"/>
        <v>46082|CROWN|NR1-UP-3550</v>
      </c>
      <c r="P4284" s="10" t="s">
        <v>4581</v>
      </c>
      <c r="Q4284" t="s">
        <v>4581</v>
      </c>
      <c r="S4284" t="s">
        <v>4581</v>
      </c>
      <c r="T4284">
        <v>1</v>
      </c>
    </row>
    <row r="4285" spans="1:20" x14ac:dyDescent="0.35">
      <c r="A4285" t="s">
        <v>10</v>
      </c>
      <c r="B4285" t="s">
        <v>35</v>
      </c>
      <c r="C4285">
        <v>2</v>
      </c>
      <c r="D4285" s="9">
        <v>46082</v>
      </c>
      <c r="E4285" t="s">
        <v>4566</v>
      </c>
      <c r="F4285" t="s">
        <v>173</v>
      </c>
      <c r="G4285" t="s">
        <v>4517</v>
      </c>
      <c r="H4285" t="s">
        <v>1223</v>
      </c>
      <c r="I4285" s="4">
        <v>7708</v>
      </c>
      <c r="J4285" t="s">
        <v>1885</v>
      </c>
      <c r="K4285" s="8">
        <v>8368657131</v>
      </c>
      <c r="L4285" t="s">
        <v>3346</v>
      </c>
      <c r="M4285" t="s">
        <v>4373</v>
      </c>
      <c r="N4285" t="s">
        <v>4373</v>
      </c>
      <c r="O4285" t="str">
        <f t="shared" si="66"/>
        <v>46082|CROWN|NR2-DL-4526</v>
      </c>
      <c r="P4285" s="10" t="s">
        <v>4583</v>
      </c>
      <c r="Q4285" t="s">
        <v>4581</v>
      </c>
      <c r="S4285" t="s">
        <v>4581</v>
      </c>
      <c r="T4285">
        <v>1</v>
      </c>
    </row>
    <row r="4286" spans="1:20" x14ac:dyDescent="0.35">
      <c r="A4286" t="s">
        <v>10</v>
      </c>
      <c r="B4286" t="s">
        <v>35</v>
      </c>
      <c r="C4286">
        <v>2</v>
      </c>
      <c r="D4286" s="9">
        <v>46082</v>
      </c>
      <c r="E4286" t="s">
        <v>4566</v>
      </c>
      <c r="F4286" t="s">
        <v>61</v>
      </c>
      <c r="G4286" t="s">
        <v>4517</v>
      </c>
      <c r="H4286" t="s">
        <v>1223</v>
      </c>
      <c r="I4286" s="4">
        <v>7708</v>
      </c>
      <c r="J4286" t="s">
        <v>1885</v>
      </c>
      <c r="K4286" s="8">
        <v>8368657131</v>
      </c>
      <c r="L4286" t="s">
        <v>3346</v>
      </c>
      <c r="M4286" t="s">
        <v>4373</v>
      </c>
      <c r="N4286" t="s">
        <v>4373</v>
      </c>
      <c r="O4286" t="str">
        <f t="shared" si="66"/>
        <v>46082|CROWN|NR2-HR-4098</v>
      </c>
      <c r="P4286" s="10" t="s">
        <v>4581</v>
      </c>
      <c r="Q4286" t="s">
        <v>4581</v>
      </c>
      <c r="S4286" t="s">
        <v>4581</v>
      </c>
      <c r="T4286">
        <v>1</v>
      </c>
    </row>
    <row r="4287" spans="1:20" x14ac:dyDescent="0.35">
      <c r="A4287" t="s">
        <v>10</v>
      </c>
      <c r="B4287" t="s">
        <v>35</v>
      </c>
      <c r="C4287">
        <v>2</v>
      </c>
      <c r="D4287" s="9">
        <v>46082</v>
      </c>
      <c r="E4287" t="s">
        <v>4566</v>
      </c>
      <c r="F4287" t="s">
        <v>62</v>
      </c>
      <c r="G4287" t="s">
        <v>4517</v>
      </c>
      <c r="H4287" t="s">
        <v>1223</v>
      </c>
      <c r="I4287" s="4">
        <v>7708</v>
      </c>
      <c r="J4287" t="s">
        <v>1885</v>
      </c>
      <c r="K4287" s="8">
        <v>8368657131</v>
      </c>
      <c r="L4287" t="s">
        <v>3346</v>
      </c>
      <c r="M4287" t="s">
        <v>4373</v>
      </c>
      <c r="N4287" t="s">
        <v>4373</v>
      </c>
      <c r="O4287" t="str">
        <f t="shared" si="66"/>
        <v>46082|CROWN|NR2-UP-3613</v>
      </c>
      <c r="P4287" s="10" t="s">
        <v>4583</v>
      </c>
      <c r="Q4287" t="s">
        <v>4581</v>
      </c>
      <c r="S4287" t="s">
        <v>4581</v>
      </c>
      <c r="T4287">
        <v>1</v>
      </c>
    </row>
    <row r="4288" spans="1:20" x14ac:dyDescent="0.35">
      <c r="A4288" t="s">
        <v>10</v>
      </c>
      <c r="B4288" t="s">
        <v>35</v>
      </c>
      <c r="C4288">
        <v>2</v>
      </c>
      <c r="D4288" s="9">
        <v>46082</v>
      </c>
      <c r="E4288" t="s">
        <v>4566</v>
      </c>
      <c r="F4288" t="s">
        <v>131</v>
      </c>
      <c r="G4288" t="s">
        <v>4517</v>
      </c>
      <c r="H4288" t="s">
        <v>1223</v>
      </c>
      <c r="I4288" s="4">
        <v>3569</v>
      </c>
      <c r="J4288" t="s">
        <v>1975</v>
      </c>
      <c r="K4288" s="8">
        <v>7543981103</v>
      </c>
      <c r="L4288" t="s">
        <v>3436</v>
      </c>
      <c r="M4288" t="s">
        <v>4373</v>
      </c>
      <c r="N4288" t="s">
        <v>4373</v>
      </c>
      <c r="O4288" t="str">
        <f t="shared" si="66"/>
        <v>46082|CROWN|NR2-RJ-4561</v>
      </c>
      <c r="P4288" s="10" t="s">
        <v>4581</v>
      </c>
      <c r="Q4288" t="s">
        <v>4581</v>
      </c>
      <c r="S4288" t="s">
        <v>4581</v>
      </c>
      <c r="T4288">
        <v>1</v>
      </c>
    </row>
    <row r="4289" spans="1:20" x14ac:dyDescent="0.35">
      <c r="A4289" t="s">
        <v>10</v>
      </c>
      <c r="B4289" t="s">
        <v>35</v>
      </c>
      <c r="C4289">
        <v>2</v>
      </c>
      <c r="D4289" s="9">
        <v>46082</v>
      </c>
      <c r="E4289" t="s">
        <v>4566</v>
      </c>
      <c r="F4289" t="s">
        <v>158</v>
      </c>
      <c r="G4289" t="s">
        <v>4518</v>
      </c>
      <c r="H4289" t="s">
        <v>1223</v>
      </c>
      <c r="I4289" s="4">
        <v>1101</v>
      </c>
      <c r="J4289" t="s">
        <v>1854</v>
      </c>
      <c r="K4289" s="8">
        <v>9959247687</v>
      </c>
      <c r="L4289" t="s">
        <v>3315</v>
      </c>
      <c r="M4289" t="s">
        <v>4373</v>
      </c>
      <c r="N4289" t="s">
        <v>4373</v>
      </c>
      <c r="O4289" t="str">
        <f t="shared" si="66"/>
        <v>46082|CROWN|STH-AP-5761</v>
      </c>
      <c r="P4289" s="10" t="s">
        <v>4581</v>
      </c>
      <c r="Q4289" t="s">
        <v>4581</v>
      </c>
      <c r="S4289" t="s">
        <v>4581</v>
      </c>
      <c r="T4289">
        <v>1</v>
      </c>
    </row>
    <row r="4290" spans="1:20" x14ac:dyDescent="0.35">
      <c r="A4290" t="s">
        <v>10</v>
      </c>
      <c r="B4290" t="s">
        <v>35</v>
      </c>
      <c r="C4290">
        <v>2</v>
      </c>
      <c r="D4290" s="9">
        <v>46082</v>
      </c>
      <c r="E4290" t="s">
        <v>4566</v>
      </c>
      <c r="F4290" t="s">
        <v>84</v>
      </c>
      <c r="G4290" t="s">
        <v>4518</v>
      </c>
      <c r="H4290" t="s">
        <v>1223</v>
      </c>
      <c r="I4290" s="4">
        <v>1101</v>
      </c>
      <c r="J4290" t="s">
        <v>1854</v>
      </c>
      <c r="K4290" s="8">
        <v>9959247687</v>
      </c>
      <c r="L4290" t="s">
        <v>3315</v>
      </c>
      <c r="M4290" t="s">
        <v>4373</v>
      </c>
      <c r="N4290" t="s">
        <v>4373</v>
      </c>
      <c r="O4290" t="str">
        <f t="shared" si="66"/>
        <v>46082|CROWN|STH-AP-5751</v>
      </c>
      <c r="P4290" s="10" t="s">
        <v>4581</v>
      </c>
      <c r="Q4290" t="s">
        <v>4581</v>
      </c>
      <c r="S4290" t="s">
        <v>4581</v>
      </c>
      <c r="T4290">
        <v>1</v>
      </c>
    </row>
    <row r="4291" spans="1:20" x14ac:dyDescent="0.35">
      <c r="A4291" t="s">
        <v>10</v>
      </c>
      <c r="B4291" t="s">
        <v>35</v>
      </c>
      <c r="C4291">
        <v>2</v>
      </c>
      <c r="D4291" s="9">
        <v>46082</v>
      </c>
      <c r="E4291" t="s">
        <v>4566</v>
      </c>
      <c r="F4291" t="s">
        <v>329</v>
      </c>
      <c r="G4291" t="s">
        <v>4518</v>
      </c>
      <c r="H4291" t="s">
        <v>1223</v>
      </c>
      <c r="I4291" s="4">
        <v>2979</v>
      </c>
      <c r="J4291" t="s">
        <v>2029</v>
      </c>
      <c r="K4291" s="8">
        <v>9605771237</v>
      </c>
      <c r="L4291" t="s">
        <v>3485</v>
      </c>
      <c r="M4291" t="s">
        <v>4373</v>
      </c>
      <c r="N4291" t="s">
        <v>4373</v>
      </c>
      <c r="O4291" t="str">
        <f t="shared" ref="O4291:O4354" si="67">D4291&amp;"|"&amp;E4291&amp;"|"&amp;F4291</f>
        <v>46082|CROWN|STH-KL-5742</v>
      </c>
      <c r="P4291" s="10" t="s">
        <v>4585</v>
      </c>
      <c r="Q4291" t="s">
        <v>4581</v>
      </c>
      <c r="S4291" t="s">
        <v>4581</v>
      </c>
      <c r="T4291">
        <v>1</v>
      </c>
    </row>
    <row r="4292" spans="1:20" x14ac:dyDescent="0.35">
      <c r="A4292" t="s">
        <v>10</v>
      </c>
      <c r="B4292" t="s">
        <v>35</v>
      </c>
      <c r="C4292">
        <v>2</v>
      </c>
      <c r="D4292" s="9">
        <v>46082</v>
      </c>
      <c r="E4292" t="s">
        <v>4566</v>
      </c>
      <c r="F4292" t="s">
        <v>160</v>
      </c>
      <c r="G4292" t="s">
        <v>4518</v>
      </c>
      <c r="H4292" t="s">
        <v>1223</v>
      </c>
      <c r="I4292" s="4">
        <v>3850</v>
      </c>
      <c r="J4292" t="s">
        <v>4441</v>
      </c>
      <c r="K4292" s="8">
        <v>9847499385</v>
      </c>
      <c r="L4292" t="s">
        <v>3437</v>
      </c>
      <c r="M4292" t="s">
        <v>4373</v>
      </c>
      <c r="N4292" t="s">
        <v>4373</v>
      </c>
      <c r="O4292" t="str">
        <f t="shared" si="67"/>
        <v>46082|CROWN|STH-KL-5743</v>
      </c>
      <c r="P4292" s="10" t="s">
        <v>4581</v>
      </c>
      <c r="Q4292" t="s">
        <v>4581</v>
      </c>
      <c r="S4292" t="s">
        <v>4581</v>
      </c>
      <c r="T4292">
        <v>1</v>
      </c>
    </row>
    <row r="4293" spans="1:20" x14ac:dyDescent="0.35">
      <c r="A4293" t="s">
        <v>10</v>
      </c>
      <c r="B4293" t="s">
        <v>35</v>
      </c>
      <c r="C4293">
        <v>2</v>
      </c>
      <c r="D4293" s="9">
        <v>46082</v>
      </c>
      <c r="E4293" t="s">
        <v>4566</v>
      </c>
      <c r="F4293" t="s">
        <v>161</v>
      </c>
      <c r="G4293" t="s">
        <v>4518</v>
      </c>
      <c r="H4293" t="s">
        <v>1223</v>
      </c>
      <c r="I4293" s="4">
        <v>592</v>
      </c>
      <c r="J4293" t="s">
        <v>2053</v>
      </c>
      <c r="K4293" s="8">
        <v>9581110947</v>
      </c>
      <c r="L4293" t="s">
        <v>3505</v>
      </c>
      <c r="M4293" t="s">
        <v>4373</v>
      </c>
      <c r="N4293" t="s">
        <v>4373</v>
      </c>
      <c r="O4293" t="str">
        <f t="shared" si="67"/>
        <v>46082|CROWN|STH-TS-5719</v>
      </c>
      <c r="P4293" s="10" t="s">
        <v>4583</v>
      </c>
      <c r="Q4293" t="s">
        <v>4581</v>
      </c>
      <c r="S4293" t="s">
        <v>4581</v>
      </c>
      <c r="T4293">
        <v>1</v>
      </c>
    </row>
    <row r="4294" spans="1:20" x14ac:dyDescent="0.35">
      <c r="A4294" t="s">
        <v>10</v>
      </c>
      <c r="B4294" t="s">
        <v>35</v>
      </c>
      <c r="C4294">
        <v>2</v>
      </c>
      <c r="D4294" s="9">
        <v>46082</v>
      </c>
      <c r="E4294" t="s">
        <v>4566</v>
      </c>
      <c r="F4294" t="s">
        <v>135</v>
      </c>
      <c r="G4294" t="s">
        <v>4519</v>
      </c>
      <c r="H4294" t="s">
        <v>1223</v>
      </c>
      <c r="I4294" s="4">
        <v>2077</v>
      </c>
      <c r="J4294" t="s">
        <v>1861</v>
      </c>
      <c r="K4294" s="8">
        <v>8319636421</v>
      </c>
      <c r="L4294" t="s">
        <v>3322</v>
      </c>
      <c r="M4294" t="s">
        <v>4373</v>
      </c>
      <c r="N4294" t="s">
        <v>4373</v>
      </c>
      <c r="O4294" t="str">
        <f t="shared" si="67"/>
        <v>46082|CROWN|WST-CG-2544</v>
      </c>
      <c r="P4294" s="10" t="s">
        <v>4581</v>
      </c>
      <c r="Q4294" t="s">
        <v>4581</v>
      </c>
      <c r="S4294" t="s">
        <v>4581</v>
      </c>
      <c r="T4294">
        <v>1</v>
      </c>
    </row>
    <row r="4295" spans="1:20" x14ac:dyDescent="0.35">
      <c r="A4295" t="s">
        <v>10</v>
      </c>
      <c r="B4295" t="s">
        <v>35</v>
      </c>
      <c r="C4295">
        <v>2</v>
      </c>
      <c r="D4295" s="9">
        <v>46082</v>
      </c>
      <c r="E4295" t="s">
        <v>4566</v>
      </c>
      <c r="F4295" t="s">
        <v>137</v>
      </c>
      <c r="G4295" t="s">
        <v>4519</v>
      </c>
      <c r="H4295" t="s">
        <v>1223</v>
      </c>
      <c r="I4295" s="4">
        <v>7735</v>
      </c>
      <c r="J4295" t="s">
        <v>1864</v>
      </c>
      <c r="K4295" s="8">
        <v>9033555658</v>
      </c>
      <c r="L4295" t="s">
        <v>3325</v>
      </c>
      <c r="M4295" t="s">
        <v>4373</v>
      </c>
      <c r="N4295" t="s">
        <v>4373</v>
      </c>
      <c r="O4295" t="str">
        <f t="shared" si="67"/>
        <v>46082|CROWN|WST-GJ-2579</v>
      </c>
      <c r="P4295" s="10" t="s">
        <v>4585</v>
      </c>
      <c r="Q4295" t="s">
        <v>4581</v>
      </c>
      <c r="S4295" t="s">
        <v>4581</v>
      </c>
      <c r="T4295">
        <v>1</v>
      </c>
    </row>
    <row r="4296" spans="1:20" x14ac:dyDescent="0.35">
      <c r="A4296" t="s">
        <v>10</v>
      </c>
      <c r="B4296" t="s">
        <v>35</v>
      </c>
      <c r="C4296">
        <v>2</v>
      </c>
      <c r="D4296" s="9">
        <v>46082</v>
      </c>
      <c r="E4296" t="s">
        <v>4566</v>
      </c>
      <c r="F4296" t="s">
        <v>101</v>
      </c>
      <c r="G4296" t="s">
        <v>4519</v>
      </c>
      <c r="H4296" t="s">
        <v>1223</v>
      </c>
      <c r="I4296" s="4">
        <v>7735</v>
      </c>
      <c r="J4296" t="s">
        <v>1864</v>
      </c>
      <c r="K4296" s="8">
        <v>9033555658</v>
      </c>
      <c r="L4296" t="s">
        <v>3325</v>
      </c>
      <c r="M4296" t="s">
        <v>4373</v>
      </c>
      <c r="N4296" t="s">
        <v>4373</v>
      </c>
      <c r="O4296" t="str">
        <f t="shared" si="67"/>
        <v>46082|CROWN|WST-GJ-2582</v>
      </c>
      <c r="P4296" s="10" t="s">
        <v>4581</v>
      </c>
      <c r="Q4296" t="s">
        <v>4581</v>
      </c>
      <c r="S4296" t="s">
        <v>4581</v>
      </c>
      <c r="T4296">
        <v>1</v>
      </c>
    </row>
    <row r="4297" spans="1:20" x14ac:dyDescent="0.35">
      <c r="A4297" t="s">
        <v>10</v>
      </c>
      <c r="B4297" t="s">
        <v>35</v>
      </c>
      <c r="C4297">
        <v>2</v>
      </c>
      <c r="D4297" s="9">
        <v>46082</v>
      </c>
      <c r="E4297" t="s">
        <v>4566</v>
      </c>
      <c r="F4297" t="s">
        <v>140</v>
      </c>
      <c r="G4297" t="s">
        <v>4519</v>
      </c>
      <c r="H4297" t="s">
        <v>1223</v>
      </c>
      <c r="I4297" s="4">
        <v>2077</v>
      </c>
      <c r="J4297" t="s">
        <v>1861</v>
      </c>
      <c r="K4297" s="8">
        <v>8319636421</v>
      </c>
      <c r="L4297" t="s">
        <v>3322</v>
      </c>
      <c r="M4297" t="s">
        <v>4373</v>
      </c>
      <c r="N4297" t="s">
        <v>4373</v>
      </c>
      <c r="O4297" t="str">
        <f t="shared" si="67"/>
        <v>46082|CROWN|WST-MP-2585</v>
      </c>
      <c r="P4297" s="10" t="s">
        <v>4583</v>
      </c>
      <c r="Q4297" t="s">
        <v>4581</v>
      </c>
      <c r="S4297" t="s">
        <v>4581</v>
      </c>
      <c r="T4297">
        <v>1</v>
      </c>
    </row>
    <row r="4298" spans="1:20" x14ac:dyDescent="0.35">
      <c r="A4298" t="s">
        <v>10</v>
      </c>
      <c r="B4298" t="s">
        <v>35</v>
      </c>
      <c r="C4298">
        <v>2</v>
      </c>
      <c r="D4298" s="9">
        <v>46082</v>
      </c>
      <c r="E4298" t="s">
        <v>4566</v>
      </c>
      <c r="F4298" t="s">
        <v>109</v>
      </c>
      <c r="G4298" t="s">
        <v>4519</v>
      </c>
      <c r="H4298" t="s">
        <v>1223</v>
      </c>
      <c r="I4298" s="4">
        <v>568</v>
      </c>
      <c r="J4298" t="s">
        <v>1866</v>
      </c>
      <c r="K4298" s="8">
        <v>9970827505</v>
      </c>
      <c r="L4298" t="s">
        <v>3522</v>
      </c>
      <c r="M4298" t="s">
        <v>4373</v>
      </c>
      <c r="N4298" t="s">
        <v>4373</v>
      </c>
      <c r="O4298" t="str">
        <f t="shared" si="67"/>
        <v>46082|CROWN|WST-MH-2688</v>
      </c>
      <c r="P4298" s="10" t="s">
        <v>4581</v>
      </c>
      <c r="Q4298" t="s">
        <v>4581</v>
      </c>
      <c r="S4298" t="s">
        <v>4581</v>
      </c>
      <c r="T4298">
        <v>1</v>
      </c>
    </row>
    <row r="4299" spans="1:20" x14ac:dyDescent="0.35">
      <c r="A4299" t="s">
        <v>10</v>
      </c>
      <c r="B4299" t="s">
        <v>35</v>
      </c>
      <c r="C4299">
        <v>2</v>
      </c>
      <c r="D4299" s="9">
        <v>46082</v>
      </c>
      <c r="E4299" t="s">
        <v>4566</v>
      </c>
      <c r="F4299" t="s">
        <v>163</v>
      </c>
      <c r="G4299" t="s">
        <v>4519</v>
      </c>
      <c r="H4299" t="s">
        <v>1223</v>
      </c>
      <c r="I4299" s="4">
        <v>2079</v>
      </c>
      <c r="J4299" t="s">
        <v>1862</v>
      </c>
      <c r="K4299" s="8">
        <v>8999791597</v>
      </c>
      <c r="L4299" t="s">
        <v>3471</v>
      </c>
      <c r="M4299" t="s">
        <v>4373</v>
      </c>
      <c r="N4299" t="s">
        <v>4373</v>
      </c>
      <c r="O4299" t="str">
        <f t="shared" si="67"/>
        <v>46082|CROWN|WST-MH-2684</v>
      </c>
      <c r="P4299" s="10" t="s">
        <v>4583</v>
      </c>
      <c r="Q4299" t="s">
        <v>4581</v>
      </c>
      <c r="S4299" t="s">
        <v>4581</v>
      </c>
      <c r="T4299">
        <v>1</v>
      </c>
    </row>
    <row r="4300" spans="1:20" x14ac:dyDescent="0.35">
      <c r="A4300" t="s">
        <v>10</v>
      </c>
      <c r="B4300" t="s">
        <v>35</v>
      </c>
      <c r="C4300">
        <v>2</v>
      </c>
      <c r="D4300" s="9">
        <v>46082</v>
      </c>
      <c r="E4300" t="s">
        <v>4566</v>
      </c>
      <c r="F4300" t="s">
        <v>111</v>
      </c>
      <c r="G4300" t="s">
        <v>4519</v>
      </c>
      <c r="H4300" t="s">
        <v>1223</v>
      </c>
      <c r="I4300" s="4">
        <v>940</v>
      </c>
      <c r="J4300" t="s">
        <v>1869</v>
      </c>
      <c r="K4300" s="8">
        <v>9881230373</v>
      </c>
      <c r="L4300" t="s">
        <v>3487</v>
      </c>
      <c r="M4300" t="s">
        <v>4373</v>
      </c>
      <c r="N4300" t="s">
        <v>4373</v>
      </c>
      <c r="O4300" t="str">
        <f t="shared" si="67"/>
        <v>46082|CROWN|WST-MH-2686</v>
      </c>
      <c r="P4300" s="10" t="s">
        <v>4583</v>
      </c>
      <c r="Q4300" t="s">
        <v>4581</v>
      </c>
      <c r="S4300" t="s">
        <v>4581</v>
      </c>
      <c r="T4300">
        <v>1</v>
      </c>
    </row>
    <row r="4301" spans="1:20" x14ac:dyDescent="0.35">
      <c r="A4301" t="s">
        <v>10</v>
      </c>
      <c r="B4301" t="s">
        <v>35</v>
      </c>
      <c r="C4301">
        <v>2</v>
      </c>
      <c r="D4301" s="9">
        <v>46082</v>
      </c>
      <c r="E4301" t="s">
        <v>4566</v>
      </c>
      <c r="F4301" t="s">
        <v>112</v>
      </c>
      <c r="G4301" t="s">
        <v>4519</v>
      </c>
      <c r="H4301" t="s">
        <v>1223</v>
      </c>
      <c r="I4301" s="4">
        <v>1339</v>
      </c>
      <c r="J4301" t="s">
        <v>1931</v>
      </c>
      <c r="K4301" s="8">
        <v>9545088465</v>
      </c>
      <c r="L4301" t="s">
        <v>3666</v>
      </c>
      <c r="M4301" t="s">
        <v>4373</v>
      </c>
      <c r="N4301" t="s">
        <v>4373</v>
      </c>
      <c r="O4301" t="str">
        <f t="shared" si="67"/>
        <v>46082|CROWN|WST-MH-2687</v>
      </c>
      <c r="P4301" s="10" t="s">
        <v>4583</v>
      </c>
      <c r="Q4301" t="s">
        <v>4581</v>
      </c>
      <c r="S4301" t="s">
        <v>4581</v>
      </c>
      <c r="T4301">
        <v>1</v>
      </c>
    </row>
    <row r="4302" spans="1:20" x14ac:dyDescent="0.35">
      <c r="A4302" t="s">
        <v>10</v>
      </c>
      <c r="B4302" t="s">
        <v>35</v>
      </c>
      <c r="C4302">
        <v>2</v>
      </c>
      <c r="D4302" s="9">
        <v>46082</v>
      </c>
      <c r="E4302" t="s">
        <v>4566</v>
      </c>
      <c r="F4302" t="s">
        <v>113</v>
      </c>
      <c r="G4302" t="s">
        <v>4519</v>
      </c>
      <c r="H4302" t="s">
        <v>1223</v>
      </c>
      <c r="I4302" s="4">
        <v>2079</v>
      </c>
      <c r="J4302" t="s">
        <v>1862</v>
      </c>
      <c r="K4302" s="8">
        <v>8999791597</v>
      </c>
      <c r="L4302" t="s">
        <v>3471</v>
      </c>
      <c r="M4302" t="s">
        <v>4373</v>
      </c>
      <c r="N4302" t="s">
        <v>4373</v>
      </c>
      <c r="O4302" t="str">
        <f t="shared" si="67"/>
        <v>46082|CROWN|WST-MH-2690</v>
      </c>
      <c r="P4302" s="10" t="s">
        <v>4583</v>
      </c>
      <c r="Q4302" t="s">
        <v>4581</v>
      </c>
      <c r="S4302" t="s">
        <v>4581</v>
      </c>
      <c r="T4302">
        <v>1</v>
      </c>
    </row>
    <row r="4303" spans="1:20" x14ac:dyDescent="0.35">
      <c r="A4303" t="s">
        <v>10</v>
      </c>
      <c r="B4303" t="s">
        <v>35</v>
      </c>
      <c r="C4303">
        <v>2</v>
      </c>
      <c r="D4303" s="9">
        <v>46082</v>
      </c>
      <c r="E4303" t="s">
        <v>4566</v>
      </c>
      <c r="F4303" t="s">
        <v>114</v>
      </c>
      <c r="G4303" t="s">
        <v>4519</v>
      </c>
      <c r="H4303" t="s">
        <v>1223</v>
      </c>
      <c r="I4303" s="4">
        <v>2745</v>
      </c>
      <c r="J4303" t="s">
        <v>2012</v>
      </c>
      <c r="K4303" s="8">
        <v>9158635509</v>
      </c>
      <c r="L4303" t="s">
        <v>3472</v>
      </c>
      <c r="M4303" t="s">
        <v>4373</v>
      </c>
      <c r="N4303" t="s">
        <v>4373</v>
      </c>
      <c r="O4303" t="str">
        <f t="shared" si="67"/>
        <v>46082|CROWN|WST-MH-1620</v>
      </c>
      <c r="P4303" s="10" t="s">
        <v>4581</v>
      </c>
      <c r="Q4303" t="s">
        <v>4581</v>
      </c>
      <c r="S4303" t="s">
        <v>4581</v>
      </c>
      <c r="T4303">
        <v>1</v>
      </c>
    </row>
    <row r="4304" spans="1:20" x14ac:dyDescent="0.35">
      <c r="A4304" t="s">
        <v>10</v>
      </c>
      <c r="B4304" t="s">
        <v>35</v>
      </c>
      <c r="C4304">
        <v>2</v>
      </c>
      <c r="D4304" s="9">
        <v>46082</v>
      </c>
      <c r="E4304" t="s">
        <v>4566</v>
      </c>
      <c r="F4304" t="s">
        <v>164</v>
      </c>
      <c r="G4304" t="s">
        <v>4519</v>
      </c>
      <c r="H4304" t="s">
        <v>1223</v>
      </c>
      <c r="I4304" s="4">
        <v>2745</v>
      </c>
      <c r="J4304" t="s">
        <v>2012</v>
      </c>
      <c r="K4304" s="8">
        <v>9158635509</v>
      </c>
      <c r="L4304" t="s">
        <v>3472</v>
      </c>
      <c r="M4304" t="s">
        <v>4373</v>
      </c>
      <c r="N4304" t="s">
        <v>4373</v>
      </c>
      <c r="O4304" t="str">
        <f t="shared" si="67"/>
        <v>46082|CROWN|WST-MH-2685</v>
      </c>
      <c r="P4304" s="10" t="s">
        <v>4583</v>
      </c>
      <c r="Q4304" t="s">
        <v>4581</v>
      </c>
      <c r="S4304" t="s">
        <v>4581</v>
      </c>
      <c r="T4304">
        <v>1</v>
      </c>
    </row>
    <row r="4305" spans="1:20" x14ac:dyDescent="0.35">
      <c r="A4305" t="s">
        <v>10</v>
      </c>
      <c r="B4305" t="s">
        <v>35</v>
      </c>
      <c r="C4305">
        <v>2</v>
      </c>
      <c r="D4305" s="9">
        <v>46082</v>
      </c>
      <c r="E4305" t="s">
        <v>4566</v>
      </c>
      <c r="F4305" t="s">
        <v>44</v>
      </c>
      <c r="G4305" t="s">
        <v>4520</v>
      </c>
      <c r="H4305" t="s">
        <v>1224</v>
      </c>
      <c r="I4305" s="4" t="s">
        <v>1229</v>
      </c>
      <c r="J4305" t="s">
        <v>1828</v>
      </c>
      <c r="K4305" s="8">
        <v>7002237508</v>
      </c>
      <c r="L4305" t="s">
        <v>3289</v>
      </c>
      <c r="M4305" t="s">
        <v>4372</v>
      </c>
      <c r="N4305" t="s">
        <v>4372</v>
      </c>
      <c r="O4305" t="str">
        <f t="shared" si="67"/>
        <v>46082|CROWN|EST-AS-1420</v>
      </c>
      <c r="P4305" s="10" t="s">
        <v>4581</v>
      </c>
      <c r="Q4305" t="s">
        <v>4581</v>
      </c>
      <c r="S4305" t="s">
        <v>4581</v>
      </c>
      <c r="T4305">
        <v>1</v>
      </c>
    </row>
    <row r="4306" spans="1:20" x14ac:dyDescent="0.35">
      <c r="A4306" t="s">
        <v>10</v>
      </c>
      <c r="B4306" t="s">
        <v>35</v>
      </c>
      <c r="C4306">
        <v>2</v>
      </c>
      <c r="D4306" s="9">
        <v>46082</v>
      </c>
      <c r="E4306" t="s">
        <v>4566</v>
      </c>
      <c r="F4306" t="s">
        <v>407</v>
      </c>
      <c r="G4306" t="s">
        <v>4520</v>
      </c>
      <c r="H4306" t="s">
        <v>1224</v>
      </c>
      <c r="I4306" s="4" t="s">
        <v>1803</v>
      </c>
      <c r="J4306" t="s">
        <v>3185</v>
      </c>
      <c r="K4306" s="8">
        <v>8472811914</v>
      </c>
      <c r="L4306" t="s">
        <v>4332</v>
      </c>
      <c r="M4306" t="s">
        <v>4372</v>
      </c>
      <c r="N4306" t="s">
        <v>4372</v>
      </c>
      <c r="O4306" t="str">
        <f t="shared" si="67"/>
        <v>46082|CROWN|EST-AS-1418</v>
      </c>
      <c r="P4306" s="10" t="s">
        <v>4581</v>
      </c>
      <c r="Q4306" t="s">
        <v>4581</v>
      </c>
      <c r="S4306" t="s">
        <v>4581</v>
      </c>
      <c r="T4306">
        <v>1</v>
      </c>
    </row>
    <row r="4307" spans="1:20" x14ac:dyDescent="0.35">
      <c r="A4307" t="s">
        <v>10</v>
      </c>
      <c r="B4307" t="s">
        <v>35</v>
      </c>
      <c r="C4307">
        <v>2</v>
      </c>
      <c r="D4307" s="9">
        <v>46082</v>
      </c>
      <c r="E4307" t="s">
        <v>4566</v>
      </c>
      <c r="F4307" t="s">
        <v>46</v>
      </c>
      <c r="G4307" t="s">
        <v>4520</v>
      </c>
      <c r="H4307" t="s">
        <v>1224</v>
      </c>
      <c r="I4307" s="4" t="s">
        <v>1230</v>
      </c>
      <c r="J4307" t="s">
        <v>1830</v>
      </c>
      <c r="K4307" s="8">
        <v>7644858510</v>
      </c>
      <c r="L4307" t="s">
        <v>3291</v>
      </c>
      <c r="M4307" t="s">
        <v>4372</v>
      </c>
      <c r="N4307" t="s">
        <v>4372</v>
      </c>
      <c r="O4307" t="str">
        <f t="shared" si="67"/>
        <v>46082|CROWN|EST-JH-1398</v>
      </c>
      <c r="P4307" s="10" t="s">
        <v>4581</v>
      </c>
      <c r="Q4307" t="s">
        <v>4581</v>
      </c>
      <c r="S4307" t="s">
        <v>4581</v>
      </c>
      <c r="T4307">
        <v>1</v>
      </c>
    </row>
    <row r="4308" spans="1:20" x14ac:dyDescent="0.35">
      <c r="A4308" t="s">
        <v>10</v>
      </c>
      <c r="B4308" t="s">
        <v>35</v>
      </c>
      <c r="C4308">
        <v>2</v>
      </c>
      <c r="D4308" s="9">
        <v>46082</v>
      </c>
      <c r="E4308" t="s">
        <v>4566</v>
      </c>
      <c r="F4308" t="s">
        <v>47</v>
      </c>
      <c r="G4308" t="s">
        <v>4520</v>
      </c>
      <c r="H4308" t="s">
        <v>1224</v>
      </c>
      <c r="I4308" s="4" t="s">
        <v>1255</v>
      </c>
      <c r="J4308" t="s">
        <v>1876</v>
      </c>
      <c r="K4308" s="8">
        <v>8847872830</v>
      </c>
      <c r="L4308" t="s">
        <v>3337</v>
      </c>
      <c r="M4308" t="s">
        <v>4372</v>
      </c>
      <c r="N4308" t="s">
        <v>4372</v>
      </c>
      <c r="O4308" t="str">
        <f t="shared" si="67"/>
        <v>46082|CROWN|EST-OR-1466</v>
      </c>
      <c r="P4308" s="10" t="s">
        <v>4583</v>
      </c>
      <c r="Q4308" t="s">
        <v>4581</v>
      </c>
      <c r="S4308" t="s">
        <v>4581</v>
      </c>
      <c r="T4308">
        <v>1</v>
      </c>
    </row>
    <row r="4309" spans="1:20" x14ac:dyDescent="0.35">
      <c r="A4309" t="s">
        <v>10</v>
      </c>
      <c r="B4309" t="s">
        <v>35</v>
      </c>
      <c r="C4309">
        <v>2</v>
      </c>
      <c r="D4309" s="9">
        <v>46082</v>
      </c>
      <c r="E4309" t="s">
        <v>4566</v>
      </c>
      <c r="F4309" t="s">
        <v>350</v>
      </c>
      <c r="G4309" t="s">
        <v>4520</v>
      </c>
      <c r="H4309" t="s">
        <v>1224</v>
      </c>
      <c r="I4309" s="4">
        <v>7281</v>
      </c>
      <c r="J4309" t="s">
        <v>2684</v>
      </c>
      <c r="K4309" s="8">
        <v>7501526357</v>
      </c>
      <c r="L4309" t="s">
        <v>3945</v>
      </c>
      <c r="M4309" t="s">
        <v>4373</v>
      </c>
      <c r="N4309" t="s">
        <v>4373</v>
      </c>
      <c r="O4309" t="str">
        <f t="shared" si="67"/>
        <v>46082|CROWN|EST-WB-1443</v>
      </c>
      <c r="P4309" s="10" t="s">
        <v>4583</v>
      </c>
      <c r="Q4309" t="s">
        <v>4581</v>
      </c>
      <c r="S4309" t="s">
        <v>4581</v>
      </c>
      <c r="T4309">
        <v>1</v>
      </c>
    </row>
    <row r="4310" spans="1:20" x14ac:dyDescent="0.35">
      <c r="A4310" t="s">
        <v>10</v>
      </c>
      <c r="B4310" t="s">
        <v>35</v>
      </c>
      <c r="C4310">
        <v>2</v>
      </c>
      <c r="D4310" s="9">
        <v>46082</v>
      </c>
      <c r="E4310" t="s">
        <v>4566</v>
      </c>
      <c r="F4310" t="s">
        <v>122</v>
      </c>
      <c r="G4310" t="s">
        <v>4520</v>
      </c>
      <c r="H4310" t="s">
        <v>1224</v>
      </c>
      <c r="I4310" s="4">
        <v>7726</v>
      </c>
      <c r="J4310" t="s">
        <v>2013</v>
      </c>
      <c r="K4310" s="8">
        <v>7003023165</v>
      </c>
      <c r="L4310" t="s">
        <v>3473</v>
      </c>
      <c r="M4310" t="s">
        <v>4373</v>
      </c>
      <c r="N4310" t="s">
        <v>4373</v>
      </c>
      <c r="O4310" t="str">
        <f t="shared" si="67"/>
        <v>46082|CROWN|EST-WB-1445</v>
      </c>
      <c r="P4310" s="10" t="s">
        <v>4583</v>
      </c>
      <c r="Q4310" t="s">
        <v>4581</v>
      </c>
      <c r="S4310" t="s">
        <v>4581</v>
      </c>
      <c r="T4310">
        <v>1</v>
      </c>
    </row>
    <row r="4311" spans="1:20" x14ac:dyDescent="0.35">
      <c r="A4311" t="s">
        <v>10</v>
      </c>
      <c r="B4311" t="s">
        <v>35</v>
      </c>
      <c r="C4311">
        <v>2</v>
      </c>
      <c r="D4311" s="9">
        <v>46082</v>
      </c>
      <c r="E4311" t="s">
        <v>4566</v>
      </c>
      <c r="F4311" t="s">
        <v>49</v>
      </c>
      <c r="G4311" t="s">
        <v>4520</v>
      </c>
      <c r="H4311" t="s">
        <v>1224</v>
      </c>
      <c r="I4311" s="4" t="s">
        <v>1231</v>
      </c>
      <c r="J4311" t="s">
        <v>1833</v>
      </c>
      <c r="K4311" s="8">
        <v>7904602036</v>
      </c>
      <c r="L4311" t="s">
        <v>3294</v>
      </c>
      <c r="M4311" t="s">
        <v>4372</v>
      </c>
      <c r="N4311" t="s">
        <v>4372</v>
      </c>
      <c r="O4311" t="str">
        <f t="shared" si="67"/>
        <v>46082|CROWN|EST-WB-1440</v>
      </c>
      <c r="P4311" s="10" t="s">
        <v>4581</v>
      </c>
      <c r="Q4311" t="s">
        <v>4581</v>
      </c>
      <c r="S4311" t="s">
        <v>4581</v>
      </c>
      <c r="T4311">
        <v>1</v>
      </c>
    </row>
    <row r="4312" spans="1:20" x14ac:dyDescent="0.35">
      <c r="A4312" t="s">
        <v>10</v>
      </c>
      <c r="B4312" t="s">
        <v>35</v>
      </c>
      <c r="C4312">
        <v>2</v>
      </c>
      <c r="D4312" s="9">
        <v>46082</v>
      </c>
      <c r="E4312" t="s">
        <v>4566</v>
      </c>
      <c r="F4312" t="s">
        <v>50</v>
      </c>
      <c r="G4312" t="s">
        <v>4516</v>
      </c>
      <c r="H4312" t="s">
        <v>1224</v>
      </c>
      <c r="I4312" s="4">
        <v>7778</v>
      </c>
      <c r="J4312" t="s">
        <v>1938</v>
      </c>
      <c r="K4312" s="8">
        <v>9507417725</v>
      </c>
      <c r="L4312" t="s">
        <v>3399</v>
      </c>
      <c r="M4312" t="s">
        <v>4373</v>
      </c>
      <c r="N4312" t="s">
        <v>4373</v>
      </c>
      <c r="O4312" t="str">
        <f t="shared" si="67"/>
        <v>46082|CROWN|NR1-BR-3470</v>
      </c>
      <c r="P4312" s="10" t="s">
        <v>4583</v>
      </c>
      <c r="Q4312" t="s">
        <v>4581</v>
      </c>
      <c r="S4312" t="s">
        <v>4581</v>
      </c>
      <c r="T4312">
        <v>1</v>
      </c>
    </row>
    <row r="4313" spans="1:20" x14ac:dyDescent="0.35">
      <c r="A4313" t="s">
        <v>10</v>
      </c>
      <c r="B4313" t="s">
        <v>35</v>
      </c>
      <c r="C4313">
        <v>2</v>
      </c>
      <c r="D4313" s="9">
        <v>46082</v>
      </c>
      <c r="E4313" t="s">
        <v>4566</v>
      </c>
      <c r="F4313" t="s">
        <v>123</v>
      </c>
      <c r="G4313" t="s">
        <v>4516</v>
      </c>
      <c r="H4313" t="s">
        <v>1224</v>
      </c>
      <c r="I4313" s="4" t="s">
        <v>1258</v>
      </c>
      <c r="J4313" t="s">
        <v>1881</v>
      </c>
      <c r="K4313" s="8">
        <v>7500831844</v>
      </c>
      <c r="L4313" t="s">
        <v>3342</v>
      </c>
      <c r="M4313" t="s">
        <v>4372</v>
      </c>
      <c r="N4313" t="s">
        <v>4372</v>
      </c>
      <c r="O4313" t="str">
        <f t="shared" si="67"/>
        <v>46082|CROWN|NR1-UP-3554</v>
      </c>
      <c r="P4313" s="10" t="s">
        <v>4583</v>
      </c>
      <c r="Q4313" t="s">
        <v>4581</v>
      </c>
      <c r="S4313" t="s">
        <v>4581</v>
      </c>
      <c r="T4313">
        <v>1</v>
      </c>
    </row>
    <row r="4314" spans="1:20" x14ac:dyDescent="0.35">
      <c r="A4314" t="s">
        <v>10</v>
      </c>
      <c r="B4314" t="s">
        <v>35</v>
      </c>
      <c r="C4314">
        <v>2</v>
      </c>
      <c r="D4314" s="9">
        <v>46082</v>
      </c>
      <c r="E4314" t="s">
        <v>4566</v>
      </c>
      <c r="F4314" t="s">
        <v>52</v>
      </c>
      <c r="G4314" t="s">
        <v>4516</v>
      </c>
      <c r="H4314" t="s">
        <v>1224</v>
      </c>
      <c r="I4314" s="4">
        <v>2709</v>
      </c>
      <c r="J4314" t="s">
        <v>1836</v>
      </c>
      <c r="K4314" s="8">
        <v>8881373765</v>
      </c>
      <c r="L4314" t="s">
        <v>3297</v>
      </c>
      <c r="M4314" t="s">
        <v>4373</v>
      </c>
      <c r="N4314" t="s">
        <v>4373</v>
      </c>
      <c r="O4314" t="str">
        <f t="shared" si="67"/>
        <v>46082|CROWN|NR1-UP-3551</v>
      </c>
      <c r="P4314" s="10" t="s">
        <v>4581</v>
      </c>
      <c r="Q4314" t="s">
        <v>4581</v>
      </c>
      <c r="S4314" t="s">
        <v>4581</v>
      </c>
      <c r="T4314">
        <v>1</v>
      </c>
    </row>
    <row r="4315" spans="1:20" x14ac:dyDescent="0.35">
      <c r="A4315" t="s">
        <v>10</v>
      </c>
      <c r="B4315" t="s">
        <v>35</v>
      </c>
      <c r="C4315">
        <v>2</v>
      </c>
      <c r="D4315" s="9">
        <v>46082</v>
      </c>
      <c r="E4315" t="s">
        <v>4566</v>
      </c>
      <c r="F4315" t="s">
        <v>126</v>
      </c>
      <c r="G4315" t="s">
        <v>4516</v>
      </c>
      <c r="H4315" t="s">
        <v>1224</v>
      </c>
      <c r="I4315" s="4" t="s">
        <v>1299</v>
      </c>
      <c r="J4315" t="s">
        <v>1942</v>
      </c>
      <c r="K4315" s="8">
        <v>8090722351</v>
      </c>
      <c r="L4315" t="s">
        <v>3403</v>
      </c>
      <c r="M4315" t="s">
        <v>4372</v>
      </c>
      <c r="N4315" t="s">
        <v>4372</v>
      </c>
      <c r="O4315" t="str">
        <f t="shared" si="67"/>
        <v>46082|CROWN|NR1-UP-3561</v>
      </c>
      <c r="P4315" s="10" t="s">
        <v>4583</v>
      </c>
      <c r="Q4315" t="s">
        <v>4581</v>
      </c>
      <c r="S4315" t="s">
        <v>4581</v>
      </c>
      <c r="T4315">
        <v>1</v>
      </c>
    </row>
    <row r="4316" spans="1:20" x14ac:dyDescent="0.35">
      <c r="A4316" t="s">
        <v>10</v>
      </c>
      <c r="B4316" t="s">
        <v>35</v>
      </c>
      <c r="C4316">
        <v>2</v>
      </c>
      <c r="D4316" s="9">
        <v>46082</v>
      </c>
      <c r="E4316" t="s">
        <v>4566</v>
      </c>
      <c r="F4316" t="s">
        <v>55</v>
      </c>
      <c r="G4316" t="s">
        <v>4516</v>
      </c>
      <c r="H4316" t="s">
        <v>1224</v>
      </c>
      <c r="I4316" s="4" t="s">
        <v>1331</v>
      </c>
      <c r="J4316" t="s">
        <v>1981</v>
      </c>
      <c r="K4316" s="8">
        <v>8266907343</v>
      </c>
      <c r="L4316" t="s">
        <v>3442</v>
      </c>
      <c r="M4316" t="s">
        <v>4372</v>
      </c>
      <c r="N4316" t="s">
        <v>4372</v>
      </c>
      <c r="O4316" t="str">
        <f t="shared" si="67"/>
        <v>46082|CROWN|NR1-UP-3552</v>
      </c>
      <c r="P4316" s="10" t="s">
        <v>4581</v>
      </c>
      <c r="Q4316" t="s">
        <v>4581</v>
      </c>
      <c r="S4316" t="s">
        <v>4581</v>
      </c>
      <c r="T4316">
        <v>1</v>
      </c>
    </row>
    <row r="4317" spans="1:20" x14ac:dyDescent="0.35">
      <c r="A4317" t="s">
        <v>10</v>
      </c>
      <c r="B4317" t="s">
        <v>35</v>
      </c>
      <c r="C4317">
        <v>2</v>
      </c>
      <c r="D4317" s="9">
        <v>46082</v>
      </c>
      <c r="E4317" t="s">
        <v>4566</v>
      </c>
      <c r="F4317" t="s">
        <v>127</v>
      </c>
      <c r="G4317" t="s">
        <v>4516</v>
      </c>
      <c r="H4317" t="s">
        <v>1224</v>
      </c>
      <c r="I4317" s="4" t="s">
        <v>1438</v>
      </c>
      <c r="J4317" t="s">
        <v>2151</v>
      </c>
      <c r="K4317" s="8">
        <v>9598528269</v>
      </c>
      <c r="L4317" t="s">
        <v>3604</v>
      </c>
      <c r="M4317" t="s">
        <v>4372</v>
      </c>
      <c r="N4317" t="s">
        <v>4372</v>
      </c>
      <c r="O4317" t="str">
        <f t="shared" si="67"/>
        <v>46082|CROWN|NR1-UP-3550</v>
      </c>
      <c r="P4317" s="10" t="s">
        <v>4581</v>
      </c>
      <c r="Q4317" t="s">
        <v>4581</v>
      </c>
      <c r="S4317" t="s">
        <v>4581</v>
      </c>
      <c r="T4317">
        <v>1</v>
      </c>
    </row>
    <row r="4318" spans="1:20" x14ac:dyDescent="0.35">
      <c r="A4318" t="s">
        <v>10</v>
      </c>
      <c r="B4318" t="s">
        <v>35</v>
      </c>
      <c r="C4318">
        <v>2</v>
      </c>
      <c r="D4318" s="9">
        <v>46082</v>
      </c>
      <c r="E4318" t="s">
        <v>4566</v>
      </c>
      <c r="F4318" t="s">
        <v>150</v>
      </c>
      <c r="G4318" t="s">
        <v>4517</v>
      </c>
      <c r="H4318" t="s">
        <v>1224</v>
      </c>
      <c r="I4318" s="4" t="s">
        <v>1301</v>
      </c>
      <c r="J4318" t="s">
        <v>1944</v>
      </c>
      <c r="K4318" s="8">
        <v>9646191163</v>
      </c>
      <c r="L4318" t="s">
        <v>3405</v>
      </c>
      <c r="M4318" t="s">
        <v>4372</v>
      </c>
      <c r="N4318" t="s">
        <v>4372</v>
      </c>
      <c r="O4318" t="str">
        <f t="shared" si="67"/>
        <v>46082|CROWN|NR2-PB-4514</v>
      </c>
      <c r="P4318" s="10" t="s">
        <v>4581</v>
      </c>
      <c r="Q4318" t="s">
        <v>4581</v>
      </c>
      <c r="S4318" t="s">
        <v>4581</v>
      </c>
      <c r="T4318">
        <v>1</v>
      </c>
    </row>
    <row r="4319" spans="1:20" x14ac:dyDescent="0.35">
      <c r="A4319" t="s">
        <v>10</v>
      </c>
      <c r="B4319" t="s">
        <v>35</v>
      </c>
      <c r="C4319">
        <v>2</v>
      </c>
      <c r="D4319" s="9">
        <v>46082</v>
      </c>
      <c r="E4319" t="s">
        <v>4566</v>
      </c>
      <c r="F4319" t="s">
        <v>173</v>
      </c>
      <c r="G4319" t="s">
        <v>4517</v>
      </c>
      <c r="H4319" t="s">
        <v>1224</v>
      </c>
      <c r="I4319" s="4" t="s">
        <v>1399</v>
      </c>
      <c r="J4319" t="s">
        <v>2096</v>
      </c>
      <c r="K4319" s="8">
        <v>7011719079</v>
      </c>
      <c r="L4319" t="s">
        <v>3549</v>
      </c>
      <c r="M4319" t="s">
        <v>4372</v>
      </c>
      <c r="N4319" t="s">
        <v>4372</v>
      </c>
      <c r="O4319" t="str">
        <f t="shared" si="67"/>
        <v>46082|CROWN|NR2-DL-4526</v>
      </c>
      <c r="P4319" s="10" t="s">
        <v>4583</v>
      </c>
      <c r="Q4319" t="s">
        <v>4581</v>
      </c>
      <c r="S4319" t="s">
        <v>4581</v>
      </c>
      <c r="T4319">
        <v>1</v>
      </c>
    </row>
    <row r="4320" spans="1:20" x14ac:dyDescent="0.35">
      <c r="A4320" t="s">
        <v>10</v>
      </c>
      <c r="B4320" t="s">
        <v>35</v>
      </c>
      <c r="C4320">
        <v>2</v>
      </c>
      <c r="D4320" s="9">
        <v>46082</v>
      </c>
      <c r="E4320" t="s">
        <v>4566</v>
      </c>
      <c r="F4320" t="s">
        <v>61</v>
      </c>
      <c r="G4320" t="s">
        <v>4517</v>
      </c>
      <c r="H4320" t="s">
        <v>1224</v>
      </c>
      <c r="I4320" s="4">
        <v>7736</v>
      </c>
      <c r="J4320" t="s">
        <v>1886</v>
      </c>
      <c r="K4320" s="8">
        <v>9899804846</v>
      </c>
      <c r="L4320" t="s">
        <v>3347</v>
      </c>
      <c r="M4320" t="s">
        <v>4373</v>
      </c>
      <c r="N4320" t="s">
        <v>4373</v>
      </c>
      <c r="O4320" t="str">
        <f t="shared" si="67"/>
        <v>46082|CROWN|NR2-HR-4098</v>
      </c>
      <c r="P4320" s="10" t="s">
        <v>4581</v>
      </c>
      <c r="Q4320" t="s">
        <v>4581</v>
      </c>
      <c r="S4320" t="s">
        <v>4581</v>
      </c>
      <c r="T4320">
        <v>1</v>
      </c>
    </row>
    <row r="4321" spans="1:20" x14ac:dyDescent="0.35">
      <c r="A4321" t="s">
        <v>10</v>
      </c>
      <c r="B4321" t="s">
        <v>35</v>
      </c>
      <c r="C4321">
        <v>2</v>
      </c>
      <c r="D4321" s="9">
        <v>46082</v>
      </c>
      <c r="E4321" t="s">
        <v>4566</v>
      </c>
      <c r="F4321" t="s">
        <v>62</v>
      </c>
      <c r="G4321" t="s">
        <v>4517</v>
      </c>
      <c r="H4321" t="s">
        <v>1224</v>
      </c>
      <c r="I4321" s="4" t="s">
        <v>1261</v>
      </c>
      <c r="J4321" t="s">
        <v>1887</v>
      </c>
      <c r="K4321" s="8">
        <v>6205031848</v>
      </c>
      <c r="L4321" t="s">
        <v>3348</v>
      </c>
      <c r="M4321" t="s">
        <v>4372</v>
      </c>
      <c r="N4321" t="s">
        <v>4372</v>
      </c>
      <c r="O4321" t="str">
        <f t="shared" si="67"/>
        <v>46082|CROWN|NR2-UP-3613</v>
      </c>
      <c r="P4321" s="10" t="s">
        <v>4583</v>
      </c>
      <c r="Q4321" t="s">
        <v>4581</v>
      </c>
      <c r="S4321" t="s">
        <v>4581</v>
      </c>
      <c r="T4321">
        <v>1</v>
      </c>
    </row>
    <row r="4322" spans="1:20" x14ac:dyDescent="0.35">
      <c r="A4322" t="s">
        <v>10</v>
      </c>
      <c r="B4322" t="s">
        <v>35</v>
      </c>
      <c r="C4322">
        <v>2</v>
      </c>
      <c r="D4322" s="9">
        <v>46082</v>
      </c>
      <c r="E4322" t="s">
        <v>4566</v>
      </c>
      <c r="F4322" t="s">
        <v>131</v>
      </c>
      <c r="G4322" t="s">
        <v>4517</v>
      </c>
      <c r="H4322" t="s">
        <v>1224</v>
      </c>
      <c r="I4322" s="4">
        <v>3569</v>
      </c>
      <c r="J4322" t="s">
        <v>1975</v>
      </c>
      <c r="K4322" s="8">
        <v>7543981103</v>
      </c>
      <c r="L4322" t="s">
        <v>3436</v>
      </c>
      <c r="M4322" t="s">
        <v>4373</v>
      </c>
      <c r="N4322" t="s">
        <v>4373</v>
      </c>
      <c r="O4322" t="str">
        <f t="shared" si="67"/>
        <v>46082|CROWN|NR2-RJ-4561</v>
      </c>
      <c r="P4322" s="10" t="s">
        <v>4581</v>
      </c>
      <c r="Q4322" t="s">
        <v>4581</v>
      </c>
      <c r="S4322" t="s">
        <v>4581</v>
      </c>
      <c r="T4322">
        <v>1</v>
      </c>
    </row>
    <row r="4323" spans="1:20" x14ac:dyDescent="0.35">
      <c r="A4323" t="s">
        <v>10</v>
      </c>
      <c r="B4323" t="s">
        <v>35</v>
      </c>
      <c r="C4323">
        <v>2</v>
      </c>
      <c r="D4323" s="9">
        <v>46082</v>
      </c>
      <c r="E4323" t="s">
        <v>4566</v>
      </c>
      <c r="F4323" t="s">
        <v>78</v>
      </c>
      <c r="G4323" t="s">
        <v>4517</v>
      </c>
      <c r="H4323" t="s">
        <v>1224</v>
      </c>
      <c r="I4323" s="4" t="s">
        <v>1267</v>
      </c>
      <c r="J4323" t="s">
        <v>1895</v>
      </c>
      <c r="K4323" s="8">
        <v>9352044231</v>
      </c>
      <c r="L4323" t="s">
        <v>3356</v>
      </c>
      <c r="M4323" t="s">
        <v>4372</v>
      </c>
      <c r="N4323" t="s">
        <v>4372</v>
      </c>
      <c r="O4323" t="str">
        <f t="shared" si="67"/>
        <v>46082|CROWN|NR2-RJ-4559</v>
      </c>
      <c r="P4323" s="10" t="s">
        <v>4581</v>
      </c>
      <c r="Q4323" t="s">
        <v>4581</v>
      </c>
      <c r="S4323" t="s">
        <v>4581</v>
      </c>
      <c r="T4323">
        <v>1</v>
      </c>
    </row>
    <row r="4324" spans="1:20" x14ac:dyDescent="0.35">
      <c r="A4324" t="s">
        <v>10</v>
      </c>
      <c r="B4324" t="s">
        <v>35</v>
      </c>
      <c r="C4324">
        <v>2</v>
      </c>
      <c r="D4324" s="9">
        <v>46082</v>
      </c>
      <c r="E4324" t="s">
        <v>4566</v>
      </c>
      <c r="F4324" t="s">
        <v>158</v>
      </c>
      <c r="G4324" t="s">
        <v>4518</v>
      </c>
      <c r="H4324" t="s">
        <v>1224</v>
      </c>
      <c r="I4324" s="4" t="s">
        <v>1334</v>
      </c>
      <c r="J4324" t="s">
        <v>1984</v>
      </c>
      <c r="K4324" s="8">
        <v>9014303750</v>
      </c>
      <c r="L4324" t="s">
        <v>3445</v>
      </c>
      <c r="M4324" t="s">
        <v>4372</v>
      </c>
      <c r="N4324" t="s">
        <v>4372</v>
      </c>
      <c r="O4324" t="str">
        <f t="shared" si="67"/>
        <v>46082|CROWN|STH-AP-5761</v>
      </c>
      <c r="P4324" s="10" t="s">
        <v>4581</v>
      </c>
      <c r="Q4324" t="s">
        <v>4581</v>
      </c>
      <c r="S4324" t="s">
        <v>4581</v>
      </c>
      <c r="T4324">
        <v>1</v>
      </c>
    </row>
    <row r="4325" spans="1:20" x14ac:dyDescent="0.35">
      <c r="A4325" t="s">
        <v>10</v>
      </c>
      <c r="B4325" t="s">
        <v>35</v>
      </c>
      <c r="C4325">
        <v>2</v>
      </c>
      <c r="D4325" s="9">
        <v>46082</v>
      </c>
      <c r="E4325" t="s">
        <v>4566</v>
      </c>
      <c r="F4325" t="s">
        <v>84</v>
      </c>
      <c r="G4325" t="s">
        <v>4518</v>
      </c>
      <c r="H4325" t="s">
        <v>1224</v>
      </c>
      <c r="I4325" s="4">
        <v>2366</v>
      </c>
      <c r="J4325" t="s">
        <v>2078</v>
      </c>
      <c r="K4325" s="8">
        <v>9032060724</v>
      </c>
      <c r="L4325" t="s">
        <v>3501</v>
      </c>
      <c r="M4325" t="s">
        <v>4373</v>
      </c>
      <c r="N4325" t="s">
        <v>4373</v>
      </c>
      <c r="O4325" t="str">
        <f t="shared" si="67"/>
        <v>46082|CROWN|STH-AP-5751</v>
      </c>
      <c r="P4325" s="10" t="s">
        <v>4581</v>
      </c>
      <c r="Q4325" t="s">
        <v>4581</v>
      </c>
      <c r="S4325" t="s">
        <v>4581</v>
      </c>
      <c r="T4325">
        <v>1</v>
      </c>
    </row>
    <row r="4326" spans="1:20" x14ac:dyDescent="0.35">
      <c r="A4326" t="s">
        <v>10</v>
      </c>
      <c r="B4326" t="s">
        <v>35</v>
      </c>
      <c r="C4326">
        <v>2</v>
      </c>
      <c r="D4326" s="9">
        <v>46082</v>
      </c>
      <c r="E4326" t="s">
        <v>4566</v>
      </c>
      <c r="F4326" t="s">
        <v>153</v>
      </c>
      <c r="G4326" t="s">
        <v>4518</v>
      </c>
      <c r="H4326" t="s">
        <v>1224</v>
      </c>
      <c r="I4326" s="4" t="s">
        <v>1305</v>
      </c>
      <c r="J4326" t="s">
        <v>1949</v>
      </c>
      <c r="K4326" s="8">
        <v>9380194538</v>
      </c>
      <c r="L4326" t="s">
        <v>3410</v>
      </c>
      <c r="M4326" t="s">
        <v>4372</v>
      </c>
      <c r="N4326" t="s">
        <v>4372</v>
      </c>
      <c r="O4326" t="str">
        <f t="shared" si="67"/>
        <v>46082|CROWN|STH-KA-5817</v>
      </c>
      <c r="P4326" s="10" t="s">
        <v>4583</v>
      </c>
      <c r="Q4326">
        <v>1</v>
      </c>
      <c r="S4326" t="s">
        <v>4581</v>
      </c>
      <c r="T4326">
        <v>1</v>
      </c>
    </row>
    <row r="4327" spans="1:20" x14ac:dyDescent="0.35">
      <c r="A4327" t="s">
        <v>10</v>
      </c>
      <c r="B4327" t="s">
        <v>35</v>
      </c>
      <c r="C4327">
        <v>2</v>
      </c>
      <c r="D4327" s="9">
        <v>46082</v>
      </c>
      <c r="E4327" t="s">
        <v>4566</v>
      </c>
      <c r="F4327" t="s">
        <v>329</v>
      </c>
      <c r="G4327" t="s">
        <v>4518</v>
      </c>
      <c r="H4327" t="s">
        <v>1224</v>
      </c>
      <c r="I4327" s="4" t="s">
        <v>1798</v>
      </c>
      <c r="J4327" t="s">
        <v>4448</v>
      </c>
      <c r="K4327" s="8">
        <v>6238156973</v>
      </c>
      <c r="L4327" t="s">
        <v>4327</v>
      </c>
      <c r="M4327" t="s">
        <v>4372</v>
      </c>
      <c r="N4327" t="s">
        <v>4372</v>
      </c>
      <c r="O4327" t="str">
        <f t="shared" si="67"/>
        <v>46082|CROWN|STH-KL-5742</v>
      </c>
      <c r="P4327" s="10" t="s">
        <v>4585</v>
      </c>
      <c r="Q4327" t="s">
        <v>4581</v>
      </c>
      <c r="S4327" t="s">
        <v>4581</v>
      </c>
      <c r="T4327">
        <v>1</v>
      </c>
    </row>
    <row r="4328" spans="1:20" x14ac:dyDescent="0.35">
      <c r="A4328" t="s">
        <v>10</v>
      </c>
      <c r="B4328" t="s">
        <v>35</v>
      </c>
      <c r="C4328">
        <v>2</v>
      </c>
      <c r="D4328" s="9">
        <v>46082</v>
      </c>
      <c r="E4328" t="s">
        <v>4566</v>
      </c>
      <c r="F4328" t="s">
        <v>160</v>
      </c>
      <c r="G4328" t="s">
        <v>4518</v>
      </c>
      <c r="H4328" t="s">
        <v>1224</v>
      </c>
      <c r="I4328" s="4" t="s">
        <v>1336</v>
      </c>
      <c r="J4328" t="s">
        <v>4442</v>
      </c>
      <c r="K4328" s="8">
        <v>7356169458</v>
      </c>
      <c r="L4328" t="s">
        <v>3447</v>
      </c>
      <c r="M4328" t="s">
        <v>4372</v>
      </c>
      <c r="N4328" t="s">
        <v>4372</v>
      </c>
      <c r="O4328" t="str">
        <f t="shared" si="67"/>
        <v>46082|CROWN|STH-KL-5743</v>
      </c>
      <c r="P4328" s="10" t="s">
        <v>4581</v>
      </c>
      <c r="Q4328" t="s">
        <v>4581</v>
      </c>
      <c r="S4328" t="s">
        <v>4581</v>
      </c>
      <c r="T4328">
        <v>1</v>
      </c>
    </row>
    <row r="4329" spans="1:20" x14ac:dyDescent="0.35">
      <c r="A4329" t="s">
        <v>10</v>
      </c>
      <c r="B4329" t="s">
        <v>35</v>
      </c>
      <c r="C4329">
        <v>2</v>
      </c>
      <c r="D4329" s="9">
        <v>46082</v>
      </c>
      <c r="E4329" t="s">
        <v>4566</v>
      </c>
      <c r="F4329" t="s">
        <v>161</v>
      </c>
      <c r="G4329" t="s">
        <v>4518</v>
      </c>
      <c r="H4329" t="s">
        <v>1224</v>
      </c>
      <c r="I4329" s="4">
        <v>2280</v>
      </c>
      <c r="J4329" t="s">
        <v>1860</v>
      </c>
      <c r="K4329" s="8">
        <v>9394370882</v>
      </c>
      <c r="L4329" t="s">
        <v>3321</v>
      </c>
      <c r="M4329" t="s">
        <v>4373</v>
      </c>
      <c r="N4329" t="s">
        <v>4373</v>
      </c>
      <c r="O4329" t="str">
        <f t="shared" si="67"/>
        <v>46082|CROWN|STH-TS-5719</v>
      </c>
      <c r="P4329" s="10" t="s">
        <v>4583</v>
      </c>
      <c r="Q4329" t="s">
        <v>4581</v>
      </c>
      <c r="S4329" t="s">
        <v>4581</v>
      </c>
      <c r="T4329">
        <v>1</v>
      </c>
    </row>
    <row r="4330" spans="1:20" x14ac:dyDescent="0.35">
      <c r="A4330" t="s">
        <v>10</v>
      </c>
      <c r="B4330" t="s">
        <v>35</v>
      </c>
      <c r="C4330">
        <v>2</v>
      </c>
      <c r="D4330" s="9">
        <v>46082</v>
      </c>
      <c r="E4330" t="s">
        <v>4566</v>
      </c>
      <c r="F4330" t="s">
        <v>133</v>
      </c>
      <c r="G4330" t="s">
        <v>4518</v>
      </c>
      <c r="H4330" t="s">
        <v>1224</v>
      </c>
      <c r="I4330" s="4" t="s">
        <v>1306</v>
      </c>
      <c r="J4330" t="s">
        <v>1950</v>
      </c>
      <c r="K4330" s="8">
        <v>6382669891</v>
      </c>
      <c r="L4330" t="s">
        <v>3411</v>
      </c>
      <c r="M4330" t="s">
        <v>4372</v>
      </c>
      <c r="N4330" t="s">
        <v>4372</v>
      </c>
      <c r="O4330" t="str">
        <f t="shared" si="67"/>
        <v>46082|CROWN|STH-TN-5856</v>
      </c>
      <c r="P4330" s="10" t="s">
        <v>4581</v>
      </c>
      <c r="Q4330" t="s">
        <v>4581</v>
      </c>
      <c r="S4330" t="s">
        <v>4581</v>
      </c>
      <c r="T4330">
        <v>1</v>
      </c>
    </row>
    <row r="4331" spans="1:20" x14ac:dyDescent="0.35">
      <c r="A4331" t="s">
        <v>10</v>
      </c>
      <c r="B4331" t="s">
        <v>35</v>
      </c>
      <c r="C4331">
        <v>2</v>
      </c>
      <c r="D4331" s="9">
        <v>46082</v>
      </c>
      <c r="E4331" t="s">
        <v>4566</v>
      </c>
      <c r="F4331" t="s">
        <v>135</v>
      </c>
      <c r="G4331" t="s">
        <v>4519</v>
      </c>
      <c r="H4331" t="s">
        <v>1224</v>
      </c>
      <c r="I4331" s="4">
        <v>7774</v>
      </c>
      <c r="J4331" t="s">
        <v>2835</v>
      </c>
      <c r="K4331" s="8">
        <v>7805978882</v>
      </c>
      <c r="L4331" t="s">
        <v>4045</v>
      </c>
      <c r="M4331" t="s">
        <v>4373</v>
      </c>
      <c r="N4331" t="s">
        <v>4373</v>
      </c>
      <c r="O4331" t="str">
        <f t="shared" si="67"/>
        <v>46082|CROWN|WST-CG-2544</v>
      </c>
      <c r="P4331" s="10" t="s">
        <v>4581</v>
      </c>
      <c r="Q4331" t="s">
        <v>4581</v>
      </c>
      <c r="S4331" t="s">
        <v>4581</v>
      </c>
      <c r="T4331">
        <v>1</v>
      </c>
    </row>
    <row r="4332" spans="1:20" x14ac:dyDescent="0.35">
      <c r="A4332" t="s">
        <v>10</v>
      </c>
      <c r="B4332" t="s">
        <v>35</v>
      </c>
      <c r="C4332">
        <v>2</v>
      </c>
      <c r="D4332" s="9">
        <v>46082</v>
      </c>
      <c r="E4332" t="s">
        <v>4566</v>
      </c>
      <c r="F4332" t="s">
        <v>137</v>
      </c>
      <c r="G4332" t="s">
        <v>4519</v>
      </c>
      <c r="H4332" t="s">
        <v>1224</v>
      </c>
      <c r="I4332" s="4" t="s">
        <v>1310</v>
      </c>
      <c r="J4332" t="s">
        <v>1954</v>
      </c>
      <c r="K4332" s="8">
        <v>9574563113</v>
      </c>
      <c r="L4332" t="s">
        <v>4547</v>
      </c>
      <c r="M4332" t="s">
        <v>4372</v>
      </c>
      <c r="N4332" t="s">
        <v>4372</v>
      </c>
      <c r="O4332" t="str">
        <f t="shared" si="67"/>
        <v>46082|CROWN|WST-GJ-2579</v>
      </c>
      <c r="P4332" s="10" t="s">
        <v>4585</v>
      </c>
      <c r="Q4332" t="s">
        <v>4581</v>
      </c>
      <c r="S4332" t="s">
        <v>4581</v>
      </c>
      <c r="T4332">
        <v>1</v>
      </c>
    </row>
    <row r="4333" spans="1:20" x14ac:dyDescent="0.35">
      <c r="A4333" t="s">
        <v>10</v>
      </c>
      <c r="B4333" t="s">
        <v>35</v>
      </c>
      <c r="C4333">
        <v>2</v>
      </c>
      <c r="D4333" s="9">
        <v>46082</v>
      </c>
      <c r="E4333" t="s">
        <v>4566</v>
      </c>
      <c r="F4333" t="s">
        <v>101</v>
      </c>
      <c r="G4333" t="s">
        <v>4519</v>
      </c>
      <c r="H4333" t="s">
        <v>1224</v>
      </c>
      <c r="I4333" s="4" t="s">
        <v>1340</v>
      </c>
      <c r="J4333" t="s">
        <v>1990</v>
      </c>
      <c r="K4333" s="8">
        <v>9106102352</v>
      </c>
      <c r="L4333" t="s">
        <v>3451</v>
      </c>
      <c r="M4333" t="s">
        <v>4372</v>
      </c>
      <c r="N4333" t="s">
        <v>4372</v>
      </c>
      <c r="O4333" t="str">
        <f t="shared" si="67"/>
        <v>46082|CROWN|WST-GJ-2582</v>
      </c>
      <c r="P4333" s="10" t="s">
        <v>4581</v>
      </c>
      <c r="Q4333" t="s">
        <v>4581</v>
      </c>
      <c r="S4333" t="s">
        <v>4581</v>
      </c>
      <c r="T4333">
        <v>1</v>
      </c>
    </row>
    <row r="4334" spans="1:20" x14ac:dyDescent="0.35">
      <c r="A4334" t="s">
        <v>10</v>
      </c>
      <c r="B4334" t="s">
        <v>35</v>
      </c>
      <c r="C4334">
        <v>2</v>
      </c>
      <c r="D4334" s="9">
        <v>46082</v>
      </c>
      <c r="E4334" t="s">
        <v>4566</v>
      </c>
      <c r="F4334" t="s">
        <v>140</v>
      </c>
      <c r="G4334" t="s">
        <v>4519</v>
      </c>
      <c r="H4334" t="s">
        <v>1224</v>
      </c>
      <c r="I4334" s="4">
        <v>7764</v>
      </c>
      <c r="J4334" t="s">
        <v>2864</v>
      </c>
      <c r="K4334" s="8">
        <v>9098862972</v>
      </c>
      <c r="L4334" t="s">
        <v>4069</v>
      </c>
      <c r="M4334" t="s">
        <v>4373</v>
      </c>
      <c r="N4334" t="s">
        <v>4373</v>
      </c>
      <c r="O4334" t="str">
        <f t="shared" si="67"/>
        <v>46082|CROWN|WST-MP-2585</v>
      </c>
      <c r="P4334" s="10" t="s">
        <v>4583</v>
      </c>
      <c r="Q4334" t="s">
        <v>4581</v>
      </c>
      <c r="S4334" t="s">
        <v>4581</v>
      </c>
      <c r="T4334">
        <v>1</v>
      </c>
    </row>
    <row r="4335" spans="1:20" x14ac:dyDescent="0.35">
      <c r="A4335" t="s">
        <v>10</v>
      </c>
      <c r="B4335" t="s">
        <v>35</v>
      </c>
      <c r="C4335">
        <v>2</v>
      </c>
      <c r="D4335" s="9">
        <v>46082</v>
      </c>
      <c r="E4335" t="s">
        <v>4566</v>
      </c>
      <c r="F4335" t="s">
        <v>109</v>
      </c>
      <c r="G4335" t="s">
        <v>4519</v>
      </c>
      <c r="H4335" t="s">
        <v>1224</v>
      </c>
      <c r="I4335" s="4" t="s">
        <v>1288</v>
      </c>
      <c r="J4335" t="s">
        <v>1917</v>
      </c>
      <c r="K4335" s="8">
        <v>8329988345</v>
      </c>
      <c r="L4335" t="s">
        <v>3378</v>
      </c>
      <c r="M4335" t="s">
        <v>4372</v>
      </c>
      <c r="N4335" t="s">
        <v>4372</v>
      </c>
      <c r="O4335" t="str">
        <f t="shared" si="67"/>
        <v>46082|CROWN|WST-MH-2688</v>
      </c>
      <c r="P4335" s="10" t="s">
        <v>4581</v>
      </c>
      <c r="Q4335" t="s">
        <v>4581</v>
      </c>
      <c r="S4335" t="s">
        <v>4581</v>
      </c>
      <c r="T4335">
        <v>1</v>
      </c>
    </row>
    <row r="4336" spans="1:20" x14ac:dyDescent="0.35">
      <c r="A4336" t="s">
        <v>10</v>
      </c>
      <c r="B4336" t="s">
        <v>35</v>
      </c>
      <c r="C4336">
        <v>2</v>
      </c>
      <c r="D4336" s="9">
        <v>46082</v>
      </c>
      <c r="E4336" t="s">
        <v>4566</v>
      </c>
      <c r="F4336" t="s">
        <v>163</v>
      </c>
      <c r="G4336" t="s">
        <v>4519</v>
      </c>
      <c r="H4336" t="s">
        <v>1224</v>
      </c>
      <c r="I4336" s="4" t="s">
        <v>1357</v>
      </c>
      <c r="J4336" t="s">
        <v>2008</v>
      </c>
      <c r="K4336" s="8">
        <v>9321827910</v>
      </c>
      <c r="L4336" t="s">
        <v>3468</v>
      </c>
      <c r="M4336" t="s">
        <v>4372</v>
      </c>
      <c r="N4336" t="s">
        <v>4372</v>
      </c>
      <c r="O4336" t="str">
        <f t="shared" si="67"/>
        <v>46082|CROWN|WST-MH-2684</v>
      </c>
      <c r="P4336" s="10" t="s">
        <v>4583</v>
      </c>
      <c r="Q4336" t="s">
        <v>4581</v>
      </c>
      <c r="S4336" t="s">
        <v>4581</v>
      </c>
      <c r="T4336">
        <v>1</v>
      </c>
    </row>
    <row r="4337" spans="1:20" x14ac:dyDescent="0.35">
      <c r="A4337" t="s">
        <v>10</v>
      </c>
      <c r="B4337" t="s">
        <v>35</v>
      </c>
      <c r="C4337">
        <v>2</v>
      </c>
      <c r="D4337" s="9">
        <v>46082</v>
      </c>
      <c r="E4337" t="s">
        <v>4566</v>
      </c>
      <c r="F4337" t="s">
        <v>111</v>
      </c>
      <c r="G4337" t="s">
        <v>4519</v>
      </c>
      <c r="H4337" t="s">
        <v>1224</v>
      </c>
      <c r="I4337" s="4">
        <v>2105</v>
      </c>
      <c r="J4337" t="s">
        <v>1993</v>
      </c>
      <c r="K4337" s="8">
        <v>8055478224</v>
      </c>
      <c r="L4337" t="s">
        <v>3511</v>
      </c>
      <c r="M4337" t="s">
        <v>4373</v>
      </c>
      <c r="N4337" t="s">
        <v>4373</v>
      </c>
      <c r="O4337" t="str">
        <f t="shared" si="67"/>
        <v>46082|CROWN|WST-MH-2686</v>
      </c>
      <c r="P4337" s="10" t="s">
        <v>4583</v>
      </c>
      <c r="Q4337" t="s">
        <v>4581</v>
      </c>
      <c r="S4337" t="s">
        <v>4581</v>
      </c>
      <c r="T4337">
        <v>1</v>
      </c>
    </row>
    <row r="4338" spans="1:20" x14ac:dyDescent="0.35">
      <c r="A4338" t="s">
        <v>10</v>
      </c>
      <c r="B4338" t="s">
        <v>35</v>
      </c>
      <c r="C4338">
        <v>2</v>
      </c>
      <c r="D4338" s="9">
        <v>46082</v>
      </c>
      <c r="E4338" t="s">
        <v>4566</v>
      </c>
      <c r="F4338" t="s">
        <v>112</v>
      </c>
      <c r="G4338" t="s">
        <v>4519</v>
      </c>
      <c r="H4338" t="s">
        <v>1224</v>
      </c>
      <c r="I4338" s="4" t="s">
        <v>1506</v>
      </c>
      <c r="J4338" t="s">
        <v>3187</v>
      </c>
      <c r="K4338" s="8">
        <v>7620223228</v>
      </c>
      <c r="L4338" t="s">
        <v>4333</v>
      </c>
      <c r="M4338" t="s">
        <v>4372</v>
      </c>
      <c r="N4338" t="s">
        <v>4372</v>
      </c>
      <c r="O4338" t="str">
        <f t="shared" si="67"/>
        <v>46082|CROWN|WST-MH-2687</v>
      </c>
      <c r="P4338" s="10" t="s">
        <v>4583</v>
      </c>
      <c r="Q4338" t="s">
        <v>4581</v>
      </c>
      <c r="S4338" t="s">
        <v>4581</v>
      </c>
      <c r="T4338">
        <v>1</v>
      </c>
    </row>
    <row r="4339" spans="1:20" x14ac:dyDescent="0.35">
      <c r="A4339" t="s">
        <v>10</v>
      </c>
      <c r="B4339" t="s">
        <v>35</v>
      </c>
      <c r="C4339">
        <v>2</v>
      </c>
      <c r="D4339" s="9">
        <v>46082</v>
      </c>
      <c r="E4339" t="s">
        <v>4566</v>
      </c>
      <c r="F4339" t="s">
        <v>113</v>
      </c>
      <c r="G4339" t="s">
        <v>4519</v>
      </c>
      <c r="H4339" t="s">
        <v>1224</v>
      </c>
      <c r="I4339" s="4" t="s">
        <v>1289</v>
      </c>
      <c r="J4339" t="s">
        <v>1918</v>
      </c>
      <c r="K4339" s="8">
        <v>9167924584</v>
      </c>
      <c r="L4339" t="s">
        <v>3379</v>
      </c>
      <c r="M4339" t="s">
        <v>4372</v>
      </c>
      <c r="N4339" t="s">
        <v>4372</v>
      </c>
      <c r="O4339" t="str">
        <f t="shared" si="67"/>
        <v>46082|CROWN|WST-MH-2690</v>
      </c>
      <c r="P4339" s="10" t="s">
        <v>4583</v>
      </c>
      <c r="Q4339" t="s">
        <v>4581</v>
      </c>
      <c r="S4339" t="s">
        <v>4581</v>
      </c>
      <c r="T4339">
        <v>1</v>
      </c>
    </row>
    <row r="4340" spans="1:20" x14ac:dyDescent="0.35">
      <c r="A4340" t="s">
        <v>10</v>
      </c>
      <c r="B4340" t="s">
        <v>35</v>
      </c>
      <c r="C4340">
        <v>2</v>
      </c>
      <c r="D4340" s="9">
        <v>46082</v>
      </c>
      <c r="E4340" t="s">
        <v>4566</v>
      </c>
      <c r="F4340" t="s">
        <v>114</v>
      </c>
      <c r="G4340" t="s">
        <v>4519</v>
      </c>
      <c r="H4340" t="s">
        <v>1224</v>
      </c>
      <c r="I4340" s="4" t="s">
        <v>1344</v>
      </c>
      <c r="J4340" t="s">
        <v>1995</v>
      </c>
      <c r="K4340" s="8">
        <v>8459818369</v>
      </c>
      <c r="L4340" t="s">
        <v>3456</v>
      </c>
      <c r="M4340" t="s">
        <v>4372</v>
      </c>
      <c r="N4340" t="s">
        <v>4372</v>
      </c>
      <c r="O4340" t="str">
        <f t="shared" si="67"/>
        <v>46082|CROWN|WST-MH-1620</v>
      </c>
      <c r="P4340" s="10" t="s">
        <v>4581</v>
      </c>
      <c r="Q4340" t="s">
        <v>4581</v>
      </c>
      <c r="S4340" t="s">
        <v>4581</v>
      </c>
      <c r="T4340">
        <v>1</v>
      </c>
    </row>
    <row r="4341" spans="1:20" x14ac:dyDescent="0.35">
      <c r="A4341" t="s">
        <v>10</v>
      </c>
      <c r="B4341" t="s">
        <v>35</v>
      </c>
      <c r="C4341">
        <v>2</v>
      </c>
      <c r="D4341" s="9">
        <v>46082</v>
      </c>
      <c r="E4341" t="s">
        <v>4566</v>
      </c>
      <c r="F4341" t="s">
        <v>164</v>
      </c>
      <c r="G4341" t="s">
        <v>4519</v>
      </c>
      <c r="H4341" t="s">
        <v>1224</v>
      </c>
      <c r="I4341" s="4" t="s">
        <v>1345</v>
      </c>
      <c r="J4341" t="s">
        <v>1996</v>
      </c>
      <c r="K4341" s="8">
        <v>8796857087</v>
      </c>
      <c r="L4341" t="s">
        <v>3457</v>
      </c>
      <c r="M4341" t="s">
        <v>4372</v>
      </c>
      <c r="N4341" t="s">
        <v>4372</v>
      </c>
      <c r="O4341" t="str">
        <f t="shared" si="67"/>
        <v>46082|CROWN|WST-MH-2685</v>
      </c>
      <c r="P4341" s="10" t="s">
        <v>4583</v>
      </c>
      <c r="Q4341" t="s">
        <v>4581</v>
      </c>
      <c r="S4341" t="s">
        <v>4581</v>
      </c>
      <c r="T4341">
        <v>1</v>
      </c>
    </row>
    <row r="4342" spans="1:20" x14ac:dyDescent="0.35">
      <c r="A4342" t="s">
        <v>10</v>
      </c>
      <c r="B4342" t="s">
        <v>35</v>
      </c>
      <c r="C4342">
        <v>2</v>
      </c>
      <c r="D4342" s="9">
        <v>46082</v>
      </c>
      <c r="E4342" t="s">
        <v>4566</v>
      </c>
      <c r="F4342" t="s">
        <v>50</v>
      </c>
      <c r="G4342" t="s">
        <v>4516</v>
      </c>
      <c r="H4342" t="s">
        <v>1225</v>
      </c>
      <c r="I4342" s="4" t="s">
        <v>1232</v>
      </c>
      <c r="J4342" t="s">
        <v>1834</v>
      </c>
      <c r="K4342" s="8">
        <v>8789559325</v>
      </c>
      <c r="L4342" t="s">
        <v>3295</v>
      </c>
      <c r="M4342" t="s">
        <v>4372</v>
      </c>
      <c r="N4342" t="s">
        <v>4372</v>
      </c>
      <c r="O4342" t="str">
        <f t="shared" si="67"/>
        <v>46082|CROWN|NR1-BR-3470</v>
      </c>
      <c r="P4342" s="10" t="s">
        <v>4583</v>
      </c>
      <c r="Q4342" t="s">
        <v>4581</v>
      </c>
      <c r="S4342" t="s">
        <v>4581</v>
      </c>
      <c r="T4342">
        <v>1</v>
      </c>
    </row>
    <row r="4343" spans="1:20" x14ac:dyDescent="0.35">
      <c r="A4343" t="s">
        <v>10</v>
      </c>
      <c r="B4343" t="s">
        <v>35</v>
      </c>
      <c r="C4343">
        <v>2</v>
      </c>
      <c r="D4343" s="9">
        <v>46082</v>
      </c>
      <c r="E4343" t="s">
        <v>4566</v>
      </c>
      <c r="F4343" t="s">
        <v>123</v>
      </c>
      <c r="G4343" t="s">
        <v>4516</v>
      </c>
      <c r="H4343" t="s">
        <v>1225</v>
      </c>
      <c r="I4343" s="4" t="s">
        <v>1487</v>
      </c>
      <c r="J4343" t="s">
        <v>2215</v>
      </c>
      <c r="K4343" s="8">
        <v>8433400651</v>
      </c>
      <c r="L4343" t="s">
        <v>3671</v>
      </c>
      <c r="M4343" t="s">
        <v>4372</v>
      </c>
      <c r="N4343" t="s">
        <v>4372</v>
      </c>
      <c r="O4343" t="str">
        <f t="shared" si="67"/>
        <v>46082|CROWN|NR1-UP-3554</v>
      </c>
      <c r="P4343" s="10" t="s">
        <v>4583</v>
      </c>
      <c r="Q4343" t="s">
        <v>4581</v>
      </c>
      <c r="S4343" t="s">
        <v>4581</v>
      </c>
      <c r="T4343">
        <v>1</v>
      </c>
    </row>
    <row r="4344" spans="1:20" x14ac:dyDescent="0.35">
      <c r="A4344" t="s">
        <v>10</v>
      </c>
      <c r="B4344" t="s">
        <v>35</v>
      </c>
      <c r="C4344">
        <v>2</v>
      </c>
      <c r="D4344" s="9">
        <v>46082</v>
      </c>
      <c r="E4344" t="s">
        <v>4566</v>
      </c>
      <c r="F4344" t="s">
        <v>52</v>
      </c>
      <c r="G4344" t="s">
        <v>4516</v>
      </c>
      <c r="H4344" t="s">
        <v>1225</v>
      </c>
      <c r="I4344" s="4">
        <v>7769</v>
      </c>
      <c r="J4344" t="s">
        <v>2162</v>
      </c>
      <c r="K4344" s="8">
        <v>6260189394</v>
      </c>
      <c r="L4344" t="s">
        <v>3616</v>
      </c>
      <c r="M4344" t="s">
        <v>4373</v>
      </c>
      <c r="N4344" t="s">
        <v>4373</v>
      </c>
      <c r="O4344" t="str">
        <f t="shared" si="67"/>
        <v>46082|CROWN|NR1-UP-3551</v>
      </c>
      <c r="P4344" s="10" t="s">
        <v>4581</v>
      </c>
      <c r="Q4344" t="s">
        <v>4581</v>
      </c>
      <c r="S4344" t="s">
        <v>4581</v>
      </c>
      <c r="T4344">
        <v>1</v>
      </c>
    </row>
    <row r="4345" spans="1:20" x14ac:dyDescent="0.35">
      <c r="A4345" t="s">
        <v>10</v>
      </c>
      <c r="B4345" t="s">
        <v>35</v>
      </c>
      <c r="C4345">
        <v>2</v>
      </c>
      <c r="D4345" s="9">
        <v>46082</v>
      </c>
      <c r="E4345" t="s">
        <v>4566</v>
      </c>
      <c r="F4345" t="s">
        <v>126</v>
      </c>
      <c r="G4345" t="s">
        <v>4516</v>
      </c>
      <c r="H4345" t="s">
        <v>1225</v>
      </c>
      <c r="I4345" s="4" t="s">
        <v>1371</v>
      </c>
      <c r="J4345" t="s">
        <v>2040</v>
      </c>
      <c r="K4345" s="8">
        <v>7398349031</v>
      </c>
      <c r="L4345" t="s">
        <v>3546</v>
      </c>
      <c r="M4345" t="s">
        <v>4372</v>
      </c>
      <c r="N4345" t="s">
        <v>4372</v>
      </c>
      <c r="O4345" t="str">
        <f t="shared" si="67"/>
        <v>46082|CROWN|NR1-UP-3561</v>
      </c>
      <c r="P4345" s="10" t="s">
        <v>4583</v>
      </c>
      <c r="Q4345" t="s">
        <v>4581</v>
      </c>
      <c r="S4345" t="s">
        <v>4581</v>
      </c>
      <c r="T4345">
        <v>1</v>
      </c>
    </row>
    <row r="4346" spans="1:20" x14ac:dyDescent="0.35">
      <c r="A4346" t="s">
        <v>10</v>
      </c>
      <c r="B4346" t="s">
        <v>35</v>
      </c>
      <c r="C4346">
        <v>2</v>
      </c>
      <c r="D4346" s="9">
        <v>46082</v>
      </c>
      <c r="E4346" t="s">
        <v>4566</v>
      </c>
      <c r="F4346" t="s">
        <v>55</v>
      </c>
      <c r="G4346" t="s">
        <v>4516</v>
      </c>
      <c r="H4346" t="s">
        <v>1225</v>
      </c>
      <c r="I4346" s="4" t="s">
        <v>1482</v>
      </c>
      <c r="J4346" t="s">
        <v>2203</v>
      </c>
      <c r="K4346" s="8">
        <v>7455938692</v>
      </c>
      <c r="L4346" t="s">
        <v>3659</v>
      </c>
      <c r="M4346" t="s">
        <v>4372</v>
      </c>
      <c r="N4346" t="s">
        <v>4372</v>
      </c>
      <c r="O4346" t="str">
        <f t="shared" si="67"/>
        <v>46082|CROWN|NR1-UP-3552</v>
      </c>
      <c r="P4346" s="10" t="s">
        <v>4581</v>
      </c>
      <c r="Q4346" t="s">
        <v>4581</v>
      </c>
      <c r="S4346" t="s">
        <v>4581</v>
      </c>
      <c r="T4346">
        <v>1</v>
      </c>
    </row>
    <row r="4347" spans="1:20" x14ac:dyDescent="0.35">
      <c r="A4347" t="s">
        <v>10</v>
      </c>
      <c r="B4347" t="s">
        <v>35</v>
      </c>
      <c r="C4347">
        <v>2</v>
      </c>
      <c r="D4347" s="9">
        <v>46082</v>
      </c>
      <c r="E4347" t="s">
        <v>4566</v>
      </c>
      <c r="F4347" t="s">
        <v>127</v>
      </c>
      <c r="G4347" t="s">
        <v>4516</v>
      </c>
      <c r="H4347" t="s">
        <v>1225</v>
      </c>
      <c r="I4347" s="4">
        <v>7760</v>
      </c>
      <c r="J4347" t="s">
        <v>1884</v>
      </c>
      <c r="K4347" s="8">
        <v>8318553504</v>
      </c>
      <c r="L4347" t="s">
        <v>3345</v>
      </c>
      <c r="M4347" t="s">
        <v>4373</v>
      </c>
      <c r="N4347" t="s">
        <v>4373</v>
      </c>
      <c r="O4347" t="str">
        <f t="shared" si="67"/>
        <v>46082|CROWN|NR1-UP-3550</v>
      </c>
      <c r="P4347" s="10" t="s">
        <v>4581</v>
      </c>
      <c r="Q4347" t="s">
        <v>4581</v>
      </c>
      <c r="S4347" t="s">
        <v>4581</v>
      </c>
      <c r="T4347">
        <v>1</v>
      </c>
    </row>
    <row r="4348" spans="1:20" x14ac:dyDescent="0.35">
      <c r="A4348" t="s">
        <v>10</v>
      </c>
      <c r="B4348" t="s">
        <v>35</v>
      </c>
      <c r="C4348">
        <v>2</v>
      </c>
      <c r="D4348" s="9">
        <v>46082</v>
      </c>
      <c r="E4348" t="s">
        <v>4566</v>
      </c>
      <c r="F4348" t="s">
        <v>173</v>
      </c>
      <c r="G4348" t="s">
        <v>4517</v>
      </c>
      <c r="H4348" t="s">
        <v>1225</v>
      </c>
      <c r="I4348" s="4" t="s">
        <v>1363</v>
      </c>
      <c r="J4348" t="s">
        <v>2020</v>
      </c>
      <c r="K4348" s="8">
        <v>8527255265</v>
      </c>
      <c r="L4348" t="s">
        <v>3478</v>
      </c>
      <c r="M4348" t="s">
        <v>4372</v>
      </c>
      <c r="N4348" t="s">
        <v>4372</v>
      </c>
      <c r="O4348" t="str">
        <f t="shared" si="67"/>
        <v>46082|CROWN|NR2-DL-4526</v>
      </c>
      <c r="P4348" s="10" t="s">
        <v>4583</v>
      </c>
      <c r="Q4348" t="s">
        <v>4581</v>
      </c>
      <c r="S4348" t="s">
        <v>4581</v>
      </c>
      <c r="T4348">
        <v>1</v>
      </c>
    </row>
    <row r="4349" spans="1:20" x14ac:dyDescent="0.35">
      <c r="A4349" t="s">
        <v>10</v>
      </c>
      <c r="B4349" t="s">
        <v>35</v>
      </c>
      <c r="C4349">
        <v>2</v>
      </c>
      <c r="D4349" s="9">
        <v>46082</v>
      </c>
      <c r="E4349" t="s">
        <v>4566</v>
      </c>
      <c r="F4349" t="s">
        <v>62</v>
      </c>
      <c r="G4349" t="s">
        <v>4517</v>
      </c>
      <c r="H4349" t="s">
        <v>1225</v>
      </c>
      <c r="I4349" s="4" t="s">
        <v>1237</v>
      </c>
      <c r="J4349" t="s">
        <v>1843</v>
      </c>
      <c r="K4349" s="8">
        <v>7456847155</v>
      </c>
      <c r="L4349" t="s">
        <v>3304</v>
      </c>
      <c r="M4349" t="s">
        <v>4372</v>
      </c>
      <c r="N4349" t="s">
        <v>4372</v>
      </c>
      <c r="O4349" t="str">
        <f t="shared" si="67"/>
        <v>46082|CROWN|NR2-UP-3613</v>
      </c>
      <c r="P4349" s="10" t="s">
        <v>4583</v>
      </c>
      <c r="Q4349" t="s">
        <v>4581</v>
      </c>
      <c r="S4349" t="s">
        <v>4581</v>
      </c>
      <c r="T4349">
        <v>1</v>
      </c>
    </row>
    <row r="4350" spans="1:20" x14ac:dyDescent="0.35">
      <c r="A4350" t="s">
        <v>10</v>
      </c>
      <c r="B4350" t="s">
        <v>36</v>
      </c>
      <c r="C4350">
        <v>1</v>
      </c>
      <c r="D4350" s="9">
        <v>46082</v>
      </c>
      <c r="E4350" t="s">
        <v>4565</v>
      </c>
      <c r="F4350" t="s">
        <v>47</v>
      </c>
      <c r="G4350" t="s">
        <v>4520</v>
      </c>
      <c r="H4350" t="s">
        <v>1223</v>
      </c>
      <c r="I4350" s="4">
        <v>4016</v>
      </c>
      <c r="J4350" t="s">
        <v>1831</v>
      </c>
      <c r="K4350" s="8">
        <v>7008482205</v>
      </c>
      <c r="L4350" t="s">
        <v>3292</v>
      </c>
      <c r="M4350" t="s">
        <v>4373</v>
      </c>
      <c r="N4350" t="s">
        <v>4373</v>
      </c>
      <c r="O4350" t="str">
        <f t="shared" si="67"/>
        <v>46082|CROWN FINTECH|EST-OR-1466</v>
      </c>
      <c r="P4350" s="10" t="s">
        <v>4583</v>
      </c>
      <c r="Q4350" t="s">
        <v>4581</v>
      </c>
      <c r="S4350" t="s">
        <v>4581</v>
      </c>
      <c r="T4350">
        <v>1</v>
      </c>
    </row>
    <row r="4351" spans="1:20" x14ac:dyDescent="0.35">
      <c r="A4351" t="s">
        <v>10</v>
      </c>
      <c r="B4351" t="s">
        <v>36</v>
      </c>
      <c r="C4351">
        <v>1</v>
      </c>
      <c r="D4351" s="9">
        <v>46082</v>
      </c>
      <c r="E4351" t="s">
        <v>4565</v>
      </c>
      <c r="F4351" t="s">
        <v>153</v>
      </c>
      <c r="G4351" t="s">
        <v>4518</v>
      </c>
      <c r="H4351" t="s">
        <v>1223</v>
      </c>
      <c r="I4351" s="4" t="s">
        <v>1305</v>
      </c>
      <c r="J4351" t="s">
        <v>1949</v>
      </c>
      <c r="K4351" s="8">
        <v>9380194538</v>
      </c>
      <c r="L4351" t="s">
        <v>3410</v>
      </c>
      <c r="M4351" t="s">
        <v>4372</v>
      </c>
      <c r="N4351" t="s">
        <v>4372</v>
      </c>
      <c r="O4351" t="str">
        <f t="shared" si="67"/>
        <v>46082|CROWN FINTECH|STH-KA-5817</v>
      </c>
      <c r="P4351" s="10" t="s">
        <v>4583</v>
      </c>
      <c r="Q4351" t="s">
        <v>4581</v>
      </c>
      <c r="S4351" t="s">
        <v>4581</v>
      </c>
      <c r="T4351">
        <v>1</v>
      </c>
    </row>
    <row r="4352" spans="1:20" x14ac:dyDescent="0.35">
      <c r="A4352" t="s">
        <v>10</v>
      </c>
      <c r="B4352" t="s">
        <v>36</v>
      </c>
      <c r="C4352">
        <v>1</v>
      </c>
      <c r="D4352" s="9">
        <v>46082</v>
      </c>
      <c r="E4352" t="s">
        <v>4565</v>
      </c>
      <c r="F4352" t="s">
        <v>414</v>
      </c>
      <c r="G4352" t="s">
        <v>4518</v>
      </c>
      <c r="H4352" t="s">
        <v>1223</v>
      </c>
      <c r="I4352" s="4" t="s">
        <v>1305</v>
      </c>
      <c r="J4352" t="s">
        <v>1949</v>
      </c>
      <c r="K4352" s="8">
        <v>9380194538</v>
      </c>
      <c r="L4352" t="s">
        <v>3410</v>
      </c>
      <c r="M4352" t="s">
        <v>4372</v>
      </c>
      <c r="N4352" t="s">
        <v>4372</v>
      </c>
      <c r="O4352" t="str">
        <f t="shared" si="67"/>
        <v>46082|CROWN FINTECH|STH-KA-5806</v>
      </c>
      <c r="P4352" s="10" t="s">
        <v>4583</v>
      </c>
      <c r="Q4352" t="s">
        <v>4581</v>
      </c>
      <c r="S4352" t="s">
        <v>4581</v>
      </c>
      <c r="T4352">
        <v>1</v>
      </c>
    </row>
    <row r="4353" spans="1:20" x14ac:dyDescent="0.35">
      <c r="A4353" t="s">
        <v>10</v>
      </c>
      <c r="B4353" t="s">
        <v>36</v>
      </c>
      <c r="C4353">
        <v>1</v>
      </c>
      <c r="D4353" s="9">
        <v>46082</v>
      </c>
      <c r="E4353" t="s">
        <v>4565</v>
      </c>
      <c r="F4353" t="s">
        <v>171</v>
      </c>
      <c r="G4353" t="s">
        <v>4518</v>
      </c>
      <c r="H4353" t="s">
        <v>1223</v>
      </c>
      <c r="I4353" s="4" t="s">
        <v>1305</v>
      </c>
      <c r="J4353" t="s">
        <v>1949</v>
      </c>
      <c r="K4353" s="8">
        <v>9380194538</v>
      </c>
      <c r="L4353" t="s">
        <v>3410</v>
      </c>
      <c r="M4353" t="s">
        <v>4372</v>
      </c>
      <c r="N4353" t="s">
        <v>4372</v>
      </c>
      <c r="O4353" t="str">
        <f t="shared" si="67"/>
        <v>46082|CROWN FINTECH|STH-KA-5809</v>
      </c>
      <c r="P4353" s="10" t="s">
        <v>4581</v>
      </c>
      <c r="Q4353" t="s">
        <v>4581</v>
      </c>
      <c r="S4353" t="s">
        <v>4581</v>
      </c>
      <c r="T4353">
        <v>1</v>
      </c>
    </row>
    <row r="4354" spans="1:20" x14ac:dyDescent="0.35">
      <c r="A4354" t="s">
        <v>10</v>
      </c>
      <c r="B4354" t="s">
        <v>36</v>
      </c>
      <c r="C4354">
        <v>1</v>
      </c>
      <c r="D4354" s="9">
        <v>46082</v>
      </c>
      <c r="E4354" t="s">
        <v>4565</v>
      </c>
      <c r="F4354" t="s">
        <v>135</v>
      </c>
      <c r="G4354" t="s">
        <v>4519</v>
      </c>
      <c r="H4354" t="s">
        <v>1223</v>
      </c>
      <c r="I4354" s="4">
        <v>7774</v>
      </c>
      <c r="J4354" t="s">
        <v>2835</v>
      </c>
      <c r="K4354" s="8">
        <v>7805978882</v>
      </c>
      <c r="L4354" t="s">
        <v>4045</v>
      </c>
      <c r="M4354" t="s">
        <v>4373</v>
      </c>
      <c r="N4354" t="s">
        <v>4373</v>
      </c>
      <c r="O4354" t="str">
        <f t="shared" si="67"/>
        <v>46082|CROWN FINTECH|WST-CG-2544</v>
      </c>
      <c r="P4354" s="10" t="s">
        <v>4581</v>
      </c>
      <c r="Q4354" t="s">
        <v>4581</v>
      </c>
      <c r="S4354" t="s">
        <v>4581</v>
      </c>
      <c r="T4354">
        <v>1</v>
      </c>
    </row>
    <row r="4355" spans="1:20" x14ac:dyDescent="0.35">
      <c r="A4355" t="s">
        <v>10</v>
      </c>
      <c r="B4355" t="s">
        <v>36</v>
      </c>
      <c r="C4355">
        <v>1</v>
      </c>
      <c r="D4355" s="9">
        <v>46082</v>
      </c>
      <c r="E4355" t="s">
        <v>4565</v>
      </c>
      <c r="F4355" t="s">
        <v>139</v>
      </c>
      <c r="G4355" t="s">
        <v>4519</v>
      </c>
      <c r="H4355" t="s">
        <v>1223</v>
      </c>
      <c r="I4355" s="4">
        <v>7735</v>
      </c>
      <c r="J4355" t="s">
        <v>1864</v>
      </c>
      <c r="K4355" s="8">
        <v>9033555658</v>
      </c>
      <c r="L4355" t="s">
        <v>3325</v>
      </c>
      <c r="M4355" t="s">
        <v>4373</v>
      </c>
      <c r="N4355" t="s">
        <v>4373</v>
      </c>
      <c r="O4355" t="str">
        <f t="shared" ref="O4355:O4418" si="68">D4355&amp;"|"&amp;E4355&amp;"|"&amp;F4355</f>
        <v>46082|CROWN FINTECH|WST-GJ-2580</v>
      </c>
      <c r="P4355" s="10" t="s">
        <v>4583</v>
      </c>
      <c r="Q4355" t="s">
        <v>4581</v>
      </c>
      <c r="S4355" t="s">
        <v>4581</v>
      </c>
      <c r="T4355">
        <v>1</v>
      </c>
    </row>
    <row r="4356" spans="1:20" x14ac:dyDescent="0.35">
      <c r="A4356" t="s">
        <v>10</v>
      </c>
      <c r="B4356" t="s">
        <v>36</v>
      </c>
      <c r="C4356">
        <v>1</v>
      </c>
      <c r="D4356" s="9">
        <v>46082</v>
      </c>
      <c r="E4356" t="s">
        <v>4565</v>
      </c>
      <c r="F4356" t="s">
        <v>163</v>
      </c>
      <c r="G4356" t="s">
        <v>4519</v>
      </c>
      <c r="H4356" t="s">
        <v>1223</v>
      </c>
      <c r="I4356" s="4">
        <v>2079</v>
      </c>
      <c r="J4356" t="s">
        <v>1862</v>
      </c>
      <c r="K4356" s="8">
        <v>8999791597</v>
      </c>
      <c r="L4356" t="s">
        <v>3471</v>
      </c>
      <c r="M4356" t="s">
        <v>4373</v>
      </c>
      <c r="N4356" t="s">
        <v>4373</v>
      </c>
      <c r="O4356" t="str">
        <f t="shared" si="68"/>
        <v>46082|CROWN FINTECH|WST-MH-2684</v>
      </c>
      <c r="P4356" s="10" t="s">
        <v>4581</v>
      </c>
      <c r="Q4356" t="s">
        <v>4581</v>
      </c>
      <c r="S4356" t="s">
        <v>4581</v>
      </c>
      <c r="T4356">
        <v>1</v>
      </c>
    </row>
    <row r="4357" spans="1:20" x14ac:dyDescent="0.35">
      <c r="A4357" t="s">
        <v>10</v>
      </c>
      <c r="B4357" t="s">
        <v>36</v>
      </c>
      <c r="C4357">
        <v>1</v>
      </c>
      <c r="D4357" s="9">
        <v>46082</v>
      </c>
      <c r="E4357" t="s">
        <v>4565</v>
      </c>
      <c r="F4357" t="s">
        <v>47</v>
      </c>
      <c r="G4357" t="s">
        <v>4520</v>
      </c>
      <c r="H4357" t="s">
        <v>1224</v>
      </c>
      <c r="I4357" s="4" t="s">
        <v>1255</v>
      </c>
      <c r="J4357" t="s">
        <v>1876</v>
      </c>
      <c r="K4357" s="8">
        <v>8847872830</v>
      </c>
      <c r="L4357" t="s">
        <v>3337</v>
      </c>
      <c r="M4357" t="s">
        <v>4372</v>
      </c>
      <c r="N4357" t="s">
        <v>4372</v>
      </c>
      <c r="O4357" t="str">
        <f t="shared" si="68"/>
        <v>46082|CROWN FINTECH|EST-OR-1466</v>
      </c>
      <c r="P4357" s="10" t="s">
        <v>4583</v>
      </c>
      <c r="Q4357" t="s">
        <v>4581</v>
      </c>
      <c r="S4357" t="s">
        <v>4581</v>
      </c>
      <c r="T4357">
        <v>1</v>
      </c>
    </row>
    <row r="4358" spans="1:20" x14ac:dyDescent="0.35">
      <c r="A4358" t="s">
        <v>10</v>
      </c>
      <c r="B4358" t="s">
        <v>36</v>
      </c>
      <c r="C4358">
        <v>1</v>
      </c>
      <c r="D4358" s="9">
        <v>46082</v>
      </c>
      <c r="E4358" t="s">
        <v>4565</v>
      </c>
      <c r="F4358" t="s">
        <v>153</v>
      </c>
      <c r="G4358" t="s">
        <v>4518</v>
      </c>
      <c r="H4358" t="s">
        <v>1224</v>
      </c>
      <c r="I4358" s="4" t="s">
        <v>1348</v>
      </c>
      <c r="J4358" t="s">
        <v>2068</v>
      </c>
      <c r="K4358" s="8">
        <v>6381339356</v>
      </c>
      <c r="L4358" t="s">
        <v>3460</v>
      </c>
      <c r="M4358" t="s">
        <v>4372</v>
      </c>
      <c r="N4358" t="s">
        <v>4372</v>
      </c>
      <c r="O4358" t="str">
        <f t="shared" si="68"/>
        <v>46082|CROWN FINTECH|STH-KA-5817</v>
      </c>
      <c r="P4358" s="10" t="s">
        <v>4583</v>
      </c>
      <c r="Q4358" t="s">
        <v>4581</v>
      </c>
      <c r="S4358" t="s">
        <v>4581</v>
      </c>
      <c r="T4358">
        <v>1</v>
      </c>
    </row>
    <row r="4359" spans="1:20" x14ac:dyDescent="0.35">
      <c r="A4359" t="s">
        <v>10</v>
      </c>
      <c r="B4359" t="s">
        <v>36</v>
      </c>
      <c r="C4359">
        <v>1</v>
      </c>
      <c r="D4359" s="9">
        <v>46082</v>
      </c>
      <c r="E4359" t="s">
        <v>4565</v>
      </c>
      <c r="F4359" t="s">
        <v>414</v>
      </c>
      <c r="G4359" t="s">
        <v>4518</v>
      </c>
      <c r="H4359" t="s">
        <v>1224</v>
      </c>
      <c r="I4359" s="4">
        <v>7676</v>
      </c>
      <c r="J4359" t="s">
        <v>2617</v>
      </c>
      <c r="K4359" s="8">
        <v>9738885975</v>
      </c>
      <c r="L4359" t="s">
        <v>3316</v>
      </c>
      <c r="M4359" t="s">
        <v>4373</v>
      </c>
      <c r="N4359" t="s">
        <v>4373</v>
      </c>
      <c r="O4359" t="str">
        <f t="shared" si="68"/>
        <v>46082|CROWN FINTECH|STH-KA-5806</v>
      </c>
      <c r="P4359" s="10" t="s">
        <v>4583</v>
      </c>
      <c r="Q4359" t="s">
        <v>4581</v>
      </c>
      <c r="S4359" t="s">
        <v>4581</v>
      </c>
      <c r="T4359">
        <v>1</v>
      </c>
    </row>
    <row r="4360" spans="1:20" x14ac:dyDescent="0.35">
      <c r="A4360" t="s">
        <v>10</v>
      </c>
      <c r="B4360" t="s">
        <v>36</v>
      </c>
      <c r="C4360">
        <v>1</v>
      </c>
      <c r="D4360" s="9">
        <v>46082</v>
      </c>
      <c r="E4360" t="s">
        <v>4565</v>
      </c>
      <c r="F4360" t="s">
        <v>171</v>
      </c>
      <c r="G4360" t="s">
        <v>4518</v>
      </c>
      <c r="H4360" t="s">
        <v>1224</v>
      </c>
      <c r="I4360" s="4" t="s">
        <v>1353</v>
      </c>
      <c r="J4360" t="s">
        <v>2780</v>
      </c>
      <c r="K4360" s="8">
        <v>9986632808</v>
      </c>
      <c r="L4360" t="s">
        <v>4027</v>
      </c>
      <c r="M4360" t="s">
        <v>4372</v>
      </c>
      <c r="N4360" t="s">
        <v>4372</v>
      </c>
      <c r="O4360" t="str">
        <f t="shared" si="68"/>
        <v>46082|CROWN FINTECH|STH-KA-5809</v>
      </c>
      <c r="P4360" s="10" t="s">
        <v>4581</v>
      </c>
      <c r="Q4360" t="s">
        <v>4581</v>
      </c>
      <c r="S4360" t="s">
        <v>4581</v>
      </c>
      <c r="T4360">
        <v>1</v>
      </c>
    </row>
    <row r="4361" spans="1:20" x14ac:dyDescent="0.35">
      <c r="A4361" t="s">
        <v>10</v>
      </c>
      <c r="B4361" t="s">
        <v>36</v>
      </c>
      <c r="C4361">
        <v>1</v>
      </c>
      <c r="D4361" s="9">
        <v>46082</v>
      </c>
      <c r="E4361" t="s">
        <v>4565</v>
      </c>
      <c r="F4361" t="s">
        <v>133</v>
      </c>
      <c r="G4361" t="s">
        <v>4518</v>
      </c>
      <c r="H4361" t="s">
        <v>1224</v>
      </c>
      <c r="I4361" s="4" t="s">
        <v>1306</v>
      </c>
      <c r="J4361" t="s">
        <v>1950</v>
      </c>
      <c r="K4361" s="8">
        <v>6382669891</v>
      </c>
      <c r="L4361" t="s">
        <v>1525</v>
      </c>
      <c r="M4361" t="s">
        <v>4372</v>
      </c>
      <c r="N4361" t="s">
        <v>4372</v>
      </c>
      <c r="O4361" t="str">
        <f t="shared" si="68"/>
        <v>46082|CROWN FINTECH|STH-TN-5856</v>
      </c>
      <c r="P4361" s="10" t="s">
        <v>4581</v>
      </c>
      <c r="Q4361" t="s">
        <v>4581</v>
      </c>
      <c r="S4361" t="s">
        <v>4581</v>
      </c>
      <c r="T4361">
        <v>1</v>
      </c>
    </row>
    <row r="4362" spans="1:20" x14ac:dyDescent="0.35">
      <c r="A4362" t="s">
        <v>10</v>
      </c>
      <c r="B4362" t="s">
        <v>36</v>
      </c>
      <c r="C4362">
        <v>1</v>
      </c>
      <c r="D4362" s="9">
        <v>46082</v>
      </c>
      <c r="E4362" t="s">
        <v>4565</v>
      </c>
      <c r="F4362" t="s">
        <v>135</v>
      </c>
      <c r="G4362" t="s">
        <v>4519</v>
      </c>
      <c r="H4362" t="s">
        <v>1224</v>
      </c>
      <c r="I4362" s="4">
        <v>7774</v>
      </c>
      <c r="J4362" t="s">
        <v>2835</v>
      </c>
      <c r="K4362" s="8">
        <v>7805978882</v>
      </c>
      <c r="L4362" t="s">
        <v>4045</v>
      </c>
      <c r="M4362" t="s">
        <v>4373</v>
      </c>
      <c r="N4362" t="s">
        <v>4373</v>
      </c>
      <c r="O4362" t="str">
        <f t="shared" si="68"/>
        <v>46082|CROWN FINTECH|WST-CG-2544</v>
      </c>
      <c r="P4362" s="10" t="s">
        <v>4581</v>
      </c>
      <c r="Q4362" t="s">
        <v>4581</v>
      </c>
      <c r="S4362" t="s">
        <v>4581</v>
      </c>
      <c r="T4362">
        <v>1</v>
      </c>
    </row>
    <row r="4363" spans="1:20" x14ac:dyDescent="0.35">
      <c r="A4363" t="s">
        <v>10</v>
      </c>
      <c r="B4363" t="s">
        <v>36</v>
      </c>
      <c r="C4363">
        <v>1</v>
      </c>
      <c r="D4363" s="9">
        <v>46082</v>
      </c>
      <c r="E4363" t="s">
        <v>4565</v>
      </c>
      <c r="F4363" t="s">
        <v>139</v>
      </c>
      <c r="G4363" t="s">
        <v>4519</v>
      </c>
      <c r="H4363" t="s">
        <v>1224</v>
      </c>
      <c r="I4363" s="4">
        <v>7735</v>
      </c>
      <c r="J4363" t="s">
        <v>1864</v>
      </c>
      <c r="K4363" s="8">
        <v>9033555658</v>
      </c>
      <c r="L4363" t="s">
        <v>3325</v>
      </c>
      <c r="M4363" t="s">
        <v>4373</v>
      </c>
      <c r="N4363" t="s">
        <v>4373</v>
      </c>
      <c r="O4363" t="str">
        <f t="shared" si="68"/>
        <v>46082|CROWN FINTECH|WST-GJ-2580</v>
      </c>
      <c r="P4363" s="10" t="s">
        <v>4583</v>
      </c>
      <c r="Q4363" t="s">
        <v>4581</v>
      </c>
      <c r="S4363" t="s">
        <v>4581</v>
      </c>
      <c r="T4363">
        <v>1</v>
      </c>
    </row>
    <row r="4364" spans="1:20" x14ac:dyDescent="0.35">
      <c r="A4364" t="s">
        <v>10</v>
      </c>
      <c r="B4364" t="s">
        <v>36</v>
      </c>
      <c r="C4364">
        <v>1</v>
      </c>
      <c r="D4364" s="9">
        <v>46082</v>
      </c>
      <c r="E4364" t="s">
        <v>4565</v>
      </c>
      <c r="F4364" t="s">
        <v>163</v>
      </c>
      <c r="G4364" t="s">
        <v>4519</v>
      </c>
      <c r="H4364" t="s">
        <v>1224</v>
      </c>
      <c r="I4364" s="4">
        <v>2079</v>
      </c>
      <c r="J4364" t="s">
        <v>1862</v>
      </c>
      <c r="K4364" s="8">
        <v>8999791597</v>
      </c>
      <c r="L4364" t="s">
        <v>3471</v>
      </c>
      <c r="M4364" t="s">
        <v>4373</v>
      </c>
      <c r="N4364" t="s">
        <v>4373</v>
      </c>
      <c r="O4364" t="str">
        <f t="shared" si="68"/>
        <v>46082|CROWN FINTECH|WST-MH-2684</v>
      </c>
      <c r="P4364" s="10" t="s">
        <v>4581</v>
      </c>
      <c r="Q4364" t="s">
        <v>4581</v>
      </c>
      <c r="S4364" t="s">
        <v>4581</v>
      </c>
      <c r="T4364">
        <v>1</v>
      </c>
    </row>
    <row r="4365" spans="1:20" x14ac:dyDescent="0.35">
      <c r="A4365" t="s">
        <v>10</v>
      </c>
      <c r="B4365" t="s">
        <v>37</v>
      </c>
      <c r="C4365">
        <v>1</v>
      </c>
      <c r="D4365" s="9">
        <v>46088</v>
      </c>
      <c r="E4365" t="s">
        <v>4575</v>
      </c>
      <c r="F4365" t="s">
        <v>330</v>
      </c>
      <c r="G4365" t="s">
        <v>4520</v>
      </c>
      <c r="H4365" t="s">
        <v>1223</v>
      </c>
      <c r="I4365" s="4">
        <v>1141</v>
      </c>
      <c r="J4365" t="s">
        <v>1925</v>
      </c>
      <c r="K4365" s="8">
        <v>9774065522</v>
      </c>
      <c r="L4365" t="s">
        <v>3386</v>
      </c>
      <c r="M4365" t="s">
        <v>4373</v>
      </c>
      <c r="N4365" t="s">
        <v>4373</v>
      </c>
      <c r="O4365" t="str">
        <f t="shared" si="68"/>
        <v>46088|IBIS BCBF DRA|EST-AS-1416</v>
      </c>
      <c r="P4365" s="10" t="s">
        <v>4583</v>
      </c>
      <c r="Q4365" t="s">
        <v>4581</v>
      </c>
      <c r="S4365" t="s">
        <v>4581</v>
      </c>
      <c r="T4365">
        <v>1</v>
      </c>
    </row>
    <row r="4366" spans="1:20" x14ac:dyDescent="0.35">
      <c r="A4366" t="s">
        <v>10</v>
      </c>
      <c r="B4366" t="s">
        <v>37</v>
      </c>
      <c r="C4366">
        <v>1</v>
      </c>
      <c r="D4366" s="9">
        <v>46088</v>
      </c>
      <c r="E4366" t="s">
        <v>4575</v>
      </c>
      <c r="F4366" t="s">
        <v>407</v>
      </c>
      <c r="G4366" t="s">
        <v>4520</v>
      </c>
      <c r="H4366" t="s">
        <v>1223</v>
      </c>
      <c r="I4366" s="4">
        <v>1141</v>
      </c>
      <c r="J4366" t="s">
        <v>1925</v>
      </c>
      <c r="K4366" s="8">
        <v>9774065522</v>
      </c>
      <c r="L4366" t="s">
        <v>3386</v>
      </c>
      <c r="M4366" t="s">
        <v>4373</v>
      </c>
      <c r="N4366" t="s">
        <v>4373</v>
      </c>
      <c r="O4366" t="str">
        <f t="shared" si="68"/>
        <v>46088|IBIS BCBF DRA|EST-AS-1418</v>
      </c>
      <c r="P4366" s="10" t="s">
        <v>4583</v>
      </c>
      <c r="Q4366" t="s">
        <v>4581</v>
      </c>
      <c r="S4366" t="s">
        <v>4581</v>
      </c>
      <c r="T4366">
        <v>1</v>
      </c>
    </row>
    <row r="4367" spans="1:20" x14ac:dyDescent="0.35">
      <c r="A4367" t="s">
        <v>10</v>
      </c>
      <c r="B4367" t="s">
        <v>37</v>
      </c>
      <c r="C4367">
        <v>1</v>
      </c>
      <c r="D4367" s="9">
        <v>46088</v>
      </c>
      <c r="E4367" t="s">
        <v>4575</v>
      </c>
      <c r="F4367" t="s">
        <v>331</v>
      </c>
      <c r="G4367" t="s">
        <v>4520</v>
      </c>
      <c r="H4367" t="s">
        <v>1223</v>
      </c>
      <c r="I4367" s="4">
        <v>1141</v>
      </c>
      <c r="J4367" t="s">
        <v>1925</v>
      </c>
      <c r="K4367" s="8">
        <v>9774065522</v>
      </c>
      <c r="L4367" t="s">
        <v>3386</v>
      </c>
      <c r="M4367" t="s">
        <v>4373</v>
      </c>
      <c r="N4367" t="s">
        <v>4373</v>
      </c>
      <c r="O4367" t="str">
        <f t="shared" si="68"/>
        <v>46088|IBIS BCBF DRA|EST-AS-1417</v>
      </c>
      <c r="P4367" s="10" t="s">
        <v>4583</v>
      </c>
      <c r="Q4367" t="s">
        <v>4581</v>
      </c>
      <c r="S4367" t="s">
        <v>4581</v>
      </c>
      <c r="T4367">
        <v>1</v>
      </c>
    </row>
    <row r="4368" spans="1:20" x14ac:dyDescent="0.35">
      <c r="A4368" t="s">
        <v>10</v>
      </c>
      <c r="B4368" t="s">
        <v>37</v>
      </c>
      <c r="C4368">
        <v>1</v>
      </c>
      <c r="D4368" s="9">
        <v>46088</v>
      </c>
      <c r="E4368" t="s">
        <v>4575</v>
      </c>
      <c r="F4368" t="s">
        <v>43</v>
      </c>
      <c r="G4368" t="s">
        <v>4520</v>
      </c>
      <c r="H4368" t="s">
        <v>1223</v>
      </c>
      <c r="I4368" s="4">
        <v>1141</v>
      </c>
      <c r="J4368" t="s">
        <v>1925</v>
      </c>
      <c r="K4368" s="8">
        <v>9774065522</v>
      </c>
      <c r="L4368" t="s">
        <v>3386</v>
      </c>
      <c r="M4368" t="s">
        <v>4373</v>
      </c>
      <c r="N4368" t="s">
        <v>4373</v>
      </c>
      <c r="O4368" t="str">
        <f t="shared" si="68"/>
        <v>46088|IBIS BCBF DRA|EST-AS-1424</v>
      </c>
      <c r="P4368" s="10" t="s">
        <v>4583</v>
      </c>
      <c r="Q4368">
        <v>1</v>
      </c>
      <c r="S4368" t="s">
        <v>4581</v>
      </c>
      <c r="T4368">
        <v>1</v>
      </c>
    </row>
    <row r="4369" spans="1:20" x14ac:dyDescent="0.35">
      <c r="A4369" t="s">
        <v>10</v>
      </c>
      <c r="B4369" t="s">
        <v>37</v>
      </c>
      <c r="C4369">
        <v>1</v>
      </c>
      <c r="D4369" s="9">
        <v>46088</v>
      </c>
      <c r="E4369" t="s">
        <v>4575</v>
      </c>
      <c r="F4369" t="s">
        <v>332</v>
      </c>
      <c r="G4369" t="s">
        <v>4520</v>
      </c>
      <c r="H4369" t="s">
        <v>1223</v>
      </c>
      <c r="I4369" s="4">
        <v>1141</v>
      </c>
      <c r="J4369" t="s">
        <v>1925</v>
      </c>
      <c r="K4369" s="8">
        <v>9774065522</v>
      </c>
      <c r="L4369" t="s">
        <v>3386</v>
      </c>
      <c r="M4369" t="s">
        <v>4373</v>
      </c>
      <c r="N4369" t="s">
        <v>4373</v>
      </c>
      <c r="O4369" t="str">
        <f t="shared" si="68"/>
        <v>46088|IBIS BCBF DRA|EST-AS-1425</v>
      </c>
      <c r="P4369" s="10" t="s">
        <v>4583</v>
      </c>
      <c r="Q4369" t="s">
        <v>4581</v>
      </c>
      <c r="S4369" t="s">
        <v>4581</v>
      </c>
      <c r="T4369">
        <v>1</v>
      </c>
    </row>
    <row r="4370" spans="1:20" x14ac:dyDescent="0.35">
      <c r="A4370" t="s">
        <v>10</v>
      </c>
      <c r="B4370" t="s">
        <v>37</v>
      </c>
      <c r="C4370">
        <v>1</v>
      </c>
      <c r="D4370" s="9">
        <v>46088</v>
      </c>
      <c r="E4370" t="s">
        <v>4575</v>
      </c>
      <c r="F4370" t="s">
        <v>1177</v>
      </c>
      <c r="G4370" t="s">
        <v>4520</v>
      </c>
      <c r="H4370" t="s">
        <v>1223</v>
      </c>
      <c r="I4370" s="4">
        <v>1141</v>
      </c>
      <c r="J4370" t="s">
        <v>1925</v>
      </c>
      <c r="K4370" s="8">
        <v>9774065522</v>
      </c>
      <c r="L4370" t="s">
        <v>3386</v>
      </c>
      <c r="M4370" t="s">
        <v>4373</v>
      </c>
      <c r="N4370" t="s">
        <v>4373</v>
      </c>
      <c r="O4370" t="str">
        <f t="shared" si="68"/>
        <v>46088|IBIS BCBF DRA|EST-AS-1746</v>
      </c>
      <c r="P4370" s="10" t="s">
        <v>4583</v>
      </c>
      <c r="Q4370">
        <v>1</v>
      </c>
      <c r="S4370" t="s">
        <v>4599</v>
      </c>
      <c r="T4370">
        <v>1</v>
      </c>
    </row>
    <row r="4371" spans="1:20" x14ac:dyDescent="0.35">
      <c r="A4371" t="s">
        <v>10</v>
      </c>
      <c r="B4371" t="s">
        <v>37</v>
      </c>
      <c r="C4371">
        <v>1</v>
      </c>
      <c r="D4371" s="9">
        <v>46088</v>
      </c>
      <c r="E4371" t="s">
        <v>4575</v>
      </c>
      <c r="F4371" t="s">
        <v>333</v>
      </c>
      <c r="G4371" t="s">
        <v>4520</v>
      </c>
      <c r="H4371" t="s">
        <v>1223</v>
      </c>
      <c r="I4371" s="4">
        <v>1141</v>
      </c>
      <c r="J4371" t="s">
        <v>1925</v>
      </c>
      <c r="K4371" s="8">
        <v>9774065522</v>
      </c>
      <c r="L4371" t="s">
        <v>3386</v>
      </c>
      <c r="M4371" t="s">
        <v>4373</v>
      </c>
      <c r="N4371" t="s">
        <v>4373</v>
      </c>
      <c r="O4371" t="str">
        <f t="shared" si="68"/>
        <v>46088|IBIS BCBF DRA|EST-AS-1421</v>
      </c>
      <c r="P4371" s="10" t="s">
        <v>4583</v>
      </c>
      <c r="Q4371" t="s">
        <v>4581</v>
      </c>
      <c r="S4371" t="s">
        <v>4581</v>
      </c>
      <c r="T4371">
        <v>1</v>
      </c>
    </row>
    <row r="4372" spans="1:20" x14ac:dyDescent="0.35">
      <c r="A4372" t="s">
        <v>10</v>
      </c>
      <c r="B4372" t="s">
        <v>37</v>
      </c>
      <c r="C4372">
        <v>1</v>
      </c>
      <c r="D4372" s="9">
        <v>46088</v>
      </c>
      <c r="E4372" t="s">
        <v>4575</v>
      </c>
      <c r="F4372" t="s">
        <v>334</v>
      </c>
      <c r="G4372" t="s">
        <v>4520</v>
      </c>
      <c r="H4372" t="s">
        <v>1223</v>
      </c>
      <c r="I4372" s="4">
        <v>1141</v>
      </c>
      <c r="J4372" t="s">
        <v>1925</v>
      </c>
      <c r="K4372" s="8">
        <v>9774065522</v>
      </c>
      <c r="L4372" t="s">
        <v>3386</v>
      </c>
      <c r="M4372" t="s">
        <v>4373</v>
      </c>
      <c r="N4372" t="s">
        <v>4373</v>
      </c>
      <c r="O4372" t="str">
        <f t="shared" si="68"/>
        <v>46088|IBIS BCBF DRA|EST-AS-1419</v>
      </c>
      <c r="P4372" s="10" t="s">
        <v>4583</v>
      </c>
      <c r="Q4372" t="s">
        <v>4581</v>
      </c>
      <c r="S4372" t="s">
        <v>4581</v>
      </c>
      <c r="T4372">
        <v>1</v>
      </c>
    </row>
    <row r="4373" spans="1:20" x14ac:dyDescent="0.35">
      <c r="A4373" t="s">
        <v>10</v>
      </c>
      <c r="B4373" t="s">
        <v>37</v>
      </c>
      <c r="C4373">
        <v>1</v>
      </c>
      <c r="D4373" s="9">
        <v>46088</v>
      </c>
      <c r="E4373" t="s">
        <v>4575</v>
      </c>
      <c r="F4373" t="s">
        <v>335</v>
      </c>
      <c r="G4373" t="s">
        <v>4520</v>
      </c>
      <c r="H4373" t="s">
        <v>1223</v>
      </c>
      <c r="I4373" s="4">
        <v>1141</v>
      </c>
      <c r="J4373" t="s">
        <v>1925</v>
      </c>
      <c r="K4373" s="8">
        <v>9774065522</v>
      </c>
      <c r="L4373" t="s">
        <v>3386</v>
      </c>
      <c r="M4373" t="s">
        <v>4373</v>
      </c>
      <c r="N4373" t="s">
        <v>4373</v>
      </c>
      <c r="O4373" t="str">
        <f t="shared" si="68"/>
        <v>46088|IBIS BCBF DRA|EST-AS-1423</v>
      </c>
      <c r="P4373" s="10" t="s">
        <v>4583</v>
      </c>
      <c r="Q4373" t="s">
        <v>4581</v>
      </c>
      <c r="S4373" t="s">
        <v>4581</v>
      </c>
      <c r="T4373">
        <v>1</v>
      </c>
    </row>
    <row r="4374" spans="1:20" x14ac:dyDescent="0.35">
      <c r="A4374" t="s">
        <v>10</v>
      </c>
      <c r="B4374" t="s">
        <v>37</v>
      </c>
      <c r="C4374">
        <v>1</v>
      </c>
      <c r="D4374" s="9">
        <v>46088</v>
      </c>
      <c r="E4374" t="s">
        <v>4575</v>
      </c>
      <c r="F4374" t="s">
        <v>336</v>
      </c>
      <c r="G4374" t="s">
        <v>4520</v>
      </c>
      <c r="H4374" t="s">
        <v>1223</v>
      </c>
      <c r="I4374" s="4">
        <v>1141</v>
      </c>
      <c r="J4374" t="s">
        <v>1925</v>
      </c>
      <c r="K4374" s="8">
        <v>9774065522</v>
      </c>
      <c r="L4374" t="s">
        <v>3386</v>
      </c>
      <c r="M4374" t="s">
        <v>4373</v>
      </c>
      <c r="N4374" t="s">
        <v>4373</v>
      </c>
      <c r="O4374" t="str">
        <f t="shared" si="68"/>
        <v>46088|IBIS BCBF DRA|EST-AS-1422</v>
      </c>
      <c r="P4374" s="10" t="s">
        <v>4583</v>
      </c>
      <c r="Q4374" t="s">
        <v>4581</v>
      </c>
      <c r="S4374" t="s">
        <v>4581</v>
      </c>
      <c r="T4374">
        <v>1</v>
      </c>
    </row>
    <row r="4375" spans="1:20" x14ac:dyDescent="0.35">
      <c r="A4375" t="s">
        <v>10</v>
      </c>
      <c r="B4375" t="s">
        <v>37</v>
      </c>
      <c r="C4375">
        <v>1</v>
      </c>
      <c r="D4375" s="9">
        <v>46088</v>
      </c>
      <c r="E4375" t="s">
        <v>4575</v>
      </c>
      <c r="F4375" t="s">
        <v>337</v>
      </c>
      <c r="G4375" t="s">
        <v>4520</v>
      </c>
      <c r="H4375" t="s">
        <v>1223</v>
      </c>
      <c r="I4375" s="4">
        <v>543</v>
      </c>
      <c r="J4375" t="s">
        <v>1829</v>
      </c>
      <c r="K4375" s="8">
        <v>8825380075</v>
      </c>
      <c r="L4375" t="s">
        <v>3290</v>
      </c>
      <c r="M4375" t="s">
        <v>4373</v>
      </c>
      <c r="N4375" t="s">
        <v>4373</v>
      </c>
      <c r="O4375" t="str">
        <f t="shared" si="68"/>
        <v>46088|IBIS BCBF DRA|EST-JH-1051</v>
      </c>
      <c r="P4375" s="10" t="s">
        <v>4583</v>
      </c>
      <c r="Q4375" t="s">
        <v>4581</v>
      </c>
      <c r="S4375" t="s">
        <v>4587</v>
      </c>
      <c r="T4375">
        <v>1</v>
      </c>
    </row>
    <row r="4376" spans="1:20" x14ac:dyDescent="0.35">
      <c r="A4376" t="s">
        <v>10</v>
      </c>
      <c r="B4376" t="s">
        <v>37</v>
      </c>
      <c r="C4376">
        <v>1</v>
      </c>
      <c r="D4376" s="9">
        <v>46088</v>
      </c>
      <c r="E4376" t="s">
        <v>4575</v>
      </c>
      <c r="F4376" t="s">
        <v>121</v>
      </c>
      <c r="G4376" t="s">
        <v>4520</v>
      </c>
      <c r="H4376" t="s">
        <v>1223</v>
      </c>
      <c r="I4376" s="4">
        <v>1141</v>
      </c>
      <c r="J4376" t="s">
        <v>1925</v>
      </c>
      <c r="K4376" s="8">
        <v>9774065522</v>
      </c>
      <c r="L4376" t="s">
        <v>3386</v>
      </c>
      <c r="M4376" t="s">
        <v>4373</v>
      </c>
      <c r="N4376" t="s">
        <v>4373</v>
      </c>
      <c r="O4376" t="str">
        <f t="shared" si="68"/>
        <v>46088|IBIS BCBF DRA|EST-MN-1196</v>
      </c>
      <c r="P4376" s="10" t="s">
        <v>4583</v>
      </c>
      <c r="Q4376" t="s">
        <v>4581</v>
      </c>
      <c r="S4376" t="s">
        <v>4581</v>
      </c>
      <c r="T4376">
        <v>1</v>
      </c>
    </row>
    <row r="4377" spans="1:20" x14ac:dyDescent="0.35">
      <c r="A4377" t="s">
        <v>10</v>
      </c>
      <c r="B4377" t="s">
        <v>37</v>
      </c>
      <c r="C4377">
        <v>1</v>
      </c>
      <c r="D4377" s="9">
        <v>46088</v>
      </c>
      <c r="E4377" t="s">
        <v>4575</v>
      </c>
      <c r="F4377" t="s">
        <v>342</v>
      </c>
      <c r="G4377" t="s">
        <v>4520</v>
      </c>
      <c r="H4377" t="s">
        <v>1223</v>
      </c>
      <c r="I4377" s="4">
        <v>1141</v>
      </c>
      <c r="J4377" t="s">
        <v>1925</v>
      </c>
      <c r="K4377" s="8">
        <v>9774065522</v>
      </c>
      <c r="L4377" t="s">
        <v>3386</v>
      </c>
      <c r="M4377" t="s">
        <v>4373</v>
      </c>
      <c r="N4377" t="s">
        <v>4373</v>
      </c>
      <c r="O4377" t="str">
        <f t="shared" si="68"/>
        <v>46088|IBIS BCBF DRA|EST-NL-1288</v>
      </c>
      <c r="P4377" s="10" t="s">
        <v>4583</v>
      </c>
      <c r="Q4377" t="s">
        <v>4581</v>
      </c>
      <c r="S4377" t="s">
        <v>4581</v>
      </c>
      <c r="T4377">
        <v>1</v>
      </c>
    </row>
    <row r="4378" spans="1:20" x14ac:dyDescent="0.35">
      <c r="A4378" t="s">
        <v>10</v>
      </c>
      <c r="B4378" t="s">
        <v>37</v>
      </c>
      <c r="C4378">
        <v>1</v>
      </c>
      <c r="D4378" s="9">
        <v>46088</v>
      </c>
      <c r="E4378" t="s">
        <v>4575</v>
      </c>
      <c r="F4378" t="s">
        <v>196</v>
      </c>
      <c r="G4378" t="s">
        <v>4520</v>
      </c>
      <c r="H4378" t="s">
        <v>1223</v>
      </c>
      <c r="I4378" s="4">
        <v>1368</v>
      </c>
      <c r="J4378" t="s">
        <v>1972</v>
      </c>
      <c r="K4378" s="8">
        <v>9334163004</v>
      </c>
      <c r="L4378" t="s">
        <v>3433</v>
      </c>
      <c r="M4378" t="s">
        <v>4373</v>
      </c>
      <c r="N4378" t="s">
        <v>4373</v>
      </c>
      <c r="O4378" t="str">
        <f t="shared" si="68"/>
        <v>46088|IBIS BCBF DRA|EST-OR-1465</v>
      </c>
      <c r="P4378" s="10" t="s">
        <v>4583</v>
      </c>
      <c r="Q4378">
        <v>1</v>
      </c>
      <c r="S4378" t="s">
        <v>4581</v>
      </c>
      <c r="T4378">
        <v>1</v>
      </c>
    </row>
    <row r="4379" spans="1:20" x14ac:dyDescent="0.35">
      <c r="A4379" t="s">
        <v>10</v>
      </c>
      <c r="B4379" t="s">
        <v>37</v>
      </c>
      <c r="C4379">
        <v>1</v>
      </c>
      <c r="D4379" s="9">
        <v>46088</v>
      </c>
      <c r="E4379" t="s">
        <v>4575</v>
      </c>
      <c r="F4379" t="s">
        <v>176</v>
      </c>
      <c r="G4379" t="s">
        <v>4520</v>
      </c>
      <c r="H4379" t="s">
        <v>1223</v>
      </c>
      <c r="I4379" s="4">
        <v>1368</v>
      </c>
      <c r="J4379" t="s">
        <v>1972</v>
      </c>
      <c r="K4379" s="8">
        <v>9334163004</v>
      </c>
      <c r="L4379" t="s">
        <v>3433</v>
      </c>
      <c r="M4379" t="s">
        <v>4373</v>
      </c>
      <c r="N4379" t="s">
        <v>4373</v>
      </c>
      <c r="O4379" t="str">
        <f t="shared" si="68"/>
        <v>46088|IBIS BCBF DRA|EST-OR-1590</v>
      </c>
      <c r="P4379" s="10" t="s">
        <v>4583</v>
      </c>
      <c r="Q4379">
        <v>1</v>
      </c>
      <c r="S4379" t="s">
        <v>4581</v>
      </c>
      <c r="T4379">
        <v>1</v>
      </c>
    </row>
    <row r="4380" spans="1:20" x14ac:dyDescent="0.35">
      <c r="A4380" t="s">
        <v>10</v>
      </c>
      <c r="B4380" t="s">
        <v>37</v>
      </c>
      <c r="C4380">
        <v>1</v>
      </c>
      <c r="D4380" s="9">
        <v>46088</v>
      </c>
      <c r="E4380" t="s">
        <v>4575</v>
      </c>
      <c r="F4380" t="s">
        <v>1178</v>
      </c>
      <c r="G4380" t="s">
        <v>4520</v>
      </c>
      <c r="H4380" t="s">
        <v>1223</v>
      </c>
      <c r="I4380" s="4">
        <v>1368</v>
      </c>
      <c r="J4380" t="s">
        <v>1972</v>
      </c>
      <c r="K4380" s="8">
        <v>9334163004</v>
      </c>
      <c r="L4380" t="s">
        <v>3433</v>
      </c>
      <c r="M4380" t="s">
        <v>4373</v>
      </c>
      <c r="N4380" t="s">
        <v>4373</v>
      </c>
      <c r="O4380" t="str">
        <f t="shared" si="68"/>
        <v>46088|IBIS BCBF DRA|EST-OR-1081</v>
      </c>
      <c r="P4380" s="10" t="s">
        <v>4583</v>
      </c>
      <c r="Q4380">
        <v>1</v>
      </c>
      <c r="S4380" t="s">
        <v>4581</v>
      </c>
      <c r="T4380">
        <v>1</v>
      </c>
    </row>
    <row r="4381" spans="1:20" x14ac:dyDescent="0.35">
      <c r="A4381" t="s">
        <v>10</v>
      </c>
      <c r="B4381" t="s">
        <v>37</v>
      </c>
      <c r="C4381">
        <v>1</v>
      </c>
      <c r="D4381" s="9">
        <v>46088</v>
      </c>
      <c r="E4381" t="s">
        <v>4575</v>
      </c>
      <c r="F4381" t="s">
        <v>344</v>
      </c>
      <c r="G4381" t="s">
        <v>4520</v>
      </c>
      <c r="H4381" t="s">
        <v>1223</v>
      </c>
      <c r="I4381" s="4">
        <v>630</v>
      </c>
      <c r="J4381" t="s">
        <v>1832</v>
      </c>
      <c r="K4381" s="8">
        <v>9641773439</v>
      </c>
      <c r="L4381" t="s">
        <v>3293</v>
      </c>
      <c r="M4381" t="s">
        <v>4373</v>
      </c>
      <c r="N4381" t="s">
        <v>4373</v>
      </c>
      <c r="O4381" t="str">
        <f t="shared" si="68"/>
        <v>46088|IBIS BCBF DRA|EST-SK-1209</v>
      </c>
      <c r="P4381" s="10" t="s">
        <v>4583</v>
      </c>
      <c r="Q4381" t="s">
        <v>4581</v>
      </c>
      <c r="S4381" t="s">
        <v>4581</v>
      </c>
      <c r="T4381">
        <v>1</v>
      </c>
    </row>
    <row r="4382" spans="1:20" x14ac:dyDescent="0.35">
      <c r="A4382" t="s">
        <v>10</v>
      </c>
      <c r="B4382" t="s">
        <v>37</v>
      </c>
      <c r="C4382">
        <v>1</v>
      </c>
      <c r="D4382" s="9">
        <v>46088</v>
      </c>
      <c r="E4382" t="s">
        <v>4575</v>
      </c>
      <c r="F4382" t="s">
        <v>345</v>
      </c>
      <c r="G4382" t="s">
        <v>4520</v>
      </c>
      <c r="H4382" t="s">
        <v>1223</v>
      </c>
      <c r="I4382" s="4">
        <v>1141</v>
      </c>
      <c r="J4382" t="s">
        <v>1925</v>
      </c>
      <c r="K4382" s="8">
        <v>9774065522</v>
      </c>
      <c r="L4382" t="s">
        <v>3386</v>
      </c>
      <c r="M4382" t="s">
        <v>4373</v>
      </c>
      <c r="N4382" t="s">
        <v>4373</v>
      </c>
      <c r="O4382" t="str">
        <f t="shared" si="68"/>
        <v>46088|IBIS BCBF DRA|EST-TR-1205</v>
      </c>
      <c r="P4382" s="10" t="s">
        <v>4583</v>
      </c>
      <c r="Q4382" t="s">
        <v>4581</v>
      </c>
      <c r="S4382" t="s">
        <v>4591</v>
      </c>
      <c r="T4382">
        <v>1</v>
      </c>
    </row>
    <row r="4383" spans="1:20" x14ac:dyDescent="0.35">
      <c r="A4383" t="s">
        <v>10</v>
      </c>
      <c r="B4383" t="s">
        <v>37</v>
      </c>
      <c r="C4383">
        <v>1</v>
      </c>
      <c r="D4383" s="9">
        <v>46088</v>
      </c>
      <c r="E4383" t="s">
        <v>4575</v>
      </c>
      <c r="F4383" t="s">
        <v>346</v>
      </c>
      <c r="G4383" t="s">
        <v>4520</v>
      </c>
      <c r="H4383" t="s">
        <v>1223</v>
      </c>
      <c r="I4383" s="4">
        <v>630</v>
      </c>
      <c r="J4383" t="s">
        <v>1832</v>
      </c>
      <c r="K4383" s="8">
        <v>9641773439</v>
      </c>
      <c r="L4383" t="s">
        <v>3293</v>
      </c>
      <c r="M4383" t="s">
        <v>4373</v>
      </c>
      <c r="N4383" t="s">
        <v>4373</v>
      </c>
      <c r="O4383" t="str">
        <f t="shared" si="68"/>
        <v>46088|IBIS BCBF DRA|EST-WB-1444</v>
      </c>
      <c r="P4383" s="10" t="s">
        <v>4583</v>
      </c>
      <c r="Q4383" t="s">
        <v>4581</v>
      </c>
      <c r="S4383" t="s">
        <v>4581</v>
      </c>
      <c r="T4383">
        <v>1</v>
      </c>
    </row>
    <row r="4384" spans="1:20" x14ac:dyDescent="0.35">
      <c r="A4384" t="s">
        <v>10</v>
      </c>
      <c r="B4384" t="s">
        <v>37</v>
      </c>
      <c r="C4384">
        <v>1</v>
      </c>
      <c r="D4384" s="9">
        <v>46088</v>
      </c>
      <c r="E4384" t="s">
        <v>4575</v>
      </c>
      <c r="F4384" t="s">
        <v>1171</v>
      </c>
      <c r="G4384" t="s">
        <v>4520</v>
      </c>
      <c r="H4384" t="s">
        <v>1223</v>
      </c>
      <c r="I4384" s="4">
        <v>630</v>
      </c>
      <c r="J4384" t="s">
        <v>1832</v>
      </c>
      <c r="K4384" s="8">
        <v>9641773439</v>
      </c>
      <c r="L4384" t="s">
        <v>3293</v>
      </c>
      <c r="M4384" t="s">
        <v>4373</v>
      </c>
      <c r="N4384" t="s">
        <v>4373</v>
      </c>
      <c r="O4384" t="str">
        <f t="shared" si="68"/>
        <v>46088|IBIS BCBF DRA|EST-WB-1441</v>
      </c>
      <c r="P4384" s="10" t="s">
        <v>4583</v>
      </c>
      <c r="Q4384">
        <v>1</v>
      </c>
      <c r="S4384" t="s">
        <v>4581</v>
      </c>
      <c r="T4384">
        <v>1</v>
      </c>
    </row>
    <row r="4385" spans="1:20" x14ac:dyDescent="0.35">
      <c r="A4385" t="s">
        <v>10</v>
      </c>
      <c r="B4385" t="s">
        <v>37</v>
      </c>
      <c r="C4385">
        <v>1</v>
      </c>
      <c r="D4385" s="9">
        <v>46088</v>
      </c>
      <c r="E4385" t="s">
        <v>4575</v>
      </c>
      <c r="F4385" t="s">
        <v>348</v>
      </c>
      <c r="G4385" t="s">
        <v>4520</v>
      </c>
      <c r="H4385" t="s">
        <v>1223</v>
      </c>
      <c r="I4385" s="4">
        <v>630</v>
      </c>
      <c r="J4385" t="s">
        <v>1832</v>
      </c>
      <c r="K4385" s="8">
        <v>9641773439</v>
      </c>
      <c r="L4385" t="s">
        <v>3293</v>
      </c>
      <c r="M4385" t="s">
        <v>4373</v>
      </c>
      <c r="N4385" t="s">
        <v>4373</v>
      </c>
      <c r="O4385" t="str">
        <f t="shared" si="68"/>
        <v>46088|IBIS BCBF DRA|EST-WB-1238</v>
      </c>
      <c r="P4385" s="10" t="s">
        <v>4583</v>
      </c>
      <c r="Q4385" t="s">
        <v>4581</v>
      </c>
      <c r="S4385" t="s">
        <v>4581</v>
      </c>
      <c r="T4385">
        <v>1</v>
      </c>
    </row>
    <row r="4386" spans="1:20" x14ac:dyDescent="0.35">
      <c r="A4386" t="s">
        <v>10</v>
      </c>
      <c r="B4386" t="s">
        <v>37</v>
      </c>
      <c r="C4386">
        <v>1</v>
      </c>
      <c r="D4386" s="9">
        <v>46088</v>
      </c>
      <c r="E4386" t="s">
        <v>4575</v>
      </c>
      <c r="F4386" t="s">
        <v>349</v>
      </c>
      <c r="G4386" t="s">
        <v>4520</v>
      </c>
      <c r="H4386" t="s">
        <v>1223</v>
      </c>
      <c r="I4386" s="4">
        <v>630</v>
      </c>
      <c r="J4386" t="s">
        <v>1832</v>
      </c>
      <c r="K4386" s="8">
        <v>9641773439</v>
      </c>
      <c r="L4386" t="s">
        <v>3293</v>
      </c>
      <c r="M4386" t="s">
        <v>4373</v>
      </c>
      <c r="N4386" t="s">
        <v>4373</v>
      </c>
      <c r="O4386" t="str">
        <f t="shared" si="68"/>
        <v>46088|IBIS BCBF DRA|EST-WB-1437</v>
      </c>
      <c r="P4386" s="10" t="s">
        <v>4583</v>
      </c>
      <c r="Q4386" t="s">
        <v>4581</v>
      </c>
      <c r="S4386" t="s">
        <v>4581</v>
      </c>
      <c r="T4386">
        <v>1</v>
      </c>
    </row>
    <row r="4387" spans="1:20" x14ac:dyDescent="0.35">
      <c r="A4387" t="s">
        <v>10</v>
      </c>
      <c r="B4387" t="s">
        <v>37</v>
      </c>
      <c r="C4387">
        <v>1</v>
      </c>
      <c r="D4387" s="9">
        <v>46088</v>
      </c>
      <c r="E4387" t="s">
        <v>4575</v>
      </c>
      <c r="F4387" t="s">
        <v>245</v>
      </c>
      <c r="G4387" t="s">
        <v>4520</v>
      </c>
      <c r="H4387" t="s">
        <v>1223</v>
      </c>
      <c r="I4387" s="4">
        <v>630</v>
      </c>
      <c r="J4387" t="s">
        <v>1832</v>
      </c>
      <c r="K4387" s="8">
        <v>9641773439</v>
      </c>
      <c r="L4387" t="s">
        <v>3293</v>
      </c>
      <c r="M4387" t="s">
        <v>4373</v>
      </c>
      <c r="N4387" t="s">
        <v>4373</v>
      </c>
      <c r="O4387" t="str">
        <f t="shared" si="68"/>
        <v>46088|IBIS BCBF DRA|EST-WB-1434</v>
      </c>
      <c r="P4387" s="10" t="s">
        <v>4583</v>
      </c>
      <c r="Q4387" t="s">
        <v>4581</v>
      </c>
      <c r="S4387" t="s">
        <v>4581</v>
      </c>
      <c r="T4387">
        <v>1</v>
      </c>
    </row>
    <row r="4388" spans="1:20" x14ac:dyDescent="0.35">
      <c r="A4388" t="s">
        <v>10</v>
      </c>
      <c r="B4388" t="s">
        <v>37</v>
      </c>
      <c r="C4388">
        <v>1</v>
      </c>
      <c r="D4388" s="9">
        <v>46088</v>
      </c>
      <c r="E4388" t="s">
        <v>4575</v>
      </c>
      <c r="F4388" t="s">
        <v>350</v>
      </c>
      <c r="G4388" t="s">
        <v>4520</v>
      </c>
      <c r="H4388" t="s">
        <v>1223</v>
      </c>
      <c r="I4388" s="4">
        <v>630</v>
      </c>
      <c r="J4388" t="s">
        <v>1832</v>
      </c>
      <c r="K4388" s="8">
        <v>9641773439</v>
      </c>
      <c r="L4388" t="s">
        <v>3293</v>
      </c>
      <c r="M4388" t="s">
        <v>4373</v>
      </c>
      <c r="N4388" t="s">
        <v>4373</v>
      </c>
      <c r="O4388" t="str">
        <f t="shared" si="68"/>
        <v>46088|IBIS BCBF DRA|EST-WB-1443</v>
      </c>
      <c r="P4388" s="10" t="s">
        <v>4583</v>
      </c>
      <c r="Q4388" t="s">
        <v>4581</v>
      </c>
      <c r="S4388" t="s">
        <v>4581</v>
      </c>
      <c r="T4388">
        <v>1</v>
      </c>
    </row>
    <row r="4389" spans="1:20" x14ac:dyDescent="0.35">
      <c r="A4389" t="s">
        <v>10</v>
      </c>
      <c r="B4389" t="s">
        <v>37</v>
      </c>
      <c r="C4389">
        <v>1</v>
      </c>
      <c r="D4389" s="9">
        <v>46088</v>
      </c>
      <c r="E4389" t="s">
        <v>4575</v>
      </c>
      <c r="F4389" t="s">
        <v>1179</v>
      </c>
      <c r="G4389" t="s">
        <v>4520</v>
      </c>
      <c r="H4389" t="s">
        <v>1223</v>
      </c>
      <c r="I4389" s="4">
        <v>630</v>
      </c>
      <c r="J4389" t="s">
        <v>1832</v>
      </c>
      <c r="K4389" s="8">
        <v>9641773439</v>
      </c>
      <c r="L4389" t="s">
        <v>3293</v>
      </c>
      <c r="M4389" t="s">
        <v>4373</v>
      </c>
      <c r="N4389" t="s">
        <v>4373</v>
      </c>
      <c r="O4389" t="str">
        <f t="shared" si="68"/>
        <v>46088|IBIS BCBF DRA|EST-WB-1779</v>
      </c>
      <c r="P4389" s="10" t="s">
        <v>4583</v>
      </c>
      <c r="Q4389">
        <v>1</v>
      </c>
      <c r="S4389" t="s">
        <v>4590</v>
      </c>
      <c r="T4389">
        <v>1</v>
      </c>
    </row>
    <row r="4390" spans="1:20" x14ac:dyDescent="0.35">
      <c r="A4390" t="s">
        <v>10</v>
      </c>
      <c r="B4390" t="s">
        <v>37</v>
      </c>
      <c r="C4390">
        <v>1</v>
      </c>
      <c r="D4390" s="9">
        <v>46088</v>
      </c>
      <c r="E4390" t="s">
        <v>4575</v>
      </c>
      <c r="F4390" t="s">
        <v>352</v>
      </c>
      <c r="G4390" t="s">
        <v>4520</v>
      </c>
      <c r="H4390" t="s">
        <v>1223</v>
      </c>
      <c r="I4390" s="4">
        <v>630</v>
      </c>
      <c r="J4390" t="s">
        <v>1832</v>
      </c>
      <c r="K4390" s="8">
        <v>9641773439</v>
      </c>
      <c r="L4390" t="s">
        <v>3293</v>
      </c>
      <c r="M4390" t="s">
        <v>4373</v>
      </c>
      <c r="N4390" t="s">
        <v>4373</v>
      </c>
      <c r="O4390" t="str">
        <f t="shared" si="68"/>
        <v>46088|IBIS BCBF DRA|EST-WB-1404</v>
      </c>
      <c r="P4390" s="10" t="s">
        <v>4583</v>
      </c>
      <c r="Q4390" t="s">
        <v>4581</v>
      </c>
      <c r="S4390" t="s">
        <v>4581</v>
      </c>
      <c r="T4390">
        <v>1</v>
      </c>
    </row>
    <row r="4391" spans="1:20" x14ac:dyDescent="0.35">
      <c r="A4391" t="s">
        <v>10</v>
      </c>
      <c r="B4391" t="s">
        <v>37</v>
      </c>
      <c r="C4391">
        <v>1</v>
      </c>
      <c r="D4391" s="9">
        <v>46088</v>
      </c>
      <c r="E4391" t="s">
        <v>4575</v>
      </c>
      <c r="F4391" t="s">
        <v>155</v>
      </c>
      <c r="G4391" t="s">
        <v>4520</v>
      </c>
      <c r="H4391" t="s">
        <v>1223</v>
      </c>
      <c r="I4391" s="4">
        <v>630</v>
      </c>
      <c r="J4391" t="s">
        <v>1832</v>
      </c>
      <c r="K4391" s="8">
        <v>9641773439</v>
      </c>
      <c r="L4391" t="s">
        <v>3293</v>
      </c>
      <c r="M4391" t="s">
        <v>4373</v>
      </c>
      <c r="N4391" t="s">
        <v>4373</v>
      </c>
      <c r="O4391" t="str">
        <f t="shared" si="68"/>
        <v>46088|IBIS BCBF DRA|EST-WB-1780</v>
      </c>
      <c r="P4391" s="10" t="s">
        <v>4583</v>
      </c>
      <c r="Q4391">
        <v>1</v>
      </c>
      <c r="S4391" t="s">
        <v>4600</v>
      </c>
      <c r="T4391">
        <v>1</v>
      </c>
    </row>
    <row r="4392" spans="1:20" x14ac:dyDescent="0.35">
      <c r="A4392" t="s">
        <v>10</v>
      </c>
      <c r="B4392" t="s">
        <v>37</v>
      </c>
      <c r="C4392">
        <v>1</v>
      </c>
      <c r="D4392" s="9">
        <v>46088</v>
      </c>
      <c r="E4392" t="s">
        <v>4575</v>
      </c>
      <c r="F4392" t="s">
        <v>353</v>
      </c>
      <c r="G4392" t="s">
        <v>4516</v>
      </c>
      <c r="H4392" t="s">
        <v>1223</v>
      </c>
      <c r="I4392" s="4">
        <v>2169</v>
      </c>
      <c r="J4392" t="s">
        <v>2092</v>
      </c>
      <c r="K4392" s="8">
        <v>9472226309</v>
      </c>
      <c r="L4392" t="s">
        <v>3544</v>
      </c>
      <c r="M4392" t="s">
        <v>4373</v>
      </c>
      <c r="N4392" t="s">
        <v>4373</v>
      </c>
      <c r="O4392" t="str">
        <f t="shared" si="68"/>
        <v>46088|IBIS BCBF DRA|NR1-BR-3464</v>
      </c>
      <c r="P4392" s="10" t="s">
        <v>4583</v>
      </c>
      <c r="Q4392" t="s">
        <v>4581</v>
      </c>
      <c r="S4392" t="s">
        <v>4581</v>
      </c>
      <c r="T4392">
        <v>1</v>
      </c>
    </row>
    <row r="4393" spans="1:20" x14ac:dyDescent="0.35">
      <c r="A4393" t="s">
        <v>10</v>
      </c>
      <c r="B4393" t="s">
        <v>37</v>
      </c>
      <c r="C4393">
        <v>1</v>
      </c>
      <c r="D4393" s="9">
        <v>46088</v>
      </c>
      <c r="E4393" t="s">
        <v>4575</v>
      </c>
      <c r="F4393" t="s">
        <v>354</v>
      </c>
      <c r="G4393" t="s">
        <v>4516</v>
      </c>
      <c r="H4393" t="s">
        <v>1223</v>
      </c>
      <c r="I4393" s="4">
        <v>1107</v>
      </c>
      <c r="J4393" t="s">
        <v>1937</v>
      </c>
      <c r="K4393" s="8">
        <v>9955865965</v>
      </c>
      <c r="L4393" t="s">
        <v>3398</v>
      </c>
      <c r="M4393" t="s">
        <v>4373</v>
      </c>
      <c r="N4393" t="s">
        <v>4373</v>
      </c>
      <c r="O4393" t="str">
        <f t="shared" si="68"/>
        <v>46088|IBIS BCBF DRA|NR1-BR-3465</v>
      </c>
      <c r="P4393" s="10" t="s">
        <v>4583</v>
      </c>
      <c r="Q4393">
        <v>1</v>
      </c>
      <c r="S4393" t="s">
        <v>4581</v>
      </c>
      <c r="T4393">
        <v>1</v>
      </c>
    </row>
    <row r="4394" spans="1:20" x14ac:dyDescent="0.35">
      <c r="A4394" t="s">
        <v>10</v>
      </c>
      <c r="B4394" t="s">
        <v>37</v>
      </c>
      <c r="C4394">
        <v>1</v>
      </c>
      <c r="D4394" s="9">
        <v>46088</v>
      </c>
      <c r="E4394" t="s">
        <v>4575</v>
      </c>
      <c r="F4394" t="s">
        <v>355</v>
      </c>
      <c r="G4394" t="s">
        <v>4516</v>
      </c>
      <c r="H4394" t="s">
        <v>1223</v>
      </c>
      <c r="I4394" s="4">
        <v>1107</v>
      </c>
      <c r="J4394" t="s">
        <v>1937</v>
      </c>
      <c r="K4394" s="8">
        <v>9955865965</v>
      </c>
      <c r="L4394" t="s">
        <v>3398</v>
      </c>
      <c r="M4394" t="s">
        <v>4373</v>
      </c>
      <c r="N4394" t="s">
        <v>4373</v>
      </c>
      <c r="O4394" t="str">
        <f t="shared" si="68"/>
        <v>46088|IBIS BCBF DRA|NR1-BR-1616</v>
      </c>
      <c r="P4394" s="10" t="s">
        <v>4583</v>
      </c>
      <c r="Q4394">
        <v>1</v>
      </c>
      <c r="S4394" t="s">
        <v>4591</v>
      </c>
      <c r="T4394">
        <v>1</v>
      </c>
    </row>
    <row r="4395" spans="1:20" x14ac:dyDescent="0.35">
      <c r="A4395" t="s">
        <v>10</v>
      </c>
      <c r="B4395" t="s">
        <v>37</v>
      </c>
      <c r="C4395">
        <v>1</v>
      </c>
      <c r="D4395" s="9">
        <v>46088</v>
      </c>
      <c r="E4395" t="s">
        <v>4575</v>
      </c>
      <c r="F4395" t="s">
        <v>356</v>
      </c>
      <c r="G4395" t="s">
        <v>4516</v>
      </c>
      <c r="H4395" t="s">
        <v>1223</v>
      </c>
      <c r="I4395" s="4">
        <v>1107</v>
      </c>
      <c r="J4395" t="s">
        <v>1937</v>
      </c>
      <c r="K4395" s="8">
        <v>9955865965</v>
      </c>
      <c r="L4395" t="s">
        <v>3398</v>
      </c>
      <c r="M4395" t="s">
        <v>4373</v>
      </c>
      <c r="N4395" t="s">
        <v>4373</v>
      </c>
      <c r="O4395" t="str">
        <f t="shared" si="68"/>
        <v>46088|IBIS BCBF DRA|NR1-BR-3227</v>
      </c>
      <c r="P4395" s="10" t="s">
        <v>4583</v>
      </c>
      <c r="Q4395" t="s">
        <v>4581</v>
      </c>
      <c r="S4395" t="s">
        <v>4581</v>
      </c>
      <c r="T4395">
        <v>1</v>
      </c>
    </row>
    <row r="4396" spans="1:20" x14ac:dyDescent="0.35">
      <c r="A4396" t="s">
        <v>10</v>
      </c>
      <c r="B4396" t="s">
        <v>37</v>
      </c>
      <c r="C4396">
        <v>1</v>
      </c>
      <c r="D4396" s="9">
        <v>46088</v>
      </c>
      <c r="E4396" t="s">
        <v>4575</v>
      </c>
      <c r="F4396" t="s">
        <v>357</v>
      </c>
      <c r="G4396" t="s">
        <v>4516</v>
      </c>
      <c r="H4396" t="s">
        <v>1223</v>
      </c>
      <c r="I4396" s="4">
        <v>1107</v>
      </c>
      <c r="J4396" t="s">
        <v>1937</v>
      </c>
      <c r="K4396" s="8">
        <v>9955865965</v>
      </c>
      <c r="L4396" t="s">
        <v>3398</v>
      </c>
      <c r="M4396" t="s">
        <v>4373</v>
      </c>
      <c r="N4396" t="s">
        <v>4373</v>
      </c>
      <c r="O4396" t="str">
        <f t="shared" si="68"/>
        <v>46088|IBIS BCBF DRA|NR1-BR-3237</v>
      </c>
      <c r="P4396" s="10" t="s">
        <v>4583</v>
      </c>
      <c r="Q4396">
        <v>1</v>
      </c>
      <c r="S4396" t="s">
        <v>4581</v>
      </c>
      <c r="T4396">
        <v>1</v>
      </c>
    </row>
    <row r="4397" spans="1:20" x14ac:dyDescent="0.35">
      <c r="A4397" t="s">
        <v>10</v>
      </c>
      <c r="B4397" t="s">
        <v>37</v>
      </c>
      <c r="C4397">
        <v>1</v>
      </c>
      <c r="D4397" s="9">
        <v>46088</v>
      </c>
      <c r="E4397" t="s">
        <v>4575</v>
      </c>
      <c r="F4397" t="s">
        <v>1180</v>
      </c>
      <c r="G4397" t="s">
        <v>4516</v>
      </c>
      <c r="H4397" t="s">
        <v>1223</v>
      </c>
      <c r="I4397" s="4">
        <v>2169</v>
      </c>
      <c r="J4397" t="s">
        <v>2092</v>
      </c>
      <c r="K4397" s="8">
        <v>9472226309</v>
      </c>
      <c r="L4397" t="s">
        <v>3544</v>
      </c>
      <c r="M4397" t="s">
        <v>4373</v>
      </c>
      <c r="N4397" t="s">
        <v>4373</v>
      </c>
      <c r="O4397" t="str">
        <f t="shared" si="68"/>
        <v>46088|IBIS BCBF DRA|NR1-BR-3766</v>
      </c>
      <c r="P4397" s="10" t="s">
        <v>4583</v>
      </c>
      <c r="Q4397">
        <v>1</v>
      </c>
      <c r="S4397" t="s">
        <v>4600</v>
      </c>
      <c r="T4397">
        <v>1</v>
      </c>
    </row>
    <row r="4398" spans="1:20" x14ac:dyDescent="0.35">
      <c r="A4398" t="s">
        <v>10</v>
      </c>
      <c r="B4398" t="s">
        <v>37</v>
      </c>
      <c r="C4398">
        <v>1</v>
      </c>
      <c r="D4398" s="9">
        <v>46088</v>
      </c>
      <c r="E4398" t="s">
        <v>4575</v>
      </c>
      <c r="F4398" t="s">
        <v>1181</v>
      </c>
      <c r="G4398" t="s">
        <v>4516</v>
      </c>
      <c r="H4398" t="s">
        <v>1223</v>
      </c>
      <c r="I4398" s="4">
        <v>2169</v>
      </c>
      <c r="J4398" t="s">
        <v>2092</v>
      </c>
      <c r="K4398" s="8">
        <v>9472226309</v>
      </c>
      <c r="L4398" t="s">
        <v>3544</v>
      </c>
      <c r="M4398" t="s">
        <v>4373</v>
      </c>
      <c r="N4398" t="s">
        <v>4373</v>
      </c>
      <c r="O4398" t="str">
        <f t="shared" si="68"/>
        <v>46088|IBIS BCBF DRA|NR1-BR-3244</v>
      </c>
      <c r="P4398" s="10" t="s">
        <v>4585</v>
      </c>
      <c r="Q4398" t="s">
        <v>4581</v>
      </c>
      <c r="S4398" t="s">
        <v>4605</v>
      </c>
      <c r="T4398">
        <v>1</v>
      </c>
    </row>
    <row r="4399" spans="1:20" x14ac:dyDescent="0.35">
      <c r="A4399" t="s">
        <v>10</v>
      </c>
      <c r="B4399" t="s">
        <v>37</v>
      </c>
      <c r="C4399">
        <v>1</v>
      </c>
      <c r="D4399" s="9">
        <v>46088</v>
      </c>
      <c r="E4399" t="s">
        <v>4575</v>
      </c>
      <c r="F4399" t="s">
        <v>218</v>
      </c>
      <c r="G4399" t="s">
        <v>4516</v>
      </c>
      <c r="H4399" t="s">
        <v>1223</v>
      </c>
      <c r="I4399" s="4">
        <v>7768</v>
      </c>
      <c r="J4399" t="s">
        <v>2644</v>
      </c>
      <c r="K4399" s="8">
        <v>9670914348</v>
      </c>
      <c r="L4399" t="s">
        <v>4334</v>
      </c>
      <c r="M4399" t="s">
        <v>4373</v>
      </c>
      <c r="N4399" t="s">
        <v>4373</v>
      </c>
      <c r="O4399" t="str">
        <f t="shared" si="68"/>
        <v>46088|IBIS BCBF DRA|NR1-UP-3066</v>
      </c>
      <c r="P4399" s="10" t="s">
        <v>4583</v>
      </c>
      <c r="Q4399">
        <v>1</v>
      </c>
      <c r="S4399" t="s">
        <v>4587</v>
      </c>
      <c r="T4399">
        <v>1</v>
      </c>
    </row>
    <row r="4400" spans="1:20" x14ac:dyDescent="0.35">
      <c r="A4400" t="s">
        <v>10</v>
      </c>
      <c r="B4400" t="s">
        <v>37</v>
      </c>
      <c r="C4400">
        <v>1</v>
      </c>
      <c r="D4400" s="9">
        <v>46088</v>
      </c>
      <c r="E4400" t="s">
        <v>4575</v>
      </c>
      <c r="F4400" t="s">
        <v>248</v>
      </c>
      <c r="G4400" t="s">
        <v>4516</v>
      </c>
      <c r="H4400" t="s">
        <v>1223</v>
      </c>
      <c r="I4400" s="4">
        <v>7768</v>
      </c>
      <c r="J4400" t="s">
        <v>2644</v>
      </c>
      <c r="K4400" s="8">
        <v>9670914348</v>
      </c>
      <c r="L4400" t="s">
        <v>4334</v>
      </c>
      <c r="M4400" t="s">
        <v>4373</v>
      </c>
      <c r="N4400" t="s">
        <v>4373</v>
      </c>
      <c r="O4400" t="str">
        <f t="shared" si="68"/>
        <v>46088|IBIS BCBF DRA|NR1-UP-3558</v>
      </c>
      <c r="P4400" s="10" t="s">
        <v>4583</v>
      </c>
      <c r="Q4400">
        <v>1</v>
      </c>
      <c r="S4400" t="s">
        <v>4581</v>
      </c>
      <c r="T4400">
        <v>1</v>
      </c>
    </row>
    <row r="4401" spans="1:20" x14ac:dyDescent="0.35">
      <c r="A4401" t="s">
        <v>10</v>
      </c>
      <c r="B4401" t="s">
        <v>37</v>
      </c>
      <c r="C4401">
        <v>1</v>
      </c>
      <c r="D4401" s="9">
        <v>46088</v>
      </c>
      <c r="E4401" t="s">
        <v>4575</v>
      </c>
      <c r="F4401" t="s">
        <v>124</v>
      </c>
      <c r="G4401" t="s">
        <v>4516</v>
      </c>
      <c r="H4401" t="s">
        <v>1223</v>
      </c>
      <c r="I4401" s="4">
        <v>7768</v>
      </c>
      <c r="J4401" t="s">
        <v>2644</v>
      </c>
      <c r="K4401" s="8">
        <v>9670914348</v>
      </c>
      <c r="L4401" t="s">
        <v>4334</v>
      </c>
      <c r="M4401" t="s">
        <v>4373</v>
      </c>
      <c r="N4401" t="s">
        <v>4373</v>
      </c>
      <c r="O4401" t="str">
        <f t="shared" si="68"/>
        <v>46088|IBIS BCBF DRA|NR1-UP-3556</v>
      </c>
      <c r="P4401" s="10" t="s">
        <v>4583</v>
      </c>
      <c r="Q4401" t="s">
        <v>4581</v>
      </c>
      <c r="S4401" t="s">
        <v>4581</v>
      </c>
      <c r="T4401">
        <v>1</v>
      </c>
    </row>
    <row r="4402" spans="1:20" x14ac:dyDescent="0.35">
      <c r="A4402" t="s">
        <v>10</v>
      </c>
      <c r="B4402" t="s">
        <v>37</v>
      </c>
      <c r="C4402">
        <v>1</v>
      </c>
      <c r="D4402" s="9">
        <v>46088</v>
      </c>
      <c r="E4402" t="s">
        <v>4575</v>
      </c>
      <c r="F4402" t="s">
        <v>275</v>
      </c>
      <c r="G4402" t="s">
        <v>4516</v>
      </c>
      <c r="H4402" t="s">
        <v>1223</v>
      </c>
      <c r="I4402" s="4">
        <v>7768</v>
      </c>
      <c r="J4402" t="s">
        <v>2644</v>
      </c>
      <c r="K4402" s="8">
        <v>9670914348</v>
      </c>
      <c r="L4402" t="s">
        <v>4334</v>
      </c>
      <c r="M4402" t="s">
        <v>4373</v>
      </c>
      <c r="N4402" t="s">
        <v>4373</v>
      </c>
      <c r="O4402" t="str">
        <f t="shared" si="68"/>
        <v>46088|IBIS BCBF DRA|NR1-UP-3553</v>
      </c>
      <c r="P4402" s="10" t="s">
        <v>4583</v>
      </c>
      <c r="Q4402" t="s">
        <v>4581</v>
      </c>
      <c r="S4402" t="s">
        <v>4581</v>
      </c>
      <c r="T4402">
        <v>1</v>
      </c>
    </row>
    <row r="4403" spans="1:20" x14ac:dyDescent="0.35">
      <c r="A4403" t="s">
        <v>10</v>
      </c>
      <c r="B4403" t="s">
        <v>37</v>
      </c>
      <c r="C4403">
        <v>1</v>
      </c>
      <c r="D4403" s="9">
        <v>46088</v>
      </c>
      <c r="E4403" t="s">
        <v>4575</v>
      </c>
      <c r="F4403" t="s">
        <v>4513</v>
      </c>
      <c r="G4403" t="s">
        <v>4516</v>
      </c>
      <c r="H4403" t="s">
        <v>1223</v>
      </c>
      <c r="I4403" s="4">
        <v>7768</v>
      </c>
      <c r="J4403" t="s">
        <v>2644</v>
      </c>
      <c r="K4403" s="8">
        <v>9670914348</v>
      </c>
      <c r="L4403" t="s">
        <v>4334</v>
      </c>
      <c r="M4403" t="s">
        <v>4373</v>
      </c>
      <c r="N4403" t="s">
        <v>4373</v>
      </c>
      <c r="O4403" t="str">
        <f t="shared" si="68"/>
        <v>46088|IBIS BCBF DRA| NR1-UP-3786</v>
      </c>
      <c r="P4403" s="10" t="s">
        <v>4581</v>
      </c>
      <c r="Q4403">
        <v>1</v>
      </c>
      <c r="S4403" t="s">
        <v>4581</v>
      </c>
      <c r="T4403">
        <v>1</v>
      </c>
    </row>
    <row r="4404" spans="1:20" x14ac:dyDescent="0.35">
      <c r="A4404" t="s">
        <v>10</v>
      </c>
      <c r="B4404" t="s">
        <v>37</v>
      </c>
      <c r="C4404">
        <v>1</v>
      </c>
      <c r="D4404" s="9">
        <v>46088</v>
      </c>
      <c r="E4404" t="s">
        <v>4575</v>
      </c>
      <c r="F4404" t="s">
        <v>360</v>
      </c>
      <c r="G4404" t="s">
        <v>4516</v>
      </c>
      <c r="H4404" t="s">
        <v>1223</v>
      </c>
      <c r="I4404" s="4">
        <v>7768</v>
      </c>
      <c r="J4404" t="s">
        <v>2644</v>
      </c>
      <c r="K4404" s="8">
        <v>9670914348</v>
      </c>
      <c r="L4404" t="s">
        <v>4334</v>
      </c>
      <c r="M4404" t="s">
        <v>4373</v>
      </c>
      <c r="N4404" t="s">
        <v>4373</v>
      </c>
      <c r="O4404" t="str">
        <f t="shared" si="68"/>
        <v>46088|IBIS BCBF DRA|NR1-UP-3548</v>
      </c>
      <c r="P4404" s="10" t="s">
        <v>4583</v>
      </c>
      <c r="Q4404" t="s">
        <v>4581</v>
      </c>
      <c r="S4404" t="s">
        <v>4581</v>
      </c>
      <c r="T4404">
        <v>1</v>
      </c>
    </row>
    <row r="4405" spans="1:20" x14ac:dyDescent="0.35">
      <c r="A4405" t="s">
        <v>10</v>
      </c>
      <c r="B4405" t="s">
        <v>37</v>
      </c>
      <c r="C4405">
        <v>1</v>
      </c>
      <c r="D4405" s="9">
        <v>46088</v>
      </c>
      <c r="E4405" t="s">
        <v>4575</v>
      </c>
      <c r="F4405" t="s">
        <v>1183</v>
      </c>
      <c r="G4405" t="s">
        <v>4516</v>
      </c>
      <c r="H4405" t="s">
        <v>1223</v>
      </c>
      <c r="I4405" s="4">
        <v>7768</v>
      </c>
      <c r="J4405" t="s">
        <v>2644</v>
      </c>
      <c r="K4405" s="8">
        <v>9670914348</v>
      </c>
      <c r="L4405" t="s">
        <v>4334</v>
      </c>
      <c r="M4405" t="s">
        <v>4373</v>
      </c>
      <c r="N4405" t="s">
        <v>4373</v>
      </c>
      <c r="O4405" t="str">
        <f t="shared" si="68"/>
        <v>46088|IBIS BCBF DRA|NR1-UP-3139</v>
      </c>
      <c r="P4405" s="10" t="s">
        <v>4583</v>
      </c>
      <c r="Q4405">
        <v>1</v>
      </c>
      <c r="S4405" t="s">
        <v>4581</v>
      </c>
      <c r="T4405">
        <v>1</v>
      </c>
    </row>
    <row r="4406" spans="1:20" x14ac:dyDescent="0.35">
      <c r="A4406" t="s">
        <v>10</v>
      </c>
      <c r="B4406" t="s">
        <v>37</v>
      </c>
      <c r="C4406">
        <v>1</v>
      </c>
      <c r="D4406" s="9">
        <v>46088</v>
      </c>
      <c r="E4406" t="s">
        <v>4575</v>
      </c>
      <c r="F4406" t="s">
        <v>54</v>
      </c>
      <c r="G4406" t="s">
        <v>4516</v>
      </c>
      <c r="H4406" t="s">
        <v>1223</v>
      </c>
      <c r="I4406" s="4">
        <v>7768</v>
      </c>
      <c r="J4406" t="s">
        <v>2644</v>
      </c>
      <c r="K4406" s="8">
        <v>9670914348</v>
      </c>
      <c r="L4406" t="s">
        <v>4334</v>
      </c>
      <c r="M4406" t="s">
        <v>4373</v>
      </c>
      <c r="N4406" t="s">
        <v>4373</v>
      </c>
      <c r="O4406" t="str">
        <f t="shared" si="68"/>
        <v>46088|IBIS BCBF DRA|NR1-UP-3150</v>
      </c>
      <c r="P4406" s="10" t="s">
        <v>4583</v>
      </c>
      <c r="Q4406">
        <v>1</v>
      </c>
      <c r="S4406" t="s">
        <v>4581</v>
      </c>
      <c r="T4406">
        <v>1</v>
      </c>
    </row>
    <row r="4407" spans="1:20" x14ac:dyDescent="0.35">
      <c r="A4407" t="s">
        <v>10</v>
      </c>
      <c r="B4407" t="s">
        <v>37</v>
      </c>
      <c r="C4407">
        <v>1</v>
      </c>
      <c r="D4407" s="9">
        <v>46088</v>
      </c>
      <c r="E4407" t="s">
        <v>4575</v>
      </c>
      <c r="F4407" t="s">
        <v>55</v>
      </c>
      <c r="G4407" t="s">
        <v>4516</v>
      </c>
      <c r="H4407" t="s">
        <v>1223</v>
      </c>
      <c r="I4407" s="4">
        <v>7768</v>
      </c>
      <c r="J4407" t="s">
        <v>2644</v>
      </c>
      <c r="K4407" s="8">
        <v>9670914348</v>
      </c>
      <c r="L4407" t="s">
        <v>4334</v>
      </c>
      <c r="M4407" t="s">
        <v>4373</v>
      </c>
      <c r="N4407" t="s">
        <v>4373</v>
      </c>
      <c r="O4407" t="str">
        <f t="shared" si="68"/>
        <v>46088|IBIS BCBF DRA|NR1-UP-3552</v>
      </c>
      <c r="P4407" s="10" t="s">
        <v>4583</v>
      </c>
      <c r="Q4407" t="s">
        <v>4581</v>
      </c>
      <c r="S4407" t="s">
        <v>4581</v>
      </c>
      <c r="T4407">
        <v>1</v>
      </c>
    </row>
    <row r="4408" spans="1:20" x14ac:dyDescent="0.35">
      <c r="A4408" t="s">
        <v>10</v>
      </c>
      <c r="B4408" t="s">
        <v>37</v>
      </c>
      <c r="C4408">
        <v>1</v>
      </c>
      <c r="D4408" s="9">
        <v>46088</v>
      </c>
      <c r="E4408" t="s">
        <v>4575</v>
      </c>
      <c r="F4408" t="s">
        <v>361</v>
      </c>
      <c r="G4408" t="s">
        <v>4516</v>
      </c>
      <c r="H4408" t="s">
        <v>1223</v>
      </c>
      <c r="I4408" s="4">
        <v>7768</v>
      </c>
      <c r="J4408" t="s">
        <v>2644</v>
      </c>
      <c r="K4408" s="8">
        <v>9670914348</v>
      </c>
      <c r="L4408" t="s">
        <v>4334</v>
      </c>
      <c r="M4408" t="s">
        <v>4373</v>
      </c>
      <c r="N4408" t="s">
        <v>4373</v>
      </c>
      <c r="O4408" t="str">
        <f t="shared" si="68"/>
        <v>46088|IBIS BCBF DRA|NR1-UP-3557</v>
      </c>
      <c r="P4408" s="10" t="s">
        <v>4583</v>
      </c>
      <c r="Q4408" t="s">
        <v>4581</v>
      </c>
      <c r="S4408" t="s">
        <v>4581</v>
      </c>
      <c r="T4408">
        <v>1</v>
      </c>
    </row>
    <row r="4409" spans="1:20" x14ac:dyDescent="0.35">
      <c r="A4409" t="s">
        <v>10</v>
      </c>
      <c r="B4409" t="s">
        <v>37</v>
      </c>
      <c r="C4409">
        <v>1</v>
      </c>
      <c r="D4409" s="9">
        <v>46088</v>
      </c>
      <c r="E4409" t="s">
        <v>4575</v>
      </c>
      <c r="F4409" t="s">
        <v>156</v>
      </c>
      <c r="G4409" t="s">
        <v>4516</v>
      </c>
      <c r="H4409" t="s">
        <v>1223</v>
      </c>
      <c r="I4409" s="4">
        <v>7768</v>
      </c>
      <c r="J4409" t="s">
        <v>2644</v>
      </c>
      <c r="K4409" s="8">
        <v>9670914348</v>
      </c>
      <c r="L4409" t="s">
        <v>4334</v>
      </c>
      <c r="M4409" t="s">
        <v>4373</v>
      </c>
      <c r="N4409" t="s">
        <v>4373</v>
      </c>
      <c r="O4409" t="str">
        <f t="shared" si="68"/>
        <v>46088|IBIS BCBF DRA|NR1-UP-3555</v>
      </c>
      <c r="P4409" s="10" t="s">
        <v>4583</v>
      </c>
      <c r="Q4409">
        <v>1</v>
      </c>
      <c r="S4409" t="s">
        <v>4581</v>
      </c>
      <c r="T4409">
        <v>1</v>
      </c>
    </row>
    <row r="4410" spans="1:20" x14ac:dyDescent="0.35">
      <c r="A4410" t="s">
        <v>10</v>
      </c>
      <c r="B4410" t="s">
        <v>37</v>
      </c>
      <c r="C4410">
        <v>1</v>
      </c>
      <c r="D4410" s="9">
        <v>46088</v>
      </c>
      <c r="E4410" t="s">
        <v>4575</v>
      </c>
      <c r="F4410" t="s">
        <v>362</v>
      </c>
      <c r="G4410" t="s">
        <v>4516</v>
      </c>
      <c r="H4410" t="s">
        <v>1223</v>
      </c>
      <c r="I4410" s="4">
        <v>7768</v>
      </c>
      <c r="J4410" t="s">
        <v>2644</v>
      </c>
      <c r="K4410" s="8">
        <v>9670914348</v>
      </c>
      <c r="L4410" t="s">
        <v>4334</v>
      </c>
      <c r="M4410" t="s">
        <v>4373</v>
      </c>
      <c r="N4410" t="s">
        <v>4373</v>
      </c>
      <c r="O4410" t="str">
        <f t="shared" si="68"/>
        <v>46088|IBIS BCBF DRA|NR1-UP-3559</v>
      </c>
      <c r="P4410" s="10" t="s">
        <v>4583</v>
      </c>
      <c r="Q4410" t="s">
        <v>4581</v>
      </c>
      <c r="S4410" t="s">
        <v>4581</v>
      </c>
      <c r="T4410">
        <v>1</v>
      </c>
    </row>
    <row r="4411" spans="1:20" x14ac:dyDescent="0.35">
      <c r="A4411" t="s">
        <v>10</v>
      </c>
      <c r="B4411" t="s">
        <v>37</v>
      </c>
      <c r="C4411">
        <v>1</v>
      </c>
      <c r="D4411" s="9">
        <v>46088</v>
      </c>
      <c r="E4411" t="s">
        <v>4575</v>
      </c>
      <c r="F4411" t="s">
        <v>1184</v>
      </c>
      <c r="G4411" t="s">
        <v>4516</v>
      </c>
      <c r="H4411" t="s">
        <v>1223</v>
      </c>
      <c r="I4411" s="4">
        <v>7768</v>
      </c>
      <c r="J4411" t="s">
        <v>2644</v>
      </c>
      <c r="K4411" s="8">
        <v>9670914348</v>
      </c>
      <c r="L4411" t="s">
        <v>4334</v>
      </c>
      <c r="M4411" t="s">
        <v>4373</v>
      </c>
      <c r="N4411" t="s">
        <v>4373</v>
      </c>
      <c r="O4411" t="str">
        <f t="shared" si="68"/>
        <v>46088|IBIS BCBF DRA|NR1-UP-3202</v>
      </c>
      <c r="P4411" s="10" t="s">
        <v>4583</v>
      </c>
      <c r="Q4411">
        <v>1</v>
      </c>
      <c r="S4411" t="s">
        <v>4581</v>
      </c>
      <c r="T4411">
        <v>1</v>
      </c>
    </row>
    <row r="4412" spans="1:20" x14ac:dyDescent="0.35">
      <c r="A4412" t="s">
        <v>10</v>
      </c>
      <c r="B4412" t="s">
        <v>37</v>
      </c>
      <c r="C4412">
        <v>1</v>
      </c>
      <c r="D4412" s="9">
        <v>46088</v>
      </c>
      <c r="E4412" t="s">
        <v>4575</v>
      </c>
      <c r="F4412" t="s">
        <v>57</v>
      </c>
      <c r="G4412" t="s">
        <v>4517</v>
      </c>
      <c r="H4412" t="s">
        <v>1223</v>
      </c>
      <c r="I4412" s="4">
        <v>7753</v>
      </c>
      <c r="J4412" t="s">
        <v>2026</v>
      </c>
      <c r="K4412" s="8">
        <v>7357716046</v>
      </c>
      <c r="L4412" t="s">
        <v>3483</v>
      </c>
      <c r="M4412" t="s">
        <v>4373</v>
      </c>
      <c r="N4412" t="s">
        <v>4373</v>
      </c>
      <c r="O4412" t="str">
        <f t="shared" si="68"/>
        <v>46088|IBIS BCBF DRA|NR2-CH-4283</v>
      </c>
      <c r="P4412" s="10" t="s">
        <v>4583</v>
      </c>
      <c r="Q4412">
        <v>1</v>
      </c>
      <c r="S4412" t="s">
        <v>4600</v>
      </c>
      <c r="T4412">
        <v>1</v>
      </c>
    </row>
    <row r="4413" spans="1:20" x14ac:dyDescent="0.35">
      <c r="A4413" t="s">
        <v>10</v>
      </c>
      <c r="B4413" t="s">
        <v>37</v>
      </c>
      <c r="C4413">
        <v>1</v>
      </c>
      <c r="D4413" s="9">
        <v>46088</v>
      </c>
      <c r="E4413" t="s">
        <v>4575</v>
      </c>
      <c r="F4413" t="s">
        <v>58</v>
      </c>
      <c r="G4413" t="s">
        <v>4517</v>
      </c>
      <c r="H4413" t="s">
        <v>1223</v>
      </c>
      <c r="I4413" s="4">
        <v>7736</v>
      </c>
      <c r="J4413" t="s">
        <v>1886</v>
      </c>
      <c r="K4413" s="8">
        <v>9899804846</v>
      </c>
      <c r="L4413" t="s">
        <v>3347</v>
      </c>
      <c r="M4413" t="s">
        <v>4373</v>
      </c>
      <c r="N4413" t="s">
        <v>4373</v>
      </c>
      <c r="O4413" t="str">
        <f t="shared" si="68"/>
        <v>46088|IBIS BCBF DRA|NR2-DL-4033</v>
      </c>
      <c r="P4413" s="10" t="s">
        <v>4583</v>
      </c>
      <c r="Q4413" t="s">
        <v>4581</v>
      </c>
      <c r="S4413" t="s">
        <v>4590</v>
      </c>
      <c r="T4413">
        <v>1</v>
      </c>
    </row>
    <row r="4414" spans="1:20" x14ac:dyDescent="0.35">
      <c r="A4414" t="s">
        <v>10</v>
      </c>
      <c r="B4414" t="s">
        <v>37</v>
      </c>
      <c r="C4414">
        <v>1</v>
      </c>
      <c r="D4414" s="9">
        <v>46088</v>
      </c>
      <c r="E4414" t="s">
        <v>4575</v>
      </c>
      <c r="F4414" t="s">
        <v>128</v>
      </c>
      <c r="G4414" t="s">
        <v>4517</v>
      </c>
      <c r="H4414" t="s">
        <v>1223</v>
      </c>
      <c r="I4414" s="4">
        <v>7736</v>
      </c>
      <c r="J4414" t="s">
        <v>1886</v>
      </c>
      <c r="K4414" s="8">
        <v>9899804846</v>
      </c>
      <c r="L4414" t="s">
        <v>3347</v>
      </c>
      <c r="M4414" t="s">
        <v>4373</v>
      </c>
      <c r="N4414" t="s">
        <v>4373</v>
      </c>
      <c r="O4414" t="str">
        <f t="shared" si="68"/>
        <v>46088|IBIS BCBF DRA|NR2-DL-4510</v>
      </c>
      <c r="P4414" s="10" t="s">
        <v>4583</v>
      </c>
      <c r="Q4414">
        <v>1</v>
      </c>
      <c r="S4414" t="s">
        <v>4601</v>
      </c>
      <c r="T4414">
        <v>1</v>
      </c>
    </row>
    <row r="4415" spans="1:20" x14ac:dyDescent="0.35">
      <c r="A4415" t="s">
        <v>10</v>
      </c>
      <c r="B4415" t="s">
        <v>37</v>
      </c>
      <c r="C4415">
        <v>1</v>
      </c>
      <c r="D4415" s="9">
        <v>46088</v>
      </c>
      <c r="E4415" t="s">
        <v>4575</v>
      </c>
      <c r="F4415" t="s">
        <v>411</v>
      </c>
      <c r="G4415" t="s">
        <v>4517</v>
      </c>
      <c r="H4415" t="s">
        <v>1223</v>
      </c>
      <c r="I4415" s="4">
        <v>7736</v>
      </c>
      <c r="J4415" t="s">
        <v>1886</v>
      </c>
      <c r="K4415" s="8">
        <v>9899804846</v>
      </c>
      <c r="L4415" t="s">
        <v>3347</v>
      </c>
      <c r="M4415" t="s">
        <v>4373</v>
      </c>
      <c r="N4415" t="s">
        <v>4373</v>
      </c>
      <c r="O4415" t="str">
        <f t="shared" si="68"/>
        <v>46088|IBIS BCBF DRA|NR2-HR-4622</v>
      </c>
      <c r="P4415" s="10" t="s">
        <v>4583</v>
      </c>
      <c r="Q4415" t="s">
        <v>4581</v>
      </c>
      <c r="S4415" t="s">
        <v>4581</v>
      </c>
      <c r="T4415">
        <v>1</v>
      </c>
    </row>
    <row r="4416" spans="1:20" x14ac:dyDescent="0.35">
      <c r="A4416" t="s">
        <v>10</v>
      </c>
      <c r="B4416" t="s">
        <v>37</v>
      </c>
      <c r="C4416">
        <v>1</v>
      </c>
      <c r="D4416" s="9">
        <v>46088</v>
      </c>
      <c r="E4416" t="s">
        <v>4575</v>
      </c>
      <c r="F4416" t="s">
        <v>61</v>
      </c>
      <c r="G4416" t="s">
        <v>4517</v>
      </c>
      <c r="H4416" t="s">
        <v>1223</v>
      </c>
      <c r="I4416" s="4">
        <v>7736</v>
      </c>
      <c r="J4416" t="s">
        <v>1886</v>
      </c>
      <c r="K4416" s="8">
        <v>9899804846</v>
      </c>
      <c r="L4416" t="s">
        <v>3347</v>
      </c>
      <c r="M4416" t="s">
        <v>4373</v>
      </c>
      <c r="N4416" t="s">
        <v>4373</v>
      </c>
      <c r="O4416" t="str">
        <f t="shared" si="68"/>
        <v>46088|IBIS BCBF DRA|NR2-HR-4098</v>
      </c>
      <c r="P4416" s="10" t="s">
        <v>4583</v>
      </c>
      <c r="Q4416" t="s">
        <v>4581</v>
      </c>
      <c r="S4416" t="s">
        <v>4581</v>
      </c>
      <c r="T4416">
        <v>1</v>
      </c>
    </row>
    <row r="4417" spans="1:20" x14ac:dyDescent="0.35">
      <c r="A4417" t="s">
        <v>10</v>
      </c>
      <c r="B4417" t="s">
        <v>37</v>
      </c>
      <c r="C4417">
        <v>1</v>
      </c>
      <c r="D4417" s="9">
        <v>46088</v>
      </c>
      <c r="E4417" t="s">
        <v>4575</v>
      </c>
      <c r="F4417" t="s">
        <v>1185</v>
      </c>
      <c r="G4417" t="s">
        <v>4517</v>
      </c>
      <c r="H4417" t="s">
        <v>1223</v>
      </c>
      <c r="I4417" s="4">
        <v>7736</v>
      </c>
      <c r="J4417" t="s">
        <v>1886</v>
      </c>
      <c r="K4417" s="8">
        <v>9899804846</v>
      </c>
      <c r="L4417" t="s">
        <v>3347</v>
      </c>
      <c r="M4417" t="s">
        <v>4373</v>
      </c>
      <c r="N4417" t="s">
        <v>4373</v>
      </c>
      <c r="O4417" t="str">
        <f t="shared" si="68"/>
        <v>46088|IBIS BCBF DRA|NR2-HR-4500</v>
      </c>
      <c r="P4417" s="10" t="s">
        <v>4583</v>
      </c>
      <c r="Q4417" t="s">
        <v>4581</v>
      </c>
      <c r="S4417" t="s">
        <v>4581</v>
      </c>
      <c r="T4417">
        <v>1</v>
      </c>
    </row>
    <row r="4418" spans="1:20" x14ac:dyDescent="0.35">
      <c r="A4418" t="s">
        <v>10</v>
      </c>
      <c r="B4418" t="s">
        <v>37</v>
      </c>
      <c r="C4418">
        <v>1</v>
      </c>
      <c r="D4418" s="9">
        <v>46088</v>
      </c>
      <c r="E4418" t="s">
        <v>4575</v>
      </c>
      <c r="F4418" t="s">
        <v>130</v>
      </c>
      <c r="G4418" t="s">
        <v>4517</v>
      </c>
      <c r="H4418" t="s">
        <v>1223</v>
      </c>
      <c r="I4418" s="4">
        <v>7736</v>
      </c>
      <c r="J4418" t="s">
        <v>1886</v>
      </c>
      <c r="K4418" s="8">
        <v>9899804846</v>
      </c>
      <c r="L4418" t="s">
        <v>3347</v>
      </c>
      <c r="M4418" t="s">
        <v>4373</v>
      </c>
      <c r="N4418" t="s">
        <v>4373</v>
      </c>
      <c r="O4418" t="str">
        <f t="shared" si="68"/>
        <v>46088|IBIS BCBF DRA|NR2-HR-4502</v>
      </c>
      <c r="P4418" s="10" t="s">
        <v>4583</v>
      </c>
      <c r="Q4418" t="s">
        <v>4581</v>
      </c>
      <c r="S4418" t="s">
        <v>4581</v>
      </c>
      <c r="T4418">
        <v>1</v>
      </c>
    </row>
    <row r="4419" spans="1:20" x14ac:dyDescent="0.35">
      <c r="A4419" t="s">
        <v>10</v>
      </c>
      <c r="B4419" t="s">
        <v>37</v>
      </c>
      <c r="C4419">
        <v>1</v>
      </c>
      <c r="D4419" s="9">
        <v>46088</v>
      </c>
      <c r="E4419" t="s">
        <v>4575</v>
      </c>
      <c r="F4419" t="s">
        <v>252</v>
      </c>
      <c r="G4419" t="s">
        <v>4517</v>
      </c>
      <c r="H4419" t="s">
        <v>1223</v>
      </c>
      <c r="I4419" s="4">
        <v>7736</v>
      </c>
      <c r="J4419" t="s">
        <v>1886</v>
      </c>
      <c r="K4419" s="8">
        <v>9899804846</v>
      </c>
      <c r="L4419" t="s">
        <v>3347</v>
      </c>
      <c r="M4419" t="s">
        <v>4373</v>
      </c>
      <c r="N4419" t="s">
        <v>4373</v>
      </c>
      <c r="O4419" t="str">
        <f t="shared" ref="O4419:O4482" si="69">D4419&amp;"|"&amp;E4419&amp;"|"&amp;F4419</f>
        <v>46088|IBIS BCBF DRA|NR2-HR-4501</v>
      </c>
      <c r="P4419" s="10" t="s">
        <v>4583</v>
      </c>
      <c r="Q4419" t="s">
        <v>4581</v>
      </c>
      <c r="S4419" t="s">
        <v>4581</v>
      </c>
      <c r="T4419">
        <v>1</v>
      </c>
    </row>
    <row r="4420" spans="1:20" x14ac:dyDescent="0.35">
      <c r="A4420" t="s">
        <v>10</v>
      </c>
      <c r="B4420" t="s">
        <v>37</v>
      </c>
      <c r="C4420">
        <v>1</v>
      </c>
      <c r="D4420" s="9">
        <v>46088</v>
      </c>
      <c r="E4420" t="s">
        <v>4575</v>
      </c>
      <c r="F4420" t="s">
        <v>1186</v>
      </c>
      <c r="G4420" t="s">
        <v>4517</v>
      </c>
      <c r="H4420" t="s">
        <v>1223</v>
      </c>
      <c r="I4420" s="4">
        <v>7736</v>
      </c>
      <c r="J4420" t="s">
        <v>1886</v>
      </c>
      <c r="K4420" s="8">
        <v>9899804846</v>
      </c>
      <c r="L4420" t="s">
        <v>3347</v>
      </c>
      <c r="M4420" t="s">
        <v>4373</v>
      </c>
      <c r="N4420" t="s">
        <v>4373</v>
      </c>
      <c r="O4420" t="str">
        <f t="shared" si="69"/>
        <v>46088|IBIS BCBF DRA|NR2-HR-4505</v>
      </c>
      <c r="P4420" s="10" t="s">
        <v>4583</v>
      </c>
      <c r="Q4420" t="s">
        <v>4581</v>
      </c>
      <c r="S4420" t="s">
        <v>4581</v>
      </c>
      <c r="T4420">
        <v>1</v>
      </c>
    </row>
    <row r="4421" spans="1:20" x14ac:dyDescent="0.35">
      <c r="A4421" t="s">
        <v>10</v>
      </c>
      <c r="B4421" t="s">
        <v>37</v>
      </c>
      <c r="C4421">
        <v>1</v>
      </c>
      <c r="D4421" s="9">
        <v>46088</v>
      </c>
      <c r="E4421" t="s">
        <v>4575</v>
      </c>
      <c r="F4421" t="s">
        <v>253</v>
      </c>
      <c r="G4421" t="s">
        <v>4517</v>
      </c>
      <c r="H4421" t="s">
        <v>1223</v>
      </c>
      <c r="I4421" s="4">
        <v>7736</v>
      </c>
      <c r="J4421" t="s">
        <v>1886</v>
      </c>
      <c r="K4421" s="8">
        <v>9899804846</v>
      </c>
      <c r="L4421" t="s">
        <v>3347</v>
      </c>
      <c r="M4421" t="s">
        <v>4373</v>
      </c>
      <c r="N4421" t="s">
        <v>4373</v>
      </c>
      <c r="O4421" t="str">
        <f t="shared" si="69"/>
        <v>46088|IBIS BCBF DRA|NR2-HR-4503</v>
      </c>
      <c r="P4421" s="10" t="s">
        <v>4583</v>
      </c>
      <c r="Q4421">
        <v>1</v>
      </c>
      <c r="S4421" t="s">
        <v>4581</v>
      </c>
      <c r="T4421">
        <v>1</v>
      </c>
    </row>
    <row r="4422" spans="1:20" x14ac:dyDescent="0.35">
      <c r="A4422" t="s">
        <v>10</v>
      </c>
      <c r="B4422" t="s">
        <v>37</v>
      </c>
      <c r="C4422">
        <v>1</v>
      </c>
      <c r="D4422" s="9">
        <v>46088</v>
      </c>
      <c r="E4422" t="s">
        <v>4575</v>
      </c>
      <c r="F4422" t="s">
        <v>365</v>
      </c>
      <c r="G4422" t="s">
        <v>4517</v>
      </c>
      <c r="H4422" t="s">
        <v>1223</v>
      </c>
      <c r="I4422" s="4">
        <v>7723</v>
      </c>
      <c r="J4422" t="s">
        <v>2181</v>
      </c>
      <c r="K4422" s="8">
        <v>9251144141</v>
      </c>
      <c r="L4422" t="s">
        <v>3635</v>
      </c>
      <c r="M4422" t="s">
        <v>4373</v>
      </c>
      <c r="N4422" t="s">
        <v>4373</v>
      </c>
      <c r="O4422" t="str">
        <f t="shared" si="69"/>
        <v>46088|IBIS BCBF DRA|NR2-RJ-4166</v>
      </c>
      <c r="P4422" s="10" t="s">
        <v>4583</v>
      </c>
      <c r="Q4422" t="s">
        <v>4581</v>
      </c>
      <c r="S4422" t="s">
        <v>4581</v>
      </c>
      <c r="T4422">
        <v>1</v>
      </c>
    </row>
    <row r="4423" spans="1:20" x14ac:dyDescent="0.35">
      <c r="A4423" t="s">
        <v>10</v>
      </c>
      <c r="B4423" t="s">
        <v>37</v>
      </c>
      <c r="C4423">
        <v>1</v>
      </c>
      <c r="D4423" s="9">
        <v>46088</v>
      </c>
      <c r="E4423" t="s">
        <v>4575</v>
      </c>
      <c r="F4423" t="s">
        <v>72</v>
      </c>
      <c r="G4423" t="s">
        <v>4517</v>
      </c>
      <c r="H4423" t="s">
        <v>1223</v>
      </c>
      <c r="I4423" s="4">
        <v>7723</v>
      </c>
      <c r="J4423" t="s">
        <v>2181</v>
      </c>
      <c r="K4423" s="8">
        <v>9251144141</v>
      </c>
      <c r="L4423" t="s">
        <v>3635</v>
      </c>
      <c r="M4423" t="s">
        <v>4373</v>
      </c>
      <c r="N4423" t="s">
        <v>4373</v>
      </c>
      <c r="O4423" t="str">
        <f t="shared" si="69"/>
        <v>46088|IBIS BCBF DRA|NR2-RJ-4569</v>
      </c>
      <c r="P4423" s="10" t="s">
        <v>4583</v>
      </c>
      <c r="Q4423" t="s">
        <v>4581</v>
      </c>
      <c r="S4423" t="s">
        <v>4581</v>
      </c>
      <c r="T4423">
        <v>1</v>
      </c>
    </row>
    <row r="4424" spans="1:20" x14ac:dyDescent="0.35">
      <c r="A4424" t="s">
        <v>10</v>
      </c>
      <c r="B4424" t="s">
        <v>37</v>
      </c>
      <c r="C4424">
        <v>1</v>
      </c>
      <c r="D4424" s="9">
        <v>46088</v>
      </c>
      <c r="E4424" t="s">
        <v>4575</v>
      </c>
      <c r="F4424" t="s">
        <v>221</v>
      </c>
      <c r="G4424" t="s">
        <v>4517</v>
      </c>
      <c r="H4424" t="s">
        <v>1223</v>
      </c>
      <c r="I4424" s="4">
        <v>7723</v>
      </c>
      <c r="J4424" t="s">
        <v>2181</v>
      </c>
      <c r="K4424" s="8">
        <v>9251144141</v>
      </c>
      <c r="L4424" t="s">
        <v>3635</v>
      </c>
      <c r="M4424" t="s">
        <v>4373</v>
      </c>
      <c r="N4424" t="s">
        <v>4373</v>
      </c>
      <c r="O4424" t="str">
        <f t="shared" si="69"/>
        <v>46088|IBIS BCBF DRA|NR2-RJ-4578</v>
      </c>
      <c r="P4424" s="10" t="s">
        <v>4583</v>
      </c>
      <c r="Q4424" t="s">
        <v>4581</v>
      </c>
      <c r="S4424" t="s">
        <v>4581</v>
      </c>
      <c r="T4424">
        <v>1</v>
      </c>
    </row>
    <row r="4425" spans="1:20" x14ac:dyDescent="0.35">
      <c r="A4425" t="s">
        <v>10</v>
      </c>
      <c r="B4425" t="s">
        <v>37</v>
      </c>
      <c r="C4425">
        <v>1</v>
      </c>
      <c r="D4425" s="9">
        <v>46088</v>
      </c>
      <c r="E4425" t="s">
        <v>4575</v>
      </c>
      <c r="F4425" t="s">
        <v>73</v>
      </c>
      <c r="G4425" t="s">
        <v>4517</v>
      </c>
      <c r="H4425" t="s">
        <v>1223</v>
      </c>
      <c r="I4425" s="4">
        <v>7723</v>
      </c>
      <c r="J4425" t="s">
        <v>2181</v>
      </c>
      <c r="K4425" s="8">
        <v>9251144141</v>
      </c>
      <c r="L4425" t="s">
        <v>3635</v>
      </c>
      <c r="M4425" t="s">
        <v>4373</v>
      </c>
      <c r="N4425" t="s">
        <v>4373</v>
      </c>
      <c r="O4425" t="str">
        <f t="shared" si="69"/>
        <v>46088|IBIS BCBF DRA|NR2-RJ-4568</v>
      </c>
      <c r="P4425" s="10" t="s">
        <v>4583</v>
      </c>
      <c r="Q4425" t="s">
        <v>4581</v>
      </c>
      <c r="S4425" t="s">
        <v>4581</v>
      </c>
      <c r="T4425">
        <v>1</v>
      </c>
    </row>
    <row r="4426" spans="1:20" x14ac:dyDescent="0.35">
      <c r="A4426" t="s">
        <v>10</v>
      </c>
      <c r="B4426" t="s">
        <v>37</v>
      </c>
      <c r="C4426">
        <v>1</v>
      </c>
      <c r="D4426" s="9">
        <v>46088</v>
      </c>
      <c r="E4426" t="s">
        <v>4575</v>
      </c>
      <c r="F4426" t="s">
        <v>74</v>
      </c>
      <c r="G4426" t="s">
        <v>4517</v>
      </c>
      <c r="H4426" t="s">
        <v>1223</v>
      </c>
      <c r="I4426" s="4">
        <v>7723</v>
      </c>
      <c r="J4426" t="s">
        <v>2181</v>
      </c>
      <c r="K4426" s="8">
        <v>9251144141</v>
      </c>
      <c r="L4426" t="s">
        <v>3635</v>
      </c>
      <c r="M4426" t="s">
        <v>4373</v>
      </c>
      <c r="N4426" t="s">
        <v>4373</v>
      </c>
      <c r="O4426" t="str">
        <f t="shared" si="69"/>
        <v>46088|IBIS BCBF DRA|NR2-RJ-4494</v>
      </c>
      <c r="P4426" s="10" t="s">
        <v>4583</v>
      </c>
      <c r="Q4426">
        <v>1</v>
      </c>
      <c r="S4426" t="s">
        <v>4581</v>
      </c>
      <c r="T4426">
        <v>1</v>
      </c>
    </row>
    <row r="4427" spans="1:20" x14ac:dyDescent="0.35">
      <c r="A4427" t="s">
        <v>10</v>
      </c>
      <c r="B4427" t="s">
        <v>37</v>
      </c>
      <c r="C4427">
        <v>1</v>
      </c>
      <c r="D4427" s="9">
        <v>46088</v>
      </c>
      <c r="E4427" t="s">
        <v>4575</v>
      </c>
      <c r="F4427" t="s">
        <v>1187</v>
      </c>
      <c r="G4427" t="s">
        <v>4517</v>
      </c>
      <c r="H4427" t="s">
        <v>1223</v>
      </c>
      <c r="I4427" s="4">
        <v>7723</v>
      </c>
      <c r="J4427" t="s">
        <v>2181</v>
      </c>
      <c r="K4427" s="8">
        <v>9251144141</v>
      </c>
      <c r="L4427" t="s">
        <v>3635</v>
      </c>
      <c r="M4427" t="s">
        <v>4373</v>
      </c>
      <c r="N4427" t="s">
        <v>4373</v>
      </c>
      <c r="O4427" t="str">
        <f t="shared" si="69"/>
        <v>46088|IBIS BCBF DRA|NR2-RJ-4201</v>
      </c>
      <c r="P4427" s="10" t="s">
        <v>4583</v>
      </c>
      <c r="Q4427">
        <v>1</v>
      </c>
      <c r="S4427" t="s">
        <v>4581</v>
      </c>
      <c r="T4427">
        <v>1</v>
      </c>
    </row>
    <row r="4428" spans="1:20" x14ac:dyDescent="0.35">
      <c r="A4428" t="s">
        <v>10</v>
      </c>
      <c r="B4428" t="s">
        <v>37</v>
      </c>
      <c r="C4428">
        <v>1</v>
      </c>
      <c r="D4428" s="9">
        <v>46088</v>
      </c>
      <c r="E4428" t="s">
        <v>4575</v>
      </c>
      <c r="F4428" t="s">
        <v>76</v>
      </c>
      <c r="G4428" t="s">
        <v>4517</v>
      </c>
      <c r="H4428" t="s">
        <v>1223</v>
      </c>
      <c r="I4428" s="4">
        <v>7723</v>
      </c>
      <c r="J4428" t="s">
        <v>2181</v>
      </c>
      <c r="K4428" s="8">
        <v>9251144141</v>
      </c>
      <c r="L4428" t="s">
        <v>3635</v>
      </c>
      <c r="M4428" t="s">
        <v>4373</v>
      </c>
      <c r="N4428" t="s">
        <v>4373</v>
      </c>
      <c r="O4428" t="str">
        <f t="shared" si="69"/>
        <v>46088|IBIS BCBF DRA|NR2-RJ-4507</v>
      </c>
      <c r="P4428" s="10" t="s">
        <v>4583</v>
      </c>
      <c r="Q4428" t="s">
        <v>4581</v>
      </c>
      <c r="S4428" t="s">
        <v>4581</v>
      </c>
      <c r="T4428">
        <v>1</v>
      </c>
    </row>
    <row r="4429" spans="1:20" x14ac:dyDescent="0.35">
      <c r="A4429" t="s">
        <v>10</v>
      </c>
      <c r="B4429" t="s">
        <v>37</v>
      </c>
      <c r="C4429">
        <v>1</v>
      </c>
      <c r="D4429" s="9">
        <v>46088</v>
      </c>
      <c r="E4429" t="s">
        <v>4575</v>
      </c>
      <c r="F4429" t="s">
        <v>1188</v>
      </c>
      <c r="G4429" t="s">
        <v>4517</v>
      </c>
      <c r="H4429" t="s">
        <v>1223</v>
      </c>
      <c r="I4429" s="4">
        <v>7723</v>
      </c>
      <c r="J4429" t="s">
        <v>2181</v>
      </c>
      <c r="K4429" s="8">
        <v>9251144141</v>
      </c>
      <c r="L4429" t="s">
        <v>3635</v>
      </c>
      <c r="M4429" t="s">
        <v>4373</v>
      </c>
      <c r="N4429" t="s">
        <v>4373</v>
      </c>
      <c r="O4429" t="str">
        <f t="shared" si="69"/>
        <v>46088|IBIS BCBF DRA|NR2-RJ-4583</v>
      </c>
      <c r="P4429" s="10" t="s">
        <v>4583</v>
      </c>
      <c r="Q4429">
        <v>1</v>
      </c>
      <c r="S4429" t="s">
        <v>4581</v>
      </c>
      <c r="T4429">
        <v>1</v>
      </c>
    </row>
    <row r="4430" spans="1:20" x14ac:dyDescent="0.35">
      <c r="A4430" t="s">
        <v>10</v>
      </c>
      <c r="B4430" t="s">
        <v>37</v>
      </c>
      <c r="C4430">
        <v>1</v>
      </c>
      <c r="D4430" s="9">
        <v>46088</v>
      </c>
      <c r="E4430" t="s">
        <v>4575</v>
      </c>
      <c r="F4430" t="s">
        <v>79</v>
      </c>
      <c r="G4430" t="s">
        <v>4517</v>
      </c>
      <c r="H4430" t="s">
        <v>1223</v>
      </c>
      <c r="I4430" s="4">
        <v>1154</v>
      </c>
      <c r="J4430" t="s">
        <v>2045</v>
      </c>
      <c r="K4430" s="8">
        <v>8126443999</v>
      </c>
      <c r="L4430" t="s">
        <v>3499</v>
      </c>
      <c r="M4430" t="s">
        <v>4373</v>
      </c>
      <c r="N4430" t="s">
        <v>4373</v>
      </c>
      <c r="O4430" t="str">
        <f t="shared" si="69"/>
        <v>46088|IBIS BCBF DRA|NR2-UK-4245</v>
      </c>
      <c r="P4430" s="10" t="s">
        <v>4583</v>
      </c>
      <c r="Q4430">
        <v>1</v>
      </c>
      <c r="S4430" t="s">
        <v>4581</v>
      </c>
      <c r="T4430">
        <v>1</v>
      </c>
    </row>
    <row r="4431" spans="1:20" x14ac:dyDescent="0.35">
      <c r="A4431" t="s">
        <v>10</v>
      </c>
      <c r="B4431" t="s">
        <v>37</v>
      </c>
      <c r="C4431">
        <v>1</v>
      </c>
      <c r="D4431" s="9">
        <v>46088</v>
      </c>
      <c r="E4431" t="s">
        <v>4575</v>
      </c>
      <c r="F4431" t="s">
        <v>184</v>
      </c>
      <c r="G4431" t="s">
        <v>4517</v>
      </c>
      <c r="H4431" t="s">
        <v>1223</v>
      </c>
      <c r="I4431" s="4">
        <v>1154</v>
      </c>
      <c r="J4431" t="s">
        <v>2045</v>
      </c>
      <c r="K4431" s="8">
        <v>8126443999</v>
      </c>
      <c r="L4431" t="s">
        <v>3499</v>
      </c>
      <c r="M4431" t="s">
        <v>4373</v>
      </c>
      <c r="N4431" t="s">
        <v>4373</v>
      </c>
      <c r="O4431" t="str">
        <f t="shared" si="69"/>
        <v>46088|IBIS BCBF DRA|NR2-UK-4494</v>
      </c>
      <c r="P4431" s="10" t="s">
        <v>4583</v>
      </c>
      <c r="Q4431" t="s">
        <v>4581</v>
      </c>
      <c r="S4431" t="s">
        <v>4581</v>
      </c>
      <c r="T4431">
        <v>1</v>
      </c>
    </row>
    <row r="4432" spans="1:20" x14ac:dyDescent="0.35">
      <c r="A4432" t="s">
        <v>10</v>
      </c>
      <c r="B4432" t="s">
        <v>37</v>
      </c>
      <c r="C4432">
        <v>1</v>
      </c>
      <c r="D4432" s="9">
        <v>46088</v>
      </c>
      <c r="E4432" t="s">
        <v>4575</v>
      </c>
      <c r="F4432" t="s">
        <v>257</v>
      </c>
      <c r="G4432" t="s">
        <v>4518</v>
      </c>
      <c r="H4432" t="s">
        <v>1223</v>
      </c>
      <c r="I4432" s="4">
        <v>1101</v>
      </c>
      <c r="J4432" t="s">
        <v>1854</v>
      </c>
      <c r="K4432" s="8">
        <v>9959247687</v>
      </c>
      <c r="L4432" t="s">
        <v>3315</v>
      </c>
      <c r="M4432" t="s">
        <v>4373</v>
      </c>
      <c r="N4432" t="s">
        <v>4373</v>
      </c>
      <c r="O4432" t="str">
        <f t="shared" si="69"/>
        <v>46088|IBIS BCBF DRA|STH-AP-5757</v>
      </c>
      <c r="P4432" s="10" t="s">
        <v>4583</v>
      </c>
      <c r="Q4432" t="s">
        <v>4581</v>
      </c>
      <c r="S4432" t="s">
        <v>4581</v>
      </c>
      <c r="T4432">
        <v>1</v>
      </c>
    </row>
    <row r="4433" spans="1:20" x14ac:dyDescent="0.35">
      <c r="A4433" t="s">
        <v>10</v>
      </c>
      <c r="B4433" t="s">
        <v>37</v>
      </c>
      <c r="C4433">
        <v>1</v>
      </c>
      <c r="D4433" s="9">
        <v>46088</v>
      </c>
      <c r="E4433" t="s">
        <v>4575</v>
      </c>
      <c r="F4433" t="s">
        <v>199</v>
      </c>
      <c r="G4433" t="s">
        <v>4518</v>
      </c>
      <c r="H4433" t="s">
        <v>1223</v>
      </c>
      <c r="I4433" s="4">
        <v>1101</v>
      </c>
      <c r="J4433" t="s">
        <v>1854</v>
      </c>
      <c r="K4433" s="8">
        <v>9959247687</v>
      </c>
      <c r="L4433" t="s">
        <v>3315</v>
      </c>
      <c r="M4433" t="s">
        <v>4373</v>
      </c>
      <c r="N4433" t="s">
        <v>4373</v>
      </c>
      <c r="O4433" t="str">
        <f t="shared" si="69"/>
        <v>46088|IBIS BCBF DRA|STH-AP-5759</v>
      </c>
      <c r="P4433" s="10" t="s">
        <v>4583</v>
      </c>
      <c r="Q4433" t="s">
        <v>4581</v>
      </c>
      <c r="S4433" t="s">
        <v>4581</v>
      </c>
      <c r="T4433">
        <v>1</v>
      </c>
    </row>
    <row r="4434" spans="1:20" x14ac:dyDescent="0.35">
      <c r="A4434" t="s">
        <v>10</v>
      </c>
      <c r="B4434" t="s">
        <v>37</v>
      </c>
      <c r="C4434">
        <v>1</v>
      </c>
      <c r="D4434" s="9">
        <v>46088</v>
      </c>
      <c r="E4434" t="s">
        <v>4575</v>
      </c>
      <c r="F4434" t="s">
        <v>369</v>
      </c>
      <c r="G4434" t="s">
        <v>4518</v>
      </c>
      <c r="H4434" t="s">
        <v>1223</v>
      </c>
      <c r="I4434" s="4">
        <v>1101</v>
      </c>
      <c r="J4434" t="s">
        <v>1854</v>
      </c>
      <c r="K4434" s="8">
        <v>9959247687</v>
      </c>
      <c r="L4434" t="s">
        <v>3315</v>
      </c>
      <c r="M4434" t="s">
        <v>4373</v>
      </c>
      <c r="N4434" t="s">
        <v>4373</v>
      </c>
      <c r="O4434" t="str">
        <f t="shared" si="69"/>
        <v>46088|IBIS BCBF DRA|STH-AP-5470</v>
      </c>
      <c r="P4434" s="10" t="s">
        <v>4583</v>
      </c>
      <c r="Q4434">
        <v>1</v>
      </c>
      <c r="S4434" t="s">
        <v>4581</v>
      </c>
      <c r="T4434">
        <v>1</v>
      </c>
    </row>
    <row r="4435" spans="1:20" x14ac:dyDescent="0.35">
      <c r="A4435" t="s">
        <v>10</v>
      </c>
      <c r="B4435" t="s">
        <v>37</v>
      </c>
      <c r="C4435">
        <v>1</v>
      </c>
      <c r="D4435" s="9">
        <v>46088</v>
      </c>
      <c r="E4435" t="s">
        <v>4575</v>
      </c>
      <c r="F4435" t="s">
        <v>370</v>
      </c>
      <c r="G4435" t="s">
        <v>4518</v>
      </c>
      <c r="H4435" t="s">
        <v>1223</v>
      </c>
      <c r="I4435" s="4">
        <v>1101</v>
      </c>
      <c r="J4435" t="s">
        <v>1854</v>
      </c>
      <c r="K4435" s="8">
        <v>9959247687</v>
      </c>
      <c r="L4435" t="s">
        <v>3315</v>
      </c>
      <c r="M4435" t="s">
        <v>4373</v>
      </c>
      <c r="N4435" t="s">
        <v>4373</v>
      </c>
      <c r="O4435" t="str">
        <f t="shared" si="69"/>
        <v>46088|IBIS BCBF DRA|STH-AP-5755</v>
      </c>
      <c r="P4435" s="10" t="s">
        <v>4583</v>
      </c>
      <c r="Q4435" t="s">
        <v>4581</v>
      </c>
      <c r="S4435" t="s">
        <v>4581</v>
      </c>
      <c r="T4435">
        <v>1</v>
      </c>
    </row>
    <row r="4436" spans="1:20" x14ac:dyDescent="0.35">
      <c r="A4436" t="s">
        <v>10</v>
      </c>
      <c r="B4436" t="s">
        <v>37</v>
      </c>
      <c r="C4436">
        <v>1</v>
      </c>
      <c r="D4436" s="9">
        <v>46088</v>
      </c>
      <c r="E4436" t="s">
        <v>4575</v>
      </c>
      <c r="F4436" t="s">
        <v>259</v>
      </c>
      <c r="G4436" t="s">
        <v>4518</v>
      </c>
      <c r="H4436" t="s">
        <v>1223</v>
      </c>
      <c r="I4436" s="4">
        <v>1101</v>
      </c>
      <c r="J4436" t="s">
        <v>1854</v>
      </c>
      <c r="K4436" s="8">
        <v>9959247687</v>
      </c>
      <c r="L4436" t="s">
        <v>3315</v>
      </c>
      <c r="M4436" t="s">
        <v>4373</v>
      </c>
      <c r="N4436" t="s">
        <v>4373</v>
      </c>
      <c r="O4436" t="str">
        <f t="shared" si="69"/>
        <v>46088|IBIS BCBF DRA|STH-AP-5756</v>
      </c>
      <c r="P4436" s="10" t="s">
        <v>4583</v>
      </c>
      <c r="Q4436" t="s">
        <v>4581</v>
      </c>
      <c r="S4436" t="s">
        <v>4581</v>
      </c>
      <c r="T4436">
        <v>1</v>
      </c>
    </row>
    <row r="4437" spans="1:20" x14ac:dyDescent="0.35">
      <c r="A4437" t="s">
        <v>10</v>
      </c>
      <c r="B4437" t="s">
        <v>37</v>
      </c>
      <c r="C4437">
        <v>1</v>
      </c>
      <c r="D4437" s="9">
        <v>46088</v>
      </c>
      <c r="E4437" t="s">
        <v>4575</v>
      </c>
      <c r="F4437" t="s">
        <v>371</v>
      </c>
      <c r="G4437" t="s">
        <v>4518</v>
      </c>
      <c r="H4437" t="s">
        <v>1223</v>
      </c>
      <c r="I4437" s="4">
        <v>1101</v>
      </c>
      <c r="J4437" t="s">
        <v>1854</v>
      </c>
      <c r="K4437" s="8">
        <v>9959247687</v>
      </c>
      <c r="L4437" t="s">
        <v>3315</v>
      </c>
      <c r="M4437" t="s">
        <v>4373</v>
      </c>
      <c r="N4437" t="s">
        <v>4373</v>
      </c>
      <c r="O4437" t="str">
        <f t="shared" si="69"/>
        <v>46088|IBIS BCBF DRA|STH-AP-5018</v>
      </c>
      <c r="P4437" s="10" t="s">
        <v>4583</v>
      </c>
      <c r="Q4437">
        <v>1</v>
      </c>
      <c r="S4437" t="s">
        <v>4581</v>
      </c>
      <c r="T4437">
        <v>1</v>
      </c>
    </row>
    <row r="4438" spans="1:20" x14ac:dyDescent="0.35">
      <c r="A4438" t="s">
        <v>10</v>
      </c>
      <c r="B4438" t="s">
        <v>37</v>
      </c>
      <c r="C4438">
        <v>1</v>
      </c>
      <c r="D4438" s="9">
        <v>46088</v>
      </c>
      <c r="E4438" t="s">
        <v>4575</v>
      </c>
      <c r="F4438" t="s">
        <v>200</v>
      </c>
      <c r="G4438" t="s">
        <v>4518</v>
      </c>
      <c r="H4438" t="s">
        <v>1223</v>
      </c>
      <c r="I4438" s="4">
        <v>1101</v>
      </c>
      <c r="J4438" t="s">
        <v>1854</v>
      </c>
      <c r="K4438" s="8">
        <v>9959247687</v>
      </c>
      <c r="L4438" t="s">
        <v>3315</v>
      </c>
      <c r="M4438" t="s">
        <v>4373</v>
      </c>
      <c r="N4438" t="s">
        <v>4373</v>
      </c>
      <c r="O4438" t="str">
        <f t="shared" si="69"/>
        <v>46088|IBIS BCBF DRA|STH-AP-5753</v>
      </c>
      <c r="P4438" s="10" t="s">
        <v>4583</v>
      </c>
      <c r="Q4438" t="s">
        <v>4581</v>
      </c>
      <c r="S4438" t="s">
        <v>4581</v>
      </c>
      <c r="T4438">
        <v>1</v>
      </c>
    </row>
    <row r="4439" spans="1:20" x14ac:dyDescent="0.35">
      <c r="A4439" t="s">
        <v>10</v>
      </c>
      <c r="B4439" t="s">
        <v>37</v>
      </c>
      <c r="C4439">
        <v>1</v>
      </c>
      <c r="D4439" s="9">
        <v>46088</v>
      </c>
      <c r="E4439" t="s">
        <v>4575</v>
      </c>
      <c r="F4439" t="s">
        <v>420</v>
      </c>
      <c r="G4439" t="s">
        <v>4518</v>
      </c>
      <c r="H4439" t="s">
        <v>1223</v>
      </c>
      <c r="I4439" s="4">
        <v>1101</v>
      </c>
      <c r="J4439" t="s">
        <v>1854</v>
      </c>
      <c r="K4439" s="8">
        <v>9959247687</v>
      </c>
      <c r="L4439" t="s">
        <v>3315</v>
      </c>
      <c r="M4439" t="s">
        <v>4373</v>
      </c>
      <c r="N4439" t="s">
        <v>4373</v>
      </c>
      <c r="O4439" t="str">
        <f t="shared" si="69"/>
        <v>46088|IBIS BCBF DRA|STH-AP-5763</v>
      </c>
      <c r="P4439" s="10" t="s">
        <v>4583</v>
      </c>
      <c r="Q4439" t="s">
        <v>4581</v>
      </c>
      <c r="S4439" t="s">
        <v>4581</v>
      </c>
      <c r="T4439">
        <v>1</v>
      </c>
    </row>
    <row r="4440" spans="1:20" x14ac:dyDescent="0.35">
      <c r="A4440" t="s">
        <v>10</v>
      </c>
      <c r="B4440" t="s">
        <v>37</v>
      </c>
      <c r="C4440">
        <v>1</v>
      </c>
      <c r="D4440" s="9">
        <v>46088</v>
      </c>
      <c r="E4440" t="s">
        <v>4575</v>
      </c>
      <c r="F4440" t="s">
        <v>83</v>
      </c>
      <c r="G4440" t="s">
        <v>4518</v>
      </c>
      <c r="H4440" t="s">
        <v>1223</v>
      </c>
      <c r="I4440" s="4">
        <v>1101</v>
      </c>
      <c r="J4440" t="s">
        <v>1854</v>
      </c>
      <c r="K4440" s="8">
        <v>9959247687</v>
      </c>
      <c r="L4440" t="s">
        <v>3315</v>
      </c>
      <c r="M4440" t="s">
        <v>4373</v>
      </c>
      <c r="N4440" t="s">
        <v>4373</v>
      </c>
      <c r="O4440" t="str">
        <f t="shared" si="69"/>
        <v>46088|IBIS BCBF DRA|STH-AP-1646</v>
      </c>
      <c r="P4440" s="10" t="s">
        <v>4583</v>
      </c>
      <c r="Q4440">
        <v>1</v>
      </c>
      <c r="S4440" t="s">
        <v>4581</v>
      </c>
      <c r="T4440">
        <v>1</v>
      </c>
    </row>
    <row r="4441" spans="1:20" x14ac:dyDescent="0.35">
      <c r="A4441" t="s">
        <v>10</v>
      </c>
      <c r="B4441" t="s">
        <v>37</v>
      </c>
      <c r="C4441">
        <v>1</v>
      </c>
      <c r="D4441" s="9">
        <v>46088</v>
      </c>
      <c r="E4441" t="s">
        <v>4575</v>
      </c>
      <c r="F4441" t="s">
        <v>222</v>
      </c>
      <c r="G4441" t="s">
        <v>4518</v>
      </c>
      <c r="H4441" t="s">
        <v>1223</v>
      </c>
      <c r="I4441" s="4">
        <v>1101</v>
      </c>
      <c r="J4441" t="s">
        <v>1854</v>
      </c>
      <c r="K4441" s="8">
        <v>9959247687</v>
      </c>
      <c r="L4441" t="s">
        <v>3315</v>
      </c>
      <c r="M4441" t="s">
        <v>4373</v>
      </c>
      <c r="N4441" t="s">
        <v>4373</v>
      </c>
      <c r="O4441" t="str">
        <f t="shared" si="69"/>
        <v>46088|IBIS BCBF DRA|STH-AP-6057</v>
      </c>
      <c r="P4441" s="10" t="s">
        <v>4583</v>
      </c>
      <c r="Q4441" t="s">
        <v>4581</v>
      </c>
      <c r="S4441" t="s">
        <v>4581</v>
      </c>
      <c r="T4441">
        <v>1</v>
      </c>
    </row>
    <row r="4442" spans="1:20" x14ac:dyDescent="0.35">
      <c r="A4442" t="s">
        <v>10</v>
      </c>
      <c r="B4442" t="s">
        <v>37</v>
      </c>
      <c r="C4442">
        <v>1</v>
      </c>
      <c r="D4442" s="9">
        <v>46088</v>
      </c>
      <c r="E4442" t="s">
        <v>4575</v>
      </c>
      <c r="F4442" t="s">
        <v>372</v>
      </c>
      <c r="G4442" t="s">
        <v>4518</v>
      </c>
      <c r="H4442" t="s">
        <v>1223</v>
      </c>
      <c r="I4442" s="4">
        <v>1101</v>
      </c>
      <c r="J4442" t="s">
        <v>1854</v>
      </c>
      <c r="K4442" s="8">
        <v>9959247687</v>
      </c>
      <c r="L4442" t="s">
        <v>3315</v>
      </c>
      <c r="M4442" t="s">
        <v>4373</v>
      </c>
      <c r="N4442" t="s">
        <v>4373</v>
      </c>
      <c r="O4442" t="str">
        <f t="shared" si="69"/>
        <v>46088|IBIS BCBF DRA|STH-AP-5388</v>
      </c>
      <c r="P4442" s="10" t="s">
        <v>4583</v>
      </c>
      <c r="Q4442" t="s">
        <v>4581</v>
      </c>
      <c r="S4442" t="s">
        <v>4581</v>
      </c>
      <c r="T4442">
        <v>1</v>
      </c>
    </row>
    <row r="4443" spans="1:20" x14ac:dyDescent="0.35">
      <c r="A4443" t="s">
        <v>10</v>
      </c>
      <c r="B4443" t="s">
        <v>37</v>
      </c>
      <c r="C4443">
        <v>1</v>
      </c>
      <c r="D4443" s="9">
        <v>46088</v>
      </c>
      <c r="E4443" t="s">
        <v>4575</v>
      </c>
      <c r="F4443" t="s">
        <v>373</v>
      </c>
      <c r="G4443" t="s">
        <v>4518</v>
      </c>
      <c r="H4443" t="s">
        <v>1223</v>
      </c>
      <c r="I4443" s="4">
        <v>3470</v>
      </c>
      <c r="J4443" t="s">
        <v>2328</v>
      </c>
      <c r="K4443" s="8">
        <v>9916888095</v>
      </c>
      <c r="L4443" t="s">
        <v>3727</v>
      </c>
      <c r="M4443" t="s">
        <v>4373</v>
      </c>
      <c r="N4443" t="s">
        <v>4373</v>
      </c>
      <c r="O4443" t="str">
        <f t="shared" si="69"/>
        <v>46088|IBIS BCBF DRA|STH-KA-5799</v>
      </c>
      <c r="P4443" s="10" t="s">
        <v>4583</v>
      </c>
      <c r="Q4443">
        <v>1</v>
      </c>
      <c r="S4443" t="s">
        <v>4581</v>
      </c>
      <c r="T4443">
        <v>1</v>
      </c>
    </row>
    <row r="4444" spans="1:20" x14ac:dyDescent="0.35">
      <c r="A4444" t="s">
        <v>10</v>
      </c>
      <c r="B4444" t="s">
        <v>37</v>
      </c>
      <c r="C4444">
        <v>1</v>
      </c>
      <c r="D4444" s="9">
        <v>46088</v>
      </c>
      <c r="E4444" t="s">
        <v>4575</v>
      </c>
      <c r="F4444" t="s">
        <v>186</v>
      </c>
      <c r="G4444" t="s">
        <v>4518</v>
      </c>
      <c r="H4444" t="s">
        <v>1223</v>
      </c>
      <c r="I4444" s="4">
        <v>4692</v>
      </c>
      <c r="J4444" t="s">
        <v>2329</v>
      </c>
      <c r="K4444" s="8">
        <v>7012438060</v>
      </c>
      <c r="L4444" t="s">
        <v>3503</v>
      </c>
      <c r="M4444" t="s">
        <v>4373</v>
      </c>
      <c r="N4444" t="s">
        <v>4373</v>
      </c>
      <c r="O4444" t="str">
        <f t="shared" si="69"/>
        <v>46088|IBIS BCBF DRA|STH-KL-5717</v>
      </c>
      <c r="P4444" s="10" t="s">
        <v>4583</v>
      </c>
      <c r="Q4444" t="s">
        <v>4581</v>
      </c>
      <c r="S4444" t="s">
        <v>4588</v>
      </c>
      <c r="T4444">
        <v>1</v>
      </c>
    </row>
    <row r="4445" spans="1:20" x14ac:dyDescent="0.35">
      <c r="A4445" t="s">
        <v>10</v>
      </c>
      <c r="B4445" t="s">
        <v>37</v>
      </c>
      <c r="C4445">
        <v>1</v>
      </c>
      <c r="D4445" s="9">
        <v>46088</v>
      </c>
      <c r="E4445" t="s">
        <v>4575</v>
      </c>
      <c r="F4445" t="s">
        <v>378</v>
      </c>
      <c r="G4445" t="s">
        <v>4518</v>
      </c>
      <c r="H4445" t="s">
        <v>1223</v>
      </c>
      <c r="I4445" s="4">
        <v>4692</v>
      </c>
      <c r="J4445" t="s">
        <v>2329</v>
      </c>
      <c r="K4445" s="8">
        <v>7012438060</v>
      </c>
      <c r="L4445" t="s">
        <v>3503</v>
      </c>
      <c r="M4445" t="s">
        <v>4373</v>
      </c>
      <c r="N4445" t="s">
        <v>4373</v>
      </c>
      <c r="O4445" t="str">
        <f t="shared" si="69"/>
        <v>46088|IBIS BCBF DRA|STH-KL-5746</v>
      </c>
      <c r="P4445" s="10" t="s">
        <v>4583</v>
      </c>
      <c r="Q4445" t="s">
        <v>4581</v>
      </c>
      <c r="S4445" t="s">
        <v>4581</v>
      </c>
      <c r="T4445">
        <v>1</v>
      </c>
    </row>
    <row r="4446" spans="1:20" x14ac:dyDescent="0.35">
      <c r="A4446" t="s">
        <v>10</v>
      </c>
      <c r="B4446" t="s">
        <v>37</v>
      </c>
      <c r="C4446">
        <v>1</v>
      </c>
      <c r="D4446" s="9">
        <v>46088</v>
      </c>
      <c r="E4446" t="s">
        <v>4575</v>
      </c>
      <c r="F4446" t="s">
        <v>895</v>
      </c>
      <c r="G4446" t="s">
        <v>4518</v>
      </c>
      <c r="H4446" t="s">
        <v>1223</v>
      </c>
      <c r="I4446" s="4">
        <v>4692</v>
      </c>
      <c r="J4446" t="s">
        <v>2329</v>
      </c>
      <c r="K4446" s="8">
        <v>7012438060</v>
      </c>
      <c r="L4446" t="s">
        <v>3503</v>
      </c>
      <c r="M4446" t="s">
        <v>4373</v>
      </c>
      <c r="N4446" t="s">
        <v>4373</v>
      </c>
      <c r="O4446" t="str">
        <f t="shared" si="69"/>
        <v>46088|IBIS BCBF DRA|STH-KL-5895</v>
      </c>
      <c r="P4446" s="10" t="s">
        <v>4583</v>
      </c>
      <c r="Q4446">
        <v>1</v>
      </c>
      <c r="S4446" t="s">
        <v>4581</v>
      </c>
      <c r="T4446">
        <v>1</v>
      </c>
    </row>
    <row r="4447" spans="1:20" x14ac:dyDescent="0.35">
      <c r="A4447" t="s">
        <v>10</v>
      </c>
      <c r="B4447" t="s">
        <v>37</v>
      </c>
      <c r="C4447">
        <v>1</v>
      </c>
      <c r="D4447" s="9">
        <v>46088</v>
      </c>
      <c r="E4447" t="s">
        <v>4575</v>
      </c>
      <c r="F4447" t="s">
        <v>206</v>
      </c>
      <c r="G4447" t="s">
        <v>4518</v>
      </c>
      <c r="H4447" t="s">
        <v>1223</v>
      </c>
      <c r="I4447" s="4">
        <v>4692</v>
      </c>
      <c r="J4447" t="s">
        <v>2329</v>
      </c>
      <c r="K4447" s="8">
        <v>7012438060</v>
      </c>
      <c r="L4447" t="s">
        <v>3503</v>
      </c>
      <c r="M4447" t="s">
        <v>4373</v>
      </c>
      <c r="N4447" t="s">
        <v>4373</v>
      </c>
      <c r="O4447" t="str">
        <f t="shared" si="69"/>
        <v>46088|IBIS BCBF DRA|STH-KL-5749</v>
      </c>
      <c r="P4447" s="10" t="s">
        <v>4583</v>
      </c>
      <c r="Q4447" t="s">
        <v>4581</v>
      </c>
      <c r="S4447" t="s">
        <v>4581</v>
      </c>
      <c r="T4447">
        <v>1</v>
      </c>
    </row>
    <row r="4448" spans="1:20" x14ac:dyDescent="0.35">
      <c r="A4448" t="s">
        <v>10</v>
      </c>
      <c r="B4448" t="s">
        <v>37</v>
      </c>
      <c r="C4448">
        <v>1</v>
      </c>
      <c r="D4448" s="9">
        <v>46088</v>
      </c>
      <c r="E4448" t="s">
        <v>4575</v>
      </c>
      <c r="F4448" t="s">
        <v>380</v>
      </c>
      <c r="G4448" t="s">
        <v>4518</v>
      </c>
      <c r="H4448" t="s">
        <v>1223</v>
      </c>
      <c r="I4448" s="4">
        <v>4692</v>
      </c>
      <c r="J4448" t="s">
        <v>2329</v>
      </c>
      <c r="K4448" s="8">
        <v>7012438060</v>
      </c>
      <c r="L4448" t="s">
        <v>3503</v>
      </c>
      <c r="M4448" t="s">
        <v>4373</v>
      </c>
      <c r="N4448" t="s">
        <v>4373</v>
      </c>
      <c r="O4448" t="str">
        <f t="shared" si="69"/>
        <v>46088|IBIS BCBF DRA|STH-KL-5725</v>
      </c>
      <c r="P4448" s="10" t="s">
        <v>4583</v>
      </c>
      <c r="Q4448" t="s">
        <v>4581</v>
      </c>
      <c r="S4448" t="s">
        <v>4581</v>
      </c>
      <c r="T4448">
        <v>1</v>
      </c>
    </row>
    <row r="4449" spans="1:20" x14ac:dyDescent="0.35">
      <c r="A4449" t="s">
        <v>10</v>
      </c>
      <c r="B4449" t="s">
        <v>37</v>
      </c>
      <c r="C4449">
        <v>1</v>
      </c>
      <c r="D4449" s="9">
        <v>46088</v>
      </c>
      <c r="E4449" t="s">
        <v>4575</v>
      </c>
      <c r="F4449" t="s">
        <v>89</v>
      </c>
      <c r="G4449" t="s">
        <v>4518</v>
      </c>
      <c r="H4449" t="s">
        <v>1223</v>
      </c>
      <c r="I4449" s="4">
        <v>4692</v>
      </c>
      <c r="J4449" t="s">
        <v>2329</v>
      </c>
      <c r="K4449" s="8">
        <v>7012438060</v>
      </c>
      <c r="L4449" t="s">
        <v>3503</v>
      </c>
      <c r="M4449" t="s">
        <v>4373</v>
      </c>
      <c r="N4449" t="s">
        <v>4373</v>
      </c>
      <c r="O4449" t="str">
        <f t="shared" si="69"/>
        <v>46088|IBIS BCBF DRA|STH-KL-5744</v>
      </c>
      <c r="P4449" s="10" t="s">
        <v>4583</v>
      </c>
      <c r="Q4449" t="s">
        <v>4581</v>
      </c>
      <c r="S4449" t="s">
        <v>4581</v>
      </c>
      <c r="T4449">
        <v>1</v>
      </c>
    </row>
    <row r="4450" spans="1:20" x14ac:dyDescent="0.35">
      <c r="A4450" t="s">
        <v>10</v>
      </c>
      <c r="B4450" t="s">
        <v>37</v>
      </c>
      <c r="C4450">
        <v>1</v>
      </c>
      <c r="D4450" s="9">
        <v>46088</v>
      </c>
      <c r="E4450" t="s">
        <v>4575</v>
      </c>
      <c r="F4450" t="s">
        <v>160</v>
      </c>
      <c r="G4450" t="s">
        <v>4518</v>
      </c>
      <c r="H4450" t="s">
        <v>1223</v>
      </c>
      <c r="I4450" s="4">
        <v>4692</v>
      </c>
      <c r="J4450" t="s">
        <v>2329</v>
      </c>
      <c r="K4450" s="8">
        <v>7012438060</v>
      </c>
      <c r="L4450" t="s">
        <v>3503</v>
      </c>
      <c r="M4450" t="s">
        <v>4373</v>
      </c>
      <c r="N4450" t="s">
        <v>4373</v>
      </c>
      <c r="O4450" t="str">
        <f t="shared" si="69"/>
        <v>46088|IBIS BCBF DRA|STH-KL-5743</v>
      </c>
      <c r="P4450" s="10" t="s">
        <v>4583</v>
      </c>
      <c r="Q4450" t="s">
        <v>4581</v>
      </c>
      <c r="S4450" t="s">
        <v>4581</v>
      </c>
      <c r="T4450">
        <v>1</v>
      </c>
    </row>
    <row r="4451" spans="1:20" x14ac:dyDescent="0.35">
      <c r="A4451" t="s">
        <v>10</v>
      </c>
      <c r="B4451" t="s">
        <v>37</v>
      </c>
      <c r="C4451">
        <v>1</v>
      </c>
      <c r="D4451" s="9">
        <v>46088</v>
      </c>
      <c r="E4451" t="s">
        <v>4575</v>
      </c>
      <c r="F4451" t="s">
        <v>91</v>
      </c>
      <c r="G4451" t="s">
        <v>4518</v>
      </c>
      <c r="H4451" t="s">
        <v>1223</v>
      </c>
      <c r="I4451" s="4">
        <v>391</v>
      </c>
      <c r="J4451" t="s">
        <v>4406</v>
      </c>
      <c r="K4451" s="8">
        <v>9894497075</v>
      </c>
      <c r="L4451" t="s">
        <v>4303</v>
      </c>
      <c r="M4451" t="s">
        <v>4373</v>
      </c>
      <c r="N4451" t="s">
        <v>4373</v>
      </c>
      <c r="O4451" t="str">
        <f t="shared" si="69"/>
        <v>46088|IBIS BCBF DRA|STH-PY-5563</v>
      </c>
      <c r="P4451" s="10" t="s">
        <v>4583</v>
      </c>
      <c r="Q4451" t="s">
        <v>4581</v>
      </c>
      <c r="S4451" t="s">
        <v>4581</v>
      </c>
      <c r="T4451">
        <v>1</v>
      </c>
    </row>
    <row r="4452" spans="1:20" x14ac:dyDescent="0.35">
      <c r="A4452" t="s">
        <v>10</v>
      </c>
      <c r="B4452" t="s">
        <v>37</v>
      </c>
      <c r="C4452">
        <v>1</v>
      </c>
      <c r="D4452" s="9">
        <v>46088</v>
      </c>
      <c r="E4452" t="s">
        <v>4575</v>
      </c>
      <c r="F4452" t="s">
        <v>298</v>
      </c>
      <c r="G4452" t="s">
        <v>4518</v>
      </c>
      <c r="H4452" t="s">
        <v>1223</v>
      </c>
      <c r="I4452" s="4">
        <v>391</v>
      </c>
      <c r="J4452" t="s">
        <v>4406</v>
      </c>
      <c r="K4452" s="8">
        <v>9894497075</v>
      </c>
      <c r="L4452" t="s">
        <v>4303</v>
      </c>
      <c r="M4452" t="s">
        <v>4373</v>
      </c>
      <c r="N4452" t="s">
        <v>4373</v>
      </c>
      <c r="O4452" t="str">
        <f t="shared" si="69"/>
        <v>46088|IBIS BCBF DRA|STH-TN-5139</v>
      </c>
      <c r="P4452" s="10" t="s">
        <v>4583</v>
      </c>
      <c r="Q4452">
        <v>1</v>
      </c>
      <c r="S4452" t="s">
        <v>4581</v>
      </c>
      <c r="T4452">
        <v>1</v>
      </c>
    </row>
    <row r="4453" spans="1:20" x14ac:dyDescent="0.35">
      <c r="A4453" t="s">
        <v>10</v>
      </c>
      <c r="B4453" t="s">
        <v>37</v>
      </c>
      <c r="C4453">
        <v>1</v>
      </c>
      <c r="D4453" s="9">
        <v>46088</v>
      </c>
      <c r="E4453" t="s">
        <v>4575</v>
      </c>
      <c r="F4453" t="s">
        <v>1162</v>
      </c>
      <c r="G4453" t="s">
        <v>4518</v>
      </c>
      <c r="H4453" t="s">
        <v>1223</v>
      </c>
      <c r="I4453" s="4">
        <v>391</v>
      </c>
      <c r="J4453" t="s">
        <v>4406</v>
      </c>
      <c r="K4453" s="8">
        <v>9894497075</v>
      </c>
      <c r="L4453" t="s">
        <v>4303</v>
      </c>
      <c r="M4453" t="s">
        <v>4373</v>
      </c>
      <c r="N4453" t="s">
        <v>4373</v>
      </c>
      <c r="O4453" t="str">
        <f t="shared" si="69"/>
        <v>46088|IBIS BCBF DRA|STH-TN-5161</v>
      </c>
      <c r="P4453" s="10" t="s">
        <v>4583</v>
      </c>
      <c r="Q4453" t="s">
        <v>4581</v>
      </c>
      <c r="S4453" t="s">
        <v>4606</v>
      </c>
      <c r="T4453">
        <v>1</v>
      </c>
    </row>
    <row r="4454" spans="1:20" x14ac:dyDescent="0.35">
      <c r="A4454" t="s">
        <v>10</v>
      </c>
      <c r="B4454" t="s">
        <v>37</v>
      </c>
      <c r="C4454">
        <v>1</v>
      </c>
      <c r="D4454" s="9">
        <v>46088</v>
      </c>
      <c r="E4454" t="s">
        <v>4575</v>
      </c>
      <c r="F4454" t="s">
        <v>1155</v>
      </c>
      <c r="G4454" t="s">
        <v>4518</v>
      </c>
      <c r="H4454" t="s">
        <v>1223</v>
      </c>
      <c r="I4454" s="4">
        <v>391</v>
      </c>
      <c r="J4454" t="s">
        <v>4406</v>
      </c>
      <c r="K4454" s="8">
        <v>9894497075</v>
      </c>
      <c r="L4454" t="s">
        <v>4303</v>
      </c>
      <c r="M4454" t="s">
        <v>4373</v>
      </c>
      <c r="N4454" t="s">
        <v>4373</v>
      </c>
      <c r="O4454" t="str">
        <f t="shared" si="69"/>
        <v>46088|IBIS BCBF DRA|STH-TN-5736</v>
      </c>
      <c r="P4454" s="10" t="s">
        <v>4583</v>
      </c>
      <c r="Q4454">
        <v>1</v>
      </c>
      <c r="S4454" t="s">
        <v>4581</v>
      </c>
      <c r="T4454">
        <v>1</v>
      </c>
    </row>
    <row r="4455" spans="1:20" x14ac:dyDescent="0.35">
      <c r="A4455" t="s">
        <v>10</v>
      </c>
      <c r="B4455" t="s">
        <v>37</v>
      </c>
      <c r="C4455">
        <v>1</v>
      </c>
      <c r="D4455" s="9">
        <v>46088</v>
      </c>
      <c r="E4455" t="s">
        <v>4575</v>
      </c>
      <c r="F4455" t="s">
        <v>383</v>
      </c>
      <c r="G4455" t="s">
        <v>4518</v>
      </c>
      <c r="H4455" t="s">
        <v>1223</v>
      </c>
      <c r="I4455" s="4">
        <v>391</v>
      </c>
      <c r="J4455" t="s">
        <v>4406</v>
      </c>
      <c r="K4455" s="8">
        <v>9894497075</v>
      </c>
      <c r="L4455" t="s">
        <v>4303</v>
      </c>
      <c r="M4455" t="s">
        <v>4373</v>
      </c>
      <c r="N4455" t="s">
        <v>4373</v>
      </c>
      <c r="O4455" t="str">
        <f t="shared" si="69"/>
        <v>46088|IBIS BCBF DRA|STH-TN-5238</v>
      </c>
      <c r="P4455" s="10" t="s">
        <v>4583</v>
      </c>
      <c r="Q4455">
        <v>1</v>
      </c>
      <c r="S4455" t="s">
        <v>4581</v>
      </c>
      <c r="T4455">
        <v>1</v>
      </c>
    </row>
    <row r="4456" spans="1:20" x14ac:dyDescent="0.35">
      <c r="A4456" t="s">
        <v>10</v>
      </c>
      <c r="B4456" t="s">
        <v>37</v>
      </c>
      <c r="C4456">
        <v>1</v>
      </c>
      <c r="D4456" s="9">
        <v>46088</v>
      </c>
      <c r="E4456" t="s">
        <v>4575</v>
      </c>
      <c r="F4456" t="s">
        <v>922</v>
      </c>
      <c r="G4456" t="s">
        <v>4518</v>
      </c>
      <c r="H4456" t="s">
        <v>1223</v>
      </c>
      <c r="I4456" s="4">
        <v>391</v>
      </c>
      <c r="J4456" t="s">
        <v>4406</v>
      </c>
      <c r="K4456" s="8">
        <v>9894497075</v>
      </c>
      <c r="L4456" t="s">
        <v>4303</v>
      </c>
      <c r="M4456" t="s">
        <v>4373</v>
      </c>
      <c r="N4456" t="s">
        <v>4373</v>
      </c>
      <c r="O4456" t="str">
        <f t="shared" si="69"/>
        <v>46088|IBIS BCBF DRA|STH-TN-5601</v>
      </c>
      <c r="P4456" s="10" t="s">
        <v>4583</v>
      </c>
      <c r="Q4456">
        <v>1</v>
      </c>
      <c r="S4456" t="s">
        <v>4591</v>
      </c>
      <c r="T4456">
        <v>1</v>
      </c>
    </row>
    <row r="4457" spans="1:20" x14ac:dyDescent="0.35">
      <c r="A4457" t="s">
        <v>10</v>
      </c>
      <c r="B4457" t="s">
        <v>37</v>
      </c>
      <c r="C4457">
        <v>1</v>
      </c>
      <c r="D4457" s="9">
        <v>46088</v>
      </c>
      <c r="E4457" t="s">
        <v>4575</v>
      </c>
      <c r="F4457" t="s">
        <v>1156</v>
      </c>
      <c r="G4457" t="s">
        <v>4518</v>
      </c>
      <c r="H4457" t="s">
        <v>1223</v>
      </c>
      <c r="I4457" s="4">
        <v>391</v>
      </c>
      <c r="J4457" t="s">
        <v>4406</v>
      </c>
      <c r="K4457" s="8">
        <v>9894497075</v>
      </c>
      <c r="L4457" t="s">
        <v>4303</v>
      </c>
      <c r="M4457" t="s">
        <v>4373</v>
      </c>
      <c r="N4457" t="s">
        <v>4373</v>
      </c>
      <c r="O4457" t="str">
        <f t="shared" si="69"/>
        <v>46088|IBIS BCBF DRA|STH-TN-5267</v>
      </c>
      <c r="P4457" s="10" t="s">
        <v>4583</v>
      </c>
      <c r="Q4457">
        <v>1</v>
      </c>
      <c r="S4457" t="s">
        <v>4607</v>
      </c>
      <c r="T4457">
        <v>1</v>
      </c>
    </row>
    <row r="4458" spans="1:20" x14ac:dyDescent="0.35">
      <c r="A4458" t="s">
        <v>10</v>
      </c>
      <c r="B4458" t="s">
        <v>37</v>
      </c>
      <c r="C4458">
        <v>1</v>
      </c>
      <c r="D4458" s="9">
        <v>46088</v>
      </c>
      <c r="E4458" t="s">
        <v>4575</v>
      </c>
      <c r="F4458" t="s">
        <v>264</v>
      </c>
      <c r="G4458" t="s">
        <v>4518</v>
      </c>
      <c r="H4458" t="s">
        <v>1223</v>
      </c>
      <c r="I4458" s="4">
        <v>391</v>
      </c>
      <c r="J4458" t="s">
        <v>4406</v>
      </c>
      <c r="K4458" s="8">
        <v>9894497075</v>
      </c>
      <c r="L4458" t="s">
        <v>4303</v>
      </c>
      <c r="M4458" t="s">
        <v>4373</v>
      </c>
      <c r="N4458" t="s">
        <v>4373</v>
      </c>
      <c r="O4458" t="str">
        <f t="shared" si="69"/>
        <v>46088|IBIS BCBF DRA|STH-TN-5858</v>
      </c>
      <c r="P4458" s="10" t="s">
        <v>4583</v>
      </c>
      <c r="Q4458" t="s">
        <v>4581</v>
      </c>
      <c r="S4458" t="s">
        <v>4581</v>
      </c>
      <c r="T4458">
        <v>1</v>
      </c>
    </row>
    <row r="4459" spans="1:20" x14ac:dyDescent="0.35">
      <c r="A4459" t="s">
        <v>10</v>
      </c>
      <c r="B4459" t="s">
        <v>37</v>
      </c>
      <c r="C4459">
        <v>1</v>
      </c>
      <c r="D4459" s="9">
        <v>46088</v>
      </c>
      <c r="E4459" t="s">
        <v>4575</v>
      </c>
      <c r="F4459" t="s">
        <v>166</v>
      </c>
      <c r="G4459" t="s">
        <v>4518</v>
      </c>
      <c r="H4459" t="s">
        <v>1223</v>
      </c>
      <c r="I4459" s="4">
        <v>391</v>
      </c>
      <c r="J4459" t="s">
        <v>4406</v>
      </c>
      <c r="K4459" s="8">
        <v>9894497075</v>
      </c>
      <c r="L4459" t="s">
        <v>4303</v>
      </c>
      <c r="M4459" t="s">
        <v>4373</v>
      </c>
      <c r="N4459" t="s">
        <v>4373</v>
      </c>
      <c r="O4459" t="str">
        <f t="shared" si="69"/>
        <v>46088|IBIS BCBF DRA|STH-TN-5862</v>
      </c>
      <c r="P4459" s="10" t="s">
        <v>4583</v>
      </c>
      <c r="Q4459" t="s">
        <v>4581</v>
      </c>
      <c r="S4459" t="s">
        <v>4581</v>
      </c>
      <c r="T4459">
        <v>1</v>
      </c>
    </row>
    <row r="4460" spans="1:20" x14ac:dyDescent="0.35">
      <c r="A4460" t="s">
        <v>10</v>
      </c>
      <c r="B4460" t="s">
        <v>37</v>
      </c>
      <c r="C4460">
        <v>1</v>
      </c>
      <c r="D4460" s="9">
        <v>46088</v>
      </c>
      <c r="E4460" t="s">
        <v>4575</v>
      </c>
      <c r="F4460" t="s">
        <v>224</v>
      </c>
      <c r="G4460" t="s">
        <v>4518</v>
      </c>
      <c r="H4460" t="s">
        <v>1223</v>
      </c>
      <c r="I4460" s="4">
        <v>1724</v>
      </c>
      <c r="J4460" t="s">
        <v>2083</v>
      </c>
      <c r="K4460" s="8">
        <v>9949050762</v>
      </c>
      <c r="L4460" t="s">
        <v>3533</v>
      </c>
      <c r="M4460" t="s">
        <v>4373</v>
      </c>
      <c r="N4460" t="s">
        <v>4373</v>
      </c>
      <c r="O4460" t="str">
        <f t="shared" si="69"/>
        <v>46088|IBIS BCBF DRA|STH-TS-5316</v>
      </c>
      <c r="P4460" s="10" t="s">
        <v>4583</v>
      </c>
      <c r="Q4460">
        <v>1</v>
      </c>
      <c r="S4460" t="s">
        <v>4600</v>
      </c>
      <c r="T4460">
        <v>1</v>
      </c>
    </row>
    <row r="4461" spans="1:20" x14ac:dyDescent="0.35">
      <c r="A4461" t="s">
        <v>10</v>
      </c>
      <c r="B4461" t="s">
        <v>37</v>
      </c>
      <c r="C4461">
        <v>1</v>
      </c>
      <c r="D4461" s="9">
        <v>46088</v>
      </c>
      <c r="E4461" t="s">
        <v>4575</v>
      </c>
      <c r="F4461" t="s">
        <v>209</v>
      </c>
      <c r="G4461" t="s">
        <v>4518</v>
      </c>
      <c r="H4461" t="s">
        <v>1223</v>
      </c>
      <c r="I4461" s="4">
        <v>1724</v>
      </c>
      <c r="J4461" t="s">
        <v>2083</v>
      </c>
      <c r="K4461" s="8">
        <v>9949050762</v>
      </c>
      <c r="L4461" t="s">
        <v>3533</v>
      </c>
      <c r="M4461" t="s">
        <v>4373</v>
      </c>
      <c r="N4461" t="s">
        <v>4373</v>
      </c>
      <c r="O4461" t="str">
        <f t="shared" si="69"/>
        <v>46088|IBIS BCBF DRA|STH-TS-5716</v>
      </c>
      <c r="P4461" s="10" t="s">
        <v>4583</v>
      </c>
      <c r="Q4461">
        <v>1</v>
      </c>
      <c r="S4461" t="s">
        <v>4581</v>
      </c>
      <c r="T4461">
        <v>1</v>
      </c>
    </row>
    <row r="4462" spans="1:20" x14ac:dyDescent="0.35">
      <c r="A4462" t="s">
        <v>10</v>
      </c>
      <c r="B4462" t="s">
        <v>37</v>
      </c>
      <c r="C4462">
        <v>1</v>
      </c>
      <c r="D4462" s="9">
        <v>46088</v>
      </c>
      <c r="E4462" t="s">
        <v>4575</v>
      </c>
      <c r="F4462" t="s">
        <v>387</v>
      </c>
      <c r="G4462" t="s">
        <v>4518</v>
      </c>
      <c r="H4462" t="s">
        <v>1223</v>
      </c>
      <c r="I4462" s="4">
        <v>1724</v>
      </c>
      <c r="J4462" t="s">
        <v>2083</v>
      </c>
      <c r="K4462" s="8">
        <v>9949050762</v>
      </c>
      <c r="L4462" t="s">
        <v>3533</v>
      </c>
      <c r="M4462" t="s">
        <v>4373</v>
      </c>
      <c r="N4462" t="s">
        <v>4373</v>
      </c>
      <c r="O4462" t="str">
        <f t="shared" si="69"/>
        <v>46088|IBIS BCBF DRA|STH-TS-5718</v>
      </c>
      <c r="P4462" s="10" t="s">
        <v>4583</v>
      </c>
      <c r="Q4462" t="s">
        <v>4581</v>
      </c>
      <c r="S4462" t="s">
        <v>4581</v>
      </c>
      <c r="T4462">
        <v>1</v>
      </c>
    </row>
    <row r="4463" spans="1:20" x14ac:dyDescent="0.35">
      <c r="A4463" t="s">
        <v>10</v>
      </c>
      <c r="B4463" t="s">
        <v>37</v>
      </c>
      <c r="C4463">
        <v>1</v>
      </c>
      <c r="D4463" s="9">
        <v>46088</v>
      </c>
      <c r="E4463" t="s">
        <v>4575</v>
      </c>
      <c r="F4463" t="s">
        <v>388</v>
      </c>
      <c r="G4463" t="s">
        <v>4518</v>
      </c>
      <c r="H4463" t="s">
        <v>1223</v>
      </c>
      <c r="I4463" s="4">
        <v>1724</v>
      </c>
      <c r="J4463" t="s">
        <v>2083</v>
      </c>
      <c r="K4463" s="8">
        <v>9949050762</v>
      </c>
      <c r="L4463" t="s">
        <v>3533</v>
      </c>
      <c r="M4463" t="s">
        <v>4373</v>
      </c>
      <c r="N4463" t="s">
        <v>4373</v>
      </c>
      <c r="O4463" t="str">
        <f t="shared" si="69"/>
        <v>46088|IBIS BCBF DRA|STH-TS-5723</v>
      </c>
      <c r="P4463" s="10" t="s">
        <v>4583</v>
      </c>
      <c r="Q4463" t="s">
        <v>4581</v>
      </c>
      <c r="S4463" t="s">
        <v>4581</v>
      </c>
      <c r="T4463">
        <v>1</v>
      </c>
    </row>
    <row r="4464" spans="1:20" x14ac:dyDescent="0.35">
      <c r="A4464" t="s">
        <v>10</v>
      </c>
      <c r="B4464" t="s">
        <v>37</v>
      </c>
      <c r="C4464">
        <v>1</v>
      </c>
      <c r="D4464" s="9">
        <v>46088</v>
      </c>
      <c r="E4464" t="s">
        <v>4575</v>
      </c>
      <c r="F4464" t="s">
        <v>210</v>
      </c>
      <c r="G4464" t="s">
        <v>4518</v>
      </c>
      <c r="H4464" t="s">
        <v>1223</v>
      </c>
      <c r="I4464" s="4">
        <v>1724</v>
      </c>
      <c r="J4464" t="s">
        <v>2083</v>
      </c>
      <c r="K4464" s="8">
        <v>9949050762</v>
      </c>
      <c r="L4464" t="s">
        <v>3533</v>
      </c>
      <c r="M4464" t="s">
        <v>4373</v>
      </c>
      <c r="N4464" t="s">
        <v>4373</v>
      </c>
      <c r="O4464" t="str">
        <f t="shared" si="69"/>
        <v>46088|IBIS BCBF DRA|STH-TS-5722</v>
      </c>
      <c r="P4464" s="10" t="s">
        <v>4583</v>
      </c>
      <c r="Q4464" t="s">
        <v>4581</v>
      </c>
      <c r="S4464" t="s">
        <v>4581</v>
      </c>
      <c r="T4464">
        <v>1</v>
      </c>
    </row>
    <row r="4465" spans="1:20" x14ac:dyDescent="0.35">
      <c r="A4465" t="s">
        <v>10</v>
      </c>
      <c r="B4465" t="s">
        <v>37</v>
      </c>
      <c r="C4465">
        <v>1</v>
      </c>
      <c r="D4465" s="9">
        <v>46088</v>
      </c>
      <c r="E4465" t="s">
        <v>4575</v>
      </c>
      <c r="F4465" t="s">
        <v>212</v>
      </c>
      <c r="G4465" t="s">
        <v>4518</v>
      </c>
      <c r="H4465" t="s">
        <v>1223</v>
      </c>
      <c r="I4465" s="4">
        <v>1724</v>
      </c>
      <c r="J4465" t="s">
        <v>2083</v>
      </c>
      <c r="K4465" s="8">
        <v>9949050762</v>
      </c>
      <c r="L4465" t="s">
        <v>3533</v>
      </c>
      <c r="M4465" t="s">
        <v>4373</v>
      </c>
      <c r="N4465" t="s">
        <v>4373</v>
      </c>
      <c r="O4465" t="str">
        <f t="shared" si="69"/>
        <v>46088|IBIS BCBF DRA|STH-TS-5717</v>
      </c>
      <c r="P4465" s="10" t="s">
        <v>4583</v>
      </c>
      <c r="Q4465" t="s">
        <v>4581</v>
      </c>
      <c r="S4465" t="s">
        <v>4581</v>
      </c>
      <c r="T4465">
        <v>1</v>
      </c>
    </row>
    <row r="4466" spans="1:20" x14ac:dyDescent="0.35">
      <c r="A4466" t="s">
        <v>10</v>
      </c>
      <c r="B4466" t="s">
        <v>37</v>
      </c>
      <c r="C4466">
        <v>1</v>
      </c>
      <c r="D4466" s="9">
        <v>46088</v>
      </c>
      <c r="E4466" t="s">
        <v>4575</v>
      </c>
      <c r="F4466" t="s">
        <v>389</v>
      </c>
      <c r="G4466" t="s">
        <v>4519</v>
      </c>
      <c r="H4466" t="s">
        <v>1223</v>
      </c>
      <c r="I4466" s="4">
        <v>2077</v>
      </c>
      <c r="J4466" t="s">
        <v>1861</v>
      </c>
      <c r="K4466" s="8">
        <v>8319636421</v>
      </c>
      <c r="L4466" t="s">
        <v>3322</v>
      </c>
      <c r="M4466" t="s">
        <v>4373</v>
      </c>
      <c r="N4466" t="s">
        <v>4373</v>
      </c>
      <c r="O4466" t="str">
        <f t="shared" si="69"/>
        <v>46088|IBIS BCBF DRA|WST-CG-2009</v>
      </c>
      <c r="P4466" s="10" t="s">
        <v>4583</v>
      </c>
      <c r="Q4466">
        <v>1</v>
      </c>
      <c r="S4466" t="s">
        <v>4581</v>
      </c>
      <c r="T4466">
        <v>1</v>
      </c>
    </row>
    <row r="4467" spans="1:20" x14ac:dyDescent="0.35">
      <c r="A4467" t="s">
        <v>10</v>
      </c>
      <c r="B4467" t="s">
        <v>37</v>
      </c>
      <c r="C4467">
        <v>1</v>
      </c>
      <c r="D4467" s="9">
        <v>46088</v>
      </c>
      <c r="E4467" t="s">
        <v>4575</v>
      </c>
      <c r="F4467" t="s">
        <v>96</v>
      </c>
      <c r="G4467" t="s">
        <v>4519</v>
      </c>
      <c r="H4467" t="s">
        <v>1223</v>
      </c>
      <c r="I4467" s="4">
        <v>2077</v>
      </c>
      <c r="J4467" t="s">
        <v>1861</v>
      </c>
      <c r="K4467" s="8">
        <v>8319636421</v>
      </c>
      <c r="L4467" t="s">
        <v>3322</v>
      </c>
      <c r="M4467" t="s">
        <v>4373</v>
      </c>
      <c r="N4467" t="s">
        <v>4373</v>
      </c>
      <c r="O4467" t="str">
        <f t="shared" si="69"/>
        <v>46088|IBIS BCBF DRA|WST-CG-2026</v>
      </c>
      <c r="P4467" s="10" t="s">
        <v>4583</v>
      </c>
      <c r="Q4467">
        <v>1</v>
      </c>
      <c r="S4467" t="s">
        <v>4590</v>
      </c>
      <c r="T4467">
        <v>1</v>
      </c>
    </row>
    <row r="4468" spans="1:20" x14ac:dyDescent="0.35">
      <c r="A4468" t="s">
        <v>10</v>
      </c>
      <c r="B4468" t="s">
        <v>37</v>
      </c>
      <c r="C4468">
        <v>1</v>
      </c>
      <c r="D4468" s="9">
        <v>46088</v>
      </c>
      <c r="E4468" t="s">
        <v>4575</v>
      </c>
      <c r="F4468" t="s">
        <v>136</v>
      </c>
      <c r="G4468" t="s">
        <v>4519</v>
      </c>
      <c r="H4468" t="s">
        <v>1223</v>
      </c>
      <c r="I4468" s="4">
        <v>2079</v>
      </c>
      <c r="J4468" t="s">
        <v>1862</v>
      </c>
      <c r="K4468" s="8">
        <v>8999791597</v>
      </c>
      <c r="L4468" t="s">
        <v>3471</v>
      </c>
      <c r="M4468" t="s">
        <v>4373</v>
      </c>
      <c r="N4468" t="s">
        <v>4373</v>
      </c>
      <c r="O4468" t="str">
        <f t="shared" si="69"/>
        <v>46088|IBIS BCBF DRA|WST-GA-2348</v>
      </c>
      <c r="P4468" s="10" t="s">
        <v>4583</v>
      </c>
      <c r="Q4468" t="s">
        <v>4581</v>
      </c>
      <c r="S4468" t="s">
        <v>4581</v>
      </c>
      <c r="T4468">
        <v>1</v>
      </c>
    </row>
    <row r="4469" spans="1:20" x14ac:dyDescent="0.35">
      <c r="A4469" t="s">
        <v>10</v>
      </c>
      <c r="B4469" t="s">
        <v>37</v>
      </c>
      <c r="C4469">
        <v>1</v>
      </c>
      <c r="D4469" s="9">
        <v>46088</v>
      </c>
      <c r="E4469" t="s">
        <v>4575</v>
      </c>
      <c r="F4469" t="s">
        <v>393</v>
      </c>
      <c r="G4469" t="s">
        <v>4519</v>
      </c>
      <c r="H4469" t="s">
        <v>1223</v>
      </c>
      <c r="I4469" s="4">
        <v>2077</v>
      </c>
      <c r="J4469" t="s">
        <v>1861</v>
      </c>
      <c r="K4469" s="8">
        <v>8319636421</v>
      </c>
      <c r="L4469" t="s">
        <v>3322</v>
      </c>
      <c r="M4469" t="s">
        <v>4373</v>
      </c>
      <c r="N4469" t="s">
        <v>4373</v>
      </c>
      <c r="O4469" t="str">
        <f t="shared" si="69"/>
        <v>46088|IBIS BCBF DRA|WST-MP-2111</v>
      </c>
      <c r="P4469" s="10" t="s">
        <v>4583</v>
      </c>
      <c r="Q4469">
        <v>1</v>
      </c>
      <c r="S4469" t="s">
        <v>4581</v>
      </c>
      <c r="T4469">
        <v>1</v>
      </c>
    </row>
    <row r="4470" spans="1:20" x14ac:dyDescent="0.35">
      <c r="A4470" t="s">
        <v>10</v>
      </c>
      <c r="B4470" t="s">
        <v>37</v>
      </c>
      <c r="C4470">
        <v>1</v>
      </c>
      <c r="D4470" s="9">
        <v>46088</v>
      </c>
      <c r="E4470" t="s">
        <v>4575</v>
      </c>
      <c r="F4470" t="s">
        <v>268</v>
      </c>
      <c r="G4470" t="s">
        <v>4519</v>
      </c>
      <c r="H4470" t="s">
        <v>1223</v>
      </c>
      <c r="I4470" s="4">
        <v>2077</v>
      </c>
      <c r="J4470" t="s">
        <v>1861</v>
      </c>
      <c r="K4470" s="8">
        <v>8319636421</v>
      </c>
      <c r="L4470" t="s">
        <v>3322</v>
      </c>
      <c r="M4470" t="s">
        <v>4373</v>
      </c>
      <c r="N4470" t="s">
        <v>4373</v>
      </c>
      <c r="O4470" t="str">
        <f t="shared" si="69"/>
        <v>46088|IBIS BCBF DRA|WST-MP-2590</v>
      </c>
      <c r="P4470" s="10" t="s">
        <v>4583</v>
      </c>
      <c r="Q4470" t="s">
        <v>4581</v>
      </c>
      <c r="S4470" t="s">
        <v>4581</v>
      </c>
      <c r="T4470">
        <v>1</v>
      </c>
    </row>
    <row r="4471" spans="1:20" x14ac:dyDescent="0.35">
      <c r="A4471" t="s">
        <v>10</v>
      </c>
      <c r="B4471" t="s">
        <v>37</v>
      </c>
      <c r="C4471">
        <v>1</v>
      </c>
      <c r="D4471" s="9">
        <v>46088</v>
      </c>
      <c r="E4471" t="s">
        <v>4575</v>
      </c>
      <c r="F4471" t="s">
        <v>105</v>
      </c>
      <c r="G4471" t="s">
        <v>4519</v>
      </c>
      <c r="H4471" t="s">
        <v>1223</v>
      </c>
      <c r="I4471" s="4">
        <v>2077</v>
      </c>
      <c r="J4471" t="s">
        <v>1861</v>
      </c>
      <c r="K4471" s="8">
        <v>8319636421</v>
      </c>
      <c r="L4471" t="s">
        <v>3322</v>
      </c>
      <c r="M4471" t="s">
        <v>4373</v>
      </c>
      <c r="N4471" t="s">
        <v>4373</v>
      </c>
      <c r="O4471" t="str">
        <f t="shared" si="69"/>
        <v>46088|IBIS BCBF DRA|WST-MP-2134</v>
      </c>
      <c r="P4471" s="10" t="s">
        <v>4583</v>
      </c>
      <c r="Q4471">
        <v>1</v>
      </c>
      <c r="S4471" t="s">
        <v>4601</v>
      </c>
      <c r="T4471">
        <v>1</v>
      </c>
    </row>
    <row r="4472" spans="1:20" x14ac:dyDescent="0.35">
      <c r="A4472" t="s">
        <v>10</v>
      </c>
      <c r="B4472" t="s">
        <v>37</v>
      </c>
      <c r="C4472">
        <v>1</v>
      </c>
      <c r="D4472" s="9">
        <v>46088</v>
      </c>
      <c r="E4472" t="s">
        <v>4575</v>
      </c>
      <c r="F4472" t="s">
        <v>229</v>
      </c>
      <c r="G4472" t="s">
        <v>4519</v>
      </c>
      <c r="H4472" t="s">
        <v>1223</v>
      </c>
      <c r="I4472" s="4">
        <v>2077</v>
      </c>
      <c r="J4472" t="s">
        <v>1861</v>
      </c>
      <c r="K4472" s="8">
        <v>8319636421</v>
      </c>
      <c r="L4472" t="s">
        <v>3322</v>
      </c>
      <c r="M4472" t="s">
        <v>4373</v>
      </c>
      <c r="N4472" t="s">
        <v>4373</v>
      </c>
      <c r="O4472" t="str">
        <f t="shared" si="69"/>
        <v>46088|IBIS BCBF DRA|WST-MP-2147</v>
      </c>
      <c r="P4472" s="10" t="s">
        <v>4583</v>
      </c>
      <c r="Q4472" t="s">
        <v>4581</v>
      </c>
      <c r="S4472" t="s">
        <v>4601</v>
      </c>
      <c r="T4472">
        <v>1</v>
      </c>
    </row>
    <row r="4473" spans="1:20" x14ac:dyDescent="0.35">
      <c r="A4473" t="s">
        <v>10</v>
      </c>
      <c r="B4473" t="s">
        <v>37</v>
      </c>
      <c r="C4473">
        <v>1</v>
      </c>
      <c r="D4473" s="9">
        <v>46088</v>
      </c>
      <c r="E4473" t="s">
        <v>4575</v>
      </c>
      <c r="F4473" t="s">
        <v>395</v>
      </c>
      <c r="G4473" t="s">
        <v>4519</v>
      </c>
      <c r="H4473" t="s">
        <v>1223</v>
      </c>
      <c r="I4473" s="4">
        <v>2077</v>
      </c>
      <c r="J4473" t="s">
        <v>1861</v>
      </c>
      <c r="K4473" s="8">
        <v>8319636421</v>
      </c>
      <c r="L4473" t="s">
        <v>3322</v>
      </c>
      <c r="M4473" t="s">
        <v>4373</v>
      </c>
      <c r="N4473" t="s">
        <v>4373</v>
      </c>
      <c r="O4473" t="str">
        <f t="shared" si="69"/>
        <v>46088|IBIS BCBF DRA|WST-MP-2593</v>
      </c>
      <c r="P4473" s="10" t="s">
        <v>4583</v>
      </c>
      <c r="Q4473" t="s">
        <v>4581</v>
      </c>
      <c r="S4473" t="s">
        <v>4581</v>
      </c>
      <c r="T4473">
        <v>1</v>
      </c>
    </row>
    <row r="4474" spans="1:20" x14ac:dyDescent="0.35">
      <c r="A4474" t="s">
        <v>10</v>
      </c>
      <c r="B4474" t="s">
        <v>37</v>
      </c>
      <c r="C4474">
        <v>1</v>
      </c>
      <c r="D4474" s="9">
        <v>46088</v>
      </c>
      <c r="E4474" t="s">
        <v>4575</v>
      </c>
      <c r="F4474" t="s">
        <v>396</v>
      </c>
      <c r="G4474" t="s">
        <v>4519</v>
      </c>
      <c r="H4474" t="s">
        <v>1223</v>
      </c>
      <c r="I4474" s="4">
        <v>2077</v>
      </c>
      <c r="J4474" t="s">
        <v>1861</v>
      </c>
      <c r="K4474" s="8">
        <v>8319636421</v>
      </c>
      <c r="L4474" t="s">
        <v>3322</v>
      </c>
      <c r="M4474" t="s">
        <v>4373</v>
      </c>
      <c r="N4474" t="s">
        <v>4373</v>
      </c>
      <c r="O4474" t="str">
        <f t="shared" si="69"/>
        <v>46088|IBIS BCBF DRA|WST-MP-2598</v>
      </c>
      <c r="P4474" s="10" t="s">
        <v>4583</v>
      </c>
      <c r="Q4474" t="s">
        <v>4581</v>
      </c>
      <c r="S4474" t="s">
        <v>4581</v>
      </c>
      <c r="T4474">
        <v>1</v>
      </c>
    </row>
    <row r="4475" spans="1:20" x14ac:dyDescent="0.35">
      <c r="A4475" t="s">
        <v>10</v>
      </c>
      <c r="B4475" t="s">
        <v>37</v>
      </c>
      <c r="C4475">
        <v>1</v>
      </c>
      <c r="D4475" s="9">
        <v>46088</v>
      </c>
      <c r="E4475" t="s">
        <v>4575</v>
      </c>
      <c r="F4475" t="s">
        <v>397</v>
      </c>
      <c r="G4475" t="s">
        <v>4519</v>
      </c>
      <c r="H4475" t="s">
        <v>1223</v>
      </c>
      <c r="I4475" s="4">
        <v>2077</v>
      </c>
      <c r="J4475" t="s">
        <v>1861</v>
      </c>
      <c r="K4475" s="8">
        <v>8319636421</v>
      </c>
      <c r="L4475" t="s">
        <v>3322</v>
      </c>
      <c r="M4475" t="s">
        <v>4373</v>
      </c>
      <c r="N4475" t="s">
        <v>4373</v>
      </c>
      <c r="O4475" t="str">
        <f t="shared" si="69"/>
        <v>46088|IBIS BCBF DRA|WST-MP-2591</v>
      </c>
      <c r="P4475" s="10" t="s">
        <v>4583</v>
      </c>
      <c r="Q4475">
        <v>1</v>
      </c>
      <c r="S4475" t="s">
        <v>4581</v>
      </c>
      <c r="T4475">
        <v>1</v>
      </c>
    </row>
    <row r="4476" spans="1:20" x14ac:dyDescent="0.35">
      <c r="A4476" t="s">
        <v>10</v>
      </c>
      <c r="B4476" t="s">
        <v>37</v>
      </c>
      <c r="C4476">
        <v>1</v>
      </c>
      <c r="D4476" s="9">
        <v>46088</v>
      </c>
      <c r="E4476" t="s">
        <v>4575</v>
      </c>
      <c r="F4476" t="s">
        <v>398</v>
      </c>
      <c r="G4476" t="s">
        <v>4519</v>
      </c>
      <c r="H4476" t="s">
        <v>1223</v>
      </c>
      <c r="I4476" s="4">
        <v>2077</v>
      </c>
      <c r="J4476" t="s">
        <v>1861</v>
      </c>
      <c r="K4476" s="8">
        <v>8319636421</v>
      </c>
      <c r="L4476" t="s">
        <v>3322</v>
      </c>
      <c r="M4476" t="s">
        <v>4373</v>
      </c>
      <c r="N4476" t="s">
        <v>4373</v>
      </c>
      <c r="O4476" t="str">
        <f t="shared" si="69"/>
        <v>46088|IBIS BCBF DRA|WST-MP-2600</v>
      </c>
      <c r="P4476" s="10" t="s">
        <v>4583</v>
      </c>
      <c r="Q4476" t="s">
        <v>4581</v>
      </c>
      <c r="S4476" t="s">
        <v>4581</v>
      </c>
      <c r="T4476">
        <v>1</v>
      </c>
    </row>
    <row r="4477" spans="1:20" x14ac:dyDescent="0.35">
      <c r="A4477" t="s">
        <v>10</v>
      </c>
      <c r="B4477" t="s">
        <v>37</v>
      </c>
      <c r="C4477">
        <v>1</v>
      </c>
      <c r="D4477" s="9">
        <v>46088</v>
      </c>
      <c r="E4477" t="s">
        <v>4575</v>
      </c>
      <c r="F4477" t="s">
        <v>399</v>
      </c>
      <c r="G4477" t="s">
        <v>4519</v>
      </c>
      <c r="H4477" t="s">
        <v>1223</v>
      </c>
      <c r="I4477" s="4">
        <v>2077</v>
      </c>
      <c r="J4477" t="s">
        <v>1861</v>
      </c>
      <c r="K4477" s="8">
        <v>8319636421</v>
      </c>
      <c r="L4477" t="s">
        <v>3322</v>
      </c>
      <c r="M4477" t="s">
        <v>4373</v>
      </c>
      <c r="N4477" t="s">
        <v>4373</v>
      </c>
      <c r="O4477" t="str">
        <f t="shared" si="69"/>
        <v>46088|IBIS BCBF DRA|WST-MP-2587</v>
      </c>
      <c r="P4477" s="10" t="s">
        <v>4583</v>
      </c>
      <c r="Q4477" t="s">
        <v>4581</v>
      </c>
      <c r="S4477" t="s">
        <v>4581</v>
      </c>
      <c r="T4477">
        <v>1</v>
      </c>
    </row>
    <row r="4478" spans="1:20" x14ac:dyDescent="0.35">
      <c r="A4478" t="s">
        <v>10</v>
      </c>
      <c r="B4478" t="s">
        <v>37</v>
      </c>
      <c r="C4478">
        <v>1</v>
      </c>
      <c r="D4478" s="9">
        <v>46088</v>
      </c>
      <c r="E4478" t="s">
        <v>4575</v>
      </c>
      <c r="F4478" t="s">
        <v>400</v>
      </c>
      <c r="G4478" t="s">
        <v>4519</v>
      </c>
      <c r="H4478" t="s">
        <v>1223</v>
      </c>
      <c r="I4478" s="4">
        <v>2077</v>
      </c>
      <c r="J4478" t="s">
        <v>1861</v>
      </c>
      <c r="K4478" s="8">
        <v>8319636421</v>
      </c>
      <c r="L4478" t="s">
        <v>3322</v>
      </c>
      <c r="M4478" t="s">
        <v>4373</v>
      </c>
      <c r="N4478" t="s">
        <v>4373</v>
      </c>
      <c r="O4478" t="str">
        <f t="shared" si="69"/>
        <v>46088|IBIS BCBF DRA|WST-MP-2592</v>
      </c>
      <c r="P4478" s="10" t="s">
        <v>4583</v>
      </c>
      <c r="Q4478" t="s">
        <v>4581</v>
      </c>
      <c r="S4478" t="s">
        <v>4581</v>
      </c>
      <c r="T4478">
        <v>1</v>
      </c>
    </row>
    <row r="4479" spans="1:20" x14ac:dyDescent="0.35">
      <c r="A4479" t="s">
        <v>10</v>
      </c>
      <c r="B4479" t="s">
        <v>37</v>
      </c>
      <c r="C4479">
        <v>1</v>
      </c>
      <c r="D4479" s="9">
        <v>46088</v>
      </c>
      <c r="E4479" t="s">
        <v>4575</v>
      </c>
      <c r="F4479" t="s">
        <v>107</v>
      </c>
      <c r="G4479" t="s">
        <v>4519</v>
      </c>
      <c r="H4479" t="s">
        <v>1223</v>
      </c>
      <c r="I4479" s="4">
        <v>1339</v>
      </c>
      <c r="J4479" t="s">
        <v>1931</v>
      </c>
      <c r="K4479" s="8">
        <v>9545088465</v>
      </c>
      <c r="L4479" t="s">
        <v>3666</v>
      </c>
      <c r="M4479" t="s">
        <v>4373</v>
      </c>
      <c r="N4479" t="s">
        <v>4373</v>
      </c>
      <c r="O4479" t="str">
        <f t="shared" si="69"/>
        <v>46088|IBIS BCBF DRA|WST-MH-2703</v>
      </c>
      <c r="P4479" s="10" t="s">
        <v>4583</v>
      </c>
      <c r="Q4479" t="s">
        <v>4581</v>
      </c>
      <c r="S4479" t="s">
        <v>4581</v>
      </c>
      <c r="T4479">
        <v>1</v>
      </c>
    </row>
    <row r="4480" spans="1:20" x14ac:dyDescent="0.35">
      <c r="A4480" t="s">
        <v>10</v>
      </c>
      <c r="B4480" t="s">
        <v>37</v>
      </c>
      <c r="C4480">
        <v>1</v>
      </c>
      <c r="D4480" s="9">
        <v>46088</v>
      </c>
      <c r="E4480" t="s">
        <v>4575</v>
      </c>
      <c r="F4480" t="s">
        <v>401</v>
      </c>
      <c r="G4480" t="s">
        <v>4519</v>
      </c>
      <c r="H4480" t="s">
        <v>1223</v>
      </c>
      <c r="I4480" s="4">
        <v>940</v>
      </c>
      <c r="J4480" t="s">
        <v>1869</v>
      </c>
      <c r="K4480" s="8">
        <v>9881230373</v>
      </c>
      <c r="L4480" t="s">
        <v>3487</v>
      </c>
      <c r="M4480" t="s">
        <v>4373</v>
      </c>
      <c r="N4480" t="s">
        <v>4373</v>
      </c>
      <c r="O4480" t="str">
        <f t="shared" si="69"/>
        <v>46088|IBIS BCBF DRA|WST-MH-2794</v>
      </c>
      <c r="P4480" s="10" t="s">
        <v>4583</v>
      </c>
      <c r="Q4480" t="s">
        <v>4581</v>
      </c>
      <c r="S4480" t="s">
        <v>4581</v>
      </c>
      <c r="T4480">
        <v>1</v>
      </c>
    </row>
    <row r="4481" spans="1:20" x14ac:dyDescent="0.35">
      <c r="A4481" t="s">
        <v>10</v>
      </c>
      <c r="B4481" t="s">
        <v>37</v>
      </c>
      <c r="C4481">
        <v>1</v>
      </c>
      <c r="D4481" s="9">
        <v>46088</v>
      </c>
      <c r="E4481" t="s">
        <v>4575</v>
      </c>
      <c r="F4481" t="s">
        <v>141</v>
      </c>
      <c r="G4481" t="s">
        <v>4519</v>
      </c>
      <c r="H4481" t="s">
        <v>1223</v>
      </c>
      <c r="I4481" s="4">
        <v>940</v>
      </c>
      <c r="J4481" t="s">
        <v>1869</v>
      </c>
      <c r="K4481" s="8">
        <v>9881230373</v>
      </c>
      <c r="L4481" t="s">
        <v>3487</v>
      </c>
      <c r="M4481" t="s">
        <v>4373</v>
      </c>
      <c r="N4481" t="s">
        <v>4373</v>
      </c>
      <c r="O4481" t="str">
        <f t="shared" si="69"/>
        <v>46088|IBIS BCBF DRA|WST-MH-2691</v>
      </c>
      <c r="P4481" s="10" t="s">
        <v>4583</v>
      </c>
      <c r="Q4481" t="s">
        <v>4581</v>
      </c>
      <c r="S4481" t="s">
        <v>4581</v>
      </c>
      <c r="T4481">
        <v>1</v>
      </c>
    </row>
    <row r="4482" spans="1:20" x14ac:dyDescent="0.35">
      <c r="A4482" t="s">
        <v>10</v>
      </c>
      <c r="B4482" t="s">
        <v>37</v>
      </c>
      <c r="C4482">
        <v>1</v>
      </c>
      <c r="D4482" s="9">
        <v>46088</v>
      </c>
      <c r="E4482" t="s">
        <v>4575</v>
      </c>
      <c r="F4482" t="s">
        <v>315</v>
      </c>
      <c r="G4482" t="s">
        <v>4519</v>
      </c>
      <c r="H4482" t="s">
        <v>1223</v>
      </c>
      <c r="I4482" s="4">
        <v>568</v>
      </c>
      <c r="J4482" t="s">
        <v>1866</v>
      </c>
      <c r="K4482" s="8">
        <v>9970827505</v>
      </c>
      <c r="L4482" t="s">
        <v>3522</v>
      </c>
      <c r="M4482" t="s">
        <v>4373</v>
      </c>
      <c r="N4482" t="s">
        <v>4373</v>
      </c>
      <c r="O4482" t="str">
        <f t="shared" si="69"/>
        <v>46088|IBIS BCBF DRA|WST-MH-2199</v>
      </c>
      <c r="P4482" s="10" t="s">
        <v>4583</v>
      </c>
      <c r="Q4482" t="s">
        <v>4581</v>
      </c>
      <c r="S4482" t="s">
        <v>4581</v>
      </c>
      <c r="T4482">
        <v>1</v>
      </c>
    </row>
    <row r="4483" spans="1:20" x14ac:dyDescent="0.35">
      <c r="A4483" t="s">
        <v>10</v>
      </c>
      <c r="B4483" t="s">
        <v>37</v>
      </c>
      <c r="C4483">
        <v>1</v>
      </c>
      <c r="D4483" s="9">
        <v>46088</v>
      </c>
      <c r="E4483" t="s">
        <v>4575</v>
      </c>
      <c r="F4483" t="s">
        <v>402</v>
      </c>
      <c r="G4483" t="s">
        <v>4519</v>
      </c>
      <c r="H4483" t="s">
        <v>1223</v>
      </c>
      <c r="I4483" s="4">
        <v>940</v>
      </c>
      <c r="J4483" t="s">
        <v>1869</v>
      </c>
      <c r="K4483" s="8">
        <v>9881230373</v>
      </c>
      <c r="L4483" t="s">
        <v>3487</v>
      </c>
      <c r="M4483" t="s">
        <v>4373</v>
      </c>
      <c r="N4483" t="s">
        <v>4373</v>
      </c>
      <c r="O4483" t="str">
        <f t="shared" ref="O4483:O4546" si="70">D4483&amp;"|"&amp;E4483&amp;"|"&amp;F4483</f>
        <v>46088|IBIS BCBF DRA|WST-MH-2689</v>
      </c>
      <c r="P4483" s="10" t="s">
        <v>4583</v>
      </c>
      <c r="Q4483" t="s">
        <v>4581</v>
      </c>
      <c r="S4483" t="s">
        <v>4581</v>
      </c>
      <c r="T4483">
        <v>1</v>
      </c>
    </row>
    <row r="4484" spans="1:20" x14ac:dyDescent="0.35">
      <c r="A4484" t="s">
        <v>10</v>
      </c>
      <c r="B4484" t="s">
        <v>37</v>
      </c>
      <c r="C4484">
        <v>1</v>
      </c>
      <c r="D4484" s="9">
        <v>46088</v>
      </c>
      <c r="E4484" t="s">
        <v>4575</v>
      </c>
      <c r="F4484" t="s">
        <v>269</v>
      </c>
      <c r="G4484" t="s">
        <v>4519</v>
      </c>
      <c r="H4484" t="s">
        <v>1223</v>
      </c>
      <c r="I4484" s="4">
        <v>1738</v>
      </c>
      <c r="J4484" t="s">
        <v>2143</v>
      </c>
      <c r="K4484" s="8">
        <v>9890873136</v>
      </c>
      <c r="L4484" t="s">
        <v>3595</v>
      </c>
      <c r="M4484" t="s">
        <v>4373</v>
      </c>
      <c r="N4484" t="s">
        <v>4373</v>
      </c>
      <c r="O4484" t="str">
        <f t="shared" si="70"/>
        <v>46088|IBIS BCBF DRA|WST-MH-2707</v>
      </c>
      <c r="P4484" s="10" t="s">
        <v>4583</v>
      </c>
      <c r="Q4484" t="s">
        <v>4581</v>
      </c>
      <c r="S4484" t="s">
        <v>4581</v>
      </c>
      <c r="T4484">
        <v>1</v>
      </c>
    </row>
    <row r="4485" spans="1:20" x14ac:dyDescent="0.35">
      <c r="A4485" t="s">
        <v>10</v>
      </c>
      <c r="B4485" t="s">
        <v>37</v>
      </c>
      <c r="C4485">
        <v>1</v>
      </c>
      <c r="D4485" s="9">
        <v>46088</v>
      </c>
      <c r="E4485" t="s">
        <v>4575</v>
      </c>
      <c r="F4485" t="s">
        <v>1131</v>
      </c>
      <c r="G4485" t="s">
        <v>4519</v>
      </c>
      <c r="H4485" t="s">
        <v>1223</v>
      </c>
      <c r="I4485" s="4">
        <v>425</v>
      </c>
      <c r="J4485" t="s">
        <v>1930</v>
      </c>
      <c r="K4485" s="8">
        <v>7028927120</v>
      </c>
      <c r="L4485" t="s">
        <v>3596</v>
      </c>
      <c r="M4485" t="s">
        <v>4373</v>
      </c>
      <c r="N4485" t="s">
        <v>4373</v>
      </c>
      <c r="O4485" t="str">
        <f t="shared" si="70"/>
        <v>46088|IBIS BCBF DRA|WST-MH-2872</v>
      </c>
      <c r="P4485" s="10" t="s">
        <v>4583</v>
      </c>
      <c r="Q4485">
        <v>1</v>
      </c>
      <c r="S4485" t="s">
        <v>4581</v>
      </c>
      <c r="T4485">
        <v>1</v>
      </c>
    </row>
    <row r="4486" spans="1:20" x14ac:dyDescent="0.35">
      <c r="A4486" t="s">
        <v>10</v>
      </c>
      <c r="B4486" t="s">
        <v>37</v>
      </c>
      <c r="C4486">
        <v>1</v>
      </c>
      <c r="D4486" s="9">
        <v>46088</v>
      </c>
      <c r="E4486" t="s">
        <v>4575</v>
      </c>
      <c r="F4486" t="s">
        <v>110</v>
      </c>
      <c r="G4486" t="s">
        <v>4519</v>
      </c>
      <c r="H4486" t="s">
        <v>1223</v>
      </c>
      <c r="I4486" s="4">
        <v>2079</v>
      </c>
      <c r="J4486" t="s">
        <v>1862</v>
      </c>
      <c r="K4486" s="8">
        <v>8999791597</v>
      </c>
      <c r="L4486" t="s">
        <v>3471</v>
      </c>
      <c r="M4486" t="s">
        <v>4373</v>
      </c>
      <c r="N4486" t="s">
        <v>4373</v>
      </c>
      <c r="O4486" t="str">
        <f t="shared" si="70"/>
        <v>46088|IBIS BCBF DRA|WST-MH-2641</v>
      </c>
      <c r="P4486" s="10" t="s">
        <v>4583</v>
      </c>
      <c r="Q4486">
        <v>1</v>
      </c>
      <c r="S4486" t="s">
        <v>4600</v>
      </c>
      <c r="T4486">
        <v>1</v>
      </c>
    </row>
    <row r="4487" spans="1:20" x14ac:dyDescent="0.35">
      <c r="A4487" t="s">
        <v>10</v>
      </c>
      <c r="B4487" t="s">
        <v>37</v>
      </c>
      <c r="C4487">
        <v>1</v>
      </c>
      <c r="D4487" s="9">
        <v>46088</v>
      </c>
      <c r="E4487" t="s">
        <v>4575</v>
      </c>
      <c r="F4487" t="s">
        <v>1189</v>
      </c>
      <c r="G4487" t="s">
        <v>4519</v>
      </c>
      <c r="H4487" t="s">
        <v>1223</v>
      </c>
      <c r="I4487" s="4">
        <v>2079</v>
      </c>
      <c r="J4487" t="s">
        <v>1862</v>
      </c>
      <c r="K4487" s="8">
        <v>8999791597</v>
      </c>
      <c r="L4487" t="s">
        <v>3471</v>
      </c>
      <c r="M4487" t="s">
        <v>4373</v>
      </c>
      <c r="N4487" t="s">
        <v>4373</v>
      </c>
      <c r="O4487" t="str">
        <f t="shared" si="70"/>
        <v>46088|IBIS BCBF DRA|WST-MH-2216</v>
      </c>
      <c r="P4487" s="10" t="s">
        <v>4583</v>
      </c>
      <c r="Q4487">
        <v>1</v>
      </c>
      <c r="S4487" t="s">
        <v>4581</v>
      </c>
      <c r="T4487">
        <v>1</v>
      </c>
    </row>
    <row r="4488" spans="1:20" x14ac:dyDescent="0.35">
      <c r="A4488" t="s">
        <v>10</v>
      </c>
      <c r="B4488" t="s">
        <v>37</v>
      </c>
      <c r="C4488">
        <v>1</v>
      </c>
      <c r="D4488" s="9">
        <v>46088</v>
      </c>
      <c r="E4488" t="s">
        <v>4575</v>
      </c>
      <c r="F4488" t="s">
        <v>271</v>
      </c>
      <c r="G4488" t="s">
        <v>4519</v>
      </c>
      <c r="H4488" t="s">
        <v>1223</v>
      </c>
      <c r="I4488" s="4">
        <v>940</v>
      </c>
      <c r="J4488" t="s">
        <v>1869</v>
      </c>
      <c r="K4488" s="8">
        <v>9881230373</v>
      </c>
      <c r="L4488" t="s">
        <v>3487</v>
      </c>
      <c r="M4488" t="s">
        <v>4373</v>
      </c>
      <c r="N4488" t="s">
        <v>4373</v>
      </c>
      <c r="O4488" t="str">
        <f t="shared" si="70"/>
        <v>46088|IBIS BCBF DRA|WST-MH-2734</v>
      </c>
      <c r="P4488" s="10" t="s">
        <v>4583</v>
      </c>
      <c r="Q4488">
        <v>1</v>
      </c>
      <c r="S4488" t="s">
        <v>4581</v>
      </c>
      <c r="T4488">
        <v>1</v>
      </c>
    </row>
    <row r="4489" spans="1:20" x14ac:dyDescent="0.35">
      <c r="A4489" t="s">
        <v>10</v>
      </c>
      <c r="B4489" t="s">
        <v>37</v>
      </c>
      <c r="C4489">
        <v>1</v>
      </c>
      <c r="D4489" s="9">
        <v>46088</v>
      </c>
      <c r="E4489" t="s">
        <v>4575</v>
      </c>
      <c r="F4489" t="s">
        <v>213</v>
      </c>
      <c r="G4489" t="s">
        <v>4519</v>
      </c>
      <c r="H4489" t="s">
        <v>1223</v>
      </c>
      <c r="I4489" s="4">
        <v>568</v>
      </c>
      <c r="J4489" t="s">
        <v>1866</v>
      </c>
      <c r="K4489" s="8">
        <v>9970827505</v>
      </c>
      <c r="L4489" t="s">
        <v>3522</v>
      </c>
      <c r="M4489" t="s">
        <v>4373</v>
      </c>
      <c r="N4489" t="s">
        <v>4373</v>
      </c>
      <c r="O4489" t="str">
        <f t="shared" si="70"/>
        <v>46088|IBIS BCBF DRA|WST-MH-2697</v>
      </c>
      <c r="P4489" s="10" t="s">
        <v>4583</v>
      </c>
      <c r="Q4489" t="s">
        <v>4581</v>
      </c>
      <c r="S4489" t="s">
        <v>4581</v>
      </c>
      <c r="T4489">
        <v>1</v>
      </c>
    </row>
    <row r="4490" spans="1:20" x14ac:dyDescent="0.35">
      <c r="A4490" t="s">
        <v>10</v>
      </c>
      <c r="B4490" t="s">
        <v>37</v>
      </c>
      <c r="C4490">
        <v>1</v>
      </c>
      <c r="D4490" s="9">
        <v>46088</v>
      </c>
      <c r="E4490" t="s">
        <v>4575</v>
      </c>
      <c r="F4490" t="s">
        <v>234</v>
      </c>
      <c r="G4490" t="s">
        <v>4519</v>
      </c>
      <c r="H4490" t="s">
        <v>1223</v>
      </c>
      <c r="I4490" s="4">
        <v>1339</v>
      </c>
      <c r="J4490" t="s">
        <v>1931</v>
      </c>
      <c r="K4490" s="8">
        <v>9545088465</v>
      </c>
      <c r="L4490" t="s">
        <v>3666</v>
      </c>
      <c r="M4490" t="s">
        <v>4373</v>
      </c>
      <c r="N4490" t="s">
        <v>4373</v>
      </c>
      <c r="O4490" t="str">
        <f t="shared" si="70"/>
        <v>46088|IBIS BCBF DRA|WST-MH-2883</v>
      </c>
      <c r="P4490" s="10" t="s">
        <v>4583</v>
      </c>
      <c r="Q4490">
        <v>1</v>
      </c>
      <c r="S4490" t="s">
        <v>4607</v>
      </c>
      <c r="T4490">
        <v>1</v>
      </c>
    </row>
    <row r="4491" spans="1:20" x14ac:dyDescent="0.35">
      <c r="A4491" t="s">
        <v>10</v>
      </c>
      <c r="B4491" t="s">
        <v>37</v>
      </c>
      <c r="C4491">
        <v>1</v>
      </c>
      <c r="D4491" s="9">
        <v>46088</v>
      </c>
      <c r="E4491" t="s">
        <v>4575</v>
      </c>
      <c r="F4491" t="s">
        <v>113</v>
      </c>
      <c r="G4491" t="s">
        <v>4519</v>
      </c>
      <c r="H4491" t="s">
        <v>1223</v>
      </c>
      <c r="I4491" s="4">
        <v>2079</v>
      </c>
      <c r="J4491" t="s">
        <v>1862</v>
      </c>
      <c r="K4491" s="8">
        <v>8999791597</v>
      </c>
      <c r="L4491" t="s">
        <v>3471</v>
      </c>
      <c r="M4491" t="s">
        <v>4373</v>
      </c>
      <c r="N4491" t="s">
        <v>4373</v>
      </c>
      <c r="O4491" t="str">
        <f t="shared" si="70"/>
        <v>46088|IBIS BCBF DRA|WST-MH-2690</v>
      </c>
      <c r="P4491" s="10" t="s">
        <v>4583</v>
      </c>
      <c r="Q4491">
        <v>1</v>
      </c>
      <c r="S4491" t="s">
        <v>4581</v>
      </c>
      <c r="T4491">
        <v>1</v>
      </c>
    </row>
    <row r="4492" spans="1:20" x14ac:dyDescent="0.35">
      <c r="A4492" t="s">
        <v>10</v>
      </c>
      <c r="B4492" t="s">
        <v>37</v>
      </c>
      <c r="C4492">
        <v>1</v>
      </c>
      <c r="D4492" s="9">
        <v>46088</v>
      </c>
      <c r="E4492" t="s">
        <v>4575</v>
      </c>
      <c r="F4492" t="s">
        <v>115</v>
      </c>
      <c r="G4492" t="s">
        <v>4519</v>
      </c>
      <c r="H4492" t="s">
        <v>1223</v>
      </c>
      <c r="I4492" s="4">
        <v>2745</v>
      </c>
      <c r="J4492" t="s">
        <v>2012</v>
      </c>
      <c r="K4492" s="8">
        <v>9158635509</v>
      </c>
      <c r="L4492" t="s">
        <v>3472</v>
      </c>
      <c r="M4492" t="s">
        <v>4373</v>
      </c>
      <c r="N4492" t="s">
        <v>4373</v>
      </c>
      <c r="O4492" t="str">
        <f t="shared" si="70"/>
        <v>46088|IBIS BCBF DRA|WST-MH-1753</v>
      </c>
      <c r="P4492" s="10" t="s">
        <v>4584</v>
      </c>
      <c r="Q4492">
        <v>1</v>
      </c>
      <c r="S4492" t="s">
        <v>4588</v>
      </c>
      <c r="T4492">
        <v>1</v>
      </c>
    </row>
    <row r="4493" spans="1:20" x14ac:dyDescent="0.35">
      <c r="A4493" t="s">
        <v>10</v>
      </c>
      <c r="B4493" t="s">
        <v>37</v>
      </c>
      <c r="C4493">
        <v>1</v>
      </c>
      <c r="D4493" s="9">
        <v>46088</v>
      </c>
      <c r="E4493" t="s">
        <v>4575</v>
      </c>
      <c r="F4493" t="s">
        <v>405</v>
      </c>
      <c r="G4493" t="s">
        <v>4519</v>
      </c>
      <c r="H4493" t="s">
        <v>1223</v>
      </c>
      <c r="I4493" s="4">
        <v>2677</v>
      </c>
      <c r="J4493" t="s">
        <v>1929</v>
      </c>
      <c r="K4493" s="8">
        <v>9922397984</v>
      </c>
      <c r="L4493" t="s">
        <v>3730</v>
      </c>
      <c r="M4493" t="s">
        <v>4373</v>
      </c>
      <c r="N4493" t="s">
        <v>4373</v>
      </c>
      <c r="O4493" t="str">
        <f t="shared" si="70"/>
        <v>46088|IBIS BCBF DRA|WST-MH-2694</v>
      </c>
      <c r="P4493" s="10" t="s">
        <v>4581</v>
      </c>
      <c r="Q4493" t="s">
        <v>4581</v>
      </c>
      <c r="S4493" t="s">
        <v>4581</v>
      </c>
      <c r="T4493">
        <v>1</v>
      </c>
    </row>
    <row r="4494" spans="1:20" x14ac:dyDescent="0.35">
      <c r="A4494" t="s">
        <v>10</v>
      </c>
      <c r="B4494" t="s">
        <v>37</v>
      </c>
      <c r="C4494">
        <v>1</v>
      </c>
      <c r="D4494" s="9">
        <v>46088</v>
      </c>
      <c r="E4494" t="s">
        <v>4575</v>
      </c>
      <c r="F4494" t="s">
        <v>406</v>
      </c>
      <c r="G4494" t="s">
        <v>4519</v>
      </c>
      <c r="H4494" t="s">
        <v>1223</v>
      </c>
      <c r="I4494" s="4">
        <v>425</v>
      </c>
      <c r="J4494" t="s">
        <v>1930</v>
      </c>
      <c r="K4494" s="8">
        <v>7028927120</v>
      </c>
      <c r="L4494" t="s">
        <v>3596</v>
      </c>
      <c r="M4494" t="s">
        <v>4373</v>
      </c>
      <c r="N4494" t="s">
        <v>4373</v>
      </c>
      <c r="O4494" t="str">
        <f t="shared" si="70"/>
        <v>46088|IBIS BCBF DRA|WST-MH-2270</v>
      </c>
      <c r="P4494" s="10" t="s">
        <v>4583</v>
      </c>
      <c r="Q4494" t="s">
        <v>4581</v>
      </c>
      <c r="S4494" t="s">
        <v>4588</v>
      </c>
      <c r="T4494">
        <v>1</v>
      </c>
    </row>
    <row r="4495" spans="1:20" x14ac:dyDescent="0.35">
      <c r="A4495" t="s">
        <v>10</v>
      </c>
      <c r="B4495" t="s">
        <v>37</v>
      </c>
      <c r="C4495">
        <v>1</v>
      </c>
      <c r="D4495" s="9">
        <v>46088</v>
      </c>
      <c r="E4495" t="s">
        <v>4575</v>
      </c>
      <c r="F4495" t="s">
        <v>330</v>
      </c>
      <c r="G4495" t="s">
        <v>4520</v>
      </c>
      <c r="H4495" t="s">
        <v>1224</v>
      </c>
      <c r="I4495" s="4">
        <v>7291</v>
      </c>
      <c r="J4495" t="s">
        <v>2335</v>
      </c>
      <c r="K4495" s="8">
        <v>9365321513</v>
      </c>
      <c r="L4495" t="s">
        <v>3731</v>
      </c>
      <c r="M4495" t="s">
        <v>4373</v>
      </c>
      <c r="N4495" t="s">
        <v>4373</v>
      </c>
      <c r="O4495" t="str">
        <f t="shared" si="70"/>
        <v>46088|IBIS BCBF DRA|EST-AS-1416</v>
      </c>
      <c r="P4495" s="10" t="s">
        <v>4583</v>
      </c>
      <c r="Q4495" t="s">
        <v>4581</v>
      </c>
      <c r="S4495" t="s">
        <v>4581</v>
      </c>
      <c r="T4495">
        <v>1</v>
      </c>
    </row>
    <row r="4496" spans="1:20" x14ac:dyDescent="0.35">
      <c r="A4496" t="s">
        <v>10</v>
      </c>
      <c r="B4496" t="s">
        <v>37</v>
      </c>
      <c r="C4496">
        <v>1</v>
      </c>
      <c r="D4496" s="9">
        <v>46088</v>
      </c>
      <c r="E4496" t="s">
        <v>4575</v>
      </c>
      <c r="F4496" t="s">
        <v>407</v>
      </c>
      <c r="G4496" t="s">
        <v>4520</v>
      </c>
      <c r="H4496" t="s">
        <v>1224</v>
      </c>
      <c r="I4496" s="4">
        <v>2442</v>
      </c>
      <c r="J4496" t="s">
        <v>2606</v>
      </c>
      <c r="K4496" s="8">
        <v>8011205160</v>
      </c>
      <c r="L4496" t="s">
        <v>3860</v>
      </c>
      <c r="M4496" t="s">
        <v>4373</v>
      </c>
      <c r="N4496" t="s">
        <v>4373</v>
      </c>
      <c r="O4496" t="str">
        <f t="shared" si="70"/>
        <v>46088|IBIS BCBF DRA|EST-AS-1418</v>
      </c>
      <c r="P4496" s="10" t="s">
        <v>4583</v>
      </c>
      <c r="Q4496" t="s">
        <v>4581</v>
      </c>
      <c r="S4496" t="s">
        <v>4581</v>
      </c>
      <c r="T4496">
        <v>1</v>
      </c>
    </row>
    <row r="4497" spans="1:20" x14ac:dyDescent="0.35">
      <c r="A4497" t="s">
        <v>10</v>
      </c>
      <c r="B4497" t="s">
        <v>37</v>
      </c>
      <c r="C4497">
        <v>1</v>
      </c>
      <c r="D4497" s="9">
        <v>46088</v>
      </c>
      <c r="E4497" t="s">
        <v>4575</v>
      </c>
      <c r="F4497" t="s">
        <v>331</v>
      </c>
      <c r="G4497" t="s">
        <v>4520</v>
      </c>
      <c r="H4497" t="s">
        <v>1224</v>
      </c>
      <c r="I4497" s="4" t="s">
        <v>1527</v>
      </c>
      <c r="J4497" t="s">
        <v>2336</v>
      </c>
      <c r="K4497" s="8">
        <v>9101978275</v>
      </c>
      <c r="L4497" t="s">
        <v>4510</v>
      </c>
      <c r="M4497" t="s">
        <v>4372</v>
      </c>
      <c r="N4497" t="s">
        <v>4372</v>
      </c>
      <c r="O4497" t="str">
        <f t="shared" si="70"/>
        <v>46088|IBIS BCBF DRA|EST-AS-1417</v>
      </c>
      <c r="P4497" s="10" t="s">
        <v>4583</v>
      </c>
      <c r="Q4497" t="s">
        <v>4581</v>
      </c>
      <c r="S4497" t="s">
        <v>4581</v>
      </c>
      <c r="T4497">
        <v>1</v>
      </c>
    </row>
    <row r="4498" spans="1:20" x14ac:dyDescent="0.35">
      <c r="A4498" t="s">
        <v>10</v>
      </c>
      <c r="B4498" t="s">
        <v>37</v>
      </c>
      <c r="C4498">
        <v>1</v>
      </c>
      <c r="D4498" s="9">
        <v>46088</v>
      </c>
      <c r="E4498" t="s">
        <v>4575</v>
      </c>
      <c r="F4498" t="s">
        <v>43</v>
      </c>
      <c r="G4498" t="s">
        <v>4520</v>
      </c>
      <c r="H4498" t="s">
        <v>1224</v>
      </c>
      <c r="I4498" s="4" t="s">
        <v>1228</v>
      </c>
      <c r="J4498" t="s">
        <v>1827</v>
      </c>
      <c r="K4498" s="8">
        <v>6000923173</v>
      </c>
      <c r="L4498" t="s">
        <v>3288</v>
      </c>
      <c r="M4498" t="s">
        <v>4372</v>
      </c>
      <c r="N4498" t="s">
        <v>4372</v>
      </c>
      <c r="O4498" t="str">
        <f t="shared" si="70"/>
        <v>46088|IBIS BCBF DRA|EST-AS-1424</v>
      </c>
      <c r="P4498" s="10" t="s">
        <v>4583</v>
      </c>
      <c r="Q4498">
        <v>1</v>
      </c>
      <c r="S4498" t="s">
        <v>4581</v>
      </c>
      <c r="T4498">
        <v>1</v>
      </c>
    </row>
    <row r="4499" spans="1:20" x14ac:dyDescent="0.35">
      <c r="A4499" t="s">
        <v>10</v>
      </c>
      <c r="B4499" t="s">
        <v>37</v>
      </c>
      <c r="C4499">
        <v>1</v>
      </c>
      <c r="D4499" s="9">
        <v>46088</v>
      </c>
      <c r="E4499" t="s">
        <v>4575</v>
      </c>
      <c r="F4499" t="s">
        <v>332</v>
      </c>
      <c r="G4499" t="s">
        <v>4520</v>
      </c>
      <c r="H4499" t="s">
        <v>1224</v>
      </c>
      <c r="I4499" s="4">
        <v>1962</v>
      </c>
      <c r="J4499" t="s">
        <v>2337</v>
      </c>
      <c r="K4499" s="8">
        <v>8402013065</v>
      </c>
      <c r="L4499" t="s">
        <v>3733</v>
      </c>
      <c r="M4499" t="s">
        <v>4373</v>
      </c>
      <c r="N4499" t="s">
        <v>4373</v>
      </c>
      <c r="O4499" t="str">
        <f t="shared" si="70"/>
        <v>46088|IBIS BCBF DRA|EST-AS-1425</v>
      </c>
      <c r="P4499" s="10" t="s">
        <v>4583</v>
      </c>
      <c r="Q4499" t="s">
        <v>4581</v>
      </c>
      <c r="S4499" t="s">
        <v>4581</v>
      </c>
      <c r="T4499">
        <v>1</v>
      </c>
    </row>
    <row r="4500" spans="1:20" x14ac:dyDescent="0.35">
      <c r="A4500" t="s">
        <v>10</v>
      </c>
      <c r="B4500" t="s">
        <v>37</v>
      </c>
      <c r="C4500">
        <v>1</v>
      </c>
      <c r="D4500" s="9">
        <v>46088</v>
      </c>
      <c r="E4500" t="s">
        <v>4575</v>
      </c>
      <c r="F4500" t="s">
        <v>1177</v>
      </c>
      <c r="G4500" t="s">
        <v>4520</v>
      </c>
      <c r="H4500" t="s">
        <v>1224</v>
      </c>
      <c r="I4500" s="4" t="s">
        <v>1653</v>
      </c>
      <c r="J4500" t="s">
        <v>2649</v>
      </c>
      <c r="K4500" s="8">
        <v>8134910149</v>
      </c>
      <c r="L4500" t="s">
        <v>3908</v>
      </c>
      <c r="M4500" t="s">
        <v>4372</v>
      </c>
      <c r="N4500" t="s">
        <v>4372</v>
      </c>
      <c r="O4500" t="str">
        <f t="shared" si="70"/>
        <v>46088|IBIS BCBF DRA|EST-AS-1746</v>
      </c>
      <c r="P4500" s="10" t="s">
        <v>4583</v>
      </c>
      <c r="Q4500">
        <v>1</v>
      </c>
      <c r="S4500" t="s">
        <v>4599</v>
      </c>
      <c r="T4500">
        <v>1</v>
      </c>
    </row>
    <row r="4501" spans="1:20" x14ac:dyDescent="0.35">
      <c r="A4501" t="s">
        <v>10</v>
      </c>
      <c r="B4501" t="s">
        <v>37</v>
      </c>
      <c r="C4501">
        <v>1</v>
      </c>
      <c r="D4501" s="9">
        <v>46088</v>
      </c>
      <c r="E4501" t="s">
        <v>4575</v>
      </c>
      <c r="F4501" t="s">
        <v>333</v>
      </c>
      <c r="G4501" t="s">
        <v>4520</v>
      </c>
      <c r="H4501" t="s">
        <v>1224</v>
      </c>
      <c r="I4501" s="4" t="s">
        <v>1529</v>
      </c>
      <c r="J4501" t="s">
        <v>3190</v>
      </c>
      <c r="K4501" s="8">
        <v>8403914946</v>
      </c>
      <c r="L4501" t="s">
        <v>4335</v>
      </c>
      <c r="M4501" t="s">
        <v>4372</v>
      </c>
      <c r="N4501" t="s">
        <v>4372</v>
      </c>
      <c r="O4501" t="str">
        <f t="shared" si="70"/>
        <v>46088|IBIS BCBF DRA|EST-AS-1421</v>
      </c>
      <c r="P4501" s="10" t="s">
        <v>4583</v>
      </c>
      <c r="Q4501" t="s">
        <v>4581</v>
      </c>
      <c r="S4501" t="s">
        <v>4581</v>
      </c>
      <c r="T4501">
        <v>1</v>
      </c>
    </row>
    <row r="4502" spans="1:20" x14ac:dyDescent="0.35">
      <c r="A4502" t="s">
        <v>10</v>
      </c>
      <c r="B4502" t="s">
        <v>37</v>
      </c>
      <c r="C4502">
        <v>1</v>
      </c>
      <c r="D4502" s="9">
        <v>46088</v>
      </c>
      <c r="E4502" t="s">
        <v>4575</v>
      </c>
      <c r="F4502" t="s">
        <v>334</v>
      </c>
      <c r="G4502" t="s">
        <v>4520</v>
      </c>
      <c r="H4502" t="s">
        <v>1224</v>
      </c>
      <c r="I4502" s="4" t="s">
        <v>1803</v>
      </c>
      <c r="J4502" t="s">
        <v>3185</v>
      </c>
      <c r="K4502" s="8">
        <v>8472811914</v>
      </c>
      <c r="L4502" t="s">
        <v>4332</v>
      </c>
      <c r="M4502" t="s">
        <v>4372</v>
      </c>
      <c r="N4502" t="s">
        <v>4372</v>
      </c>
      <c r="O4502" t="str">
        <f t="shared" si="70"/>
        <v>46088|IBIS BCBF DRA|EST-AS-1419</v>
      </c>
      <c r="P4502" s="10" t="s">
        <v>4583</v>
      </c>
      <c r="Q4502" t="s">
        <v>4581</v>
      </c>
      <c r="S4502" t="s">
        <v>4581</v>
      </c>
      <c r="T4502">
        <v>1</v>
      </c>
    </row>
    <row r="4503" spans="1:20" x14ac:dyDescent="0.35">
      <c r="A4503" t="s">
        <v>10</v>
      </c>
      <c r="B4503" t="s">
        <v>37</v>
      </c>
      <c r="C4503">
        <v>1</v>
      </c>
      <c r="D4503" s="9">
        <v>46088</v>
      </c>
      <c r="E4503" t="s">
        <v>4575</v>
      </c>
      <c r="F4503" t="s">
        <v>335</v>
      </c>
      <c r="G4503" t="s">
        <v>4520</v>
      </c>
      <c r="H4503" t="s">
        <v>1224</v>
      </c>
      <c r="I4503" s="4" t="s">
        <v>1531</v>
      </c>
      <c r="J4503" t="s">
        <v>2341</v>
      </c>
      <c r="K4503" s="8">
        <v>6002565739</v>
      </c>
      <c r="L4503" t="s">
        <v>3737</v>
      </c>
      <c r="M4503" t="s">
        <v>4372</v>
      </c>
      <c r="N4503" t="s">
        <v>4372</v>
      </c>
      <c r="O4503" t="str">
        <f t="shared" si="70"/>
        <v>46088|IBIS BCBF DRA|EST-AS-1423</v>
      </c>
      <c r="P4503" s="10" t="s">
        <v>4583</v>
      </c>
      <c r="Q4503" t="s">
        <v>4581</v>
      </c>
      <c r="S4503" t="s">
        <v>4581</v>
      </c>
      <c r="T4503">
        <v>1</v>
      </c>
    </row>
    <row r="4504" spans="1:20" x14ac:dyDescent="0.35">
      <c r="A4504" t="s">
        <v>10</v>
      </c>
      <c r="B4504" t="s">
        <v>37</v>
      </c>
      <c r="C4504">
        <v>1</v>
      </c>
      <c r="D4504" s="9">
        <v>46088</v>
      </c>
      <c r="E4504" t="s">
        <v>4575</v>
      </c>
      <c r="F4504" t="s">
        <v>336</v>
      </c>
      <c r="G4504" t="s">
        <v>4520</v>
      </c>
      <c r="H4504" t="s">
        <v>1224</v>
      </c>
      <c r="I4504" s="4" t="s">
        <v>1365</v>
      </c>
      <c r="J4504" t="s">
        <v>2033</v>
      </c>
      <c r="K4504" s="8">
        <v>8402906234</v>
      </c>
      <c r="L4504" t="s">
        <v>3488</v>
      </c>
      <c r="M4504" t="s">
        <v>4372</v>
      </c>
      <c r="N4504" t="s">
        <v>4372</v>
      </c>
      <c r="O4504" t="str">
        <f t="shared" si="70"/>
        <v>46088|IBIS BCBF DRA|EST-AS-1422</v>
      </c>
      <c r="P4504" s="10" t="s">
        <v>4583</v>
      </c>
      <c r="Q4504" t="s">
        <v>4581</v>
      </c>
      <c r="S4504" t="s">
        <v>4581</v>
      </c>
      <c r="T4504">
        <v>1</v>
      </c>
    </row>
    <row r="4505" spans="1:20" x14ac:dyDescent="0.35">
      <c r="A4505" t="s">
        <v>10</v>
      </c>
      <c r="B4505" t="s">
        <v>37</v>
      </c>
      <c r="C4505">
        <v>1</v>
      </c>
      <c r="D4505" s="9">
        <v>46088</v>
      </c>
      <c r="E4505" t="s">
        <v>4575</v>
      </c>
      <c r="F4505" t="s">
        <v>337</v>
      </c>
      <c r="G4505" t="s">
        <v>4520</v>
      </c>
      <c r="H4505" t="s">
        <v>1224</v>
      </c>
      <c r="I4505" s="4" t="s">
        <v>1804</v>
      </c>
      <c r="J4505" t="s">
        <v>3191</v>
      </c>
      <c r="K4505" s="8">
        <v>8340123670</v>
      </c>
      <c r="L4505" t="s">
        <v>4337</v>
      </c>
      <c r="M4505" t="s">
        <v>4372</v>
      </c>
      <c r="N4505" t="s">
        <v>4372</v>
      </c>
      <c r="O4505" t="str">
        <f t="shared" si="70"/>
        <v>46088|IBIS BCBF DRA|EST-JH-1051</v>
      </c>
      <c r="P4505" s="10" t="s">
        <v>4583</v>
      </c>
      <c r="Q4505" t="s">
        <v>4581</v>
      </c>
      <c r="S4505" t="s">
        <v>4587</v>
      </c>
      <c r="T4505">
        <v>1</v>
      </c>
    </row>
    <row r="4506" spans="1:20" x14ac:dyDescent="0.35">
      <c r="A4506" t="s">
        <v>10</v>
      </c>
      <c r="B4506" t="s">
        <v>37</v>
      </c>
      <c r="C4506">
        <v>1</v>
      </c>
      <c r="D4506" s="9">
        <v>46088</v>
      </c>
      <c r="E4506" t="s">
        <v>4575</v>
      </c>
      <c r="F4506" t="s">
        <v>1190</v>
      </c>
      <c r="G4506" t="s">
        <v>4520</v>
      </c>
      <c r="H4506" t="s">
        <v>1224</v>
      </c>
      <c r="I4506" s="4" t="s">
        <v>1533</v>
      </c>
      <c r="J4506" t="s">
        <v>3192</v>
      </c>
      <c r="K4506" s="8">
        <v>7004177845</v>
      </c>
      <c r="L4506" t="s">
        <v>3740</v>
      </c>
      <c r="M4506" t="s">
        <v>4372</v>
      </c>
      <c r="N4506" t="s">
        <v>4372</v>
      </c>
      <c r="O4506" t="str">
        <f t="shared" si="70"/>
        <v>46088|IBIS BCBF DRA|EST-JH-1789</v>
      </c>
      <c r="P4506" s="10" t="s">
        <v>4583</v>
      </c>
      <c r="Q4506">
        <v>1</v>
      </c>
      <c r="S4506" t="s">
        <v>4581</v>
      </c>
      <c r="T4506">
        <v>1</v>
      </c>
    </row>
    <row r="4507" spans="1:20" x14ac:dyDescent="0.35">
      <c r="A4507" t="s">
        <v>10</v>
      </c>
      <c r="B4507" t="s">
        <v>37</v>
      </c>
      <c r="C4507">
        <v>1</v>
      </c>
      <c r="D4507" s="9">
        <v>46088</v>
      </c>
      <c r="E4507" t="s">
        <v>4575</v>
      </c>
      <c r="F4507" t="s">
        <v>339</v>
      </c>
      <c r="G4507" t="s">
        <v>4520</v>
      </c>
      <c r="H4507" t="s">
        <v>1224</v>
      </c>
      <c r="I4507" s="4" t="s">
        <v>1534</v>
      </c>
      <c r="J4507" t="s">
        <v>2345</v>
      </c>
      <c r="K4507" s="8">
        <v>6201086164</v>
      </c>
      <c r="L4507" t="s">
        <v>4317</v>
      </c>
      <c r="M4507" t="s">
        <v>4372</v>
      </c>
      <c r="N4507" t="s">
        <v>4372</v>
      </c>
      <c r="O4507" t="str">
        <f t="shared" si="70"/>
        <v>46088|IBIS BCBF DRA|EST-JH-1395</v>
      </c>
      <c r="P4507" s="10" t="s">
        <v>4583</v>
      </c>
      <c r="Q4507" t="s">
        <v>4581</v>
      </c>
      <c r="S4507" t="s">
        <v>4581</v>
      </c>
      <c r="T4507">
        <v>1</v>
      </c>
    </row>
    <row r="4508" spans="1:20" x14ac:dyDescent="0.35">
      <c r="A4508" t="s">
        <v>10</v>
      </c>
      <c r="B4508" t="s">
        <v>37</v>
      </c>
      <c r="C4508">
        <v>1</v>
      </c>
      <c r="D4508" s="9">
        <v>46088</v>
      </c>
      <c r="E4508" t="s">
        <v>4575</v>
      </c>
      <c r="F4508" t="s">
        <v>120</v>
      </c>
      <c r="G4508" t="s">
        <v>4520</v>
      </c>
      <c r="H4508" t="s">
        <v>1224</v>
      </c>
      <c r="I4508" s="4" t="s">
        <v>1292</v>
      </c>
      <c r="J4508" t="s">
        <v>1932</v>
      </c>
      <c r="K4508" s="8">
        <v>7477535731</v>
      </c>
      <c r="L4508" t="s">
        <v>3393</v>
      </c>
      <c r="M4508" t="s">
        <v>4372</v>
      </c>
      <c r="N4508" t="s">
        <v>4372</v>
      </c>
      <c r="O4508" t="str">
        <f t="shared" si="70"/>
        <v>46088|IBIS BCBF DRA|EST-JH-1046</v>
      </c>
      <c r="P4508" s="10" t="s">
        <v>4583</v>
      </c>
      <c r="Q4508" t="s">
        <v>4581</v>
      </c>
      <c r="S4508" t="s">
        <v>4581</v>
      </c>
      <c r="T4508">
        <v>1</v>
      </c>
    </row>
    <row r="4509" spans="1:20" x14ac:dyDescent="0.35">
      <c r="A4509" t="s">
        <v>10</v>
      </c>
      <c r="B4509" t="s">
        <v>37</v>
      </c>
      <c r="C4509">
        <v>1</v>
      </c>
      <c r="D4509" s="9">
        <v>46088</v>
      </c>
      <c r="E4509" t="s">
        <v>4575</v>
      </c>
      <c r="F4509" t="s">
        <v>340</v>
      </c>
      <c r="G4509" t="s">
        <v>4520</v>
      </c>
      <c r="H4509" t="s">
        <v>1224</v>
      </c>
      <c r="I4509" s="4" t="s">
        <v>1422</v>
      </c>
      <c r="J4509" t="s">
        <v>2128</v>
      </c>
      <c r="K4509" s="8">
        <v>7979947991</v>
      </c>
      <c r="L4509" t="s">
        <v>3580</v>
      </c>
      <c r="M4509" t="s">
        <v>4372</v>
      </c>
      <c r="N4509" t="s">
        <v>4372</v>
      </c>
      <c r="O4509" t="str">
        <f t="shared" si="70"/>
        <v>46088|IBIS BCBF DRA|EST-JH-1020</v>
      </c>
      <c r="P4509" s="10" t="s">
        <v>4583</v>
      </c>
      <c r="Q4509" t="s">
        <v>4581</v>
      </c>
      <c r="S4509" t="s">
        <v>4581</v>
      </c>
      <c r="T4509">
        <v>1</v>
      </c>
    </row>
    <row r="4510" spans="1:20" x14ac:dyDescent="0.35">
      <c r="A4510" t="s">
        <v>10</v>
      </c>
      <c r="B4510" t="s">
        <v>37</v>
      </c>
      <c r="C4510">
        <v>1</v>
      </c>
      <c r="D4510" s="9">
        <v>46088</v>
      </c>
      <c r="E4510" t="s">
        <v>4575</v>
      </c>
      <c r="F4510" t="s">
        <v>121</v>
      </c>
      <c r="G4510" t="s">
        <v>4520</v>
      </c>
      <c r="H4510" t="s">
        <v>1224</v>
      </c>
      <c r="I4510" s="4" t="s">
        <v>1294</v>
      </c>
      <c r="J4510" t="s">
        <v>1934</v>
      </c>
      <c r="K4510" s="8">
        <v>8787612803</v>
      </c>
      <c r="L4510" t="s">
        <v>3395</v>
      </c>
      <c r="M4510" t="s">
        <v>4372</v>
      </c>
      <c r="N4510" t="s">
        <v>4372</v>
      </c>
      <c r="O4510" t="str">
        <f t="shared" si="70"/>
        <v>46088|IBIS BCBF DRA|EST-MN-1196</v>
      </c>
      <c r="P4510" s="10" t="s">
        <v>4583</v>
      </c>
      <c r="Q4510" t="s">
        <v>4581</v>
      </c>
      <c r="S4510" t="s">
        <v>4581</v>
      </c>
      <c r="T4510">
        <v>1</v>
      </c>
    </row>
    <row r="4511" spans="1:20" x14ac:dyDescent="0.35">
      <c r="A4511" t="s">
        <v>10</v>
      </c>
      <c r="B4511" t="s">
        <v>37</v>
      </c>
      <c r="C4511">
        <v>1</v>
      </c>
      <c r="D4511" s="9">
        <v>46088</v>
      </c>
      <c r="E4511" t="s">
        <v>4575</v>
      </c>
      <c r="F4511" t="s">
        <v>341</v>
      </c>
      <c r="G4511" t="s">
        <v>4520</v>
      </c>
      <c r="H4511" t="s">
        <v>1224</v>
      </c>
      <c r="I4511" s="4">
        <v>7775</v>
      </c>
      <c r="J4511" t="s">
        <v>2607</v>
      </c>
      <c r="K4511" s="8">
        <v>7085267734</v>
      </c>
      <c r="L4511" t="s">
        <v>3891</v>
      </c>
      <c r="M4511" t="s">
        <v>4372</v>
      </c>
      <c r="N4511" t="s">
        <v>4373</v>
      </c>
      <c r="O4511" t="str">
        <f t="shared" si="70"/>
        <v>46088|IBIS BCBF DRA|EST-MZ-1202</v>
      </c>
      <c r="P4511" s="10" t="s">
        <v>4583</v>
      </c>
      <c r="Q4511" t="s">
        <v>4581</v>
      </c>
      <c r="S4511" t="s">
        <v>4581</v>
      </c>
      <c r="T4511">
        <v>1</v>
      </c>
    </row>
    <row r="4512" spans="1:20" x14ac:dyDescent="0.35">
      <c r="A4512" t="s">
        <v>10</v>
      </c>
      <c r="B4512" t="s">
        <v>37</v>
      </c>
      <c r="C4512">
        <v>1</v>
      </c>
      <c r="D4512" s="9">
        <v>46088</v>
      </c>
      <c r="E4512" t="s">
        <v>4575</v>
      </c>
      <c r="F4512" t="s">
        <v>342</v>
      </c>
      <c r="G4512" t="s">
        <v>4520</v>
      </c>
      <c r="H4512" t="s">
        <v>1224</v>
      </c>
      <c r="I4512" s="4" t="s">
        <v>1536</v>
      </c>
      <c r="J4512" t="s">
        <v>4443</v>
      </c>
      <c r="K4512" s="8">
        <v>8897627426</v>
      </c>
      <c r="L4512" t="s">
        <v>3744</v>
      </c>
      <c r="M4512" t="s">
        <v>4372</v>
      </c>
      <c r="N4512" t="s">
        <v>4372</v>
      </c>
      <c r="O4512" t="str">
        <f t="shared" si="70"/>
        <v>46088|IBIS BCBF DRA|EST-NL-1288</v>
      </c>
      <c r="P4512" s="10" t="s">
        <v>4583</v>
      </c>
      <c r="Q4512" t="s">
        <v>4581</v>
      </c>
      <c r="S4512" t="s">
        <v>4581</v>
      </c>
      <c r="T4512">
        <v>1</v>
      </c>
    </row>
    <row r="4513" spans="1:20" x14ac:dyDescent="0.35">
      <c r="A4513" t="s">
        <v>10</v>
      </c>
      <c r="B4513" t="s">
        <v>37</v>
      </c>
      <c r="C4513">
        <v>1</v>
      </c>
      <c r="D4513" s="9">
        <v>46088</v>
      </c>
      <c r="E4513" t="s">
        <v>4575</v>
      </c>
      <c r="F4513" t="s">
        <v>196</v>
      </c>
      <c r="G4513" t="s">
        <v>4520</v>
      </c>
      <c r="H4513" t="s">
        <v>1224</v>
      </c>
      <c r="I4513" s="4">
        <v>2014</v>
      </c>
      <c r="J4513" t="s">
        <v>2668</v>
      </c>
      <c r="K4513" s="8">
        <v>9861722252</v>
      </c>
      <c r="L4513" t="s">
        <v>3927</v>
      </c>
      <c r="M4513" t="s">
        <v>4373</v>
      </c>
      <c r="N4513" t="s">
        <v>4373</v>
      </c>
      <c r="O4513" t="str">
        <f t="shared" si="70"/>
        <v>46088|IBIS BCBF DRA|EST-OR-1465</v>
      </c>
      <c r="P4513" s="10" t="s">
        <v>4583</v>
      </c>
      <c r="Q4513">
        <v>1</v>
      </c>
      <c r="S4513" t="s">
        <v>4581</v>
      </c>
      <c r="T4513">
        <v>1</v>
      </c>
    </row>
    <row r="4514" spans="1:20" x14ac:dyDescent="0.35">
      <c r="A4514" t="s">
        <v>10</v>
      </c>
      <c r="B4514" t="s">
        <v>37</v>
      </c>
      <c r="C4514">
        <v>1</v>
      </c>
      <c r="D4514" s="9">
        <v>46088</v>
      </c>
      <c r="E4514" t="s">
        <v>4575</v>
      </c>
      <c r="F4514" t="s">
        <v>176</v>
      </c>
      <c r="G4514" t="s">
        <v>4520</v>
      </c>
      <c r="H4514" t="s">
        <v>1224</v>
      </c>
      <c r="I4514" s="4" t="s">
        <v>1255</v>
      </c>
      <c r="J4514" t="s">
        <v>1876</v>
      </c>
      <c r="K4514" s="8">
        <v>8847872830</v>
      </c>
      <c r="L4514" t="s">
        <v>3337</v>
      </c>
      <c r="M4514" t="s">
        <v>4372</v>
      </c>
      <c r="N4514" t="s">
        <v>4372</v>
      </c>
      <c r="O4514" t="str">
        <f t="shared" si="70"/>
        <v>46088|IBIS BCBF DRA|EST-OR-1590</v>
      </c>
      <c r="P4514" s="10" t="s">
        <v>4583</v>
      </c>
      <c r="Q4514">
        <v>1</v>
      </c>
      <c r="S4514" t="s">
        <v>4581</v>
      </c>
      <c r="T4514">
        <v>1</v>
      </c>
    </row>
    <row r="4515" spans="1:20" x14ac:dyDescent="0.35">
      <c r="A4515" t="s">
        <v>10</v>
      </c>
      <c r="B4515" t="s">
        <v>37</v>
      </c>
      <c r="C4515">
        <v>1</v>
      </c>
      <c r="D4515" s="9">
        <v>46088</v>
      </c>
      <c r="E4515" t="s">
        <v>4575</v>
      </c>
      <c r="F4515" t="s">
        <v>1178</v>
      </c>
      <c r="G4515" t="s">
        <v>4520</v>
      </c>
      <c r="H4515" t="s">
        <v>1224</v>
      </c>
      <c r="I4515" s="4" t="s">
        <v>1537</v>
      </c>
      <c r="J4515" t="s">
        <v>3164</v>
      </c>
      <c r="K4515" s="8">
        <v>7978925130</v>
      </c>
      <c r="L4515" t="s">
        <v>3875</v>
      </c>
      <c r="M4515" t="s">
        <v>4372</v>
      </c>
      <c r="N4515" t="s">
        <v>4372</v>
      </c>
      <c r="O4515" t="str">
        <f t="shared" si="70"/>
        <v>46088|IBIS BCBF DRA|EST-OR-1081</v>
      </c>
      <c r="P4515" s="10" t="s">
        <v>4583</v>
      </c>
      <c r="Q4515">
        <v>1</v>
      </c>
      <c r="S4515" t="s">
        <v>4581</v>
      </c>
      <c r="T4515">
        <v>1</v>
      </c>
    </row>
    <row r="4516" spans="1:20" x14ac:dyDescent="0.35">
      <c r="A4516" t="s">
        <v>10</v>
      </c>
      <c r="B4516" t="s">
        <v>37</v>
      </c>
      <c r="C4516">
        <v>1</v>
      </c>
      <c r="D4516" s="9">
        <v>46088</v>
      </c>
      <c r="E4516" t="s">
        <v>4575</v>
      </c>
      <c r="F4516" t="s">
        <v>344</v>
      </c>
      <c r="G4516" t="s">
        <v>4520</v>
      </c>
      <c r="H4516" t="s">
        <v>1224</v>
      </c>
      <c r="I4516" s="4">
        <v>1951</v>
      </c>
      <c r="J4516" t="s">
        <v>2037</v>
      </c>
      <c r="K4516" s="8">
        <v>8617372530</v>
      </c>
      <c r="L4516" t="s">
        <v>3492</v>
      </c>
      <c r="M4516" t="s">
        <v>4373</v>
      </c>
      <c r="N4516" t="s">
        <v>4373</v>
      </c>
      <c r="O4516" t="str">
        <f t="shared" si="70"/>
        <v>46088|IBIS BCBF DRA|EST-SK-1209</v>
      </c>
      <c r="P4516" s="10" t="s">
        <v>4583</v>
      </c>
      <c r="Q4516" t="s">
        <v>4581</v>
      </c>
      <c r="S4516" t="s">
        <v>4581</v>
      </c>
      <c r="T4516">
        <v>1</v>
      </c>
    </row>
    <row r="4517" spans="1:20" x14ac:dyDescent="0.35">
      <c r="A4517" t="s">
        <v>10</v>
      </c>
      <c r="B4517" t="s">
        <v>37</v>
      </c>
      <c r="C4517">
        <v>1</v>
      </c>
      <c r="D4517" s="9">
        <v>46088</v>
      </c>
      <c r="E4517" t="s">
        <v>4575</v>
      </c>
      <c r="F4517" t="s">
        <v>345</v>
      </c>
      <c r="G4517" t="s">
        <v>4520</v>
      </c>
      <c r="H4517" t="s">
        <v>1224</v>
      </c>
      <c r="I4517" s="4" t="s">
        <v>1623</v>
      </c>
      <c r="J4517" t="s">
        <v>2680</v>
      </c>
      <c r="K4517" s="8">
        <v>7005994400</v>
      </c>
      <c r="L4517" t="s">
        <v>3862</v>
      </c>
      <c r="M4517" t="s">
        <v>4372</v>
      </c>
      <c r="N4517" t="s">
        <v>4372</v>
      </c>
      <c r="O4517" t="str">
        <f t="shared" si="70"/>
        <v>46088|IBIS BCBF DRA|EST-TR-1205</v>
      </c>
      <c r="P4517" s="10" t="s">
        <v>4583</v>
      </c>
      <c r="Q4517" t="s">
        <v>4581</v>
      </c>
      <c r="S4517" t="s">
        <v>4591</v>
      </c>
      <c r="T4517">
        <v>1</v>
      </c>
    </row>
    <row r="4518" spans="1:20" x14ac:dyDescent="0.35">
      <c r="A4518" t="s">
        <v>10</v>
      </c>
      <c r="B4518" t="s">
        <v>37</v>
      </c>
      <c r="C4518">
        <v>1</v>
      </c>
      <c r="D4518" s="9">
        <v>46088</v>
      </c>
      <c r="E4518" t="s">
        <v>4575</v>
      </c>
      <c r="F4518" t="s">
        <v>346</v>
      </c>
      <c r="G4518" t="s">
        <v>4520</v>
      </c>
      <c r="H4518" t="s">
        <v>1224</v>
      </c>
      <c r="I4518" s="4">
        <v>3197</v>
      </c>
      <c r="J4518" t="s">
        <v>3194</v>
      </c>
      <c r="K4518" s="8">
        <v>9748060553</v>
      </c>
      <c r="L4518" t="s">
        <v>3748</v>
      </c>
      <c r="M4518" t="s">
        <v>4373</v>
      </c>
      <c r="N4518" t="s">
        <v>4373</v>
      </c>
      <c r="O4518" t="str">
        <f t="shared" si="70"/>
        <v>46088|IBIS BCBF DRA|EST-WB-1444</v>
      </c>
      <c r="P4518" s="10" t="s">
        <v>4583</v>
      </c>
      <c r="Q4518" t="s">
        <v>4581</v>
      </c>
      <c r="S4518" t="s">
        <v>4581</v>
      </c>
      <c r="T4518">
        <v>1</v>
      </c>
    </row>
    <row r="4519" spans="1:20" x14ac:dyDescent="0.35">
      <c r="A4519" t="s">
        <v>10</v>
      </c>
      <c r="B4519" t="s">
        <v>37</v>
      </c>
      <c r="C4519">
        <v>1</v>
      </c>
      <c r="D4519" s="9">
        <v>46088</v>
      </c>
      <c r="E4519" t="s">
        <v>4575</v>
      </c>
      <c r="F4519" t="s">
        <v>1171</v>
      </c>
      <c r="G4519" t="s">
        <v>4520</v>
      </c>
      <c r="H4519" t="s">
        <v>1224</v>
      </c>
      <c r="I4519" s="4">
        <v>7798</v>
      </c>
      <c r="J4519" t="s">
        <v>2352</v>
      </c>
      <c r="K4519" s="8">
        <v>8967060680</v>
      </c>
      <c r="L4519" t="s">
        <v>3749</v>
      </c>
      <c r="M4519" t="s">
        <v>4373</v>
      </c>
      <c r="N4519" t="s">
        <v>4373</v>
      </c>
      <c r="O4519" t="str">
        <f t="shared" si="70"/>
        <v>46088|IBIS BCBF DRA|EST-WB-1441</v>
      </c>
      <c r="P4519" s="10" t="s">
        <v>4583</v>
      </c>
      <c r="Q4519">
        <v>1</v>
      </c>
      <c r="S4519" t="s">
        <v>4581</v>
      </c>
      <c r="T4519">
        <v>1</v>
      </c>
    </row>
    <row r="4520" spans="1:20" x14ac:dyDescent="0.35">
      <c r="A4520" t="s">
        <v>10</v>
      </c>
      <c r="B4520" t="s">
        <v>37</v>
      </c>
      <c r="C4520">
        <v>1</v>
      </c>
      <c r="D4520" s="9">
        <v>46088</v>
      </c>
      <c r="E4520" t="s">
        <v>4575</v>
      </c>
      <c r="F4520" t="s">
        <v>348</v>
      </c>
      <c r="G4520" t="s">
        <v>4520</v>
      </c>
      <c r="H4520" t="s">
        <v>1224</v>
      </c>
      <c r="I4520" s="4">
        <v>7771</v>
      </c>
      <c r="J4520" t="s">
        <v>2682</v>
      </c>
      <c r="K4520" s="8">
        <v>9749961196</v>
      </c>
      <c r="L4520" t="s">
        <v>3943</v>
      </c>
      <c r="M4520" t="s">
        <v>4373</v>
      </c>
      <c r="N4520" t="s">
        <v>4373</v>
      </c>
      <c r="O4520" t="str">
        <f t="shared" si="70"/>
        <v>46088|IBIS BCBF DRA|EST-WB-1238</v>
      </c>
      <c r="P4520" s="10" t="s">
        <v>4583</v>
      </c>
      <c r="Q4520" t="s">
        <v>4581</v>
      </c>
      <c r="S4520" t="s">
        <v>4581</v>
      </c>
      <c r="T4520">
        <v>1</v>
      </c>
    </row>
    <row r="4521" spans="1:20" x14ac:dyDescent="0.35">
      <c r="A4521" t="s">
        <v>10</v>
      </c>
      <c r="B4521" t="s">
        <v>37</v>
      </c>
      <c r="C4521">
        <v>1</v>
      </c>
      <c r="D4521" s="9">
        <v>46088</v>
      </c>
      <c r="E4521" t="s">
        <v>4575</v>
      </c>
      <c r="F4521" t="s">
        <v>349</v>
      </c>
      <c r="G4521" t="s">
        <v>4520</v>
      </c>
      <c r="H4521" t="s">
        <v>1224</v>
      </c>
      <c r="I4521" s="4">
        <v>7743</v>
      </c>
      <c r="J4521" t="s">
        <v>2354</v>
      </c>
      <c r="K4521" s="8">
        <v>9735950497</v>
      </c>
      <c r="L4521" t="s">
        <v>3751</v>
      </c>
      <c r="M4521" t="s">
        <v>4373</v>
      </c>
      <c r="N4521" t="s">
        <v>4373</v>
      </c>
      <c r="O4521" t="str">
        <f t="shared" si="70"/>
        <v>46088|IBIS BCBF DRA|EST-WB-1437</v>
      </c>
      <c r="P4521" s="10" t="s">
        <v>4583</v>
      </c>
      <c r="Q4521" t="s">
        <v>4581</v>
      </c>
      <c r="S4521" t="s">
        <v>4581</v>
      </c>
      <c r="T4521">
        <v>1</v>
      </c>
    </row>
    <row r="4522" spans="1:20" x14ac:dyDescent="0.35">
      <c r="A4522" t="s">
        <v>10</v>
      </c>
      <c r="B4522" t="s">
        <v>37</v>
      </c>
      <c r="C4522">
        <v>1</v>
      </c>
      <c r="D4522" s="9">
        <v>46088</v>
      </c>
      <c r="E4522" t="s">
        <v>4575</v>
      </c>
      <c r="F4522" t="s">
        <v>245</v>
      </c>
      <c r="G4522" t="s">
        <v>4520</v>
      </c>
      <c r="H4522" t="s">
        <v>1224</v>
      </c>
      <c r="I4522" s="4">
        <v>6019</v>
      </c>
      <c r="J4522" t="s">
        <v>2353</v>
      </c>
      <c r="K4522" s="8">
        <v>8759616215</v>
      </c>
      <c r="L4522" t="s">
        <v>3750</v>
      </c>
      <c r="M4522" t="s">
        <v>4373</v>
      </c>
      <c r="N4522" t="s">
        <v>4373</v>
      </c>
      <c r="O4522" t="str">
        <f t="shared" si="70"/>
        <v>46088|IBIS BCBF DRA|EST-WB-1434</v>
      </c>
      <c r="P4522" s="10" t="s">
        <v>4583</v>
      </c>
      <c r="Q4522" t="s">
        <v>4581</v>
      </c>
      <c r="S4522" t="s">
        <v>4581</v>
      </c>
      <c r="T4522">
        <v>1</v>
      </c>
    </row>
    <row r="4523" spans="1:20" x14ac:dyDescent="0.35">
      <c r="A4523" t="s">
        <v>10</v>
      </c>
      <c r="B4523" t="s">
        <v>37</v>
      </c>
      <c r="C4523">
        <v>1</v>
      </c>
      <c r="D4523" s="9">
        <v>46088</v>
      </c>
      <c r="E4523" t="s">
        <v>4575</v>
      </c>
      <c r="F4523" t="s">
        <v>350</v>
      </c>
      <c r="G4523" t="s">
        <v>4520</v>
      </c>
      <c r="H4523" t="s">
        <v>1224</v>
      </c>
      <c r="I4523" s="4">
        <v>7281</v>
      </c>
      <c r="J4523" t="s">
        <v>2684</v>
      </c>
      <c r="K4523" s="8">
        <v>7501526357</v>
      </c>
      <c r="L4523" t="s">
        <v>3945</v>
      </c>
      <c r="M4523" t="s">
        <v>4373</v>
      </c>
      <c r="N4523" t="s">
        <v>4373</v>
      </c>
      <c r="O4523" t="str">
        <f t="shared" si="70"/>
        <v>46088|IBIS BCBF DRA|EST-WB-1443</v>
      </c>
      <c r="P4523" s="10" t="s">
        <v>4583</v>
      </c>
      <c r="Q4523" t="s">
        <v>4581</v>
      </c>
      <c r="S4523" t="s">
        <v>4581</v>
      </c>
      <c r="T4523">
        <v>1</v>
      </c>
    </row>
    <row r="4524" spans="1:20" x14ac:dyDescent="0.35">
      <c r="A4524" t="s">
        <v>10</v>
      </c>
      <c r="B4524" t="s">
        <v>37</v>
      </c>
      <c r="C4524">
        <v>1</v>
      </c>
      <c r="D4524" s="9">
        <v>46088</v>
      </c>
      <c r="E4524" t="s">
        <v>4575</v>
      </c>
      <c r="F4524" t="s">
        <v>1179</v>
      </c>
      <c r="G4524" t="s">
        <v>4520</v>
      </c>
      <c r="H4524" t="s">
        <v>1224</v>
      </c>
      <c r="I4524" s="4" t="s">
        <v>1668</v>
      </c>
      <c r="J4524" t="s">
        <v>2685</v>
      </c>
      <c r="K4524" s="8">
        <v>9454732677</v>
      </c>
      <c r="L4524" t="s">
        <v>3946</v>
      </c>
      <c r="M4524" t="s">
        <v>4372</v>
      </c>
      <c r="N4524" t="s">
        <v>4372</v>
      </c>
      <c r="O4524" t="str">
        <f t="shared" si="70"/>
        <v>46088|IBIS BCBF DRA|EST-WB-1779</v>
      </c>
      <c r="P4524" s="10" t="s">
        <v>4583</v>
      </c>
      <c r="Q4524">
        <v>1</v>
      </c>
      <c r="S4524" t="s">
        <v>4590</v>
      </c>
      <c r="T4524">
        <v>1</v>
      </c>
    </row>
    <row r="4525" spans="1:20" x14ac:dyDescent="0.35">
      <c r="A4525" t="s">
        <v>10</v>
      </c>
      <c r="B4525" t="s">
        <v>37</v>
      </c>
      <c r="C4525">
        <v>1</v>
      </c>
      <c r="D4525" s="9">
        <v>46088</v>
      </c>
      <c r="E4525" t="s">
        <v>4575</v>
      </c>
      <c r="F4525" t="s">
        <v>352</v>
      </c>
      <c r="G4525" t="s">
        <v>4520</v>
      </c>
      <c r="H4525" t="s">
        <v>1224</v>
      </c>
      <c r="I4525" s="4">
        <v>2669</v>
      </c>
      <c r="J4525" t="s">
        <v>2129</v>
      </c>
      <c r="K4525" s="8">
        <v>9775466357</v>
      </c>
      <c r="L4525" t="s">
        <v>3581</v>
      </c>
      <c r="M4525" t="s">
        <v>4373</v>
      </c>
      <c r="N4525" t="s">
        <v>4373</v>
      </c>
      <c r="O4525" t="str">
        <f t="shared" si="70"/>
        <v>46088|IBIS BCBF DRA|EST-WB-1404</v>
      </c>
      <c r="P4525" s="10" t="s">
        <v>4583</v>
      </c>
      <c r="Q4525" t="s">
        <v>4581</v>
      </c>
      <c r="S4525" t="s">
        <v>4581</v>
      </c>
      <c r="T4525">
        <v>1</v>
      </c>
    </row>
    <row r="4526" spans="1:20" x14ac:dyDescent="0.35">
      <c r="A4526" t="s">
        <v>10</v>
      </c>
      <c r="B4526" t="s">
        <v>37</v>
      </c>
      <c r="C4526">
        <v>1</v>
      </c>
      <c r="D4526" s="9">
        <v>46088</v>
      </c>
      <c r="E4526" t="s">
        <v>4575</v>
      </c>
      <c r="F4526" t="s">
        <v>155</v>
      </c>
      <c r="G4526" t="s">
        <v>4520</v>
      </c>
      <c r="H4526" t="s">
        <v>1224</v>
      </c>
      <c r="I4526" s="4" t="s">
        <v>1330</v>
      </c>
      <c r="J4526" t="s">
        <v>1979</v>
      </c>
      <c r="K4526" s="8">
        <v>8759806146</v>
      </c>
      <c r="L4526" t="s">
        <v>3440</v>
      </c>
      <c r="M4526" t="s">
        <v>4372</v>
      </c>
      <c r="N4526" t="s">
        <v>4372</v>
      </c>
      <c r="O4526" t="str">
        <f t="shared" si="70"/>
        <v>46088|IBIS BCBF DRA|EST-WB-1780</v>
      </c>
      <c r="P4526" s="10" t="s">
        <v>4583</v>
      </c>
      <c r="Q4526">
        <v>1</v>
      </c>
      <c r="S4526" t="s">
        <v>4600</v>
      </c>
      <c r="T4526">
        <v>1</v>
      </c>
    </row>
    <row r="4527" spans="1:20" x14ac:dyDescent="0.35">
      <c r="A4527" t="s">
        <v>10</v>
      </c>
      <c r="B4527" t="s">
        <v>37</v>
      </c>
      <c r="C4527">
        <v>1</v>
      </c>
      <c r="D4527" s="9">
        <v>46088</v>
      </c>
      <c r="E4527" t="s">
        <v>4575</v>
      </c>
      <c r="F4527" t="s">
        <v>353</v>
      </c>
      <c r="G4527" t="s">
        <v>4516</v>
      </c>
      <c r="H4527" t="s">
        <v>1224</v>
      </c>
      <c r="I4527" s="4">
        <v>1123</v>
      </c>
      <c r="J4527" t="s">
        <v>2130</v>
      </c>
      <c r="K4527" s="8">
        <v>9117553699</v>
      </c>
      <c r="L4527" t="s">
        <v>3582</v>
      </c>
      <c r="M4527" t="s">
        <v>4373</v>
      </c>
      <c r="N4527" t="s">
        <v>4373</v>
      </c>
      <c r="O4527" t="str">
        <f t="shared" si="70"/>
        <v>46088|IBIS BCBF DRA|NR1-BR-3464</v>
      </c>
      <c r="P4527" s="10" t="s">
        <v>4583</v>
      </c>
      <c r="Q4527" t="s">
        <v>4581</v>
      </c>
      <c r="S4527" t="s">
        <v>4581</v>
      </c>
      <c r="T4527">
        <v>1</v>
      </c>
    </row>
    <row r="4528" spans="1:20" x14ac:dyDescent="0.35">
      <c r="A4528" t="s">
        <v>10</v>
      </c>
      <c r="B4528" t="s">
        <v>37</v>
      </c>
      <c r="C4528">
        <v>1</v>
      </c>
      <c r="D4528" s="9">
        <v>46088</v>
      </c>
      <c r="E4528" t="s">
        <v>4575</v>
      </c>
      <c r="F4528" t="s">
        <v>354</v>
      </c>
      <c r="G4528" t="s">
        <v>4516</v>
      </c>
      <c r="H4528" t="s">
        <v>1224</v>
      </c>
      <c r="I4528" s="4">
        <v>1979</v>
      </c>
      <c r="J4528" t="s">
        <v>3195</v>
      </c>
      <c r="K4528" s="8">
        <v>9507379096</v>
      </c>
      <c r="L4528" t="s">
        <v>3756</v>
      </c>
      <c r="M4528" t="s">
        <v>4373</v>
      </c>
      <c r="N4528" t="s">
        <v>4373</v>
      </c>
      <c r="O4528" t="str">
        <f t="shared" si="70"/>
        <v>46088|IBIS BCBF DRA|NR1-BR-3465</v>
      </c>
      <c r="P4528" s="10" t="s">
        <v>4583</v>
      </c>
      <c r="Q4528">
        <v>1</v>
      </c>
      <c r="S4528" t="s">
        <v>4581</v>
      </c>
      <c r="T4528">
        <v>1</v>
      </c>
    </row>
    <row r="4529" spans="1:20" x14ac:dyDescent="0.35">
      <c r="A4529" t="s">
        <v>10</v>
      </c>
      <c r="B4529" t="s">
        <v>37</v>
      </c>
      <c r="C4529">
        <v>1</v>
      </c>
      <c r="D4529" s="9">
        <v>46088</v>
      </c>
      <c r="E4529" t="s">
        <v>4575</v>
      </c>
      <c r="F4529" t="s">
        <v>355</v>
      </c>
      <c r="G4529" t="s">
        <v>4516</v>
      </c>
      <c r="H4529" t="s">
        <v>1224</v>
      </c>
      <c r="I4529" s="4">
        <v>1314</v>
      </c>
      <c r="J4529" t="s">
        <v>1936</v>
      </c>
      <c r="K4529" s="8">
        <v>7781889061</v>
      </c>
      <c r="L4529" t="s">
        <v>3397</v>
      </c>
      <c r="M4529" t="s">
        <v>4373</v>
      </c>
      <c r="N4529" t="s">
        <v>4373</v>
      </c>
      <c r="O4529" t="str">
        <f t="shared" si="70"/>
        <v>46088|IBIS BCBF DRA|NR1-BR-1616</v>
      </c>
      <c r="P4529" s="10" t="s">
        <v>4583</v>
      </c>
      <c r="Q4529">
        <v>1</v>
      </c>
      <c r="S4529" t="s">
        <v>4591</v>
      </c>
      <c r="T4529">
        <v>1</v>
      </c>
    </row>
    <row r="4530" spans="1:20" x14ac:dyDescent="0.35">
      <c r="A4530" t="s">
        <v>10</v>
      </c>
      <c r="B4530" t="s">
        <v>37</v>
      </c>
      <c r="C4530">
        <v>1</v>
      </c>
      <c r="D4530" s="9">
        <v>46088</v>
      </c>
      <c r="E4530" t="s">
        <v>4575</v>
      </c>
      <c r="F4530" t="s">
        <v>356</v>
      </c>
      <c r="G4530" t="s">
        <v>4516</v>
      </c>
      <c r="H4530" t="s">
        <v>1224</v>
      </c>
      <c r="I4530" s="4">
        <v>7722</v>
      </c>
      <c r="J4530" t="s">
        <v>2361</v>
      </c>
      <c r="K4530" s="8">
        <v>8804062087</v>
      </c>
      <c r="L4530" t="s">
        <v>3757</v>
      </c>
      <c r="M4530" t="s">
        <v>4373</v>
      </c>
      <c r="N4530" t="s">
        <v>4373</v>
      </c>
      <c r="O4530" t="str">
        <f t="shared" si="70"/>
        <v>46088|IBIS BCBF DRA|NR1-BR-3227</v>
      </c>
      <c r="P4530" s="10" t="s">
        <v>4583</v>
      </c>
      <c r="Q4530" t="s">
        <v>4581</v>
      </c>
      <c r="S4530" t="s">
        <v>4581</v>
      </c>
      <c r="T4530">
        <v>1</v>
      </c>
    </row>
    <row r="4531" spans="1:20" x14ac:dyDescent="0.35">
      <c r="A4531" t="s">
        <v>10</v>
      </c>
      <c r="B4531" t="s">
        <v>37</v>
      </c>
      <c r="C4531">
        <v>1</v>
      </c>
      <c r="D4531" s="9">
        <v>46088</v>
      </c>
      <c r="E4531" t="s">
        <v>4575</v>
      </c>
      <c r="F4531" t="s">
        <v>357</v>
      </c>
      <c r="G4531" t="s">
        <v>4516</v>
      </c>
      <c r="H4531" t="s">
        <v>1224</v>
      </c>
      <c r="I4531" s="4" t="s">
        <v>1598</v>
      </c>
      <c r="J4531" t="s">
        <v>2433</v>
      </c>
      <c r="K4531" s="8">
        <v>7004541936</v>
      </c>
      <c r="L4531" t="s">
        <v>3817</v>
      </c>
      <c r="M4531" t="s">
        <v>4372</v>
      </c>
      <c r="N4531" t="s">
        <v>4372</v>
      </c>
      <c r="O4531" t="str">
        <f t="shared" si="70"/>
        <v>46088|IBIS BCBF DRA|NR1-BR-3237</v>
      </c>
      <c r="P4531" s="10" t="s">
        <v>4583</v>
      </c>
      <c r="Q4531">
        <v>1</v>
      </c>
      <c r="S4531" t="s">
        <v>4581</v>
      </c>
      <c r="T4531">
        <v>1</v>
      </c>
    </row>
    <row r="4532" spans="1:20" x14ac:dyDescent="0.35">
      <c r="A4532" t="s">
        <v>10</v>
      </c>
      <c r="B4532" t="s">
        <v>37</v>
      </c>
      <c r="C4532">
        <v>1</v>
      </c>
      <c r="D4532" s="9">
        <v>46088</v>
      </c>
      <c r="E4532" t="s">
        <v>4575</v>
      </c>
      <c r="F4532" t="s">
        <v>1180</v>
      </c>
      <c r="G4532" t="s">
        <v>4516</v>
      </c>
      <c r="H4532" t="s">
        <v>1224</v>
      </c>
      <c r="I4532" s="4">
        <v>7777</v>
      </c>
      <c r="J4532" t="s">
        <v>2172</v>
      </c>
      <c r="K4532" s="8">
        <v>7004866871</v>
      </c>
      <c r="L4532" t="s">
        <v>1381</v>
      </c>
      <c r="M4532" t="s">
        <v>4373</v>
      </c>
      <c r="N4532" t="s">
        <v>4373</v>
      </c>
      <c r="O4532" t="str">
        <f t="shared" si="70"/>
        <v>46088|IBIS BCBF DRA|NR1-BR-3766</v>
      </c>
      <c r="P4532" s="10" t="s">
        <v>4583</v>
      </c>
      <c r="Q4532">
        <v>1</v>
      </c>
      <c r="S4532" t="s">
        <v>4600</v>
      </c>
      <c r="T4532">
        <v>1</v>
      </c>
    </row>
    <row r="4533" spans="1:20" x14ac:dyDescent="0.35">
      <c r="A4533" t="s">
        <v>10</v>
      </c>
      <c r="B4533" t="s">
        <v>37</v>
      </c>
      <c r="C4533">
        <v>1</v>
      </c>
      <c r="D4533" s="9">
        <v>46088</v>
      </c>
      <c r="E4533" t="s">
        <v>4575</v>
      </c>
      <c r="F4533" t="s">
        <v>1181</v>
      </c>
      <c r="G4533" t="s">
        <v>4516</v>
      </c>
      <c r="H4533" t="s">
        <v>1224</v>
      </c>
      <c r="I4533" s="4" t="s">
        <v>1543</v>
      </c>
      <c r="J4533" t="s">
        <v>2363</v>
      </c>
      <c r="K4533" s="8">
        <v>7050105991</v>
      </c>
      <c r="L4533" t="s">
        <v>3760</v>
      </c>
      <c r="M4533" t="s">
        <v>4372</v>
      </c>
      <c r="N4533" t="s">
        <v>4372</v>
      </c>
      <c r="O4533" t="str">
        <f t="shared" si="70"/>
        <v>46088|IBIS BCBF DRA|NR1-BR-3244</v>
      </c>
      <c r="P4533" s="10" t="s">
        <v>4585</v>
      </c>
      <c r="Q4533" t="s">
        <v>4581</v>
      </c>
      <c r="S4533" t="s">
        <v>4605</v>
      </c>
      <c r="T4533">
        <v>1</v>
      </c>
    </row>
    <row r="4534" spans="1:20" x14ac:dyDescent="0.35">
      <c r="A4534" t="s">
        <v>10</v>
      </c>
      <c r="B4534" t="s">
        <v>37</v>
      </c>
      <c r="C4534">
        <v>1</v>
      </c>
      <c r="D4534" s="9">
        <v>46088</v>
      </c>
      <c r="E4534" t="s">
        <v>4575</v>
      </c>
      <c r="F4534" t="s">
        <v>218</v>
      </c>
      <c r="G4534" t="s">
        <v>4516</v>
      </c>
      <c r="H4534" t="s">
        <v>1224</v>
      </c>
      <c r="I4534" s="4" t="s">
        <v>1412</v>
      </c>
      <c r="J4534" t="s">
        <v>2115</v>
      </c>
      <c r="K4534" s="8">
        <v>9760854022</v>
      </c>
      <c r="L4534" t="s">
        <v>3567</v>
      </c>
      <c r="M4534" t="s">
        <v>4372</v>
      </c>
      <c r="N4534" t="s">
        <v>4372</v>
      </c>
      <c r="O4534" t="str">
        <f t="shared" si="70"/>
        <v>46088|IBIS BCBF DRA|NR1-UP-3066</v>
      </c>
      <c r="P4534" s="10" t="s">
        <v>4583</v>
      </c>
      <c r="Q4534">
        <v>1</v>
      </c>
      <c r="S4534" t="s">
        <v>4587</v>
      </c>
      <c r="T4534">
        <v>1</v>
      </c>
    </row>
    <row r="4535" spans="1:20" x14ac:dyDescent="0.35">
      <c r="A4535" t="s">
        <v>10</v>
      </c>
      <c r="B4535" t="s">
        <v>37</v>
      </c>
      <c r="C4535">
        <v>1</v>
      </c>
      <c r="D4535" s="9">
        <v>46088</v>
      </c>
      <c r="E4535" t="s">
        <v>4575</v>
      </c>
      <c r="F4535" t="s">
        <v>248</v>
      </c>
      <c r="G4535" t="s">
        <v>4516</v>
      </c>
      <c r="H4535" t="s">
        <v>1224</v>
      </c>
      <c r="I4535" s="4" t="s">
        <v>1435</v>
      </c>
      <c r="J4535" t="s">
        <v>2148</v>
      </c>
      <c r="K4535" s="8">
        <v>7078334642</v>
      </c>
      <c r="L4535" t="s">
        <v>3601</v>
      </c>
      <c r="M4535" t="s">
        <v>4372</v>
      </c>
      <c r="N4535" t="s">
        <v>4372</v>
      </c>
      <c r="O4535" t="str">
        <f t="shared" si="70"/>
        <v>46088|IBIS BCBF DRA|NR1-UP-3558</v>
      </c>
      <c r="P4535" s="10" t="s">
        <v>4583</v>
      </c>
      <c r="Q4535">
        <v>1</v>
      </c>
      <c r="S4535" t="s">
        <v>4581</v>
      </c>
      <c r="T4535">
        <v>1</v>
      </c>
    </row>
    <row r="4536" spans="1:20" x14ac:dyDescent="0.35">
      <c r="A4536" t="s">
        <v>10</v>
      </c>
      <c r="B4536" t="s">
        <v>37</v>
      </c>
      <c r="C4536">
        <v>1</v>
      </c>
      <c r="D4536" s="9">
        <v>46088</v>
      </c>
      <c r="E4536" t="s">
        <v>4575</v>
      </c>
      <c r="F4536" t="s">
        <v>124</v>
      </c>
      <c r="G4536" t="s">
        <v>4516</v>
      </c>
      <c r="H4536" t="s">
        <v>1224</v>
      </c>
      <c r="I4536" s="4" t="s">
        <v>1685</v>
      </c>
      <c r="J4536" t="s">
        <v>2718</v>
      </c>
      <c r="K4536" s="8">
        <v>8273263738</v>
      </c>
      <c r="L4536" t="s">
        <v>3979</v>
      </c>
      <c r="M4536" t="s">
        <v>4372</v>
      </c>
      <c r="N4536" t="s">
        <v>4372</v>
      </c>
      <c r="O4536" t="str">
        <f t="shared" si="70"/>
        <v>46088|IBIS BCBF DRA|NR1-UP-3556</v>
      </c>
      <c r="P4536" s="10" t="s">
        <v>4583</v>
      </c>
      <c r="Q4536" t="s">
        <v>4581</v>
      </c>
      <c r="S4536" t="s">
        <v>4581</v>
      </c>
      <c r="T4536">
        <v>1</v>
      </c>
    </row>
    <row r="4537" spans="1:20" x14ac:dyDescent="0.35">
      <c r="A4537" t="s">
        <v>10</v>
      </c>
      <c r="B4537" t="s">
        <v>37</v>
      </c>
      <c r="C4537">
        <v>1</v>
      </c>
      <c r="D4537" s="9">
        <v>46088</v>
      </c>
      <c r="E4537" t="s">
        <v>4575</v>
      </c>
      <c r="F4537" t="s">
        <v>275</v>
      </c>
      <c r="G4537" t="s">
        <v>4516</v>
      </c>
      <c r="H4537" t="s">
        <v>1224</v>
      </c>
      <c r="I4537" s="4">
        <v>7789</v>
      </c>
      <c r="J4537" t="s">
        <v>2186</v>
      </c>
      <c r="K4537" s="8">
        <v>7408781416</v>
      </c>
      <c r="L4537" t="s">
        <v>3640</v>
      </c>
      <c r="M4537" t="s">
        <v>4373</v>
      </c>
      <c r="N4537" t="s">
        <v>4373</v>
      </c>
      <c r="O4537" t="str">
        <f t="shared" si="70"/>
        <v>46088|IBIS BCBF DRA|NR1-UP-3553</v>
      </c>
      <c r="P4537" s="10" t="s">
        <v>4583</v>
      </c>
      <c r="Q4537" t="s">
        <v>4581</v>
      </c>
      <c r="S4537" t="s">
        <v>4581</v>
      </c>
      <c r="T4537">
        <v>1</v>
      </c>
    </row>
    <row r="4538" spans="1:20" x14ac:dyDescent="0.35">
      <c r="A4538" t="s">
        <v>10</v>
      </c>
      <c r="B4538" t="s">
        <v>37</v>
      </c>
      <c r="C4538">
        <v>1</v>
      </c>
      <c r="D4538" s="9">
        <v>46088</v>
      </c>
      <c r="E4538" t="s">
        <v>4575</v>
      </c>
      <c r="F4538" t="s">
        <v>4513</v>
      </c>
      <c r="G4538" t="s">
        <v>4516</v>
      </c>
      <c r="H4538" t="s">
        <v>1224</v>
      </c>
      <c r="I4538" s="4" t="s">
        <v>1649</v>
      </c>
      <c r="J4538" t="s">
        <v>2641</v>
      </c>
      <c r="K4538" s="8">
        <v>7905816780</v>
      </c>
      <c r="L4538" t="s">
        <v>4304</v>
      </c>
      <c r="M4538" t="s">
        <v>4372</v>
      </c>
      <c r="N4538" t="s">
        <v>4372</v>
      </c>
      <c r="O4538" t="str">
        <f t="shared" si="70"/>
        <v>46088|IBIS BCBF DRA| NR1-UP-3786</v>
      </c>
      <c r="P4538" s="10" t="s">
        <v>4581</v>
      </c>
      <c r="Q4538">
        <v>1</v>
      </c>
      <c r="S4538" t="s">
        <v>4581</v>
      </c>
      <c r="T4538">
        <v>1</v>
      </c>
    </row>
    <row r="4539" spans="1:20" x14ac:dyDescent="0.35">
      <c r="A4539" t="s">
        <v>10</v>
      </c>
      <c r="B4539" t="s">
        <v>37</v>
      </c>
      <c r="C4539">
        <v>1</v>
      </c>
      <c r="D4539" s="9">
        <v>46088</v>
      </c>
      <c r="E4539" t="s">
        <v>4575</v>
      </c>
      <c r="F4539" t="s">
        <v>360</v>
      </c>
      <c r="G4539" t="s">
        <v>4516</v>
      </c>
      <c r="H4539" t="s">
        <v>1224</v>
      </c>
      <c r="I4539" s="4">
        <v>7685</v>
      </c>
      <c r="J4539" t="s">
        <v>2208</v>
      </c>
      <c r="K4539" s="8">
        <v>9990962807</v>
      </c>
      <c r="L4539" t="s">
        <v>3664</v>
      </c>
      <c r="M4539" t="s">
        <v>4373</v>
      </c>
      <c r="N4539" t="s">
        <v>4373</v>
      </c>
      <c r="O4539" t="str">
        <f t="shared" si="70"/>
        <v>46088|IBIS BCBF DRA|NR1-UP-3548</v>
      </c>
      <c r="P4539" s="10" t="s">
        <v>4583</v>
      </c>
      <c r="Q4539" t="s">
        <v>4581</v>
      </c>
      <c r="S4539" t="s">
        <v>4581</v>
      </c>
      <c r="T4539">
        <v>1</v>
      </c>
    </row>
    <row r="4540" spans="1:20" x14ac:dyDescent="0.35">
      <c r="A4540" t="s">
        <v>10</v>
      </c>
      <c r="B4540" t="s">
        <v>37</v>
      </c>
      <c r="C4540">
        <v>1</v>
      </c>
      <c r="D4540" s="9">
        <v>46088</v>
      </c>
      <c r="E4540" t="s">
        <v>4575</v>
      </c>
      <c r="F4540" t="s">
        <v>1183</v>
      </c>
      <c r="G4540" t="s">
        <v>4516</v>
      </c>
      <c r="H4540" t="s">
        <v>1224</v>
      </c>
      <c r="I4540" s="4" t="s">
        <v>1298</v>
      </c>
      <c r="J4540" t="s">
        <v>1941</v>
      </c>
      <c r="K4540" s="8">
        <v>8881361719</v>
      </c>
      <c r="L4540" t="s">
        <v>3402</v>
      </c>
      <c r="M4540" t="s">
        <v>4372</v>
      </c>
      <c r="N4540" t="s">
        <v>4372</v>
      </c>
      <c r="O4540" t="str">
        <f t="shared" si="70"/>
        <v>46088|IBIS BCBF DRA|NR1-UP-3139</v>
      </c>
      <c r="P4540" s="10" t="s">
        <v>4583</v>
      </c>
      <c r="Q4540">
        <v>1</v>
      </c>
      <c r="S4540" t="s">
        <v>4581</v>
      </c>
      <c r="T4540">
        <v>1</v>
      </c>
    </row>
    <row r="4541" spans="1:20" x14ac:dyDescent="0.35">
      <c r="A4541" t="s">
        <v>10</v>
      </c>
      <c r="B4541" t="s">
        <v>37</v>
      </c>
      <c r="C4541">
        <v>1</v>
      </c>
      <c r="D4541" s="9">
        <v>46088</v>
      </c>
      <c r="E4541" t="s">
        <v>4575</v>
      </c>
      <c r="F4541" t="s">
        <v>54</v>
      </c>
      <c r="G4541" t="s">
        <v>4516</v>
      </c>
      <c r="H4541" t="s">
        <v>1224</v>
      </c>
      <c r="I4541" s="4" t="s">
        <v>1371</v>
      </c>
      <c r="J4541" t="s">
        <v>2040</v>
      </c>
      <c r="K4541" s="8">
        <v>7398349031</v>
      </c>
      <c r="L4541" t="s">
        <v>3546</v>
      </c>
      <c r="M4541" t="s">
        <v>4372</v>
      </c>
      <c r="N4541" t="s">
        <v>4372</v>
      </c>
      <c r="O4541" t="str">
        <f t="shared" si="70"/>
        <v>46088|IBIS BCBF DRA|NR1-UP-3150</v>
      </c>
      <c r="P4541" s="10" t="s">
        <v>4583</v>
      </c>
      <c r="Q4541">
        <v>1</v>
      </c>
      <c r="S4541" t="s">
        <v>4581</v>
      </c>
      <c r="T4541">
        <v>1</v>
      </c>
    </row>
    <row r="4542" spans="1:20" x14ac:dyDescent="0.35">
      <c r="A4542" t="s">
        <v>10</v>
      </c>
      <c r="B4542" t="s">
        <v>37</v>
      </c>
      <c r="C4542">
        <v>1</v>
      </c>
      <c r="D4542" s="9">
        <v>46088</v>
      </c>
      <c r="E4542" t="s">
        <v>4575</v>
      </c>
      <c r="F4542" t="s">
        <v>55</v>
      </c>
      <c r="G4542" t="s">
        <v>4516</v>
      </c>
      <c r="H4542" t="s">
        <v>1224</v>
      </c>
      <c r="I4542" s="4" t="s">
        <v>1260</v>
      </c>
      <c r="J4542" t="s">
        <v>1883</v>
      </c>
      <c r="K4542" s="8">
        <v>9675807054</v>
      </c>
      <c r="L4542" t="s">
        <v>3344</v>
      </c>
      <c r="M4542" t="s">
        <v>4372</v>
      </c>
      <c r="N4542" t="s">
        <v>4372</v>
      </c>
      <c r="O4542" t="str">
        <f t="shared" si="70"/>
        <v>46088|IBIS BCBF DRA|NR1-UP-3552</v>
      </c>
      <c r="P4542" s="10" t="s">
        <v>4583</v>
      </c>
      <c r="Q4542" t="s">
        <v>4581</v>
      </c>
      <c r="S4542" t="s">
        <v>4581</v>
      </c>
      <c r="T4542">
        <v>1</v>
      </c>
    </row>
    <row r="4543" spans="1:20" x14ac:dyDescent="0.35">
      <c r="A4543" t="s">
        <v>10</v>
      </c>
      <c r="B4543" t="s">
        <v>37</v>
      </c>
      <c r="C4543">
        <v>1</v>
      </c>
      <c r="D4543" s="9">
        <v>46088</v>
      </c>
      <c r="E4543" t="s">
        <v>4575</v>
      </c>
      <c r="F4543" t="s">
        <v>361</v>
      </c>
      <c r="G4543" t="s">
        <v>4516</v>
      </c>
      <c r="H4543" t="s">
        <v>1224</v>
      </c>
      <c r="I4543" s="4" t="s">
        <v>1544</v>
      </c>
      <c r="J4543" t="s">
        <v>2365</v>
      </c>
      <c r="K4543" s="8">
        <v>9897894881</v>
      </c>
      <c r="L4543" t="s">
        <v>3762</v>
      </c>
      <c r="M4543" t="s">
        <v>4372</v>
      </c>
      <c r="N4543" t="s">
        <v>4372</v>
      </c>
      <c r="O4543" t="str">
        <f t="shared" si="70"/>
        <v>46088|IBIS BCBF DRA|NR1-UP-3557</v>
      </c>
      <c r="P4543" s="10" t="s">
        <v>4583</v>
      </c>
      <c r="Q4543" t="s">
        <v>4581</v>
      </c>
      <c r="S4543" t="s">
        <v>4581</v>
      </c>
      <c r="T4543">
        <v>1</v>
      </c>
    </row>
    <row r="4544" spans="1:20" x14ac:dyDescent="0.35">
      <c r="A4544" t="s">
        <v>10</v>
      </c>
      <c r="B4544" t="s">
        <v>37</v>
      </c>
      <c r="C4544">
        <v>1</v>
      </c>
      <c r="D4544" s="9">
        <v>46088</v>
      </c>
      <c r="E4544" t="s">
        <v>4575</v>
      </c>
      <c r="F4544" t="s">
        <v>156</v>
      </c>
      <c r="G4544" t="s">
        <v>4516</v>
      </c>
      <c r="H4544" t="s">
        <v>1224</v>
      </c>
      <c r="I4544" s="4" t="s">
        <v>1642</v>
      </c>
      <c r="J4544" t="s">
        <v>2632</v>
      </c>
      <c r="K4544" s="8">
        <v>8318387317</v>
      </c>
      <c r="L4544" t="s">
        <v>4338</v>
      </c>
      <c r="M4544" t="s">
        <v>4372</v>
      </c>
      <c r="N4544" t="s">
        <v>4372</v>
      </c>
      <c r="O4544" t="str">
        <f t="shared" si="70"/>
        <v>46088|IBIS BCBF DRA|NR1-UP-3555</v>
      </c>
      <c r="P4544" s="10" t="s">
        <v>4583</v>
      </c>
      <c r="Q4544">
        <v>1</v>
      </c>
      <c r="S4544" t="s">
        <v>4581</v>
      </c>
      <c r="T4544">
        <v>1</v>
      </c>
    </row>
    <row r="4545" spans="1:20" x14ac:dyDescent="0.35">
      <c r="A4545" t="s">
        <v>10</v>
      </c>
      <c r="B4545" t="s">
        <v>37</v>
      </c>
      <c r="C4545">
        <v>1</v>
      </c>
      <c r="D4545" s="9">
        <v>46088</v>
      </c>
      <c r="E4545" t="s">
        <v>4575</v>
      </c>
      <c r="F4545" t="s">
        <v>362</v>
      </c>
      <c r="G4545" t="s">
        <v>4516</v>
      </c>
      <c r="H4545" t="s">
        <v>1224</v>
      </c>
      <c r="I4545" s="4" t="s">
        <v>1686</v>
      </c>
      <c r="J4545" t="s">
        <v>2025</v>
      </c>
      <c r="K4545" s="8">
        <v>9889944933</v>
      </c>
      <c r="L4545" t="s">
        <v>3768</v>
      </c>
      <c r="M4545" t="s">
        <v>4372</v>
      </c>
      <c r="N4545" t="s">
        <v>4372</v>
      </c>
      <c r="O4545" t="str">
        <f t="shared" si="70"/>
        <v>46088|IBIS BCBF DRA|NR1-UP-3559</v>
      </c>
      <c r="P4545" s="10" t="s">
        <v>4583</v>
      </c>
      <c r="Q4545" t="s">
        <v>4581</v>
      </c>
      <c r="S4545" t="s">
        <v>4581</v>
      </c>
      <c r="T4545">
        <v>1</v>
      </c>
    </row>
    <row r="4546" spans="1:20" x14ac:dyDescent="0.35">
      <c r="A4546" t="s">
        <v>10</v>
      </c>
      <c r="B4546" t="s">
        <v>37</v>
      </c>
      <c r="C4546">
        <v>1</v>
      </c>
      <c r="D4546" s="9">
        <v>46088</v>
      </c>
      <c r="E4546" t="s">
        <v>4575</v>
      </c>
      <c r="F4546" t="s">
        <v>1184</v>
      </c>
      <c r="G4546" t="s">
        <v>4516</v>
      </c>
      <c r="H4546" t="s">
        <v>1224</v>
      </c>
      <c r="I4546" s="4" t="s">
        <v>1806</v>
      </c>
      <c r="J4546" t="s">
        <v>3196</v>
      </c>
      <c r="K4546" s="8">
        <v>7499261157</v>
      </c>
      <c r="L4546" t="s">
        <v>4339</v>
      </c>
      <c r="M4546" t="s">
        <v>4372</v>
      </c>
      <c r="N4546" t="s">
        <v>4372</v>
      </c>
      <c r="O4546" t="str">
        <f t="shared" si="70"/>
        <v>46088|IBIS BCBF DRA|NR1-UP-3202</v>
      </c>
      <c r="P4546" s="10" t="s">
        <v>4583</v>
      </c>
      <c r="Q4546">
        <v>1</v>
      </c>
      <c r="S4546" t="s">
        <v>4581</v>
      </c>
      <c r="T4546">
        <v>1</v>
      </c>
    </row>
    <row r="4547" spans="1:20" x14ac:dyDescent="0.35">
      <c r="A4547" t="s">
        <v>10</v>
      </c>
      <c r="B4547" t="s">
        <v>37</v>
      </c>
      <c r="C4547">
        <v>1</v>
      </c>
      <c r="D4547" s="9">
        <v>46088</v>
      </c>
      <c r="E4547" t="s">
        <v>4575</v>
      </c>
      <c r="F4547" t="s">
        <v>57</v>
      </c>
      <c r="G4547" t="s">
        <v>4517</v>
      </c>
      <c r="H4547" t="s">
        <v>1224</v>
      </c>
      <c r="I4547" s="4" t="s">
        <v>1233</v>
      </c>
      <c r="J4547" t="s">
        <v>1838</v>
      </c>
      <c r="K4547" s="8">
        <v>9888054255</v>
      </c>
      <c r="L4547" t="s">
        <v>3299</v>
      </c>
      <c r="M4547" t="s">
        <v>4372</v>
      </c>
      <c r="N4547" t="s">
        <v>4372</v>
      </c>
      <c r="O4547" t="str">
        <f t="shared" ref="O4547:O4610" si="71">D4547&amp;"|"&amp;E4547&amp;"|"&amp;F4547</f>
        <v>46088|IBIS BCBF DRA|NR2-CH-4283</v>
      </c>
      <c r="P4547" s="10" t="s">
        <v>4583</v>
      </c>
      <c r="Q4547">
        <v>1</v>
      </c>
      <c r="S4547" t="s">
        <v>4600</v>
      </c>
      <c r="T4547">
        <v>1</v>
      </c>
    </row>
    <row r="4548" spans="1:20" x14ac:dyDescent="0.35">
      <c r="A4548" t="s">
        <v>10</v>
      </c>
      <c r="B4548" t="s">
        <v>37</v>
      </c>
      <c r="C4548">
        <v>1</v>
      </c>
      <c r="D4548" s="9">
        <v>46088</v>
      </c>
      <c r="E4548" t="s">
        <v>4575</v>
      </c>
      <c r="F4548" t="s">
        <v>58</v>
      </c>
      <c r="G4548" t="s">
        <v>4517</v>
      </c>
      <c r="H4548" t="s">
        <v>1224</v>
      </c>
      <c r="I4548" s="4" t="s">
        <v>1333</v>
      </c>
      <c r="J4548" t="s">
        <v>1983</v>
      </c>
      <c r="K4548" s="8">
        <v>9873849293</v>
      </c>
      <c r="L4548" t="s">
        <v>3444</v>
      </c>
      <c r="M4548" t="s">
        <v>4372</v>
      </c>
      <c r="N4548" t="s">
        <v>4372</v>
      </c>
      <c r="O4548" t="str">
        <f t="shared" si="71"/>
        <v>46088|IBIS BCBF DRA|NR2-DL-4033</v>
      </c>
      <c r="P4548" s="10" t="s">
        <v>4583</v>
      </c>
      <c r="Q4548" t="s">
        <v>4581</v>
      </c>
      <c r="S4548" t="s">
        <v>4590</v>
      </c>
      <c r="T4548">
        <v>1</v>
      </c>
    </row>
    <row r="4549" spans="1:20" x14ac:dyDescent="0.35">
      <c r="A4549" t="s">
        <v>10</v>
      </c>
      <c r="B4549" t="s">
        <v>37</v>
      </c>
      <c r="C4549">
        <v>1</v>
      </c>
      <c r="D4549" s="9">
        <v>46088</v>
      </c>
      <c r="E4549" t="s">
        <v>4575</v>
      </c>
      <c r="F4549" t="s">
        <v>128</v>
      </c>
      <c r="G4549" t="s">
        <v>4517</v>
      </c>
      <c r="H4549" t="s">
        <v>1224</v>
      </c>
      <c r="I4549" s="4" t="s">
        <v>1234</v>
      </c>
      <c r="J4549" t="s">
        <v>1839</v>
      </c>
      <c r="K4549" s="8">
        <v>7678345992</v>
      </c>
      <c r="L4549" t="s">
        <v>3300</v>
      </c>
      <c r="M4549" t="s">
        <v>4372</v>
      </c>
      <c r="N4549" t="s">
        <v>4372</v>
      </c>
      <c r="O4549" t="str">
        <f t="shared" si="71"/>
        <v>46088|IBIS BCBF DRA|NR2-DL-4510</v>
      </c>
      <c r="P4549" s="10" t="s">
        <v>4583</v>
      </c>
      <c r="Q4549">
        <v>1</v>
      </c>
      <c r="S4549" t="s">
        <v>4601</v>
      </c>
      <c r="T4549">
        <v>1</v>
      </c>
    </row>
    <row r="4550" spans="1:20" x14ac:dyDescent="0.35">
      <c r="A4550" t="s">
        <v>10</v>
      </c>
      <c r="B4550" t="s">
        <v>37</v>
      </c>
      <c r="C4550">
        <v>1</v>
      </c>
      <c r="D4550" s="9">
        <v>46088</v>
      </c>
      <c r="E4550" t="s">
        <v>4575</v>
      </c>
      <c r="F4550" t="s">
        <v>411</v>
      </c>
      <c r="G4550" t="s">
        <v>4517</v>
      </c>
      <c r="H4550" t="s">
        <v>1224</v>
      </c>
      <c r="I4550" s="4" t="s">
        <v>1608</v>
      </c>
      <c r="J4550" t="s">
        <v>2441</v>
      </c>
      <c r="K4550" s="8">
        <v>9582251228</v>
      </c>
      <c r="L4550" t="s">
        <v>3825</v>
      </c>
      <c r="M4550" t="s">
        <v>4372</v>
      </c>
      <c r="N4550" t="s">
        <v>4372</v>
      </c>
      <c r="O4550" t="str">
        <f t="shared" si="71"/>
        <v>46088|IBIS BCBF DRA|NR2-HR-4622</v>
      </c>
      <c r="P4550" s="10" t="s">
        <v>4583</v>
      </c>
      <c r="Q4550" t="s">
        <v>4581</v>
      </c>
      <c r="S4550" t="s">
        <v>4581</v>
      </c>
      <c r="T4550">
        <v>1</v>
      </c>
    </row>
    <row r="4551" spans="1:20" x14ac:dyDescent="0.35">
      <c r="A4551" t="s">
        <v>10</v>
      </c>
      <c r="B4551" t="s">
        <v>37</v>
      </c>
      <c r="C4551">
        <v>1</v>
      </c>
      <c r="D4551" s="9">
        <v>46088</v>
      </c>
      <c r="E4551" t="s">
        <v>4575</v>
      </c>
      <c r="F4551" t="s">
        <v>61</v>
      </c>
      <c r="G4551" t="s">
        <v>4517</v>
      </c>
      <c r="H4551" t="s">
        <v>1224</v>
      </c>
      <c r="I4551" s="4">
        <v>7736</v>
      </c>
      <c r="J4551" t="s">
        <v>1886</v>
      </c>
      <c r="K4551" s="8">
        <v>9899804846</v>
      </c>
      <c r="L4551" t="s">
        <v>3347</v>
      </c>
      <c r="M4551" t="s">
        <v>4373</v>
      </c>
      <c r="N4551" t="s">
        <v>4373</v>
      </c>
      <c r="O4551" t="str">
        <f t="shared" si="71"/>
        <v>46088|IBIS BCBF DRA|NR2-HR-4098</v>
      </c>
      <c r="P4551" s="10" t="s">
        <v>4583</v>
      </c>
      <c r="Q4551" t="s">
        <v>4581</v>
      </c>
      <c r="S4551" t="s">
        <v>4581</v>
      </c>
      <c r="T4551">
        <v>1</v>
      </c>
    </row>
    <row r="4552" spans="1:20" x14ac:dyDescent="0.35">
      <c r="A4552" t="s">
        <v>10</v>
      </c>
      <c r="B4552" t="s">
        <v>37</v>
      </c>
      <c r="C4552">
        <v>1</v>
      </c>
      <c r="D4552" s="9">
        <v>46088</v>
      </c>
      <c r="E4552" t="s">
        <v>4575</v>
      </c>
      <c r="F4552" t="s">
        <v>1185</v>
      </c>
      <c r="G4552" t="s">
        <v>4517</v>
      </c>
      <c r="H4552" t="s">
        <v>1224</v>
      </c>
      <c r="I4552" s="4" t="s">
        <v>1525</v>
      </c>
      <c r="J4552" t="s">
        <v>2724</v>
      </c>
      <c r="K4552" s="8">
        <v>9729945430</v>
      </c>
      <c r="L4552" t="s">
        <v>4340</v>
      </c>
      <c r="M4552" t="s">
        <v>1525</v>
      </c>
      <c r="N4552" t="s">
        <v>4372</v>
      </c>
      <c r="O4552" t="str">
        <f t="shared" si="71"/>
        <v>46088|IBIS BCBF DRA|NR2-HR-4500</v>
      </c>
      <c r="P4552" s="10" t="s">
        <v>4583</v>
      </c>
      <c r="Q4552" t="s">
        <v>4581</v>
      </c>
      <c r="S4552" t="s">
        <v>4581</v>
      </c>
      <c r="T4552">
        <v>1</v>
      </c>
    </row>
    <row r="4553" spans="1:20" x14ac:dyDescent="0.35">
      <c r="A4553" t="s">
        <v>10</v>
      </c>
      <c r="B4553" t="s">
        <v>37</v>
      </c>
      <c r="C4553">
        <v>1</v>
      </c>
      <c r="D4553" s="9">
        <v>46088</v>
      </c>
      <c r="E4553" t="s">
        <v>4575</v>
      </c>
      <c r="F4553" t="s">
        <v>130</v>
      </c>
      <c r="G4553" t="s">
        <v>4517</v>
      </c>
      <c r="H4553" t="s">
        <v>1224</v>
      </c>
      <c r="I4553" s="4" t="s">
        <v>1302</v>
      </c>
      <c r="J4553" t="s">
        <v>1945</v>
      </c>
      <c r="K4553" s="8">
        <v>7015367614</v>
      </c>
      <c r="L4553" t="s">
        <v>3406</v>
      </c>
      <c r="M4553" t="s">
        <v>4372</v>
      </c>
      <c r="N4553" t="s">
        <v>4372</v>
      </c>
      <c r="O4553" t="str">
        <f t="shared" si="71"/>
        <v>46088|IBIS BCBF DRA|NR2-HR-4502</v>
      </c>
      <c r="P4553" s="10" t="s">
        <v>4583</v>
      </c>
      <c r="Q4553" t="s">
        <v>4581</v>
      </c>
      <c r="S4553" t="s">
        <v>4581</v>
      </c>
      <c r="T4553">
        <v>1</v>
      </c>
    </row>
    <row r="4554" spans="1:20" x14ac:dyDescent="0.35">
      <c r="A4554" t="s">
        <v>10</v>
      </c>
      <c r="B4554" t="s">
        <v>37</v>
      </c>
      <c r="C4554">
        <v>1</v>
      </c>
      <c r="D4554" s="9">
        <v>46088</v>
      </c>
      <c r="E4554" t="s">
        <v>4575</v>
      </c>
      <c r="F4554" t="s">
        <v>252</v>
      </c>
      <c r="G4554" t="s">
        <v>4517</v>
      </c>
      <c r="H4554" t="s">
        <v>1224</v>
      </c>
      <c r="I4554" s="4" t="s">
        <v>1807</v>
      </c>
      <c r="J4554" t="s">
        <v>3197</v>
      </c>
      <c r="K4554" s="8">
        <v>8199938966</v>
      </c>
      <c r="L4554" t="s">
        <v>4341</v>
      </c>
      <c r="M4554" t="s">
        <v>4372</v>
      </c>
      <c r="N4554" t="s">
        <v>4372</v>
      </c>
      <c r="O4554" t="str">
        <f t="shared" si="71"/>
        <v>46088|IBIS BCBF DRA|NR2-HR-4501</v>
      </c>
      <c r="P4554" s="10" t="s">
        <v>4583</v>
      </c>
      <c r="Q4554" t="s">
        <v>4581</v>
      </c>
      <c r="S4554" t="s">
        <v>4581</v>
      </c>
      <c r="T4554">
        <v>1</v>
      </c>
    </row>
    <row r="4555" spans="1:20" x14ac:dyDescent="0.35">
      <c r="A4555" t="s">
        <v>10</v>
      </c>
      <c r="B4555" t="s">
        <v>37</v>
      </c>
      <c r="C4555">
        <v>1</v>
      </c>
      <c r="D4555" s="9">
        <v>46088</v>
      </c>
      <c r="E4555" t="s">
        <v>4575</v>
      </c>
      <c r="F4555" t="s">
        <v>1186</v>
      </c>
      <c r="G4555" t="s">
        <v>4517</v>
      </c>
      <c r="H4555" t="s">
        <v>1224</v>
      </c>
      <c r="I4555" s="4" t="s">
        <v>1808</v>
      </c>
      <c r="J4555" t="s">
        <v>2637</v>
      </c>
      <c r="K4555" s="8">
        <v>7988174707</v>
      </c>
      <c r="L4555" t="s">
        <v>4342</v>
      </c>
      <c r="M4555" t="s">
        <v>4372</v>
      </c>
      <c r="N4555" t="s">
        <v>4372</v>
      </c>
      <c r="O4555" t="str">
        <f t="shared" si="71"/>
        <v>46088|IBIS BCBF DRA|NR2-HR-4505</v>
      </c>
      <c r="P4555" s="10" t="s">
        <v>4583</v>
      </c>
      <c r="Q4555" t="s">
        <v>4581</v>
      </c>
      <c r="S4555" t="s">
        <v>4581</v>
      </c>
      <c r="T4555">
        <v>1</v>
      </c>
    </row>
    <row r="4556" spans="1:20" x14ac:dyDescent="0.35">
      <c r="A4556" t="s">
        <v>10</v>
      </c>
      <c r="B4556" t="s">
        <v>37</v>
      </c>
      <c r="C4556">
        <v>1</v>
      </c>
      <c r="D4556" s="9">
        <v>46088</v>
      </c>
      <c r="E4556" t="s">
        <v>4575</v>
      </c>
      <c r="F4556" t="s">
        <v>253</v>
      </c>
      <c r="G4556" t="s">
        <v>4517</v>
      </c>
      <c r="H4556" t="s">
        <v>1224</v>
      </c>
      <c r="I4556" s="4" t="s">
        <v>1809</v>
      </c>
      <c r="J4556" t="s">
        <v>2166</v>
      </c>
      <c r="K4556" s="8">
        <v>8295102647</v>
      </c>
      <c r="L4556" t="s">
        <v>3620</v>
      </c>
      <c r="M4556" t="s">
        <v>4372</v>
      </c>
      <c r="N4556" t="s">
        <v>4372</v>
      </c>
      <c r="O4556" t="str">
        <f t="shared" si="71"/>
        <v>46088|IBIS BCBF DRA|NR2-HR-4503</v>
      </c>
      <c r="P4556" s="10" t="s">
        <v>4583</v>
      </c>
      <c r="Q4556">
        <v>1</v>
      </c>
      <c r="S4556" t="s">
        <v>4581</v>
      </c>
      <c r="T4556">
        <v>1</v>
      </c>
    </row>
    <row r="4557" spans="1:20" x14ac:dyDescent="0.35">
      <c r="A4557" t="s">
        <v>10</v>
      </c>
      <c r="B4557" t="s">
        <v>37</v>
      </c>
      <c r="C4557">
        <v>1</v>
      </c>
      <c r="D4557" s="9">
        <v>46088</v>
      </c>
      <c r="E4557" t="s">
        <v>4575</v>
      </c>
      <c r="F4557" t="s">
        <v>364</v>
      </c>
      <c r="G4557" t="s">
        <v>4517</v>
      </c>
      <c r="H4557" t="s">
        <v>1224</v>
      </c>
      <c r="I4557" s="4">
        <v>1596</v>
      </c>
      <c r="J4557" t="s">
        <v>2611</v>
      </c>
      <c r="K4557" s="8">
        <v>8219576442</v>
      </c>
      <c r="L4557" t="s">
        <v>3901</v>
      </c>
      <c r="M4557" t="s">
        <v>4373</v>
      </c>
      <c r="N4557" t="s">
        <v>4373</v>
      </c>
      <c r="O4557" t="str">
        <f t="shared" si="71"/>
        <v>46088|IBIS BCBF DRA|NR2-HP-4492</v>
      </c>
      <c r="P4557" s="10" t="s">
        <v>4583</v>
      </c>
      <c r="Q4557" t="s">
        <v>4581</v>
      </c>
      <c r="S4557" t="s">
        <v>4581</v>
      </c>
      <c r="T4557">
        <v>1</v>
      </c>
    </row>
    <row r="4558" spans="1:20" x14ac:dyDescent="0.35">
      <c r="A4558" t="s">
        <v>10</v>
      </c>
      <c r="B4558" t="s">
        <v>37</v>
      </c>
      <c r="C4558">
        <v>1</v>
      </c>
      <c r="D4558" s="9">
        <v>46088</v>
      </c>
      <c r="E4558" t="s">
        <v>4575</v>
      </c>
      <c r="F4558" t="s">
        <v>254</v>
      </c>
      <c r="G4558" t="s">
        <v>4517</v>
      </c>
      <c r="H4558" t="s">
        <v>1224</v>
      </c>
      <c r="I4558" s="4" t="s">
        <v>1372</v>
      </c>
      <c r="J4558" t="s">
        <v>2042</v>
      </c>
      <c r="K4558" s="8">
        <v>6005328121</v>
      </c>
      <c r="L4558" t="s">
        <v>3496</v>
      </c>
      <c r="M4558" t="s">
        <v>4372</v>
      </c>
      <c r="N4558" t="s">
        <v>4372</v>
      </c>
      <c r="O4558" t="str">
        <f t="shared" si="71"/>
        <v>46088|IBIS BCBF DRA|NR2-JK-4699</v>
      </c>
      <c r="P4558" s="10" t="s">
        <v>4583</v>
      </c>
      <c r="Q4558">
        <v>1</v>
      </c>
      <c r="S4558" t="s">
        <v>4581</v>
      </c>
      <c r="T4558">
        <v>1</v>
      </c>
    </row>
    <row r="4559" spans="1:20" x14ac:dyDescent="0.35">
      <c r="A4559" t="s">
        <v>10</v>
      </c>
      <c r="B4559" t="s">
        <v>37</v>
      </c>
      <c r="C4559">
        <v>1</v>
      </c>
      <c r="D4559" s="9">
        <v>46088</v>
      </c>
      <c r="E4559" t="s">
        <v>4575</v>
      </c>
      <c r="F4559" t="s">
        <v>1191</v>
      </c>
      <c r="G4559" t="s">
        <v>4517</v>
      </c>
      <c r="H4559" t="s">
        <v>1224</v>
      </c>
      <c r="I4559" s="4" t="s">
        <v>1373</v>
      </c>
      <c r="J4559" t="s">
        <v>2043</v>
      </c>
      <c r="K4559" s="8">
        <v>9906633026</v>
      </c>
      <c r="L4559" t="s">
        <v>3497</v>
      </c>
      <c r="M4559" t="s">
        <v>4372</v>
      </c>
      <c r="N4559" t="s">
        <v>4372</v>
      </c>
      <c r="O4559" t="str">
        <f t="shared" si="71"/>
        <v>46088|IBIS BCBF DRA|NR2-JK-4482</v>
      </c>
      <c r="P4559" s="10" t="s">
        <v>4583</v>
      </c>
      <c r="Q4559">
        <v>1</v>
      </c>
      <c r="S4559" t="s">
        <v>4581</v>
      </c>
      <c r="T4559">
        <v>1</v>
      </c>
    </row>
    <row r="4560" spans="1:20" x14ac:dyDescent="0.35">
      <c r="A4560" t="s">
        <v>10</v>
      </c>
      <c r="B4560" t="s">
        <v>37</v>
      </c>
      <c r="C4560">
        <v>1</v>
      </c>
      <c r="D4560" s="9">
        <v>46088</v>
      </c>
      <c r="E4560" t="s">
        <v>4575</v>
      </c>
      <c r="F4560" t="s">
        <v>304</v>
      </c>
      <c r="G4560" t="s">
        <v>4517</v>
      </c>
      <c r="H4560" t="s">
        <v>1224</v>
      </c>
      <c r="I4560" s="4" t="s">
        <v>1240</v>
      </c>
      <c r="J4560" t="s">
        <v>1849</v>
      </c>
      <c r="K4560" s="8">
        <v>9041575101</v>
      </c>
      <c r="L4560" t="s">
        <v>3310</v>
      </c>
      <c r="M4560" t="s">
        <v>4372</v>
      </c>
      <c r="N4560" t="s">
        <v>4372</v>
      </c>
      <c r="O4560" t="str">
        <f t="shared" si="71"/>
        <v>46088|IBIS BCBF DRA|NR2-PB-4473</v>
      </c>
      <c r="P4560" s="10" t="s">
        <v>4583</v>
      </c>
      <c r="Q4560">
        <v>1</v>
      </c>
      <c r="S4560" t="s">
        <v>4581</v>
      </c>
      <c r="T4560">
        <v>1</v>
      </c>
    </row>
    <row r="4561" spans="1:20" x14ac:dyDescent="0.35">
      <c r="A4561" t="s">
        <v>10</v>
      </c>
      <c r="B4561" t="s">
        <v>37</v>
      </c>
      <c r="C4561">
        <v>1</v>
      </c>
      <c r="D4561" s="9">
        <v>46088</v>
      </c>
      <c r="E4561" t="s">
        <v>4575</v>
      </c>
      <c r="F4561" t="s">
        <v>4514</v>
      </c>
      <c r="G4561" t="s">
        <v>4517</v>
      </c>
      <c r="H4561" t="s">
        <v>1224</v>
      </c>
      <c r="I4561" s="4" t="s">
        <v>1456</v>
      </c>
      <c r="J4561" t="s">
        <v>2175</v>
      </c>
      <c r="K4561" s="8">
        <v>8837596871</v>
      </c>
      <c r="L4561" t="s">
        <v>3629</v>
      </c>
      <c r="M4561" t="s">
        <v>4372</v>
      </c>
      <c r="N4561" t="s">
        <v>4372</v>
      </c>
      <c r="O4561" t="str">
        <f t="shared" si="71"/>
        <v>46088|IBIS BCBF DRA| NR2-PB-4763</v>
      </c>
      <c r="P4561" s="10" t="s">
        <v>4581</v>
      </c>
      <c r="Q4561" t="s">
        <v>4581</v>
      </c>
      <c r="S4561" t="s">
        <v>4581</v>
      </c>
      <c r="T4561">
        <v>1</v>
      </c>
    </row>
    <row r="4562" spans="1:20" x14ac:dyDescent="0.35">
      <c r="A4562" t="s">
        <v>10</v>
      </c>
      <c r="B4562" t="s">
        <v>37</v>
      </c>
      <c r="C4562">
        <v>1</v>
      </c>
      <c r="D4562" s="9">
        <v>46088</v>
      </c>
      <c r="E4562" t="s">
        <v>4575</v>
      </c>
      <c r="F4562" t="s">
        <v>69</v>
      </c>
      <c r="G4562" t="s">
        <v>4517</v>
      </c>
      <c r="H4562" t="s">
        <v>1224</v>
      </c>
      <c r="I4562" s="4" t="s">
        <v>1241</v>
      </c>
      <c r="J4562" t="s">
        <v>1850</v>
      </c>
      <c r="K4562" s="8">
        <v>7508377851</v>
      </c>
      <c r="L4562" t="s">
        <v>3311</v>
      </c>
      <c r="M4562" t="s">
        <v>4372</v>
      </c>
      <c r="N4562" t="s">
        <v>4372</v>
      </c>
      <c r="O4562" t="str">
        <f t="shared" si="71"/>
        <v>46088|IBIS BCBF DRA|NR2-PB-4516</v>
      </c>
      <c r="P4562" s="10" t="s">
        <v>4583</v>
      </c>
      <c r="Q4562">
        <v>1</v>
      </c>
      <c r="S4562" t="s">
        <v>4581</v>
      </c>
      <c r="T4562">
        <v>1</v>
      </c>
    </row>
    <row r="4563" spans="1:20" x14ac:dyDescent="0.35">
      <c r="A4563" t="s">
        <v>10</v>
      </c>
      <c r="B4563" t="s">
        <v>37</v>
      </c>
      <c r="C4563">
        <v>1</v>
      </c>
      <c r="D4563" s="9">
        <v>46088</v>
      </c>
      <c r="E4563" t="s">
        <v>4575</v>
      </c>
      <c r="F4563" t="s">
        <v>70</v>
      </c>
      <c r="G4563" t="s">
        <v>4517</v>
      </c>
      <c r="H4563" t="s">
        <v>1224</v>
      </c>
      <c r="I4563" s="4" t="s">
        <v>1242</v>
      </c>
      <c r="J4563" t="s">
        <v>1851</v>
      </c>
      <c r="K4563" s="8">
        <v>8360333077</v>
      </c>
      <c r="L4563" t="s">
        <v>3312</v>
      </c>
      <c r="M4563" t="s">
        <v>4372</v>
      </c>
      <c r="N4563" t="s">
        <v>4372</v>
      </c>
      <c r="O4563" t="str">
        <f t="shared" si="71"/>
        <v>46088|IBIS BCBF DRA|NR2-PB-4379</v>
      </c>
      <c r="P4563" s="10" t="s">
        <v>4583</v>
      </c>
      <c r="Q4563" t="s">
        <v>4581</v>
      </c>
      <c r="S4563" t="s">
        <v>4581</v>
      </c>
      <c r="T4563">
        <v>1</v>
      </c>
    </row>
    <row r="4564" spans="1:20" x14ac:dyDescent="0.35">
      <c r="A4564" t="s">
        <v>10</v>
      </c>
      <c r="B4564" t="s">
        <v>37</v>
      </c>
      <c r="C4564">
        <v>1</v>
      </c>
      <c r="D4564" s="9">
        <v>46088</v>
      </c>
      <c r="E4564" t="s">
        <v>4575</v>
      </c>
      <c r="F4564" t="s">
        <v>283</v>
      </c>
      <c r="G4564" t="s">
        <v>4517</v>
      </c>
      <c r="H4564" t="s">
        <v>1224</v>
      </c>
      <c r="I4564" s="4" t="s">
        <v>1459</v>
      </c>
      <c r="J4564" t="s">
        <v>2180</v>
      </c>
      <c r="K4564" s="8">
        <v>7087908826</v>
      </c>
      <c r="L4564" t="s">
        <v>3634</v>
      </c>
      <c r="M4564" t="s">
        <v>4372</v>
      </c>
      <c r="N4564" t="s">
        <v>4372</v>
      </c>
      <c r="O4564" t="str">
        <f t="shared" si="71"/>
        <v>46088|IBIS BCBF DRA|NR2-PB-4519</v>
      </c>
      <c r="P4564" s="10" t="s">
        <v>4583</v>
      </c>
      <c r="Q4564">
        <v>1</v>
      </c>
      <c r="S4564" t="s">
        <v>4581</v>
      </c>
      <c r="T4564">
        <v>1</v>
      </c>
    </row>
    <row r="4565" spans="1:20" x14ac:dyDescent="0.35">
      <c r="A4565" t="s">
        <v>10</v>
      </c>
      <c r="B4565" t="s">
        <v>37</v>
      </c>
      <c r="C4565">
        <v>1</v>
      </c>
      <c r="D4565" s="9">
        <v>46088</v>
      </c>
      <c r="E4565" t="s">
        <v>4575</v>
      </c>
      <c r="F4565" t="s">
        <v>365</v>
      </c>
      <c r="G4565" t="s">
        <v>4517</v>
      </c>
      <c r="H4565" t="s">
        <v>1224</v>
      </c>
      <c r="I4565" s="4" t="s">
        <v>1417</v>
      </c>
      <c r="J4565" t="s">
        <v>2121</v>
      </c>
      <c r="K4565" s="8">
        <v>8619260929</v>
      </c>
      <c r="L4565" t="s">
        <v>4526</v>
      </c>
      <c r="M4565" t="s">
        <v>4372</v>
      </c>
      <c r="N4565" t="s">
        <v>4372</v>
      </c>
      <c r="O4565" t="str">
        <f t="shared" si="71"/>
        <v>46088|IBIS BCBF DRA|NR2-RJ-4166</v>
      </c>
      <c r="P4565" s="10" t="s">
        <v>4583</v>
      </c>
      <c r="Q4565" t="s">
        <v>4581</v>
      </c>
      <c r="S4565" t="s">
        <v>4581</v>
      </c>
      <c r="T4565">
        <v>1</v>
      </c>
    </row>
    <row r="4566" spans="1:20" x14ac:dyDescent="0.35">
      <c r="A4566" t="s">
        <v>10</v>
      </c>
      <c r="B4566" t="s">
        <v>37</v>
      </c>
      <c r="C4566">
        <v>1</v>
      </c>
      <c r="D4566" s="9">
        <v>46088</v>
      </c>
      <c r="E4566" t="s">
        <v>4575</v>
      </c>
      <c r="F4566" t="s">
        <v>72</v>
      </c>
      <c r="G4566" t="s">
        <v>4517</v>
      </c>
      <c r="H4566" t="s">
        <v>1224</v>
      </c>
      <c r="I4566" s="4" t="s">
        <v>1263</v>
      </c>
      <c r="J4566" t="s">
        <v>1889</v>
      </c>
      <c r="K4566" s="8">
        <v>9024686640</v>
      </c>
      <c r="L4566" t="s">
        <v>3350</v>
      </c>
      <c r="M4566" t="s">
        <v>4372</v>
      </c>
      <c r="N4566" t="s">
        <v>4372</v>
      </c>
      <c r="O4566" t="str">
        <f t="shared" si="71"/>
        <v>46088|IBIS BCBF DRA|NR2-RJ-4569</v>
      </c>
      <c r="P4566" s="10" t="s">
        <v>4583</v>
      </c>
      <c r="Q4566" t="s">
        <v>4581</v>
      </c>
      <c r="S4566" t="s">
        <v>4581</v>
      </c>
      <c r="T4566">
        <v>1</v>
      </c>
    </row>
    <row r="4567" spans="1:20" x14ac:dyDescent="0.35">
      <c r="A4567" t="s">
        <v>10</v>
      </c>
      <c r="B4567" t="s">
        <v>37</v>
      </c>
      <c r="C4567">
        <v>1</v>
      </c>
      <c r="D4567" s="9">
        <v>46088</v>
      </c>
      <c r="E4567" t="s">
        <v>4575</v>
      </c>
      <c r="F4567" t="s">
        <v>221</v>
      </c>
      <c r="G4567" t="s">
        <v>4517</v>
      </c>
      <c r="H4567" t="s">
        <v>1224</v>
      </c>
      <c r="I4567" s="4" t="s">
        <v>1418</v>
      </c>
      <c r="J4567" t="s">
        <v>2122</v>
      </c>
      <c r="K4567" s="8">
        <v>9511562553</v>
      </c>
      <c r="L4567" t="s">
        <v>3574</v>
      </c>
      <c r="M4567" t="s">
        <v>4372</v>
      </c>
      <c r="N4567" t="s">
        <v>4372</v>
      </c>
      <c r="O4567" t="str">
        <f t="shared" si="71"/>
        <v>46088|IBIS BCBF DRA|NR2-RJ-4578</v>
      </c>
      <c r="P4567" s="10" t="s">
        <v>4583</v>
      </c>
      <c r="Q4567" t="s">
        <v>4581</v>
      </c>
      <c r="S4567" t="s">
        <v>4581</v>
      </c>
      <c r="T4567">
        <v>1</v>
      </c>
    </row>
    <row r="4568" spans="1:20" x14ac:dyDescent="0.35">
      <c r="A4568" t="s">
        <v>10</v>
      </c>
      <c r="B4568" t="s">
        <v>37</v>
      </c>
      <c r="C4568">
        <v>1</v>
      </c>
      <c r="D4568" s="9">
        <v>46088</v>
      </c>
      <c r="E4568" t="s">
        <v>4575</v>
      </c>
      <c r="F4568" t="s">
        <v>73</v>
      </c>
      <c r="G4568" t="s">
        <v>4517</v>
      </c>
      <c r="H4568" t="s">
        <v>1224</v>
      </c>
      <c r="I4568" s="4" t="s">
        <v>1264</v>
      </c>
      <c r="J4568" t="s">
        <v>1890</v>
      </c>
      <c r="K4568" s="8">
        <v>9460673630</v>
      </c>
      <c r="L4568" t="s">
        <v>3351</v>
      </c>
      <c r="M4568" t="s">
        <v>4372</v>
      </c>
      <c r="N4568" t="s">
        <v>4372</v>
      </c>
      <c r="O4568" t="str">
        <f t="shared" si="71"/>
        <v>46088|IBIS BCBF DRA|NR2-RJ-4568</v>
      </c>
      <c r="P4568" s="10" t="s">
        <v>4583</v>
      </c>
      <c r="Q4568" t="s">
        <v>4581</v>
      </c>
      <c r="S4568" t="s">
        <v>4581</v>
      </c>
      <c r="T4568">
        <v>1</v>
      </c>
    </row>
    <row r="4569" spans="1:20" x14ac:dyDescent="0.35">
      <c r="A4569" t="s">
        <v>10</v>
      </c>
      <c r="B4569" t="s">
        <v>37</v>
      </c>
      <c r="C4569">
        <v>1</v>
      </c>
      <c r="D4569" s="9">
        <v>46088</v>
      </c>
      <c r="E4569" t="s">
        <v>4575</v>
      </c>
      <c r="F4569" t="s">
        <v>74</v>
      </c>
      <c r="G4569" t="s">
        <v>4517</v>
      </c>
      <c r="H4569" t="s">
        <v>1224</v>
      </c>
      <c r="I4569" s="4" t="s">
        <v>1265</v>
      </c>
      <c r="J4569" t="s">
        <v>1891</v>
      </c>
      <c r="K4569" s="8">
        <v>6377380783</v>
      </c>
      <c r="L4569" t="s">
        <v>4531</v>
      </c>
      <c r="M4569" t="s">
        <v>4372</v>
      </c>
      <c r="N4569" t="s">
        <v>4372</v>
      </c>
      <c r="O4569" t="str">
        <f t="shared" si="71"/>
        <v>46088|IBIS BCBF DRA|NR2-RJ-4494</v>
      </c>
      <c r="P4569" s="10" t="s">
        <v>4583</v>
      </c>
      <c r="Q4569">
        <v>1</v>
      </c>
      <c r="S4569" t="s">
        <v>4581</v>
      </c>
      <c r="T4569">
        <v>1</v>
      </c>
    </row>
    <row r="4570" spans="1:20" x14ac:dyDescent="0.35">
      <c r="A4570" t="s">
        <v>10</v>
      </c>
      <c r="B4570" t="s">
        <v>37</v>
      </c>
      <c r="C4570">
        <v>1</v>
      </c>
      <c r="D4570" s="9">
        <v>46088</v>
      </c>
      <c r="E4570" t="s">
        <v>4575</v>
      </c>
      <c r="F4570" t="s">
        <v>1187</v>
      </c>
      <c r="G4570" t="s">
        <v>4517</v>
      </c>
      <c r="H4570" t="s">
        <v>1224</v>
      </c>
      <c r="I4570" s="4">
        <v>7791</v>
      </c>
      <c r="J4570" t="s">
        <v>1892</v>
      </c>
      <c r="K4570" s="8">
        <v>9001107668</v>
      </c>
      <c r="L4570" t="s">
        <v>3353</v>
      </c>
      <c r="M4570" t="s">
        <v>4373</v>
      </c>
      <c r="N4570" t="s">
        <v>4373</v>
      </c>
      <c r="O4570" t="str">
        <f t="shared" si="71"/>
        <v>46088|IBIS BCBF DRA|NR2-RJ-4201</v>
      </c>
      <c r="P4570" s="10" t="s">
        <v>4583</v>
      </c>
      <c r="Q4570">
        <v>1</v>
      </c>
      <c r="S4570" t="s">
        <v>4581</v>
      </c>
      <c r="T4570">
        <v>1</v>
      </c>
    </row>
    <row r="4571" spans="1:20" x14ac:dyDescent="0.35">
      <c r="A4571" t="s">
        <v>10</v>
      </c>
      <c r="B4571" t="s">
        <v>37</v>
      </c>
      <c r="C4571">
        <v>1</v>
      </c>
      <c r="D4571" s="9">
        <v>46088</v>
      </c>
      <c r="E4571" t="s">
        <v>4575</v>
      </c>
      <c r="F4571" t="s">
        <v>76</v>
      </c>
      <c r="G4571" t="s">
        <v>4517</v>
      </c>
      <c r="H4571" t="s">
        <v>1224</v>
      </c>
      <c r="I4571" s="4" t="s">
        <v>1266</v>
      </c>
      <c r="J4571" t="s">
        <v>1893</v>
      </c>
      <c r="K4571" s="8">
        <v>7062969529</v>
      </c>
      <c r="L4571" t="s">
        <v>3354</v>
      </c>
      <c r="M4571" t="s">
        <v>4372</v>
      </c>
      <c r="N4571" t="s">
        <v>4372</v>
      </c>
      <c r="O4571" t="str">
        <f t="shared" si="71"/>
        <v>46088|IBIS BCBF DRA|NR2-RJ-4507</v>
      </c>
      <c r="P4571" s="10" t="s">
        <v>4583</v>
      </c>
      <c r="Q4571" t="s">
        <v>4581</v>
      </c>
      <c r="S4571" t="s">
        <v>4581</v>
      </c>
      <c r="T4571">
        <v>1</v>
      </c>
    </row>
    <row r="4572" spans="1:20" x14ac:dyDescent="0.35">
      <c r="A4572" t="s">
        <v>10</v>
      </c>
      <c r="B4572" t="s">
        <v>37</v>
      </c>
      <c r="C4572">
        <v>1</v>
      </c>
      <c r="D4572" s="9">
        <v>46088</v>
      </c>
      <c r="E4572" t="s">
        <v>4575</v>
      </c>
      <c r="F4572" t="s">
        <v>1188</v>
      </c>
      <c r="G4572" t="s">
        <v>4517</v>
      </c>
      <c r="H4572" t="s">
        <v>1224</v>
      </c>
      <c r="I4572" s="4" t="s">
        <v>1477</v>
      </c>
      <c r="J4572" t="s">
        <v>2198</v>
      </c>
      <c r="K4572" s="8">
        <v>9887799385</v>
      </c>
      <c r="L4572" t="s">
        <v>3654</v>
      </c>
      <c r="M4572" t="s">
        <v>4372</v>
      </c>
      <c r="N4572" t="s">
        <v>4372</v>
      </c>
      <c r="O4572" t="str">
        <f t="shared" si="71"/>
        <v>46088|IBIS BCBF DRA|NR2-RJ-4583</v>
      </c>
      <c r="P4572" s="10" t="s">
        <v>4583</v>
      </c>
      <c r="Q4572">
        <v>1</v>
      </c>
      <c r="S4572" t="s">
        <v>4581</v>
      </c>
      <c r="T4572">
        <v>1</v>
      </c>
    </row>
    <row r="4573" spans="1:20" x14ac:dyDescent="0.35">
      <c r="A4573" t="s">
        <v>10</v>
      </c>
      <c r="B4573" t="s">
        <v>37</v>
      </c>
      <c r="C4573">
        <v>1</v>
      </c>
      <c r="D4573" s="9">
        <v>46088</v>
      </c>
      <c r="E4573" t="s">
        <v>4575</v>
      </c>
      <c r="F4573" t="s">
        <v>79</v>
      </c>
      <c r="G4573" t="s">
        <v>4517</v>
      </c>
      <c r="H4573" t="s">
        <v>1224</v>
      </c>
      <c r="I4573" s="4" t="s">
        <v>1327</v>
      </c>
      <c r="J4573" t="s">
        <v>1971</v>
      </c>
      <c r="K4573" s="8">
        <v>9536386204</v>
      </c>
      <c r="L4573" t="s">
        <v>3432</v>
      </c>
      <c r="M4573" t="s">
        <v>4372</v>
      </c>
      <c r="N4573" t="s">
        <v>4372</v>
      </c>
      <c r="O4573" t="str">
        <f t="shared" si="71"/>
        <v>46088|IBIS BCBF DRA|NR2-UK-4245</v>
      </c>
      <c r="P4573" s="10" t="s">
        <v>4583</v>
      </c>
      <c r="Q4573">
        <v>1</v>
      </c>
      <c r="S4573" t="s">
        <v>4581</v>
      </c>
      <c r="T4573">
        <v>1</v>
      </c>
    </row>
    <row r="4574" spans="1:20" x14ac:dyDescent="0.35">
      <c r="A4574" t="s">
        <v>10</v>
      </c>
      <c r="B4574" t="s">
        <v>37</v>
      </c>
      <c r="C4574">
        <v>1</v>
      </c>
      <c r="D4574" s="9">
        <v>46088</v>
      </c>
      <c r="E4574" t="s">
        <v>4575</v>
      </c>
      <c r="F4574" t="s">
        <v>184</v>
      </c>
      <c r="G4574" t="s">
        <v>4517</v>
      </c>
      <c r="H4574" t="s">
        <v>1224</v>
      </c>
      <c r="I4574" s="4" t="s">
        <v>1557</v>
      </c>
      <c r="J4574" t="s">
        <v>3198</v>
      </c>
      <c r="K4574" s="8">
        <v>9012741260</v>
      </c>
      <c r="L4574" t="s">
        <v>3773</v>
      </c>
      <c r="M4574" t="s">
        <v>4372</v>
      </c>
      <c r="N4574" t="s">
        <v>4372</v>
      </c>
      <c r="O4574" t="str">
        <f t="shared" si="71"/>
        <v>46088|IBIS BCBF DRA|NR2-UK-4494</v>
      </c>
      <c r="P4574" s="10" t="s">
        <v>4583</v>
      </c>
      <c r="Q4574" t="s">
        <v>4581</v>
      </c>
      <c r="S4574" t="s">
        <v>4581</v>
      </c>
      <c r="T4574">
        <v>1</v>
      </c>
    </row>
    <row r="4575" spans="1:20" x14ac:dyDescent="0.35">
      <c r="A4575" t="s">
        <v>10</v>
      </c>
      <c r="B4575" t="s">
        <v>37</v>
      </c>
      <c r="C4575">
        <v>1</v>
      </c>
      <c r="D4575" s="9">
        <v>46088</v>
      </c>
      <c r="E4575" t="s">
        <v>4575</v>
      </c>
      <c r="F4575" t="s">
        <v>257</v>
      </c>
      <c r="G4575" t="s">
        <v>4518</v>
      </c>
      <c r="H4575" t="s">
        <v>1224</v>
      </c>
      <c r="I4575" s="4" t="s">
        <v>1441</v>
      </c>
      <c r="J4575" t="s">
        <v>3199</v>
      </c>
      <c r="K4575" s="8">
        <v>7093444948</v>
      </c>
      <c r="L4575" t="s">
        <v>3608</v>
      </c>
      <c r="M4575" t="s">
        <v>4372</v>
      </c>
      <c r="N4575" t="s">
        <v>4372</v>
      </c>
      <c r="O4575" t="str">
        <f t="shared" si="71"/>
        <v>46088|IBIS BCBF DRA|STH-AP-5757</v>
      </c>
      <c r="P4575" s="10" t="s">
        <v>4583</v>
      </c>
      <c r="Q4575" t="s">
        <v>4581</v>
      </c>
      <c r="S4575" t="s">
        <v>4581</v>
      </c>
      <c r="T4575">
        <v>1</v>
      </c>
    </row>
    <row r="4576" spans="1:20" x14ac:dyDescent="0.35">
      <c r="A4576" t="s">
        <v>10</v>
      </c>
      <c r="B4576" t="s">
        <v>37</v>
      </c>
      <c r="C4576">
        <v>1</v>
      </c>
      <c r="D4576" s="9">
        <v>46088</v>
      </c>
      <c r="E4576" t="s">
        <v>4575</v>
      </c>
      <c r="F4576" t="s">
        <v>199</v>
      </c>
      <c r="G4576" t="s">
        <v>4518</v>
      </c>
      <c r="H4576" t="s">
        <v>1224</v>
      </c>
      <c r="I4576" s="4" t="s">
        <v>1558</v>
      </c>
      <c r="J4576" t="s">
        <v>3200</v>
      </c>
      <c r="K4576" s="8">
        <v>8331924472</v>
      </c>
      <c r="L4576" t="s">
        <v>3774</v>
      </c>
      <c r="M4576" t="s">
        <v>4372</v>
      </c>
      <c r="N4576" t="s">
        <v>4372</v>
      </c>
      <c r="O4576" t="str">
        <f t="shared" si="71"/>
        <v>46088|IBIS BCBF DRA|STH-AP-5759</v>
      </c>
      <c r="P4576" s="10" t="s">
        <v>4583</v>
      </c>
      <c r="Q4576" t="s">
        <v>4581</v>
      </c>
      <c r="S4576" t="s">
        <v>4581</v>
      </c>
      <c r="T4576">
        <v>1</v>
      </c>
    </row>
    <row r="4577" spans="1:20" x14ac:dyDescent="0.35">
      <c r="A4577" t="s">
        <v>10</v>
      </c>
      <c r="B4577" t="s">
        <v>37</v>
      </c>
      <c r="C4577">
        <v>1</v>
      </c>
      <c r="D4577" s="9">
        <v>46088</v>
      </c>
      <c r="E4577" t="s">
        <v>4575</v>
      </c>
      <c r="F4577" t="s">
        <v>369</v>
      </c>
      <c r="G4577" t="s">
        <v>4518</v>
      </c>
      <c r="H4577" t="s">
        <v>1224</v>
      </c>
      <c r="I4577" s="4" t="s">
        <v>1559</v>
      </c>
      <c r="J4577" t="s">
        <v>3201</v>
      </c>
      <c r="K4577" s="8">
        <v>6301470729</v>
      </c>
      <c r="L4577" t="s">
        <v>3775</v>
      </c>
      <c r="M4577" t="s">
        <v>4372</v>
      </c>
      <c r="N4577" t="s">
        <v>4372</v>
      </c>
      <c r="O4577" t="str">
        <f t="shared" si="71"/>
        <v>46088|IBIS BCBF DRA|STH-AP-5470</v>
      </c>
      <c r="P4577" s="10" t="s">
        <v>4583</v>
      </c>
      <c r="Q4577">
        <v>1</v>
      </c>
      <c r="S4577" t="s">
        <v>4581</v>
      </c>
      <c r="T4577">
        <v>1</v>
      </c>
    </row>
    <row r="4578" spans="1:20" x14ac:dyDescent="0.35">
      <c r="A4578" t="s">
        <v>10</v>
      </c>
      <c r="B4578" t="s">
        <v>37</v>
      </c>
      <c r="C4578">
        <v>1</v>
      </c>
      <c r="D4578" s="9">
        <v>46088</v>
      </c>
      <c r="E4578" t="s">
        <v>4575</v>
      </c>
      <c r="F4578" t="s">
        <v>370</v>
      </c>
      <c r="G4578" t="s">
        <v>4518</v>
      </c>
      <c r="H4578" t="s">
        <v>1224</v>
      </c>
      <c r="I4578" s="4" t="s">
        <v>1443</v>
      </c>
      <c r="J4578" t="s">
        <v>3202</v>
      </c>
      <c r="K4578" s="8">
        <v>7993672660</v>
      </c>
      <c r="L4578" t="s">
        <v>3610</v>
      </c>
      <c r="M4578" t="s">
        <v>4372</v>
      </c>
      <c r="N4578" t="s">
        <v>4372</v>
      </c>
      <c r="O4578" t="str">
        <f t="shared" si="71"/>
        <v>46088|IBIS BCBF DRA|STH-AP-5755</v>
      </c>
      <c r="P4578" s="10" t="s">
        <v>4583</v>
      </c>
      <c r="Q4578" t="s">
        <v>4581</v>
      </c>
      <c r="S4578" t="s">
        <v>4581</v>
      </c>
      <c r="T4578">
        <v>1</v>
      </c>
    </row>
    <row r="4579" spans="1:20" x14ac:dyDescent="0.35">
      <c r="A4579" t="s">
        <v>10</v>
      </c>
      <c r="B4579" t="s">
        <v>37</v>
      </c>
      <c r="C4579">
        <v>1</v>
      </c>
      <c r="D4579" s="9">
        <v>46088</v>
      </c>
      <c r="E4579" t="s">
        <v>4575</v>
      </c>
      <c r="F4579" t="s">
        <v>259</v>
      </c>
      <c r="G4579" t="s">
        <v>4518</v>
      </c>
      <c r="H4579" t="s">
        <v>1224</v>
      </c>
      <c r="I4579" s="4" t="s">
        <v>1810</v>
      </c>
      <c r="J4579" t="s">
        <v>3203</v>
      </c>
      <c r="K4579" s="8">
        <v>8074182141</v>
      </c>
      <c r="L4579" t="s">
        <v>3776</v>
      </c>
      <c r="M4579" t="s">
        <v>4372</v>
      </c>
      <c r="N4579" t="s">
        <v>4372</v>
      </c>
      <c r="O4579" t="str">
        <f t="shared" si="71"/>
        <v>46088|IBIS BCBF DRA|STH-AP-5756</v>
      </c>
      <c r="P4579" s="10" t="s">
        <v>4583</v>
      </c>
      <c r="Q4579" t="s">
        <v>4581</v>
      </c>
      <c r="S4579" t="s">
        <v>4581</v>
      </c>
      <c r="T4579">
        <v>1</v>
      </c>
    </row>
    <row r="4580" spans="1:20" x14ac:dyDescent="0.35">
      <c r="A4580" t="s">
        <v>10</v>
      </c>
      <c r="B4580" t="s">
        <v>37</v>
      </c>
      <c r="C4580">
        <v>1</v>
      </c>
      <c r="D4580" s="9">
        <v>46088</v>
      </c>
      <c r="E4580" t="s">
        <v>4575</v>
      </c>
      <c r="F4580" t="s">
        <v>371</v>
      </c>
      <c r="G4580" t="s">
        <v>4518</v>
      </c>
      <c r="H4580" t="s">
        <v>1224</v>
      </c>
      <c r="I4580" s="4" t="s">
        <v>1562</v>
      </c>
      <c r="J4580" t="s">
        <v>3204</v>
      </c>
      <c r="K4580" s="8">
        <v>7013796539</v>
      </c>
      <c r="L4580" t="s">
        <v>4343</v>
      </c>
      <c r="M4580" t="s">
        <v>4372</v>
      </c>
      <c r="N4580" t="s">
        <v>4372</v>
      </c>
      <c r="O4580" t="str">
        <f t="shared" si="71"/>
        <v>46088|IBIS BCBF DRA|STH-AP-5018</v>
      </c>
      <c r="P4580" s="10" t="s">
        <v>4583</v>
      </c>
      <c r="Q4580">
        <v>1</v>
      </c>
      <c r="S4580" t="s">
        <v>4581</v>
      </c>
      <c r="T4580">
        <v>1</v>
      </c>
    </row>
    <row r="4581" spans="1:20" x14ac:dyDescent="0.35">
      <c r="A4581" t="s">
        <v>10</v>
      </c>
      <c r="B4581" t="s">
        <v>37</v>
      </c>
      <c r="C4581">
        <v>1</v>
      </c>
      <c r="D4581" s="9">
        <v>46088</v>
      </c>
      <c r="E4581" t="s">
        <v>4575</v>
      </c>
      <c r="F4581" t="s">
        <v>200</v>
      </c>
      <c r="G4581" t="s">
        <v>4518</v>
      </c>
      <c r="H4581" t="s">
        <v>1224</v>
      </c>
      <c r="I4581" s="4">
        <v>2416</v>
      </c>
      <c r="J4581" t="s">
        <v>2079</v>
      </c>
      <c r="K4581" s="8">
        <v>8886223044</v>
      </c>
      <c r="L4581" t="s">
        <v>3529</v>
      </c>
      <c r="M4581" t="s">
        <v>4373</v>
      </c>
      <c r="N4581" t="s">
        <v>4373</v>
      </c>
      <c r="O4581" t="str">
        <f t="shared" si="71"/>
        <v>46088|IBIS BCBF DRA|STH-AP-5753</v>
      </c>
      <c r="P4581" s="10" t="s">
        <v>4583</v>
      </c>
      <c r="Q4581" t="s">
        <v>4581</v>
      </c>
      <c r="S4581" t="s">
        <v>4581</v>
      </c>
      <c r="T4581">
        <v>1</v>
      </c>
    </row>
    <row r="4582" spans="1:20" x14ac:dyDescent="0.35">
      <c r="A4582" t="s">
        <v>10</v>
      </c>
      <c r="B4582" t="s">
        <v>37</v>
      </c>
      <c r="C4582">
        <v>1</v>
      </c>
      <c r="D4582" s="9">
        <v>46088</v>
      </c>
      <c r="E4582" t="s">
        <v>4575</v>
      </c>
      <c r="F4582" t="s">
        <v>420</v>
      </c>
      <c r="G4582" t="s">
        <v>4518</v>
      </c>
      <c r="H4582" t="s">
        <v>1224</v>
      </c>
      <c r="I4582" s="4" t="s">
        <v>1442</v>
      </c>
      <c r="J4582" t="s">
        <v>3205</v>
      </c>
      <c r="K4582" s="8">
        <v>9985848043</v>
      </c>
      <c r="L4582" t="s">
        <v>3609</v>
      </c>
      <c r="M4582" t="s">
        <v>4372</v>
      </c>
      <c r="N4582" t="s">
        <v>4372</v>
      </c>
      <c r="O4582" t="str">
        <f t="shared" si="71"/>
        <v>46088|IBIS BCBF DRA|STH-AP-5763</v>
      </c>
      <c r="P4582" s="10" t="s">
        <v>4583</v>
      </c>
      <c r="Q4582" t="s">
        <v>4581</v>
      </c>
      <c r="S4582" t="s">
        <v>4581</v>
      </c>
      <c r="T4582">
        <v>1</v>
      </c>
    </row>
    <row r="4583" spans="1:20" x14ac:dyDescent="0.35">
      <c r="A4583" t="s">
        <v>10</v>
      </c>
      <c r="B4583" t="s">
        <v>37</v>
      </c>
      <c r="C4583">
        <v>1</v>
      </c>
      <c r="D4583" s="9">
        <v>46088</v>
      </c>
      <c r="E4583" t="s">
        <v>4575</v>
      </c>
      <c r="F4583" t="s">
        <v>83</v>
      </c>
      <c r="G4583" t="s">
        <v>4518</v>
      </c>
      <c r="H4583" t="s">
        <v>1224</v>
      </c>
      <c r="I4583" s="4" t="s">
        <v>1272</v>
      </c>
      <c r="J4583" t="s">
        <v>1900</v>
      </c>
      <c r="K4583" s="8">
        <v>9398499744</v>
      </c>
      <c r="L4583" t="s">
        <v>3361</v>
      </c>
      <c r="M4583" t="s">
        <v>4372</v>
      </c>
      <c r="N4583" t="s">
        <v>4372</v>
      </c>
      <c r="O4583" t="str">
        <f t="shared" si="71"/>
        <v>46088|IBIS BCBF DRA|STH-AP-1646</v>
      </c>
      <c r="P4583" s="10" t="s">
        <v>4583</v>
      </c>
      <c r="Q4583">
        <v>1</v>
      </c>
      <c r="S4583" t="s">
        <v>4581</v>
      </c>
      <c r="T4583">
        <v>1</v>
      </c>
    </row>
    <row r="4584" spans="1:20" x14ac:dyDescent="0.35">
      <c r="A4584" t="s">
        <v>10</v>
      </c>
      <c r="B4584" t="s">
        <v>37</v>
      </c>
      <c r="C4584">
        <v>1</v>
      </c>
      <c r="D4584" s="9">
        <v>46088</v>
      </c>
      <c r="E4584" t="s">
        <v>4575</v>
      </c>
      <c r="F4584" t="s">
        <v>222</v>
      </c>
      <c r="G4584" t="s">
        <v>4518</v>
      </c>
      <c r="H4584" t="s">
        <v>1224</v>
      </c>
      <c r="I4584" s="4">
        <v>2366</v>
      </c>
      <c r="J4584" t="s">
        <v>2078</v>
      </c>
      <c r="K4584" s="8">
        <v>9032060724</v>
      </c>
      <c r="L4584" t="s">
        <v>3501</v>
      </c>
      <c r="M4584" t="s">
        <v>4373</v>
      </c>
      <c r="N4584" t="s">
        <v>4373</v>
      </c>
      <c r="O4584" t="str">
        <f t="shared" si="71"/>
        <v>46088|IBIS BCBF DRA|STH-AP-6057</v>
      </c>
      <c r="P4584" s="10" t="s">
        <v>4583</v>
      </c>
      <c r="Q4584" t="s">
        <v>4581</v>
      </c>
      <c r="S4584" t="s">
        <v>4581</v>
      </c>
      <c r="T4584">
        <v>1</v>
      </c>
    </row>
    <row r="4585" spans="1:20" x14ac:dyDescent="0.35">
      <c r="A4585" t="s">
        <v>10</v>
      </c>
      <c r="B4585" t="s">
        <v>37</v>
      </c>
      <c r="C4585">
        <v>1</v>
      </c>
      <c r="D4585" s="9">
        <v>46088</v>
      </c>
      <c r="E4585" t="s">
        <v>4575</v>
      </c>
      <c r="F4585" t="s">
        <v>372</v>
      </c>
      <c r="G4585" t="s">
        <v>4518</v>
      </c>
      <c r="H4585" t="s">
        <v>1224</v>
      </c>
      <c r="I4585" s="4" t="s">
        <v>1563</v>
      </c>
      <c r="J4585" t="s">
        <v>3206</v>
      </c>
      <c r="K4585" s="8">
        <v>8367261383</v>
      </c>
      <c r="L4585" t="s">
        <v>3778</v>
      </c>
      <c r="M4585" t="s">
        <v>4372</v>
      </c>
      <c r="N4585" t="s">
        <v>4372</v>
      </c>
      <c r="O4585" t="str">
        <f t="shared" si="71"/>
        <v>46088|IBIS BCBF DRA|STH-AP-5388</v>
      </c>
      <c r="P4585" s="10" t="s">
        <v>4583</v>
      </c>
      <c r="Q4585" t="s">
        <v>4581</v>
      </c>
      <c r="S4585" t="s">
        <v>4581</v>
      </c>
      <c r="T4585">
        <v>1</v>
      </c>
    </row>
    <row r="4586" spans="1:20" x14ac:dyDescent="0.35">
      <c r="A4586" t="s">
        <v>10</v>
      </c>
      <c r="B4586" t="s">
        <v>37</v>
      </c>
      <c r="C4586">
        <v>1</v>
      </c>
      <c r="D4586" s="9">
        <v>46088</v>
      </c>
      <c r="E4586" t="s">
        <v>4575</v>
      </c>
      <c r="F4586" t="s">
        <v>373</v>
      </c>
      <c r="G4586" t="s">
        <v>4518</v>
      </c>
      <c r="H4586" t="s">
        <v>1224</v>
      </c>
      <c r="I4586" s="4" t="s">
        <v>1516</v>
      </c>
      <c r="J4586" t="s">
        <v>3207</v>
      </c>
      <c r="K4586" s="8">
        <v>9611666120</v>
      </c>
      <c r="L4586" t="s">
        <v>3715</v>
      </c>
      <c r="M4586" t="s">
        <v>4372</v>
      </c>
      <c r="N4586" t="s">
        <v>4372</v>
      </c>
      <c r="O4586" t="str">
        <f t="shared" si="71"/>
        <v>46088|IBIS BCBF DRA|STH-KA-5799</v>
      </c>
      <c r="P4586" s="10" t="s">
        <v>4583</v>
      </c>
      <c r="Q4586">
        <v>1</v>
      </c>
      <c r="S4586" t="s">
        <v>4581</v>
      </c>
      <c r="T4586">
        <v>1</v>
      </c>
    </row>
    <row r="4587" spans="1:20" x14ac:dyDescent="0.35">
      <c r="A4587" t="s">
        <v>10</v>
      </c>
      <c r="B4587" t="s">
        <v>37</v>
      </c>
      <c r="C4587">
        <v>1</v>
      </c>
      <c r="D4587" s="9">
        <v>46088</v>
      </c>
      <c r="E4587" t="s">
        <v>4575</v>
      </c>
      <c r="F4587" t="s">
        <v>152</v>
      </c>
      <c r="G4587" t="s">
        <v>4518</v>
      </c>
      <c r="H4587" t="s">
        <v>1224</v>
      </c>
      <c r="I4587" s="4">
        <v>773</v>
      </c>
      <c r="J4587" t="s">
        <v>1948</v>
      </c>
      <c r="K4587" s="8">
        <v>9980593150</v>
      </c>
      <c r="L4587" t="s">
        <v>3409</v>
      </c>
      <c r="M4587" t="s">
        <v>4373</v>
      </c>
      <c r="N4587" t="s">
        <v>4373</v>
      </c>
      <c r="O4587" t="str">
        <f t="shared" si="71"/>
        <v>46088|IBIS BCBF DRA|STH-KA-5804</v>
      </c>
      <c r="P4587" s="10" t="s">
        <v>4583</v>
      </c>
      <c r="Q4587" t="s">
        <v>4581</v>
      </c>
      <c r="S4587" t="s">
        <v>4581</v>
      </c>
      <c r="T4587">
        <v>1</v>
      </c>
    </row>
    <row r="4588" spans="1:20" x14ac:dyDescent="0.35">
      <c r="A4588" t="s">
        <v>10</v>
      </c>
      <c r="B4588" t="s">
        <v>37</v>
      </c>
      <c r="C4588">
        <v>1</v>
      </c>
      <c r="D4588" s="9">
        <v>46088</v>
      </c>
      <c r="E4588" t="s">
        <v>4575</v>
      </c>
      <c r="F4588" t="s">
        <v>323</v>
      </c>
      <c r="G4588" t="s">
        <v>4518</v>
      </c>
      <c r="H4588" t="s">
        <v>1224</v>
      </c>
      <c r="I4588" s="4" t="s">
        <v>1364</v>
      </c>
      <c r="J4588" t="s">
        <v>2021</v>
      </c>
      <c r="K4588" s="8">
        <v>6369976137</v>
      </c>
      <c r="L4588" t="s">
        <v>3479</v>
      </c>
      <c r="M4588" t="s">
        <v>4372</v>
      </c>
      <c r="N4588" t="s">
        <v>4372</v>
      </c>
      <c r="O4588" t="str">
        <f t="shared" si="71"/>
        <v>46088|IBIS BCBF DRA|STH-KA-5754</v>
      </c>
      <c r="P4588" s="10" t="s">
        <v>4583</v>
      </c>
      <c r="Q4588">
        <v>1</v>
      </c>
      <c r="S4588" t="s">
        <v>4601</v>
      </c>
      <c r="T4588">
        <v>1</v>
      </c>
    </row>
    <row r="4589" spans="1:20" x14ac:dyDescent="0.35">
      <c r="A4589" t="s">
        <v>10</v>
      </c>
      <c r="B4589" t="s">
        <v>37</v>
      </c>
      <c r="C4589">
        <v>1</v>
      </c>
      <c r="D4589" s="9">
        <v>46088</v>
      </c>
      <c r="E4589" t="s">
        <v>4575</v>
      </c>
      <c r="F4589" t="s">
        <v>375</v>
      </c>
      <c r="G4589" t="s">
        <v>4518</v>
      </c>
      <c r="H4589" t="s">
        <v>1224</v>
      </c>
      <c r="I4589" s="4">
        <v>3470</v>
      </c>
      <c r="J4589" t="s">
        <v>2328</v>
      </c>
      <c r="K4589" s="8">
        <v>9916888095</v>
      </c>
      <c r="L4589" t="s">
        <v>3727</v>
      </c>
      <c r="M4589" t="s">
        <v>4373</v>
      </c>
      <c r="N4589" t="s">
        <v>4373</v>
      </c>
      <c r="O4589" t="str">
        <f t="shared" si="71"/>
        <v>46088|IBIS BCBF DRA|STH-KA-5500</v>
      </c>
      <c r="P4589" s="10" t="s">
        <v>4583</v>
      </c>
      <c r="Q4589" t="s">
        <v>4581</v>
      </c>
      <c r="S4589" t="s">
        <v>4581</v>
      </c>
      <c r="T4589">
        <v>1</v>
      </c>
    </row>
    <row r="4590" spans="1:20" x14ac:dyDescent="0.35">
      <c r="A4590" t="s">
        <v>10</v>
      </c>
      <c r="B4590" t="s">
        <v>37</v>
      </c>
      <c r="C4590">
        <v>1</v>
      </c>
      <c r="D4590" s="9">
        <v>46088</v>
      </c>
      <c r="E4590" t="s">
        <v>4575</v>
      </c>
      <c r="F4590" t="s">
        <v>324</v>
      </c>
      <c r="G4590" t="s">
        <v>4518</v>
      </c>
      <c r="H4590" t="s">
        <v>1224</v>
      </c>
      <c r="I4590" s="4" t="s">
        <v>1717</v>
      </c>
      <c r="J4590" t="s">
        <v>3172</v>
      </c>
      <c r="K4590" s="8">
        <v>9886991116</v>
      </c>
      <c r="L4590" t="s">
        <v>4022</v>
      </c>
      <c r="M4590" t="s">
        <v>4372</v>
      </c>
      <c r="N4590" t="s">
        <v>4372</v>
      </c>
      <c r="O4590" t="str">
        <f t="shared" si="71"/>
        <v>46088|IBIS BCBF DRA|STH-KA-5808</v>
      </c>
      <c r="P4590" s="10" t="s">
        <v>4583</v>
      </c>
      <c r="Q4590" t="s">
        <v>4581</v>
      </c>
      <c r="S4590" t="s">
        <v>4581</v>
      </c>
      <c r="T4590">
        <v>1</v>
      </c>
    </row>
    <row r="4591" spans="1:20" x14ac:dyDescent="0.35">
      <c r="A4591" t="s">
        <v>10</v>
      </c>
      <c r="B4591" t="s">
        <v>37</v>
      </c>
      <c r="C4591">
        <v>1</v>
      </c>
      <c r="D4591" s="9">
        <v>46088</v>
      </c>
      <c r="E4591" t="s">
        <v>4575</v>
      </c>
      <c r="F4591" t="s">
        <v>167</v>
      </c>
      <c r="G4591" t="s">
        <v>4518</v>
      </c>
      <c r="H4591" t="s">
        <v>1224</v>
      </c>
      <c r="I4591" s="4" t="s">
        <v>1350</v>
      </c>
      <c r="J4591" t="s">
        <v>2001</v>
      </c>
      <c r="K4591" s="8">
        <v>9972779918</v>
      </c>
      <c r="L4591" t="s">
        <v>3462</v>
      </c>
      <c r="M4591" t="s">
        <v>4372</v>
      </c>
      <c r="N4591" t="s">
        <v>4372</v>
      </c>
      <c r="O4591" t="str">
        <f t="shared" si="71"/>
        <v>46088|IBIS BCBF DRA|STH-KA-5811</v>
      </c>
      <c r="P4591" s="10" t="s">
        <v>4583</v>
      </c>
      <c r="Q4591" t="s">
        <v>4581</v>
      </c>
      <c r="S4591" t="s">
        <v>4581</v>
      </c>
      <c r="T4591">
        <v>1</v>
      </c>
    </row>
    <row r="4592" spans="1:20" x14ac:dyDescent="0.35">
      <c r="A4592" t="s">
        <v>10</v>
      </c>
      <c r="B4592" t="s">
        <v>37</v>
      </c>
      <c r="C4592">
        <v>1</v>
      </c>
      <c r="D4592" s="9">
        <v>46088</v>
      </c>
      <c r="E4592" t="s">
        <v>4575</v>
      </c>
      <c r="F4592" t="s">
        <v>325</v>
      </c>
      <c r="G4592" t="s">
        <v>4518</v>
      </c>
      <c r="H4592" t="s">
        <v>1224</v>
      </c>
      <c r="I4592" s="4" t="s">
        <v>1517</v>
      </c>
      <c r="J4592" t="s">
        <v>3208</v>
      </c>
      <c r="K4592" s="8">
        <v>9148190568</v>
      </c>
      <c r="L4592" t="s">
        <v>3717</v>
      </c>
      <c r="M4592" t="s">
        <v>4372</v>
      </c>
      <c r="N4592" t="s">
        <v>4372</v>
      </c>
      <c r="O4592" t="str">
        <f t="shared" si="71"/>
        <v>46088|IBIS BCBF DRA|STH-KA-5816</v>
      </c>
      <c r="P4592" s="10" t="s">
        <v>4583</v>
      </c>
      <c r="Q4592" t="s">
        <v>4581</v>
      </c>
      <c r="S4592" t="s">
        <v>4581</v>
      </c>
      <c r="T4592">
        <v>1</v>
      </c>
    </row>
    <row r="4593" spans="1:20" x14ac:dyDescent="0.35">
      <c r="A4593" t="s">
        <v>10</v>
      </c>
      <c r="B4593" t="s">
        <v>37</v>
      </c>
      <c r="C4593">
        <v>1</v>
      </c>
      <c r="D4593" s="9">
        <v>46088</v>
      </c>
      <c r="E4593" t="s">
        <v>4575</v>
      </c>
      <c r="F4593" t="s">
        <v>377</v>
      </c>
      <c r="G4593" t="s">
        <v>4518</v>
      </c>
      <c r="H4593" t="s">
        <v>1224</v>
      </c>
      <c r="I4593" s="4" t="s">
        <v>1721</v>
      </c>
      <c r="J4593" t="s">
        <v>3209</v>
      </c>
      <c r="K4593" s="8">
        <v>7406362017</v>
      </c>
      <c r="L4593" t="s">
        <v>4025</v>
      </c>
      <c r="M4593" t="s">
        <v>4372</v>
      </c>
      <c r="N4593" t="s">
        <v>4372</v>
      </c>
      <c r="O4593" t="str">
        <f t="shared" si="71"/>
        <v>46088|IBIS BCBF DRA|STH-KA-5043</v>
      </c>
      <c r="P4593" s="10" t="s">
        <v>4583</v>
      </c>
      <c r="Q4593" t="s">
        <v>4581</v>
      </c>
      <c r="S4593" t="s">
        <v>4587</v>
      </c>
      <c r="T4593">
        <v>1</v>
      </c>
    </row>
    <row r="4594" spans="1:20" x14ac:dyDescent="0.35">
      <c r="A4594" t="s">
        <v>10</v>
      </c>
      <c r="B4594" t="s">
        <v>37</v>
      </c>
      <c r="C4594">
        <v>1</v>
      </c>
      <c r="D4594" s="9">
        <v>46088</v>
      </c>
      <c r="E4594" t="s">
        <v>4575</v>
      </c>
      <c r="F4594" t="s">
        <v>168</v>
      </c>
      <c r="G4594" t="s">
        <v>4518</v>
      </c>
      <c r="H4594" t="s">
        <v>1224</v>
      </c>
      <c r="I4594" s="4" t="s">
        <v>1351</v>
      </c>
      <c r="J4594" t="s">
        <v>2002</v>
      </c>
      <c r="K4594" s="8">
        <v>9148325914</v>
      </c>
      <c r="L4594" t="s">
        <v>3336</v>
      </c>
      <c r="M4594" t="s">
        <v>4372</v>
      </c>
      <c r="N4594" t="s">
        <v>4372</v>
      </c>
      <c r="O4594" t="str">
        <f t="shared" si="71"/>
        <v>46088|IBIS BCBF DRA|STH-KA-5805</v>
      </c>
      <c r="P4594" s="10" t="s">
        <v>4583</v>
      </c>
      <c r="Q4594" t="s">
        <v>4581</v>
      </c>
      <c r="S4594" t="s">
        <v>4581</v>
      </c>
      <c r="T4594">
        <v>1</v>
      </c>
    </row>
    <row r="4595" spans="1:20" x14ac:dyDescent="0.35">
      <c r="A4595" t="s">
        <v>10</v>
      </c>
      <c r="B4595" t="s">
        <v>37</v>
      </c>
      <c r="C4595">
        <v>1</v>
      </c>
      <c r="D4595" s="9">
        <v>46088</v>
      </c>
      <c r="E4595" t="s">
        <v>4575</v>
      </c>
      <c r="F4595" t="s">
        <v>1193</v>
      </c>
      <c r="G4595" t="s">
        <v>4518</v>
      </c>
      <c r="H4595" t="s">
        <v>1224</v>
      </c>
      <c r="I4595" s="4" t="s">
        <v>1726</v>
      </c>
      <c r="J4595" t="s">
        <v>3210</v>
      </c>
      <c r="K4595" s="8">
        <v>9036947505</v>
      </c>
      <c r="L4595" t="s">
        <v>4029</v>
      </c>
      <c r="M4595" t="s">
        <v>4372</v>
      </c>
      <c r="N4595" t="s">
        <v>4372</v>
      </c>
      <c r="O4595" t="str">
        <f t="shared" si="71"/>
        <v>46088|IBIS BCBF DRA|STH-KA-5045</v>
      </c>
      <c r="P4595" s="10" t="s">
        <v>4583</v>
      </c>
      <c r="Q4595">
        <v>1</v>
      </c>
      <c r="S4595" t="s">
        <v>4581</v>
      </c>
      <c r="T4595">
        <v>1</v>
      </c>
    </row>
    <row r="4596" spans="1:20" x14ac:dyDescent="0.35">
      <c r="A4596" t="s">
        <v>10</v>
      </c>
      <c r="B4596" t="s">
        <v>37</v>
      </c>
      <c r="C4596">
        <v>1</v>
      </c>
      <c r="D4596" s="9">
        <v>46088</v>
      </c>
      <c r="E4596" t="s">
        <v>4575</v>
      </c>
      <c r="F4596" t="s">
        <v>186</v>
      </c>
      <c r="G4596" t="s">
        <v>4518</v>
      </c>
      <c r="H4596" t="s">
        <v>1224</v>
      </c>
      <c r="I4596" s="4">
        <v>7677</v>
      </c>
      <c r="J4596" t="s">
        <v>2209</v>
      </c>
      <c r="K4596" s="8">
        <v>8943990304</v>
      </c>
      <c r="L4596" t="s">
        <v>3665</v>
      </c>
      <c r="M4596" t="s">
        <v>4373</v>
      </c>
      <c r="N4596" t="s">
        <v>4373</v>
      </c>
      <c r="O4596" t="str">
        <f t="shared" si="71"/>
        <v>46088|IBIS BCBF DRA|STH-KL-5717</v>
      </c>
      <c r="P4596" s="10" t="s">
        <v>4583</v>
      </c>
      <c r="Q4596" t="s">
        <v>4581</v>
      </c>
      <c r="S4596" t="s">
        <v>4588</v>
      </c>
      <c r="T4596">
        <v>1</v>
      </c>
    </row>
    <row r="4597" spans="1:20" x14ac:dyDescent="0.35">
      <c r="A4597" t="s">
        <v>10</v>
      </c>
      <c r="B4597" t="s">
        <v>37</v>
      </c>
      <c r="C4597">
        <v>1</v>
      </c>
      <c r="D4597" s="9">
        <v>46088</v>
      </c>
      <c r="E4597" t="s">
        <v>4575</v>
      </c>
      <c r="F4597" t="s">
        <v>378</v>
      </c>
      <c r="G4597" t="s">
        <v>4518</v>
      </c>
      <c r="H4597" t="s">
        <v>1224</v>
      </c>
      <c r="I4597" s="4" t="s">
        <v>1274</v>
      </c>
      <c r="J4597" t="s">
        <v>2789</v>
      </c>
      <c r="K4597" s="8">
        <v>9746871478</v>
      </c>
      <c r="L4597" t="s">
        <v>3363</v>
      </c>
      <c r="M4597" t="s">
        <v>4372</v>
      </c>
      <c r="N4597" t="s">
        <v>4372</v>
      </c>
      <c r="O4597" t="str">
        <f t="shared" si="71"/>
        <v>46088|IBIS BCBF DRA|STH-KL-5746</v>
      </c>
      <c r="P4597" s="10" t="s">
        <v>4583</v>
      </c>
      <c r="Q4597" t="s">
        <v>4581</v>
      </c>
      <c r="S4597" t="s">
        <v>4581</v>
      </c>
      <c r="T4597">
        <v>1</v>
      </c>
    </row>
    <row r="4598" spans="1:20" x14ac:dyDescent="0.35">
      <c r="A4598" t="s">
        <v>10</v>
      </c>
      <c r="B4598" t="s">
        <v>37</v>
      </c>
      <c r="C4598">
        <v>1</v>
      </c>
      <c r="D4598" s="9">
        <v>46088</v>
      </c>
      <c r="E4598" t="s">
        <v>4575</v>
      </c>
      <c r="F4598" t="s">
        <v>895</v>
      </c>
      <c r="G4598" t="s">
        <v>4518</v>
      </c>
      <c r="H4598" t="s">
        <v>1224</v>
      </c>
      <c r="I4598" s="4" t="s">
        <v>1625</v>
      </c>
      <c r="J4598" t="s">
        <v>2791</v>
      </c>
      <c r="K4598" s="8">
        <v>9846612025</v>
      </c>
      <c r="L4598" t="s">
        <v>3863</v>
      </c>
      <c r="M4598" t="s">
        <v>4372</v>
      </c>
      <c r="N4598" t="s">
        <v>4372</v>
      </c>
      <c r="O4598" t="str">
        <f t="shared" si="71"/>
        <v>46088|IBIS BCBF DRA|STH-KL-5895</v>
      </c>
      <c r="P4598" s="10" t="s">
        <v>4583</v>
      </c>
      <c r="Q4598">
        <v>1</v>
      </c>
      <c r="S4598" t="s">
        <v>4581</v>
      </c>
      <c r="T4598">
        <v>1</v>
      </c>
    </row>
    <row r="4599" spans="1:20" x14ac:dyDescent="0.35">
      <c r="A4599" t="s">
        <v>10</v>
      </c>
      <c r="B4599" t="s">
        <v>37</v>
      </c>
      <c r="C4599">
        <v>1</v>
      </c>
      <c r="D4599" s="9">
        <v>46088</v>
      </c>
      <c r="E4599" t="s">
        <v>4575</v>
      </c>
      <c r="F4599" t="s">
        <v>206</v>
      </c>
      <c r="G4599" t="s">
        <v>4518</v>
      </c>
      <c r="H4599" t="s">
        <v>1224</v>
      </c>
      <c r="I4599" s="4" t="s">
        <v>1520</v>
      </c>
      <c r="J4599" t="s">
        <v>2391</v>
      </c>
      <c r="K4599" s="8">
        <v>8136893253</v>
      </c>
      <c r="L4599" t="s">
        <v>3719</v>
      </c>
      <c r="M4599" t="s">
        <v>4372</v>
      </c>
      <c r="N4599" t="s">
        <v>4372</v>
      </c>
      <c r="O4599" t="str">
        <f t="shared" si="71"/>
        <v>46088|IBIS BCBF DRA|STH-KL-5749</v>
      </c>
      <c r="P4599" s="10" t="s">
        <v>4583</v>
      </c>
      <c r="Q4599" t="s">
        <v>4581</v>
      </c>
      <c r="S4599" t="s">
        <v>4581</v>
      </c>
      <c r="T4599">
        <v>1</v>
      </c>
    </row>
    <row r="4600" spans="1:20" x14ac:dyDescent="0.35">
      <c r="A4600" t="s">
        <v>10</v>
      </c>
      <c r="B4600" t="s">
        <v>37</v>
      </c>
      <c r="C4600">
        <v>1</v>
      </c>
      <c r="D4600" s="9">
        <v>46088</v>
      </c>
      <c r="E4600" t="s">
        <v>4575</v>
      </c>
      <c r="F4600" t="s">
        <v>380</v>
      </c>
      <c r="G4600" t="s">
        <v>4518</v>
      </c>
      <c r="H4600" t="s">
        <v>1224</v>
      </c>
      <c r="I4600" s="4" t="s">
        <v>1276</v>
      </c>
      <c r="J4600" t="s">
        <v>2049</v>
      </c>
      <c r="K4600" s="8">
        <v>8921203070</v>
      </c>
      <c r="L4600" t="s">
        <v>4535</v>
      </c>
      <c r="M4600" t="s">
        <v>4372</v>
      </c>
      <c r="N4600" t="s">
        <v>4372</v>
      </c>
      <c r="O4600" t="str">
        <f t="shared" si="71"/>
        <v>46088|IBIS BCBF DRA|STH-KL-5725</v>
      </c>
      <c r="P4600" s="10" t="s">
        <v>4583</v>
      </c>
      <c r="Q4600" t="s">
        <v>4581</v>
      </c>
      <c r="S4600" t="s">
        <v>4581</v>
      </c>
      <c r="T4600">
        <v>1</v>
      </c>
    </row>
    <row r="4601" spans="1:20" x14ac:dyDescent="0.35">
      <c r="A4601" t="s">
        <v>10</v>
      </c>
      <c r="B4601" t="s">
        <v>37</v>
      </c>
      <c r="C4601">
        <v>1</v>
      </c>
      <c r="D4601" s="9">
        <v>46088</v>
      </c>
      <c r="E4601" t="s">
        <v>4575</v>
      </c>
      <c r="F4601" t="s">
        <v>89</v>
      </c>
      <c r="G4601" t="s">
        <v>4518</v>
      </c>
      <c r="H4601" t="s">
        <v>1224</v>
      </c>
      <c r="I4601" s="4" t="s">
        <v>1335</v>
      </c>
      <c r="J4601" t="s">
        <v>2392</v>
      </c>
      <c r="K4601" s="8">
        <v>9847074528</v>
      </c>
      <c r="L4601" t="s">
        <v>3446</v>
      </c>
      <c r="M4601" t="s">
        <v>4372</v>
      </c>
      <c r="N4601" t="s">
        <v>4372</v>
      </c>
      <c r="O4601" t="str">
        <f t="shared" si="71"/>
        <v>46088|IBIS BCBF DRA|STH-KL-5744</v>
      </c>
      <c r="P4601" s="10" t="s">
        <v>4583</v>
      </c>
      <c r="Q4601" t="s">
        <v>4581</v>
      </c>
      <c r="S4601" t="s">
        <v>4581</v>
      </c>
      <c r="T4601">
        <v>1</v>
      </c>
    </row>
    <row r="4602" spans="1:20" x14ac:dyDescent="0.35">
      <c r="A4602" t="s">
        <v>10</v>
      </c>
      <c r="B4602" t="s">
        <v>37</v>
      </c>
      <c r="C4602">
        <v>1</v>
      </c>
      <c r="D4602" s="9">
        <v>46088</v>
      </c>
      <c r="E4602" t="s">
        <v>4575</v>
      </c>
      <c r="F4602" t="s">
        <v>160</v>
      </c>
      <c r="G4602" t="s">
        <v>4518</v>
      </c>
      <c r="H4602" t="s">
        <v>1224</v>
      </c>
      <c r="I4602" s="4" t="s">
        <v>1572</v>
      </c>
      <c r="J4602" t="s">
        <v>2322</v>
      </c>
      <c r="K4602" s="8">
        <v>9446790304</v>
      </c>
      <c r="L4602" t="s">
        <v>4344</v>
      </c>
      <c r="M4602" t="s">
        <v>4372</v>
      </c>
      <c r="N4602" t="s">
        <v>4372</v>
      </c>
      <c r="O4602" t="str">
        <f t="shared" si="71"/>
        <v>46088|IBIS BCBF DRA|STH-KL-5743</v>
      </c>
      <c r="P4602" s="10" t="s">
        <v>4583</v>
      </c>
      <c r="Q4602" t="s">
        <v>4581</v>
      </c>
      <c r="S4602" t="s">
        <v>4581</v>
      </c>
      <c r="T4602">
        <v>1</v>
      </c>
    </row>
    <row r="4603" spans="1:20" x14ac:dyDescent="0.35">
      <c r="A4603" t="s">
        <v>10</v>
      </c>
      <c r="B4603" t="s">
        <v>37</v>
      </c>
      <c r="C4603">
        <v>1</v>
      </c>
      <c r="D4603" s="9">
        <v>46088</v>
      </c>
      <c r="E4603" t="s">
        <v>4575</v>
      </c>
      <c r="F4603" t="s">
        <v>91</v>
      </c>
      <c r="G4603" t="s">
        <v>4518</v>
      </c>
      <c r="H4603" t="s">
        <v>1224</v>
      </c>
      <c r="I4603" s="4" t="s">
        <v>1427</v>
      </c>
      <c r="J4603" t="s">
        <v>2137</v>
      </c>
      <c r="K4603" s="8">
        <v>7904135880</v>
      </c>
      <c r="L4603" t="s">
        <v>3589</v>
      </c>
      <c r="M4603" t="s">
        <v>4372</v>
      </c>
      <c r="N4603" t="s">
        <v>4372</v>
      </c>
      <c r="O4603" t="str">
        <f t="shared" si="71"/>
        <v>46088|IBIS BCBF DRA|STH-PY-5563</v>
      </c>
      <c r="P4603" s="10" t="s">
        <v>4583</v>
      </c>
      <c r="Q4603" t="s">
        <v>4581</v>
      </c>
      <c r="S4603" t="s">
        <v>4581</v>
      </c>
      <c r="T4603">
        <v>1</v>
      </c>
    </row>
    <row r="4604" spans="1:20" x14ac:dyDescent="0.35">
      <c r="A4604" t="s">
        <v>10</v>
      </c>
      <c r="B4604" t="s">
        <v>37</v>
      </c>
      <c r="C4604">
        <v>1</v>
      </c>
      <c r="D4604" s="9">
        <v>46088</v>
      </c>
      <c r="E4604" t="s">
        <v>4575</v>
      </c>
      <c r="F4604" t="s">
        <v>298</v>
      </c>
      <c r="G4604" t="s">
        <v>4518</v>
      </c>
      <c r="H4604" t="s">
        <v>1224</v>
      </c>
      <c r="I4604" s="4" t="s">
        <v>1244</v>
      </c>
      <c r="J4604" t="s">
        <v>1858</v>
      </c>
      <c r="K4604" s="8">
        <v>9176621779</v>
      </c>
      <c r="L4604" t="s">
        <v>3319</v>
      </c>
      <c r="M4604" t="s">
        <v>4372</v>
      </c>
      <c r="N4604" t="s">
        <v>4372</v>
      </c>
      <c r="O4604" t="str">
        <f t="shared" si="71"/>
        <v>46088|IBIS BCBF DRA|STH-TN-5139</v>
      </c>
      <c r="P4604" s="10" t="s">
        <v>4583</v>
      </c>
      <c r="Q4604">
        <v>1</v>
      </c>
      <c r="S4604" t="s">
        <v>4581</v>
      </c>
      <c r="T4604">
        <v>1</v>
      </c>
    </row>
    <row r="4605" spans="1:20" x14ac:dyDescent="0.35">
      <c r="A4605" t="s">
        <v>10</v>
      </c>
      <c r="B4605" t="s">
        <v>37</v>
      </c>
      <c r="C4605">
        <v>1</v>
      </c>
      <c r="D4605" s="9">
        <v>46088</v>
      </c>
      <c r="E4605" t="s">
        <v>4575</v>
      </c>
      <c r="F4605" t="s">
        <v>1162</v>
      </c>
      <c r="G4605" t="s">
        <v>4518</v>
      </c>
      <c r="H4605" t="s">
        <v>1224</v>
      </c>
      <c r="I4605" s="4" t="s">
        <v>1811</v>
      </c>
      <c r="J4605" t="s">
        <v>3214</v>
      </c>
      <c r="K4605" s="8">
        <v>9600400542</v>
      </c>
      <c r="L4605" t="s">
        <v>4345</v>
      </c>
      <c r="M4605" t="s">
        <v>4372</v>
      </c>
      <c r="N4605" t="s">
        <v>4372</v>
      </c>
      <c r="O4605" t="str">
        <f t="shared" si="71"/>
        <v>46088|IBIS BCBF DRA|STH-TN-5161</v>
      </c>
      <c r="P4605" s="10" t="s">
        <v>4583</v>
      </c>
      <c r="Q4605" t="s">
        <v>4581</v>
      </c>
      <c r="S4605" t="s">
        <v>4606</v>
      </c>
      <c r="T4605">
        <v>1</v>
      </c>
    </row>
    <row r="4606" spans="1:20" x14ac:dyDescent="0.35">
      <c r="A4606" t="s">
        <v>10</v>
      </c>
      <c r="B4606" t="s">
        <v>37</v>
      </c>
      <c r="C4606">
        <v>1</v>
      </c>
      <c r="D4606" s="9">
        <v>46088</v>
      </c>
      <c r="E4606" t="s">
        <v>4575</v>
      </c>
      <c r="F4606" t="s">
        <v>1155</v>
      </c>
      <c r="G4606" t="s">
        <v>4518</v>
      </c>
      <c r="H4606" t="s">
        <v>1224</v>
      </c>
      <c r="I4606" s="4" t="s">
        <v>1375</v>
      </c>
      <c r="J4606" t="s">
        <v>2052</v>
      </c>
      <c r="K4606" s="8">
        <v>9865096675</v>
      </c>
      <c r="L4606" t="s">
        <v>4346</v>
      </c>
      <c r="M4606" t="s">
        <v>4372</v>
      </c>
      <c r="N4606" t="s">
        <v>4372</v>
      </c>
      <c r="O4606" t="str">
        <f t="shared" si="71"/>
        <v>46088|IBIS BCBF DRA|STH-TN-5736</v>
      </c>
      <c r="P4606" s="10" t="s">
        <v>4583</v>
      </c>
      <c r="Q4606">
        <v>1</v>
      </c>
      <c r="S4606" t="s">
        <v>4581</v>
      </c>
      <c r="T4606">
        <v>1</v>
      </c>
    </row>
    <row r="4607" spans="1:20" x14ac:dyDescent="0.35">
      <c r="A4607" t="s">
        <v>10</v>
      </c>
      <c r="B4607" t="s">
        <v>37</v>
      </c>
      <c r="C4607">
        <v>1</v>
      </c>
      <c r="D4607" s="9">
        <v>46088</v>
      </c>
      <c r="E4607" t="s">
        <v>4575</v>
      </c>
      <c r="F4607" t="s">
        <v>383</v>
      </c>
      <c r="G4607" t="s">
        <v>4518</v>
      </c>
      <c r="H4607" t="s">
        <v>1224</v>
      </c>
      <c r="I4607" s="4" t="s">
        <v>1574</v>
      </c>
      <c r="J4607" t="s">
        <v>3215</v>
      </c>
      <c r="K4607" s="8">
        <v>9629296744</v>
      </c>
      <c r="L4607" t="s">
        <v>3854</v>
      </c>
      <c r="M4607" t="s">
        <v>4372</v>
      </c>
      <c r="N4607" t="s">
        <v>4372</v>
      </c>
      <c r="O4607" t="str">
        <f t="shared" si="71"/>
        <v>46088|IBIS BCBF DRA|STH-TN-5238</v>
      </c>
      <c r="P4607" s="10" t="s">
        <v>4583</v>
      </c>
      <c r="Q4607">
        <v>1</v>
      </c>
      <c r="S4607" t="s">
        <v>4581</v>
      </c>
      <c r="T4607">
        <v>1</v>
      </c>
    </row>
    <row r="4608" spans="1:20" x14ac:dyDescent="0.35">
      <c r="A4608" t="s">
        <v>10</v>
      </c>
      <c r="B4608" t="s">
        <v>37</v>
      </c>
      <c r="C4608">
        <v>1</v>
      </c>
      <c r="D4608" s="9">
        <v>46088</v>
      </c>
      <c r="E4608" t="s">
        <v>4575</v>
      </c>
      <c r="F4608" t="s">
        <v>922</v>
      </c>
      <c r="G4608" t="s">
        <v>4518</v>
      </c>
      <c r="H4608" t="s">
        <v>1224</v>
      </c>
      <c r="I4608" s="4" t="s">
        <v>1575</v>
      </c>
      <c r="J4608" t="s">
        <v>3216</v>
      </c>
      <c r="K4608" s="8">
        <v>7299112864</v>
      </c>
      <c r="L4608" t="s">
        <v>3865</v>
      </c>
      <c r="M4608" t="s">
        <v>4372</v>
      </c>
      <c r="N4608" t="s">
        <v>4372</v>
      </c>
      <c r="O4608" t="str">
        <f t="shared" si="71"/>
        <v>46088|IBIS BCBF DRA|STH-TN-5601</v>
      </c>
      <c r="P4608" s="10" t="s">
        <v>4583</v>
      </c>
      <c r="Q4608">
        <v>1</v>
      </c>
      <c r="S4608" t="s">
        <v>4591</v>
      </c>
      <c r="T4608">
        <v>1</v>
      </c>
    </row>
    <row r="4609" spans="1:20" x14ac:dyDescent="0.35">
      <c r="A4609" t="s">
        <v>10</v>
      </c>
      <c r="B4609" t="s">
        <v>37</v>
      </c>
      <c r="C4609">
        <v>1</v>
      </c>
      <c r="D4609" s="9">
        <v>46088</v>
      </c>
      <c r="E4609" t="s">
        <v>4575</v>
      </c>
      <c r="F4609" t="s">
        <v>1156</v>
      </c>
      <c r="G4609" t="s">
        <v>4518</v>
      </c>
      <c r="H4609" t="s">
        <v>1224</v>
      </c>
      <c r="I4609" s="4" t="s">
        <v>1737</v>
      </c>
      <c r="J4609" t="s">
        <v>2810</v>
      </c>
      <c r="K4609" s="8">
        <v>9677427799</v>
      </c>
      <c r="L4609" t="s">
        <v>4347</v>
      </c>
      <c r="M4609" t="s">
        <v>4372</v>
      </c>
      <c r="N4609" t="s">
        <v>4372</v>
      </c>
      <c r="O4609" t="str">
        <f t="shared" si="71"/>
        <v>46088|IBIS BCBF DRA|STH-TN-5267</v>
      </c>
      <c r="P4609" s="10" t="s">
        <v>4583</v>
      </c>
      <c r="Q4609">
        <v>1</v>
      </c>
      <c r="S4609" t="s">
        <v>4607</v>
      </c>
      <c r="T4609">
        <v>1</v>
      </c>
    </row>
    <row r="4610" spans="1:20" x14ac:dyDescent="0.35">
      <c r="A4610" t="s">
        <v>10</v>
      </c>
      <c r="B4610" t="s">
        <v>37</v>
      </c>
      <c r="C4610">
        <v>1</v>
      </c>
      <c r="D4610" s="9">
        <v>46088</v>
      </c>
      <c r="E4610" t="s">
        <v>4575</v>
      </c>
      <c r="F4610" t="s">
        <v>264</v>
      </c>
      <c r="G4610" t="s">
        <v>4518</v>
      </c>
      <c r="H4610" t="s">
        <v>1224</v>
      </c>
      <c r="I4610" s="4" t="s">
        <v>1427</v>
      </c>
      <c r="J4610" t="s">
        <v>2137</v>
      </c>
      <c r="K4610" s="8">
        <v>7904135880</v>
      </c>
      <c r="L4610" t="s">
        <v>3589</v>
      </c>
      <c r="M4610" t="s">
        <v>4372</v>
      </c>
      <c r="N4610" t="s">
        <v>4372</v>
      </c>
      <c r="O4610" t="str">
        <f t="shared" si="71"/>
        <v>46088|IBIS BCBF DRA|STH-TN-5858</v>
      </c>
      <c r="P4610" s="10" t="s">
        <v>4583</v>
      </c>
      <c r="Q4610" t="s">
        <v>4581</v>
      </c>
      <c r="S4610" t="s">
        <v>4581</v>
      </c>
      <c r="T4610">
        <v>1</v>
      </c>
    </row>
    <row r="4611" spans="1:20" x14ac:dyDescent="0.35">
      <c r="A4611" t="s">
        <v>10</v>
      </c>
      <c r="B4611" t="s">
        <v>37</v>
      </c>
      <c r="C4611">
        <v>1</v>
      </c>
      <c r="D4611" s="9">
        <v>46088</v>
      </c>
      <c r="E4611" t="s">
        <v>4575</v>
      </c>
      <c r="F4611" t="s">
        <v>166</v>
      </c>
      <c r="G4611" t="s">
        <v>4518</v>
      </c>
      <c r="H4611" t="s">
        <v>1224</v>
      </c>
      <c r="I4611" s="4" t="s">
        <v>1356</v>
      </c>
      <c r="J4611" t="s">
        <v>2007</v>
      </c>
      <c r="K4611" s="8">
        <v>9360222085</v>
      </c>
      <c r="L4611" t="s">
        <v>3467</v>
      </c>
      <c r="M4611" t="s">
        <v>4372</v>
      </c>
      <c r="N4611" t="s">
        <v>4372</v>
      </c>
      <c r="O4611" t="str">
        <f t="shared" ref="O4611:O4674" si="72">D4611&amp;"|"&amp;E4611&amp;"|"&amp;F4611</f>
        <v>46088|IBIS BCBF DRA|STH-TN-5862</v>
      </c>
      <c r="P4611" s="10" t="s">
        <v>4583</v>
      </c>
      <c r="Q4611" t="s">
        <v>4581</v>
      </c>
      <c r="S4611" t="s">
        <v>4581</v>
      </c>
      <c r="T4611">
        <v>1</v>
      </c>
    </row>
    <row r="4612" spans="1:20" x14ac:dyDescent="0.35">
      <c r="A4612" t="s">
        <v>10</v>
      </c>
      <c r="B4612" t="s">
        <v>37</v>
      </c>
      <c r="C4612">
        <v>1</v>
      </c>
      <c r="D4612" s="9">
        <v>46088</v>
      </c>
      <c r="E4612" t="s">
        <v>4575</v>
      </c>
      <c r="F4612" t="s">
        <v>224</v>
      </c>
      <c r="G4612" t="s">
        <v>4518</v>
      </c>
      <c r="H4612" t="s">
        <v>1224</v>
      </c>
      <c r="I4612" s="4">
        <v>2280</v>
      </c>
      <c r="J4612" t="s">
        <v>1860</v>
      </c>
      <c r="K4612" s="8">
        <v>9394370882</v>
      </c>
      <c r="L4612" t="s">
        <v>3321</v>
      </c>
      <c r="M4612" t="s">
        <v>4373</v>
      </c>
      <c r="N4612" t="s">
        <v>4373</v>
      </c>
      <c r="O4612" t="str">
        <f t="shared" si="72"/>
        <v>46088|IBIS BCBF DRA|STH-TS-5316</v>
      </c>
      <c r="P4612" s="10" t="s">
        <v>4583</v>
      </c>
      <c r="Q4612">
        <v>1</v>
      </c>
      <c r="S4612" t="s">
        <v>4600</v>
      </c>
      <c r="T4612">
        <v>1</v>
      </c>
    </row>
    <row r="4613" spans="1:20" x14ac:dyDescent="0.35">
      <c r="A4613" t="s">
        <v>10</v>
      </c>
      <c r="B4613" t="s">
        <v>37</v>
      </c>
      <c r="C4613">
        <v>1</v>
      </c>
      <c r="D4613" s="9">
        <v>46088</v>
      </c>
      <c r="E4613" t="s">
        <v>4575</v>
      </c>
      <c r="F4613" t="s">
        <v>224</v>
      </c>
      <c r="G4613" t="s">
        <v>4518</v>
      </c>
      <c r="H4613" t="s">
        <v>1224</v>
      </c>
      <c r="I4613" s="4" t="s">
        <v>1402</v>
      </c>
      <c r="J4613" t="s">
        <v>3217</v>
      </c>
      <c r="K4613" s="8">
        <v>9014813266</v>
      </c>
      <c r="L4613" t="s">
        <v>4044</v>
      </c>
      <c r="M4613" t="s">
        <v>4372</v>
      </c>
      <c r="N4613" t="s">
        <v>4372</v>
      </c>
      <c r="O4613" t="str">
        <f t="shared" si="72"/>
        <v>46088|IBIS BCBF DRA|STH-TS-5316</v>
      </c>
      <c r="P4613" s="10" t="s">
        <v>4583</v>
      </c>
      <c r="Q4613">
        <v>1</v>
      </c>
      <c r="S4613" t="s">
        <v>4600</v>
      </c>
      <c r="T4613">
        <v>1</v>
      </c>
    </row>
    <row r="4614" spans="1:20" x14ac:dyDescent="0.35">
      <c r="A4614" t="s">
        <v>10</v>
      </c>
      <c r="B4614" t="s">
        <v>37</v>
      </c>
      <c r="C4614">
        <v>1</v>
      </c>
      <c r="D4614" s="9">
        <v>46088</v>
      </c>
      <c r="E4614" t="s">
        <v>4575</v>
      </c>
      <c r="F4614" t="s">
        <v>209</v>
      </c>
      <c r="G4614" t="s">
        <v>4518</v>
      </c>
      <c r="H4614" t="s">
        <v>1224</v>
      </c>
      <c r="I4614" s="4" t="s">
        <v>1812</v>
      </c>
      <c r="J4614" t="s">
        <v>3218</v>
      </c>
      <c r="K4614" s="8">
        <v>8309765872</v>
      </c>
      <c r="L4614" t="s">
        <v>4348</v>
      </c>
      <c r="M4614" t="s">
        <v>4372</v>
      </c>
      <c r="N4614" t="s">
        <v>4372</v>
      </c>
      <c r="O4614" t="str">
        <f t="shared" si="72"/>
        <v>46088|IBIS BCBF DRA|STH-TS-5716</v>
      </c>
      <c r="P4614" s="10" t="s">
        <v>4583</v>
      </c>
      <c r="Q4614">
        <v>1</v>
      </c>
      <c r="S4614" t="s">
        <v>4581</v>
      </c>
      <c r="T4614">
        <v>1</v>
      </c>
    </row>
    <row r="4615" spans="1:20" x14ac:dyDescent="0.35">
      <c r="A4615" t="s">
        <v>10</v>
      </c>
      <c r="B4615" t="s">
        <v>37</v>
      </c>
      <c r="C4615">
        <v>1</v>
      </c>
      <c r="D4615" s="9">
        <v>46088</v>
      </c>
      <c r="E4615" t="s">
        <v>4575</v>
      </c>
      <c r="F4615" t="s">
        <v>387</v>
      </c>
      <c r="G4615" t="s">
        <v>4518</v>
      </c>
      <c r="H4615" t="s">
        <v>1224</v>
      </c>
      <c r="I4615" s="4" t="s">
        <v>1577</v>
      </c>
      <c r="J4615" t="s">
        <v>3219</v>
      </c>
      <c r="K4615" s="8">
        <v>9848480291</v>
      </c>
      <c r="L4615" t="s">
        <v>4035</v>
      </c>
      <c r="M4615" t="s">
        <v>4372</v>
      </c>
      <c r="N4615" t="s">
        <v>4372</v>
      </c>
      <c r="O4615" t="str">
        <f t="shared" si="72"/>
        <v>46088|IBIS BCBF DRA|STH-TS-5718</v>
      </c>
      <c r="P4615" s="10" t="s">
        <v>4583</v>
      </c>
      <c r="Q4615" t="s">
        <v>4581</v>
      </c>
      <c r="S4615" t="s">
        <v>4581</v>
      </c>
      <c r="T4615">
        <v>1</v>
      </c>
    </row>
    <row r="4616" spans="1:20" x14ac:dyDescent="0.35">
      <c r="A4616" t="s">
        <v>10</v>
      </c>
      <c r="B4616" t="s">
        <v>37</v>
      </c>
      <c r="C4616">
        <v>1</v>
      </c>
      <c r="D4616" s="9">
        <v>46088</v>
      </c>
      <c r="E4616" t="s">
        <v>4575</v>
      </c>
      <c r="F4616" t="s">
        <v>388</v>
      </c>
      <c r="G4616" t="s">
        <v>4518</v>
      </c>
      <c r="H4616" t="s">
        <v>1224</v>
      </c>
      <c r="I4616" s="4" t="s">
        <v>1279</v>
      </c>
      <c r="J4616" t="s">
        <v>1907</v>
      </c>
      <c r="K4616" s="8">
        <v>9951865434</v>
      </c>
      <c r="L4616" t="s">
        <v>3368</v>
      </c>
      <c r="M4616" t="s">
        <v>4372</v>
      </c>
      <c r="N4616" t="s">
        <v>4372</v>
      </c>
      <c r="O4616" t="str">
        <f t="shared" si="72"/>
        <v>46088|IBIS BCBF DRA|STH-TS-5723</v>
      </c>
      <c r="P4616" s="10" t="s">
        <v>4583</v>
      </c>
      <c r="Q4616" t="s">
        <v>4581</v>
      </c>
      <c r="S4616" t="s">
        <v>4581</v>
      </c>
      <c r="T4616">
        <v>1</v>
      </c>
    </row>
    <row r="4617" spans="1:20" x14ac:dyDescent="0.35">
      <c r="A4617" t="s">
        <v>10</v>
      </c>
      <c r="B4617" t="s">
        <v>37</v>
      </c>
      <c r="C4617">
        <v>1</v>
      </c>
      <c r="D4617" s="9">
        <v>46088</v>
      </c>
      <c r="E4617" t="s">
        <v>4575</v>
      </c>
      <c r="F4617" t="s">
        <v>210</v>
      </c>
      <c r="G4617" t="s">
        <v>4518</v>
      </c>
      <c r="H4617" t="s">
        <v>1224</v>
      </c>
      <c r="I4617" s="4" t="s">
        <v>1578</v>
      </c>
      <c r="J4617" t="s">
        <v>3220</v>
      </c>
      <c r="K4617" s="8">
        <v>8099717253</v>
      </c>
      <c r="L4617" t="s">
        <v>4349</v>
      </c>
      <c r="M4617" t="s">
        <v>4372</v>
      </c>
      <c r="N4617" t="s">
        <v>4372</v>
      </c>
      <c r="O4617" t="str">
        <f t="shared" si="72"/>
        <v>46088|IBIS BCBF DRA|STH-TS-5722</v>
      </c>
      <c r="P4617" s="10" t="s">
        <v>4583</v>
      </c>
      <c r="Q4617" t="s">
        <v>4581</v>
      </c>
      <c r="S4617" t="s">
        <v>4581</v>
      </c>
      <c r="T4617">
        <v>1</v>
      </c>
    </row>
    <row r="4618" spans="1:20" x14ac:dyDescent="0.35">
      <c r="A4618" t="s">
        <v>10</v>
      </c>
      <c r="B4618" t="s">
        <v>37</v>
      </c>
      <c r="C4618">
        <v>1</v>
      </c>
      <c r="D4618" s="9">
        <v>46088</v>
      </c>
      <c r="E4618" t="s">
        <v>4575</v>
      </c>
      <c r="F4618" t="s">
        <v>212</v>
      </c>
      <c r="G4618" t="s">
        <v>4518</v>
      </c>
      <c r="H4618" t="s">
        <v>1224</v>
      </c>
      <c r="I4618" s="4" t="s">
        <v>1479</v>
      </c>
      <c r="J4618" t="s">
        <v>2200</v>
      </c>
      <c r="K4618" s="8">
        <v>9573760003</v>
      </c>
      <c r="L4618" t="s">
        <v>3656</v>
      </c>
      <c r="M4618" t="s">
        <v>4372</v>
      </c>
      <c r="N4618" t="s">
        <v>4372</v>
      </c>
      <c r="O4618" t="str">
        <f t="shared" si="72"/>
        <v>46088|IBIS BCBF DRA|STH-TS-5717</v>
      </c>
      <c r="P4618" s="10" t="s">
        <v>4583</v>
      </c>
      <c r="Q4618" t="s">
        <v>4581</v>
      </c>
      <c r="S4618" t="s">
        <v>4581</v>
      </c>
      <c r="T4618">
        <v>1</v>
      </c>
    </row>
    <row r="4619" spans="1:20" x14ac:dyDescent="0.35">
      <c r="A4619" t="s">
        <v>10</v>
      </c>
      <c r="B4619" t="s">
        <v>37</v>
      </c>
      <c r="C4619">
        <v>1</v>
      </c>
      <c r="D4619" s="9">
        <v>46088</v>
      </c>
      <c r="E4619" t="s">
        <v>4575</v>
      </c>
      <c r="F4619" t="s">
        <v>389</v>
      </c>
      <c r="G4619" t="s">
        <v>4519</v>
      </c>
      <c r="H4619" t="s">
        <v>1224</v>
      </c>
      <c r="I4619" s="4" t="s">
        <v>1522</v>
      </c>
      <c r="J4619" t="s">
        <v>2594</v>
      </c>
      <c r="K4619" s="8">
        <v>9770896968</v>
      </c>
      <c r="L4619" t="s">
        <v>3722</v>
      </c>
      <c r="M4619" t="s">
        <v>4372</v>
      </c>
      <c r="N4619" t="s">
        <v>4372</v>
      </c>
      <c r="O4619" t="str">
        <f t="shared" si="72"/>
        <v>46088|IBIS BCBF DRA|WST-CG-2009</v>
      </c>
      <c r="P4619" s="10" t="s">
        <v>4583</v>
      </c>
      <c r="Q4619">
        <v>1</v>
      </c>
      <c r="S4619" t="s">
        <v>4581</v>
      </c>
      <c r="T4619">
        <v>1</v>
      </c>
    </row>
    <row r="4620" spans="1:20" x14ac:dyDescent="0.35">
      <c r="A4620" t="s">
        <v>10</v>
      </c>
      <c r="B4620" t="s">
        <v>37</v>
      </c>
      <c r="C4620">
        <v>1</v>
      </c>
      <c r="D4620" s="9">
        <v>46088</v>
      </c>
      <c r="E4620" t="s">
        <v>4575</v>
      </c>
      <c r="F4620" t="s">
        <v>96</v>
      </c>
      <c r="G4620" t="s">
        <v>4519</v>
      </c>
      <c r="H4620" t="s">
        <v>1224</v>
      </c>
      <c r="I4620" s="4">
        <v>7774</v>
      </c>
      <c r="J4620" t="s">
        <v>2835</v>
      </c>
      <c r="K4620" s="8">
        <v>7400586183</v>
      </c>
      <c r="L4620" t="s">
        <v>4045</v>
      </c>
      <c r="M4620" t="s">
        <v>4373</v>
      </c>
      <c r="N4620" t="s">
        <v>4373</v>
      </c>
      <c r="O4620" t="str">
        <f t="shared" si="72"/>
        <v>46088|IBIS BCBF DRA|WST-CG-2026</v>
      </c>
      <c r="P4620" s="10" t="s">
        <v>4583</v>
      </c>
      <c r="Q4620">
        <v>1</v>
      </c>
      <c r="S4620" t="s">
        <v>4590</v>
      </c>
      <c r="T4620">
        <v>1</v>
      </c>
    </row>
    <row r="4621" spans="1:20" x14ac:dyDescent="0.35">
      <c r="A4621" t="s">
        <v>10</v>
      </c>
      <c r="B4621" t="s">
        <v>37</v>
      </c>
      <c r="C4621">
        <v>1</v>
      </c>
      <c r="D4621" s="9">
        <v>46088</v>
      </c>
      <c r="E4621" t="s">
        <v>4575</v>
      </c>
      <c r="F4621" t="s">
        <v>136</v>
      </c>
      <c r="G4621" t="s">
        <v>4519</v>
      </c>
      <c r="H4621" t="s">
        <v>1224</v>
      </c>
      <c r="I4621" s="4" t="s">
        <v>1309</v>
      </c>
      <c r="J4621" t="s">
        <v>1953</v>
      </c>
      <c r="K4621" s="8">
        <v>8007436525</v>
      </c>
      <c r="L4621" t="s">
        <v>3507</v>
      </c>
      <c r="M4621" t="s">
        <v>4372</v>
      </c>
      <c r="N4621" t="s">
        <v>4372</v>
      </c>
      <c r="O4621" t="str">
        <f t="shared" si="72"/>
        <v>46088|IBIS BCBF DRA|WST-GA-2348</v>
      </c>
      <c r="P4621" s="10" t="s">
        <v>4583</v>
      </c>
      <c r="Q4621" t="s">
        <v>4581</v>
      </c>
      <c r="S4621" t="s">
        <v>4581</v>
      </c>
      <c r="T4621">
        <v>1</v>
      </c>
    </row>
    <row r="4622" spans="1:20" x14ac:dyDescent="0.35">
      <c r="A4622" t="s">
        <v>10</v>
      </c>
      <c r="B4622" t="s">
        <v>37</v>
      </c>
      <c r="C4622">
        <v>1</v>
      </c>
      <c r="D4622" s="9">
        <v>46088</v>
      </c>
      <c r="E4622" t="s">
        <v>4575</v>
      </c>
      <c r="F4622" t="s">
        <v>1020</v>
      </c>
      <c r="G4622" t="s">
        <v>4519</v>
      </c>
      <c r="H4622" t="s">
        <v>1224</v>
      </c>
      <c r="I4622" s="4" t="s">
        <v>1758</v>
      </c>
      <c r="J4622" t="s">
        <v>2851</v>
      </c>
      <c r="K4622" s="8">
        <v>9725837052</v>
      </c>
      <c r="L4622" t="s">
        <v>4057</v>
      </c>
      <c r="M4622" t="s">
        <v>4372</v>
      </c>
      <c r="N4622" t="s">
        <v>4372</v>
      </c>
      <c r="O4622" t="str">
        <f t="shared" si="72"/>
        <v>46088|IBIS BCBF DRA|WST-GJ-2771</v>
      </c>
      <c r="P4622" s="10" t="s">
        <v>4583</v>
      </c>
      <c r="Q4622">
        <v>1</v>
      </c>
      <c r="S4622" t="s">
        <v>4601</v>
      </c>
      <c r="T4622">
        <v>1</v>
      </c>
    </row>
    <row r="4623" spans="1:20" x14ac:dyDescent="0.35">
      <c r="A4623" t="s">
        <v>10</v>
      </c>
      <c r="B4623" t="s">
        <v>37</v>
      </c>
      <c r="C4623">
        <v>1</v>
      </c>
      <c r="D4623" s="9">
        <v>46088</v>
      </c>
      <c r="E4623" t="s">
        <v>4575</v>
      </c>
      <c r="F4623" t="s">
        <v>390</v>
      </c>
      <c r="G4623" t="s">
        <v>4519</v>
      </c>
      <c r="H4623" t="s">
        <v>1224</v>
      </c>
      <c r="I4623" s="4">
        <v>2314</v>
      </c>
      <c r="J4623" t="s">
        <v>1911</v>
      </c>
      <c r="K4623" s="8">
        <v>8401000842</v>
      </c>
      <c r="L4623" t="s">
        <v>3372</v>
      </c>
      <c r="M4623" t="s">
        <v>4373</v>
      </c>
      <c r="N4623" t="s">
        <v>4373</v>
      </c>
      <c r="O4623" t="str">
        <f t="shared" si="72"/>
        <v>46088|IBIS BCBF DRA|WST-GJ-2538</v>
      </c>
      <c r="P4623" s="10" t="s">
        <v>4583</v>
      </c>
      <c r="Q4623" t="s">
        <v>4581</v>
      </c>
      <c r="S4623" t="s">
        <v>4581</v>
      </c>
      <c r="T4623">
        <v>1</v>
      </c>
    </row>
    <row r="4624" spans="1:20" x14ac:dyDescent="0.35">
      <c r="A4624" t="s">
        <v>10</v>
      </c>
      <c r="B4624" t="s">
        <v>37</v>
      </c>
      <c r="C4624">
        <v>1</v>
      </c>
      <c r="D4624" s="9">
        <v>46088</v>
      </c>
      <c r="E4624" t="s">
        <v>4575</v>
      </c>
      <c r="F4624" t="s">
        <v>102</v>
      </c>
      <c r="G4624" t="s">
        <v>4519</v>
      </c>
      <c r="H4624" t="s">
        <v>1224</v>
      </c>
      <c r="I4624" s="4" t="s">
        <v>1430</v>
      </c>
      <c r="J4624" t="s">
        <v>2141</v>
      </c>
      <c r="K4624" s="8">
        <v>7567566088</v>
      </c>
      <c r="L4624" t="s">
        <v>3593</v>
      </c>
      <c r="M4624" t="s">
        <v>4372</v>
      </c>
      <c r="N4624" t="s">
        <v>4372</v>
      </c>
      <c r="O4624" t="str">
        <f t="shared" si="72"/>
        <v>46088|IBIS BCBF DRA|WST-GJ-2760</v>
      </c>
      <c r="P4624" s="10" t="s">
        <v>4583</v>
      </c>
      <c r="Q4624" t="s">
        <v>4581</v>
      </c>
      <c r="S4624" t="s">
        <v>4581</v>
      </c>
      <c r="T4624">
        <v>1</v>
      </c>
    </row>
    <row r="4625" spans="1:20" x14ac:dyDescent="0.35">
      <c r="A4625" t="s">
        <v>10</v>
      </c>
      <c r="B4625" t="s">
        <v>37</v>
      </c>
      <c r="C4625">
        <v>1</v>
      </c>
      <c r="D4625" s="9">
        <v>46088</v>
      </c>
      <c r="E4625" t="s">
        <v>4575</v>
      </c>
      <c r="F4625" t="s">
        <v>1194</v>
      </c>
      <c r="G4625" t="s">
        <v>4519</v>
      </c>
      <c r="H4625" t="s">
        <v>1224</v>
      </c>
      <c r="I4625" s="4" t="s">
        <v>1284</v>
      </c>
      <c r="J4625" t="s">
        <v>1913</v>
      </c>
      <c r="K4625" s="8">
        <v>7777903923</v>
      </c>
      <c r="L4625" t="s">
        <v>3374</v>
      </c>
      <c r="M4625" t="s">
        <v>4372</v>
      </c>
      <c r="N4625" t="s">
        <v>4372</v>
      </c>
      <c r="O4625" t="str">
        <f t="shared" si="72"/>
        <v>46088|IBIS BCBF DRA|WST-GJ-2897</v>
      </c>
      <c r="P4625" s="10" t="s">
        <v>4583</v>
      </c>
      <c r="Q4625">
        <v>1</v>
      </c>
      <c r="S4625" t="s">
        <v>4581</v>
      </c>
      <c r="T4625">
        <v>1</v>
      </c>
    </row>
    <row r="4626" spans="1:20" x14ac:dyDescent="0.35">
      <c r="A4626" t="s">
        <v>10</v>
      </c>
      <c r="B4626" t="s">
        <v>37</v>
      </c>
      <c r="C4626">
        <v>1</v>
      </c>
      <c r="D4626" s="9">
        <v>46088</v>
      </c>
      <c r="E4626" t="s">
        <v>4575</v>
      </c>
      <c r="F4626" t="s">
        <v>1195</v>
      </c>
      <c r="G4626" t="s">
        <v>4519</v>
      </c>
      <c r="H4626" t="s">
        <v>1224</v>
      </c>
      <c r="I4626" s="4" t="s">
        <v>1582</v>
      </c>
      <c r="J4626" t="s">
        <v>2408</v>
      </c>
      <c r="K4626" s="8">
        <v>8770263413</v>
      </c>
      <c r="L4626" t="s">
        <v>3800</v>
      </c>
      <c r="M4626" t="s">
        <v>4372</v>
      </c>
      <c r="N4626" t="s">
        <v>4372</v>
      </c>
      <c r="O4626" t="str">
        <f t="shared" si="72"/>
        <v>46088|IBIS BCBF DRA|WST-MP-2898</v>
      </c>
      <c r="P4626" s="10" t="s">
        <v>4583</v>
      </c>
      <c r="Q4626" t="s">
        <v>4581</v>
      </c>
      <c r="S4626" t="s">
        <v>4608</v>
      </c>
      <c r="T4626">
        <v>1</v>
      </c>
    </row>
    <row r="4627" spans="1:20" x14ac:dyDescent="0.35">
      <c r="A4627" t="s">
        <v>10</v>
      </c>
      <c r="B4627" t="s">
        <v>37</v>
      </c>
      <c r="C4627">
        <v>1</v>
      </c>
      <c r="D4627" s="9">
        <v>46088</v>
      </c>
      <c r="E4627" t="s">
        <v>4575</v>
      </c>
      <c r="F4627" t="s">
        <v>393</v>
      </c>
      <c r="G4627" t="s">
        <v>4519</v>
      </c>
      <c r="H4627" t="s">
        <v>1224</v>
      </c>
      <c r="I4627" s="4" t="s">
        <v>1768</v>
      </c>
      <c r="J4627" t="s">
        <v>3221</v>
      </c>
      <c r="K4627" s="8">
        <v>9301921046</v>
      </c>
      <c r="L4627" t="s">
        <v>4071</v>
      </c>
      <c r="M4627" t="s">
        <v>4372</v>
      </c>
      <c r="N4627" t="s">
        <v>4372</v>
      </c>
      <c r="O4627" t="str">
        <f t="shared" si="72"/>
        <v>46088|IBIS BCBF DRA|WST-MP-2111</v>
      </c>
      <c r="P4627" s="10" t="s">
        <v>4583</v>
      </c>
      <c r="Q4627">
        <v>1</v>
      </c>
      <c r="S4627" t="s">
        <v>4581</v>
      </c>
      <c r="T4627">
        <v>1</v>
      </c>
    </row>
    <row r="4628" spans="1:20" x14ac:dyDescent="0.35">
      <c r="A4628" t="s">
        <v>10</v>
      </c>
      <c r="B4628" t="s">
        <v>37</v>
      </c>
      <c r="C4628">
        <v>1</v>
      </c>
      <c r="D4628" s="9">
        <v>46088</v>
      </c>
      <c r="E4628" t="s">
        <v>4575</v>
      </c>
      <c r="F4628" t="s">
        <v>268</v>
      </c>
      <c r="G4628" t="s">
        <v>4519</v>
      </c>
      <c r="H4628" t="s">
        <v>1224</v>
      </c>
      <c r="I4628" s="4" t="s">
        <v>1446</v>
      </c>
      <c r="J4628" t="s">
        <v>2159</v>
      </c>
      <c r="K4628" s="8">
        <v>7697948414</v>
      </c>
      <c r="L4628" t="s">
        <v>4548</v>
      </c>
      <c r="M4628" t="s">
        <v>4372</v>
      </c>
      <c r="N4628" t="s">
        <v>4372</v>
      </c>
      <c r="O4628" t="str">
        <f t="shared" si="72"/>
        <v>46088|IBIS BCBF DRA|WST-MP-2590</v>
      </c>
      <c r="P4628" s="10" t="s">
        <v>4583</v>
      </c>
      <c r="Q4628" t="s">
        <v>4581</v>
      </c>
      <c r="S4628" t="s">
        <v>4581</v>
      </c>
      <c r="T4628">
        <v>1</v>
      </c>
    </row>
    <row r="4629" spans="1:20" x14ac:dyDescent="0.35">
      <c r="A4629" t="s">
        <v>10</v>
      </c>
      <c r="B4629" t="s">
        <v>37</v>
      </c>
      <c r="C4629">
        <v>1</v>
      </c>
      <c r="D4629" s="9">
        <v>46088</v>
      </c>
      <c r="E4629" t="s">
        <v>4575</v>
      </c>
      <c r="F4629" t="s">
        <v>105</v>
      </c>
      <c r="G4629" t="s">
        <v>4519</v>
      </c>
      <c r="H4629" t="s">
        <v>1224</v>
      </c>
      <c r="I4629" s="4" t="s">
        <v>1286</v>
      </c>
      <c r="J4629" t="s">
        <v>1915</v>
      </c>
      <c r="K4629" s="8">
        <v>9584803448</v>
      </c>
      <c r="L4629" t="s">
        <v>3376</v>
      </c>
      <c r="M4629" t="s">
        <v>4372</v>
      </c>
      <c r="N4629" t="s">
        <v>4372</v>
      </c>
      <c r="O4629" t="str">
        <f t="shared" si="72"/>
        <v>46088|IBIS BCBF DRA|WST-MP-2134</v>
      </c>
      <c r="P4629" s="10" t="s">
        <v>4583</v>
      </c>
      <c r="Q4629">
        <v>1</v>
      </c>
      <c r="S4629" t="s">
        <v>4601</v>
      </c>
      <c r="T4629">
        <v>1</v>
      </c>
    </row>
    <row r="4630" spans="1:20" x14ac:dyDescent="0.35">
      <c r="A4630" t="s">
        <v>10</v>
      </c>
      <c r="B4630" t="s">
        <v>37</v>
      </c>
      <c r="C4630">
        <v>1</v>
      </c>
      <c r="D4630" s="9">
        <v>46088</v>
      </c>
      <c r="E4630" t="s">
        <v>4575</v>
      </c>
      <c r="F4630" t="s">
        <v>229</v>
      </c>
      <c r="G4630" t="s">
        <v>4519</v>
      </c>
      <c r="H4630" t="s">
        <v>1224</v>
      </c>
      <c r="I4630" s="4" t="s">
        <v>1314</v>
      </c>
      <c r="J4630" t="s">
        <v>1924</v>
      </c>
      <c r="K4630" s="8">
        <v>9644667111</v>
      </c>
      <c r="L4630" t="s">
        <v>3385</v>
      </c>
      <c r="M4630" t="s">
        <v>4372</v>
      </c>
      <c r="N4630" t="s">
        <v>4372</v>
      </c>
      <c r="O4630" t="str">
        <f t="shared" si="72"/>
        <v>46088|IBIS BCBF DRA|WST-MP-2147</v>
      </c>
      <c r="P4630" s="10" t="s">
        <v>4583</v>
      </c>
      <c r="Q4630" t="s">
        <v>4581</v>
      </c>
      <c r="S4630" t="s">
        <v>4601</v>
      </c>
      <c r="T4630">
        <v>1</v>
      </c>
    </row>
    <row r="4631" spans="1:20" x14ac:dyDescent="0.35">
      <c r="A4631" t="s">
        <v>10</v>
      </c>
      <c r="B4631" t="s">
        <v>37</v>
      </c>
      <c r="C4631">
        <v>1</v>
      </c>
      <c r="D4631" s="9">
        <v>46088</v>
      </c>
      <c r="E4631" t="s">
        <v>4575</v>
      </c>
      <c r="F4631" t="s">
        <v>395</v>
      </c>
      <c r="G4631" t="s">
        <v>4519</v>
      </c>
      <c r="H4631" t="s">
        <v>1224</v>
      </c>
      <c r="I4631" s="4">
        <v>1322</v>
      </c>
      <c r="J4631" t="s">
        <v>2412</v>
      </c>
      <c r="K4631" s="8">
        <v>8819927798</v>
      </c>
      <c r="L4631" t="s">
        <v>3804</v>
      </c>
      <c r="M4631" t="s">
        <v>4373</v>
      </c>
      <c r="N4631" t="s">
        <v>4373</v>
      </c>
      <c r="O4631" t="str">
        <f t="shared" si="72"/>
        <v>46088|IBIS BCBF DRA|WST-MP-2593</v>
      </c>
      <c r="P4631" s="10" t="s">
        <v>4583</v>
      </c>
      <c r="Q4631" t="s">
        <v>4581</v>
      </c>
      <c r="S4631" t="s">
        <v>4581</v>
      </c>
      <c r="T4631">
        <v>1</v>
      </c>
    </row>
    <row r="4632" spans="1:20" x14ac:dyDescent="0.35">
      <c r="A4632" t="s">
        <v>10</v>
      </c>
      <c r="B4632" t="s">
        <v>37</v>
      </c>
      <c r="C4632">
        <v>1</v>
      </c>
      <c r="D4632" s="9">
        <v>46088</v>
      </c>
      <c r="E4632" t="s">
        <v>4575</v>
      </c>
      <c r="F4632" t="s">
        <v>396</v>
      </c>
      <c r="G4632" t="s">
        <v>4519</v>
      </c>
      <c r="H4632" t="s">
        <v>1224</v>
      </c>
      <c r="I4632" s="4">
        <v>7764</v>
      </c>
      <c r="J4632" t="s">
        <v>2864</v>
      </c>
      <c r="K4632" s="8">
        <v>9098862972</v>
      </c>
      <c r="L4632" t="s">
        <v>4069</v>
      </c>
      <c r="M4632" t="s">
        <v>4373</v>
      </c>
      <c r="N4632" t="s">
        <v>4373</v>
      </c>
      <c r="O4632" t="str">
        <f t="shared" si="72"/>
        <v>46088|IBIS BCBF DRA|WST-MP-2598</v>
      </c>
      <c r="P4632" s="10" t="s">
        <v>4583</v>
      </c>
      <c r="Q4632" t="s">
        <v>4581</v>
      </c>
      <c r="S4632" t="s">
        <v>4581</v>
      </c>
      <c r="T4632">
        <v>1</v>
      </c>
    </row>
    <row r="4633" spans="1:20" x14ac:dyDescent="0.35">
      <c r="A4633" t="s">
        <v>10</v>
      </c>
      <c r="B4633" t="s">
        <v>37</v>
      </c>
      <c r="C4633">
        <v>1</v>
      </c>
      <c r="D4633" s="9">
        <v>46088</v>
      </c>
      <c r="E4633" t="s">
        <v>4575</v>
      </c>
      <c r="F4633" t="s">
        <v>397</v>
      </c>
      <c r="G4633" t="s">
        <v>4519</v>
      </c>
      <c r="H4633" t="s">
        <v>1224</v>
      </c>
      <c r="I4633" s="4" t="s">
        <v>1771</v>
      </c>
      <c r="J4633" t="s">
        <v>2870</v>
      </c>
      <c r="K4633" s="8">
        <v>9893621966</v>
      </c>
      <c r="L4633" t="s">
        <v>4074</v>
      </c>
      <c r="M4633" t="s">
        <v>4372</v>
      </c>
      <c r="N4633" t="s">
        <v>4372</v>
      </c>
      <c r="O4633" t="str">
        <f t="shared" si="72"/>
        <v>46088|IBIS BCBF DRA|WST-MP-2591</v>
      </c>
      <c r="P4633" s="10" t="s">
        <v>4583</v>
      </c>
      <c r="Q4633">
        <v>1</v>
      </c>
      <c r="S4633" t="s">
        <v>4581</v>
      </c>
      <c r="T4633">
        <v>1</v>
      </c>
    </row>
    <row r="4634" spans="1:20" x14ac:dyDescent="0.35">
      <c r="A4634" t="s">
        <v>10</v>
      </c>
      <c r="B4634" t="s">
        <v>37</v>
      </c>
      <c r="C4634">
        <v>1</v>
      </c>
      <c r="D4634" s="9">
        <v>46088</v>
      </c>
      <c r="E4634" t="s">
        <v>4575</v>
      </c>
      <c r="F4634" t="s">
        <v>398</v>
      </c>
      <c r="G4634" t="s">
        <v>4519</v>
      </c>
      <c r="H4634" t="s">
        <v>1224</v>
      </c>
      <c r="I4634" s="4" t="s">
        <v>1588</v>
      </c>
      <c r="J4634" t="s">
        <v>2415</v>
      </c>
      <c r="K4634" s="8">
        <v>8839903937</v>
      </c>
      <c r="L4634" t="s">
        <v>3807</v>
      </c>
      <c r="M4634" t="s">
        <v>4372</v>
      </c>
      <c r="N4634" t="s">
        <v>4372</v>
      </c>
      <c r="O4634" t="str">
        <f t="shared" si="72"/>
        <v>46088|IBIS BCBF DRA|WST-MP-2600</v>
      </c>
      <c r="P4634" s="10" t="s">
        <v>4583</v>
      </c>
      <c r="Q4634" t="s">
        <v>4581</v>
      </c>
      <c r="S4634" t="s">
        <v>4581</v>
      </c>
      <c r="T4634">
        <v>1</v>
      </c>
    </row>
    <row r="4635" spans="1:20" x14ac:dyDescent="0.35">
      <c r="A4635" t="s">
        <v>10</v>
      </c>
      <c r="B4635" t="s">
        <v>37</v>
      </c>
      <c r="C4635">
        <v>1</v>
      </c>
      <c r="D4635" s="9">
        <v>46088</v>
      </c>
      <c r="E4635" t="s">
        <v>4575</v>
      </c>
      <c r="F4635" t="s">
        <v>399</v>
      </c>
      <c r="G4635" t="s">
        <v>4519</v>
      </c>
      <c r="H4635" t="s">
        <v>1224</v>
      </c>
      <c r="I4635" s="4" t="s">
        <v>1589</v>
      </c>
      <c r="J4635" t="s">
        <v>2416</v>
      </c>
      <c r="K4635" s="8">
        <v>8982848139</v>
      </c>
      <c r="L4635" t="s">
        <v>3808</v>
      </c>
      <c r="M4635" t="s">
        <v>4372</v>
      </c>
      <c r="N4635" t="s">
        <v>4372</v>
      </c>
      <c r="O4635" t="str">
        <f t="shared" si="72"/>
        <v>46088|IBIS BCBF DRA|WST-MP-2587</v>
      </c>
      <c r="P4635" s="10" t="s">
        <v>4583</v>
      </c>
      <c r="Q4635" t="s">
        <v>4581</v>
      </c>
      <c r="S4635" t="s">
        <v>4581</v>
      </c>
      <c r="T4635">
        <v>1</v>
      </c>
    </row>
    <row r="4636" spans="1:20" x14ac:dyDescent="0.35">
      <c r="A4636" t="s">
        <v>10</v>
      </c>
      <c r="B4636" t="s">
        <v>37</v>
      </c>
      <c r="C4636">
        <v>1</v>
      </c>
      <c r="D4636" s="9">
        <v>46088</v>
      </c>
      <c r="E4636" t="s">
        <v>4575</v>
      </c>
      <c r="F4636" t="s">
        <v>400</v>
      </c>
      <c r="G4636" t="s">
        <v>4519</v>
      </c>
      <c r="H4636" t="s">
        <v>1224</v>
      </c>
      <c r="I4636" s="4" t="s">
        <v>1748</v>
      </c>
      <c r="J4636" t="s">
        <v>2836</v>
      </c>
      <c r="K4636" s="8">
        <v>9753840743</v>
      </c>
      <c r="L4636" t="s">
        <v>4046</v>
      </c>
      <c r="M4636" t="s">
        <v>4372</v>
      </c>
      <c r="N4636" t="s">
        <v>4372</v>
      </c>
      <c r="O4636" t="str">
        <f t="shared" si="72"/>
        <v>46088|IBIS BCBF DRA|WST-MP-2592</v>
      </c>
      <c r="P4636" s="10" t="s">
        <v>4583</v>
      </c>
      <c r="Q4636" t="s">
        <v>4581</v>
      </c>
      <c r="S4636" t="s">
        <v>4581</v>
      </c>
      <c r="T4636">
        <v>1</v>
      </c>
    </row>
    <row r="4637" spans="1:20" x14ac:dyDescent="0.35">
      <c r="A4637" t="s">
        <v>10</v>
      </c>
      <c r="B4637" t="s">
        <v>37</v>
      </c>
      <c r="C4637">
        <v>1</v>
      </c>
      <c r="D4637" s="9">
        <v>46088</v>
      </c>
      <c r="E4637" t="s">
        <v>4575</v>
      </c>
      <c r="F4637" t="s">
        <v>107</v>
      </c>
      <c r="G4637" t="s">
        <v>4519</v>
      </c>
      <c r="H4637" t="s">
        <v>1224</v>
      </c>
      <c r="I4637" s="4" t="s">
        <v>1813</v>
      </c>
      <c r="J4637" t="s">
        <v>3222</v>
      </c>
      <c r="K4637" s="8">
        <v>9136522250</v>
      </c>
      <c r="L4637" t="s">
        <v>4350</v>
      </c>
      <c r="M4637" t="s">
        <v>4372</v>
      </c>
      <c r="N4637" t="s">
        <v>4372</v>
      </c>
      <c r="O4637" t="str">
        <f t="shared" si="72"/>
        <v>46088|IBIS BCBF DRA|WST-MH-2703</v>
      </c>
      <c r="P4637" s="10" t="s">
        <v>4583</v>
      </c>
      <c r="Q4637" t="s">
        <v>4581</v>
      </c>
      <c r="S4637" t="s">
        <v>4581</v>
      </c>
      <c r="T4637">
        <v>1</v>
      </c>
    </row>
    <row r="4638" spans="1:20" x14ac:dyDescent="0.35">
      <c r="A4638" t="s">
        <v>10</v>
      </c>
      <c r="B4638" t="s">
        <v>37</v>
      </c>
      <c r="C4638">
        <v>1</v>
      </c>
      <c r="D4638" s="9">
        <v>46088</v>
      </c>
      <c r="E4638" t="s">
        <v>4575</v>
      </c>
      <c r="F4638" t="s">
        <v>401</v>
      </c>
      <c r="G4638" t="s">
        <v>4519</v>
      </c>
      <c r="H4638" t="s">
        <v>1224</v>
      </c>
      <c r="I4638" s="4" t="s">
        <v>1504</v>
      </c>
      <c r="J4638" t="s">
        <v>3223</v>
      </c>
      <c r="K4638" s="8">
        <v>9975841541</v>
      </c>
      <c r="L4638" t="s">
        <v>4351</v>
      </c>
      <c r="M4638" t="s">
        <v>4372</v>
      </c>
      <c r="N4638" t="s">
        <v>4372</v>
      </c>
      <c r="O4638" t="str">
        <f t="shared" si="72"/>
        <v>46088|IBIS BCBF DRA|WST-MH-2794</v>
      </c>
      <c r="P4638" s="10" t="s">
        <v>4583</v>
      </c>
      <c r="Q4638" t="s">
        <v>4581</v>
      </c>
      <c r="S4638" t="s">
        <v>4581</v>
      </c>
      <c r="T4638">
        <v>1</v>
      </c>
    </row>
    <row r="4639" spans="1:20" x14ac:dyDescent="0.35">
      <c r="A4639" t="s">
        <v>10</v>
      </c>
      <c r="B4639" t="s">
        <v>37</v>
      </c>
      <c r="C4639">
        <v>1</v>
      </c>
      <c r="D4639" s="9">
        <v>46088</v>
      </c>
      <c r="E4639" t="s">
        <v>4575</v>
      </c>
      <c r="F4639" t="s">
        <v>141</v>
      </c>
      <c r="G4639" t="s">
        <v>4519</v>
      </c>
      <c r="H4639" t="s">
        <v>1224</v>
      </c>
      <c r="I4639" s="4" t="s">
        <v>1315</v>
      </c>
      <c r="J4639" t="s">
        <v>1958</v>
      </c>
      <c r="K4639" s="8">
        <v>8380957459</v>
      </c>
      <c r="L4639" t="s">
        <v>3419</v>
      </c>
      <c r="M4639" t="s">
        <v>4372</v>
      </c>
      <c r="N4639" t="s">
        <v>4372</v>
      </c>
      <c r="O4639" t="str">
        <f t="shared" si="72"/>
        <v>46088|IBIS BCBF DRA|WST-MH-2691</v>
      </c>
      <c r="P4639" s="10" t="s">
        <v>4583</v>
      </c>
      <c r="Q4639" t="s">
        <v>4581</v>
      </c>
      <c r="S4639" t="s">
        <v>4581</v>
      </c>
      <c r="T4639">
        <v>1</v>
      </c>
    </row>
    <row r="4640" spans="1:20" x14ac:dyDescent="0.35">
      <c r="A4640" t="s">
        <v>10</v>
      </c>
      <c r="B4640" t="s">
        <v>37</v>
      </c>
      <c r="C4640">
        <v>1</v>
      </c>
      <c r="D4640" s="9">
        <v>46088</v>
      </c>
      <c r="E4640" t="s">
        <v>4575</v>
      </c>
      <c r="F4640" t="s">
        <v>315</v>
      </c>
      <c r="G4640" t="s">
        <v>4519</v>
      </c>
      <c r="H4640" t="s">
        <v>1224</v>
      </c>
      <c r="I4640" s="4" t="s">
        <v>1316</v>
      </c>
      <c r="J4640" t="s">
        <v>1959</v>
      </c>
      <c r="K4640" s="8">
        <v>8806861359</v>
      </c>
      <c r="L4640" t="s">
        <v>3420</v>
      </c>
      <c r="M4640" t="s">
        <v>4372</v>
      </c>
      <c r="N4640" t="s">
        <v>4372</v>
      </c>
      <c r="O4640" t="str">
        <f t="shared" si="72"/>
        <v>46088|IBIS BCBF DRA|WST-MH-2199</v>
      </c>
      <c r="P4640" s="10" t="s">
        <v>4583</v>
      </c>
      <c r="Q4640" t="s">
        <v>4581</v>
      </c>
      <c r="S4640" t="s">
        <v>4581</v>
      </c>
      <c r="T4640">
        <v>1</v>
      </c>
    </row>
    <row r="4641" spans="1:20" x14ac:dyDescent="0.35">
      <c r="A4641" t="s">
        <v>10</v>
      </c>
      <c r="B4641" t="s">
        <v>37</v>
      </c>
      <c r="C4641">
        <v>1</v>
      </c>
      <c r="D4641" s="9">
        <v>46088</v>
      </c>
      <c r="E4641" t="s">
        <v>4575</v>
      </c>
      <c r="F4641" t="s">
        <v>402</v>
      </c>
      <c r="G4641" t="s">
        <v>4519</v>
      </c>
      <c r="H4641" t="s">
        <v>1224</v>
      </c>
      <c r="I4641" s="4" t="s">
        <v>1591</v>
      </c>
      <c r="J4641" t="s">
        <v>3224</v>
      </c>
      <c r="K4641" s="8">
        <v>8975301486</v>
      </c>
      <c r="L4641" t="s">
        <v>3811</v>
      </c>
      <c r="M4641" t="s">
        <v>4372</v>
      </c>
      <c r="N4641" t="s">
        <v>4372</v>
      </c>
      <c r="O4641" t="str">
        <f t="shared" si="72"/>
        <v>46088|IBIS BCBF DRA|WST-MH-2689</v>
      </c>
      <c r="P4641" s="10" t="s">
        <v>4583</v>
      </c>
      <c r="Q4641" t="s">
        <v>4581</v>
      </c>
      <c r="S4641" t="s">
        <v>4581</v>
      </c>
      <c r="T4641">
        <v>1</v>
      </c>
    </row>
    <row r="4642" spans="1:20" x14ac:dyDescent="0.35">
      <c r="A4642" t="s">
        <v>10</v>
      </c>
      <c r="B4642" t="s">
        <v>37</v>
      </c>
      <c r="C4642">
        <v>1</v>
      </c>
      <c r="D4642" s="9">
        <v>46088</v>
      </c>
      <c r="E4642" t="s">
        <v>4575</v>
      </c>
      <c r="F4642" t="s">
        <v>269</v>
      </c>
      <c r="G4642" t="s">
        <v>4519</v>
      </c>
      <c r="H4642" t="s">
        <v>1224</v>
      </c>
      <c r="I4642" s="4" t="s">
        <v>1782</v>
      </c>
      <c r="J4642" t="s">
        <v>2890</v>
      </c>
      <c r="K4642" s="8">
        <v>7507748099</v>
      </c>
      <c r="L4642" t="s">
        <v>4095</v>
      </c>
      <c r="M4642" t="s">
        <v>4372</v>
      </c>
      <c r="N4642" t="s">
        <v>4372</v>
      </c>
      <c r="O4642" t="str">
        <f t="shared" si="72"/>
        <v>46088|IBIS BCBF DRA|WST-MH-2707</v>
      </c>
      <c r="P4642" s="10" t="s">
        <v>4583</v>
      </c>
      <c r="Q4642" t="s">
        <v>4581</v>
      </c>
      <c r="S4642" t="s">
        <v>4581</v>
      </c>
      <c r="T4642">
        <v>1</v>
      </c>
    </row>
    <row r="4643" spans="1:20" x14ac:dyDescent="0.35">
      <c r="A4643" t="s">
        <v>10</v>
      </c>
      <c r="B4643" t="s">
        <v>37</v>
      </c>
      <c r="C4643">
        <v>1</v>
      </c>
      <c r="D4643" s="9">
        <v>46088</v>
      </c>
      <c r="E4643" t="s">
        <v>4575</v>
      </c>
      <c r="F4643" t="s">
        <v>1131</v>
      </c>
      <c r="G4643" t="s">
        <v>4519</v>
      </c>
      <c r="H4643" t="s">
        <v>1224</v>
      </c>
      <c r="I4643" s="4" t="s">
        <v>1321</v>
      </c>
      <c r="J4643" t="s">
        <v>1964</v>
      </c>
      <c r="K4643" s="8">
        <v>8796457983</v>
      </c>
      <c r="L4643" t="s">
        <v>3425</v>
      </c>
      <c r="M4643" t="s">
        <v>4372</v>
      </c>
      <c r="N4643" t="s">
        <v>4372</v>
      </c>
      <c r="O4643" t="str">
        <f t="shared" si="72"/>
        <v>46088|IBIS BCBF DRA|WST-MH-2872</v>
      </c>
      <c r="P4643" s="10" t="s">
        <v>4583</v>
      </c>
      <c r="Q4643">
        <v>1</v>
      </c>
      <c r="S4643" t="s">
        <v>4581</v>
      </c>
      <c r="T4643">
        <v>1</v>
      </c>
    </row>
    <row r="4644" spans="1:20" x14ac:dyDescent="0.35">
      <c r="A4644" t="s">
        <v>10</v>
      </c>
      <c r="B4644" t="s">
        <v>37</v>
      </c>
      <c r="C4644">
        <v>1</v>
      </c>
      <c r="D4644" s="9">
        <v>46088</v>
      </c>
      <c r="E4644" t="s">
        <v>4575</v>
      </c>
      <c r="F4644" t="s">
        <v>110</v>
      </c>
      <c r="G4644" t="s">
        <v>4519</v>
      </c>
      <c r="H4644" t="s">
        <v>1224</v>
      </c>
      <c r="I4644" s="4" t="s">
        <v>1406</v>
      </c>
      <c r="J4644" t="s">
        <v>2109</v>
      </c>
      <c r="K4644" s="8" t="s">
        <v>4379</v>
      </c>
      <c r="L4644" t="s">
        <v>3561</v>
      </c>
      <c r="M4644" t="s">
        <v>4372</v>
      </c>
      <c r="N4644" t="s">
        <v>4372</v>
      </c>
      <c r="O4644" t="str">
        <f t="shared" si="72"/>
        <v>46088|IBIS BCBF DRA|WST-MH-2641</v>
      </c>
      <c r="P4644" s="10" t="s">
        <v>4583</v>
      </c>
      <c r="Q4644">
        <v>1</v>
      </c>
      <c r="S4644" t="s">
        <v>4600</v>
      </c>
      <c r="T4644">
        <v>1</v>
      </c>
    </row>
    <row r="4645" spans="1:20" x14ac:dyDescent="0.35">
      <c r="A4645" t="s">
        <v>10</v>
      </c>
      <c r="B4645" t="s">
        <v>37</v>
      </c>
      <c r="C4645">
        <v>1</v>
      </c>
      <c r="D4645" s="9">
        <v>46088</v>
      </c>
      <c r="E4645" t="s">
        <v>4575</v>
      </c>
      <c r="F4645" t="s">
        <v>1189</v>
      </c>
      <c r="G4645" t="s">
        <v>4519</v>
      </c>
      <c r="H4645" t="s">
        <v>1224</v>
      </c>
      <c r="I4645" s="4" t="s">
        <v>1379</v>
      </c>
      <c r="J4645" t="s">
        <v>3162</v>
      </c>
      <c r="K4645" s="8">
        <v>8928389092</v>
      </c>
      <c r="L4645" t="s">
        <v>3510</v>
      </c>
      <c r="M4645" t="s">
        <v>4372</v>
      </c>
      <c r="N4645" t="s">
        <v>4372</v>
      </c>
      <c r="O4645" t="str">
        <f t="shared" si="72"/>
        <v>46088|IBIS BCBF DRA|WST-MH-2216</v>
      </c>
      <c r="P4645" s="10" t="s">
        <v>4583</v>
      </c>
      <c r="Q4645">
        <v>1</v>
      </c>
      <c r="S4645" t="s">
        <v>4581</v>
      </c>
      <c r="T4645">
        <v>1</v>
      </c>
    </row>
    <row r="4646" spans="1:20" x14ac:dyDescent="0.35">
      <c r="A4646" t="s">
        <v>10</v>
      </c>
      <c r="B4646" t="s">
        <v>37</v>
      </c>
      <c r="C4646">
        <v>1</v>
      </c>
      <c r="D4646" s="9">
        <v>46088</v>
      </c>
      <c r="E4646" t="s">
        <v>4575</v>
      </c>
      <c r="F4646" t="s">
        <v>271</v>
      </c>
      <c r="G4646" t="s">
        <v>4519</v>
      </c>
      <c r="H4646" t="s">
        <v>1224</v>
      </c>
      <c r="I4646" s="4" t="s">
        <v>1407</v>
      </c>
      <c r="J4646" t="s">
        <v>2110</v>
      </c>
      <c r="K4646" s="8">
        <v>8806993321</v>
      </c>
      <c r="L4646" t="s">
        <v>3562</v>
      </c>
      <c r="M4646" t="s">
        <v>4372</v>
      </c>
      <c r="N4646" t="s">
        <v>4372</v>
      </c>
      <c r="O4646" t="str">
        <f t="shared" si="72"/>
        <v>46088|IBIS BCBF DRA|WST-MH-2734</v>
      </c>
      <c r="P4646" s="10" t="s">
        <v>4583</v>
      </c>
      <c r="Q4646">
        <v>1</v>
      </c>
      <c r="S4646" t="s">
        <v>4581</v>
      </c>
      <c r="T4646">
        <v>1</v>
      </c>
    </row>
    <row r="4647" spans="1:20" x14ac:dyDescent="0.35">
      <c r="A4647" t="s">
        <v>10</v>
      </c>
      <c r="B4647" t="s">
        <v>37</v>
      </c>
      <c r="C4647">
        <v>1</v>
      </c>
      <c r="D4647" s="9">
        <v>46088</v>
      </c>
      <c r="E4647" t="s">
        <v>4575</v>
      </c>
      <c r="F4647" t="s">
        <v>213</v>
      </c>
      <c r="G4647" t="s">
        <v>4519</v>
      </c>
      <c r="H4647" t="s">
        <v>1224</v>
      </c>
      <c r="I4647" s="4" t="s">
        <v>1395</v>
      </c>
      <c r="J4647" t="s">
        <v>2087</v>
      </c>
      <c r="K4647" s="8">
        <v>8412898329</v>
      </c>
      <c r="L4647" t="s">
        <v>3537</v>
      </c>
      <c r="M4647" t="s">
        <v>4372</v>
      </c>
      <c r="N4647" t="s">
        <v>4372</v>
      </c>
      <c r="O4647" t="str">
        <f t="shared" si="72"/>
        <v>46088|IBIS BCBF DRA|WST-MH-2697</v>
      </c>
      <c r="P4647" s="10" t="s">
        <v>4583</v>
      </c>
      <c r="Q4647" t="s">
        <v>4581</v>
      </c>
      <c r="S4647" t="s">
        <v>4581</v>
      </c>
      <c r="T4647">
        <v>1</v>
      </c>
    </row>
    <row r="4648" spans="1:20" x14ac:dyDescent="0.35">
      <c r="A4648" t="s">
        <v>10</v>
      </c>
      <c r="B4648" t="s">
        <v>37</v>
      </c>
      <c r="C4648">
        <v>1</v>
      </c>
      <c r="D4648" s="9">
        <v>46088</v>
      </c>
      <c r="E4648" t="s">
        <v>4575</v>
      </c>
      <c r="F4648" t="s">
        <v>234</v>
      </c>
      <c r="G4648" t="s">
        <v>4519</v>
      </c>
      <c r="H4648" t="s">
        <v>1224</v>
      </c>
      <c r="I4648" s="4" t="s">
        <v>1250</v>
      </c>
      <c r="J4648" t="s">
        <v>1870</v>
      </c>
      <c r="K4648" s="8">
        <v>9096242767</v>
      </c>
      <c r="L4648" t="s">
        <v>3331</v>
      </c>
      <c r="M4648" t="s">
        <v>4372</v>
      </c>
      <c r="N4648" t="s">
        <v>4372</v>
      </c>
      <c r="O4648" t="str">
        <f t="shared" si="72"/>
        <v>46088|IBIS BCBF DRA|WST-MH-2883</v>
      </c>
      <c r="P4648" s="10" t="s">
        <v>4583</v>
      </c>
      <c r="Q4648">
        <v>1</v>
      </c>
      <c r="S4648" t="s">
        <v>4607</v>
      </c>
      <c r="T4648">
        <v>1</v>
      </c>
    </row>
    <row r="4649" spans="1:20" x14ac:dyDescent="0.35">
      <c r="A4649" t="s">
        <v>10</v>
      </c>
      <c r="B4649" t="s">
        <v>37</v>
      </c>
      <c r="C4649">
        <v>1</v>
      </c>
      <c r="D4649" s="9">
        <v>46088</v>
      </c>
      <c r="E4649" t="s">
        <v>4575</v>
      </c>
      <c r="F4649" t="s">
        <v>113</v>
      </c>
      <c r="G4649" t="s">
        <v>4519</v>
      </c>
      <c r="H4649" t="s">
        <v>1224</v>
      </c>
      <c r="I4649" s="4" t="s">
        <v>1289</v>
      </c>
      <c r="J4649" t="s">
        <v>1918</v>
      </c>
      <c r="K4649" s="8">
        <v>9167924584</v>
      </c>
      <c r="L4649" t="s">
        <v>3379</v>
      </c>
      <c r="M4649" t="s">
        <v>4372</v>
      </c>
      <c r="N4649" t="s">
        <v>4372</v>
      </c>
      <c r="O4649" t="str">
        <f t="shared" si="72"/>
        <v>46088|IBIS BCBF DRA|WST-MH-2690</v>
      </c>
      <c r="P4649" s="10" t="s">
        <v>4583</v>
      </c>
      <c r="Q4649">
        <v>1</v>
      </c>
      <c r="S4649" t="s">
        <v>4581</v>
      </c>
      <c r="T4649">
        <v>1</v>
      </c>
    </row>
    <row r="4650" spans="1:20" x14ac:dyDescent="0.35">
      <c r="A4650" t="s">
        <v>10</v>
      </c>
      <c r="B4650" t="s">
        <v>37</v>
      </c>
      <c r="C4650">
        <v>1</v>
      </c>
      <c r="D4650" s="9">
        <v>46088</v>
      </c>
      <c r="E4650" t="s">
        <v>4575</v>
      </c>
      <c r="F4650" t="s">
        <v>115</v>
      </c>
      <c r="G4650" t="s">
        <v>4519</v>
      </c>
      <c r="H4650" t="s">
        <v>1224</v>
      </c>
      <c r="I4650" s="4" t="s">
        <v>1251</v>
      </c>
      <c r="J4650" t="s">
        <v>1872</v>
      </c>
      <c r="K4650" s="8">
        <v>8600389203</v>
      </c>
      <c r="L4650" t="s">
        <v>4316</v>
      </c>
      <c r="M4650" t="s">
        <v>4372</v>
      </c>
      <c r="N4650" t="s">
        <v>4372</v>
      </c>
      <c r="O4650" t="str">
        <f t="shared" si="72"/>
        <v>46088|IBIS BCBF DRA|WST-MH-1753</v>
      </c>
      <c r="P4650" s="10" t="s">
        <v>4584</v>
      </c>
      <c r="Q4650">
        <v>1</v>
      </c>
      <c r="S4650" t="s">
        <v>4588</v>
      </c>
      <c r="T4650">
        <v>1</v>
      </c>
    </row>
    <row r="4651" spans="1:20" x14ac:dyDescent="0.35">
      <c r="A4651" t="s">
        <v>10</v>
      </c>
      <c r="B4651" t="s">
        <v>37</v>
      </c>
      <c r="C4651">
        <v>1</v>
      </c>
      <c r="D4651" s="9">
        <v>46088</v>
      </c>
      <c r="E4651" t="s">
        <v>4575</v>
      </c>
      <c r="F4651" t="s">
        <v>405</v>
      </c>
      <c r="G4651" t="s">
        <v>4519</v>
      </c>
      <c r="H4651" t="s">
        <v>1224</v>
      </c>
      <c r="I4651" s="4" t="s">
        <v>1814</v>
      </c>
      <c r="J4651" t="s">
        <v>3225</v>
      </c>
      <c r="K4651" s="8">
        <v>9421234334</v>
      </c>
      <c r="L4651" t="s">
        <v>4352</v>
      </c>
      <c r="M4651" t="s">
        <v>4372</v>
      </c>
      <c r="N4651" t="s">
        <v>4372</v>
      </c>
      <c r="O4651" t="str">
        <f t="shared" si="72"/>
        <v>46088|IBIS BCBF DRA|WST-MH-2694</v>
      </c>
      <c r="P4651" s="10" t="s">
        <v>4581</v>
      </c>
      <c r="Q4651" t="s">
        <v>4581</v>
      </c>
      <c r="S4651" t="s">
        <v>4581</v>
      </c>
      <c r="T4651">
        <v>1</v>
      </c>
    </row>
    <row r="4652" spans="1:20" x14ac:dyDescent="0.35">
      <c r="A4652" t="s">
        <v>10</v>
      </c>
      <c r="B4652" t="s">
        <v>37</v>
      </c>
      <c r="C4652">
        <v>1</v>
      </c>
      <c r="D4652" s="9">
        <v>46088</v>
      </c>
      <c r="E4652" t="s">
        <v>4575</v>
      </c>
      <c r="F4652" t="s">
        <v>406</v>
      </c>
      <c r="G4652" t="s">
        <v>4519</v>
      </c>
      <c r="H4652" t="s">
        <v>1224</v>
      </c>
      <c r="I4652" s="4" t="s">
        <v>1322</v>
      </c>
      <c r="J4652" t="s">
        <v>1965</v>
      </c>
      <c r="K4652" s="8">
        <v>9923921528</v>
      </c>
      <c r="L4652" t="s">
        <v>3426</v>
      </c>
      <c r="M4652" t="s">
        <v>4372</v>
      </c>
      <c r="N4652" t="s">
        <v>4372</v>
      </c>
      <c r="O4652" t="str">
        <f t="shared" si="72"/>
        <v>46088|IBIS BCBF DRA|WST-MH-2270</v>
      </c>
      <c r="P4652" s="10" t="s">
        <v>4583</v>
      </c>
      <c r="Q4652" t="s">
        <v>4581</v>
      </c>
      <c r="S4652" t="s">
        <v>4588</v>
      </c>
      <c r="T4652">
        <v>1</v>
      </c>
    </row>
    <row r="4653" spans="1:20" x14ac:dyDescent="0.35">
      <c r="A4653" t="s">
        <v>10</v>
      </c>
      <c r="B4653" t="s">
        <v>37</v>
      </c>
      <c r="C4653">
        <v>1</v>
      </c>
      <c r="D4653" s="9">
        <v>46088</v>
      </c>
      <c r="E4653" t="s">
        <v>4575</v>
      </c>
      <c r="F4653" t="s">
        <v>176</v>
      </c>
      <c r="G4653" t="s">
        <v>4520</v>
      </c>
      <c r="H4653" t="s">
        <v>1225</v>
      </c>
      <c r="I4653" s="4" t="s">
        <v>1410</v>
      </c>
      <c r="J4653" t="s">
        <v>2113</v>
      </c>
      <c r="K4653" s="8">
        <v>7809739962</v>
      </c>
      <c r="L4653" t="s">
        <v>3565</v>
      </c>
      <c r="M4653" t="s">
        <v>4372</v>
      </c>
      <c r="N4653" t="s">
        <v>4372</v>
      </c>
      <c r="O4653" t="str">
        <f t="shared" si="72"/>
        <v>46088|IBIS BCBF DRA|EST-OR-1590</v>
      </c>
      <c r="P4653" s="10" t="s">
        <v>4583</v>
      </c>
      <c r="Q4653">
        <v>1</v>
      </c>
      <c r="S4653" t="s">
        <v>4581</v>
      </c>
      <c r="T4653">
        <v>1</v>
      </c>
    </row>
    <row r="4654" spans="1:20" x14ac:dyDescent="0.35">
      <c r="A4654" t="s">
        <v>10</v>
      </c>
      <c r="B4654" t="s">
        <v>37</v>
      </c>
      <c r="C4654">
        <v>1</v>
      </c>
      <c r="D4654" s="9">
        <v>46088</v>
      </c>
      <c r="E4654" t="s">
        <v>4575</v>
      </c>
      <c r="F4654" t="s">
        <v>1180</v>
      </c>
      <c r="G4654" t="s">
        <v>4516</v>
      </c>
      <c r="H4654" t="s">
        <v>1225</v>
      </c>
      <c r="I4654" s="4" t="s">
        <v>1672</v>
      </c>
      <c r="J4654" t="s">
        <v>2692</v>
      </c>
      <c r="K4654" s="8">
        <v>7870290166</v>
      </c>
      <c r="L4654" t="s">
        <v>3951</v>
      </c>
      <c r="M4654" t="s">
        <v>4372</v>
      </c>
      <c r="N4654" t="s">
        <v>4372</v>
      </c>
      <c r="O4654" t="str">
        <f t="shared" si="72"/>
        <v>46088|IBIS BCBF DRA|NR1-BR-3766</v>
      </c>
      <c r="P4654" s="10" t="s">
        <v>4583</v>
      </c>
      <c r="Q4654">
        <v>1</v>
      </c>
      <c r="S4654" t="s">
        <v>4600</v>
      </c>
      <c r="T4654">
        <v>1</v>
      </c>
    </row>
    <row r="4655" spans="1:20" x14ac:dyDescent="0.35">
      <c r="A4655" t="s">
        <v>10</v>
      </c>
      <c r="B4655" t="s">
        <v>37</v>
      </c>
      <c r="C4655">
        <v>1</v>
      </c>
      <c r="D4655" s="9">
        <v>46088</v>
      </c>
      <c r="E4655" t="s">
        <v>4575</v>
      </c>
      <c r="F4655" t="s">
        <v>218</v>
      </c>
      <c r="G4655" t="s">
        <v>4516</v>
      </c>
      <c r="H4655" t="s">
        <v>1225</v>
      </c>
      <c r="I4655" s="4" t="s">
        <v>1258</v>
      </c>
      <c r="J4655" t="s">
        <v>1881</v>
      </c>
      <c r="K4655" s="8">
        <v>7500831844</v>
      </c>
      <c r="L4655" t="s">
        <v>3342</v>
      </c>
      <c r="M4655" t="s">
        <v>4372</v>
      </c>
      <c r="N4655" t="s">
        <v>4372</v>
      </c>
      <c r="O4655" t="str">
        <f t="shared" si="72"/>
        <v>46088|IBIS BCBF DRA|NR1-UP-3066</v>
      </c>
      <c r="P4655" s="10" t="s">
        <v>4583</v>
      </c>
      <c r="Q4655">
        <v>1</v>
      </c>
      <c r="S4655" t="s">
        <v>4587</v>
      </c>
      <c r="T4655">
        <v>1</v>
      </c>
    </row>
    <row r="4656" spans="1:20" x14ac:dyDescent="0.35">
      <c r="A4656" t="s">
        <v>10</v>
      </c>
      <c r="B4656" t="s">
        <v>37</v>
      </c>
      <c r="C4656">
        <v>1</v>
      </c>
      <c r="D4656" s="9">
        <v>46088</v>
      </c>
      <c r="E4656" t="s">
        <v>4575</v>
      </c>
      <c r="F4656" t="s">
        <v>248</v>
      </c>
      <c r="G4656" t="s">
        <v>4516</v>
      </c>
      <c r="H4656" t="s">
        <v>1225</v>
      </c>
      <c r="I4656" s="4" t="s">
        <v>1435</v>
      </c>
      <c r="J4656" t="s">
        <v>2148</v>
      </c>
      <c r="K4656" s="8">
        <v>7078334642</v>
      </c>
      <c r="L4656" t="s">
        <v>3601</v>
      </c>
      <c r="M4656" t="s">
        <v>4372</v>
      </c>
      <c r="N4656" t="s">
        <v>4372</v>
      </c>
      <c r="O4656" t="str">
        <f t="shared" si="72"/>
        <v>46088|IBIS BCBF DRA|NR1-UP-3558</v>
      </c>
      <c r="P4656" s="10" t="s">
        <v>4583</v>
      </c>
      <c r="Q4656">
        <v>1</v>
      </c>
      <c r="S4656" t="s">
        <v>4581</v>
      </c>
      <c r="T4656">
        <v>1</v>
      </c>
    </row>
    <row r="4657" spans="1:20" x14ac:dyDescent="0.35">
      <c r="A4657" t="s">
        <v>10</v>
      </c>
      <c r="B4657" t="s">
        <v>37</v>
      </c>
      <c r="C4657">
        <v>1</v>
      </c>
      <c r="D4657" s="9">
        <v>46088</v>
      </c>
      <c r="E4657" t="s">
        <v>4575</v>
      </c>
      <c r="F4657" t="s">
        <v>124</v>
      </c>
      <c r="G4657" t="s">
        <v>4516</v>
      </c>
      <c r="H4657" t="s">
        <v>1225</v>
      </c>
      <c r="I4657" s="4" t="s">
        <v>1449</v>
      </c>
      <c r="J4657" t="s">
        <v>2161</v>
      </c>
      <c r="K4657" s="8">
        <v>9627207404</v>
      </c>
      <c r="L4657" t="s">
        <v>3615</v>
      </c>
      <c r="M4657" t="s">
        <v>4372</v>
      </c>
      <c r="N4657" t="s">
        <v>4372</v>
      </c>
      <c r="O4657" t="str">
        <f t="shared" si="72"/>
        <v>46088|IBIS BCBF DRA|NR1-UP-3556</v>
      </c>
      <c r="P4657" s="10" t="s">
        <v>4583</v>
      </c>
      <c r="Q4657" t="s">
        <v>4581</v>
      </c>
      <c r="S4657" t="s">
        <v>4581</v>
      </c>
      <c r="T4657">
        <v>1</v>
      </c>
    </row>
    <row r="4658" spans="1:20" x14ac:dyDescent="0.35">
      <c r="A4658" t="s">
        <v>10</v>
      </c>
      <c r="B4658" t="s">
        <v>37</v>
      </c>
      <c r="C4658">
        <v>1</v>
      </c>
      <c r="D4658" s="9">
        <v>46088</v>
      </c>
      <c r="E4658" t="s">
        <v>4575</v>
      </c>
      <c r="F4658" t="s">
        <v>275</v>
      </c>
      <c r="G4658" t="s">
        <v>4516</v>
      </c>
      <c r="H4658" t="s">
        <v>1225</v>
      </c>
      <c r="I4658" s="4" t="s">
        <v>1815</v>
      </c>
      <c r="J4658" t="s">
        <v>2630</v>
      </c>
      <c r="K4658" s="8">
        <v>7905909055</v>
      </c>
      <c r="L4658" t="s">
        <v>4353</v>
      </c>
      <c r="M4658" t="s">
        <v>4372</v>
      </c>
      <c r="N4658" t="s">
        <v>4372</v>
      </c>
      <c r="O4658" t="str">
        <f t="shared" si="72"/>
        <v>46088|IBIS BCBF DRA|NR1-UP-3553</v>
      </c>
      <c r="P4658" s="10" t="s">
        <v>4583</v>
      </c>
      <c r="Q4658" t="s">
        <v>4581</v>
      </c>
      <c r="S4658" t="s">
        <v>4581</v>
      </c>
      <c r="T4658">
        <v>1</v>
      </c>
    </row>
    <row r="4659" spans="1:20" x14ac:dyDescent="0.35">
      <c r="A4659" t="s">
        <v>10</v>
      </c>
      <c r="B4659" t="s">
        <v>37</v>
      </c>
      <c r="C4659">
        <v>1</v>
      </c>
      <c r="D4659" s="9">
        <v>46088</v>
      </c>
      <c r="E4659" t="s">
        <v>4575</v>
      </c>
      <c r="F4659" t="s">
        <v>180</v>
      </c>
      <c r="G4659" t="s">
        <v>4516</v>
      </c>
      <c r="H4659" t="s">
        <v>1225</v>
      </c>
      <c r="I4659" s="4" t="s">
        <v>1297</v>
      </c>
      <c r="J4659" t="s">
        <v>1940</v>
      </c>
      <c r="K4659" s="8">
        <v>9670961687</v>
      </c>
      <c r="L4659" t="s">
        <v>3401</v>
      </c>
      <c r="M4659" t="s">
        <v>4372</v>
      </c>
      <c r="N4659" t="s">
        <v>4372</v>
      </c>
      <c r="O4659" t="str">
        <f t="shared" si="72"/>
        <v>46088|IBIS BCBF DRA|NR1-UP-3786</v>
      </c>
      <c r="P4659" s="10" t="s">
        <v>4583</v>
      </c>
      <c r="Q4659" t="s">
        <v>4581</v>
      </c>
      <c r="S4659" t="s">
        <v>4581</v>
      </c>
      <c r="T4659">
        <v>1</v>
      </c>
    </row>
    <row r="4660" spans="1:20" x14ac:dyDescent="0.35">
      <c r="A4660" t="s">
        <v>10</v>
      </c>
      <c r="B4660" t="s">
        <v>37</v>
      </c>
      <c r="C4660">
        <v>1</v>
      </c>
      <c r="D4660" s="9">
        <v>46088</v>
      </c>
      <c r="E4660" t="s">
        <v>4575</v>
      </c>
      <c r="F4660" t="s">
        <v>360</v>
      </c>
      <c r="G4660" t="s">
        <v>4516</v>
      </c>
      <c r="H4660" t="s">
        <v>1225</v>
      </c>
      <c r="I4660" s="4" t="s">
        <v>1603</v>
      </c>
      <c r="J4660" t="s">
        <v>2435</v>
      </c>
      <c r="K4660" s="8">
        <v>9616181269</v>
      </c>
      <c r="L4660" t="s">
        <v>3820</v>
      </c>
      <c r="M4660" t="s">
        <v>4372</v>
      </c>
      <c r="N4660" t="s">
        <v>4372</v>
      </c>
      <c r="O4660" t="str">
        <f t="shared" si="72"/>
        <v>46088|IBIS BCBF DRA|NR1-UP-3548</v>
      </c>
      <c r="P4660" s="10" t="s">
        <v>4583</v>
      </c>
      <c r="Q4660" t="s">
        <v>4581</v>
      </c>
      <c r="S4660" t="s">
        <v>4581</v>
      </c>
      <c r="T4660">
        <v>1</v>
      </c>
    </row>
    <row r="4661" spans="1:20" x14ac:dyDescent="0.35">
      <c r="A4661" t="s">
        <v>10</v>
      </c>
      <c r="B4661" t="s">
        <v>37</v>
      </c>
      <c r="C4661">
        <v>1</v>
      </c>
      <c r="D4661" s="9">
        <v>46088</v>
      </c>
      <c r="E4661" t="s">
        <v>4575</v>
      </c>
      <c r="F4661" t="s">
        <v>1183</v>
      </c>
      <c r="G4661" t="s">
        <v>4516</v>
      </c>
      <c r="H4661" t="s">
        <v>1225</v>
      </c>
      <c r="I4661" s="4">
        <v>7766</v>
      </c>
      <c r="J4661" t="s">
        <v>2093</v>
      </c>
      <c r="K4661" s="8">
        <v>6394411551</v>
      </c>
      <c r="L4661" t="s">
        <v>3545</v>
      </c>
      <c r="M4661" t="s">
        <v>4373</v>
      </c>
      <c r="N4661" t="s">
        <v>4373</v>
      </c>
      <c r="O4661" t="str">
        <f t="shared" si="72"/>
        <v>46088|IBIS BCBF DRA|NR1-UP-3139</v>
      </c>
      <c r="P4661" s="10" t="s">
        <v>4583</v>
      </c>
      <c r="Q4661">
        <v>1</v>
      </c>
      <c r="S4661" t="s">
        <v>4581</v>
      </c>
      <c r="T4661">
        <v>1</v>
      </c>
    </row>
    <row r="4662" spans="1:20" x14ac:dyDescent="0.35">
      <c r="A4662" t="s">
        <v>10</v>
      </c>
      <c r="B4662" t="s">
        <v>37</v>
      </c>
      <c r="C4662">
        <v>1</v>
      </c>
      <c r="D4662" s="9">
        <v>46088</v>
      </c>
      <c r="E4662" t="s">
        <v>4575</v>
      </c>
      <c r="F4662" t="s">
        <v>54</v>
      </c>
      <c r="G4662" t="s">
        <v>4516</v>
      </c>
      <c r="H4662" t="s">
        <v>1225</v>
      </c>
      <c r="I4662" s="4">
        <v>7763</v>
      </c>
      <c r="J4662" t="s">
        <v>2318</v>
      </c>
      <c r="K4662" s="8">
        <v>7007704404</v>
      </c>
      <c r="L4662" t="s">
        <v>3256</v>
      </c>
      <c r="M4662" t="s">
        <v>4373</v>
      </c>
      <c r="N4662" t="s">
        <v>4373</v>
      </c>
      <c r="O4662" t="str">
        <f t="shared" si="72"/>
        <v>46088|IBIS BCBF DRA|NR1-UP-3150</v>
      </c>
      <c r="P4662" s="10" t="s">
        <v>4583</v>
      </c>
      <c r="Q4662">
        <v>1</v>
      </c>
      <c r="S4662" t="s">
        <v>4581</v>
      </c>
      <c r="T4662">
        <v>1</v>
      </c>
    </row>
    <row r="4663" spans="1:20" x14ac:dyDescent="0.35">
      <c r="A4663" t="s">
        <v>10</v>
      </c>
      <c r="B4663" t="s">
        <v>37</v>
      </c>
      <c r="C4663">
        <v>1</v>
      </c>
      <c r="D4663" s="9">
        <v>46088</v>
      </c>
      <c r="E4663" t="s">
        <v>4575</v>
      </c>
      <c r="F4663" t="s">
        <v>55</v>
      </c>
      <c r="G4663" t="s">
        <v>4516</v>
      </c>
      <c r="H4663" t="s">
        <v>1225</v>
      </c>
      <c r="I4663" s="4" t="s">
        <v>1482</v>
      </c>
      <c r="J4663" t="s">
        <v>2203</v>
      </c>
      <c r="K4663" s="8">
        <v>7455938692</v>
      </c>
      <c r="L4663" t="s">
        <v>3659</v>
      </c>
      <c r="M4663" t="s">
        <v>4372</v>
      </c>
      <c r="N4663" t="s">
        <v>4372</v>
      </c>
      <c r="O4663" t="str">
        <f t="shared" si="72"/>
        <v>46088|IBIS BCBF DRA|NR1-UP-3552</v>
      </c>
      <c r="P4663" s="10" t="s">
        <v>4583</v>
      </c>
      <c r="Q4663" t="s">
        <v>4581</v>
      </c>
      <c r="S4663" t="s">
        <v>4581</v>
      </c>
      <c r="T4663">
        <v>1</v>
      </c>
    </row>
    <row r="4664" spans="1:20" x14ac:dyDescent="0.35">
      <c r="A4664" t="s">
        <v>10</v>
      </c>
      <c r="B4664" t="s">
        <v>37</v>
      </c>
      <c r="C4664">
        <v>1</v>
      </c>
      <c r="D4664" s="9">
        <v>46088</v>
      </c>
      <c r="E4664" t="s">
        <v>4575</v>
      </c>
      <c r="F4664" t="s">
        <v>361</v>
      </c>
      <c r="G4664" t="s">
        <v>4516</v>
      </c>
      <c r="H4664" t="s">
        <v>1225</v>
      </c>
      <c r="I4664" s="4" t="s">
        <v>1683</v>
      </c>
      <c r="J4664" t="s">
        <v>2437</v>
      </c>
      <c r="K4664" s="8">
        <v>8941818082</v>
      </c>
      <c r="L4664" t="s">
        <v>3821</v>
      </c>
      <c r="M4664" t="s">
        <v>4372</v>
      </c>
      <c r="N4664" t="s">
        <v>4372</v>
      </c>
      <c r="O4664" t="str">
        <f t="shared" si="72"/>
        <v>46088|IBIS BCBF DRA|NR1-UP-3557</v>
      </c>
      <c r="P4664" s="10" t="s">
        <v>4583</v>
      </c>
      <c r="Q4664" t="s">
        <v>4581</v>
      </c>
      <c r="S4664" t="s">
        <v>4581</v>
      </c>
      <c r="T4664">
        <v>1</v>
      </c>
    </row>
    <row r="4665" spans="1:20" x14ac:dyDescent="0.35">
      <c r="A4665" t="s">
        <v>10</v>
      </c>
      <c r="B4665" t="s">
        <v>37</v>
      </c>
      <c r="C4665">
        <v>1</v>
      </c>
      <c r="D4665" s="9">
        <v>46088</v>
      </c>
      <c r="E4665" t="s">
        <v>4575</v>
      </c>
      <c r="F4665" t="s">
        <v>156</v>
      </c>
      <c r="G4665" t="s">
        <v>4516</v>
      </c>
      <c r="H4665" t="s">
        <v>1225</v>
      </c>
      <c r="I4665" s="4">
        <v>7762</v>
      </c>
      <c r="J4665" t="s">
        <v>2438</v>
      </c>
      <c r="K4665" s="8">
        <v>7007633285</v>
      </c>
      <c r="L4665" t="s">
        <v>3822</v>
      </c>
      <c r="M4665" t="s">
        <v>4373</v>
      </c>
      <c r="N4665" t="s">
        <v>4373</v>
      </c>
      <c r="O4665" t="str">
        <f t="shared" si="72"/>
        <v>46088|IBIS BCBF DRA|NR1-UP-3555</v>
      </c>
      <c r="P4665" s="10" t="s">
        <v>4583</v>
      </c>
      <c r="Q4665">
        <v>1</v>
      </c>
      <c r="S4665" t="s">
        <v>4581</v>
      </c>
      <c r="T4665">
        <v>1</v>
      </c>
    </row>
    <row r="4666" spans="1:20" x14ac:dyDescent="0.35">
      <c r="A4666" t="s">
        <v>10</v>
      </c>
      <c r="B4666" t="s">
        <v>37</v>
      </c>
      <c r="C4666">
        <v>1</v>
      </c>
      <c r="D4666" s="9">
        <v>46088</v>
      </c>
      <c r="E4666" t="s">
        <v>4575</v>
      </c>
      <c r="F4666" t="s">
        <v>362</v>
      </c>
      <c r="G4666" t="s">
        <v>4516</v>
      </c>
      <c r="H4666" t="s">
        <v>1225</v>
      </c>
      <c r="I4666" s="4" t="s">
        <v>1606</v>
      </c>
      <c r="J4666" t="s">
        <v>2439</v>
      </c>
      <c r="K4666" s="8">
        <v>9457633932</v>
      </c>
      <c r="L4666" t="s">
        <v>3823</v>
      </c>
      <c r="M4666" t="s">
        <v>4372</v>
      </c>
      <c r="N4666" t="s">
        <v>4372</v>
      </c>
      <c r="O4666" t="str">
        <f t="shared" si="72"/>
        <v>46088|IBIS BCBF DRA|NR1-UP-3559</v>
      </c>
      <c r="P4666" s="10" t="s">
        <v>4583</v>
      </c>
      <c r="Q4666" t="s">
        <v>4581</v>
      </c>
      <c r="S4666" t="s">
        <v>4581</v>
      </c>
      <c r="T4666">
        <v>1</v>
      </c>
    </row>
    <row r="4667" spans="1:20" x14ac:dyDescent="0.35">
      <c r="A4667" t="s">
        <v>10</v>
      </c>
      <c r="B4667" t="s">
        <v>37</v>
      </c>
      <c r="C4667">
        <v>1</v>
      </c>
      <c r="D4667" s="9">
        <v>46088</v>
      </c>
      <c r="E4667" t="s">
        <v>4575</v>
      </c>
      <c r="F4667" t="s">
        <v>1184</v>
      </c>
      <c r="G4667" t="s">
        <v>4516</v>
      </c>
      <c r="H4667" t="s">
        <v>1225</v>
      </c>
      <c r="I4667" s="4" t="s">
        <v>1816</v>
      </c>
      <c r="J4667" t="s">
        <v>3226</v>
      </c>
      <c r="K4667" s="8">
        <v>9554891707</v>
      </c>
      <c r="L4667" t="s">
        <v>4354</v>
      </c>
      <c r="M4667" t="s">
        <v>4372</v>
      </c>
      <c r="N4667" t="s">
        <v>4372</v>
      </c>
      <c r="O4667" t="str">
        <f t="shared" si="72"/>
        <v>46088|IBIS BCBF DRA|NR1-UP-3202</v>
      </c>
      <c r="P4667" s="10" t="s">
        <v>4583</v>
      </c>
      <c r="Q4667">
        <v>1</v>
      </c>
      <c r="S4667" t="s">
        <v>4581</v>
      </c>
      <c r="T4667">
        <v>1</v>
      </c>
    </row>
    <row r="4668" spans="1:20" x14ac:dyDescent="0.35">
      <c r="A4668" t="s">
        <v>10</v>
      </c>
      <c r="B4668" t="s">
        <v>37</v>
      </c>
      <c r="C4668">
        <v>1</v>
      </c>
      <c r="D4668" s="9">
        <v>46088</v>
      </c>
      <c r="E4668" t="s">
        <v>4575</v>
      </c>
      <c r="F4668" t="s">
        <v>58</v>
      </c>
      <c r="G4668" t="s">
        <v>4517</v>
      </c>
      <c r="H4668" t="s">
        <v>1225</v>
      </c>
      <c r="I4668" s="4" t="s">
        <v>1399</v>
      </c>
      <c r="J4668" t="s">
        <v>2096</v>
      </c>
      <c r="K4668" s="8">
        <v>7011719079</v>
      </c>
      <c r="L4668" t="s">
        <v>3549</v>
      </c>
      <c r="M4668" t="s">
        <v>4372</v>
      </c>
      <c r="N4668" t="s">
        <v>4372</v>
      </c>
      <c r="O4668" t="str">
        <f t="shared" si="72"/>
        <v>46088|IBIS BCBF DRA|NR2-DL-4033</v>
      </c>
      <c r="P4668" s="10" t="s">
        <v>4583</v>
      </c>
      <c r="Q4668" t="s">
        <v>4581</v>
      </c>
      <c r="S4668" t="s">
        <v>4590</v>
      </c>
      <c r="T4668">
        <v>1</v>
      </c>
    </row>
    <row r="4669" spans="1:20" x14ac:dyDescent="0.35">
      <c r="A4669" t="s">
        <v>10</v>
      </c>
      <c r="B4669" t="s">
        <v>37</v>
      </c>
      <c r="C4669">
        <v>1</v>
      </c>
      <c r="D4669" s="9">
        <v>46088</v>
      </c>
      <c r="E4669" t="s">
        <v>4575</v>
      </c>
      <c r="F4669" t="s">
        <v>128</v>
      </c>
      <c r="G4669" t="s">
        <v>4517</v>
      </c>
      <c r="H4669" t="s">
        <v>1225</v>
      </c>
      <c r="I4669" s="4">
        <v>7708</v>
      </c>
      <c r="J4669" t="s">
        <v>1885</v>
      </c>
      <c r="K4669" s="8">
        <v>8368657131</v>
      </c>
      <c r="L4669" t="s">
        <v>3346</v>
      </c>
      <c r="M4669" t="s">
        <v>4373</v>
      </c>
      <c r="N4669" t="s">
        <v>4373</v>
      </c>
      <c r="O4669" t="str">
        <f t="shared" si="72"/>
        <v>46088|IBIS BCBF DRA|NR2-DL-4510</v>
      </c>
      <c r="P4669" s="10" t="s">
        <v>4583</v>
      </c>
      <c r="Q4669">
        <v>1</v>
      </c>
      <c r="S4669" t="s">
        <v>4601</v>
      </c>
      <c r="T4669">
        <v>1</v>
      </c>
    </row>
    <row r="4670" spans="1:20" x14ac:dyDescent="0.35">
      <c r="A4670" t="s">
        <v>10</v>
      </c>
      <c r="B4670" t="s">
        <v>37</v>
      </c>
      <c r="C4670">
        <v>1</v>
      </c>
      <c r="D4670" s="9">
        <v>46088</v>
      </c>
      <c r="E4670" t="s">
        <v>4575</v>
      </c>
      <c r="F4670" t="s">
        <v>130</v>
      </c>
      <c r="G4670" t="s">
        <v>4517</v>
      </c>
      <c r="H4670" t="s">
        <v>1225</v>
      </c>
      <c r="I4670" s="4" t="s">
        <v>1455</v>
      </c>
      <c r="J4670" t="s">
        <v>2173</v>
      </c>
      <c r="K4670" s="8">
        <v>9896178895</v>
      </c>
      <c r="L4670" t="s">
        <v>3627</v>
      </c>
      <c r="M4670" t="s">
        <v>4372</v>
      </c>
      <c r="N4670" t="s">
        <v>4372</v>
      </c>
      <c r="O4670" t="str">
        <f t="shared" si="72"/>
        <v>46088|IBIS BCBF DRA|NR2-HR-4502</v>
      </c>
      <c r="P4670" s="10" t="s">
        <v>4583</v>
      </c>
      <c r="Q4670" t="s">
        <v>4581</v>
      </c>
      <c r="S4670" t="s">
        <v>4581</v>
      </c>
      <c r="T4670">
        <v>1</v>
      </c>
    </row>
    <row r="4671" spans="1:20" x14ac:dyDescent="0.35">
      <c r="A4671" t="s">
        <v>10</v>
      </c>
      <c r="B4671" t="s">
        <v>37</v>
      </c>
      <c r="C4671">
        <v>1</v>
      </c>
      <c r="D4671" s="9">
        <v>46088</v>
      </c>
      <c r="E4671" t="s">
        <v>4575</v>
      </c>
      <c r="F4671" t="s">
        <v>252</v>
      </c>
      <c r="G4671" t="s">
        <v>4517</v>
      </c>
      <c r="H4671" t="s">
        <v>1225</v>
      </c>
      <c r="I4671" s="4">
        <v>3770</v>
      </c>
      <c r="J4671" t="s">
        <v>1846</v>
      </c>
      <c r="K4671" s="8">
        <v>9996167818</v>
      </c>
      <c r="L4671" t="s">
        <v>3307</v>
      </c>
      <c r="M4671" t="s">
        <v>4373</v>
      </c>
      <c r="N4671" t="s">
        <v>4373</v>
      </c>
      <c r="O4671" t="str">
        <f t="shared" si="72"/>
        <v>46088|IBIS BCBF DRA|NR2-HR-4501</v>
      </c>
      <c r="P4671" s="10" t="s">
        <v>4583</v>
      </c>
      <c r="Q4671" t="s">
        <v>4581</v>
      </c>
      <c r="S4671" t="s">
        <v>4581</v>
      </c>
      <c r="T4671">
        <v>1</v>
      </c>
    </row>
    <row r="4672" spans="1:20" x14ac:dyDescent="0.35">
      <c r="A4672" t="s">
        <v>10</v>
      </c>
      <c r="B4672" t="s">
        <v>37</v>
      </c>
      <c r="C4672">
        <v>1</v>
      </c>
      <c r="D4672" s="9">
        <v>46088</v>
      </c>
      <c r="E4672" t="s">
        <v>4575</v>
      </c>
      <c r="F4672" t="s">
        <v>1186</v>
      </c>
      <c r="G4672" t="s">
        <v>4517</v>
      </c>
      <c r="H4672" t="s">
        <v>1225</v>
      </c>
      <c r="I4672" s="4" t="s">
        <v>1691</v>
      </c>
      <c r="J4672" t="s">
        <v>2729</v>
      </c>
      <c r="K4672" s="8">
        <v>8683870101</v>
      </c>
      <c r="L4672" t="s">
        <v>3988</v>
      </c>
      <c r="M4672" t="s">
        <v>4372</v>
      </c>
      <c r="N4672" t="s">
        <v>4372</v>
      </c>
      <c r="O4672" t="str">
        <f t="shared" si="72"/>
        <v>46088|IBIS BCBF DRA|NR2-HR-4505</v>
      </c>
      <c r="P4672" s="10" t="s">
        <v>4583</v>
      </c>
      <c r="Q4672" t="s">
        <v>4581</v>
      </c>
      <c r="S4672" t="s">
        <v>4581</v>
      </c>
      <c r="T4672">
        <v>1</v>
      </c>
    </row>
    <row r="4673" spans="1:20" x14ac:dyDescent="0.35">
      <c r="A4673" t="s">
        <v>10</v>
      </c>
      <c r="B4673" t="s">
        <v>37</v>
      </c>
      <c r="C4673">
        <v>1</v>
      </c>
      <c r="D4673" s="9">
        <v>46088</v>
      </c>
      <c r="E4673" t="s">
        <v>4575</v>
      </c>
      <c r="F4673" t="s">
        <v>253</v>
      </c>
      <c r="G4673" t="s">
        <v>4517</v>
      </c>
      <c r="H4673" t="s">
        <v>1225</v>
      </c>
      <c r="I4673" s="4">
        <v>1411</v>
      </c>
      <c r="J4673" t="s">
        <v>2026</v>
      </c>
      <c r="K4673" s="8">
        <v>9991547557</v>
      </c>
      <c r="L4673" t="s">
        <v>3606</v>
      </c>
      <c r="M4673" t="s">
        <v>4373</v>
      </c>
      <c r="N4673" t="s">
        <v>4373</v>
      </c>
      <c r="O4673" t="str">
        <f t="shared" si="72"/>
        <v>46088|IBIS BCBF DRA|NR2-HR-4503</v>
      </c>
      <c r="P4673" s="10" t="s">
        <v>4583</v>
      </c>
      <c r="Q4673">
        <v>1</v>
      </c>
      <c r="S4673" t="s">
        <v>4581</v>
      </c>
      <c r="T4673">
        <v>1</v>
      </c>
    </row>
    <row r="4674" spans="1:20" x14ac:dyDescent="0.35">
      <c r="A4674" t="s">
        <v>10</v>
      </c>
      <c r="B4674" t="s">
        <v>37</v>
      </c>
      <c r="C4674">
        <v>1</v>
      </c>
      <c r="D4674" s="9">
        <v>46088</v>
      </c>
      <c r="E4674" t="s">
        <v>4575</v>
      </c>
      <c r="F4674" t="s">
        <v>74</v>
      </c>
      <c r="G4674" t="s">
        <v>4517</v>
      </c>
      <c r="H4674" t="s">
        <v>1225</v>
      </c>
      <c r="I4674" s="4" t="s">
        <v>1817</v>
      </c>
      <c r="J4674" t="s">
        <v>2754</v>
      </c>
      <c r="K4674" s="8">
        <v>8107888859</v>
      </c>
      <c r="L4674" t="s">
        <v>4009</v>
      </c>
      <c r="M4674" t="s">
        <v>4372</v>
      </c>
      <c r="N4674" t="s">
        <v>4372</v>
      </c>
      <c r="O4674" t="str">
        <f t="shared" si="72"/>
        <v>46088|IBIS BCBF DRA|NR2-RJ-4494</v>
      </c>
      <c r="P4674" s="10" t="s">
        <v>4583</v>
      </c>
      <c r="Q4674">
        <v>1</v>
      </c>
      <c r="S4674" t="s">
        <v>4581</v>
      </c>
      <c r="T4674">
        <v>1</v>
      </c>
    </row>
    <row r="4675" spans="1:20" x14ac:dyDescent="0.35">
      <c r="A4675" t="s">
        <v>10</v>
      </c>
      <c r="B4675" t="s">
        <v>37</v>
      </c>
      <c r="C4675">
        <v>1</v>
      </c>
      <c r="D4675" s="9">
        <v>46088</v>
      </c>
      <c r="E4675" t="s">
        <v>4575</v>
      </c>
      <c r="F4675" t="s">
        <v>79</v>
      </c>
      <c r="G4675" t="s">
        <v>4517</v>
      </c>
      <c r="H4675" t="s">
        <v>1225</v>
      </c>
      <c r="I4675" s="4">
        <v>7767</v>
      </c>
      <c r="J4675" t="s">
        <v>2099</v>
      </c>
      <c r="K4675" s="8">
        <v>8126696626</v>
      </c>
      <c r="L4675" t="s">
        <v>3552</v>
      </c>
      <c r="M4675" t="s">
        <v>4373</v>
      </c>
      <c r="N4675" t="s">
        <v>4373</v>
      </c>
      <c r="O4675" t="str">
        <f t="shared" ref="O4675:O4738" si="73">D4675&amp;"|"&amp;E4675&amp;"|"&amp;F4675</f>
        <v>46088|IBIS BCBF DRA|NR2-UK-4245</v>
      </c>
      <c r="P4675" s="10" t="s">
        <v>4583</v>
      </c>
      <c r="Q4675">
        <v>1</v>
      </c>
      <c r="S4675" t="s">
        <v>4581</v>
      </c>
      <c r="T4675">
        <v>1</v>
      </c>
    </row>
    <row r="4676" spans="1:20" x14ac:dyDescent="0.35">
      <c r="A4676" t="s">
        <v>10</v>
      </c>
      <c r="B4676" t="s">
        <v>37</v>
      </c>
      <c r="C4676">
        <v>1</v>
      </c>
      <c r="D4676" s="9">
        <v>46088</v>
      </c>
      <c r="E4676" t="s">
        <v>4575</v>
      </c>
      <c r="F4676" t="s">
        <v>1177</v>
      </c>
      <c r="G4676" t="s">
        <v>4520</v>
      </c>
      <c r="H4676" t="s">
        <v>1226</v>
      </c>
      <c r="I4676" s="4" t="s">
        <v>1396</v>
      </c>
      <c r="J4676" t="s">
        <v>2090</v>
      </c>
      <c r="K4676" s="8">
        <v>9859324770</v>
      </c>
      <c r="L4676" t="s">
        <v>3541</v>
      </c>
      <c r="M4676" t="s">
        <v>4372</v>
      </c>
      <c r="N4676" t="s">
        <v>4372</v>
      </c>
      <c r="O4676" t="str">
        <f t="shared" si="73"/>
        <v>46088|IBIS BCBF DRA|EST-AS-1746</v>
      </c>
      <c r="P4676" s="10" t="s">
        <v>4583</v>
      </c>
      <c r="Q4676">
        <v>1</v>
      </c>
      <c r="S4676" t="s">
        <v>4599</v>
      </c>
      <c r="T4676">
        <v>1</v>
      </c>
    </row>
    <row r="4677" spans="1:20" x14ac:dyDescent="0.35">
      <c r="A4677" t="s">
        <v>10</v>
      </c>
      <c r="B4677" t="s">
        <v>37</v>
      </c>
      <c r="C4677">
        <v>1</v>
      </c>
      <c r="D4677" s="9">
        <v>46088</v>
      </c>
      <c r="E4677" t="s">
        <v>4575</v>
      </c>
      <c r="F4677" t="s">
        <v>176</v>
      </c>
      <c r="G4677" t="s">
        <v>4520</v>
      </c>
      <c r="H4677" t="s">
        <v>1226</v>
      </c>
      <c r="I4677" s="4" t="s">
        <v>1663</v>
      </c>
      <c r="J4677" t="s">
        <v>2167</v>
      </c>
      <c r="K4677" s="8">
        <v>7978217340</v>
      </c>
      <c r="L4677" t="s">
        <v>3621</v>
      </c>
      <c r="M4677" t="s">
        <v>4372</v>
      </c>
      <c r="N4677" t="s">
        <v>4372</v>
      </c>
      <c r="O4677" t="str">
        <f t="shared" si="73"/>
        <v>46088|IBIS BCBF DRA|EST-OR-1590</v>
      </c>
      <c r="P4677" s="10" t="s">
        <v>4583</v>
      </c>
      <c r="Q4677">
        <v>1</v>
      </c>
      <c r="S4677" t="s">
        <v>4581</v>
      </c>
      <c r="T4677">
        <v>1</v>
      </c>
    </row>
    <row r="4678" spans="1:20" x14ac:dyDescent="0.35">
      <c r="A4678" t="s">
        <v>10</v>
      </c>
      <c r="B4678" t="s">
        <v>37</v>
      </c>
      <c r="C4678">
        <v>1</v>
      </c>
      <c r="D4678" s="9">
        <v>46088</v>
      </c>
      <c r="E4678" t="s">
        <v>4575</v>
      </c>
      <c r="F4678" t="s">
        <v>1178</v>
      </c>
      <c r="G4678" t="s">
        <v>4520</v>
      </c>
      <c r="H4678" t="s">
        <v>1226</v>
      </c>
      <c r="I4678" s="4" t="s">
        <v>1387</v>
      </c>
      <c r="J4678" t="s">
        <v>2074</v>
      </c>
      <c r="K4678" s="8">
        <v>8658241178</v>
      </c>
      <c r="L4678" t="s">
        <v>3525</v>
      </c>
      <c r="M4678" t="s">
        <v>4372</v>
      </c>
      <c r="N4678" t="s">
        <v>4372</v>
      </c>
      <c r="O4678" t="str">
        <f t="shared" si="73"/>
        <v>46088|IBIS BCBF DRA|EST-OR-1081</v>
      </c>
      <c r="P4678" s="10" t="s">
        <v>4583</v>
      </c>
      <c r="Q4678">
        <v>1</v>
      </c>
      <c r="S4678" t="s">
        <v>4581</v>
      </c>
      <c r="T4678">
        <v>1</v>
      </c>
    </row>
    <row r="4679" spans="1:20" x14ac:dyDescent="0.35">
      <c r="A4679" t="s">
        <v>10</v>
      </c>
      <c r="B4679" t="s">
        <v>37</v>
      </c>
      <c r="C4679">
        <v>1</v>
      </c>
      <c r="D4679" s="9">
        <v>46088</v>
      </c>
      <c r="E4679" t="s">
        <v>4575</v>
      </c>
      <c r="F4679" t="s">
        <v>1180</v>
      </c>
      <c r="G4679" t="s">
        <v>4516</v>
      </c>
      <c r="H4679" t="s">
        <v>1226</v>
      </c>
      <c r="I4679" s="4" t="s">
        <v>1674</v>
      </c>
      <c r="J4679" t="s">
        <v>3227</v>
      </c>
      <c r="K4679" s="8">
        <v>7905865467</v>
      </c>
      <c r="L4679" t="s">
        <v>3953</v>
      </c>
      <c r="M4679" t="s">
        <v>4372</v>
      </c>
      <c r="N4679" t="s">
        <v>4372</v>
      </c>
      <c r="O4679" t="str">
        <f t="shared" si="73"/>
        <v>46088|IBIS BCBF DRA|NR1-BR-3766</v>
      </c>
      <c r="P4679" s="10" t="s">
        <v>4583</v>
      </c>
      <c r="Q4679">
        <v>1</v>
      </c>
      <c r="S4679" t="s">
        <v>4600</v>
      </c>
      <c r="T4679">
        <v>1</v>
      </c>
    </row>
    <row r="4680" spans="1:20" x14ac:dyDescent="0.35">
      <c r="A4680" t="s">
        <v>10</v>
      </c>
      <c r="B4680" t="s">
        <v>37</v>
      </c>
      <c r="C4680">
        <v>1</v>
      </c>
      <c r="D4680" s="9">
        <v>46088</v>
      </c>
      <c r="E4680" t="s">
        <v>4575</v>
      </c>
      <c r="F4680" t="s">
        <v>58</v>
      </c>
      <c r="G4680" t="s">
        <v>4517</v>
      </c>
      <c r="H4680" t="s">
        <v>1226</v>
      </c>
      <c r="I4680" s="4">
        <v>7765</v>
      </c>
      <c r="J4680" t="s">
        <v>2168</v>
      </c>
      <c r="K4680" s="8">
        <v>9716040375</v>
      </c>
      <c r="L4680" t="s">
        <v>3622</v>
      </c>
      <c r="M4680" t="s">
        <v>1525</v>
      </c>
      <c r="N4680" t="s">
        <v>4373</v>
      </c>
      <c r="O4680" t="str">
        <f t="shared" si="73"/>
        <v>46088|IBIS BCBF DRA|NR2-DL-4033</v>
      </c>
      <c r="P4680" s="10" t="s">
        <v>4583</v>
      </c>
      <c r="Q4680" t="s">
        <v>4581</v>
      </c>
      <c r="S4680" t="s">
        <v>4590</v>
      </c>
      <c r="T4680">
        <v>1</v>
      </c>
    </row>
    <row r="4681" spans="1:20" x14ac:dyDescent="0.35">
      <c r="A4681" t="s">
        <v>10</v>
      </c>
      <c r="B4681" t="s">
        <v>37</v>
      </c>
      <c r="C4681">
        <v>1</v>
      </c>
      <c r="D4681" s="9">
        <v>46088</v>
      </c>
      <c r="E4681" t="s">
        <v>4575</v>
      </c>
      <c r="F4681" t="s">
        <v>128</v>
      </c>
      <c r="G4681" t="s">
        <v>4517</v>
      </c>
      <c r="H4681" t="s">
        <v>1226</v>
      </c>
      <c r="I4681" s="4">
        <v>7741</v>
      </c>
      <c r="J4681" t="s">
        <v>1969</v>
      </c>
      <c r="K4681" s="8">
        <v>7827675236</v>
      </c>
      <c r="L4681" t="s">
        <v>3430</v>
      </c>
      <c r="M4681" t="s">
        <v>4373</v>
      </c>
      <c r="N4681" t="s">
        <v>4373</v>
      </c>
      <c r="O4681" t="str">
        <f t="shared" si="73"/>
        <v>46088|IBIS BCBF DRA|NR2-DL-4510</v>
      </c>
      <c r="P4681" s="10" t="s">
        <v>4583</v>
      </c>
      <c r="Q4681">
        <v>1</v>
      </c>
      <c r="S4681" t="s">
        <v>4601</v>
      </c>
      <c r="T4681">
        <v>1</v>
      </c>
    </row>
    <row r="4682" spans="1:20" x14ac:dyDescent="0.35">
      <c r="A4682" t="s">
        <v>10</v>
      </c>
      <c r="B4682" t="s">
        <v>38</v>
      </c>
      <c r="C4682">
        <v>2</v>
      </c>
      <c r="D4682" s="9">
        <v>46109</v>
      </c>
      <c r="E4682" t="s">
        <v>4390</v>
      </c>
      <c r="F4682" t="s">
        <v>1196</v>
      </c>
      <c r="G4682" t="s">
        <v>4520</v>
      </c>
      <c r="H4682" t="s">
        <v>1223</v>
      </c>
      <c r="I4682" s="4">
        <v>630</v>
      </c>
      <c r="J4682" t="s">
        <v>1832</v>
      </c>
      <c r="K4682" s="8">
        <v>9641773439</v>
      </c>
      <c r="L4682" t="s">
        <v>3293</v>
      </c>
      <c r="M4682" t="s">
        <v>4373</v>
      </c>
      <c r="N4682" t="s">
        <v>4373</v>
      </c>
      <c r="O4682" t="str">
        <f t="shared" si="73"/>
        <v>46109|ISHA|EST-AN-1159</v>
      </c>
      <c r="P4682" s="10" t="s">
        <v>4581</v>
      </c>
      <c r="Q4682" t="s">
        <v>4581</v>
      </c>
      <c r="S4682" t="s">
        <v>4581</v>
      </c>
      <c r="T4682">
        <v>1</v>
      </c>
    </row>
    <row r="4683" spans="1:20" x14ac:dyDescent="0.35">
      <c r="A4683" t="s">
        <v>10</v>
      </c>
      <c r="B4683" t="s">
        <v>38</v>
      </c>
      <c r="C4683">
        <v>2</v>
      </c>
      <c r="D4683" s="9">
        <v>46109</v>
      </c>
      <c r="E4683" t="s">
        <v>4390</v>
      </c>
      <c r="F4683" t="s">
        <v>174</v>
      </c>
      <c r="G4683" t="s">
        <v>4520</v>
      </c>
      <c r="H4683" t="s">
        <v>1223</v>
      </c>
      <c r="I4683" s="4">
        <v>2153</v>
      </c>
      <c r="J4683" t="s">
        <v>2651</v>
      </c>
      <c r="K4683" s="8">
        <v>9707849100</v>
      </c>
      <c r="L4683" t="s">
        <v>3910</v>
      </c>
      <c r="M4683" t="s">
        <v>4373</v>
      </c>
      <c r="N4683" t="s">
        <v>4373</v>
      </c>
      <c r="O4683" t="str">
        <f t="shared" si="73"/>
        <v>46109|ISHA|EST-AS-1792</v>
      </c>
      <c r="P4683" s="10" t="s">
        <v>4581</v>
      </c>
      <c r="Q4683" t="s">
        <v>4581</v>
      </c>
      <c r="S4683" t="s">
        <v>4581</v>
      </c>
      <c r="T4683">
        <v>1</v>
      </c>
    </row>
    <row r="4684" spans="1:20" x14ac:dyDescent="0.35">
      <c r="A4684" t="s">
        <v>10</v>
      </c>
      <c r="B4684" t="s">
        <v>38</v>
      </c>
      <c r="C4684">
        <v>2</v>
      </c>
      <c r="D4684" s="9">
        <v>46109</v>
      </c>
      <c r="E4684" t="s">
        <v>4390</v>
      </c>
      <c r="F4684" t="s">
        <v>333</v>
      </c>
      <c r="G4684" t="s">
        <v>4520</v>
      </c>
      <c r="H4684" t="s">
        <v>1223</v>
      </c>
      <c r="I4684" s="4">
        <v>2153</v>
      </c>
      <c r="J4684" t="s">
        <v>2651</v>
      </c>
      <c r="K4684" s="8">
        <v>9707849100</v>
      </c>
      <c r="L4684" t="s">
        <v>3910</v>
      </c>
      <c r="M4684" t="s">
        <v>4373</v>
      </c>
      <c r="N4684" t="s">
        <v>4373</v>
      </c>
      <c r="O4684" t="str">
        <f t="shared" si="73"/>
        <v>46109|ISHA|EST-AS-1421</v>
      </c>
      <c r="P4684" s="10" t="s">
        <v>4581</v>
      </c>
      <c r="Q4684" t="s">
        <v>4581</v>
      </c>
      <c r="S4684" t="s">
        <v>4581</v>
      </c>
      <c r="T4684">
        <v>1</v>
      </c>
    </row>
    <row r="4685" spans="1:20" x14ac:dyDescent="0.35">
      <c r="A4685" t="s">
        <v>10</v>
      </c>
      <c r="B4685" t="s">
        <v>38</v>
      </c>
      <c r="C4685">
        <v>2</v>
      </c>
      <c r="D4685" s="9">
        <v>46109</v>
      </c>
      <c r="E4685" t="s">
        <v>4390</v>
      </c>
      <c r="F4685" t="s">
        <v>46</v>
      </c>
      <c r="G4685" t="s">
        <v>4520</v>
      </c>
      <c r="H4685" t="s">
        <v>1223</v>
      </c>
      <c r="I4685" s="4">
        <v>543</v>
      </c>
      <c r="J4685" t="s">
        <v>1829</v>
      </c>
      <c r="K4685" s="8">
        <v>8825380075</v>
      </c>
      <c r="L4685" t="s">
        <v>3290</v>
      </c>
      <c r="M4685" t="s">
        <v>4373</v>
      </c>
      <c r="N4685" t="s">
        <v>4373</v>
      </c>
      <c r="O4685" t="str">
        <f t="shared" si="73"/>
        <v>46109|ISHA|EST-JH-1398</v>
      </c>
      <c r="P4685" s="10" t="s">
        <v>4581</v>
      </c>
      <c r="Q4685" t="s">
        <v>4581</v>
      </c>
      <c r="S4685" t="s">
        <v>4581</v>
      </c>
      <c r="T4685">
        <v>1</v>
      </c>
    </row>
    <row r="4686" spans="1:20" x14ac:dyDescent="0.35">
      <c r="A4686" t="s">
        <v>10</v>
      </c>
      <c r="B4686" t="s">
        <v>38</v>
      </c>
      <c r="C4686">
        <v>2</v>
      </c>
      <c r="D4686" s="9">
        <v>46109</v>
      </c>
      <c r="E4686" t="s">
        <v>4390</v>
      </c>
      <c r="F4686" t="s">
        <v>121</v>
      </c>
      <c r="G4686" t="s">
        <v>4520</v>
      </c>
      <c r="H4686" t="s">
        <v>1223</v>
      </c>
      <c r="I4686" s="4">
        <v>2153</v>
      </c>
      <c r="J4686" t="s">
        <v>2651</v>
      </c>
      <c r="K4686" s="8">
        <v>9707849100</v>
      </c>
      <c r="L4686" t="s">
        <v>3910</v>
      </c>
      <c r="M4686" t="s">
        <v>4373</v>
      </c>
      <c r="N4686" t="s">
        <v>4373</v>
      </c>
      <c r="O4686" t="str">
        <f t="shared" si="73"/>
        <v>46109|ISHA|EST-MN-1196</v>
      </c>
      <c r="P4686" s="10" t="s">
        <v>4581</v>
      </c>
      <c r="Q4686" t="s">
        <v>4581</v>
      </c>
      <c r="S4686" t="s">
        <v>4581</v>
      </c>
      <c r="T4686">
        <v>1</v>
      </c>
    </row>
    <row r="4687" spans="1:20" x14ac:dyDescent="0.35">
      <c r="A4687" t="s">
        <v>10</v>
      </c>
      <c r="B4687" t="s">
        <v>38</v>
      </c>
      <c r="C4687">
        <v>2</v>
      </c>
      <c r="D4687" s="9">
        <v>46109</v>
      </c>
      <c r="E4687" t="s">
        <v>4390</v>
      </c>
      <c r="F4687" t="s">
        <v>273</v>
      </c>
      <c r="G4687" t="s">
        <v>4520</v>
      </c>
      <c r="H4687" t="s">
        <v>1223</v>
      </c>
      <c r="I4687" s="4">
        <v>2153</v>
      </c>
      <c r="J4687" t="s">
        <v>2651</v>
      </c>
      <c r="K4687" s="8">
        <v>9707849100</v>
      </c>
      <c r="L4687" t="s">
        <v>3910</v>
      </c>
      <c r="M4687" t="s">
        <v>4373</v>
      </c>
      <c r="N4687" t="s">
        <v>4373</v>
      </c>
      <c r="O4687" t="str">
        <f t="shared" si="73"/>
        <v>46109|ISHA|EST-ML-1200</v>
      </c>
      <c r="P4687" s="10" t="s">
        <v>4581</v>
      </c>
      <c r="Q4687" t="s">
        <v>4581</v>
      </c>
      <c r="S4687" t="s">
        <v>4581</v>
      </c>
      <c r="T4687">
        <v>1</v>
      </c>
    </row>
    <row r="4688" spans="1:20" x14ac:dyDescent="0.35">
      <c r="A4688" t="s">
        <v>10</v>
      </c>
      <c r="B4688" t="s">
        <v>38</v>
      </c>
      <c r="C4688">
        <v>2</v>
      </c>
      <c r="D4688" s="9">
        <v>46109</v>
      </c>
      <c r="E4688" t="s">
        <v>4390</v>
      </c>
      <c r="F4688" t="s">
        <v>47</v>
      </c>
      <c r="G4688" t="s">
        <v>4520</v>
      </c>
      <c r="H4688" t="s">
        <v>1223</v>
      </c>
      <c r="I4688" s="4">
        <v>1368</v>
      </c>
      <c r="J4688" t="s">
        <v>1972</v>
      </c>
      <c r="K4688" s="8">
        <v>9334163004</v>
      </c>
      <c r="L4688" t="s">
        <v>3433</v>
      </c>
      <c r="M4688" t="s">
        <v>4373</v>
      </c>
      <c r="N4688" t="s">
        <v>4373</v>
      </c>
      <c r="O4688" t="str">
        <f t="shared" si="73"/>
        <v>46109|ISHA|EST-OR-1466</v>
      </c>
      <c r="P4688" s="10" t="s">
        <v>4581</v>
      </c>
      <c r="Q4688" t="s">
        <v>4581</v>
      </c>
      <c r="S4688" t="s">
        <v>4581</v>
      </c>
      <c r="T4688">
        <v>1</v>
      </c>
    </row>
    <row r="4689" spans="1:20" x14ac:dyDescent="0.35">
      <c r="A4689" t="s">
        <v>10</v>
      </c>
      <c r="B4689" t="s">
        <v>38</v>
      </c>
      <c r="C4689">
        <v>2</v>
      </c>
      <c r="D4689" s="9">
        <v>46109</v>
      </c>
      <c r="E4689" t="s">
        <v>4390</v>
      </c>
      <c r="F4689" t="s">
        <v>1197</v>
      </c>
      <c r="G4689" t="s">
        <v>4520</v>
      </c>
      <c r="H4689" t="s">
        <v>1223</v>
      </c>
      <c r="I4689" s="4">
        <v>1368</v>
      </c>
      <c r="J4689" t="s">
        <v>1972</v>
      </c>
      <c r="K4689" s="8">
        <v>9334163004</v>
      </c>
      <c r="L4689" t="s">
        <v>3433</v>
      </c>
      <c r="M4689" t="s">
        <v>4373</v>
      </c>
      <c r="N4689" t="s">
        <v>4373</v>
      </c>
      <c r="O4689" t="str">
        <f t="shared" si="73"/>
        <v>46109|ISHA|EST-OR-1414</v>
      </c>
      <c r="P4689" s="10" t="s">
        <v>4581</v>
      </c>
      <c r="Q4689" t="s">
        <v>4581</v>
      </c>
      <c r="S4689" t="s">
        <v>4581</v>
      </c>
      <c r="T4689">
        <v>1</v>
      </c>
    </row>
    <row r="4690" spans="1:20" x14ac:dyDescent="0.35">
      <c r="A4690" t="s">
        <v>10</v>
      </c>
      <c r="B4690" t="s">
        <v>38</v>
      </c>
      <c r="C4690">
        <v>2</v>
      </c>
      <c r="D4690" s="9">
        <v>46109</v>
      </c>
      <c r="E4690" t="s">
        <v>4390</v>
      </c>
      <c r="F4690" t="s">
        <v>196</v>
      </c>
      <c r="G4690" t="s">
        <v>4520</v>
      </c>
      <c r="H4690" t="s">
        <v>1223</v>
      </c>
      <c r="I4690" s="4">
        <v>1368</v>
      </c>
      <c r="J4690" t="s">
        <v>1972</v>
      </c>
      <c r="K4690" s="8">
        <v>9334163004</v>
      </c>
      <c r="L4690" t="s">
        <v>3433</v>
      </c>
      <c r="M4690" t="s">
        <v>4373</v>
      </c>
      <c r="N4690" t="s">
        <v>4373</v>
      </c>
      <c r="O4690" t="str">
        <f t="shared" si="73"/>
        <v>46109|ISHA|EST-OR-1465</v>
      </c>
      <c r="P4690" s="10" t="s">
        <v>4581</v>
      </c>
      <c r="Q4690" t="s">
        <v>4581</v>
      </c>
      <c r="S4690" t="s">
        <v>4581</v>
      </c>
      <c r="T4690">
        <v>1</v>
      </c>
    </row>
    <row r="4691" spans="1:20" x14ac:dyDescent="0.35">
      <c r="A4691" t="s">
        <v>10</v>
      </c>
      <c r="B4691" t="s">
        <v>38</v>
      </c>
      <c r="C4691">
        <v>2</v>
      </c>
      <c r="D4691" s="9">
        <v>46109</v>
      </c>
      <c r="E4691" t="s">
        <v>4390</v>
      </c>
      <c r="F4691" t="s">
        <v>197</v>
      </c>
      <c r="G4691" t="s">
        <v>4520</v>
      </c>
      <c r="H4691" t="s">
        <v>1223</v>
      </c>
      <c r="I4691" s="4">
        <v>1368</v>
      </c>
      <c r="J4691" t="s">
        <v>1972</v>
      </c>
      <c r="K4691" s="8">
        <v>9334163004</v>
      </c>
      <c r="L4691" t="s">
        <v>3433</v>
      </c>
      <c r="M4691" t="s">
        <v>4373</v>
      </c>
      <c r="N4691" t="s">
        <v>4373</v>
      </c>
      <c r="O4691" t="str">
        <f t="shared" si="73"/>
        <v>46109|ISHA|EST-OR-1469</v>
      </c>
      <c r="P4691" s="10" t="s">
        <v>4581</v>
      </c>
      <c r="Q4691" t="s">
        <v>4581</v>
      </c>
      <c r="S4691" t="s">
        <v>4581</v>
      </c>
      <c r="T4691">
        <v>1</v>
      </c>
    </row>
    <row r="4692" spans="1:20" x14ac:dyDescent="0.35">
      <c r="A4692" t="s">
        <v>10</v>
      </c>
      <c r="B4692" t="s">
        <v>38</v>
      </c>
      <c r="C4692">
        <v>2</v>
      </c>
      <c r="D4692" s="9">
        <v>46109</v>
      </c>
      <c r="E4692" t="s">
        <v>4390</v>
      </c>
      <c r="F4692" t="s">
        <v>274</v>
      </c>
      <c r="G4692" t="s">
        <v>4520</v>
      </c>
      <c r="H4692" t="s">
        <v>1223</v>
      </c>
      <c r="I4692" s="4">
        <v>2153</v>
      </c>
      <c r="J4692" t="s">
        <v>2651</v>
      </c>
      <c r="K4692" s="8">
        <v>9707849100</v>
      </c>
      <c r="L4692" t="s">
        <v>3910</v>
      </c>
      <c r="M4692" t="s">
        <v>4373</v>
      </c>
      <c r="N4692" t="s">
        <v>4373</v>
      </c>
      <c r="O4692" t="str">
        <f t="shared" si="73"/>
        <v>46109|ISHA|EST-TR-1366</v>
      </c>
      <c r="P4692" s="10" t="s">
        <v>4581</v>
      </c>
      <c r="Q4692" t="s">
        <v>4581</v>
      </c>
      <c r="S4692" t="s">
        <v>4581</v>
      </c>
      <c r="T4692">
        <v>1</v>
      </c>
    </row>
    <row r="4693" spans="1:20" x14ac:dyDescent="0.35">
      <c r="A4693" t="s">
        <v>10</v>
      </c>
      <c r="B4693" t="s">
        <v>38</v>
      </c>
      <c r="C4693">
        <v>2</v>
      </c>
      <c r="D4693" s="9">
        <v>46109</v>
      </c>
      <c r="E4693" t="s">
        <v>4390</v>
      </c>
      <c r="F4693" t="s">
        <v>300</v>
      </c>
      <c r="G4693" t="s">
        <v>4520</v>
      </c>
      <c r="H4693" t="s">
        <v>1223</v>
      </c>
      <c r="I4693" s="4">
        <v>630</v>
      </c>
      <c r="J4693" t="s">
        <v>1832</v>
      </c>
      <c r="K4693" s="8">
        <v>9641773439</v>
      </c>
      <c r="L4693" t="s">
        <v>3293</v>
      </c>
      <c r="M4693" t="s">
        <v>4373</v>
      </c>
      <c r="N4693" t="s">
        <v>4373</v>
      </c>
      <c r="O4693" t="str">
        <f t="shared" si="73"/>
        <v>46109|ISHA|EST-WB-1387</v>
      </c>
      <c r="P4693" s="10" t="s">
        <v>4581</v>
      </c>
      <c r="Q4693" t="s">
        <v>4581</v>
      </c>
      <c r="S4693" t="s">
        <v>4581</v>
      </c>
      <c r="T4693">
        <v>1</v>
      </c>
    </row>
    <row r="4694" spans="1:20" x14ac:dyDescent="0.35">
      <c r="A4694" t="s">
        <v>10</v>
      </c>
      <c r="B4694" t="s">
        <v>38</v>
      </c>
      <c r="C4694">
        <v>2</v>
      </c>
      <c r="D4694" s="9">
        <v>46109</v>
      </c>
      <c r="E4694" t="s">
        <v>4390</v>
      </c>
      <c r="F4694" t="s">
        <v>245</v>
      </c>
      <c r="G4694" t="s">
        <v>4520</v>
      </c>
      <c r="H4694" t="s">
        <v>1223</v>
      </c>
      <c r="I4694" s="4">
        <v>630</v>
      </c>
      <c r="J4694" t="s">
        <v>1832</v>
      </c>
      <c r="K4694" s="8">
        <v>9641773439</v>
      </c>
      <c r="L4694" t="s">
        <v>3293</v>
      </c>
      <c r="M4694" t="s">
        <v>4373</v>
      </c>
      <c r="N4694" t="s">
        <v>4373</v>
      </c>
      <c r="O4694" t="str">
        <f t="shared" si="73"/>
        <v>46109|ISHA|EST-WB-1434</v>
      </c>
      <c r="P4694" s="10" t="s">
        <v>4581</v>
      </c>
      <c r="Q4694" t="s">
        <v>4581</v>
      </c>
      <c r="S4694" t="s">
        <v>4581</v>
      </c>
      <c r="T4694">
        <v>1</v>
      </c>
    </row>
    <row r="4695" spans="1:20" x14ac:dyDescent="0.35">
      <c r="A4695" t="s">
        <v>10</v>
      </c>
      <c r="B4695" t="s">
        <v>38</v>
      </c>
      <c r="C4695">
        <v>2</v>
      </c>
      <c r="D4695" s="9">
        <v>46109</v>
      </c>
      <c r="E4695" t="s">
        <v>4390</v>
      </c>
      <c r="F4695" t="s">
        <v>350</v>
      </c>
      <c r="G4695" t="s">
        <v>4520</v>
      </c>
      <c r="H4695" t="s">
        <v>1223</v>
      </c>
      <c r="I4695" s="4">
        <v>630</v>
      </c>
      <c r="J4695" t="s">
        <v>1832</v>
      </c>
      <c r="K4695" s="8">
        <v>9641773439</v>
      </c>
      <c r="L4695" t="s">
        <v>3293</v>
      </c>
      <c r="M4695" t="s">
        <v>4373</v>
      </c>
      <c r="N4695" t="s">
        <v>4373</v>
      </c>
      <c r="O4695" t="str">
        <f t="shared" si="73"/>
        <v>46109|ISHA|EST-WB-1443</v>
      </c>
      <c r="P4695" s="10" t="s">
        <v>4581</v>
      </c>
      <c r="Q4695" t="s">
        <v>4581</v>
      </c>
      <c r="S4695" t="s">
        <v>4581</v>
      </c>
      <c r="T4695">
        <v>1</v>
      </c>
    </row>
    <row r="4696" spans="1:20" x14ac:dyDescent="0.35">
      <c r="A4696" t="s">
        <v>10</v>
      </c>
      <c r="B4696" t="s">
        <v>38</v>
      </c>
      <c r="C4696">
        <v>2</v>
      </c>
      <c r="D4696" s="9">
        <v>46109</v>
      </c>
      <c r="E4696" t="s">
        <v>4390</v>
      </c>
      <c r="F4696" t="s">
        <v>122</v>
      </c>
      <c r="G4696" t="s">
        <v>4520</v>
      </c>
      <c r="H4696" t="s">
        <v>1223</v>
      </c>
      <c r="I4696" s="4">
        <v>630</v>
      </c>
      <c r="J4696" t="s">
        <v>1832</v>
      </c>
      <c r="K4696" s="8">
        <v>9641773439</v>
      </c>
      <c r="L4696" t="s">
        <v>3293</v>
      </c>
      <c r="M4696" t="s">
        <v>4373</v>
      </c>
      <c r="N4696" t="s">
        <v>4373</v>
      </c>
      <c r="O4696" t="str">
        <f t="shared" si="73"/>
        <v>46109|ISHA|EST-WB-1445</v>
      </c>
      <c r="P4696" s="10" t="s">
        <v>4581</v>
      </c>
      <c r="Q4696" t="s">
        <v>4581</v>
      </c>
      <c r="S4696" t="s">
        <v>4581</v>
      </c>
      <c r="T4696">
        <v>1</v>
      </c>
    </row>
    <row r="4697" spans="1:20" x14ac:dyDescent="0.35">
      <c r="A4697" t="s">
        <v>10</v>
      </c>
      <c r="B4697" t="s">
        <v>38</v>
      </c>
      <c r="C4697">
        <v>2</v>
      </c>
      <c r="D4697" s="9">
        <v>46109</v>
      </c>
      <c r="E4697" t="s">
        <v>4390</v>
      </c>
      <c r="F4697" t="s">
        <v>49</v>
      </c>
      <c r="G4697" t="s">
        <v>4520</v>
      </c>
      <c r="H4697" t="s">
        <v>1223</v>
      </c>
      <c r="I4697" s="4">
        <v>630</v>
      </c>
      <c r="J4697" t="s">
        <v>1832</v>
      </c>
      <c r="K4697" s="8">
        <v>9641773439</v>
      </c>
      <c r="L4697" t="s">
        <v>3293</v>
      </c>
      <c r="M4697" t="s">
        <v>4373</v>
      </c>
      <c r="N4697" t="s">
        <v>4373</v>
      </c>
      <c r="O4697" t="str">
        <f t="shared" si="73"/>
        <v>46109|ISHA|EST-WB-1440</v>
      </c>
      <c r="P4697" s="10" t="s">
        <v>4581</v>
      </c>
      <c r="Q4697" t="s">
        <v>4581</v>
      </c>
      <c r="S4697" t="s">
        <v>4581</v>
      </c>
      <c r="T4697">
        <v>1</v>
      </c>
    </row>
    <row r="4698" spans="1:20" x14ac:dyDescent="0.35">
      <c r="A4698" t="s">
        <v>10</v>
      </c>
      <c r="B4698" t="s">
        <v>38</v>
      </c>
      <c r="C4698">
        <v>2</v>
      </c>
      <c r="D4698" s="9">
        <v>46109</v>
      </c>
      <c r="E4698" t="s">
        <v>4390</v>
      </c>
      <c r="F4698" t="s">
        <v>123</v>
      </c>
      <c r="G4698" t="s">
        <v>4516</v>
      </c>
      <c r="H4698" t="s">
        <v>1223</v>
      </c>
      <c r="I4698" s="4">
        <v>7760</v>
      </c>
      <c r="J4698" t="s">
        <v>1884</v>
      </c>
      <c r="K4698" s="8">
        <v>8318553504</v>
      </c>
      <c r="L4698" t="s">
        <v>3345</v>
      </c>
      <c r="M4698" t="s">
        <v>4373</v>
      </c>
      <c r="N4698" t="s">
        <v>4373</v>
      </c>
      <c r="O4698" t="str">
        <f t="shared" si="73"/>
        <v>46109|ISHA|NR1-UP-3554</v>
      </c>
      <c r="P4698" s="10" t="s">
        <v>4581</v>
      </c>
      <c r="Q4698" t="s">
        <v>4581</v>
      </c>
      <c r="S4698" t="s">
        <v>4581</v>
      </c>
      <c r="T4698">
        <v>1</v>
      </c>
    </row>
    <row r="4699" spans="1:20" x14ac:dyDescent="0.35">
      <c r="A4699" t="s">
        <v>10</v>
      </c>
      <c r="B4699" t="s">
        <v>38</v>
      </c>
      <c r="C4699">
        <v>2</v>
      </c>
      <c r="D4699" s="9">
        <v>46109</v>
      </c>
      <c r="E4699" t="s">
        <v>4390</v>
      </c>
      <c r="F4699" t="s">
        <v>156</v>
      </c>
      <c r="G4699" t="s">
        <v>4516</v>
      </c>
      <c r="H4699" t="s">
        <v>1223</v>
      </c>
      <c r="I4699" s="4">
        <v>7760</v>
      </c>
      <c r="J4699" t="s">
        <v>1884</v>
      </c>
      <c r="K4699" s="8">
        <v>8318553504</v>
      </c>
      <c r="L4699" t="s">
        <v>3345</v>
      </c>
      <c r="M4699" t="s">
        <v>4373</v>
      </c>
      <c r="N4699" t="s">
        <v>4373</v>
      </c>
      <c r="O4699" t="str">
        <f t="shared" si="73"/>
        <v>46109|ISHA|NR1-UP-3555</v>
      </c>
      <c r="P4699" s="10" t="s">
        <v>4581</v>
      </c>
      <c r="Q4699" t="s">
        <v>4581</v>
      </c>
      <c r="S4699" t="s">
        <v>4581</v>
      </c>
      <c r="T4699">
        <v>1</v>
      </c>
    </row>
    <row r="4700" spans="1:20" x14ac:dyDescent="0.35">
      <c r="A4700" t="s">
        <v>10</v>
      </c>
      <c r="B4700" t="s">
        <v>38</v>
      </c>
      <c r="C4700">
        <v>2</v>
      </c>
      <c r="D4700" s="9">
        <v>46109</v>
      </c>
      <c r="E4700" t="s">
        <v>4390</v>
      </c>
      <c r="F4700" t="s">
        <v>125</v>
      </c>
      <c r="G4700" t="s">
        <v>4516</v>
      </c>
      <c r="H4700" t="s">
        <v>1223</v>
      </c>
      <c r="I4700" s="4">
        <v>7760</v>
      </c>
      <c r="J4700" t="s">
        <v>1884</v>
      </c>
      <c r="K4700" s="8">
        <v>8318553504</v>
      </c>
      <c r="L4700" t="s">
        <v>3345</v>
      </c>
      <c r="M4700" t="s">
        <v>4373</v>
      </c>
      <c r="N4700" t="s">
        <v>4373</v>
      </c>
      <c r="O4700" t="str">
        <f t="shared" si="73"/>
        <v>46109|ISHA|NR1-UP-3562</v>
      </c>
      <c r="P4700" s="10" t="s">
        <v>4581</v>
      </c>
      <c r="Q4700" t="s">
        <v>4581</v>
      </c>
      <c r="S4700" t="s">
        <v>4581</v>
      </c>
      <c r="T4700">
        <v>1</v>
      </c>
    </row>
    <row r="4701" spans="1:20" x14ac:dyDescent="0.35">
      <c r="A4701" t="s">
        <v>10</v>
      </c>
      <c r="B4701" t="s">
        <v>38</v>
      </c>
      <c r="C4701">
        <v>2</v>
      </c>
      <c r="D4701" s="9">
        <v>46109</v>
      </c>
      <c r="E4701" t="s">
        <v>4390</v>
      </c>
      <c r="F4701" t="s">
        <v>126</v>
      </c>
      <c r="G4701" t="s">
        <v>4516</v>
      </c>
      <c r="H4701" t="s">
        <v>1223</v>
      </c>
      <c r="I4701" s="4">
        <v>7760</v>
      </c>
      <c r="J4701" t="s">
        <v>1884</v>
      </c>
      <c r="K4701" s="8">
        <v>8318553504</v>
      </c>
      <c r="L4701" t="s">
        <v>3345</v>
      </c>
      <c r="M4701" t="s">
        <v>4373</v>
      </c>
      <c r="N4701" t="s">
        <v>4373</v>
      </c>
      <c r="O4701" t="str">
        <f t="shared" si="73"/>
        <v>46109|ISHA|NR1-UP-3561</v>
      </c>
      <c r="P4701" s="10" t="s">
        <v>4581</v>
      </c>
      <c r="Q4701" t="s">
        <v>4581</v>
      </c>
      <c r="S4701" t="s">
        <v>4581</v>
      </c>
      <c r="T4701">
        <v>1</v>
      </c>
    </row>
    <row r="4702" spans="1:20" x14ac:dyDescent="0.35">
      <c r="A4702" t="s">
        <v>10</v>
      </c>
      <c r="B4702" t="s">
        <v>38</v>
      </c>
      <c r="C4702">
        <v>2</v>
      </c>
      <c r="D4702" s="9">
        <v>46109</v>
      </c>
      <c r="E4702" t="s">
        <v>4390</v>
      </c>
      <c r="F4702" t="s">
        <v>127</v>
      </c>
      <c r="G4702" t="s">
        <v>4516</v>
      </c>
      <c r="H4702" t="s">
        <v>1223</v>
      </c>
      <c r="I4702" s="4">
        <v>7760</v>
      </c>
      <c r="J4702" t="s">
        <v>1884</v>
      </c>
      <c r="K4702" s="8">
        <v>8318553504</v>
      </c>
      <c r="L4702" t="s">
        <v>3345</v>
      </c>
      <c r="M4702" t="s">
        <v>4373</v>
      </c>
      <c r="N4702" t="s">
        <v>4373</v>
      </c>
      <c r="O4702" t="str">
        <f t="shared" si="73"/>
        <v>46109|ISHA|NR1-UP-3550</v>
      </c>
      <c r="P4702" s="10" t="s">
        <v>4581</v>
      </c>
      <c r="Q4702" t="s">
        <v>4581</v>
      </c>
      <c r="S4702" t="s">
        <v>4581</v>
      </c>
      <c r="T4702">
        <v>1</v>
      </c>
    </row>
    <row r="4703" spans="1:20" x14ac:dyDescent="0.35">
      <c r="A4703" t="s">
        <v>10</v>
      </c>
      <c r="B4703" t="s">
        <v>38</v>
      </c>
      <c r="C4703">
        <v>2</v>
      </c>
      <c r="D4703" s="9">
        <v>46109</v>
      </c>
      <c r="E4703" t="s">
        <v>4390</v>
      </c>
      <c r="F4703" t="s">
        <v>173</v>
      </c>
      <c r="G4703" t="s">
        <v>4517</v>
      </c>
      <c r="H4703" t="s">
        <v>1223</v>
      </c>
      <c r="I4703" s="4">
        <v>7736</v>
      </c>
      <c r="J4703" t="s">
        <v>1886</v>
      </c>
      <c r="K4703" s="8">
        <v>9899804846</v>
      </c>
      <c r="L4703" t="s">
        <v>3347</v>
      </c>
      <c r="M4703" t="s">
        <v>4373</v>
      </c>
      <c r="N4703" t="s">
        <v>4373</v>
      </c>
      <c r="O4703" t="str">
        <f t="shared" si="73"/>
        <v>46109|ISHA|NR2-DL-4526</v>
      </c>
      <c r="P4703" s="10" t="s">
        <v>4581</v>
      </c>
      <c r="Q4703" t="s">
        <v>4581</v>
      </c>
      <c r="S4703" t="s">
        <v>4581</v>
      </c>
      <c r="T4703">
        <v>1</v>
      </c>
    </row>
    <row r="4704" spans="1:20" x14ac:dyDescent="0.35">
      <c r="A4704" t="s">
        <v>10</v>
      </c>
      <c r="B4704" t="s">
        <v>38</v>
      </c>
      <c r="C4704">
        <v>2</v>
      </c>
      <c r="D4704" s="9">
        <v>46109</v>
      </c>
      <c r="E4704" t="s">
        <v>4390</v>
      </c>
      <c r="F4704" t="s">
        <v>411</v>
      </c>
      <c r="G4704" t="s">
        <v>4517</v>
      </c>
      <c r="H4704" t="s">
        <v>1223</v>
      </c>
      <c r="I4704" s="4">
        <v>7736</v>
      </c>
      <c r="J4704" t="s">
        <v>1886</v>
      </c>
      <c r="K4704" s="8">
        <v>9899804846</v>
      </c>
      <c r="L4704" t="s">
        <v>3347</v>
      </c>
      <c r="M4704" t="s">
        <v>4373</v>
      </c>
      <c r="N4704" t="s">
        <v>4373</v>
      </c>
      <c r="O4704" t="str">
        <f t="shared" si="73"/>
        <v>46109|ISHA|NR2-HR-4622</v>
      </c>
      <c r="P4704" s="10" t="s">
        <v>4581</v>
      </c>
      <c r="Q4704" t="s">
        <v>4581</v>
      </c>
      <c r="S4704" t="s">
        <v>4581</v>
      </c>
      <c r="T4704">
        <v>1</v>
      </c>
    </row>
    <row r="4705" spans="1:20" x14ac:dyDescent="0.35">
      <c r="A4705" t="s">
        <v>10</v>
      </c>
      <c r="B4705" t="s">
        <v>38</v>
      </c>
      <c r="C4705">
        <v>2</v>
      </c>
      <c r="D4705" s="9">
        <v>46109</v>
      </c>
      <c r="E4705" t="s">
        <v>4390</v>
      </c>
      <c r="F4705" t="s">
        <v>131</v>
      </c>
      <c r="G4705" t="s">
        <v>4517</v>
      </c>
      <c r="H4705" t="s">
        <v>1223</v>
      </c>
      <c r="I4705" s="4">
        <v>3569</v>
      </c>
      <c r="J4705" t="s">
        <v>1975</v>
      </c>
      <c r="K4705" s="8">
        <v>7543981103</v>
      </c>
      <c r="L4705" t="s">
        <v>3436</v>
      </c>
      <c r="M4705" t="s">
        <v>4373</v>
      </c>
      <c r="N4705" t="s">
        <v>4373</v>
      </c>
      <c r="O4705" t="str">
        <f t="shared" si="73"/>
        <v>46109|ISHA|NR2-RJ-4561</v>
      </c>
      <c r="P4705" s="10" t="s">
        <v>4581</v>
      </c>
      <c r="Q4705" t="s">
        <v>4581</v>
      </c>
      <c r="S4705" t="s">
        <v>4581</v>
      </c>
      <c r="T4705">
        <v>1</v>
      </c>
    </row>
    <row r="4706" spans="1:20" x14ac:dyDescent="0.35">
      <c r="A4706" t="s">
        <v>10</v>
      </c>
      <c r="B4706" t="s">
        <v>38</v>
      </c>
      <c r="C4706">
        <v>2</v>
      </c>
      <c r="D4706" s="9">
        <v>46109</v>
      </c>
      <c r="E4706" t="s">
        <v>4390</v>
      </c>
      <c r="F4706" t="s">
        <v>76</v>
      </c>
      <c r="G4706" t="s">
        <v>4517</v>
      </c>
      <c r="H4706" t="s">
        <v>1223</v>
      </c>
      <c r="I4706" s="4">
        <v>3569</v>
      </c>
      <c r="J4706" t="s">
        <v>1975</v>
      </c>
      <c r="K4706" s="8">
        <v>7543981103</v>
      </c>
      <c r="L4706" t="s">
        <v>3436</v>
      </c>
      <c r="M4706" t="s">
        <v>4373</v>
      </c>
      <c r="N4706" t="s">
        <v>4373</v>
      </c>
      <c r="O4706" t="str">
        <f t="shared" si="73"/>
        <v>46109|ISHA|NR2-RJ-4507</v>
      </c>
      <c r="P4706" s="10" t="s">
        <v>4581</v>
      </c>
      <c r="Q4706" t="s">
        <v>4581</v>
      </c>
      <c r="S4706" t="s">
        <v>4581</v>
      </c>
      <c r="T4706">
        <v>1</v>
      </c>
    </row>
    <row r="4707" spans="1:20" x14ac:dyDescent="0.35">
      <c r="A4707" t="s">
        <v>10</v>
      </c>
      <c r="B4707" t="s">
        <v>38</v>
      </c>
      <c r="C4707">
        <v>2</v>
      </c>
      <c r="D4707" s="9">
        <v>46109</v>
      </c>
      <c r="E4707" t="s">
        <v>4390</v>
      </c>
      <c r="F4707" t="s">
        <v>132</v>
      </c>
      <c r="G4707" t="s">
        <v>4517</v>
      </c>
      <c r="H4707" t="s">
        <v>1223</v>
      </c>
      <c r="I4707" s="4">
        <v>7736</v>
      </c>
      <c r="J4707" t="s">
        <v>1886</v>
      </c>
      <c r="K4707" s="8">
        <v>9899804846</v>
      </c>
      <c r="L4707" t="s">
        <v>3347</v>
      </c>
      <c r="M4707" t="s">
        <v>4373</v>
      </c>
      <c r="N4707" t="s">
        <v>4373</v>
      </c>
      <c r="O4707" t="str">
        <f t="shared" si="73"/>
        <v>46109|ISHA|NR2-UK-4493</v>
      </c>
      <c r="P4707" s="10" t="s">
        <v>4581</v>
      </c>
      <c r="Q4707" t="s">
        <v>4581</v>
      </c>
      <c r="S4707" t="s">
        <v>4581</v>
      </c>
      <c r="T4707">
        <v>1</v>
      </c>
    </row>
    <row r="4708" spans="1:20" x14ac:dyDescent="0.35">
      <c r="A4708" t="s">
        <v>10</v>
      </c>
      <c r="B4708" t="s">
        <v>38</v>
      </c>
      <c r="C4708">
        <v>2</v>
      </c>
      <c r="D4708" s="9">
        <v>46109</v>
      </c>
      <c r="E4708" t="s">
        <v>4390</v>
      </c>
      <c r="F4708" t="s">
        <v>831</v>
      </c>
      <c r="G4708" t="s">
        <v>4518</v>
      </c>
      <c r="H4708" t="s">
        <v>1223</v>
      </c>
      <c r="I4708" s="4">
        <v>1101</v>
      </c>
      <c r="J4708" t="s">
        <v>1854</v>
      </c>
      <c r="K4708" s="8">
        <v>9959247687</v>
      </c>
      <c r="L4708" t="s">
        <v>3315</v>
      </c>
      <c r="M4708" t="s">
        <v>4373</v>
      </c>
      <c r="N4708" t="s">
        <v>4373</v>
      </c>
      <c r="O4708" t="str">
        <f t="shared" si="73"/>
        <v>46109|ISHA|STH-AP-5447</v>
      </c>
      <c r="P4708" s="10" t="s">
        <v>4581</v>
      </c>
      <c r="Q4708" t="s">
        <v>4581</v>
      </c>
      <c r="S4708" t="s">
        <v>4581</v>
      </c>
      <c r="T4708">
        <v>1</v>
      </c>
    </row>
    <row r="4709" spans="1:20" x14ac:dyDescent="0.35">
      <c r="A4709" t="s">
        <v>10</v>
      </c>
      <c r="B4709" t="s">
        <v>38</v>
      </c>
      <c r="C4709">
        <v>2</v>
      </c>
      <c r="D4709" s="9">
        <v>46109</v>
      </c>
      <c r="E4709" t="s">
        <v>4390</v>
      </c>
      <c r="F4709" t="s">
        <v>1198</v>
      </c>
      <c r="G4709" t="s">
        <v>4518</v>
      </c>
      <c r="H4709" t="s">
        <v>1223</v>
      </c>
      <c r="I4709" s="4">
        <v>1101</v>
      </c>
      <c r="J4709" t="s">
        <v>1854</v>
      </c>
      <c r="K4709" s="8">
        <v>9959247687</v>
      </c>
      <c r="L4709" t="s">
        <v>3315</v>
      </c>
      <c r="M4709" t="s">
        <v>4373</v>
      </c>
      <c r="N4709" t="s">
        <v>4373</v>
      </c>
      <c r="O4709" t="str">
        <f t="shared" si="73"/>
        <v>46109|ISHA|STH-AP-5550</v>
      </c>
      <c r="P4709" s="10" t="s">
        <v>4581</v>
      </c>
      <c r="Q4709" t="s">
        <v>4581</v>
      </c>
      <c r="S4709" t="s">
        <v>4581</v>
      </c>
      <c r="T4709">
        <v>1</v>
      </c>
    </row>
    <row r="4710" spans="1:20" x14ac:dyDescent="0.35">
      <c r="A4710" t="s">
        <v>10</v>
      </c>
      <c r="B4710" t="s">
        <v>38</v>
      </c>
      <c r="C4710">
        <v>2</v>
      </c>
      <c r="D4710" s="9">
        <v>46109</v>
      </c>
      <c r="E4710" t="s">
        <v>4390</v>
      </c>
      <c r="F4710" t="s">
        <v>80</v>
      </c>
      <c r="G4710" t="s">
        <v>4518</v>
      </c>
      <c r="H4710" t="s">
        <v>1223</v>
      </c>
      <c r="I4710" s="4">
        <v>1101</v>
      </c>
      <c r="J4710" t="s">
        <v>1854</v>
      </c>
      <c r="K4710" s="8">
        <v>9959247687</v>
      </c>
      <c r="L4710" t="s">
        <v>3315</v>
      </c>
      <c r="M4710" t="s">
        <v>4373</v>
      </c>
      <c r="N4710" t="s">
        <v>4373</v>
      </c>
      <c r="O4710" t="str">
        <f t="shared" si="73"/>
        <v>46109|ISHA|STH-AP-5714</v>
      </c>
      <c r="P4710" s="10" t="s">
        <v>4581</v>
      </c>
      <c r="Q4710" t="s">
        <v>4581</v>
      </c>
      <c r="S4710" t="s">
        <v>4581</v>
      </c>
      <c r="T4710">
        <v>1</v>
      </c>
    </row>
    <row r="4711" spans="1:20" x14ac:dyDescent="0.35">
      <c r="A4711" t="s">
        <v>10</v>
      </c>
      <c r="B4711" t="s">
        <v>38</v>
      </c>
      <c r="C4711">
        <v>2</v>
      </c>
      <c r="D4711" s="9">
        <v>46109</v>
      </c>
      <c r="E4711" t="s">
        <v>4390</v>
      </c>
      <c r="F4711" t="s">
        <v>1199</v>
      </c>
      <c r="G4711" t="s">
        <v>4518</v>
      </c>
      <c r="H4711" t="s">
        <v>1223</v>
      </c>
      <c r="I4711" s="4">
        <v>1101</v>
      </c>
      <c r="J4711" t="s">
        <v>1854</v>
      </c>
      <c r="K4711" s="8">
        <v>9959247687</v>
      </c>
      <c r="L4711" t="s">
        <v>3315</v>
      </c>
      <c r="M4711" t="s">
        <v>4373</v>
      </c>
      <c r="N4711" t="s">
        <v>4373</v>
      </c>
      <c r="O4711" t="str">
        <f t="shared" si="73"/>
        <v>46109|ISHA|STH-AP-6103</v>
      </c>
      <c r="P4711" s="10" t="s">
        <v>4581</v>
      </c>
      <c r="Q4711" t="s">
        <v>4581</v>
      </c>
      <c r="S4711" t="s">
        <v>4581</v>
      </c>
      <c r="T4711">
        <v>1</v>
      </c>
    </row>
    <row r="4712" spans="1:20" x14ac:dyDescent="0.35">
      <c r="A4712" t="s">
        <v>10</v>
      </c>
      <c r="B4712" t="s">
        <v>38</v>
      </c>
      <c r="C4712">
        <v>2</v>
      </c>
      <c r="D4712" s="9">
        <v>46109</v>
      </c>
      <c r="E4712" t="s">
        <v>4390</v>
      </c>
      <c r="F4712" t="s">
        <v>1200</v>
      </c>
      <c r="G4712" t="s">
        <v>4518</v>
      </c>
      <c r="H4712" t="s">
        <v>1223</v>
      </c>
      <c r="I4712" s="4">
        <v>1101</v>
      </c>
      <c r="J4712" t="s">
        <v>1854</v>
      </c>
      <c r="K4712" s="8">
        <v>9959247687</v>
      </c>
      <c r="L4712" t="s">
        <v>3315</v>
      </c>
      <c r="M4712" t="s">
        <v>4373</v>
      </c>
      <c r="N4712" t="s">
        <v>4373</v>
      </c>
      <c r="O4712" t="str">
        <f t="shared" si="73"/>
        <v>46109|ISHA|STH-AP-5733</v>
      </c>
      <c r="P4712" s="10" t="s">
        <v>4581</v>
      </c>
      <c r="Q4712" t="s">
        <v>4581</v>
      </c>
      <c r="S4712" t="s">
        <v>4581</v>
      </c>
      <c r="T4712">
        <v>1</v>
      </c>
    </row>
    <row r="4713" spans="1:20" x14ac:dyDescent="0.35">
      <c r="A4713" t="s">
        <v>10</v>
      </c>
      <c r="B4713" t="s">
        <v>38</v>
      </c>
      <c r="C4713">
        <v>2</v>
      </c>
      <c r="D4713" s="9">
        <v>46109</v>
      </c>
      <c r="E4713" t="s">
        <v>4390</v>
      </c>
      <c r="F4713" t="s">
        <v>838</v>
      </c>
      <c r="G4713" t="s">
        <v>4518</v>
      </c>
      <c r="H4713" t="s">
        <v>1223</v>
      </c>
      <c r="I4713" s="4">
        <v>1101</v>
      </c>
      <c r="J4713" t="s">
        <v>1854</v>
      </c>
      <c r="K4713" s="8">
        <v>9959247687</v>
      </c>
      <c r="L4713" t="s">
        <v>3315</v>
      </c>
      <c r="M4713" t="s">
        <v>4373</v>
      </c>
      <c r="N4713" t="s">
        <v>4373</v>
      </c>
      <c r="O4713" t="str">
        <f t="shared" si="73"/>
        <v>46109|ISHA|STH-AP-5455</v>
      </c>
      <c r="P4713" s="10" t="s">
        <v>4581</v>
      </c>
      <c r="Q4713" t="s">
        <v>4581</v>
      </c>
      <c r="S4713" t="s">
        <v>4581</v>
      </c>
      <c r="T4713">
        <v>1</v>
      </c>
    </row>
    <row r="4714" spans="1:20" x14ac:dyDescent="0.35">
      <c r="A4714" t="s">
        <v>10</v>
      </c>
      <c r="B4714" t="s">
        <v>38</v>
      </c>
      <c r="C4714">
        <v>2</v>
      </c>
      <c r="D4714" s="9">
        <v>46109</v>
      </c>
      <c r="E4714" t="s">
        <v>4390</v>
      </c>
      <c r="F4714" t="s">
        <v>369</v>
      </c>
      <c r="G4714" t="s">
        <v>4518</v>
      </c>
      <c r="H4714" t="s">
        <v>1223</v>
      </c>
      <c r="I4714" s="4">
        <v>1101</v>
      </c>
      <c r="J4714" t="s">
        <v>1854</v>
      </c>
      <c r="K4714" s="8">
        <v>9959247687</v>
      </c>
      <c r="L4714" t="s">
        <v>3315</v>
      </c>
      <c r="M4714" t="s">
        <v>4373</v>
      </c>
      <c r="N4714" t="s">
        <v>4373</v>
      </c>
      <c r="O4714" t="str">
        <f t="shared" si="73"/>
        <v>46109|ISHA|STH-AP-5470</v>
      </c>
      <c r="P4714" s="10" t="s">
        <v>4581</v>
      </c>
      <c r="Q4714" t="s">
        <v>4581</v>
      </c>
      <c r="S4714" t="s">
        <v>4581</v>
      </c>
      <c r="T4714">
        <v>1</v>
      </c>
    </row>
    <row r="4715" spans="1:20" x14ac:dyDescent="0.35">
      <c r="A4715" t="s">
        <v>10</v>
      </c>
      <c r="B4715" t="s">
        <v>38</v>
      </c>
      <c r="C4715">
        <v>2</v>
      </c>
      <c r="D4715" s="9">
        <v>46109</v>
      </c>
      <c r="E4715" t="s">
        <v>4390</v>
      </c>
      <c r="F4715" t="s">
        <v>1201</v>
      </c>
      <c r="G4715" t="s">
        <v>4518</v>
      </c>
      <c r="H4715" t="s">
        <v>1223</v>
      </c>
      <c r="I4715" s="4">
        <v>1101</v>
      </c>
      <c r="J4715" t="s">
        <v>1854</v>
      </c>
      <c r="K4715" s="8">
        <v>9959247687</v>
      </c>
      <c r="L4715" t="s">
        <v>3315</v>
      </c>
      <c r="M4715" t="s">
        <v>4373</v>
      </c>
      <c r="N4715" t="s">
        <v>4373</v>
      </c>
      <c r="O4715" t="str">
        <f t="shared" si="73"/>
        <v>46109|ISHA|STH-AP-5016</v>
      </c>
      <c r="P4715" s="10" t="s">
        <v>4581</v>
      </c>
      <c r="Q4715" t="s">
        <v>4581</v>
      </c>
      <c r="S4715" t="s">
        <v>4581</v>
      </c>
      <c r="T4715">
        <v>1</v>
      </c>
    </row>
    <row r="4716" spans="1:20" x14ac:dyDescent="0.35">
      <c r="A4716" t="s">
        <v>10</v>
      </c>
      <c r="B4716" t="s">
        <v>38</v>
      </c>
      <c r="C4716">
        <v>2</v>
      </c>
      <c r="D4716" s="9">
        <v>46109</v>
      </c>
      <c r="E4716" t="s">
        <v>4390</v>
      </c>
      <c r="F4716" t="s">
        <v>1202</v>
      </c>
      <c r="G4716" t="s">
        <v>4518</v>
      </c>
      <c r="H4716" t="s">
        <v>1223</v>
      </c>
      <c r="I4716" s="4">
        <v>1101</v>
      </c>
      <c r="J4716" t="s">
        <v>1854</v>
      </c>
      <c r="K4716" s="8">
        <v>9959247687</v>
      </c>
      <c r="L4716" t="s">
        <v>3315</v>
      </c>
      <c r="M4716" t="s">
        <v>4373</v>
      </c>
      <c r="N4716" t="s">
        <v>4373</v>
      </c>
      <c r="O4716" t="str">
        <f t="shared" si="73"/>
        <v>46109|ISHA|STH-AP-5765</v>
      </c>
      <c r="P4716" s="10" t="s">
        <v>4581</v>
      </c>
      <c r="Q4716" t="s">
        <v>4581</v>
      </c>
      <c r="S4716" t="s">
        <v>4581</v>
      </c>
      <c r="T4716">
        <v>1</v>
      </c>
    </row>
    <row r="4717" spans="1:20" x14ac:dyDescent="0.35">
      <c r="A4717" t="s">
        <v>10</v>
      </c>
      <c r="B4717" t="s">
        <v>38</v>
      </c>
      <c r="C4717">
        <v>2</v>
      </c>
      <c r="D4717" s="9">
        <v>46109</v>
      </c>
      <c r="E4717" t="s">
        <v>4390</v>
      </c>
      <c r="F4717" t="s">
        <v>371</v>
      </c>
      <c r="G4717" t="s">
        <v>4518</v>
      </c>
      <c r="H4717" t="s">
        <v>1223</v>
      </c>
      <c r="I4717" s="4">
        <v>1101</v>
      </c>
      <c r="J4717" t="s">
        <v>1854</v>
      </c>
      <c r="K4717" s="8">
        <v>9959247687</v>
      </c>
      <c r="L4717" t="s">
        <v>3315</v>
      </c>
      <c r="M4717" t="s">
        <v>4373</v>
      </c>
      <c r="N4717" t="s">
        <v>4373</v>
      </c>
      <c r="O4717" t="str">
        <f t="shared" si="73"/>
        <v>46109|ISHA|STH-AP-5018</v>
      </c>
      <c r="P4717" s="10" t="s">
        <v>4581</v>
      </c>
      <c r="Q4717" t="s">
        <v>4581</v>
      </c>
      <c r="S4717" t="s">
        <v>4581</v>
      </c>
      <c r="T4717">
        <v>1</v>
      </c>
    </row>
    <row r="4718" spans="1:20" x14ac:dyDescent="0.35">
      <c r="A4718" t="s">
        <v>10</v>
      </c>
      <c r="B4718" t="s">
        <v>38</v>
      </c>
      <c r="C4718">
        <v>2</v>
      </c>
      <c r="D4718" s="9">
        <v>46109</v>
      </c>
      <c r="E4718" t="s">
        <v>4390</v>
      </c>
      <c r="F4718" t="s">
        <v>1203</v>
      </c>
      <c r="G4718" t="s">
        <v>4518</v>
      </c>
      <c r="H4718" t="s">
        <v>1223</v>
      </c>
      <c r="I4718" s="4">
        <v>1101</v>
      </c>
      <c r="J4718" t="s">
        <v>1854</v>
      </c>
      <c r="K4718" s="8">
        <v>9959247687</v>
      </c>
      <c r="L4718" t="s">
        <v>3315</v>
      </c>
      <c r="M4718" t="s">
        <v>4373</v>
      </c>
      <c r="N4718" t="s">
        <v>4373</v>
      </c>
      <c r="O4718" t="str">
        <f t="shared" si="73"/>
        <v>46109|ISHA|STH-AP-5480</v>
      </c>
      <c r="P4718" s="10" t="s">
        <v>4581</v>
      </c>
      <c r="Q4718" t="s">
        <v>4581</v>
      </c>
      <c r="S4718" t="s">
        <v>4581</v>
      </c>
      <c r="T4718">
        <v>1</v>
      </c>
    </row>
    <row r="4719" spans="1:20" x14ac:dyDescent="0.35">
      <c r="A4719" t="s">
        <v>10</v>
      </c>
      <c r="B4719" t="s">
        <v>38</v>
      </c>
      <c r="C4719">
        <v>2</v>
      </c>
      <c r="D4719" s="9">
        <v>46109</v>
      </c>
      <c r="E4719" t="s">
        <v>4390</v>
      </c>
      <c r="F4719" t="s">
        <v>420</v>
      </c>
      <c r="G4719" t="s">
        <v>4518</v>
      </c>
      <c r="H4719" t="s">
        <v>1223</v>
      </c>
      <c r="I4719" s="4">
        <v>1101</v>
      </c>
      <c r="J4719" t="s">
        <v>1854</v>
      </c>
      <c r="K4719" s="8">
        <v>9959247687</v>
      </c>
      <c r="L4719" t="s">
        <v>3315</v>
      </c>
      <c r="M4719" t="s">
        <v>4373</v>
      </c>
      <c r="N4719" t="s">
        <v>4373</v>
      </c>
      <c r="O4719" t="str">
        <f t="shared" si="73"/>
        <v>46109|ISHA|STH-AP-5763</v>
      </c>
      <c r="P4719" s="10" t="s">
        <v>4581</v>
      </c>
      <c r="Q4719" t="s">
        <v>4581</v>
      </c>
      <c r="S4719" t="s">
        <v>4581</v>
      </c>
      <c r="T4719">
        <v>1</v>
      </c>
    </row>
    <row r="4720" spans="1:20" x14ac:dyDescent="0.35">
      <c r="A4720" t="s">
        <v>10</v>
      </c>
      <c r="B4720" t="s">
        <v>38</v>
      </c>
      <c r="C4720">
        <v>2</v>
      </c>
      <c r="D4720" s="9">
        <v>46109</v>
      </c>
      <c r="E4720" t="s">
        <v>4390</v>
      </c>
      <c r="F4720" t="s">
        <v>83</v>
      </c>
      <c r="G4720" t="s">
        <v>4518</v>
      </c>
      <c r="H4720" t="s">
        <v>1223</v>
      </c>
      <c r="I4720" s="4">
        <v>1101</v>
      </c>
      <c r="J4720" t="s">
        <v>1854</v>
      </c>
      <c r="K4720" s="8">
        <v>9959247687</v>
      </c>
      <c r="L4720" t="s">
        <v>3315</v>
      </c>
      <c r="M4720" t="s">
        <v>4373</v>
      </c>
      <c r="N4720" t="s">
        <v>4373</v>
      </c>
      <c r="O4720" t="str">
        <f t="shared" si="73"/>
        <v>46109|ISHA|STH-AP-1646</v>
      </c>
      <c r="P4720" s="10" t="s">
        <v>4581</v>
      </c>
      <c r="Q4720" t="s">
        <v>4581</v>
      </c>
      <c r="S4720" t="s">
        <v>4581</v>
      </c>
      <c r="T4720">
        <v>1</v>
      </c>
    </row>
    <row r="4721" spans="1:20" x14ac:dyDescent="0.35">
      <c r="A4721" t="s">
        <v>10</v>
      </c>
      <c r="B4721" t="s">
        <v>38</v>
      </c>
      <c r="C4721">
        <v>2</v>
      </c>
      <c r="D4721" s="9">
        <v>46109</v>
      </c>
      <c r="E4721" t="s">
        <v>4390</v>
      </c>
      <c r="F4721" t="s">
        <v>202</v>
      </c>
      <c r="G4721" t="s">
        <v>4518</v>
      </c>
      <c r="H4721" t="s">
        <v>1223</v>
      </c>
      <c r="I4721" s="4">
        <v>1101</v>
      </c>
      <c r="J4721" t="s">
        <v>1854</v>
      </c>
      <c r="K4721" s="8">
        <v>9959247687</v>
      </c>
      <c r="L4721" t="s">
        <v>3315</v>
      </c>
      <c r="M4721" t="s">
        <v>4373</v>
      </c>
      <c r="N4721" t="s">
        <v>4373</v>
      </c>
      <c r="O4721" t="str">
        <f t="shared" si="73"/>
        <v>46109|ISHA|STH-AP-1633</v>
      </c>
      <c r="P4721" s="10" t="s">
        <v>4581</v>
      </c>
      <c r="Q4721" t="s">
        <v>4581</v>
      </c>
      <c r="S4721" t="s">
        <v>4581</v>
      </c>
      <c r="T4721">
        <v>1</v>
      </c>
    </row>
    <row r="4722" spans="1:20" x14ac:dyDescent="0.35">
      <c r="A4722" t="s">
        <v>10</v>
      </c>
      <c r="B4722" t="s">
        <v>38</v>
      </c>
      <c r="C4722">
        <v>2</v>
      </c>
      <c r="D4722" s="9">
        <v>46109</v>
      </c>
      <c r="E4722" t="s">
        <v>4390</v>
      </c>
      <c r="F4722" t="s">
        <v>372</v>
      </c>
      <c r="G4722" t="s">
        <v>4518</v>
      </c>
      <c r="H4722" t="s">
        <v>1223</v>
      </c>
      <c r="I4722" s="4">
        <v>1101</v>
      </c>
      <c r="J4722" t="s">
        <v>1854</v>
      </c>
      <c r="K4722" s="8">
        <v>9959247687</v>
      </c>
      <c r="L4722" t="s">
        <v>3315</v>
      </c>
      <c r="M4722" t="s">
        <v>4373</v>
      </c>
      <c r="N4722" t="s">
        <v>4373</v>
      </c>
      <c r="O4722" t="str">
        <f t="shared" si="73"/>
        <v>46109|ISHA|STH-AP-5388</v>
      </c>
      <c r="P4722" s="10" t="s">
        <v>4581</v>
      </c>
      <c r="Q4722" t="s">
        <v>4581</v>
      </c>
      <c r="S4722" t="s">
        <v>4581</v>
      </c>
      <c r="T4722">
        <v>1</v>
      </c>
    </row>
    <row r="4723" spans="1:20" x14ac:dyDescent="0.35">
      <c r="A4723" t="s">
        <v>10</v>
      </c>
      <c r="B4723" t="s">
        <v>38</v>
      </c>
      <c r="C4723">
        <v>2</v>
      </c>
      <c r="D4723" s="9">
        <v>46109</v>
      </c>
      <c r="E4723" t="s">
        <v>4390</v>
      </c>
      <c r="F4723" t="s">
        <v>329</v>
      </c>
      <c r="G4723" t="s">
        <v>4518</v>
      </c>
      <c r="H4723" t="s">
        <v>1223</v>
      </c>
      <c r="I4723" s="4">
        <v>2979</v>
      </c>
      <c r="J4723" t="s">
        <v>2029</v>
      </c>
      <c r="K4723" s="8">
        <v>9605771237</v>
      </c>
      <c r="L4723" t="s">
        <v>3485</v>
      </c>
      <c r="M4723" t="s">
        <v>4373</v>
      </c>
      <c r="N4723" t="s">
        <v>4373</v>
      </c>
      <c r="O4723" t="str">
        <f t="shared" si="73"/>
        <v>46109|ISHA|STH-KL-5742</v>
      </c>
      <c r="P4723" s="10" t="s">
        <v>4581</v>
      </c>
      <c r="Q4723" t="s">
        <v>4581</v>
      </c>
      <c r="S4723" t="s">
        <v>4581</v>
      </c>
      <c r="T4723">
        <v>1</v>
      </c>
    </row>
    <row r="4724" spans="1:20" x14ac:dyDescent="0.35">
      <c r="A4724" t="s">
        <v>10</v>
      </c>
      <c r="B4724" t="s">
        <v>38</v>
      </c>
      <c r="C4724">
        <v>2</v>
      </c>
      <c r="D4724" s="9">
        <v>46109</v>
      </c>
      <c r="E4724" t="s">
        <v>4390</v>
      </c>
      <c r="F4724" t="s">
        <v>206</v>
      </c>
      <c r="G4724" t="s">
        <v>4518</v>
      </c>
      <c r="H4724" t="s">
        <v>1223</v>
      </c>
      <c r="I4724" s="4">
        <v>2979</v>
      </c>
      <c r="J4724" t="s">
        <v>2029</v>
      </c>
      <c r="K4724" s="8">
        <v>9605771237</v>
      </c>
      <c r="L4724" t="s">
        <v>3485</v>
      </c>
      <c r="M4724" t="s">
        <v>4373</v>
      </c>
      <c r="N4724" t="s">
        <v>4373</v>
      </c>
      <c r="O4724" t="str">
        <f t="shared" si="73"/>
        <v>46109|ISHA|STH-KL-5749</v>
      </c>
      <c r="P4724" s="10" t="s">
        <v>4581</v>
      </c>
      <c r="Q4724" t="s">
        <v>4581</v>
      </c>
      <c r="S4724" t="s">
        <v>4581</v>
      </c>
      <c r="T4724">
        <v>1</v>
      </c>
    </row>
    <row r="4725" spans="1:20" x14ac:dyDescent="0.35">
      <c r="A4725" t="s">
        <v>10</v>
      </c>
      <c r="B4725" t="s">
        <v>38</v>
      </c>
      <c r="C4725">
        <v>2</v>
      </c>
      <c r="D4725" s="9">
        <v>46109</v>
      </c>
      <c r="E4725" t="s">
        <v>4390</v>
      </c>
      <c r="F4725" t="s">
        <v>328</v>
      </c>
      <c r="G4725" t="s">
        <v>4518</v>
      </c>
      <c r="H4725" t="s">
        <v>1223</v>
      </c>
      <c r="I4725" s="4">
        <v>2979</v>
      </c>
      <c r="J4725" t="s">
        <v>2029</v>
      </c>
      <c r="K4725" s="8">
        <v>9605771237</v>
      </c>
      <c r="L4725" t="s">
        <v>3485</v>
      </c>
      <c r="M4725" t="s">
        <v>4373</v>
      </c>
      <c r="N4725" t="s">
        <v>4373</v>
      </c>
      <c r="O4725" t="str">
        <f t="shared" si="73"/>
        <v>46109|ISHA|STH-KL-5745</v>
      </c>
      <c r="P4725" s="10" t="s">
        <v>4581</v>
      </c>
      <c r="Q4725" t="s">
        <v>4581</v>
      </c>
      <c r="S4725" t="s">
        <v>4581</v>
      </c>
      <c r="T4725">
        <v>1</v>
      </c>
    </row>
    <row r="4726" spans="1:20" x14ac:dyDescent="0.35">
      <c r="A4726" t="s">
        <v>10</v>
      </c>
      <c r="B4726" t="s">
        <v>38</v>
      </c>
      <c r="C4726">
        <v>2</v>
      </c>
      <c r="D4726" s="9">
        <v>46109</v>
      </c>
      <c r="E4726" t="s">
        <v>4390</v>
      </c>
      <c r="F4726" t="s">
        <v>89</v>
      </c>
      <c r="G4726" t="s">
        <v>4518</v>
      </c>
      <c r="H4726" t="s">
        <v>1223</v>
      </c>
      <c r="I4726" s="4">
        <v>2979</v>
      </c>
      <c r="J4726" t="s">
        <v>2029</v>
      </c>
      <c r="K4726" s="8">
        <v>9605771237</v>
      </c>
      <c r="L4726" t="s">
        <v>3485</v>
      </c>
      <c r="M4726" t="s">
        <v>4373</v>
      </c>
      <c r="N4726" t="s">
        <v>4373</v>
      </c>
      <c r="O4726" t="str">
        <f t="shared" si="73"/>
        <v>46109|ISHA|STH-KL-5744</v>
      </c>
      <c r="P4726" s="10" t="s">
        <v>4581</v>
      </c>
      <c r="Q4726" t="s">
        <v>4581</v>
      </c>
      <c r="S4726" t="s">
        <v>4581</v>
      </c>
      <c r="T4726">
        <v>1</v>
      </c>
    </row>
    <row r="4727" spans="1:20" x14ac:dyDescent="0.35">
      <c r="A4727" t="s">
        <v>10</v>
      </c>
      <c r="B4727" t="s">
        <v>38</v>
      </c>
      <c r="C4727">
        <v>2</v>
      </c>
      <c r="D4727" s="9">
        <v>46109</v>
      </c>
      <c r="E4727" t="s">
        <v>4390</v>
      </c>
      <c r="F4727" t="s">
        <v>160</v>
      </c>
      <c r="G4727" t="s">
        <v>4518</v>
      </c>
      <c r="H4727" t="s">
        <v>1223</v>
      </c>
      <c r="I4727" s="4">
        <v>2979</v>
      </c>
      <c r="J4727" t="s">
        <v>2029</v>
      </c>
      <c r="K4727" s="8">
        <v>9605771237</v>
      </c>
      <c r="L4727" t="s">
        <v>3485</v>
      </c>
      <c r="M4727" t="s">
        <v>4373</v>
      </c>
      <c r="N4727" t="s">
        <v>4373</v>
      </c>
      <c r="O4727" t="str">
        <f t="shared" si="73"/>
        <v>46109|ISHA|STH-KL-5743</v>
      </c>
      <c r="P4727" s="10" t="s">
        <v>4581</v>
      </c>
      <c r="Q4727" t="s">
        <v>4581</v>
      </c>
      <c r="S4727" t="s">
        <v>4581</v>
      </c>
      <c r="T4727">
        <v>1</v>
      </c>
    </row>
    <row r="4728" spans="1:20" x14ac:dyDescent="0.35">
      <c r="A4728" t="s">
        <v>10</v>
      </c>
      <c r="B4728" t="s">
        <v>38</v>
      </c>
      <c r="C4728">
        <v>2</v>
      </c>
      <c r="D4728" s="9">
        <v>46109</v>
      </c>
      <c r="E4728" t="s">
        <v>4390</v>
      </c>
      <c r="F4728" t="s">
        <v>133</v>
      </c>
      <c r="G4728" t="s">
        <v>4518</v>
      </c>
      <c r="H4728" t="s">
        <v>1223</v>
      </c>
      <c r="I4728" s="4">
        <v>277</v>
      </c>
      <c r="J4728" t="s">
        <v>2030</v>
      </c>
      <c r="K4728" s="8">
        <v>9047040486</v>
      </c>
      <c r="L4728" t="s">
        <v>3486</v>
      </c>
      <c r="M4728" t="s">
        <v>4373</v>
      </c>
      <c r="N4728" t="s">
        <v>4373</v>
      </c>
      <c r="O4728" t="str">
        <f t="shared" si="73"/>
        <v>46109|ISHA|STH-TN-5856</v>
      </c>
      <c r="P4728" s="10" t="s">
        <v>4581</v>
      </c>
      <c r="Q4728" t="s">
        <v>4581</v>
      </c>
      <c r="S4728" t="s">
        <v>4581</v>
      </c>
      <c r="T4728">
        <v>1</v>
      </c>
    </row>
    <row r="4729" spans="1:20" x14ac:dyDescent="0.35">
      <c r="A4729" t="s">
        <v>10</v>
      </c>
      <c r="B4729" t="s">
        <v>38</v>
      </c>
      <c r="C4729">
        <v>2</v>
      </c>
      <c r="D4729" s="9">
        <v>46109</v>
      </c>
      <c r="E4729" t="s">
        <v>4390</v>
      </c>
      <c r="F4729" t="s">
        <v>421</v>
      </c>
      <c r="G4729" t="s">
        <v>4518</v>
      </c>
      <c r="H4729" t="s">
        <v>1223</v>
      </c>
      <c r="I4729" s="4">
        <v>277</v>
      </c>
      <c r="J4729" t="s">
        <v>2030</v>
      </c>
      <c r="K4729" s="8">
        <v>9047040486</v>
      </c>
      <c r="L4729" t="s">
        <v>3486</v>
      </c>
      <c r="M4729" t="s">
        <v>4373</v>
      </c>
      <c r="N4729" t="s">
        <v>4373</v>
      </c>
      <c r="O4729" t="str">
        <f t="shared" si="73"/>
        <v>46109|ISHA|STH-TN-5861</v>
      </c>
      <c r="P4729" s="10" t="s">
        <v>4581</v>
      </c>
      <c r="Q4729" t="s">
        <v>4581</v>
      </c>
      <c r="S4729" t="s">
        <v>4581</v>
      </c>
      <c r="T4729">
        <v>1</v>
      </c>
    </row>
    <row r="4730" spans="1:20" x14ac:dyDescent="0.35">
      <c r="A4730" t="s">
        <v>10</v>
      </c>
      <c r="B4730" t="s">
        <v>38</v>
      </c>
      <c r="C4730">
        <v>2</v>
      </c>
      <c r="D4730" s="9">
        <v>46109</v>
      </c>
      <c r="E4730" t="s">
        <v>4390</v>
      </c>
      <c r="F4730" t="s">
        <v>1204</v>
      </c>
      <c r="G4730" t="s">
        <v>4518</v>
      </c>
      <c r="H4730" t="s">
        <v>1223</v>
      </c>
      <c r="I4730" s="4">
        <v>277</v>
      </c>
      <c r="J4730" t="s">
        <v>2030</v>
      </c>
      <c r="K4730" s="8">
        <v>9047040486</v>
      </c>
      <c r="L4730" t="s">
        <v>3486</v>
      </c>
      <c r="M4730" t="s">
        <v>4373</v>
      </c>
      <c r="N4730" t="s">
        <v>4373</v>
      </c>
      <c r="O4730" t="str">
        <f t="shared" si="73"/>
        <v>46109|ISHA|STH-TN-5715</v>
      </c>
      <c r="P4730" s="10" t="s">
        <v>4581</v>
      </c>
      <c r="Q4730" t="s">
        <v>4581</v>
      </c>
      <c r="S4730" t="s">
        <v>4581</v>
      </c>
      <c r="T4730">
        <v>1</v>
      </c>
    </row>
    <row r="4731" spans="1:20" x14ac:dyDescent="0.35">
      <c r="A4731" t="s">
        <v>10</v>
      </c>
      <c r="B4731" t="s">
        <v>38</v>
      </c>
      <c r="C4731">
        <v>2</v>
      </c>
      <c r="D4731" s="9">
        <v>46109</v>
      </c>
      <c r="E4731" t="s">
        <v>4390</v>
      </c>
      <c r="F4731" t="s">
        <v>207</v>
      </c>
      <c r="G4731" t="s">
        <v>4518</v>
      </c>
      <c r="H4731" t="s">
        <v>1223</v>
      </c>
      <c r="I4731" s="4">
        <v>277</v>
      </c>
      <c r="J4731" t="s">
        <v>2030</v>
      </c>
      <c r="K4731" s="8">
        <v>9047040486</v>
      </c>
      <c r="L4731" t="s">
        <v>3486</v>
      </c>
      <c r="M4731" t="s">
        <v>4373</v>
      </c>
      <c r="N4731" t="s">
        <v>4373</v>
      </c>
      <c r="O4731" t="str">
        <f t="shared" si="73"/>
        <v>46109|ISHA|STH-TN-5857</v>
      </c>
      <c r="P4731" s="10" t="s">
        <v>4581</v>
      </c>
      <c r="Q4731" t="s">
        <v>4581</v>
      </c>
      <c r="S4731" t="s">
        <v>4581</v>
      </c>
      <c r="T4731">
        <v>1</v>
      </c>
    </row>
    <row r="4732" spans="1:20" x14ac:dyDescent="0.35">
      <c r="A4732" t="s">
        <v>10</v>
      </c>
      <c r="B4732" t="s">
        <v>38</v>
      </c>
      <c r="C4732">
        <v>2</v>
      </c>
      <c r="D4732" s="9">
        <v>46109</v>
      </c>
      <c r="E4732" t="s">
        <v>4390</v>
      </c>
      <c r="F4732" t="s">
        <v>166</v>
      </c>
      <c r="G4732" t="s">
        <v>4518</v>
      </c>
      <c r="H4732" t="s">
        <v>1223</v>
      </c>
      <c r="I4732" s="4">
        <v>277</v>
      </c>
      <c r="J4732" t="s">
        <v>2030</v>
      </c>
      <c r="K4732" s="8">
        <v>9047040486</v>
      </c>
      <c r="L4732" t="s">
        <v>3486</v>
      </c>
      <c r="M4732" t="s">
        <v>4373</v>
      </c>
      <c r="N4732" t="s">
        <v>4373</v>
      </c>
      <c r="O4732" t="str">
        <f t="shared" si="73"/>
        <v>46109|ISHA|STH-TN-5862</v>
      </c>
      <c r="P4732" s="10" t="s">
        <v>4581</v>
      </c>
      <c r="Q4732" t="s">
        <v>4581</v>
      </c>
      <c r="S4732" t="s">
        <v>4581</v>
      </c>
      <c r="T4732">
        <v>1</v>
      </c>
    </row>
    <row r="4733" spans="1:20" x14ac:dyDescent="0.35">
      <c r="A4733" t="s">
        <v>10</v>
      </c>
      <c r="B4733" t="s">
        <v>38</v>
      </c>
      <c r="C4733">
        <v>2</v>
      </c>
      <c r="D4733" s="9">
        <v>46109</v>
      </c>
      <c r="E4733" t="s">
        <v>4390</v>
      </c>
      <c r="F4733" t="s">
        <v>1205</v>
      </c>
      <c r="G4733" t="s">
        <v>4518</v>
      </c>
      <c r="H4733" t="s">
        <v>1223</v>
      </c>
      <c r="I4733" s="4">
        <v>592</v>
      </c>
      <c r="J4733" t="s">
        <v>2053</v>
      </c>
      <c r="K4733" s="8">
        <v>9581110947</v>
      </c>
      <c r="L4733" t="s">
        <v>3505</v>
      </c>
      <c r="M4733" t="s">
        <v>4373</v>
      </c>
      <c r="N4733" t="s">
        <v>4373</v>
      </c>
      <c r="O4733" t="str">
        <f t="shared" si="73"/>
        <v>46109|ISHA|STH-TS-5721</v>
      </c>
      <c r="P4733" s="10" t="s">
        <v>4581</v>
      </c>
      <c r="Q4733" t="s">
        <v>4581</v>
      </c>
      <c r="S4733" t="s">
        <v>4581</v>
      </c>
      <c r="T4733">
        <v>1</v>
      </c>
    </row>
    <row r="4734" spans="1:20" x14ac:dyDescent="0.35">
      <c r="A4734" t="s">
        <v>10</v>
      </c>
      <c r="B4734" t="s">
        <v>38</v>
      </c>
      <c r="C4734">
        <v>2</v>
      </c>
      <c r="D4734" s="9">
        <v>46109</v>
      </c>
      <c r="E4734" t="s">
        <v>4390</v>
      </c>
      <c r="F4734" t="s">
        <v>208</v>
      </c>
      <c r="G4734" t="s">
        <v>4518</v>
      </c>
      <c r="H4734" t="s">
        <v>1223</v>
      </c>
      <c r="I4734" s="4">
        <v>592</v>
      </c>
      <c r="J4734" t="s">
        <v>2053</v>
      </c>
      <c r="K4734" s="8">
        <v>9581110947</v>
      </c>
      <c r="L4734" t="s">
        <v>3505</v>
      </c>
      <c r="M4734" t="s">
        <v>4373</v>
      </c>
      <c r="N4734" t="s">
        <v>4373</v>
      </c>
      <c r="O4734" t="str">
        <f t="shared" si="73"/>
        <v>46109|ISHA|STH-TS-5703</v>
      </c>
      <c r="P4734" s="10" t="s">
        <v>4581</v>
      </c>
      <c r="Q4734" t="s">
        <v>4581</v>
      </c>
      <c r="S4734" t="s">
        <v>4581</v>
      </c>
      <c r="T4734">
        <v>1</v>
      </c>
    </row>
    <row r="4735" spans="1:20" x14ac:dyDescent="0.35">
      <c r="A4735" t="s">
        <v>10</v>
      </c>
      <c r="B4735" t="s">
        <v>38</v>
      </c>
      <c r="C4735">
        <v>2</v>
      </c>
      <c r="D4735" s="9">
        <v>46109</v>
      </c>
      <c r="E4735" t="s">
        <v>4390</v>
      </c>
      <c r="F4735" t="s">
        <v>424</v>
      </c>
      <c r="G4735" t="s">
        <v>4518</v>
      </c>
      <c r="H4735" t="s">
        <v>1223</v>
      </c>
      <c r="I4735" s="4">
        <v>592</v>
      </c>
      <c r="J4735" t="s">
        <v>2053</v>
      </c>
      <c r="K4735" s="8">
        <v>9581110947</v>
      </c>
      <c r="L4735" t="s">
        <v>3505</v>
      </c>
      <c r="M4735" t="s">
        <v>4373</v>
      </c>
      <c r="N4735" t="s">
        <v>4373</v>
      </c>
      <c r="O4735" t="str">
        <f t="shared" si="73"/>
        <v>46109|ISHA|STH-TS-5444</v>
      </c>
      <c r="P4735" s="10" t="s">
        <v>4581</v>
      </c>
      <c r="Q4735" t="s">
        <v>4581</v>
      </c>
      <c r="S4735" t="s">
        <v>4581</v>
      </c>
      <c r="T4735">
        <v>1</v>
      </c>
    </row>
    <row r="4736" spans="1:20" x14ac:dyDescent="0.35">
      <c r="A4736" t="s">
        <v>10</v>
      </c>
      <c r="B4736" t="s">
        <v>38</v>
      </c>
      <c r="C4736">
        <v>2</v>
      </c>
      <c r="D4736" s="9">
        <v>46109</v>
      </c>
      <c r="E4736" t="s">
        <v>4390</v>
      </c>
      <c r="F4736" t="s">
        <v>977</v>
      </c>
      <c r="G4736" t="s">
        <v>4518</v>
      </c>
      <c r="H4736" t="s">
        <v>1223</v>
      </c>
      <c r="I4736" s="4">
        <v>592</v>
      </c>
      <c r="J4736" t="s">
        <v>2053</v>
      </c>
      <c r="K4736" s="8">
        <v>9581110947</v>
      </c>
      <c r="L4736" t="s">
        <v>3505</v>
      </c>
      <c r="M4736" t="s">
        <v>4373</v>
      </c>
      <c r="N4736" t="s">
        <v>4373</v>
      </c>
      <c r="O4736" t="str">
        <f t="shared" si="73"/>
        <v>46109|ISHA|STH-TS-5647</v>
      </c>
      <c r="P4736" s="10" t="s">
        <v>4581</v>
      </c>
      <c r="Q4736" t="s">
        <v>4581</v>
      </c>
      <c r="S4736" t="s">
        <v>4581</v>
      </c>
      <c r="T4736">
        <v>1</v>
      </c>
    </row>
    <row r="4737" spans="1:20" x14ac:dyDescent="0.35">
      <c r="A4737" t="s">
        <v>10</v>
      </c>
      <c r="B4737" t="s">
        <v>38</v>
      </c>
      <c r="C4737">
        <v>2</v>
      </c>
      <c r="D4737" s="9">
        <v>46109</v>
      </c>
      <c r="E4737" t="s">
        <v>4390</v>
      </c>
      <c r="F4737" t="s">
        <v>211</v>
      </c>
      <c r="G4737" t="s">
        <v>4518</v>
      </c>
      <c r="H4737" t="s">
        <v>1223</v>
      </c>
      <c r="I4737" s="4">
        <v>592</v>
      </c>
      <c r="J4737" t="s">
        <v>2053</v>
      </c>
      <c r="K4737" s="8">
        <v>9581110947</v>
      </c>
      <c r="L4737" t="s">
        <v>3505</v>
      </c>
      <c r="M4737" t="s">
        <v>4373</v>
      </c>
      <c r="N4737" t="s">
        <v>4373</v>
      </c>
      <c r="O4737" t="str">
        <f t="shared" si="73"/>
        <v>46109|ISHA|STH-TS-5720</v>
      </c>
      <c r="P4737" s="10" t="s">
        <v>4581</v>
      </c>
      <c r="Q4737" t="s">
        <v>4581</v>
      </c>
      <c r="S4737" t="s">
        <v>4581</v>
      </c>
      <c r="T4737">
        <v>1</v>
      </c>
    </row>
    <row r="4738" spans="1:20" x14ac:dyDescent="0.35">
      <c r="A4738" t="s">
        <v>10</v>
      </c>
      <c r="B4738" t="s">
        <v>38</v>
      </c>
      <c r="C4738">
        <v>2</v>
      </c>
      <c r="D4738" s="9">
        <v>46109</v>
      </c>
      <c r="E4738" t="s">
        <v>4390</v>
      </c>
      <c r="F4738" t="s">
        <v>426</v>
      </c>
      <c r="G4738" t="s">
        <v>4518</v>
      </c>
      <c r="H4738" t="s">
        <v>1223</v>
      </c>
      <c r="I4738" s="4">
        <v>592</v>
      </c>
      <c r="J4738" t="s">
        <v>2053</v>
      </c>
      <c r="K4738" s="8">
        <v>9581110947</v>
      </c>
      <c r="L4738" t="s">
        <v>3505</v>
      </c>
      <c r="M4738" t="s">
        <v>4373</v>
      </c>
      <c r="N4738" t="s">
        <v>4373</v>
      </c>
      <c r="O4738" t="str">
        <f t="shared" si="73"/>
        <v>46109|ISHA|STH-TS-5655</v>
      </c>
      <c r="P4738" s="10" t="s">
        <v>4581</v>
      </c>
      <c r="Q4738" t="s">
        <v>4581</v>
      </c>
      <c r="S4738" t="s">
        <v>4581</v>
      </c>
      <c r="T4738">
        <v>1</v>
      </c>
    </row>
    <row r="4739" spans="1:20" x14ac:dyDescent="0.35">
      <c r="A4739" t="s">
        <v>10</v>
      </c>
      <c r="B4739" t="s">
        <v>38</v>
      </c>
      <c r="C4739">
        <v>2</v>
      </c>
      <c r="D4739" s="9">
        <v>46109</v>
      </c>
      <c r="E4739" t="s">
        <v>4390</v>
      </c>
      <c r="F4739" t="s">
        <v>226</v>
      </c>
      <c r="G4739" t="s">
        <v>4519</v>
      </c>
      <c r="H4739" t="s">
        <v>1223</v>
      </c>
      <c r="I4739" s="4">
        <v>2077</v>
      </c>
      <c r="J4739" t="s">
        <v>1861</v>
      </c>
      <c r="K4739" s="8">
        <v>8319636421</v>
      </c>
      <c r="L4739" t="s">
        <v>3322</v>
      </c>
      <c r="M4739" t="s">
        <v>4373</v>
      </c>
      <c r="N4739" t="s">
        <v>4373</v>
      </c>
      <c r="O4739" t="str">
        <f t="shared" ref="O4739:O4802" si="74">D4739&amp;"|"&amp;E4739&amp;"|"&amp;F4739</f>
        <v>46109|ISHA|WST-CG-2012</v>
      </c>
      <c r="P4739" s="10" t="s">
        <v>4581</v>
      </c>
      <c r="Q4739" t="s">
        <v>4581</v>
      </c>
      <c r="S4739" t="s">
        <v>4581</v>
      </c>
      <c r="T4739">
        <v>1</v>
      </c>
    </row>
    <row r="4740" spans="1:20" x14ac:dyDescent="0.35">
      <c r="A4740" t="s">
        <v>10</v>
      </c>
      <c r="B4740" t="s">
        <v>38</v>
      </c>
      <c r="C4740">
        <v>2</v>
      </c>
      <c r="D4740" s="9">
        <v>46109</v>
      </c>
      <c r="E4740" t="s">
        <v>4390</v>
      </c>
      <c r="F4740" t="s">
        <v>134</v>
      </c>
      <c r="G4740" t="s">
        <v>4519</v>
      </c>
      <c r="H4740" t="s">
        <v>1223</v>
      </c>
      <c r="I4740" s="4">
        <v>2077</v>
      </c>
      <c r="J4740" t="s">
        <v>1861</v>
      </c>
      <c r="K4740" s="8">
        <v>8319636421</v>
      </c>
      <c r="L4740" t="s">
        <v>3322</v>
      </c>
      <c r="M4740" t="s">
        <v>4373</v>
      </c>
      <c r="N4740" t="s">
        <v>4373</v>
      </c>
      <c r="O4740" t="str">
        <f t="shared" si="74"/>
        <v>46109|ISHA|WST-CG-2545</v>
      </c>
      <c r="P4740" s="10" t="s">
        <v>4581</v>
      </c>
      <c r="Q4740" t="s">
        <v>4581</v>
      </c>
      <c r="S4740" t="s">
        <v>4581</v>
      </c>
      <c r="T4740">
        <v>1</v>
      </c>
    </row>
    <row r="4741" spans="1:20" x14ac:dyDescent="0.35">
      <c r="A4741" t="s">
        <v>10</v>
      </c>
      <c r="B4741" t="s">
        <v>38</v>
      </c>
      <c r="C4741">
        <v>2</v>
      </c>
      <c r="D4741" s="9">
        <v>46109</v>
      </c>
      <c r="E4741" t="s">
        <v>4390</v>
      </c>
      <c r="F4741" t="s">
        <v>135</v>
      </c>
      <c r="G4741" t="s">
        <v>4519</v>
      </c>
      <c r="H4741" t="s">
        <v>1223</v>
      </c>
      <c r="I4741" s="4">
        <v>2077</v>
      </c>
      <c r="J4741" t="s">
        <v>1861</v>
      </c>
      <c r="K4741" s="8">
        <v>8319636421</v>
      </c>
      <c r="L4741" t="s">
        <v>3322</v>
      </c>
      <c r="M4741" t="s">
        <v>4373</v>
      </c>
      <c r="N4741" t="s">
        <v>4373</v>
      </c>
      <c r="O4741" t="str">
        <f t="shared" si="74"/>
        <v>46109|ISHA|WST-CG-2544</v>
      </c>
      <c r="P4741" s="10" t="s">
        <v>4581</v>
      </c>
      <c r="Q4741" t="s">
        <v>4581</v>
      </c>
      <c r="S4741" t="s">
        <v>4581</v>
      </c>
      <c r="T4741">
        <v>1</v>
      </c>
    </row>
    <row r="4742" spans="1:20" x14ac:dyDescent="0.35">
      <c r="A4742" t="s">
        <v>10</v>
      </c>
      <c r="B4742" t="s">
        <v>38</v>
      </c>
      <c r="C4742">
        <v>2</v>
      </c>
      <c r="D4742" s="9">
        <v>46109</v>
      </c>
      <c r="E4742" t="s">
        <v>4390</v>
      </c>
      <c r="F4742" t="s">
        <v>140</v>
      </c>
      <c r="G4742" t="s">
        <v>4519</v>
      </c>
      <c r="H4742" t="s">
        <v>1223</v>
      </c>
      <c r="I4742" s="4">
        <v>2077</v>
      </c>
      <c r="J4742" t="s">
        <v>1861</v>
      </c>
      <c r="K4742" s="8">
        <v>8319636421</v>
      </c>
      <c r="L4742" t="s">
        <v>3322</v>
      </c>
      <c r="M4742" t="s">
        <v>4373</v>
      </c>
      <c r="N4742" t="s">
        <v>4373</v>
      </c>
      <c r="O4742" t="str">
        <f t="shared" si="74"/>
        <v>46109|ISHA|WST-MP-2585</v>
      </c>
      <c r="P4742" s="10" t="s">
        <v>4581</v>
      </c>
      <c r="Q4742" t="s">
        <v>4581</v>
      </c>
      <c r="S4742" t="s">
        <v>4581</v>
      </c>
      <c r="T4742">
        <v>1</v>
      </c>
    </row>
    <row r="4743" spans="1:20" x14ac:dyDescent="0.35">
      <c r="A4743" t="s">
        <v>10</v>
      </c>
      <c r="B4743" t="s">
        <v>38</v>
      </c>
      <c r="C4743">
        <v>2</v>
      </c>
      <c r="D4743" s="9">
        <v>46109</v>
      </c>
      <c r="E4743" t="s">
        <v>4390</v>
      </c>
      <c r="F4743" t="s">
        <v>104</v>
      </c>
      <c r="G4743" t="s">
        <v>4519</v>
      </c>
      <c r="H4743" t="s">
        <v>1223</v>
      </c>
      <c r="I4743" s="4">
        <v>2077</v>
      </c>
      <c r="J4743" t="s">
        <v>1861</v>
      </c>
      <c r="K4743" s="8">
        <v>8319636421</v>
      </c>
      <c r="L4743" t="s">
        <v>3322</v>
      </c>
      <c r="M4743" t="s">
        <v>4373</v>
      </c>
      <c r="N4743" t="s">
        <v>4373</v>
      </c>
      <c r="O4743" t="str">
        <f t="shared" si="74"/>
        <v>46109|ISHA|WST-MP-2589</v>
      </c>
      <c r="P4743" s="10" t="s">
        <v>4581</v>
      </c>
      <c r="Q4743" t="s">
        <v>4581</v>
      </c>
      <c r="S4743" t="s">
        <v>4581</v>
      </c>
      <c r="T4743">
        <v>1</v>
      </c>
    </row>
    <row r="4744" spans="1:20" x14ac:dyDescent="0.35">
      <c r="A4744" t="s">
        <v>10</v>
      </c>
      <c r="B4744" t="s">
        <v>38</v>
      </c>
      <c r="C4744">
        <v>2</v>
      </c>
      <c r="D4744" s="9">
        <v>46109</v>
      </c>
      <c r="E4744" t="s">
        <v>4390</v>
      </c>
      <c r="F4744" t="s">
        <v>163</v>
      </c>
      <c r="G4744" t="s">
        <v>4519</v>
      </c>
      <c r="H4744" t="s">
        <v>1223</v>
      </c>
      <c r="I4744" s="4">
        <v>2079</v>
      </c>
      <c r="J4744" t="s">
        <v>1862</v>
      </c>
      <c r="K4744" s="8">
        <v>8999791597</v>
      </c>
      <c r="L4744" t="s">
        <v>3471</v>
      </c>
      <c r="M4744" t="s">
        <v>4373</v>
      </c>
      <c r="N4744" t="s">
        <v>4373</v>
      </c>
      <c r="O4744" t="str">
        <f t="shared" si="74"/>
        <v>46109|ISHA|WST-MH-2684</v>
      </c>
      <c r="P4744" s="10" t="s">
        <v>4581</v>
      </c>
      <c r="Q4744" t="s">
        <v>4581</v>
      </c>
      <c r="S4744" t="s">
        <v>4581</v>
      </c>
      <c r="T4744">
        <v>1</v>
      </c>
    </row>
    <row r="4745" spans="1:20" x14ac:dyDescent="0.35">
      <c r="A4745" t="s">
        <v>10</v>
      </c>
      <c r="B4745" t="s">
        <v>38</v>
      </c>
      <c r="C4745">
        <v>2</v>
      </c>
      <c r="D4745" s="9">
        <v>46109</v>
      </c>
      <c r="E4745" t="s">
        <v>4390</v>
      </c>
      <c r="F4745" t="s">
        <v>111</v>
      </c>
      <c r="G4745" t="s">
        <v>4519</v>
      </c>
      <c r="H4745" t="s">
        <v>1223</v>
      </c>
      <c r="I4745" s="4">
        <v>940</v>
      </c>
      <c r="J4745" t="s">
        <v>1869</v>
      </c>
      <c r="K4745" s="8">
        <v>9881230373</v>
      </c>
      <c r="L4745" t="s">
        <v>3487</v>
      </c>
      <c r="M4745" t="s">
        <v>4373</v>
      </c>
      <c r="N4745" t="s">
        <v>4373</v>
      </c>
      <c r="O4745" t="str">
        <f t="shared" si="74"/>
        <v>46109|ISHA|WST-MH-2686</v>
      </c>
      <c r="P4745" s="10" t="s">
        <v>4581</v>
      </c>
      <c r="Q4745" t="s">
        <v>4581</v>
      </c>
      <c r="S4745" t="s">
        <v>4581</v>
      </c>
      <c r="T4745">
        <v>1</v>
      </c>
    </row>
    <row r="4746" spans="1:20" x14ac:dyDescent="0.35">
      <c r="A4746" t="s">
        <v>10</v>
      </c>
      <c r="B4746" t="s">
        <v>38</v>
      </c>
      <c r="C4746">
        <v>2</v>
      </c>
      <c r="D4746" s="9">
        <v>46109</v>
      </c>
      <c r="E4746" t="s">
        <v>4390</v>
      </c>
      <c r="F4746" t="s">
        <v>213</v>
      </c>
      <c r="G4746" t="s">
        <v>4519</v>
      </c>
      <c r="H4746" t="s">
        <v>1223</v>
      </c>
      <c r="I4746" s="4">
        <v>568</v>
      </c>
      <c r="J4746" t="s">
        <v>1866</v>
      </c>
      <c r="K4746" s="8">
        <v>9970827505</v>
      </c>
      <c r="L4746" t="s">
        <v>3522</v>
      </c>
      <c r="M4746" t="s">
        <v>4373</v>
      </c>
      <c r="N4746" t="s">
        <v>4373</v>
      </c>
      <c r="O4746" t="str">
        <f t="shared" si="74"/>
        <v>46109|ISHA|WST-MH-2697</v>
      </c>
      <c r="P4746" s="10" t="s">
        <v>4581</v>
      </c>
      <c r="Q4746" t="s">
        <v>4581</v>
      </c>
      <c r="S4746" t="s">
        <v>4581</v>
      </c>
      <c r="T4746">
        <v>1</v>
      </c>
    </row>
    <row r="4747" spans="1:20" x14ac:dyDescent="0.35">
      <c r="A4747" t="s">
        <v>10</v>
      </c>
      <c r="B4747" t="s">
        <v>38</v>
      </c>
      <c r="C4747">
        <v>2</v>
      </c>
      <c r="D4747" s="9">
        <v>46109</v>
      </c>
      <c r="E4747" t="s">
        <v>4390</v>
      </c>
      <c r="F4747" t="s">
        <v>164</v>
      </c>
      <c r="G4747" t="s">
        <v>4519</v>
      </c>
      <c r="H4747" t="s">
        <v>1223</v>
      </c>
      <c r="I4747" s="4">
        <v>2745</v>
      </c>
      <c r="J4747" t="s">
        <v>2012</v>
      </c>
      <c r="K4747" s="8">
        <v>9158635509</v>
      </c>
      <c r="L4747" t="s">
        <v>3472</v>
      </c>
      <c r="M4747" t="s">
        <v>4373</v>
      </c>
      <c r="N4747" t="s">
        <v>4373</v>
      </c>
      <c r="O4747" t="str">
        <f t="shared" si="74"/>
        <v>46109|ISHA|WST-MH-2685</v>
      </c>
      <c r="P4747" s="10" t="s">
        <v>4581</v>
      </c>
      <c r="Q4747" t="s">
        <v>4581</v>
      </c>
      <c r="S4747" t="s">
        <v>4581</v>
      </c>
      <c r="T4747">
        <v>1</v>
      </c>
    </row>
    <row r="4748" spans="1:20" x14ac:dyDescent="0.35">
      <c r="A4748" t="s">
        <v>10</v>
      </c>
      <c r="B4748" t="s">
        <v>38</v>
      </c>
      <c r="C4748">
        <v>2</v>
      </c>
      <c r="D4748" s="9">
        <v>46109</v>
      </c>
      <c r="E4748" t="s">
        <v>4390</v>
      </c>
      <c r="F4748" t="s">
        <v>1196</v>
      </c>
      <c r="G4748" t="s">
        <v>4520</v>
      </c>
      <c r="H4748" t="s">
        <v>1224</v>
      </c>
      <c r="I4748" s="4" t="s">
        <v>1652</v>
      </c>
      <c r="J4748" t="s">
        <v>3228</v>
      </c>
      <c r="K4748" s="8">
        <v>9474211064</v>
      </c>
      <c r="L4748" t="s">
        <v>3906</v>
      </c>
      <c r="M4748" t="s">
        <v>4372</v>
      </c>
      <c r="N4748" t="s">
        <v>4372</v>
      </c>
      <c r="O4748" t="str">
        <f t="shared" si="74"/>
        <v>46109|ISHA|EST-AN-1159</v>
      </c>
      <c r="P4748" s="10" t="s">
        <v>4581</v>
      </c>
      <c r="Q4748" t="s">
        <v>4581</v>
      </c>
      <c r="S4748" t="s">
        <v>4581</v>
      </c>
      <c r="T4748">
        <v>1</v>
      </c>
    </row>
    <row r="4749" spans="1:20" x14ac:dyDescent="0.35">
      <c r="A4749" t="s">
        <v>10</v>
      </c>
      <c r="B4749" t="s">
        <v>38</v>
      </c>
      <c r="C4749">
        <v>2</v>
      </c>
      <c r="D4749" s="9">
        <v>46109</v>
      </c>
      <c r="E4749" t="s">
        <v>4390</v>
      </c>
      <c r="F4749" t="s">
        <v>174</v>
      </c>
      <c r="G4749" t="s">
        <v>4520</v>
      </c>
      <c r="H4749" t="s">
        <v>1224</v>
      </c>
      <c r="I4749" s="4" t="s">
        <v>1532</v>
      </c>
      <c r="J4749" t="s">
        <v>2342</v>
      </c>
      <c r="K4749" s="8">
        <v>9864788572</v>
      </c>
      <c r="L4749" t="s">
        <v>3738</v>
      </c>
      <c r="M4749" t="s">
        <v>4372</v>
      </c>
      <c r="N4749" t="s">
        <v>4372</v>
      </c>
      <c r="O4749" t="str">
        <f t="shared" si="74"/>
        <v>46109|ISHA|EST-AS-1792</v>
      </c>
      <c r="P4749" s="10" t="s">
        <v>4581</v>
      </c>
      <c r="Q4749" t="s">
        <v>4581</v>
      </c>
      <c r="S4749" t="s">
        <v>4581</v>
      </c>
      <c r="T4749">
        <v>1</v>
      </c>
    </row>
    <row r="4750" spans="1:20" x14ac:dyDescent="0.35">
      <c r="A4750" t="s">
        <v>10</v>
      </c>
      <c r="B4750" t="s">
        <v>38</v>
      </c>
      <c r="C4750">
        <v>2</v>
      </c>
      <c r="D4750" s="9">
        <v>46109</v>
      </c>
      <c r="E4750" t="s">
        <v>4390</v>
      </c>
      <c r="F4750" t="s">
        <v>44</v>
      </c>
      <c r="G4750" t="s">
        <v>4520</v>
      </c>
      <c r="H4750" t="s">
        <v>1224</v>
      </c>
      <c r="I4750" s="4" t="s">
        <v>1229</v>
      </c>
      <c r="J4750" t="s">
        <v>1828</v>
      </c>
      <c r="K4750" s="8">
        <v>7002237508</v>
      </c>
      <c r="L4750" t="s">
        <v>3289</v>
      </c>
      <c r="M4750" t="s">
        <v>4372</v>
      </c>
      <c r="N4750" t="s">
        <v>4372</v>
      </c>
      <c r="O4750" t="str">
        <f t="shared" si="74"/>
        <v>46109|ISHA|EST-AS-1420</v>
      </c>
      <c r="P4750" s="10" t="s">
        <v>4581</v>
      </c>
      <c r="Q4750" t="s">
        <v>4581</v>
      </c>
      <c r="S4750" t="s">
        <v>4581</v>
      </c>
      <c r="T4750">
        <v>1</v>
      </c>
    </row>
    <row r="4751" spans="1:20" x14ac:dyDescent="0.35">
      <c r="A4751" t="s">
        <v>10</v>
      </c>
      <c r="B4751" t="s">
        <v>38</v>
      </c>
      <c r="C4751">
        <v>2</v>
      </c>
      <c r="D4751" s="9">
        <v>46109</v>
      </c>
      <c r="E4751" t="s">
        <v>4390</v>
      </c>
      <c r="F4751" t="s">
        <v>333</v>
      </c>
      <c r="G4751" t="s">
        <v>4520</v>
      </c>
      <c r="H4751" t="s">
        <v>1224</v>
      </c>
      <c r="I4751" s="4" t="s">
        <v>1529</v>
      </c>
      <c r="J4751" t="s">
        <v>3190</v>
      </c>
      <c r="K4751" s="8">
        <v>8403914946</v>
      </c>
      <c r="L4751" t="s">
        <v>4335</v>
      </c>
      <c r="M4751" t="s">
        <v>4372</v>
      </c>
      <c r="N4751" t="s">
        <v>4372</v>
      </c>
      <c r="O4751" t="str">
        <f t="shared" si="74"/>
        <v>46109|ISHA|EST-AS-1421</v>
      </c>
      <c r="P4751" s="10" t="s">
        <v>4581</v>
      </c>
      <c r="Q4751" t="s">
        <v>4581</v>
      </c>
      <c r="S4751" t="s">
        <v>4581</v>
      </c>
      <c r="T4751">
        <v>1</v>
      </c>
    </row>
    <row r="4752" spans="1:20" x14ac:dyDescent="0.35">
      <c r="A4752" t="s">
        <v>10</v>
      </c>
      <c r="B4752" t="s">
        <v>38</v>
      </c>
      <c r="C4752">
        <v>2</v>
      </c>
      <c r="D4752" s="9">
        <v>46109</v>
      </c>
      <c r="E4752" t="s">
        <v>4390</v>
      </c>
      <c r="F4752" t="s">
        <v>1206</v>
      </c>
      <c r="G4752" t="s">
        <v>4520</v>
      </c>
      <c r="H4752" t="s">
        <v>1224</v>
      </c>
      <c r="I4752" s="4">
        <v>4889</v>
      </c>
      <c r="J4752" t="s">
        <v>3229</v>
      </c>
      <c r="K4752" s="8">
        <v>9905812279</v>
      </c>
      <c r="L4752" t="s">
        <v>4355</v>
      </c>
      <c r="M4752" t="s">
        <v>4373</v>
      </c>
      <c r="N4752" t="s">
        <v>4373</v>
      </c>
      <c r="O4752" t="str">
        <f t="shared" si="74"/>
        <v>46109|ISHA|EST-JH-1397</v>
      </c>
      <c r="P4752" s="10" t="s">
        <v>4581</v>
      </c>
      <c r="Q4752" t="s">
        <v>4581</v>
      </c>
      <c r="S4752" t="s">
        <v>4581</v>
      </c>
      <c r="T4752">
        <v>1</v>
      </c>
    </row>
    <row r="4753" spans="1:20" x14ac:dyDescent="0.35">
      <c r="A4753" t="s">
        <v>10</v>
      </c>
      <c r="B4753" t="s">
        <v>38</v>
      </c>
      <c r="C4753">
        <v>2</v>
      </c>
      <c r="D4753" s="9">
        <v>46109</v>
      </c>
      <c r="E4753" t="s">
        <v>4390</v>
      </c>
      <c r="F4753" t="s">
        <v>120</v>
      </c>
      <c r="G4753" t="s">
        <v>4520</v>
      </c>
      <c r="H4753" t="s">
        <v>1224</v>
      </c>
      <c r="I4753" s="4" t="s">
        <v>1386</v>
      </c>
      <c r="J4753" t="s">
        <v>2072</v>
      </c>
      <c r="K4753" s="8">
        <v>8340450438</v>
      </c>
      <c r="L4753" t="s">
        <v>3523</v>
      </c>
      <c r="M4753" t="s">
        <v>4372</v>
      </c>
      <c r="N4753" t="s">
        <v>4372</v>
      </c>
      <c r="O4753" t="str">
        <f t="shared" si="74"/>
        <v>46109|ISHA|EST-JH-1046</v>
      </c>
      <c r="P4753" s="10" t="s">
        <v>4581</v>
      </c>
      <c r="Q4753" t="s">
        <v>4581</v>
      </c>
      <c r="S4753" t="s">
        <v>4581</v>
      </c>
      <c r="T4753">
        <v>1</v>
      </c>
    </row>
    <row r="4754" spans="1:20" x14ac:dyDescent="0.35">
      <c r="A4754" t="s">
        <v>10</v>
      </c>
      <c r="B4754" t="s">
        <v>38</v>
      </c>
      <c r="C4754">
        <v>2</v>
      </c>
      <c r="D4754" s="9">
        <v>46109</v>
      </c>
      <c r="E4754" t="s">
        <v>4390</v>
      </c>
      <c r="F4754" t="s">
        <v>46</v>
      </c>
      <c r="G4754" t="s">
        <v>4520</v>
      </c>
      <c r="H4754" t="s">
        <v>1224</v>
      </c>
      <c r="I4754" s="4" t="s">
        <v>1366</v>
      </c>
      <c r="J4754" t="s">
        <v>2034</v>
      </c>
      <c r="K4754" s="8">
        <v>8340562161</v>
      </c>
      <c r="L4754" t="s">
        <v>3542</v>
      </c>
      <c r="M4754" t="s">
        <v>4372</v>
      </c>
      <c r="N4754" t="s">
        <v>4372</v>
      </c>
      <c r="O4754" t="str">
        <f t="shared" si="74"/>
        <v>46109|ISHA|EST-JH-1398</v>
      </c>
      <c r="P4754" s="10" t="s">
        <v>4581</v>
      </c>
      <c r="Q4754" t="s">
        <v>4581</v>
      </c>
      <c r="S4754" t="s">
        <v>4581</v>
      </c>
      <c r="T4754">
        <v>1</v>
      </c>
    </row>
    <row r="4755" spans="1:20" x14ac:dyDescent="0.35">
      <c r="A4755" t="s">
        <v>10</v>
      </c>
      <c r="B4755" t="s">
        <v>38</v>
      </c>
      <c r="C4755">
        <v>2</v>
      </c>
      <c r="D4755" s="9">
        <v>46109</v>
      </c>
      <c r="E4755" t="s">
        <v>4390</v>
      </c>
      <c r="F4755" t="s">
        <v>121</v>
      </c>
      <c r="G4755" t="s">
        <v>4520</v>
      </c>
      <c r="H4755" t="s">
        <v>1224</v>
      </c>
      <c r="I4755" s="4" t="s">
        <v>1294</v>
      </c>
      <c r="J4755" t="s">
        <v>1934</v>
      </c>
      <c r="K4755" s="8">
        <v>8787612803</v>
      </c>
      <c r="L4755" t="s">
        <v>3395</v>
      </c>
      <c r="M4755" t="s">
        <v>4372</v>
      </c>
      <c r="N4755" t="s">
        <v>4372</v>
      </c>
      <c r="O4755" t="str">
        <f t="shared" si="74"/>
        <v>46109|ISHA|EST-MN-1196</v>
      </c>
      <c r="P4755" s="10" t="s">
        <v>4581</v>
      </c>
      <c r="Q4755" t="s">
        <v>4581</v>
      </c>
      <c r="S4755" t="s">
        <v>4581</v>
      </c>
      <c r="T4755">
        <v>1</v>
      </c>
    </row>
    <row r="4756" spans="1:20" x14ac:dyDescent="0.35">
      <c r="A4756" t="s">
        <v>10</v>
      </c>
      <c r="B4756" t="s">
        <v>38</v>
      </c>
      <c r="C4756">
        <v>2</v>
      </c>
      <c r="D4756" s="9">
        <v>46109</v>
      </c>
      <c r="E4756" t="s">
        <v>4390</v>
      </c>
      <c r="F4756" t="s">
        <v>273</v>
      </c>
      <c r="G4756" t="s">
        <v>4520</v>
      </c>
      <c r="H4756" t="s">
        <v>1224</v>
      </c>
      <c r="I4756" s="4" t="s">
        <v>1454</v>
      </c>
      <c r="J4756" t="s">
        <v>2170</v>
      </c>
      <c r="K4756" s="8">
        <v>9864299312</v>
      </c>
      <c r="L4756" t="s">
        <v>3624</v>
      </c>
      <c r="M4756" t="s">
        <v>4372</v>
      </c>
      <c r="N4756" t="s">
        <v>4372</v>
      </c>
      <c r="O4756" t="str">
        <f t="shared" si="74"/>
        <v>46109|ISHA|EST-ML-1200</v>
      </c>
      <c r="P4756" s="10" t="s">
        <v>4581</v>
      </c>
      <c r="Q4756" t="s">
        <v>4581</v>
      </c>
      <c r="S4756" t="s">
        <v>4581</v>
      </c>
      <c r="T4756">
        <v>1</v>
      </c>
    </row>
    <row r="4757" spans="1:20" x14ac:dyDescent="0.35">
      <c r="A4757" t="s">
        <v>10</v>
      </c>
      <c r="B4757" t="s">
        <v>38</v>
      </c>
      <c r="C4757">
        <v>2</v>
      </c>
      <c r="D4757" s="9">
        <v>46109</v>
      </c>
      <c r="E4757" t="s">
        <v>4390</v>
      </c>
      <c r="F4757" t="s">
        <v>47</v>
      </c>
      <c r="G4757" t="s">
        <v>4520</v>
      </c>
      <c r="H4757" t="s">
        <v>1224</v>
      </c>
      <c r="I4757" s="4" t="s">
        <v>1346</v>
      </c>
      <c r="J4757" t="s">
        <v>1997</v>
      </c>
      <c r="K4757" s="8">
        <v>9348103070</v>
      </c>
      <c r="L4757" t="s">
        <v>3458</v>
      </c>
      <c r="M4757" t="s">
        <v>4372</v>
      </c>
      <c r="N4757" t="s">
        <v>4372</v>
      </c>
      <c r="O4757" t="str">
        <f t="shared" si="74"/>
        <v>46109|ISHA|EST-OR-1466</v>
      </c>
      <c r="P4757" s="10" t="s">
        <v>4581</v>
      </c>
      <c r="Q4757" t="s">
        <v>4581</v>
      </c>
      <c r="S4757" t="s">
        <v>4581</v>
      </c>
      <c r="T4757">
        <v>1</v>
      </c>
    </row>
    <row r="4758" spans="1:20" x14ac:dyDescent="0.35">
      <c r="A4758" t="s">
        <v>10</v>
      </c>
      <c r="B4758" t="s">
        <v>38</v>
      </c>
      <c r="C4758">
        <v>2</v>
      </c>
      <c r="D4758" s="9">
        <v>46109</v>
      </c>
      <c r="E4758" t="s">
        <v>4390</v>
      </c>
      <c r="F4758" t="s">
        <v>1197</v>
      </c>
      <c r="G4758" t="s">
        <v>4520</v>
      </c>
      <c r="H4758" t="s">
        <v>1224</v>
      </c>
      <c r="I4758" s="4" t="s">
        <v>1818</v>
      </c>
      <c r="J4758" t="s">
        <v>3230</v>
      </c>
      <c r="K4758" s="8">
        <v>7205159328</v>
      </c>
      <c r="L4758" t="s">
        <v>4356</v>
      </c>
      <c r="M4758" t="s">
        <v>4372</v>
      </c>
      <c r="N4758" t="s">
        <v>4372</v>
      </c>
      <c r="O4758" t="str">
        <f t="shared" si="74"/>
        <v>46109|ISHA|EST-OR-1414</v>
      </c>
      <c r="P4758" s="10" t="s">
        <v>4581</v>
      </c>
      <c r="Q4758" t="s">
        <v>4581</v>
      </c>
      <c r="S4758" t="s">
        <v>4581</v>
      </c>
      <c r="T4758">
        <v>1</v>
      </c>
    </row>
    <row r="4759" spans="1:20" x14ac:dyDescent="0.35">
      <c r="A4759" t="s">
        <v>10</v>
      </c>
      <c r="B4759" t="s">
        <v>38</v>
      </c>
      <c r="C4759">
        <v>2</v>
      </c>
      <c r="D4759" s="9">
        <v>46109</v>
      </c>
      <c r="E4759" t="s">
        <v>4390</v>
      </c>
      <c r="F4759" t="s">
        <v>196</v>
      </c>
      <c r="G4759" t="s">
        <v>4520</v>
      </c>
      <c r="H4759" t="s">
        <v>1224</v>
      </c>
      <c r="I4759" s="4">
        <v>2014</v>
      </c>
      <c r="J4759" t="s">
        <v>2668</v>
      </c>
      <c r="K4759" s="8">
        <v>9861722252</v>
      </c>
      <c r="L4759" t="s">
        <v>3927</v>
      </c>
      <c r="M4759" t="s">
        <v>4373</v>
      </c>
      <c r="N4759" t="s">
        <v>4373</v>
      </c>
      <c r="O4759" t="str">
        <f t="shared" si="74"/>
        <v>46109|ISHA|EST-OR-1465</v>
      </c>
      <c r="P4759" s="10" t="s">
        <v>4581</v>
      </c>
      <c r="Q4759" t="s">
        <v>4581</v>
      </c>
      <c r="S4759" t="s">
        <v>4581</v>
      </c>
      <c r="T4759">
        <v>1</v>
      </c>
    </row>
    <row r="4760" spans="1:20" x14ac:dyDescent="0.35">
      <c r="A4760" t="s">
        <v>10</v>
      </c>
      <c r="B4760" t="s">
        <v>38</v>
      </c>
      <c r="C4760">
        <v>2</v>
      </c>
      <c r="D4760" s="9">
        <v>46109</v>
      </c>
      <c r="E4760" t="s">
        <v>4390</v>
      </c>
      <c r="F4760" t="s">
        <v>197</v>
      </c>
      <c r="G4760" t="s">
        <v>4520</v>
      </c>
      <c r="H4760" t="s">
        <v>1224</v>
      </c>
      <c r="I4760" s="4" t="s">
        <v>1819</v>
      </c>
      <c r="J4760" t="s">
        <v>3231</v>
      </c>
      <c r="K4760" s="8">
        <v>9861067317</v>
      </c>
      <c r="L4760" t="s">
        <v>4357</v>
      </c>
      <c r="M4760" t="s">
        <v>4372</v>
      </c>
      <c r="N4760" t="s">
        <v>4372</v>
      </c>
      <c r="O4760" t="str">
        <f t="shared" si="74"/>
        <v>46109|ISHA|EST-OR-1469</v>
      </c>
      <c r="P4760" s="10" t="s">
        <v>4581</v>
      </c>
      <c r="Q4760" t="s">
        <v>4581</v>
      </c>
      <c r="S4760" t="s">
        <v>4581</v>
      </c>
      <c r="T4760">
        <v>1</v>
      </c>
    </row>
    <row r="4761" spans="1:20" x14ac:dyDescent="0.35">
      <c r="A4761" t="s">
        <v>10</v>
      </c>
      <c r="B4761" t="s">
        <v>38</v>
      </c>
      <c r="C4761">
        <v>2</v>
      </c>
      <c r="D4761" s="9">
        <v>46109</v>
      </c>
      <c r="E4761" t="s">
        <v>4390</v>
      </c>
      <c r="F4761" t="s">
        <v>1178</v>
      </c>
      <c r="G4761" t="s">
        <v>4520</v>
      </c>
      <c r="H4761" t="s">
        <v>1224</v>
      </c>
      <c r="I4761" s="4" t="s">
        <v>1537</v>
      </c>
      <c r="J4761" t="s">
        <v>3164</v>
      </c>
      <c r="K4761" s="8">
        <v>7978925130</v>
      </c>
      <c r="L4761" t="s">
        <v>3875</v>
      </c>
      <c r="M4761" t="s">
        <v>4372</v>
      </c>
      <c r="N4761" t="s">
        <v>4372</v>
      </c>
      <c r="O4761" t="str">
        <f t="shared" si="74"/>
        <v>46109|ISHA|EST-OR-1081</v>
      </c>
      <c r="P4761" s="10" t="s">
        <v>4581</v>
      </c>
      <c r="Q4761" t="s">
        <v>4581</v>
      </c>
      <c r="S4761" t="s">
        <v>4581</v>
      </c>
      <c r="T4761">
        <v>1</v>
      </c>
    </row>
    <row r="4762" spans="1:20" x14ac:dyDescent="0.35">
      <c r="A4762" t="s">
        <v>10</v>
      </c>
      <c r="B4762" t="s">
        <v>38</v>
      </c>
      <c r="C4762">
        <v>2</v>
      </c>
      <c r="D4762" s="9">
        <v>46109</v>
      </c>
      <c r="E4762" t="s">
        <v>4390</v>
      </c>
      <c r="F4762" t="s">
        <v>274</v>
      </c>
      <c r="G4762" t="s">
        <v>4520</v>
      </c>
      <c r="H4762" t="s">
        <v>1224</v>
      </c>
      <c r="I4762" s="4">
        <v>7803</v>
      </c>
      <c r="J4762" t="s">
        <v>2171</v>
      </c>
      <c r="K4762" s="8">
        <v>8258080476</v>
      </c>
      <c r="L4762" t="s">
        <v>3625</v>
      </c>
      <c r="M4762" t="s">
        <v>4373</v>
      </c>
      <c r="N4762" t="s">
        <v>4373</v>
      </c>
      <c r="O4762" t="str">
        <f t="shared" si="74"/>
        <v>46109|ISHA|EST-TR-1366</v>
      </c>
      <c r="P4762" s="10" t="s">
        <v>4581</v>
      </c>
      <c r="Q4762" t="s">
        <v>4581</v>
      </c>
      <c r="S4762" t="s">
        <v>4581</v>
      </c>
      <c r="T4762">
        <v>1</v>
      </c>
    </row>
    <row r="4763" spans="1:20" x14ac:dyDescent="0.35">
      <c r="A4763" t="s">
        <v>10</v>
      </c>
      <c r="B4763" t="s">
        <v>38</v>
      </c>
      <c r="C4763">
        <v>2</v>
      </c>
      <c r="D4763" s="9">
        <v>46109</v>
      </c>
      <c r="E4763" t="s">
        <v>4390</v>
      </c>
      <c r="F4763" t="s">
        <v>300</v>
      </c>
      <c r="G4763" t="s">
        <v>4520</v>
      </c>
      <c r="H4763" t="s">
        <v>1224</v>
      </c>
      <c r="I4763" s="4" t="s">
        <v>1484</v>
      </c>
      <c r="J4763" t="s">
        <v>2213</v>
      </c>
      <c r="K4763" s="8">
        <v>9832832939</v>
      </c>
      <c r="L4763" t="s">
        <v>3668</v>
      </c>
      <c r="M4763" t="s">
        <v>4372</v>
      </c>
      <c r="N4763" t="s">
        <v>4372</v>
      </c>
      <c r="O4763" t="str">
        <f t="shared" si="74"/>
        <v>46109|ISHA|EST-WB-1387</v>
      </c>
      <c r="P4763" s="10" t="s">
        <v>4581</v>
      </c>
      <c r="Q4763" t="s">
        <v>4581</v>
      </c>
      <c r="S4763" t="s">
        <v>4581</v>
      </c>
      <c r="T4763">
        <v>1</v>
      </c>
    </row>
    <row r="4764" spans="1:20" x14ac:dyDescent="0.35">
      <c r="A4764" t="s">
        <v>10</v>
      </c>
      <c r="B4764" t="s">
        <v>38</v>
      </c>
      <c r="C4764">
        <v>2</v>
      </c>
      <c r="D4764" s="9">
        <v>46109</v>
      </c>
      <c r="E4764" t="s">
        <v>4390</v>
      </c>
      <c r="F4764" t="s">
        <v>245</v>
      </c>
      <c r="G4764" t="s">
        <v>4520</v>
      </c>
      <c r="H4764" t="s">
        <v>1224</v>
      </c>
      <c r="I4764" s="4" t="s">
        <v>1538</v>
      </c>
      <c r="J4764" t="s">
        <v>2355</v>
      </c>
      <c r="K4764" s="8">
        <v>8918431820</v>
      </c>
      <c r="L4764" t="s">
        <v>3752</v>
      </c>
      <c r="M4764" t="s">
        <v>4372</v>
      </c>
      <c r="N4764" t="s">
        <v>4372</v>
      </c>
      <c r="O4764" t="str">
        <f t="shared" si="74"/>
        <v>46109|ISHA|EST-WB-1434</v>
      </c>
      <c r="P4764" s="10" t="s">
        <v>4581</v>
      </c>
      <c r="Q4764" t="s">
        <v>4581</v>
      </c>
      <c r="S4764" t="s">
        <v>4581</v>
      </c>
      <c r="T4764">
        <v>1</v>
      </c>
    </row>
    <row r="4765" spans="1:20" x14ac:dyDescent="0.35">
      <c r="A4765" t="s">
        <v>10</v>
      </c>
      <c r="B4765" t="s">
        <v>38</v>
      </c>
      <c r="C4765">
        <v>2</v>
      </c>
      <c r="D4765" s="9">
        <v>46109</v>
      </c>
      <c r="E4765" t="s">
        <v>4390</v>
      </c>
      <c r="F4765" t="s">
        <v>350</v>
      </c>
      <c r="G4765" t="s">
        <v>4520</v>
      </c>
      <c r="H4765" t="s">
        <v>1224</v>
      </c>
      <c r="I4765" s="4" t="s">
        <v>1539</v>
      </c>
      <c r="J4765" t="s">
        <v>2356</v>
      </c>
      <c r="K4765" s="8">
        <v>6295883406</v>
      </c>
      <c r="L4765" t="s">
        <v>3753</v>
      </c>
      <c r="M4765" t="s">
        <v>4372</v>
      </c>
      <c r="N4765" t="s">
        <v>4372</v>
      </c>
      <c r="O4765" t="str">
        <f t="shared" si="74"/>
        <v>46109|ISHA|EST-WB-1443</v>
      </c>
      <c r="P4765" s="10" t="s">
        <v>4581</v>
      </c>
      <c r="Q4765" t="s">
        <v>4581</v>
      </c>
      <c r="S4765" t="s">
        <v>4581</v>
      </c>
      <c r="T4765">
        <v>1</v>
      </c>
    </row>
    <row r="4766" spans="1:20" x14ac:dyDescent="0.35">
      <c r="A4766" t="s">
        <v>10</v>
      </c>
      <c r="B4766" t="s">
        <v>38</v>
      </c>
      <c r="C4766">
        <v>2</v>
      </c>
      <c r="D4766" s="9">
        <v>46109</v>
      </c>
      <c r="E4766" t="s">
        <v>4390</v>
      </c>
      <c r="F4766" t="s">
        <v>122</v>
      </c>
      <c r="G4766" t="s">
        <v>4520</v>
      </c>
      <c r="H4766" t="s">
        <v>1224</v>
      </c>
      <c r="I4766" s="4">
        <v>7279</v>
      </c>
      <c r="J4766" t="s">
        <v>3232</v>
      </c>
      <c r="K4766" s="8">
        <v>9732936504</v>
      </c>
      <c r="L4766" t="s">
        <v>4358</v>
      </c>
      <c r="M4766" t="s">
        <v>4373</v>
      </c>
      <c r="N4766" t="s">
        <v>4373</v>
      </c>
      <c r="O4766" t="str">
        <f t="shared" si="74"/>
        <v>46109|ISHA|EST-WB-1445</v>
      </c>
      <c r="P4766" s="10" t="s">
        <v>4581</v>
      </c>
      <c r="Q4766" t="s">
        <v>4581</v>
      </c>
      <c r="S4766" t="s">
        <v>4581</v>
      </c>
      <c r="T4766">
        <v>1</v>
      </c>
    </row>
    <row r="4767" spans="1:20" x14ac:dyDescent="0.35">
      <c r="A4767" t="s">
        <v>10</v>
      </c>
      <c r="B4767" t="s">
        <v>38</v>
      </c>
      <c r="C4767">
        <v>2</v>
      </c>
      <c r="D4767" s="9">
        <v>46109</v>
      </c>
      <c r="E4767" t="s">
        <v>4390</v>
      </c>
      <c r="F4767" t="s">
        <v>49</v>
      </c>
      <c r="G4767" t="s">
        <v>4520</v>
      </c>
      <c r="H4767" t="s">
        <v>1224</v>
      </c>
      <c r="I4767" s="4" t="s">
        <v>1231</v>
      </c>
      <c r="J4767" t="s">
        <v>1833</v>
      </c>
      <c r="K4767" s="8">
        <v>7904602036</v>
      </c>
      <c r="L4767" t="s">
        <v>3294</v>
      </c>
      <c r="M4767" t="s">
        <v>4372</v>
      </c>
      <c r="N4767" t="s">
        <v>4372</v>
      </c>
      <c r="O4767" t="str">
        <f t="shared" si="74"/>
        <v>46109|ISHA|EST-WB-1440</v>
      </c>
      <c r="P4767" s="10" t="s">
        <v>4581</v>
      </c>
      <c r="Q4767" t="s">
        <v>4581</v>
      </c>
      <c r="S4767" t="s">
        <v>4581</v>
      </c>
      <c r="T4767">
        <v>1</v>
      </c>
    </row>
    <row r="4768" spans="1:20" x14ac:dyDescent="0.35">
      <c r="A4768" t="s">
        <v>10</v>
      </c>
      <c r="B4768" t="s">
        <v>38</v>
      </c>
      <c r="C4768">
        <v>2</v>
      </c>
      <c r="D4768" s="9">
        <v>46109</v>
      </c>
      <c r="E4768" t="s">
        <v>4390</v>
      </c>
      <c r="F4768" t="s">
        <v>50</v>
      </c>
      <c r="G4768" t="s">
        <v>4516</v>
      </c>
      <c r="H4768" t="s">
        <v>1224</v>
      </c>
      <c r="I4768" s="4">
        <v>2169</v>
      </c>
      <c r="J4768" t="s">
        <v>2092</v>
      </c>
      <c r="K4768" s="8">
        <v>9472226309</v>
      </c>
      <c r="L4768" t="s">
        <v>3544</v>
      </c>
      <c r="M4768" t="s">
        <v>4373</v>
      </c>
      <c r="N4768" t="s">
        <v>4373</v>
      </c>
      <c r="O4768" t="str">
        <f t="shared" si="74"/>
        <v>46109|ISHA|NR1-BR-3470</v>
      </c>
      <c r="P4768" s="10" t="s">
        <v>4581</v>
      </c>
      <c r="Q4768" t="s">
        <v>4581</v>
      </c>
      <c r="S4768" t="s">
        <v>4581</v>
      </c>
      <c r="T4768">
        <v>1</v>
      </c>
    </row>
    <row r="4769" spans="1:20" x14ac:dyDescent="0.35">
      <c r="A4769" t="s">
        <v>10</v>
      </c>
      <c r="B4769" t="s">
        <v>38</v>
      </c>
      <c r="C4769">
        <v>2</v>
      </c>
      <c r="D4769" s="9">
        <v>46109</v>
      </c>
      <c r="E4769" t="s">
        <v>4390</v>
      </c>
      <c r="F4769" t="s">
        <v>148</v>
      </c>
      <c r="G4769" t="s">
        <v>4516</v>
      </c>
      <c r="H4769" t="s">
        <v>1224</v>
      </c>
      <c r="I4769" s="4">
        <v>1314</v>
      </c>
      <c r="J4769" t="s">
        <v>1936</v>
      </c>
      <c r="K4769" s="8">
        <v>7781889061</v>
      </c>
      <c r="L4769" t="s">
        <v>3397</v>
      </c>
      <c r="M4769" t="s">
        <v>4373</v>
      </c>
      <c r="N4769" t="s">
        <v>4373</v>
      </c>
      <c r="O4769" t="str">
        <f t="shared" si="74"/>
        <v>46109|ISHA|NR1-BR-3471</v>
      </c>
      <c r="P4769" s="10" t="s">
        <v>4581</v>
      </c>
      <c r="Q4769" t="s">
        <v>4581</v>
      </c>
      <c r="S4769" t="s">
        <v>4581</v>
      </c>
      <c r="T4769">
        <v>1</v>
      </c>
    </row>
    <row r="4770" spans="1:20" x14ac:dyDescent="0.35">
      <c r="A4770" t="s">
        <v>10</v>
      </c>
      <c r="B4770" t="s">
        <v>38</v>
      </c>
      <c r="C4770">
        <v>2</v>
      </c>
      <c r="D4770" s="9">
        <v>46109</v>
      </c>
      <c r="E4770" t="s">
        <v>4390</v>
      </c>
      <c r="F4770" t="s">
        <v>123</v>
      </c>
      <c r="G4770" t="s">
        <v>4516</v>
      </c>
      <c r="H4770" t="s">
        <v>1224</v>
      </c>
      <c r="I4770" s="4" t="s">
        <v>1382</v>
      </c>
      <c r="J4770" t="s">
        <v>2064</v>
      </c>
      <c r="K4770" s="8">
        <v>7017679011</v>
      </c>
      <c r="L4770" t="s">
        <v>3626</v>
      </c>
      <c r="M4770" t="s">
        <v>4372</v>
      </c>
      <c r="N4770" t="s">
        <v>4372</v>
      </c>
      <c r="O4770" t="str">
        <f t="shared" si="74"/>
        <v>46109|ISHA|NR1-UP-3554</v>
      </c>
      <c r="P4770" s="10" t="s">
        <v>4581</v>
      </c>
      <c r="Q4770" t="s">
        <v>4581</v>
      </c>
      <c r="S4770" t="s">
        <v>4581</v>
      </c>
      <c r="T4770">
        <v>1</v>
      </c>
    </row>
    <row r="4771" spans="1:20" x14ac:dyDescent="0.35">
      <c r="A4771" t="s">
        <v>10</v>
      </c>
      <c r="B4771" t="s">
        <v>38</v>
      </c>
      <c r="C4771">
        <v>2</v>
      </c>
      <c r="D4771" s="9">
        <v>46109</v>
      </c>
      <c r="E4771" t="s">
        <v>4390</v>
      </c>
      <c r="F4771" t="s">
        <v>156</v>
      </c>
      <c r="G4771" t="s">
        <v>4516</v>
      </c>
      <c r="H4771" t="s">
        <v>1224</v>
      </c>
      <c r="I4771" s="4" t="s">
        <v>1465</v>
      </c>
      <c r="J4771" t="s">
        <v>2188</v>
      </c>
      <c r="K4771" s="8">
        <v>8707641781</v>
      </c>
      <c r="L4771" t="s">
        <v>3642</v>
      </c>
      <c r="M4771" t="s">
        <v>4372</v>
      </c>
      <c r="N4771" t="s">
        <v>4372</v>
      </c>
      <c r="O4771" t="str">
        <f t="shared" si="74"/>
        <v>46109|ISHA|NR1-UP-3555</v>
      </c>
      <c r="P4771" s="10" t="s">
        <v>4581</v>
      </c>
      <c r="Q4771" t="s">
        <v>4581</v>
      </c>
      <c r="S4771" t="s">
        <v>4581</v>
      </c>
      <c r="T4771">
        <v>1</v>
      </c>
    </row>
    <row r="4772" spans="1:20" x14ac:dyDescent="0.35">
      <c r="A4772" t="s">
        <v>10</v>
      </c>
      <c r="B4772" t="s">
        <v>38</v>
      </c>
      <c r="C4772">
        <v>2</v>
      </c>
      <c r="D4772" s="9">
        <v>46109</v>
      </c>
      <c r="E4772" t="s">
        <v>4390</v>
      </c>
      <c r="F4772" t="s">
        <v>125</v>
      </c>
      <c r="G4772" t="s">
        <v>4516</v>
      </c>
      <c r="H4772" t="s">
        <v>1224</v>
      </c>
      <c r="I4772" s="4">
        <v>2426</v>
      </c>
      <c r="J4772" t="s">
        <v>1837</v>
      </c>
      <c r="K4772" s="8">
        <v>9936137155</v>
      </c>
      <c r="L4772" t="s">
        <v>3298</v>
      </c>
      <c r="M4772" t="s">
        <v>4373</v>
      </c>
      <c r="N4772" t="s">
        <v>4373</v>
      </c>
      <c r="O4772" t="str">
        <f t="shared" si="74"/>
        <v>46109|ISHA|NR1-UP-3562</v>
      </c>
      <c r="P4772" s="10" t="s">
        <v>4581</v>
      </c>
      <c r="Q4772" t="s">
        <v>4581</v>
      </c>
      <c r="S4772" t="s">
        <v>4581</v>
      </c>
      <c r="T4772">
        <v>1</v>
      </c>
    </row>
    <row r="4773" spans="1:20" x14ac:dyDescent="0.35">
      <c r="A4773" t="s">
        <v>10</v>
      </c>
      <c r="B4773" t="s">
        <v>38</v>
      </c>
      <c r="C4773">
        <v>2</v>
      </c>
      <c r="D4773" s="9">
        <v>46109</v>
      </c>
      <c r="E4773" t="s">
        <v>4390</v>
      </c>
      <c r="F4773" t="s">
        <v>126</v>
      </c>
      <c r="G4773" t="s">
        <v>4516</v>
      </c>
      <c r="H4773" t="s">
        <v>1224</v>
      </c>
      <c r="I4773" s="4" t="s">
        <v>1820</v>
      </c>
      <c r="J4773" t="s">
        <v>3233</v>
      </c>
      <c r="K4773" s="8">
        <v>8700895849</v>
      </c>
      <c r="L4773" t="s">
        <v>4359</v>
      </c>
      <c r="M4773" t="s">
        <v>4372</v>
      </c>
      <c r="N4773" t="s">
        <v>4372</v>
      </c>
      <c r="O4773" t="str">
        <f t="shared" si="74"/>
        <v>46109|ISHA|NR1-UP-3561</v>
      </c>
      <c r="P4773" s="10" t="s">
        <v>4581</v>
      </c>
      <c r="Q4773" t="s">
        <v>4581</v>
      </c>
      <c r="S4773" t="s">
        <v>4581</v>
      </c>
      <c r="T4773">
        <v>1</v>
      </c>
    </row>
    <row r="4774" spans="1:20" x14ac:dyDescent="0.35">
      <c r="A4774" t="s">
        <v>10</v>
      </c>
      <c r="B4774" t="s">
        <v>38</v>
      </c>
      <c r="C4774">
        <v>2</v>
      </c>
      <c r="D4774" s="9">
        <v>46109</v>
      </c>
      <c r="E4774" t="s">
        <v>4390</v>
      </c>
      <c r="F4774" t="s">
        <v>127</v>
      </c>
      <c r="G4774" t="s">
        <v>4516</v>
      </c>
      <c r="H4774" t="s">
        <v>1224</v>
      </c>
      <c r="I4774" s="4" t="s">
        <v>1438</v>
      </c>
      <c r="J4774" t="s">
        <v>2151</v>
      </c>
      <c r="K4774" s="8">
        <v>9598528269</v>
      </c>
      <c r="L4774" t="s">
        <v>3604</v>
      </c>
      <c r="M4774" t="s">
        <v>4372</v>
      </c>
      <c r="N4774" t="s">
        <v>4372</v>
      </c>
      <c r="O4774" t="str">
        <f t="shared" si="74"/>
        <v>46109|ISHA|NR1-UP-3550</v>
      </c>
      <c r="P4774" s="10" t="s">
        <v>4581</v>
      </c>
      <c r="Q4774" t="s">
        <v>4581</v>
      </c>
      <c r="S4774" t="s">
        <v>4581</v>
      </c>
      <c r="T4774">
        <v>1</v>
      </c>
    </row>
    <row r="4775" spans="1:20" x14ac:dyDescent="0.35">
      <c r="A4775" t="s">
        <v>10</v>
      </c>
      <c r="B4775" t="s">
        <v>38</v>
      </c>
      <c r="C4775">
        <v>2</v>
      </c>
      <c r="D4775" s="9">
        <v>46109</v>
      </c>
      <c r="E4775" t="s">
        <v>4390</v>
      </c>
      <c r="F4775" t="s">
        <v>150</v>
      </c>
      <c r="G4775" t="s">
        <v>4517</v>
      </c>
      <c r="H4775" t="s">
        <v>1224</v>
      </c>
      <c r="I4775" s="4" t="s">
        <v>1301</v>
      </c>
      <c r="J4775" t="s">
        <v>1944</v>
      </c>
      <c r="K4775" s="8">
        <v>9646191163</v>
      </c>
      <c r="L4775" t="s">
        <v>3405</v>
      </c>
      <c r="M4775" t="s">
        <v>4372</v>
      </c>
      <c r="N4775" t="s">
        <v>4372</v>
      </c>
      <c r="O4775" t="str">
        <f t="shared" si="74"/>
        <v>46109|ISHA|NR2-PB-4514</v>
      </c>
      <c r="P4775" s="10" t="s">
        <v>4581</v>
      </c>
      <c r="Q4775" t="s">
        <v>4581</v>
      </c>
      <c r="S4775" t="s">
        <v>4581</v>
      </c>
      <c r="T4775">
        <v>1</v>
      </c>
    </row>
    <row r="4776" spans="1:20" x14ac:dyDescent="0.35">
      <c r="A4776" t="s">
        <v>10</v>
      </c>
      <c r="B4776" t="s">
        <v>38</v>
      </c>
      <c r="C4776">
        <v>2</v>
      </c>
      <c r="D4776" s="9">
        <v>46109</v>
      </c>
      <c r="E4776" t="s">
        <v>4390</v>
      </c>
      <c r="F4776" t="s">
        <v>173</v>
      </c>
      <c r="G4776" t="s">
        <v>4517</v>
      </c>
      <c r="H4776" t="s">
        <v>1224</v>
      </c>
      <c r="I4776" s="4" t="s">
        <v>1234</v>
      </c>
      <c r="J4776" t="s">
        <v>1839</v>
      </c>
      <c r="K4776" s="8">
        <v>7678345992</v>
      </c>
      <c r="L4776" t="s">
        <v>3300</v>
      </c>
      <c r="M4776" t="s">
        <v>4372</v>
      </c>
      <c r="N4776" t="s">
        <v>4372</v>
      </c>
      <c r="O4776" t="str">
        <f t="shared" si="74"/>
        <v>46109|ISHA|NR2-DL-4526</v>
      </c>
      <c r="P4776" s="10" t="s">
        <v>4581</v>
      </c>
      <c r="Q4776" t="s">
        <v>4581</v>
      </c>
      <c r="S4776" t="s">
        <v>4581</v>
      </c>
      <c r="T4776">
        <v>1</v>
      </c>
    </row>
    <row r="4777" spans="1:20" x14ac:dyDescent="0.35">
      <c r="A4777" t="s">
        <v>10</v>
      </c>
      <c r="B4777" t="s">
        <v>38</v>
      </c>
      <c r="C4777">
        <v>2</v>
      </c>
      <c r="D4777" s="9">
        <v>46109</v>
      </c>
      <c r="E4777" t="s">
        <v>4390</v>
      </c>
      <c r="F4777" t="s">
        <v>411</v>
      </c>
      <c r="G4777" t="s">
        <v>4517</v>
      </c>
      <c r="H4777" t="s">
        <v>1224</v>
      </c>
      <c r="I4777" s="4" t="s">
        <v>1608</v>
      </c>
      <c r="J4777" t="s">
        <v>2441</v>
      </c>
      <c r="K4777" s="8">
        <v>9582251228</v>
      </c>
      <c r="L4777" t="s">
        <v>3825</v>
      </c>
      <c r="M4777" t="s">
        <v>4372</v>
      </c>
      <c r="N4777" t="s">
        <v>4372</v>
      </c>
      <c r="O4777" t="str">
        <f t="shared" si="74"/>
        <v>46109|ISHA|NR2-HR-4622</v>
      </c>
      <c r="P4777" s="10" t="s">
        <v>4581</v>
      </c>
      <c r="Q4777" t="s">
        <v>4581</v>
      </c>
      <c r="S4777" t="s">
        <v>4581</v>
      </c>
      <c r="T4777">
        <v>1</v>
      </c>
    </row>
    <row r="4778" spans="1:20" x14ac:dyDescent="0.35">
      <c r="A4778" t="s">
        <v>10</v>
      </c>
      <c r="B4778" t="s">
        <v>38</v>
      </c>
      <c r="C4778">
        <v>2</v>
      </c>
      <c r="D4778" s="9">
        <v>46109</v>
      </c>
      <c r="E4778" t="s">
        <v>4390</v>
      </c>
      <c r="F4778" t="s">
        <v>1207</v>
      </c>
      <c r="G4778" t="s">
        <v>4517</v>
      </c>
      <c r="H4778" t="s">
        <v>1224</v>
      </c>
      <c r="I4778" s="4" t="s">
        <v>1236</v>
      </c>
      <c r="J4778" t="s">
        <v>1842</v>
      </c>
      <c r="K4778" s="8">
        <v>9711096536</v>
      </c>
      <c r="L4778" t="s">
        <v>3303</v>
      </c>
      <c r="M4778" t="s">
        <v>4372</v>
      </c>
      <c r="N4778" t="s">
        <v>4372</v>
      </c>
      <c r="O4778" t="str">
        <f t="shared" si="74"/>
        <v>46109|ISHA|NR2-HR-4656</v>
      </c>
      <c r="P4778" s="10" t="s">
        <v>4581</v>
      </c>
      <c r="Q4778" t="s">
        <v>4581</v>
      </c>
      <c r="S4778" t="s">
        <v>4581</v>
      </c>
      <c r="T4778">
        <v>1</v>
      </c>
    </row>
    <row r="4779" spans="1:20" x14ac:dyDescent="0.35">
      <c r="A4779" t="s">
        <v>10</v>
      </c>
      <c r="B4779" t="s">
        <v>38</v>
      </c>
      <c r="C4779">
        <v>2</v>
      </c>
      <c r="D4779" s="9">
        <v>46109</v>
      </c>
      <c r="E4779" t="s">
        <v>4390</v>
      </c>
      <c r="F4779" t="s">
        <v>66</v>
      </c>
      <c r="G4779" t="s">
        <v>4517</v>
      </c>
      <c r="H4779" t="s">
        <v>1224</v>
      </c>
      <c r="I4779" s="4">
        <v>7284</v>
      </c>
      <c r="J4779" t="s">
        <v>1847</v>
      </c>
      <c r="K4779" s="8">
        <v>9805183800</v>
      </c>
      <c r="L4779" t="s">
        <v>3308</v>
      </c>
      <c r="M4779" t="s">
        <v>4373</v>
      </c>
      <c r="N4779" t="s">
        <v>4373</v>
      </c>
      <c r="O4779" t="str">
        <f t="shared" si="74"/>
        <v>46109|ISHA|NR2-HP-4490</v>
      </c>
      <c r="P4779" s="10" t="s">
        <v>4581</v>
      </c>
      <c r="Q4779" t="s">
        <v>4581</v>
      </c>
      <c r="S4779" t="s">
        <v>4581</v>
      </c>
      <c r="T4779">
        <v>1</v>
      </c>
    </row>
    <row r="4780" spans="1:20" x14ac:dyDescent="0.35">
      <c r="A4780" t="s">
        <v>10</v>
      </c>
      <c r="B4780" t="s">
        <v>38</v>
      </c>
      <c r="C4780">
        <v>2</v>
      </c>
      <c r="D4780" s="9">
        <v>46109</v>
      </c>
      <c r="E4780" t="s">
        <v>4390</v>
      </c>
      <c r="F4780" t="s">
        <v>306</v>
      </c>
      <c r="G4780" t="s">
        <v>4517</v>
      </c>
      <c r="H4780" t="s">
        <v>1224</v>
      </c>
      <c r="I4780" s="4">
        <v>1472</v>
      </c>
      <c r="J4780" t="s">
        <v>2097</v>
      </c>
      <c r="K4780" s="8">
        <v>9417620817</v>
      </c>
      <c r="L4780" t="s">
        <v>3550</v>
      </c>
      <c r="M4780" t="s">
        <v>4373</v>
      </c>
      <c r="N4780" t="s">
        <v>4373</v>
      </c>
      <c r="O4780" t="str">
        <f t="shared" si="74"/>
        <v>46109|ISHA|NR2-PB-4515</v>
      </c>
      <c r="P4780" s="10" t="s">
        <v>4581</v>
      </c>
      <c r="Q4780" t="s">
        <v>4581</v>
      </c>
      <c r="S4780" t="s">
        <v>4581</v>
      </c>
      <c r="T4780">
        <v>1</v>
      </c>
    </row>
    <row r="4781" spans="1:20" x14ac:dyDescent="0.35">
      <c r="A4781" t="s">
        <v>10</v>
      </c>
      <c r="B4781" t="s">
        <v>38</v>
      </c>
      <c r="C4781">
        <v>2</v>
      </c>
      <c r="D4781" s="9">
        <v>46109</v>
      </c>
      <c r="E4781" t="s">
        <v>4390</v>
      </c>
      <c r="F4781" t="s">
        <v>131</v>
      </c>
      <c r="G4781" t="s">
        <v>4517</v>
      </c>
      <c r="H4781" t="s">
        <v>1224</v>
      </c>
      <c r="I4781" s="4">
        <v>3569</v>
      </c>
      <c r="J4781" t="s">
        <v>1975</v>
      </c>
      <c r="K4781" s="8">
        <v>7543981103</v>
      </c>
      <c r="L4781" t="s">
        <v>3436</v>
      </c>
      <c r="M4781" t="s">
        <v>4373</v>
      </c>
      <c r="N4781" t="s">
        <v>4373</v>
      </c>
      <c r="O4781" t="str">
        <f t="shared" si="74"/>
        <v>46109|ISHA|NR2-RJ-4561</v>
      </c>
      <c r="P4781" s="10" t="s">
        <v>4581</v>
      </c>
      <c r="Q4781" t="s">
        <v>4581</v>
      </c>
      <c r="S4781" t="s">
        <v>4581</v>
      </c>
      <c r="T4781">
        <v>1</v>
      </c>
    </row>
    <row r="4782" spans="1:20" x14ac:dyDescent="0.35">
      <c r="A4782" t="s">
        <v>10</v>
      </c>
      <c r="B4782" t="s">
        <v>38</v>
      </c>
      <c r="C4782">
        <v>2</v>
      </c>
      <c r="D4782" s="9">
        <v>46109</v>
      </c>
      <c r="E4782" t="s">
        <v>4390</v>
      </c>
      <c r="F4782" t="s">
        <v>76</v>
      </c>
      <c r="G4782" t="s">
        <v>4517</v>
      </c>
      <c r="H4782" t="s">
        <v>1224</v>
      </c>
      <c r="I4782" s="4" t="s">
        <v>1266</v>
      </c>
      <c r="J4782" t="s">
        <v>1893</v>
      </c>
      <c r="K4782" s="8">
        <v>7062969529</v>
      </c>
      <c r="L4782" t="s">
        <v>3354</v>
      </c>
      <c r="M4782" t="s">
        <v>4372</v>
      </c>
      <c r="N4782" t="s">
        <v>4372</v>
      </c>
      <c r="O4782" t="str">
        <f t="shared" si="74"/>
        <v>46109|ISHA|NR2-RJ-4507</v>
      </c>
      <c r="P4782" s="10" t="s">
        <v>4581</v>
      </c>
      <c r="Q4782" t="s">
        <v>4581</v>
      </c>
      <c r="S4782" t="s">
        <v>4581</v>
      </c>
      <c r="T4782">
        <v>1</v>
      </c>
    </row>
    <row r="4783" spans="1:20" x14ac:dyDescent="0.35">
      <c r="A4783" t="s">
        <v>10</v>
      </c>
      <c r="B4783" t="s">
        <v>38</v>
      </c>
      <c r="C4783">
        <v>2</v>
      </c>
      <c r="D4783" s="9">
        <v>46109</v>
      </c>
      <c r="E4783" t="s">
        <v>4390</v>
      </c>
      <c r="F4783" t="s">
        <v>132</v>
      </c>
      <c r="G4783" t="s">
        <v>4517</v>
      </c>
      <c r="H4783" t="s">
        <v>1224</v>
      </c>
      <c r="I4783" s="4" t="s">
        <v>1304</v>
      </c>
      <c r="J4783" t="s">
        <v>1947</v>
      </c>
      <c r="K4783" s="8">
        <v>8077976329</v>
      </c>
      <c r="L4783" t="s">
        <v>3408</v>
      </c>
      <c r="M4783" t="s">
        <v>4372</v>
      </c>
      <c r="N4783" t="s">
        <v>4372</v>
      </c>
      <c r="O4783" t="str">
        <f t="shared" si="74"/>
        <v>46109|ISHA|NR2-UK-4493</v>
      </c>
      <c r="P4783" s="10" t="s">
        <v>4581</v>
      </c>
      <c r="Q4783" t="s">
        <v>4581</v>
      </c>
      <c r="S4783" t="s">
        <v>4581</v>
      </c>
      <c r="T4783">
        <v>1</v>
      </c>
    </row>
    <row r="4784" spans="1:20" x14ac:dyDescent="0.35">
      <c r="A4784" t="s">
        <v>10</v>
      </c>
      <c r="B4784" t="s">
        <v>38</v>
      </c>
      <c r="C4784">
        <v>2</v>
      </c>
      <c r="D4784" s="9">
        <v>46109</v>
      </c>
      <c r="E4784" t="s">
        <v>4390</v>
      </c>
      <c r="F4784" t="s">
        <v>255</v>
      </c>
      <c r="G4784" t="s">
        <v>4517</v>
      </c>
      <c r="H4784" t="s">
        <v>1224</v>
      </c>
      <c r="I4784" s="4">
        <v>2012</v>
      </c>
      <c r="J4784" t="s">
        <v>2131</v>
      </c>
      <c r="K4784" s="8">
        <v>9796787740</v>
      </c>
      <c r="L4784" t="s">
        <v>3583</v>
      </c>
      <c r="M4784" t="s">
        <v>4373</v>
      </c>
      <c r="N4784" t="s">
        <v>4373</v>
      </c>
      <c r="O4784" t="str">
        <f t="shared" si="74"/>
        <v>46109|ISHA|NR2-JK-4487</v>
      </c>
      <c r="P4784" s="10" t="s">
        <v>4581</v>
      </c>
      <c r="Q4784" t="s">
        <v>4581</v>
      </c>
      <c r="S4784" t="s">
        <v>4581</v>
      </c>
      <c r="T4784">
        <v>1</v>
      </c>
    </row>
    <row r="4785" spans="1:20" x14ac:dyDescent="0.35">
      <c r="A4785" t="s">
        <v>10</v>
      </c>
      <c r="B4785" t="s">
        <v>38</v>
      </c>
      <c r="C4785">
        <v>2</v>
      </c>
      <c r="D4785" s="9">
        <v>46109</v>
      </c>
      <c r="E4785" t="s">
        <v>4390</v>
      </c>
      <c r="F4785" t="s">
        <v>831</v>
      </c>
      <c r="G4785" t="s">
        <v>4518</v>
      </c>
      <c r="H4785" t="s">
        <v>1224</v>
      </c>
      <c r="I4785" s="4" t="s">
        <v>1821</v>
      </c>
      <c r="J4785" t="s">
        <v>3234</v>
      </c>
      <c r="K4785" s="8">
        <v>7013199912</v>
      </c>
      <c r="L4785" t="s">
        <v>4360</v>
      </c>
      <c r="M4785" t="s">
        <v>4372</v>
      </c>
      <c r="N4785" t="s">
        <v>4372</v>
      </c>
      <c r="O4785" t="str">
        <f t="shared" si="74"/>
        <v>46109|ISHA|STH-AP-5447</v>
      </c>
      <c r="P4785" s="10" t="s">
        <v>4581</v>
      </c>
      <c r="Q4785" t="s">
        <v>4581</v>
      </c>
      <c r="S4785" t="s">
        <v>4581</v>
      </c>
      <c r="T4785">
        <v>1</v>
      </c>
    </row>
    <row r="4786" spans="1:20" x14ac:dyDescent="0.35">
      <c r="A4786" t="s">
        <v>10</v>
      </c>
      <c r="B4786" t="s">
        <v>38</v>
      </c>
      <c r="C4786">
        <v>2</v>
      </c>
      <c r="D4786" s="9">
        <v>46109</v>
      </c>
      <c r="E4786" t="s">
        <v>4390</v>
      </c>
      <c r="F4786" t="s">
        <v>1198</v>
      </c>
      <c r="G4786" t="s">
        <v>4518</v>
      </c>
      <c r="H4786" t="s">
        <v>1224</v>
      </c>
      <c r="I4786" s="4" t="s">
        <v>1638</v>
      </c>
      <c r="J4786" t="s">
        <v>2598</v>
      </c>
      <c r="K4786" s="8">
        <v>9014470706</v>
      </c>
      <c r="L4786" t="s">
        <v>3885</v>
      </c>
      <c r="M4786" t="s">
        <v>4372</v>
      </c>
      <c r="N4786" t="s">
        <v>4372</v>
      </c>
      <c r="O4786" t="str">
        <f t="shared" si="74"/>
        <v>46109|ISHA|STH-AP-5550</v>
      </c>
      <c r="P4786" s="10" t="s">
        <v>4581</v>
      </c>
      <c r="Q4786" t="s">
        <v>4581</v>
      </c>
      <c r="S4786" t="s">
        <v>4581</v>
      </c>
      <c r="T4786">
        <v>1</v>
      </c>
    </row>
    <row r="4787" spans="1:20" x14ac:dyDescent="0.35">
      <c r="A4787" t="s">
        <v>10</v>
      </c>
      <c r="B4787" t="s">
        <v>38</v>
      </c>
      <c r="C4787">
        <v>2</v>
      </c>
      <c r="D4787" s="9">
        <v>46109</v>
      </c>
      <c r="E4787" t="s">
        <v>4390</v>
      </c>
      <c r="F4787" t="s">
        <v>80</v>
      </c>
      <c r="G4787" t="s">
        <v>4518</v>
      </c>
      <c r="H4787" t="s">
        <v>1224</v>
      </c>
      <c r="I4787" s="4" t="s">
        <v>1795</v>
      </c>
      <c r="J4787" t="s">
        <v>3168</v>
      </c>
      <c r="K4787" s="8">
        <v>9642937298</v>
      </c>
      <c r="L4787" t="s">
        <v>4322</v>
      </c>
      <c r="M4787" t="s">
        <v>4372</v>
      </c>
      <c r="N4787" t="s">
        <v>4372</v>
      </c>
      <c r="O4787" t="str">
        <f t="shared" si="74"/>
        <v>46109|ISHA|STH-AP-5714</v>
      </c>
      <c r="P4787" s="10" t="s">
        <v>4581</v>
      </c>
      <c r="Q4787" t="s">
        <v>4581</v>
      </c>
      <c r="S4787" t="s">
        <v>4581</v>
      </c>
      <c r="T4787">
        <v>1</v>
      </c>
    </row>
    <row r="4788" spans="1:20" x14ac:dyDescent="0.35">
      <c r="A4788" t="s">
        <v>10</v>
      </c>
      <c r="B4788" t="s">
        <v>38</v>
      </c>
      <c r="C4788">
        <v>2</v>
      </c>
      <c r="D4788" s="9">
        <v>46109</v>
      </c>
      <c r="E4788" t="s">
        <v>4390</v>
      </c>
      <c r="F4788" t="s">
        <v>1199</v>
      </c>
      <c r="G4788" t="s">
        <v>4518</v>
      </c>
      <c r="H4788" t="s">
        <v>1224</v>
      </c>
      <c r="I4788" s="4" t="s">
        <v>1269</v>
      </c>
      <c r="J4788" t="s">
        <v>1897</v>
      </c>
      <c r="K4788" s="8">
        <v>9014194881</v>
      </c>
      <c r="L4788" t="s">
        <v>3358</v>
      </c>
      <c r="M4788" t="s">
        <v>4372</v>
      </c>
      <c r="N4788" t="s">
        <v>4372</v>
      </c>
      <c r="O4788" t="str">
        <f t="shared" si="74"/>
        <v>46109|ISHA|STH-AP-6103</v>
      </c>
      <c r="P4788" s="10" t="s">
        <v>4581</v>
      </c>
      <c r="Q4788" t="s">
        <v>4581</v>
      </c>
      <c r="S4788" t="s">
        <v>4581</v>
      </c>
      <c r="T4788">
        <v>1</v>
      </c>
    </row>
    <row r="4789" spans="1:20" x14ac:dyDescent="0.35">
      <c r="A4789" t="s">
        <v>10</v>
      </c>
      <c r="B4789" t="s">
        <v>38</v>
      </c>
      <c r="C4789">
        <v>2</v>
      </c>
      <c r="D4789" s="9">
        <v>46109</v>
      </c>
      <c r="E4789" t="s">
        <v>4390</v>
      </c>
      <c r="F4789" t="s">
        <v>1200</v>
      </c>
      <c r="G4789" t="s">
        <v>4518</v>
      </c>
      <c r="H4789" t="s">
        <v>1224</v>
      </c>
      <c r="I4789" s="4" t="s">
        <v>1389</v>
      </c>
      <c r="J4789" t="s">
        <v>2076</v>
      </c>
      <c r="K4789" s="8">
        <v>7780510330</v>
      </c>
      <c r="L4789" t="s">
        <v>3527</v>
      </c>
      <c r="M4789" t="s">
        <v>4372</v>
      </c>
      <c r="N4789" t="s">
        <v>4372</v>
      </c>
      <c r="O4789" t="str">
        <f t="shared" si="74"/>
        <v>46109|ISHA|STH-AP-5733</v>
      </c>
      <c r="P4789" s="10" t="s">
        <v>4581</v>
      </c>
      <c r="Q4789" t="s">
        <v>4581</v>
      </c>
      <c r="S4789" t="s">
        <v>4581</v>
      </c>
      <c r="T4789">
        <v>1</v>
      </c>
    </row>
    <row r="4790" spans="1:20" x14ac:dyDescent="0.35">
      <c r="A4790" t="s">
        <v>10</v>
      </c>
      <c r="B4790" t="s">
        <v>38</v>
      </c>
      <c r="C4790">
        <v>2</v>
      </c>
      <c r="D4790" s="9">
        <v>46109</v>
      </c>
      <c r="E4790" t="s">
        <v>4390</v>
      </c>
      <c r="F4790" t="s">
        <v>838</v>
      </c>
      <c r="G4790" t="s">
        <v>4518</v>
      </c>
      <c r="H4790" t="s">
        <v>1224</v>
      </c>
      <c r="I4790" s="4" t="s">
        <v>1562</v>
      </c>
      <c r="J4790" t="s">
        <v>3204</v>
      </c>
      <c r="K4790" s="8">
        <v>7013796539</v>
      </c>
      <c r="L4790" t="s">
        <v>4343</v>
      </c>
      <c r="M4790" t="s">
        <v>4372</v>
      </c>
      <c r="N4790" t="s">
        <v>4372</v>
      </c>
      <c r="O4790" t="str">
        <f t="shared" si="74"/>
        <v>46109|ISHA|STH-AP-5455</v>
      </c>
      <c r="P4790" s="10" t="s">
        <v>4581</v>
      </c>
      <c r="Q4790" t="s">
        <v>4581</v>
      </c>
      <c r="S4790" t="s">
        <v>4581</v>
      </c>
      <c r="T4790">
        <v>1</v>
      </c>
    </row>
    <row r="4791" spans="1:20" x14ac:dyDescent="0.35">
      <c r="A4791" t="s">
        <v>10</v>
      </c>
      <c r="B4791" t="s">
        <v>38</v>
      </c>
      <c r="C4791">
        <v>2</v>
      </c>
      <c r="D4791" s="9">
        <v>46109</v>
      </c>
      <c r="E4791" t="s">
        <v>4390</v>
      </c>
      <c r="F4791" t="s">
        <v>369</v>
      </c>
      <c r="G4791" t="s">
        <v>4518</v>
      </c>
      <c r="H4791" t="s">
        <v>1224</v>
      </c>
      <c r="I4791" s="4" t="s">
        <v>1559</v>
      </c>
      <c r="J4791" t="s">
        <v>3201</v>
      </c>
      <c r="K4791" s="8">
        <v>6301470729</v>
      </c>
      <c r="L4791" t="s">
        <v>3775</v>
      </c>
      <c r="M4791" t="s">
        <v>4372</v>
      </c>
      <c r="N4791" t="s">
        <v>4372</v>
      </c>
      <c r="O4791" t="str">
        <f t="shared" si="74"/>
        <v>46109|ISHA|STH-AP-5470</v>
      </c>
      <c r="P4791" s="10" t="s">
        <v>4581</v>
      </c>
      <c r="Q4791" t="s">
        <v>4581</v>
      </c>
      <c r="S4791" t="s">
        <v>4581</v>
      </c>
      <c r="T4791">
        <v>1</v>
      </c>
    </row>
    <row r="4792" spans="1:20" x14ac:dyDescent="0.35">
      <c r="A4792" t="s">
        <v>10</v>
      </c>
      <c r="B4792" t="s">
        <v>38</v>
      </c>
      <c r="C4792">
        <v>2</v>
      </c>
      <c r="D4792" s="9">
        <v>46109</v>
      </c>
      <c r="E4792" t="s">
        <v>4390</v>
      </c>
      <c r="F4792" t="s">
        <v>1201</v>
      </c>
      <c r="G4792" t="s">
        <v>4518</v>
      </c>
      <c r="H4792" t="s">
        <v>1224</v>
      </c>
      <c r="I4792" s="4" t="s">
        <v>1712</v>
      </c>
      <c r="J4792" t="s">
        <v>3235</v>
      </c>
      <c r="K4792" s="8">
        <v>9963757987</v>
      </c>
      <c r="L4792" t="s">
        <v>4018</v>
      </c>
      <c r="M4792" t="s">
        <v>4372</v>
      </c>
      <c r="N4792" t="s">
        <v>4372</v>
      </c>
      <c r="O4792" t="str">
        <f t="shared" si="74"/>
        <v>46109|ISHA|STH-AP-5016</v>
      </c>
      <c r="P4792" s="10" t="s">
        <v>4581</v>
      </c>
      <c r="Q4792" t="s">
        <v>4581</v>
      </c>
      <c r="S4792" t="s">
        <v>4581</v>
      </c>
      <c r="T4792">
        <v>1</v>
      </c>
    </row>
    <row r="4793" spans="1:20" x14ac:dyDescent="0.35">
      <c r="A4793" t="s">
        <v>10</v>
      </c>
      <c r="B4793" t="s">
        <v>38</v>
      </c>
      <c r="C4793">
        <v>2</v>
      </c>
      <c r="D4793" s="9">
        <v>46109</v>
      </c>
      <c r="E4793" t="s">
        <v>4390</v>
      </c>
      <c r="F4793" t="s">
        <v>1202</v>
      </c>
      <c r="G4793" t="s">
        <v>4518</v>
      </c>
      <c r="H4793" t="s">
        <v>1224</v>
      </c>
      <c r="I4793" s="4" t="s">
        <v>1796</v>
      </c>
      <c r="J4793" t="s">
        <v>3169</v>
      </c>
      <c r="K4793" s="8">
        <v>9177232789</v>
      </c>
      <c r="L4793" t="s">
        <v>4324</v>
      </c>
      <c r="M4793" t="s">
        <v>4372</v>
      </c>
      <c r="N4793" t="s">
        <v>4372</v>
      </c>
      <c r="O4793" t="str">
        <f t="shared" si="74"/>
        <v>46109|ISHA|STH-AP-5765</v>
      </c>
      <c r="P4793" s="10" t="s">
        <v>4581</v>
      </c>
      <c r="Q4793" t="s">
        <v>4581</v>
      </c>
      <c r="S4793" t="s">
        <v>4581</v>
      </c>
      <c r="T4793">
        <v>1</v>
      </c>
    </row>
    <row r="4794" spans="1:20" x14ac:dyDescent="0.35">
      <c r="A4794" t="s">
        <v>10</v>
      </c>
      <c r="B4794" t="s">
        <v>38</v>
      </c>
      <c r="C4794">
        <v>2</v>
      </c>
      <c r="D4794" s="9">
        <v>46109</v>
      </c>
      <c r="E4794" t="s">
        <v>4390</v>
      </c>
      <c r="F4794" t="s">
        <v>371</v>
      </c>
      <c r="G4794" t="s">
        <v>4518</v>
      </c>
      <c r="H4794" t="s">
        <v>1224</v>
      </c>
      <c r="I4794" s="4" t="s">
        <v>1710</v>
      </c>
      <c r="J4794" t="s">
        <v>3236</v>
      </c>
      <c r="K4794" s="8">
        <v>9949268935</v>
      </c>
      <c r="L4794" t="s">
        <v>4017</v>
      </c>
      <c r="M4794" t="s">
        <v>4372</v>
      </c>
      <c r="N4794" t="s">
        <v>4372</v>
      </c>
      <c r="O4794" t="str">
        <f t="shared" si="74"/>
        <v>46109|ISHA|STH-AP-5018</v>
      </c>
      <c r="P4794" s="10" t="s">
        <v>4581</v>
      </c>
      <c r="Q4794" t="s">
        <v>4581</v>
      </c>
      <c r="S4794" t="s">
        <v>4581</v>
      </c>
      <c r="T4794">
        <v>1</v>
      </c>
    </row>
    <row r="4795" spans="1:20" x14ac:dyDescent="0.35">
      <c r="A4795" t="s">
        <v>10</v>
      </c>
      <c r="B4795" t="s">
        <v>38</v>
      </c>
      <c r="C4795">
        <v>2</v>
      </c>
      <c r="D4795" s="9">
        <v>46109</v>
      </c>
      <c r="E4795" t="s">
        <v>4390</v>
      </c>
      <c r="F4795" t="s">
        <v>1203</v>
      </c>
      <c r="G4795" t="s">
        <v>4518</v>
      </c>
      <c r="H4795" t="s">
        <v>1224</v>
      </c>
      <c r="I4795" s="4">
        <v>2416</v>
      </c>
      <c r="J4795" t="s">
        <v>2079</v>
      </c>
      <c r="K4795" s="8">
        <v>8886223044</v>
      </c>
      <c r="L4795" t="s">
        <v>3529</v>
      </c>
      <c r="M4795" t="s">
        <v>4373</v>
      </c>
      <c r="N4795" t="s">
        <v>4373</v>
      </c>
      <c r="O4795" t="str">
        <f t="shared" si="74"/>
        <v>46109|ISHA|STH-AP-5480</v>
      </c>
      <c r="P4795" s="10" t="s">
        <v>4581</v>
      </c>
      <c r="Q4795" t="s">
        <v>4581</v>
      </c>
      <c r="S4795" t="s">
        <v>4581</v>
      </c>
      <c r="T4795">
        <v>1</v>
      </c>
    </row>
    <row r="4796" spans="1:20" x14ac:dyDescent="0.35">
      <c r="A4796" t="s">
        <v>10</v>
      </c>
      <c r="B4796" t="s">
        <v>38</v>
      </c>
      <c r="C4796">
        <v>2</v>
      </c>
      <c r="D4796" s="9">
        <v>46109</v>
      </c>
      <c r="E4796" t="s">
        <v>4390</v>
      </c>
      <c r="F4796" t="s">
        <v>1208</v>
      </c>
      <c r="G4796" t="s">
        <v>4518</v>
      </c>
      <c r="H4796" t="s">
        <v>1224</v>
      </c>
      <c r="I4796" s="4" t="s">
        <v>1525</v>
      </c>
      <c r="J4796" t="s">
        <v>4416</v>
      </c>
      <c r="K4796" s="8">
        <v>9985437670</v>
      </c>
      <c r="L4796" t="s">
        <v>4361</v>
      </c>
      <c r="M4796" t="s">
        <v>1525</v>
      </c>
      <c r="N4796" t="s">
        <v>1525</v>
      </c>
      <c r="O4796" t="str">
        <f t="shared" si="74"/>
        <v>46109|ISHA|STH-AP-5952</v>
      </c>
      <c r="P4796" s="10" t="s">
        <v>4581</v>
      </c>
      <c r="Q4796" t="s">
        <v>4581</v>
      </c>
      <c r="S4796" t="s">
        <v>4581</v>
      </c>
      <c r="T4796">
        <v>1</v>
      </c>
    </row>
    <row r="4797" spans="1:20" x14ac:dyDescent="0.35">
      <c r="A4797" t="s">
        <v>10</v>
      </c>
      <c r="B4797" t="s">
        <v>38</v>
      </c>
      <c r="C4797">
        <v>2</v>
      </c>
      <c r="D4797" s="9">
        <v>46109</v>
      </c>
      <c r="E4797" t="s">
        <v>4390</v>
      </c>
      <c r="F4797" t="s">
        <v>420</v>
      </c>
      <c r="G4797" t="s">
        <v>4518</v>
      </c>
      <c r="H4797" t="s">
        <v>1224</v>
      </c>
      <c r="I4797" s="4" t="s">
        <v>1442</v>
      </c>
      <c r="J4797" t="s">
        <v>3205</v>
      </c>
      <c r="K4797" s="8">
        <v>9985848043</v>
      </c>
      <c r="L4797" t="s">
        <v>3609</v>
      </c>
      <c r="M4797" t="s">
        <v>4372</v>
      </c>
      <c r="N4797" t="s">
        <v>4372</v>
      </c>
      <c r="O4797" t="str">
        <f t="shared" si="74"/>
        <v>46109|ISHA|STH-AP-5763</v>
      </c>
      <c r="P4797" s="10" t="s">
        <v>4581</v>
      </c>
      <c r="Q4797" t="s">
        <v>4581</v>
      </c>
      <c r="S4797" t="s">
        <v>4581</v>
      </c>
      <c r="T4797">
        <v>1</v>
      </c>
    </row>
    <row r="4798" spans="1:20" x14ac:dyDescent="0.35">
      <c r="A4798" t="s">
        <v>10</v>
      </c>
      <c r="B4798" t="s">
        <v>38</v>
      </c>
      <c r="C4798">
        <v>2</v>
      </c>
      <c r="D4798" s="9">
        <v>46109</v>
      </c>
      <c r="E4798" t="s">
        <v>4390</v>
      </c>
      <c r="F4798" t="s">
        <v>83</v>
      </c>
      <c r="G4798" t="s">
        <v>4518</v>
      </c>
      <c r="H4798" t="s">
        <v>1224</v>
      </c>
      <c r="I4798" s="4" t="s">
        <v>1272</v>
      </c>
      <c r="J4798" t="s">
        <v>1900</v>
      </c>
      <c r="K4798" s="8">
        <v>9398499744</v>
      </c>
      <c r="L4798" t="s">
        <v>3361</v>
      </c>
      <c r="M4798" t="s">
        <v>4372</v>
      </c>
      <c r="N4798" t="s">
        <v>4372</v>
      </c>
      <c r="O4798" t="str">
        <f t="shared" si="74"/>
        <v>46109|ISHA|STH-AP-1646</v>
      </c>
      <c r="P4798" s="10" t="s">
        <v>4581</v>
      </c>
      <c r="Q4798" t="s">
        <v>4581</v>
      </c>
      <c r="S4798" t="s">
        <v>4581</v>
      </c>
      <c r="T4798">
        <v>1</v>
      </c>
    </row>
    <row r="4799" spans="1:20" x14ac:dyDescent="0.35">
      <c r="A4799" t="s">
        <v>10</v>
      </c>
      <c r="B4799" t="s">
        <v>38</v>
      </c>
      <c r="C4799">
        <v>2</v>
      </c>
      <c r="D4799" s="9">
        <v>46109</v>
      </c>
      <c r="E4799" t="s">
        <v>4390</v>
      </c>
      <c r="F4799" t="s">
        <v>202</v>
      </c>
      <c r="G4799" t="s">
        <v>4518</v>
      </c>
      <c r="H4799" t="s">
        <v>1224</v>
      </c>
      <c r="I4799" s="4">
        <v>2366</v>
      </c>
      <c r="J4799" t="s">
        <v>2078</v>
      </c>
      <c r="K4799" s="8">
        <v>9032060724</v>
      </c>
      <c r="L4799" t="s">
        <v>3501</v>
      </c>
      <c r="M4799" t="s">
        <v>4373</v>
      </c>
      <c r="N4799" t="s">
        <v>4373</v>
      </c>
      <c r="O4799" t="str">
        <f t="shared" si="74"/>
        <v>46109|ISHA|STH-AP-1633</v>
      </c>
      <c r="P4799" s="10" t="s">
        <v>4581</v>
      </c>
      <c r="Q4799" t="s">
        <v>4581</v>
      </c>
      <c r="S4799" t="s">
        <v>4581</v>
      </c>
      <c r="T4799">
        <v>1</v>
      </c>
    </row>
    <row r="4800" spans="1:20" x14ac:dyDescent="0.35">
      <c r="A4800" t="s">
        <v>10</v>
      </c>
      <c r="B4800" t="s">
        <v>38</v>
      </c>
      <c r="C4800">
        <v>2</v>
      </c>
      <c r="D4800" s="9">
        <v>46109</v>
      </c>
      <c r="E4800" t="s">
        <v>4390</v>
      </c>
      <c r="F4800" t="s">
        <v>372</v>
      </c>
      <c r="G4800" t="s">
        <v>4518</v>
      </c>
      <c r="H4800" t="s">
        <v>1224</v>
      </c>
      <c r="I4800" s="4" t="s">
        <v>1563</v>
      </c>
      <c r="J4800" t="s">
        <v>3206</v>
      </c>
      <c r="K4800" s="8">
        <v>8367261383</v>
      </c>
      <c r="L4800" t="s">
        <v>3778</v>
      </c>
      <c r="M4800" t="s">
        <v>4372</v>
      </c>
      <c r="N4800" t="s">
        <v>4372</v>
      </c>
      <c r="O4800" t="str">
        <f t="shared" si="74"/>
        <v>46109|ISHA|STH-AP-5388</v>
      </c>
      <c r="P4800" s="10" t="s">
        <v>4581</v>
      </c>
      <c r="Q4800" t="s">
        <v>4581</v>
      </c>
      <c r="S4800" t="s">
        <v>4581</v>
      </c>
      <c r="T4800">
        <v>1</v>
      </c>
    </row>
    <row r="4801" spans="1:20" x14ac:dyDescent="0.35">
      <c r="A4801" t="s">
        <v>10</v>
      </c>
      <c r="B4801" t="s">
        <v>38</v>
      </c>
      <c r="C4801">
        <v>2</v>
      </c>
      <c r="D4801" s="9">
        <v>46109</v>
      </c>
      <c r="E4801" t="s">
        <v>4390</v>
      </c>
      <c r="F4801" t="s">
        <v>1173</v>
      </c>
      <c r="G4801" t="s">
        <v>4518</v>
      </c>
      <c r="H4801" t="s">
        <v>1224</v>
      </c>
      <c r="I4801" s="4" t="s">
        <v>1348</v>
      </c>
      <c r="J4801" t="s">
        <v>3238</v>
      </c>
      <c r="K4801" s="8">
        <v>6381339356</v>
      </c>
      <c r="L4801" t="s">
        <v>3460</v>
      </c>
      <c r="M4801" t="s">
        <v>4372</v>
      </c>
      <c r="N4801" t="s">
        <v>4372</v>
      </c>
      <c r="O4801" t="str">
        <f t="shared" si="74"/>
        <v>46109|ISHA|STH-KA-5763</v>
      </c>
      <c r="P4801" s="10" t="s">
        <v>4581</v>
      </c>
      <c r="Q4801" t="s">
        <v>4581</v>
      </c>
      <c r="S4801" t="s">
        <v>4581</v>
      </c>
      <c r="T4801">
        <v>1</v>
      </c>
    </row>
    <row r="4802" spans="1:20" x14ac:dyDescent="0.35">
      <c r="A4802" t="s">
        <v>10</v>
      </c>
      <c r="B4802" t="s">
        <v>38</v>
      </c>
      <c r="C4802">
        <v>2</v>
      </c>
      <c r="D4802" s="9">
        <v>46109</v>
      </c>
      <c r="E4802" t="s">
        <v>4390</v>
      </c>
      <c r="F4802" t="s">
        <v>205</v>
      </c>
      <c r="G4802" t="s">
        <v>4518</v>
      </c>
      <c r="H4802" t="s">
        <v>1224</v>
      </c>
      <c r="I4802" s="4" t="s">
        <v>1636</v>
      </c>
      <c r="J4802" t="s">
        <v>2588</v>
      </c>
      <c r="K4802" s="8">
        <v>8105392181</v>
      </c>
      <c r="L4802" t="s">
        <v>3879</v>
      </c>
      <c r="M4802" t="s">
        <v>4372</v>
      </c>
      <c r="N4802" t="s">
        <v>4372</v>
      </c>
      <c r="O4802" t="str">
        <f t="shared" si="74"/>
        <v>46109|ISHA|STH-KA-1632</v>
      </c>
      <c r="P4802" s="10" t="s">
        <v>4581</v>
      </c>
      <c r="Q4802" t="s">
        <v>4581</v>
      </c>
      <c r="S4802" t="s">
        <v>4581</v>
      </c>
      <c r="T4802">
        <v>1</v>
      </c>
    </row>
    <row r="4803" spans="1:20" x14ac:dyDescent="0.35">
      <c r="A4803" t="s">
        <v>10</v>
      </c>
      <c r="B4803" t="s">
        <v>38</v>
      </c>
      <c r="C4803">
        <v>2</v>
      </c>
      <c r="D4803" s="9">
        <v>46109</v>
      </c>
      <c r="E4803" t="s">
        <v>4390</v>
      </c>
      <c r="F4803" t="s">
        <v>152</v>
      </c>
      <c r="G4803" t="s">
        <v>4518</v>
      </c>
      <c r="H4803" t="s">
        <v>1224</v>
      </c>
      <c r="I4803" s="4" t="s">
        <v>1421</v>
      </c>
      <c r="J4803" t="s">
        <v>2123</v>
      </c>
      <c r="K4803" s="8">
        <v>7204884713</v>
      </c>
      <c r="L4803" t="s">
        <v>3575</v>
      </c>
      <c r="M4803" t="s">
        <v>4372</v>
      </c>
      <c r="N4803" t="s">
        <v>4372</v>
      </c>
      <c r="O4803" t="str">
        <f t="shared" ref="O4803:O4866" si="75">D4803&amp;"|"&amp;E4803&amp;"|"&amp;F4803</f>
        <v>46109|ISHA|STH-KA-5804</v>
      </c>
      <c r="P4803" s="10" t="s">
        <v>4581</v>
      </c>
      <c r="Q4803" t="s">
        <v>4581</v>
      </c>
      <c r="S4803" t="s">
        <v>4581</v>
      </c>
      <c r="T4803">
        <v>1</v>
      </c>
    </row>
    <row r="4804" spans="1:20" x14ac:dyDescent="0.35">
      <c r="A4804" t="s">
        <v>10</v>
      </c>
      <c r="B4804" t="s">
        <v>38</v>
      </c>
      <c r="C4804">
        <v>2</v>
      </c>
      <c r="D4804" s="9">
        <v>46109</v>
      </c>
      <c r="E4804" t="s">
        <v>4390</v>
      </c>
      <c r="F4804" t="s">
        <v>322</v>
      </c>
      <c r="G4804" t="s">
        <v>4518</v>
      </c>
      <c r="H4804" t="s">
        <v>1224</v>
      </c>
      <c r="I4804" s="4" t="s">
        <v>1516</v>
      </c>
      <c r="J4804" t="s">
        <v>3207</v>
      </c>
      <c r="K4804" s="8">
        <v>9611666120</v>
      </c>
      <c r="L4804" t="s">
        <v>3715</v>
      </c>
      <c r="M4804" t="s">
        <v>4372</v>
      </c>
      <c r="N4804" t="s">
        <v>4372</v>
      </c>
      <c r="O4804" t="str">
        <f t="shared" si="75"/>
        <v>46109|ISHA|STH-KA-5807</v>
      </c>
      <c r="P4804" s="10" t="s">
        <v>4581</v>
      </c>
      <c r="Q4804" t="s">
        <v>4581</v>
      </c>
      <c r="S4804" t="s">
        <v>4581</v>
      </c>
      <c r="T4804">
        <v>1</v>
      </c>
    </row>
    <row r="4805" spans="1:20" x14ac:dyDescent="0.35">
      <c r="A4805" t="s">
        <v>10</v>
      </c>
      <c r="B4805" t="s">
        <v>38</v>
      </c>
      <c r="C4805">
        <v>2</v>
      </c>
      <c r="D4805" s="9">
        <v>46109</v>
      </c>
      <c r="E4805" t="s">
        <v>4390</v>
      </c>
      <c r="F4805" t="s">
        <v>414</v>
      </c>
      <c r="G4805" t="s">
        <v>4518</v>
      </c>
      <c r="H4805" t="s">
        <v>1224</v>
      </c>
      <c r="I4805" s="4" t="s">
        <v>1726</v>
      </c>
      <c r="J4805" t="s">
        <v>3210</v>
      </c>
      <c r="K4805" s="8">
        <v>9036947505</v>
      </c>
      <c r="L4805" t="s">
        <v>4029</v>
      </c>
      <c r="M4805" t="s">
        <v>4372</v>
      </c>
      <c r="N4805" t="s">
        <v>4372</v>
      </c>
      <c r="O4805" t="str">
        <f t="shared" si="75"/>
        <v>46109|ISHA|STH-KA-5806</v>
      </c>
      <c r="P4805" s="10" t="s">
        <v>4581</v>
      </c>
      <c r="Q4805" t="s">
        <v>4581</v>
      </c>
      <c r="S4805" t="s">
        <v>4581</v>
      </c>
      <c r="T4805">
        <v>1</v>
      </c>
    </row>
    <row r="4806" spans="1:20" x14ac:dyDescent="0.35">
      <c r="A4806" t="s">
        <v>10</v>
      </c>
      <c r="B4806" t="s">
        <v>38</v>
      </c>
      <c r="C4806">
        <v>2</v>
      </c>
      <c r="D4806" s="9">
        <v>46109</v>
      </c>
      <c r="E4806" t="s">
        <v>4390</v>
      </c>
      <c r="F4806" t="s">
        <v>329</v>
      </c>
      <c r="G4806" t="s">
        <v>4518</v>
      </c>
      <c r="H4806" t="s">
        <v>1224</v>
      </c>
      <c r="I4806" s="4">
        <v>7677</v>
      </c>
      <c r="J4806" t="s">
        <v>2209</v>
      </c>
      <c r="K4806" s="8">
        <v>8943990304</v>
      </c>
      <c r="L4806" t="s">
        <v>3665</v>
      </c>
      <c r="M4806" t="s">
        <v>4373</v>
      </c>
      <c r="N4806" t="s">
        <v>4373</v>
      </c>
      <c r="O4806" t="str">
        <f t="shared" si="75"/>
        <v>46109|ISHA|STH-KL-5742</v>
      </c>
      <c r="P4806" s="10" t="s">
        <v>4581</v>
      </c>
      <c r="Q4806" t="s">
        <v>4581</v>
      </c>
      <c r="S4806" t="s">
        <v>4581</v>
      </c>
      <c r="T4806">
        <v>1</v>
      </c>
    </row>
    <row r="4807" spans="1:20" x14ac:dyDescent="0.35">
      <c r="A4807" t="s">
        <v>10</v>
      </c>
      <c r="B4807" t="s">
        <v>38</v>
      </c>
      <c r="C4807">
        <v>2</v>
      </c>
      <c r="D4807" s="9">
        <v>46109</v>
      </c>
      <c r="E4807" t="s">
        <v>4390</v>
      </c>
      <c r="F4807" t="s">
        <v>206</v>
      </c>
      <c r="G4807" t="s">
        <v>4518</v>
      </c>
      <c r="H4807" t="s">
        <v>1224</v>
      </c>
      <c r="I4807" s="4" t="s">
        <v>1520</v>
      </c>
      <c r="J4807" t="s">
        <v>2391</v>
      </c>
      <c r="K4807" s="8">
        <v>8136893253</v>
      </c>
      <c r="L4807" t="s">
        <v>3719</v>
      </c>
      <c r="M4807" t="s">
        <v>4372</v>
      </c>
      <c r="N4807" t="s">
        <v>4372</v>
      </c>
      <c r="O4807" t="str">
        <f t="shared" si="75"/>
        <v>46109|ISHA|STH-KL-5749</v>
      </c>
      <c r="P4807" s="10" t="s">
        <v>4581</v>
      </c>
      <c r="Q4807" t="s">
        <v>4581</v>
      </c>
      <c r="S4807" t="s">
        <v>4581</v>
      </c>
      <c r="T4807">
        <v>1</v>
      </c>
    </row>
    <row r="4808" spans="1:20" x14ac:dyDescent="0.35">
      <c r="A4808" t="s">
        <v>10</v>
      </c>
      <c r="B4808" t="s">
        <v>38</v>
      </c>
      <c r="C4808">
        <v>2</v>
      </c>
      <c r="D4808" s="9">
        <v>46109</v>
      </c>
      <c r="E4808" t="s">
        <v>4390</v>
      </c>
      <c r="F4808" t="s">
        <v>328</v>
      </c>
      <c r="G4808" t="s">
        <v>4518</v>
      </c>
      <c r="H4808" t="s">
        <v>1224</v>
      </c>
      <c r="I4808" s="4" t="s">
        <v>1521</v>
      </c>
      <c r="J4808" t="s">
        <v>3175</v>
      </c>
      <c r="K4808" s="8">
        <v>8547907795</v>
      </c>
      <c r="L4808" t="s">
        <v>3720</v>
      </c>
      <c r="M4808" t="s">
        <v>4372</v>
      </c>
      <c r="N4808" t="s">
        <v>4372</v>
      </c>
      <c r="O4808" t="str">
        <f t="shared" si="75"/>
        <v>46109|ISHA|STH-KL-5745</v>
      </c>
      <c r="P4808" s="10" t="s">
        <v>4581</v>
      </c>
      <c r="Q4808" t="s">
        <v>4581</v>
      </c>
      <c r="S4808" t="s">
        <v>4581</v>
      </c>
      <c r="T4808">
        <v>1</v>
      </c>
    </row>
    <row r="4809" spans="1:20" x14ac:dyDescent="0.35">
      <c r="A4809" t="s">
        <v>10</v>
      </c>
      <c r="B4809" t="s">
        <v>38</v>
      </c>
      <c r="C4809">
        <v>2</v>
      </c>
      <c r="D4809" s="9">
        <v>46109</v>
      </c>
      <c r="E4809" t="s">
        <v>4390</v>
      </c>
      <c r="F4809" t="s">
        <v>89</v>
      </c>
      <c r="G4809" t="s">
        <v>4518</v>
      </c>
      <c r="H4809" t="s">
        <v>1224</v>
      </c>
      <c r="I4809" s="4" t="s">
        <v>1277</v>
      </c>
      <c r="J4809" t="s">
        <v>2048</v>
      </c>
      <c r="K4809" s="8">
        <v>9486172343</v>
      </c>
      <c r="L4809" t="s">
        <v>3366</v>
      </c>
      <c r="M4809" t="s">
        <v>4372</v>
      </c>
      <c r="N4809" t="s">
        <v>4372</v>
      </c>
      <c r="O4809" t="str">
        <f t="shared" si="75"/>
        <v>46109|ISHA|STH-KL-5744</v>
      </c>
      <c r="P4809" s="10" t="s">
        <v>4581</v>
      </c>
      <c r="Q4809" t="s">
        <v>4581</v>
      </c>
      <c r="S4809" t="s">
        <v>4581</v>
      </c>
      <c r="T4809">
        <v>1</v>
      </c>
    </row>
    <row r="4810" spans="1:20" x14ac:dyDescent="0.35">
      <c r="A4810" t="s">
        <v>10</v>
      </c>
      <c r="B4810" t="s">
        <v>38</v>
      </c>
      <c r="C4810">
        <v>2</v>
      </c>
      <c r="D4810" s="9">
        <v>46109</v>
      </c>
      <c r="E4810" t="s">
        <v>4390</v>
      </c>
      <c r="F4810" t="s">
        <v>160</v>
      </c>
      <c r="G4810" t="s">
        <v>4518</v>
      </c>
      <c r="H4810" t="s">
        <v>1224</v>
      </c>
      <c r="I4810" s="4" t="s">
        <v>1572</v>
      </c>
      <c r="J4810" t="s">
        <v>2322</v>
      </c>
      <c r="K4810" s="8">
        <v>9446790304</v>
      </c>
      <c r="L4810" t="s">
        <v>4344</v>
      </c>
      <c r="M4810" t="s">
        <v>4372</v>
      </c>
      <c r="N4810" t="s">
        <v>4372</v>
      </c>
      <c r="O4810" t="str">
        <f t="shared" si="75"/>
        <v>46109|ISHA|STH-KL-5743</v>
      </c>
      <c r="P4810" s="10" t="s">
        <v>4581</v>
      </c>
      <c r="Q4810" t="s">
        <v>4581</v>
      </c>
      <c r="S4810" t="s">
        <v>4581</v>
      </c>
      <c r="T4810">
        <v>1</v>
      </c>
    </row>
    <row r="4811" spans="1:20" x14ac:dyDescent="0.35">
      <c r="A4811" t="s">
        <v>10</v>
      </c>
      <c r="B4811" t="s">
        <v>38</v>
      </c>
      <c r="C4811">
        <v>2</v>
      </c>
      <c r="D4811" s="9">
        <v>46109</v>
      </c>
      <c r="E4811" t="s">
        <v>4390</v>
      </c>
      <c r="F4811" t="s">
        <v>133</v>
      </c>
      <c r="G4811" t="s">
        <v>4518</v>
      </c>
      <c r="H4811" t="s">
        <v>1224</v>
      </c>
      <c r="I4811" s="4" t="s">
        <v>1799</v>
      </c>
      <c r="J4811" t="s">
        <v>3177</v>
      </c>
      <c r="K4811" s="8">
        <v>9514684619</v>
      </c>
      <c r="L4811" t="s">
        <v>4328</v>
      </c>
      <c r="M4811" t="s">
        <v>4372</v>
      </c>
      <c r="N4811" t="s">
        <v>4372</v>
      </c>
      <c r="O4811" t="str">
        <f t="shared" si="75"/>
        <v>46109|ISHA|STH-TN-5856</v>
      </c>
      <c r="P4811" s="10" t="s">
        <v>4581</v>
      </c>
      <c r="Q4811" t="s">
        <v>4581</v>
      </c>
      <c r="S4811" t="s">
        <v>4581</v>
      </c>
      <c r="T4811">
        <v>1</v>
      </c>
    </row>
    <row r="4812" spans="1:20" x14ac:dyDescent="0.35">
      <c r="A4812" t="s">
        <v>10</v>
      </c>
      <c r="B4812" t="s">
        <v>38</v>
      </c>
      <c r="C4812">
        <v>2</v>
      </c>
      <c r="D4812" s="9">
        <v>46109</v>
      </c>
      <c r="E4812" t="s">
        <v>4390</v>
      </c>
      <c r="F4812" t="s">
        <v>421</v>
      </c>
      <c r="G4812" t="s">
        <v>4518</v>
      </c>
      <c r="H4812" t="s">
        <v>1224</v>
      </c>
      <c r="I4812" s="4" t="s">
        <v>1425</v>
      </c>
      <c r="J4812" t="s">
        <v>2135</v>
      </c>
      <c r="K4812" s="8">
        <v>8760977184</v>
      </c>
      <c r="L4812" t="s">
        <v>3587</v>
      </c>
      <c r="M4812" t="s">
        <v>4372</v>
      </c>
      <c r="N4812" t="s">
        <v>4372</v>
      </c>
      <c r="O4812" t="str">
        <f t="shared" si="75"/>
        <v>46109|ISHA|STH-TN-5861</v>
      </c>
      <c r="P4812" s="10" t="s">
        <v>4581</v>
      </c>
      <c r="Q4812" t="s">
        <v>4581</v>
      </c>
      <c r="S4812" t="s">
        <v>4581</v>
      </c>
      <c r="T4812">
        <v>1</v>
      </c>
    </row>
    <row r="4813" spans="1:20" x14ac:dyDescent="0.35">
      <c r="A4813" t="s">
        <v>10</v>
      </c>
      <c r="B4813" t="s">
        <v>38</v>
      </c>
      <c r="C4813">
        <v>2</v>
      </c>
      <c r="D4813" s="9">
        <v>46109</v>
      </c>
      <c r="E4813" t="s">
        <v>4390</v>
      </c>
      <c r="F4813" t="s">
        <v>1204</v>
      </c>
      <c r="G4813" t="s">
        <v>4518</v>
      </c>
      <c r="H4813" t="s">
        <v>1224</v>
      </c>
      <c r="I4813" s="4">
        <v>1767</v>
      </c>
      <c r="J4813" t="s">
        <v>3239</v>
      </c>
      <c r="K4813" s="8">
        <v>9942449651</v>
      </c>
      <c r="L4813" t="s">
        <v>3788</v>
      </c>
      <c r="M4813" t="s">
        <v>4373</v>
      </c>
      <c r="N4813" t="s">
        <v>4373</v>
      </c>
      <c r="O4813" t="str">
        <f t="shared" si="75"/>
        <v>46109|ISHA|STH-TN-5715</v>
      </c>
      <c r="P4813" s="10" t="s">
        <v>4581</v>
      </c>
      <c r="Q4813" t="s">
        <v>4581</v>
      </c>
      <c r="S4813" t="s">
        <v>4581</v>
      </c>
      <c r="T4813">
        <v>1</v>
      </c>
    </row>
    <row r="4814" spans="1:20" x14ac:dyDescent="0.35">
      <c r="A4814" t="s">
        <v>10</v>
      </c>
      <c r="B4814" t="s">
        <v>38</v>
      </c>
      <c r="C4814">
        <v>2</v>
      </c>
      <c r="D4814" s="9">
        <v>46109</v>
      </c>
      <c r="E4814" t="s">
        <v>4390</v>
      </c>
      <c r="F4814" t="s">
        <v>207</v>
      </c>
      <c r="G4814" t="s">
        <v>4518</v>
      </c>
      <c r="H4814" t="s">
        <v>1224</v>
      </c>
      <c r="I4814" s="4" t="s">
        <v>1573</v>
      </c>
      <c r="J4814" t="s">
        <v>2394</v>
      </c>
      <c r="K4814" s="8">
        <v>9688097084</v>
      </c>
      <c r="L4814" t="s">
        <v>4362</v>
      </c>
      <c r="M4814" t="s">
        <v>4372</v>
      </c>
      <c r="N4814" t="s">
        <v>4372</v>
      </c>
      <c r="O4814" t="str">
        <f t="shared" si="75"/>
        <v>46109|ISHA|STH-TN-5857</v>
      </c>
      <c r="P4814" s="10" t="s">
        <v>4581</v>
      </c>
      <c r="Q4814" t="s">
        <v>4581</v>
      </c>
      <c r="S4814" t="s">
        <v>4581</v>
      </c>
      <c r="T4814">
        <v>1</v>
      </c>
    </row>
    <row r="4815" spans="1:20" x14ac:dyDescent="0.35">
      <c r="A4815" t="s">
        <v>10</v>
      </c>
      <c r="B4815" t="s">
        <v>38</v>
      </c>
      <c r="C4815">
        <v>2</v>
      </c>
      <c r="D4815" s="9">
        <v>46109</v>
      </c>
      <c r="E4815" t="s">
        <v>4390</v>
      </c>
      <c r="F4815" t="s">
        <v>1209</v>
      </c>
      <c r="G4815" t="s">
        <v>4518</v>
      </c>
      <c r="H4815" t="s">
        <v>1224</v>
      </c>
      <c r="I4815" s="4" t="s">
        <v>1822</v>
      </c>
      <c r="J4815" t="s">
        <v>3240</v>
      </c>
      <c r="K4815" s="8">
        <v>9994788870</v>
      </c>
      <c r="L4815" t="s">
        <v>4363</v>
      </c>
      <c r="M4815" t="s">
        <v>4372</v>
      </c>
      <c r="N4815" t="s">
        <v>4372</v>
      </c>
      <c r="O4815" t="str">
        <f t="shared" si="75"/>
        <v>46109|ISHA|STH-TN-5863</v>
      </c>
      <c r="P4815" s="10" t="s">
        <v>4581</v>
      </c>
      <c r="Q4815" t="s">
        <v>4581</v>
      </c>
      <c r="S4815" t="s">
        <v>4581</v>
      </c>
      <c r="T4815">
        <v>1</v>
      </c>
    </row>
    <row r="4816" spans="1:20" x14ac:dyDescent="0.35">
      <c r="A4816" t="s">
        <v>10</v>
      </c>
      <c r="B4816" t="s">
        <v>38</v>
      </c>
      <c r="C4816">
        <v>2</v>
      </c>
      <c r="D4816" s="9">
        <v>46109</v>
      </c>
      <c r="E4816" t="s">
        <v>4390</v>
      </c>
      <c r="F4816" t="s">
        <v>166</v>
      </c>
      <c r="G4816" t="s">
        <v>4518</v>
      </c>
      <c r="H4816" t="s">
        <v>1224</v>
      </c>
      <c r="I4816" s="4" t="s">
        <v>1356</v>
      </c>
      <c r="J4816" t="s">
        <v>2007</v>
      </c>
      <c r="K4816" s="8">
        <v>9360222085</v>
      </c>
      <c r="L4816" t="s">
        <v>3467</v>
      </c>
      <c r="M4816" t="s">
        <v>4372</v>
      </c>
      <c r="N4816" t="s">
        <v>4372</v>
      </c>
      <c r="O4816" t="str">
        <f t="shared" si="75"/>
        <v>46109|ISHA|STH-TN-5862</v>
      </c>
      <c r="P4816" s="10" t="s">
        <v>4581</v>
      </c>
      <c r="Q4816" t="s">
        <v>4581</v>
      </c>
      <c r="S4816" t="s">
        <v>4581</v>
      </c>
      <c r="T4816">
        <v>1</v>
      </c>
    </row>
    <row r="4817" spans="1:20" x14ac:dyDescent="0.35">
      <c r="A4817" t="s">
        <v>10</v>
      </c>
      <c r="B4817" t="s">
        <v>38</v>
      </c>
      <c r="C4817">
        <v>2</v>
      </c>
      <c r="D4817" s="9">
        <v>46109</v>
      </c>
      <c r="E4817" t="s">
        <v>4390</v>
      </c>
      <c r="F4817" t="s">
        <v>1205</v>
      </c>
      <c r="G4817" t="s">
        <v>4518</v>
      </c>
      <c r="H4817" t="s">
        <v>1224</v>
      </c>
      <c r="I4817" s="4" t="s">
        <v>1823</v>
      </c>
      <c r="J4817" t="s">
        <v>3241</v>
      </c>
      <c r="K4817" s="8">
        <v>7981306956</v>
      </c>
      <c r="L4817" t="s">
        <v>4364</v>
      </c>
      <c r="M4817" t="s">
        <v>4372</v>
      </c>
      <c r="N4817" t="s">
        <v>4372</v>
      </c>
      <c r="O4817" t="str">
        <f t="shared" si="75"/>
        <v>46109|ISHA|STH-TS-5721</v>
      </c>
      <c r="P4817" s="10" t="s">
        <v>4581</v>
      </c>
      <c r="Q4817" t="s">
        <v>4581</v>
      </c>
      <c r="S4817" t="s">
        <v>4581</v>
      </c>
      <c r="T4817">
        <v>1</v>
      </c>
    </row>
    <row r="4818" spans="1:20" x14ac:dyDescent="0.35">
      <c r="A4818" t="s">
        <v>10</v>
      </c>
      <c r="B4818" t="s">
        <v>38</v>
      </c>
      <c r="C4818">
        <v>2</v>
      </c>
      <c r="D4818" s="9">
        <v>46109</v>
      </c>
      <c r="E4818" t="s">
        <v>4390</v>
      </c>
      <c r="F4818" t="s">
        <v>208</v>
      </c>
      <c r="G4818" t="s">
        <v>4518</v>
      </c>
      <c r="H4818" t="s">
        <v>1224</v>
      </c>
      <c r="I4818" s="4">
        <v>1724</v>
      </c>
      <c r="J4818" t="s">
        <v>2083</v>
      </c>
      <c r="K4818" s="8">
        <v>9949050762</v>
      </c>
      <c r="L4818" t="s">
        <v>3533</v>
      </c>
      <c r="M4818" t="s">
        <v>4373</v>
      </c>
      <c r="N4818" t="s">
        <v>4373</v>
      </c>
      <c r="O4818" t="str">
        <f t="shared" si="75"/>
        <v>46109|ISHA|STH-TS-5703</v>
      </c>
      <c r="P4818" s="10" t="s">
        <v>4581</v>
      </c>
      <c r="Q4818" t="s">
        <v>4581</v>
      </c>
      <c r="S4818" t="s">
        <v>4581</v>
      </c>
      <c r="T4818">
        <v>1</v>
      </c>
    </row>
    <row r="4819" spans="1:20" x14ac:dyDescent="0.35">
      <c r="A4819" t="s">
        <v>10</v>
      </c>
      <c r="B4819" t="s">
        <v>38</v>
      </c>
      <c r="C4819">
        <v>2</v>
      </c>
      <c r="D4819" s="9">
        <v>46109</v>
      </c>
      <c r="E4819" t="s">
        <v>4390</v>
      </c>
      <c r="F4819" t="s">
        <v>4377</v>
      </c>
      <c r="G4819" t="s">
        <v>4518</v>
      </c>
      <c r="H4819" t="s">
        <v>1224</v>
      </c>
      <c r="I4819" s="4" t="s">
        <v>1639</v>
      </c>
      <c r="J4819" t="s">
        <v>3179</v>
      </c>
      <c r="K4819" s="8">
        <v>9618776044</v>
      </c>
      <c r="L4819" t="s">
        <v>4043</v>
      </c>
      <c r="M4819" t="s">
        <v>4372</v>
      </c>
      <c r="N4819" t="s">
        <v>4372</v>
      </c>
      <c r="O4819" t="str">
        <f t="shared" si="75"/>
        <v>46109|ISHA|STH-TS-5715</v>
      </c>
      <c r="P4819" s="10" t="s">
        <v>4581</v>
      </c>
      <c r="Q4819" t="s">
        <v>4581</v>
      </c>
      <c r="S4819" t="s">
        <v>4581</v>
      </c>
      <c r="T4819">
        <v>1</v>
      </c>
    </row>
    <row r="4820" spans="1:20" x14ac:dyDescent="0.35">
      <c r="A4820" t="s">
        <v>10</v>
      </c>
      <c r="B4820" t="s">
        <v>38</v>
      </c>
      <c r="C4820">
        <v>2</v>
      </c>
      <c r="D4820" s="9">
        <v>46109</v>
      </c>
      <c r="E4820" t="s">
        <v>4390</v>
      </c>
      <c r="F4820" t="s">
        <v>424</v>
      </c>
      <c r="G4820" t="s">
        <v>4518</v>
      </c>
      <c r="H4820" t="s">
        <v>1224</v>
      </c>
      <c r="I4820" s="4" t="s">
        <v>1577</v>
      </c>
      <c r="J4820" t="s">
        <v>3219</v>
      </c>
      <c r="K4820" s="8">
        <v>9848480291</v>
      </c>
      <c r="L4820" t="s">
        <v>4035</v>
      </c>
      <c r="M4820" t="s">
        <v>4372</v>
      </c>
      <c r="N4820" t="s">
        <v>4372</v>
      </c>
      <c r="O4820" t="str">
        <f t="shared" si="75"/>
        <v>46109|ISHA|STH-TS-5444</v>
      </c>
      <c r="P4820" s="10" t="s">
        <v>4581</v>
      </c>
      <c r="Q4820" t="s">
        <v>4581</v>
      </c>
      <c r="S4820" t="s">
        <v>4581</v>
      </c>
      <c r="T4820">
        <v>1</v>
      </c>
    </row>
    <row r="4821" spans="1:20" x14ac:dyDescent="0.35">
      <c r="A4821" t="s">
        <v>10</v>
      </c>
      <c r="B4821" t="s">
        <v>38</v>
      </c>
      <c r="C4821">
        <v>2</v>
      </c>
      <c r="D4821" s="9">
        <v>46109</v>
      </c>
      <c r="E4821" t="s">
        <v>4390</v>
      </c>
      <c r="F4821" t="s">
        <v>1210</v>
      </c>
      <c r="G4821" t="s">
        <v>4518</v>
      </c>
      <c r="H4821" t="s">
        <v>1224</v>
      </c>
      <c r="I4821" s="4">
        <v>592</v>
      </c>
      <c r="J4821" t="s">
        <v>2053</v>
      </c>
      <c r="K4821" s="8">
        <v>9581110947</v>
      </c>
      <c r="L4821" t="s">
        <v>3505</v>
      </c>
      <c r="M4821" t="s">
        <v>4373</v>
      </c>
      <c r="N4821" t="s">
        <v>4373</v>
      </c>
      <c r="O4821" t="str">
        <f t="shared" si="75"/>
        <v>46109|ISHA|STH-TS-5959</v>
      </c>
      <c r="P4821" s="10" t="s">
        <v>4581</v>
      </c>
      <c r="Q4821" t="s">
        <v>4581</v>
      </c>
      <c r="S4821" t="s">
        <v>4581</v>
      </c>
      <c r="T4821">
        <v>1</v>
      </c>
    </row>
    <row r="4822" spans="1:20" x14ac:dyDescent="0.35">
      <c r="A4822" t="s">
        <v>10</v>
      </c>
      <c r="B4822" t="s">
        <v>38</v>
      </c>
      <c r="C4822">
        <v>2</v>
      </c>
      <c r="D4822" s="9">
        <v>46109</v>
      </c>
      <c r="E4822" t="s">
        <v>4390</v>
      </c>
      <c r="F4822" t="s">
        <v>977</v>
      </c>
      <c r="G4822" t="s">
        <v>4518</v>
      </c>
      <c r="H4822" t="s">
        <v>1224</v>
      </c>
      <c r="I4822" s="4" t="s">
        <v>1578</v>
      </c>
      <c r="J4822" t="s">
        <v>3220</v>
      </c>
      <c r="K4822" s="8">
        <v>8099717253</v>
      </c>
      <c r="L4822" t="s">
        <v>4349</v>
      </c>
      <c r="M4822" t="s">
        <v>4372</v>
      </c>
      <c r="N4822" t="s">
        <v>4372</v>
      </c>
      <c r="O4822" t="str">
        <f t="shared" si="75"/>
        <v>46109|ISHA|STH-TS-5647</v>
      </c>
      <c r="P4822" s="10" t="s">
        <v>4581</v>
      </c>
      <c r="Q4822" t="s">
        <v>4581</v>
      </c>
      <c r="S4822" t="s">
        <v>4581</v>
      </c>
      <c r="T4822">
        <v>1</v>
      </c>
    </row>
    <row r="4823" spans="1:20" x14ac:dyDescent="0.35">
      <c r="A4823" t="s">
        <v>10</v>
      </c>
      <c r="B4823" t="s">
        <v>38</v>
      </c>
      <c r="C4823">
        <v>2</v>
      </c>
      <c r="D4823" s="9">
        <v>46109</v>
      </c>
      <c r="E4823" t="s">
        <v>4390</v>
      </c>
      <c r="F4823" t="s">
        <v>211</v>
      </c>
      <c r="G4823" t="s">
        <v>4518</v>
      </c>
      <c r="H4823" t="s">
        <v>1224</v>
      </c>
      <c r="I4823" s="4">
        <v>700</v>
      </c>
      <c r="J4823" t="s">
        <v>2085</v>
      </c>
      <c r="K4823" s="8">
        <v>8309274118</v>
      </c>
      <c r="L4823" t="s">
        <v>3535</v>
      </c>
      <c r="M4823" t="s">
        <v>4373</v>
      </c>
      <c r="N4823" t="s">
        <v>4373</v>
      </c>
      <c r="O4823" t="str">
        <f t="shared" si="75"/>
        <v>46109|ISHA|STH-TS-5720</v>
      </c>
      <c r="P4823" s="10" t="s">
        <v>4581</v>
      </c>
      <c r="Q4823" t="s">
        <v>4581</v>
      </c>
      <c r="S4823" t="s">
        <v>4581</v>
      </c>
      <c r="T4823">
        <v>1</v>
      </c>
    </row>
    <row r="4824" spans="1:20" x14ac:dyDescent="0.35">
      <c r="A4824" t="s">
        <v>10</v>
      </c>
      <c r="B4824" t="s">
        <v>38</v>
      </c>
      <c r="C4824">
        <v>2</v>
      </c>
      <c r="D4824" s="9">
        <v>46109</v>
      </c>
      <c r="E4824" t="s">
        <v>4390</v>
      </c>
      <c r="F4824" t="s">
        <v>426</v>
      </c>
      <c r="G4824" t="s">
        <v>4518</v>
      </c>
      <c r="H4824" t="s">
        <v>1224</v>
      </c>
      <c r="I4824" s="4">
        <v>918</v>
      </c>
      <c r="J4824" t="s">
        <v>2086</v>
      </c>
      <c r="K4824" s="8">
        <v>9030917972</v>
      </c>
      <c r="L4824" t="s">
        <v>3536</v>
      </c>
      <c r="M4824" t="s">
        <v>4373</v>
      </c>
      <c r="N4824" t="s">
        <v>4373</v>
      </c>
      <c r="O4824" t="str">
        <f t="shared" si="75"/>
        <v>46109|ISHA|STH-TS-5655</v>
      </c>
      <c r="P4824" s="10" t="s">
        <v>4581</v>
      </c>
      <c r="Q4824" t="s">
        <v>4581</v>
      </c>
      <c r="S4824" t="s">
        <v>4581</v>
      </c>
      <c r="T4824">
        <v>1</v>
      </c>
    </row>
    <row r="4825" spans="1:20" x14ac:dyDescent="0.35">
      <c r="A4825" t="s">
        <v>10</v>
      </c>
      <c r="B4825" t="s">
        <v>38</v>
      </c>
      <c r="C4825">
        <v>2</v>
      </c>
      <c r="D4825" s="9">
        <v>46109</v>
      </c>
      <c r="E4825" t="s">
        <v>4390</v>
      </c>
      <c r="F4825" t="s">
        <v>226</v>
      </c>
      <c r="G4825" t="s">
        <v>4519</v>
      </c>
      <c r="H4825" t="s">
        <v>1224</v>
      </c>
      <c r="I4825" s="4" t="s">
        <v>1403</v>
      </c>
      <c r="J4825" t="s">
        <v>2102</v>
      </c>
      <c r="K4825" s="8">
        <v>9752224639</v>
      </c>
      <c r="L4825" t="s">
        <v>3555</v>
      </c>
      <c r="M4825" t="s">
        <v>4372</v>
      </c>
      <c r="N4825" t="s">
        <v>4372</v>
      </c>
      <c r="O4825" t="str">
        <f t="shared" si="75"/>
        <v>46109|ISHA|WST-CG-2012</v>
      </c>
      <c r="P4825" s="10" t="s">
        <v>4581</v>
      </c>
      <c r="Q4825" t="s">
        <v>4581</v>
      </c>
      <c r="S4825" t="s">
        <v>4581</v>
      </c>
      <c r="T4825">
        <v>1</v>
      </c>
    </row>
    <row r="4826" spans="1:20" x14ac:dyDescent="0.35">
      <c r="A4826" t="s">
        <v>10</v>
      </c>
      <c r="B4826" t="s">
        <v>38</v>
      </c>
      <c r="C4826">
        <v>2</v>
      </c>
      <c r="D4826" s="9">
        <v>46109</v>
      </c>
      <c r="E4826" t="s">
        <v>4390</v>
      </c>
      <c r="F4826" t="s">
        <v>134</v>
      </c>
      <c r="G4826" t="s">
        <v>4519</v>
      </c>
      <c r="H4826" t="s">
        <v>1224</v>
      </c>
      <c r="I4826" s="4" t="s">
        <v>1307</v>
      </c>
      <c r="J4826" t="s">
        <v>1951</v>
      </c>
      <c r="K4826" s="8">
        <v>9907444484</v>
      </c>
      <c r="L4826" t="s">
        <v>3412</v>
      </c>
      <c r="M4826" t="s">
        <v>4372</v>
      </c>
      <c r="N4826" t="s">
        <v>4372</v>
      </c>
      <c r="O4826" t="str">
        <f t="shared" si="75"/>
        <v>46109|ISHA|WST-CG-2545</v>
      </c>
      <c r="P4826" s="10" t="s">
        <v>4581</v>
      </c>
      <c r="Q4826" t="s">
        <v>4581</v>
      </c>
      <c r="S4826" t="s">
        <v>4581</v>
      </c>
      <c r="T4826">
        <v>1</v>
      </c>
    </row>
    <row r="4827" spans="1:20" x14ac:dyDescent="0.35">
      <c r="A4827" t="s">
        <v>10</v>
      </c>
      <c r="B4827" t="s">
        <v>38</v>
      </c>
      <c r="C4827">
        <v>2</v>
      </c>
      <c r="D4827" s="9">
        <v>46109</v>
      </c>
      <c r="E4827" t="s">
        <v>4390</v>
      </c>
      <c r="F4827" t="s">
        <v>135</v>
      </c>
      <c r="G4827" t="s">
        <v>4519</v>
      </c>
      <c r="H4827" t="s">
        <v>1224</v>
      </c>
      <c r="I4827" s="4" t="s">
        <v>1308</v>
      </c>
      <c r="J4827" t="s">
        <v>1952</v>
      </c>
      <c r="K4827" s="8">
        <v>7000609625</v>
      </c>
      <c r="L4827" t="s">
        <v>3413</v>
      </c>
      <c r="M4827" t="s">
        <v>4372</v>
      </c>
      <c r="N4827" t="s">
        <v>4372</v>
      </c>
      <c r="O4827" t="str">
        <f t="shared" si="75"/>
        <v>46109|ISHA|WST-CG-2544</v>
      </c>
      <c r="P4827" s="10" t="s">
        <v>4581</v>
      </c>
      <c r="Q4827" t="s">
        <v>4581</v>
      </c>
      <c r="S4827" t="s">
        <v>4581</v>
      </c>
      <c r="T4827">
        <v>1</v>
      </c>
    </row>
    <row r="4828" spans="1:20" x14ac:dyDescent="0.35">
      <c r="A4828" t="s">
        <v>10</v>
      </c>
      <c r="B4828" t="s">
        <v>38</v>
      </c>
      <c r="C4828">
        <v>2</v>
      </c>
      <c r="D4828" s="9">
        <v>46109</v>
      </c>
      <c r="E4828" t="s">
        <v>4390</v>
      </c>
      <c r="F4828" t="s">
        <v>137</v>
      </c>
      <c r="G4828" t="s">
        <v>4519</v>
      </c>
      <c r="H4828" t="s">
        <v>1224</v>
      </c>
      <c r="I4828" s="4" t="s">
        <v>1246</v>
      </c>
      <c r="J4828" t="s">
        <v>1863</v>
      </c>
      <c r="K4828" s="8">
        <v>9173622384</v>
      </c>
      <c r="L4828" t="s">
        <v>4538</v>
      </c>
      <c r="M4828" t="s">
        <v>4372</v>
      </c>
      <c r="N4828" t="s">
        <v>4372</v>
      </c>
      <c r="O4828" t="str">
        <f t="shared" si="75"/>
        <v>46109|ISHA|WST-GJ-2579</v>
      </c>
      <c r="P4828" s="10" t="s">
        <v>4581</v>
      </c>
      <c r="Q4828" t="s">
        <v>4581</v>
      </c>
      <c r="S4828" t="s">
        <v>4581</v>
      </c>
      <c r="T4828">
        <v>1</v>
      </c>
    </row>
    <row r="4829" spans="1:20" x14ac:dyDescent="0.35">
      <c r="A4829" t="s">
        <v>10</v>
      </c>
      <c r="B4829" t="s">
        <v>38</v>
      </c>
      <c r="C4829">
        <v>2</v>
      </c>
      <c r="D4829" s="9">
        <v>46109</v>
      </c>
      <c r="E4829" t="s">
        <v>4390</v>
      </c>
      <c r="F4829" t="s">
        <v>101</v>
      </c>
      <c r="G4829" t="s">
        <v>4519</v>
      </c>
      <c r="H4829" t="s">
        <v>1224</v>
      </c>
      <c r="I4829" s="4">
        <v>2314</v>
      </c>
      <c r="J4829" t="s">
        <v>1911</v>
      </c>
      <c r="K4829" s="8">
        <v>8401000842</v>
      </c>
      <c r="L4829" t="s">
        <v>3372</v>
      </c>
      <c r="M4829" t="s">
        <v>4373</v>
      </c>
      <c r="N4829" t="s">
        <v>4373</v>
      </c>
      <c r="O4829" t="str">
        <f t="shared" si="75"/>
        <v>46109|ISHA|WST-GJ-2582</v>
      </c>
      <c r="P4829" s="10" t="s">
        <v>4581</v>
      </c>
      <c r="Q4829" t="s">
        <v>4581</v>
      </c>
      <c r="S4829" t="s">
        <v>4581</v>
      </c>
      <c r="T4829">
        <v>1</v>
      </c>
    </row>
    <row r="4830" spans="1:20" x14ac:dyDescent="0.35">
      <c r="A4830" t="s">
        <v>10</v>
      </c>
      <c r="B4830" t="s">
        <v>38</v>
      </c>
      <c r="C4830">
        <v>2</v>
      </c>
      <c r="D4830" s="9">
        <v>46109</v>
      </c>
      <c r="E4830" t="s">
        <v>4390</v>
      </c>
      <c r="F4830" t="s">
        <v>139</v>
      </c>
      <c r="G4830" t="s">
        <v>4519</v>
      </c>
      <c r="H4830" t="s">
        <v>1224</v>
      </c>
      <c r="I4830" s="4" t="s">
        <v>1312</v>
      </c>
      <c r="J4830" t="s">
        <v>1956</v>
      </c>
      <c r="K4830" s="8">
        <v>9328698404</v>
      </c>
      <c r="L4830" t="s">
        <v>4527</v>
      </c>
      <c r="M4830" t="s">
        <v>4372</v>
      </c>
      <c r="N4830" t="s">
        <v>4372</v>
      </c>
      <c r="O4830" t="str">
        <f t="shared" si="75"/>
        <v>46109|ISHA|WST-GJ-2580</v>
      </c>
      <c r="P4830" s="10" t="s">
        <v>4581</v>
      </c>
      <c r="Q4830" t="s">
        <v>4581</v>
      </c>
      <c r="S4830" t="s">
        <v>4581</v>
      </c>
      <c r="T4830">
        <v>1</v>
      </c>
    </row>
    <row r="4831" spans="1:20" x14ac:dyDescent="0.35">
      <c r="A4831" t="s">
        <v>10</v>
      </c>
      <c r="B4831" t="s">
        <v>38</v>
      </c>
      <c r="C4831">
        <v>2</v>
      </c>
      <c r="D4831" s="9">
        <v>46109</v>
      </c>
      <c r="E4831" t="s">
        <v>4390</v>
      </c>
      <c r="F4831" t="s">
        <v>140</v>
      </c>
      <c r="G4831" t="s">
        <v>4519</v>
      </c>
      <c r="H4831" t="s">
        <v>1224</v>
      </c>
      <c r="I4831" s="4">
        <v>2835</v>
      </c>
      <c r="J4831" t="s">
        <v>2106</v>
      </c>
      <c r="K4831" s="8">
        <v>7869666220</v>
      </c>
      <c r="L4831" t="s">
        <v>3558</v>
      </c>
      <c r="M4831" t="s">
        <v>4373</v>
      </c>
      <c r="N4831" t="s">
        <v>4373</v>
      </c>
      <c r="O4831" t="str">
        <f t="shared" si="75"/>
        <v>46109|ISHA|WST-MP-2585</v>
      </c>
      <c r="P4831" s="10" t="s">
        <v>4581</v>
      </c>
      <c r="Q4831" t="s">
        <v>4581</v>
      </c>
      <c r="S4831" t="s">
        <v>4581</v>
      </c>
      <c r="T4831">
        <v>1</v>
      </c>
    </row>
    <row r="4832" spans="1:20" x14ac:dyDescent="0.35">
      <c r="A4832" t="s">
        <v>10</v>
      </c>
      <c r="B4832" t="s">
        <v>38</v>
      </c>
      <c r="C4832">
        <v>2</v>
      </c>
      <c r="D4832" s="9">
        <v>46109</v>
      </c>
      <c r="E4832" t="s">
        <v>4390</v>
      </c>
      <c r="F4832" t="s">
        <v>104</v>
      </c>
      <c r="G4832" t="s">
        <v>4519</v>
      </c>
      <c r="H4832" t="s">
        <v>1224</v>
      </c>
      <c r="I4832" s="4">
        <v>7732</v>
      </c>
      <c r="J4832" t="s">
        <v>2105</v>
      </c>
      <c r="K4832" s="8">
        <v>8871744636</v>
      </c>
      <c r="L4832" t="s">
        <v>3557</v>
      </c>
      <c r="M4832" t="s">
        <v>4373</v>
      </c>
      <c r="N4832" t="s">
        <v>4373</v>
      </c>
      <c r="O4832" t="str">
        <f t="shared" si="75"/>
        <v>46109|ISHA|WST-MP-2589</v>
      </c>
      <c r="P4832" s="10" t="s">
        <v>4581</v>
      </c>
      <c r="Q4832" t="s">
        <v>4581</v>
      </c>
      <c r="S4832" t="s">
        <v>4581</v>
      </c>
      <c r="T4832">
        <v>1</v>
      </c>
    </row>
    <row r="4833" spans="1:20" x14ac:dyDescent="0.35">
      <c r="A4833" t="s">
        <v>10</v>
      </c>
      <c r="B4833" t="s">
        <v>38</v>
      </c>
      <c r="C4833">
        <v>2</v>
      </c>
      <c r="D4833" s="9">
        <v>46109</v>
      </c>
      <c r="E4833" t="s">
        <v>4390</v>
      </c>
      <c r="F4833" t="s">
        <v>163</v>
      </c>
      <c r="G4833" t="s">
        <v>4519</v>
      </c>
      <c r="H4833" t="s">
        <v>1224</v>
      </c>
      <c r="I4833" s="4" t="s">
        <v>1824</v>
      </c>
      <c r="J4833" t="s">
        <v>3242</v>
      </c>
      <c r="K4833" s="8">
        <v>8928568294</v>
      </c>
      <c r="L4833" t="s">
        <v>4365</v>
      </c>
      <c r="M4833" t="s">
        <v>4372</v>
      </c>
      <c r="N4833" t="s">
        <v>4372</v>
      </c>
      <c r="O4833" t="str">
        <f t="shared" si="75"/>
        <v>46109|ISHA|WST-MH-2684</v>
      </c>
      <c r="P4833" s="10" t="s">
        <v>4581</v>
      </c>
      <c r="Q4833" t="s">
        <v>4581</v>
      </c>
      <c r="S4833" t="s">
        <v>4581</v>
      </c>
      <c r="T4833">
        <v>1</v>
      </c>
    </row>
    <row r="4834" spans="1:20" x14ac:dyDescent="0.35">
      <c r="A4834" t="s">
        <v>10</v>
      </c>
      <c r="B4834" t="s">
        <v>38</v>
      </c>
      <c r="C4834">
        <v>2</v>
      </c>
      <c r="D4834" s="9">
        <v>46109</v>
      </c>
      <c r="E4834" t="s">
        <v>4390</v>
      </c>
      <c r="F4834" t="s">
        <v>111</v>
      </c>
      <c r="G4834" t="s">
        <v>4519</v>
      </c>
      <c r="H4834" t="s">
        <v>1224</v>
      </c>
      <c r="I4834" s="4">
        <v>2105</v>
      </c>
      <c r="J4834" t="s">
        <v>1993</v>
      </c>
      <c r="K4834" s="8">
        <v>8055478224</v>
      </c>
      <c r="L4834" t="s">
        <v>3511</v>
      </c>
      <c r="M4834" t="s">
        <v>4373</v>
      </c>
      <c r="N4834" t="s">
        <v>4373</v>
      </c>
      <c r="O4834" t="str">
        <f t="shared" si="75"/>
        <v>46109|ISHA|WST-MH-2686</v>
      </c>
      <c r="P4834" s="10" t="s">
        <v>4581</v>
      </c>
      <c r="Q4834" t="s">
        <v>4581</v>
      </c>
      <c r="S4834" t="s">
        <v>4581</v>
      </c>
      <c r="T4834">
        <v>1</v>
      </c>
    </row>
    <row r="4835" spans="1:20" x14ac:dyDescent="0.35">
      <c r="A4835" t="s">
        <v>10</v>
      </c>
      <c r="B4835" t="s">
        <v>38</v>
      </c>
      <c r="C4835">
        <v>2</v>
      </c>
      <c r="D4835" s="9">
        <v>46109</v>
      </c>
      <c r="E4835" t="s">
        <v>4390</v>
      </c>
      <c r="F4835" t="s">
        <v>213</v>
      </c>
      <c r="G4835" t="s">
        <v>4519</v>
      </c>
      <c r="H4835" t="s">
        <v>1224</v>
      </c>
      <c r="I4835" s="4" t="s">
        <v>1395</v>
      </c>
      <c r="J4835" t="s">
        <v>2087</v>
      </c>
      <c r="K4835" s="8">
        <v>8412898329</v>
      </c>
      <c r="L4835" t="s">
        <v>3537</v>
      </c>
      <c r="M4835" t="s">
        <v>4372</v>
      </c>
      <c r="N4835" t="s">
        <v>4372</v>
      </c>
      <c r="O4835" t="str">
        <f t="shared" si="75"/>
        <v>46109|ISHA|WST-MH-2697</v>
      </c>
      <c r="P4835" s="10" t="s">
        <v>4581</v>
      </c>
      <c r="Q4835" t="s">
        <v>4581</v>
      </c>
      <c r="S4835" t="s">
        <v>4581</v>
      </c>
      <c r="T4835">
        <v>1</v>
      </c>
    </row>
    <row r="4836" spans="1:20" x14ac:dyDescent="0.35">
      <c r="A4836" t="s">
        <v>10</v>
      </c>
      <c r="B4836" t="s">
        <v>38</v>
      </c>
      <c r="C4836">
        <v>2</v>
      </c>
      <c r="D4836" s="9">
        <v>46109</v>
      </c>
      <c r="E4836" t="s">
        <v>4390</v>
      </c>
      <c r="F4836" t="s">
        <v>164</v>
      </c>
      <c r="G4836" t="s">
        <v>4519</v>
      </c>
      <c r="H4836" t="s">
        <v>1224</v>
      </c>
      <c r="I4836" s="4" t="s">
        <v>1345</v>
      </c>
      <c r="J4836" t="s">
        <v>1996</v>
      </c>
      <c r="K4836" s="8">
        <v>8796857087</v>
      </c>
      <c r="L4836" t="s">
        <v>3457</v>
      </c>
      <c r="M4836" t="s">
        <v>4372</v>
      </c>
      <c r="N4836" t="s">
        <v>4372</v>
      </c>
      <c r="O4836" t="str">
        <f t="shared" si="75"/>
        <v>46109|ISHA|WST-MH-2685</v>
      </c>
      <c r="P4836" s="10" t="s">
        <v>4581</v>
      </c>
      <c r="Q4836" t="s">
        <v>4581</v>
      </c>
      <c r="S4836" t="s">
        <v>4581</v>
      </c>
      <c r="T4836">
        <v>1</v>
      </c>
    </row>
    <row r="4837" spans="1:20" x14ac:dyDescent="0.35">
      <c r="A4837" t="s">
        <v>10</v>
      </c>
      <c r="B4837" t="s">
        <v>38</v>
      </c>
      <c r="C4837">
        <v>2</v>
      </c>
      <c r="D4837" s="9">
        <v>46109</v>
      </c>
      <c r="E4837" t="s">
        <v>4390</v>
      </c>
      <c r="F4837" t="s">
        <v>50</v>
      </c>
      <c r="G4837" t="s">
        <v>4516</v>
      </c>
      <c r="H4837" t="s">
        <v>1225</v>
      </c>
      <c r="I4837" s="4" t="s">
        <v>1232</v>
      </c>
      <c r="J4837" t="s">
        <v>1834</v>
      </c>
      <c r="K4837" s="8">
        <v>8789559325</v>
      </c>
      <c r="L4837" t="s">
        <v>3295</v>
      </c>
      <c r="M4837" t="s">
        <v>4372</v>
      </c>
      <c r="N4837" t="s">
        <v>4372</v>
      </c>
      <c r="O4837" t="str">
        <f t="shared" si="75"/>
        <v>46109|ISHA|NR1-BR-3470</v>
      </c>
      <c r="P4837" s="10" t="s">
        <v>4581</v>
      </c>
      <c r="Q4837" t="s">
        <v>4581</v>
      </c>
      <c r="S4837" t="s">
        <v>4581</v>
      </c>
      <c r="T4837">
        <v>1</v>
      </c>
    </row>
    <row r="4838" spans="1:20" x14ac:dyDescent="0.35">
      <c r="A4838" t="s">
        <v>10</v>
      </c>
      <c r="B4838" t="s">
        <v>38</v>
      </c>
      <c r="C4838">
        <v>2</v>
      </c>
      <c r="D4838" s="9">
        <v>46109</v>
      </c>
      <c r="E4838" t="s">
        <v>4390</v>
      </c>
      <c r="F4838" t="s">
        <v>148</v>
      </c>
      <c r="G4838" t="s">
        <v>4516</v>
      </c>
      <c r="H4838" t="s">
        <v>1225</v>
      </c>
      <c r="I4838" s="4" t="s">
        <v>1825</v>
      </c>
      <c r="J4838" t="s">
        <v>3243</v>
      </c>
      <c r="K4838" s="8">
        <v>8804370282</v>
      </c>
      <c r="L4838" t="s">
        <v>4366</v>
      </c>
      <c r="M4838" t="s">
        <v>4372</v>
      </c>
      <c r="N4838" t="s">
        <v>4372</v>
      </c>
      <c r="O4838" t="str">
        <f t="shared" si="75"/>
        <v>46109|ISHA|NR1-BR-3471</v>
      </c>
      <c r="P4838" s="10" t="s">
        <v>4581</v>
      </c>
      <c r="Q4838" t="s">
        <v>4581</v>
      </c>
      <c r="S4838" t="s">
        <v>4581</v>
      </c>
      <c r="T4838">
        <v>1</v>
      </c>
    </row>
    <row r="4839" spans="1:20" x14ac:dyDescent="0.35">
      <c r="A4839" t="s">
        <v>10</v>
      </c>
      <c r="B4839" t="s">
        <v>38</v>
      </c>
      <c r="C4839">
        <v>2</v>
      </c>
      <c r="D4839" s="9">
        <v>46109</v>
      </c>
      <c r="E4839" t="s">
        <v>4390</v>
      </c>
      <c r="F4839" t="s">
        <v>156</v>
      </c>
      <c r="G4839" t="s">
        <v>4516</v>
      </c>
      <c r="H4839" t="s">
        <v>1225</v>
      </c>
      <c r="I4839" s="4" t="s">
        <v>1642</v>
      </c>
      <c r="J4839" t="s">
        <v>2632</v>
      </c>
      <c r="K4839" s="8">
        <v>8318387317</v>
      </c>
      <c r="L4839" t="s">
        <v>4338</v>
      </c>
      <c r="M4839" t="s">
        <v>4372</v>
      </c>
      <c r="N4839" t="s">
        <v>4372</v>
      </c>
      <c r="O4839" t="str">
        <f t="shared" si="75"/>
        <v>46109|ISHA|NR1-UP-3555</v>
      </c>
      <c r="P4839" s="10" t="s">
        <v>4581</v>
      </c>
      <c r="Q4839" t="s">
        <v>4581</v>
      </c>
      <c r="S4839" t="s">
        <v>4581</v>
      </c>
      <c r="T4839">
        <v>1</v>
      </c>
    </row>
    <row r="4840" spans="1:20" x14ac:dyDescent="0.35">
      <c r="A4840" t="s">
        <v>10</v>
      </c>
      <c r="B4840" t="s">
        <v>38</v>
      </c>
      <c r="C4840">
        <v>2</v>
      </c>
      <c r="D4840" s="9">
        <v>46109</v>
      </c>
      <c r="E4840" t="s">
        <v>4390</v>
      </c>
      <c r="F4840" t="s">
        <v>125</v>
      </c>
      <c r="G4840" t="s">
        <v>4516</v>
      </c>
      <c r="H4840" t="s">
        <v>1225</v>
      </c>
      <c r="I4840" s="4">
        <v>2241</v>
      </c>
      <c r="J4840" t="s">
        <v>3244</v>
      </c>
      <c r="K4840" s="8">
        <v>9169310579</v>
      </c>
      <c r="L4840" t="s">
        <v>4367</v>
      </c>
      <c r="M4840" t="s">
        <v>4373</v>
      </c>
      <c r="N4840" t="s">
        <v>4373</v>
      </c>
      <c r="O4840" t="str">
        <f t="shared" si="75"/>
        <v>46109|ISHA|NR1-UP-3562</v>
      </c>
      <c r="P4840" s="10" t="s">
        <v>4581</v>
      </c>
      <c r="Q4840" t="s">
        <v>4581</v>
      </c>
      <c r="S4840" t="s">
        <v>4581</v>
      </c>
      <c r="T4840">
        <v>1</v>
      </c>
    </row>
    <row r="4841" spans="1:20" x14ac:dyDescent="0.35">
      <c r="A4841" t="s">
        <v>10</v>
      </c>
      <c r="B4841" t="s">
        <v>38</v>
      </c>
      <c r="C4841">
        <v>2</v>
      </c>
      <c r="D4841" s="9">
        <v>46109</v>
      </c>
      <c r="E4841" t="s">
        <v>4390</v>
      </c>
      <c r="F4841" t="s">
        <v>126</v>
      </c>
      <c r="G4841" t="s">
        <v>4516</v>
      </c>
      <c r="H4841" t="s">
        <v>1225</v>
      </c>
      <c r="I4841" s="4" t="s">
        <v>1487</v>
      </c>
      <c r="J4841" t="s">
        <v>2215</v>
      </c>
      <c r="K4841" s="8">
        <v>8433400651</v>
      </c>
      <c r="L4841" t="s">
        <v>3671</v>
      </c>
      <c r="M4841" t="s">
        <v>4372</v>
      </c>
      <c r="N4841" t="s">
        <v>4372</v>
      </c>
      <c r="O4841" t="str">
        <f t="shared" si="75"/>
        <v>46109|ISHA|NR1-UP-3561</v>
      </c>
      <c r="P4841" s="10" t="s">
        <v>4581</v>
      </c>
      <c r="Q4841" t="s">
        <v>4581</v>
      </c>
      <c r="S4841" t="s">
        <v>4581</v>
      </c>
      <c r="T4841">
        <v>1</v>
      </c>
    </row>
    <row r="4842" spans="1:20" x14ac:dyDescent="0.35">
      <c r="A4842" t="s">
        <v>10</v>
      </c>
      <c r="B4842" t="s">
        <v>38</v>
      </c>
      <c r="C4842">
        <v>2</v>
      </c>
      <c r="D4842" s="9">
        <v>46109</v>
      </c>
      <c r="E4842" t="s">
        <v>4390</v>
      </c>
      <c r="F4842" t="s">
        <v>127</v>
      </c>
      <c r="G4842" t="s">
        <v>4516</v>
      </c>
      <c r="H4842" t="s">
        <v>1225</v>
      </c>
      <c r="I4842" s="4" t="s">
        <v>1816</v>
      </c>
      <c r="J4842" t="s">
        <v>3226</v>
      </c>
      <c r="K4842" s="8">
        <v>9554891707</v>
      </c>
      <c r="L4842" t="s">
        <v>4354</v>
      </c>
      <c r="M4842" t="s">
        <v>4372</v>
      </c>
      <c r="N4842" t="s">
        <v>4372</v>
      </c>
      <c r="O4842" t="str">
        <f t="shared" si="75"/>
        <v>46109|ISHA|NR1-UP-3550</v>
      </c>
      <c r="P4842" s="10" t="s">
        <v>4581</v>
      </c>
      <c r="Q4842" t="s">
        <v>4581</v>
      </c>
      <c r="S4842" t="s">
        <v>4581</v>
      </c>
      <c r="T4842">
        <v>1</v>
      </c>
    </row>
    <row r="4843" spans="1:20" x14ac:dyDescent="0.35">
      <c r="A4843" t="s">
        <v>10</v>
      </c>
      <c r="B4843" t="s">
        <v>38</v>
      </c>
      <c r="C4843">
        <v>2</v>
      </c>
      <c r="D4843" s="9">
        <v>46109</v>
      </c>
      <c r="E4843" t="s">
        <v>4390</v>
      </c>
      <c r="F4843" t="s">
        <v>173</v>
      </c>
      <c r="G4843" t="s">
        <v>4517</v>
      </c>
      <c r="H4843" t="s">
        <v>1225</v>
      </c>
      <c r="I4843" s="4" t="s">
        <v>1632</v>
      </c>
      <c r="J4843" t="s">
        <v>3245</v>
      </c>
      <c r="K4843" s="8">
        <v>8512806317</v>
      </c>
      <c r="L4843" t="s">
        <v>3872</v>
      </c>
      <c r="M4843" t="s">
        <v>4372</v>
      </c>
      <c r="N4843" t="s">
        <v>4372</v>
      </c>
      <c r="O4843" t="str">
        <f t="shared" si="75"/>
        <v>46109|ISHA|NR2-DL-4526</v>
      </c>
      <c r="P4843" s="10" t="s">
        <v>4581</v>
      </c>
      <c r="Q4843" t="s">
        <v>4581</v>
      </c>
      <c r="S4843" t="s">
        <v>4581</v>
      </c>
      <c r="T4843">
        <v>1</v>
      </c>
    </row>
    <row r="4844" spans="1:20" x14ac:dyDescent="0.35">
      <c r="A4844" t="s">
        <v>10</v>
      </c>
      <c r="B4844" t="s">
        <v>38</v>
      </c>
      <c r="C4844">
        <v>2</v>
      </c>
      <c r="D4844" s="9">
        <v>46109</v>
      </c>
      <c r="E4844" t="s">
        <v>4390</v>
      </c>
      <c r="F4844" t="s">
        <v>411</v>
      </c>
      <c r="G4844" t="s">
        <v>4517</v>
      </c>
      <c r="H4844" t="s">
        <v>1225</v>
      </c>
      <c r="I4844" s="4" t="s">
        <v>1510</v>
      </c>
      <c r="J4844" t="s">
        <v>3246</v>
      </c>
      <c r="K4844" s="8">
        <v>9310452911</v>
      </c>
      <c r="L4844" t="s">
        <v>3691</v>
      </c>
      <c r="M4844" t="s">
        <v>4372</v>
      </c>
      <c r="N4844" t="s">
        <v>4372</v>
      </c>
      <c r="O4844" t="str">
        <f t="shared" si="75"/>
        <v>46109|ISHA|NR2-HR-4622</v>
      </c>
      <c r="P4844" s="10" t="s">
        <v>4581</v>
      </c>
      <c r="Q4844" t="s">
        <v>4581</v>
      </c>
      <c r="S4844" t="s">
        <v>4581</v>
      </c>
      <c r="T4844">
        <v>1</v>
      </c>
    </row>
    <row r="4845" spans="1:20" x14ac:dyDescent="0.35">
      <c r="A4845" t="s">
        <v>10</v>
      </c>
      <c r="B4845" t="s">
        <v>39</v>
      </c>
      <c r="C4845">
        <v>1</v>
      </c>
      <c r="D4845" s="9">
        <v>46098</v>
      </c>
      <c r="E4845" t="s">
        <v>4573</v>
      </c>
      <c r="F4845" t="s">
        <v>1211</v>
      </c>
      <c r="G4845" t="s">
        <v>4520</v>
      </c>
      <c r="H4845" t="s">
        <v>1223</v>
      </c>
      <c r="I4845" s="4">
        <v>2102</v>
      </c>
      <c r="J4845" t="s">
        <v>2061</v>
      </c>
      <c r="K4845" s="8">
        <v>7308138673</v>
      </c>
      <c r="L4845" t="s">
        <v>3513</v>
      </c>
      <c r="M4845" t="s">
        <v>4373</v>
      </c>
      <c r="N4845" t="s">
        <v>4373</v>
      </c>
      <c r="O4845" t="str">
        <f t="shared" si="75"/>
        <v>46098|NARKO|EST-ML-1053</v>
      </c>
      <c r="P4845" s="10" t="s">
        <v>4583</v>
      </c>
      <c r="Q4845" t="s">
        <v>4581</v>
      </c>
      <c r="S4845" t="s">
        <v>4581</v>
      </c>
      <c r="T4845">
        <v>1</v>
      </c>
    </row>
    <row r="4846" spans="1:20" x14ac:dyDescent="0.35">
      <c r="A4846" t="s">
        <v>10</v>
      </c>
      <c r="B4846" t="s">
        <v>39</v>
      </c>
      <c r="C4846">
        <v>1</v>
      </c>
      <c r="D4846" s="9">
        <v>46098</v>
      </c>
      <c r="E4846" t="s">
        <v>4573</v>
      </c>
      <c r="F4846" t="s">
        <v>47</v>
      </c>
      <c r="G4846" t="s">
        <v>4520</v>
      </c>
      <c r="H4846" t="s">
        <v>1223</v>
      </c>
      <c r="I4846" s="4">
        <v>4016</v>
      </c>
      <c r="J4846" t="s">
        <v>1831</v>
      </c>
      <c r="K4846" s="8">
        <v>7008482205</v>
      </c>
      <c r="L4846" t="s">
        <v>3292</v>
      </c>
      <c r="M4846" t="s">
        <v>4373</v>
      </c>
      <c r="N4846" t="s">
        <v>4373</v>
      </c>
      <c r="O4846" t="str">
        <f t="shared" si="75"/>
        <v>46098|NARKO|EST-OR-1466</v>
      </c>
      <c r="P4846" s="10" t="s">
        <v>4583</v>
      </c>
      <c r="Q4846" t="s">
        <v>4581</v>
      </c>
      <c r="S4846" t="s">
        <v>4581</v>
      </c>
      <c r="T4846">
        <v>1</v>
      </c>
    </row>
    <row r="4847" spans="1:20" x14ac:dyDescent="0.35">
      <c r="A4847" t="s">
        <v>10</v>
      </c>
      <c r="B4847" t="s">
        <v>39</v>
      </c>
      <c r="C4847">
        <v>1</v>
      </c>
      <c r="D4847" s="9">
        <v>46098</v>
      </c>
      <c r="E4847" t="s">
        <v>4573</v>
      </c>
      <c r="F4847" t="s">
        <v>246</v>
      </c>
      <c r="G4847" t="s">
        <v>4520</v>
      </c>
      <c r="H4847" t="s">
        <v>1223</v>
      </c>
      <c r="I4847" s="4">
        <v>4978</v>
      </c>
      <c r="J4847" t="s">
        <v>1973</v>
      </c>
      <c r="K4847" s="8">
        <v>9831206876</v>
      </c>
      <c r="L4847" t="s">
        <v>3434</v>
      </c>
      <c r="M4847" t="s">
        <v>4373</v>
      </c>
      <c r="N4847" t="s">
        <v>4373</v>
      </c>
      <c r="O4847" t="str">
        <f t="shared" si="75"/>
        <v>46098|NARKO|EST-WB-1430</v>
      </c>
      <c r="P4847" s="10" t="s">
        <v>4583</v>
      </c>
      <c r="Q4847">
        <v>1</v>
      </c>
      <c r="S4847" t="s">
        <v>4581</v>
      </c>
      <c r="T4847">
        <v>1</v>
      </c>
    </row>
    <row r="4848" spans="1:20" x14ac:dyDescent="0.35">
      <c r="A4848" t="s">
        <v>10</v>
      </c>
      <c r="B4848" t="s">
        <v>39</v>
      </c>
      <c r="C4848">
        <v>1</v>
      </c>
      <c r="D4848" s="9">
        <v>46098</v>
      </c>
      <c r="E4848" t="s">
        <v>4573</v>
      </c>
      <c r="F4848" t="s">
        <v>126</v>
      </c>
      <c r="G4848" t="s">
        <v>4516</v>
      </c>
      <c r="H4848" t="s">
        <v>1223</v>
      </c>
      <c r="I4848" s="4">
        <v>7761</v>
      </c>
      <c r="J4848" t="s">
        <v>1980</v>
      </c>
      <c r="K4848" s="8">
        <v>9999883663</v>
      </c>
      <c r="L4848" t="s">
        <v>3441</v>
      </c>
      <c r="M4848" t="s">
        <v>4373</v>
      </c>
      <c r="N4848" t="s">
        <v>4373</v>
      </c>
      <c r="O4848" t="str">
        <f t="shared" si="75"/>
        <v>46098|NARKO|NR1-UP-3561</v>
      </c>
      <c r="P4848" s="10" t="s">
        <v>4583</v>
      </c>
      <c r="Q4848" t="s">
        <v>4581</v>
      </c>
      <c r="S4848" t="s">
        <v>4581</v>
      </c>
      <c r="T4848">
        <v>1</v>
      </c>
    </row>
    <row r="4849" spans="1:20" x14ac:dyDescent="0.35">
      <c r="A4849" t="s">
        <v>10</v>
      </c>
      <c r="B4849" t="s">
        <v>39</v>
      </c>
      <c r="C4849">
        <v>1</v>
      </c>
      <c r="D4849" s="9">
        <v>46098</v>
      </c>
      <c r="E4849" t="s">
        <v>4573</v>
      </c>
      <c r="F4849" t="s">
        <v>58</v>
      </c>
      <c r="G4849" t="s">
        <v>4517</v>
      </c>
      <c r="H4849" t="s">
        <v>1223</v>
      </c>
      <c r="I4849" s="4">
        <v>7708</v>
      </c>
      <c r="J4849" t="s">
        <v>1885</v>
      </c>
      <c r="K4849" s="8">
        <v>8368657131</v>
      </c>
      <c r="L4849" t="s">
        <v>3346</v>
      </c>
      <c r="M4849" t="s">
        <v>4373</v>
      </c>
      <c r="N4849" t="s">
        <v>4373</v>
      </c>
      <c r="O4849" t="str">
        <f t="shared" si="75"/>
        <v>46098|NARKO|NR2-DL-4033</v>
      </c>
      <c r="P4849" s="10" t="s">
        <v>4583</v>
      </c>
      <c r="Q4849">
        <v>1</v>
      </c>
      <c r="S4849" t="s">
        <v>4581</v>
      </c>
      <c r="T4849">
        <v>1</v>
      </c>
    </row>
    <row r="4850" spans="1:20" x14ac:dyDescent="0.35">
      <c r="A4850" t="s">
        <v>10</v>
      </c>
      <c r="B4850" t="s">
        <v>39</v>
      </c>
      <c r="C4850">
        <v>1</v>
      </c>
      <c r="D4850" s="9">
        <v>46098</v>
      </c>
      <c r="E4850" t="s">
        <v>4573</v>
      </c>
      <c r="F4850" t="s">
        <v>62</v>
      </c>
      <c r="G4850" t="s">
        <v>4517</v>
      </c>
      <c r="H4850" t="s">
        <v>1223</v>
      </c>
      <c r="I4850" s="4">
        <v>7708</v>
      </c>
      <c r="J4850" t="s">
        <v>1885</v>
      </c>
      <c r="K4850" s="8">
        <v>8368657131</v>
      </c>
      <c r="L4850" t="s">
        <v>3346</v>
      </c>
      <c r="M4850" t="s">
        <v>4373</v>
      </c>
      <c r="N4850" t="s">
        <v>4373</v>
      </c>
      <c r="O4850" t="str">
        <f t="shared" si="75"/>
        <v>46098|NARKO|NR2-UP-3613</v>
      </c>
      <c r="P4850" s="10" t="s">
        <v>4583</v>
      </c>
      <c r="Q4850" t="s">
        <v>4581</v>
      </c>
      <c r="S4850" t="s">
        <v>4581</v>
      </c>
      <c r="T4850">
        <v>1</v>
      </c>
    </row>
    <row r="4851" spans="1:20" x14ac:dyDescent="0.35">
      <c r="A4851" t="s">
        <v>10</v>
      </c>
      <c r="B4851" t="s">
        <v>39</v>
      </c>
      <c r="C4851">
        <v>1</v>
      </c>
      <c r="D4851" s="9">
        <v>46098</v>
      </c>
      <c r="E4851" t="s">
        <v>4573</v>
      </c>
      <c r="F4851" t="s">
        <v>68</v>
      </c>
      <c r="G4851" t="s">
        <v>4517</v>
      </c>
      <c r="H4851" t="s">
        <v>1223</v>
      </c>
      <c r="I4851" s="4">
        <v>7796</v>
      </c>
      <c r="J4851" t="s">
        <v>2174</v>
      </c>
      <c r="K4851" s="8">
        <v>7837775774</v>
      </c>
      <c r="L4851" t="s">
        <v>3628</v>
      </c>
      <c r="M4851" t="s">
        <v>4373</v>
      </c>
      <c r="N4851" t="s">
        <v>4373</v>
      </c>
      <c r="O4851" t="str">
        <f t="shared" si="75"/>
        <v>46098|NARKO|NR2-PB-4517</v>
      </c>
      <c r="P4851" s="10" t="s">
        <v>4583</v>
      </c>
      <c r="Q4851" t="s">
        <v>4581</v>
      </c>
      <c r="S4851" t="s">
        <v>4581</v>
      </c>
      <c r="T4851">
        <v>1</v>
      </c>
    </row>
    <row r="4852" spans="1:20" x14ac:dyDescent="0.35">
      <c r="A4852" t="s">
        <v>10</v>
      </c>
      <c r="B4852" t="s">
        <v>39</v>
      </c>
      <c r="C4852">
        <v>1</v>
      </c>
      <c r="D4852" s="9">
        <v>46098</v>
      </c>
      <c r="E4852" t="s">
        <v>4573</v>
      </c>
      <c r="F4852" t="s">
        <v>70</v>
      </c>
      <c r="G4852" t="s">
        <v>4517</v>
      </c>
      <c r="H4852" t="s">
        <v>1223</v>
      </c>
      <c r="I4852" s="4">
        <v>7796</v>
      </c>
      <c r="J4852" t="s">
        <v>2174</v>
      </c>
      <c r="K4852" s="8">
        <v>7837775774</v>
      </c>
      <c r="L4852" t="s">
        <v>3628</v>
      </c>
      <c r="M4852" t="s">
        <v>4373</v>
      </c>
      <c r="N4852" t="s">
        <v>4373</v>
      </c>
      <c r="O4852" t="str">
        <f t="shared" si="75"/>
        <v>46098|NARKO|NR2-PB-4379</v>
      </c>
      <c r="P4852" s="10" t="s">
        <v>4583</v>
      </c>
      <c r="Q4852" t="s">
        <v>4581</v>
      </c>
      <c r="S4852" t="s">
        <v>4581</v>
      </c>
      <c r="T4852">
        <v>1</v>
      </c>
    </row>
    <row r="4853" spans="1:20" x14ac:dyDescent="0.35">
      <c r="A4853" t="s">
        <v>10</v>
      </c>
      <c r="B4853" t="s">
        <v>39</v>
      </c>
      <c r="C4853">
        <v>1</v>
      </c>
      <c r="D4853" s="9">
        <v>46098</v>
      </c>
      <c r="E4853" t="s">
        <v>4573</v>
      </c>
      <c r="F4853" t="s">
        <v>131</v>
      </c>
      <c r="G4853" t="s">
        <v>4517</v>
      </c>
      <c r="H4853" t="s">
        <v>1223</v>
      </c>
      <c r="I4853" s="4">
        <v>3569</v>
      </c>
      <c r="J4853" t="s">
        <v>1975</v>
      </c>
      <c r="K4853" s="8">
        <v>7543981103</v>
      </c>
      <c r="L4853" t="s">
        <v>3436</v>
      </c>
      <c r="M4853" t="s">
        <v>4373</v>
      </c>
      <c r="N4853" t="s">
        <v>4373</v>
      </c>
      <c r="O4853" t="str">
        <f t="shared" si="75"/>
        <v>46098|NARKO|NR2-RJ-4561</v>
      </c>
      <c r="P4853" s="10" t="s">
        <v>4583</v>
      </c>
      <c r="Q4853" t="s">
        <v>4581</v>
      </c>
      <c r="S4853" t="s">
        <v>4581</v>
      </c>
      <c r="T4853">
        <v>1</v>
      </c>
    </row>
    <row r="4854" spans="1:20" x14ac:dyDescent="0.35">
      <c r="A4854" t="s">
        <v>10</v>
      </c>
      <c r="B4854" t="s">
        <v>39</v>
      </c>
      <c r="C4854">
        <v>1</v>
      </c>
      <c r="D4854" s="9">
        <v>46098</v>
      </c>
      <c r="E4854" t="s">
        <v>4573</v>
      </c>
      <c r="F4854" t="s">
        <v>83</v>
      </c>
      <c r="G4854" t="s">
        <v>4518</v>
      </c>
      <c r="H4854" t="s">
        <v>1223</v>
      </c>
      <c r="I4854" s="4">
        <v>1101</v>
      </c>
      <c r="J4854" t="s">
        <v>1854</v>
      </c>
      <c r="K4854" s="8">
        <v>9959247687</v>
      </c>
      <c r="L4854" t="s">
        <v>3315</v>
      </c>
      <c r="M4854" t="s">
        <v>4373</v>
      </c>
      <c r="N4854" t="s">
        <v>4373</v>
      </c>
      <c r="O4854" t="str">
        <f t="shared" si="75"/>
        <v>46098|NARKO|STH-AP-1646</v>
      </c>
      <c r="P4854" s="10" t="s">
        <v>4583</v>
      </c>
      <c r="Q4854" t="s">
        <v>4581</v>
      </c>
      <c r="S4854" t="s">
        <v>4581</v>
      </c>
      <c r="T4854">
        <v>1</v>
      </c>
    </row>
    <row r="4855" spans="1:20" x14ac:dyDescent="0.35">
      <c r="A4855" t="s">
        <v>10</v>
      </c>
      <c r="B4855" t="s">
        <v>39</v>
      </c>
      <c r="C4855">
        <v>1</v>
      </c>
      <c r="D4855" s="9">
        <v>46098</v>
      </c>
      <c r="E4855" t="s">
        <v>4573</v>
      </c>
      <c r="F4855" t="s">
        <v>222</v>
      </c>
      <c r="G4855" t="s">
        <v>4518</v>
      </c>
      <c r="H4855" t="s">
        <v>1223</v>
      </c>
      <c r="I4855" s="4">
        <v>1101</v>
      </c>
      <c r="J4855" t="s">
        <v>1854</v>
      </c>
      <c r="K4855" s="8">
        <v>9959247687</v>
      </c>
      <c r="L4855" t="s">
        <v>3315</v>
      </c>
      <c r="M4855" t="s">
        <v>4373</v>
      </c>
      <c r="N4855" t="s">
        <v>4373</v>
      </c>
      <c r="O4855" t="str">
        <f t="shared" si="75"/>
        <v>46098|NARKO|STH-AP-6057</v>
      </c>
      <c r="P4855" s="10" t="s">
        <v>4583</v>
      </c>
      <c r="Q4855">
        <v>1</v>
      </c>
      <c r="S4855" t="s">
        <v>4581</v>
      </c>
      <c r="T4855">
        <v>1</v>
      </c>
    </row>
    <row r="4856" spans="1:20" x14ac:dyDescent="0.35">
      <c r="A4856" t="s">
        <v>10</v>
      </c>
      <c r="B4856" t="s">
        <v>39</v>
      </c>
      <c r="C4856">
        <v>1</v>
      </c>
      <c r="D4856" s="9">
        <v>46098</v>
      </c>
      <c r="E4856" t="s">
        <v>4573</v>
      </c>
      <c r="F4856" t="s">
        <v>240</v>
      </c>
      <c r="G4856" t="s">
        <v>4518</v>
      </c>
      <c r="H4856" t="s">
        <v>1223</v>
      </c>
      <c r="I4856" s="4" t="s">
        <v>1305</v>
      </c>
      <c r="J4856" t="s">
        <v>1949</v>
      </c>
      <c r="K4856" s="8">
        <v>9380194538</v>
      </c>
      <c r="L4856" t="s">
        <v>3410</v>
      </c>
      <c r="M4856" t="s">
        <v>4372</v>
      </c>
      <c r="N4856" t="s">
        <v>4372</v>
      </c>
      <c r="O4856" t="str">
        <f t="shared" si="75"/>
        <v>46098|NARKO|STH-KA-6016</v>
      </c>
      <c r="P4856" s="10" t="s">
        <v>4583</v>
      </c>
      <c r="Q4856" t="s">
        <v>4581</v>
      </c>
      <c r="S4856" t="s">
        <v>4592</v>
      </c>
      <c r="T4856">
        <v>1</v>
      </c>
    </row>
    <row r="4857" spans="1:20" x14ac:dyDescent="0.35">
      <c r="A4857" t="s">
        <v>10</v>
      </c>
      <c r="B4857" t="s">
        <v>39</v>
      </c>
      <c r="C4857">
        <v>1</v>
      </c>
      <c r="D4857" s="9">
        <v>46098</v>
      </c>
      <c r="E4857" t="s">
        <v>4573</v>
      </c>
      <c r="F4857" t="s">
        <v>1212</v>
      </c>
      <c r="G4857" t="s">
        <v>4518</v>
      </c>
      <c r="H4857" t="s">
        <v>1223</v>
      </c>
      <c r="I4857" s="4">
        <v>2979</v>
      </c>
      <c r="J4857" t="s">
        <v>2029</v>
      </c>
      <c r="K4857" s="8">
        <v>9605771237</v>
      </c>
      <c r="L4857" t="s">
        <v>3485</v>
      </c>
      <c r="M4857" t="s">
        <v>4373</v>
      </c>
      <c r="N4857" t="s">
        <v>4373</v>
      </c>
      <c r="O4857" t="str">
        <f t="shared" si="75"/>
        <v>46098|NARKO|STH-KL-5066</v>
      </c>
      <c r="P4857" s="10" t="s">
        <v>4583</v>
      </c>
      <c r="Q4857" t="s">
        <v>4581</v>
      </c>
      <c r="S4857" t="s">
        <v>4581</v>
      </c>
      <c r="T4857">
        <v>1</v>
      </c>
    </row>
    <row r="4858" spans="1:20" x14ac:dyDescent="0.35">
      <c r="A4858" t="s">
        <v>10</v>
      </c>
      <c r="B4858" t="s">
        <v>39</v>
      </c>
      <c r="C4858">
        <v>1</v>
      </c>
      <c r="D4858" s="9">
        <v>46098</v>
      </c>
      <c r="E4858" t="s">
        <v>4573</v>
      </c>
      <c r="F4858" t="s">
        <v>1153</v>
      </c>
      <c r="G4858" t="s">
        <v>4518</v>
      </c>
      <c r="H4858" t="s">
        <v>1223</v>
      </c>
      <c r="I4858" s="4">
        <v>391</v>
      </c>
      <c r="J4858" t="s">
        <v>4406</v>
      </c>
      <c r="K4858" s="8">
        <v>9894497075</v>
      </c>
      <c r="L4858" t="s">
        <v>4303</v>
      </c>
      <c r="M4858" t="s">
        <v>4373</v>
      </c>
      <c r="N4858" t="s">
        <v>4373</v>
      </c>
      <c r="O4858" t="str">
        <f t="shared" si="75"/>
        <v>46098|NARKO|STH-TN-1669</v>
      </c>
      <c r="P4858" s="10" t="s">
        <v>4583</v>
      </c>
      <c r="Q4858">
        <v>1</v>
      </c>
      <c r="S4858" t="s">
        <v>4581</v>
      </c>
      <c r="T4858">
        <v>1</v>
      </c>
    </row>
    <row r="4859" spans="1:20" x14ac:dyDescent="0.35">
      <c r="A4859" t="s">
        <v>10</v>
      </c>
      <c r="B4859" t="s">
        <v>39</v>
      </c>
      <c r="C4859">
        <v>1</v>
      </c>
      <c r="D4859" s="9">
        <v>46098</v>
      </c>
      <c r="E4859" t="s">
        <v>4573</v>
      </c>
      <c r="F4859" t="s">
        <v>93</v>
      </c>
      <c r="G4859" t="s">
        <v>4518</v>
      </c>
      <c r="H4859" t="s">
        <v>1223</v>
      </c>
      <c r="I4859" s="4">
        <v>391</v>
      </c>
      <c r="J4859" t="s">
        <v>4406</v>
      </c>
      <c r="K4859" s="8">
        <v>9894497075</v>
      </c>
      <c r="L4859" t="s">
        <v>4303</v>
      </c>
      <c r="M4859" t="s">
        <v>4373</v>
      </c>
      <c r="N4859" t="s">
        <v>4373</v>
      </c>
      <c r="O4859" t="str">
        <f t="shared" si="75"/>
        <v>46098|NARKO|STH-TN-1731</v>
      </c>
      <c r="P4859" s="10" t="s">
        <v>4583</v>
      </c>
      <c r="Q4859">
        <v>1</v>
      </c>
      <c r="S4859" t="s">
        <v>4609</v>
      </c>
      <c r="T4859">
        <v>1</v>
      </c>
    </row>
    <row r="4860" spans="1:20" x14ac:dyDescent="0.35">
      <c r="A4860" t="s">
        <v>10</v>
      </c>
      <c r="B4860" t="s">
        <v>39</v>
      </c>
      <c r="C4860">
        <v>1</v>
      </c>
      <c r="D4860" s="9">
        <v>46098</v>
      </c>
      <c r="E4860" t="s">
        <v>4573</v>
      </c>
      <c r="F4860" t="s">
        <v>92</v>
      </c>
      <c r="G4860" t="s">
        <v>4518</v>
      </c>
      <c r="H4860" t="s">
        <v>1223</v>
      </c>
      <c r="I4860" s="4">
        <v>391</v>
      </c>
      <c r="J4860" t="s">
        <v>4406</v>
      </c>
      <c r="K4860" s="8">
        <v>9894497075</v>
      </c>
      <c r="L4860" t="s">
        <v>4303</v>
      </c>
      <c r="M4860" t="s">
        <v>4373</v>
      </c>
      <c r="N4860" t="s">
        <v>4373</v>
      </c>
      <c r="O4860" t="str">
        <f t="shared" si="75"/>
        <v>46098|NARKO|STH-TN-1718</v>
      </c>
      <c r="P4860" s="10" t="s">
        <v>4583</v>
      </c>
      <c r="Q4860">
        <v>1</v>
      </c>
      <c r="S4860" t="s">
        <v>4581</v>
      </c>
      <c r="T4860">
        <v>1</v>
      </c>
    </row>
    <row r="4861" spans="1:20" x14ac:dyDescent="0.35">
      <c r="A4861" t="s">
        <v>10</v>
      </c>
      <c r="B4861" t="s">
        <v>39</v>
      </c>
      <c r="C4861">
        <v>1</v>
      </c>
      <c r="D4861" s="9">
        <v>46098</v>
      </c>
      <c r="E4861" t="s">
        <v>4573</v>
      </c>
      <c r="F4861" t="s">
        <v>416</v>
      </c>
      <c r="G4861" t="s">
        <v>4518</v>
      </c>
      <c r="H4861" t="s">
        <v>1223</v>
      </c>
      <c r="I4861" s="4" t="s">
        <v>1627</v>
      </c>
      <c r="J4861" t="s">
        <v>3160</v>
      </c>
      <c r="K4861" s="8">
        <v>9047772130</v>
      </c>
      <c r="L4861" t="s">
        <v>3866</v>
      </c>
      <c r="M4861" t="s">
        <v>4372</v>
      </c>
      <c r="N4861" t="s">
        <v>4372</v>
      </c>
      <c r="O4861" t="str">
        <f t="shared" si="75"/>
        <v>46098|NARKO|STH-TN-5859</v>
      </c>
      <c r="P4861" s="10" t="s">
        <v>4583</v>
      </c>
      <c r="Q4861" t="s">
        <v>4581</v>
      </c>
      <c r="S4861" t="s">
        <v>4581</v>
      </c>
      <c r="T4861">
        <v>1</v>
      </c>
    </row>
    <row r="4862" spans="1:20" x14ac:dyDescent="0.35">
      <c r="A4862" t="s">
        <v>10</v>
      </c>
      <c r="B4862" t="s">
        <v>39</v>
      </c>
      <c r="C4862">
        <v>1</v>
      </c>
      <c r="D4862" s="9">
        <v>46098</v>
      </c>
      <c r="E4862" t="s">
        <v>4573</v>
      </c>
      <c r="F4862" t="s">
        <v>1213</v>
      </c>
      <c r="G4862" t="s">
        <v>4518</v>
      </c>
      <c r="H4862" t="s">
        <v>1223</v>
      </c>
      <c r="I4862" s="4">
        <v>391</v>
      </c>
      <c r="J4862" t="s">
        <v>4406</v>
      </c>
      <c r="K4862" s="8">
        <v>9894497075</v>
      </c>
      <c r="L4862" t="s">
        <v>4303</v>
      </c>
      <c r="M4862" t="s">
        <v>4373</v>
      </c>
      <c r="N4862" t="s">
        <v>4373</v>
      </c>
      <c r="O4862" t="str">
        <f t="shared" si="75"/>
        <v>46098|NARKO|STH-TN-5288</v>
      </c>
      <c r="P4862" s="10" t="s">
        <v>4583</v>
      </c>
      <c r="Q4862" t="s">
        <v>4581</v>
      </c>
      <c r="S4862" t="s">
        <v>4590</v>
      </c>
      <c r="T4862">
        <v>1</v>
      </c>
    </row>
    <row r="4863" spans="1:20" x14ac:dyDescent="0.35">
      <c r="A4863" t="s">
        <v>10</v>
      </c>
      <c r="B4863" t="s">
        <v>39</v>
      </c>
      <c r="C4863">
        <v>1</v>
      </c>
      <c r="D4863" s="9">
        <v>46098</v>
      </c>
      <c r="E4863" t="s">
        <v>4573</v>
      </c>
      <c r="F4863" t="s">
        <v>161</v>
      </c>
      <c r="G4863" t="s">
        <v>4518</v>
      </c>
      <c r="H4863" t="s">
        <v>1223</v>
      </c>
      <c r="I4863" s="4">
        <v>592</v>
      </c>
      <c r="J4863" t="s">
        <v>2053</v>
      </c>
      <c r="K4863" s="8">
        <v>9581110947</v>
      </c>
      <c r="L4863" t="s">
        <v>3505</v>
      </c>
      <c r="M4863" t="s">
        <v>4373</v>
      </c>
      <c r="N4863" t="s">
        <v>4373</v>
      </c>
      <c r="O4863" t="str">
        <f t="shared" si="75"/>
        <v>46098|NARKO|STH-TS-5719</v>
      </c>
      <c r="P4863" s="10" t="s">
        <v>4583</v>
      </c>
      <c r="Q4863" t="s">
        <v>4581</v>
      </c>
      <c r="S4863" t="s">
        <v>4581</v>
      </c>
      <c r="T4863">
        <v>1</v>
      </c>
    </row>
    <row r="4864" spans="1:20" x14ac:dyDescent="0.35">
      <c r="A4864" t="s">
        <v>10</v>
      </c>
      <c r="B4864" t="s">
        <v>39</v>
      </c>
      <c r="C4864">
        <v>1</v>
      </c>
      <c r="D4864" s="9">
        <v>46098</v>
      </c>
      <c r="E4864" t="s">
        <v>4573</v>
      </c>
      <c r="F4864" t="s">
        <v>136</v>
      </c>
      <c r="G4864" t="s">
        <v>4519</v>
      </c>
      <c r="H4864" t="s">
        <v>1223</v>
      </c>
      <c r="I4864" s="4">
        <v>2079</v>
      </c>
      <c r="J4864" t="s">
        <v>1862</v>
      </c>
      <c r="K4864" s="8">
        <v>8999791597</v>
      </c>
      <c r="L4864" t="s">
        <v>3471</v>
      </c>
      <c r="M4864" t="s">
        <v>4373</v>
      </c>
      <c r="N4864" t="s">
        <v>4373</v>
      </c>
      <c r="O4864" t="str">
        <f t="shared" si="75"/>
        <v>46098|NARKO|WST-GA-2348</v>
      </c>
      <c r="P4864" s="10" t="s">
        <v>4583</v>
      </c>
      <c r="Q4864" t="s">
        <v>4581</v>
      </c>
      <c r="S4864" t="s">
        <v>4581</v>
      </c>
      <c r="T4864">
        <v>1</v>
      </c>
    </row>
    <row r="4865" spans="1:20" x14ac:dyDescent="0.35">
      <c r="A4865" t="s">
        <v>10</v>
      </c>
      <c r="B4865" t="s">
        <v>39</v>
      </c>
      <c r="C4865">
        <v>1</v>
      </c>
      <c r="D4865" s="9">
        <v>46098</v>
      </c>
      <c r="E4865" t="s">
        <v>4573</v>
      </c>
      <c r="F4865" t="s">
        <v>100</v>
      </c>
      <c r="G4865" t="s">
        <v>4519</v>
      </c>
      <c r="H4865" t="s">
        <v>1223</v>
      </c>
      <c r="I4865" s="4" t="s">
        <v>1282</v>
      </c>
      <c r="J4865" t="s">
        <v>1910</v>
      </c>
      <c r="K4865" s="8">
        <v>7600705714</v>
      </c>
      <c r="L4865" t="s">
        <v>3511</v>
      </c>
      <c r="M4865" t="s">
        <v>4372</v>
      </c>
      <c r="N4865" t="s">
        <v>4372</v>
      </c>
      <c r="O4865" t="str">
        <f t="shared" si="75"/>
        <v>46098|NARKO|WST-GJ-2591</v>
      </c>
      <c r="P4865" s="10" t="s">
        <v>4583</v>
      </c>
      <c r="Q4865" t="s">
        <v>4581</v>
      </c>
      <c r="S4865" t="s">
        <v>4581</v>
      </c>
      <c r="T4865">
        <v>1</v>
      </c>
    </row>
    <row r="4866" spans="1:20" x14ac:dyDescent="0.35">
      <c r="A4866" t="s">
        <v>10</v>
      </c>
      <c r="B4866" t="s">
        <v>39</v>
      </c>
      <c r="C4866">
        <v>1</v>
      </c>
      <c r="D4866" s="9">
        <v>46098</v>
      </c>
      <c r="E4866" t="s">
        <v>4573</v>
      </c>
      <c r="F4866" t="s">
        <v>140</v>
      </c>
      <c r="G4866" t="s">
        <v>4519</v>
      </c>
      <c r="H4866" t="s">
        <v>1223</v>
      </c>
      <c r="I4866" s="4">
        <v>2077</v>
      </c>
      <c r="J4866" t="s">
        <v>1861</v>
      </c>
      <c r="K4866" s="8">
        <v>8319636421</v>
      </c>
      <c r="L4866" t="s">
        <v>3322</v>
      </c>
      <c r="M4866" t="s">
        <v>4373</v>
      </c>
      <c r="N4866" t="s">
        <v>4373</v>
      </c>
      <c r="O4866" t="str">
        <f t="shared" si="75"/>
        <v>46098|NARKO|WST-MP-2585</v>
      </c>
      <c r="P4866" s="10" t="s">
        <v>4583</v>
      </c>
      <c r="Q4866">
        <v>1</v>
      </c>
      <c r="S4866" t="s">
        <v>4581</v>
      </c>
      <c r="T4866">
        <v>1</v>
      </c>
    </row>
    <row r="4867" spans="1:20" x14ac:dyDescent="0.35">
      <c r="A4867" t="s">
        <v>10</v>
      </c>
      <c r="B4867" t="s">
        <v>39</v>
      </c>
      <c r="C4867">
        <v>1</v>
      </c>
      <c r="D4867" s="9">
        <v>46098</v>
      </c>
      <c r="E4867" t="s">
        <v>4573</v>
      </c>
      <c r="F4867" t="s">
        <v>1214</v>
      </c>
      <c r="G4867" t="s">
        <v>4519</v>
      </c>
      <c r="H4867" t="s">
        <v>1223</v>
      </c>
      <c r="I4867" s="4" t="s">
        <v>1249</v>
      </c>
      <c r="J4867" t="s">
        <v>1868</v>
      </c>
      <c r="K4867" s="8">
        <v>9821178843</v>
      </c>
      <c r="L4867" t="s">
        <v>3329</v>
      </c>
      <c r="M4867" t="s">
        <v>4372</v>
      </c>
      <c r="N4867" t="s">
        <v>4372</v>
      </c>
      <c r="O4867" t="str">
        <f t="shared" ref="O4867:O4930" si="76">D4867&amp;"|"&amp;E4867&amp;"|"&amp;F4867</f>
        <v>46098|NARKO|WST-MH-2458</v>
      </c>
      <c r="P4867" s="10" t="s">
        <v>4583</v>
      </c>
      <c r="Q4867">
        <v>1</v>
      </c>
      <c r="S4867" t="s">
        <v>4610</v>
      </c>
      <c r="T4867">
        <v>1</v>
      </c>
    </row>
    <row r="4868" spans="1:20" x14ac:dyDescent="0.35">
      <c r="A4868" t="s">
        <v>10</v>
      </c>
      <c r="B4868" t="s">
        <v>39</v>
      </c>
      <c r="C4868">
        <v>1</v>
      </c>
      <c r="D4868" s="9">
        <v>46098</v>
      </c>
      <c r="E4868" t="s">
        <v>4573</v>
      </c>
      <c r="F4868" t="s">
        <v>111</v>
      </c>
      <c r="G4868" t="s">
        <v>4519</v>
      </c>
      <c r="H4868" t="s">
        <v>1223</v>
      </c>
      <c r="I4868" s="4">
        <v>940</v>
      </c>
      <c r="J4868" t="s">
        <v>1869</v>
      </c>
      <c r="K4868" s="8">
        <v>9881230373</v>
      </c>
      <c r="L4868" t="s">
        <v>3487</v>
      </c>
      <c r="M4868" t="s">
        <v>4373</v>
      </c>
      <c r="N4868" t="s">
        <v>4373</v>
      </c>
      <c r="O4868" t="str">
        <f t="shared" si="76"/>
        <v>46098|NARKO|WST-MH-2686</v>
      </c>
      <c r="P4868" s="10" t="s">
        <v>4583</v>
      </c>
      <c r="Q4868" t="s">
        <v>4581</v>
      </c>
      <c r="S4868" t="s">
        <v>4581</v>
      </c>
      <c r="T4868">
        <v>1</v>
      </c>
    </row>
    <row r="4869" spans="1:20" x14ac:dyDescent="0.35">
      <c r="A4869" t="s">
        <v>10</v>
      </c>
      <c r="B4869" t="s">
        <v>39</v>
      </c>
      <c r="C4869">
        <v>1</v>
      </c>
      <c r="D4869" s="9">
        <v>46098</v>
      </c>
      <c r="E4869" t="s">
        <v>4573</v>
      </c>
      <c r="F4869" t="s">
        <v>114</v>
      </c>
      <c r="G4869" t="s">
        <v>4519</v>
      </c>
      <c r="H4869" t="s">
        <v>1223</v>
      </c>
      <c r="I4869" s="4" t="s">
        <v>1344</v>
      </c>
      <c r="J4869" t="s">
        <v>1995</v>
      </c>
      <c r="K4869" s="8">
        <v>8459818369</v>
      </c>
      <c r="L4869" t="s">
        <v>3456</v>
      </c>
      <c r="M4869" t="s">
        <v>4372</v>
      </c>
      <c r="N4869" t="s">
        <v>4372</v>
      </c>
      <c r="O4869" t="str">
        <f t="shared" si="76"/>
        <v>46098|NARKO|WST-MH-1620</v>
      </c>
      <c r="P4869" s="10" t="s">
        <v>4583</v>
      </c>
      <c r="Q4869" t="s">
        <v>4581</v>
      </c>
      <c r="S4869" t="s">
        <v>4581</v>
      </c>
      <c r="T4869">
        <v>1</v>
      </c>
    </row>
    <row r="4870" spans="1:20" x14ac:dyDescent="0.35">
      <c r="A4870" t="s">
        <v>10</v>
      </c>
      <c r="B4870" t="s">
        <v>39</v>
      </c>
      <c r="C4870">
        <v>1</v>
      </c>
      <c r="D4870" s="9">
        <v>46098</v>
      </c>
      <c r="E4870" t="s">
        <v>4573</v>
      </c>
      <c r="F4870" t="s">
        <v>164</v>
      </c>
      <c r="G4870" t="s">
        <v>4519</v>
      </c>
      <c r="H4870" t="s">
        <v>1223</v>
      </c>
      <c r="I4870" s="4">
        <v>2745</v>
      </c>
      <c r="J4870" t="s">
        <v>2012</v>
      </c>
      <c r="K4870" s="8">
        <v>9158635509</v>
      </c>
      <c r="L4870" t="s">
        <v>3472</v>
      </c>
      <c r="M4870" t="s">
        <v>4373</v>
      </c>
      <c r="N4870" t="s">
        <v>4373</v>
      </c>
      <c r="O4870" t="str">
        <f t="shared" si="76"/>
        <v>46098|NARKO|WST-MH-2685</v>
      </c>
      <c r="P4870" s="10" t="s">
        <v>4583</v>
      </c>
      <c r="Q4870" t="s">
        <v>4581</v>
      </c>
      <c r="S4870" t="s">
        <v>4581</v>
      </c>
      <c r="T4870">
        <v>1</v>
      </c>
    </row>
    <row r="4871" spans="1:20" x14ac:dyDescent="0.35">
      <c r="A4871" t="s">
        <v>10</v>
      </c>
      <c r="B4871" t="s">
        <v>39</v>
      </c>
      <c r="C4871">
        <v>1</v>
      </c>
      <c r="D4871" s="9">
        <v>46098</v>
      </c>
      <c r="E4871" t="s">
        <v>4573</v>
      </c>
      <c r="F4871" t="s">
        <v>320</v>
      </c>
      <c r="G4871" t="s">
        <v>4519</v>
      </c>
      <c r="H4871" t="s">
        <v>1223</v>
      </c>
      <c r="I4871" s="4" t="s">
        <v>1252</v>
      </c>
      <c r="J4871" t="s">
        <v>1873</v>
      </c>
      <c r="K4871" s="8">
        <v>7021836964</v>
      </c>
      <c r="L4871" t="s">
        <v>3334</v>
      </c>
      <c r="M4871" t="s">
        <v>4372</v>
      </c>
      <c r="N4871" t="s">
        <v>4372</v>
      </c>
      <c r="O4871" t="str">
        <f t="shared" si="76"/>
        <v>46098|NARKO|WST-MH-2893</v>
      </c>
      <c r="P4871" s="10" t="s">
        <v>4583</v>
      </c>
      <c r="Q4871">
        <v>1</v>
      </c>
      <c r="S4871" t="s">
        <v>4581</v>
      </c>
      <c r="T4871">
        <v>1</v>
      </c>
    </row>
    <row r="4872" spans="1:20" x14ac:dyDescent="0.35">
      <c r="A4872" t="s">
        <v>10</v>
      </c>
      <c r="B4872" t="s">
        <v>39</v>
      </c>
      <c r="C4872">
        <v>1</v>
      </c>
      <c r="D4872" s="9">
        <v>46098</v>
      </c>
      <c r="E4872" t="s">
        <v>4573</v>
      </c>
      <c r="F4872" t="s">
        <v>1211</v>
      </c>
      <c r="G4872" t="s">
        <v>4520</v>
      </c>
      <c r="H4872" t="s">
        <v>1224</v>
      </c>
      <c r="I4872" s="4" t="s">
        <v>1454</v>
      </c>
      <c r="J4872" t="s">
        <v>2170</v>
      </c>
      <c r="K4872" s="8">
        <v>9864299312</v>
      </c>
      <c r="L4872" t="s">
        <v>3624</v>
      </c>
      <c r="M4872" t="s">
        <v>4372</v>
      </c>
      <c r="N4872" t="s">
        <v>4372</v>
      </c>
      <c r="O4872" t="str">
        <f t="shared" si="76"/>
        <v>46098|NARKO|EST-ML-1053</v>
      </c>
      <c r="P4872" s="10" t="s">
        <v>4583</v>
      </c>
      <c r="Q4872" t="s">
        <v>4581</v>
      </c>
      <c r="S4872" t="s">
        <v>4581</v>
      </c>
      <c r="T4872">
        <v>1</v>
      </c>
    </row>
    <row r="4873" spans="1:20" x14ac:dyDescent="0.35">
      <c r="A4873" t="s">
        <v>10</v>
      </c>
      <c r="B4873" t="s">
        <v>39</v>
      </c>
      <c r="C4873">
        <v>1</v>
      </c>
      <c r="D4873" s="9">
        <v>46098</v>
      </c>
      <c r="E4873" t="s">
        <v>4573</v>
      </c>
      <c r="F4873" t="s">
        <v>47</v>
      </c>
      <c r="G4873" t="s">
        <v>4520</v>
      </c>
      <c r="H4873" t="s">
        <v>1224</v>
      </c>
      <c r="I4873" s="4" t="s">
        <v>1662</v>
      </c>
      <c r="J4873" t="s">
        <v>2670</v>
      </c>
      <c r="K4873" s="8">
        <v>9337940232</v>
      </c>
      <c r="L4873" t="s">
        <v>4368</v>
      </c>
      <c r="M4873" t="s">
        <v>4372</v>
      </c>
      <c r="N4873" t="s">
        <v>4372</v>
      </c>
      <c r="O4873" t="str">
        <f t="shared" si="76"/>
        <v>46098|NARKO|EST-OR-1466</v>
      </c>
      <c r="P4873" s="10" t="s">
        <v>4583</v>
      </c>
      <c r="Q4873" t="s">
        <v>4581</v>
      </c>
      <c r="S4873" t="s">
        <v>4581</v>
      </c>
      <c r="T4873">
        <v>1</v>
      </c>
    </row>
    <row r="4874" spans="1:20" x14ac:dyDescent="0.35">
      <c r="A4874" t="s">
        <v>10</v>
      </c>
      <c r="B4874" t="s">
        <v>39</v>
      </c>
      <c r="C4874">
        <v>1</v>
      </c>
      <c r="D4874" s="9">
        <v>46098</v>
      </c>
      <c r="E4874" t="s">
        <v>4573</v>
      </c>
      <c r="F4874" t="s">
        <v>246</v>
      </c>
      <c r="G4874" t="s">
        <v>4520</v>
      </c>
      <c r="H4874" t="s">
        <v>1224</v>
      </c>
      <c r="I4874" s="4" t="s">
        <v>1368</v>
      </c>
      <c r="J4874" t="s">
        <v>2036</v>
      </c>
      <c r="K4874" s="8">
        <v>8981339554</v>
      </c>
      <c r="L4874" t="s">
        <v>3491</v>
      </c>
      <c r="M4874" t="s">
        <v>4372</v>
      </c>
      <c r="N4874" t="s">
        <v>4372</v>
      </c>
      <c r="O4874" t="str">
        <f t="shared" si="76"/>
        <v>46098|NARKO|EST-WB-1430</v>
      </c>
      <c r="P4874" s="10" t="s">
        <v>4583</v>
      </c>
      <c r="Q4874">
        <v>1</v>
      </c>
      <c r="S4874" t="s">
        <v>4581</v>
      </c>
      <c r="T4874">
        <v>1</v>
      </c>
    </row>
    <row r="4875" spans="1:20" x14ac:dyDescent="0.35">
      <c r="A4875" t="s">
        <v>10</v>
      </c>
      <c r="B4875" t="s">
        <v>39</v>
      </c>
      <c r="C4875">
        <v>1</v>
      </c>
      <c r="D4875" s="9">
        <v>46098</v>
      </c>
      <c r="E4875" t="s">
        <v>4573</v>
      </c>
      <c r="F4875" t="s">
        <v>50</v>
      </c>
      <c r="G4875" t="s">
        <v>4516</v>
      </c>
      <c r="H4875" t="s">
        <v>1224</v>
      </c>
      <c r="I4875" s="4">
        <v>2169</v>
      </c>
      <c r="J4875" t="s">
        <v>2092</v>
      </c>
      <c r="K4875" s="8">
        <v>9472226309</v>
      </c>
      <c r="L4875" t="s">
        <v>3544</v>
      </c>
      <c r="M4875" t="s">
        <v>4373</v>
      </c>
      <c r="N4875" t="s">
        <v>4373</v>
      </c>
      <c r="O4875" t="str">
        <f t="shared" si="76"/>
        <v>46098|NARKO|NR1-BR-3470</v>
      </c>
      <c r="P4875" s="10" t="s">
        <v>4583</v>
      </c>
      <c r="Q4875" t="s">
        <v>4581</v>
      </c>
      <c r="S4875" t="s">
        <v>4581</v>
      </c>
      <c r="T4875">
        <v>1</v>
      </c>
    </row>
    <row r="4876" spans="1:20" x14ac:dyDescent="0.35">
      <c r="A4876" t="s">
        <v>10</v>
      </c>
      <c r="B4876" t="s">
        <v>39</v>
      </c>
      <c r="C4876">
        <v>1</v>
      </c>
      <c r="D4876" s="9">
        <v>46098</v>
      </c>
      <c r="E4876" t="s">
        <v>4573</v>
      </c>
      <c r="F4876" t="s">
        <v>126</v>
      </c>
      <c r="G4876" t="s">
        <v>4516</v>
      </c>
      <c r="H4876" t="s">
        <v>1224</v>
      </c>
      <c r="I4876" s="4">
        <v>7761</v>
      </c>
      <c r="J4876" t="s">
        <v>1980</v>
      </c>
      <c r="K4876" s="8">
        <v>9999883663</v>
      </c>
      <c r="L4876" t="s">
        <v>3441</v>
      </c>
      <c r="M4876" t="s">
        <v>4373</v>
      </c>
      <c r="N4876" t="s">
        <v>4373</v>
      </c>
      <c r="O4876" t="str">
        <f t="shared" si="76"/>
        <v>46098|NARKO|NR1-UP-3561</v>
      </c>
      <c r="P4876" s="10" t="s">
        <v>4583</v>
      </c>
      <c r="Q4876" t="s">
        <v>4581</v>
      </c>
      <c r="S4876" t="s">
        <v>4581</v>
      </c>
      <c r="T4876">
        <v>1</v>
      </c>
    </row>
    <row r="4877" spans="1:20" x14ac:dyDescent="0.35">
      <c r="A4877" t="s">
        <v>10</v>
      </c>
      <c r="B4877" t="s">
        <v>39</v>
      </c>
      <c r="C4877">
        <v>1</v>
      </c>
      <c r="D4877" s="9">
        <v>46098</v>
      </c>
      <c r="E4877" t="s">
        <v>4573</v>
      </c>
      <c r="F4877" t="s">
        <v>58</v>
      </c>
      <c r="G4877" t="s">
        <v>4517</v>
      </c>
      <c r="H4877" t="s">
        <v>1224</v>
      </c>
      <c r="I4877" s="4" t="s">
        <v>1333</v>
      </c>
      <c r="J4877" t="s">
        <v>1983</v>
      </c>
      <c r="K4877" s="8">
        <v>9873849293</v>
      </c>
      <c r="L4877" t="s">
        <v>3444</v>
      </c>
      <c r="M4877" t="s">
        <v>4372</v>
      </c>
      <c r="N4877" t="s">
        <v>4372</v>
      </c>
      <c r="O4877" t="str">
        <f t="shared" si="76"/>
        <v>46098|NARKO|NR2-DL-4033</v>
      </c>
      <c r="P4877" s="10" t="s">
        <v>4583</v>
      </c>
      <c r="Q4877">
        <v>1</v>
      </c>
      <c r="S4877" t="s">
        <v>4581</v>
      </c>
      <c r="T4877">
        <v>1</v>
      </c>
    </row>
    <row r="4878" spans="1:20" x14ac:dyDescent="0.35">
      <c r="A4878" t="s">
        <v>10</v>
      </c>
      <c r="B4878" t="s">
        <v>39</v>
      </c>
      <c r="C4878">
        <v>1</v>
      </c>
      <c r="D4878" s="9">
        <v>46098</v>
      </c>
      <c r="E4878" t="s">
        <v>4573</v>
      </c>
      <c r="F4878" t="s">
        <v>58</v>
      </c>
      <c r="G4878" t="s">
        <v>4517</v>
      </c>
      <c r="H4878" t="s">
        <v>1224</v>
      </c>
      <c r="I4878" s="4" t="s">
        <v>1399</v>
      </c>
      <c r="J4878" t="s">
        <v>2096</v>
      </c>
      <c r="K4878" s="8">
        <v>7011719079</v>
      </c>
      <c r="L4878" t="s">
        <v>3549</v>
      </c>
      <c r="M4878" t="s">
        <v>4372</v>
      </c>
      <c r="N4878" t="s">
        <v>4372</v>
      </c>
      <c r="O4878" t="str">
        <f t="shared" si="76"/>
        <v>46098|NARKO|NR2-DL-4033</v>
      </c>
      <c r="P4878" s="10" t="s">
        <v>4583</v>
      </c>
      <c r="Q4878">
        <v>1</v>
      </c>
      <c r="S4878" t="s">
        <v>4581</v>
      </c>
      <c r="T4878">
        <v>1</v>
      </c>
    </row>
    <row r="4879" spans="1:20" x14ac:dyDescent="0.35">
      <c r="A4879" t="s">
        <v>10</v>
      </c>
      <c r="B4879" t="s">
        <v>39</v>
      </c>
      <c r="C4879">
        <v>1</v>
      </c>
      <c r="D4879" s="9">
        <v>46098</v>
      </c>
      <c r="E4879" t="s">
        <v>4573</v>
      </c>
      <c r="F4879" t="s">
        <v>62</v>
      </c>
      <c r="G4879" t="s">
        <v>4517</v>
      </c>
      <c r="H4879" t="s">
        <v>1224</v>
      </c>
      <c r="I4879" s="4">
        <v>7744</v>
      </c>
      <c r="J4879" t="s">
        <v>1841</v>
      </c>
      <c r="K4879" s="8">
        <v>8896505562</v>
      </c>
      <c r="L4879" t="s">
        <v>3302</v>
      </c>
      <c r="M4879" t="s">
        <v>4373</v>
      </c>
      <c r="N4879" t="s">
        <v>4373</v>
      </c>
      <c r="O4879" t="str">
        <f t="shared" si="76"/>
        <v>46098|NARKO|NR2-UP-3613</v>
      </c>
      <c r="P4879" s="10" t="s">
        <v>4583</v>
      </c>
      <c r="Q4879" t="s">
        <v>4581</v>
      </c>
      <c r="S4879" t="s">
        <v>4581</v>
      </c>
      <c r="T4879">
        <v>1</v>
      </c>
    </row>
    <row r="4880" spans="1:20" x14ac:dyDescent="0.35">
      <c r="A4880" t="s">
        <v>10</v>
      </c>
      <c r="B4880" t="s">
        <v>39</v>
      </c>
      <c r="C4880">
        <v>1</v>
      </c>
      <c r="D4880" s="9">
        <v>46098</v>
      </c>
      <c r="E4880" t="s">
        <v>4573</v>
      </c>
      <c r="F4880" t="s">
        <v>68</v>
      </c>
      <c r="G4880" t="s">
        <v>4517</v>
      </c>
      <c r="H4880" t="s">
        <v>1224</v>
      </c>
      <c r="I4880" s="4">
        <v>7796</v>
      </c>
      <c r="J4880" t="s">
        <v>2174</v>
      </c>
      <c r="K4880" s="8">
        <v>7837775774</v>
      </c>
      <c r="L4880" t="s">
        <v>3628</v>
      </c>
      <c r="M4880" t="s">
        <v>4373</v>
      </c>
      <c r="N4880" t="s">
        <v>4373</v>
      </c>
      <c r="O4880" t="str">
        <f t="shared" si="76"/>
        <v>46098|NARKO|NR2-PB-4517</v>
      </c>
      <c r="P4880" s="10" t="s">
        <v>4583</v>
      </c>
      <c r="Q4880" t="s">
        <v>4581</v>
      </c>
      <c r="S4880" t="s">
        <v>4581</v>
      </c>
      <c r="T4880">
        <v>1</v>
      </c>
    </row>
    <row r="4881" spans="1:20" x14ac:dyDescent="0.35">
      <c r="A4881" t="s">
        <v>10</v>
      </c>
      <c r="B4881" t="s">
        <v>39</v>
      </c>
      <c r="C4881">
        <v>1</v>
      </c>
      <c r="D4881" s="9">
        <v>46098</v>
      </c>
      <c r="E4881" t="s">
        <v>4573</v>
      </c>
      <c r="F4881" t="s">
        <v>70</v>
      </c>
      <c r="G4881" t="s">
        <v>4517</v>
      </c>
      <c r="H4881" t="s">
        <v>1224</v>
      </c>
      <c r="I4881" s="4" t="s">
        <v>1242</v>
      </c>
      <c r="J4881" t="s">
        <v>1851</v>
      </c>
      <c r="K4881" s="8">
        <v>8360333077</v>
      </c>
      <c r="L4881" t="s">
        <v>3312</v>
      </c>
      <c r="M4881" t="s">
        <v>4372</v>
      </c>
      <c r="N4881" t="s">
        <v>4372</v>
      </c>
      <c r="O4881" t="str">
        <f t="shared" si="76"/>
        <v>46098|NARKO|NR2-PB-4379</v>
      </c>
      <c r="P4881" s="10" t="s">
        <v>4583</v>
      </c>
      <c r="Q4881" t="s">
        <v>4581</v>
      </c>
      <c r="S4881" t="s">
        <v>4581</v>
      </c>
      <c r="T4881">
        <v>1</v>
      </c>
    </row>
    <row r="4882" spans="1:20" x14ac:dyDescent="0.35">
      <c r="A4882" t="s">
        <v>10</v>
      </c>
      <c r="B4882" t="s">
        <v>39</v>
      </c>
      <c r="C4882">
        <v>1</v>
      </c>
      <c r="D4882" s="9">
        <v>46098</v>
      </c>
      <c r="E4882" t="s">
        <v>4573</v>
      </c>
      <c r="F4882" t="s">
        <v>131</v>
      </c>
      <c r="G4882" t="s">
        <v>4517</v>
      </c>
      <c r="H4882" t="s">
        <v>1224</v>
      </c>
      <c r="I4882" s="4">
        <v>3569</v>
      </c>
      <c r="J4882" t="s">
        <v>1975</v>
      </c>
      <c r="K4882" s="8">
        <v>7543981103</v>
      </c>
      <c r="L4882" t="s">
        <v>3436</v>
      </c>
      <c r="M4882" t="s">
        <v>4373</v>
      </c>
      <c r="N4882" t="s">
        <v>4373</v>
      </c>
      <c r="O4882" t="str">
        <f t="shared" si="76"/>
        <v>46098|NARKO|NR2-RJ-4561</v>
      </c>
      <c r="P4882" s="10" t="s">
        <v>4583</v>
      </c>
      <c r="Q4882" t="s">
        <v>4581</v>
      </c>
      <c r="S4882" t="s">
        <v>4581</v>
      </c>
      <c r="T4882">
        <v>1</v>
      </c>
    </row>
    <row r="4883" spans="1:20" x14ac:dyDescent="0.35">
      <c r="A4883" t="s">
        <v>10</v>
      </c>
      <c r="B4883" t="s">
        <v>39</v>
      </c>
      <c r="C4883">
        <v>1</v>
      </c>
      <c r="D4883" s="9">
        <v>46098</v>
      </c>
      <c r="E4883" t="s">
        <v>4573</v>
      </c>
      <c r="F4883" t="s">
        <v>83</v>
      </c>
      <c r="G4883" t="s">
        <v>4518</v>
      </c>
      <c r="H4883" t="s">
        <v>1224</v>
      </c>
      <c r="I4883" s="4" t="s">
        <v>1272</v>
      </c>
      <c r="J4883" t="s">
        <v>1900</v>
      </c>
      <c r="K4883" s="8">
        <v>9398499744</v>
      </c>
      <c r="L4883" t="s">
        <v>3361</v>
      </c>
      <c r="M4883" t="s">
        <v>4372</v>
      </c>
      <c r="N4883" t="s">
        <v>4372</v>
      </c>
      <c r="O4883" t="str">
        <f t="shared" si="76"/>
        <v>46098|NARKO|STH-AP-1646</v>
      </c>
      <c r="P4883" s="10" t="s">
        <v>4583</v>
      </c>
      <c r="Q4883" t="s">
        <v>4581</v>
      </c>
      <c r="S4883" t="s">
        <v>4581</v>
      </c>
      <c r="T4883">
        <v>1</v>
      </c>
    </row>
    <row r="4884" spans="1:20" x14ac:dyDescent="0.35">
      <c r="A4884" t="s">
        <v>10</v>
      </c>
      <c r="B4884" t="s">
        <v>39</v>
      </c>
      <c r="C4884">
        <v>1</v>
      </c>
      <c r="D4884" s="9">
        <v>46098</v>
      </c>
      <c r="E4884" t="s">
        <v>4573</v>
      </c>
      <c r="F4884" t="s">
        <v>222</v>
      </c>
      <c r="G4884" t="s">
        <v>4518</v>
      </c>
      <c r="H4884" t="s">
        <v>1224</v>
      </c>
      <c r="I4884" s="4">
        <v>2366</v>
      </c>
      <c r="J4884" t="s">
        <v>2078</v>
      </c>
      <c r="K4884" s="8">
        <v>9032060724</v>
      </c>
      <c r="L4884" t="s">
        <v>3501</v>
      </c>
      <c r="M4884" t="s">
        <v>4373</v>
      </c>
      <c r="N4884" t="s">
        <v>4373</v>
      </c>
      <c r="O4884" t="str">
        <f t="shared" si="76"/>
        <v>46098|NARKO|STH-AP-6057</v>
      </c>
      <c r="P4884" s="10" t="s">
        <v>4583</v>
      </c>
      <c r="Q4884">
        <v>1</v>
      </c>
      <c r="S4884" t="s">
        <v>4581</v>
      </c>
      <c r="T4884">
        <v>1</v>
      </c>
    </row>
    <row r="4885" spans="1:20" x14ac:dyDescent="0.35">
      <c r="A4885" t="s">
        <v>10</v>
      </c>
      <c r="B4885" t="s">
        <v>39</v>
      </c>
      <c r="C4885">
        <v>1</v>
      </c>
      <c r="D4885" s="9">
        <v>46098</v>
      </c>
      <c r="E4885" t="s">
        <v>4573</v>
      </c>
      <c r="F4885" t="s">
        <v>240</v>
      </c>
      <c r="G4885" t="s">
        <v>4518</v>
      </c>
      <c r="H4885" t="s">
        <v>1224</v>
      </c>
      <c r="I4885" s="4" t="s">
        <v>1348</v>
      </c>
      <c r="J4885" t="s">
        <v>3238</v>
      </c>
      <c r="K4885" s="8">
        <v>6381339356</v>
      </c>
      <c r="L4885" t="s">
        <v>3460</v>
      </c>
      <c r="M4885" t="s">
        <v>4372</v>
      </c>
      <c r="N4885" t="s">
        <v>4372</v>
      </c>
      <c r="O4885" t="str">
        <f t="shared" si="76"/>
        <v>46098|NARKO|STH-KA-6016</v>
      </c>
      <c r="P4885" s="10" t="s">
        <v>4583</v>
      </c>
      <c r="Q4885" t="s">
        <v>4581</v>
      </c>
      <c r="S4885" t="s">
        <v>4592</v>
      </c>
      <c r="T4885">
        <v>1</v>
      </c>
    </row>
    <row r="4886" spans="1:20" x14ac:dyDescent="0.35">
      <c r="A4886" t="s">
        <v>10</v>
      </c>
      <c r="B4886" t="s">
        <v>39</v>
      </c>
      <c r="C4886">
        <v>1</v>
      </c>
      <c r="D4886" s="9">
        <v>46098</v>
      </c>
      <c r="E4886" t="s">
        <v>4573</v>
      </c>
      <c r="F4886" t="s">
        <v>168</v>
      </c>
      <c r="G4886" t="s">
        <v>4518</v>
      </c>
      <c r="H4886" t="s">
        <v>1224</v>
      </c>
      <c r="I4886" s="4" t="s">
        <v>1423</v>
      </c>
      <c r="J4886" t="s">
        <v>4440</v>
      </c>
      <c r="K4886" s="8">
        <v>9901568637</v>
      </c>
      <c r="L4886" t="s">
        <v>3585</v>
      </c>
      <c r="M4886" t="s">
        <v>4372</v>
      </c>
      <c r="N4886" t="s">
        <v>4372</v>
      </c>
      <c r="O4886" t="str">
        <f t="shared" si="76"/>
        <v>46098|NARKO|STH-KA-5805</v>
      </c>
      <c r="P4886" s="10" t="s">
        <v>4583</v>
      </c>
      <c r="Q4886" t="s">
        <v>4581</v>
      </c>
      <c r="S4886" t="s">
        <v>4581</v>
      </c>
      <c r="T4886">
        <v>1</v>
      </c>
    </row>
    <row r="4887" spans="1:20" x14ac:dyDescent="0.35">
      <c r="A4887" t="s">
        <v>10</v>
      </c>
      <c r="B4887" t="s">
        <v>39</v>
      </c>
      <c r="C4887">
        <v>1</v>
      </c>
      <c r="D4887" s="9">
        <v>46098</v>
      </c>
      <c r="E4887" t="s">
        <v>4573</v>
      </c>
      <c r="F4887" t="s">
        <v>1212</v>
      </c>
      <c r="G4887" t="s">
        <v>4518</v>
      </c>
      <c r="H4887" t="s">
        <v>1224</v>
      </c>
      <c r="I4887" s="4" t="s">
        <v>1496</v>
      </c>
      <c r="J4887" t="s">
        <v>2236</v>
      </c>
      <c r="K4887" s="8">
        <v>8075151203</v>
      </c>
      <c r="L4887" t="s">
        <v>4307</v>
      </c>
      <c r="M4887" t="s">
        <v>4372</v>
      </c>
      <c r="N4887" t="s">
        <v>4372</v>
      </c>
      <c r="O4887" t="str">
        <f t="shared" si="76"/>
        <v>46098|NARKO|STH-KL-5066</v>
      </c>
      <c r="P4887" s="10" t="s">
        <v>4583</v>
      </c>
      <c r="Q4887" t="s">
        <v>4581</v>
      </c>
      <c r="S4887" t="s">
        <v>4581</v>
      </c>
      <c r="T4887">
        <v>1</v>
      </c>
    </row>
    <row r="4888" spans="1:20" x14ac:dyDescent="0.35">
      <c r="A4888" t="s">
        <v>10</v>
      </c>
      <c r="B4888" t="s">
        <v>39</v>
      </c>
      <c r="C4888">
        <v>1</v>
      </c>
      <c r="D4888" s="9">
        <v>46098</v>
      </c>
      <c r="E4888" t="s">
        <v>4573</v>
      </c>
      <c r="F4888" t="s">
        <v>1153</v>
      </c>
      <c r="G4888" t="s">
        <v>4518</v>
      </c>
      <c r="H4888" t="s">
        <v>1224</v>
      </c>
      <c r="I4888" s="4" t="s">
        <v>1498</v>
      </c>
      <c r="J4888" t="s">
        <v>2238</v>
      </c>
      <c r="K4888" s="8">
        <v>9360444631</v>
      </c>
      <c r="L4888" t="s">
        <v>4369</v>
      </c>
      <c r="M4888" t="s">
        <v>4372</v>
      </c>
      <c r="N4888" t="s">
        <v>4372</v>
      </c>
      <c r="O4888" t="str">
        <f t="shared" si="76"/>
        <v>46098|NARKO|STH-TN-1669</v>
      </c>
      <c r="P4888" s="10" t="s">
        <v>4583</v>
      </c>
      <c r="Q4888">
        <v>1</v>
      </c>
      <c r="S4888" t="s">
        <v>4581</v>
      </c>
      <c r="T4888">
        <v>1</v>
      </c>
    </row>
    <row r="4889" spans="1:20" x14ac:dyDescent="0.35">
      <c r="A4889" t="s">
        <v>10</v>
      </c>
      <c r="B4889" t="s">
        <v>39</v>
      </c>
      <c r="C4889">
        <v>1</v>
      </c>
      <c r="D4889" s="9">
        <v>46098</v>
      </c>
      <c r="E4889" t="s">
        <v>4573</v>
      </c>
      <c r="F4889" t="s">
        <v>93</v>
      </c>
      <c r="G4889" t="s">
        <v>4518</v>
      </c>
      <c r="H4889" t="s">
        <v>1224</v>
      </c>
      <c r="I4889" s="4" t="s">
        <v>1244</v>
      </c>
      <c r="J4889" t="s">
        <v>1858</v>
      </c>
      <c r="K4889" s="8">
        <v>9176621779</v>
      </c>
      <c r="L4889" t="s">
        <v>3319</v>
      </c>
      <c r="M4889" t="s">
        <v>4372</v>
      </c>
      <c r="N4889" t="s">
        <v>4372</v>
      </c>
      <c r="O4889" t="str">
        <f t="shared" si="76"/>
        <v>46098|NARKO|STH-TN-1731</v>
      </c>
      <c r="P4889" s="10" t="s">
        <v>4583</v>
      </c>
      <c r="Q4889">
        <v>1</v>
      </c>
      <c r="S4889" t="s">
        <v>4609</v>
      </c>
      <c r="T4889">
        <v>1</v>
      </c>
    </row>
    <row r="4890" spans="1:20" x14ac:dyDescent="0.35">
      <c r="A4890" t="s">
        <v>10</v>
      </c>
      <c r="B4890" t="s">
        <v>39</v>
      </c>
      <c r="C4890">
        <v>1</v>
      </c>
      <c r="D4890" s="9">
        <v>46098</v>
      </c>
      <c r="E4890" t="s">
        <v>4573</v>
      </c>
      <c r="F4890" t="s">
        <v>92</v>
      </c>
      <c r="G4890" t="s">
        <v>4518</v>
      </c>
      <c r="H4890" t="s">
        <v>1224</v>
      </c>
      <c r="I4890" s="4" t="s">
        <v>1306</v>
      </c>
      <c r="J4890" t="s">
        <v>1950</v>
      </c>
      <c r="K4890" s="8">
        <v>6382669891</v>
      </c>
      <c r="L4890" t="s">
        <v>3411</v>
      </c>
      <c r="M4890" t="s">
        <v>4372</v>
      </c>
      <c r="N4890" t="s">
        <v>4372</v>
      </c>
      <c r="O4890" t="str">
        <f t="shared" si="76"/>
        <v>46098|NARKO|STH-TN-1718</v>
      </c>
      <c r="P4890" s="10" t="s">
        <v>4583</v>
      </c>
      <c r="Q4890">
        <v>1</v>
      </c>
      <c r="S4890" t="s">
        <v>4581</v>
      </c>
      <c r="T4890">
        <v>1</v>
      </c>
    </row>
    <row r="4891" spans="1:20" x14ac:dyDescent="0.35">
      <c r="A4891" t="s">
        <v>10</v>
      </c>
      <c r="B4891" t="s">
        <v>39</v>
      </c>
      <c r="C4891">
        <v>1</v>
      </c>
      <c r="D4891" s="9">
        <v>46098</v>
      </c>
      <c r="E4891" t="s">
        <v>4573</v>
      </c>
      <c r="F4891" t="s">
        <v>416</v>
      </c>
      <c r="G4891" t="s">
        <v>4518</v>
      </c>
      <c r="H4891" t="s">
        <v>1224</v>
      </c>
      <c r="I4891" s="4" t="s">
        <v>1627</v>
      </c>
      <c r="J4891" t="s">
        <v>3160</v>
      </c>
      <c r="K4891" s="8">
        <v>9047772130</v>
      </c>
      <c r="L4891" t="s">
        <v>3866</v>
      </c>
      <c r="M4891" t="s">
        <v>4372</v>
      </c>
      <c r="N4891" t="s">
        <v>4372</v>
      </c>
      <c r="O4891" t="str">
        <f t="shared" si="76"/>
        <v>46098|NARKO|STH-TN-5859</v>
      </c>
      <c r="P4891" s="10" t="s">
        <v>4583</v>
      </c>
      <c r="Q4891" t="s">
        <v>4581</v>
      </c>
      <c r="S4891" t="s">
        <v>4581</v>
      </c>
      <c r="T4891">
        <v>1</v>
      </c>
    </row>
    <row r="4892" spans="1:20" x14ac:dyDescent="0.35">
      <c r="A4892" t="s">
        <v>10</v>
      </c>
      <c r="B4892" t="s">
        <v>39</v>
      </c>
      <c r="C4892">
        <v>1</v>
      </c>
      <c r="D4892" s="9">
        <v>46098</v>
      </c>
      <c r="E4892" t="s">
        <v>4573</v>
      </c>
      <c r="F4892" t="s">
        <v>1213</v>
      </c>
      <c r="G4892" t="s">
        <v>4518</v>
      </c>
      <c r="H4892" t="s">
        <v>1224</v>
      </c>
      <c r="I4892" s="4" t="s">
        <v>1733</v>
      </c>
      <c r="J4892" t="s">
        <v>3247</v>
      </c>
      <c r="K4892" s="8">
        <v>7708796226</v>
      </c>
      <c r="L4892" t="s">
        <v>3790</v>
      </c>
      <c r="M4892" t="s">
        <v>4372</v>
      </c>
      <c r="N4892" t="s">
        <v>4372</v>
      </c>
      <c r="O4892" t="str">
        <f t="shared" si="76"/>
        <v>46098|NARKO|STH-TN-5288</v>
      </c>
      <c r="P4892" s="10" t="s">
        <v>4583</v>
      </c>
      <c r="Q4892" t="s">
        <v>4581</v>
      </c>
      <c r="S4892" t="s">
        <v>4590</v>
      </c>
      <c r="T4892">
        <v>1</v>
      </c>
    </row>
    <row r="4893" spans="1:20" x14ac:dyDescent="0.35">
      <c r="A4893" t="s">
        <v>10</v>
      </c>
      <c r="B4893" t="s">
        <v>39</v>
      </c>
      <c r="C4893">
        <v>1</v>
      </c>
      <c r="D4893" s="9">
        <v>46098</v>
      </c>
      <c r="E4893" t="s">
        <v>4573</v>
      </c>
      <c r="F4893" t="s">
        <v>161</v>
      </c>
      <c r="G4893" t="s">
        <v>4518</v>
      </c>
      <c r="H4893" t="s">
        <v>1224</v>
      </c>
      <c r="I4893" s="4">
        <v>592</v>
      </c>
      <c r="J4893" t="s">
        <v>2053</v>
      </c>
      <c r="K4893" s="8">
        <v>9581110947</v>
      </c>
      <c r="L4893" t="s">
        <v>3505</v>
      </c>
      <c r="M4893" t="s">
        <v>4373</v>
      </c>
      <c r="N4893" t="s">
        <v>4373</v>
      </c>
      <c r="O4893" t="str">
        <f t="shared" si="76"/>
        <v>46098|NARKO|STH-TS-5719</v>
      </c>
      <c r="P4893" s="10" t="s">
        <v>4583</v>
      </c>
      <c r="Q4893" t="s">
        <v>4581</v>
      </c>
      <c r="S4893" t="s">
        <v>4581</v>
      </c>
      <c r="T4893">
        <v>1</v>
      </c>
    </row>
    <row r="4894" spans="1:20" x14ac:dyDescent="0.35">
      <c r="A4894" t="s">
        <v>10</v>
      </c>
      <c r="B4894" t="s">
        <v>39</v>
      </c>
      <c r="C4894">
        <v>1</v>
      </c>
      <c r="D4894" s="9">
        <v>46098</v>
      </c>
      <c r="E4894" t="s">
        <v>4573</v>
      </c>
      <c r="F4894" t="s">
        <v>136</v>
      </c>
      <c r="G4894" t="s">
        <v>4519</v>
      </c>
      <c r="H4894" t="s">
        <v>1224</v>
      </c>
      <c r="I4894" s="4">
        <v>2079</v>
      </c>
      <c r="J4894" t="s">
        <v>1862</v>
      </c>
      <c r="K4894" s="8">
        <v>8999791597</v>
      </c>
      <c r="L4894" t="s">
        <v>3471</v>
      </c>
      <c r="M4894" t="s">
        <v>4373</v>
      </c>
      <c r="N4894" t="s">
        <v>4373</v>
      </c>
      <c r="O4894" t="str">
        <f t="shared" si="76"/>
        <v>46098|NARKO|WST-GA-2348</v>
      </c>
      <c r="P4894" s="10" t="s">
        <v>4583</v>
      </c>
      <c r="Q4894" t="s">
        <v>4581</v>
      </c>
      <c r="S4894" t="s">
        <v>4581</v>
      </c>
      <c r="T4894">
        <v>1</v>
      </c>
    </row>
    <row r="4895" spans="1:20" x14ac:dyDescent="0.35">
      <c r="A4895" t="s">
        <v>10</v>
      </c>
      <c r="B4895" t="s">
        <v>39</v>
      </c>
      <c r="C4895">
        <v>1</v>
      </c>
      <c r="D4895" s="9">
        <v>46098</v>
      </c>
      <c r="E4895" t="s">
        <v>4573</v>
      </c>
      <c r="F4895" t="s">
        <v>98</v>
      </c>
      <c r="G4895" t="s">
        <v>4519</v>
      </c>
      <c r="H4895" t="s">
        <v>1224</v>
      </c>
      <c r="I4895" s="4" t="s">
        <v>1758</v>
      </c>
      <c r="J4895" t="s">
        <v>2851</v>
      </c>
      <c r="K4895" s="8">
        <v>9725837052</v>
      </c>
      <c r="L4895" t="s">
        <v>4057</v>
      </c>
      <c r="M4895" t="s">
        <v>4372</v>
      </c>
      <c r="N4895" t="s">
        <v>4372</v>
      </c>
      <c r="O4895" t="str">
        <f t="shared" si="76"/>
        <v>46098|NARKO|WST-GJ-2030</v>
      </c>
      <c r="P4895" s="10" t="s">
        <v>4583</v>
      </c>
      <c r="Q4895" t="s">
        <v>4581</v>
      </c>
      <c r="S4895" t="s">
        <v>4581</v>
      </c>
      <c r="T4895">
        <v>1</v>
      </c>
    </row>
    <row r="4896" spans="1:20" x14ac:dyDescent="0.35">
      <c r="A4896" t="s">
        <v>10</v>
      </c>
      <c r="B4896" t="s">
        <v>39</v>
      </c>
      <c r="C4896">
        <v>1</v>
      </c>
      <c r="D4896" s="9">
        <v>46098</v>
      </c>
      <c r="E4896" t="s">
        <v>4573</v>
      </c>
      <c r="F4896" t="s">
        <v>100</v>
      </c>
      <c r="G4896" t="s">
        <v>4519</v>
      </c>
      <c r="H4896" t="s">
        <v>1224</v>
      </c>
      <c r="I4896" s="4" t="s">
        <v>1282</v>
      </c>
      <c r="J4896" t="s">
        <v>1910</v>
      </c>
      <c r="K4896" s="8">
        <v>7600705714</v>
      </c>
      <c r="L4896" t="s">
        <v>3511</v>
      </c>
      <c r="M4896" t="s">
        <v>4372</v>
      </c>
      <c r="N4896" t="s">
        <v>4372</v>
      </c>
      <c r="O4896" t="str">
        <f t="shared" si="76"/>
        <v>46098|NARKO|WST-GJ-2591</v>
      </c>
      <c r="P4896" s="10" t="s">
        <v>4583</v>
      </c>
      <c r="Q4896" t="s">
        <v>4581</v>
      </c>
      <c r="S4896" t="s">
        <v>4581</v>
      </c>
      <c r="T4896">
        <v>1</v>
      </c>
    </row>
    <row r="4897" spans="1:20" x14ac:dyDescent="0.35">
      <c r="A4897" t="s">
        <v>10</v>
      </c>
      <c r="B4897" t="s">
        <v>39</v>
      </c>
      <c r="C4897">
        <v>1</v>
      </c>
      <c r="D4897" s="9">
        <v>46098</v>
      </c>
      <c r="E4897" t="s">
        <v>4573</v>
      </c>
      <c r="F4897" t="s">
        <v>1215</v>
      </c>
      <c r="G4897" t="s">
        <v>4519</v>
      </c>
      <c r="H4897" t="s">
        <v>1224</v>
      </c>
      <c r="I4897" s="4">
        <v>2314</v>
      </c>
      <c r="J4897" t="s">
        <v>1911</v>
      </c>
      <c r="K4897" s="8">
        <v>8401000842</v>
      </c>
      <c r="L4897" t="s">
        <v>3372</v>
      </c>
      <c r="M4897" t="s">
        <v>4373</v>
      </c>
      <c r="N4897" t="s">
        <v>4373</v>
      </c>
      <c r="O4897" t="str">
        <f t="shared" si="76"/>
        <v>46098|NARKO|WST-GJ-2827</v>
      </c>
      <c r="P4897" s="10" t="s">
        <v>4583</v>
      </c>
      <c r="Q4897">
        <v>1</v>
      </c>
      <c r="S4897" t="s">
        <v>4581</v>
      </c>
      <c r="T4897">
        <v>1</v>
      </c>
    </row>
    <row r="4898" spans="1:20" x14ac:dyDescent="0.35">
      <c r="A4898" t="s">
        <v>10</v>
      </c>
      <c r="B4898" t="s">
        <v>39</v>
      </c>
      <c r="C4898">
        <v>1</v>
      </c>
      <c r="D4898" s="9">
        <v>46098</v>
      </c>
      <c r="E4898" t="s">
        <v>4573</v>
      </c>
      <c r="F4898" t="s">
        <v>140</v>
      </c>
      <c r="G4898" t="s">
        <v>4519</v>
      </c>
      <c r="H4898" t="s">
        <v>1224</v>
      </c>
      <c r="I4898" s="4">
        <v>2077</v>
      </c>
      <c r="J4898" t="s">
        <v>1861</v>
      </c>
      <c r="K4898" s="8">
        <v>8319636421</v>
      </c>
      <c r="L4898" t="s">
        <v>3322</v>
      </c>
      <c r="M4898" t="s">
        <v>4373</v>
      </c>
      <c r="N4898" t="s">
        <v>4373</v>
      </c>
      <c r="O4898" t="str">
        <f t="shared" si="76"/>
        <v>46098|NARKO|WST-MP-2585</v>
      </c>
      <c r="P4898" s="10" t="s">
        <v>4583</v>
      </c>
      <c r="Q4898">
        <v>1</v>
      </c>
      <c r="S4898" t="s">
        <v>4581</v>
      </c>
      <c r="T4898">
        <v>1</v>
      </c>
    </row>
    <row r="4899" spans="1:20" x14ac:dyDescent="0.35">
      <c r="A4899" t="s">
        <v>10</v>
      </c>
      <c r="B4899" t="s">
        <v>39</v>
      </c>
      <c r="C4899">
        <v>1</v>
      </c>
      <c r="D4899" s="9">
        <v>46098</v>
      </c>
      <c r="E4899" t="s">
        <v>4573</v>
      </c>
      <c r="F4899" t="s">
        <v>1214</v>
      </c>
      <c r="G4899" t="s">
        <v>4519</v>
      </c>
      <c r="H4899" t="s">
        <v>1224</v>
      </c>
      <c r="I4899" s="4" t="s">
        <v>1249</v>
      </c>
      <c r="J4899" t="s">
        <v>1868</v>
      </c>
      <c r="K4899" s="8">
        <v>9821178843</v>
      </c>
      <c r="L4899" t="s">
        <v>3329</v>
      </c>
      <c r="M4899" t="s">
        <v>4372</v>
      </c>
      <c r="N4899" t="s">
        <v>4372</v>
      </c>
      <c r="O4899" t="str">
        <f t="shared" si="76"/>
        <v>46098|NARKO|WST-MH-2458</v>
      </c>
      <c r="P4899" s="10" t="s">
        <v>4583</v>
      </c>
      <c r="Q4899">
        <v>1</v>
      </c>
      <c r="S4899" t="s">
        <v>4610</v>
      </c>
      <c r="T4899">
        <v>1</v>
      </c>
    </row>
    <row r="4900" spans="1:20" x14ac:dyDescent="0.35">
      <c r="A4900" t="s">
        <v>10</v>
      </c>
      <c r="B4900" t="s">
        <v>39</v>
      </c>
      <c r="C4900">
        <v>1</v>
      </c>
      <c r="D4900" s="9">
        <v>46098</v>
      </c>
      <c r="E4900" t="s">
        <v>4573</v>
      </c>
      <c r="F4900" t="s">
        <v>111</v>
      </c>
      <c r="G4900" t="s">
        <v>4519</v>
      </c>
      <c r="H4900" t="s">
        <v>1224</v>
      </c>
      <c r="I4900" s="4">
        <v>940</v>
      </c>
      <c r="J4900" t="s">
        <v>1869</v>
      </c>
      <c r="K4900" s="8">
        <v>9881230373</v>
      </c>
      <c r="L4900" t="s">
        <v>3487</v>
      </c>
      <c r="M4900" t="s">
        <v>4373</v>
      </c>
      <c r="N4900" t="s">
        <v>4373</v>
      </c>
      <c r="O4900" t="str">
        <f t="shared" si="76"/>
        <v>46098|NARKO|WST-MH-2686</v>
      </c>
      <c r="P4900" s="10" t="s">
        <v>4583</v>
      </c>
      <c r="Q4900" t="s">
        <v>4581</v>
      </c>
      <c r="S4900" t="s">
        <v>4581</v>
      </c>
      <c r="T4900">
        <v>1</v>
      </c>
    </row>
    <row r="4901" spans="1:20" x14ac:dyDescent="0.35">
      <c r="A4901" t="s">
        <v>10</v>
      </c>
      <c r="B4901" t="s">
        <v>39</v>
      </c>
      <c r="C4901">
        <v>1</v>
      </c>
      <c r="D4901" s="9">
        <v>46098</v>
      </c>
      <c r="E4901" t="s">
        <v>4573</v>
      </c>
      <c r="F4901" t="s">
        <v>114</v>
      </c>
      <c r="G4901" t="s">
        <v>4519</v>
      </c>
      <c r="H4901" t="s">
        <v>1224</v>
      </c>
      <c r="I4901" s="4" t="s">
        <v>1344</v>
      </c>
      <c r="J4901" t="s">
        <v>1995</v>
      </c>
      <c r="K4901" s="8">
        <v>8459818369</v>
      </c>
      <c r="L4901" t="s">
        <v>3456</v>
      </c>
      <c r="M4901" t="s">
        <v>4372</v>
      </c>
      <c r="N4901" t="s">
        <v>4372</v>
      </c>
      <c r="O4901" t="str">
        <f t="shared" si="76"/>
        <v>46098|NARKO|WST-MH-1620</v>
      </c>
      <c r="P4901" s="10" t="s">
        <v>4583</v>
      </c>
      <c r="Q4901" t="s">
        <v>4581</v>
      </c>
      <c r="S4901" t="s">
        <v>4581</v>
      </c>
      <c r="T4901">
        <v>1</v>
      </c>
    </row>
    <row r="4902" spans="1:20" x14ac:dyDescent="0.35">
      <c r="A4902" t="s">
        <v>10</v>
      </c>
      <c r="B4902" t="s">
        <v>39</v>
      </c>
      <c r="C4902">
        <v>1</v>
      </c>
      <c r="D4902" s="9">
        <v>46098</v>
      </c>
      <c r="E4902" t="s">
        <v>4573</v>
      </c>
      <c r="F4902" t="s">
        <v>164</v>
      </c>
      <c r="G4902" t="s">
        <v>4519</v>
      </c>
      <c r="H4902" t="s">
        <v>1224</v>
      </c>
      <c r="I4902" s="4">
        <v>2745</v>
      </c>
      <c r="J4902" t="s">
        <v>2012</v>
      </c>
      <c r="K4902" s="8">
        <v>9158635509</v>
      </c>
      <c r="L4902" t="s">
        <v>3472</v>
      </c>
      <c r="M4902" t="s">
        <v>4373</v>
      </c>
      <c r="N4902" t="s">
        <v>4373</v>
      </c>
      <c r="O4902" t="str">
        <f t="shared" si="76"/>
        <v>46098|NARKO|WST-MH-2685</v>
      </c>
      <c r="P4902" s="10" t="s">
        <v>4583</v>
      </c>
      <c r="Q4902" t="s">
        <v>4581</v>
      </c>
      <c r="S4902" t="s">
        <v>4581</v>
      </c>
      <c r="T4902">
        <v>1</v>
      </c>
    </row>
    <row r="4903" spans="1:20" x14ac:dyDescent="0.35">
      <c r="A4903" t="s">
        <v>10</v>
      </c>
      <c r="B4903" t="s">
        <v>39</v>
      </c>
      <c r="C4903">
        <v>1</v>
      </c>
      <c r="D4903" s="9">
        <v>46098</v>
      </c>
      <c r="E4903" t="s">
        <v>4573</v>
      </c>
      <c r="F4903" t="s">
        <v>320</v>
      </c>
      <c r="G4903" t="s">
        <v>4519</v>
      </c>
      <c r="H4903" t="s">
        <v>1224</v>
      </c>
      <c r="I4903" s="4" t="s">
        <v>1252</v>
      </c>
      <c r="J4903" t="s">
        <v>1873</v>
      </c>
      <c r="K4903" s="8">
        <v>7021836964</v>
      </c>
      <c r="L4903" t="s">
        <v>3334</v>
      </c>
      <c r="M4903" t="s">
        <v>4372</v>
      </c>
      <c r="N4903" t="s">
        <v>4372</v>
      </c>
      <c r="O4903" t="str">
        <f t="shared" si="76"/>
        <v>46098|NARKO|WST-MH-2893</v>
      </c>
      <c r="P4903" s="10" t="s">
        <v>4583</v>
      </c>
      <c r="Q4903">
        <v>1</v>
      </c>
      <c r="S4903" t="s">
        <v>4581</v>
      </c>
      <c r="T4903">
        <v>1</v>
      </c>
    </row>
    <row r="4904" spans="1:20" x14ac:dyDescent="0.35">
      <c r="A4904" t="s">
        <v>10</v>
      </c>
      <c r="B4904" t="s">
        <v>39</v>
      </c>
      <c r="C4904">
        <v>1</v>
      </c>
      <c r="D4904" s="9">
        <v>46098</v>
      </c>
      <c r="E4904" t="s">
        <v>4573</v>
      </c>
      <c r="F4904" t="s">
        <v>62</v>
      </c>
      <c r="G4904" t="s">
        <v>4517</v>
      </c>
      <c r="H4904" t="s">
        <v>1225</v>
      </c>
      <c r="I4904" s="4" t="s">
        <v>1801</v>
      </c>
      <c r="J4904" t="s">
        <v>3182</v>
      </c>
      <c r="K4904" s="8">
        <v>6393119187</v>
      </c>
      <c r="L4904" t="s">
        <v>4330</v>
      </c>
      <c r="M4904" t="s">
        <v>4372</v>
      </c>
      <c r="N4904" t="s">
        <v>4372</v>
      </c>
      <c r="O4904" t="str">
        <f t="shared" si="76"/>
        <v>46098|NARKO|NR2-UP-3613</v>
      </c>
      <c r="P4904" s="10" t="s">
        <v>4583</v>
      </c>
      <c r="Q4904" t="s">
        <v>4581</v>
      </c>
      <c r="S4904" t="s">
        <v>4581</v>
      </c>
      <c r="T4904">
        <v>1</v>
      </c>
    </row>
    <row r="4905" spans="1:20" x14ac:dyDescent="0.35">
      <c r="A4905" t="s">
        <v>10</v>
      </c>
      <c r="B4905" t="s">
        <v>39</v>
      </c>
      <c r="C4905">
        <v>1</v>
      </c>
      <c r="D4905" s="9">
        <v>46098</v>
      </c>
      <c r="E4905" t="s">
        <v>4573</v>
      </c>
      <c r="F4905" t="s">
        <v>416</v>
      </c>
      <c r="G4905" t="s">
        <v>4518</v>
      </c>
      <c r="H4905" t="s">
        <v>1225</v>
      </c>
      <c r="I4905" s="4" t="s">
        <v>1627</v>
      </c>
      <c r="J4905" t="s">
        <v>3160</v>
      </c>
      <c r="K4905" s="8">
        <v>9047772130</v>
      </c>
      <c r="L4905" t="s">
        <v>3866</v>
      </c>
      <c r="M4905" t="s">
        <v>4372</v>
      </c>
      <c r="N4905" t="s">
        <v>4372</v>
      </c>
      <c r="O4905" t="str">
        <f t="shared" si="76"/>
        <v>46098|NARKO|STH-TN-5859</v>
      </c>
      <c r="P4905" s="10" t="s">
        <v>4583</v>
      </c>
      <c r="Q4905" t="s">
        <v>4581</v>
      </c>
      <c r="S4905" t="s">
        <v>4581</v>
      </c>
      <c r="T4905">
        <v>1</v>
      </c>
    </row>
    <row r="4906" spans="1:20" x14ac:dyDescent="0.35">
      <c r="A4906" t="s">
        <v>10</v>
      </c>
      <c r="B4906" t="s">
        <v>39</v>
      </c>
      <c r="C4906">
        <v>1</v>
      </c>
      <c r="D4906" s="9">
        <v>46098</v>
      </c>
      <c r="E4906" t="s">
        <v>4573</v>
      </c>
      <c r="F4906" t="s">
        <v>100</v>
      </c>
      <c r="G4906" t="s">
        <v>4519</v>
      </c>
      <c r="H4906" t="s">
        <v>1225</v>
      </c>
      <c r="I4906" s="4" t="s">
        <v>1282</v>
      </c>
      <c r="J4906" t="s">
        <v>1910</v>
      </c>
      <c r="K4906" s="8">
        <v>7600705714</v>
      </c>
      <c r="L4906" t="s">
        <v>3511</v>
      </c>
      <c r="M4906" t="s">
        <v>4372</v>
      </c>
      <c r="N4906" t="s">
        <v>4372</v>
      </c>
      <c r="O4906" t="str">
        <f t="shared" si="76"/>
        <v>46098|NARKO|WST-GJ-2591</v>
      </c>
      <c r="P4906" s="10" t="s">
        <v>4583</v>
      </c>
      <c r="Q4906" t="s">
        <v>4581</v>
      </c>
      <c r="S4906" t="s">
        <v>4581</v>
      </c>
      <c r="T4906">
        <v>1</v>
      </c>
    </row>
    <row r="4907" spans="1:20" x14ac:dyDescent="0.35">
      <c r="A4907" t="s">
        <v>10</v>
      </c>
      <c r="B4907" t="s">
        <v>40</v>
      </c>
      <c r="C4907">
        <v>1</v>
      </c>
      <c r="D4907" s="9">
        <v>46082</v>
      </c>
      <c r="E4907" t="s">
        <v>4572</v>
      </c>
      <c r="F4907" t="s">
        <v>408</v>
      </c>
      <c r="G4907" t="s">
        <v>4520</v>
      </c>
      <c r="H4907" t="s">
        <v>1223</v>
      </c>
      <c r="I4907" s="4">
        <v>543</v>
      </c>
      <c r="J4907" t="s">
        <v>1829</v>
      </c>
      <c r="K4907" s="8">
        <v>8825380075</v>
      </c>
      <c r="L4907" t="s">
        <v>3290</v>
      </c>
      <c r="M4907" t="s">
        <v>4373</v>
      </c>
      <c r="N4907" t="s">
        <v>4373</v>
      </c>
      <c r="O4907" t="str">
        <f t="shared" si="76"/>
        <v>46082|SHIKHAR CITS|EST-JH-1393</v>
      </c>
      <c r="P4907" s="10" t="s">
        <v>4583</v>
      </c>
      <c r="Q4907" t="s">
        <v>4581</v>
      </c>
      <c r="S4907" t="s">
        <v>4581</v>
      </c>
      <c r="T4907">
        <v>1</v>
      </c>
    </row>
    <row r="4908" spans="1:20" x14ac:dyDescent="0.35">
      <c r="A4908" t="s">
        <v>10</v>
      </c>
      <c r="B4908" t="s">
        <v>40</v>
      </c>
      <c r="C4908">
        <v>1</v>
      </c>
      <c r="D4908" s="9">
        <v>46082</v>
      </c>
      <c r="E4908" t="s">
        <v>4572</v>
      </c>
      <c r="F4908" t="s">
        <v>273</v>
      </c>
      <c r="G4908" t="s">
        <v>4520</v>
      </c>
      <c r="H4908" t="s">
        <v>1223</v>
      </c>
      <c r="I4908" s="4">
        <v>1311</v>
      </c>
      <c r="J4908" t="s">
        <v>3248</v>
      </c>
      <c r="K4908" s="8">
        <v>9854027078</v>
      </c>
      <c r="L4908" t="s">
        <v>3667</v>
      </c>
      <c r="M4908" t="s">
        <v>4373</v>
      </c>
      <c r="N4908" t="s">
        <v>4373</v>
      </c>
      <c r="O4908" t="str">
        <f t="shared" si="76"/>
        <v>46082|SHIKHAR CITS|EST-ML-1200</v>
      </c>
      <c r="P4908" s="10" t="s">
        <v>4583</v>
      </c>
      <c r="Q4908" t="s">
        <v>4581</v>
      </c>
      <c r="S4908" t="s">
        <v>4581</v>
      </c>
      <c r="T4908">
        <v>1</v>
      </c>
    </row>
    <row r="4909" spans="1:20" x14ac:dyDescent="0.35">
      <c r="A4909" t="s">
        <v>10</v>
      </c>
      <c r="B4909" t="s">
        <v>40</v>
      </c>
      <c r="C4909">
        <v>1</v>
      </c>
      <c r="D4909" s="9">
        <v>46082</v>
      </c>
      <c r="E4909" t="s">
        <v>4572</v>
      </c>
      <c r="F4909" t="s">
        <v>341</v>
      </c>
      <c r="G4909" t="s">
        <v>4520</v>
      </c>
      <c r="H4909" t="s">
        <v>1223</v>
      </c>
      <c r="I4909" s="4">
        <v>1311</v>
      </c>
      <c r="J4909" t="s">
        <v>3248</v>
      </c>
      <c r="K4909" s="8">
        <v>9854027078</v>
      </c>
      <c r="L4909" t="s">
        <v>3667</v>
      </c>
      <c r="M4909" t="s">
        <v>4373</v>
      </c>
      <c r="N4909" t="s">
        <v>4373</v>
      </c>
      <c r="O4909" t="str">
        <f t="shared" si="76"/>
        <v>46082|SHIKHAR CITS|EST-MZ-1202</v>
      </c>
      <c r="P4909" s="10" t="s">
        <v>4583</v>
      </c>
      <c r="Q4909" t="s">
        <v>4581</v>
      </c>
      <c r="S4909" t="s">
        <v>4581</v>
      </c>
      <c r="T4909">
        <v>1</v>
      </c>
    </row>
    <row r="4910" spans="1:20" x14ac:dyDescent="0.35">
      <c r="A4910" t="s">
        <v>10</v>
      </c>
      <c r="B4910" t="s">
        <v>40</v>
      </c>
      <c r="C4910">
        <v>1</v>
      </c>
      <c r="D4910" s="9">
        <v>46082</v>
      </c>
      <c r="E4910" t="s">
        <v>4572</v>
      </c>
      <c r="F4910" t="s">
        <v>47</v>
      </c>
      <c r="G4910" t="s">
        <v>4520</v>
      </c>
      <c r="H4910" t="s">
        <v>1223</v>
      </c>
      <c r="I4910" s="4">
        <v>6020</v>
      </c>
      <c r="J4910" t="s">
        <v>2089</v>
      </c>
      <c r="K4910" s="8">
        <v>9040080900</v>
      </c>
      <c r="L4910" t="s">
        <v>3539</v>
      </c>
      <c r="M4910" t="s">
        <v>4373</v>
      </c>
      <c r="N4910" t="s">
        <v>4373</v>
      </c>
      <c r="O4910" t="str">
        <f t="shared" si="76"/>
        <v>46082|SHIKHAR CITS|EST-OR-1466</v>
      </c>
      <c r="P4910" s="10" t="s">
        <v>4583</v>
      </c>
      <c r="Q4910" t="s">
        <v>4581</v>
      </c>
      <c r="S4910" t="s">
        <v>4581</v>
      </c>
      <c r="T4910">
        <v>1</v>
      </c>
    </row>
    <row r="4911" spans="1:20" x14ac:dyDescent="0.35">
      <c r="A4911" t="s">
        <v>10</v>
      </c>
      <c r="B4911" t="s">
        <v>40</v>
      </c>
      <c r="C4911">
        <v>1</v>
      </c>
      <c r="D4911" s="9">
        <v>46082</v>
      </c>
      <c r="E4911" t="s">
        <v>4572</v>
      </c>
      <c r="F4911" t="s">
        <v>1216</v>
      </c>
      <c r="G4911" t="s">
        <v>4520</v>
      </c>
      <c r="H4911" t="s">
        <v>1223</v>
      </c>
      <c r="I4911" s="4">
        <v>6020</v>
      </c>
      <c r="J4911" t="s">
        <v>2089</v>
      </c>
      <c r="K4911" s="8">
        <v>9040080900</v>
      </c>
      <c r="L4911" t="s">
        <v>3539</v>
      </c>
      <c r="M4911" t="s">
        <v>4373</v>
      </c>
      <c r="N4911" t="s">
        <v>4373</v>
      </c>
      <c r="O4911" t="str">
        <f t="shared" si="76"/>
        <v>46082|SHIKHAR CITS|EST-OR-1468</v>
      </c>
      <c r="P4911" s="10" t="s">
        <v>4583</v>
      </c>
      <c r="Q4911" t="s">
        <v>4581</v>
      </c>
      <c r="S4911" t="s">
        <v>4581</v>
      </c>
      <c r="T4911">
        <v>1</v>
      </c>
    </row>
    <row r="4912" spans="1:20" x14ac:dyDescent="0.35">
      <c r="A4912" t="s">
        <v>10</v>
      </c>
      <c r="B4912" t="s">
        <v>40</v>
      </c>
      <c r="C4912">
        <v>1</v>
      </c>
      <c r="D4912" s="9">
        <v>46082</v>
      </c>
      <c r="E4912" t="s">
        <v>4572</v>
      </c>
      <c r="F4912" t="s">
        <v>1170</v>
      </c>
      <c r="G4912" t="s">
        <v>4520</v>
      </c>
      <c r="H4912" t="s">
        <v>1223</v>
      </c>
      <c r="I4912" s="4">
        <v>6020</v>
      </c>
      <c r="J4912" t="s">
        <v>2089</v>
      </c>
      <c r="K4912" s="8">
        <v>9040080900</v>
      </c>
      <c r="L4912" t="s">
        <v>3539</v>
      </c>
      <c r="M4912" t="s">
        <v>4373</v>
      </c>
      <c r="N4912" t="s">
        <v>4373</v>
      </c>
      <c r="O4912" t="str">
        <f t="shared" si="76"/>
        <v>46082|SHIKHAR CITS|EST-OR-1470</v>
      </c>
      <c r="P4912" s="10" t="s">
        <v>4583</v>
      </c>
      <c r="Q4912" t="s">
        <v>4581</v>
      </c>
      <c r="S4912" t="s">
        <v>4581</v>
      </c>
      <c r="T4912">
        <v>1</v>
      </c>
    </row>
    <row r="4913" spans="1:20" x14ac:dyDescent="0.35">
      <c r="A4913" t="s">
        <v>10</v>
      </c>
      <c r="B4913" t="s">
        <v>40</v>
      </c>
      <c r="C4913">
        <v>1</v>
      </c>
      <c r="D4913" s="9">
        <v>46082</v>
      </c>
      <c r="E4913" t="s">
        <v>4572</v>
      </c>
      <c r="F4913" t="s">
        <v>344</v>
      </c>
      <c r="G4913" t="s">
        <v>4520</v>
      </c>
      <c r="H4913" t="s">
        <v>1223</v>
      </c>
      <c r="I4913" s="4">
        <v>2669</v>
      </c>
      <c r="J4913" t="s">
        <v>2129</v>
      </c>
      <c r="K4913" s="8">
        <v>9775466357</v>
      </c>
      <c r="L4913" t="s">
        <v>3581</v>
      </c>
      <c r="M4913" t="s">
        <v>4373</v>
      </c>
      <c r="N4913" t="s">
        <v>4373</v>
      </c>
      <c r="O4913" t="str">
        <f t="shared" si="76"/>
        <v>46082|SHIKHAR CITS|EST-SK-1209</v>
      </c>
      <c r="P4913" s="10" t="s">
        <v>4583</v>
      </c>
      <c r="Q4913" t="s">
        <v>4581</v>
      </c>
      <c r="S4913" t="s">
        <v>4581</v>
      </c>
      <c r="T4913">
        <v>1</v>
      </c>
    </row>
    <row r="4914" spans="1:20" x14ac:dyDescent="0.35">
      <c r="A4914" t="s">
        <v>10</v>
      </c>
      <c r="B4914" t="s">
        <v>40</v>
      </c>
      <c r="C4914">
        <v>1</v>
      </c>
      <c r="D4914" s="9">
        <v>46082</v>
      </c>
      <c r="E4914" t="s">
        <v>4572</v>
      </c>
      <c r="F4914" t="s">
        <v>345</v>
      </c>
      <c r="G4914" t="s">
        <v>4520</v>
      </c>
      <c r="H4914" t="s">
        <v>1223</v>
      </c>
      <c r="I4914" s="4">
        <v>1311</v>
      </c>
      <c r="J4914" t="s">
        <v>3248</v>
      </c>
      <c r="K4914" s="8">
        <v>9854027078</v>
      </c>
      <c r="L4914" t="s">
        <v>3667</v>
      </c>
      <c r="M4914" t="s">
        <v>4373</v>
      </c>
      <c r="N4914" t="s">
        <v>4373</v>
      </c>
      <c r="O4914" t="str">
        <f t="shared" si="76"/>
        <v>46082|SHIKHAR CITS|EST-TR-1205</v>
      </c>
      <c r="P4914" s="10" t="s">
        <v>4583</v>
      </c>
      <c r="Q4914" t="s">
        <v>4581</v>
      </c>
      <c r="S4914" t="s">
        <v>4581</v>
      </c>
      <c r="T4914">
        <v>1</v>
      </c>
    </row>
    <row r="4915" spans="1:20" x14ac:dyDescent="0.35">
      <c r="A4915" t="s">
        <v>10</v>
      </c>
      <c r="B4915" t="s">
        <v>40</v>
      </c>
      <c r="C4915">
        <v>1</v>
      </c>
      <c r="D4915" s="9">
        <v>46082</v>
      </c>
      <c r="E4915" t="s">
        <v>4572</v>
      </c>
      <c r="F4915" t="s">
        <v>346</v>
      </c>
      <c r="G4915" t="s">
        <v>4520</v>
      </c>
      <c r="H4915" t="s">
        <v>1223</v>
      </c>
      <c r="I4915" s="4">
        <v>2669</v>
      </c>
      <c r="J4915" t="s">
        <v>2129</v>
      </c>
      <c r="K4915" s="8">
        <v>9775466357</v>
      </c>
      <c r="L4915" t="s">
        <v>3581</v>
      </c>
      <c r="M4915" t="s">
        <v>4373</v>
      </c>
      <c r="N4915" t="s">
        <v>4373</v>
      </c>
      <c r="O4915" t="str">
        <f t="shared" si="76"/>
        <v>46082|SHIKHAR CITS|EST-WB-1444</v>
      </c>
      <c r="P4915" s="10" t="s">
        <v>4583</v>
      </c>
      <c r="Q4915" t="s">
        <v>4581</v>
      </c>
      <c r="S4915" t="s">
        <v>4581</v>
      </c>
      <c r="T4915">
        <v>1</v>
      </c>
    </row>
    <row r="4916" spans="1:20" x14ac:dyDescent="0.35">
      <c r="A4916" t="s">
        <v>10</v>
      </c>
      <c r="B4916" t="s">
        <v>40</v>
      </c>
      <c r="C4916">
        <v>1</v>
      </c>
      <c r="D4916" s="9">
        <v>46082</v>
      </c>
      <c r="E4916" t="s">
        <v>4572</v>
      </c>
      <c r="F4916" t="s">
        <v>1171</v>
      </c>
      <c r="G4916" t="s">
        <v>4520</v>
      </c>
      <c r="H4916" t="s">
        <v>1223</v>
      </c>
      <c r="I4916" s="4">
        <v>2669</v>
      </c>
      <c r="J4916" t="s">
        <v>2129</v>
      </c>
      <c r="K4916" s="8">
        <v>9775466357</v>
      </c>
      <c r="L4916" t="s">
        <v>3581</v>
      </c>
      <c r="M4916" t="s">
        <v>4373</v>
      </c>
      <c r="N4916" t="s">
        <v>4373</v>
      </c>
      <c r="O4916" t="str">
        <f t="shared" si="76"/>
        <v>46082|SHIKHAR CITS|EST-WB-1441</v>
      </c>
      <c r="P4916" s="10" t="s">
        <v>4583</v>
      </c>
      <c r="Q4916" t="s">
        <v>4581</v>
      </c>
      <c r="S4916" t="s">
        <v>4581</v>
      </c>
      <c r="T4916">
        <v>1</v>
      </c>
    </row>
    <row r="4917" spans="1:20" x14ac:dyDescent="0.35">
      <c r="A4917" t="s">
        <v>10</v>
      </c>
      <c r="B4917" t="s">
        <v>40</v>
      </c>
      <c r="C4917">
        <v>1</v>
      </c>
      <c r="D4917" s="9">
        <v>46082</v>
      </c>
      <c r="E4917" t="s">
        <v>4572</v>
      </c>
      <c r="F4917" t="s">
        <v>122</v>
      </c>
      <c r="G4917" t="s">
        <v>4520</v>
      </c>
      <c r="H4917" t="s">
        <v>1223</v>
      </c>
      <c r="I4917" s="4">
        <v>2669</v>
      </c>
      <c r="J4917" t="s">
        <v>2129</v>
      </c>
      <c r="K4917" s="8">
        <v>9775466357</v>
      </c>
      <c r="L4917" t="s">
        <v>3581</v>
      </c>
      <c r="M4917" t="s">
        <v>4373</v>
      </c>
      <c r="N4917" t="s">
        <v>4373</v>
      </c>
      <c r="O4917" t="str">
        <f t="shared" si="76"/>
        <v>46082|SHIKHAR CITS|EST-WB-1445</v>
      </c>
      <c r="P4917" s="10" t="s">
        <v>4583</v>
      </c>
      <c r="Q4917" t="s">
        <v>4581</v>
      </c>
      <c r="S4917" t="s">
        <v>4581</v>
      </c>
      <c r="T4917">
        <v>1</v>
      </c>
    </row>
    <row r="4918" spans="1:20" x14ac:dyDescent="0.35">
      <c r="A4918" t="s">
        <v>10</v>
      </c>
      <c r="B4918" t="s">
        <v>40</v>
      </c>
      <c r="C4918">
        <v>1</v>
      </c>
      <c r="D4918" s="9">
        <v>46082</v>
      </c>
      <c r="E4918" t="s">
        <v>4572</v>
      </c>
      <c r="F4918" t="s">
        <v>1217</v>
      </c>
      <c r="G4918" t="s">
        <v>4520</v>
      </c>
      <c r="H4918" t="s">
        <v>1223</v>
      </c>
      <c r="I4918" s="4">
        <v>2669</v>
      </c>
      <c r="J4918" t="s">
        <v>2129</v>
      </c>
      <c r="K4918" s="8">
        <v>9775466357</v>
      </c>
      <c r="L4918" t="s">
        <v>3581</v>
      </c>
      <c r="M4918" t="s">
        <v>4373</v>
      </c>
      <c r="N4918" t="s">
        <v>4373</v>
      </c>
      <c r="O4918" t="str">
        <f t="shared" si="76"/>
        <v>46082|SHIKHAR CITS|EST-WB-1438</v>
      </c>
      <c r="P4918" s="10" t="s">
        <v>4583</v>
      </c>
      <c r="Q4918" t="s">
        <v>4581</v>
      </c>
      <c r="S4918" t="s">
        <v>4581</v>
      </c>
      <c r="T4918">
        <v>1</v>
      </c>
    </row>
    <row r="4919" spans="1:20" x14ac:dyDescent="0.35">
      <c r="A4919" t="s">
        <v>10</v>
      </c>
      <c r="B4919" t="s">
        <v>40</v>
      </c>
      <c r="C4919">
        <v>1</v>
      </c>
      <c r="D4919" s="9">
        <v>46082</v>
      </c>
      <c r="E4919" t="s">
        <v>4572</v>
      </c>
      <c r="F4919" t="s">
        <v>1218</v>
      </c>
      <c r="G4919" t="s">
        <v>4520</v>
      </c>
      <c r="H4919" t="s">
        <v>1223</v>
      </c>
      <c r="I4919" s="4">
        <v>2669</v>
      </c>
      <c r="J4919" t="s">
        <v>2129</v>
      </c>
      <c r="K4919" s="8">
        <v>9775466357</v>
      </c>
      <c r="L4919" t="s">
        <v>3581</v>
      </c>
      <c r="M4919" t="s">
        <v>4373</v>
      </c>
      <c r="N4919" t="s">
        <v>4373</v>
      </c>
      <c r="O4919" t="str">
        <f t="shared" si="76"/>
        <v>46082|SHIKHAR CITS|EST-WB-1439</v>
      </c>
      <c r="P4919" s="10" t="s">
        <v>4583</v>
      </c>
      <c r="Q4919" t="s">
        <v>4581</v>
      </c>
      <c r="S4919" t="s">
        <v>4581</v>
      </c>
      <c r="T4919">
        <v>1</v>
      </c>
    </row>
    <row r="4920" spans="1:20" x14ac:dyDescent="0.35">
      <c r="A4920" t="s">
        <v>10</v>
      </c>
      <c r="B4920" t="s">
        <v>40</v>
      </c>
      <c r="C4920">
        <v>1</v>
      </c>
      <c r="D4920" s="9">
        <v>46082</v>
      </c>
      <c r="E4920" t="s">
        <v>4572</v>
      </c>
      <c r="F4920" t="s">
        <v>124</v>
      </c>
      <c r="G4920" t="s">
        <v>4516</v>
      </c>
      <c r="H4920" t="s">
        <v>1223</v>
      </c>
      <c r="I4920" s="4" t="s">
        <v>1544</v>
      </c>
      <c r="J4920" t="s">
        <v>2365</v>
      </c>
      <c r="K4920" s="8">
        <v>9897894881</v>
      </c>
      <c r="L4920" t="s">
        <v>3762</v>
      </c>
      <c r="M4920" t="s">
        <v>4372</v>
      </c>
      <c r="N4920" t="s">
        <v>4372</v>
      </c>
      <c r="O4920" t="str">
        <f t="shared" si="76"/>
        <v>46082|SHIKHAR CITS|NR1-UP-3556</v>
      </c>
      <c r="P4920" s="10" t="s">
        <v>4583</v>
      </c>
      <c r="Q4920" t="s">
        <v>4581</v>
      </c>
      <c r="S4920" t="s">
        <v>4581</v>
      </c>
      <c r="T4920">
        <v>1</v>
      </c>
    </row>
    <row r="4921" spans="1:20" x14ac:dyDescent="0.35">
      <c r="A4921" t="s">
        <v>10</v>
      </c>
      <c r="B4921" t="s">
        <v>40</v>
      </c>
      <c r="C4921">
        <v>1</v>
      </c>
      <c r="D4921" s="9">
        <v>46082</v>
      </c>
      <c r="E4921" t="s">
        <v>4572</v>
      </c>
      <c r="F4921" t="s">
        <v>173</v>
      </c>
      <c r="G4921" t="s">
        <v>4517</v>
      </c>
      <c r="H4921" t="s">
        <v>1223</v>
      </c>
      <c r="I4921" s="4">
        <v>7752</v>
      </c>
      <c r="J4921" t="s">
        <v>1853</v>
      </c>
      <c r="K4921" s="8">
        <v>9812595902</v>
      </c>
      <c r="L4921" t="s">
        <v>3314</v>
      </c>
      <c r="M4921" t="s">
        <v>4373</v>
      </c>
      <c r="N4921" t="s">
        <v>4373</v>
      </c>
      <c r="O4921" t="str">
        <f t="shared" si="76"/>
        <v>46082|SHIKHAR CITS|NR2-DL-4526</v>
      </c>
      <c r="P4921" s="10" t="s">
        <v>4583</v>
      </c>
      <c r="Q4921" t="s">
        <v>4581</v>
      </c>
      <c r="S4921" t="s">
        <v>4581</v>
      </c>
      <c r="T4921">
        <v>1</v>
      </c>
    </row>
    <row r="4922" spans="1:20" x14ac:dyDescent="0.35">
      <c r="A4922" t="s">
        <v>10</v>
      </c>
      <c r="B4922" t="s">
        <v>40</v>
      </c>
      <c r="C4922">
        <v>1</v>
      </c>
      <c r="D4922" s="9">
        <v>46082</v>
      </c>
      <c r="E4922" t="s">
        <v>4572</v>
      </c>
      <c r="F4922" t="s">
        <v>411</v>
      </c>
      <c r="G4922" t="s">
        <v>4517</v>
      </c>
      <c r="H4922" t="s">
        <v>1223</v>
      </c>
      <c r="I4922" s="4">
        <v>7752</v>
      </c>
      <c r="J4922" t="s">
        <v>1853</v>
      </c>
      <c r="K4922" s="8">
        <v>9812595902</v>
      </c>
      <c r="L4922" t="s">
        <v>3314</v>
      </c>
      <c r="M4922" t="s">
        <v>4373</v>
      </c>
      <c r="N4922" t="s">
        <v>4373</v>
      </c>
      <c r="O4922" t="str">
        <f t="shared" si="76"/>
        <v>46082|SHIKHAR CITS|NR2-HR-4622</v>
      </c>
      <c r="P4922" s="10" t="s">
        <v>4583</v>
      </c>
      <c r="Q4922" t="s">
        <v>4581</v>
      </c>
      <c r="S4922" t="s">
        <v>4581</v>
      </c>
      <c r="T4922">
        <v>1</v>
      </c>
    </row>
    <row r="4923" spans="1:20" x14ac:dyDescent="0.35">
      <c r="A4923" t="s">
        <v>10</v>
      </c>
      <c r="B4923" t="s">
        <v>40</v>
      </c>
      <c r="C4923">
        <v>1</v>
      </c>
      <c r="D4923" s="9">
        <v>46082</v>
      </c>
      <c r="E4923" t="s">
        <v>4572</v>
      </c>
      <c r="F4923" t="s">
        <v>129</v>
      </c>
      <c r="G4923" t="s">
        <v>4517</v>
      </c>
      <c r="H4923" t="s">
        <v>1223</v>
      </c>
      <c r="I4923" s="4">
        <v>7752</v>
      </c>
      <c r="J4923" t="s">
        <v>1853</v>
      </c>
      <c r="K4923" s="8">
        <v>9812595902</v>
      </c>
      <c r="L4923" t="s">
        <v>3314</v>
      </c>
      <c r="M4923" t="s">
        <v>4373</v>
      </c>
      <c r="N4923" t="s">
        <v>4373</v>
      </c>
      <c r="O4923" t="str">
        <f t="shared" si="76"/>
        <v>46082|SHIKHAR CITS|NR2-HR-4504</v>
      </c>
      <c r="P4923" s="10" t="s">
        <v>4583</v>
      </c>
      <c r="Q4923" t="s">
        <v>4581</v>
      </c>
      <c r="S4923" t="s">
        <v>4581</v>
      </c>
      <c r="T4923">
        <v>1</v>
      </c>
    </row>
    <row r="4924" spans="1:20" x14ac:dyDescent="0.35">
      <c r="A4924" t="s">
        <v>10</v>
      </c>
      <c r="B4924" t="s">
        <v>40</v>
      </c>
      <c r="C4924">
        <v>1</v>
      </c>
      <c r="D4924" s="9">
        <v>46082</v>
      </c>
      <c r="E4924" t="s">
        <v>4572</v>
      </c>
      <c r="F4924" t="s">
        <v>1185</v>
      </c>
      <c r="G4924" t="s">
        <v>4517</v>
      </c>
      <c r="H4924" t="s">
        <v>1223</v>
      </c>
      <c r="I4924" s="4">
        <v>7752</v>
      </c>
      <c r="J4924" t="s">
        <v>1853</v>
      </c>
      <c r="K4924" s="8">
        <v>9812595902</v>
      </c>
      <c r="L4924" t="s">
        <v>3314</v>
      </c>
      <c r="M4924" t="s">
        <v>4373</v>
      </c>
      <c r="N4924" t="s">
        <v>4373</v>
      </c>
      <c r="O4924" t="str">
        <f t="shared" si="76"/>
        <v>46082|SHIKHAR CITS|NR2-HR-4500</v>
      </c>
      <c r="P4924" s="10" t="s">
        <v>4583</v>
      </c>
      <c r="Q4924" t="s">
        <v>4581</v>
      </c>
      <c r="S4924" t="s">
        <v>4581</v>
      </c>
      <c r="T4924">
        <v>1</v>
      </c>
    </row>
    <row r="4925" spans="1:20" x14ac:dyDescent="0.35">
      <c r="A4925" t="s">
        <v>10</v>
      </c>
      <c r="B4925" t="s">
        <v>40</v>
      </c>
      <c r="C4925">
        <v>1</v>
      </c>
      <c r="D4925" s="9">
        <v>46082</v>
      </c>
      <c r="E4925" t="s">
        <v>4572</v>
      </c>
      <c r="F4925" t="s">
        <v>413</v>
      </c>
      <c r="G4925" t="s">
        <v>4517</v>
      </c>
      <c r="H4925" t="s">
        <v>1223</v>
      </c>
      <c r="I4925" s="4">
        <v>7289</v>
      </c>
      <c r="J4925" t="s">
        <v>2132</v>
      </c>
      <c r="K4925" s="8">
        <v>8233520772</v>
      </c>
      <c r="L4925" t="s">
        <v>3584</v>
      </c>
      <c r="M4925" t="s">
        <v>4373</v>
      </c>
      <c r="N4925" t="s">
        <v>4373</v>
      </c>
      <c r="O4925" t="str">
        <f t="shared" si="76"/>
        <v>46082|SHIKHAR CITS|NR2-RJ-4564</v>
      </c>
      <c r="P4925" s="10" t="s">
        <v>4583</v>
      </c>
      <c r="Q4925" t="s">
        <v>4581</v>
      </c>
      <c r="S4925" t="s">
        <v>4581</v>
      </c>
      <c r="T4925">
        <v>1</v>
      </c>
    </row>
    <row r="4926" spans="1:20" x14ac:dyDescent="0.35">
      <c r="A4926" t="s">
        <v>10</v>
      </c>
      <c r="B4926" t="s">
        <v>40</v>
      </c>
      <c r="C4926">
        <v>1</v>
      </c>
      <c r="D4926" s="9">
        <v>46082</v>
      </c>
      <c r="E4926" t="s">
        <v>4572</v>
      </c>
      <c r="F4926" t="s">
        <v>132</v>
      </c>
      <c r="G4926" t="s">
        <v>4517</v>
      </c>
      <c r="H4926" t="s">
        <v>1223</v>
      </c>
      <c r="I4926" s="4">
        <v>7752</v>
      </c>
      <c r="J4926" t="s">
        <v>1853</v>
      </c>
      <c r="K4926" s="8">
        <v>9812595902</v>
      </c>
      <c r="L4926" t="s">
        <v>3314</v>
      </c>
      <c r="M4926" t="s">
        <v>4373</v>
      </c>
      <c r="N4926" t="s">
        <v>4373</v>
      </c>
      <c r="O4926" t="str">
        <f t="shared" si="76"/>
        <v>46082|SHIKHAR CITS|NR2-UK-4493</v>
      </c>
      <c r="P4926" s="10" t="s">
        <v>4583</v>
      </c>
      <c r="Q4926" t="s">
        <v>4581</v>
      </c>
      <c r="S4926" t="s">
        <v>4581</v>
      </c>
      <c r="T4926">
        <v>1</v>
      </c>
    </row>
    <row r="4927" spans="1:20" x14ac:dyDescent="0.35">
      <c r="A4927" t="s">
        <v>10</v>
      </c>
      <c r="B4927" t="s">
        <v>40</v>
      </c>
      <c r="C4927">
        <v>1</v>
      </c>
      <c r="D4927" s="9">
        <v>46082</v>
      </c>
      <c r="E4927" t="s">
        <v>4572</v>
      </c>
      <c r="F4927" t="s">
        <v>184</v>
      </c>
      <c r="G4927" t="s">
        <v>4517</v>
      </c>
      <c r="H4927" t="s">
        <v>1223</v>
      </c>
      <c r="I4927" s="4">
        <v>7752</v>
      </c>
      <c r="J4927" t="s">
        <v>1853</v>
      </c>
      <c r="K4927" s="8">
        <v>9812595902</v>
      </c>
      <c r="L4927" t="s">
        <v>3314</v>
      </c>
      <c r="M4927" t="s">
        <v>4373</v>
      </c>
      <c r="N4927" t="s">
        <v>4373</v>
      </c>
      <c r="O4927" t="str">
        <f t="shared" si="76"/>
        <v>46082|SHIKHAR CITS|NR2-UK-4494</v>
      </c>
      <c r="P4927" s="10" t="s">
        <v>4583</v>
      </c>
      <c r="Q4927" t="s">
        <v>4581</v>
      </c>
      <c r="S4927" t="s">
        <v>4581</v>
      </c>
      <c r="T4927">
        <v>1</v>
      </c>
    </row>
    <row r="4928" spans="1:20" x14ac:dyDescent="0.35">
      <c r="A4928" t="s">
        <v>10</v>
      </c>
      <c r="B4928" t="s">
        <v>40</v>
      </c>
      <c r="C4928">
        <v>1</v>
      </c>
      <c r="D4928" s="9">
        <v>46082</v>
      </c>
      <c r="E4928" t="s">
        <v>4572</v>
      </c>
      <c r="F4928" t="s">
        <v>259</v>
      </c>
      <c r="G4928" t="s">
        <v>4518</v>
      </c>
      <c r="H4928" t="s">
        <v>1223</v>
      </c>
      <c r="I4928" s="4">
        <v>1101</v>
      </c>
      <c r="J4928" t="s">
        <v>1854</v>
      </c>
      <c r="K4928" s="8">
        <v>9959247687</v>
      </c>
      <c r="L4928" t="s">
        <v>3315</v>
      </c>
      <c r="M4928" t="s">
        <v>4373</v>
      </c>
      <c r="N4928" t="s">
        <v>4373</v>
      </c>
      <c r="O4928" t="str">
        <f t="shared" si="76"/>
        <v>46082|SHIKHAR CITS|STH-AP-5756</v>
      </c>
      <c r="P4928" s="10" t="s">
        <v>4583</v>
      </c>
      <c r="Q4928" t="s">
        <v>4581</v>
      </c>
      <c r="S4928" t="s">
        <v>4581</v>
      </c>
      <c r="T4928">
        <v>1</v>
      </c>
    </row>
    <row r="4929" spans="1:20" x14ac:dyDescent="0.35">
      <c r="A4929" t="s">
        <v>10</v>
      </c>
      <c r="B4929" t="s">
        <v>40</v>
      </c>
      <c r="C4929">
        <v>1</v>
      </c>
      <c r="D4929" s="9">
        <v>46082</v>
      </c>
      <c r="E4929" t="s">
        <v>4572</v>
      </c>
      <c r="F4929" t="s">
        <v>160</v>
      </c>
      <c r="G4929" t="s">
        <v>4518</v>
      </c>
      <c r="H4929" t="s">
        <v>1223</v>
      </c>
      <c r="I4929" s="4">
        <v>3850</v>
      </c>
      <c r="J4929" t="s">
        <v>4441</v>
      </c>
      <c r="K4929" s="8">
        <v>9847499385</v>
      </c>
      <c r="L4929" t="s">
        <v>3437</v>
      </c>
      <c r="M4929" t="s">
        <v>4373</v>
      </c>
      <c r="N4929" t="s">
        <v>4373</v>
      </c>
      <c r="O4929" t="str">
        <f t="shared" si="76"/>
        <v>46082|SHIKHAR CITS|STH-KL-5743</v>
      </c>
      <c r="P4929" s="10" t="s">
        <v>4583</v>
      </c>
      <c r="Q4929" t="s">
        <v>4581</v>
      </c>
      <c r="S4929" t="s">
        <v>4581</v>
      </c>
      <c r="T4929">
        <v>1</v>
      </c>
    </row>
    <row r="4930" spans="1:20" x14ac:dyDescent="0.35">
      <c r="A4930" t="s">
        <v>10</v>
      </c>
      <c r="B4930" t="s">
        <v>40</v>
      </c>
      <c r="C4930">
        <v>1</v>
      </c>
      <c r="D4930" s="9">
        <v>46082</v>
      </c>
      <c r="E4930" t="s">
        <v>4572</v>
      </c>
      <c r="F4930" t="s">
        <v>161</v>
      </c>
      <c r="G4930" t="s">
        <v>4518</v>
      </c>
      <c r="H4930" t="s">
        <v>1223</v>
      </c>
      <c r="I4930" s="4">
        <v>2280</v>
      </c>
      <c r="J4930" t="s">
        <v>1860</v>
      </c>
      <c r="K4930" s="8">
        <v>9394370882</v>
      </c>
      <c r="L4930" t="s">
        <v>3321</v>
      </c>
      <c r="M4930" t="s">
        <v>4373</v>
      </c>
      <c r="N4930" t="s">
        <v>4373</v>
      </c>
      <c r="O4930" t="str">
        <f t="shared" si="76"/>
        <v>46082|SHIKHAR CITS|STH-TS-5719</v>
      </c>
      <c r="P4930" s="10" t="s">
        <v>4583</v>
      </c>
      <c r="Q4930" t="s">
        <v>4581</v>
      </c>
      <c r="S4930" t="s">
        <v>4581</v>
      </c>
      <c r="T4930">
        <v>1</v>
      </c>
    </row>
    <row r="4931" spans="1:20" x14ac:dyDescent="0.35">
      <c r="A4931" t="s">
        <v>10</v>
      </c>
      <c r="B4931" t="s">
        <v>40</v>
      </c>
      <c r="C4931">
        <v>1</v>
      </c>
      <c r="D4931" s="9">
        <v>46082</v>
      </c>
      <c r="E4931" t="s">
        <v>4572</v>
      </c>
      <c r="F4931" t="s">
        <v>209</v>
      </c>
      <c r="G4931" t="s">
        <v>4518</v>
      </c>
      <c r="H4931" t="s">
        <v>1223</v>
      </c>
      <c r="I4931" s="4">
        <v>2280</v>
      </c>
      <c r="J4931" t="s">
        <v>1860</v>
      </c>
      <c r="K4931" s="8">
        <v>9394370882</v>
      </c>
      <c r="L4931" t="s">
        <v>3321</v>
      </c>
      <c r="M4931" t="s">
        <v>4373</v>
      </c>
      <c r="N4931" t="s">
        <v>4373</v>
      </c>
      <c r="O4931" t="str">
        <f t="shared" ref="O4931:O4994" si="77">D4931&amp;"|"&amp;E4931&amp;"|"&amp;F4931</f>
        <v>46082|SHIKHAR CITS|STH-TS-5716</v>
      </c>
      <c r="P4931" s="10" t="s">
        <v>4583</v>
      </c>
      <c r="Q4931" t="s">
        <v>4581</v>
      </c>
      <c r="S4931" t="s">
        <v>4581</v>
      </c>
      <c r="T4931">
        <v>1</v>
      </c>
    </row>
    <row r="4932" spans="1:20" x14ac:dyDescent="0.35">
      <c r="A4932" t="s">
        <v>10</v>
      </c>
      <c r="B4932" t="s">
        <v>40</v>
      </c>
      <c r="C4932">
        <v>1</v>
      </c>
      <c r="D4932" s="9">
        <v>46082</v>
      </c>
      <c r="E4932" t="s">
        <v>4572</v>
      </c>
      <c r="F4932" t="s">
        <v>104</v>
      </c>
      <c r="G4932" t="s">
        <v>4519</v>
      </c>
      <c r="H4932" t="s">
        <v>1223</v>
      </c>
      <c r="I4932" s="4">
        <v>2077</v>
      </c>
      <c r="J4932" t="s">
        <v>1861</v>
      </c>
      <c r="K4932" s="8">
        <v>8319636421</v>
      </c>
      <c r="L4932" t="s">
        <v>3322</v>
      </c>
      <c r="M4932" t="s">
        <v>4373</v>
      </c>
      <c r="N4932" t="s">
        <v>4373</v>
      </c>
      <c r="O4932" t="str">
        <f t="shared" si="77"/>
        <v>46082|SHIKHAR CITS|WST-MP-2589</v>
      </c>
      <c r="P4932" s="10" t="s">
        <v>4583</v>
      </c>
      <c r="Q4932" t="s">
        <v>4581</v>
      </c>
      <c r="S4932" t="s">
        <v>4581</v>
      </c>
      <c r="T4932">
        <v>1</v>
      </c>
    </row>
    <row r="4933" spans="1:20" x14ac:dyDescent="0.35">
      <c r="A4933" t="s">
        <v>10</v>
      </c>
      <c r="B4933" t="s">
        <v>40</v>
      </c>
      <c r="C4933">
        <v>1</v>
      </c>
      <c r="D4933" s="9">
        <v>46082</v>
      </c>
      <c r="E4933" t="s">
        <v>4572</v>
      </c>
      <c r="F4933" t="s">
        <v>140</v>
      </c>
      <c r="G4933" t="s">
        <v>4519</v>
      </c>
      <c r="H4933" t="s">
        <v>1223</v>
      </c>
      <c r="I4933" s="4">
        <v>2077</v>
      </c>
      <c r="J4933" t="s">
        <v>1861</v>
      </c>
      <c r="K4933" s="8">
        <v>8319636421</v>
      </c>
      <c r="L4933" t="s">
        <v>3322</v>
      </c>
      <c r="M4933" t="s">
        <v>4373</v>
      </c>
      <c r="N4933" t="s">
        <v>4373</v>
      </c>
      <c r="O4933" t="str">
        <f t="shared" si="77"/>
        <v>46082|SHIKHAR CITS|WST-MP-2585</v>
      </c>
      <c r="P4933" s="10" t="s">
        <v>4583</v>
      </c>
      <c r="Q4933" t="s">
        <v>4581</v>
      </c>
      <c r="S4933" t="s">
        <v>4581</v>
      </c>
      <c r="T4933">
        <v>1</v>
      </c>
    </row>
    <row r="4934" spans="1:20" x14ac:dyDescent="0.35">
      <c r="A4934" t="s">
        <v>10</v>
      </c>
      <c r="B4934" t="s">
        <v>40</v>
      </c>
      <c r="C4934">
        <v>1</v>
      </c>
      <c r="D4934" s="9">
        <v>46082</v>
      </c>
      <c r="E4934" t="s">
        <v>4572</v>
      </c>
      <c r="F4934" t="s">
        <v>106</v>
      </c>
      <c r="G4934" t="s">
        <v>4519</v>
      </c>
      <c r="H4934" t="s">
        <v>1223</v>
      </c>
      <c r="I4934" s="4">
        <v>2077</v>
      </c>
      <c r="J4934" t="s">
        <v>1861</v>
      </c>
      <c r="K4934" s="8">
        <v>8319636421</v>
      </c>
      <c r="L4934" t="s">
        <v>3322</v>
      </c>
      <c r="M4934" t="s">
        <v>4373</v>
      </c>
      <c r="N4934" t="s">
        <v>4373</v>
      </c>
      <c r="O4934" t="str">
        <f t="shared" si="77"/>
        <v>46082|SHIKHAR CITS|WST-MP-2586</v>
      </c>
      <c r="P4934" s="10" t="s">
        <v>4583</v>
      </c>
      <c r="Q4934" t="s">
        <v>4581</v>
      </c>
      <c r="S4934" t="s">
        <v>4581</v>
      </c>
      <c r="T4934">
        <v>1</v>
      </c>
    </row>
    <row r="4935" spans="1:20" x14ac:dyDescent="0.35">
      <c r="A4935" t="s">
        <v>10</v>
      </c>
      <c r="B4935" t="s">
        <v>40</v>
      </c>
      <c r="C4935">
        <v>1</v>
      </c>
      <c r="D4935" s="9">
        <v>46082</v>
      </c>
      <c r="E4935" t="s">
        <v>4572</v>
      </c>
      <c r="F4935" t="s">
        <v>395</v>
      </c>
      <c r="G4935" t="s">
        <v>4519</v>
      </c>
      <c r="H4935" t="s">
        <v>1223</v>
      </c>
      <c r="I4935" s="4">
        <v>2077</v>
      </c>
      <c r="J4935" t="s">
        <v>1861</v>
      </c>
      <c r="K4935" s="8">
        <v>8319636421</v>
      </c>
      <c r="L4935" t="s">
        <v>3322</v>
      </c>
      <c r="M4935" t="s">
        <v>4373</v>
      </c>
      <c r="N4935" t="s">
        <v>4373</v>
      </c>
      <c r="O4935" t="str">
        <f t="shared" si="77"/>
        <v>46082|SHIKHAR CITS|WST-MP-2593</v>
      </c>
      <c r="P4935" s="10" t="s">
        <v>4583</v>
      </c>
      <c r="Q4935" t="s">
        <v>4581</v>
      </c>
      <c r="S4935" t="s">
        <v>4581</v>
      </c>
      <c r="T4935">
        <v>1</v>
      </c>
    </row>
    <row r="4936" spans="1:20" x14ac:dyDescent="0.35">
      <c r="A4936" t="s">
        <v>10</v>
      </c>
      <c r="B4936" t="s">
        <v>40</v>
      </c>
      <c r="C4936">
        <v>1</v>
      </c>
      <c r="D4936" s="9">
        <v>46082</v>
      </c>
      <c r="E4936" t="s">
        <v>4572</v>
      </c>
      <c r="F4936" t="s">
        <v>397</v>
      </c>
      <c r="G4936" t="s">
        <v>4519</v>
      </c>
      <c r="H4936" t="s">
        <v>1223</v>
      </c>
      <c r="I4936" s="4">
        <v>2077</v>
      </c>
      <c r="J4936" t="s">
        <v>1861</v>
      </c>
      <c r="K4936" s="8">
        <v>8319636421</v>
      </c>
      <c r="L4936" t="s">
        <v>3322</v>
      </c>
      <c r="M4936" t="s">
        <v>4373</v>
      </c>
      <c r="N4936" t="s">
        <v>4373</v>
      </c>
      <c r="O4936" t="str">
        <f t="shared" si="77"/>
        <v>46082|SHIKHAR CITS|WST-MP-2591</v>
      </c>
      <c r="P4936" s="10" t="s">
        <v>4581</v>
      </c>
      <c r="Q4936" t="s">
        <v>4581</v>
      </c>
      <c r="S4936" t="s">
        <v>4581</v>
      </c>
      <c r="T4936">
        <v>1</v>
      </c>
    </row>
    <row r="4937" spans="1:20" x14ac:dyDescent="0.35">
      <c r="A4937" t="s">
        <v>10</v>
      </c>
      <c r="B4937" t="s">
        <v>40</v>
      </c>
      <c r="C4937">
        <v>1</v>
      </c>
      <c r="D4937" s="9">
        <v>46082</v>
      </c>
      <c r="E4937" t="s">
        <v>4572</v>
      </c>
      <c r="F4937" t="s">
        <v>399</v>
      </c>
      <c r="G4937" t="s">
        <v>4519</v>
      </c>
      <c r="H4937" t="s">
        <v>1223</v>
      </c>
      <c r="I4937" s="4">
        <v>2077</v>
      </c>
      <c r="J4937" t="s">
        <v>1861</v>
      </c>
      <c r="K4937" s="8">
        <v>8319636421</v>
      </c>
      <c r="L4937" t="s">
        <v>3322</v>
      </c>
      <c r="M4937" t="s">
        <v>4373</v>
      </c>
      <c r="N4937" t="s">
        <v>4373</v>
      </c>
      <c r="O4937" t="str">
        <f t="shared" si="77"/>
        <v>46082|SHIKHAR CITS|WST-MP-2587</v>
      </c>
      <c r="P4937" s="10" t="s">
        <v>4583</v>
      </c>
      <c r="Q4937" t="s">
        <v>4581</v>
      </c>
      <c r="S4937" t="s">
        <v>4581</v>
      </c>
      <c r="T4937">
        <v>1</v>
      </c>
    </row>
    <row r="4938" spans="1:20" x14ac:dyDescent="0.35">
      <c r="A4938" t="s">
        <v>10</v>
      </c>
      <c r="B4938" t="s">
        <v>40</v>
      </c>
      <c r="C4938">
        <v>1</v>
      </c>
      <c r="D4938" s="9">
        <v>46082</v>
      </c>
      <c r="E4938" t="s">
        <v>4572</v>
      </c>
      <c r="F4938" t="s">
        <v>1219</v>
      </c>
      <c r="G4938" t="s">
        <v>4519</v>
      </c>
      <c r="H4938" t="s">
        <v>1223</v>
      </c>
      <c r="I4938" s="4">
        <v>568</v>
      </c>
      <c r="J4938" t="s">
        <v>1866</v>
      </c>
      <c r="K4938" s="8">
        <v>9970827505</v>
      </c>
      <c r="L4938" t="s">
        <v>3522</v>
      </c>
      <c r="M4938" t="s">
        <v>4373</v>
      </c>
      <c r="N4938" t="s">
        <v>4373</v>
      </c>
      <c r="O4938" t="str">
        <f t="shared" si="77"/>
        <v>46082|SHIKHAR CITS|WST-MH-2698</v>
      </c>
      <c r="P4938" s="10" t="s">
        <v>4583</v>
      </c>
      <c r="Q4938" t="s">
        <v>4581</v>
      </c>
      <c r="S4938" t="s">
        <v>4581</v>
      </c>
      <c r="T4938">
        <v>1</v>
      </c>
    </row>
    <row r="4939" spans="1:20" x14ac:dyDescent="0.35">
      <c r="A4939" t="s">
        <v>10</v>
      </c>
      <c r="B4939" t="s">
        <v>40</v>
      </c>
      <c r="C4939">
        <v>1</v>
      </c>
      <c r="D4939" s="9">
        <v>46082</v>
      </c>
      <c r="E4939" t="s">
        <v>4572</v>
      </c>
      <c r="F4939" t="s">
        <v>133</v>
      </c>
      <c r="G4939" t="s">
        <v>4518</v>
      </c>
      <c r="H4939" t="s">
        <v>1223</v>
      </c>
      <c r="I4939" s="4">
        <v>277</v>
      </c>
      <c r="J4939" t="s">
        <v>2030</v>
      </c>
      <c r="K4939" s="8">
        <v>9047040486</v>
      </c>
      <c r="L4939" t="s">
        <v>3486</v>
      </c>
      <c r="M4939" t="s">
        <v>4373</v>
      </c>
      <c r="N4939" t="s">
        <v>4373</v>
      </c>
      <c r="O4939" t="str">
        <f t="shared" si="77"/>
        <v>46082|SHIKHAR CITS|STH-TN-5856</v>
      </c>
      <c r="P4939" s="10" t="s">
        <v>4583</v>
      </c>
      <c r="Q4939" t="s">
        <v>4581</v>
      </c>
      <c r="S4939" t="s">
        <v>4581</v>
      </c>
      <c r="T4939">
        <v>1</v>
      </c>
    </row>
    <row r="4940" spans="1:20" x14ac:dyDescent="0.35">
      <c r="A4940" t="s">
        <v>10</v>
      </c>
      <c r="B4940" t="s">
        <v>40</v>
      </c>
      <c r="C4940">
        <v>1</v>
      </c>
      <c r="D4940" s="9">
        <v>46082</v>
      </c>
      <c r="E4940" t="s">
        <v>4572</v>
      </c>
      <c r="F4940" t="s">
        <v>207</v>
      </c>
      <c r="G4940" t="s">
        <v>4518</v>
      </c>
      <c r="H4940" t="s">
        <v>1223</v>
      </c>
      <c r="I4940" s="4">
        <v>277</v>
      </c>
      <c r="J4940" t="s">
        <v>2030</v>
      </c>
      <c r="K4940" s="8">
        <v>9047040486</v>
      </c>
      <c r="L4940" t="s">
        <v>3486</v>
      </c>
      <c r="M4940" t="s">
        <v>4373</v>
      </c>
      <c r="N4940" t="s">
        <v>4373</v>
      </c>
      <c r="O4940" t="str">
        <f t="shared" si="77"/>
        <v>46082|SHIKHAR CITS|STH-TN-5857</v>
      </c>
      <c r="P4940" s="10" t="s">
        <v>4583</v>
      </c>
      <c r="Q4940" t="s">
        <v>4581</v>
      </c>
      <c r="S4940" t="s">
        <v>4581</v>
      </c>
      <c r="T4940">
        <v>1</v>
      </c>
    </row>
    <row r="4941" spans="1:20" x14ac:dyDescent="0.35">
      <c r="A4941" t="s">
        <v>10</v>
      </c>
      <c r="B4941" t="s">
        <v>40</v>
      </c>
      <c r="C4941">
        <v>1</v>
      </c>
      <c r="D4941" s="9">
        <v>46082</v>
      </c>
      <c r="E4941" t="s">
        <v>4572</v>
      </c>
      <c r="F4941" t="s">
        <v>408</v>
      </c>
      <c r="G4941" t="s">
        <v>4520</v>
      </c>
      <c r="H4941" t="s">
        <v>1224</v>
      </c>
      <c r="I4941" s="4" t="s">
        <v>1622</v>
      </c>
      <c r="J4941" t="s">
        <v>3249</v>
      </c>
      <c r="K4941" s="8">
        <v>9835441792</v>
      </c>
      <c r="L4941" t="s">
        <v>3861</v>
      </c>
      <c r="M4941" t="s">
        <v>4372</v>
      </c>
      <c r="N4941" t="s">
        <v>4372</v>
      </c>
      <c r="O4941" t="str">
        <f t="shared" si="77"/>
        <v>46082|SHIKHAR CITS|EST-JH-1393</v>
      </c>
      <c r="P4941" s="10" t="s">
        <v>4583</v>
      </c>
      <c r="Q4941" t="s">
        <v>4581</v>
      </c>
      <c r="S4941" t="s">
        <v>4581</v>
      </c>
      <c r="T4941">
        <v>1</v>
      </c>
    </row>
    <row r="4942" spans="1:20" x14ac:dyDescent="0.35">
      <c r="A4942" t="s">
        <v>10</v>
      </c>
      <c r="B4942" t="s">
        <v>40</v>
      </c>
      <c r="C4942">
        <v>1</v>
      </c>
      <c r="D4942" s="9">
        <v>46082</v>
      </c>
      <c r="E4942" t="s">
        <v>4572</v>
      </c>
      <c r="F4942" t="s">
        <v>46</v>
      </c>
      <c r="G4942" t="s">
        <v>4520</v>
      </c>
      <c r="H4942" t="s">
        <v>1224</v>
      </c>
      <c r="I4942" s="4" t="s">
        <v>1230</v>
      </c>
      <c r="J4942" t="s">
        <v>1830</v>
      </c>
      <c r="K4942" s="8">
        <v>7644858510</v>
      </c>
      <c r="L4942" t="s">
        <v>3291</v>
      </c>
      <c r="M4942" t="s">
        <v>4372</v>
      </c>
      <c r="N4942" t="s">
        <v>4372</v>
      </c>
      <c r="O4942" t="str">
        <f t="shared" si="77"/>
        <v>46082|SHIKHAR CITS|EST-JH-1398</v>
      </c>
      <c r="P4942" s="10" t="s">
        <v>4583</v>
      </c>
      <c r="Q4942" t="s">
        <v>4581</v>
      </c>
      <c r="S4942" t="s">
        <v>4581</v>
      </c>
      <c r="T4942">
        <v>1</v>
      </c>
    </row>
    <row r="4943" spans="1:20" x14ac:dyDescent="0.35">
      <c r="A4943" t="s">
        <v>10</v>
      </c>
      <c r="B4943" t="s">
        <v>40</v>
      </c>
      <c r="C4943">
        <v>1</v>
      </c>
      <c r="D4943" s="9">
        <v>46082</v>
      </c>
      <c r="E4943" t="s">
        <v>4572</v>
      </c>
      <c r="F4943" t="s">
        <v>273</v>
      </c>
      <c r="G4943" t="s">
        <v>4520</v>
      </c>
      <c r="H4943" t="s">
        <v>1224</v>
      </c>
      <c r="I4943" s="4">
        <v>2102</v>
      </c>
      <c r="J4943" t="s">
        <v>2061</v>
      </c>
      <c r="K4943" s="8">
        <v>7308138673</v>
      </c>
      <c r="L4943" t="s">
        <v>3513</v>
      </c>
      <c r="M4943" t="s">
        <v>4373</v>
      </c>
      <c r="N4943" t="s">
        <v>4373</v>
      </c>
      <c r="O4943" t="str">
        <f t="shared" si="77"/>
        <v>46082|SHIKHAR CITS|EST-ML-1200</v>
      </c>
      <c r="P4943" s="10" t="s">
        <v>4583</v>
      </c>
      <c r="Q4943" t="s">
        <v>4581</v>
      </c>
      <c r="S4943" t="s">
        <v>4581</v>
      </c>
      <c r="T4943">
        <v>1</v>
      </c>
    </row>
    <row r="4944" spans="1:20" x14ac:dyDescent="0.35">
      <c r="A4944" t="s">
        <v>10</v>
      </c>
      <c r="B4944" t="s">
        <v>40</v>
      </c>
      <c r="C4944">
        <v>1</v>
      </c>
      <c r="D4944" s="9">
        <v>46082</v>
      </c>
      <c r="E4944" t="s">
        <v>4572</v>
      </c>
      <c r="F4944" t="s">
        <v>341</v>
      </c>
      <c r="G4944" t="s">
        <v>4520</v>
      </c>
      <c r="H4944" t="s">
        <v>1224</v>
      </c>
      <c r="I4944" s="4" t="s">
        <v>1535</v>
      </c>
      <c r="J4944" t="s">
        <v>3250</v>
      </c>
      <c r="K4944" s="8">
        <v>8729974203</v>
      </c>
      <c r="L4944" t="s">
        <v>3743</v>
      </c>
      <c r="M4944" t="s">
        <v>4372</v>
      </c>
      <c r="N4944" t="s">
        <v>4372</v>
      </c>
      <c r="O4944" t="str">
        <f t="shared" si="77"/>
        <v>46082|SHIKHAR CITS|EST-MZ-1202</v>
      </c>
      <c r="P4944" s="10" t="s">
        <v>4583</v>
      </c>
      <c r="Q4944" t="s">
        <v>4581</v>
      </c>
      <c r="S4944" t="s">
        <v>4581</v>
      </c>
      <c r="T4944">
        <v>1</v>
      </c>
    </row>
    <row r="4945" spans="1:20" x14ac:dyDescent="0.35">
      <c r="A4945" t="s">
        <v>10</v>
      </c>
      <c r="B4945" t="s">
        <v>40</v>
      </c>
      <c r="C4945">
        <v>1</v>
      </c>
      <c r="D4945" s="9">
        <v>46082</v>
      </c>
      <c r="E4945" t="s">
        <v>4572</v>
      </c>
      <c r="F4945" t="s">
        <v>47</v>
      </c>
      <c r="G4945" t="s">
        <v>4520</v>
      </c>
      <c r="H4945" t="s">
        <v>1224</v>
      </c>
      <c r="I4945" s="4" t="s">
        <v>1662</v>
      </c>
      <c r="J4945" t="s">
        <v>2670</v>
      </c>
      <c r="K4945" s="8">
        <v>9337940232</v>
      </c>
      <c r="L4945" t="s">
        <v>4368</v>
      </c>
      <c r="M4945" t="s">
        <v>4372</v>
      </c>
      <c r="N4945" t="s">
        <v>4372</v>
      </c>
      <c r="O4945" t="str">
        <f t="shared" si="77"/>
        <v>46082|SHIKHAR CITS|EST-OR-1466</v>
      </c>
      <c r="P4945" s="10" t="s">
        <v>4583</v>
      </c>
      <c r="Q4945" t="s">
        <v>4581</v>
      </c>
      <c r="S4945" t="s">
        <v>4581</v>
      </c>
      <c r="T4945">
        <v>1</v>
      </c>
    </row>
    <row r="4946" spans="1:20" x14ac:dyDescent="0.35">
      <c r="A4946" t="s">
        <v>10</v>
      </c>
      <c r="B4946" t="s">
        <v>40</v>
      </c>
      <c r="C4946">
        <v>1</v>
      </c>
      <c r="D4946" s="9">
        <v>46082</v>
      </c>
      <c r="E4946" t="s">
        <v>4572</v>
      </c>
      <c r="F4946" t="s">
        <v>1216</v>
      </c>
      <c r="G4946" t="s">
        <v>4520</v>
      </c>
      <c r="H4946" t="s">
        <v>1224</v>
      </c>
      <c r="I4946" s="4" t="s">
        <v>1818</v>
      </c>
      <c r="J4946" t="s">
        <v>3230</v>
      </c>
      <c r="K4946" s="8">
        <v>7205159328</v>
      </c>
      <c r="L4946" t="s">
        <v>4356</v>
      </c>
      <c r="M4946" t="s">
        <v>4372</v>
      </c>
      <c r="N4946" t="s">
        <v>4372</v>
      </c>
      <c r="O4946" t="str">
        <f t="shared" si="77"/>
        <v>46082|SHIKHAR CITS|EST-OR-1468</v>
      </c>
      <c r="P4946" s="10" t="s">
        <v>4583</v>
      </c>
      <c r="Q4946" t="s">
        <v>4581</v>
      </c>
      <c r="S4946" t="s">
        <v>4581</v>
      </c>
      <c r="T4946">
        <v>1</v>
      </c>
    </row>
    <row r="4947" spans="1:20" x14ac:dyDescent="0.35">
      <c r="A4947" t="s">
        <v>10</v>
      </c>
      <c r="B4947" t="s">
        <v>40</v>
      </c>
      <c r="C4947">
        <v>1</v>
      </c>
      <c r="D4947" s="9">
        <v>46082</v>
      </c>
      <c r="E4947" t="s">
        <v>4572</v>
      </c>
      <c r="F4947" t="s">
        <v>1170</v>
      </c>
      <c r="G4947" t="s">
        <v>4520</v>
      </c>
      <c r="H4947" t="s">
        <v>1224</v>
      </c>
      <c r="I4947" s="4" t="s">
        <v>1793</v>
      </c>
      <c r="J4947" t="s">
        <v>3163</v>
      </c>
      <c r="K4947" s="8">
        <v>6370512116</v>
      </c>
      <c r="L4947" t="s">
        <v>4318</v>
      </c>
      <c r="M4947" t="s">
        <v>4372</v>
      </c>
      <c r="N4947" t="s">
        <v>4372</v>
      </c>
      <c r="O4947" t="str">
        <f t="shared" si="77"/>
        <v>46082|SHIKHAR CITS|EST-OR-1470</v>
      </c>
      <c r="P4947" s="10" t="s">
        <v>4583</v>
      </c>
      <c r="Q4947" t="s">
        <v>4581</v>
      </c>
      <c r="S4947" t="s">
        <v>4581</v>
      </c>
      <c r="T4947">
        <v>1</v>
      </c>
    </row>
    <row r="4948" spans="1:20" x14ac:dyDescent="0.35">
      <c r="A4948" t="s">
        <v>10</v>
      </c>
      <c r="B4948" t="s">
        <v>40</v>
      </c>
      <c r="C4948">
        <v>1</v>
      </c>
      <c r="D4948" s="9">
        <v>46082</v>
      </c>
      <c r="E4948" t="s">
        <v>4572</v>
      </c>
      <c r="F4948" t="s">
        <v>344</v>
      </c>
      <c r="G4948" t="s">
        <v>4520</v>
      </c>
      <c r="H4948" t="s">
        <v>1224</v>
      </c>
      <c r="I4948" s="4">
        <v>1951</v>
      </c>
      <c r="J4948" t="s">
        <v>2037</v>
      </c>
      <c r="K4948" s="8">
        <v>8617372530</v>
      </c>
      <c r="L4948" t="s">
        <v>3492</v>
      </c>
      <c r="M4948" t="s">
        <v>4373</v>
      </c>
      <c r="N4948" t="s">
        <v>4373</v>
      </c>
      <c r="O4948" t="str">
        <f t="shared" si="77"/>
        <v>46082|SHIKHAR CITS|EST-SK-1209</v>
      </c>
      <c r="P4948" s="10" t="s">
        <v>4583</v>
      </c>
      <c r="Q4948" t="s">
        <v>4581</v>
      </c>
      <c r="S4948" t="s">
        <v>4581</v>
      </c>
      <c r="T4948">
        <v>1</v>
      </c>
    </row>
    <row r="4949" spans="1:20" x14ac:dyDescent="0.35">
      <c r="A4949" t="s">
        <v>10</v>
      </c>
      <c r="B4949" t="s">
        <v>40</v>
      </c>
      <c r="C4949">
        <v>1</v>
      </c>
      <c r="D4949" s="9">
        <v>46082</v>
      </c>
      <c r="E4949" t="s">
        <v>4572</v>
      </c>
      <c r="F4949" t="s">
        <v>345</v>
      </c>
      <c r="G4949" t="s">
        <v>4520</v>
      </c>
      <c r="H4949" t="s">
        <v>1224</v>
      </c>
      <c r="I4949" s="4" t="s">
        <v>1623</v>
      </c>
      <c r="J4949" t="s">
        <v>2680</v>
      </c>
      <c r="K4949" s="8">
        <v>7005994400</v>
      </c>
      <c r="L4949" t="s">
        <v>3862</v>
      </c>
      <c r="M4949" t="s">
        <v>4372</v>
      </c>
      <c r="N4949" t="s">
        <v>4372</v>
      </c>
      <c r="O4949" t="str">
        <f t="shared" si="77"/>
        <v>46082|SHIKHAR CITS|EST-TR-1205</v>
      </c>
      <c r="P4949" s="10" t="s">
        <v>4583</v>
      </c>
      <c r="Q4949" t="s">
        <v>4581</v>
      </c>
      <c r="S4949" t="s">
        <v>4581</v>
      </c>
      <c r="T4949">
        <v>1</v>
      </c>
    </row>
    <row r="4950" spans="1:20" x14ac:dyDescent="0.35">
      <c r="A4950" t="s">
        <v>10</v>
      </c>
      <c r="B4950" t="s">
        <v>40</v>
      </c>
      <c r="C4950">
        <v>1</v>
      </c>
      <c r="D4950" s="9">
        <v>46082</v>
      </c>
      <c r="E4950" t="s">
        <v>4572</v>
      </c>
      <c r="F4950" t="s">
        <v>346</v>
      </c>
      <c r="G4950" t="s">
        <v>4520</v>
      </c>
      <c r="H4950" t="s">
        <v>1224</v>
      </c>
      <c r="I4950" s="4">
        <v>3197</v>
      </c>
      <c r="J4950" t="s">
        <v>3194</v>
      </c>
      <c r="K4950" s="8">
        <v>9748060553</v>
      </c>
      <c r="L4950" t="s">
        <v>3748</v>
      </c>
      <c r="M4950" t="s">
        <v>4373</v>
      </c>
      <c r="N4950" t="s">
        <v>4373</v>
      </c>
      <c r="O4950" t="str">
        <f t="shared" si="77"/>
        <v>46082|SHIKHAR CITS|EST-WB-1444</v>
      </c>
      <c r="P4950" s="10" t="s">
        <v>4583</v>
      </c>
      <c r="Q4950" t="s">
        <v>4581</v>
      </c>
      <c r="S4950" t="s">
        <v>4581</v>
      </c>
      <c r="T4950">
        <v>1</v>
      </c>
    </row>
    <row r="4951" spans="1:20" x14ac:dyDescent="0.35">
      <c r="A4951" t="s">
        <v>10</v>
      </c>
      <c r="B4951" t="s">
        <v>40</v>
      </c>
      <c r="C4951">
        <v>1</v>
      </c>
      <c r="D4951" s="9">
        <v>46082</v>
      </c>
      <c r="E4951" t="s">
        <v>4572</v>
      </c>
      <c r="F4951" t="s">
        <v>1171</v>
      </c>
      <c r="G4951" t="s">
        <v>4520</v>
      </c>
      <c r="H4951" t="s">
        <v>1224</v>
      </c>
      <c r="I4951" s="4">
        <v>7798</v>
      </c>
      <c r="J4951" t="s">
        <v>2352</v>
      </c>
      <c r="K4951" s="8">
        <v>8967060680</v>
      </c>
      <c r="L4951" t="s">
        <v>3749</v>
      </c>
      <c r="M4951" t="s">
        <v>4373</v>
      </c>
      <c r="N4951" t="s">
        <v>4373</v>
      </c>
      <c r="O4951" t="str">
        <f t="shared" si="77"/>
        <v>46082|SHIKHAR CITS|EST-WB-1441</v>
      </c>
      <c r="P4951" s="10" t="s">
        <v>4583</v>
      </c>
      <c r="Q4951" t="s">
        <v>4581</v>
      </c>
      <c r="S4951" t="s">
        <v>4581</v>
      </c>
      <c r="T4951">
        <v>1</v>
      </c>
    </row>
    <row r="4952" spans="1:20" x14ac:dyDescent="0.35">
      <c r="A4952" t="s">
        <v>10</v>
      </c>
      <c r="B4952" t="s">
        <v>40</v>
      </c>
      <c r="C4952">
        <v>1</v>
      </c>
      <c r="D4952" s="9">
        <v>46082</v>
      </c>
      <c r="E4952" t="s">
        <v>4572</v>
      </c>
      <c r="F4952" t="s">
        <v>122</v>
      </c>
      <c r="G4952" t="s">
        <v>4520</v>
      </c>
      <c r="H4952" t="s">
        <v>1224</v>
      </c>
      <c r="I4952" s="4" t="s">
        <v>1361</v>
      </c>
      <c r="J4952" t="s">
        <v>2018</v>
      </c>
      <c r="K4952" s="8">
        <v>9002393991</v>
      </c>
      <c r="L4952" t="s">
        <v>3476</v>
      </c>
      <c r="M4952" t="s">
        <v>4372</v>
      </c>
      <c r="N4952" t="s">
        <v>4372</v>
      </c>
      <c r="O4952" t="str">
        <f t="shared" si="77"/>
        <v>46082|SHIKHAR CITS|EST-WB-1445</v>
      </c>
      <c r="P4952" s="10" t="s">
        <v>4583</v>
      </c>
      <c r="Q4952" t="s">
        <v>4581</v>
      </c>
      <c r="S4952" t="s">
        <v>4581</v>
      </c>
      <c r="T4952">
        <v>1</v>
      </c>
    </row>
    <row r="4953" spans="1:20" x14ac:dyDescent="0.35">
      <c r="A4953" t="s">
        <v>10</v>
      </c>
      <c r="B4953" t="s">
        <v>40</v>
      </c>
      <c r="C4953">
        <v>1</v>
      </c>
      <c r="D4953" s="9">
        <v>46082</v>
      </c>
      <c r="E4953" t="s">
        <v>4572</v>
      </c>
      <c r="F4953" t="s">
        <v>1217</v>
      </c>
      <c r="G4953" t="s">
        <v>4520</v>
      </c>
      <c r="H4953" t="s">
        <v>1224</v>
      </c>
      <c r="I4953" s="4">
        <v>7280</v>
      </c>
      <c r="J4953" t="s">
        <v>2688</v>
      </c>
      <c r="K4953" s="8">
        <v>9933819560</v>
      </c>
      <c r="L4953" t="s">
        <v>3948</v>
      </c>
      <c r="M4953" t="s">
        <v>4373</v>
      </c>
      <c r="N4953" t="s">
        <v>4373</v>
      </c>
      <c r="O4953" t="str">
        <f t="shared" si="77"/>
        <v>46082|SHIKHAR CITS|EST-WB-1438</v>
      </c>
      <c r="P4953" s="10" t="s">
        <v>4583</v>
      </c>
      <c r="Q4953" t="s">
        <v>4581</v>
      </c>
      <c r="S4953" t="s">
        <v>4581</v>
      </c>
      <c r="T4953">
        <v>1</v>
      </c>
    </row>
    <row r="4954" spans="1:20" x14ac:dyDescent="0.35">
      <c r="A4954" t="s">
        <v>10</v>
      </c>
      <c r="B4954" t="s">
        <v>40</v>
      </c>
      <c r="C4954">
        <v>1</v>
      </c>
      <c r="D4954" s="9">
        <v>46082</v>
      </c>
      <c r="E4954" t="s">
        <v>4572</v>
      </c>
      <c r="F4954" t="s">
        <v>1218</v>
      </c>
      <c r="G4954" t="s">
        <v>4520</v>
      </c>
      <c r="H4954" t="s">
        <v>1224</v>
      </c>
      <c r="I4954" s="4">
        <v>7771</v>
      </c>
      <c r="J4954" t="s">
        <v>2682</v>
      </c>
      <c r="K4954" s="8">
        <v>9749961196</v>
      </c>
      <c r="L4954" t="s">
        <v>3943</v>
      </c>
      <c r="M4954" t="s">
        <v>4373</v>
      </c>
      <c r="N4954" t="s">
        <v>4373</v>
      </c>
      <c r="O4954" t="str">
        <f t="shared" si="77"/>
        <v>46082|SHIKHAR CITS|EST-WB-1439</v>
      </c>
      <c r="P4954" s="10" t="s">
        <v>4583</v>
      </c>
      <c r="Q4954" t="s">
        <v>4581</v>
      </c>
      <c r="S4954" t="s">
        <v>4581</v>
      </c>
      <c r="T4954">
        <v>1</v>
      </c>
    </row>
    <row r="4955" spans="1:20" x14ac:dyDescent="0.35">
      <c r="A4955" t="s">
        <v>10</v>
      </c>
      <c r="B4955" t="s">
        <v>40</v>
      </c>
      <c r="C4955">
        <v>1</v>
      </c>
      <c r="D4955" s="9">
        <v>46082</v>
      </c>
      <c r="E4955" t="s">
        <v>4572</v>
      </c>
      <c r="F4955" t="s">
        <v>149</v>
      </c>
      <c r="G4955" t="s">
        <v>4516</v>
      </c>
      <c r="H4955" t="s">
        <v>1224</v>
      </c>
      <c r="I4955" s="4">
        <v>1107</v>
      </c>
      <c r="J4955" t="s">
        <v>1937</v>
      </c>
      <c r="K4955" s="8">
        <v>9955865965</v>
      </c>
      <c r="L4955" t="s">
        <v>3398</v>
      </c>
      <c r="M4955" t="s">
        <v>4373</v>
      </c>
      <c r="N4955" t="s">
        <v>4373</v>
      </c>
      <c r="O4955" t="str">
        <f t="shared" si="77"/>
        <v>46082|SHIKHAR CITS|NR1-BR-3463</v>
      </c>
      <c r="P4955" s="10" t="s">
        <v>4583</v>
      </c>
      <c r="Q4955" t="s">
        <v>4581</v>
      </c>
      <c r="S4955" t="s">
        <v>4581</v>
      </c>
      <c r="T4955">
        <v>1</v>
      </c>
    </row>
    <row r="4956" spans="1:20" x14ac:dyDescent="0.35">
      <c r="A4956" t="s">
        <v>10</v>
      </c>
      <c r="B4956" t="s">
        <v>40</v>
      </c>
      <c r="C4956">
        <v>1</v>
      </c>
      <c r="D4956" s="9">
        <v>46082</v>
      </c>
      <c r="E4956" t="s">
        <v>4572</v>
      </c>
      <c r="F4956" t="s">
        <v>124</v>
      </c>
      <c r="G4956" t="s">
        <v>4516</v>
      </c>
      <c r="H4956" t="s">
        <v>1224</v>
      </c>
      <c r="I4956" s="4" t="s">
        <v>1436</v>
      </c>
      <c r="J4956" t="s">
        <v>2149</v>
      </c>
      <c r="K4956" s="8">
        <v>8923541208</v>
      </c>
      <c r="L4956" t="s">
        <v>3602</v>
      </c>
      <c r="M4956" t="s">
        <v>4372</v>
      </c>
      <c r="N4956" t="s">
        <v>4372</v>
      </c>
      <c r="O4956" t="str">
        <f t="shared" si="77"/>
        <v>46082|SHIKHAR CITS|NR1-UP-3556</v>
      </c>
      <c r="P4956" s="10" t="s">
        <v>4583</v>
      </c>
      <c r="Q4956" t="s">
        <v>4581</v>
      </c>
      <c r="S4956" t="s">
        <v>4581</v>
      </c>
      <c r="T4956">
        <v>1</v>
      </c>
    </row>
    <row r="4957" spans="1:20" x14ac:dyDescent="0.35">
      <c r="A4957" t="s">
        <v>10</v>
      </c>
      <c r="B4957" t="s">
        <v>40</v>
      </c>
      <c r="C4957">
        <v>1</v>
      </c>
      <c r="D4957" s="9">
        <v>46082</v>
      </c>
      <c r="E4957" t="s">
        <v>4572</v>
      </c>
      <c r="F4957" t="s">
        <v>150</v>
      </c>
      <c r="G4957" t="s">
        <v>4517</v>
      </c>
      <c r="H4957" t="s">
        <v>1224</v>
      </c>
      <c r="I4957" s="4" t="s">
        <v>1301</v>
      </c>
      <c r="J4957" t="s">
        <v>1944</v>
      </c>
      <c r="K4957" s="8">
        <v>9646191163</v>
      </c>
      <c r="L4957" t="s">
        <v>3405</v>
      </c>
      <c r="M4957" t="s">
        <v>4372</v>
      </c>
      <c r="N4957" t="s">
        <v>4372</v>
      </c>
      <c r="O4957" t="str">
        <f t="shared" si="77"/>
        <v>46082|SHIKHAR CITS|NR2-PB-4514</v>
      </c>
      <c r="P4957" s="10" t="s">
        <v>4583</v>
      </c>
      <c r="Q4957" t="s">
        <v>4581</v>
      </c>
      <c r="S4957" t="s">
        <v>4581</v>
      </c>
      <c r="T4957">
        <v>1</v>
      </c>
    </row>
    <row r="4958" spans="1:20" x14ac:dyDescent="0.35">
      <c r="A4958" t="s">
        <v>10</v>
      </c>
      <c r="B4958" t="s">
        <v>40</v>
      </c>
      <c r="C4958">
        <v>1</v>
      </c>
      <c r="D4958" s="9">
        <v>46082</v>
      </c>
      <c r="E4958" t="s">
        <v>4572</v>
      </c>
      <c r="F4958" t="s">
        <v>173</v>
      </c>
      <c r="G4958" t="s">
        <v>4517</v>
      </c>
      <c r="H4958" t="s">
        <v>1224</v>
      </c>
      <c r="I4958" s="4" t="s">
        <v>1234</v>
      </c>
      <c r="J4958" t="s">
        <v>1839</v>
      </c>
      <c r="K4958" s="8">
        <v>7678345992</v>
      </c>
      <c r="L4958" t="s">
        <v>3300</v>
      </c>
      <c r="M4958" t="s">
        <v>4372</v>
      </c>
      <c r="N4958" t="s">
        <v>4372</v>
      </c>
      <c r="O4958" t="str">
        <f t="shared" si="77"/>
        <v>46082|SHIKHAR CITS|NR2-DL-4526</v>
      </c>
      <c r="P4958" s="10" t="s">
        <v>4583</v>
      </c>
      <c r="Q4958" t="s">
        <v>4581</v>
      </c>
      <c r="S4958" t="s">
        <v>4581</v>
      </c>
      <c r="T4958">
        <v>1</v>
      </c>
    </row>
    <row r="4959" spans="1:20" x14ac:dyDescent="0.35">
      <c r="A4959" t="s">
        <v>10</v>
      </c>
      <c r="B4959" t="s">
        <v>40</v>
      </c>
      <c r="C4959">
        <v>1</v>
      </c>
      <c r="D4959" s="9">
        <v>46082</v>
      </c>
      <c r="E4959" t="s">
        <v>4572</v>
      </c>
      <c r="F4959" t="s">
        <v>411</v>
      </c>
      <c r="G4959" t="s">
        <v>4517</v>
      </c>
      <c r="H4959" t="s">
        <v>1224</v>
      </c>
      <c r="I4959" s="4" t="s">
        <v>1608</v>
      </c>
      <c r="J4959" t="s">
        <v>2441</v>
      </c>
      <c r="K4959" s="8">
        <v>9582251228</v>
      </c>
      <c r="L4959" t="s">
        <v>3825</v>
      </c>
      <c r="M4959" t="s">
        <v>4372</v>
      </c>
      <c r="N4959" t="s">
        <v>4372</v>
      </c>
      <c r="O4959" t="str">
        <f t="shared" si="77"/>
        <v>46082|SHIKHAR CITS|NR2-HR-4622</v>
      </c>
      <c r="P4959" s="10" t="s">
        <v>4583</v>
      </c>
      <c r="Q4959" t="s">
        <v>4581</v>
      </c>
      <c r="S4959" t="s">
        <v>4581</v>
      </c>
      <c r="T4959">
        <v>1</v>
      </c>
    </row>
    <row r="4960" spans="1:20" x14ac:dyDescent="0.35">
      <c r="A4960" t="s">
        <v>10</v>
      </c>
      <c r="B4960" t="s">
        <v>40</v>
      </c>
      <c r="C4960">
        <v>1</v>
      </c>
      <c r="D4960" s="9">
        <v>46082</v>
      </c>
      <c r="E4960" t="s">
        <v>4572</v>
      </c>
      <c r="F4960" t="s">
        <v>129</v>
      </c>
      <c r="G4960" t="s">
        <v>4517</v>
      </c>
      <c r="H4960" t="s">
        <v>1224</v>
      </c>
      <c r="I4960" s="4" t="s">
        <v>1802</v>
      </c>
      <c r="J4960" t="s">
        <v>3183</v>
      </c>
      <c r="K4960" s="8">
        <v>7027063032</v>
      </c>
      <c r="L4960" t="s">
        <v>4331</v>
      </c>
      <c r="M4960" t="s">
        <v>4372</v>
      </c>
      <c r="N4960" t="s">
        <v>4372</v>
      </c>
      <c r="O4960" t="str">
        <f t="shared" si="77"/>
        <v>46082|SHIKHAR CITS|NR2-HR-4504</v>
      </c>
      <c r="P4960" s="10" t="s">
        <v>4583</v>
      </c>
      <c r="Q4960" t="s">
        <v>4581</v>
      </c>
      <c r="S4960" t="s">
        <v>4581</v>
      </c>
      <c r="T4960">
        <v>1</v>
      </c>
    </row>
    <row r="4961" spans="1:20" x14ac:dyDescent="0.35">
      <c r="A4961" t="s">
        <v>10</v>
      </c>
      <c r="B4961" t="s">
        <v>40</v>
      </c>
      <c r="C4961">
        <v>1</v>
      </c>
      <c r="D4961" s="9">
        <v>46082</v>
      </c>
      <c r="E4961" t="s">
        <v>4572</v>
      </c>
      <c r="F4961" t="s">
        <v>1185</v>
      </c>
      <c r="G4961" t="s">
        <v>4517</v>
      </c>
      <c r="H4961" t="s">
        <v>1224</v>
      </c>
      <c r="I4961" s="4" t="s">
        <v>1525</v>
      </c>
      <c r="J4961" t="s">
        <v>2724</v>
      </c>
      <c r="K4961" s="8">
        <v>9729945430</v>
      </c>
      <c r="L4961" t="s">
        <v>4340</v>
      </c>
      <c r="M4961" t="s">
        <v>1525</v>
      </c>
      <c r="N4961" t="s">
        <v>4372</v>
      </c>
      <c r="O4961" t="str">
        <f t="shared" si="77"/>
        <v>46082|SHIKHAR CITS|NR2-HR-4500</v>
      </c>
      <c r="P4961" s="10" t="s">
        <v>4583</v>
      </c>
      <c r="Q4961" t="s">
        <v>4581</v>
      </c>
      <c r="S4961" t="s">
        <v>4581</v>
      </c>
      <c r="T4961">
        <v>1</v>
      </c>
    </row>
    <row r="4962" spans="1:20" x14ac:dyDescent="0.35">
      <c r="A4962" t="s">
        <v>10</v>
      </c>
      <c r="B4962" t="s">
        <v>40</v>
      </c>
      <c r="C4962">
        <v>1</v>
      </c>
      <c r="D4962" s="9">
        <v>46082</v>
      </c>
      <c r="E4962" t="s">
        <v>4572</v>
      </c>
      <c r="F4962" t="s">
        <v>68</v>
      </c>
      <c r="G4962" t="s">
        <v>4517</v>
      </c>
      <c r="H4962" t="s">
        <v>1224</v>
      </c>
      <c r="I4962" s="4">
        <v>7796</v>
      </c>
      <c r="J4962" t="s">
        <v>2174</v>
      </c>
      <c r="K4962" s="8">
        <v>7837775774</v>
      </c>
      <c r="L4962" t="s">
        <v>3628</v>
      </c>
      <c r="M4962" t="s">
        <v>4373</v>
      </c>
      <c r="N4962" t="s">
        <v>4373</v>
      </c>
      <c r="O4962" t="str">
        <f t="shared" si="77"/>
        <v>46082|SHIKHAR CITS|NR2-PB-4517</v>
      </c>
      <c r="P4962" s="10" t="s">
        <v>4583</v>
      </c>
      <c r="Q4962" t="s">
        <v>4581</v>
      </c>
      <c r="S4962" t="s">
        <v>4581</v>
      </c>
      <c r="T4962">
        <v>1</v>
      </c>
    </row>
    <row r="4963" spans="1:20" x14ac:dyDescent="0.35">
      <c r="A4963" t="s">
        <v>10</v>
      </c>
      <c r="B4963" t="s">
        <v>40</v>
      </c>
      <c r="C4963">
        <v>1</v>
      </c>
      <c r="D4963" s="9">
        <v>46082</v>
      </c>
      <c r="E4963" t="s">
        <v>4572</v>
      </c>
      <c r="F4963" t="s">
        <v>1167</v>
      </c>
      <c r="G4963" t="s">
        <v>4517</v>
      </c>
      <c r="H4963" t="s">
        <v>1224</v>
      </c>
      <c r="I4963" s="4" t="s">
        <v>1456</v>
      </c>
      <c r="J4963" t="s">
        <v>2175</v>
      </c>
      <c r="K4963" s="8">
        <v>8837596871</v>
      </c>
      <c r="L4963" t="s">
        <v>3629</v>
      </c>
      <c r="M4963" t="s">
        <v>4372</v>
      </c>
      <c r="N4963" t="s">
        <v>4372</v>
      </c>
      <c r="O4963" t="str">
        <f t="shared" si="77"/>
        <v>46082|SHIKHAR CITS|NR2-PB-4513</v>
      </c>
      <c r="P4963" s="10" t="s">
        <v>4583</v>
      </c>
      <c r="Q4963" t="s">
        <v>4581</v>
      </c>
      <c r="S4963" t="s">
        <v>4581</v>
      </c>
      <c r="T4963">
        <v>1</v>
      </c>
    </row>
    <row r="4964" spans="1:20" x14ac:dyDescent="0.35">
      <c r="A4964" t="s">
        <v>10</v>
      </c>
      <c r="B4964" t="s">
        <v>40</v>
      </c>
      <c r="C4964">
        <v>1</v>
      </c>
      <c r="D4964" s="9">
        <v>46082</v>
      </c>
      <c r="E4964" t="s">
        <v>4572</v>
      </c>
      <c r="F4964" t="s">
        <v>280</v>
      </c>
      <c r="G4964" t="s">
        <v>4517</v>
      </c>
      <c r="H4964" t="s">
        <v>1224</v>
      </c>
      <c r="I4964" s="4">
        <v>7821</v>
      </c>
      <c r="J4964" t="s">
        <v>2176</v>
      </c>
      <c r="K4964" s="8">
        <v>9872799545</v>
      </c>
      <c r="L4964" t="s">
        <v>3630</v>
      </c>
      <c r="M4964" t="s">
        <v>4373</v>
      </c>
      <c r="N4964" t="s">
        <v>4373</v>
      </c>
      <c r="O4964" t="str">
        <f t="shared" si="77"/>
        <v>46082|SHIKHAR CITS|NR2-PB-4520</v>
      </c>
      <c r="P4964" s="10" t="s">
        <v>4583</v>
      </c>
      <c r="Q4964" t="s">
        <v>4581</v>
      </c>
      <c r="S4964" t="s">
        <v>4581</v>
      </c>
      <c r="T4964">
        <v>1</v>
      </c>
    </row>
    <row r="4965" spans="1:20" x14ac:dyDescent="0.35">
      <c r="A4965" t="s">
        <v>10</v>
      </c>
      <c r="B4965" t="s">
        <v>40</v>
      </c>
      <c r="C4965">
        <v>1</v>
      </c>
      <c r="D4965" s="9">
        <v>46082</v>
      </c>
      <c r="E4965" t="s">
        <v>4572</v>
      </c>
      <c r="F4965" t="s">
        <v>306</v>
      </c>
      <c r="G4965" t="s">
        <v>4517</v>
      </c>
      <c r="H4965" t="s">
        <v>1224</v>
      </c>
      <c r="I4965" s="4">
        <v>1472</v>
      </c>
      <c r="J4965" t="s">
        <v>2097</v>
      </c>
      <c r="K4965" s="8">
        <v>9417620817</v>
      </c>
      <c r="L4965" t="s">
        <v>3550</v>
      </c>
      <c r="M4965" t="s">
        <v>4373</v>
      </c>
      <c r="N4965" t="s">
        <v>4373</v>
      </c>
      <c r="O4965" t="str">
        <f t="shared" si="77"/>
        <v>46082|SHIKHAR CITS|NR2-PB-4515</v>
      </c>
      <c r="P4965" s="10" t="s">
        <v>4583</v>
      </c>
      <c r="Q4965" t="s">
        <v>4581</v>
      </c>
      <c r="S4965" t="s">
        <v>4581</v>
      </c>
      <c r="T4965">
        <v>1</v>
      </c>
    </row>
    <row r="4966" spans="1:20" x14ac:dyDescent="0.35">
      <c r="A4966" t="s">
        <v>10</v>
      </c>
      <c r="B4966" t="s">
        <v>40</v>
      </c>
      <c r="C4966">
        <v>1</v>
      </c>
      <c r="D4966" s="9">
        <v>46082</v>
      </c>
      <c r="E4966" t="s">
        <v>4572</v>
      </c>
      <c r="F4966" t="s">
        <v>413</v>
      </c>
      <c r="G4966" t="s">
        <v>4517</v>
      </c>
      <c r="H4966" t="s">
        <v>1224</v>
      </c>
      <c r="I4966" s="4" t="s">
        <v>1617</v>
      </c>
      <c r="J4966" t="s">
        <v>3251</v>
      </c>
      <c r="K4966" s="8">
        <v>9509664693</v>
      </c>
      <c r="L4966" t="s">
        <v>3850</v>
      </c>
      <c r="M4966" t="s">
        <v>4372</v>
      </c>
      <c r="N4966" t="s">
        <v>4372</v>
      </c>
      <c r="O4966" t="str">
        <f t="shared" si="77"/>
        <v>46082|SHIKHAR CITS|NR2-RJ-4564</v>
      </c>
      <c r="P4966" s="10" t="s">
        <v>4583</v>
      </c>
      <c r="Q4966" t="s">
        <v>4581</v>
      </c>
      <c r="S4966" t="s">
        <v>4581</v>
      </c>
      <c r="T4966">
        <v>1</v>
      </c>
    </row>
    <row r="4967" spans="1:20" x14ac:dyDescent="0.35">
      <c r="A4967" t="s">
        <v>10</v>
      </c>
      <c r="B4967" t="s">
        <v>40</v>
      </c>
      <c r="C4967">
        <v>1</v>
      </c>
      <c r="D4967" s="9">
        <v>46082</v>
      </c>
      <c r="E4967" t="s">
        <v>4572</v>
      </c>
      <c r="F4967" t="s">
        <v>132</v>
      </c>
      <c r="G4967" t="s">
        <v>4517</v>
      </c>
      <c r="H4967" t="s">
        <v>1224</v>
      </c>
      <c r="I4967" s="4" t="s">
        <v>1304</v>
      </c>
      <c r="J4967" t="s">
        <v>1947</v>
      </c>
      <c r="K4967" s="8">
        <v>8077976329</v>
      </c>
      <c r="L4967" t="s">
        <v>3408</v>
      </c>
      <c r="M4967" t="s">
        <v>4372</v>
      </c>
      <c r="N4967" t="s">
        <v>4372</v>
      </c>
      <c r="O4967" t="str">
        <f t="shared" si="77"/>
        <v>46082|SHIKHAR CITS|NR2-UK-4493</v>
      </c>
      <c r="P4967" s="10" t="s">
        <v>4583</v>
      </c>
      <c r="Q4967" t="s">
        <v>4581</v>
      </c>
      <c r="S4967" t="s">
        <v>4581</v>
      </c>
      <c r="T4967">
        <v>1</v>
      </c>
    </row>
    <row r="4968" spans="1:20" x14ac:dyDescent="0.35">
      <c r="A4968" t="s">
        <v>10</v>
      </c>
      <c r="B4968" t="s">
        <v>40</v>
      </c>
      <c r="C4968">
        <v>1</v>
      </c>
      <c r="D4968" s="9">
        <v>46082</v>
      </c>
      <c r="E4968" t="s">
        <v>4572</v>
      </c>
      <c r="F4968" t="s">
        <v>184</v>
      </c>
      <c r="G4968" t="s">
        <v>4517</v>
      </c>
      <c r="H4968" t="s">
        <v>1224</v>
      </c>
      <c r="I4968" s="4" t="s">
        <v>1557</v>
      </c>
      <c r="J4968" t="s">
        <v>3198</v>
      </c>
      <c r="K4968" s="8">
        <v>9012741260</v>
      </c>
      <c r="L4968" t="s">
        <v>3773</v>
      </c>
      <c r="M4968" t="s">
        <v>4372</v>
      </c>
      <c r="N4968" t="s">
        <v>4372</v>
      </c>
      <c r="O4968" t="str">
        <f t="shared" si="77"/>
        <v>46082|SHIKHAR CITS|NR2-UK-4494</v>
      </c>
      <c r="P4968" s="10" t="s">
        <v>4583</v>
      </c>
      <c r="Q4968" t="s">
        <v>4581</v>
      </c>
      <c r="S4968" t="s">
        <v>4581</v>
      </c>
      <c r="T4968">
        <v>1</v>
      </c>
    </row>
    <row r="4969" spans="1:20" x14ac:dyDescent="0.35">
      <c r="A4969" t="s">
        <v>10</v>
      </c>
      <c r="B4969" t="s">
        <v>40</v>
      </c>
      <c r="C4969">
        <v>1</v>
      </c>
      <c r="D4969" s="9">
        <v>46082</v>
      </c>
      <c r="E4969" t="s">
        <v>4572</v>
      </c>
      <c r="F4969" t="s">
        <v>259</v>
      </c>
      <c r="G4969" t="s">
        <v>4518</v>
      </c>
      <c r="H4969" t="s">
        <v>1224</v>
      </c>
      <c r="I4969" s="4" t="s">
        <v>1810</v>
      </c>
      <c r="J4969" t="s">
        <v>3203</v>
      </c>
      <c r="K4969" s="8">
        <v>8074182141</v>
      </c>
      <c r="L4969" t="s">
        <v>3776</v>
      </c>
      <c r="M4969" t="s">
        <v>4372</v>
      </c>
      <c r="N4969" t="s">
        <v>4372</v>
      </c>
      <c r="O4969" t="str">
        <f t="shared" si="77"/>
        <v>46082|SHIKHAR CITS|STH-AP-5756</v>
      </c>
      <c r="P4969" s="10" t="s">
        <v>4583</v>
      </c>
      <c r="Q4969" t="s">
        <v>4581</v>
      </c>
      <c r="S4969" t="s">
        <v>4581</v>
      </c>
      <c r="T4969">
        <v>1</v>
      </c>
    </row>
    <row r="4970" spans="1:20" x14ac:dyDescent="0.35">
      <c r="A4970" t="s">
        <v>10</v>
      </c>
      <c r="B4970" t="s">
        <v>40</v>
      </c>
      <c r="C4970">
        <v>1</v>
      </c>
      <c r="D4970" s="9">
        <v>46082</v>
      </c>
      <c r="E4970" t="s">
        <v>4572</v>
      </c>
      <c r="F4970" t="s">
        <v>1220</v>
      </c>
      <c r="G4970" t="s">
        <v>4518</v>
      </c>
      <c r="H4970" t="s">
        <v>1224</v>
      </c>
      <c r="I4970" s="4" t="s">
        <v>1714</v>
      </c>
      <c r="J4970" t="s">
        <v>2770</v>
      </c>
      <c r="K4970" s="8">
        <v>7829161997</v>
      </c>
      <c r="L4970" t="s">
        <v>4020</v>
      </c>
      <c r="M4970" t="s">
        <v>4372</v>
      </c>
      <c r="N4970" t="s">
        <v>4372</v>
      </c>
      <c r="O4970" t="str">
        <f t="shared" si="77"/>
        <v>46082|SHIKHAR CITS|STH-KA-5813</v>
      </c>
      <c r="P4970" s="10" t="s">
        <v>4583</v>
      </c>
      <c r="Q4970" t="s">
        <v>4581</v>
      </c>
      <c r="S4970" t="s">
        <v>4581</v>
      </c>
      <c r="T4970">
        <v>1</v>
      </c>
    </row>
    <row r="4971" spans="1:20" x14ac:dyDescent="0.35">
      <c r="A4971" t="s">
        <v>10</v>
      </c>
      <c r="B4971" t="s">
        <v>40</v>
      </c>
      <c r="C4971">
        <v>1</v>
      </c>
      <c r="D4971" s="9">
        <v>46082</v>
      </c>
      <c r="E4971" t="s">
        <v>4572</v>
      </c>
      <c r="F4971" t="s">
        <v>322</v>
      </c>
      <c r="G4971" t="s">
        <v>4518</v>
      </c>
      <c r="H4971" t="s">
        <v>1224</v>
      </c>
      <c r="I4971" s="4" t="s">
        <v>1516</v>
      </c>
      <c r="J4971" t="s">
        <v>3207</v>
      </c>
      <c r="K4971" s="8">
        <v>9611666120</v>
      </c>
      <c r="L4971" t="s">
        <v>3715</v>
      </c>
      <c r="M4971" t="s">
        <v>4372</v>
      </c>
      <c r="N4971" t="s">
        <v>4372</v>
      </c>
      <c r="O4971" t="str">
        <f t="shared" si="77"/>
        <v>46082|SHIKHAR CITS|STH-KA-5807</v>
      </c>
      <c r="P4971" s="10" t="s">
        <v>4583</v>
      </c>
      <c r="Q4971" t="s">
        <v>4581</v>
      </c>
      <c r="S4971" t="s">
        <v>4581</v>
      </c>
      <c r="T4971">
        <v>1</v>
      </c>
    </row>
    <row r="4972" spans="1:20" x14ac:dyDescent="0.35">
      <c r="A4972" t="s">
        <v>10</v>
      </c>
      <c r="B4972" t="s">
        <v>40</v>
      </c>
      <c r="C4972">
        <v>1</v>
      </c>
      <c r="D4972" s="9">
        <v>46082</v>
      </c>
      <c r="E4972" t="s">
        <v>4572</v>
      </c>
      <c r="F4972" t="s">
        <v>153</v>
      </c>
      <c r="G4972" t="s">
        <v>4518</v>
      </c>
      <c r="H4972" t="s">
        <v>1224</v>
      </c>
      <c r="I4972" s="4" t="s">
        <v>1305</v>
      </c>
      <c r="J4972" t="s">
        <v>1949</v>
      </c>
      <c r="K4972" s="8">
        <v>9380194538</v>
      </c>
      <c r="L4972" t="s">
        <v>3410</v>
      </c>
      <c r="M4972" t="s">
        <v>4372</v>
      </c>
      <c r="N4972" t="s">
        <v>4372</v>
      </c>
      <c r="O4972" t="str">
        <f t="shared" si="77"/>
        <v>46082|SHIKHAR CITS|STH-KA-5817</v>
      </c>
      <c r="P4972" s="10" t="s">
        <v>4583</v>
      </c>
      <c r="Q4972" t="s">
        <v>4581</v>
      </c>
      <c r="S4972" t="s">
        <v>4581</v>
      </c>
      <c r="T4972">
        <v>1</v>
      </c>
    </row>
    <row r="4973" spans="1:20" x14ac:dyDescent="0.35">
      <c r="A4973" t="s">
        <v>10</v>
      </c>
      <c r="B4973" t="s">
        <v>40</v>
      </c>
      <c r="C4973">
        <v>1</v>
      </c>
      <c r="D4973" s="9">
        <v>46082</v>
      </c>
      <c r="E4973" t="s">
        <v>4572</v>
      </c>
      <c r="F4973" t="s">
        <v>167</v>
      </c>
      <c r="G4973" t="s">
        <v>4518</v>
      </c>
      <c r="H4973" t="s">
        <v>1224</v>
      </c>
      <c r="I4973" s="4" t="s">
        <v>1350</v>
      </c>
      <c r="J4973" t="s">
        <v>2001</v>
      </c>
      <c r="K4973" s="8">
        <v>9972779918</v>
      </c>
      <c r="L4973" t="s">
        <v>3462</v>
      </c>
      <c r="M4973" t="s">
        <v>4372</v>
      </c>
      <c r="N4973" t="s">
        <v>4372</v>
      </c>
      <c r="O4973" t="str">
        <f t="shared" si="77"/>
        <v>46082|SHIKHAR CITS|STH-KA-5811</v>
      </c>
      <c r="P4973" s="10" t="s">
        <v>4583</v>
      </c>
      <c r="Q4973" t="s">
        <v>4581</v>
      </c>
      <c r="S4973" t="s">
        <v>4581</v>
      </c>
      <c r="T4973">
        <v>1</v>
      </c>
    </row>
    <row r="4974" spans="1:20" x14ac:dyDescent="0.35">
      <c r="A4974" t="s">
        <v>10</v>
      </c>
      <c r="B4974" t="s">
        <v>40</v>
      </c>
      <c r="C4974">
        <v>1</v>
      </c>
      <c r="D4974" s="9">
        <v>46082</v>
      </c>
      <c r="E4974" t="s">
        <v>4572</v>
      </c>
      <c r="F4974" t="s">
        <v>325</v>
      </c>
      <c r="G4974" t="s">
        <v>4518</v>
      </c>
      <c r="H4974" t="s">
        <v>1224</v>
      </c>
      <c r="I4974" s="4" t="s">
        <v>1517</v>
      </c>
      <c r="J4974" t="s">
        <v>3208</v>
      </c>
      <c r="K4974" s="8">
        <v>9148190568</v>
      </c>
      <c r="L4974" t="s">
        <v>3717</v>
      </c>
      <c r="M4974" t="s">
        <v>4372</v>
      </c>
      <c r="N4974" t="s">
        <v>4372</v>
      </c>
      <c r="O4974" t="str">
        <f t="shared" si="77"/>
        <v>46082|SHIKHAR CITS|STH-KA-5816</v>
      </c>
      <c r="P4974" s="10" t="s">
        <v>4583</v>
      </c>
      <c r="Q4974" t="s">
        <v>4581</v>
      </c>
      <c r="S4974" t="s">
        <v>4581</v>
      </c>
      <c r="T4974">
        <v>1</v>
      </c>
    </row>
    <row r="4975" spans="1:20" x14ac:dyDescent="0.35">
      <c r="A4975" t="s">
        <v>10</v>
      </c>
      <c r="B4975" t="s">
        <v>40</v>
      </c>
      <c r="C4975">
        <v>1</v>
      </c>
      <c r="D4975" s="9">
        <v>46082</v>
      </c>
      <c r="E4975" t="s">
        <v>4572</v>
      </c>
      <c r="F4975" t="s">
        <v>168</v>
      </c>
      <c r="G4975" t="s">
        <v>4518</v>
      </c>
      <c r="H4975" t="s">
        <v>1224</v>
      </c>
      <c r="I4975" s="4" t="s">
        <v>1423</v>
      </c>
      <c r="J4975" t="s">
        <v>4440</v>
      </c>
      <c r="K4975" s="8">
        <v>9901568637</v>
      </c>
      <c r="L4975" t="s">
        <v>3585</v>
      </c>
      <c r="M4975" t="s">
        <v>4372</v>
      </c>
      <c r="N4975" t="s">
        <v>4372</v>
      </c>
      <c r="O4975" t="str">
        <f t="shared" si="77"/>
        <v>46082|SHIKHAR CITS|STH-KA-5805</v>
      </c>
      <c r="P4975" s="10" t="s">
        <v>4583</v>
      </c>
      <c r="Q4975" t="s">
        <v>4581</v>
      </c>
      <c r="S4975" t="s">
        <v>4581</v>
      </c>
      <c r="T4975">
        <v>1</v>
      </c>
    </row>
    <row r="4976" spans="1:20" x14ac:dyDescent="0.35">
      <c r="A4976" t="s">
        <v>10</v>
      </c>
      <c r="B4976" t="s">
        <v>40</v>
      </c>
      <c r="C4976">
        <v>1</v>
      </c>
      <c r="D4976" s="9">
        <v>46082</v>
      </c>
      <c r="E4976" t="s">
        <v>4572</v>
      </c>
      <c r="F4976" t="s">
        <v>170</v>
      </c>
      <c r="G4976" t="s">
        <v>4518</v>
      </c>
      <c r="H4976" t="s">
        <v>1224</v>
      </c>
      <c r="I4976" s="4" t="s">
        <v>1352</v>
      </c>
      <c r="J4976" t="s">
        <v>2003</v>
      </c>
      <c r="K4976" s="8">
        <v>6366284268</v>
      </c>
      <c r="L4976" t="s">
        <v>3463</v>
      </c>
      <c r="M4976" t="s">
        <v>4372</v>
      </c>
      <c r="N4976" t="s">
        <v>4372</v>
      </c>
      <c r="O4976" t="str">
        <f t="shared" si="77"/>
        <v>46082|SHIKHAR CITS|STH-KA-5814</v>
      </c>
      <c r="P4976" s="10" t="s">
        <v>4583</v>
      </c>
      <c r="Q4976" t="s">
        <v>4581</v>
      </c>
      <c r="S4976" t="s">
        <v>4581</v>
      </c>
      <c r="T4976">
        <v>1</v>
      </c>
    </row>
    <row r="4977" spans="1:20" x14ac:dyDescent="0.35">
      <c r="A4977" t="s">
        <v>10</v>
      </c>
      <c r="B4977" t="s">
        <v>40</v>
      </c>
      <c r="C4977">
        <v>1</v>
      </c>
      <c r="D4977" s="9">
        <v>46082</v>
      </c>
      <c r="E4977" t="s">
        <v>4572</v>
      </c>
      <c r="F4977" t="s">
        <v>160</v>
      </c>
      <c r="G4977" t="s">
        <v>4518</v>
      </c>
      <c r="H4977" t="s">
        <v>1224</v>
      </c>
      <c r="I4977" s="4" t="s">
        <v>1572</v>
      </c>
      <c r="J4977" t="s">
        <v>2322</v>
      </c>
      <c r="K4977" s="8">
        <v>9446790304</v>
      </c>
      <c r="L4977" t="s">
        <v>4344</v>
      </c>
      <c r="M4977" t="s">
        <v>4372</v>
      </c>
      <c r="N4977" t="s">
        <v>4372</v>
      </c>
      <c r="O4977" t="str">
        <f t="shared" si="77"/>
        <v>46082|SHIKHAR CITS|STH-KL-5743</v>
      </c>
      <c r="P4977" s="10" t="s">
        <v>4583</v>
      </c>
      <c r="Q4977" t="s">
        <v>4581</v>
      </c>
      <c r="S4977" t="s">
        <v>4581</v>
      </c>
      <c r="T4977">
        <v>1</v>
      </c>
    </row>
    <row r="4978" spans="1:20" x14ac:dyDescent="0.35">
      <c r="A4978" t="s">
        <v>10</v>
      </c>
      <c r="B4978" t="s">
        <v>40</v>
      </c>
      <c r="C4978">
        <v>1</v>
      </c>
      <c r="D4978" s="9">
        <v>46082</v>
      </c>
      <c r="E4978" t="s">
        <v>4572</v>
      </c>
      <c r="F4978" t="s">
        <v>161</v>
      </c>
      <c r="G4978" t="s">
        <v>4518</v>
      </c>
      <c r="H4978" t="s">
        <v>1224</v>
      </c>
      <c r="I4978" s="4">
        <v>592</v>
      </c>
      <c r="J4978" t="s">
        <v>2053</v>
      </c>
      <c r="K4978" s="8">
        <v>9581110947</v>
      </c>
      <c r="L4978" t="s">
        <v>3505</v>
      </c>
      <c r="M4978" t="s">
        <v>4373</v>
      </c>
      <c r="N4978" t="s">
        <v>4373</v>
      </c>
      <c r="O4978" t="str">
        <f t="shared" si="77"/>
        <v>46082|SHIKHAR CITS|STH-TS-5719</v>
      </c>
      <c r="P4978" s="10" t="s">
        <v>4583</v>
      </c>
      <c r="Q4978" t="s">
        <v>4581</v>
      </c>
      <c r="S4978" t="s">
        <v>4581</v>
      </c>
      <c r="T4978">
        <v>1</v>
      </c>
    </row>
    <row r="4979" spans="1:20" x14ac:dyDescent="0.35">
      <c r="A4979" t="s">
        <v>10</v>
      </c>
      <c r="B4979" t="s">
        <v>40</v>
      </c>
      <c r="C4979">
        <v>1</v>
      </c>
      <c r="D4979" s="9">
        <v>46082</v>
      </c>
      <c r="E4979" t="s">
        <v>4572</v>
      </c>
      <c r="F4979" t="s">
        <v>209</v>
      </c>
      <c r="G4979" t="s">
        <v>4518</v>
      </c>
      <c r="H4979" t="s">
        <v>1224</v>
      </c>
      <c r="I4979" s="4">
        <v>1724</v>
      </c>
      <c r="J4979" t="s">
        <v>2083</v>
      </c>
      <c r="K4979" s="8">
        <v>9949050762</v>
      </c>
      <c r="L4979" t="s">
        <v>3533</v>
      </c>
      <c r="M4979" t="s">
        <v>4373</v>
      </c>
      <c r="N4979" t="s">
        <v>4373</v>
      </c>
      <c r="O4979" t="str">
        <f t="shared" si="77"/>
        <v>46082|SHIKHAR CITS|STH-TS-5716</v>
      </c>
      <c r="P4979" s="10" t="s">
        <v>4583</v>
      </c>
      <c r="Q4979" t="s">
        <v>4581</v>
      </c>
      <c r="S4979" t="s">
        <v>4581</v>
      </c>
      <c r="T4979">
        <v>1</v>
      </c>
    </row>
    <row r="4980" spans="1:20" x14ac:dyDescent="0.35">
      <c r="A4980" t="s">
        <v>10</v>
      </c>
      <c r="B4980" t="s">
        <v>40</v>
      </c>
      <c r="C4980">
        <v>1</v>
      </c>
      <c r="D4980" s="9">
        <v>46082</v>
      </c>
      <c r="E4980" t="s">
        <v>4572</v>
      </c>
      <c r="F4980" t="s">
        <v>137</v>
      </c>
      <c r="G4980" t="s">
        <v>4519</v>
      </c>
      <c r="H4980" t="s">
        <v>1224</v>
      </c>
      <c r="I4980" s="4" t="s">
        <v>1310</v>
      </c>
      <c r="J4980" t="s">
        <v>1954</v>
      </c>
      <c r="K4980" s="8">
        <v>9574563113</v>
      </c>
      <c r="L4980" t="s">
        <v>4547</v>
      </c>
      <c r="M4980" t="s">
        <v>4372</v>
      </c>
      <c r="N4980" t="s">
        <v>4372</v>
      </c>
      <c r="O4980" t="str">
        <f t="shared" si="77"/>
        <v>46082|SHIKHAR CITS|WST-GJ-2579</v>
      </c>
      <c r="P4980" s="10" t="s">
        <v>4583</v>
      </c>
      <c r="Q4980" t="s">
        <v>4581</v>
      </c>
      <c r="S4980" t="s">
        <v>4581</v>
      </c>
      <c r="T4980">
        <v>1</v>
      </c>
    </row>
    <row r="4981" spans="1:20" x14ac:dyDescent="0.35">
      <c r="A4981" t="s">
        <v>10</v>
      </c>
      <c r="B4981" t="s">
        <v>40</v>
      </c>
      <c r="C4981">
        <v>1</v>
      </c>
      <c r="D4981" s="9">
        <v>46082</v>
      </c>
      <c r="E4981" t="s">
        <v>4572</v>
      </c>
      <c r="F4981" t="s">
        <v>1221</v>
      </c>
      <c r="G4981" t="s">
        <v>4519</v>
      </c>
      <c r="H4981" t="s">
        <v>1224</v>
      </c>
      <c r="I4981" s="4">
        <v>5469</v>
      </c>
      <c r="J4981" t="s">
        <v>2848</v>
      </c>
      <c r="K4981" s="8">
        <v>9016328196</v>
      </c>
      <c r="L4981" t="s">
        <v>4054</v>
      </c>
      <c r="M4981" t="s">
        <v>4372</v>
      </c>
      <c r="N4981" t="s">
        <v>4373</v>
      </c>
      <c r="O4981" t="str">
        <f t="shared" si="77"/>
        <v>46082|SHIKHAR CITS|WST-GJ-2592</v>
      </c>
      <c r="P4981" s="10" t="s">
        <v>4583</v>
      </c>
      <c r="Q4981" t="s">
        <v>4581</v>
      </c>
      <c r="S4981" t="s">
        <v>4581</v>
      </c>
      <c r="T4981">
        <v>1</v>
      </c>
    </row>
    <row r="4982" spans="1:20" x14ac:dyDescent="0.35">
      <c r="A4982" t="s">
        <v>10</v>
      </c>
      <c r="B4982" t="s">
        <v>40</v>
      </c>
      <c r="C4982">
        <v>1</v>
      </c>
      <c r="D4982" s="9">
        <v>46082</v>
      </c>
      <c r="E4982" t="s">
        <v>4572</v>
      </c>
      <c r="F4982" t="s">
        <v>101</v>
      </c>
      <c r="G4982" t="s">
        <v>4519</v>
      </c>
      <c r="H4982" t="s">
        <v>1224</v>
      </c>
      <c r="I4982" s="4">
        <v>3198</v>
      </c>
      <c r="J4982" t="s">
        <v>2103</v>
      </c>
      <c r="K4982" s="8">
        <v>8511111107</v>
      </c>
      <c r="L4982" t="s">
        <v>3556</v>
      </c>
      <c r="M4982" t="s">
        <v>4373</v>
      </c>
      <c r="N4982" t="s">
        <v>4373</v>
      </c>
      <c r="O4982" t="str">
        <f t="shared" si="77"/>
        <v>46082|SHIKHAR CITS|WST-GJ-2582</v>
      </c>
      <c r="P4982" s="10" t="s">
        <v>4583</v>
      </c>
      <c r="Q4982" t="s">
        <v>4581</v>
      </c>
      <c r="S4982" t="s">
        <v>4581</v>
      </c>
      <c r="T4982">
        <v>1</v>
      </c>
    </row>
    <row r="4983" spans="1:20" x14ac:dyDescent="0.35">
      <c r="A4983" t="s">
        <v>10</v>
      </c>
      <c r="B4983" t="s">
        <v>40</v>
      </c>
      <c r="C4983">
        <v>1</v>
      </c>
      <c r="D4983" s="9">
        <v>46082</v>
      </c>
      <c r="E4983" t="s">
        <v>4572</v>
      </c>
      <c r="F4983" t="s">
        <v>138</v>
      </c>
      <c r="G4983" t="s">
        <v>4519</v>
      </c>
      <c r="H4983" t="s">
        <v>1224</v>
      </c>
      <c r="I4983" s="4" t="s">
        <v>1629</v>
      </c>
      <c r="J4983" t="s">
        <v>3252</v>
      </c>
      <c r="K4983" s="8">
        <v>7359027009</v>
      </c>
      <c r="L4983" t="s">
        <v>3868</v>
      </c>
      <c r="M4983" t="s">
        <v>4372</v>
      </c>
      <c r="N4983" t="s">
        <v>4372</v>
      </c>
      <c r="O4983" t="str">
        <f t="shared" si="77"/>
        <v>46082|SHIKHAR CITS|WST-GJ-2581</v>
      </c>
      <c r="P4983" s="10" t="s">
        <v>4583</v>
      </c>
      <c r="Q4983" t="s">
        <v>4581</v>
      </c>
      <c r="S4983" t="s">
        <v>4581</v>
      </c>
      <c r="T4983">
        <v>1</v>
      </c>
    </row>
    <row r="4984" spans="1:20" x14ac:dyDescent="0.35">
      <c r="A4984" t="s">
        <v>10</v>
      </c>
      <c r="B4984" t="s">
        <v>40</v>
      </c>
      <c r="C4984">
        <v>1</v>
      </c>
      <c r="D4984" s="9">
        <v>46082</v>
      </c>
      <c r="E4984" t="s">
        <v>4572</v>
      </c>
      <c r="F4984" t="s">
        <v>139</v>
      </c>
      <c r="G4984" t="s">
        <v>4519</v>
      </c>
      <c r="H4984" t="s">
        <v>1224</v>
      </c>
      <c r="I4984" s="4" t="s">
        <v>1312</v>
      </c>
      <c r="J4984" t="s">
        <v>1956</v>
      </c>
      <c r="K4984" s="8">
        <v>9328698404</v>
      </c>
      <c r="L4984" t="s">
        <v>4527</v>
      </c>
      <c r="M4984" t="s">
        <v>4372</v>
      </c>
      <c r="N4984" t="s">
        <v>4372</v>
      </c>
      <c r="O4984" t="str">
        <f t="shared" si="77"/>
        <v>46082|SHIKHAR CITS|WST-GJ-2580</v>
      </c>
      <c r="P4984" s="10" t="s">
        <v>4583</v>
      </c>
      <c r="Q4984" t="s">
        <v>4581</v>
      </c>
      <c r="S4984" t="s">
        <v>4581</v>
      </c>
      <c r="T4984">
        <v>1</v>
      </c>
    </row>
    <row r="4985" spans="1:20" x14ac:dyDescent="0.35">
      <c r="A4985" t="s">
        <v>10</v>
      </c>
      <c r="B4985" t="s">
        <v>40</v>
      </c>
      <c r="C4985">
        <v>1</v>
      </c>
      <c r="D4985" s="9">
        <v>46082</v>
      </c>
      <c r="E4985" t="s">
        <v>4572</v>
      </c>
      <c r="F4985" t="s">
        <v>104</v>
      </c>
      <c r="G4985" t="s">
        <v>4519</v>
      </c>
      <c r="H4985" t="s">
        <v>1224</v>
      </c>
      <c r="I4985" s="4">
        <v>2746</v>
      </c>
      <c r="J4985" t="s">
        <v>2871</v>
      </c>
      <c r="K4985" s="8">
        <v>8989162291</v>
      </c>
      <c r="L4985" t="s">
        <v>4075</v>
      </c>
      <c r="M4985" t="s">
        <v>4373</v>
      </c>
      <c r="N4985" t="s">
        <v>4373</v>
      </c>
      <c r="O4985" t="str">
        <f t="shared" si="77"/>
        <v>46082|SHIKHAR CITS|WST-MP-2589</v>
      </c>
      <c r="P4985" s="10" t="s">
        <v>4583</v>
      </c>
      <c r="Q4985" t="s">
        <v>4581</v>
      </c>
      <c r="S4985" t="s">
        <v>4581</v>
      </c>
      <c r="T4985">
        <v>1</v>
      </c>
    </row>
    <row r="4986" spans="1:20" x14ac:dyDescent="0.35">
      <c r="A4986" t="s">
        <v>10</v>
      </c>
      <c r="B4986" t="s">
        <v>40</v>
      </c>
      <c r="C4986">
        <v>1</v>
      </c>
      <c r="D4986" s="9">
        <v>46082</v>
      </c>
      <c r="E4986" t="s">
        <v>4572</v>
      </c>
      <c r="F4986" t="s">
        <v>140</v>
      </c>
      <c r="G4986" t="s">
        <v>4519</v>
      </c>
      <c r="H4986" t="s">
        <v>1224</v>
      </c>
      <c r="I4986" s="4">
        <v>7764</v>
      </c>
      <c r="J4986" t="s">
        <v>2864</v>
      </c>
      <c r="K4986" s="8">
        <v>9098862972</v>
      </c>
      <c r="L4986" t="s">
        <v>4069</v>
      </c>
      <c r="M4986" t="s">
        <v>4373</v>
      </c>
      <c r="N4986" t="s">
        <v>4373</v>
      </c>
      <c r="O4986" t="str">
        <f t="shared" si="77"/>
        <v>46082|SHIKHAR CITS|WST-MP-2585</v>
      </c>
      <c r="P4986" s="10" t="s">
        <v>4583</v>
      </c>
      <c r="Q4986" t="s">
        <v>4581</v>
      </c>
      <c r="S4986" t="s">
        <v>4581</v>
      </c>
      <c r="T4986">
        <v>1</v>
      </c>
    </row>
    <row r="4987" spans="1:20" x14ac:dyDescent="0.35">
      <c r="A4987" t="s">
        <v>10</v>
      </c>
      <c r="B4987" t="s">
        <v>40</v>
      </c>
      <c r="C4987">
        <v>1</v>
      </c>
      <c r="D4987" s="9">
        <v>46082</v>
      </c>
      <c r="E4987" t="s">
        <v>4572</v>
      </c>
      <c r="F4987" t="s">
        <v>106</v>
      </c>
      <c r="G4987" t="s">
        <v>4519</v>
      </c>
      <c r="H4987" t="s">
        <v>1224</v>
      </c>
      <c r="I4987" s="4" t="s">
        <v>1287</v>
      </c>
      <c r="J4987" t="s">
        <v>1916</v>
      </c>
      <c r="K4987" s="8">
        <v>8269048494</v>
      </c>
      <c r="L4987" t="s">
        <v>3377</v>
      </c>
      <c r="M4987" t="s">
        <v>4372</v>
      </c>
      <c r="N4987" t="s">
        <v>4372</v>
      </c>
      <c r="O4987" t="str">
        <f t="shared" si="77"/>
        <v>46082|SHIKHAR CITS|WST-MP-2586</v>
      </c>
      <c r="P4987" s="10" t="s">
        <v>4583</v>
      </c>
      <c r="Q4987" t="s">
        <v>4581</v>
      </c>
      <c r="S4987" t="s">
        <v>4581</v>
      </c>
      <c r="T4987">
        <v>1</v>
      </c>
    </row>
    <row r="4988" spans="1:20" x14ac:dyDescent="0.35">
      <c r="A4988" t="s">
        <v>10</v>
      </c>
      <c r="B4988" t="s">
        <v>40</v>
      </c>
      <c r="C4988">
        <v>1</v>
      </c>
      <c r="D4988" s="9">
        <v>46082</v>
      </c>
      <c r="E4988" t="s">
        <v>4572</v>
      </c>
      <c r="F4988" t="s">
        <v>395</v>
      </c>
      <c r="G4988" t="s">
        <v>4519</v>
      </c>
      <c r="H4988" t="s">
        <v>1224</v>
      </c>
      <c r="I4988" s="4">
        <v>1322</v>
      </c>
      <c r="J4988" t="s">
        <v>2412</v>
      </c>
      <c r="K4988" s="8">
        <v>8819927798</v>
      </c>
      <c r="L4988" t="s">
        <v>3804</v>
      </c>
      <c r="M4988" t="s">
        <v>4373</v>
      </c>
      <c r="N4988" t="s">
        <v>4373</v>
      </c>
      <c r="O4988" t="str">
        <f t="shared" si="77"/>
        <v>46082|SHIKHAR CITS|WST-MP-2593</v>
      </c>
      <c r="P4988" s="10" t="s">
        <v>4583</v>
      </c>
      <c r="Q4988" t="s">
        <v>4581</v>
      </c>
      <c r="S4988" t="s">
        <v>4581</v>
      </c>
      <c r="T4988">
        <v>1</v>
      </c>
    </row>
    <row r="4989" spans="1:20" x14ac:dyDescent="0.35">
      <c r="A4989" t="s">
        <v>10</v>
      </c>
      <c r="B4989" t="s">
        <v>40</v>
      </c>
      <c r="C4989">
        <v>1</v>
      </c>
      <c r="D4989" s="9">
        <v>46082</v>
      </c>
      <c r="E4989" t="s">
        <v>4572</v>
      </c>
      <c r="F4989" t="s">
        <v>397</v>
      </c>
      <c r="G4989" t="s">
        <v>4519</v>
      </c>
      <c r="H4989" t="s">
        <v>1224</v>
      </c>
      <c r="I4989" s="4" t="s">
        <v>1773</v>
      </c>
      <c r="J4989" t="s">
        <v>2873</v>
      </c>
      <c r="K4989" s="8">
        <v>9074632936</v>
      </c>
      <c r="L4989" t="s">
        <v>4077</v>
      </c>
      <c r="M4989" t="s">
        <v>4372</v>
      </c>
      <c r="N4989" t="s">
        <v>4372</v>
      </c>
      <c r="O4989" t="str">
        <f t="shared" si="77"/>
        <v>46082|SHIKHAR CITS|WST-MP-2591</v>
      </c>
      <c r="P4989" s="10" t="s">
        <v>4581</v>
      </c>
      <c r="Q4989" t="s">
        <v>4581</v>
      </c>
      <c r="S4989" t="s">
        <v>4581</v>
      </c>
      <c r="T4989">
        <v>1</v>
      </c>
    </row>
    <row r="4990" spans="1:20" x14ac:dyDescent="0.35">
      <c r="A4990" t="s">
        <v>10</v>
      </c>
      <c r="B4990" t="s">
        <v>40</v>
      </c>
      <c r="C4990">
        <v>1</v>
      </c>
      <c r="D4990" s="9">
        <v>46082</v>
      </c>
      <c r="E4990" t="s">
        <v>4572</v>
      </c>
      <c r="F4990" t="s">
        <v>399</v>
      </c>
      <c r="G4990" t="s">
        <v>4519</v>
      </c>
      <c r="H4990" t="s">
        <v>1224</v>
      </c>
      <c r="I4990" s="4">
        <v>3409</v>
      </c>
      <c r="J4990" t="s">
        <v>2862</v>
      </c>
      <c r="K4990" s="8">
        <v>9179396004</v>
      </c>
      <c r="L4990" t="s">
        <v>4066</v>
      </c>
      <c r="M4990" t="s">
        <v>4373</v>
      </c>
      <c r="N4990" t="s">
        <v>4373</v>
      </c>
      <c r="O4990" t="str">
        <f t="shared" si="77"/>
        <v>46082|SHIKHAR CITS|WST-MP-2587</v>
      </c>
      <c r="P4990" s="10" t="s">
        <v>4583</v>
      </c>
      <c r="Q4990" t="s">
        <v>4581</v>
      </c>
      <c r="S4990" t="s">
        <v>4581</v>
      </c>
      <c r="T4990">
        <v>1</v>
      </c>
    </row>
    <row r="4991" spans="1:20" x14ac:dyDescent="0.35">
      <c r="A4991" t="s">
        <v>10</v>
      </c>
      <c r="B4991" t="s">
        <v>40</v>
      </c>
      <c r="C4991">
        <v>1</v>
      </c>
      <c r="D4991" s="9">
        <v>46082</v>
      </c>
      <c r="E4991" t="s">
        <v>4572</v>
      </c>
      <c r="F4991" t="s">
        <v>1219</v>
      </c>
      <c r="G4991" t="s">
        <v>4519</v>
      </c>
      <c r="H4991" t="s">
        <v>1224</v>
      </c>
      <c r="I4991" s="4" t="s">
        <v>1395</v>
      </c>
      <c r="J4991" t="s">
        <v>2087</v>
      </c>
      <c r="K4991" s="8">
        <v>8412898329</v>
      </c>
      <c r="L4991" t="s">
        <v>3537</v>
      </c>
      <c r="M4991" t="s">
        <v>4372</v>
      </c>
      <c r="N4991" t="s">
        <v>4372</v>
      </c>
      <c r="O4991" t="str">
        <f t="shared" si="77"/>
        <v>46082|SHIKHAR CITS|WST-MH-2698</v>
      </c>
      <c r="P4991" s="10" t="s">
        <v>4583</v>
      </c>
      <c r="Q4991" t="s">
        <v>4581</v>
      </c>
      <c r="S4991" t="s">
        <v>4581</v>
      </c>
      <c r="T4991">
        <v>1</v>
      </c>
    </row>
    <row r="4992" spans="1:20" x14ac:dyDescent="0.35">
      <c r="A4992" t="s">
        <v>10</v>
      </c>
      <c r="B4992" t="s">
        <v>40</v>
      </c>
      <c r="C4992">
        <v>1</v>
      </c>
      <c r="D4992" s="9">
        <v>46082</v>
      </c>
      <c r="E4992" t="s">
        <v>4572</v>
      </c>
      <c r="F4992" t="s">
        <v>133</v>
      </c>
      <c r="G4992" t="s">
        <v>4518</v>
      </c>
      <c r="H4992" t="s">
        <v>1224</v>
      </c>
      <c r="I4992" s="4" t="s">
        <v>1306</v>
      </c>
      <c r="J4992" t="s">
        <v>1950</v>
      </c>
      <c r="K4992" s="8">
        <v>6382669891</v>
      </c>
      <c r="L4992" t="s">
        <v>3411</v>
      </c>
      <c r="M4992" t="s">
        <v>4372</v>
      </c>
      <c r="N4992" t="s">
        <v>4372</v>
      </c>
      <c r="O4992" t="str">
        <f t="shared" si="77"/>
        <v>46082|SHIKHAR CITS|STH-TN-5856</v>
      </c>
      <c r="P4992" s="10" t="s">
        <v>4583</v>
      </c>
      <c r="Q4992" t="s">
        <v>4581</v>
      </c>
      <c r="S4992" t="s">
        <v>4581</v>
      </c>
      <c r="T4992">
        <v>1</v>
      </c>
    </row>
    <row r="4993" spans="1:20" x14ac:dyDescent="0.35">
      <c r="A4993" t="s">
        <v>10</v>
      </c>
      <c r="B4993" t="s">
        <v>40</v>
      </c>
      <c r="C4993">
        <v>1</v>
      </c>
      <c r="D4993" s="9">
        <v>46082</v>
      </c>
      <c r="E4993" t="s">
        <v>4572</v>
      </c>
      <c r="F4993" t="s">
        <v>207</v>
      </c>
      <c r="G4993" t="s">
        <v>4518</v>
      </c>
      <c r="H4993" t="s">
        <v>1224</v>
      </c>
      <c r="I4993" s="4" t="s">
        <v>1393</v>
      </c>
      <c r="J4993" t="s">
        <v>2082</v>
      </c>
      <c r="K4993" s="8">
        <v>9025336109</v>
      </c>
      <c r="L4993" t="s">
        <v>3532</v>
      </c>
      <c r="M4993" t="s">
        <v>4372</v>
      </c>
      <c r="N4993" t="s">
        <v>4372</v>
      </c>
      <c r="O4993" t="str">
        <f t="shared" si="77"/>
        <v>46082|SHIKHAR CITS|STH-TN-5857</v>
      </c>
      <c r="P4993" s="10" t="s">
        <v>4583</v>
      </c>
      <c r="Q4993" t="s">
        <v>4581</v>
      </c>
      <c r="S4993" t="s">
        <v>4581</v>
      </c>
      <c r="T4993">
        <v>1</v>
      </c>
    </row>
    <row r="4994" spans="1:20" x14ac:dyDescent="0.35">
      <c r="A4994" t="s">
        <v>10</v>
      </c>
      <c r="B4994" t="s">
        <v>40</v>
      </c>
      <c r="C4994">
        <v>1</v>
      </c>
      <c r="D4994" s="9">
        <v>46082</v>
      </c>
      <c r="E4994" t="s">
        <v>4572</v>
      </c>
      <c r="F4994" t="s">
        <v>124</v>
      </c>
      <c r="G4994" t="s">
        <v>4516</v>
      </c>
      <c r="H4994" t="s">
        <v>1225</v>
      </c>
      <c r="I4994" s="4" t="s">
        <v>1436</v>
      </c>
      <c r="J4994" t="s">
        <v>2149</v>
      </c>
      <c r="K4994" s="8">
        <v>8923541208</v>
      </c>
      <c r="L4994" t="s">
        <v>3602</v>
      </c>
      <c r="M4994" t="s">
        <v>4372</v>
      </c>
      <c r="N4994" t="s">
        <v>4372</v>
      </c>
      <c r="O4994" t="str">
        <f t="shared" si="77"/>
        <v>46082|SHIKHAR CITS|NR1-UP-3556</v>
      </c>
      <c r="P4994" s="10" t="s">
        <v>4583</v>
      </c>
      <c r="Q4994" t="s">
        <v>4581</v>
      </c>
      <c r="S4994" t="s">
        <v>4581</v>
      </c>
      <c r="T4994">
        <v>1</v>
      </c>
    </row>
    <row r="4995" spans="1:20" x14ac:dyDescent="0.35">
      <c r="A4995" t="s">
        <v>10</v>
      </c>
      <c r="B4995" t="s">
        <v>41</v>
      </c>
      <c r="C4995">
        <v>1</v>
      </c>
      <c r="D4995" s="9">
        <v>46089</v>
      </c>
      <c r="E4995" t="s">
        <v>4574</v>
      </c>
      <c r="F4995" t="s">
        <v>176</v>
      </c>
      <c r="G4995" t="s">
        <v>4520</v>
      </c>
      <c r="H4995" t="s">
        <v>1223</v>
      </c>
      <c r="I4995" s="4">
        <v>1368</v>
      </c>
      <c r="J4995" t="s">
        <v>1972</v>
      </c>
      <c r="K4995" s="8">
        <v>9334163004</v>
      </c>
      <c r="L4995" t="s">
        <v>3433</v>
      </c>
      <c r="M4995" t="s">
        <v>4373</v>
      </c>
      <c r="N4995" t="s">
        <v>4373</v>
      </c>
      <c r="O4995" t="str">
        <f t="shared" ref="O4995:O5054" si="78">D4995&amp;"|"&amp;E4995&amp;"|"&amp;F4995</f>
        <v>46089|SMILE|EST-OR-1590</v>
      </c>
      <c r="P4995" s="10" t="s">
        <v>4583</v>
      </c>
      <c r="Q4995">
        <v>1</v>
      </c>
      <c r="S4995" t="s">
        <v>4581</v>
      </c>
      <c r="T4995">
        <v>1</v>
      </c>
    </row>
    <row r="4996" spans="1:20" x14ac:dyDescent="0.35">
      <c r="A4996" t="s">
        <v>10</v>
      </c>
      <c r="B4996" t="s">
        <v>41</v>
      </c>
      <c r="C4996">
        <v>1</v>
      </c>
      <c r="D4996" s="9">
        <v>46089</v>
      </c>
      <c r="E4996" t="s">
        <v>4574</v>
      </c>
      <c r="F4996" t="s">
        <v>122</v>
      </c>
      <c r="G4996" t="s">
        <v>4520</v>
      </c>
      <c r="H4996" t="s">
        <v>1223</v>
      </c>
      <c r="I4996" s="4">
        <v>1178</v>
      </c>
      <c r="J4996" t="s">
        <v>1926</v>
      </c>
      <c r="K4996" s="8">
        <v>9110959185</v>
      </c>
      <c r="L4996" t="s">
        <v>3387</v>
      </c>
      <c r="M4996" t="s">
        <v>4373</v>
      </c>
      <c r="N4996" t="s">
        <v>4373</v>
      </c>
      <c r="O4996" t="str">
        <f t="shared" si="78"/>
        <v>46089|SMILE|EST-WB-1445</v>
      </c>
      <c r="P4996" s="10" t="s">
        <v>4583</v>
      </c>
      <c r="Q4996">
        <v>1</v>
      </c>
      <c r="S4996" t="s">
        <v>4581</v>
      </c>
      <c r="T4996">
        <v>1</v>
      </c>
    </row>
    <row r="4997" spans="1:20" x14ac:dyDescent="0.35">
      <c r="A4997" t="s">
        <v>10</v>
      </c>
      <c r="B4997" t="s">
        <v>41</v>
      </c>
      <c r="C4997">
        <v>1</v>
      </c>
      <c r="D4997" s="9">
        <v>46089</v>
      </c>
      <c r="E4997" t="s">
        <v>4574</v>
      </c>
      <c r="F4997" t="s">
        <v>126</v>
      </c>
      <c r="G4997" t="s">
        <v>4516</v>
      </c>
      <c r="H4997" t="s">
        <v>1223</v>
      </c>
      <c r="I4997" s="4">
        <v>7761</v>
      </c>
      <c r="J4997" t="s">
        <v>1980</v>
      </c>
      <c r="K4997" s="8">
        <v>9999883663</v>
      </c>
      <c r="L4997" t="s">
        <v>3441</v>
      </c>
      <c r="M4997" t="s">
        <v>4373</v>
      </c>
      <c r="N4997" t="s">
        <v>4373</v>
      </c>
      <c r="O4997" t="str">
        <f t="shared" si="78"/>
        <v>46089|SMILE|NR1-UP-3561</v>
      </c>
      <c r="P4997" s="10" t="s">
        <v>4583</v>
      </c>
      <c r="Q4997" t="s">
        <v>4581</v>
      </c>
      <c r="S4997" t="s">
        <v>4581</v>
      </c>
      <c r="T4997">
        <v>1</v>
      </c>
    </row>
    <row r="4998" spans="1:20" x14ac:dyDescent="0.35">
      <c r="A4998" t="s">
        <v>10</v>
      </c>
      <c r="B4998" t="s">
        <v>41</v>
      </c>
      <c r="C4998">
        <v>1</v>
      </c>
      <c r="D4998" s="9">
        <v>46089</v>
      </c>
      <c r="E4998" t="s">
        <v>4574</v>
      </c>
      <c r="F4998" t="s">
        <v>55</v>
      </c>
      <c r="G4998" t="s">
        <v>4516</v>
      </c>
      <c r="H4998" t="s">
        <v>1223</v>
      </c>
      <c r="I4998" s="4">
        <v>7761</v>
      </c>
      <c r="J4998" t="s">
        <v>1980</v>
      </c>
      <c r="K4998" s="8">
        <v>9999883663</v>
      </c>
      <c r="L4998" t="s">
        <v>3441</v>
      </c>
      <c r="M4998" t="s">
        <v>4373</v>
      </c>
      <c r="N4998" t="s">
        <v>4373</v>
      </c>
      <c r="O4998" t="str">
        <f t="shared" si="78"/>
        <v>46089|SMILE|NR1-UP-3552</v>
      </c>
      <c r="P4998" s="10" t="s">
        <v>4583</v>
      </c>
      <c r="Q4998">
        <v>1</v>
      </c>
      <c r="S4998" t="s">
        <v>4581</v>
      </c>
      <c r="T4998">
        <v>1</v>
      </c>
    </row>
    <row r="4999" spans="1:20" x14ac:dyDescent="0.35">
      <c r="A4999" t="s">
        <v>10</v>
      </c>
      <c r="B4999" t="s">
        <v>41</v>
      </c>
      <c r="C4999">
        <v>1</v>
      </c>
      <c r="D4999" s="9">
        <v>46089</v>
      </c>
      <c r="E4999" t="s">
        <v>4574</v>
      </c>
      <c r="F4999" t="s">
        <v>173</v>
      </c>
      <c r="G4999" t="s">
        <v>4517</v>
      </c>
      <c r="H4999" t="s">
        <v>1223</v>
      </c>
      <c r="I4999" s="4">
        <v>7708</v>
      </c>
      <c r="J4999" t="s">
        <v>1885</v>
      </c>
      <c r="K4999" s="8">
        <v>8368657131</v>
      </c>
      <c r="L4999" t="s">
        <v>3346</v>
      </c>
      <c r="M4999" t="s">
        <v>4373</v>
      </c>
      <c r="N4999" t="s">
        <v>4373</v>
      </c>
      <c r="O4999" t="str">
        <f t="shared" si="78"/>
        <v>46089|SMILE|NR2-DL-4526</v>
      </c>
      <c r="P4999" s="10" t="s">
        <v>4583</v>
      </c>
      <c r="Q4999" t="s">
        <v>4581</v>
      </c>
      <c r="S4999" t="s">
        <v>4581</v>
      </c>
      <c r="T4999">
        <v>1</v>
      </c>
    </row>
    <row r="5000" spans="1:20" x14ac:dyDescent="0.35">
      <c r="A5000" t="s">
        <v>10</v>
      </c>
      <c r="B5000" t="s">
        <v>41</v>
      </c>
      <c r="C5000">
        <v>1</v>
      </c>
      <c r="D5000" s="9">
        <v>46089</v>
      </c>
      <c r="E5000" t="s">
        <v>4574</v>
      </c>
      <c r="F5000" t="s">
        <v>78</v>
      </c>
      <c r="G5000" t="s">
        <v>4517</v>
      </c>
      <c r="H5000" t="s">
        <v>1223</v>
      </c>
      <c r="I5000" s="4">
        <v>7723</v>
      </c>
      <c r="J5000" t="s">
        <v>2181</v>
      </c>
      <c r="K5000" s="8">
        <v>9251144141</v>
      </c>
      <c r="L5000" t="s">
        <v>3635</v>
      </c>
      <c r="M5000" t="s">
        <v>4373</v>
      </c>
      <c r="N5000" t="s">
        <v>4373</v>
      </c>
      <c r="O5000" t="str">
        <f t="shared" si="78"/>
        <v>46089|SMILE|NR2-RJ-4559</v>
      </c>
      <c r="P5000" s="10" t="s">
        <v>4583</v>
      </c>
      <c r="Q5000" t="s">
        <v>4581</v>
      </c>
      <c r="S5000" t="s">
        <v>4581</v>
      </c>
      <c r="T5000">
        <v>1</v>
      </c>
    </row>
    <row r="5001" spans="1:20" x14ac:dyDescent="0.35">
      <c r="A5001" t="s">
        <v>10</v>
      </c>
      <c r="B5001" t="s">
        <v>41</v>
      </c>
      <c r="C5001">
        <v>1</v>
      </c>
      <c r="D5001" s="9">
        <v>46089</v>
      </c>
      <c r="E5001" t="s">
        <v>4574</v>
      </c>
      <c r="F5001" t="s">
        <v>370</v>
      </c>
      <c r="G5001" t="s">
        <v>4518</v>
      </c>
      <c r="H5001" t="s">
        <v>1223</v>
      </c>
      <c r="I5001" s="4">
        <v>1101</v>
      </c>
      <c r="J5001" t="s">
        <v>1854</v>
      </c>
      <c r="K5001" s="8">
        <v>9959247687</v>
      </c>
      <c r="L5001" t="s">
        <v>3315</v>
      </c>
      <c r="M5001" t="s">
        <v>4373</v>
      </c>
      <c r="N5001" t="s">
        <v>4373</v>
      </c>
      <c r="O5001" t="str">
        <f t="shared" si="78"/>
        <v>46089|SMILE|STH-AP-5755</v>
      </c>
      <c r="P5001" s="10" t="s">
        <v>4583</v>
      </c>
      <c r="Q5001" t="s">
        <v>4581</v>
      </c>
      <c r="S5001" t="s">
        <v>4581</v>
      </c>
      <c r="T5001">
        <v>1</v>
      </c>
    </row>
    <row r="5002" spans="1:20" x14ac:dyDescent="0.35">
      <c r="A5002" t="s">
        <v>10</v>
      </c>
      <c r="B5002" t="s">
        <v>41</v>
      </c>
      <c r="C5002">
        <v>1</v>
      </c>
      <c r="D5002" s="9">
        <v>46089</v>
      </c>
      <c r="E5002" t="s">
        <v>4574</v>
      </c>
      <c r="F5002" t="s">
        <v>84</v>
      </c>
      <c r="G5002" t="s">
        <v>4518</v>
      </c>
      <c r="H5002" t="s">
        <v>1223</v>
      </c>
      <c r="I5002" s="4">
        <v>1101</v>
      </c>
      <c r="J5002" t="s">
        <v>1854</v>
      </c>
      <c r="K5002" s="8">
        <v>9959247687</v>
      </c>
      <c r="L5002" t="s">
        <v>3315</v>
      </c>
      <c r="M5002" t="s">
        <v>4373</v>
      </c>
      <c r="N5002" t="s">
        <v>4373</v>
      </c>
      <c r="O5002" t="str">
        <f t="shared" si="78"/>
        <v>46089|SMILE|STH-AP-5751</v>
      </c>
      <c r="P5002" s="10" t="s">
        <v>4583</v>
      </c>
      <c r="Q5002" t="s">
        <v>4581</v>
      </c>
      <c r="S5002" t="s">
        <v>4581</v>
      </c>
      <c r="T5002">
        <v>1</v>
      </c>
    </row>
    <row r="5003" spans="1:20" x14ac:dyDescent="0.35">
      <c r="A5003" t="s">
        <v>10</v>
      </c>
      <c r="B5003" t="s">
        <v>41</v>
      </c>
      <c r="C5003">
        <v>1</v>
      </c>
      <c r="D5003" s="9">
        <v>46089</v>
      </c>
      <c r="E5003" t="s">
        <v>4574</v>
      </c>
      <c r="F5003" t="s">
        <v>152</v>
      </c>
      <c r="G5003" t="s">
        <v>4518</v>
      </c>
      <c r="H5003" t="s">
        <v>1223</v>
      </c>
      <c r="I5003" s="4" t="s">
        <v>1305</v>
      </c>
      <c r="J5003" t="s">
        <v>1949</v>
      </c>
      <c r="K5003" s="8">
        <v>9959247687</v>
      </c>
      <c r="L5003" t="s">
        <v>3315</v>
      </c>
      <c r="M5003" t="s">
        <v>4372</v>
      </c>
      <c r="N5003" t="s">
        <v>4372</v>
      </c>
      <c r="O5003" t="str">
        <f t="shared" si="78"/>
        <v>46089|SMILE|STH-KA-5804</v>
      </c>
      <c r="P5003" s="10" t="s">
        <v>4583</v>
      </c>
      <c r="Q5003" t="s">
        <v>4581</v>
      </c>
      <c r="S5003" t="s">
        <v>4581</v>
      </c>
      <c r="T5003">
        <v>1</v>
      </c>
    </row>
    <row r="5004" spans="1:20" x14ac:dyDescent="0.35">
      <c r="A5004" t="s">
        <v>10</v>
      </c>
      <c r="B5004" t="s">
        <v>41</v>
      </c>
      <c r="C5004">
        <v>1</v>
      </c>
      <c r="D5004" s="9">
        <v>46089</v>
      </c>
      <c r="E5004" t="s">
        <v>4574</v>
      </c>
      <c r="F5004" t="s">
        <v>86</v>
      </c>
      <c r="G5004" t="s">
        <v>4518</v>
      </c>
      <c r="H5004" t="s">
        <v>1223</v>
      </c>
      <c r="I5004" s="4">
        <v>2979</v>
      </c>
      <c r="J5004" t="s">
        <v>2029</v>
      </c>
      <c r="K5004" s="8">
        <v>9605771237</v>
      </c>
      <c r="L5004" t="s">
        <v>3485</v>
      </c>
      <c r="M5004" t="s">
        <v>4373</v>
      </c>
      <c r="N5004" t="s">
        <v>4373</v>
      </c>
      <c r="O5004" t="str">
        <f t="shared" si="78"/>
        <v>46089|SMILE|STH-KL-5064</v>
      </c>
      <c r="P5004" s="10" t="s">
        <v>4583</v>
      </c>
      <c r="Q5004" t="s">
        <v>4581</v>
      </c>
      <c r="S5004" t="s">
        <v>4581</v>
      </c>
      <c r="T5004">
        <v>1</v>
      </c>
    </row>
    <row r="5005" spans="1:20" x14ac:dyDescent="0.35">
      <c r="A5005" t="s">
        <v>10</v>
      </c>
      <c r="B5005" t="s">
        <v>41</v>
      </c>
      <c r="C5005">
        <v>1</v>
      </c>
      <c r="D5005" s="9">
        <v>46089</v>
      </c>
      <c r="E5005" t="s">
        <v>4574</v>
      </c>
      <c r="F5005" t="s">
        <v>89</v>
      </c>
      <c r="G5005" t="s">
        <v>4518</v>
      </c>
      <c r="H5005" t="s">
        <v>1223</v>
      </c>
      <c r="I5005" s="4">
        <v>2979</v>
      </c>
      <c r="J5005" t="s">
        <v>2029</v>
      </c>
      <c r="K5005" s="8">
        <v>9605771237</v>
      </c>
      <c r="L5005" t="s">
        <v>3485</v>
      </c>
      <c r="M5005" t="s">
        <v>4373</v>
      </c>
      <c r="N5005" t="s">
        <v>4373</v>
      </c>
      <c r="O5005" t="str">
        <f t="shared" si="78"/>
        <v>46089|SMILE|STH-KL-5744</v>
      </c>
      <c r="P5005" s="10" t="s">
        <v>4583</v>
      </c>
      <c r="Q5005" t="s">
        <v>4581</v>
      </c>
      <c r="S5005" t="s">
        <v>4581</v>
      </c>
      <c r="T5005">
        <v>1</v>
      </c>
    </row>
    <row r="5006" spans="1:20" x14ac:dyDescent="0.35">
      <c r="A5006" t="s">
        <v>10</v>
      </c>
      <c r="B5006" t="s">
        <v>41</v>
      </c>
      <c r="C5006">
        <v>1</v>
      </c>
      <c r="D5006" s="9">
        <v>46089</v>
      </c>
      <c r="E5006" t="s">
        <v>4574</v>
      </c>
      <c r="F5006" t="s">
        <v>380</v>
      </c>
      <c r="G5006" t="s">
        <v>4518</v>
      </c>
      <c r="H5006" t="s">
        <v>1223</v>
      </c>
      <c r="I5006" s="4">
        <v>2979</v>
      </c>
      <c r="J5006" t="s">
        <v>2029</v>
      </c>
      <c r="K5006" s="8">
        <v>9605771237</v>
      </c>
      <c r="L5006" t="s">
        <v>3485</v>
      </c>
      <c r="M5006" t="s">
        <v>4373</v>
      </c>
      <c r="N5006" t="s">
        <v>4373</v>
      </c>
      <c r="O5006" t="str">
        <f t="shared" si="78"/>
        <v>46089|SMILE|STH-KL-5725</v>
      </c>
      <c r="P5006" s="10" t="s">
        <v>4583</v>
      </c>
      <c r="Q5006" t="s">
        <v>4581</v>
      </c>
      <c r="S5006" t="s">
        <v>4581</v>
      </c>
      <c r="T5006">
        <v>1</v>
      </c>
    </row>
    <row r="5007" spans="1:20" x14ac:dyDescent="0.35">
      <c r="A5007" t="s">
        <v>10</v>
      </c>
      <c r="B5007" t="s">
        <v>41</v>
      </c>
      <c r="C5007">
        <v>1</v>
      </c>
      <c r="D5007" s="9">
        <v>46089</v>
      </c>
      <c r="E5007" t="s">
        <v>4574</v>
      </c>
      <c r="F5007" t="s">
        <v>133</v>
      </c>
      <c r="G5007" t="s">
        <v>4518</v>
      </c>
      <c r="H5007" t="s">
        <v>1223</v>
      </c>
      <c r="I5007" s="4">
        <v>277</v>
      </c>
      <c r="J5007" t="s">
        <v>2030</v>
      </c>
      <c r="K5007" s="8">
        <v>9047040486</v>
      </c>
      <c r="L5007" t="s">
        <v>3486</v>
      </c>
      <c r="M5007" t="s">
        <v>4373</v>
      </c>
      <c r="N5007" t="s">
        <v>4373</v>
      </c>
      <c r="O5007" t="str">
        <f t="shared" si="78"/>
        <v>46089|SMILE|STH-TN-5856</v>
      </c>
      <c r="P5007" s="10" t="s">
        <v>4583</v>
      </c>
      <c r="Q5007">
        <v>1</v>
      </c>
      <c r="S5007" t="s">
        <v>4581</v>
      </c>
      <c r="T5007">
        <v>1</v>
      </c>
    </row>
    <row r="5008" spans="1:20" x14ac:dyDescent="0.35">
      <c r="A5008" t="s">
        <v>10</v>
      </c>
      <c r="B5008" t="s">
        <v>41</v>
      </c>
      <c r="C5008">
        <v>1</v>
      </c>
      <c r="D5008" s="9">
        <v>46089</v>
      </c>
      <c r="E5008" t="s">
        <v>4574</v>
      </c>
      <c r="F5008" t="s">
        <v>207</v>
      </c>
      <c r="G5008" t="s">
        <v>4518</v>
      </c>
      <c r="H5008" t="s">
        <v>1223</v>
      </c>
      <c r="I5008" s="4">
        <v>277</v>
      </c>
      <c r="J5008" t="s">
        <v>2030</v>
      </c>
      <c r="K5008" s="8">
        <v>9047040486</v>
      </c>
      <c r="L5008" t="s">
        <v>3486</v>
      </c>
      <c r="M5008" t="s">
        <v>4373</v>
      </c>
      <c r="N5008" t="s">
        <v>4373</v>
      </c>
      <c r="O5008" t="str">
        <f t="shared" si="78"/>
        <v>46089|SMILE|STH-TN-5857</v>
      </c>
      <c r="P5008" s="10" t="s">
        <v>4583</v>
      </c>
      <c r="Q5008" t="s">
        <v>4581</v>
      </c>
      <c r="S5008" t="s">
        <v>4581</v>
      </c>
      <c r="T5008">
        <v>1</v>
      </c>
    </row>
    <row r="5009" spans="1:20" x14ac:dyDescent="0.35">
      <c r="A5009" t="s">
        <v>10</v>
      </c>
      <c r="B5009" t="s">
        <v>41</v>
      </c>
      <c r="C5009">
        <v>1</v>
      </c>
      <c r="D5009" s="9">
        <v>46089</v>
      </c>
      <c r="E5009" t="s">
        <v>4574</v>
      </c>
      <c r="F5009" t="s">
        <v>1209</v>
      </c>
      <c r="G5009" t="s">
        <v>4518</v>
      </c>
      <c r="H5009" t="s">
        <v>1223</v>
      </c>
      <c r="I5009" s="4">
        <v>277</v>
      </c>
      <c r="J5009" t="s">
        <v>2030</v>
      </c>
      <c r="K5009" s="8">
        <v>9047040486</v>
      </c>
      <c r="L5009" t="s">
        <v>3486</v>
      </c>
      <c r="M5009" t="s">
        <v>4373</v>
      </c>
      <c r="N5009" t="s">
        <v>4373</v>
      </c>
      <c r="O5009" t="str">
        <f t="shared" si="78"/>
        <v>46089|SMILE|STH-TN-5863</v>
      </c>
      <c r="P5009" s="10" t="s">
        <v>4583</v>
      </c>
      <c r="Q5009" t="s">
        <v>4581</v>
      </c>
      <c r="S5009" t="s">
        <v>4581</v>
      </c>
      <c r="T5009">
        <v>1</v>
      </c>
    </row>
    <row r="5010" spans="1:20" x14ac:dyDescent="0.35">
      <c r="A5010" t="s">
        <v>10</v>
      </c>
      <c r="B5010" t="s">
        <v>41</v>
      </c>
      <c r="C5010">
        <v>1</v>
      </c>
      <c r="D5010" s="9">
        <v>46089</v>
      </c>
      <c r="E5010" t="s">
        <v>4574</v>
      </c>
      <c r="F5010" t="s">
        <v>161</v>
      </c>
      <c r="G5010" t="s">
        <v>4518</v>
      </c>
      <c r="H5010" t="s">
        <v>1223</v>
      </c>
      <c r="I5010" s="4" t="s">
        <v>1402</v>
      </c>
      <c r="J5010" t="s">
        <v>2101</v>
      </c>
      <c r="K5010" s="8">
        <v>9014813266</v>
      </c>
      <c r="L5010" t="s">
        <v>4044</v>
      </c>
      <c r="M5010" t="s">
        <v>4372</v>
      </c>
      <c r="N5010" t="s">
        <v>4372</v>
      </c>
      <c r="O5010" t="str">
        <f t="shared" si="78"/>
        <v>46089|SMILE|STH-TS-5719</v>
      </c>
      <c r="P5010" s="10" t="s">
        <v>4583</v>
      </c>
      <c r="Q5010" t="s">
        <v>4581</v>
      </c>
      <c r="S5010" t="s">
        <v>4581</v>
      </c>
      <c r="T5010">
        <v>1</v>
      </c>
    </row>
    <row r="5011" spans="1:20" x14ac:dyDescent="0.35">
      <c r="A5011" t="s">
        <v>10</v>
      </c>
      <c r="B5011" t="s">
        <v>41</v>
      </c>
      <c r="C5011">
        <v>1</v>
      </c>
      <c r="D5011" s="9">
        <v>46089</v>
      </c>
      <c r="E5011" t="s">
        <v>4574</v>
      </c>
      <c r="F5011" t="s">
        <v>104</v>
      </c>
      <c r="G5011" t="s">
        <v>4519</v>
      </c>
      <c r="H5011" t="s">
        <v>1223</v>
      </c>
      <c r="I5011" s="4">
        <v>2077</v>
      </c>
      <c r="J5011" t="s">
        <v>1861</v>
      </c>
      <c r="K5011" s="8">
        <v>8319636421</v>
      </c>
      <c r="L5011" t="s">
        <v>3322</v>
      </c>
      <c r="M5011" t="s">
        <v>4373</v>
      </c>
      <c r="N5011" t="s">
        <v>4373</v>
      </c>
      <c r="O5011" t="str">
        <f t="shared" si="78"/>
        <v>46089|SMILE|WST-MP-2589</v>
      </c>
      <c r="P5011" s="10" t="s">
        <v>4583</v>
      </c>
      <c r="Q5011" t="s">
        <v>4581</v>
      </c>
      <c r="S5011" t="s">
        <v>4581</v>
      </c>
      <c r="T5011">
        <v>1</v>
      </c>
    </row>
    <row r="5012" spans="1:20" x14ac:dyDescent="0.35">
      <c r="A5012" t="s">
        <v>10</v>
      </c>
      <c r="B5012" t="s">
        <v>41</v>
      </c>
      <c r="C5012">
        <v>1</v>
      </c>
      <c r="D5012" s="9">
        <v>46089</v>
      </c>
      <c r="E5012" t="s">
        <v>4574</v>
      </c>
      <c r="F5012" t="s">
        <v>140</v>
      </c>
      <c r="G5012" t="s">
        <v>4519</v>
      </c>
      <c r="H5012" t="s">
        <v>1223</v>
      </c>
      <c r="I5012" s="4">
        <v>2077</v>
      </c>
      <c r="J5012" t="s">
        <v>1861</v>
      </c>
      <c r="K5012" s="8">
        <v>8319636421</v>
      </c>
      <c r="L5012" t="s">
        <v>3322</v>
      </c>
      <c r="M5012" t="s">
        <v>4373</v>
      </c>
      <c r="N5012" t="s">
        <v>4373</v>
      </c>
      <c r="O5012" t="str">
        <f t="shared" si="78"/>
        <v>46089|SMILE|WST-MP-2585</v>
      </c>
      <c r="P5012" s="10" t="s">
        <v>4583</v>
      </c>
      <c r="Q5012" t="s">
        <v>4581</v>
      </c>
      <c r="S5012" t="s">
        <v>4581</v>
      </c>
      <c r="T5012">
        <v>1</v>
      </c>
    </row>
    <row r="5013" spans="1:20" x14ac:dyDescent="0.35">
      <c r="A5013" t="s">
        <v>10</v>
      </c>
      <c r="B5013" t="s">
        <v>41</v>
      </c>
      <c r="C5013">
        <v>1</v>
      </c>
      <c r="D5013" s="9">
        <v>46089</v>
      </c>
      <c r="E5013" t="s">
        <v>4574</v>
      </c>
      <c r="F5013" t="s">
        <v>107</v>
      </c>
      <c r="G5013" t="s">
        <v>4519</v>
      </c>
      <c r="H5013" t="s">
        <v>1223</v>
      </c>
      <c r="I5013" s="4">
        <v>1339</v>
      </c>
      <c r="J5013" t="s">
        <v>1931</v>
      </c>
      <c r="K5013" s="8">
        <v>9545088465</v>
      </c>
      <c r="L5013" t="s">
        <v>3666</v>
      </c>
      <c r="M5013" t="s">
        <v>4373</v>
      </c>
      <c r="N5013" t="s">
        <v>4373</v>
      </c>
      <c r="O5013" t="str">
        <f t="shared" si="78"/>
        <v>46089|SMILE|WST-MH-2703</v>
      </c>
      <c r="P5013" s="10" t="s">
        <v>4583</v>
      </c>
      <c r="Q5013" t="s">
        <v>4581</v>
      </c>
      <c r="S5013" t="s">
        <v>4581</v>
      </c>
      <c r="T5013">
        <v>1</v>
      </c>
    </row>
    <row r="5014" spans="1:20" x14ac:dyDescent="0.35">
      <c r="A5014" t="s">
        <v>10</v>
      </c>
      <c r="B5014" t="s">
        <v>41</v>
      </c>
      <c r="C5014">
        <v>1</v>
      </c>
      <c r="D5014" s="9">
        <v>46089</v>
      </c>
      <c r="E5014" t="s">
        <v>4574</v>
      </c>
      <c r="F5014" t="s">
        <v>109</v>
      </c>
      <c r="G5014" t="s">
        <v>4519</v>
      </c>
      <c r="H5014" t="s">
        <v>1223</v>
      </c>
      <c r="I5014" s="4">
        <v>568</v>
      </c>
      <c r="J5014" t="s">
        <v>1866</v>
      </c>
      <c r="K5014" s="8">
        <v>9970827505</v>
      </c>
      <c r="L5014" t="s">
        <v>3522</v>
      </c>
      <c r="M5014" t="s">
        <v>4373</v>
      </c>
      <c r="N5014" t="s">
        <v>4373</v>
      </c>
      <c r="O5014" t="str">
        <f t="shared" si="78"/>
        <v>46089|SMILE|WST-MH-2688</v>
      </c>
      <c r="P5014" s="10" t="s">
        <v>4583</v>
      </c>
      <c r="Q5014" t="s">
        <v>4581</v>
      </c>
      <c r="S5014" t="s">
        <v>4581</v>
      </c>
      <c r="T5014">
        <v>1</v>
      </c>
    </row>
    <row r="5015" spans="1:20" x14ac:dyDescent="0.35">
      <c r="A5015" t="s">
        <v>10</v>
      </c>
      <c r="B5015" t="s">
        <v>41</v>
      </c>
      <c r="C5015">
        <v>1</v>
      </c>
      <c r="D5015" s="9">
        <v>46089</v>
      </c>
      <c r="E5015" t="s">
        <v>4574</v>
      </c>
      <c r="F5015" t="s">
        <v>419</v>
      </c>
      <c r="G5015" t="s">
        <v>4519</v>
      </c>
      <c r="H5015" t="s">
        <v>1223</v>
      </c>
      <c r="I5015" s="4">
        <v>425</v>
      </c>
      <c r="J5015" t="s">
        <v>1930</v>
      </c>
      <c r="K5015" s="8">
        <v>7028927120</v>
      </c>
      <c r="L5015" t="s">
        <v>3596</v>
      </c>
      <c r="M5015" t="s">
        <v>4373</v>
      </c>
      <c r="N5015" t="s">
        <v>4373</v>
      </c>
      <c r="O5015" t="str">
        <f t="shared" si="78"/>
        <v>46089|SMILE|WST-MH-2695</v>
      </c>
      <c r="P5015" s="10" t="s">
        <v>4583</v>
      </c>
      <c r="Q5015" t="s">
        <v>4581</v>
      </c>
      <c r="S5015" t="s">
        <v>4581</v>
      </c>
      <c r="T5015">
        <v>1</v>
      </c>
    </row>
    <row r="5016" spans="1:20" x14ac:dyDescent="0.35">
      <c r="A5016" t="s">
        <v>10</v>
      </c>
      <c r="B5016" t="s">
        <v>41</v>
      </c>
      <c r="C5016">
        <v>1</v>
      </c>
      <c r="D5016" s="9">
        <v>46089</v>
      </c>
      <c r="E5016" t="s">
        <v>4574</v>
      </c>
      <c r="F5016" t="s">
        <v>111</v>
      </c>
      <c r="G5016" t="s">
        <v>4519</v>
      </c>
      <c r="H5016" t="s">
        <v>1223</v>
      </c>
      <c r="I5016" s="4">
        <v>940</v>
      </c>
      <c r="J5016" t="s">
        <v>1869</v>
      </c>
      <c r="K5016" s="8">
        <v>9881230373</v>
      </c>
      <c r="L5016" t="s">
        <v>3487</v>
      </c>
      <c r="M5016" t="s">
        <v>4373</v>
      </c>
      <c r="N5016" t="s">
        <v>4373</v>
      </c>
      <c r="O5016" t="str">
        <f t="shared" si="78"/>
        <v>46089|SMILE|WST-MH-2686</v>
      </c>
      <c r="P5016" s="10" t="s">
        <v>4583</v>
      </c>
      <c r="Q5016" t="s">
        <v>4581</v>
      </c>
      <c r="S5016" t="s">
        <v>4581</v>
      </c>
      <c r="T5016">
        <v>1</v>
      </c>
    </row>
    <row r="5017" spans="1:20" x14ac:dyDescent="0.35">
      <c r="A5017" t="s">
        <v>10</v>
      </c>
      <c r="B5017" t="s">
        <v>41</v>
      </c>
      <c r="C5017">
        <v>1</v>
      </c>
      <c r="D5017" s="9">
        <v>46089</v>
      </c>
      <c r="E5017" t="s">
        <v>4574</v>
      </c>
      <c r="F5017" t="s">
        <v>113</v>
      </c>
      <c r="G5017" t="s">
        <v>4519</v>
      </c>
      <c r="H5017" t="s">
        <v>1223</v>
      </c>
      <c r="I5017" s="4">
        <v>2079</v>
      </c>
      <c r="J5017" t="s">
        <v>1862</v>
      </c>
      <c r="K5017" s="8">
        <v>8999791597</v>
      </c>
      <c r="L5017" t="s">
        <v>3471</v>
      </c>
      <c r="M5017" t="s">
        <v>4373</v>
      </c>
      <c r="N5017" t="s">
        <v>4373</v>
      </c>
      <c r="O5017" t="str">
        <f t="shared" si="78"/>
        <v>46089|SMILE|WST-MH-2690</v>
      </c>
      <c r="P5017" s="10" t="s">
        <v>4583</v>
      </c>
      <c r="Q5017" t="s">
        <v>4581</v>
      </c>
      <c r="S5017" t="s">
        <v>4581</v>
      </c>
      <c r="T5017">
        <v>1</v>
      </c>
    </row>
    <row r="5018" spans="1:20" x14ac:dyDescent="0.35">
      <c r="A5018" t="s">
        <v>10</v>
      </c>
      <c r="B5018" t="s">
        <v>41</v>
      </c>
      <c r="C5018">
        <v>1</v>
      </c>
      <c r="D5018" s="9">
        <v>46089</v>
      </c>
      <c r="E5018" t="s">
        <v>4574</v>
      </c>
      <c r="F5018" t="s">
        <v>115</v>
      </c>
      <c r="G5018" t="s">
        <v>4519</v>
      </c>
      <c r="H5018" t="s">
        <v>1223</v>
      </c>
      <c r="I5018" s="4">
        <v>2745</v>
      </c>
      <c r="J5018" t="s">
        <v>2012</v>
      </c>
      <c r="K5018" s="8">
        <v>9158635509</v>
      </c>
      <c r="L5018" t="s">
        <v>3472</v>
      </c>
      <c r="M5018" t="s">
        <v>4373</v>
      </c>
      <c r="N5018" t="s">
        <v>4373</v>
      </c>
      <c r="O5018" t="str">
        <f t="shared" si="78"/>
        <v>46089|SMILE|WST-MH-1753</v>
      </c>
      <c r="P5018" s="10" t="s">
        <v>4583</v>
      </c>
      <c r="Q5018" t="s">
        <v>4581</v>
      </c>
      <c r="S5018" t="s">
        <v>4581</v>
      </c>
      <c r="T5018">
        <v>1</v>
      </c>
    </row>
    <row r="5019" spans="1:20" x14ac:dyDescent="0.35">
      <c r="A5019" t="s">
        <v>10</v>
      </c>
      <c r="B5019" t="s">
        <v>41</v>
      </c>
      <c r="C5019">
        <v>1</v>
      </c>
      <c r="D5019" s="9">
        <v>46089</v>
      </c>
      <c r="E5019" t="s">
        <v>4574</v>
      </c>
      <c r="F5019" t="s">
        <v>176</v>
      </c>
      <c r="G5019" t="s">
        <v>4520</v>
      </c>
      <c r="H5019" t="s">
        <v>1224</v>
      </c>
      <c r="I5019" s="4" t="s">
        <v>1255</v>
      </c>
      <c r="J5019" t="s">
        <v>1876</v>
      </c>
      <c r="K5019" s="8">
        <v>8847872830</v>
      </c>
      <c r="L5019" t="s">
        <v>3337</v>
      </c>
      <c r="M5019" t="s">
        <v>4372</v>
      </c>
      <c r="N5019" t="s">
        <v>4372</v>
      </c>
      <c r="O5019" t="str">
        <f t="shared" si="78"/>
        <v>46089|SMILE|EST-OR-1590</v>
      </c>
      <c r="P5019" s="10" t="s">
        <v>4583</v>
      </c>
      <c r="Q5019">
        <v>1</v>
      </c>
      <c r="S5019" t="s">
        <v>4581</v>
      </c>
      <c r="T5019">
        <v>1</v>
      </c>
    </row>
    <row r="5020" spans="1:20" x14ac:dyDescent="0.35">
      <c r="A5020" t="s">
        <v>10</v>
      </c>
      <c r="B5020" t="s">
        <v>41</v>
      </c>
      <c r="C5020">
        <v>1</v>
      </c>
      <c r="D5020" s="9">
        <v>46089</v>
      </c>
      <c r="E5020" t="s">
        <v>4574</v>
      </c>
      <c r="F5020" t="s">
        <v>122</v>
      </c>
      <c r="G5020" t="s">
        <v>4520</v>
      </c>
      <c r="H5020" t="s">
        <v>1224</v>
      </c>
      <c r="I5020" s="4" t="s">
        <v>1388</v>
      </c>
      <c r="J5020" t="s">
        <v>2075</v>
      </c>
      <c r="K5020" s="8">
        <v>9331596575</v>
      </c>
      <c r="L5020" t="s">
        <v>3526</v>
      </c>
      <c r="M5020" t="s">
        <v>4372</v>
      </c>
      <c r="N5020" t="s">
        <v>4372</v>
      </c>
      <c r="O5020" t="str">
        <f t="shared" si="78"/>
        <v>46089|SMILE|EST-WB-1445</v>
      </c>
      <c r="P5020" s="10" t="s">
        <v>4583</v>
      </c>
      <c r="Q5020">
        <v>1</v>
      </c>
      <c r="S5020" t="s">
        <v>4581</v>
      </c>
      <c r="T5020">
        <v>1</v>
      </c>
    </row>
    <row r="5021" spans="1:20" x14ac:dyDescent="0.35">
      <c r="A5021" t="s">
        <v>10</v>
      </c>
      <c r="B5021" t="s">
        <v>41</v>
      </c>
      <c r="C5021">
        <v>1</v>
      </c>
      <c r="D5021" s="9">
        <v>46089</v>
      </c>
      <c r="E5021" t="s">
        <v>4574</v>
      </c>
      <c r="F5021" t="s">
        <v>126</v>
      </c>
      <c r="G5021" t="s">
        <v>4516</v>
      </c>
      <c r="H5021" t="s">
        <v>1224</v>
      </c>
      <c r="I5021" s="4">
        <v>7761</v>
      </c>
      <c r="J5021" t="s">
        <v>1980</v>
      </c>
      <c r="K5021" s="8">
        <v>9999883663</v>
      </c>
      <c r="L5021" t="s">
        <v>3441</v>
      </c>
      <c r="M5021" t="s">
        <v>4373</v>
      </c>
      <c r="N5021" t="s">
        <v>4373</v>
      </c>
      <c r="O5021" t="str">
        <f t="shared" si="78"/>
        <v>46089|SMILE|NR1-UP-3561</v>
      </c>
      <c r="P5021" s="10" t="s">
        <v>4583</v>
      </c>
      <c r="Q5021" t="s">
        <v>4581</v>
      </c>
      <c r="S5021" t="s">
        <v>4581</v>
      </c>
      <c r="T5021">
        <v>1</v>
      </c>
    </row>
    <row r="5022" spans="1:20" x14ac:dyDescent="0.35">
      <c r="A5022" t="s">
        <v>10</v>
      </c>
      <c r="B5022" t="s">
        <v>41</v>
      </c>
      <c r="C5022">
        <v>1</v>
      </c>
      <c r="D5022" s="9">
        <v>46089</v>
      </c>
      <c r="E5022" t="s">
        <v>4574</v>
      </c>
      <c r="F5022" t="s">
        <v>55</v>
      </c>
      <c r="G5022" t="s">
        <v>4516</v>
      </c>
      <c r="H5022" t="s">
        <v>1224</v>
      </c>
      <c r="I5022" s="4">
        <v>7288</v>
      </c>
      <c r="J5022" t="s">
        <v>1835</v>
      </c>
      <c r="K5022" s="8">
        <v>8439456903</v>
      </c>
      <c r="L5022" t="s">
        <v>3296</v>
      </c>
      <c r="M5022" t="s">
        <v>4373</v>
      </c>
      <c r="N5022" t="s">
        <v>4373</v>
      </c>
      <c r="O5022" t="str">
        <f t="shared" si="78"/>
        <v>46089|SMILE|NR1-UP-3552</v>
      </c>
      <c r="P5022" s="10" t="s">
        <v>4583</v>
      </c>
      <c r="Q5022">
        <v>1</v>
      </c>
      <c r="S5022" t="s">
        <v>4581</v>
      </c>
      <c r="T5022">
        <v>1</v>
      </c>
    </row>
    <row r="5023" spans="1:20" x14ac:dyDescent="0.35">
      <c r="A5023" t="s">
        <v>10</v>
      </c>
      <c r="B5023" t="s">
        <v>41</v>
      </c>
      <c r="C5023">
        <v>1</v>
      </c>
      <c r="D5023" s="9">
        <v>46089</v>
      </c>
      <c r="E5023" t="s">
        <v>4574</v>
      </c>
      <c r="F5023" t="s">
        <v>50</v>
      </c>
      <c r="G5023" t="s">
        <v>4516</v>
      </c>
      <c r="H5023" t="s">
        <v>1224</v>
      </c>
      <c r="I5023" s="4">
        <v>7778</v>
      </c>
      <c r="J5023" t="s">
        <v>1938</v>
      </c>
      <c r="K5023" s="8">
        <v>9507417725</v>
      </c>
      <c r="L5023" t="s">
        <v>3399</v>
      </c>
      <c r="M5023" t="s">
        <v>4373</v>
      </c>
      <c r="N5023" t="s">
        <v>4373</v>
      </c>
      <c r="O5023" t="str">
        <f t="shared" si="78"/>
        <v>46089|SMILE|NR1-BR-3470</v>
      </c>
      <c r="P5023" s="10" t="s">
        <v>4583</v>
      </c>
      <c r="Q5023" t="s">
        <v>4581</v>
      </c>
      <c r="S5023" t="s">
        <v>4581</v>
      </c>
      <c r="T5023">
        <v>1</v>
      </c>
    </row>
    <row r="5024" spans="1:20" x14ac:dyDescent="0.35">
      <c r="A5024" t="s">
        <v>10</v>
      </c>
      <c r="B5024" t="s">
        <v>41</v>
      </c>
      <c r="C5024">
        <v>1</v>
      </c>
      <c r="D5024" s="9">
        <v>46089</v>
      </c>
      <c r="E5024" t="s">
        <v>4574</v>
      </c>
      <c r="F5024" t="s">
        <v>150</v>
      </c>
      <c r="G5024" t="s">
        <v>4517</v>
      </c>
      <c r="H5024" t="s">
        <v>1224</v>
      </c>
      <c r="I5024" s="4" t="s">
        <v>1290</v>
      </c>
      <c r="J5024" t="s">
        <v>1919</v>
      </c>
      <c r="K5024" s="8">
        <v>9459834517</v>
      </c>
      <c r="L5024" t="s">
        <v>3380</v>
      </c>
      <c r="M5024" t="s">
        <v>4372</v>
      </c>
      <c r="N5024" t="s">
        <v>4372</v>
      </c>
      <c r="O5024" t="str">
        <f t="shared" si="78"/>
        <v>46089|SMILE|NR2-PB-4514</v>
      </c>
      <c r="P5024" s="10" t="s">
        <v>4583</v>
      </c>
      <c r="Q5024" t="s">
        <v>4581</v>
      </c>
      <c r="S5024" t="s">
        <v>4581</v>
      </c>
      <c r="T5024">
        <v>1</v>
      </c>
    </row>
    <row r="5025" spans="1:20" x14ac:dyDescent="0.35">
      <c r="A5025" t="s">
        <v>10</v>
      </c>
      <c r="B5025" t="s">
        <v>41</v>
      </c>
      <c r="C5025">
        <v>1</v>
      </c>
      <c r="D5025" s="9">
        <v>46089</v>
      </c>
      <c r="E5025" t="s">
        <v>4574</v>
      </c>
      <c r="F5025" t="s">
        <v>173</v>
      </c>
      <c r="G5025" t="s">
        <v>4517</v>
      </c>
      <c r="H5025" t="s">
        <v>1224</v>
      </c>
      <c r="I5025" s="4" t="s">
        <v>1358</v>
      </c>
      <c r="J5025" t="s">
        <v>2014</v>
      </c>
      <c r="K5025" s="8">
        <v>8851009866</v>
      </c>
      <c r="L5025" t="s">
        <v>3474</v>
      </c>
      <c r="M5025" t="s">
        <v>4372</v>
      </c>
      <c r="N5025" t="s">
        <v>4372</v>
      </c>
      <c r="O5025" t="str">
        <f t="shared" si="78"/>
        <v>46089|SMILE|NR2-DL-4526</v>
      </c>
      <c r="P5025" s="10" t="s">
        <v>4583</v>
      </c>
      <c r="Q5025" t="s">
        <v>4581</v>
      </c>
      <c r="S5025" t="s">
        <v>4581</v>
      </c>
      <c r="T5025">
        <v>1</v>
      </c>
    </row>
    <row r="5026" spans="1:20" x14ac:dyDescent="0.35">
      <c r="A5026" t="s">
        <v>10</v>
      </c>
      <c r="B5026" t="s">
        <v>41</v>
      </c>
      <c r="C5026">
        <v>1</v>
      </c>
      <c r="D5026" s="9">
        <v>46089</v>
      </c>
      <c r="E5026" t="s">
        <v>4574</v>
      </c>
      <c r="F5026" t="s">
        <v>78</v>
      </c>
      <c r="G5026" t="s">
        <v>4517</v>
      </c>
      <c r="H5026" t="s">
        <v>1224</v>
      </c>
      <c r="I5026" s="4" t="s">
        <v>1374</v>
      </c>
      <c r="J5026" t="s">
        <v>2044</v>
      </c>
      <c r="K5026" s="8">
        <v>9216940399</v>
      </c>
      <c r="L5026" t="s">
        <v>3498</v>
      </c>
      <c r="M5026" t="s">
        <v>4372</v>
      </c>
      <c r="N5026" t="s">
        <v>4372</v>
      </c>
      <c r="O5026" t="str">
        <f t="shared" si="78"/>
        <v>46089|SMILE|NR2-RJ-4559</v>
      </c>
      <c r="P5026" s="10" t="s">
        <v>4583</v>
      </c>
      <c r="Q5026" t="s">
        <v>4581</v>
      </c>
      <c r="S5026" t="s">
        <v>4581</v>
      </c>
      <c r="T5026">
        <v>1</v>
      </c>
    </row>
    <row r="5027" spans="1:20" x14ac:dyDescent="0.35">
      <c r="A5027" t="s">
        <v>10</v>
      </c>
      <c r="B5027" t="s">
        <v>41</v>
      </c>
      <c r="C5027">
        <v>1</v>
      </c>
      <c r="D5027" s="9">
        <v>46089</v>
      </c>
      <c r="E5027" t="s">
        <v>4574</v>
      </c>
      <c r="F5027" t="s">
        <v>370</v>
      </c>
      <c r="G5027" t="s">
        <v>4518</v>
      </c>
      <c r="H5027" t="s">
        <v>1224</v>
      </c>
      <c r="I5027" s="4" t="s">
        <v>1560</v>
      </c>
      <c r="J5027" t="s">
        <v>2378</v>
      </c>
      <c r="K5027" s="8">
        <v>9392916350</v>
      </c>
      <c r="L5027" t="s">
        <v>4323</v>
      </c>
      <c r="M5027" t="s">
        <v>4372</v>
      </c>
      <c r="N5027" t="s">
        <v>4372</v>
      </c>
      <c r="O5027" t="str">
        <f t="shared" si="78"/>
        <v>46089|SMILE|STH-AP-5755</v>
      </c>
      <c r="P5027" s="10" t="s">
        <v>4583</v>
      </c>
      <c r="Q5027" t="s">
        <v>4581</v>
      </c>
      <c r="S5027" t="s">
        <v>4581</v>
      </c>
      <c r="T5027">
        <v>1</v>
      </c>
    </row>
    <row r="5028" spans="1:20" x14ac:dyDescent="0.35">
      <c r="A5028" t="s">
        <v>10</v>
      </c>
      <c r="B5028" t="s">
        <v>41</v>
      </c>
      <c r="C5028">
        <v>1</v>
      </c>
      <c r="D5028" s="9">
        <v>46089</v>
      </c>
      <c r="E5028" t="s">
        <v>4574</v>
      </c>
      <c r="F5028" t="s">
        <v>84</v>
      </c>
      <c r="G5028" t="s">
        <v>4518</v>
      </c>
      <c r="H5028" t="s">
        <v>1224</v>
      </c>
      <c r="I5028" s="4" t="s">
        <v>1797</v>
      </c>
      <c r="J5028" t="s">
        <v>3170</v>
      </c>
      <c r="K5028" s="8">
        <v>9391662979</v>
      </c>
      <c r="L5028" t="s">
        <v>4325</v>
      </c>
      <c r="M5028" t="s">
        <v>4372</v>
      </c>
      <c r="N5028" t="s">
        <v>4372</v>
      </c>
      <c r="O5028" t="str">
        <f t="shared" si="78"/>
        <v>46089|SMILE|STH-AP-5751</v>
      </c>
      <c r="P5028" s="10" t="s">
        <v>4583</v>
      </c>
      <c r="Q5028" t="s">
        <v>4581</v>
      </c>
      <c r="S5028" t="s">
        <v>4581</v>
      </c>
      <c r="T5028">
        <v>1</v>
      </c>
    </row>
    <row r="5029" spans="1:20" x14ac:dyDescent="0.35">
      <c r="A5029" t="s">
        <v>10</v>
      </c>
      <c r="B5029" t="s">
        <v>41</v>
      </c>
      <c r="C5029">
        <v>1</v>
      </c>
      <c r="D5029" s="9">
        <v>46089</v>
      </c>
      <c r="E5029" t="s">
        <v>4574</v>
      </c>
      <c r="F5029" t="s">
        <v>152</v>
      </c>
      <c r="G5029" t="s">
        <v>4518</v>
      </c>
      <c r="H5029" t="s">
        <v>1224</v>
      </c>
      <c r="I5029" s="4">
        <v>773</v>
      </c>
      <c r="J5029" t="s">
        <v>1948</v>
      </c>
      <c r="K5029" s="8">
        <v>9980593150</v>
      </c>
      <c r="L5029" t="s">
        <v>3409</v>
      </c>
      <c r="M5029" t="s">
        <v>4373</v>
      </c>
      <c r="N5029" t="s">
        <v>4373</v>
      </c>
      <c r="O5029" t="str">
        <f t="shared" si="78"/>
        <v>46089|SMILE|STH-KA-5804</v>
      </c>
      <c r="P5029" s="10" t="s">
        <v>4583</v>
      </c>
      <c r="Q5029" t="s">
        <v>4581</v>
      </c>
      <c r="S5029" t="s">
        <v>4581</v>
      </c>
      <c r="T5029">
        <v>1</v>
      </c>
    </row>
    <row r="5030" spans="1:20" x14ac:dyDescent="0.35">
      <c r="A5030" t="s">
        <v>10</v>
      </c>
      <c r="B5030" t="s">
        <v>41</v>
      </c>
      <c r="C5030">
        <v>1</v>
      </c>
      <c r="D5030" s="9">
        <v>46089</v>
      </c>
      <c r="E5030" t="s">
        <v>4574</v>
      </c>
      <c r="F5030" t="s">
        <v>153</v>
      </c>
      <c r="G5030" t="s">
        <v>4518</v>
      </c>
      <c r="H5030" t="s">
        <v>1224</v>
      </c>
      <c r="I5030" s="4" t="s">
        <v>1348</v>
      </c>
      <c r="J5030" t="s">
        <v>3238</v>
      </c>
      <c r="K5030" s="8">
        <v>6381339356</v>
      </c>
      <c r="L5030" t="s">
        <v>3460</v>
      </c>
      <c r="M5030" t="s">
        <v>4372</v>
      </c>
      <c r="N5030" t="s">
        <v>4372</v>
      </c>
      <c r="O5030" t="str">
        <f t="shared" si="78"/>
        <v>46089|SMILE|STH-KA-5817</v>
      </c>
      <c r="P5030" s="10" t="s">
        <v>4583</v>
      </c>
      <c r="Q5030" t="s">
        <v>4581</v>
      </c>
      <c r="S5030" t="s">
        <v>4581</v>
      </c>
      <c r="T5030">
        <v>1</v>
      </c>
    </row>
    <row r="5031" spans="1:20" x14ac:dyDescent="0.35">
      <c r="A5031" t="s">
        <v>10</v>
      </c>
      <c r="B5031" t="s">
        <v>41</v>
      </c>
      <c r="C5031">
        <v>1</v>
      </c>
      <c r="D5031" s="9">
        <v>46089</v>
      </c>
      <c r="E5031" t="s">
        <v>4574</v>
      </c>
      <c r="F5031" t="s">
        <v>1222</v>
      </c>
      <c r="G5031" t="s">
        <v>4518</v>
      </c>
      <c r="H5031" t="s">
        <v>1224</v>
      </c>
      <c r="I5031" s="4">
        <v>2168</v>
      </c>
      <c r="J5031" t="s">
        <v>2618</v>
      </c>
      <c r="K5031" s="8">
        <v>8830862878</v>
      </c>
      <c r="L5031" t="s">
        <v>3716</v>
      </c>
      <c r="M5031" t="s">
        <v>4373</v>
      </c>
      <c r="N5031" t="s">
        <v>4373</v>
      </c>
      <c r="O5031" t="str">
        <f t="shared" si="78"/>
        <v>46089|SMILE|STH-KA-6100</v>
      </c>
      <c r="P5031" s="10" t="s">
        <v>4583</v>
      </c>
      <c r="Q5031" t="s">
        <v>4581</v>
      </c>
      <c r="S5031" t="s">
        <v>4581</v>
      </c>
      <c r="T5031">
        <v>1</v>
      </c>
    </row>
    <row r="5032" spans="1:20" x14ac:dyDescent="0.35">
      <c r="A5032" t="s">
        <v>10</v>
      </c>
      <c r="B5032" t="s">
        <v>41</v>
      </c>
      <c r="C5032">
        <v>1</v>
      </c>
      <c r="D5032" s="9">
        <v>46089</v>
      </c>
      <c r="E5032" t="s">
        <v>4574</v>
      </c>
      <c r="F5032" t="s">
        <v>42</v>
      </c>
      <c r="G5032" t="s">
        <v>4518</v>
      </c>
      <c r="H5032" t="s">
        <v>1224</v>
      </c>
      <c r="I5032" s="4" t="s">
        <v>1423</v>
      </c>
      <c r="J5032" t="s">
        <v>4440</v>
      </c>
      <c r="K5032" s="8">
        <v>990156863</v>
      </c>
      <c r="L5032" t="s">
        <v>3585</v>
      </c>
      <c r="M5032" t="s">
        <v>4372</v>
      </c>
      <c r="N5032" t="s">
        <v>4372</v>
      </c>
      <c r="O5032" t="str">
        <f t="shared" si="78"/>
        <v>46089|SMILE|STH-KA-5756</v>
      </c>
      <c r="P5032" s="10" t="s">
        <v>4583</v>
      </c>
      <c r="Q5032">
        <v>1</v>
      </c>
      <c r="S5032" t="s">
        <v>4581</v>
      </c>
      <c r="T5032">
        <v>1</v>
      </c>
    </row>
    <row r="5033" spans="1:20" x14ac:dyDescent="0.35">
      <c r="A5033" t="s">
        <v>10</v>
      </c>
      <c r="B5033" t="s">
        <v>41</v>
      </c>
      <c r="C5033">
        <v>1</v>
      </c>
      <c r="D5033" s="9">
        <v>46089</v>
      </c>
      <c r="E5033" t="s">
        <v>4574</v>
      </c>
      <c r="F5033" t="s">
        <v>86</v>
      </c>
      <c r="G5033" t="s">
        <v>4518</v>
      </c>
      <c r="H5033" t="s">
        <v>1224</v>
      </c>
      <c r="I5033" s="4" t="s">
        <v>1274</v>
      </c>
      <c r="J5033" t="s">
        <v>2789</v>
      </c>
      <c r="K5033" s="8">
        <v>9746871478</v>
      </c>
      <c r="L5033" t="s">
        <v>3363</v>
      </c>
      <c r="M5033" t="s">
        <v>4372</v>
      </c>
      <c r="N5033" t="s">
        <v>4372</v>
      </c>
      <c r="O5033" t="str">
        <f t="shared" si="78"/>
        <v>46089|SMILE|STH-KL-5064</v>
      </c>
      <c r="P5033" s="10" t="s">
        <v>4583</v>
      </c>
      <c r="Q5033" t="s">
        <v>4581</v>
      </c>
      <c r="S5033" t="s">
        <v>4581</v>
      </c>
      <c r="T5033">
        <v>1</v>
      </c>
    </row>
    <row r="5034" spans="1:20" x14ac:dyDescent="0.35">
      <c r="A5034" t="s">
        <v>10</v>
      </c>
      <c r="B5034" t="s">
        <v>41</v>
      </c>
      <c r="C5034">
        <v>1</v>
      </c>
      <c r="D5034" s="9">
        <v>46089</v>
      </c>
      <c r="E5034" t="s">
        <v>4574</v>
      </c>
      <c r="F5034" t="s">
        <v>89</v>
      </c>
      <c r="G5034" t="s">
        <v>4518</v>
      </c>
      <c r="H5034" t="s">
        <v>1224</v>
      </c>
      <c r="I5034" s="4" t="s">
        <v>1792</v>
      </c>
      <c r="J5034" t="s">
        <v>4447</v>
      </c>
      <c r="K5034" s="8">
        <v>7418941342</v>
      </c>
      <c r="L5034" t="s">
        <v>4315</v>
      </c>
      <c r="M5034" t="s">
        <v>4372</v>
      </c>
      <c r="N5034" t="s">
        <v>4372</v>
      </c>
      <c r="O5034" t="str">
        <f t="shared" si="78"/>
        <v>46089|SMILE|STH-KL-5744</v>
      </c>
      <c r="P5034" s="10" t="s">
        <v>4583</v>
      </c>
      <c r="Q5034" t="s">
        <v>4581</v>
      </c>
      <c r="S5034" t="s">
        <v>4581</v>
      </c>
      <c r="T5034">
        <v>1</v>
      </c>
    </row>
    <row r="5035" spans="1:20" x14ac:dyDescent="0.35">
      <c r="A5035" t="s">
        <v>10</v>
      </c>
      <c r="B5035" t="s">
        <v>41</v>
      </c>
      <c r="C5035">
        <v>1</v>
      </c>
      <c r="D5035" s="9">
        <v>46089</v>
      </c>
      <c r="E5035" t="s">
        <v>4574</v>
      </c>
      <c r="F5035" t="s">
        <v>380</v>
      </c>
      <c r="G5035" t="s">
        <v>4518</v>
      </c>
      <c r="H5035" t="s">
        <v>1224</v>
      </c>
      <c r="I5035" s="4">
        <v>4692</v>
      </c>
      <c r="J5035" t="s">
        <v>2329</v>
      </c>
      <c r="K5035" s="8">
        <v>7012438060</v>
      </c>
      <c r="L5035" t="s">
        <v>3503</v>
      </c>
      <c r="M5035" t="s">
        <v>4373</v>
      </c>
      <c r="N5035" t="s">
        <v>4373</v>
      </c>
      <c r="O5035" t="str">
        <f t="shared" si="78"/>
        <v>46089|SMILE|STH-KL-5725</v>
      </c>
      <c r="P5035" s="10" t="s">
        <v>4583</v>
      </c>
      <c r="Q5035" t="s">
        <v>4581</v>
      </c>
      <c r="S5035" t="s">
        <v>4581</v>
      </c>
      <c r="T5035">
        <v>1</v>
      </c>
    </row>
    <row r="5036" spans="1:20" x14ac:dyDescent="0.35">
      <c r="A5036" t="s">
        <v>10</v>
      </c>
      <c r="B5036" t="s">
        <v>41</v>
      </c>
      <c r="C5036">
        <v>1</v>
      </c>
      <c r="D5036" s="9">
        <v>46089</v>
      </c>
      <c r="E5036" t="s">
        <v>4574</v>
      </c>
      <c r="F5036" t="s">
        <v>133</v>
      </c>
      <c r="G5036" t="s">
        <v>4518</v>
      </c>
      <c r="H5036" t="s">
        <v>1224</v>
      </c>
      <c r="I5036" s="4" t="s">
        <v>1306</v>
      </c>
      <c r="J5036" t="s">
        <v>1950</v>
      </c>
      <c r="K5036" s="8">
        <v>6382669891</v>
      </c>
      <c r="L5036" t="s">
        <v>3411</v>
      </c>
      <c r="M5036" t="s">
        <v>4372</v>
      </c>
      <c r="N5036" t="s">
        <v>4372</v>
      </c>
      <c r="O5036" t="str">
        <f t="shared" si="78"/>
        <v>46089|SMILE|STH-TN-5856</v>
      </c>
      <c r="P5036" s="10" t="s">
        <v>4583</v>
      </c>
      <c r="Q5036">
        <v>1</v>
      </c>
      <c r="S5036" t="s">
        <v>4581</v>
      </c>
      <c r="T5036">
        <v>1</v>
      </c>
    </row>
    <row r="5037" spans="1:20" x14ac:dyDescent="0.35">
      <c r="A5037" t="s">
        <v>10</v>
      </c>
      <c r="B5037" t="s">
        <v>41</v>
      </c>
      <c r="C5037">
        <v>1</v>
      </c>
      <c r="D5037" s="9">
        <v>46089</v>
      </c>
      <c r="E5037" t="s">
        <v>4574</v>
      </c>
      <c r="F5037" t="s">
        <v>207</v>
      </c>
      <c r="G5037" t="s">
        <v>4518</v>
      </c>
      <c r="H5037" t="s">
        <v>1224</v>
      </c>
      <c r="I5037" s="4" t="s">
        <v>1573</v>
      </c>
      <c r="J5037" t="s">
        <v>2394</v>
      </c>
      <c r="K5037" s="8">
        <v>9688097084</v>
      </c>
      <c r="L5037" t="s">
        <v>4362</v>
      </c>
      <c r="M5037" t="s">
        <v>4372</v>
      </c>
      <c r="N5037" t="s">
        <v>4372</v>
      </c>
      <c r="O5037" t="str">
        <f t="shared" si="78"/>
        <v>46089|SMILE|STH-TN-5857</v>
      </c>
      <c r="P5037" s="10" t="s">
        <v>4583</v>
      </c>
      <c r="Q5037" t="s">
        <v>4581</v>
      </c>
      <c r="S5037" t="s">
        <v>4581</v>
      </c>
      <c r="T5037">
        <v>1</v>
      </c>
    </row>
    <row r="5038" spans="1:20" x14ac:dyDescent="0.35">
      <c r="A5038" t="s">
        <v>10</v>
      </c>
      <c r="B5038" t="s">
        <v>41</v>
      </c>
      <c r="C5038">
        <v>1</v>
      </c>
      <c r="D5038" s="9">
        <v>46089</v>
      </c>
      <c r="E5038" t="s">
        <v>4574</v>
      </c>
      <c r="F5038" t="s">
        <v>1209</v>
      </c>
      <c r="G5038" t="s">
        <v>4518</v>
      </c>
      <c r="H5038" t="s">
        <v>1224</v>
      </c>
      <c r="I5038" s="4" t="s">
        <v>1826</v>
      </c>
      <c r="J5038" t="s">
        <v>3253</v>
      </c>
      <c r="K5038" s="8">
        <v>8608131947</v>
      </c>
      <c r="L5038" t="s">
        <v>4370</v>
      </c>
      <c r="M5038" t="s">
        <v>4372</v>
      </c>
      <c r="N5038" t="s">
        <v>4372</v>
      </c>
      <c r="O5038" t="str">
        <f t="shared" si="78"/>
        <v>46089|SMILE|STH-TN-5863</v>
      </c>
      <c r="P5038" s="10" t="s">
        <v>4583</v>
      </c>
      <c r="Q5038" t="s">
        <v>4581</v>
      </c>
      <c r="S5038" t="s">
        <v>4581</v>
      </c>
      <c r="T5038">
        <v>1</v>
      </c>
    </row>
    <row r="5039" spans="1:20" x14ac:dyDescent="0.35">
      <c r="A5039" t="s">
        <v>10</v>
      </c>
      <c r="B5039" t="s">
        <v>41</v>
      </c>
      <c r="C5039">
        <v>1</v>
      </c>
      <c r="D5039" s="9">
        <v>46089</v>
      </c>
      <c r="E5039" t="s">
        <v>4574</v>
      </c>
      <c r="F5039" t="s">
        <v>161</v>
      </c>
      <c r="G5039" t="s">
        <v>4518</v>
      </c>
      <c r="H5039" t="s">
        <v>1224</v>
      </c>
      <c r="I5039" s="4" t="s">
        <v>1337</v>
      </c>
      <c r="J5039" t="s">
        <v>1987</v>
      </c>
      <c r="K5039" s="8">
        <v>7735922076</v>
      </c>
      <c r="L5039" t="s">
        <v>3448</v>
      </c>
      <c r="M5039" t="s">
        <v>4372</v>
      </c>
      <c r="N5039" t="s">
        <v>4372</v>
      </c>
      <c r="O5039" t="str">
        <f t="shared" si="78"/>
        <v>46089|SMILE|STH-TS-5719</v>
      </c>
      <c r="P5039" s="10" t="s">
        <v>4583</v>
      </c>
      <c r="Q5039" t="s">
        <v>4581</v>
      </c>
      <c r="S5039" t="s">
        <v>4581</v>
      </c>
      <c r="T5039">
        <v>1</v>
      </c>
    </row>
    <row r="5040" spans="1:20" x14ac:dyDescent="0.35">
      <c r="A5040" t="s">
        <v>10</v>
      </c>
      <c r="B5040" t="s">
        <v>41</v>
      </c>
      <c r="C5040">
        <v>1</v>
      </c>
      <c r="D5040" s="9">
        <v>46089</v>
      </c>
      <c r="E5040" t="s">
        <v>4574</v>
      </c>
      <c r="F5040" t="s">
        <v>137</v>
      </c>
      <c r="G5040" t="s">
        <v>4519</v>
      </c>
      <c r="H5040" t="s">
        <v>1224</v>
      </c>
      <c r="I5040" s="4" t="s">
        <v>1310</v>
      </c>
      <c r="J5040" t="s">
        <v>1954</v>
      </c>
      <c r="K5040" s="8">
        <v>9574563113</v>
      </c>
      <c r="L5040" t="s">
        <v>4547</v>
      </c>
      <c r="M5040" t="s">
        <v>4372</v>
      </c>
      <c r="N5040" t="s">
        <v>4372</v>
      </c>
      <c r="O5040" t="str">
        <f t="shared" si="78"/>
        <v>46089|SMILE|WST-GJ-2579</v>
      </c>
      <c r="P5040" s="10" t="s">
        <v>4583</v>
      </c>
      <c r="Q5040" t="s">
        <v>4581</v>
      </c>
      <c r="S5040" t="s">
        <v>4581</v>
      </c>
      <c r="T5040">
        <v>1</v>
      </c>
    </row>
    <row r="5041" spans="1:20" x14ac:dyDescent="0.35">
      <c r="A5041" t="s">
        <v>10</v>
      </c>
      <c r="B5041" t="s">
        <v>41</v>
      </c>
      <c r="C5041">
        <v>1</v>
      </c>
      <c r="D5041" s="9">
        <v>46089</v>
      </c>
      <c r="E5041" t="s">
        <v>4574</v>
      </c>
      <c r="F5041" t="s">
        <v>139</v>
      </c>
      <c r="G5041" t="s">
        <v>4519</v>
      </c>
      <c r="H5041" t="s">
        <v>1224</v>
      </c>
      <c r="I5041" s="4" t="s">
        <v>1788</v>
      </c>
      <c r="J5041" t="s">
        <v>3153</v>
      </c>
      <c r="K5041" s="8">
        <v>8401402771</v>
      </c>
      <c r="L5041" t="s">
        <v>4311</v>
      </c>
      <c r="M5041" t="s">
        <v>4372</v>
      </c>
      <c r="N5041" t="s">
        <v>4372</v>
      </c>
      <c r="O5041" t="str">
        <f t="shared" si="78"/>
        <v>46089|SMILE|WST-GJ-2580</v>
      </c>
      <c r="P5041" s="10" t="s">
        <v>4583</v>
      </c>
      <c r="Q5041" t="s">
        <v>4581</v>
      </c>
      <c r="S5041" t="s">
        <v>4581</v>
      </c>
      <c r="T5041">
        <v>1</v>
      </c>
    </row>
    <row r="5042" spans="1:20" x14ac:dyDescent="0.35">
      <c r="A5042" t="s">
        <v>10</v>
      </c>
      <c r="B5042" t="s">
        <v>41</v>
      </c>
      <c r="C5042">
        <v>1</v>
      </c>
      <c r="D5042" s="9">
        <v>46089</v>
      </c>
      <c r="E5042" t="s">
        <v>4574</v>
      </c>
      <c r="F5042" t="s">
        <v>104</v>
      </c>
      <c r="G5042" t="s">
        <v>4519</v>
      </c>
      <c r="H5042" t="s">
        <v>1224</v>
      </c>
      <c r="I5042" s="4" t="s">
        <v>1523</v>
      </c>
      <c r="J5042" t="s">
        <v>3254</v>
      </c>
      <c r="K5042" s="8">
        <v>7224076189</v>
      </c>
      <c r="L5042" t="s">
        <v>3723</v>
      </c>
      <c r="M5042" t="s">
        <v>4372</v>
      </c>
      <c r="N5042" t="s">
        <v>4372</v>
      </c>
      <c r="O5042" t="str">
        <f t="shared" si="78"/>
        <v>46089|SMILE|WST-MP-2589</v>
      </c>
      <c r="P5042" s="10" t="s">
        <v>4583</v>
      </c>
      <c r="Q5042" t="s">
        <v>4581</v>
      </c>
      <c r="S5042" t="s">
        <v>4581</v>
      </c>
      <c r="T5042">
        <v>1</v>
      </c>
    </row>
    <row r="5043" spans="1:20" x14ac:dyDescent="0.35">
      <c r="A5043" t="s">
        <v>10</v>
      </c>
      <c r="B5043" t="s">
        <v>41</v>
      </c>
      <c r="C5043">
        <v>1</v>
      </c>
      <c r="D5043" s="9">
        <v>46089</v>
      </c>
      <c r="E5043" t="s">
        <v>4574</v>
      </c>
      <c r="F5043" t="s">
        <v>140</v>
      </c>
      <c r="G5043" t="s">
        <v>4519</v>
      </c>
      <c r="H5043" t="s">
        <v>1224</v>
      </c>
      <c r="I5043" s="4" t="s">
        <v>1286</v>
      </c>
      <c r="J5043" t="s">
        <v>1915</v>
      </c>
      <c r="K5043" s="8">
        <v>9584803448</v>
      </c>
      <c r="L5043" t="s">
        <v>3376</v>
      </c>
      <c r="M5043" t="s">
        <v>4372</v>
      </c>
      <c r="N5043" t="s">
        <v>4372</v>
      </c>
      <c r="O5043" t="str">
        <f t="shared" si="78"/>
        <v>46089|SMILE|WST-MP-2585</v>
      </c>
      <c r="P5043" s="10" t="s">
        <v>4583</v>
      </c>
      <c r="Q5043" t="s">
        <v>4581</v>
      </c>
      <c r="S5043" t="s">
        <v>4581</v>
      </c>
      <c r="T5043">
        <v>1</v>
      </c>
    </row>
    <row r="5044" spans="1:20" x14ac:dyDescent="0.35">
      <c r="A5044" t="s">
        <v>10</v>
      </c>
      <c r="B5044" t="s">
        <v>41</v>
      </c>
      <c r="C5044">
        <v>1</v>
      </c>
      <c r="D5044" s="9">
        <v>46089</v>
      </c>
      <c r="E5044" t="s">
        <v>4574</v>
      </c>
      <c r="F5044" t="s">
        <v>107</v>
      </c>
      <c r="G5044" t="s">
        <v>4519</v>
      </c>
      <c r="H5044" t="s">
        <v>1224</v>
      </c>
      <c r="I5044" s="4" t="s">
        <v>1813</v>
      </c>
      <c r="J5044" t="s">
        <v>3222</v>
      </c>
      <c r="K5044" s="8">
        <v>9136522250</v>
      </c>
      <c r="L5044" t="s">
        <v>4350</v>
      </c>
      <c r="M5044" t="s">
        <v>4372</v>
      </c>
      <c r="N5044" t="s">
        <v>4372</v>
      </c>
      <c r="O5044" t="str">
        <f t="shared" si="78"/>
        <v>46089|SMILE|WST-MH-2703</v>
      </c>
      <c r="P5044" s="10" t="s">
        <v>4583</v>
      </c>
      <c r="Q5044" t="s">
        <v>4581</v>
      </c>
      <c r="S5044" t="s">
        <v>4581</v>
      </c>
      <c r="T5044">
        <v>1</v>
      </c>
    </row>
    <row r="5045" spans="1:20" x14ac:dyDescent="0.35">
      <c r="A5045" t="s">
        <v>10</v>
      </c>
      <c r="B5045" t="s">
        <v>41</v>
      </c>
      <c r="C5045">
        <v>1</v>
      </c>
      <c r="D5045" s="9">
        <v>46089</v>
      </c>
      <c r="E5045" t="s">
        <v>4574</v>
      </c>
      <c r="F5045" t="s">
        <v>109</v>
      </c>
      <c r="G5045" t="s">
        <v>4519</v>
      </c>
      <c r="H5045" t="s">
        <v>1224</v>
      </c>
      <c r="I5045" s="4" t="s">
        <v>1316</v>
      </c>
      <c r="J5045" t="s">
        <v>1959</v>
      </c>
      <c r="K5045" s="8">
        <v>8806861359</v>
      </c>
      <c r="L5045" t="s">
        <v>3420</v>
      </c>
      <c r="M5045" t="s">
        <v>4372</v>
      </c>
      <c r="N5045" t="s">
        <v>4372</v>
      </c>
      <c r="O5045" t="str">
        <f t="shared" si="78"/>
        <v>46089|SMILE|WST-MH-2688</v>
      </c>
      <c r="P5045" s="10" t="s">
        <v>4583</v>
      </c>
      <c r="Q5045" t="s">
        <v>4581</v>
      </c>
      <c r="S5045" t="s">
        <v>4581</v>
      </c>
      <c r="T5045">
        <v>1</v>
      </c>
    </row>
    <row r="5046" spans="1:20" x14ac:dyDescent="0.35">
      <c r="A5046" t="s">
        <v>10</v>
      </c>
      <c r="B5046" t="s">
        <v>41</v>
      </c>
      <c r="C5046">
        <v>1</v>
      </c>
      <c r="D5046" s="9">
        <v>46089</v>
      </c>
      <c r="E5046" t="s">
        <v>4574</v>
      </c>
      <c r="F5046" t="s">
        <v>419</v>
      </c>
      <c r="G5046" t="s">
        <v>4519</v>
      </c>
      <c r="H5046" t="s">
        <v>1224</v>
      </c>
      <c r="I5046" s="4" t="s">
        <v>1405</v>
      </c>
      <c r="J5046" t="s">
        <v>2108</v>
      </c>
      <c r="K5046" s="8">
        <v>9145296962</v>
      </c>
      <c r="L5046" t="s">
        <v>3560</v>
      </c>
      <c r="M5046" t="s">
        <v>4372</v>
      </c>
      <c r="N5046" t="s">
        <v>4372</v>
      </c>
      <c r="O5046" t="str">
        <f t="shared" si="78"/>
        <v>46089|SMILE|WST-MH-2695</v>
      </c>
      <c r="P5046" s="10" t="s">
        <v>4583</v>
      </c>
      <c r="Q5046" t="s">
        <v>4581</v>
      </c>
      <c r="S5046" t="s">
        <v>4581</v>
      </c>
      <c r="T5046">
        <v>1</v>
      </c>
    </row>
    <row r="5047" spans="1:20" x14ac:dyDescent="0.35">
      <c r="A5047" t="s">
        <v>10</v>
      </c>
      <c r="B5047" t="s">
        <v>41</v>
      </c>
      <c r="C5047">
        <v>1</v>
      </c>
      <c r="D5047" s="9">
        <v>46089</v>
      </c>
      <c r="E5047" t="s">
        <v>4574</v>
      </c>
      <c r="F5047" t="s">
        <v>111</v>
      </c>
      <c r="G5047" t="s">
        <v>4519</v>
      </c>
      <c r="H5047" t="s">
        <v>1224</v>
      </c>
      <c r="I5047" s="4" t="s">
        <v>1319</v>
      </c>
      <c r="J5047" t="s">
        <v>1962</v>
      </c>
      <c r="K5047" s="8">
        <v>7741911882</v>
      </c>
      <c r="L5047" t="s">
        <v>3423</v>
      </c>
      <c r="M5047" t="s">
        <v>4372</v>
      </c>
      <c r="N5047" t="s">
        <v>4372</v>
      </c>
      <c r="O5047" t="str">
        <f t="shared" si="78"/>
        <v>46089|SMILE|WST-MH-2686</v>
      </c>
      <c r="P5047" s="10" t="s">
        <v>4583</v>
      </c>
      <c r="Q5047" t="s">
        <v>4581</v>
      </c>
      <c r="S5047" t="s">
        <v>4581</v>
      </c>
      <c r="T5047">
        <v>1</v>
      </c>
    </row>
    <row r="5048" spans="1:20" x14ac:dyDescent="0.35">
      <c r="A5048" t="s">
        <v>10</v>
      </c>
      <c r="B5048" t="s">
        <v>41</v>
      </c>
      <c r="C5048">
        <v>1</v>
      </c>
      <c r="D5048" s="9">
        <v>46089</v>
      </c>
      <c r="E5048" t="s">
        <v>4574</v>
      </c>
      <c r="F5048" t="s">
        <v>113</v>
      </c>
      <c r="G5048" t="s">
        <v>4519</v>
      </c>
      <c r="H5048" t="s">
        <v>1224</v>
      </c>
      <c r="I5048" s="4" t="s">
        <v>1408</v>
      </c>
      <c r="J5048" t="s">
        <v>2111</v>
      </c>
      <c r="K5048" s="8">
        <v>9137782209</v>
      </c>
      <c r="L5048" t="s">
        <v>3563</v>
      </c>
      <c r="M5048" t="s">
        <v>4372</v>
      </c>
      <c r="N5048" t="s">
        <v>4372</v>
      </c>
      <c r="O5048" t="str">
        <f t="shared" si="78"/>
        <v>46089|SMILE|WST-MH-2690</v>
      </c>
      <c r="P5048" s="10" t="s">
        <v>4583</v>
      </c>
      <c r="Q5048" t="s">
        <v>4581</v>
      </c>
      <c r="S5048" t="s">
        <v>4581</v>
      </c>
      <c r="T5048">
        <v>1</v>
      </c>
    </row>
    <row r="5049" spans="1:20" x14ac:dyDescent="0.35">
      <c r="A5049" t="s">
        <v>10</v>
      </c>
      <c r="B5049" t="s">
        <v>41</v>
      </c>
      <c r="C5049">
        <v>1</v>
      </c>
      <c r="D5049" s="9">
        <v>46089</v>
      </c>
      <c r="E5049" t="s">
        <v>4574</v>
      </c>
      <c r="F5049" t="s">
        <v>115</v>
      </c>
      <c r="G5049" t="s">
        <v>4519</v>
      </c>
      <c r="H5049" t="s">
        <v>1224</v>
      </c>
      <c r="I5049" s="4" t="s">
        <v>1251</v>
      </c>
      <c r="J5049" t="s">
        <v>1872</v>
      </c>
      <c r="K5049" s="8">
        <v>8600389203</v>
      </c>
      <c r="L5049" t="s">
        <v>4316</v>
      </c>
      <c r="M5049" t="s">
        <v>4372</v>
      </c>
      <c r="N5049" t="s">
        <v>4372</v>
      </c>
      <c r="O5049" t="str">
        <f t="shared" si="78"/>
        <v>46089|SMILE|WST-MH-1753</v>
      </c>
      <c r="P5049" s="10" t="s">
        <v>4583</v>
      </c>
      <c r="Q5049" t="s">
        <v>4581</v>
      </c>
      <c r="S5049" t="s">
        <v>4581</v>
      </c>
      <c r="T5049">
        <v>1</v>
      </c>
    </row>
    <row r="5050" spans="1:20" x14ac:dyDescent="0.35">
      <c r="A5050" t="s">
        <v>10</v>
      </c>
      <c r="B5050" t="s">
        <v>41</v>
      </c>
      <c r="C5050">
        <v>1</v>
      </c>
      <c r="D5050" s="9">
        <v>46089</v>
      </c>
      <c r="E5050" t="s">
        <v>4574</v>
      </c>
      <c r="F5050" t="s">
        <v>126</v>
      </c>
      <c r="G5050" t="s">
        <v>4516</v>
      </c>
      <c r="H5050" t="s">
        <v>1225</v>
      </c>
      <c r="I5050" s="4" t="s">
        <v>1451</v>
      </c>
      <c r="J5050" t="s">
        <v>2164</v>
      </c>
      <c r="K5050" s="8">
        <v>7355768435</v>
      </c>
      <c r="L5050" t="s">
        <v>3618</v>
      </c>
      <c r="M5050" t="s">
        <v>4372</v>
      </c>
      <c r="N5050" t="s">
        <v>4372</v>
      </c>
      <c r="O5050" t="str">
        <f t="shared" si="78"/>
        <v>46089|SMILE|NR1-UP-3561</v>
      </c>
      <c r="P5050" s="10" t="s">
        <v>4583</v>
      </c>
      <c r="Q5050" t="s">
        <v>4581</v>
      </c>
      <c r="S5050" t="s">
        <v>4581</v>
      </c>
      <c r="T5050">
        <v>1</v>
      </c>
    </row>
    <row r="5051" spans="1:20" x14ac:dyDescent="0.35">
      <c r="A5051" t="s">
        <v>10</v>
      </c>
      <c r="B5051" t="s">
        <v>41</v>
      </c>
      <c r="C5051">
        <v>1</v>
      </c>
      <c r="D5051" s="9">
        <v>46089</v>
      </c>
      <c r="E5051" t="s">
        <v>4574</v>
      </c>
      <c r="F5051" t="s">
        <v>55</v>
      </c>
      <c r="G5051" t="s">
        <v>4516</v>
      </c>
      <c r="H5051" t="s">
        <v>1225</v>
      </c>
      <c r="I5051" s="4" t="s">
        <v>1645</v>
      </c>
      <c r="J5051" t="s">
        <v>2635</v>
      </c>
      <c r="K5051" s="8">
        <v>9616490509</v>
      </c>
      <c r="L5051" t="s">
        <v>4371</v>
      </c>
      <c r="M5051" t="s">
        <v>4372</v>
      </c>
      <c r="N5051" t="s">
        <v>4372</v>
      </c>
      <c r="O5051" t="str">
        <f t="shared" si="78"/>
        <v>46089|SMILE|NR1-UP-3552</v>
      </c>
      <c r="P5051" s="10" t="s">
        <v>4583</v>
      </c>
      <c r="Q5051">
        <v>1</v>
      </c>
      <c r="S5051" t="s">
        <v>4581</v>
      </c>
      <c r="T5051">
        <v>1</v>
      </c>
    </row>
    <row r="5052" spans="1:20" x14ac:dyDescent="0.35">
      <c r="A5052" t="s">
        <v>10</v>
      </c>
      <c r="B5052" t="s">
        <v>41</v>
      </c>
      <c r="C5052">
        <v>1</v>
      </c>
      <c r="D5052" s="9">
        <v>46089</v>
      </c>
      <c r="E5052" t="s">
        <v>4574</v>
      </c>
      <c r="F5052" t="s">
        <v>50</v>
      </c>
      <c r="G5052" t="s">
        <v>4516</v>
      </c>
      <c r="H5052" t="s">
        <v>1225</v>
      </c>
      <c r="I5052" s="4" t="s">
        <v>1411</v>
      </c>
      <c r="J5052" t="s">
        <v>2114</v>
      </c>
      <c r="K5052" s="8">
        <v>7004029837</v>
      </c>
      <c r="L5052" t="s">
        <v>3566</v>
      </c>
      <c r="M5052" t="s">
        <v>4372</v>
      </c>
      <c r="N5052" t="s">
        <v>4372</v>
      </c>
      <c r="O5052" t="str">
        <f t="shared" si="78"/>
        <v>46089|SMILE|NR1-BR-3470</v>
      </c>
      <c r="P5052" s="10" t="s">
        <v>4583</v>
      </c>
      <c r="Q5052" t="s">
        <v>4581</v>
      </c>
      <c r="S5052" t="s">
        <v>4581</v>
      </c>
      <c r="T5052">
        <v>1</v>
      </c>
    </row>
    <row r="5053" spans="1:20" x14ac:dyDescent="0.35">
      <c r="A5053" t="s">
        <v>10</v>
      </c>
      <c r="B5053" t="s">
        <v>41</v>
      </c>
      <c r="C5053">
        <v>1</v>
      </c>
      <c r="D5053" s="9">
        <v>46089</v>
      </c>
      <c r="E5053" t="s">
        <v>4574</v>
      </c>
      <c r="F5053" t="s">
        <v>173</v>
      </c>
      <c r="G5053" t="s">
        <v>4517</v>
      </c>
      <c r="H5053" t="s">
        <v>1225</v>
      </c>
      <c r="I5053" s="4" t="s">
        <v>1632</v>
      </c>
      <c r="J5053" t="s">
        <v>3245</v>
      </c>
      <c r="K5053" s="8">
        <v>8512806317</v>
      </c>
      <c r="L5053" t="s">
        <v>3872</v>
      </c>
      <c r="M5053" t="s">
        <v>4372</v>
      </c>
      <c r="N5053" t="s">
        <v>4372</v>
      </c>
      <c r="O5053" t="str">
        <f t="shared" si="78"/>
        <v>46089|SMILE|NR2-DL-4526</v>
      </c>
      <c r="P5053" s="10" t="s">
        <v>4583</v>
      </c>
      <c r="Q5053" t="s">
        <v>4581</v>
      </c>
      <c r="S5053" t="s">
        <v>4581</v>
      </c>
      <c r="T5053">
        <v>1</v>
      </c>
    </row>
    <row r="5054" spans="1:20" x14ac:dyDescent="0.35">
      <c r="A5054" t="s">
        <v>10</v>
      </c>
      <c r="B5054" t="s">
        <v>41</v>
      </c>
      <c r="C5054">
        <v>1</v>
      </c>
      <c r="D5054" s="9">
        <v>46089</v>
      </c>
      <c r="E5054" t="s">
        <v>4574</v>
      </c>
      <c r="F5054" t="s">
        <v>176</v>
      </c>
      <c r="G5054" t="s">
        <v>4520</v>
      </c>
      <c r="H5054" t="s">
        <v>1226</v>
      </c>
      <c r="I5054" s="4" t="s">
        <v>1410</v>
      </c>
      <c r="J5054" t="s">
        <v>2113</v>
      </c>
      <c r="K5054" s="8">
        <v>7809739962</v>
      </c>
      <c r="L5054" t="s">
        <v>3565</v>
      </c>
      <c r="M5054" t="s">
        <v>4372</v>
      </c>
      <c r="N5054" t="s">
        <v>4372</v>
      </c>
      <c r="O5054" t="str">
        <f t="shared" si="78"/>
        <v>46089|SMILE|EST-OR-1590</v>
      </c>
      <c r="P5054" s="10" t="s">
        <v>4583</v>
      </c>
      <c r="Q5054">
        <v>1</v>
      </c>
      <c r="S5054" t="s">
        <v>4581</v>
      </c>
      <c r="T5054">
        <v>1</v>
      </c>
    </row>
  </sheetData>
  <autoFilter ref="A1:T5054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75C7-4655-4E49-A577-996B19446664}">
  <dimension ref="A1:J5054"/>
  <sheetViews>
    <sheetView topLeftCell="A5039" workbookViewId="0">
      <selection activeCell="A5057" sqref="A5057"/>
    </sheetView>
  </sheetViews>
  <sheetFormatPr defaultRowHeight="14.5" x14ac:dyDescent="0.35"/>
  <cols>
    <col min="1" max="1" width="8.81640625" bestFit="1" customWidth="1"/>
    <col min="2" max="2" width="12.54296875" bestFit="1" customWidth="1"/>
    <col min="3" max="3" width="12.54296875" customWidth="1"/>
    <col min="4" max="4" width="12.90625" bestFit="1" customWidth="1"/>
    <col min="5" max="5" width="14.90625" bestFit="1" customWidth="1"/>
    <col min="6" max="6" width="13.6328125" style="4" bestFit="1" customWidth="1"/>
    <col min="7" max="7" width="25.6328125" customWidth="1"/>
    <col min="8" max="8" width="25.6328125" bestFit="1" customWidth="1"/>
    <col min="9" max="9" width="31.54296875" customWidth="1"/>
    <col min="10" max="10" width="20.1796875" bestFit="1" customWidth="1"/>
  </cols>
  <sheetData>
    <row r="1" spans="1:10" x14ac:dyDescent="0.35">
      <c r="A1" s="1" t="s">
        <v>0</v>
      </c>
      <c r="B1" s="1" t="s">
        <v>1</v>
      </c>
      <c r="C1" s="1" t="s">
        <v>4384</v>
      </c>
      <c r="D1" s="1" t="s">
        <v>2</v>
      </c>
      <c r="E1" s="1" t="s">
        <v>3</v>
      </c>
      <c r="F1" s="5" t="s">
        <v>4</v>
      </c>
      <c r="G1" s="1" t="s">
        <v>5</v>
      </c>
      <c r="H1" s="1" t="s">
        <v>6</v>
      </c>
      <c r="I1" s="1" t="s">
        <v>7</v>
      </c>
      <c r="J1" s="2" t="s">
        <v>4404</v>
      </c>
    </row>
    <row r="2" spans="1:10" x14ac:dyDescent="0.35">
      <c r="A2" t="s">
        <v>8</v>
      </c>
      <c r="B2" t="s">
        <v>11</v>
      </c>
      <c r="C2" t="s">
        <v>4385</v>
      </c>
      <c r="D2" t="s">
        <v>42</v>
      </c>
      <c r="E2" t="s">
        <v>1223</v>
      </c>
      <c r="F2" s="4">
        <v>2267</v>
      </c>
      <c r="G2" t="s">
        <v>2510</v>
      </c>
      <c r="H2">
        <v>8075505297</v>
      </c>
      <c r="I2" t="s">
        <v>3287</v>
      </c>
      <c r="J2" t="s">
        <v>4373</v>
      </c>
    </row>
    <row r="3" spans="1:10" x14ac:dyDescent="0.35">
      <c r="A3" t="s">
        <v>8</v>
      </c>
      <c r="B3" t="s">
        <v>11</v>
      </c>
      <c r="C3" t="s">
        <v>4385</v>
      </c>
      <c r="D3" t="s">
        <v>43</v>
      </c>
      <c r="E3" t="s">
        <v>1223</v>
      </c>
      <c r="F3" s="4" t="s">
        <v>1228</v>
      </c>
      <c r="G3" t="s">
        <v>1827</v>
      </c>
      <c r="H3">
        <v>6000923173</v>
      </c>
      <c r="I3" t="s">
        <v>3288</v>
      </c>
      <c r="J3" t="s">
        <v>4372</v>
      </c>
    </row>
    <row r="4" spans="1:10" x14ac:dyDescent="0.35">
      <c r="A4" t="s">
        <v>8</v>
      </c>
      <c r="B4" t="s">
        <v>11</v>
      </c>
      <c r="C4" t="s">
        <v>4385</v>
      </c>
      <c r="D4" t="s">
        <v>44</v>
      </c>
      <c r="E4" t="s">
        <v>1223</v>
      </c>
      <c r="F4" s="4" t="s">
        <v>1229</v>
      </c>
      <c r="G4" t="s">
        <v>1828</v>
      </c>
      <c r="H4">
        <v>7002237508</v>
      </c>
      <c r="I4" t="s">
        <v>3289</v>
      </c>
      <c r="J4" t="s">
        <v>4372</v>
      </c>
    </row>
    <row r="5" spans="1:10" x14ac:dyDescent="0.35">
      <c r="A5" t="s">
        <v>8</v>
      </c>
      <c r="B5" t="s">
        <v>11</v>
      </c>
      <c r="C5" t="s">
        <v>4385</v>
      </c>
      <c r="D5" t="s">
        <v>45</v>
      </c>
      <c r="E5" t="s">
        <v>1223</v>
      </c>
      <c r="F5" s="4">
        <v>543</v>
      </c>
      <c r="G5" t="s">
        <v>1829</v>
      </c>
      <c r="H5">
        <v>8825380075</v>
      </c>
      <c r="I5" t="s">
        <v>3290</v>
      </c>
      <c r="J5" t="s">
        <v>4373</v>
      </c>
    </row>
    <row r="6" spans="1:10" x14ac:dyDescent="0.35">
      <c r="A6" t="s">
        <v>8</v>
      </c>
      <c r="B6" t="s">
        <v>11</v>
      </c>
      <c r="C6" t="s">
        <v>4385</v>
      </c>
      <c r="D6" t="s">
        <v>46</v>
      </c>
      <c r="E6" t="s">
        <v>1223</v>
      </c>
      <c r="F6" s="4" t="s">
        <v>1230</v>
      </c>
      <c r="G6" t="s">
        <v>1830</v>
      </c>
      <c r="H6">
        <v>7644858510</v>
      </c>
      <c r="I6" t="s">
        <v>3291</v>
      </c>
      <c r="J6" t="s">
        <v>4372</v>
      </c>
    </row>
    <row r="7" spans="1:10" x14ac:dyDescent="0.35">
      <c r="A7" t="s">
        <v>8</v>
      </c>
      <c r="B7" t="s">
        <v>11</v>
      </c>
      <c r="C7" t="s">
        <v>4385</v>
      </c>
      <c r="D7" t="s">
        <v>47</v>
      </c>
      <c r="E7" t="s">
        <v>1223</v>
      </c>
      <c r="F7" s="4">
        <v>4016</v>
      </c>
      <c r="G7" t="s">
        <v>1831</v>
      </c>
      <c r="H7">
        <v>7008482205</v>
      </c>
      <c r="I7" t="s">
        <v>3292</v>
      </c>
      <c r="J7" t="s">
        <v>4373</v>
      </c>
    </row>
    <row r="8" spans="1:10" x14ac:dyDescent="0.35">
      <c r="A8" t="s">
        <v>8</v>
      </c>
      <c r="B8" t="s">
        <v>11</v>
      </c>
      <c r="C8" t="s">
        <v>4385</v>
      </c>
      <c r="D8" t="s">
        <v>48</v>
      </c>
      <c r="E8" t="s">
        <v>1223</v>
      </c>
      <c r="F8" s="4">
        <v>630</v>
      </c>
      <c r="G8" t="s">
        <v>1832</v>
      </c>
      <c r="H8">
        <v>9641773439</v>
      </c>
      <c r="I8" t="s">
        <v>3293</v>
      </c>
      <c r="J8" t="s">
        <v>4373</v>
      </c>
    </row>
    <row r="9" spans="1:10" x14ac:dyDescent="0.35">
      <c r="A9" t="s">
        <v>8</v>
      </c>
      <c r="B9" t="s">
        <v>11</v>
      </c>
      <c r="C9" t="s">
        <v>4385</v>
      </c>
      <c r="D9" t="s">
        <v>49</v>
      </c>
      <c r="E9" t="s">
        <v>1223</v>
      </c>
      <c r="F9" s="4" t="s">
        <v>1231</v>
      </c>
      <c r="G9" t="s">
        <v>1833</v>
      </c>
      <c r="H9">
        <v>7904602036</v>
      </c>
      <c r="I9" t="s">
        <v>3294</v>
      </c>
      <c r="J9" t="s">
        <v>4372</v>
      </c>
    </row>
    <row r="10" spans="1:10" x14ac:dyDescent="0.35">
      <c r="A10" t="s">
        <v>8</v>
      </c>
      <c r="B10" t="s">
        <v>11</v>
      </c>
      <c r="C10" t="s">
        <v>4385</v>
      </c>
      <c r="D10" t="s">
        <v>50</v>
      </c>
      <c r="E10" t="s">
        <v>1223</v>
      </c>
      <c r="F10" s="4" t="s">
        <v>1232</v>
      </c>
      <c r="G10" t="s">
        <v>1834</v>
      </c>
      <c r="H10">
        <v>8789559325</v>
      </c>
      <c r="I10" t="s">
        <v>3295</v>
      </c>
      <c r="J10" t="s">
        <v>4372</v>
      </c>
    </row>
    <row r="11" spans="1:10" x14ac:dyDescent="0.35">
      <c r="A11" t="s">
        <v>8</v>
      </c>
      <c r="B11" t="s">
        <v>11</v>
      </c>
      <c r="C11" t="s">
        <v>4385</v>
      </c>
      <c r="D11" t="s">
        <v>51</v>
      </c>
      <c r="E11" t="s">
        <v>1223</v>
      </c>
      <c r="F11" s="4">
        <v>7288</v>
      </c>
      <c r="G11" t="s">
        <v>1835</v>
      </c>
      <c r="H11">
        <v>8439456903</v>
      </c>
      <c r="I11" t="s">
        <v>3296</v>
      </c>
      <c r="J11" t="s">
        <v>4373</v>
      </c>
    </row>
    <row r="12" spans="1:10" x14ac:dyDescent="0.35">
      <c r="A12" t="s">
        <v>8</v>
      </c>
      <c r="B12" t="s">
        <v>11</v>
      </c>
      <c r="C12" t="s">
        <v>4385</v>
      </c>
      <c r="D12" t="s">
        <v>52</v>
      </c>
      <c r="E12" t="s">
        <v>1223</v>
      </c>
      <c r="F12" s="4">
        <v>2709</v>
      </c>
      <c r="G12" t="s">
        <v>1836</v>
      </c>
      <c r="H12">
        <v>8881373765</v>
      </c>
      <c r="I12" t="s">
        <v>3297</v>
      </c>
      <c r="J12" t="s">
        <v>4373</v>
      </c>
    </row>
    <row r="13" spans="1:10" x14ac:dyDescent="0.35">
      <c r="A13" t="s">
        <v>8</v>
      </c>
      <c r="B13" t="s">
        <v>11</v>
      </c>
      <c r="C13" t="s">
        <v>4385</v>
      </c>
      <c r="D13" t="s">
        <v>53</v>
      </c>
      <c r="E13" t="s">
        <v>1223</v>
      </c>
      <c r="F13" s="4">
        <v>2426</v>
      </c>
      <c r="G13" t="s">
        <v>1837</v>
      </c>
      <c r="H13">
        <v>9936137155</v>
      </c>
      <c r="I13" t="s">
        <v>3298</v>
      </c>
      <c r="J13" t="s">
        <v>4373</v>
      </c>
    </row>
    <row r="14" spans="1:10" x14ac:dyDescent="0.35">
      <c r="A14" t="s">
        <v>8</v>
      </c>
      <c r="B14" t="s">
        <v>11</v>
      </c>
      <c r="C14" t="s">
        <v>4385</v>
      </c>
      <c r="D14" t="s">
        <v>54</v>
      </c>
      <c r="E14" t="s">
        <v>1223</v>
      </c>
      <c r="F14" s="4">
        <v>7288</v>
      </c>
      <c r="G14" t="s">
        <v>1835</v>
      </c>
      <c r="H14">
        <v>8439456903</v>
      </c>
      <c r="I14" t="s">
        <v>3296</v>
      </c>
      <c r="J14" t="s">
        <v>4373</v>
      </c>
    </row>
    <row r="15" spans="1:10" x14ac:dyDescent="0.35">
      <c r="A15" t="s">
        <v>8</v>
      </c>
      <c r="B15" t="s">
        <v>11</v>
      </c>
      <c r="C15" t="s">
        <v>4385</v>
      </c>
      <c r="D15" t="s">
        <v>55</v>
      </c>
      <c r="E15" t="s">
        <v>1223</v>
      </c>
      <c r="F15" s="4">
        <v>7288</v>
      </c>
      <c r="G15" t="s">
        <v>1835</v>
      </c>
      <c r="H15">
        <v>8439456903</v>
      </c>
      <c r="I15" t="s">
        <v>3296</v>
      </c>
      <c r="J15" t="s">
        <v>4373</v>
      </c>
    </row>
    <row r="16" spans="1:10" x14ac:dyDescent="0.35">
      <c r="A16" t="s">
        <v>8</v>
      </c>
      <c r="B16" t="s">
        <v>11</v>
      </c>
      <c r="C16" t="s">
        <v>4385</v>
      </c>
      <c r="D16" t="s">
        <v>56</v>
      </c>
      <c r="E16" t="s">
        <v>1223</v>
      </c>
      <c r="F16" s="4">
        <v>7288</v>
      </c>
      <c r="G16" t="s">
        <v>1835</v>
      </c>
      <c r="H16">
        <v>8439456903</v>
      </c>
      <c r="I16" t="s">
        <v>3296</v>
      </c>
      <c r="J16" t="s">
        <v>4373</v>
      </c>
    </row>
    <row r="17" spans="1:10" x14ac:dyDescent="0.35">
      <c r="A17" t="s">
        <v>8</v>
      </c>
      <c r="B17" t="s">
        <v>11</v>
      </c>
      <c r="C17" t="s">
        <v>4385</v>
      </c>
      <c r="D17" t="s">
        <v>57</v>
      </c>
      <c r="E17" t="s">
        <v>1223</v>
      </c>
      <c r="F17" s="4" t="s">
        <v>1233</v>
      </c>
      <c r="G17" t="s">
        <v>1838</v>
      </c>
      <c r="H17">
        <v>9888054255</v>
      </c>
      <c r="I17" t="s">
        <v>3299</v>
      </c>
      <c r="J17" t="s">
        <v>4372</v>
      </c>
    </row>
    <row r="18" spans="1:10" x14ac:dyDescent="0.35">
      <c r="A18" t="s">
        <v>8</v>
      </c>
      <c r="B18" t="s">
        <v>11</v>
      </c>
      <c r="C18" t="s">
        <v>4385</v>
      </c>
      <c r="D18" t="s">
        <v>58</v>
      </c>
      <c r="E18" t="s">
        <v>1223</v>
      </c>
      <c r="F18" s="4" t="s">
        <v>1234</v>
      </c>
      <c r="G18" t="s">
        <v>1839</v>
      </c>
      <c r="H18">
        <v>7678345992</v>
      </c>
      <c r="I18" t="s">
        <v>3300</v>
      </c>
      <c r="J18" t="s">
        <v>4372</v>
      </c>
    </row>
    <row r="19" spans="1:10" x14ac:dyDescent="0.35">
      <c r="A19" t="s">
        <v>8</v>
      </c>
      <c r="B19" t="s">
        <v>11</v>
      </c>
      <c r="C19" t="s">
        <v>4385</v>
      </c>
      <c r="D19" t="s">
        <v>59</v>
      </c>
      <c r="E19" t="s">
        <v>1223</v>
      </c>
      <c r="F19" s="4" t="s">
        <v>1235</v>
      </c>
      <c r="G19" t="s">
        <v>1840</v>
      </c>
      <c r="H19">
        <v>9074825588</v>
      </c>
      <c r="I19" t="s">
        <v>3301</v>
      </c>
      <c r="J19" t="s">
        <v>4372</v>
      </c>
    </row>
    <row r="20" spans="1:10" x14ac:dyDescent="0.35">
      <c r="A20" t="s">
        <v>8</v>
      </c>
      <c r="B20" t="s">
        <v>11</v>
      </c>
      <c r="C20" t="s">
        <v>4385</v>
      </c>
      <c r="D20" t="s">
        <v>60</v>
      </c>
      <c r="E20" t="s">
        <v>1223</v>
      </c>
      <c r="F20" s="4">
        <v>7744</v>
      </c>
      <c r="G20" t="s">
        <v>1841</v>
      </c>
      <c r="H20">
        <v>8896505562</v>
      </c>
      <c r="I20" t="s">
        <v>3302</v>
      </c>
      <c r="J20" t="s">
        <v>4373</v>
      </c>
    </row>
    <row r="21" spans="1:10" x14ac:dyDescent="0.35">
      <c r="A21" t="s">
        <v>8</v>
      </c>
      <c r="B21" t="s">
        <v>11</v>
      </c>
      <c r="C21" t="s">
        <v>4385</v>
      </c>
      <c r="D21" t="s">
        <v>61</v>
      </c>
      <c r="E21" t="s">
        <v>1223</v>
      </c>
      <c r="F21" s="4" t="s">
        <v>1236</v>
      </c>
      <c r="G21" t="s">
        <v>1842</v>
      </c>
      <c r="H21">
        <v>9711096536</v>
      </c>
      <c r="I21" t="s">
        <v>3303</v>
      </c>
      <c r="J21" t="s">
        <v>4372</v>
      </c>
    </row>
    <row r="22" spans="1:10" x14ac:dyDescent="0.35">
      <c r="A22" t="s">
        <v>8</v>
      </c>
      <c r="B22" t="s">
        <v>11</v>
      </c>
      <c r="C22" t="s">
        <v>4385</v>
      </c>
      <c r="D22" t="s">
        <v>62</v>
      </c>
      <c r="E22" t="s">
        <v>1223</v>
      </c>
      <c r="F22" s="4" t="s">
        <v>1237</v>
      </c>
      <c r="G22" t="s">
        <v>1843</v>
      </c>
      <c r="H22">
        <v>7456847155</v>
      </c>
      <c r="I22" t="s">
        <v>3304</v>
      </c>
      <c r="J22" t="s">
        <v>4372</v>
      </c>
    </row>
    <row r="23" spans="1:10" x14ac:dyDescent="0.35">
      <c r="A23" t="s">
        <v>8</v>
      </c>
      <c r="B23" t="s">
        <v>11</v>
      </c>
      <c r="C23" t="s">
        <v>4385</v>
      </c>
      <c r="D23" t="s">
        <v>63</v>
      </c>
      <c r="E23" t="s">
        <v>1223</v>
      </c>
      <c r="F23" s="4" t="s">
        <v>1238</v>
      </c>
      <c r="G23" t="s">
        <v>1844</v>
      </c>
      <c r="H23">
        <v>9877077630</v>
      </c>
      <c r="I23" t="s">
        <v>3305</v>
      </c>
      <c r="J23" t="s">
        <v>4372</v>
      </c>
    </row>
    <row r="24" spans="1:10" x14ac:dyDescent="0.35">
      <c r="A24" t="s">
        <v>8</v>
      </c>
      <c r="B24" t="s">
        <v>11</v>
      </c>
      <c r="C24" t="s">
        <v>4385</v>
      </c>
      <c r="D24" t="s">
        <v>64</v>
      </c>
      <c r="E24" t="s">
        <v>1223</v>
      </c>
      <c r="F24" s="4" t="s">
        <v>1239</v>
      </c>
      <c r="G24" t="s">
        <v>1845</v>
      </c>
      <c r="H24">
        <v>9992430119</v>
      </c>
      <c r="I24" t="s">
        <v>3306</v>
      </c>
      <c r="J24" t="s">
        <v>4372</v>
      </c>
    </row>
    <row r="25" spans="1:10" x14ac:dyDescent="0.35">
      <c r="A25" t="s">
        <v>8</v>
      </c>
      <c r="B25" t="s">
        <v>11</v>
      </c>
      <c r="C25" t="s">
        <v>4385</v>
      </c>
      <c r="D25" t="s">
        <v>65</v>
      </c>
      <c r="E25" t="s">
        <v>1223</v>
      </c>
      <c r="F25" s="4">
        <v>3770</v>
      </c>
      <c r="G25" t="s">
        <v>1846</v>
      </c>
      <c r="H25">
        <v>9996167818</v>
      </c>
      <c r="I25" t="s">
        <v>3307</v>
      </c>
      <c r="J25" t="s">
        <v>4373</v>
      </c>
    </row>
    <row r="26" spans="1:10" x14ac:dyDescent="0.35">
      <c r="A26" t="s">
        <v>8</v>
      </c>
      <c r="B26" t="s">
        <v>11</v>
      </c>
      <c r="C26" t="s">
        <v>4385</v>
      </c>
      <c r="D26" t="s">
        <v>66</v>
      </c>
      <c r="E26" t="s">
        <v>1223</v>
      </c>
      <c r="F26" s="4">
        <v>7284</v>
      </c>
      <c r="G26" t="s">
        <v>1847</v>
      </c>
      <c r="H26">
        <v>9805183800</v>
      </c>
      <c r="I26" t="s">
        <v>3308</v>
      </c>
      <c r="J26" t="s">
        <v>4373</v>
      </c>
    </row>
    <row r="27" spans="1:10" x14ac:dyDescent="0.35">
      <c r="A27" t="s">
        <v>8</v>
      </c>
      <c r="B27" t="s">
        <v>11</v>
      </c>
      <c r="C27" t="s">
        <v>4385</v>
      </c>
      <c r="D27" t="s">
        <v>67</v>
      </c>
      <c r="E27" t="s">
        <v>1223</v>
      </c>
      <c r="F27" s="4">
        <v>1739</v>
      </c>
      <c r="G27" t="s">
        <v>1848</v>
      </c>
      <c r="H27">
        <v>7006743055</v>
      </c>
      <c r="I27" t="s">
        <v>3309</v>
      </c>
      <c r="J27" t="s">
        <v>4373</v>
      </c>
    </row>
    <row r="28" spans="1:10" x14ac:dyDescent="0.35">
      <c r="A28" t="s">
        <v>8</v>
      </c>
      <c r="B28" t="s">
        <v>11</v>
      </c>
      <c r="C28" t="s">
        <v>4385</v>
      </c>
      <c r="D28" t="s">
        <v>68</v>
      </c>
      <c r="E28" t="s">
        <v>1223</v>
      </c>
      <c r="F28" s="4" t="s">
        <v>1240</v>
      </c>
      <c r="G28" t="s">
        <v>1849</v>
      </c>
      <c r="H28">
        <v>9041575101</v>
      </c>
      <c r="I28" t="s">
        <v>3310</v>
      </c>
      <c r="J28" t="s">
        <v>4372</v>
      </c>
    </row>
    <row r="29" spans="1:10" x14ac:dyDescent="0.35">
      <c r="A29" t="s">
        <v>8</v>
      </c>
      <c r="B29" t="s">
        <v>11</v>
      </c>
      <c r="C29" t="s">
        <v>4385</v>
      </c>
      <c r="D29" t="s">
        <v>69</v>
      </c>
      <c r="E29" t="s">
        <v>1223</v>
      </c>
      <c r="F29" s="4" t="s">
        <v>1241</v>
      </c>
      <c r="G29" t="s">
        <v>1850</v>
      </c>
      <c r="H29">
        <v>7508377851</v>
      </c>
      <c r="I29" t="s">
        <v>3311</v>
      </c>
      <c r="J29" t="s">
        <v>4372</v>
      </c>
    </row>
    <row r="30" spans="1:10" x14ac:dyDescent="0.35">
      <c r="A30" t="s">
        <v>8</v>
      </c>
      <c r="B30" t="s">
        <v>11</v>
      </c>
      <c r="C30" t="s">
        <v>4385</v>
      </c>
      <c r="D30" t="s">
        <v>70</v>
      </c>
      <c r="E30" t="s">
        <v>1223</v>
      </c>
      <c r="F30" s="4" t="s">
        <v>1242</v>
      </c>
      <c r="G30" t="s">
        <v>1851</v>
      </c>
      <c r="H30">
        <v>8360333077</v>
      </c>
      <c r="I30" t="s">
        <v>3312</v>
      </c>
      <c r="J30" t="s">
        <v>4372</v>
      </c>
    </row>
    <row r="31" spans="1:10" x14ac:dyDescent="0.35">
      <c r="A31" t="s">
        <v>8</v>
      </c>
      <c r="B31" t="s">
        <v>11</v>
      </c>
      <c r="C31" t="s">
        <v>4385</v>
      </c>
      <c r="D31" t="s">
        <v>71</v>
      </c>
      <c r="E31" t="s">
        <v>1223</v>
      </c>
      <c r="F31" s="4">
        <v>1609</v>
      </c>
      <c r="G31" t="s">
        <v>1852</v>
      </c>
      <c r="H31">
        <v>7023554181</v>
      </c>
      <c r="I31" t="s">
        <v>3313</v>
      </c>
      <c r="J31" t="s">
        <v>4373</v>
      </c>
    </row>
    <row r="32" spans="1:10" x14ac:dyDescent="0.35">
      <c r="A32" t="s">
        <v>8</v>
      </c>
      <c r="B32" t="s">
        <v>11</v>
      </c>
      <c r="C32" t="s">
        <v>4385</v>
      </c>
      <c r="D32" t="s">
        <v>72</v>
      </c>
      <c r="E32" t="s">
        <v>1223</v>
      </c>
      <c r="F32" s="4">
        <v>1609</v>
      </c>
      <c r="G32" t="s">
        <v>1852</v>
      </c>
      <c r="H32">
        <v>7023554181</v>
      </c>
      <c r="I32" t="s">
        <v>3313</v>
      </c>
      <c r="J32" t="s">
        <v>4373</v>
      </c>
    </row>
    <row r="33" spans="1:10" x14ac:dyDescent="0.35">
      <c r="A33" t="s">
        <v>8</v>
      </c>
      <c r="B33" t="s">
        <v>11</v>
      </c>
      <c r="C33" t="s">
        <v>4385</v>
      </c>
      <c r="D33" t="s">
        <v>73</v>
      </c>
      <c r="E33" t="s">
        <v>1223</v>
      </c>
      <c r="F33" s="4">
        <v>1609</v>
      </c>
      <c r="G33" t="s">
        <v>1852</v>
      </c>
      <c r="H33">
        <v>7023554181</v>
      </c>
      <c r="I33" t="s">
        <v>3313</v>
      </c>
      <c r="J33" t="s">
        <v>4373</v>
      </c>
    </row>
    <row r="34" spans="1:10" x14ac:dyDescent="0.35">
      <c r="A34" t="s">
        <v>8</v>
      </c>
      <c r="B34" t="s">
        <v>11</v>
      </c>
      <c r="C34" t="s">
        <v>4385</v>
      </c>
      <c r="D34" t="s">
        <v>74</v>
      </c>
      <c r="E34" t="s">
        <v>1223</v>
      </c>
      <c r="F34" s="4">
        <v>1609</v>
      </c>
      <c r="G34" t="s">
        <v>1852</v>
      </c>
      <c r="H34">
        <v>7023554181</v>
      </c>
      <c r="I34" t="s">
        <v>3313</v>
      </c>
      <c r="J34" t="s">
        <v>4373</v>
      </c>
    </row>
    <row r="35" spans="1:10" x14ac:dyDescent="0.35">
      <c r="A35" t="s">
        <v>8</v>
      </c>
      <c r="B35" t="s">
        <v>11</v>
      </c>
      <c r="C35" t="s">
        <v>4385</v>
      </c>
      <c r="D35" t="s">
        <v>75</v>
      </c>
      <c r="E35" t="s">
        <v>1223</v>
      </c>
      <c r="F35" s="4">
        <v>1609</v>
      </c>
      <c r="G35" t="s">
        <v>1852</v>
      </c>
      <c r="H35">
        <v>7023554181</v>
      </c>
      <c r="I35" t="s">
        <v>3313</v>
      </c>
      <c r="J35" t="s">
        <v>4373</v>
      </c>
    </row>
    <row r="36" spans="1:10" x14ac:dyDescent="0.35">
      <c r="A36" t="s">
        <v>8</v>
      </c>
      <c r="B36" t="s">
        <v>11</v>
      </c>
      <c r="C36" t="s">
        <v>4385</v>
      </c>
      <c r="D36" t="s">
        <v>76</v>
      </c>
      <c r="E36" t="s">
        <v>1223</v>
      </c>
      <c r="F36" s="4">
        <v>1609</v>
      </c>
      <c r="G36" t="s">
        <v>1852</v>
      </c>
      <c r="H36">
        <v>7023554181</v>
      </c>
      <c r="I36" t="s">
        <v>3313</v>
      </c>
      <c r="J36" t="s">
        <v>4373</v>
      </c>
    </row>
    <row r="37" spans="1:10" x14ac:dyDescent="0.35">
      <c r="A37" t="s">
        <v>8</v>
      </c>
      <c r="B37" t="s">
        <v>11</v>
      </c>
      <c r="C37" t="s">
        <v>4385</v>
      </c>
      <c r="D37" t="s">
        <v>77</v>
      </c>
      <c r="E37" t="s">
        <v>1223</v>
      </c>
      <c r="F37" s="4">
        <v>1609</v>
      </c>
      <c r="G37" t="s">
        <v>1852</v>
      </c>
      <c r="H37">
        <v>7023554181</v>
      </c>
      <c r="I37" t="s">
        <v>3313</v>
      </c>
      <c r="J37" t="s">
        <v>4373</v>
      </c>
    </row>
    <row r="38" spans="1:10" x14ac:dyDescent="0.35">
      <c r="A38" t="s">
        <v>8</v>
      </c>
      <c r="B38" t="s">
        <v>11</v>
      </c>
      <c r="C38" t="s">
        <v>4385</v>
      </c>
      <c r="D38" t="s">
        <v>78</v>
      </c>
      <c r="E38" t="s">
        <v>1223</v>
      </c>
      <c r="F38" s="4">
        <v>1609</v>
      </c>
      <c r="G38" t="s">
        <v>1852</v>
      </c>
      <c r="H38">
        <v>7023554181</v>
      </c>
      <c r="I38" t="s">
        <v>3313</v>
      </c>
      <c r="J38" t="s">
        <v>4373</v>
      </c>
    </row>
    <row r="39" spans="1:10" x14ac:dyDescent="0.35">
      <c r="A39" t="s">
        <v>8</v>
      </c>
      <c r="B39" t="s">
        <v>11</v>
      </c>
      <c r="C39" t="s">
        <v>4385</v>
      </c>
      <c r="D39" t="s">
        <v>79</v>
      </c>
      <c r="E39" t="s">
        <v>1223</v>
      </c>
      <c r="F39" s="4">
        <v>7752</v>
      </c>
      <c r="G39" t="s">
        <v>1853</v>
      </c>
      <c r="H39">
        <v>9812595902</v>
      </c>
      <c r="I39" t="s">
        <v>3314</v>
      </c>
      <c r="J39" t="s">
        <v>4373</v>
      </c>
    </row>
    <row r="40" spans="1:10" x14ac:dyDescent="0.35">
      <c r="A40" t="s">
        <v>8</v>
      </c>
      <c r="B40" t="s">
        <v>11</v>
      </c>
      <c r="C40" t="s">
        <v>4385</v>
      </c>
      <c r="D40" t="s">
        <v>80</v>
      </c>
      <c r="E40" t="s">
        <v>1223</v>
      </c>
      <c r="F40" s="4">
        <v>1101</v>
      </c>
      <c r="G40" t="s">
        <v>1854</v>
      </c>
      <c r="H40">
        <v>9959247687</v>
      </c>
      <c r="I40" t="s">
        <v>3315</v>
      </c>
      <c r="J40" t="s">
        <v>4373</v>
      </c>
    </row>
    <row r="41" spans="1:10" x14ac:dyDescent="0.35">
      <c r="A41" t="s">
        <v>8</v>
      </c>
      <c r="B41" t="s">
        <v>11</v>
      </c>
      <c r="C41" t="s">
        <v>4385</v>
      </c>
      <c r="D41" t="s">
        <v>81</v>
      </c>
      <c r="E41" t="s">
        <v>1223</v>
      </c>
      <c r="F41" s="4">
        <v>1101</v>
      </c>
      <c r="G41" t="s">
        <v>1854</v>
      </c>
      <c r="H41">
        <v>9959247687</v>
      </c>
      <c r="I41" t="s">
        <v>3315</v>
      </c>
      <c r="J41" t="s">
        <v>4373</v>
      </c>
    </row>
    <row r="42" spans="1:10" x14ac:dyDescent="0.35">
      <c r="A42" t="s">
        <v>8</v>
      </c>
      <c r="B42" t="s">
        <v>11</v>
      </c>
      <c r="C42" t="s">
        <v>4385</v>
      </c>
      <c r="D42" t="s">
        <v>82</v>
      </c>
      <c r="E42" t="s">
        <v>1223</v>
      </c>
      <c r="F42" s="4">
        <v>1101</v>
      </c>
      <c r="G42" t="s">
        <v>1854</v>
      </c>
      <c r="H42">
        <v>9959247687</v>
      </c>
      <c r="I42" t="s">
        <v>3315</v>
      </c>
      <c r="J42" t="s">
        <v>4373</v>
      </c>
    </row>
    <row r="43" spans="1:10" x14ac:dyDescent="0.35">
      <c r="A43" t="s">
        <v>8</v>
      </c>
      <c r="B43" t="s">
        <v>11</v>
      </c>
      <c r="C43" t="s">
        <v>4385</v>
      </c>
      <c r="D43" t="s">
        <v>83</v>
      </c>
      <c r="E43" t="s">
        <v>1223</v>
      </c>
      <c r="F43" s="4">
        <v>1101</v>
      </c>
      <c r="G43" t="s">
        <v>1854</v>
      </c>
      <c r="H43">
        <v>9959247687</v>
      </c>
      <c r="I43" t="s">
        <v>3315</v>
      </c>
      <c r="J43" t="s">
        <v>4373</v>
      </c>
    </row>
    <row r="44" spans="1:10" x14ac:dyDescent="0.35">
      <c r="A44" t="s">
        <v>8</v>
      </c>
      <c r="B44" t="s">
        <v>11</v>
      </c>
      <c r="C44" t="s">
        <v>4385</v>
      </c>
      <c r="D44" t="s">
        <v>84</v>
      </c>
      <c r="E44" t="s">
        <v>1223</v>
      </c>
      <c r="F44" s="4">
        <v>1101</v>
      </c>
      <c r="G44" t="s">
        <v>1854</v>
      </c>
      <c r="H44">
        <v>9959247687</v>
      </c>
      <c r="I44" t="s">
        <v>3315</v>
      </c>
      <c r="J44" t="s">
        <v>4373</v>
      </c>
    </row>
    <row r="45" spans="1:10" x14ac:dyDescent="0.35">
      <c r="A45" t="s">
        <v>8</v>
      </c>
      <c r="B45" t="s">
        <v>11</v>
      </c>
      <c r="C45" t="s">
        <v>4385</v>
      </c>
      <c r="D45" t="s">
        <v>85</v>
      </c>
      <c r="E45" t="s">
        <v>1223</v>
      </c>
      <c r="F45" s="4">
        <v>7676</v>
      </c>
      <c r="G45" t="s">
        <v>1855</v>
      </c>
      <c r="H45">
        <v>9738885975</v>
      </c>
      <c r="I45" t="s">
        <v>3316</v>
      </c>
      <c r="J45" t="s">
        <v>4373</v>
      </c>
    </row>
    <row r="46" spans="1:10" x14ac:dyDescent="0.35">
      <c r="A46" t="s">
        <v>8</v>
      </c>
      <c r="B46" t="s">
        <v>11</v>
      </c>
      <c r="C46" t="s">
        <v>4385</v>
      </c>
      <c r="D46" t="s">
        <v>86</v>
      </c>
      <c r="E46" t="s">
        <v>1223</v>
      </c>
      <c r="F46" s="4">
        <v>2267</v>
      </c>
      <c r="G46" t="s">
        <v>2510</v>
      </c>
      <c r="H46">
        <v>8075505297</v>
      </c>
      <c r="I46" t="s">
        <v>3287</v>
      </c>
      <c r="J46" t="s">
        <v>4373</v>
      </c>
    </row>
    <row r="47" spans="1:10" x14ac:dyDescent="0.35">
      <c r="A47" t="s">
        <v>8</v>
      </c>
      <c r="B47" t="s">
        <v>11</v>
      </c>
      <c r="C47" t="s">
        <v>4385</v>
      </c>
      <c r="D47" t="s">
        <v>87</v>
      </c>
      <c r="E47" t="s">
        <v>1223</v>
      </c>
      <c r="F47" s="4">
        <v>2267</v>
      </c>
      <c r="G47" t="s">
        <v>2510</v>
      </c>
      <c r="H47">
        <v>8075505297</v>
      </c>
      <c r="I47" t="s">
        <v>3287</v>
      </c>
      <c r="J47" t="s">
        <v>4373</v>
      </c>
    </row>
    <row r="48" spans="1:10" x14ac:dyDescent="0.35">
      <c r="A48" t="s">
        <v>8</v>
      </c>
      <c r="B48" t="s">
        <v>11</v>
      </c>
      <c r="C48" t="s">
        <v>4385</v>
      </c>
      <c r="D48" t="s">
        <v>88</v>
      </c>
      <c r="E48" t="s">
        <v>1223</v>
      </c>
      <c r="F48" s="4">
        <v>2267</v>
      </c>
      <c r="G48" t="s">
        <v>2510</v>
      </c>
      <c r="H48">
        <v>8075505297</v>
      </c>
      <c r="I48" t="s">
        <v>3287</v>
      </c>
      <c r="J48" t="s">
        <v>4373</v>
      </c>
    </row>
    <row r="49" spans="1:10" x14ac:dyDescent="0.35">
      <c r="A49" t="s">
        <v>8</v>
      </c>
      <c r="B49" t="s">
        <v>11</v>
      </c>
      <c r="C49" t="s">
        <v>4385</v>
      </c>
      <c r="D49" t="s">
        <v>89</v>
      </c>
      <c r="E49" t="s">
        <v>1223</v>
      </c>
      <c r="F49" s="4">
        <v>2267</v>
      </c>
      <c r="G49" t="s">
        <v>2510</v>
      </c>
      <c r="H49">
        <v>8075505297</v>
      </c>
      <c r="I49" t="s">
        <v>3287</v>
      </c>
      <c r="J49" t="s">
        <v>4373</v>
      </c>
    </row>
    <row r="50" spans="1:10" x14ac:dyDescent="0.35">
      <c r="A50" t="s">
        <v>8</v>
      </c>
      <c r="B50" t="s">
        <v>11</v>
      </c>
      <c r="C50" t="s">
        <v>4385</v>
      </c>
      <c r="D50" t="s">
        <v>90</v>
      </c>
      <c r="E50" t="s">
        <v>1223</v>
      </c>
      <c r="F50" s="4">
        <v>2267</v>
      </c>
      <c r="G50" t="s">
        <v>2510</v>
      </c>
      <c r="H50">
        <v>8075505297</v>
      </c>
      <c r="I50" t="s">
        <v>3287</v>
      </c>
      <c r="J50" t="s">
        <v>4373</v>
      </c>
    </row>
    <row r="51" spans="1:10" x14ac:dyDescent="0.35">
      <c r="A51" t="s">
        <v>8</v>
      </c>
      <c r="B51" t="s">
        <v>11</v>
      </c>
      <c r="C51" t="s">
        <v>4385</v>
      </c>
      <c r="D51" t="s">
        <v>91</v>
      </c>
      <c r="E51" t="s">
        <v>1223</v>
      </c>
      <c r="F51" s="4">
        <v>2148</v>
      </c>
      <c r="G51" t="s">
        <v>1856</v>
      </c>
      <c r="H51">
        <v>9443960334</v>
      </c>
      <c r="I51" t="s">
        <v>3317</v>
      </c>
      <c r="J51" t="s">
        <v>4373</v>
      </c>
    </row>
    <row r="52" spans="1:10" x14ac:dyDescent="0.35">
      <c r="A52" t="s">
        <v>8</v>
      </c>
      <c r="B52" t="s">
        <v>11</v>
      </c>
      <c r="C52" t="s">
        <v>4385</v>
      </c>
      <c r="D52" t="s">
        <v>92</v>
      </c>
      <c r="E52" t="s">
        <v>1223</v>
      </c>
      <c r="F52" s="4" t="s">
        <v>1243</v>
      </c>
      <c r="G52" t="s">
        <v>1857</v>
      </c>
      <c r="H52">
        <v>8667757909</v>
      </c>
      <c r="I52" t="s">
        <v>3318</v>
      </c>
      <c r="J52" t="s">
        <v>4372</v>
      </c>
    </row>
    <row r="53" spans="1:10" x14ac:dyDescent="0.35">
      <c r="A53" t="s">
        <v>8</v>
      </c>
      <c r="B53" t="s">
        <v>11</v>
      </c>
      <c r="C53" t="s">
        <v>4385</v>
      </c>
      <c r="D53" t="s">
        <v>93</v>
      </c>
      <c r="E53" t="s">
        <v>1223</v>
      </c>
      <c r="F53" s="4" t="s">
        <v>1244</v>
      </c>
      <c r="G53" t="s">
        <v>1858</v>
      </c>
      <c r="H53">
        <v>9176621779</v>
      </c>
      <c r="I53" t="s">
        <v>3319</v>
      </c>
      <c r="J53" t="s">
        <v>4372</v>
      </c>
    </row>
    <row r="54" spans="1:10" x14ac:dyDescent="0.35">
      <c r="A54" t="s">
        <v>8</v>
      </c>
      <c r="B54" t="s">
        <v>11</v>
      </c>
      <c r="C54" t="s">
        <v>4385</v>
      </c>
      <c r="D54" t="s">
        <v>94</v>
      </c>
      <c r="E54" t="s">
        <v>1223</v>
      </c>
      <c r="F54" s="4" t="s">
        <v>1245</v>
      </c>
      <c r="G54" t="s">
        <v>1859</v>
      </c>
      <c r="H54">
        <v>8220093812</v>
      </c>
      <c r="I54" t="s">
        <v>3320</v>
      </c>
      <c r="J54" t="s">
        <v>4372</v>
      </c>
    </row>
    <row r="55" spans="1:10" x14ac:dyDescent="0.35">
      <c r="A55" t="s">
        <v>8</v>
      </c>
      <c r="B55" t="s">
        <v>11</v>
      </c>
      <c r="C55" t="s">
        <v>4385</v>
      </c>
      <c r="D55" t="s">
        <v>95</v>
      </c>
      <c r="E55" t="s">
        <v>1223</v>
      </c>
      <c r="F55" s="4">
        <v>2280</v>
      </c>
      <c r="G55" t="s">
        <v>1860</v>
      </c>
      <c r="H55">
        <v>9394370882</v>
      </c>
      <c r="I55" t="s">
        <v>3321</v>
      </c>
      <c r="J55" t="s">
        <v>4373</v>
      </c>
    </row>
    <row r="56" spans="1:10" x14ac:dyDescent="0.35">
      <c r="A56" t="s">
        <v>8</v>
      </c>
      <c r="B56" t="s">
        <v>11</v>
      </c>
      <c r="C56" t="s">
        <v>4385</v>
      </c>
      <c r="D56" t="s">
        <v>96</v>
      </c>
      <c r="E56" t="s">
        <v>1223</v>
      </c>
      <c r="F56" s="4">
        <v>2077</v>
      </c>
      <c r="G56" t="s">
        <v>1861</v>
      </c>
      <c r="H56">
        <v>8319636421</v>
      </c>
      <c r="I56" t="s">
        <v>3322</v>
      </c>
      <c r="J56" t="s">
        <v>4373</v>
      </c>
    </row>
    <row r="57" spans="1:10" x14ac:dyDescent="0.35">
      <c r="A57" t="s">
        <v>8</v>
      </c>
      <c r="B57" t="s">
        <v>11</v>
      </c>
      <c r="C57" t="s">
        <v>4385</v>
      </c>
      <c r="D57" t="s">
        <v>97</v>
      </c>
      <c r="E57" t="s">
        <v>1223</v>
      </c>
      <c r="F57" s="4">
        <v>2079</v>
      </c>
      <c r="G57" t="s">
        <v>1862</v>
      </c>
      <c r="H57">
        <v>8999791597</v>
      </c>
      <c r="I57" t="s">
        <v>3323</v>
      </c>
      <c r="J57" t="s">
        <v>4373</v>
      </c>
    </row>
    <row r="58" spans="1:10" x14ac:dyDescent="0.35">
      <c r="A58" t="s">
        <v>8</v>
      </c>
      <c r="B58" t="s">
        <v>11</v>
      </c>
      <c r="C58" t="s">
        <v>4385</v>
      </c>
      <c r="D58" t="s">
        <v>98</v>
      </c>
      <c r="E58" t="s">
        <v>1223</v>
      </c>
      <c r="F58" s="4" t="s">
        <v>1246</v>
      </c>
      <c r="G58" t="s">
        <v>1863</v>
      </c>
      <c r="H58">
        <v>9173622384</v>
      </c>
      <c r="I58" t="s">
        <v>3324</v>
      </c>
      <c r="J58" t="s">
        <v>4372</v>
      </c>
    </row>
    <row r="59" spans="1:10" x14ac:dyDescent="0.35">
      <c r="A59" t="s">
        <v>8</v>
      </c>
      <c r="B59" t="s">
        <v>11</v>
      </c>
      <c r="C59" t="s">
        <v>4385</v>
      </c>
      <c r="D59" t="s">
        <v>99</v>
      </c>
      <c r="E59" t="s">
        <v>1223</v>
      </c>
      <c r="F59" s="4">
        <v>7735</v>
      </c>
      <c r="G59" t="s">
        <v>1864</v>
      </c>
      <c r="H59">
        <v>9033555658</v>
      </c>
      <c r="I59" t="s">
        <v>3325</v>
      </c>
      <c r="J59" t="s">
        <v>4373</v>
      </c>
    </row>
    <row r="60" spans="1:10" x14ac:dyDescent="0.35">
      <c r="A60" t="s">
        <v>8</v>
      </c>
      <c r="B60" t="s">
        <v>11</v>
      </c>
      <c r="C60" t="s">
        <v>4385</v>
      </c>
      <c r="D60" t="s">
        <v>100</v>
      </c>
      <c r="E60" t="s">
        <v>1223</v>
      </c>
      <c r="F60" s="4">
        <v>7735</v>
      </c>
      <c r="G60" t="s">
        <v>1864</v>
      </c>
      <c r="H60">
        <v>9033555658</v>
      </c>
      <c r="I60" t="s">
        <v>3325</v>
      </c>
      <c r="J60" t="s">
        <v>4373</v>
      </c>
    </row>
    <row r="61" spans="1:10" x14ac:dyDescent="0.35">
      <c r="A61" t="s">
        <v>8</v>
      </c>
      <c r="B61" t="s">
        <v>11</v>
      </c>
      <c r="C61" t="s">
        <v>4385</v>
      </c>
      <c r="D61" t="s">
        <v>101</v>
      </c>
      <c r="E61" t="s">
        <v>1223</v>
      </c>
      <c r="F61" s="4">
        <v>7735</v>
      </c>
      <c r="G61" t="s">
        <v>1864</v>
      </c>
      <c r="H61">
        <v>9033555658</v>
      </c>
      <c r="I61" t="s">
        <v>3325</v>
      </c>
      <c r="J61" t="s">
        <v>4373</v>
      </c>
    </row>
    <row r="62" spans="1:10" x14ac:dyDescent="0.35">
      <c r="A62" t="s">
        <v>8</v>
      </c>
      <c r="B62" t="s">
        <v>11</v>
      </c>
      <c r="C62" t="s">
        <v>4385</v>
      </c>
      <c r="D62" t="s">
        <v>102</v>
      </c>
      <c r="E62" t="s">
        <v>1223</v>
      </c>
      <c r="F62" s="4">
        <v>7735</v>
      </c>
      <c r="G62" t="s">
        <v>1864</v>
      </c>
      <c r="H62">
        <v>9033555658</v>
      </c>
      <c r="I62" t="s">
        <v>3325</v>
      </c>
      <c r="J62" t="s">
        <v>4373</v>
      </c>
    </row>
    <row r="63" spans="1:10" x14ac:dyDescent="0.35">
      <c r="A63" t="s">
        <v>8</v>
      </c>
      <c r="B63" t="s">
        <v>11</v>
      </c>
      <c r="C63" t="s">
        <v>4385</v>
      </c>
      <c r="D63" t="s">
        <v>103</v>
      </c>
      <c r="E63" t="s">
        <v>1223</v>
      </c>
      <c r="F63" s="4">
        <v>7735</v>
      </c>
      <c r="G63" t="s">
        <v>1864</v>
      </c>
      <c r="H63">
        <v>9033555658</v>
      </c>
      <c r="I63" t="s">
        <v>3325</v>
      </c>
      <c r="J63" t="s">
        <v>4373</v>
      </c>
    </row>
    <row r="64" spans="1:10" x14ac:dyDescent="0.35">
      <c r="A64" t="s">
        <v>8</v>
      </c>
      <c r="B64" t="s">
        <v>11</v>
      </c>
      <c r="C64" t="s">
        <v>4385</v>
      </c>
      <c r="D64" t="s">
        <v>104</v>
      </c>
      <c r="E64" t="s">
        <v>1223</v>
      </c>
      <c r="F64" s="4" t="s">
        <v>1247</v>
      </c>
      <c r="G64" t="s">
        <v>1865</v>
      </c>
      <c r="H64">
        <v>8770745568</v>
      </c>
      <c r="I64" t="s">
        <v>3326</v>
      </c>
      <c r="J64" t="s">
        <v>4372</v>
      </c>
    </row>
    <row r="65" spans="1:10" x14ac:dyDescent="0.35">
      <c r="A65" t="s">
        <v>8</v>
      </c>
      <c r="B65" t="s">
        <v>11</v>
      </c>
      <c r="C65" t="s">
        <v>4385</v>
      </c>
      <c r="D65" t="s">
        <v>105</v>
      </c>
      <c r="E65" t="s">
        <v>1223</v>
      </c>
      <c r="F65" s="4">
        <v>2077</v>
      </c>
      <c r="G65" t="s">
        <v>1861</v>
      </c>
      <c r="H65">
        <v>8319636421</v>
      </c>
      <c r="I65" t="s">
        <v>3322</v>
      </c>
      <c r="J65" t="s">
        <v>4373</v>
      </c>
    </row>
    <row r="66" spans="1:10" x14ac:dyDescent="0.35">
      <c r="A66" t="s">
        <v>8</v>
      </c>
      <c r="B66" t="s">
        <v>11</v>
      </c>
      <c r="C66" t="s">
        <v>4385</v>
      </c>
      <c r="D66" t="s">
        <v>106</v>
      </c>
      <c r="E66" t="s">
        <v>1223</v>
      </c>
      <c r="F66" s="4">
        <v>2077</v>
      </c>
      <c r="G66" t="s">
        <v>1861</v>
      </c>
      <c r="H66">
        <v>8319636421</v>
      </c>
      <c r="I66" t="s">
        <v>3322</v>
      </c>
      <c r="J66" t="s">
        <v>4373</v>
      </c>
    </row>
    <row r="67" spans="1:10" x14ac:dyDescent="0.35">
      <c r="A67" t="s">
        <v>8</v>
      </c>
      <c r="B67" t="s">
        <v>11</v>
      </c>
      <c r="C67" t="s">
        <v>4385</v>
      </c>
      <c r="D67" t="s">
        <v>107</v>
      </c>
      <c r="E67" t="s">
        <v>1223</v>
      </c>
      <c r="F67" s="4">
        <v>568</v>
      </c>
      <c r="G67" t="s">
        <v>1866</v>
      </c>
      <c r="H67">
        <v>9970827505</v>
      </c>
      <c r="I67" t="s">
        <v>3327</v>
      </c>
      <c r="J67" t="s">
        <v>4373</v>
      </c>
    </row>
    <row r="68" spans="1:10" x14ac:dyDescent="0.35">
      <c r="A68" t="s">
        <v>8</v>
      </c>
      <c r="B68" t="s">
        <v>11</v>
      </c>
      <c r="C68" t="s">
        <v>4385</v>
      </c>
      <c r="D68" t="s">
        <v>108</v>
      </c>
      <c r="E68" t="s">
        <v>1223</v>
      </c>
      <c r="F68" s="4" t="s">
        <v>1248</v>
      </c>
      <c r="G68" t="s">
        <v>1867</v>
      </c>
      <c r="H68">
        <v>7620098483</v>
      </c>
      <c r="I68" t="s">
        <v>3328</v>
      </c>
      <c r="J68" t="s">
        <v>4372</v>
      </c>
    </row>
    <row r="69" spans="1:10" x14ac:dyDescent="0.35">
      <c r="A69" t="s">
        <v>8</v>
      </c>
      <c r="B69" t="s">
        <v>11</v>
      </c>
      <c r="C69" t="s">
        <v>4385</v>
      </c>
      <c r="D69" t="s">
        <v>109</v>
      </c>
      <c r="E69" t="s">
        <v>1223</v>
      </c>
      <c r="F69" s="4">
        <v>568</v>
      </c>
      <c r="G69" t="s">
        <v>1866</v>
      </c>
      <c r="H69">
        <v>9970827505</v>
      </c>
      <c r="I69" t="s">
        <v>3327</v>
      </c>
      <c r="J69" t="s">
        <v>4373</v>
      </c>
    </row>
    <row r="70" spans="1:10" x14ac:dyDescent="0.35">
      <c r="A70" t="s">
        <v>8</v>
      </c>
      <c r="B70" t="s">
        <v>11</v>
      </c>
      <c r="C70" t="s">
        <v>4385</v>
      </c>
      <c r="D70" t="s">
        <v>110</v>
      </c>
      <c r="E70" t="s">
        <v>1223</v>
      </c>
      <c r="F70" s="4" t="s">
        <v>1249</v>
      </c>
      <c r="G70" t="s">
        <v>1868</v>
      </c>
      <c r="H70">
        <v>9821178843</v>
      </c>
      <c r="I70" t="s">
        <v>3329</v>
      </c>
      <c r="J70" t="s">
        <v>4372</v>
      </c>
    </row>
    <row r="71" spans="1:10" x14ac:dyDescent="0.35">
      <c r="A71" t="s">
        <v>8</v>
      </c>
      <c r="B71" t="s">
        <v>11</v>
      </c>
      <c r="C71" t="s">
        <v>4385</v>
      </c>
      <c r="D71" t="s">
        <v>111</v>
      </c>
      <c r="E71" t="s">
        <v>1223</v>
      </c>
      <c r="F71" s="4">
        <v>940</v>
      </c>
      <c r="G71" t="s">
        <v>1869</v>
      </c>
      <c r="H71">
        <v>9881230373</v>
      </c>
      <c r="I71" t="s">
        <v>3330</v>
      </c>
      <c r="J71" t="s">
        <v>4373</v>
      </c>
    </row>
    <row r="72" spans="1:10" x14ac:dyDescent="0.35">
      <c r="A72" t="s">
        <v>8</v>
      </c>
      <c r="B72" t="s">
        <v>11</v>
      </c>
      <c r="C72" t="s">
        <v>4385</v>
      </c>
      <c r="D72" t="s">
        <v>112</v>
      </c>
      <c r="E72" t="s">
        <v>1223</v>
      </c>
      <c r="F72" s="4" t="s">
        <v>1250</v>
      </c>
      <c r="G72" t="s">
        <v>1870</v>
      </c>
      <c r="H72">
        <v>9096242767</v>
      </c>
      <c r="I72" t="s">
        <v>3331</v>
      </c>
      <c r="J72" t="s">
        <v>4372</v>
      </c>
    </row>
    <row r="73" spans="1:10" x14ac:dyDescent="0.35">
      <c r="A73" t="s">
        <v>8</v>
      </c>
      <c r="B73" t="s">
        <v>11</v>
      </c>
      <c r="C73" t="s">
        <v>4385</v>
      </c>
      <c r="D73" t="s">
        <v>113</v>
      </c>
      <c r="E73" t="s">
        <v>1223</v>
      </c>
      <c r="F73" s="4">
        <v>2079</v>
      </c>
      <c r="G73" t="s">
        <v>1862</v>
      </c>
      <c r="H73">
        <v>8999791597</v>
      </c>
      <c r="I73" t="s">
        <v>3323</v>
      </c>
      <c r="J73" t="s">
        <v>4373</v>
      </c>
    </row>
    <row r="74" spans="1:10" x14ac:dyDescent="0.35">
      <c r="A74" t="s">
        <v>8</v>
      </c>
      <c r="B74" t="s">
        <v>11</v>
      </c>
      <c r="C74" t="s">
        <v>4385</v>
      </c>
      <c r="D74" t="s">
        <v>114</v>
      </c>
      <c r="E74" t="s">
        <v>1223</v>
      </c>
      <c r="F74" s="4">
        <v>2745</v>
      </c>
      <c r="G74" t="s">
        <v>1871</v>
      </c>
      <c r="H74">
        <v>9158635509</v>
      </c>
      <c r="I74" t="s">
        <v>3332</v>
      </c>
      <c r="J74" t="s">
        <v>4373</v>
      </c>
    </row>
    <row r="75" spans="1:10" x14ac:dyDescent="0.35">
      <c r="A75" t="s">
        <v>8</v>
      </c>
      <c r="B75" t="s">
        <v>11</v>
      </c>
      <c r="C75" t="s">
        <v>4385</v>
      </c>
      <c r="D75" t="s">
        <v>115</v>
      </c>
      <c r="E75" t="s">
        <v>1223</v>
      </c>
      <c r="F75" s="4" t="s">
        <v>1251</v>
      </c>
      <c r="G75" t="s">
        <v>1872</v>
      </c>
      <c r="H75">
        <v>8600389203</v>
      </c>
      <c r="I75" t="s">
        <v>3333</v>
      </c>
      <c r="J75" t="s">
        <v>4372</v>
      </c>
    </row>
    <row r="76" spans="1:10" x14ac:dyDescent="0.35">
      <c r="A76" t="s">
        <v>8</v>
      </c>
      <c r="B76" t="s">
        <v>11</v>
      </c>
      <c r="C76" t="s">
        <v>4385</v>
      </c>
      <c r="D76" t="s">
        <v>116</v>
      </c>
      <c r="E76" t="s">
        <v>1223</v>
      </c>
      <c r="F76" s="4" t="s">
        <v>1252</v>
      </c>
      <c r="G76" t="s">
        <v>1873</v>
      </c>
      <c r="H76">
        <v>7021836964</v>
      </c>
      <c r="I76" t="s">
        <v>3334</v>
      </c>
      <c r="J76" t="s">
        <v>4372</v>
      </c>
    </row>
    <row r="77" spans="1:10" x14ac:dyDescent="0.35">
      <c r="A77" t="s">
        <v>8</v>
      </c>
      <c r="B77" t="s">
        <v>11</v>
      </c>
      <c r="C77" t="s">
        <v>4385</v>
      </c>
      <c r="D77" t="s">
        <v>117</v>
      </c>
      <c r="E77" t="s">
        <v>1223</v>
      </c>
      <c r="F77" s="4" t="s">
        <v>1253</v>
      </c>
      <c r="G77" t="s">
        <v>1874</v>
      </c>
      <c r="H77">
        <v>8767123678</v>
      </c>
      <c r="I77" t="s">
        <v>3335</v>
      </c>
      <c r="J77" t="s">
        <v>4372</v>
      </c>
    </row>
    <row r="78" spans="1:10" x14ac:dyDescent="0.35">
      <c r="A78" t="s">
        <v>8</v>
      </c>
      <c r="B78" t="s">
        <v>11</v>
      </c>
      <c r="C78" t="s">
        <v>4385</v>
      </c>
      <c r="D78" t="s">
        <v>42</v>
      </c>
      <c r="E78" t="s">
        <v>1224</v>
      </c>
      <c r="F78" s="4" t="s">
        <v>1254</v>
      </c>
      <c r="G78" t="s">
        <v>1875</v>
      </c>
      <c r="H78">
        <v>9037904177</v>
      </c>
      <c r="I78" t="s">
        <v>3336</v>
      </c>
      <c r="J78" t="s">
        <v>4372</v>
      </c>
    </row>
    <row r="79" spans="1:10" x14ac:dyDescent="0.35">
      <c r="A79" t="s">
        <v>8</v>
      </c>
      <c r="B79" t="s">
        <v>11</v>
      </c>
      <c r="C79" t="s">
        <v>4385</v>
      </c>
      <c r="D79" t="s">
        <v>43</v>
      </c>
      <c r="E79" t="s">
        <v>1224</v>
      </c>
      <c r="F79" s="4" t="s">
        <v>1228</v>
      </c>
      <c r="G79" t="s">
        <v>1827</v>
      </c>
      <c r="H79">
        <v>6000923173</v>
      </c>
      <c r="I79" t="s">
        <v>3288</v>
      </c>
      <c r="J79" t="s">
        <v>4372</v>
      </c>
    </row>
    <row r="80" spans="1:10" x14ac:dyDescent="0.35">
      <c r="A80" t="s">
        <v>8</v>
      </c>
      <c r="B80" t="s">
        <v>11</v>
      </c>
      <c r="C80" t="s">
        <v>4385</v>
      </c>
      <c r="D80" t="s">
        <v>44</v>
      </c>
      <c r="E80" t="s">
        <v>1224</v>
      </c>
      <c r="F80" s="4" t="s">
        <v>1229</v>
      </c>
      <c r="G80" t="s">
        <v>1828</v>
      </c>
      <c r="H80">
        <v>7002237508</v>
      </c>
      <c r="I80" t="s">
        <v>3289</v>
      </c>
      <c r="J80" t="s">
        <v>4372</v>
      </c>
    </row>
    <row r="81" spans="1:10" x14ac:dyDescent="0.35">
      <c r="A81" t="s">
        <v>8</v>
      </c>
      <c r="B81" t="s">
        <v>11</v>
      </c>
      <c r="C81" t="s">
        <v>4385</v>
      </c>
      <c r="D81" t="s">
        <v>45</v>
      </c>
      <c r="E81" t="s">
        <v>1224</v>
      </c>
      <c r="F81" s="4">
        <v>543</v>
      </c>
      <c r="G81" t="s">
        <v>1829</v>
      </c>
      <c r="H81">
        <v>8825380075</v>
      </c>
      <c r="I81" t="s">
        <v>3290</v>
      </c>
      <c r="J81" t="s">
        <v>4373</v>
      </c>
    </row>
    <row r="82" spans="1:10" x14ac:dyDescent="0.35">
      <c r="A82" t="s">
        <v>8</v>
      </c>
      <c r="B82" t="s">
        <v>11</v>
      </c>
      <c r="C82" t="s">
        <v>4385</v>
      </c>
      <c r="D82" t="s">
        <v>46</v>
      </c>
      <c r="E82" t="s">
        <v>1224</v>
      </c>
      <c r="F82" s="4" t="s">
        <v>1230</v>
      </c>
      <c r="G82" t="s">
        <v>1830</v>
      </c>
      <c r="H82">
        <v>7644858510</v>
      </c>
      <c r="I82" t="s">
        <v>3291</v>
      </c>
      <c r="J82" t="s">
        <v>4372</v>
      </c>
    </row>
    <row r="83" spans="1:10" x14ac:dyDescent="0.35">
      <c r="A83" t="s">
        <v>8</v>
      </c>
      <c r="B83" t="s">
        <v>11</v>
      </c>
      <c r="C83" t="s">
        <v>4385</v>
      </c>
      <c r="D83" t="s">
        <v>47</v>
      </c>
      <c r="E83" t="s">
        <v>1224</v>
      </c>
      <c r="F83" s="4" t="s">
        <v>1255</v>
      </c>
      <c r="G83" t="s">
        <v>1876</v>
      </c>
      <c r="H83">
        <v>8847872830</v>
      </c>
      <c r="I83" t="s">
        <v>3337</v>
      </c>
      <c r="J83" t="s">
        <v>4372</v>
      </c>
    </row>
    <row r="84" spans="1:10" x14ac:dyDescent="0.35">
      <c r="A84" t="s">
        <v>8</v>
      </c>
      <c r="B84" t="s">
        <v>11</v>
      </c>
      <c r="C84" t="s">
        <v>4385</v>
      </c>
      <c r="D84" t="s">
        <v>48</v>
      </c>
      <c r="E84" t="s">
        <v>1224</v>
      </c>
      <c r="F84" s="4" t="s">
        <v>1256</v>
      </c>
      <c r="G84" t="s">
        <v>1877</v>
      </c>
      <c r="H84">
        <v>8444004671</v>
      </c>
      <c r="I84" t="s">
        <v>3338</v>
      </c>
      <c r="J84" t="s">
        <v>4372</v>
      </c>
    </row>
    <row r="85" spans="1:10" x14ac:dyDescent="0.35">
      <c r="A85" t="s">
        <v>8</v>
      </c>
      <c r="B85" t="s">
        <v>11</v>
      </c>
      <c r="C85" t="s">
        <v>4385</v>
      </c>
      <c r="D85" t="s">
        <v>49</v>
      </c>
      <c r="E85" t="s">
        <v>1224</v>
      </c>
      <c r="F85" s="4" t="s">
        <v>1231</v>
      </c>
      <c r="G85" t="s">
        <v>1833</v>
      </c>
      <c r="H85">
        <v>7904602036</v>
      </c>
      <c r="I85" t="s">
        <v>3294</v>
      </c>
      <c r="J85" t="s">
        <v>4372</v>
      </c>
    </row>
    <row r="86" spans="1:10" x14ac:dyDescent="0.35">
      <c r="A86" t="s">
        <v>8</v>
      </c>
      <c r="B86" t="s">
        <v>11</v>
      </c>
      <c r="C86" t="s">
        <v>4385</v>
      </c>
      <c r="D86" t="s">
        <v>118</v>
      </c>
      <c r="E86" t="s">
        <v>1224</v>
      </c>
      <c r="F86" s="4">
        <v>44600</v>
      </c>
      <c r="G86" t="s">
        <v>1878</v>
      </c>
      <c r="H86" t="s">
        <v>4378</v>
      </c>
      <c r="I86" t="s">
        <v>3339</v>
      </c>
      <c r="J86" t="s">
        <v>4372</v>
      </c>
    </row>
    <row r="87" spans="1:10" x14ac:dyDescent="0.35">
      <c r="A87" t="s">
        <v>8</v>
      </c>
      <c r="B87" t="s">
        <v>11</v>
      </c>
      <c r="C87" t="s">
        <v>4385</v>
      </c>
      <c r="D87" t="s">
        <v>119</v>
      </c>
      <c r="E87" t="s">
        <v>1224</v>
      </c>
      <c r="F87" s="4">
        <v>400614</v>
      </c>
      <c r="G87" t="s">
        <v>1879</v>
      </c>
      <c r="H87">
        <v>971526452577</v>
      </c>
      <c r="I87" t="s">
        <v>3340</v>
      </c>
      <c r="J87" t="s">
        <v>4372</v>
      </c>
    </row>
    <row r="88" spans="1:10" x14ac:dyDescent="0.35">
      <c r="A88" t="s">
        <v>8</v>
      </c>
      <c r="B88" t="s">
        <v>11</v>
      </c>
      <c r="C88" t="s">
        <v>4385</v>
      </c>
      <c r="D88" t="s">
        <v>50</v>
      </c>
      <c r="E88" t="s">
        <v>1224</v>
      </c>
      <c r="F88" s="4" t="s">
        <v>1257</v>
      </c>
      <c r="G88" t="s">
        <v>1880</v>
      </c>
      <c r="H88">
        <v>7870540922</v>
      </c>
      <c r="I88" t="s">
        <v>3341</v>
      </c>
      <c r="J88" t="s">
        <v>4372</v>
      </c>
    </row>
    <row r="89" spans="1:10" x14ac:dyDescent="0.35">
      <c r="A89" t="s">
        <v>8</v>
      </c>
      <c r="B89" t="s">
        <v>11</v>
      </c>
      <c r="C89" t="s">
        <v>4385</v>
      </c>
      <c r="D89" t="s">
        <v>51</v>
      </c>
      <c r="E89" t="s">
        <v>1224</v>
      </c>
      <c r="F89" s="4" t="s">
        <v>1258</v>
      </c>
      <c r="G89" t="s">
        <v>1881</v>
      </c>
      <c r="H89">
        <v>7500831844</v>
      </c>
      <c r="I89" t="s">
        <v>3342</v>
      </c>
      <c r="J89" t="s">
        <v>4372</v>
      </c>
    </row>
    <row r="90" spans="1:10" x14ac:dyDescent="0.35">
      <c r="A90" t="s">
        <v>8</v>
      </c>
      <c r="B90" t="s">
        <v>11</v>
      </c>
      <c r="C90" t="s">
        <v>4385</v>
      </c>
      <c r="D90" t="s">
        <v>52</v>
      </c>
      <c r="E90" t="s">
        <v>1224</v>
      </c>
      <c r="F90" s="4">
        <v>2709</v>
      </c>
      <c r="G90" t="s">
        <v>1836</v>
      </c>
      <c r="H90">
        <v>8881373765</v>
      </c>
      <c r="I90" t="s">
        <v>3297</v>
      </c>
      <c r="J90" t="s">
        <v>4373</v>
      </c>
    </row>
    <row r="91" spans="1:10" x14ac:dyDescent="0.35">
      <c r="A91" t="s">
        <v>8</v>
      </c>
      <c r="B91" t="s">
        <v>11</v>
      </c>
      <c r="C91" t="s">
        <v>4385</v>
      </c>
      <c r="D91" t="s">
        <v>53</v>
      </c>
      <c r="E91" t="s">
        <v>1224</v>
      </c>
      <c r="F91" s="4">
        <v>2426</v>
      </c>
      <c r="G91" t="s">
        <v>1837</v>
      </c>
      <c r="H91">
        <v>9936137155</v>
      </c>
      <c r="I91" t="s">
        <v>3298</v>
      </c>
      <c r="J91" t="s">
        <v>4373</v>
      </c>
    </row>
    <row r="92" spans="1:10" x14ac:dyDescent="0.35">
      <c r="A92" t="s">
        <v>8</v>
      </c>
      <c r="B92" t="s">
        <v>11</v>
      </c>
      <c r="C92" t="s">
        <v>4385</v>
      </c>
      <c r="D92" t="s">
        <v>54</v>
      </c>
      <c r="E92" t="s">
        <v>1224</v>
      </c>
      <c r="F92" s="4" t="s">
        <v>1259</v>
      </c>
      <c r="G92" t="s">
        <v>1882</v>
      </c>
      <c r="H92">
        <v>9807358198</v>
      </c>
      <c r="I92" t="s">
        <v>3343</v>
      </c>
      <c r="J92" t="s">
        <v>4372</v>
      </c>
    </row>
    <row r="93" spans="1:10" x14ac:dyDescent="0.35">
      <c r="A93" t="s">
        <v>8</v>
      </c>
      <c r="B93" t="s">
        <v>11</v>
      </c>
      <c r="C93" t="s">
        <v>4385</v>
      </c>
      <c r="D93" t="s">
        <v>55</v>
      </c>
      <c r="E93" t="s">
        <v>1224</v>
      </c>
      <c r="F93" s="4" t="s">
        <v>1260</v>
      </c>
      <c r="G93" t="s">
        <v>1883</v>
      </c>
      <c r="H93">
        <v>9675807054</v>
      </c>
      <c r="I93" t="s">
        <v>3344</v>
      </c>
      <c r="J93" t="s">
        <v>4372</v>
      </c>
    </row>
    <row r="94" spans="1:10" x14ac:dyDescent="0.35">
      <c r="A94" t="s">
        <v>8</v>
      </c>
      <c r="B94" t="s">
        <v>11</v>
      </c>
      <c r="C94" t="s">
        <v>4385</v>
      </c>
      <c r="D94" t="s">
        <v>56</v>
      </c>
      <c r="E94" t="s">
        <v>1224</v>
      </c>
      <c r="F94" s="4">
        <v>7760</v>
      </c>
      <c r="G94" t="s">
        <v>1884</v>
      </c>
      <c r="H94">
        <v>8318553504</v>
      </c>
      <c r="I94" t="s">
        <v>3345</v>
      </c>
      <c r="J94" t="s">
        <v>4373</v>
      </c>
    </row>
    <row r="95" spans="1:10" x14ac:dyDescent="0.35">
      <c r="A95" t="s">
        <v>8</v>
      </c>
      <c r="B95" t="s">
        <v>11</v>
      </c>
      <c r="C95" t="s">
        <v>4385</v>
      </c>
      <c r="D95" t="s">
        <v>57</v>
      </c>
      <c r="E95" t="s">
        <v>1224</v>
      </c>
      <c r="F95" s="4" t="s">
        <v>1233</v>
      </c>
      <c r="G95" t="s">
        <v>1838</v>
      </c>
      <c r="H95">
        <v>9888054255</v>
      </c>
      <c r="I95" t="s">
        <v>3299</v>
      </c>
      <c r="J95" t="s">
        <v>4372</v>
      </c>
    </row>
    <row r="96" spans="1:10" x14ac:dyDescent="0.35">
      <c r="A96" t="s">
        <v>8</v>
      </c>
      <c r="B96" t="s">
        <v>11</v>
      </c>
      <c r="C96" t="s">
        <v>4385</v>
      </c>
      <c r="D96" t="s">
        <v>58</v>
      </c>
      <c r="E96" t="s">
        <v>1224</v>
      </c>
      <c r="F96" s="4">
        <v>7708</v>
      </c>
      <c r="G96" t="s">
        <v>1885</v>
      </c>
      <c r="H96">
        <v>8368657131</v>
      </c>
      <c r="I96" t="s">
        <v>3346</v>
      </c>
      <c r="J96" t="s">
        <v>4373</v>
      </c>
    </row>
    <row r="97" spans="1:10" x14ac:dyDescent="0.35">
      <c r="A97" t="s">
        <v>8</v>
      </c>
      <c r="B97" t="s">
        <v>11</v>
      </c>
      <c r="C97" t="s">
        <v>4385</v>
      </c>
      <c r="D97" t="s">
        <v>59</v>
      </c>
      <c r="E97" t="s">
        <v>1224</v>
      </c>
      <c r="F97" s="4" t="s">
        <v>1235</v>
      </c>
      <c r="G97" t="s">
        <v>1840</v>
      </c>
      <c r="H97">
        <v>9074825588</v>
      </c>
      <c r="I97" t="s">
        <v>3301</v>
      </c>
      <c r="J97" t="s">
        <v>4372</v>
      </c>
    </row>
    <row r="98" spans="1:10" x14ac:dyDescent="0.35">
      <c r="A98" t="s">
        <v>8</v>
      </c>
      <c r="B98" t="s">
        <v>11</v>
      </c>
      <c r="C98" t="s">
        <v>4385</v>
      </c>
      <c r="D98" t="s">
        <v>60</v>
      </c>
      <c r="E98" t="s">
        <v>1224</v>
      </c>
      <c r="F98" s="4">
        <v>7744</v>
      </c>
      <c r="G98" t="s">
        <v>1841</v>
      </c>
      <c r="H98">
        <v>8896505562</v>
      </c>
      <c r="I98" t="s">
        <v>3302</v>
      </c>
      <c r="J98" t="s">
        <v>4373</v>
      </c>
    </row>
    <row r="99" spans="1:10" x14ac:dyDescent="0.35">
      <c r="A99" t="s">
        <v>8</v>
      </c>
      <c r="B99" t="s">
        <v>11</v>
      </c>
      <c r="C99" t="s">
        <v>4385</v>
      </c>
      <c r="D99" t="s">
        <v>61</v>
      </c>
      <c r="E99" t="s">
        <v>1224</v>
      </c>
      <c r="F99" s="4">
        <v>7736</v>
      </c>
      <c r="G99" t="s">
        <v>1886</v>
      </c>
      <c r="H99">
        <v>9899804846</v>
      </c>
      <c r="I99" t="s">
        <v>3347</v>
      </c>
      <c r="J99" t="s">
        <v>4373</v>
      </c>
    </row>
    <row r="100" spans="1:10" x14ac:dyDescent="0.35">
      <c r="A100" t="s">
        <v>8</v>
      </c>
      <c r="B100" t="s">
        <v>11</v>
      </c>
      <c r="C100" t="s">
        <v>4385</v>
      </c>
      <c r="D100" t="s">
        <v>62</v>
      </c>
      <c r="E100" t="s">
        <v>1224</v>
      </c>
      <c r="F100" s="4" t="s">
        <v>1261</v>
      </c>
      <c r="G100" t="s">
        <v>1887</v>
      </c>
      <c r="H100">
        <v>6205031848</v>
      </c>
      <c r="I100" t="s">
        <v>3348</v>
      </c>
      <c r="J100" t="s">
        <v>4372</v>
      </c>
    </row>
    <row r="101" spans="1:10" x14ac:dyDescent="0.35">
      <c r="A101" t="s">
        <v>8</v>
      </c>
      <c r="B101" t="s">
        <v>11</v>
      </c>
      <c r="C101" t="s">
        <v>4385</v>
      </c>
      <c r="D101" t="s">
        <v>63</v>
      </c>
      <c r="E101" t="s">
        <v>1224</v>
      </c>
      <c r="F101" s="4" t="s">
        <v>1238</v>
      </c>
      <c r="G101" t="s">
        <v>1844</v>
      </c>
      <c r="H101">
        <v>9877077630</v>
      </c>
      <c r="I101" t="s">
        <v>3305</v>
      </c>
      <c r="J101" t="s">
        <v>4372</v>
      </c>
    </row>
    <row r="102" spans="1:10" x14ac:dyDescent="0.35">
      <c r="A102" t="s">
        <v>8</v>
      </c>
      <c r="B102" t="s">
        <v>11</v>
      </c>
      <c r="C102" t="s">
        <v>4385</v>
      </c>
      <c r="D102" t="s">
        <v>64</v>
      </c>
      <c r="E102" t="s">
        <v>1224</v>
      </c>
      <c r="F102" s="4" t="s">
        <v>1239</v>
      </c>
      <c r="G102" t="s">
        <v>1845</v>
      </c>
      <c r="H102">
        <v>9992430119</v>
      </c>
      <c r="I102" t="s">
        <v>3306</v>
      </c>
      <c r="J102" t="s">
        <v>4372</v>
      </c>
    </row>
    <row r="103" spans="1:10" x14ac:dyDescent="0.35">
      <c r="A103" t="s">
        <v>8</v>
      </c>
      <c r="B103" t="s">
        <v>11</v>
      </c>
      <c r="C103" t="s">
        <v>4385</v>
      </c>
      <c r="D103" t="s">
        <v>65</v>
      </c>
      <c r="E103" t="s">
        <v>1224</v>
      </c>
      <c r="F103" s="4">
        <v>3770</v>
      </c>
      <c r="G103" t="s">
        <v>1846</v>
      </c>
      <c r="H103">
        <v>9996167818</v>
      </c>
      <c r="I103" t="s">
        <v>3307</v>
      </c>
      <c r="J103" t="s">
        <v>4373</v>
      </c>
    </row>
    <row r="104" spans="1:10" x14ac:dyDescent="0.35">
      <c r="A104" t="s">
        <v>8</v>
      </c>
      <c r="B104" t="s">
        <v>11</v>
      </c>
      <c r="C104" t="s">
        <v>4385</v>
      </c>
      <c r="D104" t="s">
        <v>66</v>
      </c>
      <c r="E104" t="s">
        <v>1224</v>
      </c>
      <c r="F104" s="4">
        <v>7284</v>
      </c>
      <c r="G104" t="s">
        <v>1847</v>
      </c>
      <c r="H104">
        <v>9805183800</v>
      </c>
      <c r="I104" t="s">
        <v>3308</v>
      </c>
      <c r="J104" t="s">
        <v>4373</v>
      </c>
    </row>
    <row r="105" spans="1:10" x14ac:dyDescent="0.35">
      <c r="A105" t="s">
        <v>8</v>
      </c>
      <c r="B105" t="s">
        <v>11</v>
      </c>
      <c r="C105" t="s">
        <v>4385</v>
      </c>
      <c r="D105" t="s">
        <v>67</v>
      </c>
      <c r="E105" t="s">
        <v>1224</v>
      </c>
      <c r="F105" s="4">
        <v>1739</v>
      </c>
      <c r="G105" t="s">
        <v>1848</v>
      </c>
      <c r="H105">
        <v>7006743055</v>
      </c>
      <c r="I105" t="s">
        <v>3309</v>
      </c>
      <c r="J105" t="s">
        <v>4373</v>
      </c>
    </row>
    <row r="106" spans="1:10" x14ac:dyDescent="0.35">
      <c r="A106" t="s">
        <v>8</v>
      </c>
      <c r="B106" t="s">
        <v>11</v>
      </c>
      <c r="C106" t="s">
        <v>4385</v>
      </c>
      <c r="D106" t="s">
        <v>68</v>
      </c>
      <c r="E106" t="s">
        <v>1224</v>
      </c>
      <c r="F106" s="4" t="s">
        <v>1240</v>
      </c>
      <c r="G106" t="s">
        <v>1849</v>
      </c>
      <c r="H106">
        <v>9041575101</v>
      </c>
      <c r="I106" t="s">
        <v>3310</v>
      </c>
      <c r="J106" t="s">
        <v>4372</v>
      </c>
    </row>
    <row r="107" spans="1:10" x14ac:dyDescent="0.35">
      <c r="A107" t="s">
        <v>8</v>
      </c>
      <c r="B107" t="s">
        <v>11</v>
      </c>
      <c r="C107" t="s">
        <v>4385</v>
      </c>
      <c r="D107" t="s">
        <v>69</v>
      </c>
      <c r="E107" t="s">
        <v>1224</v>
      </c>
      <c r="F107" s="4" t="s">
        <v>1241</v>
      </c>
      <c r="G107" t="s">
        <v>1850</v>
      </c>
      <c r="H107">
        <v>7508377851</v>
      </c>
      <c r="I107" t="s">
        <v>3311</v>
      </c>
      <c r="J107" t="s">
        <v>4372</v>
      </c>
    </row>
    <row r="108" spans="1:10" x14ac:dyDescent="0.35">
      <c r="A108" t="s">
        <v>8</v>
      </c>
      <c r="B108" t="s">
        <v>11</v>
      </c>
      <c r="C108" t="s">
        <v>4385</v>
      </c>
      <c r="D108" t="s">
        <v>70</v>
      </c>
      <c r="E108" t="s">
        <v>1224</v>
      </c>
      <c r="F108" s="4" t="s">
        <v>1242</v>
      </c>
      <c r="G108" t="s">
        <v>1851</v>
      </c>
      <c r="H108">
        <v>8360333077</v>
      </c>
      <c r="I108" t="s">
        <v>3312</v>
      </c>
      <c r="J108" t="s">
        <v>4372</v>
      </c>
    </row>
    <row r="109" spans="1:10" x14ac:dyDescent="0.35">
      <c r="A109" t="s">
        <v>8</v>
      </c>
      <c r="B109" t="s">
        <v>11</v>
      </c>
      <c r="C109" t="s">
        <v>4385</v>
      </c>
      <c r="D109" t="s">
        <v>71</v>
      </c>
      <c r="E109" t="s">
        <v>1224</v>
      </c>
      <c r="F109" s="4" t="s">
        <v>1262</v>
      </c>
      <c r="G109" t="s">
        <v>1888</v>
      </c>
      <c r="H109">
        <v>7014088189</v>
      </c>
      <c r="I109" t="s">
        <v>3349</v>
      </c>
      <c r="J109" t="s">
        <v>4372</v>
      </c>
    </row>
    <row r="110" spans="1:10" x14ac:dyDescent="0.35">
      <c r="A110" t="s">
        <v>8</v>
      </c>
      <c r="B110" t="s">
        <v>11</v>
      </c>
      <c r="C110" t="s">
        <v>4385</v>
      </c>
      <c r="D110" t="s">
        <v>72</v>
      </c>
      <c r="E110" t="s">
        <v>1224</v>
      </c>
      <c r="F110" s="4" t="s">
        <v>1263</v>
      </c>
      <c r="G110" t="s">
        <v>1889</v>
      </c>
      <c r="H110">
        <v>9024686640</v>
      </c>
      <c r="I110" t="s">
        <v>3350</v>
      </c>
      <c r="J110" t="s">
        <v>4372</v>
      </c>
    </row>
    <row r="111" spans="1:10" x14ac:dyDescent="0.35">
      <c r="A111" t="s">
        <v>8</v>
      </c>
      <c r="B111" t="s">
        <v>11</v>
      </c>
      <c r="C111" t="s">
        <v>4385</v>
      </c>
      <c r="D111" t="s">
        <v>73</v>
      </c>
      <c r="E111" t="s">
        <v>1224</v>
      </c>
      <c r="F111" s="4" t="s">
        <v>1264</v>
      </c>
      <c r="G111" t="s">
        <v>1890</v>
      </c>
      <c r="H111">
        <v>9460673630</v>
      </c>
      <c r="I111" t="s">
        <v>3351</v>
      </c>
      <c r="J111" t="s">
        <v>4372</v>
      </c>
    </row>
    <row r="112" spans="1:10" x14ac:dyDescent="0.35">
      <c r="A112" t="s">
        <v>8</v>
      </c>
      <c r="B112" t="s">
        <v>11</v>
      </c>
      <c r="C112" t="s">
        <v>4385</v>
      </c>
      <c r="D112" t="s">
        <v>74</v>
      </c>
      <c r="E112" t="s">
        <v>1224</v>
      </c>
      <c r="F112" s="4" t="s">
        <v>1265</v>
      </c>
      <c r="G112" t="s">
        <v>1891</v>
      </c>
      <c r="H112">
        <v>6377380783</v>
      </c>
      <c r="I112" t="s">
        <v>3352</v>
      </c>
      <c r="J112" t="s">
        <v>4372</v>
      </c>
    </row>
    <row r="113" spans="1:10" x14ac:dyDescent="0.35">
      <c r="A113" t="s">
        <v>8</v>
      </c>
      <c r="B113" t="s">
        <v>11</v>
      </c>
      <c r="C113" t="s">
        <v>4385</v>
      </c>
      <c r="D113" t="s">
        <v>75</v>
      </c>
      <c r="E113" t="s">
        <v>1224</v>
      </c>
      <c r="F113" s="4">
        <v>7791</v>
      </c>
      <c r="G113" t="s">
        <v>1892</v>
      </c>
      <c r="H113">
        <v>9001107668</v>
      </c>
      <c r="I113" t="s">
        <v>3353</v>
      </c>
      <c r="J113" t="s">
        <v>4373</v>
      </c>
    </row>
    <row r="114" spans="1:10" x14ac:dyDescent="0.35">
      <c r="A114" t="s">
        <v>8</v>
      </c>
      <c r="B114" t="s">
        <v>11</v>
      </c>
      <c r="C114" t="s">
        <v>4385</v>
      </c>
      <c r="D114" t="s">
        <v>76</v>
      </c>
      <c r="E114" t="s">
        <v>1224</v>
      </c>
      <c r="F114" s="4" t="s">
        <v>1266</v>
      </c>
      <c r="G114" t="s">
        <v>1893</v>
      </c>
      <c r="H114">
        <v>7062969529</v>
      </c>
      <c r="I114" t="s">
        <v>3354</v>
      </c>
      <c r="J114" t="s">
        <v>4372</v>
      </c>
    </row>
    <row r="115" spans="1:10" x14ac:dyDescent="0.35">
      <c r="A115" t="s">
        <v>8</v>
      </c>
      <c r="B115" t="s">
        <v>11</v>
      </c>
      <c r="C115" t="s">
        <v>4385</v>
      </c>
      <c r="D115" t="s">
        <v>77</v>
      </c>
      <c r="E115" t="s">
        <v>1224</v>
      </c>
      <c r="F115" s="4">
        <v>2021</v>
      </c>
      <c r="G115" t="s">
        <v>1894</v>
      </c>
      <c r="H115">
        <v>8745833168</v>
      </c>
      <c r="I115" t="s">
        <v>3355</v>
      </c>
      <c r="J115" t="s">
        <v>4373</v>
      </c>
    </row>
    <row r="116" spans="1:10" x14ac:dyDescent="0.35">
      <c r="A116" t="s">
        <v>8</v>
      </c>
      <c r="B116" t="s">
        <v>11</v>
      </c>
      <c r="C116" t="s">
        <v>4385</v>
      </c>
      <c r="D116" t="s">
        <v>78</v>
      </c>
      <c r="E116" t="s">
        <v>1224</v>
      </c>
      <c r="F116" s="4" t="s">
        <v>1267</v>
      </c>
      <c r="G116" t="s">
        <v>1895</v>
      </c>
      <c r="H116">
        <v>9352044231</v>
      </c>
      <c r="I116" t="s">
        <v>3356</v>
      </c>
      <c r="J116" t="s">
        <v>4372</v>
      </c>
    </row>
    <row r="117" spans="1:10" x14ac:dyDescent="0.35">
      <c r="A117" t="s">
        <v>8</v>
      </c>
      <c r="B117" t="s">
        <v>11</v>
      </c>
      <c r="C117" t="s">
        <v>4385</v>
      </c>
      <c r="D117" t="s">
        <v>79</v>
      </c>
      <c r="E117" t="s">
        <v>1224</v>
      </c>
      <c r="F117" s="4" t="s">
        <v>1268</v>
      </c>
      <c r="G117" t="s">
        <v>1896</v>
      </c>
      <c r="H117">
        <v>9557707767</v>
      </c>
      <c r="I117" t="s">
        <v>3357</v>
      </c>
      <c r="J117" t="s">
        <v>4372</v>
      </c>
    </row>
    <row r="118" spans="1:10" x14ac:dyDescent="0.35">
      <c r="A118" t="s">
        <v>8</v>
      </c>
      <c r="B118" t="s">
        <v>11</v>
      </c>
      <c r="C118" t="s">
        <v>4385</v>
      </c>
      <c r="D118" t="s">
        <v>80</v>
      </c>
      <c r="E118" t="s">
        <v>1224</v>
      </c>
      <c r="F118" s="4" t="s">
        <v>1269</v>
      </c>
      <c r="G118" t="s">
        <v>1897</v>
      </c>
      <c r="H118">
        <v>9014194881</v>
      </c>
      <c r="I118" t="s">
        <v>3358</v>
      </c>
      <c r="J118" t="s">
        <v>4372</v>
      </c>
    </row>
    <row r="119" spans="1:10" x14ac:dyDescent="0.35">
      <c r="A119" t="s">
        <v>8</v>
      </c>
      <c r="B119" t="s">
        <v>11</v>
      </c>
      <c r="C119" t="s">
        <v>4385</v>
      </c>
      <c r="D119" t="s">
        <v>81</v>
      </c>
      <c r="E119" t="s">
        <v>1224</v>
      </c>
      <c r="F119" s="4" t="s">
        <v>1270</v>
      </c>
      <c r="G119" t="s">
        <v>1898</v>
      </c>
      <c r="H119">
        <v>9603099899</v>
      </c>
      <c r="I119" t="s">
        <v>3359</v>
      </c>
      <c r="J119" t="s">
        <v>4372</v>
      </c>
    </row>
    <row r="120" spans="1:10" x14ac:dyDescent="0.35">
      <c r="A120" t="s">
        <v>8</v>
      </c>
      <c r="B120" t="s">
        <v>11</v>
      </c>
      <c r="C120" t="s">
        <v>4385</v>
      </c>
      <c r="D120" t="s">
        <v>82</v>
      </c>
      <c r="E120" t="s">
        <v>1224</v>
      </c>
      <c r="F120" s="4" t="s">
        <v>1271</v>
      </c>
      <c r="G120" t="s">
        <v>1899</v>
      </c>
      <c r="H120">
        <v>9966877904</v>
      </c>
      <c r="I120" t="s">
        <v>3360</v>
      </c>
      <c r="J120" t="s">
        <v>4372</v>
      </c>
    </row>
    <row r="121" spans="1:10" x14ac:dyDescent="0.35">
      <c r="A121" t="s">
        <v>8</v>
      </c>
      <c r="B121" t="s">
        <v>11</v>
      </c>
      <c r="C121" t="s">
        <v>4385</v>
      </c>
      <c r="D121" t="s">
        <v>83</v>
      </c>
      <c r="E121" t="s">
        <v>1224</v>
      </c>
      <c r="F121" s="4" t="s">
        <v>1272</v>
      </c>
      <c r="G121" t="s">
        <v>1900</v>
      </c>
      <c r="H121">
        <v>9398499744</v>
      </c>
      <c r="I121" t="s">
        <v>3361</v>
      </c>
      <c r="J121" t="s">
        <v>4372</v>
      </c>
    </row>
    <row r="122" spans="1:10" x14ac:dyDescent="0.35">
      <c r="A122" t="s">
        <v>8</v>
      </c>
      <c r="B122" t="s">
        <v>11</v>
      </c>
      <c r="C122" t="s">
        <v>4385</v>
      </c>
      <c r="D122" t="s">
        <v>84</v>
      </c>
      <c r="E122" t="s">
        <v>1224</v>
      </c>
      <c r="F122" s="4" t="s">
        <v>1273</v>
      </c>
      <c r="G122" t="s">
        <v>1901</v>
      </c>
      <c r="H122">
        <v>9177995445</v>
      </c>
      <c r="I122" t="s">
        <v>3362</v>
      </c>
      <c r="J122" t="s">
        <v>4372</v>
      </c>
    </row>
    <row r="123" spans="1:10" x14ac:dyDescent="0.35">
      <c r="A123" t="s">
        <v>8</v>
      </c>
      <c r="B123" t="s">
        <v>11</v>
      </c>
      <c r="C123" t="s">
        <v>4385</v>
      </c>
      <c r="D123" t="s">
        <v>85</v>
      </c>
      <c r="E123" t="s">
        <v>1224</v>
      </c>
      <c r="F123" s="4">
        <v>7676</v>
      </c>
      <c r="G123" t="s">
        <v>1855</v>
      </c>
      <c r="H123">
        <v>9738885975</v>
      </c>
      <c r="I123" t="s">
        <v>3316</v>
      </c>
      <c r="J123" t="s">
        <v>4373</v>
      </c>
    </row>
    <row r="124" spans="1:10" x14ac:dyDescent="0.35">
      <c r="A124" t="s">
        <v>8</v>
      </c>
      <c r="B124" t="s">
        <v>11</v>
      </c>
      <c r="C124" t="s">
        <v>4385</v>
      </c>
      <c r="D124" t="s">
        <v>86</v>
      </c>
      <c r="E124" t="s">
        <v>1224</v>
      </c>
      <c r="F124" s="4" t="s">
        <v>1274</v>
      </c>
      <c r="G124" t="s">
        <v>1902</v>
      </c>
      <c r="H124">
        <v>9746871478</v>
      </c>
      <c r="I124" t="s">
        <v>3363</v>
      </c>
      <c r="J124" t="s">
        <v>4372</v>
      </c>
    </row>
    <row r="125" spans="1:10" x14ac:dyDescent="0.35">
      <c r="A125" t="s">
        <v>8</v>
      </c>
      <c r="B125" t="s">
        <v>11</v>
      </c>
      <c r="C125" t="s">
        <v>4385</v>
      </c>
      <c r="D125" t="s">
        <v>87</v>
      </c>
      <c r="E125" t="s">
        <v>1224</v>
      </c>
      <c r="F125" s="4" t="s">
        <v>1275</v>
      </c>
      <c r="G125" t="s">
        <v>1903</v>
      </c>
      <c r="H125">
        <v>9567086380</v>
      </c>
      <c r="I125" t="s">
        <v>3364</v>
      </c>
      <c r="J125" t="s">
        <v>4372</v>
      </c>
    </row>
    <row r="126" spans="1:10" x14ac:dyDescent="0.35">
      <c r="A126" t="s">
        <v>8</v>
      </c>
      <c r="B126" t="s">
        <v>11</v>
      </c>
      <c r="C126" t="s">
        <v>4385</v>
      </c>
      <c r="D126" t="s">
        <v>88</v>
      </c>
      <c r="E126" t="s">
        <v>1224</v>
      </c>
      <c r="F126" s="4" t="s">
        <v>1276</v>
      </c>
      <c r="G126" t="s">
        <v>1904</v>
      </c>
      <c r="H126">
        <v>8921203070</v>
      </c>
      <c r="I126" t="s">
        <v>3365</v>
      </c>
      <c r="J126" t="s">
        <v>4372</v>
      </c>
    </row>
    <row r="127" spans="1:10" x14ac:dyDescent="0.35">
      <c r="A127" t="s">
        <v>8</v>
      </c>
      <c r="B127" t="s">
        <v>11</v>
      </c>
      <c r="C127" t="s">
        <v>4385</v>
      </c>
      <c r="D127" t="s">
        <v>89</v>
      </c>
      <c r="E127" t="s">
        <v>1224</v>
      </c>
      <c r="F127" s="4" t="s">
        <v>1277</v>
      </c>
      <c r="G127" t="s">
        <v>1905</v>
      </c>
      <c r="H127">
        <v>9486172343</v>
      </c>
      <c r="I127" t="s">
        <v>3366</v>
      </c>
      <c r="J127" t="s">
        <v>4372</v>
      </c>
    </row>
    <row r="128" spans="1:10" x14ac:dyDescent="0.35">
      <c r="A128" t="s">
        <v>8</v>
      </c>
      <c r="B128" t="s">
        <v>11</v>
      </c>
      <c r="C128" t="s">
        <v>4385</v>
      </c>
      <c r="D128" t="s">
        <v>90</v>
      </c>
      <c r="E128" t="s">
        <v>1224</v>
      </c>
      <c r="F128" s="4" t="s">
        <v>1278</v>
      </c>
      <c r="G128" t="s">
        <v>1906</v>
      </c>
      <c r="H128">
        <v>9526323814</v>
      </c>
      <c r="I128" t="s">
        <v>3367</v>
      </c>
      <c r="J128" t="s">
        <v>4372</v>
      </c>
    </row>
    <row r="129" spans="1:10" x14ac:dyDescent="0.35">
      <c r="A129" t="s">
        <v>8</v>
      </c>
      <c r="B129" t="s">
        <v>11</v>
      </c>
      <c r="C129" t="s">
        <v>4385</v>
      </c>
      <c r="D129" t="s">
        <v>91</v>
      </c>
      <c r="E129" t="s">
        <v>1224</v>
      </c>
      <c r="F129" s="4">
        <v>2148</v>
      </c>
      <c r="G129" t="s">
        <v>1856</v>
      </c>
      <c r="H129">
        <v>9443960334</v>
      </c>
      <c r="I129" t="s">
        <v>3317</v>
      </c>
      <c r="J129" t="s">
        <v>4373</v>
      </c>
    </row>
    <row r="130" spans="1:10" x14ac:dyDescent="0.35">
      <c r="A130" t="s">
        <v>8</v>
      </c>
      <c r="B130" t="s">
        <v>11</v>
      </c>
      <c r="C130" t="s">
        <v>4385</v>
      </c>
      <c r="D130" t="s">
        <v>92</v>
      </c>
      <c r="E130" t="s">
        <v>1224</v>
      </c>
      <c r="F130" s="4" t="s">
        <v>1243</v>
      </c>
      <c r="G130" t="s">
        <v>1857</v>
      </c>
      <c r="H130">
        <v>8667757909</v>
      </c>
      <c r="I130" t="s">
        <v>3318</v>
      </c>
      <c r="J130" t="s">
        <v>4372</v>
      </c>
    </row>
    <row r="131" spans="1:10" x14ac:dyDescent="0.35">
      <c r="A131" t="s">
        <v>8</v>
      </c>
      <c r="B131" t="s">
        <v>11</v>
      </c>
      <c r="C131" t="s">
        <v>4385</v>
      </c>
      <c r="D131" t="s">
        <v>93</v>
      </c>
      <c r="E131" t="s">
        <v>1224</v>
      </c>
      <c r="F131" s="4" t="s">
        <v>1244</v>
      </c>
      <c r="G131" t="s">
        <v>1858</v>
      </c>
      <c r="H131">
        <v>9176621779</v>
      </c>
      <c r="I131" t="s">
        <v>3319</v>
      </c>
      <c r="J131" t="s">
        <v>4372</v>
      </c>
    </row>
    <row r="132" spans="1:10" x14ac:dyDescent="0.35">
      <c r="A132" t="s">
        <v>8</v>
      </c>
      <c r="B132" t="s">
        <v>11</v>
      </c>
      <c r="C132" t="s">
        <v>4385</v>
      </c>
      <c r="D132" t="s">
        <v>94</v>
      </c>
      <c r="E132" t="s">
        <v>1224</v>
      </c>
      <c r="F132" s="4" t="s">
        <v>1245</v>
      </c>
      <c r="G132" t="s">
        <v>1859</v>
      </c>
      <c r="H132">
        <v>8220093812</v>
      </c>
      <c r="I132" t="s">
        <v>3320</v>
      </c>
      <c r="J132" t="s">
        <v>4372</v>
      </c>
    </row>
    <row r="133" spans="1:10" x14ac:dyDescent="0.35">
      <c r="A133" t="s">
        <v>8</v>
      </c>
      <c r="B133" t="s">
        <v>11</v>
      </c>
      <c r="C133" t="s">
        <v>4385</v>
      </c>
      <c r="D133" t="s">
        <v>95</v>
      </c>
      <c r="E133" t="s">
        <v>1224</v>
      </c>
      <c r="F133" s="4" t="s">
        <v>1279</v>
      </c>
      <c r="G133" t="s">
        <v>1907</v>
      </c>
      <c r="H133">
        <v>9951865434</v>
      </c>
      <c r="I133" t="s">
        <v>3368</v>
      </c>
      <c r="J133" t="s">
        <v>4372</v>
      </c>
    </row>
    <row r="134" spans="1:10" x14ac:dyDescent="0.35">
      <c r="A134" t="s">
        <v>8</v>
      </c>
      <c r="B134" t="s">
        <v>11</v>
      </c>
      <c r="C134" t="s">
        <v>4385</v>
      </c>
      <c r="D134" t="s">
        <v>96</v>
      </c>
      <c r="E134" t="s">
        <v>1224</v>
      </c>
      <c r="F134" s="4" t="s">
        <v>1280</v>
      </c>
      <c r="G134" t="s">
        <v>1908</v>
      </c>
      <c r="H134">
        <v>9407679497</v>
      </c>
      <c r="I134" t="s">
        <v>3369</v>
      </c>
      <c r="J134" t="s">
        <v>4372</v>
      </c>
    </row>
    <row r="135" spans="1:10" x14ac:dyDescent="0.35">
      <c r="A135" t="s">
        <v>8</v>
      </c>
      <c r="B135" t="s">
        <v>11</v>
      </c>
      <c r="C135" t="s">
        <v>4385</v>
      </c>
      <c r="D135" t="s">
        <v>97</v>
      </c>
      <c r="E135" t="s">
        <v>1224</v>
      </c>
      <c r="F135" s="4">
        <v>2079</v>
      </c>
      <c r="G135" t="s">
        <v>1862</v>
      </c>
      <c r="H135">
        <v>8999791597</v>
      </c>
      <c r="I135" t="s">
        <v>3323</v>
      </c>
      <c r="J135" t="s">
        <v>4373</v>
      </c>
    </row>
    <row r="136" spans="1:10" x14ac:dyDescent="0.35">
      <c r="A136" t="s">
        <v>8</v>
      </c>
      <c r="B136" t="s">
        <v>11</v>
      </c>
      <c r="C136" t="s">
        <v>4385</v>
      </c>
      <c r="D136" t="s">
        <v>98</v>
      </c>
      <c r="E136" t="s">
        <v>1224</v>
      </c>
      <c r="F136" s="4" t="s">
        <v>1246</v>
      </c>
      <c r="G136" t="s">
        <v>1863</v>
      </c>
      <c r="H136">
        <v>9173622384</v>
      </c>
      <c r="I136" t="s">
        <v>3324</v>
      </c>
      <c r="J136" t="s">
        <v>4372</v>
      </c>
    </row>
    <row r="137" spans="1:10" x14ac:dyDescent="0.35">
      <c r="A137" t="s">
        <v>8</v>
      </c>
      <c r="B137" t="s">
        <v>11</v>
      </c>
      <c r="C137" t="s">
        <v>4385</v>
      </c>
      <c r="D137" t="s">
        <v>99</v>
      </c>
      <c r="E137" t="s">
        <v>1224</v>
      </c>
      <c r="F137" s="4" t="s">
        <v>1281</v>
      </c>
      <c r="G137" t="s">
        <v>1909</v>
      </c>
      <c r="H137">
        <v>7874460394</v>
      </c>
      <c r="I137" t="s">
        <v>3370</v>
      </c>
      <c r="J137" t="s">
        <v>4372</v>
      </c>
    </row>
    <row r="138" spans="1:10" x14ac:dyDescent="0.35">
      <c r="A138" t="s">
        <v>8</v>
      </c>
      <c r="B138" t="s">
        <v>11</v>
      </c>
      <c r="C138" t="s">
        <v>4385</v>
      </c>
      <c r="D138" t="s">
        <v>100</v>
      </c>
      <c r="E138" t="s">
        <v>1224</v>
      </c>
      <c r="F138" s="4" t="s">
        <v>1282</v>
      </c>
      <c r="G138" t="s">
        <v>1910</v>
      </c>
      <c r="H138">
        <v>7600705714</v>
      </c>
      <c r="I138" t="s">
        <v>3371</v>
      </c>
      <c r="J138" t="s">
        <v>4372</v>
      </c>
    </row>
    <row r="139" spans="1:10" x14ac:dyDescent="0.35">
      <c r="A139" t="s">
        <v>8</v>
      </c>
      <c r="B139" t="s">
        <v>11</v>
      </c>
      <c r="C139" t="s">
        <v>4385</v>
      </c>
      <c r="D139" t="s">
        <v>101</v>
      </c>
      <c r="E139" t="s">
        <v>1224</v>
      </c>
      <c r="F139" s="4">
        <v>2314</v>
      </c>
      <c r="G139" t="s">
        <v>1911</v>
      </c>
      <c r="H139">
        <v>8401000842</v>
      </c>
      <c r="I139" t="s">
        <v>3372</v>
      </c>
      <c r="J139" t="s">
        <v>4373</v>
      </c>
    </row>
    <row r="140" spans="1:10" x14ac:dyDescent="0.35">
      <c r="A140" t="s">
        <v>8</v>
      </c>
      <c r="B140" t="s">
        <v>11</v>
      </c>
      <c r="C140" t="s">
        <v>4385</v>
      </c>
      <c r="D140" t="s">
        <v>102</v>
      </c>
      <c r="E140" t="s">
        <v>1224</v>
      </c>
      <c r="F140" s="4" t="s">
        <v>1283</v>
      </c>
      <c r="G140" t="s">
        <v>1912</v>
      </c>
      <c r="H140">
        <v>8128260440</v>
      </c>
      <c r="I140" t="s">
        <v>3373</v>
      </c>
      <c r="J140" t="s">
        <v>4372</v>
      </c>
    </row>
    <row r="141" spans="1:10" x14ac:dyDescent="0.35">
      <c r="A141" t="s">
        <v>8</v>
      </c>
      <c r="B141" t="s">
        <v>11</v>
      </c>
      <c r="C141" t="s">
        <v>4385</v>
      </c>
      <c r="D141" t="s">
        <v>103</v>
      </c>
      <c r="E141" t="s">
        <v>1224</v>
      </c>
      <c r="F141" s="4" t="s">
        <v>1284</v>
      </c>
      <c r="G141" t="s">
        <v>1913</v>
      </c>
      <c r="H141">
        <v>7777903923</v>
      </c>
      <c r="I141" t="s">
        <v>3374</v>
      </c>
      <c r="J141" t="s">
        <v>4372</v>
      </c>
    </row>
    <row r="142" spans="1:10" x14ac:dyDescent="0.35">
      <c r="A142" t="s">
        <v>8</v>
      </c>
      <c r="B142" t="s">
        <v>11</v>
      </c>
      <c r="C142" t="s">
        <v>4385</v>
      </c>
      <c r="D142" t="s">
        <v>104</v>
      </c>
      <c r="E142" t="s">
        <v>1224</v>
      </c>
      <c r="F142" s="4" t="s">
        <v>1285</v>
      </c>
      <c r="G142" t="s">
        <v>1914</v>
      </c>
      <c r="H142">
        <v>7879016162</v>
      </c>
      <c r="I142" t="s">
        <v>3375</v>
      </c>
      <c r="J142" t="s">
        <v>4372</v>
      </c>
    </row>
    <row r="143" spans="1:10" x14ac:dyDescent="0.35">
      <c r="A143" t="s">
        <v>8</v>
      </c>
      <c r="B143" t="s">
        <v>11</v>
      </c>
      <c r="C143" t="s">
        <v>4385</v>
      </c>
      <c r="D143" t="s">
        <v>105</v>
      </c>
      <c r="E143" t="s">
        <v>1224</v>
      </c>
      <c r="F143" s="4" t="s">
        <v>1286</v>
      </c>
      <c r="G143" t="s">
        <v>1915</v>
      </c>
      <c r="H143">
        <v>9584803448</v>
      </c>
      <c r="I143" t="s">
        <v>3376</v>
      </c>
      <c r="J143" t="s">
        <v>4372</v>
      </c>
    </row>
    <row r="144" spans="1:10" x14ac:dyDescent="0.35">
      <c r="A144" t="s">
        <v>8</v>
      </c>
      <c r="B144" t="s">
        <v>11</v>
      </c>
      <c r="C144" t="s">
        <v>4385</v>
      </c>
      <c r="D144" t="s">
        <v>106</v>
      </c>
      <c r="E144" t="s">
        <v>1224</v>
      </c>
      <c r="F144" s="4" t="s">
        <v>1287</v>
      </c>
      <c r="G144" t="s">
        <v>1916</v>
      </c>
      <c r="H144">
        <v>8269048494</v>
      </c>
      <c r="I144" t="s">
        <v>3377</v>
      </c>
      <c r="J144" t="s">
        <v>4372</v>
      </c>
    </row>
    <row r="145" spans="1:10" x14ac:dyDescent="0.35">
      <c r="A145" t="s">
        <v>8</v>
      </c>
      <c r="B145" t="s">
        <v>11</v>
      </c>
      <c r="C145" t="s">
        <v>4385</v>
      </c>
      <c r="D145" t="s">
        <v>107</v>
      </c>
      <c r="E145" t="s">
        <v>1224</v>
      </c>
      <c r="F145" s="4" t="s">
        <v>1288</v>
      </c>
      <c r="G145" t="s">
        <v>1917</v>
      </c>
      <c r="H145">
        <v>8329988345</v>
      </c>
      <c r="I145" t="s">
        <v>3378</v>
      </c>
      <c r="J145" t="s">
        <v>4372</v>
      </c>
    </row>
    <row r="146" spans="1:10" x14ac:dyDescent="0.35">
      <c r="A146" t="s">
        <v>8</v>
      </c>
      <c r="B146" t="s">
        <v>11</v>
      </c>
      <c r="C146" t="s">
        <v>4385</v>
      </c>
      <c r="D146" t="s">
        <v>108</v>
      </c>
      <c r="E146" t="s">
        <v>1224</v>
      </c>
      <c r="F146" s="4" t="s">
        <v>1248</v>
      </c>
      <c r="G146" t="s">
        <v>1867</v>
      </c>
      <c r="H146">
        <v>7620098483</v>
      </c>
      <c r="I146" t="s">
        <v>3328</v>
      </c>
      <c r="J146" t="s">
        <v>4372</v>
      </c>
    </row>
    <row r="147" spans="1:10" x14ac:dyDescent="0.35">
      <c r="A147" t="s">
        <v>8</v>
      </c>
      <c r="B147" t="s">
        <v>11</v>
      </c>
      <c r="C147" t="s">
        <v>4385</v>
      </c>
      <c r="D147" t="s">
        <v>109</v>
      </c>
      <c r="E147" t="s">
        <v>1224</v>
      </c>
      <c r="F147" s="4">
        <v>568</v>
      </c>
      <c r="G147" t="s">
        <v>1866</v>
      </c>
      <c r="H147">
        <v>9970827505</v>
      </c>
      <c r="I147" t="s">
        <v>3327</v>
      </c>
      <c r="J147" t="s">
        <v>4373</v>
      </c>
    </row>
    <row r="148" spans="1:10" x14ac:dyDescent="0.35">
      <c r="A148" t="s">
        <v>8</v>
      </c>
      <c r="B148" t="s">
        <v>11</v>
      </c>
      <c r="C148" t="s">
        <v>4385</v>
      </c>
      <c r="D148" t="s">
        <v>110</v>
      </c>
      <c r="E148" t="s">
        <v>1224</v>
      </c>
      <c r="F148" s="4" t="s">
        <v>1249</v>
      </c>
      <c r="G148" t="s">
        <v>1868</v>
      </c>
      <c r="H148">
        <v>9821178843</v>
      </c>
      <c r="I148" t="s">
        <v>3329</v>
      </c>
      <c r="J148" t="s">
        <v>4372</v>
      </c>
    </row>
    <row r="149" spans="1:10" x14ac:dyDescent="0.35">
      <c r="A149" t="s">
        <v>8</v>
      </c>
      <c r="B149" t="s">
        <v>11</v>
      </c>
      <c r="C149" t="s">
        <v>4385</v>
      </c>
      <c r="D149" t="s">
        <v>111</v>
      </c>
      <c r="E149" t="s">
        <v>1224</v>
      </c>
      <c r="F149" s="4">
        <v>940</v>
      </c>
      <c r="G149" t="s">
        <v>1869</v>
      </c>
      <c r="H149">
        <v>9881230373</v>
      </c>
      <c r="I149" t="s">
        <v>3330</v>
      </c>
      <c r="J149" t="s">
        <v>4373</v>
      </c>
    </row>
    <row r="150" spans="1:10" x14ac:dyDescent="0.35">
      <c r="A150" t="s">
        <v>8</v>
      </c>
      <c r="B150" t="s">
        <v>11</v>
      </c>
      <c r="C150" t="s">
        <v>4385</v>
      </c>
      <c r="D150" t="s">
        <v>112</v>
      </c>
      <c r="E150" t="s">
        <v>1224</v>
      </c>
      <c r="F150" s="4" t="s">
        <v>1250</v>
      </c>
      <c r="G150" t="s">
        <v>1870</v>
      </c>
      <c r="H150">
        <v>9096242767</v>
      </c>
      <c r="I150" t="s">
        <v>3331</v>
      </c>
      <c r="J150" t="s">
        <v>4372</v>
      </c>
    </row>
    <row r="151" spans="1:10" x14ac:dyDescent="0.35">
      <c r="A151" t="s">
        <v>8</v>
      </c>
      <c r="B151" t="s">
        <v>11</v>
      </c>
      <c r="C151" t="s">
        <v>4385</v>
      </c>
      <c r="D151" t="s">
        <v>113</v>
      </c>
      <c r="E151" t="s">
        <v>1224</v>
      </c>
      <c r="F151" s="4" t="s">
        <v>1289</v>
      </c>
      <c r="G151" t="s">
        <v>1918</v>
      </c>
      <c r="H151">
        <v>9167924584</v>
      </c>
      <c r="I151" t="s">
        <v>3379</v>
      </c>
      <c r="J151" t="s">
        <v>4372</v>
      </c>
    </row>
    <row r="152" spans="1:10" x14ac:dyDescent="0.35">
      <c r="A152" t="s">
        <v>8</v>
      </c>
      <c r="B152" t="s">
        <v>11</v>
      </c>
      <c r="C152" t="s">
        <v>4385</v>
      </c>
      <c r="D152" t="s">
        <v>114</v>
      </c>
      <c r="E152" t="s">
        <v>1224</v>
      </c>
      <c r="F152" s="4">
        <v>2745</v>
      </c>
      <c r="G152" t="s">
        <v>1871</v>
      </c>
      <c r="H152">
        <v>9158635509</v>
      </c>
      <c r="I152" t="s">
        <v>3332</v>
      </c>
      <c r="J152" t="s">
        <v>4373</v>
      </c>
    </row>
    <row r="153" spans="1:10" x14ac:dyDescent="0.35">
      <c r="A153" t="s">
        <v>8</v>
      </c>
      <c r="B153" t="s">
        <v>11</v>
      </c>
      <c r="C153" t="s">
        <v>4385</v>
      </c>
      <c r="D153" t="s">
        <v>115</v>
      </c>
      <c r="E153" t="s">
        <v>1224</v>
      </c>
      <c r="F153" s="4" t="s">
        <v>1251</v>
      </c>
      <c r="G153" t="s">
        <v>1872</v>
      </c>
      <c r="H153">
        <v>8600389203</v>
      </c>
      <c r="I153" t="s">
        <v>3333</v>
      </c>
      <c r="J153" t="s">
        <v>4372</v>
      </c>
    </row>
    <row r="154" spans="1:10" x14ac:dyDescent="0.35">
      <c r="A154" t="s">
        <v>8</v>
      </c>
      <c r="B154" t="s">
        <v>11</v>
      </c>
      <c r="C154" t="s">
        <v>4385</v>
      </c>
      <c r="D154" t="s">
        <v>116</v>
      </c>
      <c r="E154" t="s">
        <v>1224</v>
      </c>
      <c r="F154" s="4" t="s">
        <v>1252</v>
      </c>
      <c r="G154" t="s">
        <v>1873</v>
      </c>
      <c r="H154">
        <v>7021836964</v>
      </c>
      <c r="I154" t="s">
        <v>3334</v>
      </c>
      <c r="J154" t="s">
        <v>4372</v>
      </c>
    </row>
    <row r="155" spans="1:10" x14ac:dyDescent="0.35">
      <c r="A155" t="s">
        <v>8</v>
      </c>
      <c r="B155" t="s">
        <v>11</v>
      </c>
      <c r="C155" t="s">
        <v>4385</v>
      </c>
      <c r="D155" t="s">
        <v>117</v>
      </c>
      <c r="E155" t="s">
        <v>1224</v>
      </c>
      <c r="F155" s="4" t="s">
        <v>1253</v>
      </c>
      <c r="G155" t="s">
        <v>1874</v>
      </c>
      <c r="H155">
        <v>8767123678</v>
      </c>
      <c r="I155" t="s">
        <v>3335</v>
      </c>
      <c r="J155" t="s">
        <v>4372</v>
      </c>
    </row>
    <row r="156" spans="1:10" x14ac:dyDescent="0.35">
      <c r="A156" t="s">
        <v>8</v>
      </c>
      <c r="B156" t="s">
        <v>11</v>
      </c>
      <c r="C156" t="s">
        <v>4385</v>
      </c>
      <c r="D156" t="s">
        <v>43</v>
      </c>
      <c r="E156" t="s">
        <v>1225</v>
      </c>
      <c r="F156" s="4" t="s">
        <v>1228</v>
      </c>
      <c r="G156" t="s">
        <v>1827</v>
      </c>
      <c r="H156">
        <v>6000923173</v>
      </c>
      <c r="I156" t="s">
        <v>3288</v>
      </c>
      <c r="J156" t="s">
        <v>4372</v>
      </c>
    </row>
    <row r="157" spans="1:10" x14ac:dyDescent="0.35">
      <c r="A157" t="s">
        <v>8</v>
      </c>
      <c r="B157" t="s">
        <v>11</v>
      </c>
      <c r="C157" t="s">
        <v>4385</v>
      </c>
      <c r="D157" t="s">
        <v>44</v>
      </c>
      <c r="E157" t="s">
        <v>1225</v>
      </c>
      <c r="F157" s="4" t="s">
        <v>1229</v>
      </c>
      <c r="G157" t="s">
        <v>1828</v>
      </c>
      <c r="H157">
        <v>7002237508</v>
      </c>
      <c r="I157" t="s">
        <v>3289</v>
      </c>
      <c r="J157" t="s">
        <v>4372</v>
      </c>
    </row>
    <row r="158" spans="1:10" x14ac:dyDescent="0.35">
      <c r="A158" t="s">
        <v>8</v>
      </c>
      <c r="B158" t="s">
        <v>11</v>
      </c>
      <c r="C158" t="s">
        <v>4385</v>
      </c>
      <c r="D158" t="s">
        <v>45</v>
      </c>
      <c r="E158" t="s">
        <v>1225</v>
      </c>
      <c r="F158" s="4">
        <v>543</v>
      </c>
      <c r="G158" t="s">
        <v>1829</v>
      </c>
      <c r="H158">
        <v>8825380075</v>
      </c>
      <c r="I158" t="s">
        <v>3290</v>
      </c>
      <c r="J158" t="s">
        <v>4373</v>
      </c>
    </row>
    <row r="159" spans="1:10" x14ac:dyDescent="0.35">
      <c r="A159" t="s">
        <v>8</v>
      </c>
      <c r="B159" t="s">
        <v>11</v>
      </c>
      <c r="C159" t="s">
        <v>4385</v>
      </c>
      <c r="D159" t="s">
        <v>46</v>
      </c>
      <c r="E159" t="s">
        <v>1225</v>
      </c>
      <c r="F159" s="4" t="s">
        <v>1230</v>
      </c>
      <c r="G159" t="s">
        <v>1830</v>
      </c>
      <c r="H159">
        <v>7644858510</v>
      </c>
      <c r="I159" t="s">
        <v>3291</v>
      </c>
      <c r="J159" t="s">
        <v>4372</v>
      </c>
    </row>
    <row r="160" spans="1:10" x14ac:dyDescent="0.35">
      <c r="A160" t="s">
        <v>8</v>
      </c>
      <c r="B160" t="s">
        <v>11</v>
      </c>
      <c r="C160" t="s">
        <v>4385</v>
      </c>
      <c r="D160" t="s">
        <v>47</v>
      </c>
      <c r="E160" t="s">
        <v>1225</v>
      </c>
      <c r="F160" s="4">
        <v>4016</v>
      </c>
      <c r="G160" t="s">
        <v>1831</v>
      </c>
      <c r="H160">
        <v>7008482205</v>
      </c>
      <c r="I160" t="s">
        <v>3292</v>
      </c>
      <c r="J160" t="s">
        <v>4373</v>
      </c>
    </row>
    <row r="161" spans="1:10" x14ac:dyDescent="0.35">
      <c r="A161" t="s">
        <v>8</v>
      </c>
      <c r="B161" t="s">
        <v>11</v>
      </c>
      <c r="C161" t="s">
        <v>4385</v>
      </c>
      <c r="D161" t="s">
        <v>48</v>
      </c>
      <c r="E161" t="s">
        <v>1225</v>
      </c>
      <c r="F161" s="4">
        <v>630</v>
      </c>
      <c r="G161" t="s">
        <v>1832</v>
      </c>
      <c r="H161">
        <v>9641773439</v>
      </c>
      <c r="I161" t="s">
        <v>3293</v>
      </c>
      <c r="J161" t="s">
        <v>4373</v>
      </c>
    </row>
    <row r="162" spans="1:10" x14ac:dyDescent="0.35">
      <c r="A162" t="s">
        <v>8</v>
      </c>
      <c r="B162" t="s">
        <v>11</v>
      </c>
      <c r="C162" t="s">
        <v>4385</v>
      </c>
      <c r="D162" t="s">
        <v>49</v>
      </c>
      <c r="E162" t="s">
        <v>1225</v>
      </c>
      <c r="F162" s="4" t="s">
        <v>1231</v>
      </c>
      <c r="G162" t="s">
        <v>1833</v>
      </c>
      <c r="H162">
        <v>7904602036</v>
      </c>
      <c r="I162" t="s">
        <v>3294</v>
      </c>
      <c r="J162" t="s">
        <v>4372</v>
      </c>
    </row>
    <row r="163" spans="1:10" x14ac:dyDescent="0.35">
      <c r="A163" t="s">
        <v>8</v>
      </c>
      <c r="B163" t="s">
        <v>11</v>
      </c>
      <c r="C163" t="s">
        <v>4385</v>
      </c>
      <c r="D163" t="s">
        <v>50</v>
      </c>
      <c r="E163" t="s">
        <v>1225</v>
      </c>
      <c r="F163" s="4" t="s">
        <v>1232</v>
      </c>
      <c r="G163" t="s">
        <v>1834</v>
      </c>
      <c r="H163">
        <v>8789559325</v>
      </c>
      <c r="I163" t="s">
        <v>3295</v>
      </c>
      <c r="J163" t="s">
        <v>4372</v>
      </c>
    </row>
    <row r="164" spans="1:10" x14ac:dyDescent="0.35">
      <c r="A164" t="s">
        <v>8</v>
      </c>
      <c r="B164" t="s">
        <v>11</v>
      </c>
      <c r="C164" t="s">
        <v>4385</v>
      </c>
      <c r="D164" t="s">
        <v>51</v>
      </c>
      <c r="E164" t="s">
        <v>1225</v>
      </c>
      <c r="F164" s="4">
        <v>7288</v>
      </c>
      <c r="G164" t="s">
        <v>1835</v>
      </c>
      <c r="H164">
        <v>8439456903</v>
      </c>
      <c r="I164" t="s">
        <v>3296</v>
      </c>
      <c r="J164" t="s">
        <v>4373</v>
      </c>
    </row>
    <row r="165" spans="1:10" x14ac:dyDescent="0.35">
      <c r="A165" t="s">
        <v>8</v>
      </c>
      <c r="B165" t="s">
        <v>11</v>
      </c>
      <c r="C165" t="s">
        <v>4385</v>
      </c>
      <c r="D165" t="s">
        <v>52</v>
      </c>
      <c r="E165" t="s">
        <v>1225</v>
      </c>
      <c r="F165" s="4">
        <v>2709</v>
      </c>
      <c r="G165" t="s">
        <v>1836</v>
      </c>
      <c r="H165">
        <v>8881373765</v>
      </c>
      <c r="I165" t="s">
        <v>3297</v>
      </c>
      <c r="J165" t="s">
        <v>4373</v>
      </c>
    </row>
    <row r="166" spans="1:10" x14ac:dyDescent="0.35">
      <c r="A166" t="s">
        <v>8</v>
      </c>
      <c r="B166" t="s">
        <v>11</v>
      </c>
      <c r="C166" t="s">
        <v>4385</v>
      </c>
      <c r="D166" t="s">
        <v>53</v>
      </c>
      <c r="E166" t="s">
        <v>1225</v>
      </c>
      <c r="F166" s="4">
        <v>2426</v>
      </c>
      <c r="G166" t="s">
        <v>1837</v>
      </c>
      <c r="H166">
        <v>9936137155</v>
      </c>
      <c r="I166" t="s">
        <v>3298</v>
      </c>
      <c r="J166" t="s">
        <v>4373</v>
      </c>
    </row>
    <row r="167" spans="1:10" x14ac:dyDescent="0.35">
      <c r="A167" t="s">
        <v>8</v>
      </c>
      <c r="B167" t="s">
        <v>11</v>
      </c>
      <c r="C167" t="s">
        <v>4385</v>
      </c>
      <c r="D167" t="s">
        <v>54</v>
      </c>
      <c r="E167" t="s">
        <v>1225</v>
      </c>
      <c r="F167" s="4">
        <v>7288</v>
      </c>
      <c r="G167" t="s">
        <v>1835</v>
      </c>
      <c r="H167">
        <v>8439456903</v>
      </c>
      <c r="I167" t="s">
        <v>3296</v>
      </c>
      <c r="J167" t="s">
        <v>4373</v>
      </c>
    </row>
    <row r="168" spans="1:10" x14ac:dyDescent="0.35">
      <c r="A168" t="s">
        <v>8</v>
      </c>
      <c r="B168" t="s">
        <v>11</v>
      </c>
      <c r="C168" t="s">
        <v>4385</v>
      </c>
      <c r="D168" t="s">
        <v>55</v>
      </c>
      <c r="E168" t="s">
        <v>1225</v>
      </c>
      <c r="F168" s="4">
        <v>7288</v>
      </c>
      <c r="G168" t="s">
        <v>1835</v>
      </c>
      <c r="H168">
        <v>8439456903</v>
      </c>
      <c r="I168" t="s">
        <v>3296</v>
      </c>
      <c r="J168" t="s">
        <v>4373</v>
      </c>
    </row>
    <row r="169" spans="1:10" x14ac:dyDescent="0.35">
      <c r="A169" t="s">
        <v>8</v>
      </c>
      <c r="B169" t="s">
        <v>11</v>
      </c>
      <c r="C169" t="s">
        <v>4385</v>
      </c>
      <c r="D169" t="s">
        <v>56</v>
      </c>
      <c r="E169" t="s">
        <v>1225</v>
      </c>
      <c r="F169" s="4">
        <v>7288</v>
      </c>
      <c r="G169" t="s">
        <v>1835</v>
      </c>
      <c r="H169">
        <v>8439456903</v>
      </c>
      <c r="I169" t="s">
        <v>3296</v>
      </c>
      <c r="J169" t="s">
        <v>4373</v>
      </c>
    </row>
    <row r="170" spans="1:10" x14ac:dyDescent="0.35">
      <c r="A170" t="s">
        <v>8</v>
      </c>
      <c r="B170" t="s">
        <v>11</v>
      </c>
      <c r="C170" t="s">
        <v>4385</v>
      </c>
      <c r="D170" t="s">
        <v>57</v>
      </c>
      <c r="E170" t="s">
        <v>1225</v>
      </c>
      <c r="F170" s="4" t="s">
        <v>1290</v>
      </c>
      <c r="G170" t="s">
        <v>1919</v>
      </c>
      <c r="H170">
        <v>9459834517</v>
      </c>
      <c r="I170" t="s">
        <v>3380</v>
      </c>
      <c r="J170" t="s">
        <v>4372</v>
      </c>
    </row>
    <row r="171" spans="1:10" x14ac:dyDescent="0.35">
      <c r="A171" t="s">
        <v>8</v>
      </c>
      <c r="B171" t="s">
        <v>11</v>
      </c>
      <c r="C171" t="s">
        <v>4385</v>
      </c>
      <c r="D171" t="s">
        <v>58</v>
      </c>
      <c r="E171" t="s">
        <v>1225</v>
      </c>
      <c r="F171" s="4" t="s">
        <v>1234</v>
      </c>
      <c r="G171" t="s">
        <v>1839</v>
      </c>
      <c r="H171">
        <v>7678345992</v>
      </c>
      <c r="I171" t="s">
        <v>3300</v>
      </c>
      <c r="J171" t="s">
        <v>4372</v>
      </c>
    </row>
    <row r="172" spans="1:10" x14ac:dyDescent="0.35">
      <c r="A172" t="s">
        <v>8</v>
      </c>
      <c r="B172" t="s">
        <v>11</v>
      </c>
      <c r="C172" t="s">
        <v>4385</v>
      </c>
      <c r="D172" t="s">
        <v>59</v>
      </c>
      <c r="E172" t="s">
        <v>1225</v>
      </c>
      <c r="F172" s="4" t="s">
        <v>1235</v>
      </c>
      <c r="G172" t="s">
        <v>1840</v>
      </c>
      <c r="H172">
        <v>9074825588</v>
      </c>
      <c r="I172" t="s">
        <v>3301</v>
      </c>
      <c r="J172" t="s">
        <v>4372</v>
      </c>
    </row>
    <row r="173" spans="1:10" x14ac:dyDescent="0.35">
      <c r="A173" t="s">
        <v>8</v>
      </c>
      <c r="B173" t="s">
        <v>11</v>
      </c>
      <c r="C173" t="s">
        <v>4385</v>
      </c>
      <c r="D173" t="s">
        <v>60</v>
      </c>
      <c r="E173" t="s">
        <v>1225</v>
      </c>
      <c r="F173" s="4">
        <v>7744</v>
      </c>
      <c r="G173" t="s">
        <v>1841</v>
      </c>
      <c r="H173">
        <v>8896505562</v>
      </c>
      <c r="I173" t="s">
        <v>3302</v>
      </c>
      <c r="J173" t="s">
        <v>4373</v>
      </c>
    </row>
    <row r="174" spans="1:10" x14ac:dyDescent="0.35">
      <c r="A174" t="s">
        <v>8</v>
      </c>
      <c r="B174" t="s">
        <v>11</v>
      </c>
      <c r="C174" t="s">
        <v>4385</v>
      </c>
      <c r="D174" t="s">
        <v>61</v>
      </c>
      <c r="E174" t="s">
        <v>1225</v>
      </c>
      <c r="F174" s="4" t="s">
        <v>1236</v>
      </c>
      <c r="G174" t="s">
        <v>1842</v>
      </c>
      <c r="H174">
        <v>9711096536</v>
      </c>
      <c r="I174" t="s">
        <v>3303</v>
      </c>
      <c r="J174" t="s">
        <v>4372</v>
      </c>
    </row>
    <row r="175" spans="1:10" x14ac:dyDescent="0.35">
      <c r="A175" t="s">
        <v>8</v>
      </c>
      <c r="B175" t="s">
        <v>11</v>
      </c>
      <c r="C175" t="s">
        <v>4385</v>
      </c>
      <c r="D175" t="s">
        <v>62</v>
      </c>
      <c r="E175" t="s">
        <v>1225</v>
      </c>
      <c r="F175" s="4" t="s">
        <v>1237</v>
      </c>
      <c r="G175" t="s">
        <v>1843</v>
      </c>
      <c r="H175">
        <v>7456847155</v>
      </c>
      <c r="I175" t="s">
        <v>3304</v>
      </c>
      <c r="J175" t="s">
        <v>4372</v>
      </c>
    </row>
    <row r="176" spans="1:10" x14ac:dyDescent="0.35">
      <c r="A176" t="s">
        <v>8</v>
      </c>
      <c r="B176" t="s">
        <v>11</v>
      </c>
      <c r="C176" t="s">
        <v>4385</v>
      </c>
      <c r="D176" t="s">
        <v>63</v>
      </c>
      <c r="E176" t="s">
        <v>1225</v>
      </c>
      <c r="F176" s="4" t="s">
        <v>1238</v>
      </c>
      <c r="G176" t="s">
        <v>1844</v>
      </c>
      <c r="H176">
        <v>9877077630</v>
      </c>
      <c r="I176" t="s">
        <v>3305</v>
      </c>
      <c r="J176" t="s">
        <v>4372</v>
      </c>
    </row>
    <row r="177" spans="1:10" x14ac:dyDescent="0.35">
      <c r="A177" t="s">
        <v>8</v>
      </c>
      <c r="B177" t="s">
        <v>11</v>
      </c>
      <c r="C177" t="s">
        <v>4385</v>
      </c>
      <c r="D177" t="s">
        <v>64</v>
      </c>
      <c r="E177" t="s">
        <v>1225</v>
      </c>
      <c r="F177" s="4" t="s">
        <v>1239</v>
      </c>
      <c r="G177" t="s">
        <v>1845</v>
      </c>
      <c r="H177">
        <v>9992430119</v>
      </c>
      <c r="I177" t="s">
        <v>3306</v>
      </c>
      <c r="J177" t="s">
        <v>4372</v>
      </c>
    </row>
    <row r="178" spans="1:10" x14ac:dyDescent="0.35">
      <c r="A178" t="s">
        <v>8</v>
      </c>
      <c r="B178" t="s">
        <v>11</v>
      </c>
      <c r="C178" t="s">
        <v>4385</v>
      </c>
      <c r="D178" t="s">
        <v>65</v>
      </c>
      <c r="E178" t="s">
        <v>1225</v>
      </c>
      <c r="F178" s="4">
        <v>3770</v>
      </c>
      <c r="G178" t="s">
        <v>1846</v>
      </c>
      <c r="H178">
        <v>9996167818</v>
      </c>
      <c r="I178" t="s">
        <v>3307</v>
      </c>
      <c r="J178" t="s">
        <v>4373</v>
      </c>
    </row>
    <row r="179" spans="1:10" x14ac:dyDescent="0.35">
      <c r="A179" t="s">
        <v>8</v>
      </c>
      <c r="B179" t="s">
        <v>11</v>
      </c>
      <c r="C179" t="s">
        <v>4385</v>
      </c>
      <c r="D179" t="s">
        <v>66</v>
      </c>
      <c r="E179" t="s">
        <v>1225</v>
      </c>
      <c r="F179" s="4">
        <v>7284</v>
      </c>
      <c r="G179" t="s">
        <v>1847</v>
      </c>
      <c r="H179">
        <v>9805183800</v>
      </c>
      <c r="I179" t="s">
        <v>3308</v>
      </c>
      <c r="J179" t="s">
        <v>4373</v>
      </c>
    </row>
    <row r="180" spans="1:10" x14ac:dyDescent="0.35">
      <c r="A180" t="s">
        <v>8</v>
      </c>
      <c r="B180" t="s">
        <v>11</v>
      </c>
      <c r="C180" t="s">
        <v>4385</v>
      </c>
      <c r="D180" t="s">
        <v>68</v>
      </c>
      <c r="E180" t="s">
        <v>1225</v>
      </c>
      <c r="F180" s="4" t="s">
        <v>1240</v>
      </c>
      <c r="G180" t="s">
        <v>1849</v>
      </c>
      <c r="H180">
        <v>9041575101</v>
      </c>
      <c r="I180" t="s">
        <v>3310</v>
      </c>
      <c r="J180" t="s">
        <v>4372</v>
      </c>
    </row>
    <row r="181" spans="1:10" x14ac:dyDescent="0.35">
      <c r="A181" t="s">
        <v>8</v>
      </c>
      <c r="B181" t="s">
        <v>11</v>
      </c>
      <c r="C181" t="s">
        <v>4385</v>
      </c>
      <c r="D181" t="s">
        <v>69</v>
      </c>
      <c r="E181" t="s">
        <v>1225</v>
      </c>
      <c r="F181" s="4" t="s">
        <v>1241</v>
      </c>
      <c r="G181" t="s">
        <v>1850</v>
      </c>
      <c r="H181">
        <v>7508377851</v>
      </c>
      <c r="I181" t="s">
        <v>3311</v>
      </c>
      <c r="J181" t="s">
        <v>4372</v>
      </c>
    </row>
    <row r="182" spans="1:10" x14ac:dyDescent="0.35">
      <c r="A182" t="s">
        <v>8</v>
      </c>
      <c r="B182" t="s">
        <v>11</v>
      </c>
      <c r="C182" t="s">
        <v>4385</v>
      </c>
      <c r="D182" t="s">
        <v>70</v>
      </c>
      <c r="E182" t="s">
        <v>1225</v>
      </c>
      <c r="F182" s="4" t="s">
        <v>1242</v>
      </c>
      <c r="G182" t="s">
        <v>1851</v>
      </c>
      <c r="H182">
        <v>8360333077</v>
      </c>
      <c r="I182" t="s">
        <v>3312</v>
      </c>
      <c r="J182" t="s">
        <v>4372</v>
      </c>
    </row>
    <row r="183" spans="1:10" x14ac:dyDescent="0.35">
      <c r="A183" t="s">
        <v>8</v>
      </c>
      <c r="B183" t="s">
        <v>11</v>
      </c>
      <c r="C183" t="s">
        <v>4385</v>
      </c>
      <c r="D183" t="s">
        <v>79</v>
      </c>
      <c r="E183" t="s">
        <v>1225</v>
      </c>
      <c r="F183" s="4">
        <v>7752</v>
      </c>
      <c r="G183" t="s">
        <v>1853</v>
      </c>
      <c r="H183">
        <v>9812595902</v>
      </c>
      <c r="I183" t="s">
        <v>3314</v>
      </c>
      <c r="J183" t="s">
        <v>4373</v>
      </c>
    </row>
    <row r="184" spans="1:10" x14ac:dyDescent="0.35">
      <c r="A184" t="s">
        <v>8</v>
      </c>
      <c r="B184" t="s">
        <v>11</v>
      </c>
      <c r="C184" t="s">
        <v>4385</v>
      </c>
      <c r="D184" t="s">
        <v>82</v>
      </c>
      <c r="E184" t="s">
        <v>1225</v>
      </c>
      <c r="F184" s="4" t="s">
        <v>1271</v>
      </c>
      <c r="G184" t="s">
        <v>1899</v>
      </c>
      <c r="H184">
        <v>9966877904</v>
      </c>
      <c r="I184" t="s">
        <v>3360</v>
      </c>
      <c r="J184" t="s">
        <v>4372</v>
      </c>
    </row>
    <row r="185" spans="1:10" x14ac:dyDescent="0.35">
      <c r="A185" t="s">
        <v>8</v>
      </c>
      <c r="B185" t="s">
        <v>11</v>
      </c>
      <c r="C185" t="s">
        <v>4385</v>
      </c>
      <c r="D185" t="s">
        <v>83</v>
      </c>
      <c r="E185" t="s">
        <v>1225</v>
      </c>
      <c r="F185" s="4" t="s">
        <v>1272</v>
      </c>
      <c r="G185" t="s">
        <v>1900</v>
      </c>
      <c r="H185">
        <v>9398499744</v>
      </c>
      <c r="I185" t="s">
        <v>3361</v>
      </c>
      <c r="J185" t="s">
        <v>4372</v>
      </c>
    </row>
    <row r="186" spans="1:10" x14ac:dyDescent="0.35">
      <c r="A186" t="s">
        <v>8</v>
      </c>
      <c r="B186" t="s">
        <v>11</v>
      </c>
      <c r="C186" t="s">
        <v>4385</v>
      </c>
      <c r="D186" t="s">
        <v>85</v>
      </c>
      <c r="E186" t="s">
        <v>1225</v>
      </c>
      <c r="F186" s="4">
        <v>7676</v>
      </c>
      <c r="G186" t="s">
        <v>1855</v>
      </c>
      <c r="H186">
        <v>9738885975</v>
      </c>
      <c r="I186" t="s">
        <v>3316</v>
      </c>
      <c r="J186" t="s">
        <v>4373</v>
      </c>
    </row>
    <row r="187" spans="1:10" x14ac:dyDescent="0.35">
      <c r="A187" t="s">
        <v>8</v>
      </c>
      <c r="B187" t="s">
        <v>11</v>
      </c>
      <c r="C187" t="s">
        <v>4385</v>
      </c>
      <c r="D187" t="s">
        <v>96</v>
      </c>
      <c r="E187" t="s">
        <v>1225</v>
      </c>
      <c r="F187" s="4">
        <v>2077</v>
      </c>
      <c r="G187" t="s">
        <v>1861</v>
      </c>
      <c r="H187">
        <v>8319636421</v>
      </c>
      <c r="I187" t="s">
        <v>3322</v>
      </c>
      <c r="J187" t="s">
        <v>4373</v>
      </c>
    </row>
    <row r="188" spans="1:10" x14ac:dyDescent="0.35">
      <c r="A188" t="s">
        <v>8</v>
      </c>
      <c r="B188" t="s">
        <v>11</v>
      </c>
      <c r="C188" t="s">
        <v>4385</v>
      </c>
      <c r="D188" t="s">
        <v>97</v>
      </c>
      <c r="E188" t="s">
        <v>1225</v>
      </c>
      <c r="F188" s="4">
        <v>2079</v>
      </c>
      <c r="G188" t="s">
        <v>1862</v>
      </c>
      <c r="H188">
        <v>8999791597</v>
      </c>
      <c r="I188" t="s">
        <v>3323</v>
      </c>
      <c r="J188" t="s">
        <v>4373</v>
      </c>
    </row>
    <row r="189" spans="1:10" x14ac:dyDescent="0.35">
      <c r="A189" t="s">
        <v>8</v>
      </c>
      <c r="B189" t="s">
        <v>11</v>
      </c>
      <c r="C189" t="s">
        <v>4385</v>
      </c>
      <c r="D189" t="s">
        <v>104</v>
      </c>
      <c r="E189" t="s">
        <v>1225</v>
      </c>
      <c r="F189" s="4" t="s">
        <v>1247</v>
      </c>
      <c r="G189" t="s">
        <v>1865</v>
      </c>
      <c r="H189">
        <v>8770745568</v>
      </c>
      <c r="I189" t="s">
        <v>3326</v>
      </c>
      <c r="J189" t="s">
        <v>4372</v>
      </c>
    </row>
    <row r="190" spans="1:10" x14ac:dyDescent="0.35">
      <c r="A190" t="s">
        <v>8</v>
      </c>
      <c r="B190" t="s">
        <v>11</v>
      </c>
      <c r="C190" t="s">
        <v>4385</v>
      </c>
      <c r="D190" t="s">
        <v>105</v>
      </c>
      <c r="E190" t="s">
        <v>1225</v>
      </c>
      <c r="F190" s="4">
        <v>2077</v>
      </c>
      <c r="G190" t="s">
        <v>1861</v>
      </c>
      <c r="H190">
        <v>8319636421</v>
      </c>
      <c r="I190" t="s">
        <v>3322</v>
      </c>
      <c r="J190" t="s">
        <v>4373</v>
      </c>
    </row>
    <row r="191" spans="1:10" x14ac:dyDescent="0.35">
      <c r="A191" t="s">
        <v>8</v>
      </c>
      <c r="B191" t="s">
        <v>11</v>
      </c>
      <c r="C191" t="s">
        <v>4385</v>
      </c>
      <c r="D191" t="s">
        <v>106</v>
      </c>
      <c r="E191" t="s">
        <v>1225</v>
      </c>
      <c r="F191" s="4">
        <v>2077</v>
      </c>
      <c r="G191" t="s">
        <v>1861</v>
      </c>
      <c r="H191">
        <v>8319636421</v>
      </c>
      <c r="I191" t="s">
        <v>3322</v>
      </c>
      <c r="J191" t="s">
        <v>4373</v>
      </c>
    </row>
    <row r="192" spans="1:10" x14ac:dyDescent="0.35">
      <c r="A192" t="s">
        <v>8</v>
      </c>
      <c r="B192" t="s">
        <v>11</v>
      </c>
      <c r="C192" t="s">
        <v>4385</v>
      </c>
      <c r="D192" t="s">
        <v>108</v>
      </c>
      <c r="E192" t="s">
        <v>1225</v>
      </c>
      <c r="F192" s="4" t="s">
        <v>1248</v>
      </c>
      <c r="G192" t="s">
        <v>1867</v>
      </c>
      <c r="H192">
        <v>7620098483</v>
      </c>
      <c r="I192" t="s">
        <v>3328</v>
      </c>
      <c r="J192" t="s">
        <v>4372</v>
      </c>
    </row>
    <row r="193" spans="1:10" x14ac:dyDescent="0.35">
      <c r="A193" t="s">
        <v>8</v>
      </c>
      <c r="B193" t="s">
        <v>11</v>
      </c>
      <c r="C193" t="s">
        <v>4385</v>
      </c>
      <c r="D193" t="s">
        <v>109</v>
      </c>
      <c r="E193" t="s">
        <v>1225</v>
      </c>
      <c r="F193" s="4">
        <v>568</v>
      </c>
      <c r="G193" t="s">
        <v>1866</v>
      </c>
      <c r="H193">
        <v>9970827505</v>
      </c>
      <c r="I193" t="s">
        <v>3327</v>
      </c>
      <c r="J193" t="s">
        <v>4373</v>
      </c>
    </row>
    <row r="194" spans="1:10" x14ac:dyDescent="0.35">
      <c r="A194" t="s">
        <v>8</v>
      </c>
      <c r="B194" t="s">
        <v>11</v>
      </c>
      <c r="C194" t="s">
        <v>4385</v>
      </c>
      <c r="D194" t="s">
        <v>110</v>
      </c>
      <c r="E194" t="s">
        <v>1225</v>
      </c>
      <c r="F194" s="4" t="s">
        <v>1249</v>
      </c>
      <c r="G194" t="s">
        <v>1868</v>
      </c>
      <c r="H194">
        <v>9821178843</v>
      </c>
      <c r="I194" t="s">
        <v>3329</v>
      </c>
      <c r="J194" t="s">
        <v>4372</v>
      </c>
    </row>
    <row r="195" spans="1:10" x14ac:dyDescent="0.35">
      <c r="A195" t="s">
        <v>8</v>
      </c>
      <c r="B195" t="s">
        <v>11</v>
      </c>
      <c r="C195" t="s">
        <v>4385</v>
      </c>
      <c r="D195" t="s">
        <v>111</v>
      </c>
      <c r="E195" t="s">
        <v>1225</v>
      </c>
      <c r="F195" s="4">
        <v>940</v>
      </c>
      <c r="G195" t="s">
        <v>1869</v>
      </c>
      <c r="H195">
        <v>9881230373</v>
      </c>
      <c r="I195" t="s">
        <v>3330</v>
      </c>
      <c r="J195" t="s">
        <v>4373</v>
      </c>
    </row>
    <row r="196" spans="1:10" x14ac:dyDescent="0.35">
      <c r="A196" t="s">
        <v>8</v>
      </c>
      <c r="B196" t="s">
        <v>11</v>
      </c>
      <c r="C196" t="s">
        <v>4385</v>
      </c>
      <c r="D196" t="s">
        <v>112</v>
      </c>
      <c r="E196" t="s">
        <v>1225</v>
      </c>
      <c r="F196" s="4" t="s">
        <v>1250</v>
      </c>
      <c r="G196" t="s">
        <v>1870</v>
      </c>
      <c r="H196">
        <v>9096242767</v>
      </c>
      <c r="I196" t="s">
        <v>3331</v>
      </c>
      <c r="J196" t="s">
        <v>4372</v>
      </c>
    </row>
    <row r="197" spans="1:10" x14ac:dyDescent="0.35">
      <c r="A197" t="s">
        <v>8</v>
      </c>
      <c r="B197" t="s">
        <v>11</v>
      </c>
      <c r="C197" t="s">
        <v>4385</v>
      </c>
      <c r="D197" t="s">
        <v>114</v>
      </c>
      <c r="E197" t="s">
        <v>1225</v>
      </c>
      <c r="F197" s="4">
        <v>2745</v>
      </c>
      <c r="G197" t="s">
        <v>1871</v>
      </c>
      <c r="H197">
        <v>9158635509</v>
      </c>
      <c r="I197" t="s">
        <v>3332</v>
      </c>
      <c r="J197" t="s">
        <v>4373</v>
      </c>
    </row>
    <row r="198" spans="1:10" x14ac:dyDescent="0.35">
      <c r="A198" t="s">
        <v>8</v>
      </c>
      <c r="B198" t="s">
        <v>11</v>
      </c>
      <c r="C198" t="s">
        <v>4385</v>
      </c>
      <c r="D198" t="s">
        <v>115</v>
      </c>
      <c r="E198" t="s">
        <v>1225</v>
      </c>
      <c r="F198" s="4" t="s">
        <v>1251</v>
      </c>
      <c r="G198" t="s">
        <v>1872</v>
      </c>
      <c r="H198">
        <v>8600389203</v>
      </c>
      <c r="I198" t="s">
        <v>3333</v>
      </c>
      <c r="J198" t="s">
        <v>4372</v>
      </c>
    </row>
    <row r="199" spans="1:10" x14ac:dyDescent="0.35">
      <c r="A199" t="s">
        <v>8</v>
      </c>
      <c r="B199" t="s">
        <v>11</v>
      </c>
      <c r="C199" t="s">
        <v>4385</v>
      </c>
      <c r="D199" t="s">
        <v>116</v>
      </c>
      <c r="E199" t="s">
        <v>1225</v>
      </c>
      <c r="F199" s="4" t="s">
        <v>1252</v>
      </c>
      <c r="G199" t="s">
        <v>1873</v>
      </c>
      <c r="H199">
        <v>7021836964</v>
      </c>
      <c r="I199" t="s">
        <v>3334</v>
      </c>
      <c r="J199" t="s">
        <v>4372</v>
      </c>
    </row>
    <row r="200" spans="1:10" x14ac:dyDescent="0.35">
      <c r="A200" t="s">
        <v>8</v>
      </c>
      <c r="B200" t="s">
        <v>11</v>
      </c>
      <c r="C200" t="s">
        <v>4385</v>
      </c>
      <c r="D200" t="s">
        <v>117</v>
      </c>
      <c r="E200" t="s">
        <v>1225</v>
      </c>
      <c r="F200" s="4" t="s">
        <v>1253</v>
      </c>
      <c r="G200" t="s">
        <v>1874</v>
      </c>
      <c r="H200">
        <v>8767123678</v>
      </c>
      <c r="I200" t="s">
        <v>3335</v>
      </c>
      <c r="J200" t="s">
        <v>4372</v>
      </c>
    </row>
    <row r="201" spans="1:10" x14ac:dyDescent="0.35">
      <c r="A201" t="s">
        <v>8</v>
      </c>
      <c r="B201" t="s">
        <v>11</v>
      </c>
      <c r="C201" t="s">
        <v>4385</v>
      </c>
      <c r="D201" t="s">
        <v>58</v>
      </c>
      <c r="E201" t="s">
        <v>1226</v>
      </c>
      <c r="F201" s="4" t="s">
        <v>1525</v>
      </c>
      <c r="G201" t="s">
        <v>1920</v>
      </c>
      <c r="H201">
        <v>7982282731</v>
      </c>
      <c r="I201" t="s">
        <v>3381</v>
      </c>
      <c r="J201" t="s">
        <v>1525</v>
      </c>
    </row>
    <row r="202" spans="1:10" x14ac:dyDescent="0.35">
      <c r="A202" t="s">
        <v>8</v>
      </c>
      <c r="B202" t="s">
        <v>11</v>
      </c>
      <c r="C202" t="s">
        <v>4385</v>
      </c>
      <c r="D202" t="s">
        <v>59</v>
      </c>
      <c r="E202" t="s">
        <v>1226</v>
      </c>
      <c r="F202" s="4" t="s">
        <v>1525</v>
      </c>
      <c r="G202" t="s">
        <v>1921</v>
      </c>
      <c r="H202">
        <v>8860957562</v>
      </c>
      <c r="I202" t="s">
        <v>3382</v>
      </c>
      <c r="J202" t="s">
        <v>1525</v>
      </c>
    </row>
    <row r="203" spans="1:10" x14ac:dyDescent="0.35">
      <c r="A203" t="s">
        <v>8</v>
      </c>
      <c r="B203" t="s">
        <v>11</v>
      </c>
      <c r="C203" t="s">
        <v>4385</v>
      </c>
      <c r="D203" t="s">
        <v>76</v>
      </c>
      <c r="E203" t="s">
        <v>1226</v>
      </c>
      <c r="F203" s="4" t="s">
        <v>1419</v>
      </c>
      <c r="G203" t="s">
        <v>1922</v>
      </c>
      <c r="H203">
        <v>7851804905</v>
      </c>
      <c r="I203" t="s">
        <v>3383</v>
      </c>
      <c r="J203" t="s">
        <v>4372</v>
      </c>
    </row>
    <row r="204" spans="1:10" x14ac:dyDescent="0.35">
      <c r="A204" t="s">
        <v>8</v>
      </c>
      <c r="B204" t="s">
        <v>11</v>
      </c>
      <c r="C204" t="s">
        <v>4385</v>
      </c>
      <c r="D204" t="s">
        <v>77</v>
      </c>
      <c r="E204" t="s">
        <v>1226</v>
      </c>
      <c r="F204" s="4" t="s">
        <v>1420</v>
      </c>
      <c r="G204" t="s">
        <v>1923</v>
      </c>
      <c r="H204">
        <v>8209403469</v>
      </c>
      <c r="I204" t="s">
        <v>3384</v>
      </c>
      <c r="J204" t="s">
        <v>4372</v>
      </c>
    </row>
    <row r="205" spans="1:10" x14ac:dyDescent="0.35">
      <c r="A205" t="s">
        <v>8</v>
      </c>
      <c r="B205" t="s">
        <v>11</v>
      </c>
      <c r="C205" t="s">
        <v>4385</v>
      </c>
      <c r="D205" t="s">
        <v>106</v>
      </c>
      <c r="E205" t="s">
        <v>1226</v>
      </c>
      <c r="F205" s="4" t="s">
        <v>1314</v>
      </c>
      <c r="G205" t="s">
        <v>1924</v>
      </c>
      <c r="H205">
        <v>9644667111</v>
      </c>
      <c r="I205" t="s">
        <v>3385</v>
      </c>
      <c r="J205" t="s">
        <v>4372</v>
      </c>
    </row>
    <row r="206" spans="1:10" x14ac:dyDescent="0.35">
      <c r="A206" t="s">
        <v>8</v>
      </c>
      <c r="B206" t="s">
        <v>12</v>
      </c>
      <c r="C206" t="s">
        <v>4386</v>
      </c>
      <c r="D206" t="s">
        <v>120</v>
      </c>
      <c r="E206" t="s">
        <v>1223</v>
      </c>
      <c r="F206" s="4">
        <v>543</v>
      </c>
      <c r="G206" t="s">
        <v>1829</v>
      </c>
      <c r="H206">
        <v>8825380075</v>
      </c>
      <c r="I206" t="s">
        <v>3290</v>
      </c>
      <c r="J206" t="s">
        <v>4373</v>
      </c>
    </row>
    <row r="207" spans="1:10" x14ac:dyDescent="0.35">
      <c r="A207" t="s">
        <v>8</v>
      </c>
      <c r="B207" t="s">
        <v>12</v>
      </c>
      <c r="C207" t="s">
        <v>4386</v>
      </c>
      <c r="D207" t="s">
        <v>121</v>
      </c>
      <c r="E207" t="s">
        <v>1223</v>
      </c>
      <c r="F207" s="4">
        <v>1141</v>
      </c>
      <c r="G207" t="s">
        <v>1925</v>
      </c>
      <c r="H207">
        <v>9774065522</v>
      </c>
      <c r="I207" t="s">
        <v>3386</v>
      </c>
      <c r="J207" t="s">
        <v>4373</v>
      </c>
    </row>
    <row r="208" spans="1:10" x14ac:dyDescent="0.35">
      <c r="A208" t="s">
        <v>8</v>
      </c>
      <c r="B208" t="s">
        <v>12</v>
      </c>
      <c r="C208" t="s">
        <v>4386</v>
      </c>
      <c r="D208" t="s">
        <v>122</v>
      </c>
      <c r="E208" t="s">
        <v>1223</v>
      </c>
      <c r="F208" s="4">
        <v>1178</v>
      </c>
      <c r="G208" t="s">
        <v>1926</v>
      </c>
      <c r="H208">
        <v>9110959185</v>
      </c>
      <c r="I208" t="s">
        <v>3387</v>
      </c>
      <c r="J208" t="s">
        <v>4373</v>
      </c>
    </row>
    <row r="209" spans="1:10" x14ac:dyDescent="0.35">
      <c r="A209" t="s">
        <v>8</v>
      </c>
      <c r="B209" t="s">
        <v>12</v>
      </c>
      <c r="C209" t="s">
        <v>4386</v>
      </c>
      <c r="D209" t="s">
        <v>123</v>
      </c>
      <c r="E209" t="s">
        <v>1223</v>
      </c>
      <c r="F209" s="4">
        <v>7790</v>
      </c>
      <c r="G209" t="s">
        <v>1927</v>
      </c>
      <c r="H209">
        <v>8299376188</v>
      </c>
      <c r="I209" t="s">
        <v>3388</v>
      </c>
      <c r="J209" t="s">
        <v>4373</v>
      </c>
    </row>
    <row r="210" spans="1:10" x14ac:dyDescent="0.35">
      <c r="A210" t="s">
        <v>8</v>
      </c>
      <c r="B210" t="s">
        <v>12</v>
      </c>
      <c r="C210" t="s">
        <v>4386</v>
      </c>
      <c r="D210" t="s">
        <v>124</v>
      </c>
      <c r="E210" t="s">
        <v>1223</v>
      </c>
      <c r="F210" s="4">
        <v>7790</v>
      </c>
      <c r="G210" t="s">
        <v>1927</v>
      </c>
      <c r="H210">
        <v>8299376188</v>
      </c>
      <c r="I210" t="s">
        <v>3388</v>
      </c>
      <c r="J210" t="s">
        <v>4373</v>
      </c>
    </row>
    <row r="211" spans="1:10" x14ac:dyDescent="0.35">
      <c r="A211" t="s">
        <v>8</v>
      </c>
      <c r="B211" t="s">
        <v>12</v>
      </c>
      <c r="C211" t="s">
        <v>4386</v>
      </c>
      <c r="D211" t="s">
        <v>52</v>
      </c>
      <c r="E211" t="s">
        <v>1223</v>
      </c>
      <c r="F211" s="4">
        <v>7790</v>
      </c>
      <c r="G211" t="s">
        <v>1927</v>
      </c>
      <c r="H211">
        <v>8299376188</v>
      </c>
      <c r="I211" t="s">
        <v>3388</v>
      </c>
      <c r="J211" t="s">
        <v>4373</v>
      </c>
    </row>
    <row r="212" spans="1:10" x14ac:dyDescent="0.35">
      <c r="A212" t="s">
        <v>8</v>
      </c>
      <c r="B212" t="s">
        <v>12</v>
      </c>
      <c r="C212" t="s">
        <v>4386</v>
      </c>
      <c r="D212" t="s">
        <v>125</v>
      </c>
      <c r="E212" t="s">
        <v>1223</v>
      </c>
      <c r="F212" s="4">
        <v>7790</v>
      </c>
      <c r="G212" t="s">
        <v>1927</v>
      </c>
      <c r="H212">
        <v>8299376188</v>
      </c>
      <c r="I212" t="s">
        <v>3388</v>
      </c>
      <c r="J212" t="s">
        <v>4373</v>
      </c>
    </row>
    <row r="213" spans="1:10" x14ac:dyDescent="0.35">
      <c r="A213" t="s">
        <v>8</v>
      </c>
      <c r="B213" t="s">
        <v>12</v>
      </c>
      <c r="C213" t="s">
        <v>4386</v>
      </c>
      <c r="D213" t="s">
        <v>126</v>
      </c>
      <c r="E213" t="s">
        <v>1223</v>
      </c>
      <c r="F213" s="4">
        <v>7790</v>
      </c>
      <c r="G213" t="s">
        <v>1927</v>
      </c>
      <c r="H213">
        <v>8299376188</v>
      </c>
      <c r="I213" t="s">
        <v>3388</v>
      </c>
      <c r="J213" t="s">
        <v>4373</v>
      </c>
    </row>
    <row r="214" spans="1:10" x14ac:dyDescent="0.35">
      <c r="A214" t="s">
        <v>8</v>
      </c>
      <c r="B214" t="s">
        <v>12</v>
      </c>
      <c r="C214" t="s">
        <v>4386</v>
      </c>
      <c r="D214" t="s">
        <v>127</v>
      </c>
      <c r="E214" t="s">
        <v>1223</v>
      </c>
      <c r="F214" s="4">
        <v>7790</v>
      </c>
      <c r="G214" t="s">
        <v>1927</v>
      </c>
      <c r="H214">
        <v>8299376188</v>
      </c>
      <c r="I214" t="s">
        <v>3388</v>
      </c>
      <c r="J214" t="s">
        <v>4373</v>
      </c>
    </row>
    <row r="215" spans="1:10" x14ac:dyDescent="0.35">
      <c r="A215" t="s">
        <v>8</v>
      </c>
      <c r="B215" t="s">
        <v>12</v>
      </c>
      <c r="C215" t="s">
        <v>4386</v>
      </c>
      <c r="D215" t="s">
        <v>128</v>
      </c>
      <c r="E215" t="s">
        <v>1223</v>
      </c>
      <c r="F215" s="4">
        <v>7708</v>
      </c>
      <c r="G215" t="s">
        <v>1885</v>
      </c>
      <c r="H215">
        <v>8368657131</v>
      </c>
      <c r="I215" t="s">
        <v>3346</v>
      </c>
      <c r="J215" t="s">
        <v>4373</v>
      </c>
    </row>
    <row r="216" spans="1:10" x14ac:dyDescent="0.35">
      <c r="A216" t="s">
        <v>8</v>
      </c>
      <c r="B216" t="s">
        <v>12</v>
      </c>
      <c r="C216" t="s">
        <v>4386</v>
      </c>
      <c r="D216" t="s">
        <v>129</v>
      </c>
      <c r="E216" t="s">
        <v>1223</v>
      </c>
      <c r="F216" s="4">
        <v>7708</v>
      </c>
      <c r="G216" t="s">
        <v>1885</v>
      </c>
      <c r="H216">
        <v>8368657131</v>
      </c>
      <c r="I216" t="s">
        <v>3346</v>
      </c>
      <c r="J216" t="s">
        <v>4373</v>
      </c>
    </row>
    <row r="217" spans="1:10" x14ac:dyDescent="0.35">
      <c r="A217" t="s">
        <v>8</v>
      </c>
      <c r="B217" t="s">
        <v>12</v>
      </c>
      <c r="C217" t="s">
        <v>4386</v>
      </c>
      <c r="D217" t="s">
        <v>130</v>
      </c>
      <c r="E217" t="s">
        <v>1223</v>
      </c>
      <c r="F217" s="4">
        <v>7708</v>
      </c>
      <c r="G217" t="s">
        <v>1885</v>
      </c>
      <c r="H217">
        <v>8368657131</v>
      </c>
      <c r="I217" t="s">
        <v>3346</v>
      </c>
      <c r="J217" t="s">
        <v>4373</v>
      </c>
    </row>
    <row r="218" spans="1:10" x14ac:dyDescent="0.35">
      <c r="A218" t="s">
        <v>8</v>
      </c>
      <c r="B218" t="s">
        <v>12</v>
      </c>
      <c r="C218" t="s">
        <v>4386</v>
      </c>
      <c r="D218" t="s">
        <v>131</v>
      </c>
      <c r="E218" t="s">
        <v>1223</v>
      </c>
      <c r="F218" s="4" t="s">
        <v>1291</v>
      </c>
      <c r="G218" t="s">
        <v>1928</v>
      </c>
      <c r="H218">
        <v>7568581232</v>
      </c>
      <c r="I218" t="s">
        <v>3389</v>
      </c>
      <c r="J218" t="s">
        <v>4372</v>
      </c>
    </row>
    <row r="219" spans="1:10" x14ac:dyDescent="0.35">
      <c r="A219" t="s">
        <v>8</v>
      </c>
      <c r="B219" t="s">
        <v>12</v>
      </c>
      <c r="C219" t="s">
        <v>4386</v>
      </c>
      <c r="D219" t="s">
        <v>132</v>
      </c>
      <c r="E219" t="s">
        <v>1223</v>
      </c>
      <c r="F219" s="4">
        <v>7708</v>
      </c>
      <c r="G219" t="s">
        <v>1885</v>
      </c>
      <c r="H219">
        <v>8368657131</v>
      </c>
      <c r="I219" t="s">
        <v>3346</v>
      </c>
      <c r="J219" t="s">
        <v>4373</v>
      </c>
    </row>
    <row r="220" spans="1:10" x14ac:dyDescent="0.35">
      <c r="A220" t="s">
        <v>8</v>
      </c>
      <c r="B220" t="s">
        <v>12</v>
      </c>
      <c r="C220" t="s">
        <v>4386</v>
      </c>
      <c r="D220" t="s">
        <v>133</v>
      </c>
      <c r="E220" t="s">
        <v>1223</v>
      </c>
      <c r="F220" s="4">
        <v>2148</v>
      </c>
      <c r="G220" t="s">
        <v>1856</v>
      </c>
      <c r="H220">
        <v>9443960334</v>
      </c>
      <c r="I220" t="s">
        <v>3317</v>
      </c>
      <c r="J220" t="s">
        <v>4373</v>
      </c>
    </row>
    <row r="221" spans="1:10" x14ac:dyDescent="0.35">
      <c r="A221" t="s">
        <v>8</v>
      </c>
      <c r="B221" t="s">
        <v>12</v>
      </c>
      <c r="C221" t="s">
        <v>4386</v>
      </c>
      <c r="D221" t="s">
        <v>134</v>
      </c>
      <c r="E221" t="s">
        <v>1223</v>
      </c>
      <c r="F221" s="4">
        <v>2077</v>
      </c>
      <c r="G221" t="s">
        <v>1861</v>
      </c>
      <c r="H221">
        <v>8319636421</v>
      </c>
      <c r="I221" t="s">
        <v>3322</v>
      </c>
      <c r="J221" t="s">
        <v>4373</v>
      </c>
    </row>
    <row r="222" spans="1:10" x14ac:dyDescent="0.35">
      <c r="A222" t="s">
        <v>8</v>
      </c>
      <c r="B222" t="s">
        <v>12</v>
      </c>
      <c r="C222" t="s">
        <v>4386</v>
      </c>
      <c r="D222" t="s">
        <v>135</v>
      </c>
      <c r="E222" t="s">
        <v>1223</v>
      </c>
      <c r="F222" s="4">
        <v>2077</v>
      </c>
      <c r="G222" t="s">
        <v>1861</v>
      </c>
      <c r="H222">
        <v>8319636421</v>
      </c>
      <c r="I222" t="s">
        <v>3322</v>
      </c>
      <c r="J222" t="s">
        <v>4373</v>
      </c>
    </row>
    <row r="223" spans="1:10" x14ac:dyDescent="0.35">
      <c r="A223" t="s">
        <v>8</v>
      </c>
      <c r="B223" t="s">
        <v>12</v>
      </c>
      <c r="C223" t="s">
        <v>4386</v>
      </c>
      <c r="D223" t="s">
        <v>136</v>
      </c>
      <c r="E223" t="s">
        <v>1223</v>
      </c>
      <c r="F223" s="4">
        <v>2079</v>
      </c>
      <c r="G223" t="s">
        <v>1862</v>
      </c>
      <c r="H223">
        <v>8999791597</v>
      </c>
      <c r="I223" t="s">
        <v>3323</v>
      </c>
      <c r="J223" t="s">
        <v>4373</v>
      </c>
    </row>
    <row r="224" spans="1:10" x14ac:dyDescent="0.35">
      <c r="A224" t="s">
        <v>8</v>
      </c>
      <c r="B224" t="s">
        <v>12</v>
      </c>
      <c r="C224" t="s">
        <v>4386</v>
      </c>
      <c r="D224" t="s">
        <v>137</v>
      </c>
      <c r="E224" t="s">
        <v>1223</v>
      </c>
      <c r="F224" s="4">
        <v>7735</v>
      </c>
      <c r="G224" t="s">
        <v>1864</v>
      </c>
      <c r="H224">
        <v>9033555658</v>
      </c>
      <c r="I224" t="s">
        <v>3325</v>
      </c>
      <c r="J224" t="s">
        <v>4373</v>
      </c>
    </row>
    <row r="225" spans="1:10" x14ac:dyDescent="0.35">
      <c r="A225" t="s">
        <v>8</v>
      </c>
      <c r="B225" t="s">
        <v>12</v>
      </c>
      <c r="C225" t="s">
        <v>4386</v>
      </c>
      <c r="D225" t="s">
        <v>138</v>
      </c>
      <c r="E225" t="s">
        <v>1223</v>
      </c>
      <c r="F225" s="4">
        <v>7735</v>
      </c>
      <c r="G225" t="s">
        <v>1864</v>
      </c>
      <c r="H225">
        <v>9033555658</v>
      </c>
      <c r="I225" t="s">
        <v>3325</v>
      </c>
      <c r="J225" t="s">
        <v>4373</v>
      </c>
    </row>
    <row r="226" spans="1:10" x14ac:dyDescent="0.35">
      <c r="A226" t="s">
        <v>8</v>
      </c>
      <c r="B226" t="s">
        <v>12</v>
      </c>
      <c r="C226" t="s">
        <v>4386</v>
      </c>
      <c r="D226" t="s">
        <v>139</v>
      </c>
      <c r="E226" t="s">
        <v>1223</v>
      </c>
      <c r="F226" s="4">
        <v>7735</v>
      </c>
      <c r="G226" t="s">
        <v>1864</v>
      </c>
      <c r="H226">
        <v>9033555658</v>
      </c>
      <c r="I226" t="s">
        <v>3325</v>
      </c>
      <c r="J226" t="s">
        <v>4373</v>
      </c>
    </row>
    <row r="227" spans="1:10" x14ac:dyDescent="0.35">
      <c r="A227" t="s">
        <v>8</v>
      </c>
      <c r="B227" t="s">
        <v>12</v>
      </c>
      <c r="C227" t="s">
        <v>4386</v>
      </c>
      <c r="D227" t="s">
        <v>104</v>
      </c>
      <c r="E227" t="s">
        <v>1223</v>
      </c>
      <c r="F227" s="4">
        <v>2077</v>
      </c>
      <c r="G227" t="s">
        <v>1861</v>
      </c>
      <c r="H227">
        <v>8319636421</v>
      </c>
      <c r="I227" t="s">
        <v>3322</v>
      </c>
      <c r="J227" t="s">
        <v>4373</v>
      </c>
    </row>
    <row r="228" spans="1:10" x14ac:dyDescent="0.35">
      <c r="A228" t="s">
        <v>8</v>
      </c>
      <c r="B228" t="s">
        <v>12</v>
      </c>
      <c r="C228" t="s">
        <v>4386</v>
      </c>
      <c r="D228" t="s">
        <v>140</v>
      </c>
      <c r="E228" t="s">
        <v>1223</v>
      </c>
      <c r="F228" s="4">
        <v>2077</v>
      </c>
      <c r="G228" t="s">
        <v>1861</v>
      </c>
      <c r="H228">
        <v>8319636421</v>
      </c>
      <c r="I228" t="s">
        <v>3322</v>
      </c>
      <c r="J228" t="s">
        <v>4373</v>
      </c>
    </row>
    <row r="229" spans="1:10" x14ac:dyDescent="0.35">
      <c r="A229" t="s">
        <v>8</v>
      </c>
      <c r="B229" t="s">
        <v>12</v>
      </c>
      <c r="C229" t="s">
        <v>4386</v>
      </c>
      <c r="D229" t="s">
        <v>106</v>
      </c>
      <c r="E229" t="s">
        <v>1223</v>
      </c>
      <c r="F229" s="4">
        <v>2077</v>
      </c>
      <c r="G229" t="s">
        <v>1861</v>
      </c>
      <c r="H229">
        <v>8319636421</v>
      </c>
      <c r="I229" t="s">
        <v>3322</v>
      </c>
      <c r="J229" t="s">
        <v>4373</v>
      </c>
    </row>
    <row r="230" spans="1:10" x14ac:dyDescent="0.35">
      <c r="A230" t="s">
        <v>8</v>
      </c>
      <c r="B230" t="s">
        <v>12</v>
      </c>
      <c r="C230" t="s">
        <v>4386</v>
      </c>
      <c r="D230" t="s">
        <v>141</v>
      </c>
      <c r="E230" t="s">
        <v>1223</v>
      </c>
      <c r="F230" s="4">
        <v>940</v>
      </c>
      <c r="G230" t="s">
        <v>1869</v>
      </c>
      <c r="H230">
        <v>9881230373</v>
      </c>
      <c r="I230" t="s">
        <v>3330</v>
      </c>
      <c r="J230" t="s">
        <v>4373</v>
      </c>
    </row>
    <row r="231" spans="1:10" x14ac:dyDescent="0.35">
      <c r="A231" t="s">
        <v>8</v>
      </c>
      <c r="B231" t="s">
        <v>12</v>
      </c>
      <c r="C231" t="s">
        <v>4386</v>
      </c>
      <c r="D231" t="s">
        <v>109</v>
      </c>
      <c r="E231" t="s">
        <v>1223</v>
      </c>
      <c r="F231" s="4">
        <v>568</v>
      </c>
      <c r="G231" t="s">
        <v>1866</v>
      </c>
      <c r="H231">
        <v>9970827505</v>
      </c>
      <c r="I231" t="s">
        <v>3327</v>
      </c>
      <c r="J231" t="s">
        <v>4373</v>
      </c>
    </row>
    <row r="232" spans="1:10" x14ac:dyDescent="0.35">
      <c r="A232" t="s">
        <v>8</v>
      </c>
      <c r="B232" t="s">
        <v>12</v>
      </c>
      <c r="C232" t="s">
        <v>4386</v>
      </c>
      <c r="D232" t="s">
        <v>142</v>
      </c>
      <c r="E232" t="s">
        <v>1223</v>
      </c>
      <c r="F232" s="4">
        <v>2677</v>
      </c>
      <c r="G232" t="s">
        <v>1929</v>
      </c>
      <c r="H232">
        <v>9922397984</v>
      </c>
      <c r="I232" t="s">
        <v>3390</v>
      </c>
      <c r="J232" t="s">
        <v>4373</v>
      </c>
    </row>
    <row r="233" spans="1:10" x14ac:dyDescent="0.35">
      <c r="A233" t="s">
        <v>8</v>
      </c>
      <c r="B233" t="s">
        <v>12</v>
      </c>
      <c r="C233" t="s">
        <v>4386</v>
      </c>
      <c r="D233" t="s">
        <v>143</v>
      </c>
      <c r="E233" t="s">
        <v>1223</v>
      </c>
      <c r="F233" s="4">
        <v>425</v>
      </c>
      <c r="G233" t="s">
        <v>1930</v>
      </c>
      <c r="H233">
        <v>7028927120</v>
      </c>
      <c r="I233" t="s">
        <v>3391</v>
      </c>
      <c r="J233" t="s">
        <v>4373</v>
      </c>
    </row>
    <row r="234" spans="1:10" x14ac:dyDescent="0.35">
      <c r="A234" t="s">
        <v>8</v>
      </c>
      <c r="B234" t="s">
        <v>12</v>
      </c>
      <c r="C234" t="s">
        <v>4386</v>
      </c>
      <c r="D234" t="s">
        <v>111</v>
      </c>
      <c r="E234" t="s">
        <v>1223</v>
      </c>
      <c r="F234" s="4">
        <v>940</v>
      </c>
      <c r="G234" t="s">
        <v>1869</v>
      </c>
      <c r="H234">
        <v>9881230373</v>
      </c>
      <c r="I234" t="s">
        <v>3330</v>
      </c>
      <c r="J234" t="s">
        <v>4373</v>
      </c>
    </row>
    <row r="235" spans="1:10" x14ac:dyDescent="0.35">
      <c r="A235" t="s">
        <v>8</v>
      </c>
      <c r="B235" t="s">
        <v>12</v>
      </c>
      <c r="C235" t="s">
        <v>4386</v>
      </c>
      <c r="D235" t="s">
        <v>112</v>
      </c>
      <c r="E235" t="s">
        <v>1223</v>
      </c>
      <c r="F235" s="4">
        <v>1339</v>
      </c>
      <c r="G235" t="s">
        <v>1931</v>
      </c>
      <c r="H235">
        <v>9545088465</v>
      </c>
      <c r="I235" t="s">
        <v>3392</v>
      </c>
      <c r="J235" t="s">
        <v>4373</v>
      </c>
    </row>
    <row r="236" spans="1:10" x14ac:dyDescent="0.35">
      <c r="A236" t="s">
        <v>8</v>
      </c>
      <c r="B236" t="s">
        <v>12</v>
      </c>
      <c r="C236" t="s">
        <v>4386</v>
      </c>
      <c r="D236" t="s">
        <v>144</v>
      </c>
      <c r="E236" t="s">
        <v>1223</v>
      </c>
      <c r="F236" s="4">
        <v>2079</v>
      </c>
      <c r="G236" t="s">
        <v>1862</v>
      </c>
      <c r="H236">
        <v>8999791597</v>
      </c>
      <c r="I236" t="s">
        <v>3323</v>
      </c>
      <c r="J236" t="s">
        <v>4373</v>
      </c>
    </row>
    <row r="237" spans="1:10" x14ac:dyDescent="0.35">
      <c r="A237" t="s">
        <v>8</v>
      </c>
      <c r="B237" t="s">
        <v>12</v>
      </c>
      <c r="C237" t="s">
        <v>4386</v>
      </c>
      <c r="D237" t="s">
        <v>145</v>
      </c>
      <c r="E237" t="s">
        <v>1223</v>
      </c>
      <c r="F237" s="4">
        <v>2745</v>
      </c>
      <c r="G237" t="s">
        <v>1871</v>
      </c>
      <c r="H237">
        <v>9158635509</v>
      </c>
      <c r="I237" t="s">
        <v>3332</v>
      </c>
      <c r="J237" t="s">
        <v>4373</v>
      </c>
    </row>
    <row r="238" spans="1:10" x14ac:dyDescent="0.35">
      <c r="A238" t="s">
        <v>8</v>
      </c>
      <c r="B238" t="s">
        <v>12</v>
      </c>
      <c r="C238" t="s">
        <v>4386</v>
      </c>
      <c r="D238" t="s">
        <v>146</v>
      </c>
      <c r="E238" t="s">
        <v>1223</v>
      </c>
      <c r="F238" s="4">
        <v>425</v>
      </c>
      <c r="G238" t="s">
        <v>1930</v>
      </c>
      <c r="H238">
        <v>7028927120</v>
      </c>
      <c r="I238" t="s">
        <v>3391</v>
      </c>
      <c r="J238" t="s">
        <v>4373</v>
      </c>
    </row>
    <row r="239" spans="1:10" x14ac:dyDescent="0.35">
      <c r="A239" t="s">
        <v>8</v>
      </c>
      <c r="B239" t="s">
        <v>12</v>
      </c>
      <c r="C239" t="s">
        <v>4386</v>
      </c>
      <c r="D239" t="s">
        <v>147</v>
      </c>
      <c r="E239" t="s">
        <v>1223</v>
      </c>
      <c r="F239" s="4">
        <v>425</v>
      </c>
      <c r="G239" t="s">
        <v>1930</v>
      </c>
      <c r="H239">
        <v>7028927120</v>
      </c>
      <c r="I239" t="s">
        <v>3391</v>
      </c>
      <c r="J239" t="s">
        <v>4373</v>
      </c>
    </row>
    <row r="240" spans="1:10" x14ac:dyDescent="0.35">
      <c r="A240" t="s">
        <v>8</v>
      </c>
      <c r="B240" t="s">
        <v>12</v>
      </c>
      <c r="C240" t="s">
        <v>4386</v>
      </c>
      <c r="D240" t="s">
        <v>120</v>
      </c>
      <c r="E240" t="s">
        <v>1224</v>
      </c>
      <c r="F240" s="4" t="s">
        <v>1292</v>
      </c>
      <c r="G240" t="s">
        <v>1932</v>
      </c>
      <c r="H240">
        <v>7477535731</v>
      </c>
      <c r="I240" t="s">
        <v>3393</v>
      </c>
      <c r="J240" t="s">
        <v>4372</v>
      </c>
    </row>
    <row r="241" spans="1:10" x14ac:dyDescent="0.35">
      <c r="A241" t="s">
        <v>8</v>
      </c>
      <c r="B241" t="s">
        <v>12</v>
      </c>
      <c r="C241" t="s">
        <v>4386</v>
      </c>
      <c r="D241" t="s">
        <v>46</v>
      </c>
      <c r="E241" t="s">
        <v>1224</v>
      </c>
      <c r="F241" s="4" t="s">
        <v>1293</v>
      </c>
      <c r="G241" t="s">
        <v>1933</v>
      </c>
      <c r="H241">
        <v>9110191686</v>
      </c>
      <c r="I241" t="s">
        <v>3394</v>
      </c>
      <c r="J241" t="s">
        <v>4372</v>
      </c>
    </row>
    <row r="242" spans="1:10" x14ac:dyDescent="0.35">
      <c r="A242" t="s">
        <v>8</v>
      </c>
      <c r="B242" t="s">
        <v>12</v>
      </c>
      <c r="C242" t="s">
        <v>4386</v>
      </c>
      <c r="D242" t="s">
        <v>121</v>
      </c>
      <c r="E242" t="s">
        <v>1224</v>
      </c>
      <c r="F242" s="4" t="s">
        <v>1294</v>
      </c>
      <c r="G242" t="s">
        <v>1934</v>
      </c>
      <c r="H242">
        <v>8787612803</v>
      </c>
      <c r="I242" t="s">
        <v>3395</v>
      </c>
      <c r="J242" t="s">
        <v>4372</v>
      </c>
    </row>
    <row r="243" spans="1:10" x14ac:dyDescent="0.35">
      <c r="A243" t="s">
        <v>8</v>
      </c>
      <c r="B243" t="s">
        <v>12</v>
      </c>
      <c r="C243" t="s">
        <v>4386</v>
      </c>
      <c r="D243" t="s">
        <v>122</v>
      </c>
      <c r="E243" t="s">
        <v>1224</v>
      </c>
      <c r="F243" s="4" t="s">
        <v>1295</v>
      </c>
      <c r="G243" t="s">
        <v>1935</v>
      </c>
      <c r="H243">
        <v>8620827739</v>
      </c>
      <c r="I243" t="s">
        <v>3396</v>
      </c>
      <c r="J243" t="s">
        <v>4372</v>
      </c>
    </row>
    <row r="244" spans="1:10" x14ac:dyDescent="0.35">
      <c r="A244" t="s">
        <v>8</v>
      </c>
      <c r="B244" t="s">
        <v>12</v>
      </c>
      <c r="C244" t="s">
        <v>4386</v>
      </c>
      <c r="D244" t="s">
        <v>148</v>
      </c>
      <c r="E244" t="s">
        <v>1224</v>
      </c>
      <c r="F244" s="4">
        <v>1314</v>
      </c>
      <c r="G244" t="s">
        <v>1936</v>
      </c>
      <c r="H244">
        <v>7781889061</v>
      </c>
      <c r="I244" t="s">
        <v>3397</v>
      </c>
      <c r="J244" t="s">
        <v>4373</v>
      </c>
    </row>
    <row r="245" spans="1:10" x14ac:dyDescent="0.35">
      <c r="A245" t="s">
        <v>8</v>
      </c>
      <c r="B245" t="s">
        <v>12</v>
      </c>
      <c r="C245" t="s">
        <v>4386</v>
      </c>
      <c r="D245" t="s">
        <v>149</v>
      </c>
      <c r="E245" t="s">
        <v>1224</v>
      </c>
      <c r="F245" s="4">
        <v>1107</v>
      </c>
      <c r="G245" t="s">
        <v>1937</v>
      </c>
      <c r="H245">
        <v>9955865965</v>
      </c>
      <c r="I245" t="s">
        <v>3398</v>
      </c>
      <c r="J245" t="s">
        <v>4373</v>
      </c>
    </row>
    <row r="246" spans="1:10" x14ac:dyDescent="0.35">
      <c r="A246" t="s">
        <v>8</v>
      </c>
      <c r="B246" t="s">
        <v>12</v>
      </c>
      <c r="C246" t="s">
        <v>4386</v>
      </c>
      <c r="D246" t="s">
        <v>50</v>
      </c>
      <c r="E246" t="s">
        <v>1224</v>
      </c>
      <c r="F246" s="4">
        <v>7778</v>
      </c>
      <c r="G246" t="s">
        <v>1938</v>
      </c>
      <c r="H246">
        <v>9507417725</v>
      </c>
      <c r="I246" t="s">
        <v>3399</v>
      </c>
      <c r="J246" t="s">
        <v>4373</v>
      </c>
    </row>
    <row r="247" spans="1:10" x14ac:dyDescent="0.35">
      <c r="A247" t="s">
        <v>8</v>
      </c>
      <c r="B247" t="s">
        <v>12</v>
      </c>
      <c r="C247" t="s">
        <v>4386</v>
      </c>
      <c r="D247" t="s">
        <v>123</v>
      </c>
      <c r="E247" t="s">
        <v>1224</v>
      </c>
      <c r="F247" s="4" t="s">
        <v>1258</v>
      </c>
      <c r="G247" t="s">
        <v>1881</v>
      </c>
      <c r="H247">
        <v>7500831844</v>
      </c>
      <c r="I247" t="s">
        <v>3342</v>
      </c>
      <c r="J247" t="s">
        <v>4372</v>
      </c>
    </row>
    <row r="248" spans="1:10" x14ac:dyDescent="0.35">
      <c r="A248" t="s">
        <v>8</v>
      </c>
      <c r="B248" t="s">
        <v>12</v>
      </c>
      <c r="C248" t="s">
        <v>4386</v>
      </c>
      <c r="D248" t="s">
        <v>124</v>
      </c>
      <c r="E248" t="s">
        <v>1224</v>
      </c>
      <c r="F248" s="4" t="s">
        <v>1296</v>
      </c>
      <c r="G248" t="s">
        <v>1939</v>
      </c>
      <c r="H248">
        <v>8077726340</v>
      </c>
      <c r="I248" t="s">
        <v>3400</v>
      </c>
      <c r="J248" t="s">
        <v>4372</v>
      </c>
    </row>
    <row r="249" spans="1:10" x14ac:dyDescent="0.35">
      <c r="A249" t="s">
        <v>8</v>
      </c>
      <c r="B249" t="s">
        <v>12</v>
      </c>
      <c r="C249" t="s">
        <v>4386</v>
      </c>
      <c r="D249" t="s">
        <v>52</v>
      </c>
      <c r="E249" t="s">
        <v>1224</v>
      </c>
      <c r="F249" s="4" t="s">
        <v>1297</v>
      </c>
      <c r="G249" t="s">
        <v>1940</v>
      </c>
      <c r="H249">
        <v>9670961687</v>
      </c>
      <c r="I249" t="s">
        <v>3401</v>
      </c>
      <c r="J249" t="s">
        <v>4372</v>
      </c>
    </row>
    <row r="250" spans="1:10" x14ac:dyDescent="0.35">
      <c r="A250" t="s">
        <v>8</v>
      </c>
      <c r="B250" t="s">
        <v>12</v>
      </c>
      <c r="C250" t="s">
        <v>4386</v>
      </c>
      <c r="D250" t="s">
        <v>125</v>
      </c>
      <c r="E250" t="s">
        <v>1224</v>
      </c>
      <c r="F250" s="4" t="s">
        <v>1298</v>
      </c>
      <c r="G250" t="s">
        <v>1941</v>
      </c>
      <c r="H250">
        <v>8881361719</v>
      </c>
      <c r="I250" t="s">
        <v>3402</v>
      </c>
      <c r="J250" t="s">
        <v>4372</v>
      </c>
    </row>
    <row r="251" spans="1:10" x14ac:dyDescent="0.35">
      <c r="A251" t="s">
        <v>8</v>
      </c>
      <c r="B251" t="s">
        <v>12</v>
      </c>
      <c r="C251" t="s">
        <v>4386</v>
      </c>
      <c r="D251" t="s">
        <v>126</v>
      </c>
      <c r="E251" t="s">
        <v>1224</v>
      </c>
      <c r="F251" s="4" t="s">
        <v>1299</v>
      </c>
      <c r="G251" t="s">
        <v>1942</v>
      </c>
      <c r="H251">
        <v>8090722351</v>
      </c>
      <c r="I251" t="s">
        <v>3403</v>
      </c>
      <c r="J251" t="s">
        <v>4372</v>
      </c>
    </row>
    <row r="252" spans="1:10" x14ac:dyDescent="0.35">
      <c r="A252" t="s">
        <v>8</v>
      </c>
      <c r="B252" t="s">
        <v>12</v>
      </c>
      <c r="C252" t="s">
        <v>4386</v>
      </c>
      <c r="D252" t="s">
        <v>127</v>
      </c>
      <c r="E252" t="s">
        <v>1224</v>
      </c>
      <c r="F252" s="4" t="s">
        <v>1300</v>
      </c>
      <c r="G252" t="s">
        <v>1943</v>
      </c>
      <c r="H252">
        <v>8303232154</v>
      </c>
      <c r="I252" t="s">
        <v>3404</v>
      </c>
      <c r="J252" t="s">
        <v>4372</v>
      </c>
    </row>
    <row r="253" spans="1:10" x14ac:dyDescent="0.35">
      <c r="A253" t="s">
        <v>8</v>
      </c>
      <c r="B253" t="s">
        <v>12</v>
      </c>
      <c r="C253" t="s">
        <v>4386</v>
      </c>
      <c r="D253" t="s">
        <v>150</v>
      </c>
      <c r="E253" t="s">
        <v>1224</v>
      </c>
      <c r="F253" s="4" t="s">
        <v>1301</v>
      </c>
      <c r="G253" t="s">
        <v>1944</v>
      </c>
      <c r="H253">
        <v>9646191163</v>
      </c>
      <c r="I253" t="s">
        <v>3405</v>
      </c>
      <c r="J253" t="s">
        <v>4372</v>
      </c>
    </row>
    <row r="254" spans="1:10" x14ac:dyDescent="0.35">
      <c r="A254" t="s">
        <v>8</v>
      </c>
      <c r="B254" t="s">
        <v>12</v>
      </c>
      <c r="C254" t="s">
        <v>4386</v>
      </c>
      <c r="D254" t="s">
        <v>128</v>
      </c>
      <c r="E254" t="s">
        <v>1224</v>
      </c>
      <c r="F254" s="4" t="s">
        <v>1234</v>
      </c>
      <c r="G254" t="s">
        <v>1839</v>
      </c>
      <c r="H254">
        <v>7678345992</v>
      </c>
      <c r="I254" t="s">
        <v>3300</v>
      </c>
      <c r="J254" t="s">
        <v>4372</v>
      </c>
    </row>
    <row r="255" spans="1:10" x14ac:dyDescent="0.35">
      <c r="A255" t="s">
        <v>8</v>
      </c>
      <c r="B255" t="s">
        <v>12</v>
      </c>
      <c r="C255" t="s">
        <v>4386</v>
      </c>
      <c r="D255" t="s">
        <v>129</v>
      </c>
      <c r="E255" t="s">
        <v>1224</v>
      </c>
      <c r="F255" s="4">
        <v>7752</v>
      </c>
      <c r="G255" t="s">
        <v>1853</v>
      </c>
      <c r="H255">
        <v>9812595902</v>
      </c>
      <c r="I255" t="s">
        <v>3314</v>
      </c>
      <c r="J255" t="s">
        <v>4373</v>
      </c>
    </row>
    <row r="256" spans="1:10" x14ac:dyDescent="0.35">
      <c r="A256" t="s">
        <v>8</v>
      </c>
      <c r="B256" t="s">
        <v>12</v>
      </c>
      <c r="C256" t="s">
        <v>4386</v>
      </c>
      <c r="D256" t="s">
        <v>130</v>
      </c>
      <c r="E256" t="s">
        <v>1224</v>
      </c>
      <c r="F256" s="4" t="s">
        <v>1302</v>
      </c>
      <c r="G256" t="s">
        <v>1945</v>
      </c>
      <c r="H256">
        <v>7015367614</v>
      </c>
      <c r="I256" t="s">
        <v>3406</v>
      </c>
      <c r="J256" t="s">
        <v>4372</v>
      </c>
    </row>
    <row r="257" spans="1:10" x14ac:dyDescent="0.35">
      <c r="A257" t="s">
        <v>8</v>
      </c>
      <c r="B257" t="s">
        <v>12</v>
      </c>
      <c r="C257" t="s">
        <v>4386</v>
      </c>
      <c r="D257" t="s">
        <v>67</v>
      </c>
      <c r="E257" t="s">
        <v>1224</v>
      </c>
      <c r="F257" s="4">
        <v>1739</v>
      </c>
      <c r="G257" t="s">
        <v>1848</v>
      </c>
      <c r="H257">
        <v>7006743055</v>
      </c>
      <c r="I257" t="s">
        <v>3309</v>
      </c>
      <c r="J257" t="s">
        <v>4373</v>
      </c>
    </row>
    <row r="258" spans="1:10" x14ac:dyDescent="0.35">
      <c r="A258" t="s">
        <v>8</v>
      </c>
      <c r="B258" t="s">
        <v>12</v>
      </c>
      <c r="C258" t="s">
        <v>4386</v>
      </c>
      <c r="D258" t="s">
        <v>131</v>
      </c>
      <c r="E258" t="s">
        <v>1224</v>
      </c>
      <c r="F258" s="4" t="s">
        <v>1291</v>
      </c>
      <c r="G258" t="s">
        <v>1928</v>
      </c>
      <c r="H258">
        <v>7568581232</v>
      </c>
      <c r="I258" t="s">
        <v>3389</v>
      </c>
      <c r="J258" t="s">
        <v>4372</v>
      </c>
    </row>
    <row r="259" spans="1:10" x14ac:dyDescent="0.35">
      <c r="A259" t="s">
        <v>8</v>
      </c>
      <c r="B259" t="s">
        <v>12</v>
      </c>
      <c r="C259" t="s">
        <v>4386</v>
      </c>
      <c r="D259" t="s">
        <v>151</v>
      </c>
      <c r="E259" t="s">
        <v>1224</v>
      </c>
      <c r="F259" s="4" t="s">
        <v>1303</v>
      </c>
      <c r="G259" t="s">
        <v>1946</v>
      </c>
      <c r="H259">
        <v>9571053586</v>
      </c>
      <c r="I259" t="s">
        <v>3407</v>
      </c>
      <c r="J259" t="s">
        <v>4372</v>
      </c>
    </row>
    <row r="260" spans="1:10" x14ac:dyDescent="0.35">
      <c r="A260" t="s">
        <v>8</v>
      </c>
      <c r="B260" t="s">
        <v>12</v>
      </c>
      <c r="C260" t="s">
        <v>4386</v>
      </c>
      <c r="D260" t="s">
        <v>132</v>
      </c>
      <c r="E260" t="s">
        <v>1224</v>
      </c>
      <c r="F260" s="4" t="s">
        <v>1304</v>
      </c>
      <c r="G260" t="s">
        <v>1947</v>
      </c>
      <c r="H260">
        <v>8077976329</v>
      </c>
      <c r="I260" t="s">
        <v>3408</v>
      </c>
      <c r="J260" t="s">
        <v>4372</v>
      </c>
    </row>
    <row r="261" spans="1:10" x14ac:dyDescent="0.35">
      <c r="A261" t="s">
        <v>8</v>
      </c>
      <c r="B261" t="s">
        <v>12</v>
      </c>
      <c r="C261" t="s">
        <v>4386</v>
      </c>
      <c r="D261" t="s">
        <v>152</v>
      </c>
      <c r="E261" t="s">
        <v>1224</v>
      </c>
      <c r="F261" s="4">
        <v>773</v>
      </c>
      <c r="G261" t="s">
        <v>1948</v>
      </c>
      <c r="H261">
        <v>9980593150</v>
      </c>
      <c r="I261" t="s">
        <v>3409</v>
      </c>
      <c r="J261" t="s">
        <v>4373</v>
      </c>
    </row>
    <row r="262" spans="1:10" x14ac:dyDescent="0.35">
      <c r="A262" t="s">
        <v>8</v>
      </c>
      <c r="B262" t="s">
        <v>12</v>
      </c>
      <c r="C262" t="s">
        <v>4386</v>
      </c>
      <c r="D262" t="s">
        <v>153</v>
      </c>
      <c r="E262" t="s">
        <v>1224</v>
      </c>
      <c r="F262" s="4" t="s">
        <v>1305</v>
      </c>
      <c r="G262" t="s">
        <v>1949</v>
      </c>
      <c r="H262">
        <v>9380194538</v>
      </c>
      <c r="I262" t="s">
        <v>3410</v>
      </c>
      <c r="J262" t="s">
        <v>4372</v>
      </c>
    </row>
    <row r="263" spans="1:10" x14ac:dyDescent="0.35">
      <c r="A263" t="s">
        <v>8</v>
      </c>
      <c r="B263" t="s">
        <v>12</v>
      </c>
      <c r="C263" t="s">
        <v>4386</v>
      </c>
      <c r="D263" t="s">
        <v>133</v>
      </c>
      <c r="E263" t="s">
        <v>1224</v>
      </c>
      <c r="F263" s="4" t="s">
        <v>1306</v>
      </c>
      <c r="G263" t="s">
        <v>1950</v>
      </c>
      <c r="H263">
        <v>6382669891</v>
      </c>
      <c r="I263" t="s">
        <v>3411</v>
      </c>
      <c r="J263" t="s">
        <v>4372</v>
      </c>
    </row>
    <row r="264" spans="1:10" x14ac:dyDescent="0.35">
      <c r="A264" t="s">
        <v>8</v>
      </c>
      <c r="B264" t="s">
        <v>12</v>
      </c>
      <c r="C264" t="s">
        <v>4386</v>
      </c>
      <c r="D264" t="s">
        <v>134</v>
      </c>
      <c r="E264" t="s">
        <v>1224</v>
      </c>
      <c r="F264" s="4" t="s">
        <v>1307</v>
      </c>
      <c r="G264" t="s">
        <v>1951</v>
      </c>
      <c r="H264">
        <v>9907444484</v>
      </c>
      <c r="I264" t="s">
        <v>3412</v>
      </c>
      <c r="J264" t="s">
        <v>4372</v>
      </c>
    </row>
    <row r="265" spans="1:10" x14ac:dyDescent="0.35">
      <c r="A265" t="s">
        <v>8</v>
      </c>
      <c r="B265" t="s">
        <v>12</v>
      </c>
      <c r="C265" t="s">
        <v>4386</v>
      </c>
      <c r="D265" t="s">
        <v>135</v>
      </c>
      <c r="E265" t="s">
        <v>1224</v>
      </c>
      <c r="F265" s="4" t="s">
        <v>1308</v>
      </c>
      <c r="G265" t="s">
        <v>1952</v>
      </c>
      <c r="H265">
        <v>7000609625</v>
      </c>
      <c r="I265" t="s">
        <v>3413</v>
      </c>
      <c r="J265" t="s">
        <v>4372</v>
      </c>
    </row>
    <row r="266" spans="1:10" x14ac:dyDescent="0.35">
      <c r="A266" t="s">
        <v>8</v>
      </c>
      <c r="B266" t="s">
        <v>12</v>
      </c>
      <c r="C266" t="s">
        <v>4386</v>
      </c>
      <c r="D266" t="s">
        <v>136</v>
      </c>
      <c r="E266" t="s">
        <v>1224</v>
      </c>
      <c r="F266" s="4" t="s">
        <v>1309</v>
      </c>
      <c r="G266" t="s">
        <v>1953</v>
      </c>
      <c r="H266">
        <v>8007436525</v>
      </c>
      <c r="I266" t="s">
        <v>3414</v>
      </c>
      <c r="J266" t="s">
        <v>4372</v>
      </c>
    </row>
    <row r="267" spans="1:10" x14ac:dyDescent="0.35">
      <c r="A267" t="s">
        <v>8</v>
      </c>
      <c r="B267" t="s">
        <v>12</v>
      </c>
      <c r="C267" t="s">
        <v>4386</v>
      </c>
      <c r="D267" t="s">
        <v>137</v>
      </c>
      <c r="E267" t="s">
        <v>1224</v>
      </c>
      <c r="F267" s="4" t="s">
        <v>1310</v>
      </c>
      <c r="G267" t="s">
        <v>1954</v>
      </c>
      <c r="H267">
        <v>9574563113</v>
      </c>
      <c r="I267" t="s">
        <v>3415</v>
      </c>
      <c r="J267" t="s">
        <v>4372</v>
      </c>
    </row>
    <row r="268" spans="1:10" x14ac:dyDescent="0.35">
      <c r="A268" t="s">
        <v>8</v>
      </c>
      <c r="B268" t="s">
        <v>12</v>
      </c>
      <c r="C268" t="s">
        <v>4386</v>
      </c>
      <c r="D268" t="s">
        <v>138</v>
      </c>
      <c r="E268" t="s">
        <v>1224</v>
      </c>
      <c r="F268" s="4" t="s">
        <v>1311</v>
      </c>
      <c r="G268" t="s">
        <v>1955</v>
      </c>
      <c r="H268">
        <v>8320864757</v>
      </c>
      <c r="I268" t="s">
        <v>3416</v>
      </c>
      <c r="J268" t="s">
        <v>4372</v>
      </c>
    </row>
    <row r="269" spans="1:10" x14ac:dyDescent="0.35">
      <c r="A269" t="s">
        <v>8</v>
      </c>
      <c r="B269" t="s">
        <v>12</v>
      </c>
      <c r="C269" t="s">
        <v>4386</v>
      </c>
      <c r="D269" t="s">
        <v>139</v>
      </c>
      <c r="E269" t="s">
        <v>1224</v>
      </c>
      <c r="F269" s="4" t="s">
        <v>1312</v>
      </c>
      <c r="G269" t="s">
        <v>1956</v>
      </c>
      <c r="H269">
        <v>9328698404</v>
      </c>
      <c r="I269" t="s">
        <v>3417</v>
      </c>
      <c r="J269" t="s">
        <v>4372</v>
      </c>
    </row>
    <row r="270" spans="1:10" x14ac:dyDescent="0.35">
      <c r="A270" t="s">
        <v>8</v>
      </c>
      <c r="B270" t="s">
        <v>12</v>
      </c>
      <c r="C270" t="s">
        <v>4386</v>
      </c>
      <c r="D270" t="s">
        <v>104</v>
      </c>
      <c r="E270" t="s">
        <v>1224</v>
      </c>
      <c r="F270" s="4" t="s">
        <v>1285</v>
      </c>
      <c r="G270" t="s">
        <v>1914</v>
      </c>
      <c r="H270">
        <v>7879016162</v>
      </c>
      <c r="I270" t="s">
        <v>3375</v>
      </c>
      <c r="J270" t="s">
        <v>4372</v>
      </c>
    </row>
    <row r="271" spans="1:10" x14ac:dyDescent="0.35">
      <c r="A271" t="s">
        <v>8</v>
      </c>
      <c r="B271" t="s">
        <v>12</v>
      </c>
      <c r="C271" t="s">
        <v>4386</v>
      </c>
      <c r="D271" t="s">
        <v>140</v>
      </c>
      <c r="E271" t="s">
        <v>1224</v>
      </c>
      <c r="F271" s="4" t="s">
        <v>1313</v>
      </c>
      <c r="G271" t="s">
        <v>1957</v>
      </c>
      <c r="H271">
        <v>8719890585</v>
      </c>
      <c r="I271" t="s">
        <v>3418</v>
      </c>
      <c r="J271" t="s">
        <v>4372</v>
      </c>
    </row>
    <row r="272" spans="1:10" x14ac:dyDescent="0.35">
      <c r="A272" t="s">
        <v>8</v>
      </c>
      <c r="B272" t="s">
        <v>12</v>
      </c>
      <c r="C272" t="s">
        <v>4386</v>
      </c>
      <c r="D272" t="s">
        <v>106</v>
      </c>
      <c r="E272" t="s">
        <v>1224</v>
      </c>
      <c r="F272" s="4" t="s">
        <v>1314</v>
      </c>
      <c r="G272" t="s">
        <v>1924</v>
      </c>
      <c r="H272">
        <v>9644667111</v>
      </c>
      <c r="I272" t="s">
        <v>3385</v>
      </c>
      <c r="J272" t="s">
        <v>4372</v>
      </c>
    </row>
    <row r="273" spans="1:10" x14ac:dyDescent="0.35">
      <c r="A273" t="s">
        <v>8</v>
      </c>
      <c r="B273" t="s">
        <v>12</v>
      </c>
      <c r="C273" t="s">
        <v>4386</v>
      </c>
      <c r="D273" t="s">
        <v>141</v>
      </c>
      <c r="E273" t="s">
        <v>1224</v>
      </c>
      <c r="F273" s="4" t="s">
        <v>1315</v>
      </c>
      <c r="G273" t="s">
        <v>1958</v>
      </c>
      <c r="H273">
        <v>8380957459</v>
      </c>
      <c r="I273" t="s">
        <v>3419</v>
      </c>
      <c r="J273" t="s">
        <v>4372</v>
      </c>
    </row>
    <row r="274" spans="1:10" x14ac:dyDescent="0.35">
      <c r="A274" t="s">
        <v>8</v>
      </c>
      <c r="B274" t="s">
        <v>12</v>
      </c>
      <c r="C274" t="s">
        <v>4386</v>
      </c>
      <c r="D274" t="s">
        <v>109</v>
      </c>
      <c r="E274" t="s">
        <v>1224</v>
      </c>
      <c r="F274" s="4" t="s">
        <v>1316</v>
      </c>
      <c r="G274" t="s">
        <v>1959</v>
      </c>
      <c r="H274">
        <v>8806861359</v>
      </c>
      <c r="I274" t="s">
        <v>3420</v>
      </c>
      <c r="J274" t="s">
        <v>4372</v>
      </c>
    </row>
    <row r="275" spans="1:10" x14ac:dyDescent="0.35">
      <c r="A275" t="s">
        <v>8</v>
      </c>
      <c r="B275" t="s">
        <v>12</v>
      </c>
      <c r="C275" t="s">
        <v>4386</v>
      </c>
      <c r="D275" t="s">
        <v>142</v>
      </c>
      <c r="E275" t="s">
        <v>1224</v>
      </c>
      <c r="F275" s="4" t="s">
        <v>1317</v>
      </c>
      <c r="G275" t="s">
        <v>1960</v>
      </c>
      <c r="H275">
        <v>9049633744</v>
      </c>
      <c r="I275" t="s">
        <v>3421</v>
      </c>
      <c r="J275" t="s">
        <v>4372</v>
      </c>
    </row>
    <row r="276" spans="1:10" x14ac:dyDescent="0.35">
      <c r="A276" t="s">
        <v>8</v>
      </c>
      <c r="B276" t="s">
        <v>12</v>
      </c>
      <c r="C276" t="s">
        <v>4386</v>
      </c>
      <c r="D276" t="s">
        <v>143</v>
      </c>
      <c r="E276" t="s">
        <v>1224</v>
      </c>
      <c r="F276" s="4" t="s">
        <v>1318</v>
      </c>
      <c r="G276" t="s">
        <v>1961</v>
      </c>
      <c r="H276">
        <v>9075761952</v>
      </c>
      <c r="I276" t="s">
        <v>3422</v>
      </c>
      <c r="J276" t="s">
        <v>4372</v>
      </c>
    </row>
    <row r="277" spans="1:10" x14ac:dyDescent="0.35">
      <c r="A277" t="s">
        <v>8</v>
      </c>
      <c r="B277" t="s">
        <v>12</v>
      </c>
      <c r="C277" t="s">
        <v>4386</v>
      </c>
      <c r="D277" t="s">
        <v>111</v>
      </c>
      <c r="E277" t="s">
        <v>1224</v>
      </c>
      <c r="F277" s="4" t="s">
        <v>1319</v>
      </c>
      <c r="G277" t="s">
        <v>1962</v>
      </c>
      <c r="H277">
        <v>7741911882</v>
      </c>
      <c r="I277" t="s">
        <v>3423</v>
      </c>
      <c r="J277" t="s">
        <v>4372</v>
      </c>
    </row>
    <row r="278" spans="1:10" x14ac:dyDescent="0.35">
      <c r="A278" t="s">
        <v>8</v>
      </c>
      <c r="B278" t="s">
        <v>12</v>
      </c>
      <c r="C278" t="s">
        <v>4386</v>
      </c>
      <c r="D278" t="s">
        <v>112</v>
      </c>
      <c r="E278" t="s">
        <v>1224</v>
      </c>
      <c r="F278" s="4">
        <v>1339</v>
      </c>
      <c r="G278" t="s">
        <v>1931</v>
      </c>
      <c r="H278">
        <v>9545088465</v>
      </c>
      <c r="I278" t="s">
        <v>3392</v>
      </c>
      <c r="J278" t="s">
        <v>4373</v>
      </c>
    </row>
    <row r="279" spans="1:10" x14ac:dyDescent="0.35">
      <c r="A279" t="s">
        <v>8</v>
      </c>
      <c r="B279" t="s">
        <v>12</v>
      </c>
      <c r="C279" t="s">
        <v>4386</v>
      </c>
      <c r="D279" t="s">
        <v>144</v>
      </c>
      <c r="E279" t="s">
        <v>1224</v>
      </c>
      <c r="F279" s="4" t="s">
        <v>1252</v>
      </c>
      <c r="G279" t="s">
        <v>1873</v>
      </c>
      <c r="H279">
        <v>7021836964</v>
      </c>
      <c r="I279" t="s">
        <v>3334</v>
      </c>
      <c r="J279" t="s">
        <v>4372</v>
      </c>
    </row>
    <row r="280" spans="1:10" x14ac:dyDescent="0.35">
      <c r="A280" t="s">
        <v>8</v>
      </c>
      <c r="B280" t="s">
        <v>12</v>
      </c>
      <c r="C280" t="s">
        <v>4386</v>
      </c>
      <c r="D280" t="s">
        <v>145</v>
      </c>
      <c r="E280" t="s">
        <v>1224</v>
      </c>
      <c r="F280" s="4" t="s">
        <v>1320</v>
      </c>
      <c r="G280" t="s">
        <v>1963</v>
      </c>
      <c r="H280">
        <v>8237538990</v>
      </c>
      <c r="I280" t="s">
        <v>3424</v>
      </c>
      <c r="J280" t="s">
        <v>4372</v>
      </c>
    </row>
    <row r="281" spans="1:10" x14ac:dyDescent="0.35">
      <c r="A281" t="s">
        <v>8</v>
      </c>
      <c r="B281" t="s">
        <v>12</v>
      </c>
      <c r="C281" t="s">
        <v>4386</v>
      </c>
      <c r="D281" t="s">
        <v>146</v>
      </c>
      <c r="E281" t="s">
        <v>1224</v>
      </c>
      <c r="F281" s="4" t="s">
        <v>1321</v>
      </c>
      <c r="G281" t="s">
        <v>1964</v>
      </c>
      <c r="H281">
        <v>8796457983</v>
      </c>
      <c r="I281" t="s">
        <v>3425</v>
      </c>
      <c r="J281" t="s">
        <v>4372</v>
      </c>
    </row>
    <row r="282" spans="1:10" x14ac:dyDescent="0.35">
      <c r="A282" t="s">
        <v>8</v>
      </c>
      <c r="B282" t="s">
        <v>12</v>
      </c>
      <c r="C282" t="s">
        <v>4386</v>
      </c>
      <c r="D282" t="s">
        <v>147</v>
      </c>
      <c r="E282" t="s">
        <v>1224</v>
      </c>
      <c r="F282" s="4" t="s">
        <v>1322</v>
      </c>
      <c r="G282" t="s">
        <v>1965</v>
      </c>
      <c r="H282">
        <v>9923921528</v>
      </c>
      <c r="I282" t="s">
        <v>3426</v>
      </c>
      <c r="J282" t="s">
        <v>4372</v>
      </c>
    </row>
    <row r="283" spans="1:10" x14ac:dyDescent="0.35">
      <c r="A283" t="s">
        <v>8</v>
      </c>
      <c r="B283" t="s">
        <v>12</v>
      </c>
      <c r="C283" t="s">
        <v>4386</v>
      </c>
      <c r="D283" t="s">
        <v>148</v>
      </c>
      <c r="E283" t="s">
        <v>1225</v>
      </c>
      <c r="F283" s="4" t="s">
        <v>1323</v>
      </c>
      <c r="G283" t="s">
        <v>1966</v>
      </c>
      <c r="H283">
        <v>8271160143</v>
      </c>
      <c r="I283" t="s">
        <v>3427</v>
      </c>
      <c r="J283" t="s">
        <v>4372</v>
      </c>
    </row>
    <row r="284" spans="1:10" x14ac:dyDescent="0.35">
      <c r="A284" t="s">
        <v>8</v>
      </c>
      <c r="B284" t="s">
        <v>12</v>
      </c>
      <c r="C284" t="s">
        <v>4386</v>
      </c>
      <c r="D284" t="s">
        <v>149</v>
      </c>
      <c r="E284" t="s">
        <v>1225</v>
      </c>
      <c r="F284" s="4" t="s">
        <v>1324</v>
      </c>
      <c r="G284" t="s">
        <v>1967</v>
      </c>
      <c r="H284">
        <v>8102785084</v>
      </c>
      <c r="I284" t="s">
        <v>3428</v>
      </c>
      <c r="J284" t="s">
        <v>4372</v>
      </c>
    </row>
    <row r="285" spans="1:10" x14ac:dyDescent="0.35">
      <c r="A285" t="s">
        <v>8</v>
      </c>
      <c r="B285" t="s">
        <v>12</v>
      </c>
      <c r="C285" t="s">
        <v>4386</v>
      </c>
      <c r="D285" t="s">
        <v>50</v>
      </c>
      <c r="E285" t="s">
        <v>1225</v>
      </c>
      <c r="F285" s="4" t="s">
        <v>1325</v>
      </c>
      <c r="G285" t="s">
        <v>1968</v>
      </c>
      <c r="H285">
        <v>9153223436</v>
      </c>
      <c r="I285" t="s">
        <v>3429</v>
      </c>
      <c r="J285" t="s">
        <v>4372</v>
      </c>
    </row>
    <row r="286" spans="1:10" x14ac:dyDescent="0.35">
      <c r="A286" t="s">
        <v>8</v>
      </c>
      <c r="B286" t="s">
        <v>12</v>
      </c>
      <c r="C286" t="s">
        <v>4386</v>
      </c>
      <c r="D286" t="s">
        <v>123</v>
      </c>
      <c r="E286" t="s">
        <v>1225</v>
      </c>
      <c r="F286" s="4" t="s">
        <v>1258</v>
      </c>
      <c r="G286" t="s">
        <v>1881</v>
      </c>
      <c r="H286">
        <v>7500831844</v>
      </c>
      <c r="I286" t="s">
        <v>3342</v>
      </c>
      <c r="J286" t="s">
        <v>4372</v>
      </c>
    </row>
    <row r="287" spans="1:10" x14ac:dyDescent="0.35">
      <c r="A287" t="s">
        <v>8</v>
      </c>
      <c r="B287" t="s">
        <v>12</v>
      </c>
      <c r="C287" t="s">
        <v>4386</v>
      </c>
      <c r="D287" t="s">
        <v>124</v>
      </c>
      <c r="E287" t="s">
        <v>1225</v>
      </c>
      <c r="F287" s="4" t="s">
        <v>1296</v>
      </c>
      <c r="G287" t="s">
        <v>1939</v>
      </c>
      <c r="H287">
        <v>8077726340</v>
      </c>
      <c r="I287" t="s">
        <v>3400</v>
      </c>
      <c r="J287" t="s">
        <v>4372</v>
      </c>
    </row>
    <row r="288" spans="1:10" x14ac:dyDescent="0.35">
      <c r="A288" t="s">
        <v>8</v>
      </c>
      <c r="B288" t="s">
        <v>12</v>
      </c>
      <c r="C288" t="s">
        <v>4386</v>
      </c>
      <c r="D288" t="s">
        <v>52</v>
      </c>
      <c r="E288" t="s">
        <v>1225</v>
      </c>
      <c r="F288" s="4" t="s">
        <v>1297</v>
      </c>
      <c r="G288" t="s">
        <v>1940</v>
      </c>
      <c r="H288">
        <v>9670961687</v>
      </c>
      <c r="I288" t="s">
        <v>3401</v>
      </c>
      <c r="J288" t="s">
        <v>4372</v>
      </c>
    </row>
    <row r="289" spans="1:10" x14ac:dyDescent="0.35">
      <c r="A289" t="s">
        <v>8</v>
      </c>
      <c r="B289" t="s">
        <v>12</v>
      </c>
      <c r="C289" t="s">
        <v>4386</v>
      </c>
      <c r="D289" t="s">
        <v>125</v>
      </c>
      <c r="E289" t="s">
        <v>1225</v>
      </c>
      <c r="F289" s="4" t="s">
        <v>1298</v>
      </c>
      <c r="G289" t="s">
        <v>1941</v>
      </c>
      <c r="H289">
        <v>8881361719</v>
      </c>
      <c r="I289" t="s">
        <v>3402</v>
      </c>
      <c r="J289" t="s">
        <v>4372</v>
      </c>
    </row>
    <row r="290" spans="1:10" x14ac:dyDescent="0.35">
      <c r="A290" t="s">
        <v>8</v>
      </c>
      <c r="B290" t="s">
        <v>12</v>
      </c>
      <c r="C290" t="s">
        <v>4386</v>
      </c>
      <c r="D290" t="s">
        <v>126</v>
      </c>
      <c r="E290" t="s">
        <v>1225</v>
      </c>
      <c r="F290" s="4" t="s">
        <v>1299</v>
      </c>
      <c r="G290" t="s">
        <v>1942</v>
      </c>
      <c r="H290">
        <v>8090722351</v>
      </c>
      <c r="I290" t="s">
        <v>3403</v>
      </c>
      <c r="J290" t="s">
        <v>4372</v>
      </c>
    </row>
    <row r="291" spans="1:10" x14ac:dyDescent="0.35">
      <c r="A291" t="s">
        <v>8</v>
      </c>
      <c r="B291" t="s">
        <v>12</v>
      </c>
      <c r="C291" t="s">
        <v>4386</v>
      </c>
      <c r="D291" t="s">
        <v>127</v>
      </c>
      <c r="E291" t="s">
        <v>1225</v>
      </c>
      <c r="F291" s="4" t="s">
        <v>1300</v>
      </c>
      <c r="G291" t="s">
        <v>1943</v>
      </c>
      <c r="H291">
        <v>8303232154</v>
      </c>
      <c r="I291" t="s">
        <v>3404</v>
      </c>
      <c r="J291" t="s">
        <v>4372</v>
      </c>
    </row>
    <row r="292" spans="1:10" x14ac:dyDescent="0.35">
      <c r="A292" t="s">
        <v>8</v>
      </c>
      <c r="B292" t="s">
        <v>12</v>
      </c>
      <c r="C292" t="s">
        <v>4386</v>
      </c>
      <c r="D292" t="s">
        <v>128</v>
      </c>
      <c r="E292" t="s">
        <v>1225</v>
      </c>
      <c r="F292" s="4">
        <v>7741</v>
      </c>
      <c r="G292" t="s">
        <v>1969</v>
      </c>
      <c r="H292">
        <v>7827675236</v>
      </c>
      <c r="I292" t="s">
        <v>3430</v>
      </c>
      <c r="J292" t="s">
        <v>4373</v>
      </c>
    </row>
    <row r="293" spans="1:10" x14ac:dyDescent="0.35">
      <c r="A293" t="s">
        <v>8</v>
      </c>
      <c r="B293" t="s">
        <v>12</v>
      </c>
      <c r="C293" t="s">
        <v>4386</v>
      </c>
      <c r="D293" t="s">
        <v>130</v>
      </c>
      <c r="E293" t="s">
        <v>1225</v>
      </c>
      <c r="F293" s="4" t="s">
        <v>1326</v>
      </c>
      <c r="G293" t="s">
        <v>1970</v>
      </c>
      <c r="H293">
        <v>9034911553</v>
      </c>
      <c r="I293" t="s">
        <v>3431</v>
      </c>
      <c r="J293" t="s">
        <v>4372</v>
      </c>
    </row>
    <row r="294" spans="1:10" x14ac:dyDescent="0.35">
      <c r="A294" t="s">
        <v>8</v>
      </c>
      <c r="B294" t="s">
        <v>12</v>
      </c>
      <c r="C294" t="s">
        <v>4386</v>
      </c>
      <c r="D294" t="s">
        <v>132</v>
      </c>
      <c r="E294" t="s">
        <v>1225</v>
      </c>
      <c r="F294" s="4" t="s">
        <v>1327</v>
      </c>
      <c r="G294" t="s">
        <v>1971</v>
      </c>
      <c r="H294">
        <v>9536386204</v>
      </c>
      <c r="I294" t="s">
        <v>3432</v>
      </c>
      <c r="J294" t="s">
        <v>4372</v>
      </c>
    </row>
    <row r="295" spans="1:10" x14ac:dyDescent="0.35">
      <c r="A295" t="s">
        <v>8</v>
      </c>
      <c r="B295" t="s">
        <v>12</v>
      </c>
      <c r="C295" t="s">
        <v>4386</v>
      </c>
      <c r="D295" t="s">
        <v>128</v>
      </c>
      <c r="E295" t="s">
        <v>1226</v>
      </c>
      <c r="F295" s="4" t="s">
        <v>1525</v>
      </c>
      <c r="G295" t="s">
        <v>1920</v>
      </c>
      <c r="H295">
        <v>7982282731</v>
      </c>
      <c r="I295" t="s">
        <v>3381</v>
      </c>
      <c r="J295" t="s">
        <v>1525</v>
      </c>
    </row>
    <row r="296" spans="1:10" x14ac:dyDescent="0.35">
      <c r="A296" t="s">
        <v>8</v>
      </c>
      <c r="B296" t="s">
        <v>13</v>
      </c>
      <c r="C296" t="s">
        <v>4387</v>
      </c>
      <c r="D296" t="s">
        <v>44</v>
      </c>
      <c r="E296" t="s">
        <v>1223</v>
      </c>
      <c r="F296" s="4">
        <v>1141</v>
      </c>
      <c r="G296" t="s">
        <v>1925</v>
      </c>
      <c r="H296">
        <v>9774065522</v>
      </c>
      <c r="I296" t="s">
        <v>3386</v>
      </c>
      <c r="J296" t="s">
        <v>4373</v>
      </c>
    </row>
    <row r="297" spans="1:10" x14ac:dyDescent="0.35">
      <c r="A297" t="s">
        <v>8</v>
      </c>
      <c r="B297" t="s">
        <v>13</v>
      </c>
      <c r="C297" t="s">
        <v>4387</v>
      </c>
      <c r="D297" t="s">
        <v>46</v>
      </c>
      <c r="E297" t="s">
        <v>1223</v>
      </c>
      <c r="F297" s="4">
        <v>543</v>
      </c>
      <c r="G297" t="s">
        <v>1829</v>
      </c>
      <c r="H297">
        <v>8825380075</v>
      </c>
      <c r="I297" t="s">
        <v>3290</v>
      </c>
      <c r="J297" t="s">
        <v>4373</v>
      </c>
    </row>
    <row r="298" spans="1:10" x14ac:dyDescent="0.35">
      <c r="A298" t="s">
        <v>8</v>
      </c>
      <c r="B298" t="s">
        <v>13</v>
      </c>
      <c r="C298" t="s">
        <v>4387</v>
      </c>
      <c r="D298" t="s">
        <v>154</v>
      </c>
      <c r="E298" t="s">
        <v>1223</v>
      </c>
      <c r="F298" s="4">
        <v>1368</v>
      </c>
      <c r="G298" t="s">
        <v>1972</v>
      </c>
      <c r="H298">
        <v>9334163004</v>
      </c>
      <c r="I298" t="s">
        <v>3433</v>
      </c>
      <c r="J298" t="s">
        <v>4373</v>
      </c>
    </row>
    <row r="299" spans="1:10" x14ac:dyDescent="0.35">
      <c r="A299" t="s">
        <v>8</v>
      </c>
      <c r="B299" t="s">
        <v>13</v>
      </c>
      <c r="C299" t="s">
        <v>4387</v>
      </c>
      <c r="D299" t="s">
        <v>122</v>
      </c>
      <c r="E299" t="s">
        <v>1223</v>
      </c>
      <c r="F299" s="4">
        <v>4978</v>
      </c>
      <c r="G299" t="s">
        <v>1973</v>
      </c>
      <c r="H299">
        <v>9831206876</v>
      </c>
      <c r="I299" t="s">
        <v>3434</v>
      </c>
      <c r="J299" t="s">
        <v>4373</v>
      </c>
    </row>
    <row r="300" spans="1:10" x14ac:dyDescent="0.35">
      <c r="A300" t="s">
        <v>8</v>
      </c>
      <c r="B300" t="s">
        <v>13</v>
      </c>
      <c r="C300" t="s">
        <v>4387</v>
      </c>
      <c r="D300" t="s">
        <v>155</v>
      </c>
      <c r="E300" t="s">
        <v>1223</v>
      </c>
      <c r="F300" s="4">
        <v>4978</v>
      </c>
      <c r="G300" t="s">
        <v>1973</v>
      </c>
      <c r="H300">
        <v>9831206876</v>
      </c>
      <c r="I300" t="s">
        <v>3434</v>
      </c>
      <c r="J300" t="s">
        <v>4373</v>
      </c>
    </row>
    <row r="301" spans="1:10" x14ac:dyDescent="0.35">
      <c r="A301" t="s">
        <v>8</v>
      </c>
      <c r="B301" t="s">
        <v>13</v>
      </c>
      <c r="C301" t="s">
        <v>4387</v>
      </c>
      <c r="D301" t="s">
        <v>123</v>
      </c>
      <c r="E301" t="s">
        <v>1223</v>
      </c>
      <c r="F301" s="4">
        <v>843</v>
      </c>
      <c r="G301" t="s">
        <v>1974</v>
      </c>
      <c r="H301">
        <v>6388208022</v>
      </c>
      <c r="I301" t="s">
        <v>3435</v>
      </c>
      <c r="J301" t="s">
        <v>4373</v>
      </c>
    </row>
    <row r="302" spans="1:10" x14ac:dyDescent="0.35">
      <c r="A302" t="s">
        <v>8</v>
      </c>
      <c r="B302" t="s">
        <v>13</v>
      </c>
      <c r="C302" t="s">
        <v>4387</v>
      </c>
      <c r="D302" t="s">
        <v>52</v>
      </c>
      <c r="E302" t="s">
        <v>1223</v>
      </c>
      <c r="F302" s="4">
        <v>843</v>
      </c>
      <c r="G302" t="s">
        <v>1974</v>
      </c>
      <c r="H302">
        <v>6388208022</v>
      </c>
      <c r="I302" t="s">
        <v>3435</v>
      </c>
      <c r="J302" t="s">
        <v>4373</v>
      </c>
    </row>
    <row r="303" spans="1:10" x14ac:dyDescent="0.35">
      <c r="A303" t="s">
        <v>8</v>
      </c>
      <c r="B303" t="s">
        <v>13</v>
      </c>
      <c r="C303" t="s">
        <v>4387</v>
      </c>
      <c r="D303" t="s">
        <v>126</v>
      </c>
      <c r="E303" t="s">
        <v>1223</v>
      </c>
      <c r="F303" s="4">
        <v>843</v>
      </c>
      <c r="G303" t="s">
        <v>1974</v>
      </c>
      <c r="H303">
        <v>6388208022</v>
      </c>
      <c r="I303" t="s">
        <v>3435</v>
      </c>
      <c r="J303" t="s">
        <v>4373</v>
      </c>
    </row>
    <row r="304" spans="1:10" x14ac:dyDescent="0.35">
      <c r="A304" t="s">
        <v>8</v>
      </c>
      <c r="B304" t="s">
        <v>13</v>
      </c>
      <c r="C304" t="s">
        <v>4387</v>
      </c>
      <c r="D304" t="s">
        <v>55</v>
      </c>
      <c r="E304" t="s">
        <v>1223</v>
      </c>
      <c r="F304" s="4">
        <v>843</v>
      </c>
      <c r="G304" t="s">
        <v>1974</v>
      </c>
      <c r="H304">
        <v>6388208022</v>
      </c>
      <c r="I304" t="s">
        <v>3435</v>
      </c>
      <c r="J304" t="s">
        <v>4373</v>
      </c>
    </row>
    <row r="305" spans="1:10" x14ac:dyDescent="0.35">
      <c r="A305" t="s">
        <v>8</v>
      </c>
      <c r="B305" t="s">
        <v>13</v>
      </c>
      <c r="C305" t="s">
        <v>4387</v>
      </c>
      <c r="D305" t="s">
        <v>156</v>
      </c>
      <c r="E305" t="s">
        <v>1223</v>
      </c>
      <c r="F305" s="4">
        <v>843</v>
      </c>
      <c r="G305" t="s">
        <v>1974</v>
      </c>
      <c r="H305">
        <v>6388208022</v>
      </c>
      <c r="I305" t="s">
        <v>3435</v>
      </c>
      <c r="J305" t="s">
        <v>4373</v>
      </c>
    </row>
    <row r="306" spans="1:10" x14ac:dyDescent="0.35">
      <c r="A306" t="s">
        <v>8</v>
      </c>
      <c r="B306" t="s">
        <v>13</v>
      </c>
      <c r="C306" t="s">
        <v>4387</v>
      </c>
      <c r="D306" t="s">
        <v>127</v>
      </c>
      <c r="E306" t="s">
        <v>1223</v>
      </c>
      <c r="F306" s="4">
        <v>843</v>
      </c>
      <c r="G306" t="s">
        <v>1974</v>
      </c>
      <c r="H306">
        <v>6388208022</v>
      </c>
      <c r="I306" t="s">
        <v>3435</v>
      </c>
      <c r="J306" t="s">
        <v>4373</v>
      </c>
    </row>
    <row r="307" spans="1:10" x14ac:dyDescent="0.35">
      <c r="A307" t="s">
        <v>8</v>
      </c>
      <c r="B307" t="s">
        <v>13</v>
      </c>
      <c r="C307" t="s">
        <v>4387</v>
      </c>
      <c r="D307" t="s">
        <v>58</v>
      </c>
      <c r="E307" t="s">
        <v>1223</v>
      </c>
      <c r="F307" s="4">
        <v>7736</v>
      </c>
      <c r="G307" t="s">
        <v>1886</v>
      </c>
      <c r="H307">
        <v>9899804846</v>
      </c>
      <c r="I307" t="s">
        <v>3347</v>
      </c>
      <c r="J307" t="s">
        <v>4373</v>
      </c>
    </row>
    <row r="308" spans="1:10" x14ac:dyDescent="0.35">
      <c r="A308" t="s">
        <v>8</v>
      </c>
      <c r="B308" t="s">
        <v>13</v>
      </c>
      <c r="C308" t="s">
        <v>4387</v>
      </c>
      <c r="D308" t="s">
        <v>61</v>
      </c>
      <c r="E308" t="s">
        <v>1223</v>
      </c>
      <c r="F308" s="4">
        <v>7736</v>
      </c>
      <c r="G308" t="s">
        <v>1886</v>
      </c>
      <c r="H308">
        <v>9899804846</v>
      </c>
      <c r="I308" t="s">
        <v>3347</v>
      </c>
      <c r="J308" t="s">
        <v>4373</v>
      </c>
    </row>
    <row r="309" spans="1:10" x14ac:dyDescent="0.35">
      <c r="A309" t="s">
        <v>8</v>
      </c>
      <c r="B309" t="s">
        <v>13</v>
      </c>
      <c r="C309" t="s">
        <v>4387</v>
      </c>
      <c r="D309" t="s">
        <v>157</v>
      </c>
      <c r="E309" t="s">
        <v>1223</v>
      </c>
      <c r="F309" s="4">
        <v>7736</v>
      </c>
      <c r="G309" t="s">
        <v>1886</v>
      </c>
      <c r="H309">
        <v>9899804846</v>
      </c>
      <c r="I309" t="s">
        <v>3347</v>
      </c>
      <c r="J309" t="s">
        <v>4373</v>
      </c>
    </row>
    <row r="310" spans="1:10" x14ac:dyDescent="0.35">
      <c r="A310" t="s">
        <v>8</v>
      </c>
      <c r="B310" t="s">
        <v>13</v>
      </c>
      <c r="C310" t="s">
        <v>4387</v>
      </c>
      <c r="D310" t="s">
        <v>131</v>
      </c>
      <c r="E310" t="s">
        <v>1223</v>
      </c>
      <c r="F310" s="4">
        <v>3569</v>
      </c>
      <c r="G310" t="s">
        <v>1975</v>
      </c>
      <c r="H310">
        <v>7543981103</v>
      </c>
      <c r="I310" t="s">
        <v>3436</v>
      </c>
      <c r="J310" t="s">
        <v>4373</v>
      </c>
    </row>
    <row r="311" spans="1:10" x14ac:dyDescent="0.35">
      <c r="A311" t="s">
        <v>8</v>
      </c>
      <c r="B311" t="s">
        <v>13</v>
      </c>
      <c r="C311" t="s">
        <v>4387</v>
      </c>
      <c r="D311" t="s">
        <v>158</v>
      </c>
      <c r="E311" t="s">
        <v>1223</v>
      </c>
      <c r="F311" s="4">
        <v>1101</v>
      </c>
      <c r="G311" t="s">
        <v>1854</v>
      </c>
      <c r="H311">
        <v>9959247687</v>
      </c>
      <c r="I311" t="s">
        <v>3315</v>
      </c>
      <c r="J311" t="s">
        <v>4373</v>
      </c>
    </row>
    <row r="312" spans="1:10" x14ac:dyDescent="0.35">
      <c r="A312" t="s">
        <v>8</v>
      </c>
      <c r="B312" t="s">
        <v>13</v>
      </c>
      <c r="C312" t="s">
        <v>4387</v>
      </c>
      <c r="D312" t="s">
        <v>84</v>
      </c>
      <c r="E312" t="s">
        <v>1223</v>
      </c>
      <c r="F312" s="4">
        <v>1101</v>
      </c>
      <c r="G312" t="s">
        <v>1854</v>
      </c>
      <c r="H312">
        <v>9959247687</v>
      </c>
      <c r="I312" t="s">
        <v>3315</v>
      </c>
      <c r="J312" t="s">
        <v>4373</v>
      </c>
    </row>
    <row r="313" spans="1:10" x14ac:dyDescent="0.35">
      <c r="A313" t="s">
        <v>8</v>
      </c>
      <c r="B313" t="s">
        <v>13</v>
      </c>
      <c r="C313" t="s">
        <v>4387</v>
      </c>
      <c r="D313" t="s">
        <v>159</v>
      </c>
      <c r="E313" t="s">
        <v>1223</v>
      </c>
      <c r="F313" s="4" t="s">
        <v>1305</v>
      </c>
      <c r="G313" t="s">
        <v>1949</v>
      </c>
      <c r="H313">
        <v>9380194538</v>
      </c>
      <c r="I313" t="s">
        <v>3410</v>
      </c>
      <c r="J313" t="s">
        <v>4372</v>
      </c>
    </row>
    <row r="314" spans="1:10" x14ac:dyDescent="0.35">
      <c r="A314" t="s">
        <v>8</v>
      </c>
      <c r="B314" t="s">
        <v>13</v>
      </c>
      <c r="C314" t="s">
        <v>4387</v>
      </c>
      <c r="D314" t="s">
        <v>89</v>
      </c>
      <c r="E314" t="s">
        <v>1223</v>
      </c>
      <c r="F314" s="4">
        <v>3850</v>
      </c>
      <c r="G314" t="s">
        <v>1976</v>
      </c>
      <c r="H314">
        <v>9847499385</v>
      </c>
      <c r="I314" t="s">
        <v>3437</v>
      </c>
      <c r="J314" t="s">
        <v>4373</v>
      </c>
    </row>
    <row r="315" spans="1:10" x14ac:dyDescent="0.35">
      <c r="A315" t="s">
        <v>8</v>
      </c>
      <c r="B315" t="s">
        <v>13</v>
      </c>
      <c r="C315" t="s">
        <v>4387</v>
      </c>
      <c r="D315" t="s">
        <v>160</v>
      </c>
      <c r="E315" t="s">
        <v>1223</v>
      </c>
      <c r="F315" s="4">
        <v>3850</v>
      </c>
      <c r="G315" t="s">
        <v>1976</v>
      </c>
      <c r="H315">
        <v>9847499385</v>
      </c>
      <c r="I315" t="s">
        <v>3437</v>
      </c>
      <c r="J315" t="s">
        <v>4373</v>
      </c>
    </row>
    <row r="316" spans="1:10" x14ac:dyDescent="0.35">
      <c r="A316" t="s">
        <v>8</v>
      </c>
      <c r="B316" t="s">
        <v>13</v>
      </c>
      <c r="C316" t="s">
        <v>4387</v>
      </c>
      <c r="D316" t="s">
        <v>161</v>
      </c>
      <c r="E316" t="s">
        <v>1223</v>
      </c>
      <c r="F316" s="4">
        <v>2280</v>
      </c>
      <c r="G316" t="s">
        <v>1860</v>
      </c>
      <c r="H316">
        <v>9394370882</v>
      </c>
      <c r="I316" t="s">
        <v>3321</v>
      </c>
      <c r="J316" t="s">
        <v>4373</v>
      </c>
    </row>
    <row r="317" spans="1:10" x14ac:dyDescent="0.35">
      <c r="A317" t="s">
        <v>8</v>
      </c>
      <c r="B317" t="s">
        <v>13</v>
      </c>
      <c r="C317" t="s">
        <v>4387</v>
      </c>
      <c r="D317" t="s">
        <v>135</v>
      </c>
      <c r="E317" t="s">
        <v>1223</v>
      </c>
      <c r="F317" s="4">
        <v>2077</v>
      </c>
      <c r="G317" t="s">
        <v>1861</v>
      </c>
      <c r="H317">
        <v>8319636421</v>
      </c>
      <c r="I317" t="s">
        <v>3322</v>
      </c>
      <c r="J317" t="s">
        <v>4373</v>
      </c>
    </row>
    <row r="318" spans="1:10" x14ac:dyDescent="0.35">
      <c r="A318" t="s">
        <v>8</v>
      </c>
      <c r="B318" t="s">
        <v>13</v>
      </c>
      <c r="C318" t="s">
        <v>4387</v>
      </c>
      <c r="D318" t="s">
        <v>137</v>
      </c>
      <c r="E318" t="s">
        <v>1223</v>
      </c>
      <c r="F318" s="4">
        <v>7735</v>
      </c>
      <c r="G318" t="s">
        <v>1864</v>
      </c>
      <c r="H318">
        <v>9033555658</v>
      </c>
      <c r="I318" t="s">
        <v>3325</v>
      </c>
      <c r="J318" t="s">
        <v>4373</v>
      </c>
    </row>
    <row r="319" spans="1:10" x14ac:dyDescent="0.35">
      <c r="A319" t="s">
        <v>8</v>
      </c>
      <c r="B319" t="s">
        <v>13</v>
      </c>
      <c r="C319" t="s">
        <v>4387</v>
      </c>
      <c r="D319" t="s">
        <v>162</v>
      </c>
      <c r="E319" t="s">
        <v>1223</v>
      </c>
      <c r="F319" s="4">
        <v>7735</v>
      </c>
      <c r="G319" t="s">
        <v>1864</v>
      </c>
      <c r="H319">
        <v>9033555658</v>
      </c>
      <c r="I319" t="s">
        <v>3325</v>
      </c>
      <c r="J319" t="s">
        <v>4373</v>
      </c>
    </row>
    <row r="320" spans="1:10" x14ac:dyDescent="0.35">
      <c r="A320" t="s">
        <v>8</v>
      </c>
      <c r="B320" t="s">
        <v>13</v>
      </c>
      <c r="C320" t="s">
        <v>4387</v>
      </c>
      <c r="D320" t="s">
        <v>101</v>
      </c>
      <c r="E320" t="s">
        <v>1223</v>
      </c>
      <c r="F320" s="4">
        <v>7735</v>
      </c>
      <c r="G320" t="s">
        <v>1864</v>
      </c>
      <c r="H320">
        <v>9033555658</v>
      </c>
      <c r="I320" t="s">
        <v>3325</v>
      </c>
      <c r="J320" t="s">
        <v>4373</v>
      </c>
    </row>
    <row r="321" spans="1:10" x14ac:dyDescent="0.35">
      <c r="A321" t="s">
        <v>8</v>
      </c>
      <c r="B321" t="s">
        <v>13</v>
      </c>
      <c r="C321" t="s">
        <v>4387</v>
      </c>
      <c r="D321" t="s">
        <v>138</v>
      </c>
      <c r="E321" t="s">
        <v>1223</v>
      </c>
      <c r="F321" s="4">
        <v>7735</v>
      </c>
      <c r="G321" t="s">
        <v>1864</v>
      </c>
      <c r="H321">
        <v>9033555658</v>
      </c>
      <c r="I321" t="s">
        <v>3325</v>
      </c>
      <c r="J321" t="s">
        <v>4373</v>
      </c>
    </row>
    <row r="322" spans="1:10" x14ac:dyDescent="0.35">
      <c r="A322" t="s">
        <v>8</v>
      </c>
      <c r="B322" t="s">
        <v>13</v>
      </c>
      <c r="C322" t="s">
        <v>4387</v>
      </c>
      <c r="D322" t="s">
        <v>105</v>
      </c>
      <c r="E322" t="s">
        <v>1223</v>
      </c>
      <c r="F322" s="4">
        <v>2077</v>
      </c>
      <c r="G322" t="s">
        <v>1861</v>
      </c>
      <c r="H322">
        <v>8319636421</v>
      </c>
      <c r="I322" t="s">
        <v>3322</v>
      </c>
      <c r="J322" t="s">
        <v>4373</v>
      </c>
    </row>
    <row r="323" spans="1:10" x14ac:dyDescent="0.35">
      <c r="A323" t="s">
        <v>8</v>
      </c>
      <c r="B323" t="s">
        <v>13</v>
      </c>
      <c r="C323" t="s">
        <v>4387</v>
      </c>
      <c r="D323" t="s">
        <v>109</v>
      </c>
      <c r="E323" t="s">
        <v>1223</v>
      </c>
      <c r="F323" s="4">
        <v>568</v>
      </c>
      <c r="G323" t="s">
        <v>1866</v>
      </c>
      <c r="H323">
        <v>9970827505</v>
      </c>
      <c r="I323" t="s">
        <v>3327</v>
      </c>
      <c r="J323" t="s">
        <v>4373</v>
      </c>
    </row>
    <row r="324" spans="1:10" x14ac:dyDescent="0.35">
      <c r="A324" t="s">
        <v>8</v>
      </c>
      <c r="B324" t="s">
        <v>13</v>
      </c>
      <c r="C324" t="s">
        <v>4387</v>
      </c>
      <c r="D324" t="s">
        <v>163</v>
      </c>
      <c r="E324" t="s">
        <v>1223</v>
      </c>
      <c r="F324" s="4">
        <v>2079</v>
      </c>
      <c r="G324" t="s">
        <v>1862</v>
      </c>
      <c r="H324">
        <v>8999791597</v>
      </c>
      <c r="I324" t="s">
        <v>3323</v>
      </c>
      <c r="J324" t="s">
        <v>4373</v>
      </c>
    </row>
    <row r="325" spans="1:10" x14ac:dyDescent="0.35">
      <c r="A325" t="s">
        <v>8</v>
      </c>
      <c r="B325" t="s">
        <v>13</v>
      </c>
      <c r="C325" t="s">
        <v>4387</v>
      </c>
      <c r="D325" t="s">
        <v>111</v>
      </c>
      <c r="E325" t="s">
        <v>1223</v>
      </c>
      <c r="F325" s="4">
        <v>940</v>
      </c>
      <c r="G325" t="s">
        <v>1869</v>
      </c>
      <c r="H325">
        <v>9881230373</v>
      </c>
      <c r="I325" t="s">
        <v>3330</v>
      </c>
      <c r="J325" t="s">
        <v>4373</v>
      </c>
    </row>
    <row r="326" spans="1:10" x14ac:dyDescent="0.35">
      <c r="A326" t="s">
        <v>8</v>
      </c>
      <c r="B326" t="s">
        <v>13</v>
      </c>
      <c r="C326" t="s">
        <v>4387</v>
      </c>
      <c r="D326" t="s">
        <v>112</v>
      </c>
      <c r="E326" t="s">
        <v>1223</v>
      </c>
      <c r="F326" s="4">
        <v>1339</v>
      </c>
      <c r="G326" t="s">
        <v>1931</v>
      </c>
      <c r="H326">
        <v>9545088465</v>
      </c>
      <c r="I326" t="s">
        <v>3392</v>
      </c>
      <c r="J326" t="s">
        <v>4373</v>
      </c>
    </row>
    <row r="327" spans="1:10" x14ac:dyDescent="0.35">
      <c r="A327" t="s">
        <v>8</v>
      </c>
      <c r="B327" t="s">
        <v>13</v>
      </c>
      <c r="C327" t="s">
        <v>4387</v>
      </c>
      <c r="D327" t="s">
        <v>113</v>
      </c>
      <c r="E327" t="s">
        <v>1223</v>
      </c>
      <c r="F327" s="4">
        <v>2079</v>
      </c>
      <c r="G327" t="s">
        <v>1862</v>
      </c>
      <c r="H327">
        <v>8999791597</v>
      </c>
      <c r="I327" t="s">
        <v>3323</v>
      </c>
      <c r="J327" t="s">
        <v>4373</v>
      </c>
    </row>
    <row r="328" spans="1:10" x14ac:dyDescent="0.35">
      <c r="A328" t="s">
        <v>8</v>
      </c>
      <c r="B328" t="s">
        <v>13</v>
      </c>
      <c r="C328" t="s">
        <v>4387</v>
      </c>
      <c r="D328" t="s">
        <v>114</v>
      </c>
      <c r="E328" t="s">
        <v>1223</v>
      </c>
      <c r="F328" s="4">
        <v>2745</v>
      </c>
      <c r="G328" t="s">
        <v>1871</v>
      </c>
      <c r="H328">
        <v>9158635509</v>
      </c>
      <c r="I328" t="s">
        <v>3332</v>
      </c>
      <c r="J328" t="s">
        <v>4373</v>
      </c>
    </row>
    <row r="329" spans="1:10" x14ac:dyDescent="0.35">
      <c r="A329" t="s">
        <v>8</v>
      </c>
      <c r="B329" t="s">
        <v>13</v>
      </c>
      <c r="C329" t="s">
        <v>4387</v>
      </c>
      <c r="D329" t="s">
        <v>164</v>
      </c>
      <c r="E329" t="s">
        <v>1223</v>
      </c>
      <c r="F329" s="4">
        <v>2745</v>
      </c>
      <c r="G329" t="s">
        <v>1871</v>
      </c>
      <c r="H329">
        <v>9158635509</v>
      </c>
      <c r="I329" t="s">
        <v>3332</v>
      </c>
      <c r="J329" t="s">
        <v>4373</v>
      </c>
    </row>
    <row r="330" spans="1:10" x14ac:dyDescent="0.35">
      <c r="A330" t="s">
        <v>8</v>
      </c>
      <c r="B330" t="s">
        <v>13</v>
      </c>
      <c r="C330" t="s">
        <v>4387</v>
      </c>
      <c r="D330" t="s">
        <v>44</v>
      </c>
      <c r="E330" t="s">
        <v>1224</v>
      </c>
      <c r="F330" s="4" t="s">
        <v>1328</v>
      </c>
      <c r="G330" t="s">
        <v>1977</v>
      </c>
      <c r="H330">
        <v>9531180719</v>
      </c>
      <c r="I330" t="s">
        <v>3438</v>
      </c>
      <c r="J330" t="s">
        <v>4372</v>
      </c>
    </row>
    <row r="331" spans="1:10" x14ac:dyDescent="0.35">
      <c r="A331" t="s">
        <v>8</v>
      </c>
      <c r="B331" t="s">
        <v>13</v>
      </c>
      <c r="C331" t="s">
        <v>4387</v>
      </c>
      <c r="D331" t="s">
        <v>46</v>
      </c>
      <c r="E331" t="s">
        <v>1224</v>
      </c>
      <c r="F331" s="4" t="s">
        <v>1230</v>
      </c>
      <c r="G331" t="s">
        <v>1830</v>
      </c>
      <c r="H331">
        <v>7644858510</v>
      </c>
      <c r="I331" t="s">
        <v>3291</v>
      </c>
      <c r="J331" t="s">
        <v>4372</v>
      </c>
    </row>
    <row r="332" spans="1:10" x14ac:dyDescent="0.35">
      <c r="A332" t="s">
        <v>8</v>
      </c>
      <c r="B332" t="s">
        <v>13</v>
      </c>
      <c r="C332" t="s">
        <v>4387</v>
      </c>
      <c r="D332" t="s">
        <v>154</v>
      </c>
      <c r="E332" t="s">
        <v>1224</v>
      </c>
      <c r="F332" s="4" t="s">
        <v>1329</v>
      </c>
      <c r="G332" t="s">
        <v>1978</v>
      </c>
      <c r="H332">
        <v>9348656313</v>
      </c>
      <c r="I332" t="s">
        <v>3439</v>
      </c>
      <c r="J332" t="s">
        <v>4372</v>
      </c>
    </row>
    <row r="333" spans="1:10" x14ac:dyDescent="0.35">
      <c r="A333" t="s">
        <v>8</v>
      </c>
      <c r="B333" t="s">
        <v>13</v>
      </c>
      <c r="C333" t="s">
        <v>4387</v>
      </c>
      <c r="D333" t="s">
        <v>122</v>
      </c>
      <c r="E333" t="s">
        <v>1224</v>
      </c>
      <c r="F333" s="4">
        <v>1178</v>
      </c>
      <c r="G333" t="s">
        <v>1926</v>
      </c>
      <c r="H333">
        <v>9110959185</v>
      </c>
      <c r="I333" t="s">
        <v>3387</v>
      </c>
      <c r="J333" t="s">
        <v>4373</v>
      </c>
    </row>
    <row r="334" spans="1:10" x14ac:dyDescent="0.35">
      <c r="A334" t="s">
        <v>8</v>
      </c>
      <c r="B334" t="s">
        <v>13</v>
      </c>
      <c r="C334" t="s">
        <v>4387</v>
      </c>
      <c r="D334" t="s">
        <v>155</v>
      </c>
      <c r="E334" t="s">
        <v>1224</v>
      </c>
      <c r="F334" s="4" t="s">
        <v>1330</v>
      </c>
      <c r="G334" t="s">
        <v>1979</v>
      </c>
      <c r="H334">
        <v>8759806146</v>
      </c>
      <c r="I334" t="s">
        <v>3440</v>
      </c>
      <c r="J334" t="s">
        <v>4372</v>
      </c>
    </row>
    <row r="335" spans="1:10" x14ac:dyDescent="0.35">
      <c r="A335" t="s">
        <v>8</v>
      </c>
      <c r="B335" t="s">
        <v>13</v>
      </c>
      <c r="C335" t="s">
        <v>4387</v>
      </c>
      <c r="D335" t="s">
        <v>50</v>
      </c>
      <c r="E335" t="s">
        <v>1224</v>
      </c>
      <c r="F335" s="4">
        <v>7778</v>
      </c>
      <c r="G335" t="s">
        <v>1938</v>
      </c>
      <c r="H335">
        <v>9507417725</v>
      </c>
      <c r="I335" t="s">
        <v>3399</v>
      </c>
      <c r="J335" t="s">
        <v>4373</v>
      </c>
    </row>
    <row r="336" spans="1:10" x14ac:dyDescent="0.35">
      <c r="A336" t="s">
        <v>8</v>
      </c>
      <c r="B336" t="s">
        <v>13</v>
      </c>
      <c r="C336" t="s">
        <v>4387</v>
      </c>
      <c r="D336" t="s">
        <v>123</v>
      </c>
      <c r="E336" t="s">
        <v>1224</v>
      </c>
      <c r="F336" s="4" t="s">
        <v>1258</v>
      </c>
      <c r="G336" t="s">
        <v>1881</v>
      </c>
      <c r="H336">
        <v>7500831844</v>
      </c>
      <c r="I336" t="s">
        <v>3342</v>
      </c>
      <c r="J336" t="s">
        <v>4372</v>
      </c>
    </row>
    <row r="337" spans="1:10" x14ac:dyDescent="0.35">
      <c r="A337" t="s">
        <v>8</v>
      </c>
      <c r="B337" t="s">
        <v>13</v>
      </c>
      <c r="C337" t="s">
        <v>4387</v>
      </c>
      <c r="D337" t="s">
        <v>52</v>
      </c>
      <c r="E337" t="s">
        <v>1224</v>
      </c>
      <c r="F337" s="4">
        <v>2709</v>
      </c>
      <c r="G337" t="s">
        <v>1836</v>
      </c>
      <c r="H337">
        <v>8881373765</v>
      </c>
      <c r="I337" t="s">
        <v>3297</v>
      </c>
      <c r="J337" t="s">
        <v>4373</v>
      </c>
    </row>
    <row r="338" spans="1:10" x14ac:dyDescent="0.35">
      <c r="A338" t="s">
        <v>8</v>
      </c>
      <c r="B338" t="s">
        <v>13</v>
      </c>
      <c r="C338" t="s">
        <v>4387</v>
      </c>
      <c r="D338" t="s">
        <v>126</v>
      </c>
      <c r="E338" t="s">
        <v>1224</v>
      </c>
      <c r="F338" s="4">
        <v>7761</v>
      </c>
      <c r="G338" t="s">
        <v>1980</v>
      </c>
      <c r="H338">
        <v>9999883663</v>
      </c>
      <c r="I338" t="s">
        <v>3441</v>
      </c>
      <c r="J338" t="s">
        <v>4373</v>
      </c>
    </row>
    <row r="339" spans="1:10" x14ac:dyDescent="0.35">
      <c r="A339" t="s">
        <v>8</v>
      </c>
      <c r="B339" t="s">
        <v>13</v>
      </c>
      <c r="C339" t="s">
        <v>4387</v>
      </c>
      <c r="D339" t="s">
        <v>55</v>
      </c>
      <c r="E339" t="s">
        <v>1224</v>
      </c>
      <c r="F339" s="4" t="s">
        <v>1331</v>
      </c>
      <c r="G339" t="s">
        <v>1981</v>
      </c>
      <c r="H339">
        <v>8266907343</v>
      </c>
      <c r="I339" t="s">
        <v>3442</v>
      </c>
      <c r="J339" t="s">
        <v>4372</v>
      </c>
    </row>
    <row r="340" spans="1:10" x14ac:dyDescent="0.35">
      <c r="A340" t="s">
        <v>8</v>
      </c>
      <c r="B340" t="s">
        <v>13</v>
      </c>
      <c r="C340" t="s">
        <v>4387</v>
      </c>
      <c r="D340" t="s">
        <v>156</v>
      </c>
      <c r="E340" t="s">
        <v>1224</v>
      </c>
      <c r="F340" s="4" t="s">
        <v>1332</v>
      </c>
      <c r="G340" t="s">
        <v>1982</v>
      </c>
      <c r="H340">
        <v>9696564485</v>
      </c>
      <c r="I340" t="s">
        <v>3443</v>
      </c>
      <c r="J340" t="s">
        <v>4372</v>
      </c>
    </row>
    <row r="341" spans="1:10" x14ac:dyDescent="0.35">
      <c r="A341" t="s">
        <v>8</v>
      </c>
      <c r="B341" t="s">
        <v>13</v>
      </c>
      <c r="C341" t="s">
        <v>4387</v>
      </c>
      <c r="D341" t="s">
        <v>127</v>
      </c>
      <c r="E341" t="s">
        <v>1224</v>
      </c>
      <c r="F341" s="4">
        <v>7760</v>
      </c>
      <c r="G341" t="s">
        <v>1884</v>
      </c>
      <c r="H341">
        <v>8318553504</v>
      </c>
      <c r="I341" t="s">
        <v>3345</v>
      </c>
      <c r="J341" t="s">
        <v>4373</v>
      </c>
    </row>
    <row r="342" spans="1:10" x14ac:dyDescent="0.35">
      <c r="A342" t="s">
        <v>8</v>
      </c>
      <c r="B342" t="s">
        <v>13</v>
      </c>
      <c r="C342" t="s">
        <v>4387</v>
      </c>
      <c r="D342" t="s">
        <v>150</v>
      </c>
      <c r="E342" t="s">
        <v>1224</v>
      </c>
      <c r="F342" s="4" t="s">
        <v>1301</v>
      </c>
      <c r="G342" t="s">
        <v>1944</v>
      </c>
      <c r="H342">
        <v>9646191163</v>
      </c>
      <c r="I342" t="s">
        <v>3405</v>
      </c>
      <c r="J342" t="s">
        <v>4372</v>
      </c>
    </row>
    <row r="343" spans="1:10" x14ac:dyDescent="0.35">
      <c r="A343" t="s">
        <v>8</v>
      </c>
      <c r="B343" t="s">
        <v>13</v>
      </c>
      <c r="C343" t="s">
        <v>4387</v>
      </c>
      <c r="D343" t="s">
        <v>58</v>
      </c>
      <c r="E343" t="s">
        <v>1224</v>
      </c>
      <c r="F343" s="4" t="s">
        <v>1333</v>
      </c>
      <c r="G343" t="s">
        <v>1983</v>
      </c>
      <c r="H343">
        <v>9873849293</v>
      </c>
      <c r="I343" t="s">
        <v>3444</v>
      </c>
      <c r="J343" t="s">
        <v>4372</v>
      </c>
    </row>
    <row r="344" spans="1:10" x14ac:dyDescent="0.35">
      <c r="A344" t="s">
        <v>8</v>
      </c>
      <c r="B344" t="s">
        <v>13</v>
      </c>
      <c r="C344" t="s">
        <v>4387</v>
      </c>
      <c r="D344" t="s">
        <v>61</v>
      </c>
      <c r="E344" t="s">
        <v>1224</v>
      </c>
      <c r="F344" s="4">
        <v>7744</v>
      </c>
      <c r="G344" t="s">
        <v>1841</v>
      </c>
      <c r="H344">
        <v>8896505562</v>
      </c>
      <c r="I344" t="s">
        <v>3302</v>
      </c>
      <c r="J344" t="s">
        <v>4373</v>
      </c>
    </row>
    <row r="345" spans="1:10" x14ac:dyDescent="0.35">
      <c r="A345" t="s">
        <v>8</v>
      </c>
      <c r="B345" t="s">
        <v>13</v>
      </c>
      <c r="C345" t="s">
        <v>4387</v>
      </c>
      <c r="D345" t="s">
        <v>157</v>
      </c>
      <c r="E345" t="s">
        <v>1224</v>
      </c>
      <c r="F345" s="4">
        <v>7736</v>
      </c>
      <c r="G345" t="s">
        <v>1886</v>
      </c>
      <c r="H345">
        <v>9899804846</v>
      </c>
      <c r="I345" t="s">
        <v>3347</v>
      </c>
      <c r="J345" t="s">
        <v>4373</v>
      </c>
    </row>
    <row r="346" spans="1:10" x14ac:dyDescent="0.35">
      <c r="A346" t="s">
        <v>8</v>
      </c>
      <c r="B346" t="s">
        <v>13</v>
      </c>
      <c r="C346" t="s">
        <v>4387</v>
      </c>
      <c r="D346" t="s">
        <v>67</v>
      </c>
      <c r="E346" t="s">
        <v>1224</v>
      </c>
      <c r="F346" s="4">
        <v>1739</v>
      </c>
      <c r="G346" t="s">
        <v>1848</v>
      </c>
      <c r="H346">
        <v>7006743055</v>
      </c>
      <c r="I346" t="s">
        <v>3309</v>
      </c>
      <c r="J346" t="s">
        <v>4373</v>
      </c>
    </row>
    <row r="347" spans="1:10" x14ac:dyDescent="0.35">
      <c r="A347" t="s">
        <v>8</v>
      </c>
      <c r="B347" t="s">
        <v>13</v>
      </c>
      <c r="C347" t="s">
        <v>4387</v>
      </c>
      <c r="D347" t="s">
        <v>131</v>
      </c>
      <c r="E347" t="s">
        <v>1224</v>
      </c>
      <c r="F347" s="4">
        <v>3569</v>
      </c>
      <c r="G347" t="s">
        <v>1975</v>
      </c>
      <c r="H347">
        <v>7543981103</v>
      </c>
      <c r="I347" t="s">
        <v>3436</v>
      </c>
      <c r="J347" t="s">
        <v>4373</v>
      </c>
    </row>
    <row r="348" spans="1:10" x14ac:dyDescent="0.35">
      <c r="A348" t="s">
        <v>8</v>
      </c>
      <c r="B348" t="s">
        <v>13</v>
      </c>
      <c r="C348" t="s">
        <v>4387</v>
      </c>
      <c r="D348" t="s">
        <v>78</v>
      </c>
      <c r="E348" t="s">
        <v>1224</v>
      </c>
      <c r="F348" s="4" t="s">
        <v>1267</v>
      </c>
      <c r="G348" t="s">
        <v>1895</v>
      </c>
      <c r="H348">
        <v>9352044231</v>
      </c>
      <c r="I348" t="s">
        <v>3356</v>
      </c>
      <c r="J348" t="s">
        <v>4372</v>
      </c>
    </row>
    <row r="349" spans="1:10" x14ac:dyDescent="0.35">
      <c r="A349" t="s">
        <v>8</v>
      </c>
      <c r="B349" t="s">
        <v>13</v>
      </c>
      <c r="C349" t="s">
        <v>4387</v>
      </c>
      <c r="D349" t="s">
        <v>158</v>
      </c>
      <c r="E349" t="s">
        <v>1224</v>
      </c>
      <c r="F349" s="4" t="s">
        <v>1334</v>
      </c>
      <c r="G349" t="s">
        <v>1984</v>
      </c>
      <c r="H349">
        <v>9014303750</v>
      </c>
      <c r="I349" t="s">
        <v>3445</v>
      </c>
      <c r="J349" t="s">
        <v>4372</v>
      </c>
    </row>
    <row r="350" spans="1:10" x14ac:dyDescent="0.35">
      <c r="A350" t="s">
        <v>8</v>
      </c>
      <c r="B350" t="s">
        <v>13</v>
      </c>
      <c r="C350" t="s">
        <v>4387</v>
      </c>
      <c r="D350" t="s">
        <v>84</v>
      </c>
      <c r="E350" t="s">
        <v>1224</v>
      </c>
      <c r="F350" s="4" t="s">
        <v>1273</v>
      </c>
      <c r="G350" t="s">
        <v>1901</v>
      </c>
      <c r="H350">
        <v>9177995445</v>
      </c>
      <c r="I350" t="s">
        <v>3362</v>
      </c>
      <c r="J350" t="s">
        <v>4372</v>
      </c>
    </row>
    <row r="351" spans="1:10" x14ac:dyDescent="0.35">
      <c r="A351" t="s">
        <v>8</v>
      </c>
      <c r="B351" t="s">
        <v>13</v>
      </c>
      <c r="C351" t="s">
        <v>4387</v>
      </c>
      <c r="D351" t="s">
        <v>159</v>
      </c>
      <c r="E351" t="s">
        <v>1224</v>
      </c>
      <c r="F351" s="4" t="s">
        <v>1305</v>
      </c>
      <c r="G351" t="s">
        <v>1949</v>
      </c>
      <c r="H351">
        <v>9380194538</v>
      </c>
      <c r="I351" t="s">
        <v>3410</v>
      </c>
      <c r="J351" t="s">
        <v>4372</v>
      </c>
    </row>
    <row r="352" spans="1:10" x14ac:dyDescent="0.35">
      <c r="A352" t="s">
        <v>8</v>
      </c>
      <c r="B352" t="s">
        <v>13</v>
      </c>
      <c r="C352" t="s">
        <v>4387</v>
      </c>
      <c r="D352" t="s">
        <v>89</v>
      </c>
      <c r="E352" t="s">
        <v>1224</v>
      </c>
      <c r="F352" s="4" t="s">
        <v>1335</v>
      </c>
      <c r="G352" t="s">
        <v>1985</v>
      </c>
      <c r="H352">
        <v>9847074528</v>
      </c>
      <c r="I352" t="s">
        <v>3446</v>
      </c>
      <c r="J352" t="s">
        <v>4372</v>
      </c>
    </row>
    <row r="353" spans="1:10" x14ac:dyDescent="0.35">
      <c r="A353" t="s">
        <v>8</v>
      </c>
      <c r="B353" t="s">
        <v>13</v>
      </c>
      <c r="C353" t="s">
        <v>4387</v>
      </c>
      <c r="D353" t="s">
        <v>160</v>
      </c>
      <c r="E353" t="s">
        <v>1224</v>
      </c>
      <c r="F353" s="4" t="s">
        <v>1336</v>
      </c>
      <c r="G353" t="s">
        <v>1986</v>
      </c>
      <c r="H353">
        <v>7356169458</v>
      </c>
      <c r="I353" t="s">
        <v>3447</v>
      </c>
      <c r="J353" t="s">
        <v>4372</v>
      </c>
    </row>
    <row r="354" spans="1:10" x14ac:dyDescent="0.35">
      <c r="A354" t="s">
        <v>8</v>
      </c>
      <c r="B354" t="s">
        <v>13</v>
      </c>
      <c r="C354" t="s">
        <v>4387</v>
      </c>
      <c r="D354" t="s">
        <v>133</v>
      </c>
      <c r="E354" t="s">
        <v>1224</v>
      </c>
      <c r="F354" s="4" t="s">
        <v>1306</v>
      </c>
      <c r="G354" t="s">
        <v>1950</v>
      </c>
      <c r="H354">
        <v>6382669891</v>
      </c>
      <c r="I354" t="s">
        <v>3411</v>
      </c>
      <c r="J354" t="s">
        <v>4372</v>
      </c>
    </row>
    <row r="355" spans="1:10" x14ac:dyDescent="0.35">
      <c r="A355" t="s">
        <v>8</v>
      </c>
      <c r="B355" t="s">
        <v>13</v>
      </c>
      <c r="C355" t="s">
        <v>4387</v>
      </c>
      <c r="D355" t="s">
        <v>165</v>
      </c>
      <c r="E355" t="s">
        <v>1224</v>
      </c>
      <c r="F355" s="4" t="s">
        <v>1245</v>
      </c>
      <c r="G355" t="s">
        <v>1859</v>
      </c>
      <c r="H355">
        <v>8220093812</v>
      </c>
      <c r="I355" t="s">
        <v>3320</v>
      </c>
      <c r="J355" t="s">
        <v>4372</v>
      </c>
    </row>
    <row r="356" spans="1:10" x14ac:dyDescent="0.35">
      <c r="A356" t="s">
        <v>8</v>
      </c>
      <c r="B356" t="s">
        <v>13</v>
      </c>
      <c r="C356" t="s">
        <v>4387</v>
      </c>
      <c r="D356" t="s">
        <v>161</v>
      </c>
      <c r="E356" t="s">
        <v>1224</v>
      </c>
      <c r="F356" s="4" t="s">
        <v>1337</v>
      </c>
      <c r="G356" t="s">
        <v>1987</v>
      </c>
      <c r="H356">
        <v>7735922076</v>
      </c>
      <c r="I356" t="s">
        <v>3448</v>
      </c>
      <c r="J356" t="s">
        <v>4372</v>
      </c>
    </row>
    <row r="357" spans="1:10" x14ac:dyDescent="0.35">
      <c r="A357" t="s">
        <v>8</v>
      </c>
      <c r="B357" t="s">
        <v>13</v>
      </c>
      <c r="C357" t="s">
        <v>4387</v>
      </c>
      <c r="D357" t="s">
        <v>135</v>
      </c>
      <c r="E357" t="s">
        <v>1224</v>
      </c>
      <c r="F357" s="4" t="s">
        <v>1338</v>
      </c>
      <c r="G357" t="s">
        <v>1988</v>
      </c>
      <c r="H357">
        <v>8305152093</v>
      </c>
      <c r="I357" t="s">
        <v>3449</v>
      </c>
      <c r="J357" t="s">
        <v>4372</v>
      </c>
    </row>
    <row r="358" spans="1:10" x14ac:dyDescent="0.35">
      <c r="A358" t="s">
        <v>8</v>
      </c>
      <c r="B358" t="s">
        <v>13</v>
      </c>
      <c r="C358" t="s">
        <v>4387</v>
      </c>
      <c r="D358" t="s">
        <v>137</v>
      </c>
      <c r="E358" t="s">
        <v>1224</v>
      </c>
      <c r="F358" s="4" t="s">
        <v>1310</v>
      </c>
      <c r="G358" t="s">
        <v>1954</v>
      </c>
      <c r="H358">
        <v>9574563113</v>
      </c>
      <c r="I358" t="s">
        <v>3415</v>
      </c>
      <c r="J358" t="s">
        <v>4372</v>
      </c>
    </row>
    <row r="359" spans="1:10" x14ac:dyDescent="0.35">
      <c r="A359" t="s">
        <v>8</v>
      </c>
      <c r="B359" t="s">
        <v>13</v>
      </c>
      <c r="C359" t="s">
        <v>4387</v>
      </c>
      <c r="D359" t="s">
        <v>162</v>
      </c>
      <c r="E359" t="s">
        <v>1224</v>
      </c>
      <c r="F359" s="4" t="s">
        <v>1339</v>
      </c>
      <c r="G359" t="s">
        <v>1989</v>
      </c>
      <c r="H359">
        <v>9974168060</v>
      </c>
      <c r="I359" t="s">
        <v>3450</v>
      </c>
      <c r="J359" t="s">
        <v>4372</v>
      </c>
    </row>
    <row r="360" spans="1:10" x14ac:dyDescent="0.35">
      <c r="A360" t="s">
        <v>8</v>
      </c>
      <c r="B360" t="s">
        <v>13</v>
      </c>
      <c r="C360" t="s">
        <v>4387</v>
      </c>
      <c r="D360" t="s">
        <v>101</v>
      </c>
      <c r="E360" t="s">
        <v>1224</v>
      </c>
      <c r="F360" s="4" t="s">
        <v>1340</v>
      </c>
      <c r="G360" t="s">
        <v>1990</v>
      </c>
      <c r="H360">
        <v>9106102352</v>
      </c>
      <c r="I360" t="s">
        <v>3451</v>
      </c>
      <c r="J360" t="s">
        <v>4372</v>
      </c>
    </row>
    <row r="361" spans="1:10" x14ac:dyDescent="0.35">
      <c r="A361" t="s">
        <v>8</v>
      </c>
      <c r="B361" t="s">
        <v>13</v>
      </c>
      <c r="C361" t="s">
        <v>4387</v>
      </c>
      <c r="D361" t="s">
        <v>138</v>
      </c>
      <c r="E361" t="s">
        <v>1224</v>
      </c>
      <c r="F361" s="4" t="s">
        <v>1311</v>
      </c>
      <c r="G361" t="s">
        <v>1955</v>
      </c>
      <c r="H361">
        <v>8320864757</v>
      </c>
      <c r="I361" t="s">
        <v>3416</v>
      </c>
      <c r="J361" t="s">
        <v>4372</v>
      </c>
    </row>
    <row r="362" spans="1:10" x14ac:dyDescent="0.35">
      <c r="A362" t="s">
        <v>8</v>
      </c>
      <c r="B362" t="s">
        <v>13</v>
      </c>
      <c r="C362" t="s">
        <v>4387</v>
      </c>
      <c r="D362" t="s">
        <v>105</v>
      </c>
      <c r="E362" t="s">
        <v>1224</v>
      </c>
      <c r="F362" s="4" t="s">
        <v>1341</v>
      </c>
      <c r="G362" t="s">
        <v>1991</v>
      </c>
      <c r="H362">
        <v>7000227649</v>
      </c>
      <c r="I362" t="s">
        <v>3452</v>
      </c>
      <c r="J362" t="s">
        <v>4372</v>
      </c>
    </row>
    <row r="363" spans="1:10" x14ac:dyDescent="0.35">
      <c r="A363" t="s">
        <v>8</v>
      </c>
      <c r="B363" t="s">
        <v>13</v>
      </c>
      <c r="C363" t="s">
        <v>4387</v>
      </c>
      <c r="D363" t="s">
        <v>109</v>
      </c>
      <c r="E363" t="s">
        <v>1224</v>
      </c>
      <c r="F363" s="4" t="s">
        <v>1288</v>
      </c>
      <c r="G363" t="s">
        <v>1917</v>
      </c>
      <c r="H363">
        <v>8329988345</v>
      </c>
      <c r="I363" t="s">
        <v>3378</v>
      </c>
      <c r="J363" t="s">
        <v>4372</v>
      </c>
    </row>
    <row r="364" spans="1:10" x14ac:dyDescent="0.35">
      <c r="A364" t="s">
        <v>8</v>
      </c>
      <c r="B364" t="s">
        <v>13</v>
      </c>
      <c r="C364" t="s">
        <v>4387</v>
      </c>
      <c r="D364" t="s">
        <v>163</v>
      </c>
      <c r="E364" t="s">
        <v>1224</v>
      </c>
      <c r="F364" s="4" t="s">
        <v>1342</v>
      </c>
      <c r="G364" t="s">
        <v>1992</v>
      </c>
      <c r="H364">
        <v>8591044153</v>
      </c>
      <c r="I364" t="s">
        <v>3453</v>
      </c>
      <c r="J364" t="s">
        <v>4372</v>
      </c>
    </row>
    <row r="365" spans="1:10" x14ac:dyDescent="0.35">
      <c r="A365" t="s">
        <v>8</v>
      </c>
      <c r="B365" t="s">
        <v>13</v>
      </c>
      <c r="C365" t="s">
        <v>4387</v>
      </c>
      <c r="D365" t="s">
        <v>111</v>
      </c>
      <c r="E365" t="s">
        <v>1224</v>
      </c>
      <c r="F365" s="4">
        <v>2105</v>
      </c>
      <c r="G365" t="s">
        <v>1993</v>
      </c>
      <c r="H365">
        <v>8055478224</v>
      </c>
      <c r="I365" t="s">
        <v>3454</v>
      </c>
      <c r="J365" t="s">
        <v>4373</v>
      </c>
    </row>
    <row r="366" spans="1:10" x14ac:dyDescent="0.35">
      <c r="A366" t="s">
        <v>8</v>
      </c>
      <c r="B366" t="s">
        <v>13</v>
      </c>
      <c r="C366" t="s">
        <v>4387</v>
      </c>
      <c r="D366" t="s">
        <v>112</v>
      </c>
      <c r="E366" t="s">
        <v>1224</v>
      </c>
      <c r="F366" s="4" t="s">
        <v>1343</v>
      </c>
      <c r="G366" t="s">
        <v>1994</v>
      </c>
      <c r="H366">
        <v>9422561550</v>
      </c>
      <c r="I366" t="s">
        <v>3455</v>
      </c>
      <c r="J366" t="s">
        <v>4372</v>
      </c>
    </row>
    <row r="367" spans="1:10" x14ac:dyDescent="0.35">
      <c r="A367" t="s">
        <v>8</v>
      </c>
      <c r="B367" t="s">
        <v>13</v>
      </c>
      <c r="C367" t="s">
        <v>4387</v>
      </c>
      <c r="D367" t="s">
        <v>113</v>
      </c>
      <c r="E367" t="s">
        <v>1224</v>
      </c>
      <c r="F367" s="4" t="s">
        <v>1289</v>
      </c>
      <c r="G367" t="s">
        <v>1918</v>
      </c>
      <c r="H367">
        <v>9167924584</v>
      </c>
      <c r="I367" t="s">
        <v>3379</v>
      </c>
      <c r="J367" t="s">
        <v>4372</v>
      </c>
    </row>
    <row r="368" spans="1:10" x14ac:dyDescent="0.35">
      <c r="A368" t="s">
        <v>8</v>
      </c>
      <c r="B368" t="s">
        <v>13</v>
      </c>
      <c r="C368" t="s">
        <v>4387</v>
      </c>
      <c r="D368" t="s">
        <v>114</v>
      </c>
      <c r="E368" t="s">
        <v>1224</v>
      </c>
      <c r="F368" s="4" t="s">
        <v>1344</v>
      </c>
      <c r="G368" t="s">
        <v>1995</v>
      </c>
      <c r="H368">
        <v>8459818369</v>
      </c>
      <c r="I368" t="s">
        <v>3456</v>
      </c>
      <c r="J368" t="s">
        <v>4372</v>
      </c>
    </row>
    <row r="369" spans="1:10" x14ac:dyDescent="0.35">
      <c r="A369" t="s">
        <v>8</v>
      </c>
      <c r="B369" t="s">
        <v>13</v>
      </c>
      <c r="C369" t="s">
        <v>4387</v>
      </c>
      <c r="D369" t="s">
        <v>164</v>
      </c>
      <c r="E369" t="s">
        <v>1224</v>
      </c>
      <c r="F369" s="4" t="s">
        <v>1345</v>
      </c>
      <c r="G369" t="s">
        <v>1996</v>
      </c>
      <c r="H369">
        <v>8796857087</v>
      </c>
      <c r="I369" t="s">
        <v>3457</v>
      </c>
      <c r="J369" t="s">
        <v>4372</v>
      </c>
    </row>
    <row r="370" spans="1:10" x14ac:dyDescent="0.35">
      <c r="A370" t="s">
        <v>8</v>
      </c>
      <c r="B370" t="s">
        <v>14</v>
      </c>
      <c r="C370" t="s">
        <v>4388</v>
      </c>
      <c r="D370" t="s">
        <v>47</v>
      </c>
      <c r="E370" t="s">
        <v>1223</v>
      </c>
      <c r="F370" s="4">
        <v>1368</v>
      </c>
      <c r="G370" t="s">
        <v>1972</v>
      </c>
      <c r="H370">
        <v>9334163004</v>
      </c>
      <c r="I370" t="s">
        <v>3433</v>
      </c>
      <c r="J370" t="s">
        <v>4373</v>
      </c>
    </row>
    <row r="371" spans="1:10" x14ac:dyDescent="0.35">
      <c r="A371" t="s">
        <v>8</v>
      </c>
      <c r="B371" t="s">
        <v>14</v>
      </c>
      <c r="C371" t="s">
        <v>4388</v>
      </c>
      <c r="D371" t="s">
        <v>133</v>
      </c>
      <c r="E371" t="s">
        <v>1223</v>
      </c>
      <c r="F371" s="4">
        <v>2148</v>
      </c>
      <c r="G371" t="s">
        <v>1856</v>
      </c>
      <c r="H371">
        <v>9443960334</v>
      </c>
      <c r="I371" t="s">
        <v>3317</v>
      </c>
      <c r="J371" t="s">
        <v>4373</v>
      </c>
    </row>
    <row r="372" spans="1:10" x14ac:dyDescent="0.35">
      <c r="A372" t="s">
        <v>8</v>
      </c>
      <c r="B372" t="s">
        <v>14</v>
      </c>
      <c r="C372" t="s">
        <v>4388</v>
      </c>
      <c r="D372" t="s">
        <v>166</v>
      </c>
      <c r="E372" t="s">
        <v>1223</v>
      </c>
      <c r="F372" s="4">
        <v>2148</v>
      </c>
      <c r="G372" t="s">
        <v>1856</v>
      </c>
      <c r="H372">
        <v>9443960334</v>
      </c>
      <c r="I372" t="s">
        <v>3317</v>
      </c>
      <c r="J372" t="s">
        <v>4373</v>
      </c>
    </row>
    <row r="373" spans="1:10" x14ac:dyDescent="0.35">
      <c r="A373" t="s">
        <v>8</v>
      </c>
      <c r="B373" t="s">
        <v>14</v>
      </c>
      <c r="C373" t="s">
        <v>4388</v>
      </c>
      <c r="D373" t="s">
        <v>135</v>
      </c>
      <c r="E373" t="s">
        <v>1223</v>
      </c>
      <c r="F373" s="4">
        <v>2077</v>
      </c>
      <c r="G373" t="s">
        <v>1861</v>
      </c>
      <c r="H373">
        <v>8319636421</v>
      </c>
      <c r="I373" t="s">
        <v>3322</v>
      </c>
      <c r="J373" t="s">
        <v>4373</v>
      </c>
    </row>
    <row r="374" spans="1:10" x14ac:dyDescent="0.35">
      <c r="A374" t="s">
        <v>8</v>
      </c>
      <c r="B374" t="s">
        <v>14</v>
      </c>
      <c r="C374" t="s">
        <v>4388</v>
      </c>
      <c r="D374" t="s">
        <v>139</v>
      </c>
      <c r="E374" t="s">
        <v>1223</v>
      </c>
      <c r="F374" s="4">
        <v>7735</v>
      </c>
      <c r="G374" t="s">
        <v>1864</v>
      </c>
      <c r="H374">
        <v>9033555658</v>
      </c>
      <c r="I374" t="s">
        <v>3325</v>
      </c>
      <c r="J374" t="s">
        <v>4373</v>
      </c>
    </row>
    <row r="375" spans="1:10" x14ac:dyDescent="0.35">
      <c r="A375" t="s">
        <v>8</v>
      </c>
      <c r="B375" t="s">
        <v>14</v>
      </c>
      <c r="C375" t="s">
        <v>4388</v>
      </c>
      <c r="D375" t="s">
        <v>163</v>
      </c>
      <c r="E375" t="s">
        <v>1223</v>
      </c>
      <c r="F375" s="4">
        <v>2079</v>
      </c>
      <c r="G375" t="s">
        <v>1862</v>
      </c>
      <c r="H375">
        <v>8999791597</v>
      </c>
      <c r="I375" t="s">
        <v>3323</v>
      </c>
      <c r="J375" t="s">
        <v>4373</v>
      </c>
    </row>
    <row r="376" spans="1:10" x14ac:dyDescent="0.35">
      <c r="A376" t="s">
        <v>8</v>
      </c>
      <c r="B376" t="s">
        <v>14</v>
      </c>
      <c r="C376" t="s">
        <v>4388</v>
      </c>
      <c r="D376" t="s">
        <v>114</v>
      </c>
      <c r="E376" t="s">
        <v>1223</v>
      </c>
      <c r="F376" s="4">
        <v>2745</v>
      </c>
      <c r="G376" t="s">
        <v>1871</v>
      </c>
      <c r="H376">
        <v>9158635509</v>
      </c>
      <c r="I376" t="s">
        <v>3332</v>
      </c>
      <c r="J376" t="s">
        <v>4373</v>
      </c>
    </row>
    <row r="377" spans="1:10" x14ac:dyDescent="0.35">
      <c r="A377" t="s">
        <v>8</v>
      </c>
      <c r="B377" t="s">
        <v>14</v>
      </c>
      <c r="C377" t="s">
        <v>4388</v>
      </c>
      <c r="D377" t="s">
        <v>47</v>
      </c>
      <c r="E377" t="s">
        <v>1224</v>
      </c>
      <c r="F377" s="4" t="s">
        <v>1346</v>
      </c>
      <c r="G377" t="s">
        <v>1997</v>
      </c>
      <c r="H377">
        <v>9348103070</v>
      </c>
      <c r="I377" t="s">
        <v>3458</v>
      </c>
      <c r="J377" t="s">
        <v>4372</v>
      </c>
    </row>
    <row r="378" spans="1:10" x14ac:dyDescent="0.35">
      <c r="A378" t="s">
        <v>8</v>
      </c>
      <c r="B378" t="s">
        <v>14</v>
      </c>
      <c r="C378" t="s">
        <v>4388</v>
      </c>
      <c r="D378" t="s">
        <v>152</v>
      </c>
      <c r="E378" t="s">
        <v>1224</v>
      </c>
      <c r="F378" s="4" t="s">
        <v>1347</v>
      </c>
      <c r="G378" t="s">
        <v>1998</v>
      </c>
      <c r="H378">
        <v>9164851477</v>
      </c>
      <c r="I378" t="s">
        <v>3459</v>
      </c>
      <c r="J378" t="s">
        <v>4372</v>
      </c>
    </row>
    <row r="379" spans="1:10" x14ac:dyDescent="0.35">
      <c r="A379" t="s">
        <v>8</v>
      </c>
      <c r="B379" t="s">
        <v>14</v>
      </c>
      <c r="C379" t="s">
        <v>4388</v>
      </c>
      <c r="D379" t="s">
        <v>159</v>
      </c>
      <c r="E379" t="s">
        <v>1224</v>
      </c>
      <c r="F379" s="4" t="s">
        <v>1348</v>
      </c>
      <c r="G379" t="s">
        <v>1999</v>
      </c>
      <c r="H379">
        <v>6381339356</v>
      </c>
      <c r="I379" t="s">
        <v>3460</v>
      </c>
      <c r="J379" t="s">
        <v>4372</v>
      </c>
    </row>
    <row r="380" spans="1:10" x14ac:dyDescent="0.35">
      <c r="A380" t="s">
        <v>8</v>
      </c>
      <c r="B380" t="s">
        <v>14</v>
      </c>
      <c r="C380" t="s">
        <v>4388</v>
      </c>
      <c r="D380" t="s">
        <v>153</v>
      </c>
      <c r="E380" t="s">
        <v>1224</v>
      </c>
      <c r="F380" s="4" t="s">
        <v>1349</v>
      </c>
      <c r="G380" t="s">
        <v>2000</v>
      </c>
      <c r="H380">
        <v>6366166399</v>
      </c>
      <c r="I380" t="s">
        <v>3461</v>
      </c>
      <c r="J380" t="s">
        <v>4372</v>
      </c>
    </row>
    <row r="381" spans="1:10" x14ac:dyDescent="0.35">
      <c r="A381" t="s">
        <v>8</v>
      </c>
      <c r="B381" t="s">
        <v>14</v>
      </c>
      <c r="C381" t="s">
        <v>4388</v>
      </c>
      <c r="D381" t="s">
        <v>167</v>
      </c>
      <c r="E381" t="s">
        <v>1224</v>
      </c>
      <c r="F381" s="4" t="s">
        <v>1350</v>
      </c>
      <c r="G381" t="s">
        <v>2001</v>
      </c>
      <c r="H381">
        <v>9972779918</v>
      </c>
      <c r="I381" t="s">
        <v>3462</v>
      </c>
      <c r="J381" t="s">
        <v>4372</v>
      </c>
    </row>
    <row r="382" spans="1:10" x14ac:dyDescent="0.35">
      <c r="A382" t="s">
        <v>8</v>
      </c>
      <c r="B382" t="s">
        <v>14</v>
      </c>
      <c r="C382" t="s">
        <v>4388</v>
      </c>
      <c r="D382" t="s">
        <v>168</v>
      </c>
      <c r="E382" t="s">
        <v>1224</v>
      </c>
      <c r="F382" s="4" t="s">
        <v>1351</v>
      </c>
      <c r="G382" t="s">
        <v>2002</v>
      </c>
      <c r="H382">
        <v>9148325914</v>
      </c>
      <c r="I382" t="s">
        <v>3336</v>
      </c>
      <c r="J382" t="s">
        <v>4372</v>
      </c>
    </row>
    <row r="383" spans="1:10" x14ac:dyDescent="0.35">
      <c r="A383" t="s">
        <v>8</v>
      </c>
      <c r="B383" t="s">
        <v>14</v>
      </c>
      <c r="C383" t="s">
        <v>4388</v>
      </c>
      <c r="D383" t="s">
        <v>169</v>
      </c>
      <c r="E383" t="s">
        <v>1224</v>
      </c>
      <c r="F383" s="4">
        <v>7676</v>
      </c>
      <c r="G383" t="s">
        <v>1855</v>
      </c>
      <c r="H383">
        <v>9738885975</v>
      </c>
      <c r="I383" t="s">
        <v>3316</v>
      </c>
      <c r="J383" t="s">
        <v>4373</v>
      </c>
    </row>
    <row r="384" spans="1:10" x14ac:dyDescent="0.35">
      <c r="A384" t="s">
        <v>8</v>
      </c>
      <c r="B384" t="s">
        <v>14</v>
      </c>
      <c r="C384" t="s">
        <v>4388</v>
      </c>
      <c r="D384" t="s">
        <v>170</v>
      </c>
      <c r="E384" t="s">
        <v>1224</v>
      </c>
      <c r="F384" s="4" t="s">
        <v>1352</v>
      </c>
      <c r="G384" t="s">
        <v>2003</v>
      </c>
      <c r="H384">
        <v>6366284268</v>
      </c>
      <c r="I384" t="s">
        <v>3463</v>
      </c>
      <c r="J384" t="s">
        <v>4372</v>
      </c>
    </row>
    <row r="385" spans="1:10" x14ac:dyDescent="0.35">
      <c r="A385" t="s">
        <v>8</v>
      </c>
      <c r="B385" t="s">
        <v>14</v>
      </c>
      <c r="C385" t="s">
        <v>4388</v>
      </c>
      <c r="D385" t="s">
        <v>171</v>
      </c>
      <c r="E385" t="s">
        <v>1224</v>
      </c>
      <c r="F385" s="4" t="s">
        <v>1353</v>
      </c>
      <c r="G385" t="s">
        <v>2004</v>
      </c>
      <c r="H385">
        <v>9986632808</v>
      </c>
      <c r="I385" t="s">
        <v>3464</v>
      </c>
      <c r="J385" t="s">
        <v>4372</v>
      </c>
    </row>
    <row r="386" spans="1:10" x14ac:dyDescent="0.35">
      <c r="A386" t="s">
        <v>8</v>
      </c>
      <c r="B386" t="s">
        <v>14</v>
      </c>
      <c r="C386" t="s">
        <v>4388</v>
      </c>
      <c r="D386" t="s">
        <v>172</v>
      </c>
      <c r="E386" t="s">
        <v>1224</v>
      </c>
      <c r="F386" s="4" t="s">
        <v>1354</v>
      </c>
      <c r="G386" t="s">
        <v>2005</v>
      </c>
      <c r="H386">
        <v>8296700841</v>
      </c>
      <c r="I386" t="s">
        <v>3465</v>
      </c>
      <c r="J386" t="s">
        <v>4372</v>
      </c>
    </row>
    <row r="387" spans="1:10" x14ac:dyDescent="0.35">
      <c r="A387" t="s">
        <v>8</v>
      </c>
      <c r="B387" t="s">
        <v>14</v>
      </c>
      <c r="C387" t="s">
        <v>4388</v>
      </c>
      <c r="D387" t="s">
        <v>133</v>
      </c>
      <c r="E387" t="s">
        <v>1224</v>
      </c>
      <c r="F387" s="4" t="s">
        <v>1355</v>
      </c>
      <c r="G387" t="s">
        <v>2006</v>
      </c>
      <c r="H387">
        <v>9150355865</v>
      </c>
      <c r="I387" t="s">
        <v>3466</v>
      </c>
      <c r="J387" t="s">
        <v>4372</v>
      </c>
    </row>
    <row r="388" spans="1:10" x14ac:dyDescent="0.35">
      <c r="A388" t="s">
        <v>8</v>
      </c>
      <c r="B388" t="s">
        <v>14</v>
      </c>
      <c r="C388" t="s">
        <v>4388</v>
      </c>
      <c r="D388" t="s">
        <v>166</v>
      </c>
      <c r="E388" t="s">
        <v>1224</v>
      </c>
      <c r="F388" s="4" t="s">
        <v>1356</v>
      </c>
      <c r="G388" t="s">
        <v>2007</v>
      </c>
      <c r="H388">
        <v>9360222085</v>
      </c>
      <c r="I388" t="s">
        <v>3467</v>
      </c>
      <c r="J388" t="s">
        <v>4372</v>
      </c>
    </row>
    <row r="389" spans="1:10" x14ac:dyDescent="0.35">
      <c r="A389" t="s">
        <v>8</v>
      </c>
      <c r="B389" t="s">
        <v>14</v>
      </c>
      <c r="C389" t="s">
        <v>4388</v>
      </c>
      <c r="D389" t="s">
        <v>135</v>
      </c>
      <c r="E389" t="s">
        <v>1224</v>
      </c>
      <c r="F389" s="4" t="s">
        <v>1308</v>
      </c>
      <c r="G389" t="s">
        <v>1952</v>
      </c>
      <c r="H389">
        <v>7000609625</v>
      </c>
      <c r="I389" t="s">
        <v>3413</v>
      </c>
      <c r="J389" t="s">
        <v>4372</v>
      </c>
    </row>
    <row r="390" spans="1:10" x14ac:dyDescent="0.35">
      <c r="A390" t="s">
        <v>8</v>
      </c>
      <c r="B390" t="s">
        <v>14</v>
      </c>
      <c r="C390" t="s">
        <v>4388</v>
      </c>
      <c r="D390" t="s">
        <v>139</v>
      </c>
      <c r="E390" t="s">
        <v>1224</v>
      </c>
      <c r="F390" s="4" t="s">
        <v>1312</v>
      </c>
      <c r="G390" t="s">
        <v>1956</v>
      </c>
      <c r="H390">
        <v>9328698404</v>
      </c>
      <c r="I390" t="s">
        <v>3417</v>
      </c>
      <c r="J390" t="s">
        <v>4372</v>
      </c>
    </row>
    <row r="391" spans="1:10" x14ac:dyDescent="0.35">
      <c r="A391" t="s">
        <v>8</v>
      </c>
      <c r="B391" t="s">
        <v>14</v>
      </c>
      <c r="C391" t="s">
        <v>4388</v>
      </c>
      <c r="D391" t="s">
        <v>163</v>
      </c>
      <c r="E391" t="s">
        <v>1224</v>
      </c>
      <c r="F391" s="4" t="s">
        <v>1357</v>
      </c>
      <c r="G391" t="s">
        <v>2008</v>
      </c>
      <c r="H391">
        <v>9321827910</v>
      </c>
      <c r="I391" t="s">
        <v>3468</v>
      </c>
      <c r="J391" t="s">
        <v>4372</v>
      </c>
    </row>
    <row r="392" spans="1:10" x14ac:dyDescent="0.35">
      <c r="A392" t="s">
        <v>8</v>
      </c>
      <c r="B392" t="s">
        <v>14</v>
      </c>
      <c r="C392" t="s">
        <v>4388</v>
      </c>
      <c r="D392" t="s">
        <v>114</v>
      </c>
      <c r="E392" t="s">
        <v>1224</v>
      </c>
      <c r="F392" s="4" t="s">
        <v>1344</v>
      </c>
      <c r="G392" t="s">
        <v>1995</v>
      </c>
      <c r="H392">
        <v>8459818369</v>
      </c>
      <c r="I392" t="s">
        <v>3456</v>
      </c>
      <c r="J392" t="s">
        <v>4372</v>
      </c>
    </row>
    <row r="393" spans="1:10" x14ac:dyDescent="0.35">
      <c r="A393" t="s">
        <v>8</v>
      </c>
      <c r="B393" t="s">
        <v>15</v>
      </c>
      <c r="C393" t="s">
        <v>4389</v>
      </c>
      <c r="D393" t="s">
        <v>122</v>
      </c>
      <c r="E393" t="s">
        <v>1223</v>
      </c>
      <c r="F393" s="4">
        <v>1178</v>
      </c>
      <c r="G393" t="s">
        <v>1926</v>
      </c>
      <c r="H393">
        <v>9110959185</v>
      </c>
      <c r="I393" t="s">
        <v>3387</v>
      </c>
      <c r="J393" t="s">
        <v>4373</v>
      </c>
    </row>
    <row r="394" spans="1:10" x14ac:dyDescent="0.35">
      <c r="A394" t="s">
        <v>8</v>
      </c>
      <c r="B394" t="s">
        <v>15</v>
      </c>
      <c r="C394" t="s">
        <v>4389</v>
      </c>
      <c r="D394" t="s">
        <v>126</v>
      </c>
      <c r="E394" t="s">
        <v>1223</v>
      </c>
      <c r="F394" s="4">
        <v>7761</v>
      </c>
      <c r="G394" t="s">
        <v>1980</v>
      </c>
      <c r="H394">
        <v>9999883663</v>
      </c>
      <c r="I394" t="s">
        <v>3469</v>
      </c>
      <c r="J394" t="s">
        <v>4373</v>
      </c>
    </row>
    <row r="395" spans="1:10" x14ac:dyDescent="0.35">
      <c r="A395" t="s">
        <v>8</v>
      </c>
      <c r="B395" t="s">
        <v>15</v>
      </c>
      <c r="C395" t="s">
        <v>4389</v>
      </c>
      <c r="D395" t="s">
        <v>173</v>
      </c>
      <c r="E395" t="s">
        <v>1223</v>
      </c>
      <c r="F395" s="4">
        <v>7734</v>
      </c>
      <c r="G395" t="s">
        <v>2009</v>
      </c>
      <c r="H395">
        <v>8920281404</v>
      </c>
      <c r="I395" t="s">
        <v>3470</v>
      </c>
      <c r="J395" t="s">
        <v>4373</v>
      </c>
    </row>
    <row r="396" spans="1:10" x14ac:dyDescent="0.35">
      <c r="A396" t="s">
        <v>8</v>
      </c>
      <c r="B396" t="s">
        <v>15</v>
      </c>
      <c r="C396" t="s">
        <v>4389</v>
      </c>
      <c r="D396" t="s">
        <v>153</v>
      </c>
      <c r="E396" t="s">
        <v>1223</v>
      </c>
      <c r="F396" s="4" t="s">
        <v>1305</v>
      </c>
      <c r="G396" t="s">
        <v>1949</v>
      </c>
      <c r="H396">
        <v>9380194538</v>
      </c>
      <c r="I396" t="s">
        <v>3410</v>
      </c>
      <c r="J396" t="s">
        <v>4372</v>
      </c>
    </row>
    <row r="397" spans="1:10" x14ac:dyDescent="0.35">
      <c r="A397" t="s">
        <v>8</v>
      </c>
      <c r="B397" t="s">
        <v>15</v>
      </c>
      <c r="C397" t="s">
        <v>4389</v>
      </c>
      <c r="D397" t="s">
        <v>133</v>
      </c>
      <c r="E397" t="s">
        <v>1223</v>
      </c>
      <c r="F397" s="4">
        <v>2148</v>
      </c>
      <c r="G397" t="s">
        <v>2010</v>
      </c>
      <c r="H397">
        <v>9894864088</v>
      </c>
      <c r="I397" t="s">
        <v>3317</v>
      </c>
      <c r="J397" t="s">
        <v>4373</v>
      </c>
    </row>
    <row r="398" spans="1:10" x14ac:dyDescent="0.35">
      <c r="A398" t="s">
        <v>8</v>
      </c>
      <c r="B398" t="s">
        <v>15</v>
      </c>
      <c r="C398" t="s">
        <v>4389</v>
      </c>
      <c r="D398" t="s">
        <v>137</v>
      </c>
      <c r="E398" t="s">
        <v>1223</v>
      </c>
      <c r="F398" s="4">
        <v>7735</v>
      </c>
      <c r="G398" t="s">
        <v>1864</v>
      </c>
      <c r="H398">
        <v>9033555658</v>
      </c>
      <c r="I398" t="s">
        <v>3325</v>
      </c>
      <c r="J398" t="s">
        <v>4373</v>
      </c>
    </row>
    <row r="399" spans="1:10" x14ac:dyDescent="0.35">
      <c r="A399" t="s">
        <v>8</v>
      </c>
      <c r="B399" t="s">
        <v>15</v>
      </c>
      <c r="C399" t="s">
        <v>4389</v>
      </c>
      <c r="D399" t="s">
        <v>163</v>
      </c>
      <c r="E399" t="s">
        <v>1223</v>
      </c>
      <c r="F399" s="4">
        <v>2079</v>
      </c>
      <c r="G399" t="s">
        <v>2011</v>
      </c>
      <c r="H399">
        <v>8999791597</v>
      </c>
      <c r="I399" t="s">
        <v>3471</v>
      </c>
      <c r="J399" t="s">
        <v>4373</v>
      </c>
    </row>
    <row r="400" spans="1:10" x14ac:dyDescent="0.35">
      <c r="A400" t="s">
        <v>8</v>
      </c>
      <c r="B400" t="s">
        <v>15</v>
      </c>
      <c r="C400" t="s">
        <v>4389</v>
      </c>
      <c r="D400" t="s">
        <v>164</v>
      </c>
      <c r="E400" t="s">
        <v>1223</v>
      </c>
      <c r="F400" s="4">
        <v>2745</v>
      </c>
      <c r="G400" t="s">
        <v>2012</v>
      </c>
      <c r="H400">
        <v>9960893071</v>
      </c>
      <c r="I400" t="s">
        <v>3472</v>
      </c>
      <c r="J400" t="s">
        <v>4373</v>
      </c>
    </row>
    <row r="401" spans="1:10" x14ac:dyDescent="0.35">
      <c r="A401" t="s">
        <v>8</v>
      </c>
      <c r="B401" t="s">
        <v>15</v>
      </c>
      <c r="C401" t="s">
        <v>4389</v>
      </c>
      <c r="D401" t="s">
        <v>122</v>
      </c>
      <c r="E401" t="s">
        <v>1224</v>
      </c>
      <c r="F401" s="4">
        <v>7726</v>
      </c>
      <c r="G401" t="s">
        <v>2013</v>
      </c>
      <c r="H401">
        <v>7003023165</v>
      </c>
      <c r="I401" t="s">
        <v>3473</v>
      </c>
      <c r="J401" t="s">
        <v>4373</v>
      </c>
    </row>
    <row r="402" spans="1:10" x14ac:dyDescent="0.35">
      <c r="A402" t="s">
        <v>8</v>
      </c>
      <c r="B402" t="s">
        <v>15</v>
      </c>
      <c r="C402" t="s">
        <v>4389</v>
      </c>
      <c r="D402" t="s">
        <v>126</v>
      </c>
      <c r="E402" t="s">
        <v>1224</v>
      </c>
      <c r="F402" s="4">
        <v>7761</v>
      </c>
      <c r="G402" t="s">
        <v>1980</v>
      </c>
      <c r="H402">
        <v>9999883663</v>
      </c>
      <c r="I402" t="s">
        <v>3469</v>
      </c>
      <c r="J402" t="s">
        <v>4373</v>
      </c>
    </row>
    <row r="403" spans="1:10" x14ac:dyDescent="0.35">
      <c r="A403" t="s">
        <v>8</v>
      </c>
      <c r="B403" t="s">
        <v>15</v>
      </c>
      <c r="C403" t="s">
        <v>4389</v>
      </c>
      <c r="D403" t="s">
        <v>173</v>
      </c>
      <c r="E403" t="s">
        <v>1224</v>
      </c>
      <c r="F403" s="4" t="s">
        <v>1358</v>
      </c>
      <c r="G403" t="s">
        <v>2014</v>
      </c>
      <c r="H403">
        <v>8851009866</v>
      </c>
      <c r="I403" t="s">
        <v>3474</v>
      </c>
      <c r="J403" t="s">
        <v>4372</v>
      </c>
    </row>
    <row r="404" spans="1:10" x14ac:dyDescent="0.35">
      <c r="A404" t="s">
        <v>8</v>
      </c>
      <c r="B404" t="s">
        <v>15</v>
      </c>
      <c r="C404" t="s">
        <v>4389</v>
      </c>
      <c r="D404" t="s">
        <v>153</v>
      </c>
      <c r="E404" t="s">
        <v>1224</v>
      </c>
      <c r="F404" s="4" t="s">
        <v>1349</v>
      </c>
      <c r="G404" t="s">
        <v>2000</v>
      </c>
      <c r="H404">
        <v>6366166399</v>
      </c>
      <c r="I404" t="s">
        <v>3461</v>
      </c>
      <c r="J404" t="s">
        <v>4372</v>
      </c>
    </row>
    <row r="405" spans="1:10" x14ac:dyDescent="0.35">
      <c r="A405" t="s">
        <v>8</v>
      </c>
      <c r="B405" t="s">
        <v>15</v>
      </c>
      <c r="C405" t="s">
        <v>4389</v>
      </c>
      <c r="D405" t="s">
        <v>133</v>
      </c>
      <c r="E405" t="s">
        <v>1224</v>
      </c>
      <c r="F405" s="4" t="s">
        <v>1359</v>
      </c>
      <c r="G405" t="s">
        <v>2015</v>
      </c>
      <c r="H405">
        <v>9585485712</v>
      </c>
      <c r="I405" t="s">
        <v>3475</v>
      </c>
      <c r="J405" t="s">
        <v>4372</v>
      </c>
    </row>
    <row r="406" spans="1:10" x14ac:dyDescent="0.35">
      <c r="A406" t="s">
        <v>8</v>
      </c>
      <c r="B406" t="s">
        <v>15</v>
      </c>
      <c r="C406" t="s">
        <v>4389</v>
      </c>
      <c r="D406" t="s">
        <v>137</v>
      </c>
      <c r="E406" t="s">
        <v>1224</v>
      </c>
      <c r="F406" s="4" t="s">
        <v>1310</v>
      </c>
      <c r="G406" t="s">
        <v>2016</v>
      </c>
      <c r="H406">
        <v>9574563113</v>
      </c>
      <c r="I406" t="s">
        <v>3415</v>
      </c>
      <c r="J406" t="s">
        <v>4372</v>
      </c>
    </row>
    <row r="407" spans="1:10" x14ac:dyDescent="0.35">
      <c r="A407" t="s">
        <v>8</v>
      </c>
      <c r="B407" t="s">
        <v>15</v>
      </c>
      <c r="C407" t="s">
        <v>4389</v>
      </c>
      <c r="D407" t="s">
        <v>163</v>
      </c>
      <c r="E407" t="s">
        <v>1224</v>
      </c>
      <c r="F407" s="4" t="s">
        <v>1357</v>
      </c>
      <c r="G407" t="s">
        <v>2008</v>
      </c>
      <c r="H407">
        <v>9321827910</v>
      </c>
      <c r="I407" t="s">
        <v>3468</v>
      </c>
      <c r="J407" t="s">
        <v>4372</v>
      </c>
    </row>
    <row r="408" spans="1:10" x14ac:dyDescent="0.35">
      <c r="A408" t="s">
        <v>8</v>
      </c>
      <c r="B408" t="s">
        <v>15</v>
      </c>
      <c r="C408" t="s">
        <v>4389</v>
      </c>
      <c r="D408" t="s">
        <v>164</v>
      </c>
      <c r="E408" t="s">
        <v>1224</v>
      </c>
      <c r="F408" s="4" t="s">
        <v>1360</v>
      </c>
      <c r="G408" t="s">
        <v>2017</v>
      </c>
      <c r="H408">
        <v>8796857087</v>
      </c>
      <c r="I408" t="s">
        <v>3457</v>
      </c>
      <c r="J408" t="s">
        <v>4372</v>
      </c>
    </row>
    <row r="409" spans="1:10" x14ac:dyDescent="0.35">
      <c r="A409" t="s">
        <v>8</v>
      </c>
      <c r="B409" t="s">
        <v>15</v>
      </c>
      <c r="C409" t="s">
        <v>4389</v>
      </c>
      <c r="D409" t="s">
        <v>122</v>
      </c>
      <c r="E409" t="s">
        <v>1225</v>
      </c>
      <c r="F409" s="4" t="s">
        <v>1361</v>
      </c>
      <c r="G409" t="s">
        <v>2018</v>
      </c>
      <c r="H409">
        <v>9002393991</v>
      </c>
      <c r="I409" t="s">
        <v>3476</v>
      </c>
      <c r="J409" t="s">
        <v>4372</v>
      </c>
    </row>
    <row r="410" spans="1:10" x14ac:dyDescent="0.35">
      <c r="A410" t="s">
        <v>8</v>
      </c>
      <c r="B410" t="s">
        <v>15</v>
      </c>
      <c r="C410" t="s">
        <v>4389</v>
      </c>
      <c r="D410" t="s">
        <v>126</v>
      </c>
      <c r="E410" t="s">
        <v>1225</v>
      </c>
      <c r="F410" s="4" t="s">
        <v>1362</v>
      </c>
      <c r="G410" t="s">
        <v>2019</v>
      </c>
      <c r="H410">
        <v>7235017639</v>
      </c>
      <c r="I410" t="s">
        <v>3477</v>
      </c>
      <c r="J410" t="s">
        <v>4372</v>
      </c>
    </row>
    <row r="411" spans="1:10" x14ac:dyDescent="0.35">
      <c r="A411" t="s">
        <v>8</v>
      </c>
      <c r="B411" t="s">
        <v>15</v>
      </c>
      <c r="C411" t="s">
        <v>4389</v>
      </c>
      <c r="D411" t="s">
        <v>173</v>
      </c>
      <c r="E411" t="s">
        <v>1225</v>
      </c>
      <c r="F411" s="4" t="s">
        <v>1363</v>
      </c>
      <c r="G411" t="s">
        <v>2020</v>
      </c>
      <c r="H411">
        <v>8527255265</v>
      </c>
      <c r="I411" t="s">
        <v>3478</v>
      </c>
      <c r="J411" t="s">
        <v>4372</v>
      </c>
    </row>
    <row r="412" spans="1:10" x14ac:dyDescent="0.35">
      <c r="A412" t="s">
        <v>8</v>
      </c>
      <c r="B412" t="s">
        <v>15</v>
      </c>
      <c r="C412" t="s">
        <v>4389</v>
      </c>
      <c r="D412" t="s">
        <v>153</v>
      </c>
      <c r="E412" t="s">
        <v>1225</v>
      </c>
      <c r="F412" s="4" t="s">
        <v>1364</v>
      </c>
      <c r="G412" t="s">
        <v>2021</v>
      </c>
      <c r="H412">
        <v>6369976137</v>
      </c>
      <c r="I412" t="s">
        <v>3479</v>
      </c>
      <c r="J412" t="s">
        <v>4372</v>
      </c>
    </row>
    <row r="413" spans="1:10" x14ac:dyDescent="0.35">
      <c r="A413" t="s">
        <v>8</v>
      </c>
      <c r="B413" t="s">
        <v>15</v>
      </c>
      <c r="C413" t="s">
        <v>4389</v>
      </c>
      <c r="D413" t="s">
        <v>163</v>
      </c>
      <c r="E413" t="s">
        <v>1227</v>
      </c>
      <c r="F413" s="4" t="s">
        <v>1525</v>
      </c>
      <c r="G413" t="s">
        <v>2022</v>
      </c>
      <c r="H413">
        <v>9404049386</v>
      </c>
      <c r="I413" t="s">
        <v>3480</v>
      </c>
      <c r="J413" t="s">
        <v>1525</v>
      </c>
    </row>
    <row r="414" spans="1:10" x14ac:dyDescent="0.35">
      <c r="A414" t="s">
        <v>8</v>
      </c>
      <c r="B414" t="s">
        <v>15</v>
      </c>
      <c r="C414" t="s">
        <v>4389</v>
      </c>
      <c r="D414" t="s">
        <v>164</v>
      </c>
      <c r="E414" t="s">
        <v>1227</v>
      </c>
      <c r="F414" s="4" t="s">
        <v>1525</v>
      </c>
      <c r="G414" t="s">
        <v>2022</v>
      </c>
      <c r="H414">
        <v>9404049386</v>
      </c>
      <c r="I414" t="s">
        <v>3480</v>
      </c>
      <c r="J414" t="s">
        <v>1525</v>
      </c>
    </row>
    <row r="415" spans="1:10" x14ac:dyDescent="0.35">
      <c r="A415" t="s">
        <v>8</v>
      </c>
      <c r="B415" t="s">
        <v>16</v>
      </c>
      <c r="C415" t="s">
        <v>4390</v>
      </c>
      <c r="D415" t="s">
        <v>44</v>
      </c>
      <c r="E415" t="s">
        <v>1223</v>
      </c>
      <c r="F415" s="4">
        <v>1141</v>
      </c>
      <c r="G415" t="s">
        <v>2023</v>
      </c>
      <c r="H415">
        <v>9774065522</v>
      </c>
      <c r="I415" t="s">
        <v>3386</v>
      </c>
      <c r="J415" t="s">
        <v>4373</v>
      </c>
    </row>
    <row r="416" spans="1:10" x14ac:dyDescent="0.35">
      <c r="A416" t="s">
        <v>8</v>
      </c>
      <c r="B416" t="s">
        <v>16</v>
      </c>
      <c r="C416" t="s">
        <v>4390</v>
      </c>
      <c r="D416" t="s">
        <v>174</v>
      </c>
      <c r="E416" t="s">
        <v>1223</v>
      </c>
      <c r="F416" s="4">
        <v>1141</v>
      </c>
      <c r="G416" t="s">
        <v>2023</v>
      </c>
      <c r="H416">
        <v>9774065522</v>
      </c>
      <c r="I416" t="s">
        <v>3386</v>
      </c>
      <c r="J416" t="s">
        <v>4373</v>
      </c>
    </row>
    <row r="417" spans="1:10" x14ac:dyDescent="0.35">
      <c r="A417" t="s">
        <v>8</v>
      </c>
      <c r="B417" t="s">
        <v>16</v>
      </c>
      <c r="C417" t="s">
        <v>4390</v>
      </c>
      <c r="D417" t="s">
        <v>175</v>
      </c>
      <c r="E417" t="s">
        <v>1223</v>
      </c>
      <c r="F417" s="4">
        <v>543</v>
      </c>
      <c r="G417" t="s">
        <v>1829</v>
      </c>
      <c r="H417">
        <v>8825380075</v>
      </c>
      <c r="I417" t="s">
        <v>3290</v>
      </c>
      <c r="J417" t="s">
        <v>4373</v>
      </c>
    </row>
    <row r="418" spans="1:10" x14ac:dyDescent="0.35">
      <c r="A418" t="s">
        <v>8</v>
      </c>
      <c r="B418" t="s">
        <v>16</v>
      </c>
      <c r="C418" t="s">
        <v>4390</v>
      </c>
      <c r="D418" t="s">
        <v>176</v>
      </c>
      <c r="E418" t="s">
        <v>1223</v>
      </c>
      <c r="F418" s="4">
        <v>1368</v>
      </c>
      <c r="G418" t="s">
        <v>1972</v>
      </c>
      <c r="H418">
        <v>9334163004</v>
      </c>
      <c r="I418" t="s">
        <v>3433</v>
      </c>
      <c r="J418" t="s">
        <v>4373</v>
      </c>
    </row>
    <row r="419" spans="1:10" x14ac:dyDescent="0.35">
      <c r="A419" t="s">
        <v>8</v>
      </c>
      <c r="B419" t="s">
        <v>16</v>
      </c>
      <c r="C419" t="s">
        <v>4390</v>
      </c>
      <c r="D419" t="s">
        <v>177</v>
      </c>
      <c r="E419" t="s">
        <v>1223</v>
      </c>
      <c r="F419" s="4">
        <v>630</v>
      </c>
      <c r="G419" t="s">
        <v>2024</v>
      </c>
      <c r="H419">
        <v>9641773439</v>
      </c>
      <c r="I419" t="s">
        <v>3293</v>
      </c>
      <c r="J419" t="s">
        <v>4373</v>
      </c>
    </row>
    <row r="420" spans="1:10" x14ac:dyDescent="0.35">
      <c r="A420" t="s">
        <v>8</v>
      </c>
      <c r="B420" t="s">
        <v>16</v>
      </c>
      <c r="C420" t="s">
        <v>4390</v>
      </c>
      <c r="D420" t="s">
        <v>155</v>
      </c>
      <c r="E420" t="s">
        <v>1223</v>
      </c>
      <c r="F420" s="4">
        <v>630</v>
      </c>
      <c r="G420" t="s">
        <v>2024</v>
      </c>
      <c r="H420">
        <v>9641773439</v>
      </c>
      <c r="I420" t="s">
        <v>3293</v>
      </c>
      <c r="J420" t="s">
        <v>4373</v>
      </c>
    </row>
    <row r="421" spans="1:10" x14ac:dyDescent="0.35">
      <c r="A421" t="s">
        <v>8</v>
      </c>
      <c r="B421" t="s">
        <v>16</v>
      </c>
      <c r="C421" t="s">
        <v>4390</v>
      </c>
      <c r="D421" t="s">
        <v>50</v>
      </c>
      <c r="E421" t="s">
        <v>1223</v>
      </c>
      <c r="F421" s="4">
        <v>1071</v>
      </c>
      <c r="G421" t="s">
        <v>2025</v>
      </c>
      <c r="H421">
        <v>7004923930</v>
      </c>
      <c r="I421" t="s">
        <v>3481</v>
      </c>
      <c r="J421" t="s">
        <v>4373</v>
      </c>
    </row>
    <row r="422" spans="1:10" x14ac:dyDescent="0.35">
      <c r="A422" t="s">
        <v>8</v>
      </c>
      <c r="B422" t="s">
        <v>16</v>
      </c>
      <c r="C422" t="s">
        <v>4390</v>
      </c>
      <c r="D422" t="s">
        <v>123</v>
      </c>
      <c r="E422" t="s">
        <v>1223</v>
      </c>
      <c r="F422" s="4">
        <v>7703</v>
      </c>
      <c r="G422" t="s">
        <v>4375</v>
      </c>
      <c r="H422">
        <v>7017071142</v>
      </c>
      <c r="I422" t="s">
        <v>3482</v>
      </c>
      <c r="J422" t="s">
        <v>4373</v>
      </c>
    </row>
    <row r="423" spans="1:10" x14ac:dyDescent="0.35">
      <c r="A423" t="s">
        <v>8</v>
      </c>
      <c r="B423" t="s">
        <v>16</v>
      </c>
      <c r="C423" t="s">
        <v>4390</v>
      </c>
      <c r="D423" t="s">
        <v>156</v>
      </c>
      <c r="E423" t="s">
        <v>1223</v>
      </c>
      <c r="F423" s="4">
        <v>7703</v>
      </c>
      <c r="G423" t="s">
        <v>4375</v>
      </c>
      <c r="H423">
        <v>7017071142</v>
      </c>
      <c r="I423" t="s">
        <v>3482</v>
      </c>
      <c r="J423" t="s">
        <v>4373</v>
      </c>
    </row>
    <row r="424" spans="1:10" x14ac:dyDescent="0.35">
      <c r="A424" t="s">
        <v>8</v>
      </c>
      <c r="B424" t="s">
        <v>16</v>
      </c>
      <c r="C424" t="s">
        <v>4390</v>
      </c>
      <c r="D424" t="s">
        <v>125</v>
      </c>
      <c r="E424" t="s">
        <v>1223</v>
      </c>
      <c r="F424" s="4">
        <v>7703</v>
      </c>
      <c r="G424" t="s">
        <v>4375</v>
      </c>
      <c r="H424">
        <v>7017071142</v>
      </c>
      <c r="I424" t="s">
        <v>3482</v>
      </c>
      <c r="J424" t="s">
        <v>4373</v>
      </c>
    </row>
    <row r="425" spans="1:10" x14ac:dyDescent="0.35">
      <c r="A425" t="s">
        <v>8</v>
      </c>
      <c r="B425" t="s">
        <v>16</v>
      </c>
      <c r="C425" t="s">
        <v>4390</v>
      </c>
      <c r="D425" t="s">
        <v>178</v>
      </c>
      <c r="E425" t="s">
        <v>1223</v>
      </c>
      <c r="F425" s="4">
        <v>7703</v>
      </c>
      <c r="G425" t="s">
        <v>4375</v>
      </c>
      <c r="H425">
        <v>7017071142</v>
      </c>
      <c r="I425" t="s">
        <v>3482</v>
      </c>
      <c r="J425" t="s">
        <v>4373</v>
      </c>
    </row>
    <row r="426" spans="1:10" x14ac:dyDescent="0.35">
      <c r="A426" t="s">
        <v>8</v>
      </c>
      <c r="B426" t="s">
        <v>16</v>
      </c>
      <c r="C426" t="s">
        <v>4390</v>
      </c>
      <c r="D426" t="s">
        <v>179</v>
      </c>
      <c r="E426" t="s">
        <v>1223</v>
      </c>
      <c r="F426" s="4">
        <v>7753</v>
      </c>
      <c r="G426" t="s">
        <v>2026</v>
      </c>
      <c r="H426">
        <v>7357716046</v>
      </c>
      <c r="I426" t="s">
        <v>3483</v>
      </c>
      <c r="J426" t="s">
        <v>4373</v>
      </c>
    </row>
    <row r="427" spans="1:10" x14ac:dyDescent="0.35">
      <c r="A427" t="s">
        <v>8</v>
      </c>
      <c r="B427" t="s">
        <v>16</v>
      </c>
      <c r="C427" t="s">
        <v>4390</v>
      </c>
      <c r="D427" t="s">
        <v>180</v>
      </c>
      <c r="E427" t="s">
        <v>1223</v>
      </c>
      <c r="F427" s="4">
        <v>7708</v>
      </c>
      <c r="G427" t="s">
        <v>1885</v>
      </c>
      <c r="H427">
        <v>8368657131</v>
      </c>
      <c r="I427" t="s">
        <v>3346</v>
      </c>
      <c r="J427" t="s">
        <v>4373</v>
      </c>
    </row>
    <row r="428" spans="1:10" x14ac:dyDescent="0.35">
      <c r="A428" t="s">
        <v>8</v>
      </c>
      <c r="B428" t="s">
        <v>16</v>
      </c>
      <c r="C428" t="s">
        <v>4390</v>
      </c>
      <c r="D428" t="s">
        <v>181</v>
      </c>
      <c r="E428" t="s">
        <v>1223</v>
      </c>
      <c r="F428" s="4">
        <v>7708</v>
      </c>
      <c r="G428" t="s">
        <v>1885</v>
      </c>
      <c r="H428">
        <v>8368657131</v>
      </c>
      <c r="I428" t="s">
        <v>3346</v>
      </c>
      <c r="J428" t="s">
        <v>4373</v>
      </c>
    </row>
    <row r="429" spans="1:10" x14ac:dyDescent="0.35">
      <c r="A429" t="s">
        <v>8</v>
      </c>
      <c r="B429" t="s">
        <v>16</v>
      </c>
      <c r="C429" t="s">
        <v>4390</v>
      </c>
      <c r="D429" t="s">
        <v>182</v>
      </c>
      <c r="E429" t="s">
        <v>1223</v>
      </c>
      <c r="F429" s="4">
        <v>7753</v>
      </c>
      <c r="G429" t="s">
        <v>2026</v>
      </c>
      <c r="H429">
        <v>7357716046</v>
      </c>
      <c r="I429" t="s">
        <v>3483</v>
      </c>
      <c r="J429" t="s">
        <v>4373</v>
      </c>
    </row>
    <row r="430" spans="1:10" x14ac:dyDescent="0.35">
      <c r="A430" t="s">
        <v>8</v>
      </c>
      <c r="B430" t="s">
        <v>16</v>
      </c>
      <c r="C430" t="s">
        <v>4390</v>
      </c>
      <c r="D430" t="s">
        <v>183</v>
      </c>
      <c r="E430" t="s">
        <v>1223</v>
      </c>
      <c r="F430" s="4">
        <v>7753</v>
      </c>
      <c r="G430" t="s">
        <v>2026</v>
      </c>
      <c r="H430">
        <v>7357716046</v>
      </c>
      <c r="I430" t="s">
        <v>3483</v>
      </c>
      <c r="J430" t="s">
        <v>4373</v>
      </c>
    </row>
    <row r="431" spans="1:10" x14ac:dyDescent="0.35">
      <c r="A431" t="s">
        <v>8</v>
      </c>
      <c r="B431" t="s">
        <v>16</v>
      </c>
      <c r="C431" t="s">
        <v>4390</v>
      </c>
      <c r="D431" t="s">
        <v>131</v>
      </c>
      <c r="E431" t="s">
        <v>1223</v>
      </c>
      <c r="F431" s="4">
        <v>3569</v>
      </c>
      <c r="G431" t="s">
        <v>2027</v>
      </c>
      <c r="H431">
        <v>7543981103</v>
      </c>
      <c r="I431" t="s">
        <v>3436</v>
      </c>
      <c r="J431" t="s">
        <v>4373</v>
      </c>
    </row>
    <row r="432" spans="1:10" x14ac:dyDescent="0.35">
      <c r="A432" t="s">
        <v>8</v>
      </c>
      <c r="B432" t="s">
        <v>16</v>
      </c>
      <c r="C432" t="s">
        <v>4390</v>
      </c>
      <c r="D432" t="s">
        <v>78</v>
      </c>
      <c r="E432" t="s">
        <v>1223</v>
      </c>
      <c r="F432" s="4">
        <v>3569</v>
      </c>
      <c r="G432" t="s">
        <v>2027</v>
      </c>
      <c r="H432">
        <v>7543981103</v>
      </c>
      <c r="I432" t="s">
        <v>3436</v>
      </c>
      <c r="J432" t="s">
        <v>4373</v>
      </c>
    </row>
    <row r="433" spans="1:10" x14ac:dyDescent="0.35">
      <c r="A433" t="s">
        <v>8</v>
      </c>
      <c r="B433" t="s">
        <v>16</v>
      </c>
      <c r="C433" t="s">
        <v>4390</v>
      </c>
      <c r="D433" t="s">
        <v>79</v>
      </c>
      <c r="E433" t="s">
        <v>1223</v>
      </c>
      <c r="F433" s="4">
        <v>7708</v>
      </c>
      <c r="G433" t="s">
        <v>1885</v>
      </c>
      <c r="H433">
        <v>8368657131</v>
      </c>
      <c r="I433" t="s">
        <v>3346</v>
      </c>
      <c r="J433" t="s">
        <v>4373</v>
      </c>
    </row>
    <row r="434" spans="1:10" x14ac:dyDescent="0.35">
      <c r="A434" t="s">
        <v>8</v>
      </c>
      <c r="B434" t="s">
        <v>16</v>
      </c>
      <c r="C434" t="s">
        <v>4390</v>
      </c>
      <c r="D434" t="s">
        <v>184</v>
      </c>
      <c r="E434" t="s">
        <v>1223</v>
      </c>
      <c r="F434" s="4">
        <v>7708</v>
      </c>
      <c r="G434" t="s">
        <v>1885</v>
      </c>
      <c r="H434">
        <v>8368657131</v>
      </c>
      <c r="I434" t="s">
        <v>3346</v>
      </c>
      <c r="J434" t="s">
        <v>4373</v>
      </c>
    </row>
    <row r="435" spans="1:10" x14ac:dyDescent="0.35">
      <c r="A435" t="s">
        <v>8</v>
      </c>
      <c r="B435" t="s">
        <v>16</v>
      </c>
      <c r="C435" t="s">
        <v>4390</v>
      </c>
      <c r="D435" t="s">
        <v>84</v>
      </c>
      <c r="E435" t="s">
        <v>1223</v>
      </c>
      <c r="F435" s="4">
        <v>1101</v>
      </c>
      <c r="G435" t="s">
        <v>2028</v>
      </c>
      <c r="H435">
        <v>9959247687</v>
      </c>
      <c r="I435" t="s">
        <v>3315</v>
      </c>
      <c r="J435" t="s">
        <v>4373</v>
      </c>
    </row>
    <row r="436" spans="1:10" x14ac:dyDescent="0.35">
      <c r="A436" t="s">
        <v>8</v>
      </c>
      <c r="B436" t="s">
        <v>16</v>
      </c>
      <c r="C436" t="s">
        <v>4390</v>
      </c>
      <c r="D436" t="s">
        <v>185</v>
      </c>
      <c r="E436" t="s">
        <v>1223</v>
      </c>
      <c r="F436" s="4" t="s">
        <v>1305</v>
      </c>
      <c r="G436" t="s">
        <v>1949</v>
      </c>
      <c r="H436">
        <v>9380194538</v>
      </c>
      <c r="I436" t="s">
        <v>3484</v>
      </c>
      <c r="J436" t="s">
        <v>4372</v>
      </c>
    </row>
    <row r="437" spans="1:10" x14ac:dyDescent="0.35">
      <c r="A437" t="s">
        <v>8</v>
      </c>
      <c r="B437" t="s">
        <v>16</v>
      </c>
      <c r="C437" t="s">
        <v>4390</v>
      </c>
      <c r="D437" t="s">
        <v>186</v>
      </c>
      <c r="E437" t="s">
        <v>1223</v>
      </c>
      <c r="F437" s="4">
        <v>2979</v>
      </c>
      <c r="G437" t="s">
        <v>2029</v>
      </c>
      <c r="H437">
        <v>9605771237</v>
      </c>
      <c r="I437" t="s">
        <v>3485</v>
      </c>
      <c r="J437" t="s">
        <v>4373</v>
      </c>
    </row>
    <row r="438" spans="1:10" x14ac:dyDescent="0.35">
      <c r="A438" t="s">
        <v>8</v>
      </c>
      <c r="B438" t="s">
        <v>16</v>
      </c>
      <c r="C438" t="s">
        <v>4390</v>
      </c>
      <c r="D438" t="s">
        <v>187</v>
      </c>
      <c r="E438" t="s">
        <v>1223</v>
      </c>
      <c r="F438" s="4">
        <v>2979</v>
      </c>
      <c r="G438" t="s">
        <v>2029</v>
      </c>
      <c r="H438">
        <v>9605771237</v>
      </c>
      <c r="I438" t="s">
        <v>3485</v>
      </c>
      <c r="J438" t="s">
        <v>4373</v>
      </c>
    </row>
    <row r="439" spans="1:10" x14ac:dyDescent="0.35">
      <c r="A439" t="s">
        <v>8</v>
      </c>
      <c r="B439" t="s">
        <v>16</v>
      </c>
      <c r="C439" t="s">
        <v>4390</v>
      </c>
      <c r="D439" t="s">
        <v>133</v>
      </c>
      <c r="E439" t="s">
        <v>1223</v>
      </c>
      <c r="F439" s="4">
        <v>277</v>
      </c>
      <c r="G439" t="s">
        <v>2030</v>
      </c>
      <c r="H439">
        <v>9047040486</v>
      </c>
      <c r="I439" t="s">
        <v>3486</v>
      </c>
      <c r="J439" t="s">
        <v>4373</v>
      </c>
    </row>
    <row r="440" spans="1:10" x14ac:dyDescent="0.35">
      <c r="A440" t="s">
        <v>8</v>
      </c>
      <c r="B440" t="s">
        <v>16</v>
      </c>
      <c r="C440" t="s">
        <v>4390</v>
      </c>
      <c r="D440" t="s">
        <v>188</v>
      </c>
      <c r="E440" t="s">
        <v>1223</v>
      </c>
      <c r="F440" s="4">
        <v>277</v>
      </c>
      <c r="G440" t="s">
        <v>2030</v>
      </c>
      <c r="H440">
        <v>9047040486</v>
      </c>
      <c r="I440" t="s">
        <v>3486</v>
      </c>
      <c r="J440" t="s">
        <v>4373</v>
      </c>
    </row>
    <row r="441" spans="1:10" x14ac:dyDescent="0.35">
      <c r="A441" t="s">
        <v>8</v>
      </c>
      <c r="B441" t="s">
        <v>16</v>
      </c>
      <c r="C441" t="s">
        <v>4390</v>
      </c>
      <c r="D441" t="s">
        <v>189</v>
      </c>
      <c r="E441" t="s">
        <v>1223</v>
      </c>
      <c r="F441" s="4">
        <v>277</v>
      </c>
      <c r="G441" t="s">
        <v>2030</v>
      </c>
      <c r="H441">
        <v>9047040486</v>
      </c>
      <c r="I441" t="s">
        <v>3486</v>
      </c>
      <c r="J441" t="s">
        <v>4373</v>
      </c>
    </row>
    <row r="442" spans="1:10" x14ac:dyDescent="0.35">
      <c r="A442" t="s">
        <v>8</v>
      </c>
      <c r="B442" t="s">
        <v>16</v>
      </c>
      <c r="C442" t="s">
        <v>4390</v>
      </c>
      <c r="D442" t="s">
        <v>161</v>
      </c>
      <c r="E442" t="s">
        <v>1223</v>
      </c>
      <c r="F442" s="4">
        <v>2280</v>
      </c>
      <c r="G442" t="s">
        <v>1860</v>
      </c>
      <c r="H442">
        <v>9394370882</v>
      </c>
      <c r="I442" t="s">
        <v>3321</v>
      </c>
      <c r="J442" t="s">
        <v>4373</v>
      </c>
    </row>
    <row r="443" spans="1:10" x14ac:dyDescent="0.35">
      <c r="A443" t="s">
        <v>8</v>
      </c>
      <c r="B443" t="s">
        <v>16</v>
      </c>
      <c r="C443" t="s">
        <v>4390</v>
      </c>
      <c r="D443" t="s">
        <v>190</v>
      </c>
      <c r="E443" t="s">
        <v>1223</v>
      </c>
      <c r="F443" s="4">
        <v>2280</v>
      </c>
      <c r="G443" t="s">
        <v>1860</v>
      </c>
      <c r="H443">
        <v>9394370882</v>
      </c>
      <c r="I443" t="s">
        <v>3321</v>
      </c>
      <c r="J443" t="s">
        <v>4373</v>
      </c>
    </row>
    <row r="444" spans="1:10" x14ac:dyDescent="0.35">
      <c r="A444" t="s">
        <v>8</v>
      </c>
      <c r="B444" t="s">
        <v>16</v>
      </c>
      <c r="C444" t="s">
        <v>4390</v>
      </c>
      <c r="D444" t="s">
        <v>135</v>
      </c>
      <c r="E444" t="s">
        <v>1223</v>
      </c>
      <c r="F444" s="4">
        <v>2077</v>
      </c>
      <c r="G444" t="s">
        <v>2031</v>
      </c>
      <c r="H444">
        <v>8319636421</v>
      </c>
      <c r="I444" t="s">
        <v>3322</v>
      </c>
      <c r="J444" t="s">
        <v>4373</v>
      </c>
    </row>
    <row r="445" spans="1:10" x14ac:dyDescent="0.35">
      <c r="A445" t="s">
        <v>8</v>
      </c>
      <c r="B445" t="s">
        <v>16</v>
      </c>
      <c r="C445" t="s">
        <v>4390</v>
      </c>
      <c r="D445" t="s">
        <v>136</v>
      </c>
      <c r="E445" t="s">
        <v>1223</v>
      </c>
      <c r="F445" s="4">
        <v>2079</v>
      </c>
      <c r="G445" t="s">
        <v>2011</v>
      </c>
      <c r="H445">
        <v>8999791597</v>
      </c>
      <c r="I445" t="s">
        <v>3471</v>
      </c>
      <c r="J445" t="s">
        <v>4373</v>
      </c>
    </row>
    <row r="446" spans="1:10" x14ac:dyDescent="0.35">
      <c r="A446" t="s">
        <v>8</v>
      </c>
      <c r="B446" t="s">
        <v>16</v>
      </c>
      <c r="C446" t="s">
        <v>4390</v>
      </c>
      <c r="D446" t="s">
        <v>137</v>
      </c>
      <c r="E446" t="s">
        <v>1223</v>
      </c>
      <c r="F446" s="4">
        <v>7735</v>
      </c>
      <c r="G446" t="s">
        <v>1864</v>
      </c>
      <c r="H446">
        <v>9033555658</v>
      </c>
      <c r="I446" t="s">
        <v>3325</v>
      </c>
      <c r="J446" t="s">
        <v>4373</v>
      </c>
    </row>
    <row r="447" spans="1:10" x14ac:dyDescent="0.35">
      <c r="A447" t="s">
        <v>8</v>
      </c>
      <c r="B447" t="s">
        <v>16</v>
      </c>
      <c r="C447" t="s">
        <v>4390</v>
      </c>
      <c r="D447" t="s">
        <v>138</v>
      </c>
      <c r="E447" t="s">
        <v>1223</v>
      </c>
      <c r="F447" s="4">
        <v>7735</v>
      </c>
      <c r="G447" t="s">
        <v>1864</v>
      </c>
      <c r="H447">
        <v>9033555658</v>
      </c>
      <c r="I447" t="s">
        <v>3325</v>
      </c>
      <c r="J447" t="s">
        <v>4373</v>
      </c>
    </row>
    <row r="448" spans="1:10" x14ac:dyDescent="0.35">
      <c r="A448" t="s">
        <v>8</v>
      </c>
      <c r="B448" t="s">
        <v>16</v>
      </c>
      <c r="C448" t="s">
        <v>4390</v>
      </c>
      <c r="D448" t="s">
        <v>191</v>
      </c>
      <c r="E448" t="s">
        <v>1223</v>
      </c>
      <c r="F448" s="4">
        <v>2077</v>
      </c>
      <c r="G448" t="s">
        <v>2031</v>
      </c>
      <c r="H448">
        <v>8319636421</v>
      </c>
      <c r="I448" t="s">
        <v>3322</v>
      </c>
      <c r="J448" t="s">
        <v>4373</v>
      </c>
    </row>
    <row r="449" spans="1:10" x14ac:dyDescent="0.35">
      <c r="A449" t="s">
        <v>8</v>
      </c>
      <c r="B449" t="s">
        <v>16</v>
      </c>
      <c r="C449" t="s">
        <v>4390</v>
      </c>
      <c r="D449" t="s">
        <v>140</v>
      </c>
      <c r="E449" t="s">
        <v>1223</v>
      </c>
      <c r="F449" s="4">
        <v>2077</v>
      </c>
      <c r="G449" t="s">
        <v>2031</v>
      </c>
      <c r="H449">
        <v>8319636421</v>
      </c>
      <c r="I449" t="s">
        <v>3322</v>
      </c>
      <c r="J449" t="s">
        <v>4373</v>
      </c>
    </row>
    <row r="450" spans="1:10" x14ac:dyDescent="0.35">
      <c r="A450" t="s">
        <v>8</v>
      </c>
      <c r="B450" t="s">
        <v>16</v>
      </c>
      <c r="C450" t="s">
        <v>4390</v>
      </c>
      <c r="D450" t="s">
        <v>192</v>
      </c>
      <c r="E450" t="s">
        <v>1223</v>
      </c>
      <c r="F450" s="4">
        <v>2079</v>
      </c>
      <c r="G450" t="s">
        <v>1862</v>
      </c>
      <c r="H450">
        <v>8999791597</v>
      </c>
      <c r="I450" t="s">
        <v>3471</v>
      </c>
      <c r="J450" t="s">
        <v>4373</v>
      </c>
    </row>
    <row r="451" spans="1:10" x14ac:dyDescent="0.35">
      <c r="A451" t="s">
        <v>8</v>
      </c>
      <c r="B451" t="s">
        <v>16</v>
      </c>
      <c r="C451" t="s">
        <v>4390</v>
      </c>
      <c r="D451" t="s">
        <v>193</v>
      </c>
      <c r="E451" t="s">
        <v>1223</v>
      </c>
      <c r="F451" s="4">
        <v>2079</v>
      </c>
      <c r="G451" t="s">
        <v>1862</v>
      </c>
      <c r="H451">
        <v>8999791597</v>
      </c>
      <c r="I451" t="s">
        <v>3471</v>
      </c>
      <c r="J451" t="s">
        <v>4373</v>
      </c>
    </row>
    <row r="452" spans="1:10" x14ac:dyDescent="0.35">
      <c r="A452" t="s">
        <v>8</v>
      </c>
      <c r="B452" t="s">
        <v>16</v>
      </c>
      <c r="C452" t="s">
        <v>4390</v>
      </c>
      <c r="D452" t="s">
        <v>194</v>
      </c>
      <c r="E452" t="s">
        <v>1223</v>
      </c>
      <c r="F452" s="4">
        <v>940</v>
      </c>
      <c r="G452" t="s">
        <v>2032</v>
      </c>
      <c r="H452">
        <v>9881230373</v>
      </c>
      <c r="I452" t="s">
        <v>3487</v>
      </c>
      <c r="J452" t="s">
        <v>4373</v>
      </c>
    </row>
    <row r="453" spans="1:10" x14ac:dyDescent="0.35">
      <c r="A453" t="s">
        <v>8</v>
      </c>
      <c r="B453" t="s">
        <v>16</v>
      </c>
      <c r="C453" t="s">
        <v>4390</v>
      </c>
      <c r="D453" t="s">
        <v>164</v>
      </c>
      <c r="E453" t="s">
        <v>1223</v>
      </c>
      <c r="F453" s="4">
        <v>2745</v>
      </c>
      <c r="G453" t="s">
        <v>2012</v>
      </c>
      <c r="H453">
        <v>9960893071</v>
      </c>
      <c r="I453" t="s">
        <v>3472</v>
      </c>
      <c r="J453" t="s">
        <v>4373</v>
      </c>
    </row>
    <row r="454" spans="1:10" x14ac:dyDescent="0.35">
      <c r="A454" t="s">
        <v>8</v>
      </c>
      <c r="B454" t="s">
        <v>16</v>
      </c>
      <c r="C454" t="s">
        <v>4390</v>
      </c>
      <c r="D454" t="s">
        <v>164</v>
      </c>
      <c r="E454" t="s">
        <v>1223</v>
      </c>
      <c r="F454" s="4">
        <v>2745</v>
      </c>
      <c r="G454" t="s">
        <v>1871</v>
      </c>
      <c r="H454">
        <v>9158635509</v>
      </c>
      <c r="I454" t="s">
        <v>3332</v>
      </c>
      <c r="J454" t="s">
        <v>4373</v>
      </c>
    </row>
    <row r="455" spans="1:10" x14ac:dyDescent="0.35">
      <c r="A455" t="s">
        <v>8</v>
      </c>
      <c r="B455" t="s">
        <v>16</v>
      </c>
      <c r="C455" t="s">
        <v>4390</v>
      </c>
      <c r="D455" t="s">
        <v>44</v>
      </c>
      <c r="E455" t="s">
        <v>1224</v>
      </c>
      <c r="F455" s="4" t="s">
        <v>1229</v>
      </c>
      <c r="G455" t="s">
        <v>1828</v>
      </c>
      <c r="H455">
        <v>7002237508</v>
      </c>
      <c r="I455" t="s">
        <v>3289</v>
      </c>
      <c r="J455" t="s">
        <v>4372</v>
      </c>
    </row>
    <row r="456" spans="1:10" x14ac:dyDescent="0.35">
      <c r="A456" t="s">
        <v>8</v>
      </c>
      <c r="B456" t="s">
        <v>16</v>
      </c>
      <c r="C456" t="s">
        <v>4390</v>
      </c>
      <c r="D456" t="s">
        <v>174</v>
      </c>
      <c r="E456" t="s">
        <v>1224</v>
      </c>
      <c r="F456" s="4" t="s">
        <v>1365</v>
      </c>
      <c r="G456" t="s">
        <v>2033</v>
      </c>
      <c r="H456">
        <v>8402906234</v>
      </c>
      <c r="I456" t="s">
        <v>3488</v>
      </c>
      <c r="J456" t="s">
        <v>4372</v>
      </c>
    </row>
    <row r="457" spans="1:10" x14ac:dyDescent="0.35">
      <c r="A457" t="s">
        <v>8</v>
      </c>
      <c r="B457" t="s">
        <v>16</v>
      </c>
      <c r="C457" t="s">
        <v>4390</v>
      </c>
      <c r="D457" t="s">
        <v>175</v>
      </c>
      <c r="E457" t="s">
        <v>1224</v>
      </c>
      <c r="F457" s="4" t="s">
        <v>1366</v>
      </c>
      <c r="G457" t="s">
        <v>2034</v>
      </c>
      <c r="H457">
        <v>8340562161</v>
      </c>
      <c r="I457" t="s">
        <v>3489</v>
      </c>
      <c r="J457" t="s">
        <v>4372</v>
      </c>
    </row>
    <row r="458" spans="1:10" x14ac:dyDescent="0.35">
      <c r="A458" t="s">
        <v>8</v>
      </c>
      <c r="B458" t="s">
        <v>16</v>
      </c>
      <c r="C458" t="s">
        <v>4390</v>
      </c>
      <c r="D458" t="s">
        <v>176</v>
      </c>
      <c r="E458" t="s">
        <v>1224</v>
      </c>
      <c r="F458" s="4" t="s">
        <v>1367</v>
      </c>
      <c r="G458" t="s">
        <v>2035</v>
      </c>
      <c r="H458">
        <v>8917243176</v>
      </c>
      <c r="I458" t="s">
        <v>3490</v>
      </c>
      <c r="J458" t="s">
        <v>4372</v>
      </c>
    </row>
    <row r="459" spans="1:10" x14ac:dyDescent="0.35">
      <c r="A459" t="s">
        <v>8</v>
      </c>
      <c r="B459" t="s">
        <v>16</v>
      </c>
      <c r="C459" t="s">
        <v>4390</v>
      </c>
      <c r="D459" t="s">
        <v>177</v>
      </c>
      <c r="E459" t="s">
        <v>1224</v>
      </c>
      <c r="F459" s="4" t="s">
        <v>1368</v>
      </c>
      <c r="G459" t="s">
        <v>2036</v>
      </c>
      <c r="H459">
        <v>8981339554</v>
      </c>
      <c r="I459" t="s">
        <v>3491</v>
      </c>
      <c r="J459" t="s">
        <v>4372</v>
      </c>
    </row>
    <row r="460" spans="1:10" x14ac:dyDescent="0.35">
      <c r="A460" t="s">
        <v>8</v>
      </c>
      <c r="B460" t="s">
        <v>16</v>
      </c>
      <c r="C460" t="s">
        <v>4390</v>
      </c>
      <c r="D460" t="s">
        <v>155</v>
      </c>
      <c r="E460" t="s">
        <v>1224</v>
      </c>
      <c r="F460" s="4">
        <v>1951</v>
      </c>
      <c r="G460" t="s">
        <v>2037</v>
      </c>
      <c r="H460">
        <v>8617372530</v>
      </c>
      <c r="I460" t="s">
        <v>3492</v>
      </c>
      <c r="J460" t="s">
        <v>4373</v>
      </c>
    </row>
    <row r="461" spans="1:10" x14ac:dyDescent="0.35">
      <c r="A461" t="s">
        <v>8</v>
      </c>
      <c r="B461" t="s">
        <v>16</v>
      </c>
      <c r="C461" t="s">
        <v>4390</v>
      </c>
      <c r="D461" t="s">
        <v>50</v>
      </c>
      <c r="E461" t="s">
        <v>1224</v>
      </c>
      <c r="F461" s="4">
        <v>7777</v>
      </c>
      <c r="G461" t="s">
        <v>2172</v>
      </c>
      <c r="H461">
        <v>7004866871</v>
      </c>
      <c r="I461" t="s">
        <v>1525</v>
      </c>
      <c r="J461" t="s">
        <v>4373</v>
      </c>
    </row>
    <row r="462" spans="1:10" x14ac:dyDescent="0.35">
      <c r="A462" t="s">
        <v>8</v>
      </c>
      <c r="B462" t="s">
        <v>16</v>
      </c>
      <c r="C462" t="s">
        <v>4390</v>
      </c>
      <c r="D462" t="s">
        <v>123</v>
      </c>
      <c r="E462" t="s">
        <v>1224</v>
      </c>
      <c r="F462" s="4" t="s">
        <v>1369</v>
      </c>
      <c r="G462" t="s">
        <v>2038</v>
      </c>
      <c r="H462">
        <v>7453960666</v>
      </c>
      <c r="I462" t="s">
        <v>3493</v>
      </c>
      <c r="J462" t="s">
        <v>4372</v>
      </c>
    </row>
    <row r="463" spans="1:10" x14ac:dyDescent="0.35">
      <c r="A463" t="s">
        <v>8</v>
      </c>
      <c r="B463" t="s">
        <v>16</v>
      </c>
      <c r="C463" t="s">
        <v>4390</v>
      </c>
      <c r="D463" t="s">
        <v>156</v>
      </c>
      <c r="E463" t="s">
        <v>1224</v>
      </c>
      <c r="F463" s="4" t="s">
        <v>1370</v>
      </c>
      <c r="G463" t="s">
        <v>2039</v>
      </c>
      <c r="H463">
        <v>6392963001</v>
      </c>
      <c r="I463" t="s">
        <v>3494</v>
      </c>
      <c r="J463" t="s">
        <v>4372</v>
      </c>
    </row>
    <row r="464" spans="1:10" x14ac:dyDescent="0.35">
      <c r="A464" t="s">
        <v>8</v>
      </c>
      <c r="B464" t="s">
        <v>16</v>
      </c>
      <c r="C464" t="s">
        <v>4390</v>
      </c>
      <c r="D464" t="s">
        <v>125</v>
      </c>
      <c r="E464" t="s">
        <v>1224</v>
      </c>
      <c r="F464" s="4" t="s">
        <v>1298</v>
      </c>
      <c r="G464" t="s">
        <v>1941</v>
      </c>
      <c r="H464">
        <v>8881361719</v>
      </c>
      <c r="I464" t="s">
        <v>3402</v>
      </c>
      <c r="J464" t="s">
        <v>4372</v>
      </c>
    </row>
    <row r="465" spans="1:10" x14ac:dyDescent="0.35">
      <c r="A465" t="s">
        <v>8</v>
      </c>
      <c r="B465" t="s">
        <v>16</v>
      </c>
      <c r="C465" t="s">
        <v>4390</v>
      </c>
      <c r="D465" t="s">
        <v>178</v>
      </c>
      <c r="E465" t="s">
        <v>1224</v>
      </c>
      <c r="F465" s="4" t="s">
        <v>1371</v>
      </c>
      <c r="G465" t="s">
        <v>2040</v>
      </c>
      <c r="H465">
        <v>7398349031</v>
      </c>
      <c r="I465" t="s">
        <v>3495</v>
      </c>
      <c r="J465" t="s">
        <v>4372</v>
      </c>
    </row>
    <row r="466" spans="1:10" x14ac:dyDescent="0.35">
      <c r="A466" t="s">
        <v>8</v>
      </c>
      <c r="B466" t="s">
        <v>16</v>
      </c>
      <c r="C466" t="s">
        <v>4390</v>
      </c>
      <c r="D466" t="s">
        <v>179</v>
      </c>
      <c r="E466" t="s">
        <v>1224</v>
      </c>
      <c r="F466" s="4">
        <v>7753</v>
      </c>
      <c r="G466" t="s">
        <v>2026</v>
      </c>
      <c r="H466">
        <v>7357716046</v>
      </c>
      <c r="I466" t="s">
        <v>3483</v>
      </c>
      <c r="J466" t="s">
        <v>4373</v>
      </c>
    </row>
    <row r="467" spans="1:10" x14ac:dyDescent="0.35">
      <c r="A467" t="s">
        <v>8</v>
      </c>
      <c r="B467" t="s">
        <v>16</v>
      </c>
      <c r="C467" t="s">
        <v>4390</v>
      </c>
      <c r="D467" t="s">
        <v>180</v>
      </c>
      <c r="E467" t="s">
        <v>1224</v>
      </c>
      <c r="F467" s="4" t="s">
        <v>1333</v>
      </c>
      <c r="G467" t="s">
        <v>2041</v>
      </c>
      <c r="H467">
        <v>9873849293</v>
      </c>
      <c r="I467" t="s">
        <v>3444</v>
      </c>
      <c r="J467" t="s">
        <v>4372</v>
      </c>
    </row>
    <row r="468" spans="1:10" x14ac:dyDescent="0.35">
      <c r="A468" t="s">
        <v>8</v>
      </c>
      <c r="B468" t="s">
        <v>16</v>
      </c>
      <c r="C468" t="s">
        <v>4390</v>
      </c>
      <c r="D468" t="s">
        <v>181</v>
      </c>
      <c r="E468" t="s">
        <v>1224</v>
      </c>
      <c r="F468" s="4">
        <v>7736</v>
      </c>
      <c r="G468" t="s">
        <v>1886</v>
      </c>
      <c r="H468">
        <v>9899804846</v>
      </c>
      <c r="I468" t="s">
        <v>3347</v>
      </c>
      <c r="J468" t="s">
        <v>4373</v>
      </c>
    </row>
    <row r="469" spans="1:10" x14ac:dyDescent="0.35">
      <c r="A469" t="s">
        <v>8</v>
      </c>
      <c r="B469" t="s">
        <v>16</v>
      </c>
      <c r="C469" t="s">
        <v>4390</v>
      </c>
      <c r="D469" t="s">
        <v>182</v>
      </c>
      <c r="E469" t="s">
        <v>1224</v>
      </c>
      <c r="F469" s="4" t="s">
        <v>1372</v>
      </c>
      <c r="G469" t="s">
        <v>2042</v>
      </c>
      <c r="H469">
        <v>6005328121</v>
      </c>
      <c r="I469" t="s">
        <v>3496</v>
      </c>
      <c r="J469" t="s">
        <v>4372</v>
      </c>
    </row>
    <row r="470" spans="1:10" x14ac:dyDescent="0.35">
      <c r="A470" t="s">
        <v>8</v>
      </c>
      <c r="B470" t="s">
        <v>16</v>
      </c>
      <c r="C470" t="s">
        <v>4390</v>
      </c>
      <c r="D470" t="s">
        <v>183</v>
      </c>
      <c r="E470" t="s">
        <v>1224</v>
      </c>
      <c r="F470" s="4" t="s">
        <v>1373</v>
      </c>
      <c r="G470" t="s">
        <v>2043</v>
      </c>
      <c r="H470">
        <v>9906633026</v>
      </c>
      <c r="I470" t="s">
        <v>3497</v>
      </c>
      <c r="J470" t="s">
        <v>4372</v>
      </c>
    </row>
    <row r="471" spans="1:10" x14ac:dyDescent="0.35">
      <c r="A471" t="s">
        <v>8</v>
      </c>
      <c r="B471" t="s">
        <v>16</v>
      </c>
      <c r="C471" t="s">
        <v>4390</v>
      </c>
      <c r="D471" t="s">
        <v>131</v>
      </c>
      <c r="E471" t="s">
        <v>1224</v>
      </c>
      <c r="F471" s="4">
        <v>3569</v>
      </c>
      <c r="G471" t="s">
        <v>2027</v>
      </c>
      <c r="H471">
        <v>7543981103</v>
      </c>
      <c r="I471" t="s">
        <v>3436</v>
      </c>
      <c r="J471" t="s">
        <v>4373</v>
      </c>
    </row>
    <row r="472" spans="1:10" x14ac:dyDescent="0.35">
      <c r="A472" t="s">
        <v>8</v>
      </c>
      <c r="B472" t="s">
        <v>16</v>
      </c>
      <c r="C472" t="s">
        <v>4390</v>
      </c>
      <c r="D472" t="s">
        <v>78</v>
      </c>
      <c r="E472" t="s">
        <v>1224</v>
      </c>
      <c r="F472" s="4" t="s">
        <v>1374</v>
      </c>
      <c r="G472" t="s">
        <v>2044</v>
      </c>
      <c r="H472">
        <v>9216940399</v>
      </c>
      <c r="I472" t="s">
        <v>3498</v>
      </c>
      <c r="J472" t="s">
        <v>4372</v>
      </c>
    </row>
    <row r="473" spans="1:10" x14ac:dyDescent="0.35">
      <c r="A473" t="s">
        <v>8</v>
      </c>
      <c r="B473" t="s">
        <v>16</v>
      </c>
      <c r="C473" t="s">
        <v>4390</v>
      </c>
      <c r="D473" t="s">
        <v>79</v>
      </c>
      <c r="E473" t="s">
        <v>1224</v>
      </c>
      <c r="F473" s="4">
        <v>1154</v>
      </c>
      <c r="G473" t="s">
        <v>2045</v>
      </c>
      <c r="H473">
        <v>8126443999</v>
      </c>
      <c r="I473" t="s">
        <v>3499</v>
      </c>
      <c r="J473" t="s">
        <v>4373</v>
      </c>
    </row>
    <row r="474" spans="1:10" x14ac:dyDescent="0.35">
      <c r="A474" t="s">
        <v>8</v>
      </c>
      <c r="B474" t="s">
        <v>16</v>
      </c>
      <c r="C474" t="s">
        <v>4390</v>
      </c>
      <c r="D474" t="s">
        <v>184</v>
      </c>
      <c r="E474" t="s">
        <v>1224</v>
      </c>
      <c r="F474" s="4">
        <v>1066</v>
      </c>
      <c r="G474" t="s">
        <v>2046</v>
      </c>
      <c r="H474">
        <v>7017418213</v>
      </c>
      <c r="I474" t="s">
        <v>3500</v>
      </c>
      <c r="J474" t="s">
        <v>4373</v>
      </c>
    </row>
    <row r="475" spans="1:10" x14ac:dyDescent="0.35">
      <c r="A475" t="s">
        <v>8</v>
      </c>
      <c r="B475" t="s">
        <v>16</v>
      </c>
      <c r="C475" t="s">
        <v>4390</v>
      </c>
      <c r="D475" t="s">
        <v>84</v>
      </c>
      <c r="E475" t="s">
        <v>1224</v>
      </c>
      <c r="F475" s="4">
        <v>2366</v>
      </c>
      <c r="G475" t="s">
        <v>2047</v>
      </c>
      <c r="H475">
        <v>9032060724</v>
      </c>
      <c r="I475" t="s">
        <v>3501</v>
      </c>
      <c r="J475" t="s">
        <v>4373</v>
      </c>
    </row>
    <row r="476" spans="1:10" x14ac:dyDescent="0.35">
      <c r="A476" t="s">
        <v>8</v>
      </c>
      <c r="B476" t="s">
        <v>16</v>
      </c>
      <c r="C476" t="s">
        <v>4390</v>
      </c>
      <c r="D476" t="s">
        <v>185</v>
      </c>
      <c r="E476" t="s">
        <v>1224</v>
      </c>
      <c r="F476" s="4" t="s">
        <v>1364</v>
      </c>
      <c r="G476" t="s">
        <v>2021</v>
      </c>
      <c r="H476">
        <v>6369976137</v>
      </c>
      <c r="I476" t="s">
        <v>3479</v>
      </c>
      <c r="J476" t="s">
        <v>4372</v>
      </c>
    </row>
    <row r="477" spans="1:10" x14ac:dyDescent="0.35">
      <c r="A477" t="s">
        <v>8</v>
      </c>
      <c r="B477" t="s">
        <v>16</v>
      </c>
      <c r="C477" t="s">
        <v>4390</v>
      </c>
      <c r="D477" t="s">
        <v>186</v>
      </c>
      <c r="E477" t="s">
        <v>1224</v>
      </c>
      <c r="F477" s="4" t="s">
        <v>1277</v>
      </c>
      <c r="G477" t="s">
        <v>2048</v>
      </c>
      <c r="H477">
        <v>9486172343</v>
      </c>
      <c r="I477" t="s">
        <v>3502</v>
      </c>
      <c r="J477" t="s">
        <v>4372</v>
      </c>
    </row>
    <row r="478" spans="1:10" x14ac:dyDescent="0.35">
      <c r="A478" t="s">
        <v>8</v>
      </c>
      <c r="B478" t="s">
        <v>16</v>
      </c>
      <c r="C478" t="s">
        <v>4390</v>
      </c>
      <c r="D478" t="s">
        <v>187</v>
      </c>
      <c r="E478" t="s">
        <v>1224</v>
      </c>
      <c r="F478" s="4" t="s">
        <v>1276</v>
      </c>
      <c r="G478" t="s">
        <v>2049</v>
      </c>
      <c r="H478">
        <v>8921203070</v>
      </c>
      <c r="I478" t="s">
        <v>3503</v>
      </c>
      <c r="J478" t="s">
        <v>4372</v>
      </c>
    </row>
    <row r="479" spans="1:10" x14ac:dyDescent="0.35">
      <c r="A479" t="s">
        <v>8</v>
      </c>
      <c r="B479" t="s">
        <v>16</v>
      </c>
      <c r="C479" t="s">
        <v>4390</v>
      </c>
      <c r="D479" t="s">
        <v>133</v>
      </c>
      <c r="E479" t="s">
        <v>1224</v>
      </c>
      <c r="F479" s="4" t="s">
        <v>1359</v>
      </c>
      <c r="G479" t="s">
        <v>2050</v>
      </c>
      <c r="H479">
        <v>9514684619</v>
      </c>
      <c r="I479" t="s">
        <v>3475</v>
      </c>
      <c r="J479" t="s">
        <v>4372</v>
      </c>
    </row>
    <row r="480" spans="1:10" x14ac:dyDescent="0.35">
      <c r="A480" t="s">
        <v>8</v>
      </c>
      <c r="B480" t="s">
        <v>16</v>
      </c>
      <c r="C480" t="s">
        <v>4390</v>
      </c>
      <c r="D480" t="s">
        <v>188</v>
      </c>
      <c r="E480" t="s">
        <v>1224</v>
      </c>
      <c r="F480" s="4" t="s">
        <v>1245</v>
      </c>
      <c r="G480" t="s">
        <v>2051</v>
      </c>
      <c r="H480">
        <v>8220093812</v>
      </c>
      <c r="I480" t="s">
        <v>3504</v>
      </c>
      <c r="J480" t="s">
        <v>4372</v>
      </c>
    </row>
    <row r="481" spans="1:10" x14ac:dyDescent="0.35">
      <c r="A481" t="s">
        <v>8</v>
      </c>
      <c r="B481" t="s">
        <v>16</v>
      </c>
      <c r="C481" t="s">
        <v>4390</v>
      </c>
      <c r="D481" t="s">
        <v>189</v>
      </c>
      <c r="E481" t="s">
        <v>1224</v>
      </c>
      <c r="F481" s="4" t="s">
        <v>1375</v>
      </c>
      <c r="G481" t="s">
        <v>2052</v>
      </c>
      <c r="H481">
        <v>9865096675</v>
      </c>
      <c r="I481" t="s">
        <v>3486</v>
      </c>
      <c r="J481" t="s">
        <v>4372</v>
      </c>
    </row>
    <row r="482" spans="1:10" x14ac:dyDescent="0.35">
      <c r="A482" t="s">
        <v>8</v>
      </c>
      <c r="B482" t="s">
        <v>16</v>
      </c>
      <c r="C482" t="s">
        <v>4390</v>
      </c>
      <c r="D482" t="s">
        <v>161</v>
      </c>
      <c r="E482" t="s">
        <v>1224</v>
      </c>
      <c r="F482" s="4">
        <v>2280</v>
      </c>
      <c r="G482" t="s">
        <v>1860</v>
      </c>
      <c r="H482">
        <v>9394370882</v>
      </c>
      <c r="I482" t="s">
        <v>3321</v>
      </c>
      <c r="J482" t="s">
        <v>4373</v>
      </c>
    </row>
    <row r="483" spans="1:10" x14ac:dyDescent="0.35">
      <c r="A483" t="s">
        <v>8</v>
      </c>
      <c r="B483" t="s">
        <v>16</v>
      </c>
      <c r="C483" t="s">
        <v>4390</v>
      </c>
      <c r="D483" t="s">
        <v>190</v>
      </c>
      <c r="E483" t="s">
        <v>1224</v>
      </c>
      <c r="F483" s="4">
        <v>592</v>
      </c>
      <c r="G483" t="s">
        <v>2053</v>
      </c>
      <c r="H483">
        <v>9581110947</v>
      </c>
      <c r="I483" t="s">
        <v>3505</v>
      </c>
      <c r="J483" t="s">
        <v>4373</v>
      </c>
    </row>
    <row r="484" spans="1:10" x14ac:dyDescent="0.35">
      <c r="A484" t="s">
        <v>8</v>
      </c>
      <c r="B484" t="s">
        <v>16</v>
      </c>
      <c r="C484" t="s">
        <v>4390</v>
      </c>
      <c r="D484" t="s">
        <v>135</v>
      </c>
      <c r="E484" t="s">
        <v>1224</v>
      </c>
      <c r="F484" s="4" t="s">
        <v>1376</v>
      </c>
      <c r="G484" t="s">
        <v>2054</v>
      </c>
      <c r="H484">
        <v>9630252862</v>
      </c>
      <c r="I484" t="s">
        <v>3506</v>
      </c>
      <c r="J484" t="s">
        <v>4372</v>
      </c>
    </row>
    <row r="485" spans="1:10" x14ac:dyDescent="0.35">
      <c r="A485" t="s">
        <v>8</v>
      </c>
      <c r="B485" t="s">
        <v>16</v>
      </c>
      <c r="C485" t="s">
        <v>4390</v>
      </c>
      <c r="D485" t="s">
        <v>136</v>
      </c>
      <c r="E485" t="s">
        <v>1224</v>
      </c>
      <c r="F485" s="4" t="s">
        <v>1309</v>
      </c>
      <c r="G485" t="s">
        <v>1953</v>
      </c>
      <c r="H485">
        <v>8329715437</v>
      </c>
      <c r="I485" t="s">
        <v>3507</v>
      </c>
      <c r="J485" t="s">
        <v>4372</v>
      </c>
    </row>
    <row r="486" spans="1:10" x14ac:dyDescent="0.35">
      <c r="A486" t="s">
        <v>8</v>
      </c>
      <c r="B486" t="s">
        <v>16</v>
      </c>
      <c r="C486" t="s">
        <v>4390</v>
      </c>
      <c r="D486" t="s">
        <v>137</v>
      </c>
      <c r="E486" t="s">
        <v>1224</v>
      </c>
      <c r="F486" s="4" t="s">
        <v>1246</v>
      </c>
      <c r="G486" t="s">
        <v>1863</v>
      </c>
      <c r="H486">
        <v>9173622384</v>
      </c>
      <c r="I486" t="s">
        <v>3324</v>
      </c>
      <c r="J486" t="s">
        <v>4372</v>
      </c>
    </row>
    <row r="487" spans="1:10" x14ac:dyDescent="0.35">
      <c r="A487" t="s">
        <v>8</v>
      </c>
      <c r="B487" t="s">
        <v>16</v>
      </c>
      <c r="C487" t="s">
        <v>4390</v>
      </c>
      <c r="D487" t="s">
        <v>138</v>
      </c>
      <c r="E487" t="s">
        <v>1224</v>
      </c>
      <c r="F487" s="4" t="s">
        <v>1311</v>
      </c>
      <c r="G487" t="s">
        <v>2055</v>
      </c>
      <c r="H487">
        <v>8320864757</v>
      </c>
      <c r="I487" t="s">
        <v>3416</v>
      </c>
      <c r="J487" t="s">
        <v>4372</v>
      </c>
    </row>
    <row r="488" spans="1:10" x14ac:dyDescent="0.35">
      <c r="A488" t="s">
        <v>8</v>
      </c>
      <c r="B488" t="s">
        <v>16</v>
      </c>
      <c r="C488" t="s">
        <v>4390</v>
      </c>
      <c r="D488" t="s">
        <v>191</v>
      </c>
      <c r="E488" t="s">
        <v>1224</v>
      </c>
      <c r="F488" s="4" t="s">
        <v>1285</v>
      </c>
      <c r="G488" t="s">
        <v>1914</v>
      </c>
      <c r="H488">
        <v>7879016162</v>
      </c>
      <c r="I488" t="s">
        <v>3375</v>
      </c>
      <c r="J488" t="s">
        <v>4372</v>
      </c>
    </row>
    <row r="489" spans="1:10" x14ac:dyDescent="0.35">
      <c r="A489" t="s">
        <v>8</v>
      </c>
      <c r="B489" t="s">
        <v>16</v>
      </c>
      <c r="C489" t="s">
        <v>4390</v>
      </c>
      <c r="D489" t="s">
        <v>140</v>
      </c>
      <c r="E489" t="s">
        <v>1224</v>
      </c>
      <c r="F489" s="4" t="s">
        <v>1377</v>
      </c>
      <c r="G489" t="s">
        <v>2056</v>
      </c>
      <c r="H489">
        <v>7000611323</v>
      </c>
      <c r="I489" t="s">
        <v>3508</v>
      </c>
      <c r="J489" t="s">
        <v>4372</v>
      </c>
    </row>
    <row r="490" spans="1:10" x14ac:dyDescent="0.35">
      <c r="A490" t="s">
        <v>8</v>
      </c>
      <c r="B490" t="s">
        <v>16</v>
      </c>
      <c r="C490" t="s">
        <v>4390</v>
      </c>
      <c r="D490" t="s">
        <v>192</v>
      </c>
      <c r="E490" t="s">
        <v>1224</v>
      </c>
      <c r="F490" s="4" t="s">
        <v>1378</v>
      </c>
      <c r="G490" t="s">
        <v>2057</v>
      </c>
      <c r="H490">
        <v>8446236432</v>
      </c>
      <c r="I490" t="s">
        <v>3509</v>
      </c>
      <c r="J490" t="s">
        <v>4372</v>
      </c>
    </row>
    <row r="491" spans="1:10" x14ac:dyDescent="0.35">
      <c r="A491" t="s">
        <v>8</v>
      </c>
      <c r="B491" t="s">
        <v>16</v>
      </c>
      <c r="C491" t="s">
        <v>4390</v>
      </c>
      <c r="D491" t="s">
        <v>193</v>
      </c>
      <c r="E491" t="s">
        <v>1224</v>
      </c>
      <c r="F491" s="4" t="s">
        <v>1379</v>
      </c>
      <c r="G491" t="s">
        <v>2058</v>
      </c>
      <c r="H491">
        <v>8928389092</v>
      </c>
      <c r="I491" t="s">
        <v>3510</v>
      </c>
      <c r="J491" t="s">
        <v>4372</v>
      </c>
    </row>
    <row r="492" spans="1:10" x14ac:dyDescent="0.35">
      <c r="A492" t="s">
        <v>8</v>
      </c>
      <c r="B492" t="s">
        <v>16</v>
      </c>
      <c r="C492" t="s">
        <v>4390</v>
      </c>
      <c r="D492" t="s">
        <v>194</v>
      </c>
      <c r="E492" t="s">
        <v>1224</v>
      </c>
      <c r="F492" s="4">
        <v>2105</v>
      </c>
      <c r="G492" t="s">
        <v>2059</v>
      </c>
      <c r="H492">
        <v>8055478224</v>
      </c>
      <c r="I492" t="s">
        <v>3511</v>
      </c>
      <c r="J492" t="s">
        <v>4373</v>
      </c>
    </row>
    <row r="493" spans="1:10" x14ac:dyDescent="0.35">
      <c r="A493" t="s">
        <v>8</v>
      </c>
      <c r="B493" t="s">
        <v>16</v>
      </c>
      <c r="C493" t="s">
        <v>4390</v>
      </c>
      <c r="D493" t="s">
        <v>164</v>
      </c>
      <c r="E493" t="s">
        <v>1224</v>
      </c>
      <c r="F493" s="4" t="s">
        <v>1320</v>
      </c>
      <c r="G493" t="s">
        <v>2060</v>
      </c>
      <c r="H493">
        <v>8237538990</v>
      </c>
      <c r="I493" t="s">
        <v>3424</v>
      </c>
      <c r="J493" t="s">
        <v>4372</v>
      </c>
    </row>
    <row r="494" spans="1:10" x14ac:dyDescent="0.35">
      <c r="A494" t="s">
        <v>8</v>
      </c>
      <c r="B494" t="s">
        <v>16</v>
      </c>
      <c r="C494" t="s">
        <v>4390</v>
      </c>
      <c r="D494" t="s">
        <v>164</v>
      </c>
      <c r="E494" t="s">
        <v>1224</v>
      </c>
      <c r="F494" s="4" t="s">
        <v>1344</v>
      </c>
      <c r="G494" t="s">
        <v>1995</v>
      </c>
      <c r="H494">
        <v>8459818369</v>
      </c>
      <c r="I494" t="s">
        <v>3512</v>
      </c>
      <c r="J494" t="s">
        <v>4372</v>
      </c>
    </row>
    <row r="495" spans="1:10" x14ac:dyDescent="0.35">
      <c r="A495" t="s">
        <v>8</v>
      </c>
      <c r="B495" t="s">
        <v>16</v>
      </c>
      <c r="C495" t="s">
        <v>4390</v>
      </c>
      <c r="D495" t="s">
        <v>44</v>
      </c>
      <c r="E495" t="s">
        <v>1225</v>
      </c>
      <c r="F495" s="4">
        <v>2102</v>
      </c>
      <c r="G495" t="s">
        <v>2061</v>
      </c>
      <c r="H495">
        <v>7308138673</v>
      </c>
      <c r="I495" t="s">
        <v>3513</v>
      </c>
      <c r="J495" t="s">
        <v>4373</v>
      </c>
    </row>
    <row r="496" spans="1:10" x14ac:dyDescent="0.35">
      <c r="A496" t="s">
        <v>8</v>
      </c>
      <c r="B496" t="s">
        <v>16</v>
      </c>
      <c r="C496" t="s">
        <v>4390</v>
      </c>
      <c r="D496" t="s">
        <v>176</v>
      </c>
      <c r="E496" t="s">
        <v>1225</v>
      </c>
      <c r="F496" s="4" t="s">
        <v>1380</v>
      </c>
      <c r="G496" t="s">
        <v>2062</v>
      </c>
      <c r="H496">
        <v>8249187894</v>
      </c>
      <c r="I496" t="s">
        <v>3514</v>
      </c>
      <c r="J496" t="s">
        <v>4372</v>
      </c>
    </row>
    <row r="497" spans="1:10" x14ac:dyDescent="0.35">
      <c r="A497" t="s">
        <v>8</v>
      </c>
      <c r="B497" t="s">
        <v>16</v>
      </c>
      <c r="C497" t="s">
        <v>4390</v>
      </c>
      <c r="D497" t="s">
        <v>50</v>
      </c>
      <c r="E497" t="s">
        <v>1225</v>
      </c>
      <c r="F497" s="4" t="s">
        <v>2063</v>
      </c>
      <c r="G497" t="s">
        <v>3255</v>
      </c>
      <c r="H497">
        <v>8210200451</v>
      </c>
      <c r="I497" t="s">
        <v>1381</v>
      </c>
      <c r="J497" t="s">
        <v>4372</v>
      </c>
    </row>
    <row r="498" spans="1:10" x14ac:dyDescent="0.35">
      <c r="A498" t="s">
        <v>8</v>
      </c>
      <c r="B498" t="s">
        <v>16</v>
      </c>
      <c r="C498" t="s">
        <v>4390</v>
      </c>
      <c r="D498" t="s">
        <v>123</v>
      </c>
      <c r="E498" t="s">
        <v>1225</v>
      </c>
      <c r="F498" s="4" t="s">
        <v>1382</v>
      </c>
      <c r="G498" t="s">
        <v>2064</v>
      </c>
      <c r="H498">
        <v>7017679011</v>
      </c>
      <c r="I498" t="s">
        <v>3515</v>
      </c>
      <c r="J498" t="s">
        <v>4372</v>
      </c>
    </row>
    <row r="499" spans="1:10" x14ac:dyDescent="0.35">
      <c r="A499" t="s">
        <v>8</v>
      </c>
      <c r="B499" t="s">
        <v>16</v>
      </c>
      <c r="C499" t="s">
        <v>4390</v>
      </c>
      <c r="D499" t="s">
        <v>156</v>
      </c>
      <c r="E499" t="s">
        <v>1225</v>
      </c>
      <c r="F499" s="4" t="s">
        <v>1332</v>
      </c>
      <c r="G499" t="s">
        <v>1982</v>
      </c>
      <c r="H499">
        <v>9696564485</v>
      </c>
      <c r="I499" t="s">
        <v>3443</v>
      </c>
      <c r="J499" t="s">
        <v>4372</v>
      </c>
    </row>
    <row r="500" spans="1:10" x14ac:dyDescent="0.35">
      <c r="A500" t="s">
        <v>8</v>
      </c>
      <c r="B500" t="s">
        <v>16</v>
      </c>
      <c r="C500" t="s">
        <v>4390</v>
      </c>
      <c r="D500" t="s">
        <v>125</v>
      </c>
      <c r="E500" t="s">
        <v>1225</v>
      </c>
      <c r="F500" s="4" t="s">
        <v>1383</v>
      </c>
      <c r="G500" t="s">
        <v>2065</v>
      </c>
      <c r="H500">
        <v>6388540308</v>
      </c>
      <c r="I500" t="s">
        <v>3516</v>
      </c>
      <c r="J500" t="s">
        <v>4372</v>
      </c>
    </row>
    <row r="501" spans="1:10" x14ac:dyDescent="0.35">
      <c r="A501" t="s">
        <v>8</v>
      </c>
      <c r="B501" t="s">
        <v>16</v>
      </c>
      <c r="C501" t="s">
        <v>4390</v>
      </c>
      <c r="D501" t="s">
        <v>178</v>
      </c>
      <c r="E501" t="s">
        <v>1225</v>
      </c>
      <c r="F501" s="4" t="s">
        <v>1259</v>
      </c>
      <c r="G501" t="s">
        <v>1882</v>
      </c>
      <c r="H501">
        <v>9807358198</v>
      </c>
      <c r="I501" t="s">
        <v>3343</v>
      </c>
      <c r="J501" t="s">
        <v>4372</v>
      </c>
    </row>
    <row r="502" spans="1:10" x14ac:dyDescent="0.35">
      <c r="A502" t="s">
        <v>8</v>
      </c>
      <c r="B502" t="s">
        <v>16</v>
      </c>
      <c r="C502" t="s">
        <v>4390</v>
      </c>
      <c r="D502" t="s">
        <v>180</v>
      </c>
      <c r="E502" t="s">
        <v>1225</v>
      </c>
      <c r="F502" s="4" t="s">
        <v>1384</v>
      </c>
      <c r="G502" t="s">
        <v>2066</v>
      </c>
      <c r="H502">
        <v>8292255885</v>
      </c>
      <c r="I502" t="s">
        <v>3517</v>
      </c>
      <c r="J502" t="s">
        <v>4372</v>
      </c>
    </row>
    <row r="503" spans="1:10" x14ac:dyDescent="0.35">
      <c r="A503" t="s">
        <v>8</v>
      </c>
      <c r="B503" t="s">
        <v>16</v>
      </c>
      <c r="C503" t="s">
        <v>4390</v>
      </c>
      <c r="D503" t="s">
        <v>181</v>
      </c>
      <c r="E503" t="s">
        <v>1225</v>
      </c>
      <c r="F503" s="4" t="s">
        <v>1326</v>
      </c>
      <c r="G503" t="s">
        <v>1970</v>
      </c>
      <c r="H503">
        <v>9034911553</v>
      </c>
      <c r="I503" t="s">
        <v>3431</v>
      </c>
      <c r="J503" t="s">
        <v>4372</v>
      </c>
    </row>
    <row r="504" spans="1:10" x14ac:dyDescent="0.35">
      <c r="A504" t="s">
        <v>8</v>
      </c>
      <c r="B504" t="s">
        <v>16</v>
      </c>
      <c r="C504" t="s">
        <v>4390</v>
      </c>
      <c r="D504" t="s">
        <v>79</v>
      </c>
      <c r="E504" t="s">
        <v>1225</v>
      </c>
      <c r="F504" s="4" t="s">
        <v>1268</v>
      </c>
      <c r="G504" t="s">
        <v>1896</v>
      </c>
      <c r="H504">
        <v>9557707767</v>
      </c>
      <c r="I504" t="s">
        <v>3357</v>
      </c>
      <c r="J504" t="s">
        <v>4372</v>
      </c>
    </row>
    <row r="505" spans="1:10" x14ac:dyDescent="0.35">
      <c r="A505" t="s">
        <v>8</v>
      </c>
      <c r="B505" t="s">
        <v>16</v>
      </c>
      <c r="C505" t="s">
        <v>4390</v>
      </c>
      <c r="D505" t="s">
        <v>184</v>
      </c>
      <c r="E505" t="s">
        <v>1225</v>
      </c>
      <c r="F505" s="4" t="s">
        <v>1385</v>
      </c>
      <c r="G505" t="s">
        <v>2067</v>
      </c>
      <c r="H505">
        <v>9528054278</v>
      </c>
      <c r="I505" t="s">
        <v>3518</v>
      </c>
      <c r="J505" t="s">
        <v>4372</v>
      </c>
    </row>
    <row r="506" spans="1:10" x14ac:dyDescent="0.35">
      <c r="A506" t="s">
        <v>8</v>
      </c>
      <c r="B506" t="s">
        <v>16</v>
      </c>
      <c r="C506" t="s">
        <v>4390</v>
      </c>
      <c r="D506" t="s">
        <v>185</v>
      </c>
      <c r="E506" t="s">
        <v>1225</v>
      </c>
      <c r="F506" s="4" t="s">
        <v>1348</v>
      </c>
      <c r="G506" t="s">
        <v>2068</v>
      </c>
      <c r="H506">
        <v>6381339356</v>
      </c>
      <c r="I506" t="s">
        <v>3460</v>
      </c>
      <c r="J506" t="s">
        <v>4372</v>
      </c>
    </row>
    <row r="507" spans="1:10" x14ac:dyDescent="0.35">
      <c r="A507" t="s">
        <v>8</v>
      </c>
      <c r="B507" t="s">
        <v>16</v>
      </c>
      <c r="C507" t="s">
        <v>4390</v>
      </c>
      <c r="D507" t="s">
        <v>180</v>
      </c>
      <c r="E507" t="s">
        <v>1226</v>
      </c>
      <c r="F507" s="4" t="s">
        <v>1525</v>
      </c>
      <c r="G507" t="s">
        <v>2069</v>
      </c>
      <c r="H507">
        <v>9999518669</v>
      </c>
      <c r="I507" t="s">
        <v>3519</v>
      </c>
      <c r="J507" t="s">
        <v>1525</v>
      </c>
    </row>
    <row r="508" spans="1:10" x14ac:dyDescent="0.35">
      <c r="A508" t="s">
        <v>8</v>
      </c>
      <c r="B508" t="s">
        <v>16</v>
      </c>
      <c r="C508" t="s">
        <v>4390</v>
      </c>
      <c r="D508" t="s">
        <v>181</v>
      </c>
      <c r="E508" t="s">
        <v>1226</v>
      </c>
      <c r="F508" s="4">
        <v>7741</v>
      </c>
      <c r="G508" t="s">
        <v>1969</v>
      </c>
      <c r="H508">
        <v>7827675236</v>
      </c>
      <c r="I508" t="s">
        <v>3430</v>
      </c>
      <c r="J508" t="s">
        <v>4373</v>
      </c>
    </row>
    <row r="509" spans="1:10" x14ac:dyDescent="0.35">
      <c r="A509" t="s">
        <v>8</v>
      </c>
      <c r="B509" t="s">
        <v>16</v>
      </c>
      <c r="C509" t="s">
        <v>4390</v>
      </c>
      <c r="D509" t="s">
        <v>79</v>
      </c>
      <c r="E509" t="s">
        <v>1226</v>
      </c>
      <c r="F509" s="4">
        <v>7776</v>
      </c>
      <c r="G509" t="s">
        <v>2070</v>
      </c>
      <c r="H509">
        <v>9560553901</v>
      </c>
      <c r="I509" t="s">
        <v>3520</v>
      </c>
      <c r="J509" t="s">
        <v>4373</v>
      </c>
    </row>
    <row r="510" spans="1:10" x14ac:dyDescent="0.35">
      <c r="A510" t="s">
        <v>8</v>
      </c>
      <c r="B510" t="s">
        <v>17</v>
      </c>
      <c r="C510" t="s">
        <v>4390</v>
      </c>
      <c r="D510" t="s">
        <v>44</v>
      </c>
      <c r="E510" t="s">
        <v>1223</v>
      </c>
      <c r="F510" s="4">
        <v>2102</v>
      </c>
      <c r="G510" t="s">
        <v>2061</v>
      </c>
      <c r="H510">
        <v>7308138673</v>
      </c>
      <c r="I510" t="s">
        <v>3513</v>
      </c>
      <c r="J510" t="s">
        <v>4373</v>
      </c>
    </row>
    <row r="511" spans="1:10" x14ac:dyDescent="0.35">
      <c r="A511" t="s">
        <v>8</v>
      </c>
      <c r="B511" t="s">
        <v>17</v>
      </c>
      <c r="C511" t="s">
        <v>4390</v>
      </c>
      <c r="D511" t="s">
        <v>195</v>
      </c>
      <c r="E511" t="s">
        <v>1223</v>
      </c>
      <c r="F511" s="4">
        <v>543</v>
      </c>
      <c r="G511" t="s">
        <v>1829</v>
      </c>
      <c r="H511">
        <v>8825380075</v>
      </c>
      <c r="I511" t="s">
        <v>3290</v>
      </c>
      <c r="J511" t="s">
        <v>4373</v>
      </c>
    </row>
    <row r="512" spans="1:10" x14ac:dyDescent="0.35">
      <c r="A512" t="s">
        <v>8</v>
      </c>
      <c r="B512" t="s">
        <v>17</v>
      </c>
      <c r="C512" t="s">
        <v>4390</v>
      </c>
      <c r="D512" t="s">
        <v>47</v>
      </c>
      <c r="E512" t="s">
        <v>1223</v>
      </c>
      <c r="F512" s="4">
        <v>1368</v>
      </c>
      <c r="G512" t="s">
        <v>1972</v>
      </c>
      <c r="H512">
        <v>9334163004</v>
      </c>
      <c r="I512" t="s">
        <v>3433</v>
      </c>
      <c r="J512" t="s">
        <v>4373</v>
      </c>
    </row>
    <row r="513" spans="1:10" x14ac:dyDescent="0.35">
      <c r="A513" t="s">
        <v>8</v>
      </c>
      <c r="B513" t="s">
        <v>17</v>
      </c>
      <c r="C513" t="s">
        <v>4390</v>
      </c>
      <c r="D513" t="s">
        <v>196</v>
      </c>
      <c r="E513" t="s">
        <v>1223</v>
      </c>
      <c r="F513" s="4">
        <v>1368</v>
      </c>
      <c r="G513" t="s">
        <v>1972</v>
      </c>
      <c r="H513">
        <v>9334163004</v>
      </c>
      <c r="I513" t="s">
        <v>3433</v>
      </c>
      <c r="J513" t="s">
        <v>4373</v>
      </c>
    </row>
    <row r="514" spans="1:10" x14ac:dyDescent="0.35">
      <c r="A514" t="s">
        <v>8</v>
      </c>
      <c r="B514" t="s">
        <v>17</v>
      </c>
      <c r="C514" t="s">
        <v>4390</v>
      </c>
      <c r="D514" t="s">
        <v>197</v>
      </c>
      <c r="E514" t="s">
        <v>1223</v>
      </c>
      <c r="F514" s="4">
        <v>1368</v>
      </c>
      <c r="G514" t="s">
        <v>1972</v>
      </c>
      <c r="H514">
        <v>9334163004</v>
      </c>
      <c r="I514" t="s">
        <v>3433</v>
      </c>
      <c r="J514" t="s">
        <v>4373</v>
      </c>
    </row>
    <row r="515" spans="1:10" x14ac:dyDescent="0.35">
      <c r="A515" t="s">
        <v>8</v>
      </c>
      <c r="B515" t="s">
        <v>17</v>
      </c>
      <c r="C515" t="s">
        <v>4390</v>
      </c>
      <c r="D515" t="s">
        <v>122</v>
      </c>
      <c r="E515" t="s">
        <v>1223</v>
      </c>
      <c r="F515" s="4">
        <v>4978</v>
      </c>
      <c r="G515" t="s">
        <v>1973</v>
      </c>
      <c r="H515">
        <v>9831206876</v>
      </c>
      <c r="I515" t="s">
        <v>3434</v>
      </c>
      <c r="J515" t="s">
        <v>4373</v>
      </c>
    </row>
    <row r="516" spans="1:10" x14ac:dyDescent="0.35">
      <c r="A516" t="s">
        <v>8</v>
      </c>
      <c r="B516" t="s">
        <v>17</v>
      </c>
      <c r="C516" t="s">
        <v>4390</v>
      </c>
      <c r="D516" t="s">
        <v>173</v>
      </c>
      <c r="E516" t="s">
        <v>1223</v>
      </c>
      <c r="F516" s="4">
        <v>7708</v>
      </c>
      <c r="G516" t="s">
        <v>1885</v>
      </c>
      <c r="H516">
        <v>8368657131</v>
      </c>
      <c r="I516" t="s">
        <v>3346</v>
      </c>
      <c r="J516" t="s">
        <v>4373</v>
      </c>
    </row>
    <row r="517" spans="1:10" x14ac:dyDescent="0.35">
      <c r="A517" t="s">
        <v>8</v>
      </c>
      <c r="B517" t="s">
        <v>17</v>
      </c>
      <c r="C517" t="s">
        <v>4390</v>
      </c>
      <c r="D517" t="s">
        <v>198</v>
      </c>
      <c r="E517" t="s">
        <v>1223</v>
      </c>
      <c r="F517" s="4">
        <v>1101</v>
      </c>
      <c r="G517" t="s">
        <v>1854</v>
      </c>
      <c r="H517">
        <v>9959247687</v>
      </c>
      <c r="I517" t="s">
        <v>3315</v>
      </c>
      <c r="J517" t="s">
        <v>4373</v>
      </c>
    </row>
    <row r="518" spans="1:10" x14ac:dyDescent="0.35">
      <c r="A518" t="s">
        <v>8</v>
      </c>
      <c r="B518" t="s">
        <v>17</v>
      </c>
      <c r="C518" t="s">
        <v>4390</v>
      </c>
      <c r="D518" t="s">
        <v>199</v>
      </c>
      <c r="E518" t="s">
        <v>1223</v>
      </c>
      <c r="F518" s="4">
        <v>1101</v>
      </c>
      <c r="G518" t="s">
        <v>1854</v>
      </c>
      <c r="H518">
        <v>9959247687</v>
      </c>
      <c r="I518" t="s">
        <v>3315</v>
      </c>
      <c r="J518" t="s">
        <v>4373</v>
      </c>
    </row>
    <row r="519" spans="1:10" x14ac:dyDescent="0.35">
      <c r="A519" t="s">
        <v>8</v>
      </c>
      <c r="B519" t="s">
        <v>17</v>
      </c>
      <c r="C519" t="s">
        <v>4390</v>
      </c>
      <c r="D519" t="s">
        <v>81</v>
      </c>
      <c r="E519" t="s">
        <v>1223</v>
      </c>
      <c r="F519" s="4">
        <v>1101</v>
      </c>
      <c r="G519" t="s">
        <v>1854</v>
      </c>
      <c r="H519">
        <v>9959247687</v>
      </c>
      <c r="I519" t="s">
        <v>3315</v>
      </c>
      <c r="J519" t="s">
        <v>4373</v>
      </c>
    </row>
    <row r="520" spans="1:10" x14ac:dyDescent="0.35">
      <c r="A520" t="s">
        <v>8</v>
      </c>
      <c r="B520" t="s">
        <v>17</v>
      </c>
      <c r="C520" t="s">
        <v>4390</v>
      </c>
      <c r="D520" t="s">
        <v>200</v>
      </c>
      <c r="E520" t="s">
        <v>1223</v>
      </c>
      <c r="F520" s="4">
        <v>1101</v>
      </c>
      <c r="G520" t="s">
        <v>1854</v>
      </c>
      <c r="H520">
        <v>9959247687</v>
      </c>
      <c r="I520" t="s">
        <v>3315</v>
      </c>
      <c r="J520" t="s">
        <v>4373</v>
      </c>
    </row>
    <row r="521" spans="1:10" x14ac:dyDescent="0.35">
      <c r="A521" t="s">
        <v>8</v>
      </c>
      <c r="B521" t="s">
        <v>17</v>
      </c>
      <c r="C521" t="s">
        <v>4390</v>
      </c>
      <c r="D521" t="s">
        <v>201</v>
      </c>
      <c r="E521" t="s">
        <v>1223</v>
      </c>
      <c r="F521" s="4">
        <v>1101</v>
      </c>
      <c r="G521" t="s">
        <v>1854</v>
      </c>
      <c r="H521">
        <v>9959247687</v>
      </c>
      <c r="I521" t="s">
        <v>3315</v>
      </c>
      <c r="J521" t="s">
        <v>4373</v>
      </c>
    </row>
    <row r="522" spans="1:10" x14ac:dyDescent="0.35">
      <c r="A522" t="s">
        <v>8</v>
      </c>
      <c r="B522" t="s">
        <v>17</v>
      </c>
      <c r="C522" t="s">
        <v>4390</v>
      </c>
      <c r="D522" t="s">
        <v>158</v>
      </c>
      <c r="E522" t="s">
        <v>1223</v>
      </c>
      <c r="F522" s="4">
        <v>1101</v>
      </c>
      <c r="G522" t="s">
        <v>1854</v>
      </c>
      <c r="H522">
        <v>9959247687</v>
      </c>
      <c r="I522" t="s">
        <v>3315</v>
      </c>
      <c r="J522" t="s">
        <v>4373</v>
      </c>
    </row>
    <row r="523" spans="1:10" x14ac:dyDescent="0.35">
      <c r="A523" t="s">
        <v>8</v>
      </c>
      <c r="B523" t="s">
        <v>17</v>
      </c>
      <c r="C523" t="s">
        <v>4390</v>
      </c>
      <c r="D523" t="s">
        <v>202</v>
      </c>
      <c r="E523" t="s">
        <v>1223</v>
      </c>
      <c r="F523" s="4">
        <v>1101</v>
      </c>
      <c r="G523" t="s">
        <v>1854</v>
      </c>
      <c r="H523">
        <v>9959247687</v>
      </c>
      <c r="I523" t="s">
        <v>3315</v>
      </c>
      <c r="J523" t="s">
        <v>4373</v>
      </c>
    </row>
    <row r="524" spans="1:10" x14ac:dyDescent="0.35">
      <c r="A524" t="s">
        <v>8</v>
      </c>
      <c r="B524" t="s">
        <v>17</v>
      </c>
      <c r="C524" t="s">
        <v>4390</v>
      </c>
      <c r="D524" t="s">
        <v>203</v>
      </c>
      <c r="E524" t="s">
        <v>1223</v>
      </c>
      <c r="F524" s="4">
        <v>1101</v>
      </c>
      <c r="G524" t="s">
        <v>1854</v>
      </c>
      <c r="H524">
        <v>9959247687</v>
      </c>
      <c r="I524" t="s">
        <v>3315</v>
      </c>
      <c r="J524" t="s">
        <v>4373</v>
      </c>
    </row>
    <row r="525" spans="1:10" x14ac:dyDescent="0.35">
      <c r="A525" t="s">
        <v>8</v>
      </c>
      <c r="B525" t="s">
        <v>17</v>
      </c>
      <c r="C525" t="s">
        <v>4390</v>
      </c>
      <c r="D525" t="s">
        <v>204</v>
      </c>
      <c r="E525" t="s">
        <v>1223</v>
      </c>
      <c r="F525" s="4" t="s">
        <v>1305</v>
      </c>
      <c r="G525" t="s">
        <v>1949</v>
      </c>
      <c r="H525">
        <v>9380194538</v>
      </c>
      <c r="I525" t="s">
        <v>3410</v>
      </c>
      <c r="J525" t="s">
        <v>4372</v>
      </c>
    </row>
    <row r="526" spans="1:10" x14ac:dyDescent="0.35">
      <c r="A526" t="s">
        <v>8</v>
      </c>
      <c r="B526" t="s">
        <v>17</v>
      </c>
      <c r="C526" t="s">
        <v>4390</v>
      </c>
      <c r="D526" t="s">
        <v>205</v>
      </c>
      <c r="E526" t="s">
        <v>1223</v>
      </c>
      <c r="F526" s="4" t="s">
        <v>1305</v>
      </c>
      <c r="G526" t="s">
        <v>1949</v>
      </c>
      <c r="H526">
        <v>9380194538</v>
      </c>
      <c r="I526" t="s">
        <v>3410</v>
      </c>
      <c r="J526" t="s">
        <v>4372</v>
      </c>
    </row>
    <row r="527" spans="1:10" x14ac:dyDescent="0.35">
      <c r="A527" t="s">
        <v>8</v>
      </c>
      <c r="B527" t="s">
        <v>17</v>
      </c>
      <c r="C527" t="s">
        <v>4390</v>
      </c>
      <c r="D527" t="s">
        <v>206</v>
      </c>
      <c r="E527" t="s">
        <v>1223</v>
      </c>
      <c r="F527" s="4">
        <v>2979</v>
      </c>
      <c r="G527" t="s">
        <v>2029</v>
      </c>
      <c r="H527">
        <v>9605771237</v>
      </c>
      <c r="I527" t="s">
        <v>3485</v>
      </c>
      <c r="J527" t="s">
        <v>4373</v>
      </c>
    </row>
    <row r="528" spans="1:10" x14ac:dyDescent="0.35">
      <c r="A528" t="s">
        <v>8</v>
      </c>
      <c r="B528" t="s">
        <v>17</v>
      </c>
      <c r="C528" t="s">
        <v>4390</v>
      </c>
      <c r="D528" t="s">
        <v>207</v>
      </c>
      <c r="E528" t="s">
        <v>1223</v>
      </c>
      <c r="F528" s="4">
        <v>277</v>
      </c>
      <c r="G528" t="s">
        <v>2030</v>
      </c>
      <c r="H528">
        <v>9047040486</v>
      </c>
      <c r="I528" t="s">
        <v>3486</v>
      </c>
      <c r="J528" t="s">
        <v>4373</v>
      </c>
    </row>
    <row r="529" spans="1:10" x14ac:dyDescent="0.35">
      <c r="A529" t="s">
        <v>8</v>
      </c>
      <c r="B529" t="s">
        <v>17</v>
      </c>
      <c r="C529" t="s">
        <v>4390</v>
      </c>
      <c r="D529" t="s">
        <v>208</v>
      </c>
      <c r="E529" t="s">
        <v>1223</v>
      </c>
      <c r="F529" s="4">
        <v>592</v>
      </c>
      <c r="G529" t="s">
        <v>2053</v>
      </c>
      <c r="H529">
        <v>9581110947</v>
      </c>
      <c r="I529" t="s">
        <v>3505</v>
      </c>
      <c r="J529" t="s">
        <v>4373</v>
      </c>
    </row>
    <row r="530" spans="1:10" x14ac:dyDescent="0.35">
      <c r="A530" t="s">
        <v>8</v>
      </c>
      <c r="B530" t="s">
        <v>17</v>
      </c>
      <c r="C530" t="s">
        <v>4390</v>
      </c>
      <c r="D530" t="s">
        <v>209</v>
      </c>
      <c r="E530" t="s">
        <v>1223</v>
      </c>
      <c r="F530" s="4">
        <v>592</v>
      </c>
      <c r="G530" t="s">
        <v>2053</v>
      </c>
      <c r="H530">
        <v>9581110947</v>
      </c>
      <c r="I530" t="s">
        <v>3505</v>
      </c>
      <c r="J530" t="s">
        <v>4373</v>
      </c>
    </row>
    <row r="531" spans="1:10" x14ac:dyDescent="0.35">
      <c r="A531" t="s">
        <v>8</v>
      </c>
      <c r="B531" t="s">
        <v>17</v>
      </c>
      <c r="C531" t="s">
        <v>4390</v>
      </c>
      <c r="D531" t="s">
        <v>210</v>
      </c>
      <c r="E531" t="s">
        <v>1223</v>
      </c>
      <c r="F531" s="4">
        <v>592</v>
      </c>
      <c r="G531" t="s">
        <v>2053</v>
      </c>
      <c r="H531">
        <v>9581110947</v>
      </c>
      <c r="I531" t="s">
        <v>3505</v>
      </c>
      <c r="J531" t="s">
        <v>4373</v>
      </c>
    </row>
    <row r="532" spans="1:10" x14ac:dyDescent="0.35">
      <c r="A532" t="s">
        <v>8</v>
      </c>
      <c r="B532" t="s">
        <v>17</v>
      </c>
      <c r="C532" t="s">
        <v>4390</v>
      </c>
      <c r="D532" t="s">
        <v>211</v>
      </c>
      <c r="E532" t="s">
        <v>1223</v>
      </c>
      <c r="F532" s="4">
        <v>592</v>
      </c>
      <c r="G532" t="s">
        <v>2053</v>
      </c>
      <c r="H532">
        <v>9581110947</v>
      </c>
      <c r="I532" t="s">
        <v>3505</v>
      </c>
      <c r="J532" t="s">
        <v>4373</v>
      </c>
    </row>
    <row r="533" spans="1:10" x14ac:dyDescent="0.35">
      <c r="A533" t="s">
        <v>8</v>
      </c>
      <c r="B533" t="s">
        <v>17</v>
      </c>
      <c r="C533" t="s">
        <v>4390</v>
      </c>
      <c r="D533" t="s">
        <v>212</v>
      </c>
      <c r="E533" t="s">
        <v>1223</v>
      </c>
      <c r="F533" s="4">
        <v>592</v>
      </c>
      <c r="G533" t="s">
        <v>2053</v>
      </c>
      <c r="H533">
        <v>9581110947</v>
      </c>
      <c r="I533" t="s">
        <v>3505</v>
      </c>
      <c r="J533" t="s">
        <v>4373</v>
      </c>
    </row>
    <row r="534" spans="1:10" x14ac:dyDescent="0.35">
      <c r="A534" t="s">
        <v>8</v>
      </c>
      <c r="B534" t="s">
        <v>17</v>
      </c>
      <c r="C534" t="s">
        <v>4390</v>
      </c>
      <c r="D534" t="s">
        <v>134</v>
      </c>
      <c r="E534" t="s">
        <v>1223</v>
      </c>
      <c r="F534" s="4">
        <v>2077</v>
      </c>
      <c r="G534" t="s">
        <v>1861</v>
      </c>
      <c r="H534">
        <v>8319636421</v>
      </c>
      <c r="I534" t="s">
        <v>3322</v>
      </c>
      <c r="J534" t="s">
        <v>4373</v>
      </c>
    </row>
    <row r="535" spans="1:10" x14ac:dyDescent="0.35">
      <c r="A535" t="s">
        <v>8</v>
      </c>
      <c r="B535" t="s">
        <v>17</v>
      </c>
      <c r="C535" t="s">
        <v>4390</v>
      </c>
      <c r="D535" t="s">
        <v>163</v>
      </c>
      <c r="E535" t="s">
        <v>1223</v>
      </c>
      <c r="F535" s="4">
        <v>7282</v>
      </c>
      <c r="G535" t="s">
        <v>2071</v>
      </c>
      <c r="H535">
        <v>8976740720</v>
      </c>
      <c r="I535" t="s">
        <v>3521</v>
      </c>
      <c r="J535" t="s">
        <v>4373</v>
      </c>
    </row>
    <row r="536" spans="1:10" x14ac:dyDescent="0.35">
      <c r="A536" t="s">
        <v>8</v>
      </c>
      <c r="B536" t="s">
        <v>17</v>
      </c>
      <c r="C536" t="s">
        <v>4390</v>
      </c>
      <c r="D536" t="s">
        <v>213</v>
      </c>
      <c r="E536" t="s">
        <v>1223</v>
      </c>
      <c r="F536" s="4">
        <v>568</v>
      </c>
      <c r="G536" t="s">
        <v>1866</v>
      </c>
      <c r="H536">
        <v>9970827505</v>
      </c>
      <c r="I536" t="s">
        <v>3522</v>
      </c>
      <c r="J536" t="s">
        <v>4373</v>
      </c>
    </row>
    <row r="537" spans="1:10" x14ac:dyDescent="0.35">
      <c r="A537" t="s">
        <v>8</v>
      </c>
      <c r="B537" t="s">
        <v>17</v>
      </c>
      <c r="C537" t="s">
        <v>4390</v>
      </c>
      <c r="D537" t="s">
        <v>111</v>
      </c>
      <c r="E537" t="s">
        <v>1223</v>
      </c>
      <c r="F537" s="4">
        <v>940</v>
      </c>
      <c r="G537" t="s">
        <v>1869</v>
      </c>
      <c r="H537">
        <v>9881230373</v>
      </c>
      <c r="I537" t="s">
        <v>3487</v>
      </c>
      <c r="J537" t="s">
        <v>4373</v>
      </c>
    </row>
    <row r="538" spans="1:10" x14ac:dyDescent="0.35">
      <c r="A538" t="s">
        <v>8</v>
      </c>
      <c r="B538" t="s">
        <v>17</v>
      </c>
      <c r="C538" t="s">
        <v>4390</v>
      </c>
      <c r="D538" t="s">
        <v>44</v>
      </c>
      <c r="E538" t="s">
        <v>1224</v>
      </c>
      <c r="F538" s="4" t="s">
        <v>1229</v>
      </c>
      <c r="G538" t="s">
        <v>1828</v>
      </c>
      <c r="H538">
        <v>7002237508</v>
      </c>
      <c r="I538" t="s">
        <v>3289</v>
      </c>
      <c r="J538" t="s">
        <v>4372</v>
      </c>
    </row>
    <row r="539" spans="1:10" x14ac:dyDescent="0.35">
      <c r="A539" t="s">
        <v>8</v>
      </c>
      <c r="B539" t="s">
        <v>17</v>
      </c>
      <c r="C539" t="s">
        <v>4390</v>
      </c>
      <c r="D539" t="s">
        <v>195</v>
      </c>
      <c r="E539" t="s">
        <v>1224</v>
      </c>
      <c r="F539" s="4" t="s">
        <v>1386</v>
      </c>
      <c r="G539" t="s">
        <v>2072</v>
      </c>
      <c r="H539">
        <v>8340450438</v>
      </c>
      <c r="I539" t="s">
        <v>3523</v>
      </c>
      <c r="J539" t="s">
        <v>4372</v>
      </c>
    </row>
    <row r="540" spans="1:10" x14ac:dyDescent="0.35">
      <c r="A540" t="s">
        <v>8</v>
      </c>
      <c r="B540" t="s">
        <v>17</v>
      </c>
      <c r="C540" t="s">
        <v>4390</v>
      </c>
      <c r="D540" t="s">
        <v>47</v>
      </c>
      <c r="E540" t="s">
        <v>1224</v>
      </c>
      <c r="F540" s="4" t="s">
        <v>1255</v>
      </c>
      <c r="G540" t="s">
        <v>1876</v>
      </c>
      <c r="H540">
        <v>8847872830</v>
      </c>
      <c r="I540" t="s">
        <v>3337</v>
      </c>
      <c r="J540" t="s">
        <v>4372</v>
      </c>
    </row>
    <row r="541" spans="1:10" x14ac:dyDescent="0.35">
      <c r="A541" t="s">
        <v>8</v>
      </c>
      <c r="B541" t="s">
        <v>17</v>
      </c>
      <c r="C541" t="s">
        <v>4390</v>
      </c>
      <c r="D541" t="s">
        <v>196</v>
      </c>
      <c r="E541" t="s">
        <v>1224</v>
      </c>
      <c r="F541" s="4">
        <v>7728</v>
      </c>
      <c r="G541" t="s">
        <v>2073</v>
      </c>
      <c r="H541">
        <v>9668627105</v>
      </c>
      <c r="I541" t="s">
        <v>3524</v>
      </c>
      <c r="J541" t="s">
        <v>4373</v>
      </c>
    </row>
    <row r="542" spans="1:10" x14ac:dyDescent="0.35">
      <c r="A542" t="s">
        <v>8</v>
      </c>
      <c r="B542" t="s">
        <v>17</v>
      </c>
      <c r="C542" t="s">
        <v>4390</v>
      </c>
      <c r="D542" t="s">
        <v>197</v>
      </c>
      <c r="E542" t="s">
        <v>1224</v>
      </c>
      <c r="F542" s="4" t="s">
        <v>1387</v>
      </c>
      <c r="G542" t="s">
        <v>2074</v>
      </c>
      <c r="H542">
        <v>8658241178</v>
      </c>
      <c r="I542" t="s">
        <v>3525</v>
      </c>
      <c r="J542" t="s">
        <v>4372</v>
      </c>
    </row>
    <row r="543" spans="1:10" x14ac:dyDescent="0.35">
      <c r="A543" t="s">
        <v>8</v>
      </c>
      <c r="B543" t="s">
        <v>17</v>
      </c>
      <c r="C543" t="s">
        <v>4390</v>
      </c>
      <c r="D543" t="s">
        <v>122</v>
      </c>
      <c r="E543" t="s">
        <v>1224</v>
      </c>
      <c r="F543" s="4" t="s">
        <v>1388</v>
      </c>
      <c r="G543" t="s">
        <v>2075</v>
      </c>
      <c r="H543">
        <v>9331596575</v>
      </c>
      <c r="I543" t="s">
        <v>3526</v>
      </c>
      <c r="J543" t="s">
        <v>4372</v>
      </c>
    </row>
    <row r="544" spans="1:10" x14ac:dyDescent="0.35">
      <c r="A544" t="s">
        <v>8</v>
      </c>
      <c r="B544" t="s">
        <v>17</v>
      </c>
      <c r="C544" t="s">
        <v>4390</v>
      </c>
      <c r="D544" t="s">
        <v>173</v>
      </c>
      <c r="E544" t="s">
        <v>1224</v>
      </c>
      <c r="F544" s="4" t="s">
        <v>1358</v>
      </c>
      <c r="G544" t="s">
        <v>2014</v>
      </c>
      <c r="H544">
        <v>8851009866</v>
      </c>
      <c r="I544" t="s">
        <v>3474</v>
      </c>
      <c r="J544" t="s">
        <v>4372</v>
      </c>
    </row>
    <row r="545" spans="1:10" x14ac:dyDescent="0.35">
      <c r="A545" t="s">
        <v>8</v>
      </c>
      <c r="B545" t="s">
        <v>17</v>
      </c>
      <c r="C545" t="s">
        <v>4390</v>
      </c>
      <c r="D545" t="s">
        <v>198</v>
      </c>
      <c r="E545" t="s">
        <v>1224</v>
      </c>
      <c r="F545" s="4" t="s">
        <v>1269</v>
      </c>
      <c r="G545" t="s">
        <v>1897</v>
      </c>
      <c r="H545">
        <v>9014194881</v>
      </c>
      <c r="I545" t="s">
        <v>3358</v>
      </c>
      <c r="J545" t="s">
        <v>4372</v>
      </c>
    </row>
    <row r="546" spans="1:10" x14ac:dyDescent="0.35">
      <c r="A546" t="s">
        <v>8</v>
      </c>
      <c r="B546" t="s">
        <v>17</v>
      </c>
      <c r="C546" t="s">
        <v>4390</v>
      </c>
      <c r="D546" t="s">
        <v>199</v>
      </c>
      <c r="E546" t="s">
        <v>1224</v>
      </c>
      <c r="F546" s="4" t="s">
        <v>1389</v>
      </c>
      <c r="G546" t="s">
        <v>2076</v>
      </c>
      <c r="H546">
        <v>7780510330</v>
      </c>
      <c r="I546" t="s">
        <v>3527</v>
      </c>
      <c r="J546" t="s">
        <v>4372</v>
      </c>
    </row>
    <row r="547" spans="1:10" x14ac:dyDescent="0.35">
      <c r="A547" t="s">
        <v>8</v>
      </c>
      <c r="B547" t="s">
        <v>17</v>
      </c>
      <c r="C547" t="s">
        <v>4390</v>
      </c>
      <c r="D547" t="s">
        <v>81</v>
      </c>
      <c r="E547" t="s">
        <v>1224</v>
      </c>
      <c r="F547" s="4" t="s">
        <v>1270</v>
      </c>
      <c r="G547" t="s">
        <v>1898</v>
      </c>
      <c r="H547">
        <v>9603099899</v>
      </c>
      <c r="I547" t="s">
        <v>3359</v>
      </c>
      <c r="J547" t="s">
        <v>4372</v>
      </c>
    </row>
    <row r="548" spans="1:10" x14ac:dyDescent="0.35">
      <c r="A548" t="s">
        <v>8</v>
      </c>
      <c r="B548" t="s">
        <v>17</v>
      </c>
      <c r="C548" t="s">
        <v>4390</v>
      </c>
      <c r="D548" t="s">
        <v>200</v>
      </c>
      <c r="E548" t="s">
        <v>1224</v>
      </c>
      <c r="F548" s="4" t="s">
        <v>1390</v>
      </c>
      <c r="G548" t="s">
        <v>2077</v>
      </c>
      <c r="H548">
        <v>7382745780</v>
      </c>
      <c r="I548" t="s">
        <v>3528</v>
      </c>
      <c r="J548" t="s">
        <v>4372</v>
      </c>
    </row>
    <row r="549" spans="1:10" x14ac:dyDescent="0.35">
      <c r="A549" t="s">
        <v>8</v>
      </c>
      <c r="B549" t="s">
        <v>17</v>
      </c>
      <c r="C549" t="s">
        <v>4390</v>
      </c>
      <c r="D549" t="s">
        <v>201</v>
      </c>
      <c r="E549" t="s">
        <v>1224</v>
      </c>
      <c r="F549" s="4" t="s">
        <v>1271</v>
      </c>
      <c r="G549" t="s">
        <v>1899</v>
      </c>
      <c r="H549">
        <v>9966877904</v>
      </c>
      <c r="I549" t="s">
        <v>3360</v>
      </c>
      <c r="J549" t="s">
        <v>4372</v>
      </c>
    </row>
    <row r="550" spans="1:10" x14ac:dyDescent="0.35">
      <c r="A550" t="s">
        <v>8</v>
      </c>
      <c r="B550" t="s">
        <v>17</v>
      </c>
      <c r="C550" t="s">
        <v>4390</v>
      </c>
      <c r="D550" t="s">
        <v>158</v>
      </c>
      <c r="E550" t="s">
        <v>1224</v>
      </c>
      <c r="F550" s="4" t="s">
        <v>1272</v>
      </c>
      <c r="G550" t="s">
        <v>1900</v>
      </c>
      <c r="H550">
        <v>9398499744</v>
      </c>
      <c r="I550" t="s">
        <v>3361</v>
      </c>
      <c r="J550" t="s">
        <v>4372</v>
      </c>
    </row>
    <row r="551" spans="1:10" x14ac:dyDescent="0.35">
      <c r="A551" t="s">
        <v>8</v>
      </c>
      <c r="B551" t="s">
        <v>17</v>
      </c>
      <c r="C551" t="s">
        <v>4390</v>
      </c>
      <c r="D551" t="s">
        <v>202</v>
      </c>
      <c r="E551" t="s">
        <v>1224</v>
      </c>
      <c r="F551" s="4">
        <v>2366</v>
      </c>
      <c r="G551" t="s">
        <v>2078</v>
      </c>
      <c r="H551">
        <v>9032060724</v>
      </c>
      <c r="I551" t="s">
        <v>3501</v>
      </c>
      <c r="J551" t="s">
        <v>4373</v>
      </c>
    </row>
    <row r="552" spans="1:10" x14ac:dyDescent="0.35">
      <c r="A552" t="s">
        <v>8</v>
      </c>
      <c r="B552" t="s">
        <v>17</v>
      </c>
      <c r="C552" t="s">
        <v>4390</v>
      </c>
      <c r="D552" t="s">
        <v>203</v>
      </c>
      <c r="E552" t="s">
        <v>1224</v>
      </c>
      <c r="F552" s="4">
        <v>2416</v>
      </c>
      <c r="G552" t="s">
        <v>2079</v>
      </c>
      <c r="H552">
        <v>8886223044</v>
      </c>
      <c r="I552" t="s">
        <v>3529</v>
      </c>
      <c r="J552" t="s">
        <v>4373</v>
      </c>
    </row>
    <row r="553" spans="1:10" x14ac:dyDescent="0.35">
      <c r="A553" t="s">
        <v>8</v>
      </c>
      <c r="B553" t="s">
        <v>17</v>
      </c>
      <c r="C553" t="s">
        <v>4390</v>
      </c>
      <c r="D553" t="s">
        <v>204</v>
      </c>
      <c r="E553" t="s">
        <v>1224</v>
      </c>
      <c r="F553" s="4" t="s">
        <v>1391</v>
      </c>
      <c r="G553" t="s">
        <v>2080</v>
      </c>
      <c r="H553">
        <v>7676400341</v>
      </c>
      <c r="I553" t="s">
        <v>3530</v>
      </c>
      <c r="J553" t="s">
        <v>4372</v>
      </c>
    </row>
    <row r="554" spans="1:10" x14ac:dyDescent="0.35">
      <c r="A554" t="s">
        <v>8</v>
      </c>
      <c r="B554" t="s">
        <v>17</v>
      </c>
      <c r="C554" t="s">
        <v>4390</v>
      </c>
      <c r="D554" t="s">
        <v>205</v>
      </c>
      <c r="E554" t="s">
        <v>1224</v>
      </c>
      <c r="F554" s="4" t="s">
        <v>1348</v>
      </c>
      <c r="G554" t="s">
        <v>1999</v>
      </c>
      <c r="H554">
        <v>6381339356</v>
      </c>
      <c r="I554" t="s">
        <v>3460</v>
      </c>
      <c r="J554" t="s">
        <v>4372</v>
      </c>
    </row>
    <row r="555" spans="1:10" x14ac:dyDescent="0.35">
      <c r="A555" t="s">
        <v>8</v>
      </c>
      <c r="B555" t="s">
        <v>17</v>
      </c>
      <c r="C555" t="s">
        <v>4390</v>
      </c>
      <c r="D555" t="s">
        <v>206</v>
      </c>
      <c r="E555" t="s">
        <v>1224</v>
      </c>
      <c r="F555" s="4" t="s">
        <v>1392</v>
      </c>
      <c r="G555" t="s">
        <v>2081</v>
      </c>
      <c r="H555">
        <v>9074967979</v>
      </c>
      <c r="I555" t="s">
        <v>3531</v>
      </c>
      <c r="J555" t="s">
        <v>4372</v>
      </c>
    </row>
    <row r="556" spans="1:10" x14ac:dyDescent="0.35">
      <c r="A556" t="s">
        <v>8</v>
      </c>
      <c r="B556" t="s">
        <v>17</v>
      </c>
      <c r="C556" t="s">
        <v>4390</v>
      </c>
      <c r="D556" t="s">
        <v>207</v>
      </c>
      <c r="E556" t="s">
        <v>1224</v>
      </c>
      <c r="F556" s="4" t="s">
        <v>1393</v>
      </c>
      <c r="G556" t="s">
        <v>2082</v>
      </c>
      <c r="H556">
        <v>9025336109</v>
      </c>
      <c r="I556" t="s">
        <v>3532</v>
      </c>
      <c r="J556" t="s">
        <v>4372</v>
      </c>
    </row>
    <row r="557" spans="1:10" x14ac:dyDescent="0.35">
      <c r="A557" t="s">
        <v>8</v>
      </c>
      <c r="B557" t="s">
        <v>17</v>
      </c>
      <c r="C557" t="s">
        <v>4390</v>
      </c>
      <c r="D557" t="s">
        <v>208</v>
      </c>
      <c r="E557" t="s">
        <v>1224</v>
      </c>
      <c r="F557" s="4">
        <v>2280</v>
      </c>
      <c r="G557" t="s">
        <v>1860</v>
      </c>
      <c r="H557">
        <v>9394370882</v>
      </c>
      <c r="I557" t="s">
        <v>3321</v>
      </c>
      <c r="J557" t="s">
        <v>4373</v>
      </c>
    </row>
    <row r="558" spans="1:10" x14ac:dyDescent="0.35">
      <c r="A558" t="s">
        <v>8</v>
      </c>
      <c r="B558" t="s">
        <v>17</v>
      </c>
      <c r="C558" t="s">
        <v>4390</v>
      </c>
      <c r="D558" t="s">
        <v>209</v>
      </c>
      <c r="E558" t="s">
        <v>1224</v>
      </c>
      <c r="F558" s="4">
        <v>1724</v>
      </c>
      <c r="G558" t="s">
        <v>2083</v>
      </c>
      <c r="H558">
        <v>9949050762</v>
      </c>
      <c r="I558" t="s">
        <v>3533</v>
      </c>
      <c r="J558" t="s">
        <v>4373</v>
      </c>
    </row>
    <row r="559" spans="1:10" x14ac:dyDescent="0.35">
      <c r="A559" t="s">
        <v>8</v>
      </c>
      <c r="B559" t="s">
        <v>17</v>
      </c>
      <c r="C559" t="s">
        <v>4390</v>
      </c>
      <c r="D559" t="s">
        <v>210</v>
      </c>
      <c r="E559" t="s">
        <v>1224</v>
      </c>
      <c r="F559" s="4" t="s">
        <v>1394</v>
      </c>
      <c r="G559" t="s">
        <v>2084</v>
      </c>
      <c r="H559">
        <v>9701357500</v>
      </c>
      <c r="I559" t="s">
        <v>3534</v>
      </c>
      <c r="J559" t="s">
        <v>4372</v>
      </c>
    </row>
    <row r="560" spans="1:10" x14ac:dyDescent="0.35">
      <c r="A560" t="s">
        <v>8</v>
      </c>
      <c r="B560" t="s">
        <v>17</v>
      </c>
      <c r="C560" t="s">
        <v>4390</v>
      </c>
      <c r="D560" t="s">
        <v>211</v>
      </c>
      <c r="E560" t="s">
        <v>1224</v>
      </c>
      <c r="F560" s="4">
        <v>700</v>
      </c>
      <c r="G560" t="s">
        <v>2085</v>
      </c>
      <c r="H560">
        <v>8309274118</v>
      </c>
      <c r="I560" t="s">
        <v>3535</v>
      </c>
      <c r="J560" t="s">
        <v>4373</v>
      </c>
    </row>
    <row r="561" spans="1:10" x14ac:dyDescent="0.35">
      <c r="A561" t="s">
        <v>8</v>
      </c>
      <c r="B561" t="s">
        <v>17</v>
      </c>
      <c r="C561" t="s">
        <v>4390</v>
      </c>
      <c r="D561" t="s">
        <v>212</v>
      </c>
      <c r="E561" t="s">
        <v>1224</v>
      </c>
      <c r="F561" s="4">
        <v>918</v>
      </c>
      <c r="G561" t="s">
        <v>2086</v>
      </c>
      <c r="H561">
        <v>9030917972</v>
      </c>
      <c r="I561" t="s">
        <v>3536</v>
      </c>
      <c r="J561" t="s">
        <v>4373</v>
      </c>
    </row>
    <row r="562" spans="1:10" x14ac:dyDescent="0.35">
      <c r="A562" t="s">
        <v>8</v>
      </c>
      <c r="B562" t="s">
        <v>17</v>
      </c>
      <c r="C562" t="s">
        <v>4390</v>
      </c>
      <c r="D562" t="s">
        <v>134</v>
      </c>
      <c r="E562" t="s">
        <v>1224</v>
      </c>
      <c r="F562" s="4" t="s">
        <v>1307</v>
      </c>
      <c r="G562" t="s">
        <v>1951</v>
      </c>
      <c r="H562">
        <v>9907444484</v>
      </c>
      <c r="I562" t="s">
        <v>3412</v>
      </c>
      <c r="J562" t="s">
        <v>4372</v>
      </c>
    </row>
    <row r="563" spans="1:10" x14ac:dyDescent="0.35">
      <c r="A563" t="s">
        <v>8</v>
      </c>
      <c r="B563" t="s">
        <v>17</v>
      </c>
      <c r="C563" t="s">
        <v>4390</v>
      </c>
      <c r="D563" t="s">
        <v>163</v>
      </c>
      <c r="E563" t="s">
        <v>1224</v>
      </c>
      <c r="F563" s="4" t="s">
        <v>1357</v>
      </c>
      <c r="G563" t="s">
        <v>2008</v>
      </c>
      <c r="H563">
        <v>9321827910</v>
      </c>
      <c r="I563" t="s">
        <v>3468</v>
      </c>
      <c r="J563" t="s">
        <v>4372</v>
      </c>
    </row>
    <row r="564" spans="1:10" x14ac:dyDescent="0.35">
      <c r="A564" t="s">
        <v>8</v>
      </c>
      <c r="B564" t="s">
        <v>17</v>
      </c>
      <c r="C564" t="s">
        <v>4390</v>
      </c>
      <c r="D564" t="s">
        <v>213</v>
      </c>
      <c r="E564" t="s">
        <v>1224</v>
      </c>
      <c r="F564" s="4" t="s">
        <v>1395</v>
      </c>
      <c r="G564" t="s">
        <v>2087</v>
      </c>
      <c r="H564">
        <v>8412898329</v>
      </c>
      <c r="I564" t="s">
        <v>3537</v>
      </c>
      <c r="J564" t="s">
        <v>4372</v>
      </c>
    </row>
    <row r="565" spans="1:10" x14ac:dyDescent="0.35">
      <c r="A565" t="s">
        <v>8</v>
      </c>
      <c r="B565" t="s">
        <v>17</v>
      </c>
      <c r="C565" t="s">
        <v>4390</v>
      </c>
      <c r="D565" t="s">
        <v>111</v>
      </c>
      <c r="E565" t="s">
        <v>1224</v>
      </c>
      <c r="F565" s="4" t="s">
        <v>1319</v>
      </c>
      <c r="G565" t="s">
        <v>1962</v>
      </c>
      <c r="H565">
        <v>7741911882</v>
      </c>
      <c r="I565" t="s">
        <v>3423</v>
      </c>
      <c r="J565" t="s">
        <v>4372</v>
      </c>
    </row>
    <row r="566" spans="1:10" x14ac:dyDescent="0.35">
      <c r="A566" t="s">
        <v>8</v>
      </c>
      <c r="B566" t="s">
        <v>17</v>
      </c>
      <c r="C566" t="s">
        <v>4390</v>
      </c>
      <c r="D566" t="s">
        <v>173</v>
      </c>
      <c r="E566" t="s">
        <v>1225</v>
      </c>
      <c r="F566" s="4" t="s">
        <v>1234</v>
      </c>
      <c r="G566" t="s">
        <v>1839</v>
      </c>
      <c r="H566">
        <v>7678345992</v>
      </c>
      <c r="I566" t="s">
        <v>3300</v>
      </c>
      <c r="J566" t="s">
        <v>4372</v>
      </c>
    </row>
    <row r="567" spans="1:10" x14ac:dyDescent="0.35">
      <c r="A567" t="s">
        <v>8</v>
      </c>
      <c r="B567" t="s">
        <v>18</v>
      </c>
      <c r="C567" t="s">
        <v>4391</v>
      </c>
      <c r="D567" t="s">
        <v>214</v>
      </c>
      <c r="E567" t="s">
        <v>1223</v>
      </c>
      <c r="F567" s="4">
        <v>2266</v>
      </c>
      <c r="G567" t="s">
        <v>2088</v>
      </c>
      <c r="H567">
        <v>8575457052</v>
      </c>
      <c r="I567" t="s">
        <v>3538</v>
      </c>
      <c r="J567" t="s">
        <v>4373</v>
      </c>
    </row>
    <row r="568" spans="1:10" x14ac:dyDescent="0.35">
      <c r="A568" t="s">
        <v>8</v>
      </c>
      <c r="B568" t="s">
        <v>18</v>
      </c>
      <c r="C568" t="s">
        <v>4391</v>
      </c>
      <c r="D568" t="s">
        <v>215</v>
      </c>
      <c r="E568" t="s">
        <v>1223</v>
      </c>
      <c r="F568" s="4">
        <v>543</v>
      </c>
      <c r="G568" t="s">
        <v>1829</v>
      </c>
      <c r="H568">
        <v>8825380075</v>
      </c>
      <c r="I568" t="s">
        <v>3290</v>
      </c>
      <c r="J568" t="s">
        <v>4373</v>
      </c>
    </row>
    <row r="569" spans="1:10" x14ac:dyDescent="0.35">
      <c r="A569" t="s">
        <v>8</v>
      </c>
      <c r="B569" t="s">
        <v>18</v>
      </c>
      <c r="C569" t="s">
        <v>4391</v>
      </c>
      <c r="D569" t="s">
        <v>216</v>
      </c>
      <c r="E569" t="s">
        <v>1223</v>
      </c>
      <c r="F569" s="4">
        <v>6020</v>
      </c>
      <c r="G569" t="s">
        <v>2089</v>
      </c>
      <c r="H569">
        <v>9040080900</v>
      </c>
      <c r="I569" t="s">
        <v>3539</v>
      </c>
      <c r="J569" t="s">
        <v>4373</v>
      </c>
    </row>
    <row r="570" spans="1:10" x14ac:dyDescent="0.35">
      <c r="A570" t="s">
        <v>8</v>
      </c>
      <c r="B570" t="s">
        <v>18</v>
      </c>
      <c r="C570" t="s">
        <v>4391</v>
      </c>
      <c r="D570" t="s">
        <v>217</v>
      </c>
      <c r="E570" t="s">
        <v>1223</v>
      </c>
      <c r="F570" s="4">
        <v>630</v>
      </c>
      <c r="G570" t="s">
        <v>1832</v>
      </c>
      <c r="H570">
        <v>9641773439</v>
      </c>
      <c r="I570" t="s">
        <v>3293</v>
      </c>
      <c r="J570" t="s">
        <v>4373</v>
      </c>
    </row>
    <row r="571" spans="1:10" x14ac:dyDescent="0.35">
      <c r="A571" t="s">
        <v>8</v>
      </c>
      <c r="B571" t="s">
        <v>18</v>
      </c>
      <c r="C571" t="s">
        <v>4391</v>
      </c>
      <c r="D571" t="s">
        <v>155</v>
      </c>
      <c r="E571" t="s">
        <v>1223</v>
      </c>
      <c r="F571" s="4">
        <v>630</v>
      </c>
      <c r="G571" t="s">
        <v>1832</v>
      </c>
      <c r="H571">
        <v>9641773439</v>
      </c>
      <c r="I571" t="s">
        <v>3293</v>
      </c>
      <c r="J571" t="s">
        <v>4373</v>
      </c>
    </row>
    <row r="572" spans="1:10" x14ac:dyDescent="0.35">
      <c r="A572" t="s">
        <v>8</v>
      </c>
      <c r="B572" t="s">
        <v>18</v>
      </c>
      <c r="C572" t="s">
        <v>4391</v>
      </c>
      <c r="D572" t="s">
        <v>218</v>
      </c>
      <c r="E572" t="s">
        <v>1223</v>
      </c>
      <c r="F572" s="4">
        <v>7703</v>
      </c>
      <c r="G572" t="s">
        <v>4375</v>
      </c>
      <c r="H572">
        <v>7017071142</v>
      </c>
      <c r="I572" t="s">
        <v>3540</v>
      </c>
      <c r="J572" t="s">
        <v>4373</v>
      </c>
    </row>
    <row r="573" spans="1:10" x14ac:dyDescent="0.35">
      <c r="A573" t="s">
        <v>8</v>
      </c>
      <c r="B573" t="s">
        <v>18</v>
      </c>
      <c r="C573" t="s">
        <v>4391</v>
      </c>
      <c r="D573" t="s">
        <v>219</v>
      </c>
      <c r="E573" t="s">
        <v>1223</v>
      </c>
      <c r="F573" s="4">
        <v>7736</v>
      </c>
      <c r="G573" t="s">
        <v>1886</v>
      </c>
      <c r="H573">
        <v>9899804846</v>
      </c>
      <c r="I573" t="s">
        <v>3347</v>
      </c>
      <c r="J573" t="s">
        <v>4373</v>
      </c>
    </row>
    <row r="574" spans="1:10" x14ac:dyDescent="0.35">
      <c r="A574" t="s">
        <v>8</v>
      </c>
      <c r="B574" t="s">
        <v>18</v>
      </c>
      <c r="C574" t="s">
        <v>4391</v>
      </c>
      <c r="D574" t="s">
        <v>219</v>
      </c>
      <c r="E574" t="s">
        <v>1223</v>
      </c>
      <c r="F574" s="4">
        <v>7736</v>
      </c>
      <c r="G574" t="s">
        <v>1886</v>
      </c>
      <c r="H574">
        <v>9899804846</v>
      </c>
      <c r="I574" t="s">
        <v>3347</v>
      </c>
      <c r="J574" t="s">
        <v>4373</v>
      </c>
    </row>
    <row r="575" spans="1:10" x14ac:dyDescent="0.35">
      <c r="A575" t="s">
        <v>8</v>
      </c>
      <c r="B575" t="s">
        <v>18</v>
      </c>
      <c r="C575" t="s">
        <v>4391</v>
      </c>
      <c r="D575" t="s">
        <v>220</v>
      </c>
      <c r="E575" t="s">
        <v>1223</v>
      </c>
      <c r="F575" s="4">
        <v>7736</v>
      </c>
      <c r="G575" t="s">
        <v>1886</v>
      </c>
      <c r="H575">
        <v>9899804846</v>
      </c>
      <c r="I575" t="s">
        <v>3347</v>
      </c>
      <c r="J575" t="s">
        <v>4373</v>
      </c>
    </row>
    <row r="576" spans="1:10" x14ac:dyDescent="0.35">
      <c r="A576" t="s">
        <v>8</v>
      </c>
      <c r="B576" t="s">
        <v>18</v>
      </c>
      <c r="C576" t="s">
        <v>4391</v>
      </c>
      <c r="D576" t="s">
        <v>60</v>
      </c>
      <c r="E576" t="s">
        <v>1223</v>
      </c>
      <c r="F576" s="4">
        <v>7736</v>
      </c>
      <c r="G576" t="s">
        <v>1886</v>
      </c>
      <c r="H576">
        <v>9899804846</v>
      </c>
      <c r="I576" t="s">
        <v>3347</v>
      </c>
      <c r="J576" t="s">
        <v>4373</v>
      </c>
    </row>
    <row r="577" spans="1:10" x14ac:dyDescent="0.35">
      <c r="A577" t="s">
        <v>8</v>
      </c>
      <c r="B577" t="s">
        <v>18</v>
      </c>
      <c r="C577" t="s">
        <v>4391</v>
      </c>
      <c r="D577" t="s">
        <v>61</v>
      </c>
      <c r="E577" t="s">
        <v>1223</v>
      </c>
      <c r="F577" s="4">
        <v>7736</v>
      </c>
      <c r="G577" t="s">
        <v>1886</v>
      </c>
      <c r="H577">
        <v>9899804846</v>
      </c>
      <c r="I577" t="s">
        <v>3347</v>
      </c>
      <c r="J577" t="s">
        <v>4373</v>
      </c>
    </row>
    <row r="578" spans="1:10" x14ac:dyDescent="0.35">
      <c r="A578" t="s">
        <v>8</v>
      </c>
      <c r="B578" t="s">
        <v>18</v>
      </c>
      <c r="C578" t="s">
        <v>4391</v>
      </c>
      <c r="D578" t="s">
        <v>62</v>
      </c>
      <c r="E578" t="s">
        <v>1223</v>
      </c>
      <c r="F578" s="4">
        <v>7736</v>
      </c>
      <c r="G578" t="s">
        <v>1886</v>
      </c>
      <c r="H578">
        <v>9899804846</v>
      </c>
      <c r="I578" t="s">
        <v>3347</v>
      </c>
      <c r="J578" t="s">
        <v>4373</v>
      </c>
    </row>
    <row r="579" spans="1:10" x14ac:dyDescent="0.35">
      <c r="A579" t="s">
        <v>8</v>
      </c>
      <c r="B579" t="s">
        <v>18</v>
      </c>
      <c r="C579" t="s">
        <v>4391</v>
      </c>
      <c r="D579" t="s">
        <v>64</v>
      </c>
      <c r="E579" t="s">
        <v>1223</v>
      </c>
      <c r="F579" s="4">
        <v>7736</v>
      </c>
      <c r="G579" t="s">
        <v>1886</v>
      </c>
      <c r="H579">
        <v>9899804846</v>
      </c>
      <c r="I579" t="s">
        <v>3347</v>
      </c>
      <c r="J579" t="s">
        <v>4373</v>
      </c>
    </row>
    <row r="580" spans="1:10" x14ac:dyDescent="0.35">
      <c r="A580" t="s">
        <v>8</v>
      </c>
      <c r="B580" t="s">
        <v>18</v>
      </c>
      <c r="C580" t="s">
        <v>4391</v>
      </c>
      <c r="D580" t="s">
        <v>221</v>
      </c>
      <c r="E580" t="s">
        <v>1223</v>
      </c>
      <c r="F580" s="4">
        <v>1609</v>
      </c>
      <c r="G580" t="s">
        <v>1852</v>
      </c>
      <c r="H580">
        <v>7023554181</v>
      </c>
      <c r="I580" t="s">
        <v>3313</v>
      </c>
      <c r="J580" t="s">
        <v>4373</v>
      </c>
    </row>
    <row r="581" spans="1:10" x14ac:dyDescent="0.35">
      <c r="A581" t="s">
        <v>8</v>
      </c>
      <c r="B581" t="s">
        <v>18</v>
      </c>
      <c r="C581" t="s">
        <v>4391</v>
      </c>
      <c r="D581" t="s">
        <v>74</v>
      </c>
      <c r="E581" t="s">
        <v>1223</v>
      </c>
      <c r="F581" s="4">
        <v>1609</v>
      </c>
      <c r="G581" t="s">
        <v>1852</v>
      </c>
      <c r="H581">
        <v>7023554181</v>
      </c>
      <c r="I581" t="s">
        <v>3313</v>
      </c>
      <c r="J581" t="s">
        <v>4373</v>
      </c>
    </row>
    <row r="582" spans="1:10" x14ac:dyDescent="0.35">
      <c r="A582" t="s">
        <v>8</v>
      </c>
      <c r="B582" t="s">
        <v>18</v>
      </c>
      <c r="C582" t="s">
        <v>4391</v>
      </c>
      <c r="D582" t="s">
        <v>75</v>
      </c>
      <c r="E582" t="s">
        <v>1223</v>
      </c>
      <c r="F582" s="4">
        <v>1609</v>
      </c>
      <c r="G582" t="s">
        <v>1852</v>
      </c>
      <c r="H582">
        <v>7023554181</v>
      </c>
      <c r="I582" t="s">
        <v>3313</v>
      </c>
      <c r="J582" t="s">
        <v>4373</v>
      </c>
    </row>
    <row r="583" spans="1:10" x14ac:dyDescent="0.35">
      <c r="A583" t="s">
        <v>8</v>
      </c>
      <c r="B583" t="s">
        <v>18</v>
      </c>
      <c r="C583" t="s">
        <v>4391</v>
      </c>
      <c r="D583" t="s">
        <v>76</v>
      </c>
      <c r="E583" t="s">
        <v>1223</v>
      </c>
      <c r="F583" s="4">
        <v>1609</v>
      </c>
      <c r="G583" t="s">
        <v>1852</v>
      </c>
      <c r="H583">
        <v>7023554181</v>
      </c>
      <c r="I583" t="s">
        <v>3313</v>
      </c>
      <c r="J583" t="s">
        <v>4373</v>
      </c>
    </row>
    <row r="584" spans="1:10" x14ac:dyDescent="0.35">
      <c r="A584" t="s">
        <v>8</v>
      </c>
      <c r="B584" t="s">
        <v>18</v>
      </c>
      <c r="C584" t="s">
        <v>4391</v>
      </c>
      <c r="D584" t="s">
        <v>77</v>
      </c>
      <c r="E584" t="s">
        <v>1223</v>
      </c>
      <c r="F584" s="4">
        <v>1609</v>
      </c>
      <c r="G584" t="s">
        <v>1852</v>
      </c>
      <c r="H584">
        <v>7023554181</v>
      </c>
      <c r="I584" t="s">
        <v>3313</v>
      </c>
      <c r="J584" t="s">
        <v>4373</v>
      </c>
    </row>
    <row r="585" spans="1:10" x14ac:dyDescent="0.35">
      <c r="A585" t="s">
        <v>8</v>
      </c>
      <c r="B585" t="s">
        <v>18</v>
      </c>
      <c r="C585" t="s">
        <v>4391</v>
      </c>
      <c r="D585" t="s">
        <v>79</v>
      </c>
      <c r="E585" t="s">
        <v>1223</v>
      </c>
      <c r="F585" s="4">
        <v>7736</v>
      </c>
      <c r="G585" t="s">
        <v>1886</v>
      </c>
      <c r="H585">
        <v>9899804846</v>
      </c>
      <c r="I585" t="s">
        <v>3347</v>
      </c>
      <c r="J585" t="s">
        <v>4373</v>
      </c>
    </row>
    <row r="586" spans="1:10" x14ac:dyDescent="0.35">
      <c r="A586" t="s">
        <v>8</v>
      </c>
      <c r="B586" t="s">
        <v>18</v>
      </c>
      <c r="C586" t="s">
        <v>4391</v>
      </c>
      <c r="D586" t="s">
        <v>80</v>
      </c>
      <c r="E586" t="s">
        <v>1223</v>
      </c>
      <c r="F586" s="4">
        <v>1101</v>
      </c>
      <c r="G586" t="s">
        <v>1854</v>
      </c>
      <c r="H586">
        <v>9959247687</v>
      </c>
      <c r="I586" t="s">
        <v>3315</v>
      </c>
      <c r="J586" t="s">
        <v>4373</v>
      </c>
    </row>
    <row r="587" spans="1:10" x14ac:dyDescent="0.35">
      <c r="A587" t="s">
        <v>8</v>
      </c>
      <c r="B587" t="s">
        <v>18</v>
      </c>
      <c r="C587" t="s">
        <v>4391</v>
      </c>
      <c r="D587" t="s">
        <v>83</v>
      </c>
      <c r="E587" t="s">
        <v>1223</v>
      </c>
      <c r="F587" s="4">
        <v>1101</v>
      </c>
      <c r="G587" t="s">
        <v>1854</v>
      </c>
      <c r="H587">
        <v>9959247687</v>
      </c>
      <c r="I587" t="s">
        <v>3315</v>
      </c>
      <c r="J587" t="s">
        <v>4373</v>
      </c>
    </row>
    <row r="588" spans="1:10" x14ac:dyDescent="0.35">
      <c r="A588" t="s">
        <v>8</v>
      </c>
      <c r="B588" t="s">
        <v>18</v>
      </c>
      <c r="C588" t="s">
        <v>4391</v>
      </c>
      <c r="D588" t="s">
        <v>222</v>
      </c>
      <c r="E588" t="s">
        <v>1223</v>
      </c>
      <c r="F588" s="4">
        <v>1101</v>
      </c>
      <c r="G588" t="s">
        <v>1854</v>
      </c>
      <c r="H588">
        <v>9959247687</v>
      </c>
      <c r="I588" t="s">
        <v>3315</v>
      </c>
      <c r="J588" t="s">
        <v>4373</v>
      </c>
    </row>
    <row r="589" spans="1:10" x14ac:dyDescent="0.35">
      <c r="A589" t="s">
        <v>8</v>
      </c>
      <c r="B589" t="s">
        <v>18</v>
      </c>
      <c r="C589" t="s">
        <v>4391</v>
      </c>
      <c r="D589" t="s">
        <v>86</v>
      </c>
      <c r="E589" t="s">
        <v>1223</v>
      </c>
      <c r="F589" s="4">
        <v>2979</v>
      </c>
      <c r="G589" t="s">
        <v>2029</v>
      </c>
      <c r="H589">
        <v>9605771237</v>
      </c>
      <c r="I589" t="s">
        <v>3485</v>
      </c>
      <c r="J589" t="s">
        <v>4373</v>
      </c>
    </row>
    <row r="590" spans="1:10" x14ac:dyDescent="0.35">
      <c r="A590" t="s">
        <v>8</v>
      </c>
      <c r="B590" t="s">
        <v>18</v>
      </c>
      <c r="C590" t="s">
        <v>4391</v>
      </c>
      <c r="D590" t="s">
        <v>92</v>
      </c>
      <c r="E590" t="s">
        <v>1223</v>
      </c>
      <c r="F590" s="4">
        <v>2148</v>
      </c>
      <c r="G590" t="s">
        <v>1856</v>
      </c>
      <c r="H590">
        <v>9443960334</v>
      </c>
      <c r="I590" t="s">
        <v>3317</v>
      </c>
      <c r="J590" t="s">
        <v>4373</v>
      </c>
    </row>
    <row r="591" spans="1:10" x14ac:dyDescent="0.35">
      <c r="A591" t="s">
        <v>8</v>
      </c>
      <c r="B591" t="s">
        <v>18</v>
      </c>
      <c r="C591" t="s">
        <v>4391</v>
      </c>
      <c r="D591" t="s">
        <v>223</v>
      </c>
      <c r="E591" t="s">
        <v>1223</v>
      </c>
      <c r="F591" s="4">
        <v>2148</v>
      </c>
      <c r="G591" t="s">
        <v>1856</v>
      </c>
      <c r="H591">
        <v>9443960334</v>
      </c>
      <c r="I591" t="s">
        <v>3317</v>
      </c>
      <c r="J591" t="s">
        <v>4373</v>
      </c>
    </row>
    <row r="592" spans="1:10" x14ac:dyDescent="0.35">
      <c r="A592" t="s">
        <v>8</v>
      </c>
      <c r="B592" t="s">
        <v>18</v>
      </c>
      <c r="C592" t="s">
        <v>4391</v>
      </c>
      <c r="D592" t="s">
        <v>224</v>
      </c>
      <c r="E592" t="s">
        <v>1223</v>
      </c>
      <c r="F592" s="4">
        <v>2280</v>
      </c>
      <c r="G592" t="s">
        <v>1860</v>
      </c>
      <c r="H592">
        <v>9394370882</v>
      </c>
      <c r="I592" t="s">
        <v>3321</v>
      </c>
      <c r="J592" t="s">
        <v>4373</v>
      </c>
    </row>
    <row r="593" spans="1:10" x14ac:dyDescent="0.35">
      <c r="A593" t="s">
        <v>8</v>
      </c>
      <c r="B593" t="s">
        <v>18</v>
      </c>
      <c r="C593" t="s">
        <v>4391</v>
      </c>
      <c r="D593" t="s">
        <v>161</v>
      </c>
      <c r="E593" t="s">
        <v>1223</v>
      </c>
      <c r="F593" s="4">
        <v>2280</v>
      </c>
      <c r="G593" t="s">
        <v>1860</v>
      </c>
      <c r="H593">
        <v>9394370882</v>
      </c>
      <c r="I593" t="s">
        <v>3321</v>
      </c>
      <c r="J593" t="s">
        <v>4373</v>
      </c>
    </row>
    <row r="594" spans="1:10" x14ac:dyDescent="0.35">
      <c r="A594" t="s">
        <v>8</v>
      </c>
      <c r="B594" t="s">
        <v>18</v>
      </c>
      <c r="C594" t="s">
        <v>4391</v>
      </c>
      <c r="D594" t="s">
        <v>225</v>
      </c>
      <c r="E594" t="s">
        <v>1223</v>
      </c>
      <c r="F594" s="4">
        <v>2280</v>
      </c>
      <c r="G594" t="s">
        <v>1860</v>
      </c>
      <c r="H594">
        <v>9394370882</v>
      </c>
      <c r="I594" t="s">
        <v>3321</v>
      </c>
      <c r="J594" t="s">
        <v>4373</v>
      </c>
    </row>
    <row r="595" spans="1:10" x14ac:dyDescent="0.35">
      <c r="A595" t="s">
        <v>8</v>
      </c>
      <c r="B595" t="s">
        <v>18</v>
      </c>
      <c r="C595" t="s">
        <v>4391</v>
      </c>
      <c r="D595" t="s">
        <v>226</v>
      </c>
      <c r="E595" t="s">
        <v>1223</v>
      </c>
      <c r="F595" s="4">
        <v>2077</v>
      </c>
      <c r="G595" t="s">
        <v>1861</v>
      </c>
      <c r="H595">
        <v>8319636421</v>
      </c>
      <c r="I595" t="s">
        <v>3322</v>
      </c>
      <c r="J595" t="s">
        <v>4373</v>
      </c>
    </row>
    <row r="596" spans="1:10" x14ac:dyDescent="0.35">
      <c r="A596" t="s">
        <v>8</v>
      </c>
      <c r="B596" t="s">
        <v>18</v>
      </c>
      <c r="C596" t="s">
        <v>4391</v>
      </c>
      <c r="D596" t="s">
        <v>227</v>
      </c>
      <c r="E596" t="s">
        <v>1223</v>
      </c>
      <c r="F596" s="4">
        <v>2077</v>
      </c>
      <c r="G596" t="s">
        <v>1861</v>
      </c>
      <c r="H596">
        <v>8319636421</v>
      </c>
      <c r="I596" t="s">
        <v>3322</v>
      </c>
      <c r="J596" t="s">
        <v>4373</v>
      </c>
    </row>
    <row r="597" spans="1:10" x14ac:dyDescent="0.35">
      <c r="A597" t="s">
        <v>8</v>
      </c>
      <c r="B597" t="s">
        <v>18</v>
      </c>
      <c r="C597" t="s">
        <v>4391</v>
      </c>
      <c r="D597" t="s">
        <v>135</v>
      </c>
      <c r="E597" t="s">
        <v>1223</v>
      </c>
      <c r="F597" s="4">
        <v>2077</v>
      </c>
      <c r="G597" t="s">
        <v>1861</v>
      </c>
      <c r="H597">
        <v>8319636421</v>
      </c>
      <c r="I597" t="s">
        <v>3322</v>
      </c>
      <c r="J597" t="s">
        <v>4373</v>
      </c>
    </row>
    <row r="598" spans="1:10" x14ac:dyDescent="0.35">
      <c r="A598" t="s">
        <v>8</v>
      </c>
      <c r="B598" t="s">
        <v>18</v>
      </c>
      <c r="C598" t="s">
        <v>4391</v>
      </c>
      <c r="D598" t="s">
        <v>97</v>
      </c>
      <c r="E598" t="s">
        <v>1223</v>
      </c>
      <c r="F598" s="4">
        <v>2079</v>
      </c>
      <c r="G598" t="s">
        <v>1862</v>
      </c>
      <c r="H598">
        <v>8999791597</v>
      </c>
      <c r="I598" t="s">
        <v>3323</v>
      </c>
      <c r="J598" t="s">
        <v>4373</v>
      </c>
    </row>
    <row r="599" spans="1:10" x14ac:dyDescent="0.35">
      <c r="A599" t="s">
        <v>8</v>
      </c>
      <c r="B599" t="s">
        <v>18</v>
      </c>
      <c r="C599" t="s">
        <v>4391</v>
      </c>
      <c r="D599" t="s">
        <v>98</v>
      </c>
      <c r="E599" t="s">
        <v>1223</v>
      </c>
      <c r="F599" s="4">
        <v>7735</v>
      </c>
      <c r="G599" t="s">
        <v>1864</v>
      </c>
      <c r="H599">
        <v>9033555658</v>
      </c>
      <c r="I599" t="s">
        <v>3325</v>
      </c>
      <c r="J599" t="s">
        <v>4373</v>
      </c>
    </row>
    <row r="600" spans="1:10" x14ac:dyDescent="0.35">
      <c r="A600" t="s">
        <v>8</v>
      </c>
      <c r="B600" t="s">
        <v>18</v>
      </c>
      <c r="C600" t="s">
        <v>4391</v>
      </c>
      <c r="D600" t="s">
        <v>228</v>
      </c>
      <c r="E600" t="s">
        <v>1223</v>
      </c>
      <c r="F600" s="4">
        <v>7735</v>
      </c>
      <c r="G600" t="s">
        <v>1864</v>
      </c>
      <c r="H600">
        <v>9033555658</v>
      </c>
      <c r="I600" t="s">
        <v>3325</v>
      </c>
      <c r="J600" t="s">
        <v>4373</v>
      </c>
    </row>
    <row r="601" spans="1:10" x14ac:dyDescent="0.35">
      <c r="A601" t="s">
        <v>8</v>
      </c>
      <c r="B601" t="s">
        <v>18</v>
      </c>
      <c r="C601" t="s">
        <v>4391</v>
      </c>
      <c r="D601" t="s">
        <v>102</v>
      </c>
      <c r="E601" t="s">
        <v>1223</v>
      </c>
      <c r="F601" s="4">
        <v>7735</v>
      </c>
      <c r="G601" t="s">
        <v>1864</v>
      </c>
      <c r="H601">
        <v>9033555658</v>
      </c>
      <c r="I601" t="s">
        <v>3325</v>
      </c>
      <c r="J601" t="s">
        <v>4373</v>
      </c>
    </row>
    <row r="602" spans="1:10" x14ac:dyDescent="0.35">
      <c r="A602" t="s">
        <v>8</v>
      </c>
      <c r="B602" t="s">
        <v>18</v>
      </c>
      <c r="C602" t="s">
        <v>4391</v>
      </c>
      <c r="D602" t="s">
        <v>103</v>
      </c>
      <c r="E602" t="s">
        <v>1223</v>
      </c>
      <c r="F602" s="4">
        <v>7735</v>
      </c>
      <c r="G602" t="s">
        <v>1864</v>
      </c>
      <c r="H602">
        <v>9033555658</v>
      </c>
      <c r="I602" t="s">
        <v>3325</v>
      </c>
      <c r="J602" t="s">
        <v>4373</v>
      </c>
    </row>
    <row r="603" spans="1:10" x14ac:dyDescent="0.35">
      <c r="A603" t="s">
        <v>8</v>
      </c>
      <c r="B603" t="s">
        <v>18</v>
      </c>
      <c r="C603" t="s">
        <v>4391</v>
      </c>
      <c r="D603" t="s">
        <v>191</v>
      </c>
      <c r="E603" t="s">
        <v>1223</v>
      </c>
      <c r="F603" s="4">
        <v>2077</v>
      </c>
      <c r="G603" t="s">
        <v>1861</v>
      </c>
      <c r="H603">
        <v>8319636421</v>
      </c>
      <c r="I603" t="s">
        <v>3322</v>
      </c>
      <c r="J603" t="s">
        <v>4373</v>
      </c>
    </row>
    <row r="604" spans="1:10" x14ac:dyDescent="0.35">
      <c r="A604" t="s">
        <v>8</v>
      </c>
      <c r="B604" t="s">
        <v>18</v>
      </c>
      <c r="C604" t="s">
        <v>4391</v>
      </c>
      <c r="D604" t="s">
        <v>105</v>
      </c>
      <c r="E604" t="s">
        <v>1223</v>
      </c>
      <c r="F604" s="4">
        <v>2077</v>
      </c>
      <c r="G604" t="s">
        <v>1861</v>
      </c>
      <c r="H604">
        <v>8319636421</v>
      </c>
      <c r="I604" t="s">
        <v>3322</v>
      </c>
      <c r="J604" t="s">
        <v>4373</v>
      </c>
    </row>
    <row r="605" spans="1:10" x14ac:dyDescent="0.35">
      <c r="A605" t="s">
        <v>8</v>
      </c>
      <c r="B605" t="s">
        <v>18</v>
      </c>
      <c r="C605" t="s">
        <v>4391</v>
      </c>
      <c r="D605" t="s">
        <v>229</v>
      </c>
      <c r="E605" t="s">
        <v>1223</v>
      </c>
      <c r="F605" s="4">
        <v>2077</v>
      </c>
      <c r="G605" t="s">
        <v>1861</v>
      </c>
      <c r="H605">
        <v>8319636421</v>
      </c>
      <c r="I605" t="s">
        <v>3322</v>
      </c>
      <c r="J605" t="s">
        <v>4373</v>
      </c>
    </row>
    <row r="606" spans="1:10" x14ac:dyDescent="0.35">
      <c r="A606" t="s">
        <v>8</v>
      </c>
      <c r="B606" t="s">
        <v>18</v>
      </c>
      <c r="C606" t="s">
        <v>4391</v>
      </c>
      <c r="D606" t="s">
        <v>230</v>
      </c>
      <c r="E606" t="s">
        <v>1223</v>
      </c>
      <c r="F606" s="4">
        <v>568</v>
      </c>
      <c r="G606" t="s">
        <v>1866</v>
      </c>
      <c r="H606">
        <v>9970827505</v>
      </c>
      <c r="I606" t="s">
        <v>3327</v>
      </c>
      <c r="J606" t="s">
        <v>4373</v>
      </c>
    </row>
    <row r="607" spans="1:10" x14ac:dyDescent="0.35">
      <c r="A607" t="s">
        <v>8</v>
      </c>
      <c r="B607" t="s">
        <v>18</v>
      </c>
      <c r="C607" t="s">
        <v>4391</v>
      </c>
      <c r="D607" t="s">
        <v>231</v>
      </c>
      <c r="E607" t="s">
        <v>1223</v>
      </c>
      <c r="F607" s="4">
        <v>425</v>
      </c>
      <c r="G607" t="s">
        <v>1930</v>
      </c>
      <c r="H607">
        <v>7028927120</v>
      </c>
      <c r="I607" t="s">
        <v>3391</v>
      </c>
      <c r="J607" t="s">
        <v>4373</v>
      </c>
    </row>
    <row r="608" spans="1:10" x14ac:dyDescent="0.35">
      <c r="A608" t="s">
        <v>8</v>
      </c>
      <c r="B608" t="s">
        <v>18</v>
      </c>
      <c r="C608" t="s">
        <v>4391</v>
      </c>
      <c r="D608" t="s">
        <v>110</v>
      </c>
      <c r="E608" t="s">
        <v>1223</v>
      </c>
      <c r="F608" s="4">
        <v>2079</v>
      </c>
      <c r="G608" t="s">
        <v>1862</v>
      </c>
      <c r="H608">
        <v>8999791597</v>
      </c>
      <c r="I608" t="s">
        <v>3323</v>
      </c>
      <c r="J608" t="s">
        <v>4373</v>
      </c>
    </row>
    <row r="609" spans="1:10" x14ac:dyDescent="0.35">
      <c r="A609" t="s">
        <v>8</v>
      </c>
      <c r="B609" t="s">
        <v>18</v>
      </c>
      <c r="C609" t="s">
        <v>4391</v>
      </c>
      <c r="D609" t="s">
        <v>232</v>
      </c>
      <c r="E609" t="s">
        <v>1223</v>
      </c>
      <c r="F609" s="4">
        <v>2079</v>
      </c>
      <c r="G609" t="s">
        <v>1862</v>
      </c>
      <c r="H609">
        <v>8999791597</v>
      </c>
      <c r="I609" t="s">
        <v>3323</v>
      </c>
      <c r="J609" t="s">
        <v>4373</v>
      </c>
    </row>
    <row r="610" spans="1:10" x14ac:dyDescent="0.35">
      <c r="A610" t="s">
        <v>8</v>
      </c>
      <c r="B610" t="s">
        <v>18</v>
      </c>
      <c r="C610" t="s">
        <v>4391</v>
      </c>
      <c r="D610" t="s">
        <v>233</v>
      </c>
      <c r="E610" t="s">
        <v>1223</v>
      </c>
      <c r="F610" s="4">
        <v>940</v>
      </c>
      <c r="G610" t="s">
        <v>1869</v>
      </c>
      <c r="H610">
        <v>9881230373</v>
      </c>
      <c r="I610" t="s">
        <v>3330</v>
      </c>
      <c r="J610" t="s">
        <v>4373</v>
      </c>
    </row>
    <row r="611" spans="1:10" x14ac:dyDescent="0.35">
      <c r="A611" t="s">
        <v>8</v>
      </c>
      <c r="B611" t="s">
        <v>18</v>
      </c>
      <c r="C611" t="s">
        <v>4391</v>
      </c>
      <c r="D611" t="s">
        <v>234</v>
      </c>
      <c r="E611" t="s">
        <v>1223</v>
      </c>
      <c r="F611" s="4">
        <v>1339</v>
      </c>
      <c r="G611" t="s">
        <v>1931</v>
      </c>
      <c r="H611">
        <v>9545088465</v>
      </c>
      <c r="I611" t="s">
        <v>3392</v>
      </c>
      <c r="J611" t="s">
        <v>4373</v>
      </c>
    </row>
    <row r="612" spans="1:10" x14ac:dyDescent="0.35">
      <c r="A612" t="s">
        <v>8</v>
      </c>
      <c r="B612" t="s">
        <v>18</v>
      </c>
      <c r="C612" t="s">
        <v>4391</v>
      </c>
      <c r="D612" t="s">
        <v>113</v>
      </c>
      <c r="E612" t="s">
        <v>1223</v>
      </c>
      <c r="F612" s="4">
        <v>2079</v>
      </c>
      <c r="G612" t="s">
        <v>1862</v>
      </c>
      <c r="H612">
        <v>8999791597</v>
      </c>
      <c r="I612" t="s">
        <v>3323</v>
      </c>
      <c r="J612" t="s">
        <v>4373</v>
      </c>
    </row>
    <row r="613" spans="1:10" x14ac:dyDescent="0.35">
      <c r="A613" t="s">
        <v>8</v>
      </c>
      <c r="B613" t="s">
        <v>18</v>
      </c>
      <c r="C613" t="s">
        <v>4391</v>
      </c>
      <c r="D613" t="s">
        <v>115</v>
      </c>
      <c r="E613" t="s">
        <v>1223</v>
      </c>
      <c r="F613" s="4">
        <v>2745</v>
      </c>
      <c r="G613" t="s">
        <v>1871</v>
      </c>
      <c r="H613">
        <v>9158635509</v>
      </c>
      <c r="I613" t="s">
        <v>3332</v>
      </c>
      <c r="J613" t="s">
        <v>4373</v>
      </c>
    </row>
    <row r="614" spans="1:10" x14ac:dyDescent="0.35">
      <c r="A614" t="s">
        <v>8</v>
      </c>
      <c r="B614" t="s">
        <v>18</v>
      </c>
      <c r="C614" t="s">
        <v>4391</v>
      </c>
      <c r="D614" t="s">
        <v>147</v>
      </c>
      <c r="E614" t="s">
        <v>1223</v>
      </c>
      <c r="F614" s="4">
        <v>425</v>
      </c>
      <c r="G614" t="s">
        <v>1930</v>
      </c>
      <c r="H614">
        <v>7028927120</v>
      </c>
      <c r="I614" t="s">
        <v>3391</v>
      </c>
      <c r="J614" t="s">
        <v>4373</v>
      </c>
    </row>
    <row r="615" spans="1:10" x14ac:dyDescent="0.35">
      <c r="A615" t="s">
        <v>8</v>
      </c>
      <c r="B615" t="s">
        <v>18</v>
      </c>
      <c r="C615" t="s">
        <v>4391</v>
      </c>
      <c r="D615" t="s">
        <v>214</v>
      </c>
      <c r="E615" t="s">
        <v>1224</v>
      </c>
      <c r="F615" s="4" t="s">
        <v>1396</v>
      </c>
      <c r="G615" t="s">
        <v>2090</v>
      </c>
      <c r="H615">
        <v>9859324770</v>
      </c>
      <c r="I615" t="s">
        <v>3541</v>
      </c>
      <c r="J615" t="s">
        <v>4372</v>
      </c>
    </row>
    <row r="616" spans="1:10" x14ac:dyDescent="0.35">
      <c r="A616" t="s">
        <v>8</v>
      </c>
      <c r="B616" t="s">
        <v>18</v>
      </c>
      <c r="C616" t="s">
        <v>4391</v>
      </c>
      <c r="D616" t="s">
        <v>215</v>
      </c>
      <c r="E616" t="s">
        <v>1224</v>
      </c>
      <c r="F616" s="4" t="s">
        <v>1366</v>
      </c>
      <c r="G616" t="s">
        <v>2034</v>
      </c>
      <c r="H616">
        <v>8340562161</v>
      </c>
      <c r="I616" t="s">
        <v>3542</v>
      </c>
      <c r="J616" t="s">
        <v>4372</v>
      </c>
    </row>
    <row r="617" spans="1:10" x14ac:dyDescent="0.35">
      <c r="A617" t="s">
        <v>8</v>
      </c>
      <c r="B617" t="s">
        <v>18</v>
      </c>
      <c r="C617" t="s">
        <v>4391</v>
      </c>
      <c r="D617" t="s">
        <v>216</v>
      </c>
      <c r="E617" t="s">
        <v>1224</v>
      </c>
      <c r="F617" s="4" t="s">
        <v>1255</v>
      </c>
      <c r="G617" t="s">
        <v>1876</v>
      </c>
      <c r="H617">
        <v>8847872830</v>
      </c>
      <c r="I617" t="s">
        <v>3337</v>
      </c>
      <c r="J617" t="s">
        <v>4372</v>
      </c>
    </row>
    <row r="618" spans="1:10" x14ac:dyDescent="0.35">
      <c r="A618" t="s">
        <v>8</v>
      </c>
      <c r="B618" t="s">
        <v>18</v>
      </c>
      <c r="C618" t="s">
        <v>4391</v>
      </c>
      <c r="D618" t="s">
        <v>217</v>
      </c>
      <c r="E618" t="s">
        <v>1224</v>
      </c>
      <c r="F618" s="4" t="s">
        <v>1295</v>
      </c>
      <c r="G618" t="s">
        <v>1935</v>
      </c>
      <c r="H618">
        <v>8620827739</v>
      </c>
      <c r="I618" t="s">
        <v>3396</v>
      </c>
      <c r="J618" t="s">
        <v>4372</v>
      </c>
    </row>
    <row r="619" spans="1:10" x14ac:dyDescent="0.35">
      <c r="A619" t="s">
        <v>8</v>
      </c>
      <c r="B619" t="s">
        <v>18</v>
      </c>
      <c r="C619" t="s">
        <v>4391</v>
      </c>
      <c r="D619" t="s">
        <v>155</v>
      </c>
      <c r="E619" t="s">
        <v>1224</v>
      </c>
      <c r="F619" s="4">
        <v>1951</v>
      </c>
      <c r="G619" t="s">
        <v>2037</v>
      </c>
      <c r="H619">
        <v>9002985233</v>
      </c>
      <c r="I619" t="s">
        <v>3492</v>
      </c>
      <c r="J619" t="s">
        <v>4373</v>
      </c>
    </row>
    <row r="620" spans="1:10" x14ac:dyDescent="0.35">
      <c r="A620" t="s">
        <v>8</v>
      </c>
      <c r="B620" t="s">
        <v>18</v>
      </c>
      <c r="C620" t="s">
        <v>4391</v>
      </c>
      <c r="D620" t="s">
        <v>235</v>
      </c>
      <c r="E620" t="s">
        <v>1224</v>
      </c>
      <c r="F620" s="4" t="s">
        <v>1525</v>
      </c>
      <c r="G620" t="s">
        <v>2091</v>
      </c>
      <c r="H620">
        <v>94743600907</v>
      </c>
      <c r="I620" t="s">
        <v>3543</v>
      </c>
      <c r="J620" t="s">
        <v>1525</v>
      </c>
    </row>
    <row r="621" spans="1:10" x14ac:dyDescent="0.35">
      <c r="A621" t="s">
        <v>8</v>
      </c>
      <c r="B621" t="s">
        <v>18</v>
      </c>
      <c r="C621" t="s">
        <v>4391</v>
      </c>
      <c r="D621" t="s">
        <v>236</v>
      </c>
      <c r="E621" t="s">
        <v>1224</v>
      </c>
      <c r="F621" s="4">
        <v>2169</v>
      </c>
      <c r="G621" t="s">
        <v>2092</v>
      </c>
      <c r="H621">
        <v>9472226309</v>
      </c>
      <c r="I621" t="s">
        <v>3544</v>
      </c>
      <c r="J621" t="s">
        <v>4373</v>
      </c>
    </row>
    <row r="622" spans="1:10" x14ac:dyDescent="0.35">
      <c r="A622" t="s">
        <v>8</v>
      </c>
      <c r="B622" t="s">
        <v>18</v>
      </c>
      <c r="C622" t="s">
        <v>4391</v>
      </c>
      <c r="D622" t="s">
        <v>218</v>
      </c>
      <c r="E622" t="s">
        <v>1224</v>
      </c>
      <c r="F622" s="4">
        <v>7703</v>
      </c>
      <c r="G622" t="s">
        <v>4375</v>
      </c>
      <c r="H622">
        <v>7017071142</v>
      </c>
      <c r="I622" t="s">
        <v>3540</v>
      </c>
      <c r="J622" t="s">
        <v>4373</v>
      </c>
    </row>
    <row r="623" spans="1:10" x14ac:dyDescent="0.35">
      <c r="A623" t="s">
        <v>8</v>
      </c>
      <c r="B623" t="s">
        <v>18</v>
      </c>
      <c r="C623" t="s">
        <v>4391</v>
      </c>
      <c r="D623" t="s">
        <v>180</v>
      </c>
      <c r="E623" t="s">
        <v>1224</v>
      </c>
      <c r="F623" s="4" t="s">
        <v>1297</v>
      </c>
      <c r="G623" t="s">
        <v>1940</v>
      </c>
      <c r="H623">
        <v>9670961687</v>
      </c>
      <c r="I623" t="s">
        <v>3401</v>
      </c>
      <c r="J623" t="s">
        <v>4372</v>
      </c>
    </row>
    <row r="624" spans="1:10" x14ac:dyDescent="0.35">
      <c r="A624" t="s">
        <v>8</v>
      </c>
      <c r="B624" t="s">
        <v>18</v>
      </c>
      <c r="C624" t="s">
        <v>4391</v>
      </c>
      <c r="D624" t="s">
        <v>237</v>
      </c>
      <c r="E624" t="s">
        <v>1224</v>
      </c>
      <c r="F624" s="4">
        <v>7766</v>
      </c>
      <c r="G624" t="s">
        <v>2093</v>
      </c>
      <c r="H624">
        <v>6394411551</v>
      </c>
      <c r="I624" t="s">
        <v>3545</v>
      </c>
      <c r="J624" t="s">
        <v>4373</v>
      </c>
    </row>
    <row r="625" spans="1:10" x14ac:dyDescent="0.35">
      <c r="A625" t="s">
        <v>8</v>
      </c>
      <c r="B625" t="s">
        <v>18</v>
      </c>
      <c r="C625" t="s">
        <v>4391</v>
      </c>
      <c r="D625" t="s">
        <v>54</v>
      </c>
      <c r="E625" t="s">
        <v>1224</v>
      </c>
      <c r="F625" s="4" t="s">
        <v>1371</v>
      </c>
      <c r="G625" t="s">
        <v>2040</v>
      </c>
      <c r="H625">
        <v>7398349031</v>
      </c>
      <c r="I625" t="s">
        <v>3546</v>
      </c>
      <c r="J625" t="s">
        <v>4372</v>
      </c>
    </row>
    <row r="626" spans="1:10" x14ac:dyDescent="0.35">
      <c r="A626" t="s">
        <v>8</v>
      </c>
      <c r="B626" t="s">
        <v>18</v>
      </c>
      <c r="C626" t="s">
        <v>4391</v>
      </c>
      <c r="D626" t="s">
        <v>56</v>
      </c>
      <c r="E626" t="s">
        <v>1224</v>
      </c>
      <c r="F626" s="4" t="s">
        <v>1397</v>
      </c>
      <c r="G626" t="s">
        <v>2094</v>
      </c>
      <c r="H626">
        <v>8957771955</v>
      </c>
      <c r="I626" t="s">
        <v>3547</v>
      </c>
      <c r="J626" t="s">
        <v>4372</v>
      </c>
    </row>
    <row r="627" spans="1:10" x14ac:dyDescent="0.35">
      <c r="A627" t="s">
        <v>8</v>
      </c>
      <c r="B627" t="s">
        <v>18</v>
      </c>
      <c r="C627" t="s">
        <v>4391</v>
      </c>
      <c r="D627" t="s">
        <v>57</v>
      </c>
      <c r="E627" t="s">
        <v>1224</v>
      </c>
      <c r="F627" s="4">
        <v>7753</v>
      </c>
      <c r="G627" t="s">
        <v>2026</v>
      </c>
      <c r="H627">
        <v>7357716046</v>
      </c>
      <c r="I627" t="s">
        <v>3483</v>
      </c>
      <c r="J627" t="s">
        <v>4373</v>
      </c>
    </row>
    <row r="628" spans="1:10" x14ac:dyDescent="0.35">
      <c r="A628" t="s">
        <v>8</v>
      </c>
      <c r="B628" t="s">
        <v>18</v>
      </c>
      <c r="C628" t="s">
        <v>4391</v>
      </c>
      <c r="D628" t="s">
        <v>219</v>
      </c>
      <c r="E628" t="s">
        <v>1224</v>
      </c>
      <c r="F628" s="4" t="s">
        <v>1398</v>
      </c>
      <c r="G628" t="s">
        <v>2095</v>
      </c>
      <c r="H628">
        <v>8076525317</v>
      </c>
      <c r="I628" t="s">
        <v>3548</v>
      </c>
      <c r="J628" t="s">
        <v>4372</v>
      </c>
    </row>
    <row r="629" spans="1:10" x14ac:dyDescent="0.35">
      <c r="A629" t="s">
        <v>8</v>
      </c>
      <c r="B629" t="s">
        <v>18</v>
      </c>
      <c r="C629" t="s">
        <v>4391</v>
      </c>
      <c r="D629" t="s">
        <v>219</v>
      </c>
      <c r="E629" t="s">
        <v>1224</v>
      </c>
      <c r="F629" s="4" t="s">
        <v>1399</v>
      </c>
      <c r="G629" t="s">
        <v>2096</v>
      </c>
      <c r="H629">
        <v>7011719079</v>
      </c>
      <c r="I629" t="s">
        <v>3549</v>
      </c>
      <c r="J629" t="s">
        <v>4372</v>
      </c>
    </row>
    <row r="630" spans="1:10" x14ac:dyDescent="0.35">
      <c r="A630" t="s">
        <v>8</v>
      </c>
      <c r="B630" t="s">
        <v>18</v>
      </c>
      <c r="C630" t="s">
        <v>4391</v>
      </c>
      <c r="D630" t="s">
        <v>220</v>
      </c>
      <c r="E630" t="s">
        <v>1224</v>
      </c>
      <c r="F630" s="4" t="s">
        <v>1236</v>
      </c>
      <c r="G630" t="s">
        <v>1842</v>
      </c>
      <c r="H630">
        <v>9711096536</v>
      </c>
      <c r="I630" t="s">
        <v>3303</v>
      </c>
      <c r="J630" t="s">
        <v>4372</v>
      </c>
    </row>
    <row r="631" spans="1:10" x14ac:dyDescent="0.35">
      <c r="A631" t="s">
        <v>8</v>
      </c>
      <c r="B631" t="s">
        <v>18</v>
      </c>
      <c r="C631" t="s">
        <v>4391</v>
      </c>
      <c r="D631" t="s">
        <v>60</v>
      </c>
      <c r="E631" t="s">
        <v>1224</v>
      </c>
      <c r="F631" s="4">
        <v>7744</v>
      </c>
      <c r="G631" t="s">
        <v>1841</v>
      </c>
      <c r="H631">
        <v>8896505562</v>
      </c>
      <c r="I631" t="s">
        <v>3302</v>
      </c>
      <c r="J631" t="s">
        <v>4373</v>
      </c>
    </row>
    <row r="632" spans="1:10" x14ac:dyDescent="0.35">
      <c r="A632" t="s">
        <v>8</v>
      </c>
      <c r="B632" t="s">
        <v>18</v>
      </c>
      <c r="C632" t="s">
        <v>4391</v>
      </c>
      <c r="D632" t="s">
        <v>61</v>
      </c>
      <c r="E632" t="s">
        <v>1224</v>
      </c>
      <c r="F632" s="4" t="s">
        <v>1333</v>
      </c>
      <c r="G632" t="s">
        <v>1983</v>
      </c>
      <c r="H632">
        <v>9873849293</v>
      </c>
      <c r="I632" t="s">
        <v>3444</v>
      </c>
      <c r="J632" t="s">
        <v>4372</v>
      </c>
    </row>
    <row r="633" spans="1:10" x14ac:dyDescent="0.35">
      <c r="A633" t="s">
        <v>8</v>
      </c>
      <c r="B633" t="s">
        <v>18</v>
      </c>
      <c r="C633" t="s">
        <v>4391</v>
      </c>
      <c r="D633" t="s">
        <v>62</v>
      </c>
      <c r="E633" t="s">
        <v>1224</v>
      </c>
      <c r="F633" s="4" t="s">
        <v>1384</v>
      </c>
      <c r="G633" t="s">
        <v>2066</v>
      </c>
      <c r="H633">
        <v>8292255885</v>
      </c>
      <c r="I633" t="s">
        <v>3517</v>
      </c>
      <c r="J633" t="s">
        <v>4372</v>
      </c>
    </row>
    <row r="634" spans="1:10" x14ac:dyDescent="0.35">
      <c r="A634" t="s">
        <v>8</v>
      </c>
      <c r="B634" t="s">
        <v>18</v>
      </c>
      <c r="C634" t="s">
        <v>4391</v>
      </c>
      <c r="D634" t="s">
        <v>64</v>
      </c>
      <c r="E634" t="s">
        <v>1224</v>
      </c>
      <c r="F634" s="4">
        <v>7752</v>
      </c>
      <c r="G634" t="s">
        <v>1853</v>
      </c>
      <c r="H634">
        <v>9812595902</v>
      </c>
      <c r="I634" t="s">
        <v>3314</v>
      </c>
      <c r="J634" t="s">
        <v>4373</v>
      </c>
    </row>
    <row r="635" spans="1:10" x14ac:dyDescent="0.35">
      <c r="A635" t="s">
        <v>8</v>
      </c>
      <c r="B635" t="s">
        <v>18</v>
      </c>
      <c r="C635" t="s">
        <v>4391</v>
      </c>
      <c r="D635" t="s">
        <v>66</v>
      </c>
      <c r="E635" t="s">
        <v>1224</v>
      </c>
      <c r="F635" s="4">
        <v>7284</v>
      </c>
      <c r="G635" t="s">
        <v>1847</v>
      </c>
      <c r="H635">
        <v>9805183800</v>
      </c>
      <c r="I635" t="s">
        <v>3308</v>
      </c>
      <c r="J635" t="s">
        <v>4373</v>
      </c>
    </row>
    <row r="636" spans="1:10" x14ac:dyDescent="0.35">
      <c r="A636" t="s">
        <v>8</v>
      </c>
      <c r="B636" t="s">
        <v>18</v>
      </c>
      <c r="C636" t="s">
        <v>4391</v>
      </c>
      <c r="D636" t="s">
        <v>67</v>
      </c>
      <c r="E636" t="s">
        <v>1224</v>
      </c>
      <c r="F636" s="4">
        <v>1739</v>
      </c>
      <c r="G636" t="s">
        <v>1848</v>
      </c>
      <c r="H636">
        <v>7006743055</v>
      </c>
      <c r="I636" t="s">
        <v>3309</v>
      </c>
      <c r="J636" t="s">
        <v>4373</v>
      </c>
    </row>
    <row r="637" spans="1:10" x14ac:dyDescent="0.35">
      <c r="A637" t="s">
        <v>8</v>
      </c>
      <c r="B637" t="s">
        <v>18</v>
      </c>
      <c r="C637" t="s">
        <v>4391</v>
      </c>
      <c r="D637" t="s">
        <v>238</v>
      </c>
      <c r="E637" t="s">
        <v>1224</v>
      </c>
      <c r="F637" s="4">
        <v>1472</v>
      </c>
      <c r="G637" t="s">
        <v>2097</v>
      </c>
      <c r="H637">
        <v>9417620817</v>
      </c>
      <c r="I637" t="s">
        <v>3550</v>
      </c>
      <c r="J637" t="s">
        <v>4373</v>
      </c>
    </row>
    <row r="638" spans="1:10" x14ac:dyDescent="0.35">
      <c r="A638" t="s">
        <v>8</v>
      </c>
      <c r="B638" t="s">
        <v>18</v>
      </c>
      <c r="C638" t="s">
        <v>4391</v>
      </c>
      <c r="D638" t="s">
        <v>221</v>
      </c>
      <c r="E638" t="s">
        <v>1224</v>
      </c>
      <c r="F638" s="4" t="s">
        <v>1400</v>
      </c>
      <c r="G638" t="s">
        <v>2098</v>
      </c>
      <c r="H638">
        <v>7296869799</v>
      </c>
      <c r="I638" t="s">
        <v>3551</v>
      </c>
      <c r="J638" t="s">
        <v>4372</v>
      </c>
    </row>
    <row r="639" spans="1:10" x14ac:dyDescent="0.35">
      <c r="A639" t="s">
        <v>8</v>
      </c>
      <c r="B639" t="s">
        <v>18</v>
      </c>
      <c r="C639" t="s">
        <v>4391</v>
      </c>
      <c r="D639" t="s">
        <v>74</v>
      </c>
      <c r="E639" t="s">
        <v>1224</v>
      </c>
      <c r="F639" s="4">
        <v>3569</v>
      </c>
      <c r="G639" t="s">
        <v>1975</v>
      </c>
      <c r="H639">
        <v>7543981103</v>
      </c>
      <c r="I639" t="s">
        <v>3436</v>
      </c>
      <c r="J639" t="s">
        <v>4373</v>
      </c>
    </row>
    <row r="640" spans="1:10" x14ac:dyDescent="0.35">
      <c r="A640" t="s">
        <v>8</v>
      </c>
      <c r="B640" t="s">
        <v>18</v>
      </c>
      <c r="C640" t="s">
        <v>4391</v>
      </c>
      <c r="D640" t="s">
        <v>75</v>
      </c>
      <c r="E640" t="s">
        <v>1224</v>
      </c>
      <c r="F640" s="4">
        <v>7791</v>
      </c>
      <c r="G640" t="s">
        <v>1892</v>
      </c>
      <c r="H640">
        <v>9001107668</v>
      </c>
      <c r="I640" t="s">
        <v>3353</v>
      </c>
      <c r="J640" t="s">
        <v>4373</v>
      </c>
    </row>
    <row r="641" spans="1:10" x14ac:dyDescent="0.35">
      <c r="A641" t="s">
        <v>8</v>
      </c>
      <c r="B641" t="s">
        <v>18</v>
      </c>
      <c r="C641" t="s">
        <v>4391</v>
      </c>
      <c r="D641" t="s">
        <v>76</v>
      </c>
      <c r="E641" t="s">
        <v>1224</v>
      </c>
      <c r="F641" s="4" t="s">
        <v>1266</v>
      </c>
      <c r="G641" t="s">
        <v>1893</v>
      </c>
      <c r="H641">
        <v>7062969529</v>
      </c>
      <c r="I641" t="s">
        <v>3354</v>
      </c>
      <c r="J641" t="s">
        <v>4372</v>
      </c>
    </row>
    <row r="642" spans="1:10" x14ac:dyDescent="0.35">
      <c r="A642" t="s">
        <v>8</v>
      </c>
      <c r="B642" t="s">
        <v>18</v>
      </c>
      <c r="C642" t="s">
        <v>4391</v>
      </c>
      <c r="D642" t="s">
        <v>77</v>
      </c>
      <c r="E642" t="s">
        <v>1224</v>
      </c>
      <c r="F642" s="4">
        <v>2021</v>
      </c>
      <c r="G642" t="s">
        <v>1894</v>
      </c>
      <c r="H642">
        <v>8745833168</v>
      </c>
      <c r="I642" t="s">
        <v>3355</v>
      </c>
      <c r="J642" t="s">
        <v>4373</v>
      </c>
    </row>
    <row r="643" spans="1:10" x14ac:dyDescent="0.35">
      <c r="A643" t="s">
        <v>8</v>
      </c>
      <c r="B643" t="s">
        <v>18</v>
      </c>
      <c r="C643" t="s">
        <v>4391</v>
      </c>
      <c r="D643" t="s">
        <v>79</v>
      </c>
      <c r="E643" t="s">
        <v>1224</v>
      </c>
      <c r="F643" s="4">
        <v>7767</v>
      </c>
      <c r="G643" t="s">
        <v>2099</v>
      </c>
      <c r="H643">
        <v>8126696626</v>
      </c>
      <c r="I643" t="s">
        <v>3552</v>
      </c>
      <c r="J643" t="s">
        <v>4373</v>
      </c>
    </row>
    <row r="644" spans="1:10" x14ac:dyDescent="0.35">
      <c r="A644" t="s">
        <v>8</v>
      </c>
      <c r="B644" t="s">
        <v>18</v>
      </c>
      <c r="C644" t="s">
        <v>4391</v>
      </c>
      <c r="D644" t="s">
        <v>80</v>
      </c>
      <c r="E644" t="s">
        <v>1224</v>
      </c>
      <c r="F644" s="4" t="s">
        <v>1269</v>
      </c>
      <c r="G644" t="s">
        <v>1897</v>
      </c>
      <c r="H644">
        <v>9014194881</v>
      </c>
      <c r="I644" t="s">
        <v>3358</v>
      </c>
      <c r="J644" t="s">
        <v>4372</v>
      </c>
    </row>
    <row r="645" spans="1:10" x14ac:dyDescent="0.35">
      <c r="A645" t="s">
        <v>8</v>
      </c>
      <c r="B645" t="s">
        <v>18</v>
      </c>
      <c r="C645" t="s">
        <v>4391</v>
      </c>
      <c r="D645" t="s">
        <v>83</v>
      </c>
      <c r="E645" t="s">
        <v>1224</v>
      </c>
      <c r="F645" s="4" t="s">
        <v>1272</v>
      </c>
      <c r="G645" t="s">
        <v>1900</v>
      </c>
      <c r="H645">
        <v>9398499744</v>
      </c>
      <c r="I645" t="s">
        <v>3361</v>
      </c>
      <c r="J645" t="s">
        <v>4372</v>
      </c>
    </row>
    <row r="646" spans="1:10" x14ac:dyDescent="0.35">
      <c r="A646" t="s">
        <v>8</v>
      </c>
      <c r="B646" t="s">
        <v>18</v>
      </c>
      <c r="C646" t="s">
        <v>4391</v>
      </c>
      <c r="D646" t="s">
        <v>222</v>
      </c>
      <c r="E646" t="s">
        <v>1224</v>
      </c>
      <c r="F646" s="4" t="s">
        <v>1273</v>
      </c>
      <c r="G646" t="s">
        <v>1901</v>
      </c>
      <c r="H646">
        <v>9177995445</v>
      </c>
      <c r="I646" t="s">
        <v>3362</v>
      </c>
      <c r="J646" t="s">
        <v>4372</v>
      </c>
    </row>
    <row r="647" spans="1:10" x14ac:dyDescent="0.35">
      <c r="A647" t="s">
        <v>8</v>
      </c>
      <c r="B647" t="s">
        <v>18</v>
      </c>
      <c r="C647" t="s">
        <v>4391</v>
      </c>
      <c r="D647" t="s">
        <v>239</v>
      </c>
      <c r="E647" t="s">
        <v>1224</v>
      </c>
      <c r="F647" s="4">
        <v>773</v>
      </c>
      <c r="G647" t="s">
        <v>1948</v>
      </c>
      <c r="H647">
        <v>9980593150</v>
      </c>
      <c r="I647" t="s">
        <v>3409</v>
      </c>
      <c r="J647" t="s">
        <v>4373</v>
      </c>
    </row>
    <row r="648" spans="1:10" x14ac:dyDescent="0.35">
      <c r="A648" t="s">
        <v>8</v>
      </c>
      <c r="B648" t="s">
        <v>18</v>
      </c>
      <c r="C648" t="s">
        <v>4391</v>
      </c>
      <c r="D648" t="s">
        <v>240</v>
      </c>
      <c r="E648" t="s">
        <v>1224</v>
      </c>
      <c r="F648" s="4" t="s">
        <v>1305</v>
      </c>
      <c r="G648" t="s">
        <v>1949</v>
      </c>
      <c r="H648">
        <v>9380194538</v>
      </c>
      <c r="I648" t="s">
        <v>3410</v>
      </c>
      <c r="J648" t="s">
        <v>4372</v>
      </c>
    </row>
    <row r="649" spans="1:10" x14ac:dyDescent="0.35">
      <c r="A649" t="s">
        <v>8</v>
      </c>
      <c r="B649" t="s">
        <v>18</v>
      </c>
      <c r="C649" t="s">
        <v>4391</v>
      </c>
      <c r="D649" t="s">
        <v>86</v>
      </c>
      <c r="E649" t="s">
        <v>1224</v>
      </c>
      <c r="F649" s="4" t="s">
        <v>1274</v>
      </c>
      <c r="G649" t="s">
        <v>1902</v>
      </c>
      <c r="H649">
        <v>9746871478</v>
      </c>
      <c r="I649" t="s">
        <v>3363</v>
      </c>
      <c r="J649" t="s">
        <v>4372</v>
      </c>
    </row>
    <row r="650" spans="1:10" x14ac:dyDescent="0.35">
      <c r="A650" t="s">
        <v>8</v>
      </c>
      <c r="B650" t="s">
        <v>18</v>
      </c>
      <c r="C650" t="s">
        <v>4391</v>
      </c>
      <c r="D650" t="s">
        <v>92</v>
      </c>
      <c r="E650" t="s">
        <v>1224</v>
      </c>
      <c r="F650" s="4" t="s">
        <v>1243</v>
      </c>
      <c r="G650" t="s">
        <v>1857</v>
      </c>
      <c r="H650">
        <v>8667757909</v>
      </c>
      <c r="I650" t="s">
        <v>3318</v>
      </c>
      <c r="J650" t="s">
        <v>4372</v>
      </c>
    </row>
    <row r="651" spans="1:10" x14ac:dyDescent="0.35">
      <c r="A651" t="s">
        <v>8</v>
      </c>
      <c r="B651" t="s">
        <v>18</v>
      </c>
      <c r="C651" t="s">
        <v>4391</v>
      </c>
      <c r="D651" t="s">
        <v>223</v>
      </c>
      <c r="E651" t="s">
        <v>1224</v>
      </c>
      <c r="F651" s="4" t="s">
        <v>1401</v>
      </c>
      <c r="G651" t="s">
        <v>2100</v>
      </c>
      <c r="H651">
        <v>9384719757</v>
      </c>
      <c r="I651" t="s">
        <v>3553</v>
      </c>
      <c r="J651" t="s">
        <v>4372</v>
      </c>
    </row>
    <row r="652" spans="1:10" x14ac:dyDescent="0.35">
      <c r="A652" t="s">
        <v>8</v>
      </c>
      <c r="B652" t="s">
        <v>18</v>
      </c>
      <c r="C652" t="s">
        <v>4391</v>
      </c>
      <c r="D652" t="s">
        <v>224</v>
      </c>
      <c r="E652" t="s">
        <v>1224</v>
      </c>
      <c r="F652" s="4" t="s">
        <v>1402</v>
      </c>
      <c r="G652" t="s">
        <v>2101</v>
      </c>
      <c r="H652">
        <v>9014813266</v>
      </c>
      <c r="I652" t="s">
        <v>3554</v>
      </c>
      <c r="J652" t="s">
        <v>4372</v>
      </c>
    </row>
    <row r="653" spans="1:10" x14ac:dyDescent="0.35">
      <c r="A653" t="s">
        <v>8</v>
      </c>
      <c r="B653" t="s">
        <v>18</v>
      </c>
      <c r="C653" t="s">
        <v>4391</v>
      </c>
      <c r="D653" t="s">
        <v>161</v>
      </c>
      <c r="E653" t="s">
        <v>1224</v>
      </c>
      <c r="F653" s="4">
        <v>592</v>
      </c>
      <c r="G653" t="s">
        <v>2053</v>
      </c>
      <c r="H653">
        <v>9581110947</v>
      </c>
      <c r="I653" t="s">
        <v>3505</v>
      </c>
      <c r="J653" t="s">
        <v>4373</v>
      </c>
    </row>
    <row r="654" spans="1:10" x14ac:dyDescent="0.35">
      <c r="A654" t="s">
        <v>8</v>
      </c>
      <c r="B654" t="s">
        <v>18</v>
      </c>
      <c r="C654" t="s">
        <v>4391</v>
      </c>
      <c r="D654" t="s">
        <v>225</v>
      </c>
      <c r="E654" t="s">
        <v>1224</v>
      </c>
      <c r="F654" s="4">
        <v>2280</v>
      </c>
      <c r="G654" t="s">
        <v>1860</v>
      </c>
      <c r="H654">
        <v>9394370882</v>
      </c>
      <c r="I654" t="s">
        <v>3321</v>
      </c>
      <c r="J654" t="s">
        <v>4373</v>
      </c>
    </row>
    <row r="655" spans="1:10" x14ac:dyDescent="0.35">
      <c r="A655" t="s">
        <v>8</v>
      </c>
      <c r="B655" t="s">
        <v>18</v>
      </c>
      <c r="C655" t="s">
        <v>4391</v>
      </c>
      <c r="D655" t="s">
        <v>226</v>
      </c>
      <c r="E655" t="s">
        <v>1224</v>
      </c>
      <c r="F655" s="4" t="s">
        <v>1403</v>
      </c>
      <c r="G655" t="s">
        <v>2102</v>
      </c>
      <c r="H655">
        <v>9752224639</v>
      </c>
      <c r="I655" t="s">
        <v>3555</v>
      </c>
      <c r="J655" t="s">
        <v>4372</v>
      </c>
    </row>
    <row r="656" spans="1:10" x14ac:dyDescent="0.35">
      <c r="A656" t="s">
        <v>8</v>
      </c>
      <c r="B656" t="s">
        <v>18</v>
      </c>
      <c r="C656" t="s">
        <v>4391</v>
      </c>
      <c r="D656" t="s">
        <v>227</v>
      </c>
      <c r="E656" t="s">
        <v>1224</v>
      </c>
      <c r="F656" s="4" t="s">
        <v>1280</v>
      </c>
      <c r="G656" t="s">
        <v>1908</v>
      </c>
      <c r="H656">
        <v>9407679497</v>
      </c>
      <c r="I656" t="s">
        <v>3369</v>
      </c>
      <c r="J656" t="s">
        <v>4372</v>
      </c>
    </row>
    <row r="657" spans="1:10" x14ac:dyDescent="0.35">
      <c r="A657" t="s">
        <v>8</v>
      </c>
      <c r="B657" t="s">
        <v>18</v>
      </c>
      <c r="C657" t="s">
        <v>4391</v>
      </c>
      <c r="D657" t="s">
        <v>135</v>
      </c>
      <c r="E657" t="s">
        <v>1224</v>
      </c>
      <c r="F657" s="4" t="s">
        <v>1376</v>
      </c>
      <c r="G657" t="s">
        <v>2054</v>
      </c>
      <c r="H657">
        <v>9630252862</v>
      </c>
      <c r="I657" t="s">
        <v>3506</v>
      </c>
      <c r="J657" t="s">
        <v>4372</v>
      </c>
    </row>
    <row r="658" spans="1:10" x14ac:dyDescent="0.35">
      <c r="A658" t="s">
        <v>8</v>
      </c>
      <c r="B658" t="s">
        <v>18</v>
      </c>
      <c r="C658" t="s">
        <v>4391</v>
      </c>
      <c r="D658" t="s">
        <v>97</v>
      </c>
      <c r="E658" t="s">
        <v>1224</v>
      </c>
      <c r="F658" s="4" t="s">
        <v>1309</v>
      </c>
      <c r="G658" t="s">
        <v>1953</v>
      </c>
      <c r="H658">
        <v>8007436524</v>
      </c>
      <c r="I658" t="s">
        <v>3414</v>
      </c>
      <c r="J658" t="s">
        <v>4372</v>
      </c>
    </row>
    <row r="659" spans="1:10" x14ac:dyDescent="0.35">
      <c r="A659" t="s">
        <v>8</v>
      </c>
      <c r="B659" t="s">
        <v>18</v>
      </c>
      <c r="C659" t="s">
        <v>4391</v>
      </c>
      <c r="D659" t="s">
        <v>98</v>
      </c>
      <c r="E659" t="s">
        <v>1224</v>
      </c>
      <c r="F659" s="4" t="s">
        <v>1246</v>
      </c>
      <c r="G659" t="s">
        <v>1863</v>
      </c>
      <c r="H659">
        <v>9173622384</v>
      </c>
      <c r="I659" t="s">
        <v>3324</v>
      </c>
      <c r="J659" t="s">
        <v>4372</v>
      </c>
    </row>
    <row r="660" spans="1:10" x14ac:dyDescent="0.35">
      <c r="A660" t="s">
        <v>8</v>
      </c>
      <c r="B660" t="s">
        <v>18</v>
      </c>
      <c r="C660" t="s">
        <v>4391</v>
      </c>
      <c r="D660" t="s">
        <v>228</v>
      </c>
      <c r="E660" t="s">
        <v>1224</v>
      </c>
      <c r="F660" s="4">
        <v>3198</v>
      </c>
      <c r="G660" t="s">
        <v>2103</v>
      </c>
      <c r="H660">
        <v>8511111107</v>
      </c>
      <c r="I660" t="s">
        <v>3556</v>
      </c>
      <c r="J660" t="s">
        <v>4373</v>
      </c>
    </row>
    <row r="661" spans="1:10" x14ac:dyDescent="0.35">
      <c r="A661" t="s">
        <v>8</v>
      </c>
      <c r="B661" t="s">
        <v>18</v>
      </c>
      <c r="C661" t="s">
        <v>4391</v>
      </c>
      <c r="D661" t="s">
        <v>102</v>
      </c>
      <c r="E661" t="s">
        <v>1224</v>
      </c>
      <c r="F661" s="4" t="s">
        <v>1283</v>
      </c>
      <c r="G661" t="s">
        <v>2104</v>
      </c>
      <c r="H661">
        <v>8128260440</v>
      </c>
      <c r="I661" t="s">
        <v>3373</v>
      </c>
      <c r="J661" t="s">
        <v>4372</v>
      </c>
    </row>
    <row r="662" spans="1:10" x14ac:dyDescent="0.35">
      <c r="A662" t="s">
        <v>8</v>
      </c>
      <c r="B662" t="s">
        <v>18</v>
      </c>
      <c r="C662" t="s">
        <v>4391</v>
      </c>
      <c r="D662" t="s">
        <v>103</v>
      </c>
      <c r="E662" t="s">
        <v>1224</v>
      </c>
      <c r="F662" s="4" t="s">
        <v>1284</v>
      </c>
      <c r="G662" t="s">
        <v>1913</v>
      </c>
      <c r="H662">
        <v>7777903923</v>
      </c>
      <c r="I662" t="s">
        <v>3374</v>
      </c>
      <c r="J662" t="s">
        <v>4372</v>
      </c>
    </row>
    <row r="663" spans="1:10" x14ac:dyDescent="0.35">
      <c r="A663" t="s">
        <v>8</v>
      </c>
      <c r="B663" t="s">
        <v>18</v>
      </c>
      <c r="C663" t="s">
        <v>4391</v>
      </c>
      <c r="D663" t="s">
        <v>191</v>
      </c>
      <c r="E663" t="s">
        <v>1224</v>
      </c>
      <c r="F663" s="4">
        <v>7732</v>
      </c>
      <c r="G663" t="s">
        <v>2105</v>
      </c>
      <c r="H663">
        <v>8871744636</v>
      </c>
      <c r="I663" t="s">
        <v>3557</v>
      </c>
      <c r="J663" t="s">
        <v>4373</v>
      </c>
    </row>
    <row r="664" spans="1:10" x14ac:dyDescent="0.35">
      <c r="A664" t="s">
        <v>8</v>
      </c>
      <c r="B664" t="s">
        <v>18</v>
      </c>
      <c r="C664" t="s">
        <v>4391</v>
      </c>
      <c r="D664" t="s">
        <v>105</v>
      </c>
      <c r="E664" t="s">
        <v>1224</v>
      </c>
      <c r="F664" s="4">
        <v>2835</v>
      </c>
      <c r="G664" t="s">
        <v>2106</v>
      </c>
      <c r="H664">
        <v>7869666220</v>
      </c>
      <c r="I664" t="s">
        <v>3558</v>
      </c>
      <c r="J664" t="s">
        <v>4373</v>
      </c>
    </row>
    <row r="665" spans="1:10" x14ac:dyDescent="0.35">
      <c r="A665" t="s">
        <v>8</v>
      </c>
      <c r="B665" t="s">
        <v>18</v>
      </c>
      <c r="C665" t="s">
        <v>4391</v>
      </c>
      <c r="D665" t="s">
        <v>229</v>
      </c>
      <c r="E665" t="s">
        <v>1224</v>
      </c>
      <c r="F665" s="4" t="s">
        <v>1404</v>
      </c>
      <c r="G665" t="s">
        <v>2107</v>
      </c>
      <c r="H665">
        <v>7974935939</v>
      </c>
      <c r="I665" t="s">
        <v>3559</v>
      </c>
      <c r="J665" t="s">
        <v>4372</v>
      </c>
    </row>
    <row r="666" spans="1:10" x14ac:dyDescent="0.35">
      <c r="A666" t="s">
        <v>8</v>
      </c>
      <c r="B666" t="s">
        <v>18</v>
      </c>
      <c r="C666" t="s">
        <v>4391</v>
      </c>
      <c r="D666" t="s">
        <v>230</v>
      </c>
      <c r="E666" t="s">
        <v>1224</v>
      </c>
      <c r="F666" s="4" t="s">
        <v>1316</v>
      </c>
      <c r="G666" t="s">
        <v>1959</v>
      </c>
      <c r="H666">
        <v>8806861359</v>
      </c>
      <c r="I666" t="s">
        <v>3420</v>
      </c>
      <c r="J666" t="s">
        <v>4372</v>
      </c>
    </row>
    <row r="667" spans="1:10" x14ac:dyDescent="0.35">
      <c r="A667" t="s">
        <v>8</v>
      </c>
      <c r="B667" t="s">
        <v>18</v>
      </c>
      <c r="C667" t="s">
        <v>4391</v>
      </c>
      <c r="D667" t="s">
        <v>231</v>
      </c>
      <c r="E667" t="s">
        <v>1224</v>
      </c>
      <c r="F667" s="4" t="s">
        <v>1405</v>
      </c>
      <c r="G667" t="s">
        <v>2108</v>
      </c>
      <c r="H667">
        <v>9145296962</v>
      </c>
      <c r="I667" t="s">
        <v>3560</v>
      </c>
      <c r="J667" t="s">
        <v>4372</v>
      </c>
    </row>
    <row r="668" spans="1:10" x14ac:dyDescent="0.35">
      <c r="A668" t="s">
        <v>8</v>
      </c>
      <c r="B668" t="s">
        <v>18</v>
      </c>
      <c r="C668" t="s">
        <v>4391</v>
      </c>
      <c r="D668" t="s">
        <v>110</v>
      </c>
      <c r="E668" t="s">
        <v>1224</v>
      </c>
      <c r="F668" s="4" t="s">
        <v>1249</v>
      </c>
      <c r="G668" t="s">
        <v>1868</v>
      </c>
      <c r="H668">
        <v>9821178843</v>
      </c>
      <c r="I668" t="s">
        <v>3329</v>
      </c>
      <c r="J668" t="s">
        <v>4372</v>
      </c>
    </row>
    <row r="669" spans="1:10" x14ac:dyDescent="0.35">
      <c r="A669" t="s">
        <v>8</v>
      </c>
      <c r="B669" t="s">
        <v>18</v>
      </c>
      <c r="C669" t="s">
        <v>4391</v>
      </c>
      <c r="D669" t="s">
        <v>232</v>
      </c>
      <c r="E669" t="s">
        <v>1224</v>
      </c>
      <c r="F669" s="4" t="s">
        <v>1406</v>
      </c>
      <c r="G669" t="s">
        <v>2109</v>
      </c>
      <c r="H669" t="s">
        <v>4379</v>
      </c>
      <c r="I669" t="s">
        <v>3561</v>
      </c>
      <c r="J669" t="s">
        <v>4372</v>
      </c>
    </row>
    <row r="670" spans="1:10" x14ac:dyDescent="0.35">
      <c r="A670" t="s">
        <v>8</v>
      </c>
      <c r="B670" t="s">
        <v>18</v>
      </c>
      <c r="C670" t="s">
        <v>4391</v>
      </c>
      <c r="D670" t="s">
        <v>233</v>
      </c>
      <c r="E670" t="s">
        <v>1224</v>
      </c>
      <c r="F670" s="4" t="s">
        <v>1407</v>
      </c>
      <c r="G670" t="s">
        <v>2110</v>
      </c>
      <c r="H670">
        <v>8806993321</v>
      </c>
      <c r="I670" t="s">
        <v>3562</v>
      </c>
      <c r="J670" t="s">
        <v>4372</v>
      </c>
    </row>
    <row r="671" spans="1:10" x14ac:dyDescent="0.35">
      <c r="A671" t="s">
        <v>8</v>
      </c>
      <c r="B671" t="s">
        <v>18</v>
      </c>
      <c r="C671" t="s">
        <v>4391</v>
      </c>
      <c r="D671" t="s">
        <v>234</v>
      </c>
      <c r="E671" t="s">
        <v>1224</v>
      </c>
      <c r="F671" s="4" t="s">
        <v>1250</v>
      </c>
      <c r="G671" t="s">
        <v>1870</v>
      </c>
      <c r="H671">
        <v>9096242767</v>
      </c>
      <c r="I671" t="s">
        <v>3331</v>
      </c>
      <c r="J671" t="s">
        <v>4372</v>
      </c>
    </row>
    <row r="672" spans="1:10" x14ac:dyDescent="0.35">
      <c r="A672" t="s">
        <v>8</v>
      </c>
      <c r="B672" t="s">
        <v>18</v>
      </c>
      <c r="C672" t="s">
        <v>4391</v>
      </c>
      <c r="D672" t="s">
        <v>113</v>
      </c>
      <c r="E672" t="s">
        <v>1224</v>
      </c>
      <c r="F672" s="4" t="s">
        <v>1408</v>
      </c>
      <c r="G672" t="s">
        <v>2111</v>
      </c>
      <c r="H672">
        <v>9137782209</v>
      </c>
      <c r="I672" t="s">
        <v>3563</v>
      </c>
      <c r="J672" t="s">
        <v>4372</v>
      </c>
    </row>
    <row r="673" spans="1:10" x14ac:dyDescent="0.35">
      <c r="A673" t="s">
        <v>8</v>
      </c>
      <c r="B673" t="s">
        <v>18</v>
      </c>
      <c r="C673" t="s">
        <v>4391</v>
      </c>
      <c r="D673" t="s">
        <v>115</v>
      </c>
      <c r="E673" t="s">
        <v>1224</v>
      </c>
      <c r="F673" s="4" t="s">
        <v>1251</v>
      </c>
      <c r="G673" t="s">
        <v>1872</v>
      </c>
      <c r="H673">
        <v>8600389203</v>
      </c>
      <c r="I673" t="s">
        <v>3333</v>
      </c>
      <c r="J673" t="s">
        <v>4372</v>
      </c>
    </row>
    <row r="674" spans="1:10" x14ac:dyDescent="0.35">
      <c r="A674" t="s">
        <v>8</v>
      </c>
      <c r="B674" t="s">
        <v>18</v>
      </c>
      <c r="C674" t="s">
        <v>4391</v>
      </c>
      <c r="D674" t="s">
        <v>147</v>
      </c>
      <c r="E674" t="s">
        <v>1224</v>
      </c>
      <c r="F674" s="4" t="s">
        <v>1409</v>
      </c>
      <c r="G674" t="s">
        <v>2112</v>
      </c>
      <c r="H674">
        <v>9325121020</v>
      </c>
      <c r="I674" t="s">
        <v>3564</v>
      </c>
      <c r="J674" t="s">
        <v>4372</v>
      </c>
    </row>
    <row r="675" spans="1:10" x14ac:dyDescent="0.35">
      <c r="A675" t="s">
        <v>8</v>
      </c>
      <c r="B675" t="s">
        <v>18</v>
      </c>
      <c r="C675" t="s">
        <v>4391</v>
      </c>
      <c r="D675" t="s">
        <v>216</v>
      </c>
      <c r="E675" t="s">
        <v>1225</v>
      </c>
      <c r="F675" s="4" t="s">
        <v>1410</v>
      </c>
      <c r="G675" t="s">
        <v>2113</v>
      </c>
      <c r="H675">
        <v>7809739962</v>
      </c>
      <c r="I675" t="s">
        <v>3565</v>
      </c>
      <c r="J675" t="s">
        <v>4372</v>
      </c>
    </row>
    <row r="676" spans="1:10" x14ac:dyDescent="0.35">
      <c r="A676" t="s">
        <v>8</v>
      </c>
      <c r="B676" t="s">
        <v>18</v>
      </c>
      <c r="C676" t="s">
        <v>4391</v>
      </c>
      <c r="D676" t="s">
        <v>236</v>
      </c>
      <c r="E676" t="s">
        <v>1225</v>
      </c>
      <c r="F676" s="4" t="s">
        <v>1411</v>
      </c>
      <c r="G676" t="s">
        <v>2114</v>
      </c>
      <c r="H676">
        <v>7004029837</v>
      </c>
      <c r="I676" t="s">
        <v>3566</v>
      </c>
      <c r="J676" t="s">
        <v>4372</v>
      </c>
    </row>
    <row r="677" spans="1:10" x14ac:dyDescent="0.35">
      <c r="A677" t="s">
        <v>8</v>
      </c>
      <c r="B677" t="s">
        <v>18</v>
      </c>
      <c r="C677" t="s">
        <v>4391</v>
      </c>
      <c r="D677" t="s">
        <v>218</v>
      </c>
      <c r="E677" t="s">
        <v>1225</v>
      </c>
      <c r="F677" s="4" t="s">
        <v>1412</v>
      </c>
      <c r="G677" t="s">
        <v>2115</v>
      </c>
      <c r="H677">
        <v>9760854022</v>
      </c>
      <c r="I677" t="s">
        <v>3567</v>
      </c>
      <c r="J677" t="s">
        <v>4372</v>
      </c>
    </row>
    <row r="678" spans="1:10" x14ac:dyDescent="0.35">
      <c r="A678" t="s">
        <v>8</v>
      </c>
      <c r="B678" t="s">
        <v>18</v>
      </c>
      <c r="C678" t="s">
        <v>4391</v>
      </c>
      <c r="D678" t="s">
        <v>180</v>
      </c>
      <c r="E678" t="s">
        <v>1225</v>
      </c>
      <c r="F678" s="4" t="s">
        <v>1413</v>
      </c>
      <c r="G678" t="s">
        <v>2116</v>
      </c>
      <c r="H678">
        <v>7619050955</v>
      </c>
      <c r="I678" t="s">
        <v>3568</v>
      </c>
      <c r="J678" t="s">
        <v>4372</v>
      </c>
    </row>
    <row r="679" spans="1:10" x14ac:dyDescent="0.35">
      <c r="A679" t="s">
        <v>8</v>
      </c>
      <c r="B679" t="s">
        <v>18</v>
      </c>
      <c r="C679" t="s">
        <v>4391</v>
      </c>
      <c r="D679" t="s">
        <v>237</v>
      </c>
      <c r="E679" t="s">
        <v>1225</v>
      </c>
      <c r="F679" s="4" t="s">
        <v>1383</v>
      </c>
      <c r="G679" t="s">
        <v>2065</v>
      </c>
      <c r="H679">
        <v>6388540308</v>
      </c>
      <c r="I679" t="s">
        <v>3516</v>
      </c>
      <c r="J679" t="s">
        <v>4372</v>
      </c>
    </row>
    <row r="680" spans="1:10" x14ac:dyDescent="0.35">
      <c r="A680" t="s">
        <v>8</v>
      </c>
      <c r="B680" t="s">
        <v>18</v>
      </c>
      <c r="C680" t="s">
        <v>4391</v>
      </c>
      <c r="D680" t="s">
        <v>54</v>
      </c>
      <c r="E680" t="s">
        <v>1225</v>
      </c>
      <c r="F680" s="4" t="s">
        <v>1299</v>
      </c>
      <c r="G680" t="s">
        <v>1942</v>
      </c>
      <c r="H680">
        <v>8090722351</v>
      </c>
      <c r="I680" t="s">
        <v>3403</v>
      </c>
      <c r="J680" t="s">
        <v>4372</v>
      </c>
    </row>
    <row r="681" spans="1:10" x14ac:dyDescent="0.35">
      <c r="A681" t="s">
        <v>8</v>
      </c>
      <c r="B681" t="s">
        <v>18</v>
      </c>
      <c r="C681" t="s">
        <v>4391</v>
      </c>
      <c r="D681" t="s">
        <v>56</v>
      </c>
      <c r="E681" t="s">
        <v>1225</v>
      </c>
      <c r="F681" s="4" t="s">
        <v>1300</v>
      </c>
      <c r="G681" t="s">
        <v>1943</v>
      </c>
      <c r="H681">
        <v>8303232154</v>
      </c>
      <c r="I681" t="s">
        <v>3404</v>
      </c>
      <c r="J681" t="s">
        <v>4372</v>
      </c>
    </row>
    <row r="682" spans="1:10" x14ac:dyDescent="0.35">
      <c r="A682" t="s">
        <v>8</v>
      </c>
      <c r="B682" t="s">
        <v>18</v>
      </c>
      <c r="C682" t="s">
        <v>4391</v>
      </c>
      <c r="D682" t="s">
        <v>219</v>
      </c>
      <c r="E682" t="s">
        <v>1225</v>
      </c>
      <c r="F682" s="4" t="s">
        <v>1414</v>
      </c>
      <c r="G682" t="s">
        <v>2117</v>
      </c>
      <c r="H682">
        <v>8595611705</v>
      </c>
      <c r="I682" t="s">
        <v>3569</v>
      </c>
      <c r="J682" t="s">
        <v>4372</v>
      </c>
    </row>
    <row r="683" spans="1:10" x14ac:dyDescent="0.35">
      <c r="A683" t="s">
        <v>8</v>
      </c>
      <c r="B683" t="s">
        <v>18</v>
      </c>
      <c r="C683" t="s">
        <v>4391</v>
      </c>
      <c r="D683" t="s">
        <v>219</v>
      </c>
      <c r="E683" t="s">
        <v>1225</v>
      </c>
      <c r="F683" s="4" t="s">
        <v>1415</v>
      </c>
      <c r="G683" t="s">
        <v>2118</v>
      </c>
      <c r="H683">
        <v>8802985871</v>
      </c>
      <c r="I683" t="s">
        <v>3570</v>
      </c>
      <c r="J683" t="s">
        <v>4372</v>
      </c>
    </row>
    <row r="684" spans="1:10" x14ac:dyDescent="0.35">
      <c r="A684" t="s">
        <v>8</v>
      </c>
      <c r="B684" t="s">
        <v>18</v>
      </c>
      <c r="C684" t="s">
        <v>4391</v>
      </c>
      <c r="D684" t="s">
        <v>220</v>
      </c>
      <c r="E684" t="s">
        <v>1225</v>
      </c>
      <c r="F684" s="4">
        <v>7700</v>
      </c>
      <c r="G684" t="s">
        <v>2119</v>
      </c>
      <c r="H684">
        <v>7542000950</v>
      </c>
      <c r="I684" t="s">
        <v>3571</v>
      </c>
      <c r="J684" t="s">
        <v>4373</v>
      </c>
    </row>
    <row r="685" spans="1:10" x14ac:dyDescent="0.35">
      <c r="A685" t="s">
        <v>8</v>
      </c>
      <c r="B685" t="s">
        <v>18</v>
      </c>
      <c r="C685" t="s">
        <v>4391</v>
      </c>
      <c r="D685" t="s">
        <v>60</v>
      </c>
      <c r="E685" t="s">
        <v>1225</v>
      </c>
      <c r="F685" s="4" t="s">
        <v>1416</v>
      </c>
      <c r="G685" t="s">
        <v>2120</v>
      </c>
      <c r="H685">
        <v>9354518082</v>
      </c>
      <c r="I685" t="s">
        <v>3572</v>
      </c>
      <c r="J685" t="s">
        <v>4372</v>
      </c>
    </row>
    <row r="686" spans="1:10" x14ac:dyDescent="0.35">
      <c r="A686" t="s">
        <v>8</v>
      </c>
      <c r="B686" t="s">
        <v>18</v>
      </c>
      <c r="C686" t="s">
        <v>4391</v>
      </c>
      <c r="D686" t="s">
        <v>62</v>
      </c>
      <c r="E686" t="s">
        <v>1225</v>
      </c>
      <c r="F686" s="4" t="s">
        <v>1261</v>
      </c>
      <c r="G686" t="s">
        <v>1887</v>
      </c>
      <c r="H686">
        <v>6205031848</v>
      </c>
      <c r="I686" t="s">
        <v>3348</v>
      </c>
      <c r="J686" t="s">
        <v>4372</v>
      </c>
    </row>
    <row r="687" spans="1:10" x14ac:dyDescent="0.35">
      <c r="A687" t="s">
        <v>8</v>
      </c>
      <c r="B687" t="s">
        <v>18</v>
      </c>
      <c r="C687" t="s">
        <v>4391</v>
      </c>
      <c r="D687" t="s">
        <v>64</v>
      </c>
      <c r="E687" t="s">
        <v>1225</v>
      </c>
      <c r="F687" s="4" t="s">
        <v>1239</v>
      </c>
      <c r="G687" t="s">
        <v>1845</v>
      </c>
      <c r="H687">
        <v>9992430119</v>
      </c>
      <c r="I687" t="s">
        <v>3306</v>
      </c>
      <c r="J687" t="s">
        <v>4372</v>
      </c>
    </row>
    <row r="688" spans="1:10" x14ac:dyDescent="0.35">
      <c r="A688" t="s">
        <v>8</v>
      </c>
      <c r="B688" t="s">
        <v>18</v>
      </c>
      <c r="C688" t="s">
        <v>4391</v>
      </c>
      <c r="D688" t="s">
        <v>221</v>
      </c>
      <c r="E688" t="s">
        <v>1225</v>
      </c>
      <c r="F688" s="4" t="s">
        <v>1417</v>
      </c>
      <c r="G688" t="s">
        <v>2121</v>
      </c>
      <c r="H688">
        <v>8619260929</v>
      </c>
      <c r="I688" t="s">
        <v>3573</v>
      </c>
      <c r="J688" t="s">
        <v>4372</v>
      </c>
    </row>
    <row r="689" spans="1:10" x14ac:dyDescent="0.35">
      <c r="A689" t="s">
        <v>8</v>
      </c>
      <c r="B689" t="s">
        <v>18</v>
      </c>
      <c r="C689" t="s">
        <v>4391</v>
      </c>
      <c r="D689" t="s">
        <v>74</v>
      </c>
      <c r="E689" t="s">
        <v>1225</v>
      </c>
      <c r="F689" s="4" t="s">
        <v>1265</v>
      </c>
      <c r="G689" t="s">
        <v>1891</v>
      </c>
      <c r="H689">
        <v>6377380783</v>
      </c>
      <c r="I689" t="s">
        <v>3352</v>
      </c>
      <c r="J689" t="s">
        <v>4372</v>
      </c>
    </row>
    <row r="690" spans="1:10" x14ac:dyDescent="0.35">
      <c r="A690" t="s">
        <v>8</v>
      </c>
      <c r="B690" t="s">
        <v>18</v>
      </c>
      <c r="C690" t="s">
        <v>4391</v>
      </c>
      <c r="D690" t="s">
        <v>75</v>
      </c>
      <c r="E690" t="s">
        <v>1225</v>
      </c>
      <c r="F690" s="4" t="s">
        <v>1418</v>
      </c>
      <c r="G690" t="s">
        <v>2122</v>
      </c>
      <c r="H690">
        <v>9928741152</v>
      </c>
      <c r="I690" t="s">
        <v>3574</v>
      </c>
      <c r="J690" t="s">
        <v>4372</v>
      </c>
    </row>
    <row r="691" spans="1:10" x14ac:dyDescent="0.35">
      <c r="A691" t="s">
        <v>8</v>
      </c>
      <c r="B691" t="s">
        <v>18</v>
      </c>
      <c r="C691" t="s">
        <v>4391</v>
      </c>
      <c r="D691" t="s">
        <v>76</v>
      </c>
      <c r="E691" t="s">
        <v>1225</v>
      </c>
      <c r="F691" s="4" t="s">
        <v>1419</v>
      </c>
      <c r="G691" t="s">
        <v>1922</v>
      </c>
      <c r="H691">
        <v>7851804905</v>
      </c>
      <c r="I691" t="s">
        <v>3383</v>
      </c>
      <c r="J691" t="s">
        <v>4372</v>
      </c>
    </row>
    <row r="692" spans="1:10" x14ac:dyDescent="0.35">
      <c r="A692" t="s">
        <v>8</v>
      </c>
      <c r="B692" t="s">
        <v>18</v>
      </c>
      <c r="C692" t="s">
        <v>4391</v>
      </c>
      <c r="D692" t="s">
        <v>77</v>
      </c>
      <c r="E692" t="s">
        <v>1225</v>
      </c>
      <c r="F692" s="4" t="s">
        <v>1420</v>
      </c>
      <c r="G692" t="s">
        <v>1923</v>
      </c>
      <c r="H692">
        <v>8209403469</v>
      </c>
      <c r="I692" t="s">
        <v>3384</v>
      </c>
      <c r="J692" t="s">
        <v>4372</v>
      </c>
    </row>
    <row r="693" spans="1:10" x14ac:dyDescent="0.35">
      <c r="A693" t="s">
        <v>8</v>
      </c>
      <c r="B693" t="s">
        <v>18</v>
      </c>
      <c r="C693" t="s">
        <v>4391</v>
      </c>
      <c r="D693" t="s">
        <v>79</v>
      </c>
      <c r="E693" t="s">
        <v>1225</v>
      </c>
      <c r="F693" s="4" t="s">
        <v>1268</v>
      </c>
      <c r="G693" t="s">
        <v>1896</v>
      </c>
      <c r="H693">
        <v>9557707767</v>
      </c>
      <c r="I693" t="s">
        <v>3357</v>
      </c>
      <c r="J693" t="s">
        <v>4372</v>
      </c>
    </row>
    <row r="694" spans="1:10" x14ac:dyDescent="0.35">
      <c r="A694" t="s">
        <v>8</v>
      </c>
      <c r="B694" t="s">
        <v>18</v>
      </c>
      <c r="C694" t="s">
        <v>4391</v>
      </c>
      <c r="D694" t="s">
        <v>239</v>
      </c>
      <c r="E694" t="s">
        <v>1225</v>
      </c>
      <c r="F694" s="4" t="s">
        <v>1421</v>
      </c>
      <c r="G694" t="s">
        <v>2123</v>
      </c>
      <c r="H694">
        <v>7204884713</v>
      </c>
      <c r="I694" t="s">
        <v>3575</v>
      </c>
      <c r="J694" t="s">
        <v>4372</v>
      </c>
    </row>
    <row r="695" spans="1:10" x14ac:dyDescent="0.35">
      <c r="A695" t="s">
        <v>8</v>
      </c>
      <c r="B695" t="s">
        <v>18</v>
      </c>
      <c r="C695" t="s">
        <v>4391</v>
      </c>
      <c r="D695" t="s">
        <v>240</v>
      </c>
      <c r="E695" t="s">
        <v>1225</v>
      </c>
      <c r="F695" s="4" t="s">
        <v>1391</v>
      </c>
      <c r="G695" t="s">
        <v>2080</v>
      </c>
      <c r="H695">
        <v>7676400341</v>
      </c>
      <c r="I695" t="s">
        <v>3530</v>
      </c>
      <c r="J695" t="s">
        <v>4372</v>
      </c>
    </row>
    <row r="696" spans="1:10" x14ac:dyDescent="0.35">
      <c r="A696" t="s">
        <v>8</v>
      </c>
      <c r="B696" t="s">
        <v>18</v>
      </c>
      <c r="C696" t="s">
        <v>4391</v>
      </c>
      <c r="D696" t="s">
        <v>216</v>
      </c>
      <c r="E696" t="s">
        <v>1226</v>
      </c>
      <c r="F696" s="4" t="s">
        <v>1346</v>
      </c>
      <c r="G696" t="s">
        <v>1997</v>
      </c>
      <c r="H696">
        <v>9348103070</v>
      </c>
      <c r="I696" t="s">
        <v>3458</v>
      </c>
      <c r="J696" t="s">
        <v>4372</v>
      </c>
    </row>
    <row r="697" spans="1:10" x14ac:dyDescent="0.35">
      <c r="A697" t="s">
        <v>8</v>
      </c>
      <c r="B697" t="s">
        <v>18</v>
      </c>
      <c r="C697" t="s">
        <v>4391</v>
      </c>
      <c r="D697" t="s">
        <v>236</v>
      </c>
      <c r="E697" t="s">
        <v>1226</v>
      </c>
      <c r="F697" s="4" t="s">
        <v>1525</v>
      </c>
      <c r="G697" t="s">
        <v>2124</v>
      </c>
      <c r="H697">
        <v>6202968515</v>
      </c>
      <c r="I697" t="s">
        <v>3576</v>
      </c>
      <c r="J697" t="s">
        <v>1525</v>
      </c>
    </row>
    <row r="698" spans="1:10" x14ac:dyDescent="0.35">
      <c r="A698" t="s">
        <v>8</v>
      </c>
      <c r="B698" t="s">
        <v>18</v>
      </c>
      <c r="C698" t="s">
        <v>4391</v>
      </c>
      <c r="D698" t="s">
        <v>74</v>
      </c>
      <c r="E698" t="s">
        <v>1226</v>
      </c>
      <c r="F698" s="4" t="s">
        <v>1525</v>
      </c>
      <c r="G698" t="s">
        <v>2125</v>
      </c>
      <c r="H698">
        <v>8302145143</v>
      </c>
      <c r="I698" t="s">
        <v>3577</v>
      </c>
      <c r="J698" t="s">
        <v>1525</v>
      </c>
    </row>
    <row r="699" spans="1:10" x14ac:dyDescent="0.35">
      <c r="A699" t="s">
        <v>8</v>
      </c>
      <c r="B699" t="s">
        <v>18</v>
      </c>
      <c r="C699" t="s">
        <v>4391</v>
      </c>
      <c r="D699" t="s">
        <v>191</v>
      </c>
      <c r="E699" t="s">
        <v>1226</v>
      </c>
      <c r="F699" s="4" t="s">
        <v>1285</v>
      </c>
      <c r="G699" t="s">
        <v>1914</v>
      </c>
      <c r="H699">
        <v>7879016162</v>
      </c>
      <c r="I699" t="s">
        <v>3375</v>
      </c>
      <c r="J699" t="s">
        <v>4372</v>
      </c>
    </row>
    <row r="700" spans="1:10" x14ac:dyDescent="0.35">
      <c r="A700" t="s">
        <v>8</v>
      </c>
      <c r="B700" t="s">
        <v>18</v>
      </c>
      <c r="C700" t="s">
        <v>4391</v>
      </c>
      <c r="D700" t="s">
        <v>233</v>
      </c>
      <c r="E700" t="s">
        <v>1226</v>
      </c>
      <c r="F700" s="4" t="s">
        <v>1447</v>
      </c>
      <c r="G700" t="s">
        <v>2126</v>
      </c>
      <c r="H700">
        <v>7620009650</v>
      </c>
      <c r="I700" t="s">
        <v>3578</v>
      </c>
      <c r="J700" t="s">
        <v>4372</v>
      </c>
    </row>
    <row r="701" spans="1:10" x14ac:dyDescent="0.35">
      <c r="A701" t="s">
        <v>8</v>
      </c>
      <c r="B701" t="s">
        <v>18</v>
      </c>
      <c r="C701" t="s">
        <v>4391</v>
      </c>
      <c r="D701" t="s">
        <v>135</v>
      </c>
      <c r="E701" t="s">
        <v>1227</v>
      </c>
      <c r="F701" s="4">
        <v>1162</v>
      </c>
      <c r="G701" t="s">
        <v>2127</v>
      </c>
      <c r="H701">
        <v>9300137607</v>
      </c>
      <c r="I701" t="s">
        <v>3579</v>
      </c>
      <c r="J701" t="s">
        <v>4373</v>
      </c>
    </row>
    <row r="702" spans="1:10" x14ac:dyDescent="0.35">
      <c r="A702" t="s">
        <v>8</v>
      </c>
      <c r="B702" t="s">
        <v>19</v>
      </c>
      <c r="C702" t="s">
        <v>4392</v>
      </c>
      <c r="D702" t="s">
        <v>43</v>
      </c>
      <c r="E702" t="s">
        <v>1223</v>
      </c>
      <c r="F702" s="4" t="s">
        <v>1228</v>
      </c>
      <c r="G702" t="s">
        <v>1827</v>
      </c>
      <c r="H702">
        <v>6000923173</v>
      </c>
      <c r="I702" t="s">
        <v>3288</v>
      </c>
      <c r="J702" t="s">
        <v>4372</v>
      </c>
    </row>
    <row r="703" spans="1:10" x14ac:dyDescent="0.35">
      <c r="A703" t="s">
        <v>8</v>
      </c>
      <c r="B703" t="s">
        <v>19</v>
      </c>
      <c r="C703" t="s">
        <v>4392</v>
      </c>
      <c r="D703" t="s">
        <v>241</v>
      </c>
      <c r="E703" t="s">
        <v>1223</v>
      </c>
      <c r="F703" s="4">
        <v>543</v>
      </c>
      <c r="G703" t="s">
        <v>1829</v>
      </c>
      <c r="H703">
        <v>8825380075</v>
      </c>
      <c r="I703" t="s">
        <v>3290</v>
      </c>
      <c r="J703" t="s">
        <v>4373</v>
      </c>
    </row>
    <row r="704" spans="1:10" x14ac:dyDescent="0.35">
      <c r="A704" t="s">
        <v>8</v>
      </c>
      <c r="B704" t="s">
        <v>19</v>
      </c>
      <c r="C704" t="s">
        <v>4392</v>
      </c>
      <c r="D704" t="s">
        <v>45</v>
      </c>
      <c r="E704" t="s">
        <v>1223</v>
      </c>
      <c r="F704" s="4" t="s">
        <v>1292</v>
      </c>
      <c r="G704" t="s">
        <v>1932</v>
      </c>
      <c r="H704">
        <v>7477535731</v>
      </c>
      <c r="I704" t="s">
        <v>3393</v>
      </c>
      <c r="J704" t="s">
        <v>4372</v>
      </c>
    </row>
    <row r="705" spans="1:10" x14ac:dyDescent="0.35">
      <c r="A705" t="s">
        <v>8</v>
      </c>
      <c r="B705" t="s">
        <v>19</v>
      </c>
      <c r="C705" t="s">
        <v>4392</v>
      </c>
      <c r="D705" t="s">
        <v>46</v>
      </c>
      <c r="E705" t="s">
        <v>1223</v>
      </c>
      <c r="F705" s="4" t="s">
        <v>1422</v>
      </c>
      <c r="G705" t="s">
        <v>2128</v>
      </c>
      <c r="H705">
        <v>7979947991</v>
      </c>
      <c r="I705" t="s">
        <v>3580</v>
      </c>
      <c r="J705" t="s">
        <v>4372</v>
      </c>
    </row>
    <row r="706" spans="1:10" x14ac:dyDescent="0.35">
      <c r="A706" t="s">
        <v>8</v>
      </c>
      <c r="B706" t="s">
        <v>19</v>
      </c>
      <c r="C706" t="s">
        <v>4392</v>
      </c>
      <c r="D706" t="s">
        <v>242</v>
      </c>
      <c r="E706" t="s">
        <v>1223</v>
      </c>
      <c r="F706" s="4">
        <v>6020</v>
      </c>
      <c r="G706" t="s">
        <v>2089</v>
      </c>
      <c r="H706">
        <v>9040080900</v>
      </c>
      <c r="I706" t="s">
        <v>3539</v>
      </c>
      <c r="J706" t="s">
        <v>4373</v>
      </c>
    </row>
    <row r="707" spans="1:10" x14ac:dyDescent="0.35">
      <c r="A707" t="s">
        <v>8</v>
      </c>
      <c r="B707" t="s">
        <v>19</v>
      </c>
      <c r="C707" t="s">
        <v>4392</v>
      </c>
      <c r="D707" t="s">
        <v>196</v>
      </c>
      <c r="E707" t="s">
        <v>1223</v>
      </c>
      <c r="F707" s="4">
        <v>6020</v>
      </c>
      <c r="G707" t="s">
        <v>2089</v>
      </c>
      <c r="H707">
        <v>9040080900</v>
      </c>
      <c r="I707" t="s">
        <v>3539</v>
      </c>
      <c r="J707" t="s">
        <v>4373</v>
      </c>
    </row>
    <row r="708" spans="1:10" x14ac:dyDescent="0.35">
      <c r="A708" t="s">
        <v>8</v>
      </c>
      <c r="B708" t="s">
        <v>19</v>
      </c>
      <c r="C708" t="s">
        <v>4392</v>
      </c>
      <c r="D708" t="s">
        <v>243</v>
      </c>
      <c r="E708" t="s">
        <v>1223</v>
      </c>
      <c r="F708" s="4">
        <v>6020</v>
      </c>
      <c r="G708" t="s">
        <v>2089</v>
      </c>
      <c r="H708">
        <v>9040080900</v>
      </c>
      <c r="I708" t="s">
        <v>3539</v>
      </c>
      <c r="J708" t="s">
        <v>4373</v>
      </c>
    </row>
    <row r="709" spans="1:10" x14ac:dyDescent="0.35">
      <c r="A709" t="s">
        <v>8</v>
      </c>
      <c r="B709" t="s">
        <v>19</v>
      </c>
      <c r="C709" t="s">
        <v>4392</v>
      </c>
      <c r="D709" t="s">
        <v>244</v>
      </c>
      <c r="E709" t="s">
        <v>1223</v>
      </c>
      <c r="F709" s="4">
        <v>6020</v>
      </c>
      <c r="G709" t="s">
        <v>2089</v>
      </c>
      <c r="H709">
        <v>9040080900</v>
      </c>
      <c r="I709" t="s">
        <v>3539</v>
      </c>
      <c r="J709" t="s">
        <v>4373</v>
      </c>
    </row>
    <row r="710" spans="1:10" x14ac:dyDescent="0.35">
      <c r="A710" t="s">
        <v>8</v>
      </c>
      <c r="B710" t="s">
        <v>19</v>
      </c>
      <c r="C710" t="s">
        <v>4392</v>
      </c>
      <c r="D710" t="s">
        <v>245</v>
      </c>
      <c r="E710" t="s">
        <v>1223</v>
      </c>
      <c r="F710" s="4">
        <v>2669</v>
      </c>
      <c r="G710" t="s">
        <v>2129</v>
      </c>
      <c r="H710">
        <v>9775466357</v>
      </c>
      <c r="I710" t="s">
        <v>3581</v>
      </c>
      <c r="J710" t="s">
        <v>4373</v>
      </c>
    </row>
    <row r="711" spans="1:10" x14ac:dyDescent="0.35">
      <c r="A711" t="s">
        <v>8</v>
      </c>
      <c r="B711" t="s">
        <v>19</v>
      </c>
      <c r="C711" t="s">
        <v>4392</v>
      </c>
      <c r="D711" t="s">
        <v>246</v>
      </c>
      <c r="E711" t="s">
        <v>1223</v>
      </c>
      <c r="F711" s="4">
        <v>2669</v>
      </c>
      <c r="G711" t="s">
        <v>2129</v>
      </c>
      <c r="H711">
        <v>9775466357</v>
      </c>
      <c r="I711" t="s">
        <v>3581</v>
      </c>
      <c r="J711" t="s">
        <v>4373</v>
      </c>
    </row>
    <row r="712" spans="1:10" x14ac:dyDescent="0.35">
      <c r="A712" t="s">
        <v>8</v>
      </c>
      <c r="B712" t="s">
        <v>19</v>
      </c>
      <c r="C712" t="s">
        <v>4392</v>
      </c>
      <c r="D712" t="s">
        <v>247</v>
      </c>
      <c r="E712" t="s">
        <v>1223</v>
      </c>
      <c r="F712" s="4">
        <v>1123</v>
      </c>
      <c r="G712" t="s">
        <v>2130</v>
      </c>
      <c r="H712">
        <v>7654293959</v>
      </c>
      <c r="I712" t="s">
        <v>3582</v>
      </c>
      <c r="J712" t="s">
        <v>4373</v>
      </c>
    </row>
    <row r="713" spans="1:10" x14ac:dyDescent="0.35">
      <c r="A713" t="s">
        <v>8</v>
      </c>
      <c r="B713" t="s">
        <v>19</v>
      </c>
      <c r="C713" t="s">
        <v>4392</v>
      </c>
      <c r="D713" t="s">
        <v>50</v>
      </c>
      <c r="E713" t="s">
        <v>1223</v>
      </c>
      <c r="F713" s="4">
        <v>7778</v>
      </c>
      <c r="G713" t="s">
        <v>1938</v>
      </c>
      <c r="H713">
        <v>9507417725</v>
      </c>
      <c r="I713" t="s">
        <v>3399</v>
      </c>
      <c r="J713" t="s">
        <v>4373</v>
      </c>
    </row>
    <row r="714" spans="1:10" x14ac:dyDescent="0.35">
      <c r="A714" t="s">
        <v>8</v>
      </c>
      <c r="B714" t="s">
        <v>19</v>
      </c>
      <c r="C714" t="s">
        <v>4392</v>
      </c>
      <c r="D714" t="s">
        <v>123</v>
      </c>
      <c r="E714" t="s">
        <v>1223</v>
      </c>
      <c r="F714" s="4">
        <v>843</v>
      </c>
      <c r="G714" t="s">
        <v>1974</v>
      </c>
      <c r="H714">
        <v>6388208022</v>
      </c>
      <c r="I714" t="s">
        <v>3435</v>
      </c>
      <c r="J714" t="s">
        <v>4373</v>
      </c>
    </row>
    <row r="715" spans="1:10" x14ac:dyDescent="0.35">
      <c r="A715" t="s">
        <v>8</v>
      </c>
      <c r="B715" t="s">
        <v>19</v>
      </c>
      <c r="C715" t="s">
        <v>4392</v>
      </c>
      <c r="D715" t="s">
        <v>248</v>
      </c>
      <c r="E715" t="s">
        <v>1223</v>
      </c>
      <c r="F715" s="4">
        <v>843</v>
      </c>
      <c r="G715" t="s">
        <v>1974</v>
      </c>
      <c r="H715">
        <v>6388208022</v>
      </c>
      <c r="I715" t="s">
        <v>3435</v>
      </c>
      <c r="J715" t="s">
        <v>4373</v>
      </c>
    </row>
    <row r="716" spans="1:10" x14ac:dyDescent="0.35">
      <c r="A716" t="s">
        <v>8</v>
      </c>
      <c r="B716" t="s">
        <v>19</v>
      </c>
      <c r="C716" t="s">
        <v>4392</v>
      </c>
      <c r="D716" t="s">
        <v>124</v>
      </c>
      <c r="E716" t="s">
        <v>1223</v>
      </c>
      <c r="F716" s="4">
        <v>843</v>
      </c>
      <c r="G716" t="s">
        <v>1974</v>
      </c>
      <c r="H716">
        <v>6388208022</v>
      </c>
      <c r="I716" t="s">
        <v>3435</v>
      </c>
      <c r="J716" t="s">
        <v>4373</v>
      </c>
    </row>
    <row r="717" spans="1:10" x14ac:dyDescent="0.35">
      <c r="A717" t="s">
        <v>8</v>
      </c>
      <c r="B717" t="s">
        <v>19</v>
      </c>
      <c r="C717" t="s">
        <v>4392</v>
      </c>
      <c r="D717" t="s">
        <v>52</v>
      </c>
      <c r="E717" t="s">
        <v>1223</v>
      </c>
      <c r="F717" s="4">
        <v>843</v>
      </c>
      <c r="G717" t="s">
        <v>1974</v>
      </c>
      <c r="H717">
        <v>6388208022</v>
      </c>
      <c r="I717" t="s">
        <v>3435</v>
      </c>
      <c r="J717" t="s">
        <v>4373</v>
      </c>
    </row>
    <row r="718" spans="1:10" x14ac:dyDescent="0.35">
      <c r="A718" t="s">
        <v>8</v>
      </c>
      <c r="B718" t="s">
        <v>19</v>
      </c>
      <c r="C718" t="s">
        <v>4392</v>
      </c>
      <c r="D718" t="s">
        <v>125</v>
      </c>
      <c r="E718" t="s">
        <v>1223</v>
      </c>
      <c r="F718" s="4">
        <v>843</v>
      </c>
      <c r="G718" t="s">
        <v>1974</v>
      </c>
      <c r="H718">
        <v>6388208022</v>
      </c>
      <c r="I718" t="s">
        <v>3435</v>
      </c>
      <c r="J718" t="s">
        <v>4373</v>
      </c>
    </row>
    <row r="719" spans="1:10" x14ac:dyDescent="0.35">
      <c r="A719" t="s">
        <v>8</v>
      </c>
      <c r="B719" t="s">
        <v>19</v>
      </c>
      <c r="C719" t="s">
        <v>4392</v>
      </c>
      <c r="D719" t="s">
        <v>126</v>
      </c>
      <c r="E719" t="s">
        <v>1223</v>
      </c>
      <c r="F719" s="4">
        <v>843</v>
      </c>
      <c r="G719" t="s">
        <v>1974</v>
      </c>
      <c r="H719">
        <v>6388208022</v>
      </c>
      <c r="I719" t="s">
        <v>3435</v>
      </c>
      <c r="J719" t="s">
        <v>4373</v>
      </c>
    </row>
    <row r="720" spans="1:10" x14ac:dyDescent="0.35">
      <c r="A720" t="s">
        <v>8</v>
      </c>
      <c r="B720" t="s">
        <v>19</v>
      </c>
      <c r="C720" t="s">
        <v>4392</v>
      </c>
      <c r="D720" t="s">
        <v>55</v>
      </c>
      <c r="E720" t="s">
        <v>1223</v>
      </c>
      <c r="F720" s="4">
        <v>843</v>
      </c>
      <c r="G720" t="s">
        <v>1974</v>
      </c>
      <c r="H720">
        <v>6388208022</v>
      </c>
      <c r="I720" t="s">
        <v>3435</v>
      </c>
      <c r="J720" t="s">
        <v>4373</v>
      </c>
    </row>
    <row r="721" spans="1:10" x14ac:dyDescent="0.35">
      <c r="A721" t="s">
        <v>8</v>
      </c>
      <c r="B721" t="s">
        <v>19</v>
      </c>
      <c r="C721" t="s">
        <v>4392</v>
      </c>
      <c r="D721" t="s">
        <v>249</v>
      </c>
      <c r="E721" t="s">
        <v>1223</v>
      </c>
      <c r="F721" s="4">
        <v>843</v>
      </c>
      <c r="G721" t="s">
        <v>1974</v>
      </c>
      <c r="H721">
        <v>6388208022</v>
      </c>
      <c r="I721" t="s">
        <v>3435</v>
      </c>
      <c r="J721" t="s">
        <v>4373</v>
      </c>
    </row>
    <row r="722" spans="1:10" x14ac:dyDescent="0.35">
      <c r="A722" t="s">
        <v>8</v>
      </c>
      <c r="B722" t="s">
        <v>19</v>
      </c>
      <c r="C722" t="s">
        <v>4392</v>
      </c>
      <c r="D722" t="s">
        <v>127</v>
      </c>
      <c r="E722" t="s">
        <v>1223</v>
      </c>
      <c r="F722" s="4">
        <v>843</v>
      </c>
      <c r="G722" t="s">
        <v>1974</v>
      </c>
      <c r="H722">
        <v>6388208022</v>
      </c>
      <c r="I722" t="s">
        <v>3435</v>
      </c>
      <c r="J722" t="s">
        <v>4373</v>
      </c>
    </row>
    <row r="723" spans="1:10" x14ac:dyDescent="0.35">
      <c r="A723" t="s">
        <v>8</v>
      </c>
      <c r="B723" t="s">
        <v>19</v>
      </c>
      <c r="C723" t="s">
        <v>4392</v>
      </c>
      <c r="D723" t="s">
        <v>150</v>
      </c>
      <c r="E723" t="s">
        <v>1223</v>
      </c>
      <c r="F723" s="4" t="s">
        <v>1301</v>
      </c>
      <c r="G723" t="s">
        <v>1944</v>
      </c>
      <c r="H723">
        <v>9646191163</v>
      </c>
      <c r="I723" t="s">
        <v>3405</v>
      </c>
      <c r="J723" t="s">
        <v>4372</v>
      </c>
    </row>
    <row r="724" spans="1:10" x14ac:dyDescent="0.35">
      <c r="A724" t="s">
        <v>8</v>
      </c>
      <c r="B724" t="s">
        <v>19</v>
      </c>
      <c r="C724" t="s">
        <v>4392</v>
      </c>
      <c r="D724" t="s">
        <v>58</v>
      </c>
      <c r="E724" t="s">
        <v>1223</v>
      </c>
      <c r="F724" s="4">
        <v>7708</v>
      </c>
      <c r="G724" t="s">
        <v>1885</v>
      </c>
      <c r="H724">
        <v>8368657131</v>
      </c>
      <c r="I724" t="s">
        <v>3346</v>
      </c>
      <c r="J724" t="s">
        <v>4373</v>
      </c>
    </row>
    <row r="725" spans="1:10" x14ac:dyDescent="0.35">
      <c r="A725" t="s">
        <v>8</v>
      </c>
      <c r="B725" t="s">
        <v>19</v>
      </c>
      <c r="C725" t="s">
        <v>4392</v>
      </c>
      <c r="D725" t="s">
        <v>250</v>
      </c>
      <c r="E725" t="s">
        <v>1223</v>
      </c>
      <c r="F725" s="4">
        <v>7708</v>
      </c>
      <c r="G725" t="s">
        <v>1885</v>
      </c>
      <c r="H725">
        <v>8368657131</v>
      </c>
      <c r="I725" t="s">
        <v>3346</v>
      </c>
      <c r="J725" t="s">
        <v>4373</v>
      </c>
    </row>
    <row r="726" spans="1:10" x14ac:dyDescent="0.35">
      <c r="A726" t="s">
        <v>8</v>
      </c>
      <c r="B726" t="s">
        <v>19</v>
      </c>
      <c r="C726" t="s">
        <v>4392</v>
      </c>
      <c r="D726" t="s">
        <v>251</v>
      </c>
      <c r="E726" t="s">
        <v>1223</v>
      </c>
      <c r="F726" s="4">
        <v>7708</v>
      </c>
      <c r="G726" t="s">
        <v>1885</v>
      </c>
      <c r="H726">
        <v>8368657131</v>
      </c>
      <c r="I726" t="s">
        <v>3346</v>
      </c>
      <c r="J726" t="s">
        <v>4373</v>
      </c>
    </row>
    <row r="727" spans="1:10" x14ac:dyDescent="0.35">
      <c r="A727" t="s">
        <v>8</v>
      </c>
      <c r="B727" t="s">
        <v>19</v>
      </c>
      <c r="C727" t="s">
        <v>4392</v>
      </c>
      <c r="D727" t="s">
        <v>252</v>
      </c>
      <c r="E727" t="s">
        <v>1223</v>
      </c>
      <c r="F727" s="4">
        <v>7708</v>
      </c>
      <c r="G727" t="s">
        <v>1885</v>
      </c>
      <c r="H727">
        <v>8368657131</v>
      </c>
      <c r="I727" t="s">
        <v>3346</v>
      </c>
      <c r="J727" t="s">
        <v>4373</v>
      </c>
    </row>
    <row r="728" spans="1:10" x14ac:dyDescent="0.35">
      <c r="A728" t="s">
        <v>8</v>
      </c>
      <c r="B728" t="s">
        <v>19</v>
      </c>
      <c r="C728" t="s">
        <v>4392</v>
      </c>
      <c r="D728" t="s">
        <v>253</v>
      </c>
      <c r="E728" t="s">
        <v>1223</v>
      </c>
      <c r="F728" s="4">
        <v>7708</v>
      </c>
      <c r="G728" t="s">
        <v>1885</v>
      </c>
      <c r="H728">
        <v>8368657131</v>
      </c>
      <c r="I728" t="s">
        <v>3346</v>
      </c>
      <c r="J728" t="s">
        <v>4373</v>
      </c>
    </row>
    <row r="729" spans="1:10" x14ac:dyDescent="0.35">
      <c r="A729" t="s">
        <v>8</v>
      </c>
      <c r="B729" t="s">
        <v>19</v>
      </c>
      <c r="C729" t="s">
        <v>4392</v>
      </c>
      <c r="D729" t="s">
        <v>254</v>
      </c>
      <c r="E729" t="s">
        <v>1223</v>
      </c>
      <c r="F729" s="4" t="s">
        <v>1372</v>
      </c>
      <c r="G729" t="s">
        <v>2042</v>
      </c>
      <c r="H729">
        <v>6005328121</v>
      </c>
      <c r="I729" t="s">
        <v>3496</v>
      </c>
      <c r="J729" t="s">
        <v>4372</v>
      </c>
    </row>
    <row r="730" spans="1:10" x14ac:dyDescent="0.35">
      <c r="A730" t="s">
        <v>8</v>
      </c>
      <c r="B730" t="s">
        <v>19</v>
      </c>
      <c r="C730" t="s">
        <v>4392</v>
      </c>
      <c r="D730" t="s">
        <v>255</v>
      </c>
      <c r="E730" t="s">
        <v>1223</v>
      </c>
      <c r="F730" s="4">
        <v>2012</v>
      </c>
      <c r="G730" t="s">
        <v>2131</v>
      </c>
      <c r="H730">
        <v>9796787740</v>
      </c>
      <c r="I730" t="s">
        <v>3583</v>
      </c>
      <c r="J730" t="s">
        <v>4373</v>
      </c>
    </row>
    <row r="731" spans="1:10" x14ac:dyDescent="0.35">
      <c r="A731" t="s">
        <v>8</v>
      </c>
      <c r="B731" t="s">
        <v>19</v>
      </c>
      <c r="C731" t="s">
        <v>4392</v>
      </c>
      <c r="D731" t="s">
        <v>69</v>
      </c>
      <c r="E731" t="s">
        <v>1223</v>
      </c>
      <c r="F731" s="4" t="s">
        <v>1241</v>
      </c>
      <c r="G731" t="s">
        <v>1850</v>
      </c>
      <c r="H731">
        <v>7508377851</v>
      </c>
      <c r="I731" t="s">
        <v>3311</v>
      </c>
      <c r="J731" t="s">
        <v>4372</v>
      </c>
    </row>
    <row r="732" spans="1:10" x14ac:dyDescent="0.35">
      <c r="A732" t="s">
        <v>8</v>
      </c>
      <c r="B732" t="s">
        <v>19</v>
      </c>
      <c r="C732" t="s">
        <v>4392</v>
      </c>
      <c r="D732" t="s">
        <v>151</v>
      </c>
      <c r="E732" t="s">
        <v>1223</v>
      </c>
      <c r="F732" s="4">
        <v>7289</v>
      </c>
      <c r="G732" t="s">
        <v>2132</v>
      </c>
      <c r="H732">
        <v>8233520772</v>
      </c>
      <c r="I732" t="s">
        <v>3584</v>
      </c>
      <c r="J732" t="s">
        <v>4373</v>
      </c>
    </row>
    <row r="733" spans="1:10" x14ac:dyDescent="0.35">
      <c r="A733" t="s">
        <v>8</v>
      </c>
      <c r="B733" t="s">
        <v>19</v>
      </c>
      <c r="C733" t="s">
        <v>4392</v>
      </c>
      <c r="D733" t="s">
        <v>256</v>
      </c>
      <c r="E733" t="s">
        <v>1223</v>
      </c>
      <c r="F733" s="4">
        <v>7708</v>
      </c>
      <c r="G733" t="s">
        <v>1885</v>
      </c>
      <c r="H733">
        <v>8368657131</v>
      </c>
      <c r="I733" t="s">
        <v>3346</v>
      </c>
      <c r="J733" t="s">
        <v>4373</v>
      </c>
    </row>
    <row r="734" spans="1:10" x14ac:dyDescent="0.35">
      <c r="A734" t="s">
        <v>8</v>
      </c>
      <c r="B734" t="s">
        <v>19</v>
      </c>
      <c r="C734" t="s">
        <v>4392</v>
      </c>
      <c r="D734" t="s">
        <v>257</v>
      </c>
      <c r="E734" t="s">
        <v>1223</v>
      </c>
      <c r="F734" s="4">
        <v>1101</v>
      </c>
      <c r="G734" t="s">
        <v>2028</v>
      </c>
      <c r="H734">
        <v>9959247687</v>
      </c>
      <c r="I734" t="s">
        <v>3315</v>
      </c>
      <c r="J734" t="s">
        <v>4373</v>
      </c>
    </row>
    <row r="735" spans="1:10" x14ac:dyDescent="0.35">
      <c r="A735" t="s">
        <v>8</v>
      </c>
      <c r="B735" t="s">
        <v>19</v>
      </c>
      <c r="C735" t="s">
        <v>4392</v>
      </c>
      <c r="D735" t="s">
        <v>258</v>
      </c>
      <c r="E735" t="s">
        <v>1223</v>
      </c>
      <c r="F735" s="4">
        <v>1101</v>
      </c>
      <c r="G735" t="s">
        <v>2028</v>
      </c>
      <c r="H735">
        <v>9959247687</v>
      </c>
      <c r="I735" t="s">
        <v>3315</v>
      </c>
      <c r="J735" t="s">
        <v>4373</v>
      </c>
    </row>
    <row r="736" spans="1:10" x14ac:dyDescent="0.35">
      <c r="A736" t="s">
        <v>8</v>
      </c>
      <c r="B736" t="s">
        <v>19</v>
      </c>
      <c r="C736" t="s">
        <v>4392</v>
      </c>
      <c r="D736" t="s">
        <v>259</v>
      </c>
      <c r="E736" t="s">
        <v>1223</v>
      </c>
      <c r="F736" s="4">
        <v>1101</v>
      </c>
      <c r="G736" t="s">
        <v>2028</v>
      </c>
      <c r="H736">
        <v>9959247687</v>
      </c>
      <c r="I736" t="s">
        <v>3315</v>
      </c>
      <c r="J736" t="s">
        <v>4373</v>
      </c>
    </row>
    <row r="737" spans="1:10" x14ac:dyDescent="0.35">
      <c r="A737" t="s">
        <v>8</v>
      </c>
      <c r="B737" t="s">
        <v>19</v>
      </c>
      <c r="C737" t="s">
        <v>4392</v>
      </c>
      <c r="D737" t="s">
        <v>84</v>
      </c>
      <c r="E737" t="s">
        <v>1223</v>
      </c>
      <c r="F737" s="4">
        <v>1101</v>
      </c>
      <c r="G737" t="s">
        <v>2028</v>
      </c>
      <c r="H737">
        <v>9959247687</v>
      </c>
      <c r="I737" t="s">
        <v>3315</v>
      </c>
      <c r="J737" t="s">
        <v>4373</v>
      </c>
    </row>
    <row r="738" spans="1:10" x14ac:dyDescent="0.35">
      <c r="A738" t="s">
        <v>8</v>
      </c>
      <c r="B738" t="s">
        <v>19</v>
      </c>
      <c r="C738" t="s">
        <v>4392</v>
      </c>
      <c r="D738" t="s">
        <v>152</v>
      </c>
      <c r="E738" t="s">
        <v>1223</v>
      </c>
      <c r="F738" s="4">
        <v>773</v>
      </c>
      <c r="G738" t="s">
        <v>1948</v>
      </c>
      <c r="H738">
        <v>9980593150</v>
      </c>
      <c r="I738" t="s">
        <v>3409</v>
      </c>
      <c r="J738" t="s">
        <v>4373</v>
      </c>
    </row>
    <row r="739" spans="1:10" x14ac:dyDescent="0.35">
      <c r="A739" t="s">
        <v>8</v>
      </c>
      <c r="B739" t="s">
        <v>19</v>
      </c>
      <c r="C739" t="s">
        <v>4392</v>
      </c>
      <c r="D739" t="s">
        <v>240</v>
      </c>
      <c r="E739" t="s">
        <v>1223</v>
      </c>
      <c r="F739" s="4" t="s">
        <v>1391</v>
      </c>
      <c r="G739" t="s">
        <v>2080</v>
      </c>
      <c r="H739">
        <v>7676400341</v>
      </c>
      <c r="I739" t="s">
        <v>3530</v>
      </c>
      <c r="J739" t="s">
        <v>4372</v>
      </c>
    </row>
    <row r="740" spans="1:10" x14ac:dyDescent="0.35">
      <c r="A740" t="s">
        <v>8</v>
      </c>
      <c r="B740" t="s">
        <v>19</v>
      </c>
      <c r="C740" t="s">
        <v>4392</v>
      </c>
      <c r="D740" t="s">
        <v>260</v>
      </c>
      <c r="E740" t="s">
        <v>1223</v>
      </c>
      <c r="F740" s="4" t="s">
        <v>1423</v>
      </c>
      <c r="G740" t="s">
        <v>2133</v>
      </c>
      <c r="H740">
        <v>9901568637</v>
      </c>
      <c r="I740" t="s">
        <v>3585</v>
      </c>
      <c r="J740" t="s">
        <v>4372</v>
      </c>
    </row>
    <row r="741" spans="1:10" x14ac:dyDescent="0.35">
      <c r="A741" t="s">
        <v>8</v>
      </c>
      <c r="B741" t="s">
        <v>19</v>
      </c>
      <c r="C741" t="s">
        <v>4392</v>
      </c>
      <c r="D741" t="s">
        <v>261</v>
      </c>
      <c r="E741" t="s">
        <v>1223</v>
      </c>
      <c r="F741" s="4">
        <v>3850</v>
      </c>
      <c r="G741" t="s">
        <v>1976</v>
      </c>
      <c r="H741">
        <v>9847499385</v>
      </c>
      <c r="I741" t="s">
        <v>3437</v>
      </c>
      <c r="J741" t="s">
        <v>4373</v>
      </c>
    </row>
    <row r="742" spans="1:10" x14ac:dyDescent="0.35">
      <c r="A742" t="s">
        <v>8</v>
      </c>
      <c r="B742" t="s">
        <v>19</v>
      </c>
      <c r="C742" t="s">
        <v>4392</v>
      </c>
      <c r="D742" t="s">
        <v>262</v>
      </c>
      <c r="E742" t="s">
        <v>1223</v>
      </c>
      <c r="F742" s="4">
        <v>3850</v>
      </c>
      <c r="G742" t="s">
        <v>1976</v>
      </c>
      <c r="H742">
        <v>9847499385</v>
      </c>
      <c r="I742" t="s">
        <v>3437</v>
      </c>
      <c r="J742" t="s">
        <v>4373</v>
      </c>
    </row>
    <row r="743" spans="1:10" x14ac:dyDescent="0.35">
      <c r="A743" t="s">
        <v>8</v>
      </c>
      <c r="B743" t="s">
        <v>19</v>
      </c>
      <c r="C743" t="s">
        <v>4392</v>
      </c>
      <c r="D743" t="s">
        <v>87</v>
      </c>
      <c r="E743" t="s">
        <v>1223</v>
      </c>
      <c r="F743" s="4">
        <v>3850</v>
      </c>
      <c r="G743" t="s">
        <v>1976</v>
      </c>
      <c r="H743">
        <v>9847499385</v>
      </c>
      <c r="I743" t="s">
        <v>3437</v>
      </c>
      <c r="J743" t="s">
        <v>4373</v>
      </c>
    </row>
    <row r="744" spans="1:10" x14ac:dyDescent="0.35">
      <c r="A744" t="s">
        <v>8</v>
      </c>
      <c r="B744" t="s">
        <v>19</v>
      </c>
      <c r="C744" t="s">
        <v>4392</v>
      </c>
      <c r="D744" t="s">
        <v>89</v>
      </c>
      <c r="E744" t="s">
        <v>1223</v>
      </c>
      <c r="F744" s="4">
        <v>3850</v>
      </c>
      <c r="G744" t="s">
        <v>1976</v>
      </c>
      <c r="H744">
        <v>9847499385</v>
      </c>
      <c r="I744" t="s">
        <v>3437</v>
      </c>
      <c r="J744" t="s">
        <v>4373</v>
      </c>
    </row>
    <row r="745" spans="1:10" x14ac:dyDescent="0.35">
      <c r="A745" t="s">
        <v>8</v>
      </c>
      <c r="B745" t="s">
        <v>19</v>
      </c>
      <c r="C745" t="s">
        <v>4392</v>
      </c>
      <c r="D745" t="s">
        <v>160</v>
      </c>
      <c r="E745" t="s">
        <v>1223</v>
      </c>
      <c r="F745" s="4">
        <v>3850</v>
      </c>
      <c r="G745" t="s">
        <v>1976</v>
      </c>
      <c r="H745">
        <v>9847499385</v>
      </c>
      <c r="I745" t="s">
        <v>3437</v>
      </c>
      <c r="J745" t="s">
        <v>4373</v>
      </c>
    </row>
    <row r="746" spans="1:10" x14ac:dyDescent="0.35">
      <c r="A746" t="s">
        <v>8</v>
      </c>
      <c r="B746" t="s">
        <v>19</v>
      </c>
      <c r="C746" t="s">
        <v>4392</v>
      </c>
      <c r="D746" t="s">
        <v>91</v>
      </c>
      <c r="E746" t="s">
        <v>1223</v>
      </c>
      <c r="F746" s="4" t="s">
        <v>1424</v>
      </c>
      <c r="G746" t="s">
        <v>2134</v>
      </c>
      <c r="H746">
        <v>9361670046</v>
      </c>
      <c r="I746" t="s">
        <v>3586</v>
      </c>
      <c r="J746" t="s">
        <v>4372</v>
      </c>
    </row>
    <row r="747" spans="1:10" x14ac:dyDescent="0.35">
      <c r="A747" t="s">
        <v>8</v>
      </c>
      <c r="B747" t="s">
        <v>19</v>
      </c>
      <c r="C747" t="s">
        <v>4392</v>
      </c>
      <c r="D747" t="s">
        <v>93</v>
      </c>
      <c r="E747" t="s">
        <v>1223</v>
      </c>
      <c r="F747" s="4" t="s">
        <v>1243</v>
      </c>
      <c r="G747" t="s">
        <v>1857</v>
      </c>
      <c r="H747">
        <v>8667757909</v>
      </c>
      <c r="I747" t="s">
        <v>3318</v>
      </c>
      <c r="J747" t="s">
        <v>4372</v>
      </c>
    </row>
    <row r="748" spans="1:10" x14ac:dyDescent="0.35">
      <c r="A748" t="s">
        <v>8</v>
      </c>
      <c r="B748" t="s">
        <v>19</v>
      </c>
      <c r="C748" t="s">
        <v>4392</v>
      </c>
      <c r="D748" t="s">
        <v>165</v>
      </c>
      <c r="E748" t="s">
        <v>1223</v>
      </c>
      <c r="F748" s="4" t="s">
        <v>1425</v>
      </c>
      <c r="G748" t="s">
        <v>2135</v>
      </c>
      <c r="H748">
        <v>8760977184</v>
      </c>
      <c r="I748" t="s">
        <v>3587</v>
      </c>
      <c r="J748" t="s">
        <v>4372</v>
      </c>
    </row>
    <row r="749" spans="1:10" x14ac:dyDescent="0.35">
      <c r="A749" t="s">
        <v>8</v>
      </c>
      <c r="B749" t="s">
        <v>19</v>
      </c>
      <c r="C749" t="s">
        <v>4392</v>
      </c>
      <c r="D749" t="s">
        <v>263</v>
      </c>
      <c r="E749" t="s">
        <v>1223</v>
      </c>
      <c r="F749" s="4" t="s">
        <v>1426</v>
      </c>
      <c r="G749" t="s">
        <v>2136</v>
      </c>
      <c r="H749">
        <v>9994441757</v>
      </c>
      <c r="I749" t="s">
        <v>3588</v>
      </c>
      <c r="J749" t="s">
        <v>4372</v>
      </c>
    </row>
    <row r="750" spans="1:10" x14ac:dyDescent="0.35">
      <c r="A750" t="s">
        <v>8</v>
      </c>
      <c r="B750" t="s">
        <v>19</v>
      </c>
      <c r="C750" t="s">
        <v>4392</v>
      </c>
      <c r="D750" t="s">
        <v>207</v>
      </c>
      <c r="E750" t="s">
        <v>1223</v>
      </c>
      <c r="F750" s="4" t="s">
        <v>1393</v>
      </c>
      <c r="G750" t="s">
        <v>2082</v>
      </c>
      <c r="H750">
        <v>9025336109</v>
      </c>
      <c r="I750" t="s">
        <v>3532</v>
      </c>
      <c r="J750" t="s">
        <v>4372</v>
      </c>
    </row>
    <row r="751" spans="1:10" x14ac:dyDescent="0.35">
      <c r="A751" t="s">
        <v>8</v>
      </c>
      <c r="B751" t="s">
        <v>19</v>
      </c>
      <c r="C751" t="s">
        <v>4392</v>
      </c>
      <c r="D751" t="s">
        <v>264</v>
      </c>
      <c r="E751" t="s">
        <v>1223</v>
      </c>
      <c r="F751" s="4" t="s">
        <v>1427</v>
      </c>
      <c r="G751" t="s">
        <v>2137</v>
      </c>
      <c r="H751">
        <v>7904135880</v>
      </c>
      <c r="I751" t="s">
        <v>3589</v>
      </c>
      <c r="J751" t="s">
        <v>4372</v>
      </c>
    </row>
    <row r="752" spans="1:10" x14ac:dyDescent="0.35">
      <c r="A752" t="s">
        <v>8</v>
      </c>
      <c r="B752" t="s">
        <v>19</v>
      </c>
      <c r="C752" t="s">
        <v>4392</v>
      </c>
      <c r="D752" t="s">
        <v>166</v>
      </c>
      <c r="E752" t="s">
        <v>1223</v>
      </c>
      <c r="F752" s="4" t="s">
        <v>1356</v>
      </c>
      <c r="G752" t="s">
        <v>2007</v>
      </c>
      <c r="H752">
        <v>9360222085</v>
      </c>
      <c r="I752" t="s">
        <v>3467</v>
      </c>
      <c r="J752" t="s">
        <v>4372</v>
      </c>
    </row>
    <row r="753" spans="1:10" x14ac:dyDescent="0.35">
      <c r="A753" t="s">
        <v>8</v>
      </c>
      <c r="B753" t="s">
        <v>19</v>
      </c>
      <c r="C753" t="s">
        <v>4392</v>
      </c>
      <c r="D753" t="s">
        <v>226</v>
      </c>
      <c r="E753" t="s">
        <v>1223</v>
      </c>
      <c r="F753" s="4" t="s">
        <v>1428</v>
      </c>
      <c r="G753" t="s">
        <v>2138</v>
      </c>
      <c r="H753">
        <v>7987205858</v>
      </c>
      <c r="I753" t="s">
        <v>3590</v>
      </c>
      <c r="J753" t="s">
        <v>4372</v>
      </c>
    </row>
    <row r="754" spans="1:10" x14ac:dyDescent="0.35">
      <c r="A754" t="s">
        <v>8</v>
      </c>
      <c r="B754" t="s">
        <v>19</v>
      </c>
      <c r="C754" t="s">
        <v>4392</v>
      </c>
      <c r="D754" t="s">
        <v>136</v>
      </c>
      <c r="E754" t="s">
        <v>1223</v>
      </c>
      <c r="F754" s="4" t="s">
        <v>1309</v>
      </c>
      <c r="G754" t="s">
        <v>1953</v>
      </c>
      <c r="H754">
        <v>8007436525</v>
      </c>
      <c r="I754" t="s">
        <v>3507</v>
      </c>
      <c r="J754" t="s">
        <v>4372</v>
      </c>
    </row>
    <row r="755" spans="1:10" x14ac:dyDescent="0.35">
      <c r="A755" t="s">
        <v>8</v>
      </c>
      <c r="B755" t="s">
        <v>19</v>
      </c>
      <c r="C755" t="s">
        <v>4392</v>
      </c>
      <c r="D755" t="s">
        <v>265</v>
      </c>
      <c r="E755" t="s">
        <v>1223</v>
      </c>
      <c r="F755" s="4">
        <v>1766</v>
      </c>
      <c r="G755" t="s">
        <v>2139</v>
      </c>
      <c r="H755">
        <v>9726891095</v>
      </c>
      <c r="I755" t="s">
        <v>3591</v>
      </c>
      <c r="J755" t="s">
        <v>4373</v>
      </c>
    </row>
    <row r="756" spans="1:10" x14ac:dyDescent="0.35">
      <c r="A756" t="s">
        <v>8</v>
      </c>
      <c r="B756" t="s">
        <v>19</v>
      </c>
      <c r="C756" t="s">
        <v>4392</v>
      </c>
      <c r="D756" t="s">
        <v>103</v>
      </c>
      <c r="E756" t="s">
        <v>1223</v>
      </c>
      <c r="F756" s="4">
        <v>7735</v>
      </c>
      <c r="G756" t="s">
        <v>1864</v>
      </c>
      <c r="H756">
        <v>9033555658</v>
      </c>
      <c r="I756" t="s">
        <v>3325</v>
      </c>
      <c r="J756" t="s">
        <v>4373</v>
      </c>
    </row>
    <row r="757" spans="1:10" x14ac:dyDescent="0.35">
      <c r="A757" t="s">
        <v>8</v>
      </c>
      <c r="B757" t="s">
        <v>19</v>
      </c>
      <c r="C757" t="s">
        <v>4392</v>
      </c>
      <c r="D757" t="s">
        <v>266</v>
      </c>
      <c r="E757" t="s">
        <v>1223</v>
      </c>
      <c r="F757" s="4" t="s">
        <v>1429</v>
      </c>
      <c r="G757" t="s">
        <v>2140</v>
      </c>
      <c r="H757">
        <v>8758004327</v>
      </c>
      <c r="I757" t="s">
        <v>3592</v>
      </c>
      <c r="J757" t="s">
        <v>4372</v>
      </c>
    </row>
    <row r="758" spans="1:10" x14ac:dyDescent="0.35">
      <c r="A758" t="s">
        <v>8</v>
      </c>
      <c r="B758" t="s">
        <v>19</v>
      </c>
      <c r="C758" t="s">
        <v>4392</v>
      </c>
      <c r="D758" t="s">
        <v>267</v>
      </c>
      <c r="E758" t="s">
        <v>1223</v>
      </c>
      <c r="F758" s="4" t="s">
        <v>1430</v>
      </c>
      <c r="G758" t="s">
        <v>2141</v>
      </c>
      <c r="H758">
        <v>7567566088</v>
      </c>
      <c r="I758" t="s">
        <v>3593</v>
      </c>
      <c r="J758" t="s">
        <v>4372</v>
      </c>
    </row>
    <row r="759" spans="1:10" x14ac:dyDescent="0.35">
      <c r="A759" t="s">
        <v>8</v>
      </c>
      <c r="B759" t="s">
        <v>19</v>
      </c>
      <c r="C759" t="s">
        <v>4392</v>
      </c>
      <c r="D759" t="s">
        <v>106</v>
      </c>
      <c r="E759" t="s">
        <v>1223</v>
      </c>
      <c r="F759" s="4">
        <v>2077</v>
      </c>
      <c r="G759" t="s">
        <v>1861</v>
      </c>
      <c r="H759">
        <v>8319636421</v>
      </c>
      <c r="I759" t="s">
        <v>3322</v>
      </c>
      <c r="J759" t="s">
        <v>4373</v>
      </c>
    </row>
    <row r="760" spans="1:10" x14ac:dyDescent="0.35">
      <c r="A760" t="s">
        <v>8</v>
      </c>
      <c r="B760" t="s">
        <v>19</v>
      </c>
      <c r="C760" t="s">
        <v>4392</v>
      </c>
      <c r="D760" t="s">
        <v>268</v>
      </c>
      <c r="E760" t="s">
        <v>1223</v>
      </c>
      <c r="F760" s="4">
        <v>2077</v>
      </c>
      <c r="G760" t="s">
        <v>1861</v>
      </c>
      <c r="H760">
        <v>8319636421</v>
      </c>
      <c r="I760" t="s">
        <v>3322</v>
      </c>
      <c r="J760" t="s">
        <v>4373</v>
      </c>
    </row>
    <row r="761" spans="1:10" x14ac:dyDescent="0.35">
      <c r="A761" t="s">
        <v>8</v>
      </c>
      <c r="B761" t="s">
        <v>19</v>
      </c>
      <c r="C761" t="s">
        <v>4392</v>
      </c>
      <c r="D761" t="s">
        <v>107</v>
      </c>
      <c r="E761" t="s">
        <v>1223</v>
      </c>
      <c r="F761" s="4" t="s">
        <v>1431</v>
      </c>
      <c r="G761" t="s">
        <v>2142</v>
      </c>
      <c r="H761">
        <v>8007016038</v>
      </c>
      <c r="I761" t="s">
        <v>3594</v>
      </c>
      <c r="J761" t="s">
        <v>4372</v>
      </c>
    </row>
    <row r="762" spans="1:10" x14ac:dyDescent="0.35">
      <c r="A762" t="s">
        <v>8</v>
      </c>
      <c r="B762" t="s">
        <v>19</v>
      </c>
      <c r="C762" t="s">
        <v>4392</v>
      </c>
      <c r="D762" t="s">
        <v>269</v>
      </c>
      <c r="E762" t="s">
        <v>1223</v>
      </c>
      <c r="F762" s="4">
        <v>1738</v>
      </c>
      <c r="G762" t="s">
        <v>2143</v>
      </c>
      <c r="H762">
        <v>9890873136</v>
      </c>
      <c r="I762" t="s">
        <v>3595</v>
      </c>
      <c r="J762" t="s">
        <v>4373</v>
      </c>
    </row>
    <row r="763" spans="1:10" x14ac:dyDescent="0.35">
      <c r="A763" t="s">
        <v>8</v>
      </c>
      <c r="B763" t="s">
        <v>19</v>
      </c>
      <c r="C763" t="s">
        <v>4392</v>
      </c>
      <c r="D763" t="s">
        <v>270</v>
      </c>
      <c r="E763" t="s">
        <v>1223</v>
      </c>
      <c r="F763" s="4">
        <v>425</v>
      </c>
      <c r="G763" t="s">
        <v>1930</v>
      </c>
      <c r="H763">
        <v>7028927120</v>
      </c>
      <c r="I763" t="s">
        <v>3596</v>
      </c>
      <c r="J763" t="s">
        <v>4373</v>
      </c>
    </row>
    <row r="764" spans="1:10" x14ac:dyDescent="0.35">
      <c r="A764" t="s">
        <v>8</v>
      </c>
      <c r="B764" t="s">
        <v>19</v>
      </c>
      <c r="C764" t="s">
        <v>4392</v>
      </c>
      <c r="D764" t="s">
        <v>271</v>
      </c>
      <c r="E764" t="s">
        <v>1223</v>
      </c>
      <c r="F764" s="4">
        <v>940</v>
      </c>
      <c r="G764" t="s">
        <v>1869</v>
      </c>
      <c r="H764">
        <v>9881230373</v>
      </c>
      <c r="I764" t="s">
        <v>3487</v>
      </c>
      <c r="J764" t="s">
        <v>4373</v>
      </c>
    </row>
    <row r="765" spans="1:10" x14ac:dyDescent="0.35">
      <c r="A765" t="s">
        <v>8</v>
      </c>
      <c r="B765" t="s">
        <v>19</v>
      </c>
      <c r="C765" t="s">
        <v>4392</v>
      </c>
      <c r="D765" t="s">
        <v>213</v>
      </c>
      <c r="E765" t="s">
        <v>1223</v>
      </c>
      <c r="F765" s="4">
        <v>568</v>
      </c>
      <c r="G765" t="s">
        <v>1866</v>
      </c>
      <c r="H765">
        <v>9970827505</v>
      </c>
      <c r="I765" t="s">
        <v>3522</v>
      </c>
      <c r="J765" t="s">
        <v>4373</v>
      </c>
    </row>
    <row r="766" spans="1:10" x14ac:dyDescent="0.35">
      <c r="A766" t="s">
        <v>8</v>
      </c>
      <c r="B766" t="s">
        <v>19</v>
      </c>
      <c r="C766" t="s">
        <v>4392</v>
      </c>
      <c r="D766" t="s">
        <v>272</v>
      </c>
      <c r="E766" t="s">
        <v>1223</v>
      </c>
      <c r="F766" s="4">
        <v>425</v>
      </c>
      <c r="G766" t="s">
        <v>1930</v>
      </c>
      <c r="H766">
        <v>7028927120</v>
      </c>
      <c r="I766" t="s">
        <v>3596</v>
      </c>
      <c r="J766" t="s">
        <v>4373</v>
      </c>
    </row>
    <row r="767" spans="1:10" x14ac:dyDescent="0.35">
      <c r="A767" t="s">
        <v>8</v>
      </c>
      <c r="B767" t="s">
        <v>19</v>
      </c>
      <c r="C767" t="s">
        <v>4392</v>
      </c>
      <c r="D767" t="s">
        <v>116</v>
      </c>
      <c r="E767" t="s">
        <v>1223</v>
      </c>
      <c r="F767" s="4">
        <v>2079</v>
      </c>
      <c r="G767" t="s">
        <v>1862</v>
      </c>
      <c r="H767">
        <v>8999791597</v>
      </c>
      <c r="I767" t="s">
        <v>3471</v>
      </c>
      <c r="J767" t="s">
        <v>4373</v>
      </c>
    </row>
    <row r="768" spans="1:10" x14ac:dyDescent="0.35">
      <c r="A768" t="s">
        <v>8</v>
      </c>
      <c r="B768" t="s">
        <v>19</v>
      </c>
      <c r="C768" t="s">
        <v>4392</v>
      </c>
      <c r="D768" t="s">
        <v>43</v>
      </c>
      <c r="E768" t="s">
        <v>1224</v>
      </c>
      <c r="F768" s="4" t="s">
        <v>1228</v>
      </c>
      <c r="G768" t="s">
        <v>1827</v>
      </c>
      <c r="H768">
        <v>6000923173</v>
      </c>
      <c r="I768" t="s">
        <v>3288</v>
      </c>
      <c r="J768" t="s">
        <v>4372</v>
      </c>
    </row>
    <row r="769" spans="1:10" x14ac:dyDescent="0.35">
      <c r="A769" t="s">
        <v>8</v>
      </c>
      <c r="B769" t="s">
        <v>19</v>
      </c>
      <c r="C769" t="s">
        <v>4392</v>
      </c>
      <c r="D769" t="s">
        <v>241</v>
      </c>
      <c r="E769" t="s">
        <v>1224</v>
      </c>
      <c r="F769" s="4">
        <v>4740</v>
      </c>
      <c r="G769" t="s">
        <v>2144</v>
      </c>
      <c r="H769">
        <v>9608368012</v>
      </c>
      <c r="I769" t="s">
        <v>3597</v>
      </c>
      <c r="J769" t="s">
        <v>4373</v>
      </c>
    </row>
    <row r="770" spans="1:10" x14ac:dyDescent="0.35">
      <c r="A770" t="s">
        <v>8</v>
      </c>
      <c r="B770" t="s">
        <v>19</v>
      </c>
      <c r="C770" t="s">
        <v>4392</v>
      </c>
      <c r="D770" t="s">
        <v>45</v>
      </c>
      <c r="E770" t="s">
        <v>1224</v>
      </c>
      <c r="F770" s="4" t="s">
        <v>1292</v>
      </c>
      <c r="G770" t="s">
        <v>1932</v>
      </c>
      <c r="H770">
        <v>7477535731</v>
      </c>
      <c r="I770" t="s">
        <v>3393</v>
      </c>
      <c r="J770" t="s">
        <v>4372</v>
      </c>
    </row>
    <row r="771" spans="1:10" x14ac:dyDescent="0.35">
      <c r="A771" t="s">
        <v>8</v>
      </c>
      <c r="B771" t="s">
        <v>19</v>
      </c>
      <c r="C771" t="s">
        <v>4392</v>
      </c>
      <c r="D771" t="s">
        <v>46</v>
      </c>
      <c r="E771" t="s">
        <v>1224</v>
      </c>
      <c r="F771" s="4" t="s">
        <v>1422</v>
      </c>
      <c r="G771" t="s">
        <v>2128</v>
      </c>
      <c r="H771">
        <v>7979947991</v>
      </c>
      <c r="I771" t="s">
        <v>3580</v>
      </c>
      <c r="J771" t="s">
        <v>4372</v>
      </c>
    </row>
    <row r="772" spans="1:10" x14ac:dyDescent="0.35">
      <c r="A772" t="s">
        <v>8</v>
      </c>
      <c r="B772" t="s">
        <v>19</v>
      </c>
      <c r="C772" t="s">
        <v>4392</v>
      </c>
      <c r="D772" t="s">
        <v>242</v>
      </c>
      <c r="E772" t="s">
        <v>1224</v>
      </c>
      <c r="F772" s="4" t="s">
        <v>1387</v>
      </c>
      <c r="G772" t="s">
        <v>2074</v>
      </c>
      <c r="H772">
        <v>8658241178</v>
      </c>
      <c r="I772" t="s">
        <v>3525</v>
      </c>
      <c r="J772" t="s">
        <v>4372</v>
      </c>
    </row>
    <row r="773" spans="1:10" x14ac:dyDescent="0.35">
      <c r="A773" t="s">
        <v>8</v>
      </c>
      <c r="B773" t="s">
        <v>19</v>
      </c>
      <c r="C773" t="s">
        <v>4392</v>
      </c>
      <c r="D773" t="s">
        <v>196</v>
      </c>
      <c r="E773" t="s">
        <v>1224</v>
      </c>
      <c r="F773" s="4">
        <v>7728</v>
      </c>
      <c r="G773" t="s">
        <v>2073</v>
      </c>
      <c r="H773">
        <v>9668627105</v>
      </c>
      <c r="I773" t="s">
        <v>3524</v>
      </c>
      <c r="J773" t="s">
        <v>4373</v>
      </c>
    </row>
    <row r="774" spans="1:10" x14ac:dyDescent="0.35">
      <c r="A774" t="s">
        <v>8</v>
      </c>
      <c r="B774" t="s">
        <v>19</v>
      </c>
      <c r="C774" t="s">
        <v>4392</v>
      </c>
      <c r="D774" t="s">
        <v>243</v>
      </c>
      <c r="E774" t="s">
        <v>1224</v>
      </c>
      <c r="F774" s="4" t="s">
        <v>1432</v>
      </c>
      <c r="G774" t="s">
        <v>2145</v>
      </c>
      <c r="H774">
        <v>9776878639</v>
      </c>
      <c r="I774" t="s">
        <v>3598</v>
      </c>
      <c r="J774" t="s">
        <v>4372</v>
      </c>
    </row>
    <row r="775" spans="1:10" x14ac:dyDescent="0.35">
      <c r="A775" t="s">
        <v>8</v>
      </c>
      <c r="B775" t="s">
        <v>19</v>
      </c>
      <c r="C775" t="s">
        <v>4392</v>
      </c>
      <c r="D775" t="s">
        <v>244</v>
      </c>
      <c r="E775" t="s">
        <v>1224</v>
      </c>
      <c r="F775" s="4" t="s">
        <v>1433</v>
      </c>
      <c r="G775" t="s">
        <v>2146</v>
      </c>
      <c r="H775">
        <v>6371341821</v>
      </c>
      <c r="I775" t="s">
        <v>3599</v>
      </c>
      <c r="J775" t="s">
        <v>4372</v>
      </c>
    </row>
    <row r="776" spans="1:10" x14ac:dyDescent="0.35">
      <c r="A776" t="s">
        <v>8</v>
      </c>
      <c r="B776" t="s">
        <v>19</v>
      </c>
      <c r="C776" t="s">
        <v>4392</v>
      </c>
      <c r="D776" t="s">
        <v>245</v>
      </c>
      <c r="E776" t="s">
        <v>1224</v>
      </c>
      <c r="F776" s="4" t="s">
        <v>1434</v>
      </c>
      <c r="G776" t="s">
        <v>2147</v>
      </c>
      <c r="H776">
        <v>9002890630</v>
      </c>
      <c r="I776" t="s">
        <v>3600</v>
      </c>
      <c r="J776" t="s">
        <v>4372</v>
      </c>
    </row>
    <row r="777" spans="1:10" x14ac:dyDescent="0.35">
      <c r="A777" t="s">
        <v>8</v>
      </c>
      <c r="B777" t="s">
        <v>19</v>
      </c>
      <c r="C777" t="s">
        <v>4392</v>
      </c>
      <c r="D777" t="s">
        <v>246</v>
      </c>
      <c r="E777" t="s">
        <v>1224</v>
      </c>
      <c r="F777" s="4" t="s">
        <v>1256</v>
      </c>
      <c r="G777" t="s">
        <v>1877</v>
      </c>
      <c r="H777">
        <v>8444004671</v>
      </c>
      <c r="I777" t="s">
        <v>3338</v>
      </c>
      <c r="J777" t="s">
        <v>4372</v>
      </c>
    </row>
    <row r="778" spans="1:10" x14ac:dyDescent="0.35">
      <c r="A778" t="s">
        <v>8</v>
      </c>
      <c r="B778" t="s">
        <v>19</v>
      </c>
      <c r="C778" t="s">
        <v>4392</v>
      </c>
      <c r="D778" t="s">
        <v>247</v>
      </c>
      <c r="E778" t="s">
        <v>1224</v>
      </c>
      <c r="F778" s="4">
        <v>1123</v>
      </c>
      <c r="G778" t="s">
        <v>2130</v>
      </c>
      <c r="H778">
        <v>7654293959</v>
      </c>
      <c r="I778" t="s">
        <v>3582</v>
      </c>
      <c r="J778" t="s">
        <v>4373</v>
      </c>
    </row>
    <row r="779" spans="1:10" x14ac:dyDescent="0.35">
      <c r="A779" t="s">
        <v>8</v>
      </c>
      <c r="B779" t="s">
        <v>19</v>
      </c>
      <c r="C779" t="s">
        <v>4392</v>
      </c>
      <c r="D779" t="s">
        <v>50</v>
      </c>
      <c r="E779" t="s">
        <v>1224</v>
      </c>
      <c r="F779" s="4">
        <v>7778</v>
      </c>
      <c r="G779" t="s">
        <v>1938</v>
      </c>
      <c r="H779">
        <v>9507417725</v>
      </c>
      <c r="I779" t="s">
        <v>3399</v>
      </c>
      <c r="J779" t="s">
        <v>4373</v>
      </c>
    </row>
    <row r="780" spans="1:10" x14ac:dyDescent="0.35">
      <c r="A780" t="s">
        <v>8</v>
      </c>
      <c r="B780" t="s">
        <v>19</v>
      </c>
      <c r="C780" t="s">
        <v>4392</v>
      </c>
      <c r="D780" t="s">
        <v>123</v>
      </c>
      <c r="E780" t="s">
        <v>1224</v>
      </c>
      <c r="F780" s="4" t="s">
        <v>1258</v>
      </c>
      <c r="G780" t="s">
        <v>1881</v>
      </c>
      <c r="H780">
        <v>7500831844</v>
      </c>
      <c r="I780" t="s">
        <v>3342</v>
      </c>
      <c r="J780" t="s">
        <v>4372</v>
      </c>
    </row>
    <row r="781" spans="1:10" x14ac:dyDescent="0.35">
      <c r="A781" t="s">
        <v>8</v>
      </c>
      <c r="B781" t="s">
        <v>19</v>
      </c>
      <c r="C781" t="s">
        <v>4392</v>
      </c>
      <c r="D781" t="s">
        <v>248</v>
      </c>
      <c r="E781" t="s">
        <v>1224</v>
      </c>
      <c r="F781" s="4" t="s">
        <v>1435</v>
      </c>
      <c r="G781" t="s">
        <v>2148</v>
      </c>
      <c r="H781">
        <v>7078334642</v>
      </c>
      <c r="I781" t="s">
        <v>3601</v>
      </c>
      <c r="J781" t="s">
        <v>4372</v>
      </c>
    </row>
    <row r="782" spans="1:10" x14ac:dyDescent="0.35">
      <c r="A782" t="s">
        <v>8</v>
      </c>
      <c r="B782" t="s">
        <v>19</v>
      </c>
      <c r="C782" t="s">
        <v>4392</v>
      </c>
      <c r="D782" t="s">
        <v>124</v>
      </c>
      <c r="E782" t="s">
        <v>1224</v>
      </c>
      <c r="F782" s="4" t="s">
        <v>1436</v>
      </c>
      <c r="G782" t="s">
        <v>2149</v>
      </c>
      <c r="H782">
        <v>8923541208</v>
      </c>
      <c r="I782" t="s">
        <v>3602</v>
      </c>
      <c r="J782" t="s">
        <v>4372</v>
      </c>
    </row>
    <row r="783" spans="1:10" x14ac:dyDescent="0.35">
      <c r="A783" t="s">
        <v>8</v>
      </c>
      <c r="B783" t="s">
        <v>19</v>
      </c>
      <c r="C783" t="s">
        <v>4392</v>
      </c>
      <c r="D783" t="s">
        <v>52</v>
      </c>
      <c r="E783" t="s">
        <v>1224</v>
      </c>
      <c r="F783" s="4">
        <v>2709</v>
      </c>
      <c r="G783" t="s">
        <v>1836</v>
      </c>
      <c r="H783">
        <v>8881373765</v>
      </c>
      <c r="I783" t="s">
        <v>3297</v>
      </c>
      <c r="J783" t="s">
        <v>4373</v>
      </c>
    </row>
    <row r="784" spans="1:10" x14ac:dyDescent="0.35">
      <c r="A784" t="s">
        <v>8</v>
      </c>
      <c r="B784" t="s">
        <v>19</v>
      </c>
      <c r="C784" t="s">
        <v>4392</v>
      </c>
      <c r="D784" t="s">
        <v>125</v>
      </c>
      <c r="E784" t="s">
        <v>1224</v>
      </c>
      <c r="F784" s="4" t="s">
        <v>1298</v>
      </c>
      <c r="G784" t="s">
        <v>1941</v>
      </c>
      <c r="H784">
        <v>8881361719</v>
      </c>
      <c r="I784" t="s">
        <v>3402</v>
      </c>
      <c r="J784" t="s">
        <v>4372</v>
      </c>
    </row>
    <row r="785" spans="1:10" x14ac:dyDescent="0.35">
      <c r="A785" t="s">
        <v>8</v>
      </c>
      <c r="B785" t="s">
        <v>19</v>
      </c>
      <c r="C785" t="s">
        <v>4392</v>
      </c>
      <c r="D785" t="s">
        <v>126</v>
      </c>
      <c r="E785" t="s">
        <v>1224</v>
      </c>
      <c r="F785" s="4" t="s">
        <v>1371</v>
      </c>
      <c r="G785" t="s">
        <v>2040</v>
      </c>
      <c r="H785">
        <v>7398349031</v>
      </c>
      <c r="I785" t="s">
        <v>3546</v>
      </c>
      <c r="J785" t="s">
        <v>4372</v>
      </c>
    </row>
    <row r="786" spans="1:10" x14ac:dyDescent="0.35">
      <c r="A786" t="s">
        <v>8</v>
      </c>
      <c r="B786" t="s">
        <v>19</v>
      </c>
      <c r="C786" t="s">
        <v>4392</v>
      </c>
      <c r="D786" t="s">
        <v>55</v>
      </c>
      <c r="E786" t="s">
        <v>1224</v>
      </c>
      <c r="F786" s="4" t="s">
        <v>1331</v>
      </c>
      <c r="G786" t="s">
        <v>1981</v>
      </c>
      <c r="H786">
        <v>8266907343</v>
      </c>
      <c r="I786" t="s">
        <v>3442</v>
      </c>
      <c r="J786" t="s">
        <v>4372</v>
      </c>
    </row>
    <row r="787" spans="1:10" x14ac:dyDescent="0.35">
      <c r="A787" t="s">
        <v>8</v>
      </c>
      <c r="B787" t="s">
        <v>19</v>
      </c>
      <c r="C787" t="s">
        <v>4392</v>
      </c>
      <c r="D787" t="s">
        <v>249</v>
      </c>
      <c r="E787" t="s">
        <v>1224</v>
      </c>
      <c r="F787" s="4" t="s">
        <v>1437</v>
      </c>
      <c r="G787" t="s">
        <v>2150</v>
      </c>
      <c r="H787">
        <v>7703043222</v>
      </c>
      <c r="I787" t="s">
        <v>3603</v>
      </c>
      <c r="J787" t="s">
        <v>4372</v>
      </c>
    </row>
    <row r="788" spans="1:10" x14ac:dyDescent="0.35">
      <c r="A788" t="s">
        <v>8</v>
      </c>
      <c r="B788" t="s">
        <v>19</v>
      </c>
      <c r="C788" t="s">
        <v>4392</v>
      </c>
      <c r="D788" t="s">
        <v>127</v>
      </c>
      <c r="E788" t="s">
        <v>1224</v>
      </c>
      <c r="F788" s="4" t="s">
        <v>1438</v>
      </c>
      <c r="G788" t="s">
        <v>2151</v>
      </c>
      <c r="H788">
        <v>9598528269</v>
      </c>
      <c r="I788" t="s">
        <v>3604</v>
      </c>
      <c r="J788" t="s">
        <v>4372</v>
      </c>
    </row>
    <row r="789" spans="1:10" x14ac:dyDescent="0.35">
      <c r="A789" t="s">
        <v>8</v>
      </c>
      <c r="B789" t="s">
        <v>19</v>
      </c>
      <c r="C789" t="s">
        <v>4392</v>
      </c>
      <c r="D789" t="s">
        <v>150</v>
      </c>
      <c r="E789" t="s">
        <v>1224</v>
      </c>
      <c r="F789" s="4" t="s">
        <v>1301</v>
      </c>
      <c r="G789" t="s">
        <v>1944</v>
      </c>
      <c r="H789">
        <v>9646191163</v>
      </c>
      <c r="I789" t="s">
        <v>3405</v>
      </c>
      <c r="J789" t="s">
        <v>4372</v>
      </c>
    </row>
    <row r="790" spans="1:10" x14ac:dyDescent="0.35">
      <c r="A790" t="s">
        <v>8</v>
      </c>
      <c r="B790" t="s">
        <v>19</v>
      </c>
      <c r="C790" t="s">
        <v>4392</v>
      </c>
      <c r="D790" t="s">
        <v>58</v>
      </c>
      <c r="E790" t="s">
        <v>1224</v>
      </c>
      <c r="F790" s="4" t="s">
        <v>1234</v>
      </c>
      <c r="G790" t="s">
        <v>1839</v>
      </c>
      <c r="H790">
        <v>7678345992</v>
      </c>
      <c r="I790" t="s">
        <v>3300</v>
      </c>
      <c r="J790" t="s">
        <v>4372</v>
      </c>
    </row>
    <row r="791" spans="1:10" x14ac:dyDescent="0.35">
      <c r="A791" t="s">
        <v>8</v>
      </c>
      <c r="B791" t="s">
        <v>19</v>
      </c>
      <c r="C791" t="s">
        <v>4392</v>
      </c>
      <c r="D791" t="s">
        <v>250</v>
      </c>
      <c r="E791" t="s">
        <v>1224</v>
      </c>
      <c r="F791" s="4" t="s">
        <v>1439</v>
      </c>
      <c r="G791" t="s">
        <v>2152</v>
      </c>
      <c r="H791">
        <v>8860043898</v>
      </c>
      <c r="I791" t="s">
        <v>3605</v>
      </c>
      <c r="J791" t="s">
        <v>4372</v>
      </c>
    </row>
    <row r="792" spans="1:10" x14ac:dyDescent="0.35">
      <c r="A792" t="s">
        <v>8</v>
      </c>
      <c r="B792" t="s">
        <v>19</v>
      </c>
      <c r="C792" t="s">
        <v>4392</v>
      </c>
      <c r="D792" t="s">
        <v>251</v>
      </c>
      <c r="E792" t="s">
        <v>1224</v>
      </c>
      <c r="F792" s="4" t="s">
        <v>1326</v>
      </c>
      <c r="G792" t="s">
        <v>1970</v>
      </c>
      <c r="H792">
        <v>9034911553</v>
      </c>
      <c r="I792" t="s">
        <v>3431</v>
      </c>
      <c r="J792" t="s">
        <v>4372</v>
      </c>
    </row>
    <row r="793" spans="1:10" x14ac:dyDescent="0.35">
      <c r="A793" t="s">
        <v>8</v>
      </c>
      <c r="B793" t="s">
        <v>19</v>
      </c>
      <c r="C793" t="s">
        <v>4392</v>
      </c>
      <c r="D793" t="s">
        <v>252</v>
      </c>
      <c r="E793" t="s">
        <v>1224</v>
      </c>
      <c r="F793" s="4">
        <v>3770</v>
      </c>
      <c r="G793" t="s">
        <v>1846</v>
      </c>
      <c r="H793">
        <v>9996167818</v>
      </c>
      <c r="I793" t="s">
        <v>3307</v>
      </c>
      <c r="J793" t="s">
        <v>4373</v>
      </c>
    </row>
    <row r="794" spans="1:10" x14ac:dyDescent="0.35">
      <c r="A794" t="s">
        <v>8</v>
      </c>
      <c r="B794" t="s">
        <v>19</v>
      </c>
      <c r="C794" t="s">
        <v>4392</v>
      </c>
      <c r="D794" t="s">
        <v>253</v>
      </c>
      <c r="E794" t="s">
        <v>1224</v>
      </c>
      <c r="F794" s="4">
        <v>1411</v>
      </c>
      <c r="G794" t="s">
        <v>2026</v>
      </c>
      <c r="H794">
        <v>9991547557</v>
      </c>
      <c r="I794" t="s">
        <v>3606</v>
      </c>
      <c r="J794" t="s">
        <v>4373</v>
      </c>
    </row>
    <row r="795" spans="1:10" x14ac:dyDescent="0.35">
      <c r="A795" t="s">
        <v>8</v>
      </c>
      <c r="B795" t="s">
        <v>19</v>
      </c>
      <c r="C795" t="s">
        <v>4392</v>
      </c>
      <c r="D795" t="s">
        <v>254</v>
      </c>
      <c r="E795" t="s">
        <v>1224</v>
      </c>
      <c r="F795" s="4" t="s">
        <v>1372</v>
      </c>
      <c r="G795" t="s">
        <v>2042</v>
      </c>
      <c r="H795">
        <v>6005328121</v>
      </c>
      <c r="I795" t="s">
        <v>3496</v>
      </c>
      <c r="J795" t="s">
        <v>4372</v>
      </c>
    </row>
    <row r="796" spans="1:10" x14ac:dyDescent="0.35">
      <c r="A796" t="s">
        <v>8</v>
      </c>
      <c r="B796" t="s">
        <v>19</v>
      </c>
      <c r="C796" t="s">
        <v>4392</v>
      </c>
      <c r="D796" t="s">
        <v>255</v>
      </c>
      <c r="E796" t="s">
        <v>1224</v>
      </c>
      <c r="F796" s="4">
        <v>2012</v>
      </c>
      <c r="G796" t="s">
        <v>2131</v>
      </c>
      <c r="H796">
        <v>9796787740</v>
      </c>
      <c r="I796" t="s">
        <v>3583</v>
      </c>
      <c r="J796" t="s">
        <v>4373</v>
      </c>
    </row>
    <row r="797" spans="1:10" x14ac:dyDescent="0.35">
      <c r="A797" t="s">
        <v>8</v>
      </c>
      <c r="B797" t="s">
        <v>19</v>
      </c>
      <c r="C797" t="s">
        <v>4392</v>
      </c>
      <c r="D797" t="s">
        <v>69</v>
      </c>
      <c r="E797" t="s">
        <v>1224</v>
      </c>
      <c r="F797" s="4" t="s">
        <v>1241</v>
      </c>
      <c r="G797" t="s">
        <v>1850</v>
      </c>
      <c r="H797">
        <v>7508377851</v>
      </c>
      <c r="I797" t="s">
        <v>3311</v>
      </c>
      <c r="J797" t="s">
        <v>4372</v>
      </c>
    </row>
    <row r="798" spans="1:10" x14ac:dyDescent="0.35">
      <c r="A798" t="s">
        <v>8</v>
      </c>
      <c r="B798" t="s">
        <v>19</v>
      </c>
      <c r="C798" t="s">
        <v>4392</v>
      </c>
      <c r="D798" t="s">
        <v>151</v>
      </c>
      <c r="E798" t="s">
        <v>1224</v>
      </c>
      <c r="F798" s="4" t="s">
        <v>1303</v>
      </c>
      <c r="G798" t="s">
        <v>1946</v>
      </c>
      <c r="H798">
        <v>9571053586</v>
      </c>
      <c r="I798" t="s">
        <v>3407</v>
      </c>
      <c r="J798" t="s">
        <v>4372</v>
      </c>
    </row>
    <row r="799" spans="1:10" x14ac:dyDescent="0.35">
      <c r="A799" t="s">
        <v>8</v>
      </c>
      <c r="B799" t="s">
        <v>19</v>
      </c>
      <c r="C799" t="s">
        <v>4392</v>
      </c>
      <c r="D799" t="s">
        <v>76</v>
      </c>
      <c r="E799" t="s">
        <v>1224</v>
      </c>
      <c r="F799" s="4" t="s">
        <v>1266</v>
      </c>
      <c r="G799" t="s">
        <v>1893</v>
      </c>
      <c r="H799">
        <v>7062969529</v>
      </c>
      <c r="I799" t="s">
        <v>3354</v>
      </c>
      <c r="J799" t="s">
        <v>4372</v>
      </c>
    </row>
    <row r="800" spans="1:10" x14ac:dyDescent="0.35">
      <c r="A800" t="s">
        <v>8</v>
      </c>
      <c r="B800" t="s">
        <v>19</v>
      </c>
      <c r="C800" t="s">
        <v>4392</v>
      </c>
      <c r="D800" t="s">
        <v>256</v>
      </c>
      <c r="E800" t="s">
        <v>1224</v>
      </c>
      <c r="F800" s="4" t="s">
        <v>1440</v>
      </c>
      <c r="G800" t="s">
        <v>2153</v>
      </c>
      <c r="H800">
        <v>8534983729</v>
      </c>
      <c r="I800" t="s">
        <v>3607</v>
      </c>
      <c r="J800" t="s">
        <v>4372</v>
      </c>
    </row>
    <row r="801" spans="1:10" x14ac:dyDescent="0.35">
      <c r="A801" t="s">
        <v>8</v>
      </c>
      <c r="B801" t="s">
        <v>19</v>
      </c>
      <c r="C801" t="s">
        <v>4392</v>
      </c>
      <c r="D801" t="s">
        <v>257</v>
      </c>
      <c r="E801" t="s">
        <v>1224</v>
      </c>
      <c r="F801" s="4" t="s">
        <v>1441</v>
      </c>
      <c r="G801" t="s">
        <v>2154</v>
      </c>
      <c r="H801">
        <v>7093444948</v>
      </c>
      <c r="I801" t="s">
        <v>3608</v>
      </c>
      <c r="J801" t="s">
        <v>4372</v>
      </c>
    </row>
    <row r="802" spans="1:10" x14ac:dyDescent="0.35">
      <c r="A802" t="s">
        <v>8</v>
      </c>
      <c r="B802" t="s">
        <v>19</v>
      </c>
      <c r="C802" t="s">
        <v>4392</v>
      </c>
      <c r="D802" t="s">
        <v>258</v>
      </c>
      <c r="E802" t="s">
        <v>1224</v>
      </c>
      <c r="F802" s="4" t="s">
        <v>1442</v>
      </c>
      <c r="G802" t="s">
        <v>2155</v>
      </c>
      <c r="H802">
        <v>9985848043</v>
      </c>
      <c r="I802" t="s">
        <v>3609</v>
      </c>
      <c r="J802" t="s">
        <v>4372</v>
      </c>
    </row>
    <row r="803" spans="1:10" x14ac:dyDescent="0.35">
      <c r="A803" t="s">
        <v>8</v>
      </c>
      <c r="B803" t="s">
        <v>19</v>
      </c>
      <c r="C803" t="s">
        <v>4392</v>
      </c>
      <c r="D803" t="s">
        <v>259</v>
      </c>
      <c r="E803" t="s">
        <v>1224</v>
      </c>
      <c r="F803" s="4" t="s">
        <v>1443</v>
      </c>
      <c r="G803" t="s">
        <v>2156</v>
      </c>
      <c r="H803">
        <v>7993672660</v>
      </c>
      <c r="I803" t="s">
        <v>3610</v>
      </c>
      <c r="J803" t="s">
        <v>4372</v>
      </c>
    </row>
    <row r="804" spans="1:10" x14ac:dyDescent="0.35">
      <c r="A804" t="s">
        <v>8</v>
      </c>
      <c r="B804" t="s">
        <v>19</v>
      </c>
      <c r="C804" t="s">
        <v>4392</v>
      </c>
      <c r="D804" t="s">
        <v>84</v>
      </c>
      <c r="E804" t="s">
        <v>1224</v>
      </c>
      <c r="F804" s="4">
        <v>2366</v>
      </c>
      <c r="G804" t="s">
        <v>2047</v>
      </c>
      <c r="H804">
        <v>9032060724</v>
      </c>
      <c r="I804" t="s">
        <v>3501</v>
      </c>
      <c r="J804" t="s">
        <v>4373</v>
      </c>
    </row>
    <row r="805" spans="1:10" x14ac:dyDescent="0.35">
      <c r="A805" t="s">
        <v>8</v>
      </c>
      <c r="B805" t="s">
        <v>19</v>
      </c>
      <c r="C805" t="s">
        <v>4392</v>
      </c>
      <c r="D805" t="s">
        <v>152</v>
      </c>
      <c r="E805" t="s">
        <v>1224</v>
      </c>
      <c r="F805" s="4">
        <v>773</v>
      </c>
      <c r="G805" t="s">
        <v>1948</v>
      </c>
      <c r="H805">
        <v>9980593150</v>
      </c>
      <c r="I805" t="s">
        <v>3409</v>
      </c>
      <c r="J805" t="s">
        <v>4373</v>
      </c>
    </row>
    <row r="806" spans="1:10" x14ac:dyDescent="0.35">
      <c r="A806" t="s">
        <v>8</v>
      </c>
      <c r="B806" t="s">
        <v>19</v>
      </c>
      <c r="C806" t="s">
        <v>4392</v>
      </c>
      <c r="D806" t="s">
        <v>240</v>
      </c>
      <c r="E806" t="s">
        <v>1224</v>
      </c>
      <c r="F806" s="4" t="s">
        <v>1391</v>
      </c>
      <c r="G806" t="s">
        <v>2080</v>
      </c>
      <c r="H806">
        <v>7676400341</v>
      </c>
      <c r="I806" t="s">
        <v>3530</v>
      </c>
      <c r="J806" t="s">
        <v>4372</v>
      </c>
    </row>
    <row r="807" spans="1:10" x14ac:dyDescent="0.35">
      <c r="A807" t="s">
        <v>8</v>
      </c>
      <c r="B807" t="s">
        <v>19</v>
      </c>
      <c r="C807" t="s">
        <v>4392</v>
      </c>
      <c r="D807" t="s">
        <v>260</v>
      </c>
      <c r="E807" t="s">
        <v>1224</v>
      </c>
      <c r="F807" s="4" t="s">
        <v>1423</v>
      </c>
      <c r="G807" t="s">
        <v>2133</v>
      </c>
      <c r="H807">
        <v>9901568637</v>
      </c>
      <c r="I807" t="s">
        <v>3585</v>
      </c>
      <c r="J807" t="s">
        <v>4372</v>
      </c>
    </row>
    <row r="808" spans="1:10" x14ac:dyDescent="0.35">
      <c r="A808" t="s">
        <v>8</v>
      </c>
      <c r="B808" t="s">
        <v>19</v>
      </c>
      <c r="C808" t="s">
        <v>4392</v>
      </c>
      <c r="D808" t="s">
        <v>261</v>
      </c>
      <c r="E808" t="s">
        <v>1224</v>
      </c>
      <c r="F808" s="4" t="s">
        <v>1444</v>
      </c>
      <c r="G808" t="s">
        <v>2157</v>
      </c>
      <c r="H808">
        <v>9746805048</v>
      </c>
      <c r="I808" t="s">
        <v>3611</v>
      </c>
      <c r="J808" t="s">
        <v>4372</v>
      </c>
    </row>
    <row r="809" spans="1:10" x14ac:dyDescent="0.35">
      <c r="A809" t="s">
        <v>8</v>
      </c>
      <c r="B809" t="s">
        <v>19</v>
      </c>
      <c r="C809" t="s">
        <v>4392</v>
      </c>
      <c r="D809" t="s">
        <v>262</v>
      </c>
      <c r="E809" t="s">
        <v>1224</v>
      </c>
      <c r="F809" s="4" t="s">
        <v>1445</v>
      </c>
      <c r="G809" t="s">
        <v>2158</v>
      </c>
      <c r="H809">
        <v>8593864781</v>
      </c>
      <c r="I809" t="s">
        <v>3612</v>
      </c>
      <c r="J809" t="s">
        <v>4372</v>
      </c>
    </row>
    <row r="810" spans="1:10" x14ac:dyDescent="0.35">
      <c r="A810" t="s">
        <v>8</v>
      </c>
      <c r="B810" t="s">
        <v>19</v>
      </c>
      <c r="C810" t="s">
        <v>4392</v>
      </c>
      <c r="D810" t="s">
        <v>87</v>
      </c>
      <c r="E810" t="s">
        <v>1224</v>
      </c>
      <c r="F810" s="4" t="s">
        <v>1275</v>
      </c>
      <c r="G810" t="s">
        <v>1903</v>
      </c>
      <c r="H810">
        <v>9567086380</v>
      </c>
      <c r="I810" t="s">
        <v>3364</v>
      </c>
      <c r="J810" t="s">
        <v>4372</v>
      </c>
    </row>
    <row r="811" spans="1:10" x14ac:dyDescent="0.35">
      <c r="A811" t="s">
        <v>8</v>
      </c>
      <c r="B811" t="s">
        <v>19</v>
      </c>
      <c r="C811" t="s">
        <v>4392</v>
      </c>
      <c r="D811" t="s">
        <v>89</v>
      </c>
      <c r="E811" t="s">
        <v>1224</v>
      </c>
      <c r="F811" s="4" t="s">
        <v>1277</v>
      </c>
      <c r="G811" t="s">
        <v>1905</v>
      </c>
      <c r="H811">
        <v>9486172343</v>
      </c>
      <c r="I811" t="s">
        <v>3366</v>
      </c>
      <c r="J811" t="s">
        <v>4372</v>
      </c>
    </row>
    <row r="812" spans="1:10" x14ac:dyDescent="0.35">
      <c r="A812" t="s">
        <v>8</v>
      </c>
      <c r="B812" t="s">
        <v>19</v>
      </c>
      <c r="C812" t="s">
        <v>4392</v>
      </c>
      <c r="D812" t="s">
        <v>160</v>
      </c>
      <c r="E812" t="s">
        <v>1224</v>
      </c>
      <c r="F812" s="4" t="s">
        <v>1336</v>
      </c>
      <c r="G812" t="s">
        <v>1986</v>
      </c>
      <c r="H812">
        <v>7356169458</v>
      </c>
      <c r="I812" t="s">
        <v>3447</v>
      </c>
      <c r="J812" t="s">
        <v>4372</v>
      </c>
    </row>
    <row r="813" spans="1:10" x14ac:dyDescent="0.35">
      <c r="A813" t="s">
        <v>8</v>
      </c>
      <c r="B813" t="s">
        <v>19</v>
      </c>
      <c r="C813" t="s">
        <v>4392</v>
      </c>
      <c r="D813" t="s">
        <v>91</v>
      </c>
      <c r="E813" t="s">
        <v>1224</v>
      </c>
      <c r="F813" s="4" t="s">
        <v>1424</v>
      </c>
      <c r="G813" t="s">
        <v>2134</v>
      </c>
      <c r="H813">
        <v>9361670046</v>
      </c>
      <c r="I813" t="s">
        <v>3586</v>
      </c>
      <c r="J813" t="s">
        <v>4372</v>
      </c>
    </row>
    <row r="814" spans="1:10" x14ac:dyDescent="0.35">
      <c r="A814" t="s">
        <v>8</v>
      </c>
      <c r="B814" t="s">
        <v>19</v>
      </c>
      <c r="C814" t="s">
        <v>4392</v>
      </c>
      <c r="D814" t="s">
        <v>93</v>
      </c>
      <c r="E814" t="s">
        <v>1224</v>
      </c>
      <c r="F814" s="4" t="s">
        <v>1243</v>
      </c>
      <c r="G814" t="s">
        <v>1857</v>
      </c>
      <c r="H814">
        <v>8667757909</v>
      </c>
      <c r="I814" t="s">
        <v>3318</v>
      </c>
      <c r="J814" t="s">
        <v>4372</v>
      </c>
    </row>
    <row r="815" spans="1:10" x14ac:dyDescent="0.35">
      <c r="A815" t="s">
        <v>8</v>
      </c>
      <c r="B815" t="s">
        <v>19</v>
      </c>
      <c r="C815" t="s">
        <v>4392</v>
      </c>
      <c r="D815" t="s">
        <v>165</v>
      </c>
      <c r="E815" t="s">
        <v>1224</v>
      </c>
      <c r="F815" s="4" t="s">
        <v>1425</v>
      </c>
      <c r="G815" t="s">
        <v>2135</v>
      </c>
      <c r="H815">
        <v>8760977184</v>
      </c>
      <c r="I815" t="s">
        <v>3587</v>
      </c>
      <c r="J815" t="s">
        <v>4372</v>
      </c>
    </row>
    <row r="816" spans="1:10" x14ac:dyDescent="0.35">
      <c r="A816" t="s">
        <v>8</v>
      </c>
      <c r="B816" t="s">
        <v>19</v>
      </c>
      <c r="C816" t="s">
        <v>4392</v>
      </c>
      <c r="D816" t="s">
        <v>263</v>
      </c>
      <c r="E816" t="s">
        <v>1224</v>
      </c>
      <c r="F816" s="4" t="s">
        <v>1426</v>
      </c>
      <c r="G816" t="s">
        <v>2136</v>
      </c>
      <c r="H816">
        <v>9994441757</v>
      </c>
      <c r="I816" t="s">
        <v>3588</v>
      </c>
      <c r="J816" t="s">
        <v>4372</v>
      </c>
    </row>
    <row r="817" spans="1:10" x14ac:dyDescent="0.35">
      <c r="A817" t="s">
        <v>8</v>
      </c>
      <c r="B817" t="s">
        <v>19</v>
      </c>
      <c r="C817" t="s">
        <v>4392</v>
      </c>
      <c r="D817" t="s">
        <v>207</v>
      </c>
      <c r="E817" t="s">
        <v>1224</v>
      </c>
      <c r="F817" s="4" t="s">
        <v>1393</v>
      </c>
      <c r="G817" t="s">
        <v>2082</v>
      </c>
      <c r="H817">
        <v>9025336109</v>
      </c>
      <c r="I817" t="s">
        <v>3532</v>
      </c>
      <c r="J817" t="s">
        <v>4372</v>
      </c>
    </row>
    <row r="818" spans="1:10" x14ac:dyDescent="0.35">
      <c r="A818" t="s">
        <v>8</v>
      </c>
      <c r="B818" t="s">
        <v>19</v>
      </c>
      <c r="C818" t="s">
        <v>4392</v>
      </c>
      <c r="D818" t="s">
        <v>264</v>
      </c>
      <c r="E818" t="s">
        <v>1224</v>
      </c>
      <c r="F818" s="4" t="s">
        <v>1427</v>
      </c>
      <c r="G818" t="s">
        <v>2137</v>
      </c>
      <c r="H818">
        <v>7904135880</v>
      </c>
      <c r="I818" t="s">
        <v>3589</v>
      </c>
      <c r="J818" t="s">
        <v>4372</v>
      </c>
    </row>
    <row r="819" spans="1:10" x14ac:dyDescent="0.35">
      <c r="A819" t="s">
        <v>8</v>
      </c>
      <c r="B819" t="s">
        <v>19</v>
      </c>
      <c r="C819" t="s">
        <v>4392</v>
      </c>
      <c r="D819" t="s">
        <v>166</v>
      </c>
      <c r="E819" t="s">
        <v>1224</v>
      </c>
      <c r="F819" s="4" t="s">
        <v>1356</v>
      </c>
      <c r="G819" t="s">
        <v>2007</v>
      </c>
      <c r="H819">
        <v>9360222085</v>
      </c>
      <c r="I819" t="s">
        <v>3467</v>
      </c>
      <c r="J819" t="s">
        <v>4372</v>
      </c>
    </row>
    <row r="820" spans="1:10" x14ac:dyDescent="0.35">
      <c r="A820" t="s">
        <v>8</v>
      </c>
      <c r="B820" t="s">
        <v>19</v>
      </c>
      <c r="C820" t="s">
        <v>4392</v>
      </c>
      <c r="D820" t="s">
        <v>226</v>
      </c>
      <c r="E820" t="s">
        <v>1224</v>
      </c>
      <c r="F820" s="4" t="s">
        <v>1428</v>
      </c>
      <c r="G820" t="s">
        <v>2138</v>
      </c>
      <c r="H820">
        <v>7987205858</v>
      </c>
      <c r="I820" t="s">
        <v>3590</v>
      </c>
      <c r="J820" t="s">
        <v>4372</v>
      </c>
    </row>
    <row r="821" spans="1:10" x14ac:dyDescent="0.35">
      <c r="A821" t="s">
        <v>8</v>
      </c>
      <c r="B821" t="s">
        <v>19</v>
      </c>
      <c r="C821" t="s">
        <v>4392</v>
      </c>
      <c r="D821" t="s">
        <v>136</v>
      </c>
      <c r="E821" t="s">
        <v>1224</v>
      </c>
      <c r="F821" s="4" t="s">
        <v>1309</v>
      </c>
      <c r="G821" t="s">
        <v>1953</v>
      </c>
      <c r="H821">
        <v>8007436525</v>
      </c>
      <c r="I821" t="s">
        <v>3507</v>
      </c>
      <c r="J821" t="s">
        <v>4372</v>
      </c>
    </row>
    <row r="822" spans="1:10" x14ac:dyDescent="0.35">
      <c r="A822" t="s">
        <v>8</v>
      </c>
      <c r="B822" t="s">
        <v>19</v>
      </c>
      <c r="C822" t="s">
        <v>4392</v>
      </c>
      <c r="D822" t="s">
        <v>265</v>
      </c>
      <c r="E822" t="s">
        <v>1224</v>
      </c>
      <c r="F822" s="4">
        <v>1766</v>
      </c>
      <c r="G822" t="s">
        <v>2139</v>
      </c>
      <c r="H822">
        <v>9726891095</v>
      </c>
      <c r="I822" t="s">
        <v>3591</v>
      </c>
      <c r="J822" t="s">
        <v>4373</v>
      </c>
    </row>
    <row r="823" spans="1:10" x14ac:dyDescent="0.35">
      <c r="A823" t="s">
        <v>8</v>
      </c>
      <c r="B823" t="s">
        <v>19</v>
      </c>
      <c r="C823" t="s">
        <v>4392</v>
      </c>
      <c r="D823" t="s">
        <v>103</v>
      </c>
      <c r="E823" t="s">
        <v>1224</v>
      </c>
      <c r="F823" s="4" t="s">
        <v>1284</v>
      </c>
      <c r="G823" t="s">
        <v>1913</v>
      </c>
      <c r="H823">
        <v>7777903923</v>
      </c>
      <c r="I823" t="s">
        <v>3374</v>
      </c>
      <c r="J823" t="s">
        <v>4372</v>
      </c>
    </row>
    <row r="824" spans="1:10" x14ac:dyDescent="0.35">
      <c r="A824" t="s">
        <v>8</v>
      </c>
      <c r="B824" t="s">
        <v>19</v>
      </c>
      <c r="C824" t="s">
        <v>4392</v>
      </c>
      <c r="D824" t="s">
        <v>266</v>
      </c>
      <c r="E824" t="s">
        <v>1224</v>
      </c>
      <c r="F824" s="4" t="s">
        <v>1429</v>
      </c>
      <c r="G824" t="s">
        <v>2140</v>
      </c>
      <c r="H824">
        <v>8758004327</v>
      </c>
      <c r="I824" t="s">
        <v>3592</v>
      </c>
      <c r="J824" t="s">
        <v>4372</v>
      </c>
    </row>
    <row r="825" spans="1:10" x14ac:dyDescent="0.35">
      <c r="A825" t="s">
        <v>8</v>
      </c>
      <c r="B825" t="s">
        <v>19</v>
      </c>
      <c r="C825" t="s">
        <v>4392</v>
      </c>
      <c r="D825" t="s">
        <v>267</v>
      </c>
      <c r="E825" t="s">
        <v>1224</v>
      </c>
      <c r="F825" s="4" t="s">
        <v>1430</v>
      </c>
      <c r="G825" t="s">
        <v>2141</v>
      </c>
      <c r="H825">
        <v>7567566088</v>
      </c>
      <c r="I825" t="s">
        <v>3593</v>
      </c>
      <c r="J825" t="s">
        <v>4372</v>
      </c>
    </row>
    <row r="826" spans="1:10" x14ac:dyDescent="0.35">
      <c r="A826" t="s">
        <v>8</v>
      </c>
      <c r="B826" t="s">
        <v>19</v>
      </c>
      <c r="C826" t="s">
        <v>4392</v>
      </c>
      <c r="D826" t="s">
        <v>106</v>
      </c>
      <c r="E826" t="s">
        <v>1224</v>
      </c>
      <c r="F826" s="4" t="s">
        <v>1287</v>
      </c>
      <c r="G826" t="s">
        <v>1916</v>
      </c>
      <c r="H826">
        <v>8269048494</v>
      </c>
      <c r="I826" t="s">
        <v>3377</v>
      </c>
      <c r="J826" t="s">
        <v>4372</v>
      </c>
    </row>
    <row r="827" spans="1:10" x14ac:dyDescent="0.35">
      <c r="A827" t="s">
        <v>8</v>
      </c>
      <c r="B827" t="s">
        <v>19</v>
      </c>
      <c r="C827" t="s">
        <v>4392</v>
      </c>
      <c r="D827" t="s">
        <v>268</v>
      </c>
      <c r="E827" t="s">
        <v>1224</v>
      </c>
      <c r="F827" s="4" t="s">
        <v>1446</v>
      </c>
      <c r="G827" t="s">
        <v>2159</v>
      </c>
      <c r="H827">
        <v>7697945814</v>
      </c>
      <c r="I827" t="s">
        <v>3613</v>
      </c>
      <c r="J827" t="s">
        <v>4372</v>
      </c>
    </row>
    <row r="828" spans="1:10" x14ac:dyDescent="0.35">
      <c r="A828" t="s">
        <v>8</v>
      </c>
      <c r="B828" t="s">
        <v>19</v>
      </c>
      <c r="C828" t="s">
        <v>4392</v>
      </c>
      <c r="D828" t="s">
        <v>107</v>
      </c>
      <c r="E828" t="s">
        <v>1224</v>
      </c>
      <c r="F828" s="4" t="s">
        <v>1431</v>
      </c>
      <c r="G828" t="s">
        <v>2142</v>
      </c>
      <c r="H828">
        <v>8007016038</v>
      </c>
      <c r="I828" t="s">
        <v>3594</v>
      </c>
      <c r="J828" t="s">
        <v>4372</v>
      </c>
    </row>
    <row r="829" spans="1:10" x14ac:dyDescent="0.35">
      <c r="A829" t="s">
        <v>8</v>
      </c>
      <c r="B829" t="s">
        <v>19</v>
      </c>
      <c r="C829" t="s">
        <v>4392</v>
      </c>
      <c r="D829" t="s">
        <v>269</v>
      </c>
      <c r="E829" t="s">
        <v>1224</v>
      </c>
      <c r="F829" s="4">
        <v>1738</v>
      </c>
      <c r="G829" t="s">
        <v>2143</v>
      </c>
      <c r="H829">
        <v>9890873136</v>
      </c>
      <c r="I829" t="s">
        <v>3595</v>
      </c>
      <c r="J829" t="s">
        <v>4373</v>
      </c>
    </row>
    <row r="830" spans="1:10" x14ac:dyDescent="0.35">
      <c r="A830" t="s">
        <v>8</v>
      </c>
      <c r="B830" t="s">
        <v>19</v>
      </c>
      <c r="C830" t="s">
        <v>4392</v>
      </c>
      <c r="D830" t="s">
        <v>270</v>
      </c>
      <c r="E830" t="s">
        <v>1224</v>
      </c>
      <c r="F830" s="4" t="s">
        <v>1318</v>
      </c>
      <c r="G830" t="s">
        <v>1961</v>
      </c>
      <c r="H830">
        <v>9075761952</v>
      </c>
      <c r="I830" t="s">
        <v>3422</v>
      </c>
      <c r="J830" t="s">
        <v>4372</v>
      </c>
    </row>
    <row r="831" spans="1:10" x14ac:dyDescent="0.35">
      <c r="A831" t="s">
        <v>8</v>
      </c>
      <c r="B831" t="s">
        <v>19</v>
      </c>
      <c r="C831" t="s">
        <v>4392</v>
      </c>
      <c r="D831" t="s">
        <v>271</v>
      </c>
      <c r="E831" t="s">
        <v>1224</v>
      </c>
      <c r="F831" s="4" t="s">
        <v>1447</v>
      </c>
      <c r="G831" t="s">
        <v>2126</v>
      </c>
      <c r="H831">
        <v>7620009650</v>
      </c>
      <c r="I831" t="s">
        <v>3578</v>
      </c>
      <c r="J831" t="s">
        <v>4372</v>
      </c>
    </row>
    <row r="832" spans="1:10" x14ac:dyDescent="0.35">
      <c r="A832" t="s">
        <v>8</v>
      </c>
      <c r="B832" t="s">
        <v>19</v>
      </c>
      <c r="C832" t="s">
        <v>4392</v>
      </c>
      <c r="D832" t="s">
        <v>213</v>
      </c>
      <c r="E832" t="s">
        <v>1224</v>
      </c>
      <c r="F832" s="4" t="s">
        <v>1395</v>
      </c>
      <c r="G832" t="s">
        <v>2087</v>
      </c>
      <c r="H832">
        <v>8412898329</v>
      </c>
      <c r="I832" t="s">
        <v>3537</v>
      </c>
      <c r="J832" t="s">
        <v>4372</v>
      </c>
    </row>
    <row r="833" spans="1:10" x14ac:dyDescent="0.35">
      <c r="A833" t="s">
        <v>8</v>
      </c>
      <c r="B833" t="s">
        <v>19</v>
      </c>
      <c r="C833" t="s">
        <v>4392</v>
      </c>
      <c r="D833" t="s">
        <v>272</v>
      </c>
      <c r="E833" t="s">
        <v>1224</v>
      </c>
      <c r="F833" s="4" t="s">
        <v>1322</v>
      </c>
      <c r="G833" t="s">
        <v>1965</v>
      </c>
      <c r="H833">
        <v>9923921528</v>
      </c>
      <c r="I833" t="s">
        <v>3426</v>
      </c>
      <c r="J833" t="s">
        <v>4372</v>
      </c>
    </row>
    <row r="834" spans="1:10" x14ac:dyDescent="0.35">
      <c r="A834" t="s">
        <v>8</v>
      </c>
      <c r="B834" t="s">
        <v>19</v>
      </c>
      <c r="C834" t="s">
        <v>4392</v>
      </c>
      <c r="D834" t="s">
        <v>116</v>
      </c>
      <c r="E834" t="s">
        <v>1224</v>
      </c>
      <c r="F834" s="4" t="s">
        <v>1252</v>
      </c>
      <c r="G834" t="s">
        <v>1873</v>
      </c>
      <c r="H834">
        <v>7021836964</v>
      </c>
      <c r="I834" t="s">
        <v>3334</v>
      </c>
      <c r="J834" t="s">
        <v>4372</v>
      </c>
    </row>
    <row r="835" spans="1:10" x14ac:dyDescent="0.35">
      <c r="A835" t="s">
        <v>8</v>
      </c>
      <c r="B835" t="s">
        <v>19</v>
      </c>
      <c r="C835" t="s">
        <v>4392</v>
      </c>
      <c r="D835" t="s">
        <v>123</v>
      </c>
      <c r="E835" t="s">
        <v>1225</v>
      </c>
      <c r="F835" s="4" t="s">
        <v>1369</v>
      </c>
      <c r="G835" t="s">
        <v>2038</v>
      </c>
      <c r="H835">
        <v>7453960666</v>
      </c>
      <c r="I835" t="s">
        <v>3493</v>
      </c>
      <c r="J835" t="s">
        <v>4372</v>
      </c>
    </row>
    <row r="836" spans="1:10" x14ac:dyDescent="0.35">
      <c r="A836" t="s">
        <v>8</v>
      </c>
      <c r="B836" t="s">
        <v>19</v>
      </c>
      <c r="C836" t="s">
        <v>4392</v>
      </c>
      <c r="D836" t="s">
        <v>248</v>
      </c>
      <c r="E836" t="s">
        <v>1225</v>
      </c>
      <c r="F836" s="4" t="s">
        <v>1448</v>
      </c>
      <c r="G836" t="s">
        <v>2160</v>
      </c>
      <c r="H836">
        <v>9027176839</v>
      </c>
      <c r="I836" t="s">
        <v>3614</v>
      </c>
      <c r="J836" t="s">
        <v>4372</v>
      </c>
    </row>
    <row r="837" spans="1:10" x14ac:dyDescent="0.35">
      <c r="A837" t="s">
        <v>8</v>
      </c>
      <c r="B837" t="s">
        <v>19</v>
      </c>
      <c r="C837" t="s">
        <v>4392</v>
      </c>
      <c r="D837" t="s">
        <v>124</v>
      </c>
      <c r="E837" t="s">
        <v>1225</v>
      </c>
      <c r="F837" s="4" t="s">
        <v>1449</v>
      </c>
      <c r="G837" t="s">
        <v>2161</v>
      </c>
      <c r="H837">
        <v>9627207404</v>
      </c>
      <c r="I837" t="s">
        <v>3615</v>
      </c>
      <c r="J837" t="s">
        <v>4372</v>
      </c>
    </row>
    <row r="838" spans="1:10" x14ac:dyDescent="0.35">
      <c r="A838" t="s">
        <v>8</v>
      </c>
      <c r="B838" t="s">
        <v>19</v>
      </c>
      <c r="C838" t="s">
        <v>4392</v>
      </c>
      <c r="D838" t="s">
        <v>52</v>
      </c>
      <c r="E838" t="s">
        <v>1225</v>
      </c>
      <c r="F838" s="4">
        <v>7769</v>
      </c>
      <c r="G838" t="s">
        <v>2162</v>
      </c>
      <c r="H838">
        <v>6260189394</v>
      </c>
      <c r="I838" t="s">
        <v>3616</v>
      </c>
      <c r="J838" t="s">
        <v>4373</v>
      </c>
    </row>
    <row r="839" spans="1:10" x14ac:dyDescent="0.35">
      <c r="A839" t="s">
        <v>8</v>
      </c>
      <c r="B839" t="s">
        <v>19</v>
      </c>
      <c r="C839" t="s">
        <v>4392</v>
      </c>
      <c r="D839" t="s">
        <v>125</v>
      </c>
      <c r="E839" t="s">
        <v>1225</v>
      </c>
      <c r="F839" s="4" t="s">
        <v>1450</v>
      </c>
      <c r="G839" t="s">
        <v>2163</v>
      </c>
      <c r="H839">
        <v>8960673839</v>
      </c>
      <c r="I839" t="s">
        <v>3617</v>
      </c>
      <c r="J839" t="s">
        <v>4372</v>
      </c>
    </row>
    <row r="840" spans="1:10" x14ac:dyDescent="0.35">
      <c r="A840" t="s">
        <v>8</v>
      </c>
      <c r="B840" t="s">
        <v>19</v>
      </c>
      <c r="C840" t="s">
        <v>4392</v>
      </c>
      <c r="D840" t="s">
        <v>126</v>
      </c>
      <c r="E840" t="s">
        <v>1225</v>
      </c>
      <c r="F840" s="4" t="s">
        <v>1451</v>
      </c>
      <c r="G840" t="s">
        <v>2164</v>
      </c>
      <c r="H840">
        <v>7355768435</v>
      </c>
      <c r="I840" t="s">
        <v>3618</v>
      </c>
      <c r="J840" t="s">
        <v>4372</v>
      </c>
    </row>
    <row r="841" spans="1:10" x14ac:dyDescent="0.35">
      <c r="A841" t="s">
        <v>8</v>
      </c>
      <c r="B841" t="s">
        <v>19</v>
      </c>
      <c r="C841" t="s">
        <v>4392</v>
      </c>
      <c r="D841" t="s">
        <v>55</v>
      </c>
      <c r="E841" t="s">
        <v>1225</v>
      </c>
      <c r="F841" s="4" t="s">
        <v>1452</v>
      </c>
      <c r="G841" t="s">
        <v>2165</v>
      </c>
      <c r="H841">
        <v>9837708477</v>
      </c>
      <c r="I841" t="s">
        <v>3619</v>
      </c>
      <c r="J841" t="s">
        <v>4372</v>
      </c>
    </row>
    <row r="842" spans="1:10" x14ac:dyDescent="0.35">
      <c r="A842" t="s">
        <v>8</v>
      </c>
      <c r="B842" t="s">
        <v>19</v>
      </c>
      <c r="C842" t="s">
        <v>4392</v>
      </c>
      <c r="D842" t="s">
        <v>249</v>
      </c>
      <c r="E842" t="s">
        <v>1225</v>
      </c>
      <c r="F842" s="4" t="s">
        <v>1437</v>
      </c>
      <c r="G842" t="s">
        <v>2150</v>
      </c>
      <c r="H842">
        <v>7703043222</v>
      </c>
      <c r="I842" t="s">
        <v>3603</v>
      </c>
      <c r="J842" t="s">
        <v>4372</v>
      </c>
    </row>
    <row r="843" spans="1:10" x14ac:dyDescent="0.35">
      <c r="A843" t="s">
        <v>8</v>
      </c>
      <c r="B843" t="s">
        <v>19</v>
      </c>
      <c r="C843" t="s">
        <v>4392</v>
      </c>
      <c r="D843" t="s">
        <v>127</v>
      </c>
      <c r="E843" t="s">
        <v>1225</v>
      </c>
      <c r="F843" s="4" t="s">
        <v>1300</v>
      </c>
      <c r="G843" t="s">
        <v>1943</v>
      </c>
      <c r="H843">
        <v>8303232154</v>
      </c>
      <c r="I843" t="s">
        <v>3404</v>
      </c>
      <c r="J843" t="s">
        <v>4372</v>
      </c>
    </row>
    <row r="844" spans="1:10" x14ac:dyDescent="0.35">
      <c r="A844" t="s">
        <v>8</v>
      </c>
      <c r="B844" t="s">
        <v>19</v>
      </c>
      <c r="C844" t="s">
        <v>4392</v>
      </c>
      <c r="D844" t="s">
        <v>58</v>
      </c>
      <c r="E844" t="s">
        <v>1225</v>
      </c>
      <c r="F844" s="4">
        <v>7708</v>
      </c>
      <c r="G844" t="s">
        <v>1885</v>
      </c>
      <c r="H844">
        <v>8368657131</v>
      </c>
      <c r="I844" t="s">
        <v>3346</v>
      </c>
      <c r="J844" t="s">
        <v>4373</v>
      </c>
    </row>
    <row r="845" spans="1:10" x14ac:dyDescent="0.35">
      <c r="A845" t="s">
        <v>8</v>
      </c>
      <c r="B845" t="s">
        <v>19</v>
      </c>
      <c r="C845" t="s">
        <v>4392</v>
      </c>
      <c r="D845" t="s">
        <v>252</v>
      </c>
      <c r="E845" t="s">
        <v>1225</v>
      </c>
      <c r="F845" s="4" t="s">
        <v>1453</v>
      </c>
      <c r="G845" t="s">
        <v>2166</v>
      </c>
      <c r="H845">
        <v>8295102647</v>
      </c>
      <c r="I845" t="s">
        <v>3620</v>
      </c>
      <c r="J845" t="s">
        <v>4372</v>
      </c>
    </row>
    <row r="846" spans="1:10" x14ac:dyDescent="0.35">
      <c r="A846" t="s">
        <v>8</v>
      </c>
      <c r="B846" t="s">
        <v>19</v>
      </c>
      <c r="C846" t="s">
        <v>4392</v>
      </c>
      <c r="D846" t="s">
        <v>76</v>
      </c>
      <c r="E846" t="s">
        <v>1225</v>
      </c>
      <c r="F846" s="4" t="s">
        <v>1419</v>
      </c>
      <c r="G846" t="s">
        <v>1922</v>
      </c>
      <c r="H846">
        <v>7851804905</v>
      </c>
      <c r="I846" t="s">
        <v>3383</v>
      </c>
      <c r="J846" t="s">
        <v>4372</v>
      </c>
    </row>
    <row r="847" spans="1:10" x14ac:dyDescent="0.35">
      <c r="A847" t="s">
        <v>8</v>
      </c>
      <c r="B847" t="s">
        <v>19</v>
      </c>
      <c r="C847" t="s">
        <v>4392</v>
      </c>
      <c r="D847" t="s">
        <v>243</v>
      </c>
      <c r="E847" t="s">
        <v>1226</v>
      </c>
      <c r="F847" s="4" t="s">
        <v>1663</v>
      </c>
      <c r="G847" t="s">
        <v>2167</v>
      </c>
      <c r="H847">
        <v>7978217340</v>
      </c>
      <c r="I847" t="s">
        <v>3621</v>
      </c>
      <c r="J847" t="s">
        <v>4372</v>
      </c>
    </row>
    <row r="848" spans="1:10" x14ac:dyDescent="0.35">
      <c r="A848" t="s">
        <v>8</v>
      </c>
      <c r="B848" t="s">
        <v>19</v>
      </c>
      <c r="C848" t="s">
        <v>4392</v>
      </c>
      <c r="D848" t="s">
        <v>58</v>
      </c>
      <c r="E848" t="s">
        <v>1226</v>
      </c>
      <c r="F848" s="4" t="s">
        <v>1525</v>
      </c>
      <c r="G848" t="s">
        <v>2168</v>
      </c>
      <c r="H848">
        <v>9716040375</v>
      </c>
      <c r="I848" t="s">
        <v>3622</v>
      </c>
      <c r="J848" t="s">
        <v>1525</v>
      </c>
    </row>
    <row r="849" spans="1:10" x14ac:dyDescent="0.35">
      <c r="A849" t="s">
        <v>8</v>
      </c>
      <c r="B849" t="s">
        <v>19</v>
      </c>
      <c r="C849" t="s">
        <v>4392</v>
      </c>
      <c r="D849" t="s">
        <v>116</v>
      </c>
      <c r="E849" t="s">
        <v>1226</v>
      </c>
      <c r="F849" s="4" t="s">
        <v>1778</v>
      </c>
      <c r="G849" t="s">
        <v>2169</v>
      </c>
      <c r="H849">
        <v>7499301641</v>
      </c>
      <c r="I849" t="s">
        <v>3623</v>
      </c>
      <c r="J849" t="s">
        <v>4372</v>
      </c>
    </row>
    <row r="850" spans="1:10" x14ac:dyDescent="0.35">
      <c r="A850" t="s">
        <v>8</v>
      </c>
      <c r="B850" t="s">
        <v>20</v>
      </c>
      <c r="C850" t="s">
        <v>4393</v>
      </c>
      <c r="D850" t="s">
        <v>195</v>
      </c>
      <c r="E850" t="s">
        <v>1223</v>
      </c>
      <c r="F850" s="4">
        <v>543</v>
      </c>
      <c r="G850" t="s">
        <v>1829</v>
      </c>
      <c r="H850">
        <v>8825380075</v>
      </c>
      <c r="I850" t="s">
        <v>3290</v>
      </c>
      <c r="J850" t="s">
        <v>4373</v>
      </c>
    </row>
    <row r="851" spans="1:10" x14ac:dyDescent="0.35">
      <c r="A851" t="s">
        <v>8</v>
      </c>
      <c r="B851" t="s">
        <v>20</v>
      </c>
      <c r="C851" t="s">
        <v>4393</v>
      </c>
      <c r="D851" t="s">
        <v>273</v>
      </c>
      <c r="E851" t="s">
        <v>1223</v>
      </c>
      <c r="F851" s="4" t="s">
        <v>1454</v>
      </c>
      <c r="G851" t="s">
        <v>2170</v>
      </c>
      <c r="H851">
        <v>9864299312</v>
      </c>
      <c r="I851" t="s">
        <v>3624</v>
      </c>
      <c r="J851" t="s">
        <v>4372</v>
      </c>
    </row>
    <row r="852" spans="1:10" x14ac:dyDescent="0.35">
      <c r="A852" t="s">
        <v>8</v>
      </c>
      <c r="B852" t="s">
        <v>20</v>
      </c>
      <c r="C852" t="s">
        <v>4393</v>
      </c>
      <c r="D852" t="s">
        <v>47</v>
      </c>
      <c r="E852" t="s">
        <v>1223</v>
      </c>
      <c r="F852" s="4">
        <v>6020</v>
      </c>
      <c r="G852" t="s">
        <v>2089</v>
      </c>
      <c r="H852">
        <v>9040080900</v>
      </c>
      <c r="I852" t="s">
        <v>3539</v>
      </c>
      <c r="J852" t="s">
        <v>4373</v>
      </c>
    </row>
    <row r="853" spans="1:10" x14ac:dyDescent="0.35">
      <c r="A853" t="s">
        <v>8</v>
      </c>
      <c r="B853" t="s">
        <v>20</v>
      </c>
      <c r="C853" t="s">
        <v>4393</v>
      </c>
      <c r="D853" t="s">
        <v>274</v>
      </c>
      <c r="E853" t="s">
        <v>1223</v>
      </c>
      <c r="F853" s="4">
        <v>7803</v>
      </c>
      <c r="G853" t="s">
        <v>2171</v>
      </c>
      <c r="H853">
        <v>8258080476</v>
      </c>
      <c r="I853" t="s">
        <v>3625</v>
      </c>
      <c r="J853" t="s">
        <v>4373</v>
      </c>
    </row>
    <row r="854" spans="1:10" x14ac:dyDescent="0.35">
      <c r="A854" t="s">
        <v>8</v>
      </c>
      <c r="B854" t="s">
        <v>20</v>
      </c>
      <c r="C854" t="s">
        <v>4393</v>
      </c>
      <c r="D854" t="s">
        <v>122</v>
      </c>
      <c r="E854" t="s">
        <v>1223</v>
      </c>
      <c r="F854" s="4">
        <v>1178</v>
      </c>
      <c r="G854" t="s">
        <v>1926</v>
      </c>
      <c r="H854">
        <v>9110959185</v>
      </c>
      <c r="I854" t="s">
        <v>3387</v>
      </c>
      <c r="J854" t="s">
        <v>4373</v>
      </c>
    </row>
    <row r="855" spans="1:10" x14ac:dyDescent="0.35">
      <c r="A855" t="s">
        <v>8</v>
      </c>
      <c r="B855" t="s">
        <v>20</v>
      </c>
      <c r="C855" t="s">
        <v>4393</v>
      </c>
      <c r="D855" t="s">
        <v>50</v>
      </c>
      <c r="E855" t="s">
        <v>1223</v>
      </c>
      <c r="F855" s="4">
        <v>7777</v>
      </c>
      <c r="G855" t="s">
        <v>2172</v>
      </c>
      <c r="H855">
        <v>7004866871</v>
      </c>
      <c r="I855" t="s">
        <v>1381</v>
      </c>
      <c r="J855" t="s">
        <v>4373</v>
      </c>
    </row>
    <row r="856" spans="1:10" x14ac:dyDescent="0.35">
      <c r="A856" t="s">
        <v>8</v>
      </c>
      <c r="B856" t="s">
        <v>20</v>
      </c>
      <c r="C856" t="s">
        <v>4393</v>
      </c>
      <c r="D856" t="s">
        <v>275</v>
      </c>
      <c r="E856" t="s">
        <v>1223</v>
      </c>
      <c r="F856" s="4" t="s">
        <v>1382</v>
      </c>
      <c r="G856" t="s">
        <v>2064</v>
      </c>
      <c r="H856">
        <v>7017679011</v>
      </c>
      <c r="I856" t="s">
        <v>3626</v>
      </c>
      <c r="J856" t="s">
        <v>4372</v>
      </c>
    </row>
    <row r="857" spans="1:10" x14ac:dyDescent="0.35">
      <c r="A857" t="s">
        <v>8</v>
      </c>
      <c r="B857" t="s">
        <v>20</v>
      </c>
      <c r="C857" t="s">
        <v>4393</v>
      </c>
      <c r="D857" t="s">
        <v>125</v>
      </c>
      <c r="E857" t="s">
        <v>1223</v>
      </c>
      <c r="F857" s="4" t="s">
        <v>1382</v>
      </c>
      <c r="G857" t="s">
        <v>2064</v>
      </c>
      <c r="H857">
        <v>7017679011</v>
      </c>
      <c r="I857" t="s">
        <v>3626</v>
      </c>
      <c r="J857" t="s">
        <v>4372</v>
      </c>
    </row>
    <row r="858" spans="1:10" x14ac:dyDescent="0.35">
      <c r="A858" t="s">
        <v>8</v>
      </c>
      <c r="B858" t="s">
        <v>20</v>
      </c>
      <c r="C858" t="s">
        <v>4393</v>
      </c>
      <c r="D858" t="s">
        <v>276</v>
      </c>
      <c r="E858" t="s">
        <v>1223</v>
      </c>
      <c r="F858" s="4" t="s">
        <v>1382</v>
      </c>
      <c r="G858" t="s">
        <v>2064</v>
      </c>
      <c r="H858">
        <v>7017679011</v>
      </c>
      <c r="I858" t="s">
        <v>3626</v>
      </c>
      <c r="J858" t="s">
        <v>4372</v>
      </c>
    </row>
    <row r="859" spans="1:10" x14ac:dyDescent="0.35">
      <c r="A859" t="s">
        <v>8</v>
      </c>
      <c r="B859" t="s">
        <v>20</v>
      </c>
      <c r="C859" t="s">
        <v>4393</v>
      </c>
      <c r="D859" t="s">
        <v>55</v>
      </c>
      <c r="E859" t="s">
        <v>1223</v>
      </c>
      <c r="F859" s="4" t="s">
        <v>1382</v>
      </c>
      <c r="G859" t="s">
        <v>2064</v>
      </c>
      <c r="H859">
        <v>7017679011</v>
      </c>
      <c r="I859" t="s">
        <v>3626</v>
      </c>
      <c r="J859" t="s">
        <v>4372</v>
      </c>
    </row>
    <row r="860" spans="1:10" x14ac:dyDescent="0.35">
      <c r="A860" t="s">
        <v>8</v>
      </c>
      <c r="B860" t="s">
        <v>20</v>
      </c>
      <c r="C860" t="s">
        <v>4393</v>
      </c>
      <c r="D860" t="s">
        <v>156</v>
      </c>
      <c r="E860" t="s">
        <v>1223</v>
      </c>
      <c r="F860" s="4" t="s">
        <v>1382</v>
      </c>
      <c r="G860" t="s">
        <v>2064</v>
      </c>
      <c r="H860">
        <v>7017679011</v>
      </c>
      <c r="I860" t="s">
        <v>3626</v>
      </c>
      <c r="J860" t="s">
        <v>4372</v>
      </c>
    </row>
    <row r="861" spans="1:10" x14ac:dyDescent="0.35">
      <c r="A861" t="s">
        <v>8</v>
      </c>
      <c r="B861" t="s">
        <v>20</v>
      </c>
      <c r="C861" t="s">
        <v>4393</v>
      </c>
      <c r="D861" t="s">
        <v>62</v>
      </c>
      <c r="E861" t="s">
        <v>1223</v>
      </c>
      <c r="F861" s="4">
        <v>7708</v>
      </c>
      <c r="G861" t="s">
        <v>1885</v>
      </c>
      <c r="H861">
        <v>8368657131</v>
      </c>
      <c r="I861" t="s">
        <v>3346</v>
      </c>
      <c r="J861" t="s">
        <v>4373</v>
      </c>
    </row>
    <row r="862" spans="1:10" x14ac:dyDescent="0.35">
      <c r="A862" t="s">
        <v>8</v>
      </c>
      <c r="B862" t="s">
        <v>20</v>
      </c>
      <c r="C862" t="s">
        <v>4393</v>
      </c>
      <c r="D862" t="s">
        <v>63</v>
      </c>
      <c r="E862" t="s">
        <v>1223</v>
      </c>
      <c r="F862" s="4" t="s">
        <v>1238</v>
      </c>
      <c r="G862" t="s">
        <v>1844</v>
      </c>
      <c r="H862">
        <v>9877077630</v>
      </c>
      <c r="I862" t="s">
        <v>3305</v>
      </c>
      <c r="J862" t="s">
        <v>4372</v>
      </c>
    </row>
    <row r="863" spans="1:10" x14ac:dyDescent="0.35">
      <c r="A863" t="s">
        <v>8</v>
      </c>
      <c r="B863" t="s">
        <v>20</v>
      </c>
      <c r="C863" t="s">
        <v>4393</v>
      </c>
      <c r="D863" t="s">
        <v>64</v>
      </c>
      <c r="E863" t="s">
        <v>1223</v>
      </c>
      <c r="F863" s="4">
        <v>7708</v>
      </c>
      <c r="G863" t="s">
        <v>1885</v>
      </c>
      <c r="H863">
        <v>8368657131</v>
      </c>
      <c r="I863" t="s">
        <v>3346</v>
      </c>
      <c r="J863" t="s">
        <v>4373</v>
      </c>
    </row>
    <row r="864" spans="1:10" x14ac:dyDescent="0.35">
      <c r="A864" t="s">
        <v>8</v>
      </c>
      <c r="B864" t="s">
        <v>20</v>
      </c>
      <c r="C864" t="s">
        <v>4393</v>
      </c>
      <c r="D864" t="s">
        <v>251</v>
      </c>
      <c r="E864" t="s">
        <v>1223</v>
      </c>
      <c r="F864" s="4" t="s">
        <v>1455</v>
      </c>
      <c r="G864" t="s">
        <v>2173</v>
      </c>
      <c r="H864">
        <v>9896178895</v>
      </c>
      <c r="I864" t="s">
        <v>3627</v>
      </c>
      <c r="J864" t="s">
        <v>4372</v>
      </c>
    </row>
    <row r="865" spans="1:10" x14ac:dyDescent="0.35">
      <c r="A865" t="s">
        <v>8</v>
      </c>
      <c r="B865" t="s">
        <v>20</v>
      </c>
      <c r="C865" t="s">
        <v>4393</v>
      </c>
      <c r="D865" t="s">
        <v>277</v>
      </c>
      <c r="E865" t="s">
        <v>1223</v>
      </c>
      <c r="F865" s="4">
        <v>7708</v>
      </c>
      <c r="G865" t="s">
        <v>1885</v>
      </c>
      <c r="H865">
        <v>8368657131</v>
      </c>
      <c r="I865" t="s">
        <v>3346</v>
      </c>
      <c r="J865" t="s">
        <v>4373</v>
      </c>
    </row>
    <row r="866" spans="1:10" x14ac:dyDescent="0.35">
      <c r="A866" t="s">
        <v>8</v>
      </c>
      <c r="B866" t="s">
        <v>20</v>
      </c>
      <c r="C866" t="s">
        <v>4393</v>
      </c>
      <c r="D866" t="s">
        <v>68</v>
      </c>
      <c r="E866" t="s">
        <v>1223</v>
      </c>
      <c r="F866" s="4">
        <v>7796</v>
      </c>
      <c r="G866" t="s">
        <v>2174</v>
      </c>
      <c r="H866">
        <v>7837775774</v>
      </c>
      <c r="I866" t="s">
        <v>3628</v>
      </c>
      <c r="J866" t="s">
        <v>4373</v>
      </c>
    </row>
    <row r="867" spans="1:10" x14ac:dyDescent="0.35">
      <c r="A867" t="s">
        <v>8</v>
      </c>
      <c r="B867" t="s">
        <v>20</v>
      </c>
      <c r="C867" t="s">
        <v>4393</v>
      </c>
      <c r="D867" t="s">
        <v>278</v>
      </c>
      <c r="E867" t="s">
        <v>1223</v>
      </c>
      <c r="F867" s="4" t="s">
        <v>1456</v>
      </c>
      <c r="G867" t="s">
        <v>2175</v>
      </c>
      <c r="H867">
        <v>8837596871</v>
      </c>
      <c r="I867" t="s">
        <v>3629</v>
      </c>
      <c r="J867" t="s">
        <v>4372</v>
      </c>
    </row>
    <row r="868" spans="1:10" x14ac:dyDescent="0.35">
      <c r="A868" t="s">
        <v>8</v>
      </c>
      <c r="B868" t="s">
        <v>20</v>
      </c>
      <c r="C868" t="s">
        <v>4393</v>
      </c>
      <c r="D868" t="s">
        <v>279</v>
      </c>
      <c r="E868" t="s">
        <v>1223</v>
      </c>
      <c r="F868" s="4">
        <v>7821</v>
      </c>
      <c r="G868" t="s">
        <v>2176</v>
      </c>
      <c r="H868">
        <v>9872799545</v>
      </c>
      <c r="I868" t="s">
        <v>3630</v>
      </c>
      <c r="J868" t="s">
        <v>4373</v>
      </c>
    </row>
    <row r="869" spans="1:10" x14ac:dyDescent="0.35">
      <c r="A869" t="s">
        <v>8</v>
      </c>
      <c r="B869" t="s">
        <v>20</v>
      </c>
      <c r="C869" t="s">
        <v>4393</v>
      </c>
      <c r="D869" t="s">
        <v>280</v>
      </c>
      <c r="E869" t="s">
        <v>1223</v>
      </c>
      <c r="F869" s="4" t="s">
        <v>1457</v>
      </c>
      <c r="G869" t="s">
        <v>2177</v>
      </c>
      <c r="H869">
        <v>6280808701</v>
      </c>
      <c r="I869" t="s">
        <v>3631</v>
      </c>
      <c r="J869" t="s">
        <v>4372</v>
      </c>
    </row>
    <row r="870" spans="1:10" x14ac:dyDescent="0.35">
      <c r="A870" t="s">
        <v>8</v>
      </c>
      <c r="B870" t="s">
        <v>20</v>
      </c>
      <c r="C870" t="s">
        <v>4393</v>
      </c>
      <c r="D870" t="s">
        <v>281</v>
      </c>
      <c r="E870" t="s">
        <v>1223</v>
      </c>
      <c r="F870" s="4" t="s">
        <v>1458</v>
      </c>
      <c r="G870" t="s">
        <v>2178</v>
      </c>
      <c r="H870">
        <v>9878867392</v>
      </c>
      <c r="I870" t="s">
        <v>3632</v>
      </c>
      <c r="J870" t="s">
        <v>4372</v>
      </c>
    </row>
    <row r="871" spans="1:10" x14ac:dyDescent="0.35">
      <c r="A871" t="s">
        <v>8</v>
      </c>
      <c r="B871" t="s">
        <v>20</v>
      </c>
      <c r="C871" t="s">
        <v>4393</v>
      </c>
      <c r="D871" t="s">
        <v>70</v>
      </c>
      <c r="E871" t="s">
        <v>1223</v>
      </c>
      <c r="F871" s="4" t="s">
        <v>1242</v>
      </c>
      <c r="G871" t="s">
        <v>1851</v>
      </c>
      <c r="H871">
        <v>8360333077</v>
      </c>
      <c r="I871" t="s">
        <v>3312</v>
      </c>
      <c r="J871" t="s">
        <v>4372</v>
      </c>
    </row>
    <row r="872" spans="1:10" x14ac:dyDescent="0.35">
      <c r="A872" t="s">
        <v>8</v>
      </c>
      <c r="B872" t="s">
        <v>20</v>
      </c>
      <c r="C872" t="s">
        <v>4393</v>
      </c>
      <c r="D872" t="s">
        <v>282</v>
      </c>
      <c r="E872" t="s">
        <v>1223</v>
      </c>
      <c r="F872" s="4">
        <v>7795</v>
      </c>
      <c r="G872" t="s">
        <v>2179</v>
      </c>
      <c r="H872">
        <v>9983842511</v>
      </c>
      <c r="I872" t="s">
        <v>3633</v>
      </c>
      <c r="J872" t="s">
        <v>4373</v>
      </c>
    </row>
    <row r="873" spans="1:10" x14ac:dyDescent="0.35">
      <c r="A873" t="s">
        <v>8</v>
      </c>
      <c r="B873" t="s">
        <v>20</v>
      </c>
      <c r="C873" t="s">
        <v>4393</v>
      </c>
      <c r="D873" t="s">
        <v>283</v>
      </c>
      <c r="E873" t="s">
        <v>1223</v>
      </c>
      <c r="F873" s="4" t="s">
        <v>1459</v>
      </c>
      <c r="G873" t="s">
        <v>2180</v>
      </c>
      <c r="H873">
        <v>7087908826</v>
      </c>
      <c r="I873" t="s">
        <v>3634</v>
      </c>
      <c r="J873" t="s">
        <v>4372</v>
      </c>
    </row>
    <row r="874" spans="1:10" x14ac:dyDescent="0.35">
      <c r="A874" t="s">
        <v>8</v>
      </c>
      <c r="B874" t="s">
        <v>20</v>
      </c>
      <c r="C874" t="s">
        <v>4393</v>
      </c>
      <c r="D874" t="s">
        <v>284</v>
      </c>
      <c r="E874" t="s">
        <v>1223</v>
      </c>
      <c r="F874" s="4" t="s">
        <v>1290</v>
      </c>
      <c r="G874" t="s">
        <v>1919</v>
      </c>
      <c r="H874">
        <v>9459834517</v>
      </c>
      <c r="I874" t="s">
        <v>3380</v>
      </c>
      <c r="J874" t="s">
        <v>4372</v>
      </c>
    </row>
    <row r="875" spans="1:10" x14ac:dyDescent="0.35">
      <c r="A875" t="s">
        <v>8</v>
      </c>
      <c r="B875" t="s">
        <v>20</v>
      </c>
      <c r="C875" t="s">
        <v>4393</v>
      </c>
      <c r="D875" t="s">
        <v>71</v>
      </c>
      <c r="E875" t="s">
        <v>1223</v>
      </c>
      <c r="F875" s="4">
        <v>7723</v>
      </c>
      <c r="G875" t="s">
        <v>2181</v>
      </c>
      <c r="H875">
        <v>9251144141</v>
      </c>
      <c r="I875" t="s">
        <v>3635</v>
      </c>
      <c r="J875" t="s">
        <v>4373</v>
      </c>
    </row>
    <row r="876" spans="1:10" x14ac:dyDescent="0.35">
      <c r="A876" t="s">
        <v>8</v>
      </c>
      <c r="B876" t="s">
        <v>20</v>
      </c>
      <c r="C876" t="s">
        <v>4393</v>
      </c>
      <c r="D876" t="s">
        <v>72</v>
      </c>
      <c r="E876" t="s">
        <v>1223</v>
      </c>
      <c r="F876" s="4">
        <v>7723</v>
      </c>
      <c r="G876" t="s">
        <v>2181</v>
      </c>
      <c r="H876">
        <v>9251144141</v>
      </c>
      <c r="I876" t="s">
        <v>3635</v>
      </c>
      <c r="J876" t="s">
        <v>4373</v>
      </c>
    </row>
    <row r="877" spans="1:10" x14ac:dyDescent="0.35">
      <c r="A877" t="s">
        <v>8</v>
      </c>
      <c r="B877" t="s">
        <v>20</v>
      </c>
      <c r="C877" t="s">
        <v>4393</v>
      </c>
      <c r="D877" t="s">
        <v>285</v>
      </c>
      <c r="E877" t="s">
        <v>1223</v>
      </c>
      <c r="F877" s="4">
        <v>7723</v>
      </c>
      <c r="G877" t="s">
        <v>2181</v>
      </c>
      <c r="H877">
        <v>9251144141</v>
      </c>
      <c r="I877" t="s">
        <v>3635</v>
      </c>
      <c r="J877" t="s">
        <v>4373</v>
      </c>
    </row>
    <row r="878" spans="1:10" x14ac:dyDescent="0.35">
      <c r="A878" t="s">
        <v>8</v>
      </c>
      <c r="B878" t="s">
        <v>20</v>
      </c>
      <c r="C878" t="s">
        <v>4393</v>
      </c>
      <c r="D878" t="s">
        <v>286</v>
      </c>
      <c r="E878" t="s">
        <v>1223</v>
      </c>
      <c r="F878" s="4">
        <v>7723</v>
      </c>
      <c r="G878" t="s">
        <v>2181</v>
      </c>
      <c r="H878">
        <v>9251144141</v>
      </c>
      <c r="I878" t="s">
        <v>3635</v>
      </c>
      <c r="J878" t="s">
        <v>4373</v>
      </c>
    </row>
    <row r="879" spans="1:10" x14ac:dyDescent="0.35">
      <c r="A879" t="s">
        <v>8</v>
      </c>
      <c r="B879" t="s">
        <v>20</v>
      </c>
      <c r="C879" t="s">
        <v>4393</v>
      </c>
      <c r="D879" t="s">
        <v>287</v>
      </c>
      <c r="E879" t="s">
        <v>1223</v>
      </c>
      <c r="F879" s="4">
        <v>7723</v>
      </c>
      <c r="G879" t="s">
        <v>2181</v>
      </c>
      <c r="H879">
        <v>9251144141</v>
      </c>
      <c r="I879" t="s">
        <v>3635</v>
      </c>
      <c r="J879" t="s">
        <v>4373</v>
      </c>
    </row>
    <row r="880" spans="1:10" x14ac:dyDescent="0.35">
      <c r="A880" t="s">
        <v>8</v>
      </c>
      <c r="B880" t="s">
        <v>20</v>
      </c>
      <c r="C880" t="s">
        <v>4393</v>
      </c>
      <c r="D880" t="s">
        <v>221</v>
      </c>
      <c r="E880" t="s">
        <v>1223</v>
      </c>
      <c r="F880" s="4">
        <v>7723</v>
      </c>
      <c r="G880" t="s">
        <v>2181</v>
      </c>
      <c r="H880">
        <v>9251144141</v>
      </c>
      <c r="I880" t="s">
        <v>3635</v>
      </c>
      <c r="J880" t="s">
        <v>4373</v>
      </c>
    </row>
    <row r="881" spans="1:10" x14ac:dyDescent="0.35">
      <c r="A881" t="s">
        <v>8</v>
      </c>
      <c r="B881" t="s">
        <v>20</v>
      </c>
      <c r="C881" t="s">
        <v>4393</v>
      </c>
      <c r="D881" t="s">
        <v>73</v>
      </c>
      <c r="E881" t="s">
        <v>1223</v>
      </c>
      <c r="F881" s="4">
        <v>7723</v>
      </c>
      <c r="G881" t="s">
        <v>2181</v>
      </c>
      <c r="H881">
        <v>9251144141</v>
      </c>
      <c r="I881" t="s">
        <v>3635</v>
      </c>
      <c r="J881" t="s">
        <v>4373</v>
      </c>
    </row>
    <row r="882" spans="1:10" x14ac:dyDescent="0.35">
      <c r="A882" t="s">
        <v>8</v>
      </c>
      <c r="B882" t="s">
        <v>20</v>
      </c>
      <c r="C882" t="s">
        <v>4393</v>
      </c>
      <c r="D882" t="s">
        <v>288</v>
      </c>
      <c r="E882" t="s">
        <v>1223</v>
      </c>
      <c r="F882" s="4">
        <v>7723</v>
      </c>
      <c r="G882" t="s">
        <v>2181</v>
      </c>
      <c r="H882">
        <v>9251144141</v>
      </c>
      <c r="I882" t="s">
        <v>3635</v>
      </c>
      <c r="J882" t="s">
        <v>4373</v>
      </c>
    </row>
    <row r="883" spans="1:10" x14ac:dyDescent="0.35">
      <c r="A883" t="s">
        <v>8</v>
      </c>
      <c r="B883" t="s">
        <v>20</v>
      </c>
      <c r="C883" t="s">
        <v>4393</v>
      </c>
      <c r="D883" t="s">
        <v>289</v>
      </c>
      <c r="E883" t="s">
        <v>1223</v>
      </c>
      <c r="F883" s="4">
        <v>7723</v>
      </c>
      <c r="G883" t="s">
        <v>2181</v>
      </c>
      <c r="H883">
        <v>9251144141</v>
      </c>
      <c r="I883" t="s">
        <v>3635</v>
      </c>
      <c r="J883" t="s">
        <v>4373</v>
      </c>
    </row>
    <row r="884" spans="1:10" x14ac:dyDescent="0.35">
      <c r="A884" t="s">
        <v>8</v>
      </c>
      <c r="B884" t="s">
        <v>20</v>
      </c>
      <c r="C884" t="s">
        <v>4393</v>
      </c>
      <c r="D884" t="s">
        <v>290</v>
      </c>
      <c r="E884" t="s">
        <v>1223</v>
      </c>
      <c r="F884" s="4">
        <v>7723</v>
      </c>
      <c r="G884" t="s">
        <v>2181</v>
      </c>
      <c r="H884">
        <v>9251144141</v>
      </c>
      <c r="I884" t="s">
        <v>3635</v>
      </c>
      <c r="J884" t="s">
        <v>4373</v>
      </c>
    </row>
    <row r="885" spans="1:10" x14ac:dyDescent="0.35">
      <c r="A885" t="s">
        <v>8</v>
      </c>
      <c r="B885" t="s">
        <v>20</v>
      </c>
      <c r="C885" t="s">
        <v>4393</v>
      </c>
      <c r="D885" t="s">
        <v>291</v>
      </c>
      <c r="E885" t="s">
        <v>1223</v>
      </c>
      <c r="F885" s="4">
        <v>7723</v>
      </c>
      <c r="G885" t="s">
        <v>2181</v>
      </c>
      <c r="H885">
        <v>9251144141</v>
      </c>
      <c r="I885" t="s">
        <v>3635</v>
      </c>
      <c r="J885" t="s">
        <v>4373</v>
      </c>
    </row>
    <row r="886" spans="1:10" x14ac:dyDescent="0.35">
      <c r="A886" t="s">
        <v>8</v>
      </c>
      <c r="B886" t="s">
        <v>20</v>
      </c>
      <c r="C886" t="s">
        <v>4393</v>
      </c>
      <c r="D886" t="s">
        <v>131</v>
      </c>
      <c r="E886" t="s">
        <v>1223</v>
      </c>
      <c r="F886" s="4">
        <v>7723</v>
      </c>
      <c r="G886" t="s">
        <v>2181</v>
      </c>
      <c r="H886">
        <v>9251144141</v>
      </c>
      <c r="I886" t="s">
        <v>3635</v>
      </c>
      <c r="J886" t="s">
        <v>4373</v>
      </c>
    </row>
    <row r="887" spans="1:10" x14ac:dyDescent="0.35">
      <c r="A887" t="s">
        <v>8</v>
      </c>
      <c r="B887" t="s">
        <v>20</v>
      </c>
      <c r="C887" t="s">
        <v>4393</v>
      </c>
      <c r="D887" t="s">
        <v>292</v>
      </c>
      <c r="E887" t="s">
        <v>1223</v>
      </c>
      <c r="F887" s="4">
        <v>7723</v>
      </c>
      <c r="G887" t="s">
        <v>2181</v>
      </c>
      <c r="H887">
        <v>9251144141</v>
      </c>
      <c r="I887" t="s">
        <v>3635</v>
      </c>
      <c r="J887" t="s">
        <v>4373</v>
      </c>
    </row>
    <row r="888" spans="1:10" x14ac:dyDescent="0.35">
      <c r="A888" t="s">
        <v>8</v>
      </c>
      <c r="B888" t="s">
        <v>20</v>
      </c>
      <c r="C888" t="s">
        <v>4393</v>
      </c>
      <c r="D888" t="s">
        <v>293</v>
      </c>
      <c r="E888" t="s">
        <v>1223</v>
      </c>
      <c r="F888" s="4">
        <v>7723</v>
      </c>
      <c r="G888" t="s">
        <v>2181</v>
      </c>
      <c r="H888">
        <v>9251144141</v>
      </c>
      <c r="I888" t="s">
        <v>3635</v>
      </c>
      <c r="J888" t="s">
        <v>4373</v>
      </c>
    </row>
    <row r="889" spans="1:10" x14ac:dyDescent="0.35">
      <c r="A889" t="s">
        <v>8</v>
      </c>
      <c r="B889" t="s">
        <v>20</v>
      </c>
      <c r="C889" t="s">
        <v>4393</v>
      </c>
      <c r="D889" t="s">
        <v>76</v>
      </c>
      <c r="E889" t="s">
        <v>1223</v>
      </c>
      <c r="F889" s="4">
        <v>7723</v>
      </c>
      <c r="G889" t="s">
        <v>2181</v>
      </c>
      <c r="H889">
        <v>9251144141</v>
      </c>
      <c r="I889" t="s">
        <v>3635</v>
      </c>
      <c r="J889" t="s">
        <v>4373</v>
      </c>
    </row>
    <row r="890" spans="1:10" x14ac:dyDescent="0.35">
      <c r="A890" t="s">
        <v>8</v>
      </c>
      <c r="B890" t="s">
        <v>20</v>
      </c>
      <c r="C890" t="s">
        <v>4393</v>
      </c>
      <c r="D890" t="s">
        <v>294</v>
      </c>
      <c r="E890" t="s">
        <v>1223</v>
      </c>
      <c r="F890" s="4">
        <v>7723</v>
      </c>
      <c r="G890" t="s">
        <v>2181</v>
      </c>
      <c r="H890">
        <v>9251144141</v>
      </c>
      <c r="I890" t="s">
        <v>3635</v>
      </c>
      <c r="J890" t="s">
        <v>4373</v>
      </c>
    </row>
    <row r="891" spans="1:10" x14ac:dyDescent="0.35">
      <c r="A891" t="s">
        <v>8</v>
      </c>
      <c r="B891" t="s">
        <v>20</v>
      </c>
      <c r="C891" t="s">
        <v>4393</v>
      </c>
      <c r="D891" t="s">
        <v>295</v>
      </c>
      <c r="E891" t="s">
        <v>1223</v>
      </c>
      <c r="F891" s="4">
        <v>7723</v>
      </c>
      <c r="G891" t="s">
        <v>2181</v>
      </c>
      <c r="H891">
        <v>9251144141</v>
      </c>
      <c r="I891" t="s">
        <v>3635</v>
      </c>
      <c r="J891" t="s">
        <v>4373</v>
      </c>
    </row>
    <row r="892" spans="1:10" x14ac:dyDescent="0.35">
      <c r="A892" t="s">
        <v>8</v>
      </c>
      <c r="B892" t="s">
        <v>20</v>
      </c>
      <c r="C892" t="s">
        <v>4393</v>
      </c>
      <c r="D892" t="s">
        <v>78</v>
      </c>
      <c r="E892" t="s">
        <v>1223</v>
      </c>
      <c r="F892" s="4">
        <v>7723</v>
      </c>
      <c r="G892" t="s">
        <v>2181</v>
      </c>
      <c r="H892">
        <v>9251144141</v>
      </c>
      <c r="I892" t="s">
        <v>3635</v>
      </c>
      <c r="J892" t="s">
        <v>4373</v>
      </c>
    </row>
    <row r="893" spans="1:10" x14ac:dyDescent="0.35">
      <c r="A893" t="s">
        <v>8</v>
      </c>
      <c r="B893" t="s">
        <v>20</v>
      </c>
      <c r="C893" t="s">
        <v>4393</v>
      </c>
      <c r="D893" t="s">
        <v>132</v>
      </c>
      <c r="E893" t="s">
        <v>1223</v>
      </c>
      <c r="F893" s="4">
        <v>7708</v>
      </c>
      <c r="G893" t="s">
        <v>1885</v>
      </c>
      <c r="H893">
        <v>8368657131</v>
      </c>
      <c r="I893" t="s">
        <v>3346</v>
      </c>
      <c r="J893" t="s">
        <v>4373</v>
      </c>
    </row>
    <row r="894" spans="1:10" x14ac:dyDescent="0.35">
      <c r="A894" t="s">
        <v>8</v>
      </c>
      <c r="B894" t="s">
        <v>20</v>
      </c>
      <c r="C894" t="s">
        <v>4393</v>
      </c>
      <c r="D894" t="s">
        <v>184</v>
      </c>
      <c r="E894" t="s">
        <v>1223</v>
      </c>
      <c r="F894" s="4" t="s">
        <v>1460</v>
      </c>
      <c r="G894" t="s">
        <v>2182</v>
      </c>
      <c r="H894">
        <v>8951823906</v>
      </c>
      <c r="I894" t="s">
        <v>3636</v>
      </c>
      <c r="J894" t="s">
        <v>4372</v>
      </c>
    </row>
    <row r="895" spans="1:10" x14ac:dyDescent="0.35">
      <c r="A895" t="s">
        <v>8</v>
      </c>
      <c r="B895" t="s">
        <v>20</v>
      </c>
      <c r="C895" t="s">
        <v>4393</v>
      </c>
      <c r="D895" t="s">
        <v>153</v>
      </c>
      <c r="E895" t="s">
        <v>1223</v>
      </c>
      <c r="F895" s="4" t="s">
        <v>1391</v>
      </c>
      <c r="G895" t="s">
        <v>2080</v>
      </c>
      <c r="H895">
        <v>7676400341</v>
      </c>
      <c r="I895" t="s">
        <v>3530</v>
      </c>
      <c r="J895" t="s">
        <v>4372</v>
      </c>
    </row>
    <row r="896" spans="1:10" x14ac:dyDescent="0.35">
      <c r="A896" t="s">
        <v>8</v>
      </c>
      <c r="B896" t="s">
        <v>20</v>
      </c>
      <c r="C896" t="s">
        <v>4393</v>
      </c>
      <c r="D896" t="s">
        <v>89</v>
      </c>
      <c r="E896" t="s">
        <v>1223</v>
      </c>
      <c r="F896" s="4">
        <v>2979</v>
      </c>
      <c r="G896" t="s">
        <v>2029</v>
      </c>
      <c r="H896">
        <v>9605771237</v>
      </c>
      <c r="I896" t="s">
        <v>3485</v>
      </c>
      <c r="J896" t="s">
        <v>4373</v>
      </c>
    </row>
    <row r="897" spans="1:10" x14ac:dyDescent="0.35">
      <c r="A897" t="s">
        <v>8</v>
      </c>
      <c r="B897" t="s">
        <v>20</v>
      </c>
      <c r="C897" t="s">
        <v>4393</v>
      </c>
      <c r="D897" t="s">
        <v>133</v>
      </c>
      <c r="E897" t="s">
        <v>1223</v>
      </c>
      <c r="F897" s="4" t="s">
        <v>1355</v>
      </c>
      <c r="G897" t="s">
        <v>2006</v>
      </c>
      <c r="H897">
        <v>9150355865</v>
      </c>
      <c r="I897" t="s">
        <v>3466</v>
      </c>
      <c r="J897" t="s">
        <v>4372</v>
      </c>
    </row>
    <row r="898" spans="1:10" x14ac:dyDescent="0.35">
      <c r="A898" t="s">
        <v>8</v>
      </c>
      <c r="B898" t="s">
        <v>20</v>
      </c>
      <c r="C898" t="s">
        <v>4393</v>
      </c>
      <c r="D898" t="s">
        <v>161</v>
      </c>
      <c r="E898" t="s">
        <v>1223</v>
      </c>
      <c r="F898" s="4">
        <v>2280</v>
      </c>
      <c r="G898" t="s">
        <v>1860</v>
      </c>
      <c r="H898">
        <v>9394370882</v>
      </c>
      <c r="I898" t="s">
        <v>3321</v>
      </c>
      <c r="J898" t="s">
        <v>4373</v>
      </c>
    </row>
    <row r="899" spans="1:10" x14ac:dyDescent="0.35">
      <c r="A899" t="s">
        <v>8</v>
      </c>
      <c r="B899" t="s">
        <v>20</v>
      </c>
      <c r="C899" t="s">
        <v>4393</v>
      </c>
      <c r="D899" t="s">
        <v>212</v>
      </c>
      <c r="E899" t="s">
        <v>1223</v>
      </c>
      <c r="F899" s="4">
        <v>2280</v>
      </c>
      <c r="G899" t="s">
        <v>1860</v>
      </c>
      <c r="H899">
        <v>9394370882</v>
      </c>
      <c r="I899" t="s">
        <v>3321</v>
      </c>
      <c r="J899" t="s">
        <v>4373</v>
      </c>
    </row>
    <row r="900" spans="1:10" x14ac:dyDescent="0.35">
      <c r="A900" t="s">
        <v>8</v>
      </c>
      <c r="B900" t="s">
        <v>20</v>
      </c>
      <c r="C900" t="s">
        <v>4393</v>
      </c>
      <c r="D900" t="s">
        <v>135</v>
      </c>
      <c r="E900" t="s">
        <v>1223</v>
      </c>
      <c r="F900" s="4">
        <v>2077</v>
      </c>
      <c r="G900" t="s">
        <v>1861</v>
      </c>
      <c r="H900">
        <v>8319636421</v>
      </c>
      <c r="I900" t="s">
        <v>3322</v>
      </c>
      <c r="J900" t="s">
        <v>4373</v>
      </c>
    </row>
    <row r="901" spans="1:10" x14ac:dyDescent="0.35">
      <c r="A901" t="s">
        <v>8</v>
      </c>
      <c r="B901" t="s">
        <v>20</v>
      </c>
      <c r="C901" t="s">
        <v>4393</v>
      </c>
      <c r="D901" t="s">
        <v>136</v>
      </c>
      <c r="E901" t="s">
        <v>1223</v>
      </c>
      <c r="F901" s="4" t="s">
        <v>1309</v>
      </c>
      <c r="G901" t="s">
        <v>1953</v>
      </c>
      <c r="H901">
        <v>8007436525</v>
      </c>
      <c r="I901" t="s">
        <v>3414</v>
      </c>
      <c r="J901" t="s">
        <v>4372</v>
      </c>
    </row>
    <row r="902" spans="1:10" x14ac:dyDescent="0.35">
      <c r="A902" t="s">
        <v>8</v>
      </c>
      <c r="B902" t="s">
        <v>20</v>
      </c>
      <c r="C902" t="s">
        <v>4393</v>
      </c>
      <c r="D902" t="s">
        <v>139</v>
      </c>
      <c r="E902" t="s">
        <v>1223</v>
      </c>
      <c r="F902" s="4" t="s">
        <v>1312</v>
      </c>
      <c r="G902" t="s">
        <v>1956</v>
      </c>
      <c r="H902">
        <v>9328698404</v>
      </c>
      <c r="I902" t="s">
        <v>3417</v>
      </c>
      <c r="J902" t="s">
        <v>4372</v>
      </c>
    </row>
    <row r="903" spans="1:10" x14ac:dyDescent="0.35">
      <c r="A903" t="s">
        <v>8</v>
      </c>
      <c r="B903" t="s">
        <v>20</v>
      </c>
      <c r="C903" t="s">
        <v>4393</v>
      </c>
      <c r="D903" t="s">
        <v>104</v>
      </c>
      <c r="E903" t="s">
        <v>1223</v>
      </c>
      <c r="F903" s="4" t="s">
        <v>1461</v>
      </c>
      <c r="G903" t="s">
        <v>2183</v>
      </c>
      <c r="H903">
        <v>9584997930</v>
      </c>
      <c r="I903" t="s">
        <v>3637</v>
      </c>
      <c r="J903" t="s">
        <v>4372</v>
      </c>
    </row>
    <row r="904" spans="1:10" x14ac:dyDescent="0.35">
      <c r="A904" t="s">
        <v>8</v>
      </c>
      <c r="B904" t="s">
        <v>20</v>
      </c>
      <c r="C904" t="s">
        <v>4393</v>
      </c>
      <c r="D904" t="s">
        <v>140</v>
      </c>
      <c r="E904" t="s">
        <v>1223</v>
      </c>
      <c r="F904" s="4" t="s">
        <v>1462</v>
      </c>
      <c r="G904" t="s">
        <v>2184</v>
      </c>
      <c r="H904">
        <v>6232790849</v>
      </c>
      <c r="I904" t="s">
        <v>3638</v>
      </c>
      <c r="J904" t="s">
        <v>4372</v>
      </c>
    </row>
    <row r="905" spans="1:10" x14ac:dyDescent="0.35">
      <c r="A905" t="s">
        <v>8</v>
      </c>
      <c r="B905" t="s">
        <v>20</v>
      </c>
      <c r="C905" t="s">
        <v>4393</v>
      </c>
      <c r="D905" t="s">
        <v>106</v>
      </c>
      <c r="E905" t="s">
        <v>1223</v>
      </c>
      <c r="F905" s="4">
        <v>2077</v>
      </c>
      <c r="G905" t="s">
        <v>1861</v>
      </c>
      <c r="H905">
        <v>8319636421</v>
      </c>
      <c r="I905" t="s">
        <v>3322</v>
      </c>
      <c r="J905" t="s">
        <v>4373</v>
      </c>
    </row>
    <row r="906" spans="1:10" x14ac:dyDescent="0.35">
      <c r="A906" t="s">
        <v>8</v>
      </c>
      <c r="B906" t="s">
        <v>20</v>
      </c>
      <c r="C906" t="s">
        <v>4393</v>
      </c>
      <c r="D906" t="s">
        <v>163</v>
      </c>
      <c r="E906" t="s">
        <v>1223</v>
      </c>
      <c r="F906" s="4" t="s">
        <v>1357</v>
      </c>
      <c r="G906" t="s">
        <v>2008</v>
      </c>
      <c r="H906">
        <v>9321827910</v>
      </c>
      <c r="I906" t="s">
        <v>3468</v>
      </c>
      <c r="J906" t="s">
        <v>4372</v>
      </c>
    </row>
    <row r="907" spans="1:10" x14ac:dyDescent="0.35">
      <c r="A907" t="s">
        <v>8</v>
      </c>
      <c r="B907" t="s">
        <v>20</v>
      </c>
      <c r="C907" t="s">
        <v>4393</v>
      </c>
      <c r="D907" t="s">
        <v>195</v>
      </c>
      <c r="E907" t="s">
        <v>1224</v>
      </c>
      <c r="F907" s="4" t="s">
        <v>1292</v>
      </c>
      <c r="G907" t="s">
        <v>1932</v>
      </c>
      <c r="H907">
        <v>7477535731</v>
      </c>
      <c r="I907" t="s">
        <v>3393</v>
      </c>
      <c r="J907" t="s">
        <v>4372</v>
      </c>
    </row>
    <row r="908" spans="1:10" x14ac:dyDescent="0.35">
      <c r="A908" t="s">
        <v>8</v>
      </c>
      <c r="B908" t="s">
        <v>20</v>
      </c>
      <c r="C908" t="s">
        <v>4393</v>
      </c>
      <c r="D908" t="s">
        <v>273</v>
      </c>
      <c r="E908" t="s">
        <v>1224</v>
      </c>
      <c r="F908" s="4" t="s">
        <v>1454</v>
      </c>
      <c r="G908" t="s">
        <v>2170</v>
      </c>
      <c r="H908">
        <v>9864299312</v>
      </c>
      <c r="I908" t="s">
        <v>3624</v>
      </c>
      <c r="J908" t="s">
        <v>4372</v>
      </c>
    </row>
    <row r="909" spans="1:10" x14ac:dyDescent="0.35">
      <c r="A909" t="s">
        <v>8</v>
      </c>
      <c r="B909" t="s">
        <v>20</v>
      </c>
      <c r="C909" t="s">
        <v>4393</v>
      </c>
      <c r="D909" t="s">
        <v>47</v>
      </c>
      <c r="E909" t="s">
        <v>1224</v>
      </c>
      <c r="F909" s="4" t="s">
        <v>1463</v>
      </c>
      <c r="G909" t="s">
        <v>2185</v>
      </c>
      <c r="H909">
        <v>7894617855</v>
      </c>
      <c r="I909" t="s">
        <v>3639</v>
      </c>
      <c r="J909" t="s">
        <v>4372</v>
      </c>
    </row>
    <row r="910" spans="1:10" x14ac:dyDescent="0.35">
      <c r="A910" t="s">
        <v>8</v>
      </c>
      <c r="B910" t="s">
        <v>20</v>
      </c>
      <c r="C910" t="s">
        <v>4393</v>
      </c>
      <c r="D910" t="s">
        <v>274</v>
      </c>
      <c r="E910" t="s">
        <v>1224</v>
      </c>
      <c r="F910" s="4">
        <v>7803</v>
      </c>
      <c r="G910" t="s">
        <v>2171</v>
      </c>
      <c r="H910">
        <v>8258080476</v>
      </c>
      <c r="I910" t="s">
        <v>3625</v>
      </c>
      <c r="J910" t="s">
        <v>4373</v>
      </c>
    </row>
    <row r="911" spans="1:10" x14ac:dyDescent="0.35">
      <c r="A911" t="s">
        <v>8</v>
      </c>
      <c r="B911" t="s">
        <v>20</v>
      </c>
      <c r="C911" t="s">
        <v>4393</v>
      </c>
      <c r="D911" t="s">
        <v>122</v>
      </c>
      <c r="E911" t="s">
        <v>1224</v>
      </c>
      <c r="F911" s="4" t="s">
        <v>1361</v>
      </c>
      <c r="G911" t="s">
        <v>2018</v>
      </c>
      <c r="H911">
        <v>9002393991</v>
      </c>
      <c r="I911" t="s">
        <v>3476</v>
      </c>
      <c r="J911" t="s">
        <v>4372</v>
      </c>
    </row>
    <row r="912" spans="1:10" x14ac:dyDescent="0.35">
      <c r="A912" t="s">
        <v>8</v>
      </c>
      <c r="B912" t="s">
        <v>20</v>
      </c>
      <c r="C912" t="s">
        <v>4393</v>
      </c>
      <c r="D912" t="s">
        <v>50</v>
      </c>
      <c r="E912" t="s">
        <v>1224</v>
      </c>
      <c r="F912" s="4">
        <v>7777</v>
      </c>
      <c r="G912" t="s">
        <v>2172</v>
      </c>
      <c r="H912">
        <v>7004866871</v>
      </c>
      <c r="I912" t="s">
        <v>1381</v>
      </c>
      <c r="J912" t="s">
        <v>4373</v>
      </c>
    </row>
    <row r="913" spans="1:10" x14ac:dyDescent="0.35">
      <c r="A913" t="s">
        <v>8</v>
      </c>
      <c r="B913" t="s">
        <v>20</v>
      </c>
      <c r="C913" t="s">
        <v>4393</v>
      </c>
      <c r="D913" t="s">
        <v>275</v>
      </c>
      <c r="E913" t="s">
        <v>1224</v>
      </c>
      <c r="F913" s="4">
        <v>7789</v>
      </c>
      <c r="G913" t="s">
        <v>2186</v>
      </c>
      <c r="H913">
        <v>7408781416</v>
      </c>
      <c r="I913" t="s">
        <v>3640</v>
      </c>
      <c r="J913" t="s">
        <v>4373</v>
      </c>
    </row>
    <row r="914" spans="1:10" x14ac:dyDescent="0.35">
      <c r="A914" t="s">
        <v>8</v>
      </c>
      <c r="B914" t="s">
        <v>20</v>
      </c>
      <c r="C914" t="s">
        <v>4393</v>
      </c>
      <c r="D914" t="s">
        <v>125</v>
      </c>
      <c r="E914" t="s">
        <v>1224</v>
      </c>
      <c r="F914" s="4" t="s">
        <v>1298</v>
      </c>
      <c r="G914" t="s">
        <v>1941</v>
      </c>
      <c r="H914">
        <v>8881361719</v>
      </c>
      <c r="I914" t="s">
        <v>3402</v>
      </c>
      <c r="J914" t="s">
        <v>4372</v>
      </c>
    </row>
    <row r="915" spans="1:10" x14ac:dyDescent="0.35">
      <c r="A915" t="s">
        <v>8</v>
      </c>
      <c r="B915" t="s">
        <v>20</v>
      </c>
      <c r="C915" t="s">
        <v>4393</v>
      </c>
      <c r="D915" t="s">
        <v>276</v>
      </c>
      <c r="E915" t="s">
        <v>1224</v>
      </c>
      <c r="F915" s="4" t="s">
        <v>1371</v>
      </c>
      <c r="G915" t="s">
        <v>2040</v>
      </c>
      <c r="H915">
        <v>7398349031</v>
      </c>
      <c r="I915" t="s">
        <v>3546</v>
      </c>
      <c r="J915" t="s">
        <v>4372</v>
      </c>
    </row>
    <row r="916" spans="1:10" x14ac:dyDescent="0.35">
      <c r="A916" t="s">
        <v>8</v>
      </c>
      <c r="B916" t="s">
        <v>20</v>
      </c>
      <c r="C916" t="s">
        <v>4393</v>
      </c>
      <c r="D916" t="s">
        <v>55</v>
      </c>
      <c r="E916" t="s">
        <v>1224</v>
      </c>
      <c r="F916" s="4" t="s">
        <v>1464</v>
      </c>
      <c r="G916" t="s">
        <v>2187</v>
      </c>
      <c r="H916">
        <v>8755656510</v>
      </c>
      <c r="I916" t="s">
        <v>3641</v>
      </c>
      <c r="J916" t="s">
        <v>4372</v>
      </c>
    </row>
    <row r="917" spans="1:10" x14ac:dyDescent="0.35">
      <c r="A917" t="s">
        <v>8</v>
      </c>
      <c r="B917" t="s">
        <v>20</v>
      </c>
      <c r="C917" t="s">
        <v>4393</v>
      </c>
      <c r="D917" t="s">
        <v>156</v>
      </c>
      <c r="E917" t="s">
        <v>1224</v>
      </c>
      <c r="F917" s="4" t="s">
        <v>1465</v>
      </c>
      <c r="G917" t="s">
        <v>2188</v>
      </c>
      <c r="H917">
        <v>8707641781</v>
      </c>
      <c r="I917" t="s">
        <v>3642</v>
      </c>
      <c r="J917" t="s">
        <v>4372</v>
      </c>
    </row>
    <row r="918" spans="1:10" x14ac:dyDescent="0.35">
      <c r="A918" t="s">
        <v>8</v>
      </c>
      <c r="B918" t="s">
        <v>20</v>
      </c>
      <c r="C918" t="s">
        <v>4393</v>
      </c>
      <c r="D918" t="s">
        <v>62</v>
      </c>
      <c r="E918" t="s">
        <v>1224</v>
      </c>
      <c r="F918" s="4" t="s">
        <v>1261</v>
      </c>
      <c r="G918" t="s">
        <v>1887</v>
      </c>
      <c r="H918">
        <v>6205031848</v>
      </c>
      <c r="I918" t="s">
        <v>3348</v>
      </c>
      <c r="J918" t="s">
        <v>4372</v>
      </c>
    </row>
    <row r="919" spans="1:10" x14ac:dyDescent="0.35">
      <c r="A919" t="s">
        <v>8</v>
      </c>
      <c r="B919" t="s">
        <v>20</v>
      </c>
      <c r="C919" t="s">
        <v>4393</v>
      </c>
      <c r="D919" t="s">
        <v>63</v>
      </c>
      <c r="E919" t="s">
        <v>1224</v>
      </c>
      <c r="F919" s="4" t="s">
        <v>1238</v>
      </c>
      <c r="G919" t="s">
        <v>1844</v>
      </c>
      <c r="H919">
        <v>9877077630</v>
      </c>
      <c r="I919" t="s">
        <v>3305</v>
      </c>
      <c r="J919" t="s">
        <v>4372</v>
      </c>
    </row>
    <row r="920" spans="1:10" x14ac:dyDescent="0.35">
      <c r="A920" t="s">
        <v>8</v>
      </c>
      <c r="B920" t="s">
        <v>20</v>
      </c>
      <c r="C920" t="s">
        <v>4393</v>
      </c>
      <c r="D920" t="s">
        <v>64</v>
      </c>
      <c r="E920" t="s">
        <v>1224</v>
      </c>
      <c r="F920" s="4" t="s">
        <v>1239</v>
      </c>
      <c r="G920" t="s">
        <v>1845</v>
      </c>
      <c r="H920">
        <v>9992430119</v>
      </c>
      <c r="I920" t="s">
        <v>3306</v>
      </c>
      <c r="J920" t="s">
        <v>4372</v>
      </c>
    </row>
    <row r="921" spans="1:10" x14ac:dyDescent="0.35">
      <c r="A921" t="s">
        <v>8</v>
      </c>
      <c r="B921" t="s">
        <v>20</v>
      </c>
      <c r="C921" t="s">
        <v>4393</v>
      </c>
      <c r="D921" t="s">
        <v>251</v>
      </c>
      <c r="E921" t="s">
        <v>1224</v>
      </c>
      <c r="F921" s="4" t="s">
        <v>1455</v>
      </c>
      <c r="G921" t="s">
        <v>2173</v>
      </c>
      <c r="H921">
        <v>9896178895</v>
      </c>
      <c r="I921" t="s">
        <v>3627</v>
      </c>
      <c r="J921" t="s">
        <v>4372</v>
      </c>
    </row>
    <row r="922" spans="1:10" x14ac:dyDescent="0.35">
      <c r="A922" t="s">
        <v>8</v>
      </c>
      <c r="B922" t="s">
        <v>20</v>
      </c>
      <c r="C922" t="s">
        <v>4393</v>
      </c>
      <c r="D922" t="s">
        <v>277</v>
      </c>
      <c r="E922" t="s">
        <v>1224</v>
      </c>
      <c r="F922" s="4" t="s">
        <v>1466</v>
      </c>
      <c r="G922" t="s">
        <v>2189</v>
      </c>
      <c r="H922">
        <v>7404202754</v>
      </c>
      <c r="I922" t="s">
        <v>3643</v>
      </c>
      <c r="J922" t="s">
        <v>4372</v>
      </c>
    </row>
    <row r="923" spans="1:10" x14ac:dyDescent="0.35">
      <c r="A923" t="s">
        <v>8</v>
      </c>
      <c r="B923" t="s">
        <v>20</v>
      </c>
      <c r="C923" t="s">
        <v>4393</v>
      </c>
      <c r="D923" t="s">
        <v>296</v>
      </c>
      <c r="E923" t="s">
        <v>1224</v>
      </c>
      <c r="F923" s="4" t="s">
        <v>1467</v>
      </c>
      <c r="G923" t="s">
        <v>2150</v>
      </c>
      <c r="H923">
        <v>8629095750</v>
      </c>
      <c r="I923" t="s">
        <v>3644</v>
      </c>
      <c r="J923" t="s">
        <v>4372</v>
      </c>
    </row>
    <row r="924" spans="1:10" x14ac:dyDescent="0.35">
      <c r="A924" t="s">
        <v>8</v>
      </c>
      <c r="B924" t="s">
        <v>20</v>
      </c>
      <c r="C924" t="s">
        <v>4393</v>
      </c>
      <c r="D924" t="s">
        <v>297</v>
      </c>
      <c r="E924" t="s">
        <v>1224</v>
      </c>
      <c r="F924" s="4" t="s">
        <v>1468</v>
      </c>
      <c r="G924" t="s">
        <v>2148</v>
      </c>
      <c r="H924">
        <v>8894937391</v>
      </c>
      <c r="I924" t="s">
        <v>3645</v>
      </c>
      <c r="J924" t="s">
        <v>4372</v>
      </c>
    </row>
    <row r="925" spans="1:10" x14ac:dyDescent="0.35">
      <c r="A925" t="s">
        <v>8</v>
      </c>
      <c r="B925" t="s">
        <v>20</v>
      </c>
      <c r="C925" t="s">
        <v>4393</v>
      </c>
      <c r="D925" t="s">
        <v>67</v>
      </c>
      <c r="E925" t="s">
        <v>1224</v>
      </c>
      <c r="F925" s="4" t="s">
        <v>1469</v>
      </c>
      <c r="G925" t="s">
        <v>2190</v>
      </c>
      <c r="H925">
        <v>8493085339</v>
      </c>
      <c r="I925" t="s">
        <v>3646</v>
      </c>
      <c r="J925" t="s">
        <v>4372</v>
      </c>
    </row>
    <row r="926" spans="1:10" x14ac:dyDescent="0.35">
      <c r="A926" t="s">
        <v>8</v>
      </c>
      <c r="B926" t="s">
        <v>20</v>
      </c>
      <c r="C926" t="s">
        <v>4393</v>
      </c>
      <c r="D926" t="s">
        <v>255</v>
      </c>
      <c r="E926" t="s">
        <v>1224</v>
      </c>
      <c r="F926" s="4" t="s">
        <v>1373</v>
      </c>
      <c r="G926" t="s">
        <v>2043</v>
      </c>
      <c r="H926">
        <v>9906633026</v>
      </c>
      <c r="I926" t="s">
        <v>3497</v>
      </c>
      <c r="J926" t="s">
        <v>4372</v>
      </c>
    </row>
    <row r="927" spans="1:10" x14ac:dyDescent="0.35">
      <c r="A927" t="s">
        <v>8</v>
      </c>
      <c r="B927" t="s">
        <v>20</v>
      </c>
      <c r="C927" t="s">
        <v>4393</v>
      </c>
      <c r="D927" t="s">
        <v>68</v>
      </c>
      <c r="E927" t="s">
        <v>1224</v>
      </c>
      <c r="F927" s="4">
        <v>7796</v>
      </c>
      <c r="G927" t="s">
        <v>2174</v>
      </c>
      <c r="H927">
        <v>7837775774</v>
      </c>
      <c r="I927" t="s">
        <v>3628</v>
      </c>
      <c r="J927" t="s">
        <v>4373</v>
      </c>
    </row>
    <row r="928" spans="1:10" x14ac:dyDescent="0.35">
      <c r="A928" t="s">
        <v>8</v>
      </c>
      <c r="B928" t="s">
        <v>20</v>
      </c>
      <c r="C928" t="s">
        <v>4393</v>
      </c>
      <c r="D928" t="s">
        <v>278</v>
      </c>
      <c r="E928" t="s">
        <v>1224</v>
      </c>
      <c r="F928" s="4" t="s">
        <v>1456</v>
      </c>
      <c r="G928" t="s">
        <v>2175</v>
      </c>
      <c r="H928">
        <v>8837596871</v>
      </c>
      <c r="I928" t="s">
        <v>3629</v>
      </c>
      <c r="J928" t="s">
        <v>4372</v>
      </c>
    </row>
    <row r="929" spans="1:10" x14ac:dyDescent="0.35">
      <c r="A929" t="s">
        <v>8</v>
      </c>
      <c r="B929" t="s">
        <v>20</v>
      </c>
      <c r="C929" t="s">
        <v>4393</v>
      </c>
      <c r="D929" t="s">
        <v>279</v>
      </c>
      <c r="E929" t="s">
        <v>1224</v>
      </c>
      <c r="F929" s="4">
        <v>7821</v>
      </c>
      <c r="G929" t="s">
        <v>2176</v>
      </c>
      <c r="H929">
        <v>9872799545</v>
      </c>
      <c r="I929" t="s">
        <v>3630</v>
      </c>
      <c r="J929" t="s">
        <v>4373</v>
      </c>
    </row>
    <row r="930" spans="1:10" x14ac:dyDescent="0.35">
      <c r="A930" t="s">
        <v>8</v>
      </c>
      <c r="B930" t="s">
        <v>20</v>
      </c>
      <c r="C930" t="s">
        <v>4393</v>
      </c>
      <c r="D930" t="s">
        <v>280</v>
      </c>
      <c r="E930" t="s">
        <v>1224</v>
      </c>
      <c r="F930" s="4" t="s">
        <v>1457</v>
      </c>
      <c r="G930" t="s">
        <v>2177</v>
      </c>
      <c r="H930">
        <v>6280808701</v>
      </c>
      <c r="I930" t="s">
        <v>3631</v>
      </c>
      <c r="J930" t="s">
        <v>4372</v>
      </c>
    </row>
    <row r="931" spans="1:10" x14ac:dyDescent="0.35">
      <c r="A931" t="s">
        <v>8</v>
      </c>
      <c r="B931" t="s">
        <v>20</v>
      </c>
      <c r="C931" t="s">
        <v>4393</v>
      </c>
      <c r="D931" t="s">
        <v>281</v>
      </c>
      <c r="E931" t="s">
        <v>1224</v>
      </c>
      <c r="F931" s="4" t="s">
        <v>1458</v>
      </c>
      <c r="G931" t="s">
        <v>2178</v>
      </c>
      <c r="H931">
        <v>9878867392</v>
      </c>
      <c r="I931" t="s">
        <v>3632</v>
      </c>
      <c r="J931" t="s">
        <v>4372</v>
      </c>
    </row>
    <row r="932" spans="1:10" x14ac:dyDescent="0.35">
      <c r="A932" t="s">
        <v>8</v>
      </c>
      <c r="B932" t="s">
        <v>20</v>
      </c>
      <c r="C932" t="s">
        <v>4393</v>
      </c>
      <c r="D932" t="s">
        <v>70</v>
      </c>
      <c r="E932" t="s">
        <v>1224</v>
      </c>
      <c r="F932" s="4" t="s">
        <v>1242</v>
      </c>
      <c r="G932" t="s">
        <v>1851</v>
      </c>
      <c r="H932">
        <v>8360333077</v>
      </c>
      <c r="I932" t="s">
        <v>3312</v>
      </c>
      <c r="J932" t="s">
        <v>4372</v>
      </c>
    </row>
    <row r="933" spans="1:10" x14ac:dyDescent="0.35">
      <c r="A933" t="s">
        <v>8</v>
      </c>
      <c r="B933" t="s">
        <v>20</v>
      </c>
      <c r="C933" t="s">
        <v>4393</v>
      </c>
      <c r="D933" t="s">
        <v>282</v>
      </c>
      <c r="E933" t="s">
        <v>1224</v>
      </c>
      <c r="F933" s="4">
        <v>7795</v>
      </c>
      <c r="G933" t="s">
        <v>2179</v>
      </c>
      <c r="H933">
        <v>9983842511</v>
      </c>
      <c r="I933" t="s">
        <v>3633</v>
      </c>
      <c r="J933" t="s">
        <v>4373</v>
      </c>
    </row>
    <row r="934" spans="1:10" x14ac:dyDescent="0.35">
      <c r="A934" t="s">
        <v>8</v>
      </c>
      <c r="B934" t="s">
        <v>20</v>
      </c>
      <c r="C934" t="s">
        <v>4393</v>
      </c>
      <c r="D934" t="s">
        <v>283</v>
      </c>
      <c r="E934" t="s">
        <v>1224</v>
      </c>
      <c r="F934" s="4" t="s">
        <v>1459</v>
      </c>
      <c r="G934" t="s">
        <v>2180</v>
      </c>
      <c r="H934">
        <v>7087908826</v>
      </c>
      <c r="I934" t="s">
        <v>3634</v>
      </c>
      <c r="J934" t="s">
        <v>4372</v>
      </c>
    </row>
    <row r="935" spans="1:10" x14ac:dyDescent="0.35">
      <c r="A935" t="s">
        <v>8</v>
      </c>
      <c r="B935" t="s">
        <v>20</v>
      </c>
      <c r="C935" t="s">
        <v>4393</v>
      </c>
      <c r="D935" t="s">
        <v>284</v>
      </c>
      <c r="E935" t="s">
        <v>1224</v>
      </c>
      <c r="F935" s="4" t="s">
        <v>1290</v>
      </c>
      <c r="G935" t="s">
        <v>1919</v>
      </c>
      <c r="H935">
        <v>9459834517</v>
      </c>
      <c r="I935" t="s">
        <v>3380</v>
      </c>
      <c r="J935" t="s">
        <v>4372</v>
      </c>
    </row>
    <row r="936" spans="1:10" x14ac:dyDescent="0.35">
      <c r="A936" t="s">
        <v>8</v>
      </c>
      <c r="B936" t="s">
        <v>20</v>
      </c>
      <c r="C936" t="s">
        <v>4393</v>
      </c>
      <c r="D936" t="s">
        <v>71</v>
      </c>
      <c r="E936" t="s">
        <v>1224</v>
      </c>
      <c r="F936" s="4" t="s">
        <v>1262</v>
      </c>
      <c r="G936" t="s">
        <v>1888</v>
      </c>
      <c r="H936">
        <v>7014088189</v>
      </c>
      <c r="I936" t="s">
        <v>3349</v>
      </c>
      <c r="J936" t="s">
        <v>4372</v>
      </c>
    </row>
    <row r="937" spans="1:10" x14ac:dyDescent="0.35">
      <c r="A937" t="s">
        <v>8</v>
      </c>
      <c r="B937" t="s">
        <v>20</v>
      </c>
      <c r="C937" t="s">
        <v>4393</v>
      </c>
      <c r="D937" t="s">
        <v>72</v>
      </c>
      <c r="E937" t="s">
        <v>1224</v>
      </c>
      <c r="F937" s="4" t="s">
        <v>1263</v>
      </c>
      <c r="G937" t="s">
        <v>1889</v>
      </c>
      <c r="H937">
        <v>9024686640</v>
      </c>
      <c r="I937" t="s">
        <v>3350</v>
      </c>
      <c r="J937" t="s">
        <v>4372</v>
      </c>
    </row>
    <row r="938" spans="1:10" x14ac:dyDescent="0.35">
      <c r="A938" t="s">
        <v>8</v>
      </c>
      <c r="B938" t="s">
        <v>20</v>
      </c>
      <c r="C938" t="s">
        <v>4393</v>
      </c>
      <c r="D938" t="s">
        <v>285</v>
      </c>
      <c r="E938" t="s">
        <v>1224</v>
      </c>
      <c r="F938" s="4" t="s">
        <v>1374</v>
      </c>
      <c r="G938" t="s">
        <v>2044</v>
      </c>
      <c r="H938">
        <v>9216940399</v>
      </c>
      <c r="I938" t="s">
        <v>3498</v>
      </c>
      <c r="J938" t="s">
        <v>4372</v>
      </c>
    </row>
    <row r="939" spans="1:10" x14ac:dyDescent="0.35">
      <c r="A939" t="s">
        <v>8</v>
      </c>
      <c r="B939" t="s">
        <v>20</v>
      </c>
      <c r="C939" t="s">
        <v>4393</v>
      </c>
      <c r="D939" t="s">
        <v>286</v>
      </c>
      <c r="E939" t="s">
        <v>1224</v>
      </c>
      <c r="F939" s="4" t="s">
        <v>1470</v>
      </c>
      <c r="G939" t="s">
        <v>2191</v>
      </c>
      <c r="H939">
        <v>8619517057</v>
      </c>
      <c r="I939" t="s">
        <v>3647</v>
      </c>
      <c r="J939" t="s">
        <v>4372</v>
      </c>
    </row>
    <row r="940" spans="1:10" x14ac:dyDescent="0.35">
      <c r="A940" t="s">
        <v>8</v>
      </c>
      <c r="B940" t="s">
        <v>20</v>
      </c>
      <c r="C940" t="s">
        <v>4393</v>
      </c>
      <c r="D940" t="s">
        <v>287</v>
      </c>
      <c r="E940" t="s">
        <v>1224</v>
      </c>
      <c r="F940" s="4" t="s">
        <v>1471</v>
      </c>
      <c r="G940" t="s">
        <v>2192</v>
      </c>
      <c r="H940">
        <v>9887762825</v>
      </c>
      <c r="I940" t="s">
        <v>3648</v>
      </c>
      <c r="J940" t="s">
        <v>4372</v>
      </c>
    </row>
    <row r="941" spans="1:10" x14ac:dyDescent="0.35">
      <c r="A941" t="s">
        <v>8</v>
      </c>
      <c r="B941" t="s">
        <v>20</v>
      </c>
      <c r="C941" t="s">
        <v>4393</v>
      </c>
      <c r="D941" t="s">
        <v>221</v>
      </c>
      <c r="E941" t="s">
        <v>1224</v>
      </c>
      <c r="F941" s="4" t="s">
        <v>1417</v>
      </c>
      <c r="G941" t="s">
        <v>2121</v>
      </c>
      <c r="H941">
        <v>8619260929</v>
      </c>
      <c r="I941" t="s">
        <v>3573</v>
      </c>
      <c r="J941" t="s">
        <v>4372</v>
      </c>
    </row>
    <row r="942" spans="1:10" x14ac:dyDescent="0.35">
      <c r="A942" t="s">
        <v>8</v>
      </c>
      <c r="B942" t="s">
        <v>20</v>
      </c>
      <c r="C942" t="s">
        <v>4393</v>
      </c>
      <c r="D942" t="s">
        <v>73</v>
      </c>
      <c r="E942" t="s">
        <v>1224</v>
      </c>
      <c r="F942" s="4" t="s">
        <v>1472</v>
      </c>
      <c r="G942" t="s">
        <v>2193</v>
      </c>
      <c r="H942">
        <v>9511505218</v>
      </c>
      <c r="I942" t="s">
        <v>3649</v>
      </c>
      <c r="J942" t="s">
        <v>4372</v>
      </c>
    </row>
    <row r="943" spans="1:10" x14ac:dyDescent="0.35">
      <c r="A943" t="s">
        <v>8</v>
      </c>
      <c r="B943" t="s">
        <v>20</v>
      </c>
      <c r="C943" t="s">
        <v>4393</v>
      </c>
      <c r="D943" t="s">
        <v>288</v>
      </c>
      <c r="E943" t="s">
        <v>1224</v>
      </c>
      <c r="F943" s="4" t="s">
        <v>1473</v>
      </c>
      <c r="G943" t="s">
        <v>2194</v>
      </c>
      <c r="H943">
        <v>7597146792</v>
      </c>
      <c r="I943" t="s">
        <v>3650</v>
      </c>
      <c r="J943" t="s">
        <v>4372</v>
      </c>
    </row>
    <row r="944" spans="1:10" x14ac:dyDescent="0.35">
      <c r="A944" t="s">
        <v>8</v>
      </c>
      <c r="B944" t="s">
        <v>20</v>
      </c>
      <c r="C944" t="s">
        <v>4393</v>
      </c>
      <c r="D944" t="s">
        <v>289</v>
      </c>
      <c r="E944" t="s">
        <v>1224</v>
      </c>
      <c r="F944" s="4">
        <v>2021</v>
      </c>
      <c r="G944" t="s">
        <v>1894</v>
      </c>
      <c r="H944">
        <v>8745833168</v>
      </c>
      <c r="I944" t="s">
        <v>3355</v>
      </c>
      <c r="J944" t="s">
        <v>4373</v>
      </c>
    </row>
    <row r="945" spans="1:10" x14ac:dyDescent="0.35">
      <c r="A945" t="s">
        <v>8</v>
      </c>
      <c r="B945" t="s">
        <v>20</v>
      </c>
      <c r="C945" t="s">
        <v>4393</v>
      </c>
      <c r="D945" t="s">
        <v>290</v>
      </c>
      <c r="E945" t="s">
        <v>1224</v>
      </c>
      <c r="F945" s="4" t="s">
        <v>1474</v>
      </c>
      <c r="G945" t="s">
        <v>2195</v>
      </c>
      <c r="H945">
        <v>8003852728</v>
      </c>
      <c r="I945" t="s">
        <v>3651</v>
      </c>
      <c r="J945" t="s">
        <v>4372</v>
      </c>
    </row>
    <row r="946" spans="1:10" x14ac:dyDescent="0.35">
      <c r="A946" t="s">
        <v>8</v>
      </c>
      <c r="B946" t="s">
        <v>20</v>
      </c>
      <c r="C946" t="s">
        <v>4393</v>
      </c>
      <c r="D946" t="s">
        <v>291</v>
      </c>
      <c r="E946" t="s">
        <v>1224</v>
      </c>
      <c r="F946" s="4" t="s">
        <v>1475</v>
      </c>
      <c r="G946" t="s">
        <v>2196</v>
      </c>
      <c r="H946">
        <v>8233988803</v>
      </c>
      <c r="I946" t="s">
        <v>3652</v>
      </c>
      <c r="J946" t="s">
        <v>4372</v>
      </c>
    </row>
    <row r="947" spans="1:10" x14ac:dyDescent="0.35">
      <c r="A947" t="s">
        <v>8</v>
      </c>
      <c r="B947" t="s">
        <v>20</v>
      </c>
      <c r="C947" t="s">
        <v>4393</v>
      </c>
      <c r="D947" t="s">
        <v>131</v>
      </c>
      <c r="E947" t="s">
        <v>1224</v>
      </c>
      <c r="F947" s="4" t="s">
        <v>1291</v>
      </c>
      <c r="G947" t="s">
        <v>1928</v>
      </c>
      <c r="H947">
        <v>7568581232</v>
      </c>
      <c r="I947" t="s">
        <v>3389</v>
      </c>
      <c r="J947" t="s">
        <v>4372</v>
      </c>
    </row>
    <row r="948" spans="1:10" x14ac:dyDescent="0.35">
      <c r="A948" t="s">
        <v>8</v>
      </c>
      <c r="B948" t="s">
        <v>20</v>
      </c>
      <c r="C948" t="s">
        <v>4393</v>
      </c>
      <c r="D948" t="s">
        <v>292</v>
      </c>
      <c r="E948" t="s">
        <v>1224</v>
      </c>
      <c r="F948" s="4" t="s">
        <v>1265</v>
      </c>
      <c r="G948" t="s">
        <v>1891</v>
      </c>
      <c r="H948">
        <v>6377380783</v>
      </c>
      <c r="I948" t="s">
        <v>3352</v>
      </c>
      <c r="J948" t="s">
        <v>4372</v>
      </c>
    </row>
    <row r="949" spans="1:10" x14ac:dyDescent="0.35">
      <c r="A949" t="s">
        <v>8</v>
      </c>
      <c r="B949" t="s">
        <v>20</v>
      </c>
      <c r="C949" t="s">
        <v>4393</v>
      </c>
      <c r="D949" t="s">
        <v>293</v>
      </c>
      <c r="E949" t="s">
        <v>1224</v>
      </c>
      <c r="F949" s="4">
        <v>7791</v>
      </c>
      <c r="G949" t="s">
        <v>1892</v>
      </c>
      <c r="H949">
        <v>9001107668</v>
      </c>
      <c r="I949" t="s">
        <v>3353</v>
      </c>
      <c r="J949" t="s">
        <v>4373</v>
      </c>
    </row>
    <row r="950" spans="1:10" x14ac:dyDescent="0.35">
      <c r="A950" t="s">
        <v>8</v>
      </c>
      <c r="B950" t="s">
        <v>20</v>
      </c>
      <c r="C950" t="s">
        <v>4393</v>
      </c>
      <c r="D950" t="s">
        <v>76</v>
      </c>
      <c r="E950" t="s">
        <v>1224</v>
      </c>
      <c r="F950" s="4" t="s">
        <v>1266</v>
      </c>
      <c r="G950" t="s">
        <v>1893</v>
      </c>
      <c r="H950">
        <v>7062969529</v>
      </c>
      <c r="I950" t="s">
        <v>3354</v>
      </c>
      <c r="J950" t="s">
        <v>4372</v>
      </c>
    </row>
    <row r="951" spans="1:10" x14ac:dyDescent="0.35">
      <c r="A951" t="s">
        <v>8</v>
      </c>
      <c r="B951" t="s">
        <v>20</v>
      </c>
      <c r="C951" t="s">
        <v>4393</v>
      </c>
      <c r="D951" t="s">
        <v>294</v>
      </c>
      <c r="E951" t="s">
        <v>1224</v>
      </c>
      <c r="F951" s="4">
        <v>7723</v>
      </c>
      <c r="G951" t="s">
        <v>2181</v>
      </c>
      <c r="H951">
        <v>9251144141</v>
      </c>
      <c r="I951" t="s">
        <v>3635</v>
      </c>
      <c r="J951" t="s">
        <v>4373</v>
      </c>
    </row>
    <row r="952" spans="1:10" x14ac:dyDescent="0.35">
      <c r="A952" t="s">
        <v>8</v>
      </c>
      <c r="B952" t="s">
        <v>20</v>
      </c>
      <c r="C952" t="s">
        <v>4393</v>
      </c>
      <c r="D952" t="s">
        <v>295</v>
      </c>
      <c r="E952" t="s">
        <v>1224</v>
      </c>
      <c r="F952" s="4" t="s">
        <v>1476</v>
      </c>
      <c r="G952" t="s">
        <v>2197</v>
      </c>
      <c r="H952">
        <v>8290144953</v>
      </c>
      <c r="I952" t="s">
        <v>3653</v>
      </c>
      <c r="J952" t="s">
        <v>4372</v>
      </c>
    </row>
    <row r="953" spans="1:10" x14ac:dyDescent="0.35">
      <c r="A953" t="s">
        <v>8</v>
      </c>
      <c r="B953" t="s">
        <v>20</v>
      </c>
      <c r="C953" t="s">
        <v>4393</v>
      </c>
      <c r="D953" t="s">
        <v>78</v>
      </c>
      <c r="E953" t="s">
        <v>1224</v>
      </c>
      <c r="F953" s="4" t="s">
        <v>1477</v>
      </c>
      <c r="G953" t="s">
        <v>2198</v>
      </c>
      <c r="H953">
        <v>9887799385</v>
      </c>
      <c r="I953" t="s">
        <v>3654</v>
      </c>
      <c r="J953" t="s">
        <v>4372</v>
      </c>
    </row>
    <row r="954" spans="1:10" x14ac:dyDescent="0.35">
      <c r="A954" t="s">
        <v>8</v>
      </c>
      <c r="B954" t="s">
        <v>20</v>
      </c>
      <c r="C954" t="s">
        <v>4393</v>
      </c>
      <c r="D954" t="s">
        <v>132</v>
      </c>
      <c r="E954" t="s">
        <v>1224</v>
      </c>
      <c r="F954" s="4" t="s">
        <v>1304</v>
      </c>
      <c r="G954" t="s">
        <v>1947</v>
      </c>
      <c r="H954">
        <v>8077976329</v>
      </c>
      <c r="I954" t="s">
        <v>3408</v>
      </c>
      <c r="J954" t="s">
        <v>4372</v>
      </c>
    </row>
    <row r="955" spans="1:10" x14ac:dyDescent="0.35">
      <c r="A955" t="s">
        <v>8</v>
      </c>
      <c r="B955" t="s">
        <v>20</v>
      </c>
      <c r="C955" t="s">
        <v>4393</v>
      </c>
      <c r="D955" t="s">
        <v>184</v>
      </c>
      <c r="E955" t="s">
        <v>1224</v>
      </c>
      <c r="F955" s="4" t="s">
        <v>1460</v>
      </c>
      <c r="G955" t="s">
        <v>2182</v>
      </c>
      <c r="H955">
        <v>8951823906</v>
      </c>
      <c r="I955" t="s">
        <v>3636</v>
      </c>
      <c r="J955" t="s">
        <v>4372</v>
      </c>
    </row>
    <row r="956" spans="1:10" x14ac:dyDescent="0.35">
      <c r="A956" t="s">
        <v>8</v>
      </c>
      <c r="B956" t="s">
        <v>20</v>
      </c>
      <c r="C956" t="s">
        <v>4393</v>
      </c>
      <c r="D956" t="s">
        <v>153</v>
      </c>
      <c r="E956" t="s">
        <v>1224</v>
      </c>
      <c r="F956" s="4" t="s">
        <v>1391</v>
      </c>
      <c r="G956" t="s">
        <v>2080</v>
      </c>
      <c r="H956">
        <v>7676400341</v>
      </c>
      <c r="I956" t="s">
        <v>3530</v>
      </c>
      <c r="J956" t="s">
        <v>4372</v>
      </c>
    </row>
    <row r="957" spans="1:10" x14ac:dyDescent="0.35">
      <c r="A957" t="s">
        <v>8</v>
      </c>
      <c r="B957" t="s">
        <v>20</v>
      </c>
      <c r="C957" t="s">
        <v>4393</v>
      </c>
      <c r="D957" t="s">
        <v>89</v>
      </c>
      <c r="E957" t="s">
        <v>1224</v>
      </c>
      <c r="F957" s="4" t="s">
        <v>1277</v>
      </c>
      <c r="G957" t="s">
        <v>1905</v>
      </c>
      <c r="H957">
        <v>9486172343</v>
      </c>
      <c r="I957" t="s">
        <v>3366</v>
      </c>
      <c r="J957" t="s">
        <v>4372</v>
      </c>
    </row>
    <row r="958" spans="1:10" x14ac:dyDescent="0.35">
      <c r="A958" t="s">
        <v>8</v>
      </c>
      <c r="B958" t="s">
        <v>20</v>
      </c>
      <c r="C958" t="s">
        <v>4393</v>
      </c>
      <c r="D958" t="s">
        <v>133</v>
      </c>
      <c r="E958" t="s">
        <v>1224</v>
      </c>
      <c r="F958" s="4" t="s">
        <v>1355</v>
      </c>
      <c r="G958" t="s">
        <v>2006</v>
      </c>
      <c r="H958">
        <v>9150355865</v>
      </c>
      <c r="I958" t="s">
        <v>3466</v>
      </c>
      <c r="J958" t="s">
        <v>4372</v>
      </c>
    </row>
    <row r="959" spans="1:10" x14ac:dyDescent="0.35">
      <c r="A959" t="s">
        <v>8</v>
      </c>
      <c r="B959" t="s">
        <v>20</v>
      </c>
      <c r="C959" t="s">
        <v>4393</v>
      </c>
      <c r="D959" t="s">
        <v>161</v>
      </c>
      <c r="E959" t="s">
        <v>1224</v>
      </c>
      <c r="F959" s="4" t="s">
        <v>1478</v>
      </c>
      <c r="G959" t="s">
        <v>2199</v>
      </c>
      <c r="H959">
        <v>8309172996</v>
      </c>
      <c r="I959" t="s">
        <v>3655</v>
      </c>
      <c r="J959" t="s">
        <v>4372</v>
      </c>
    </row>
    <row r="960" spans="1:10" x14ac:dyDescent="0.35">
      <c r="A960" t="s">
        <v>8</v>
      </c>
      <c r="B960" t="s">
        <v>20</v>
      </c>
      <c r="C960" t="s">
        <v>4393</v>
      </c>
      <c r="D960" t="s">
        <v>212</v>
      </c>
      <c r="E960" t="s">
        <v>1224</v>
      </c>
      <c r="F960" s="4" t="s">
        <v>1479</v>
      </c>
      <c r="G960" t="s">
        <v>2200</v>
      </c>
      <c r="H960">
        <v>9573760003</v>
      </c>
      <c r="I960" t="s">
        <v>3656</v>
      </c>
      <c r="J960" t="s">
        <v>4372</v>
      </c>
    </row>
    <row r="961" spans="1:10" x14ac:dyDescent="0.35">
      <c r="A961" t="s">
        <v>8</v>
      </c>
      <c r="B961" t="s">
        <v>20</v>
      </c>
      <c r="C961" t="s">
        <v>4393</v>
      </c>
      <c r="D961" t="s">
        <v>135</v>
      </c>
      <c r="E961" t="s">
        <v>1224</v>
      </c>
      <c r="F961" s="4" t="s">
        <v>1480</v>
      </c>
      <c r="G961" t="s">
        <v>2201</v>
      </c>
      <c r="H961">
        <v>9165500162</v>
      </c>
      <c r="I961" t="s">
        <v>3657</v>
      </c>
      <c r="J961" t="s">
        <v>4372</v>
      </c>
    </row>
    <row r="962" spans="1:10" x14ac:dyDescent="0.35">
      <c r="A962" t="s">
        <v>8</v>
      </c>
      <c r="B962" t="s">
        <v>20</v>
      </c>
      <c r="C962" t="s">
        <v>4393</v>
      </c>
      <c r="D962" t="s">
        <v>136</v>
      </c>
      <c r="E962" t="s">
        <v>1224</v>
      </c>
      <c r="F962" s="4" t="s">
        <v>1309</v>
      </c>
      <c r="G962" t="s">
        <v>1953</v>
      </c>
      <c r="H962">
        <v>8007436525</v>
      </c>
      <c r="I962" t="s">
        <v>3414</v>
      </c>
      <c r="J962" t="s">
        <v>4372</v>
      </c>
    </row>
    <row r="963" spans="1:10" x14ac:dyDescent="0.35">
      <c r="A963" t="s">
        <v>8</v>
      </c>
      <c r="B963" t="s">
        <v>20</v>
      </c>
      <c r="C963" t="s">
        <v>4393</v>
      </c>
      <c r="D963" t="s">
        <v>139</v>
      </c>
      <c r="E963" t="s">
        <v>1224</v>
      </c>
      <c r="F963" s="4" t="s">
        <v>1312</v>
      </c>
      <c r="G963" t="s">
        <v>1956</v>
      </c>
      <c r="H963">
        <v>9328698404</v>
      </c>
      <c r="I963" t="s">
        <v>3417</v>
      </c>
      <c r="J963" t="s">
        <v>4372</v>
      </c>
    </row>
    <row r="964" spans="1:10" x14ac:dyDescent="0.35">
      <c r="A964" t="s">
        <v>8</v>
      </c>
      <c r="B964" t="s">
        <v>20</v>
      </c>
      <c r="C964" t="s">
        <v>4393</v>
      </c>
      <c r="D964" t="s">
        <v>104</v>
      </c>
      <c r="E964" t="s">
        <v>1224</v>
      </c>
      <c r="F964" s="4" t="s">
        <v>1461</v>
      </c>
      <c r="G964" t="s">
        <v>2183</v>
      </c>
      <c r="H964">
        <v>9584997930</v>
      </c>
      <c r="I964" t="s">
        <v>3637</v>
      </c>
      <c r="J964" t="s">
        <v>4372</v>
      </c>
    </row>
    <row r="965" spans="1:10" x14ac:dyDescent="0.35">
      <c r="A965" t="s">
        <v>8</v>
      </c>
      <c r="B965" t="s">
        <v>20</v>
      </c>
      <c r="C965" t="s">
        <v>4393</v>
      </c>
      <c r="D965" t="s">
        <v>140</v>
      </c>
      <c r="E965" t="s">
        <v>1224</v>
      </c>
      <c r="F965" s="4" t="s">
        <v>1462</v>
      </c>
      <c r="G965" t="s">
        <v>2184</v>
      </c>
      <c r="H965">
        <v>6232790849</v>
      </c>
      <c r="I965" t="s">
        <v>3638</v>
      </c>
      <c r="J965" t="s">
        <v>4372</v>
      </c>
    </row>
    <row r="966" spans="1:10" x14ac:dyDescent="0.35">
      <c r="A966" t="s">
        <v>8</v>
      </c>
      <c r="B966" t="s">
        <v>20</v>
      </c>
      <c r="C966" t="s">
        <v>4393</v>
      </c>
      <c r="D966" t="s">
        <v>106</v>
      </c>
      <c r="E966" t="s">
        <v>1224</v>
      </c>
      <c r="F966" s="4" t="s">
        <v>1287</v>
      </c>
      <c r="G966" t="s">
        <v>1916</v>
      </c>
      <c r="H966">
        <v>8269048494</v>
      </c>
      <c r="I966" t="s">
        <v>3377</v>
      </c>
      <c r="J966" t="s">
        <v>4372</v>
      </c>
    </row>
    <row r="967" spans="1:10" x14ac:dyDescent="0.35">
      <c r="A967" t="s">
        <v>8</v>
      </c>
      <c r="B967" t="s">
        <v>20</v>
      </c>
      <c r="C967" t="s">
        <v>4393</v>
      </c>
      <c r="D967" t="s">
        <v>163</v>
      </c>
      <c r="E967" t="s">
        <v>1224</v>
      </c>
      <c r="F967" s="4" t="s">
        <v>1357</v>
      </c>
      <c r="G967" t="s">
        <v>2008</v>
      </c>
      <c r="H967">
        <v>9321827910</v>
      </c>
      <c r="I967" t="s">
        <v>3468</v>
      </c>
      <c r="J967" t="s">
        <v>4372</v>
      </c>
    </row>
    <row r="968" spans="1:10" x14ac:dyDescent="0.35">
      <c r="A968" t="s">
        <v>8</v>
      </c>
      <c r="B968" t="s">
        <v>20</v>
      </c>
      <c r="C968" t="s">
        <v>4393</v>
      </c>
      <c r="D968" t="s">
        <v>47</v>
      </c>
      <c r="E968" t="s">
        <v>1225</v>
      </c>
      <c r="F968" s="4" t="s">
        <v>1255</v>
      </c>
      <c r="G968" t="s">
        <v>1876</v>
      </c>
      <c r="H968">
        <v>8847872830</v>
      </c>
      <c r="I968" t="s">
        <v>3337</v>
      </c>
      <c r="J968" t="s">
        <v>4372</v>
      </c>
    </row>
    <row r="969" spans="1:10" x14ac:dyDescent="0.35">
      <c r="A969" t="s">
        <v>8</v>
      </c>
      <c r="B969" t="s">
        <v>20</v>
      </c>
      <c r="C969" t="s">
        <v>4393</v>
      </c>
      <c r="D969" t="s">
        <v>275</v>
      </c>
      <c r="E969" t="s">
        <v>1225</v>
      </c>
      <c r="F969" s="4" t="s">
        <v>1481</v>
      </c>
      <c r="G969" t="s">
        <v>2202</v>
      </c>
      <c r="H969">
        <v>8005025500</v>
      </c>
      <c r="I969" t="s">
        <v>3658</v>
      </c>
      <c r="J969" t="s">
        <v>4372</v>
      </c>
    </row>
    <row r="970" spans="1:10" x14ac:dyDescent="0.35">
      <c r="A970" t="s">
        <v>8</v>
      </c>
      <c r="B970" t="s">
        <v>20</v>
      </c>
      <c r="C970" t="s">
        <v>4393</v>
      </c>
      <c r="D970" t="s">
        <v>125</v>
      </c>
      <c r="E970" t="s">
        <v>1225</v>
      </c>
      <c r="F970" s="4" t="s">
        <v>1450</v>
      </c>
      <c r="G970" t="s">
        <v>2163</v>
      </c>
      <c r="H970">
        <v>8960673839</v>
      </c>
      <c r="I970" t="s">
        <v>3617</v>
      </c>
      <c r="J970" t="s">
        <v>4372</v>
      </c>
    </row>
    <row r="971" spans="1:10" x14ac:dyDescent="0.35">
      <c r="A971" t="s">
        <v>8</v>
      </c>
      <c r="B971" t="s">
        <v>20</v>
      </c>
      <c r="C971" t="s">
        <v>4393</v>
      </c>
      <c r="D971" t="s">
        <v>276</v>
      </c>
      <c r="E971" t="s">
        <v>1225</v>
      </c>
      <c r="F971" s="4" t="s">
        <v>1451</v>
      </c>
      <c r="G971" t="s">
        <v>2164</v>
      </c>
      <c r="H971">
        <v>7355768435</v>
      </c>
      <c r="I971" t="s">
        <v>3618</v>
      </c>
      <c r="J971" t="s">
        <v>4372</v>
      </c>
    </row>
    <row r="972" spans="1:10" x14ac:dyDescent="0.35">
      <c r="A972" t="s">
        <v>8</v>
      </c>
      <c r="B972" t="s">
        <v>20</v>
      </c>
      <c r="C972" t="s">
        <v>4393</v>
      </c>
      <c r="D972" t="s">
        <v>55</v>
      </c>
      <c r="E972" t="s">
        <v>1225</v>
      </c>
      <c r="F972" s="4" t="s">
        <v>1482</v>
      </c>
      <c r="G972" t="s">
        <v>2203</v>
      </c>
      <c r="H972">
        <v>7455938692</v>
      </c>
      <c r="I972" t="s">
        <v>3659</v>
      </c>
      <c r="J972" t="s">
        <v>4372</v>
      </c>
    </row>
    <row r="973" spans="1:10" x14ac:dyDescent="0.35">
      <c r="A973" t="s">
        <v>8</v>
      </c>
      <c r="B973" t="s">
        <v>20</v>
      </c>
      <c r="C973" t="s">
        <v>4393</v>
      </c>
      <c r="D973" t="s">
        <v>156</v>
      </c>
      <c r="E973" t="s">
        <v>1225</v>
      </c>
      <c r="F973" s="4" t="s">
        <v>1483</v>
      </c>
      <c r="G973" t="s">
        <v>2204</v>
      </c>
      <c r="H973">
        <v>8787091326</v>
      </c>
      <c r="I973" t="s">
        <v>3660</v>
      </c>
      <c r="J973" t="s">
        <v>4372</v>
      </c>
    </row>
    <row r="974" spans="1:10" x14ac:dyDescent="0.35">
      <c r="A974" t="s">
        <v>8</v>
      </c>
      <c r="B974" t="s">
        <v>20</v>
      </c>
      <c r="C974" t="s">
        <v>4393</v>
      </c>
      <c r="D974" t="s">
        <v>62</v>
      </c>
      <c r="E974" t="s">
        <v>1225</v>
      </c>
      <c r="F974" s="4" t="s">
        <v>1237</v>
      </c>
      <c r="G974" t="s">
        <v>1843</v>
      </c>
      <c r="H974">
        <v>7456847155</v>
      </c>
      <c r="I974" t="s">
        <v>3304</v>
      </c>
      <c r="J974" t="s">
        <v>4372</v>
      </c>
    </row>
    <row r="975" spans="1:10" x14ac:dyDescent="0.35">
      <c r="A975" t="s">
        <v>8</v>
      </c>
      <c r="B975" t="s">
        <v>20</v>
      </c>
      <c r="C975" t="s">
        <v>4393</v>
      </c>
      <c r="D975" t="s">
        <v>279</v>
      </c>
      <c r="E975" t="s">
        <v>1225</v>
      </c>
      <c r="F975" s="4">
        <v>7820</v>
      </c>
      <c r="G975" t="s">
        <v>2096</v>
      </c>
      <c r="H975">
        <v>8968442260</v>
      </c>
      <c r="I975" t="s">
        <v>3661</v>
      </c>
      <c r="J975" t="s">
        <v>4373</v>
      </c>
    </row>
    <row r="976" spans="1:10" x14ac:dyDescent="0.35">
      <c r="A976" t="s">
        <v>8</v>
      </c>
      <c r="B976" t="s">
        <v>21</v>
      </c>
      <c r="C976" t="s">
        <v>4394</v>
      </c>
      <c r="D976" t="s">
        <v>298</v>
      </c>
      <c r="E976" t="s">
        <v>1223</v>
      </c>
      <c r="F976" s="4">
        <v>2148</v>
      </c>
      <c r="G976" t="s">
        <v>1856</v>
      </c>
      <c r="H976">
        <v>9894864088</v>
      </c>
      <c r="I976" t="s">
        <v>3317</v>
      </c>
      <c r="J976" t="s">
        <v>4373</v>
      </c>
    </row>
    <row r="977" spans="1:10" x14ac:dyDescent="0.35">
      <c r="A977" t="s">
        <v>8</v>
      </c>
      <c r="B977" t="s">
        <v>21</v>
      </c>
      <c r="C977" t="s">
        <v>4394</v>
      </c>
      <c r="D977" t="s">
        <v>298</v>
      </c>
      <c r="E977" t="s">
        <v>1224</v>
      </c>
      <c r="F977" s="4">
        <v>7697</v>
      </c>
      <c r="G977" t="s">
        <v>2205</v>
      </c>
      <c r="H977">
        <v>9500166992</v>
      </c>
      <c r="I977" t="s">
        <v>3662</v>
      </c>
      <c r="J977" t="s">
        <v>4373</v>
      </c>
    </row>
    <row r="978" spans="1:10" x14ac:dyDescent="0.35">
      <c r="A978" t="s">
        <v>8</v>
      </c>
      <c r="B978" t="s">
        <v>21</v>
      </c>
      <c r="C978" t="s">
        <v>4394</v>
      </c>
      <c r="D978" t="s">
        <v>298</v>
      </c>
      <c r="E978" t="s">
        <v>1225</v>
      </c>
      <c r="F978" s="4" t="s">
        <v>1243</v>
      </c>
      <c r="G978" t="s">
        <v>2206</v>
      </c>
      <c r="H978">
        <v>8667757909</v>
      </c>
      <c r="I978" t="s">
        <v>3475</v>
      </c>
      <c r="J978" t="s">
        <v>4372</v>
      </c>
    </row>
    <row r="979" spans="1:10" x14ac:dyDescent="0.35">
      <c r="A979" t="s">
        <v>9</v>
      </c>
      <c r="B979" t="s">
        <v>22</v>
      </c>
      <c r="C979" t="s">
        <v>4385</v>
      </c>
      <c r="D979" t="s">
        <v>44</v>
      </c>
      <c r="E979" t="s">
        <v>1223</v>
      </c>
      <c r="F979" s="4">
        <v>2266</v>
      </c>
      <c r="G979" t="s">
        <v>2088</v>
      </c>
      <c r="H979">
        <v>8575457052</v>
      </c>
      <c r="I979" t="s">
        <v>3538</v>
      </c>
      <c r="J979" t="s">
        <v>4373</v>
      </c>
    </row>
    <row r="980" spans="1:10" x14ac:dyDescent="0.35">
      <c r="A980" t="s">
        <v>9</v>
      </c>
      <c r="B980" t="s">
        <v>22</v>
      </c>
      <c r="C980" t="s">
        <v>4385</v>
      </c>
      <c r="D980" t="s">
        <v>299</v>
      </c>
      <c r="E980" t="s">
        <v>1223</v>
      </c>
      <c r="F980" s="4">
        <v>2266</v>
      </c>
      <c r="G980" t="s">
        <v>2088</v>
      </c>
      <c r="H980">
        <v>8575457052</v>
      </c>
      <c r="I980" t="s">
        <v>3538</v>
      </c>
      <c r="J980" t="s">
        <v>4373</v>
      </c>
    </row>
    <row r="981" spans="1:10" x14ac:dyDescent="0.35">
      <c r="A981" t="s">
        <v>9</v>
      </c>
      <c r="B981" t="s">
        <v>22</v>
      </c>
      <c r="C981" t="s">
        <v>4385</v>
      </c>
      <c r="D981" t="s">
        <v>195</v>
      </c>
      <c r="E981" t="s">
        <v>1223</v>
      </c>
      <c r="F981" s="4">
        <v>543</v>
      </c>
      <c r="G981" t="s">
        <v>1829</v>
      </c>
      <c r="H981">
        <v>8825380075</v>
      </c>
      <c r="I981" t="s">
        <v>3290</v>
      </c>
      <c r="J981" t="s">
        <v>4373</v>
      </c>
    </row>
    <row r="982" spans="1:10" x14ac:dyDescent="0.35">
      <c r="A982" t="s">
        <v>9</v>
      </c>
      <c r="B982" t="s">
        <v>22</v>
      </c>
      <c r="C982" t="s">
        <v>4385</v>
      </c>
      <c r="D982" t="s">
        <v>46</v>
      </c>
      <c r="E982" t="s">
        <v>1223</v>
      </c>
      <c r="F982" s="4">
        <v>543</v>
      </c>
      <c r="G982" t="s">
        <v>1829</v>
      </c>
      <c r="H982">
        <v>8825380075</v>
      </c>
      <c r="I982" t="s">
        <v>3290</v>
      </c>
      <c r="J982" t="s">
        <v>4373</v>
      </c>
    </row>
    <row r="983" spans="1:10" x14ac:dyDescent="0.35">
      <c r="A983" t="s">
        <v>9</v>
      </c>
      <c r="B983" t="s">
        <v>22</v>
      </c>
      <c r="C983" t="s">
        <v>4385</v>
      </c>
      <c r="D983" t="s">
        <v>47</v>
      </c>
      <c r="E983" t="s">
        <v>1223</v>
      </c>
      <c r="F983" s="4">
        <v>4016</v>
      </c>
      <c r="G983" t="s">
        <v>2207</v>
      </c>
      <c r="H983">
        <v>7008482205</v>
      </c>
      <c r="I983" t="s">
        <v>3663</v>
      </c>
      <c r="J983" t="s">
        <v>4373</v>
      </c>
    </row>
    <row r="984" spans="1:10" x14ac:dyDescent="0.35">
      <c r="A984" t="s">
        <v>9</v>
      </c>
      <c r="B984" t="s">
        <v>22</v>
      </c>
      <c r="C984" t="s">
        <v>4385</v>
      </c>
      <c r="D984" t="s">
        <v>300</v>
      </c>
      <c r="E984" t="s">
        <v>1223</v>
      </c>
      <c r="F984" s="4">
        <v>630</v>
      </c>
      <c r="G984" t="s">
        <v>2024</v>
      </c>
      <c r="H984">
        <v>9641773439</v>
      </c>
      <c r="I984" t="s">
        <v>3293</v>
      </c>
      <c r="J984" t="s">
        <v>4373</v>
      </c>
    </row>
    <row r="985" spans="1:10" x14ac:dyDescent="0.35">
      <c r="A985" t="s">
        <v>9</v>
      </c>
      <c r="B985" t="s">
        <v>22</v>
      </c>
      <c r="C985" t="s">
        <v>4385</v>
      </c>
      <c r="D985" t="s">
        <v>246</v>
      </c>
      <c r="E985" t="s">
        <v>1223</v>
      </c>
      <c r="F985" s="4">
        <v>630</v>
      </c>
      <c r="G985" t="s">
        <v>2024</v>
      </c>
      <c r="H985">
        <v>9641773439</v>
      </c>
      <c r="I985" t="s">
        <v>3293</v>
      </c>
      <c r="J985" t="s">
        <v>4373</v>
      </c>
    </row>
    <row r="986" spans="1:10" x14ac:dyDescent="0.35">
      <c r="A986" t="s">
        <v>9</v>
      </c>
      <c r="B986" t="s">
        <v>22</v>
      </c>
      <c r="C986" t="s">
        <v>4385</v>
      </c>
      <c r="D986" t="s">
        <v>122</v>
      </c>
      <c r="E986" t="s">
        <v>1223</v>
      </c>
      <c r="F986" s="4">
        <v>630</v>
      </c>
      <c r="G986" t="s">
        <v>2024</v>
      </c>
      <c r="H986">
        <v>9641773439</v>
      </c>
      <c r="I986" t="s">
        <v>3293</v>
      </c>
      <c r="J986" t="s">
        <v>4373</v>
      </c>
    </row>
    <row r="987" spans="1:10" x14ac:dyDescent="0.35">
      <c r="A987" t="s">
        <v>9</v>
      </c>
      <c r="B987" t="s">
        <v>22</v>
      </c>
      <c r="C987" t="s">
        <v>4385</v>
      </c>
      <c r="D987" t="s">
        <v>49</v>
      </c>
      <c r="E987" t="s">
        <v>1223</v>
      </c>
      <c r="F987" s="4">
        <v>630</v>
      </c>
      <c r="G987" t="s">
        <v>2024</v>
      </c>
      <c r="H987">
        <v>9641773439</v>
      </c>
      <c r="I987" t="s">
        <v>3293</v>
      </c>
      <c r="J987" t="s">
        <v>4373</v>
      </c>
    </row>
    <row r="988" spans="1:10" x14ac:dyDescent="0.35">
      <c r="A988" t="s">
        <v>9</v>
      </c>
      <c r="B988" t="s">
        <v>22</v>
      </c>
      <c r="C988" t="s">
        <v>4385</v>
      </c>
      <c r="D988" t="s">
        <v>118</v>
      </c>
      <c r="E988" t="s">
        <v>1223</v>
      </c>
      <c r="F988" s="4">
        <v>44600</v>
      </c>
      <c r="G988" t="s">
        <v>1878</v>
      </c>
      <c r="H988" t="s">
        <v>4380</v>
      </c>
      <c r="I988" t="s">
        <v>3339</v>
      </c>
      <c r="J988" t="s">
        <v>4372</v>
      </c>
    </row>
    <row r="989" spans="1:10" x14ac:dyDescent="0.35">
      <c r="A989" t="s">
        <v>9</v>
      </c>
      <c r="B989" t="s">
        <v>22</v>
      </c>
      <c r="C989" t="s">
        <v>4385</v>
      </c>
      <c r="D989" t="s">
        <v>119</v>
      </c>
      <c r="E989" t="s">
        <v>1223</v>
      </c>
      <c r="F989" s="4">
        <v>400614</v>
      </c>
      <c r="G989" t="s">
        <v>1879</v>
      </c>
      <c r="H989">
        <v>971526452577</v>
      </c>
      <c r="I989" t="s">
        <v>3340</v>
      </c>
      <c r="J989" t="s">
        <v>4372</v>
      </c>
    </row>
    <row r="990" spans="1:10" x14ac:dyDescent="0.35">
      <c r="A990" t="s">
        <v>9</v>
      </c>
      <c r="B990" t="s">
        <v>22</v>
      </c>
      <c r="C990" t="s">
        <v>4385</v>
      </c>
      <c r="D990" t="s">
        <v>301</v>
      </c>
      <c r="E990" t="s">
        <v>1223</v>
      </c>
      <c r="F990" s="4">
        <v>2169</v>
      </c>
      <c r="G990" t="s">
        <v>2092</v>
      </c>
      <c r="H990">
        <v>9472226309</v>
      </c>
      <c r="I990" t="s">
        <v>3544</v>
      </c>
      <c r="J990" t="s">
        <v>4373</v>
      </c>
    </row>
    <row r="991" spans="1:10" x14ac:dyDescent="0.35">
      <c r="A991" t="s">
        <v>9</v>
      </c>
      <c r="B991" t="s">
        <v>22</v>
      </c>
      <c r="C991" t="s">
        <v>4385</v>
      </c>
      <c r="D991" t="s">
        <v>123</v>
      </c>
      <c r="E991" t="s">
        <v>1223</v>
      </c>
      <c r="F991" s="4">
        <v>7685</v>
      </c>
      <c r="G991" t="s">
        <v>2208</v>
      </c>
      <c r="H991">
        <v>9990962807</v>
      </c>
      <c r="I991" t="s">
        <v>3664</v>
      </c>
      <c r="J991" t="s">
        <v>4373</v>
      </c>
    </row>
    <row r="992" spans="1:10" x14ac:dyDescent="0.35">
      <c r="A992" t="s">
        <v>9</v>
      </c>
      <c r="B992" t="s">
        <v>22</v>
      </c>
      <c r="C992" t="s">
        <v>4385</v>
      </c>
      <c r="D992" t="s">
        <v>52</v>
      </c>
      <c r="E992" t="s">
        <v>1223</v>
      </c>
      <c r="F992" s="4">
        <v>7685</v>
      </c>
      <c r="G992" t="s">
        <v>2208</v>
      </c>
      <c r="H992">
        <v>9990962807</v>
      </c>
      <c r="I992" t="s">
        <v>3664</v>
      </c>
      <c r="J992" t="s">
        <v>4373</v>
      </c>
    </row>
    <row r="993" spans="1:10" x14ac:dyDescent="0.35">
      <c r="A993" t="s">
        <v>9</v>
      </c>
      <c r="B993" t="s">
        <v>22</v>
      </c>
      <c r="C993" t="s">
        <v>4385</v>
      </c>
      <c r="D993" t="s">
        <v>125</v>
      </c>
      <c r="E993" t="s">
        <v>1223</v>
      </c>
      <c r="F993" s="4">
        <v>7685</v>
      </c>
      <c r="G993" t="s">
        <v>2208</v>
      </c>
      <c r="H993">
        <v>9990962807</v>
      </c>
      <c r="I993" t="s">
        <v>3664</v>
      </c>
      <c r="J993" t="s">
        <v>4373</v>
      </c>
    </row>
    <row r="994" spans="1:10" x14ac:dyDescent="0.35">
      <c r="A994" t="s">
        <v>9</v>
      </c>
      <c r="B994" t="s">
        <v>22</v>
      </c>
      <c r="C994" t="s">
        <v>4385</v>
      </c>
      <c r="D994" t="s">
        <v>126</v>
      </c>
      <c r="E994" t="s">
        <v>1223</v>
      </c>
      <c r="F994" s="4">
        <v>7685</v>
      </c>
      <c r="G994" t="s">
        <v>2208</v>
      </c>
      <c r="H994">
        <v>9990962807</v>
      </c>
      <c r="I994" t="s">
        <v>3664</v>
      </c>
      <c r="J994" t="s">
        <v>4373</v>
      </c>
    </row>
    <row r="995" spans="1:10" x14ac:dyDescent="0.35">
      <c r="A995" t="s">
        <v>9</v>
      </c>
      <c r="B995" t="s">
        <v>22</v>
      </c>
      <c r="C995" t="s">
        <v>4385</v>
      </c>
      <c r="D995" t="s">
        <v>302</v>
      </c>
      <c r="E995" t="s">
        <v>1223</v>
      </c>
      <c r="F995" s="4">
        <v>7685</v>
      </c>
      <c r="G995" t="s">
        <v>2208</v>
      </c>
      <c r="H995">
        <v>9990962807</v>
      </c>
      <c r="I995" t="s">
        <v>3664</v>
      </c>
      <c r="J995" t="s">
        <v>4373</v>
      </c>
    </row>
    <row r="996" spans="1:10" x14ac:dyDescent="0.35">
      <c r="A996" t="s">
        <v>9</v>
      </c>
      <c r="B996" t="s">
        <v>22</v>
      </c>
      <c r="C996" t="s">
        <v>4385</v>
      </c>
      <c r="D996" t="s">
        <v>127</v>
      </c>
      <c r="E996" t="s">
        <v>1223</v>
      </c>
      <c r="F996" s="4">
        <v>7685</v>
      </c>
      <c r="G996" t="s">
        <v>2208</v>
      </c>
      <c r="H996">
        <v>9990962807</v>
      </c>
      <c r="I996" t="s">
        <v>3664</v>
      </c>
      <c r="J996" t="s">
        <v>4373</v>
      </c>
    </row>
    <row r="997" spans="1:10" x14ac:dyDescent="0.35">
      <c r="A997" t="s">
        <v>9</v>
      </c>
      <c r="B997" t="s">
        <v>22</v>
      </c>
      <c r="C997" t="s">
        <v>4385</v>
      </c>
      <c r="D997" t="s">
        <v>284</v>
      </c>
      <c r="E997" t="s">
        <v>1223</v>
      </c>
      <c r="F997" s="4">
        <v>7796</v>
      </c>
      <c r="G997" t="s">
        <v>2174</v>
      </c>
      <c r="H997">
        <v>7837775774</v>
      </c>
      <c r="I997" t="s">
        <v>3628</v>
      </c>
      <c r="J997" t="s">
        <v>4373</v>
      </c>
    </row>
    <row r="998" spans="1:10" x14ac:dyDescent="0.35">
      <c r="A998" t="s">
        <v>9</v>
      </c>
      <c r="B998" t="s">
        <v>22</v>
      </c>
      <c r="C998" t="s">
        <v>4385</v>
      </c>
      <c r="D998" t="s">
        <v>220</v>
      </c>
      <c r="E998" t="s">
        <v>1223</v>
      </c>
      <c r="F998" s="4">
        <v>7736</v>
      </c>
      <c r="G998" t="s">
        <v>1886</v>
      </c>
      <c r="H998">
        <v>9899804846</v>
      </c>
      <c r="I998" t="s">
        <v>3347</v>
      </c>
      <c r="J998" t="s">
        <v>4373</v>
      </c>
    </row>
    <row r="999" spans="1:10" x14ac:dyDescent="0.35">
      <c r="A999" t="s">
        <v>9</v>
      </c>
      <c r="B999" t="s">
        <v>22</v>
      </c>
      <c r="C999" t="s">
        <v>4385</v>
      </c>
      <c r="D999" t="s">
        <v>59</v>
      </c>
      <c r="E999" t="s">
        <v>1223</v>
      </c>
      <c r="F999" s="4">
        <v>7736</v>
      </c>
      <c r="G999" t="s">
        <v>1886</v>
      </c>
      <c r="H999">
        <v>9899804846</v>
      </c>
      <c r="I999" t="s">
        <v>3347</v>
      </c>
      <c r="J999" t="s">
        <v>4373</v>
      </c>
    </row>
    <row r="1000" spans="1:10" x14ac:dyDescent="0.35">
      <c r="A1000" t="s">
        <v>9</v>
      </c>
      <c r="B1000" t="s">
        <v>22</v>
      </c>
      <c r="C1000" t="s">
        <v>4385</v>
      </c>
      <c r="D1000" t="s">
        <v>303</v>
      </c>
      <c r="E1000" t="s">
        <v>1223</v>
      </c>
      <c r="F1000" s="4">
        <v>7736</v>
      </c>
      <c r="G1000" t="s">
        <v>1886</v>
      </c>
      <c r="H1000">
        <v>9899804846</v>
      </c>
      <c r="I1000" t="s">
        <v>3347</v>
      </c>
      <c r="J1000" t="s">
        <v>4373</v>
      </c>
    </row>
    <row r="1001" spans="1:10" x14ac:dyDescent="0.35">
      <c r="A1001" t="s">
        <v>9</v>
      </c>
      <c r="B1001" t="s">
        <v>22</v>
      </c>
      <c r="C1001" t="s">
        <v>4385</v>
      </c>
      <c r="D1001" t="s">
        <v>61</v>
      </c>
      <c r="E1001" t="s">
        <v>1223</v>
      </c>
      <c r="F1001" s="4">
        <v>7736</v>
      </c>
      <c r="G1001" t="s">
        <v>1886</v>
      </c>
      <c r="H1001">
        <v>9899804846</v>
      </c>
      <c r="I1001" t="s">
        <v>3347</v>
      </c>
      <c r="J1001" t="s">
        <v>4373</v>
      </c>
    </row>
    <row r="1002" spans="1:10" x14ac:dyDescent="0.35">
      <c r="A1002" t="s">
        <v>9</v>
      </c>
      <c r="B1002" t="s">
        <v>22</v>
      </c>
      <c r="C1002" t="s">
        <v>4385</v>
      </c>
      <c r="D1002" t="s">
        <v>157</v>
      </c>
      <c r="E1002" t="s">
        <v>1223</v>
      </c>
      <c r="F1002" s="4">
        <v>7736</v>
      </c>
      <c r="G1002" t="s">
        <v>1886</v>
      </c>
      <c r="H1002">
        <v>9899804846</v>
      </c>
      <c r="I1002" t="s">
        <v>3347</v>
      </c>
      <c r="J1002" t="s">
        <v>4373</v>
      </c>
    </row>
    <row r="1003" spans="1:10" x14ac:dyDescent="0.35">
      <c r="A1003" t="s">
        <v>9</v>
      </c>
      <c r="B1003" t="s">
        <v>22</v>
      </c>
      <c r="C1003" t="s">
        <v>4385</v>
      </c>
      <c r="D1003" t="s">
        <v>63</v>
      </c>
      <c r="E1003" t="s">
        <v>1223</v>
      </c>
      <c r="F1003" s="4">
        <v>7736</v>
      </c>
      <c r="G1003" t="s">
        <v>1886</v>
      </c>
      <c r="H1003">
        <v>9899804846</v>
      </c>
      <c r="I1003" t="s">
        <v>3347</v>
      </c>
      <c r="J1003" t="s">
        <v>4373</v>
      </c>
    </row>
    <row r="1004" spans="1:10" x14ac:dyDescent="0.35">
      <c r="A1004" t="s">
        <v>9</v>
      </c>
      <c r="B1004" t="s">
        <v>22</v>
      </c>
      <c r="C1004" t="s">
        <v>4385</v>
      </c>
      <c r="D1004" t="s">
        <v>129</v>
      </c>
      <c r="E1004" t="s">
        <v>1223</v>
      </c>
      <c r="F1004" s="4">
        <v>7736</v>
      </c>
      <c r="G1004" t="s">
        <v>1886</v>
      </c>
      <c r="H1004">
        <v>9899804846</v>
      </c>
      <c r="I1004" t="s">
        <v>3347</v>
      </c>
      <c r="J1004" t="s">
        <v>4373</v>
      </c>
    </row>
    <row r="1005" spans="1:10" x14ac:dyDescent="0.35">
      <c r="A1005" t="s">
        <v>9</v>
      </c>
      <c r="B1005" t="s">
        <v>22</v>
      </c>
      <c r="C1005" t="s">
        <v>4385</v>
      </c>
      <c r="D1005" t="s">
        <v>251</v>
      </c>
      <c r="E1005" t="s">
        <v>1223</v>
      </c>
      <c r="F1005" s="4">
        <v>7736</v>
      </c>
      <c r="G1005" t="s">
        <v>1886</v>
      </c>
      <c r="H1005">
        <v>9899804846</v>
      </c>
      <c r="I1005" t="s">
        <v>3347</v>
      </c>
      <c r="J1005" t="s">
        <v>4373</v>
      </c>
    </row>
    <row r="1006" spans="1:10" x14ac:dyDescent="0.35">
      <c r="A1006" t="s">
        <v>9</v>
      </c>
      <c r="B1006" t="s">
        <v>22</v>
      </c>
      <c r="C1006" t="s">
        <v>4385</v>
      </c>
      <c r="D1006" t="s">
        <v>277</v>
      </c>
      <c r="E1006" t="s">
        <v>1223</v>
      </c>
      <c r="F1006" s="4">
        <v>7736</v>
      </c>
      <c r="G1006" t="s">
        <v>1886</v>
      </c>
      <c r="H1006">
        <v>9899804846</v>
      </c>
      <c r="I1006" t="s">
        <v>3347</v>
      </c>
      <c r="J1006" t="s">
        <v>4373</v>
      </c>
    </row>
    <row r="1007" spans="1:10" x14ac:dyDescent="0.35">
      <c r="A1007" t="s">
        <v>9</v>
      </c>
      <c r="B1007" t="s">
        <v>22</v>
      </c>
      <c r="C1007" t="s">
        <v>4385</v>
      </c>
      <c r="D1007" t="s">
        <v>67</v>
      </c>
      <c r="E1007" t="s">
        <v>1223</v>
      </c>
      <c r="F1007" s="4">
        <v>7796</v>
      </c>
      <c r="G1007" t="s">
        <v>2174</v>
      </c>
      <c r="H1007">
        <v>7837775774</v>
      </c>
      <c r="I1007" t="s">
        <v>3628</v>
      </c>
      <c r="J1007" t="s">
        <v>4373</v>
      </c>
    </row>
    <row r="1008" spans="1:10" x14ac:dyDescent="0.35">
      <c r="A1008" t="s">
        <v>9</v>
      </c>
      <c r="B1008" t="s">
        <v>22</v>
      </c>
      <c r="C1008" t="s">
        <v>4385</v>
      </c>
      <c r="D1008" t="s">
        <v>304</v>
      </c>
      <c r="E1008" t="s">
        <v>1223</v>
      </c>
      <c r="F1008" s="4">
        <v>7796</v>
      </c>
      <c r="G1008" t="s">
        <v>2174</v>
      </c>
      <c r="H1008">
        <v>7837775774</v>
      </c>
      <c r="I1008" t="s">
        <v>3628</v>
      </c>
      <c r="J1008" t="s">
        <v>4373</v>
      </c>
    </row>
    <row r="1009" spans="1:10" x14ac:dyDescent="0.35">
      <c r="A1009" t="s">
        <v>9</v>
      </c>
      <c r="B1009" t="s">
        <v>22</v>
      </c>
      <c r="C1009" t="s">
        <v>4385</v>
      </c>
      <c r="D1009" t="s">
        <v>305</v>
      </c>
      <c r="E1009" t="s">
        <v>1223</v>
      </c>
      <c r="F1009" s="4">
        <v>7796</v>
      </c>
      <c r="G1009" t="s">
        <v>2174</v>
      </c>
      <c r="H1009">
        <v>7837775774</v>
      </c>
      <c r="I1009" t="s">
        <v>3628</v>
      </c>
      <c r="J1009" t="s">
        <v>4373</v>
      </c>
    </row>
    <row r="1010" spans="1:10" x14ac:dyDescent="0.35">
      <c r="A1010" t="s">
        <v>9</v>
      </c>
      <c r="B1010" t="s">
        <v>22</v>
      </c>
      <c r="C1010" t="s">
        <v>4385</v>
      </c>
      <c r="D1010" t="s">
        <v>306</v>
      </c>
      <c r="E1010" t="s">
        <v>1223</v>
      </c>
      <c r="F1010" s="4">
        <v>7796</v>
      </c>
      <c r="G1010" t="s">
        <v>2174</v>
      </c>
      <c r="H1010">
        <v>7837775774</v>
      </c>
      <c r="I1010" t="s">
        <v>3628</v>
      </c>
      <c r="J1010" t="s">
        <v>4373</v>
      </c>
    </row>
    <row r="1011" spans="1:10" x14ac:dyDescent="0.35">
      <c r="A1011" t="s">
        <v>9</v>
      </c>
      <c r="B1011" t="s">
        <v>22</v>
      </c>
      <c r="C1011" t="s">
        <v>4385</v>
      </c>
      <c r="D1011" t="s">
        <v>307</v>
      </c>
      <c r="E1011" t="s">
        <v>1223</v>
      </c>
      <c r="F1011" s="4">
        <v>1609</v>
      </c>
      <c r="G1011" t="s">
        <v>1852</v>
      </c>
      <c r="H1011">
        <v>7023554181</v>
      </c>
      <c r="I1011" t="s">
        <v>3313</v>
      </c>
      <c r="J1011" t="s">
        <v>4373</v>
      </c>
    </row>
    <row r="1012" spans="1:10" x14ac:dyDescent="0.35">
      <c r="A1012" t="s">
        <v>9</v>
      </c>
      <c r="B1012" t="s">
        <v>22</v>
      </c>
      <c r="C1012" t="s">
        <v>4385</v>
      </c>
      <c r="D1012" t="s">
        <v>72</v>
      </c>
      <c r="E1012" t="s">
        <v>1223</v>
      </c>
      <c r="F1012" s="4">
        <v>1609</v>
      </c>
      <c r="G1012" t="s">
        <v>1852</v>
      </c>
      <c r="H1012">
        <v>7023554181</v>
      </c>
      <c r="I1012" t="s">
        <v>3313</v>
      </c>
      <c r="J1012" t="s">
        <v>4373</v>
      </c>
    </row>
    <row r="1013" spans="1:10" x14ac:dyDescent="0.35">
      <c r="A1013" t="s">
        <v>9</v>
      </c>
      <c r="B1013" t="s">
        <v>22</v>
      </c>
      <c r="C1013" t="s">
        <v>4385</v>
      </c>
      <c r="D1013" t="s">
        <v>221</v>
      </c>
      <c r="E1013" t="s">
        <v>1223</v>
      </c>
      <c r="F1013" s="4">
        <v>1609</v>
      </c>
      <c r="G1013" t="s">
        <v>1852</v>
      </c>
      <c r="H1013">
        <v>7023554181</v>
      </c>
      <c r="I1013" t="s">
        <v>3313</v>
      </c>
      <c r="J1013" t="s">
        <v>4373</v>
      </c>
    </row>
    <row r="1014" spans="1:10" x14ac:dyDescent="0.35">
      <c r="A1014" t="s">
        <v>9</v>
      </c>
      <c r="B1014" t="s">
        <v>22</v>
      </c>
      <c r="C1014" t="s">
        <v>4385</v>
      </c>
      <c r="D1014" t="s">
        <v>73</v>
      </c>
      <c r="E1014" t="s">
        <v>1223</v>
      </c>
      <c r="F1014" s="4">
        <v>1609</v>
      </c>
      <c r="G1014" t="s">
        <v>1852</v>
      </c>
      <c r="H1014">
        <v>7023554181</v>
      </c>
      <c r="I1014" t="s">
        <v>3313</v>
      </c>
      <c r="J1014" t="s">
        <v>4373</v>
      </c>
    </row>
    <row r="1015" spans="1:10" x14ac:dyDescent="0.35">
      <c r="A1015" t="s">
        <v>9</v>
      </c>
      <c r="B1015" t="s">
        <v>22</v>
      </c>
      <c r="C1015" t="s">
        <v>4385</v>
      </c>
      <c r="D1015" t="s">
        <v>131</v>
      </c>
      <c r="E1015" t="s">
        <v>1223</v>
      </c>
      <c r="F1015" s="4">
        <v>1609</v>
      </c>
      <c r="G1015" t="s">
        <v>1852</v>
      </c>
      <c r="H1015">
        <v>7023554181</v>
      </c>
      <c r="I1015" t="s">
        <v>3313</v>
      </c>
      <c r="J1015" t="s">
        <v>4373</v>
      </c>
    </row>
    <row r="1016" spans="1:10" x14ac:dyDescent="0.35">
      <c r="A1016" t="s">
        <v>9</v>
      </c>
      <c r="B1016" t="s">
        <v>22</v>
      </c>
      <c r="C1016" t="s">
        <v>4385</v>
      </c>
      <c r="D1016" t="s">
        <v>151</v>
      </c>
      <c r="E1016" t="s">
        <v>1223</v>
      </c>
      <c r="F1016" s="4">
        <v>1609</v>
      </c>
      <c r="G1016" t="s">
        <v>1852</v>
      </c>
      <c r="H1016">
        <v>7023554181</v>
      </c>
      <c r="I1016" t="s">
        <v>3313</v>
      </c>
      <c r="J1016" t="s">
        <v>4373</v>
      </c>
    </row>
    <row r="1017" spans="1:10" x14ac:dyDescent="0.35">
      <c r="A1017" t="s">
        <v>9</v>
      </c>
      <c r="B1017" t="s">
        <v>22</v>
      </c>
      <c r="C1017" t="s">
        <v>4385</v>
      </c>
      <c r="D1017" t="s">
        <v>76</v>
      </c>
      <c r="E1017" t="s">
        <v>1223</v>
      </c>
      <c r="F1017" s="4">
        <v>1609</v>
      </c>
      <c r="G1017" t="s">
        <v>1852</v>
      </c>
      <c r="H1017">
        <v>7023554181</v>
      </c>
      <c r="I1017" t="s">
        <v>3313</v>
      </c>
      <c r="J1017" t="s">
        <v>4373</v>
      </c>
    </row>
    <row r="1018" spans="1:10" x14ac:dyDescent="0.35">
      <c r="A1018" t="s">
        <v>9</v>
      </c>
      <c r="B1018" t="s">
        <v>22</v>
      </c>
      <c r="C1018" t="s">
        <v>4385</v>
      </c>
      <c r="D1018" t="s">
        <v>295</v>
      </c>
      <c r="E1018" t="s">
        <v>1223</v>
      </c>
      <c r="F1018" s="4">
        <v>1609</v>
      </c>
      <c r="G1018" t="s">
        <v>1852</v>
      </c>
      <c r="H1018">
        <v>7023554181</v>
      </c>
      <c r="I1018" t="s">
        <v>3313</v>
      </c>
      <c r="J1018" t="s">
        <v>4373</v>
      </c>
    </row>
    <row r="1019" spans="1:10" x14ac:dyDescent="0.35">
      <c r="A1019" t="s">
        <v>9</v>
      </c>
      <c r="B1019" t="s">
        <v>22</v>
      </c>
      <c r="C1019" t="s">
        <v>4385</v>
      </c>
      <c r="D1019" t="s">
        <v>78</v>
      </c>
      <c r="E1019" t="s">
        <v>1223</v>
      </c>
      <c r="F1019" s="4">
        <v>1609</v>
      </c>
      <c r="G1019" t="s">
        <v>1852</v>
      </c>
      <c r="H1019">
        <v>7023554181</v>
      </c>
      <c r="I1019" t="s">
        <v>3313</v>
      </c>
      <c r="J1019" t="s">
        <v>4373</v>
      </c>
    </row>
    <row r="1020" spans="1:10" x14ac:dyDescent="0.35">
      <c r="A1020" t="s">
        <v>9</v>
      </c>
      <c r="B1020" t="s">
        <v>22</v>
      </c>
      <c r="C1020" t="s">
        <v>4385</v>
      </c>
      <c r="D1020" t="s">
        <v>132</v>
      </c>
      <c r="E1020" t="s">
        <v>1223</v>
      </c>
      <c r="F1020" s="4">
        <v>7736</v>
      </c>
      <c r="G1020" t="s">
        <v>1886</v>
      </c>
      <c r="H1020">
        <v>9899804846</v>
      </c>
      <c r="I1020" t="s">
        <v>3347</v>
      </c>
      <c r="J1020" t="s">
        <v>4373</v>
      </c>
    </row>
    <row r="1021" spans="1:10" x14ac:dyDescent="0.35">
      <c r="A1021" t="s">
        <v>9</v>
      </c>
      <c r="B1021" t="s">
        <v>22</v>
      </c>
      <c r="C1021" t="s">
        <v>4385</v>
      </c>
      <c r="D1021" t="s">
        <v>80</v>
      </c>
      <c r="E1021" t="s">
        <v>1223</v>
      </c>
      <c r="F1021" s="4">
        <v>1101</v>
      </c>
      <c r="G1021" t="s">
        <v>2028</v>
      </c>
      <c r="H1021">
        <v>9959247687</v>
      </c>
      <c r="I1021" t="s">
        <v>3315</v>
      </c>
      <c r="J1021" t="s">
        <v>4373</v>
      </c>
    </row>
    <row r="1022" spans="1:10" x14ac:dyDescent="0.35">
      <c r="A1022" t="s">
        <v>9</v>
      </c>
      <c r="B1022" t="s">
        <v>22</v>
      </c>
      <c r="C1022" t="s">
        <v>4385</v>
      </c>
      <c r="D1022" t="s">
        <v>81</v>
      </c>
      <c r="E1022" t="s">
        <v>1223</v>
      </c>
      <c r="F1022" s="4">
        <v>1101</v>
      </c>
      <c r="G1022" t="s">
        <v>2028</v>
      </c>
      <c r="H1022">
        <v>9959247687</v>
      </c>
      <c r="I1022" t="s">
        <v>3315</v>
      </c>
      <c r="J1022" t="s">
        <v>4373</v>
      </c>
    </row>
    <row r="1023" spans="1:10" x14ac:dyDescent="0.35">
      <c r="A1023" t="s">
        <v>9</v>
      </c>
      <c r="B1023" t="s">
        <v>22</v>
      </c>
      <c r="C1023" t="s">
        <v>4385</v>
      </c>
      <c r="D1023" t="s">
        <v>82</v>
      </c>
      <c r="E1023" t="s">
        <v>1223</v>
      </c>
      <c r="F1023" s="4">
        <v>1101</v>
      </c>
      <c r="G1023" t="s">
        <v>2028</v>
      </c>
      <c r="H1023">
        <v>9959247687</v>
      </c>
      <c r="I1023" t="s">
        <v>3315</v>
      </c>
      <c r="J1023" t="s">
        <v>4373</v>
      </c>
    </row>
    <row r="1024" spans="1:10" x14ac:dyDescent="0.35">
      <c r="A1024" t="s">
        <v>9</v>
      </c>
      <c r="B1024" t="s">
        <v>22</v>
      </c>
      <c r="C1024" t="s">
        <v>4385</v>
      </c>
      <c r="D1024" t="s">
        <v>83</v>
      </c>
      <c r="E1024" t="s">
        <v>1223</v>
      </c>
      <c r="F1024" s="4">
        <v>1101</v>
      </c>
      <c r="G1024" t="s">
        <v>2028</v>
      </c>
      <c r="H1024">
        <v>9959247687</v>
      </c>
      <c r="I1024" t="s">
        <v>3315</v>
      </c>
      <c r="J1024" t="s">
        <v>4373</v>
      </c>
    </row>
    <row r="1025" spans="1:10" x14ac:dyDescent="0.35">
      <c r="A1025" t="s">
        <v>9</v>
      </c>
      <c r="B1025" t="s">
        <v>22</v>
      </c>
      <c r="C1025" t="s">
        <v>4385</v>
      </c>
      <c r="D1025" t="s">
        <v>84</v>
      </c>
      <c r="E1025" t="s">
        <v>1223</v>
      </c>
      <c r="F1025" s="4">
        <v>1101</v>
      </c>
      <c r="G1025" t="s">
        <v>2028</v>
      </c>
      <c r="H1025">
        <v>9959247687</v>
      </c>
      <c r="I1025" t="s">
        <v>3315</v>
      </c>
      <c r="J1025" t="s">
        <v>4373</v>
      </c>
    </row>
    <row r="1026" spans="1:10" x14ac:dyDescent="0.35">
      <c r="A1026" t="s">
        <v>9</v>
      </c>
      <c r="B1026" t="s">
        <v>22</v>
      </c>
      <c r="C1026" t="s">
        <v>4385</v>
      </c>
      <c r="D1026" t="s">
        <v>308</v>
      </c>
      <c r="E1026" t="s">
        <v>1223</v>
      </c>
      <c r="F1026" s="4">
        <v>773</v>
      </c>
      <c r="G1026" t="s">
        <v>1948</v>
      </c>
      <c r="H1026">
        <v>9980593150</v>
      </c>
      <c r="I1026" t="s">
        <v>3409</v>
      </c>
      <c r="J1026" t="s">
        <v>4373</v>
      </c>
    </row>
    <row r="1027" spans="1:10" x14ac:dyDescent="0.35">
      <c r="A1027" t="s">
        <v>9</v>
      </c>
      <c r="B1027" t="s">
        <v>22</v>
      </c>
      <c r="C1027" t="s">
        <v>4385</v>
      </c>
      <c r="D1027" t="s">
        <v>309</v>
      </c>
      <c r="E1027" t="s">
        <v>1223</v>
      </c>
      <c r="F1027" s="4">
        <v>7677</v>
      </c>
      <c r="G1027" t="s">
        <v>2209</v>
      </c>
      <c r="H1027">
        <v>8943990304</v>
      </c>
      <c r="I1027" t="s">
        <v>3665</v>
      </c>
      <c r="J1027" t="s">
        <v>4373</v>
      </c>
    </row>
    <row r="1028" spans="1:10" x14ac:dyDescent="0.35">
      <c r="A1028" t="s">
        <v>9</v>
      </c>
      <c r="B1028" t="s">
        <v>22</v>
      </c>
      <c r="C1028" t="s">
        <v>4385</v>
      </c>
      <c r="D1028" t="s">
        <v>310</v>
      </c>
      <c r="E1028" t="s">
        <v>1223</v>
      </c>
      <c r="F1028" s="4">
        <v>773</v>
      </c>
      <c r="G1028" t="s">
        <v>1948</v>
      </c>
      <c r="H1028">
        <v>9980593150</v>
      </c>
      <c r="I1028" t="s">
        <v>3409</v>
      </c>
      <c r="J1028" t="s">
        <v>4373</v>
      </c>
    </row>
    <row r="1029" spans="1:10" x14ac:dyDescent="0.35">
      <c r="A1029" t="s">
        <v>9</v>
      </c>
      <c r="B1029" t="s">
        <v>22</v>
      </c>
      <c r="C1029" t="s">
        <v>4385</v>
      </c>
      <c r="D1029" t="s">
        <v>311</v>
      </c>
      <c r="E1029" t="s">
        <v>1223</v>
      </c>
      <c r="F1029" s="4">
        <v>7677</v>
      </c>
      <c r="G1029" t="s">
        <v>2209</v>
      </c>
      <c r="H1029">
        <v>8943990304</v>
      </c>
      <c r="I1029" t="s">
        <v>3665</v>
      </c>
      <c r="J1029" t="s">
        <v>4373</v>
      </c>
    </row>
    <row r="1030" spans="1:10" x14ac:dyDescent="0.35">
      <c r="A1030" t="s">
        <v>9</v>
      </c>
      <c r="B1030" t="s">
        <v>22</v>
      </c>
      <c r="C1030" t="s">
        <v>4385</v>
      </c>
      <c r="D1030" t="s">
        <v>312</v>
      </c>
      <c r="E1030" t="s">
        <v>1223</v>
      </c>
      <c r="F1030" s="4">
        <v>7677</v>
      </c>
      <c r="G1030" t="s">
        <v>2209</v>
      </c>
      <c r="H1030">
        <v>8943990304</v>
      </c>
      <c r="I1030" t="s">
        <v>3665</v>
      </c>
      <c r="J1030" t="s">
        <v>4373</v>
      </c>
    </row>
    <row r="1031" spans="1:10" x14ac:dyDescent="0.35">
      <c r="A1031" t="s">
        <v>9</v>
      </c>
      <c r="B1031" t="s">
        <v>22</v>
      </c>
      <c r="C1031" t="s">
        <v>4385</v>
      </c>
      <c r="D1031" t="s">
        <v>89</v>
      </c>
      <c r="E1031" t="s">
        <v>1223</v>
      </c>
      <c r="F1031" s="4">
        <v>7677</v>
      </c>
      <c r="G1031" t="s">
        <v>2209</v>
      </c>
      <c r="H1031">
        <v>8943990304</v>
      </c>
      <c r="I1031" t="s">
        <v>3665</v>
      </c>
      <c r="J1031" t="s">
        <v>4373</v>
      </c>
    </row>
    <row r="1032" spans="1:10" x14ac:dyDescent="0.35">
      <c r="A1032" t="s">
        <v>9</v>
      </c>
      <c r="B1032" t="s">
        <v>22</v>
      </c>
      <c r="C1032" t="s">
        <v>4385</v>
      </c>
      <c r="D1032" t="s">
        <v>313</v>
      </c>
      <c r="E1032" t="s">
        <v>1223</v>
      </c>
      <c r="F1032" s="4">
        <v>7677</v>
      </c>
      <c r="G1032" t="s">
        <v>2209</v>
      </c>
      <c r="H1032">
        <v>8943990304</v>
      </c>
      <c r="I1032" t="s">
        <v>3665</v>
      </c>
      <c r="J1032" t="s">
        <v>4373</v>
      </c>
    </row>
    <row r="1033" spans="1:10" x14ac:dyDescent="0.35">
      <c r="A1033" t="s">
        <v>9</v>
      </c>
      <c r="B1033" t="s">
        <v>22</v>
      </c>
      <c r="C1033" t="s">
        <v>4385</v>
      </c>
      <c r="D1033" t="s">
        <v>91</v>
      </c>
      <c r="E1033" t="s">
        <v>1223</v>
      </c>
      <c r="F1033" s="4">
        <v>2148</v>
      </c>
      <c r="G1033" t="s">
        <v>2010</v>
      </c>
      <c r="H1033">
        <v>9894864088</v>
      </c>
      <c r="I1033" t="s">
        <v>3317</v>
      </c>
      <c r="J1033" t="s">
        <v>4373</v>
      </c>
    </row>
    <row r="1034" spans="1:10" x14ac:dyDescent="0.35">
      <c r="A1034" t="s">
        <v>9</v>
      </c>
      <c r="B1034" t="s">
        <v>22</v>
      </c>
      <c r="C1034" t="s">
        <v>4385</v>
      </c>
      <c r="D1034" t="s">
        <v>314</v>
      </c>
      <c r="E1034" t="s">
        <v>1223</v>
      </c>
      <c r="F1034" s="4">
        <v>2148</v>
      </c>
      <c r="G1034" t="s">
        <v>2010</v>
      </c>
      <c r="H1034">
        <v>9894864088</v>
      </c>
      <c r="I1034" t="s">
        <v>3317</v>
      </c>
      <c r="J1034" t="s">
        <v>4373</v>
      </c>
    </row>
    <row r="1035" spans="1:10" x14ac:dyDescent="0.35">
      <c r="A1035" t="s">
        <v>9</v>
      </c>
      <c r="B1035" t="s">
        <v>22</v>
      </c>
      <c r="C1035" t="s">
        <v>4385</v>
      </c>
      <c r="D1035" t="s">
        <v>188</v>
      </c>
      <c r="E1035" t="s">
        <v>1223</v>
      </c>
      <c r="F1035" s="4">
        <v>2148</v>
      </c>
      <c r="G1035" t="s">
        <v>2010</v>
      </c>
      <c r="H1035">
        <v>9894864088</v>
      </c>
      <c r="I1035" t="s">
        <v>3317</v>
      </c>
      <c r="J1035" t="s">
        <v>4373</v>
      </c>
    </row>
    <row r="1036" spans="1:10" x14ac:dyDescent="0.35">
      <c r="A1036" t="s">
        <v>9</v>
      </c>
      <c r="B1036" t="s">
        <v>22</v>
      </c>
      <c r="C1036" t="s">
        <v>4385</v>
      </c>
      <c r="D1036" t="s">
        <v>224</v>
      </c>
      <c r="E1036" t="s">
        <v>1223</v>
      </c>
      <c r="F1036" s="4">
        <v>2280</v>
      </c>
      <c r="G1036" t="s">
        <v>1860</v>
      </c>
      <c r="H1036">
        <v>9394370882</v>
      </c>
      <c r="I1036" t="s">
        <v>3321</v>
      </c>
      <c r="J1036" t="s">
        <v>4373</v>
      </c>
    </row>
    <row r="1037" spans="1:10" x14ac:dyDescent="0.35">
      <c r="A1037" t="s">
        <v>9</v>
      </c>
      <c r="B1037" t="s">
        <v>22</v>
      </c>
      <c r="C1037" t="s">
        <v>4385</v>
      </c>
      <c r="D1037" t="s">
        <v>96</v>
      </c>
      <c r="E1037" t="s">
        <v>1223</v>
      </c>
      <c r="F1037" s="4">
        <v>2077</v>
      </c>
      <c r="G1037" t="s">
        <v>2031</v>
      </c>
      <c r="H1037">
        <v>8319636421</v>
      </c>
      <c r="I1037" t="s">
        <v>3322</v>
      </c>
      <c r="J1037" t="s">
        <v>4373</v>
      </c>
    </row>
    <row r="1038" spans="1:10" x14ac:dyDescent="0.35">
      <c r="A1038" t="s">
        <v>9</v>
      </c>
      <c r="B1038" t="s">
        <v>22</v>
      </c>
      <c r="C1038" t="s">
        <v>4385</v>
      </c>
      <c r="D1038" t="s">
        <v>136</v>
      </c>
      <c r="E1038" t="s">
        <v>1223</v>
      </c>
      <c r="F1038" s="4">
        <v>2079</v>
      </c>
      <c r="G1038" t="s">
        <v>1862</v>
      </c>
      <c r="H1038">
        <v>9673793964</v>
      </c>
      <c r="I1038" t="s">
        <v>3471</v>
      </c>
      <c r="J1038" t="s">
        <v>4373</v>
      </c>
    </row>
    <row r="1039" spans="1:10" x14ac:dyDescent="0.35">
      <c r="A1039" t="s">
        <v>9</v>
      </c>
      <c r="B1039" t="s">
        <v>22</v>
      </c>
      <c r="C1039" t="s">
        <v>4385</v>
      </c>
      <c r="D1039" t="s">
        <v>98</v>
      </c>
      <c r="E1039" t="s">
        <v>1223</v>
      </c>
      <c r="F1039" s="4">
        <v>7735</v>
      </c>
      <c r="G1039" t="s">
        <v>1864</v>
      </c>
      <c r="H1039">
        <v>9033555658</v>
      </c>
      <c r="I1039" t="s">
        <v>3325</v>
      </c>
      <c r="J1039" t="s">
        <v>4373</v>
      </c>
    </row>
    <row r="1040" spans="1:10" x14ac:dyDescent="0.35">
      <c r="A1040" t="s">
        <v>9</v>
      </c>
      <c r="B1040" t="s">
        <v>22</v>
      </c>
      <c r="C1040" t="s">
        <v>4385</v>
      </c>
      <c r="D1040" t="s">
        <v>99</v>
      </c>
      <c r="E1040" t="s">
        <v>1223</v>
      </c>
      <c r="F1040" s="4">
        <v>7735</v>
      </c>
      <c r="G1040" t="s">
        <v>1864</v>
      </c>
      <c r="H1040">
        <v>9033555658</v>
      </c>
      <c r="I1040" t="s">
        <v>3325</v>
      </c>
      <c r="J1040" t="s">
        <v>4373</v>
      </c>
    </row>
    <row r="1041" spans="1:10" x14ac:dyDescent="0.35">
      <c r="A1041" t="s">
        <v>9</v>
      </c>
      <c r="B1041" t="s">
        <v>22</v>
      </c>
      <c r="C1041" t="s">
        <v>4385</v>
      </c>
      <c r="D1041" t="s">
        <v>100</v>
      </c>
      <c r="E1041" t="s">
        <v>1223</v>
      </c>
      <c r="F1041" s="4">
        <v>7735</v>
      </c>
      <c r="G1041" t="s">
        <v>1864</v>
      </c>
      <c r="H1041">
        <v>9033555658</v>
      </c>
      <c r="I1041" t="s">
        <v>3325</v>
      </c>
      <c r="J1041" t="s">
        <v>4373</v>
      </c>
    </row>
    <row r="1042" spans="1:10" x14ac:dyDescent="0.35">
      <c r="A1042" t="s">
        <v>9</v>
      </c>
      <c r="B1042" t="s">
        <v>22</v>
      </c>
      <c r="C1042" t="s">
        <v>4385</v>
      </c>
      <c r="D1042" t="s">
        <v>101</v>
      </c>
      <c r="E1042" t="s">
        <v>1223</v>
      </c>
      <c r="F1042" s="4">
        <v>7735</v>
      </c>
      <c r="G1042" t="s">
        <v>1864</v>
      </c>
      <c r="H1042">
        <v>9033555658</v>
      </c>
      <c r="I1042" t="s">
        <v>3325</v>
      </c>
      <c r="J1042" t="s">
        <v>4373</v>
      </c>
    </row>
    <row r="1043" spans="1:10" x14ac:dyDescent="0.35">
      <c r="A1043" t="s">
        <v>9</v>
      </c>
      <c r="B1043" t="s">
        <v>22</v>
      </c>
      <c r="C1043" t="s">
        <v>4385</v>
      </c>
      <c r="D1043" t="s">
        <v>267</v>
      </c>
      <c r="E1043" t="s">
        <v>1223</v>
      </c>
      <c r="F1043" s="4">
        <v>7735</v>
      </c>
      <c r="G1043" t="s">
        <v>1864</v>
      </c>
      <c r="H1043">
        <v>9033555658</v>
      </c>
      <c r="I1043" t="s">
        <v>3325</v>
      </c>
      <c r="J1043" t="s">
        <v>4373</v>
      </c>
    </row>
    <row r="1044" spans="1:10" x14ac:dyDescent="0.35">
      <c r="A1044" t="s">
        <v>9</v>
      </c>
      <c r="B1044" t="s">
        <v>22</v>
      </c>
      <c r="C1044" t="s">
        <v>4385</v>
      </c>
      <c r="D1044" t="s">
        <v>139</v>
      </c>
      <c r="E1044" t="s">
        <v>1223</v>
      </c>
      <c r="F1044" s="4">
        <v>7735</v>
      </c>
      <c r="G1044" t="s">
        <v>1864</v>
      </c>
      <c r="H1044">
        <v>9033555658</v>
      </c>
      <c r="I1044" t="s">
        <v>3325</v>
      </c>
      <c r="J1044" t="s">
        <v>4373</v>
      </c>
    </row>
    <row r="1045" spans="1:10" x14ac:dyDescent="0.35">
      <c r="A1045" t="s">
        <v>9</v>
      </c>
      <c r="B1045" t="s">
        <v>22</v>
      </c>
      <c r="C1045" t="s">
        <v>4385</v>
      </c>
      <c r="D1045" t="s">
        <v>104</v>
      </c>
      <c r="E1045" t="s">
        <v>1223</v>
      </c>
      <c r="F1045" s="4">
        <v>2077</v>
      </c>
      <c r="G1045" t="s">
        <v>2031</v>
      </c>
      <c r="H1045">
        <v>8319636421</v>
      </c>
      <c r="I1045" t="s">
        <v>3322</v>
      </c>
      <c r="J1045" t="s">
        <v>4373</v>
      </c>
    </row>
    <row r="1046" spans="1:10" x14ac:dyDescent="0.35">
      <c r="A1046" t="s">
        <v>9</v>
      </c>
      <c r="B1046" t="s">
        <v>22</v>
      </c>
      <c r="C1046" t="s">
        <v>4385</v>
      </c>
      <c r="D1046" t="s">
        <v>105</v>
      </c>
      <c r="E1046" t="s">
        <v>1223</v>
      </c>
      <c r="F1046" s="4">
        <v>2077</v>
      </c>
      <c r="G1046" t="s">
        <v>2031</v>
      </c>
      <c r="H1046">
        <v>8319636421</v>
      </c>
      <c r="I1046" t="s">
        <v>3322</v>
      </c>
      <c r="J1046" t="s">
        <v>4373</v>
      </c>
    </row>
    <row r="1047" spans="1:10" x14ac:dyDescent="0.35">
      <c r="A1047" t="s">
        <v>9</v>
      </c>
      <c r="B1047" t="s">
        <v>22</v>
      </c>
      <c r="C1047" t="s">
        <v>4385</v>
      </c>
      <c r="D1047" t="s">
        <v>106</v>
      </c>
      <c r="E1047" t="s">
        <v>1223</v>
      </c>
      <c r="F1047" s="4">
        <v>2077</v>
      </c>
      <c r="G1047" t="s">
        <v>2031</v>
      </c>
      <c r="H1047">
        <v>8319636421</v>
      </c>
      <c r="I1047" t="s">
        <v>3322</v>
      </c>
      <c r="J1047" t="s">
        <v>4373</v>
      </c>
    </row>
    <row r="1048" spans="1:10" x14ac:dyDescent="0.35">
      <c r="A1048" t="s">
        <v>9</v>
      </c>
      <c r="B1048" t="s">
        <v>22</v>
      </c>
      <c r="C1048" t="s">
        <v>4385</v>
      </c>
      <c r="D1048" t="s">
        <v>107</v>
      </c>
      <c r="E1048" t="s">
        <v>1223</v>
      </c>
      <c r="F1048" s="4">
        <v>1339</v>
      </c>
      <c r="G1048" t="s">
        <v>2210</v>
      </c>
      <c r="H1048">
        <v>9545088465</v>
      </c>
      <c r="I1048" t="s">
        <v>3666</v>
      </c>
      <c r="J1048" t="s">
        <v>4373</v>
      </c>
    </row>
    <row r="1049" spans="1:10" x14ac:dyDescent="0.35">
      <c r="A1049" t="s">
        <v>9</v>
      </c>
      <c r="B1049" t="s">
        <v>22</v>
      </c>
      <c r="C1049" t="s">
        <v>4385</v>
      </c>
      <c r="D1049" t="s">
        <v>108</v>
      </c>
      <c r="E1049" t="s">
        <v>1223</v>
      </c>
      <c r="F1049" s="4">
        <v>940</v>
      </c>
      <c r="G1049" t="s">
        <v>2032</v>
      </c>
      <c r="H1049">
        <v>9881230373</v>
      </c>
      <c r="I1049" t="s">
        <v>3487</v>
      </c>
      <c r="J1049" t="s">
        <v>4373</v>
      </c>
    </row>
    <row r="1050" spans="1:10" x14ac:dyDescent="0.35">
      <c r="A1050" t="s">
        <v>9</v>
      </c>
      <c r="B1050" t="s">
        <v>22</v>
      </c>
      <c r="C1050" t="s">
        <v>4385</v>
      </c>
      <c r="D1050" t="s">
        <v>315</v>
      </c>
      <c r="E1050" t="s">
        <v>1223</v>
      </c>
      <c r="F1050" s="4">
        <v>568</v>
      </c>
      <c r="G1050" t="s">
        <v>1866</v>
      </c>
      <c r="H1050">
        <v>9970827505</v>
      </c>
      <c r="I1050" t="s">
        <v>3522</v>
      </c>
      <c r="J1050" t="s">
        <v>4373</v>
      </c>
    </row>
    <row r="1051" spans="1:10" x14ac:dyDescent="0.35">
      <c r="A1051" t="s">
        <v>9</v>
      </c>
      <c r="B1051" t="s">
        <v>22</v>
      </c>
      <c r="C1051" t="s">
        <v>4385</v>
      </c>
      <c r="D1051" t="s">
        <v>316</v>
      </c>
      <c r="E1051" t="s">
        <v>1223</v>
      </c>
      <c r="F1051" s="4">
        <v>2079</v>
      </c>
      <c r="G1051" t="s">
        <v>1862</v>
      </c>
      <c r="H1051">
        <v>8999791597</v>
      </c>
      <c r="I1051" t="s">
        <v>3471</v>
      </c>
      <c r="J1051" t="s">
        <v>4373</v>
      </c>
    </row>
    <row r="1052" spans="1:10" x14ac:dyDescent="0.35">
      <c r="A1052" t="s">
        <v>9</v>
      </c>
      <c r="B1052" t="s">
        <v>22</v>
      </c>
      <c r="C1052" t="s">
        <v>4385</v>
      </c>
      <c r="D1052" t="s">
        <v>317</v>
      </c>
      <c r="E1052" t="s">
        <v>1223</v>
      </c>
      <c r="F1052" s="4">
        <v>2079</v>
      </c>
      <c r="G1052" t="s">
        <v>1862</v>
      </c>
      <c r="H1052">
        <v>8999791597</v>
      </c>
      <c r="I1052" t="s">
        <v>3471</v>
      </c>
      <c r="J1052" t="s">
        <v>4373</v>
      </c>
    </row>
    <row r="1053" spans="1:10" x14ac:dyDescent="0.35">
      <c r="A1053" t="s">
        <v>9</v>
      </c>
      <c r="B1053" t="s">
        <v>22</v>
      </c>
      <c r="C1053" t="s">
        <v>4385</v>
      </c>
      <c r="D1053" t="s">
        <v>271</v>
      </c>
      <c r="E1053" t="s">
        <v>1223</v>
      </c>
      <c r="F1053" s="4">
        <v>940</v>
      </c>
      <c r="G1053" t="s">
        <v>2032</v>
      </c>
      <c r="H1053">
        <v>9881230373</v>
      </c>
      <c r="I1053" t="s">
        <v>3487</v>
      </c>
      <c r="J1053" t="s">
        <v>4373</v>
      </c>
    </row>
    <row r="1054" spans="1:10" x14ac:dyDescent="0.35">
      <c r="A1054" t="s">
        <v>9</v>
      </c>
      <c r="B1054" t="s">
        <v>22</v>
      </c>
      <c r="C1054" t="s">
        <v>4385</v>
      </c>
      <c r="D1054" t="s">
        <v>234</v>
      </c>
      <c r="E1054" t="s">
        <v>1223</v>
      </c>
      <c r="F1054" s="4">
        <v>1339</v>
      </c>
      <c r="G1054" t="s">
        <v>2210</v>
      </c>
      <c r="H1054">
        <v>9545088465</v>
      </c>
      <c r="I1054" t="s">
        <v>3666</v>
      </c>
      <c r="J1054" t="s">
        <v>4373</v>
      </c>
    </row>
    <row r="1055" spans="1:10" x14ac:dyDescent="0.35">
      <c r="A1055" t="s">
        <v>9</v>
      </c>
      <c r="B1055" t="s">
        <v>22</v>
      </c>
      <c r="C1055" t="s">
        <v>4385</v>
      </c>
      <c r="D1055" t="s">
        <v>113</v>
      </c>
      <c r="E1055" t="s">
        <v>1223</v>
      </c>
      <c r="F1055" s="4">
        <v>2079</v>
      </c>
      <c r="G1055" t="s">
        <v>2011</v>
      </c>
      <c r="H1055">
        <v>8999791597</v>
      </c>
      <c r="I1055" t="s">
        <v>3471</v>
      </c>
      <c r="J1055" t="s">
        <v>4373</v>
      </c>
    </row>
    <row r="1056" spans="1:10" x14ac:dyDescent="0.35">
      <c r="A1056" t="s">
        <v>9</v>
      </c>
      <c r="B1056" t="s">
        <v>22</v>
      </c>
      <c r="C1056" t="s">
        <v>4385</v>
      </c>
      <c r="D1056" t="s">
        <v>318</v>
      </c>
      <c r="E1056" t="s">
        <v>1223</v>
      </c>
      <c r="F1056" s="4">
        <v>2745</v>
      </c>
      <c r="G1056" t="s">
        <v>2012</v>
      </c>
      <c r="H1056">
        <v>9960893071</v>
      </c>
      <c r="I1056" t="s">
        <v>3472</v>
      </c>
      <c r="J1056" t="s">
        <v>4373</v>
      </c>
    </row>
    <row r="1057" spans="1:10" x14ac:dyDescent="0.35">
      <c r="A1057" t="s">
        <v>9</v>
      </c>
      <c r="B1057" t="s">
        <v>22</v>
      </c>
      <c r="C1057" t="s">
        <v>4385</v>
      </c>
      <c r="D1057" t="s">
        <v>319</v>
      </c>
      <c r="E1057" t="s">
        <v>1223</v>
      </c>
      <c r="F1057" s="4">
        <v>2745</v>
      </c>
      <c r="G1057" t="s">
        <v>2012</v>
      </c>
      <c r="H1057">
        <v>9960893071</v>
      </c>
      <c r="I1057" t="s">
        <v>3472</v>
      </c>
      <c r="J1057" t="s">
        <v>4373</v>
      </c>
    </row>
    <row r="1058" spans="1:10" x14ac:dyDescent="0.35">
      <c r="A1058" t="s">
        <v>9</v>
      </c>
      <c r="B1058" t="s">
        <v>22</v>
      </c>
      <c r="C1058" t="s">
        <v>4385</v>
      </c>
      <c r="D1058" t="s">
        <v>320</v>
      </c>
      <c r="E1058" t="s">
        <v>1223</v>
      </c>
      <c r="F1058" s="4">
        <v>2079</v>
      </c>
      <c r="G1058" t="s">
        <v>2011</v>
      </c>
      <c r="H1058">
        <v>8999791597</v>
      </c>
      <c r="I1058" t="s">
        <v>3471</v>
      </c>
      <c r="J1058" t="s">
        <v>4373</v>
      </c>
    </row>
    <row r="1059" spans="1:10" x14ac:dyDescent="0.35">
      <c r="A1059" t="s">
        <v>9</v>
      </c>
      <c r="B1059" t="s">
        <v>22</v>
      </c>
      <c r="C1059" t="s">
        <v>4385</v>
      </c>
      <c r="D1059" t="s">
        <v>117</v>
      </c>
      <c r="E1059" t="s">
        <v>1223</v>
      </c>
      <c r="F1059" s="4">
        <v>2079</v>
      </c>
      <c r="G1059" t="s">
        <v>2011</v>
      </c>
      <c r="H1059">
        <v>8999791597</v>
      </c>
      <c r="I1059" t="s">
        <v>3471</v>
      </c>
      <c r="J1059" t="s">
        <v>4373</v>
      </c>
    </row>
    <row r="1060" spans="1:10" x14ac:dyDescent="0.35">
      <c r="A1060" t="s">
        <v>9</v>
      </c>
      <c r="B1060" t="s">
        <v>22</v>
      </c>
      <c r="C1060" t="s">
        <v>4385</v>
      </c>
      <c r="D1060" t="s">
        <v>44</v>
      </c>
      <c r="E1060" t="s">
        <v>1224</v>
      </c>
      <c r="F1060" s="4" t="s">
        <v>1229</v>
      </c>
      <c r="G1060" t="s">
        <v>1828</v>
      </c>
      <c r="H1060">
        <v>7002237508</v>
      </c>
      <c r="I1060" t="s">
        <v>3289</v>
      </c>
      <c r="J1060" t="s">
        <v>4372</v>
      </c>
    </row>
    <row r="1061" spans="1:10" x14ac:dyDescent="0.35">
      <c r="A1061" t="s">
        <v>9</v>
      </c>
      <c r="B1061" t="s">
        <v>22</v>
      </c>
      <c r="C1061" t="s">
        <v>4385</v>
      </c>
      <c r="D1061" t="s">
        <v>299</v>
      </c>
      <c r="E1061" t="s">
        <v>1224</v>
      </c>
      <c r="F1061" s="4">
        <v>1311</v>
      </c>
      <c r="G1061" t="s">
        <v>2211</v>
      </c>
      <c r="H1061">
        <v>9854027078</v>
      </c>
      <c r="I1061" t="s">
        <v>3667</v>
      </c>
      <c r="J1061" t="s">
        <v>4373</v>
      </c>
    </row>
    <row r="1062" spans="1:10" x14ac:dyDescent="0.35">
      <c r="A1062" t="s">
        <v>9</v>
      </c>
      <c r="B1062" t="s">
        <v>22</v>
      </c>
      <c r="C1062" t="s">
        <v>4385</v>
      </c>
      <c r="D1062" t="s">
        <v>195</v>
      </c>
      <c r="E1062" t="s">
        <v>1224</v>
      </c>
      <c r="F1062" s="4" t="s">
        <v>1386</v>
      </c>
      <c r="G1062" t="s">
        <v>2072</v>
      </c>
      <c r="H1062">
        <v>8340450438</v>
      </c>
      <c r="I1062" t="s">
        <v>3523</v>
      </c>
      <c r="J1062" t="s">
        <v>4372</v>
      </c>
    </row>
    <row r="1063" spans="1:10" x14ac:dyDescent="0.35">
      <c r="A1063" t="s">
        <v>9</v>
      </c>
      <c r="B1063" t="s">
        <v>22</v>
      </c>
      <c r="C1063" t="s">
        <v>4385</v>
      </c>
      <c r="D1063" t="s">
        <v>46</v>
      </c>
      <c r="E1063" t="s">
        <v>1224</v>
      </c>
      <c r="F1063" s="4" t="s">
        <v>1230</v>
      </c>
      <c r="G1063" t="s">
        <v>1830</v>
      </c>
      <c r="H1063">
        <v>7644858510</v>
      </c>
      <c r="I1063" t="s">
        <v>3291</v>
      </c>
      <c r="J1063" t="s">
        <v>4372</v>
      </c>
    </row>
    <row r="1064" spans="1:10" x14ac:dyDescent="0.35">
      <c r="A1064" t="s">
        <v>9</v>
      </c>
      <c r="B1064" t="s">
        <v>22</v>
      </c>
      <c r="C1064" t="s">
        <v>4385</v>
      </c>
      <c r="D1064" t="s">
        <v>47</v>
      </c>
      <c r="E1064" t="s">
        <v>1224</v>
      </c>
      <c r="F1064" s="4" t="s">
        <v>1463</v>
      </c>
      <c r="G1064" t="s">
        <v>2212</v>
      </c>
      <c r="H1064">
        <v>7894617855</v>
      </c>
      <c r="I1064" t="s">
        <v>3639</v>
      </c>
      <c r="J1064" t="s">
        <v>4372</v>
      </c>
    </row>
    <row r="1065" spans="1:10" x14ac:dyDescent="0.35">
      <c r="A1065" t="s">
        <v>9</v>
      </c>
      <c r="B1065" t="s">
        <v>22</v>
      </c>
      <c r="C1065" t="s">
        <v>4385</v>
      </c>
      <c r="D1065" t="s">
        <v>300</v>
      </c>
      <c r="E1065" t="s">
        <v>1224</v>
      </c>
      <c r="F1065" s="4" t="s">
        <v>1484</v>
      </c>
      <c r="G1065" t="s">
        <v>2213</v>
      </c>
      <c r="H1065">
        <v>9832832939</v>
      </c>
      <c r="I1065" t="s">
        <v>3668</v>
      </c>
      <c r="J1065" t="s">
        <v>4372</v>
      </c>
    </row>
    <row r="1066" spans="1:10" x14ac:dyDescent="0.35">
      <c r="A1066" t="s">
        <v>9</v>
      </c>
      <c r="B1066" t="s">
        <v>22</v>
      </c>
      <c r="C1066" t="s">
        <v>4385</v>
      </c>
      <c r="D1066" t="s">
        <v>246</v>
      </c>
      <c r="E1066" t="s">
        <v>1224</v>
      </c>
      <c r="F1066" s="4" t="s">
        <v>1485</v>
      </c>
      <c r="G1066" t="s">
        <v>2214</v>
      </c>
      <c r="H1066">
        <v>9875535393</v>
      </c>
      <c r="I1066" t="s">
        <v>3669</v>
      </c>
      <c r="J1066" t="s">
        <v>4372</v>
      </c>
    </row>
    <row r="1067" spans="1:10" x14ac:dyDescent="0.35">
      <c r="A1067" t="s">
        <v>9</v>
      </c>
      <c r="B1067" t="s">
        <v>22</v>
      </c>
      <c r="C1067" t="s">
        <v>4385</v>
      </c>
      <c r="D1067" t="s">
        <v>122</v>
      </c>
      <c r="E1067" t="s">
        <v>1224</v>
      </c>
      <c r="F1067" s="4" t="s">
        <v>1388</v>
      </c>
      <c r="G1067" t="s">
        <v>2075</v>
      </c>
      <c r="H1067">
        <v>9331596575</v>
      </c>
      <c r="I1067" t="s">
        <v>3526</v>
      </c>
      <c r="J1067" t="s">
        <v>4372</v>
      </c>
    </row>
    <row r="1068" spans="1:10" x14ac:dyDescent="0.35">
      <c r="A1068" t="s">
        <v>9</v>
      </c>
      <c r="B1068" t="s">
        <v>22</v>
      </c>
      <c r="C1068" t="s">
        <v>4385</v>
      </c>
      <c r="D1068" t="s">
        <v>49</v>
      </c>
      <c r="E1068" t="s">
        <v>1224</v>
      </c>
      <c r="F1068" s="4">
        <v>1951</v>
      </c>
      <c r="G1068" t="s">
        <v>2037</v>
      </c>
      <c r="H1068">
        <v>8617372530</v>
      </c>
      <c r="I1068" t="s">
        <v>3492</v>
      </c>
      <c r="J1068" t="s">
        <v>4373</v>
      </c>
    </row>
    <row r="1069" spans="1:10" x14ac:dyDescent="0.35">
      <c r="A1069" t="s">
        <v>9</v>
      </c>
      <c r="B1069" t="s">
        <v>22</v>
      </c>
      <c r="C1069" t="s">
        <v>4385</v>
      </c>
      <c r="D1069" t="s">
        <v>118</v>
      </c>
      <c r="E1069" t="s">
        <v>1224</v>
      </c>
      <c r="F1069" s="4">
        <v>44600</v>
      </c>
      <c r="G1069" t="s">
        <v>1878</v>
      </c>
      <c r="H1069" t="s">
        <v>4380</v>
      </c>
      <c r="I1069" t="s">
        <v>3339</v>
      </c>
      <c r="J1069" t="s">
        <v>4372</v>
      </c>
    </row>
    <row r="1070" spans="1:10" x14ac:dyDescent="0.35">
      <c r="A1070" t="s">
        <v>9</v>
      </c>
      <c r="B1070" t="s">
        <v>22</v>
      </c>
      <c r="C1070" t="s">
        <v>4385</v>
      </c>
      <c r="D1070" t="s">
        <v>119</v>
      </c>
      <c r="E1070" t="s">
        <v>1224</v>
      </c>
      <c r="F1070" s="4">
        <v>400614</v>
      </c>
      <c r="G1070" t="s">
        <v>1879</v>
      </c>
      <c r="H1070">
        <v>971526452577</v>
      </c>
      <c r="I1070" t="s">
        <v>3340</v>
      </c>
      <c r="J1070" t="s">
        <v>4372</v>
      </c>
    </row>
    <row r="1071" spans="1:10" x14ac:dyDescent="0.35">
      <c r="A1071" t="s">
        <v>9</v>
      </c>
      <c r="B1071" t="s">
        <v>22</v>
      </c>
      <c r="C1071" t="s">
        <v>4385</v>
      </c>
      <c r="D1071" t="s">
        <v>301</v>
      </c>
      <c r="E1071" t="s">
        <v>1224</v>
      </c>
      <c r="F1071" s="4" t="s">
        <v>1486</v>
      </c>
      <c r="G1071" t="s">
        <v>1851</v>
      </c>
      <c r="H1071">
        <v>9113716868</v>
      </c>
      <c r="I1071" t="s">
        <v>3670</v>
      </c>
      <c r="J1071" t="s">
        <v>4372</v>
      </c>
    </row>
    <row r="1072" spans="1:10" x14ac:dyDescent="0.35">
      <c r="A1072" t="s">
        <v>9</v>
      </c>
      <c r="B1072" t="s">
        <v>22</v>
      </c>
      <c r="C1072" t="s">
        <v>4385</v>
      </c>
      <c r="D1072" t="s">
        <v>123</v>
      </c>
      <c r="E1072" t="s">
        <v>1224</v>
      </c>
      <c r="F1072" s="4" t="s">
        <v>1487</v>
      </c>
      <c r="G1072" t="s">
        <v>2215</v>
      </c>
      <c r="H1072">
        <v>8433400651</v>
      </c>
      <c r="I1072" t="s">
        <v>3671</v>
      </c>
      <c r="J1072" t="s">
        <v>4372</v>
      </c>
    </row>
    <row r="1073" spans="1:10" x14ac:dyDescent="0.35">
      <c r="A1073" t="s">
        <v>9</v>
      </c>
      <c r="B1073" t="s">
        <v>22</v>
      </c>
      <c r="C1073" t="s">
        <v>4385</v>
      </c>
      <c r="D1073" t="s">
        <v>52</v>
      </c>
      <c r="E1073" t="s">
        <v>1224</v>
      </c>
      <c r="F1073" s="4" t="s">
        <v>1488</v>
      </c>
      <c r="G1073" t="s">
        <v>2216</v>
      </c>
      <c r="H1073">
        <v>8400936127</v>
      </c>
      <c r="I1073" t="s">
        <v>3672</v>
      </c>
      <c r="J1073" t="s">
        <v>4372</v>
      </c>
    </row>
    <row r="1074" spans="1:10" x14ac:dyDescent="0.35">
      <c r="A1074" t="s">
        <v>9</v>
      </c>
      <c r="B1074" t="s">
        <v>22</v>
      </c>
      <c r="C1074" t="s">
        <v>4385</v>
      </c>
      <c r="D1074" t="s">
        <v>125</v>
      </c>
      <c r="E1074" t="s">
        <v>1224</v>
      </c>
      <c r="F1074" s="4" t="s">
        <v>1450</v>
      </c>
      <c r="G1074" t="s">
        <v>2163</v>
      </c>
      <c r="H1074">
        <v>9198090206</v>
      </c>
      <c r="I1074" t="s">
        <v>3617</v>
      </c>
      <c r="J1074" t="s">
        <v>4372</v>
      </c>
    </row>
    <row r="1075" spans="1:10" x14ac:dyDescent="0.35">
      <c r="A1075" t="s">
        <v>9</v>
      </c>
      <c r="B1075" t="s">
        <v>22</v>
      </c>
      <c r="C1075" t="s">
        <v>4385</v>
      </c>
      <c r="D1075" t="s">
        <v>126</v>
      </c>
      <c r="E1075" t="s">
        <v>1224</v>
      </c>
      <c r="F1075" s="4" t="s">
        <v>1362</v>
      </c>
      <c r="G1075" t="s">
        <v>2217</v>
      </c>
      <c r="H1075">
        <v>7235017639</v>
      </c>
      <c r="I1075" t="s">
        <v>3673</v>
      </c>
      <c r="J1075" t="s">
        <v>4372</v>
      </c>
    </row>
    <row r="1076" spans="1:10" x14ac:dyDescent="0.35">
      <c r="A1076" t="s">
        <v>9</v>
      </c>
      <c r="B1076" t="s">
        <v>22</v>
      </c>
      <c r="C1076" t="s">
        <v>4385</v>
      </c>
      <c r="D1076" t="s">
        <v>302</v>
      </c>
      <c r="E1076" t="s">
        <v>1224</v>
      </c>
      <c r="F1076" s="4" t="s">
        <v>1464</v>
      </c>
      <c r="G1076" t="s">
        <v>2187</v>
      </c>
      <c r="H1076">
        <v>8755656510</v>
      </c>
      <c r="I1076" t="s">
        <v>3641</v>
      </c>
      <c r="J1076" t="s">
        <v>4372</v>
      </c>
    </row>
    <row r="1077" spans="1:10" x14ac:dyDescent="0.35">
      <c r="A1077" t="s">
        <v>9</v>
      </c>
      <c r="B1077" t="s">
        <v>22</v>
      </c>
      <c r="C1077" t="s">
        <v>4385</v>
      </c>
      <c r="D1077" t="s">
        <v>127</v>
      </c>
      <c r="E1077" t="s">
        <v>1224</v>
      </c>
      <c r="F1077" s="4" t="s">
        <v>1300</v>
      </c>
      <c r="G1077" t="s">
        <v>2218</v>
      </c>
      <c r="H1077">
        <v>8303232154</v>
      </c>
      <c r="I1077" t="s">
        <v>3404</v>
      </c>
      <c r="J1077" t="s">
        <v>4372</v>
      </c>
    </row>
    <row r="1078" spans="1:10" x14ac:dyDescent="0.35">
      <c r="A1078" t="s">
        <v>9</v>
      </c>
      <c r="B1078" t="s">
        <v>22</v>
      </c>
      <c r="C1078" t="s">
        <v>4385</v>
      </c>
      <c r="D1078" t="s">
        <v>284</v>
      </c>
      <c r="E1078" t="s">
        <v>1224</v>
      </c>
      <c r="F1078" s="4" t="s">
        <v>1290</v>
      </c>
      <c r="G1078" t="s">
        <v>1919</v>
      </c>
      <c r="H1078">
        <v>9459834517</v>
      </c>
      <c r="I1078" t="s">
        <v>3380</v>
      </c>
      <c r="J1078" t="s">
        <v>4372</v>
      </c>
    </row>
    <row r="1079" spans="1:10" x14ac:dyDescent="0.35">
      <c r="A1079" t="s">
        <v>9</v>
      </c>
      <c r="B1079" t="s">
        <v>22</v>
      </c>
      <c r="C1079" t="s">
        <v>4385</v>
      </c>
      <c r="D1079" t="s">
        <v>220</v>
      </c>
      <c r="E1079" t="s">
        <v>1224</v>
      </c>
      <c r="F1079" s="4" t="s">
        <v>1489</v>
      </c>
      <c r="G1079" t="s">
        <v>2219</v>
      </c>
      <c r="H1079">
        <v>7011263078</v>
      </c>
      <c r="I1079" t="s">
        <v>3674</v>
      </c>
      <c r="J1079" t="s">
        <v>4372</v>
      </c>
    </row>
    <row r="1080" spans="1:10" x14ac:dyDescent="0.35">
      <c r="A1080" t="s">
        <v>9</v>
      </c>
      <c r="B1080" t="s">
        <v>22</v>
      </c>
      <c r="C1080" t="s">
        <v>4385</v>
      </c>
      <c r="D1080" t="s">
        <v>59</v>
      </c>
      <c r="E1080" t="s">
        <v>1224</v>
      </c>
      <c r="F1080" s="4">
        <v>7744</v>
      </c>
      <c r="G1080" t="s">
        <v>1841</v>
      </c>
      <c r="H1080">
        <v>8896505562</v>
      </c>
      <c r="I1080" t="s">
        <v>3302</v>
      </c>
      <c r="J1080" t="s">
        <v>4373</v>
      </c>
    </row>
    <row r="1081" spans="1:10" x14ac:dyDescent="0.35">
      <c r="A1081" t="s">
        <v>9</v>
      </c>
      <c r="B1081" t="s">
        <v>22</v>
      </c>
      <c r="C1081" t="s">
        <v>4385</v>
      </c>
      <c r="D1081" t="s">
        <v>303</v>
      </c>
      <c r="E1081" t="s">
        <v>1224</v>
      </c>
      <c r="F1081" s="4" t="s">
        <v>1416</v>
      </c>
      <c r="G1081" t="s">
        <v>2120</v>
      </c>
      <c r="H1081">
        <v>9354518082</v>
      </c>
      <c r="I1081" t="s">
        <v>3572</v>
      </c>
      <c r="J1081" t="s">
        <v>4372</v>
      </c>
    </row>
    <row r="1082" spans="1:10" x14ac:dyDescent="0.35">
      <c r="A1082" t="s">
        <v>9</v>
      </c>
      <c r="B1082" t="s">
        <v>22</v>
      </c>
      <c r="C1082" t="s">
        <v>4385</v>
      </c>
      <c r="D1082" t="s">
        <v>61</v>
      </c>
      <c r="E1082" t="s">
        <v>1224</v>
      </c>
      <c r="F1082" s="4" t="s">
        <v>1236</v>
      </c>
      <c r="G1082" t="s">
        <v>1842</v>
      </c>
      <c r="H1082">
        <v>9711096536</v>
      </c>
      <c r="I1082" t="s">
        <v>3303</v>
      </c>
      <c r="J1082" t="s">
        <v>4372</v>
      </c>
    </row>
    <row r="1083" spans="1:10" x14ac:dyDescent="0.35">
      <c r="A1083" t="s">
        <v>9</v>
      </c>
      <c r="B1083" t="s">
        <v>22</v>
      </c>
      <c r="C1083" t="s">
        <v>4385</v>
      </c>
      <c r="D1083" t="s">
        <v>157</v>
      </c>
      <c r="E1083" t="s">
        <v>1224</v>
      </c>
      <c r="F1083" s="4" t="s">
        <v>1261</v>
      </c>
      <c r="G1083" t="s">
        <v>2220</v>
      </c>
      <c r="H1083">
        <v>6205031848</v>
      </c>
      <c r="I1083" t="s">
        <v>3675</v>
      </c>
      <c r="J1083" t="s">
        <v>4372</v>
      </c>
    </row>
    <row r="1084" spans="1:10" x14ac:dyDescent="0.35">
      <c r="A1084" t="s">
        <v>9</v>
      </c>
      <c r="B1084" t="s">
        <v>22</v>
      </c>
      <c r="C1084" t="s">
        <v>4385</v>
      </c>
      <c r="D1084" t="s">
        <v>63</v>
      </c>
      <c r="E1084" t="s">
        <v>1224</v>
      </c>
      <c r="F1084" s="4" t="s">
        <v>1238</v>
      </c>
      <c r="G1084" t="s">
        <v>1844</v>
      </c>
      <c r="H1084">
        <v>9877077630</v>
      </c>
      <c r="I1084" t="s">
        <v>3305</v>
      </c>
      <c r="J1084" t="s">
        <v>4372</v>
      </c>
    </row>
    <row r="1085" spans="1:10" x14ac:dyDescent="0.35">
      <c r="A1085" t="s">
        <v>9</v>
      </c>
      <c r="B1085" t="s">
        <v>22</v>
      </c>
      <c r="C1085" t="s">
        <v>4385</v>
      </c>
      <c r="D1085" t="s">
        <v>129</v>
      </c>
      <c r="E1085" t="s">
        <v>1224</v>
      </c>
      <c r="F1085" s="4" t="s">
        <v>1239</v>
      </c>
      <c r="G1085" t="s">
        <v>1845</v>
      </c>
      <c r="H1085">
        <v>9992430119</v>
      </c>
      <c r="I1085" t="s">
        <v>3306</v>
      </c>
      <c r="J1085" t="s">
        <v>4372</v>
      </c>
    </row>
    <row r="1086" spans="1:10" x14ac:dyDescent="0.35">
      <c r="A1086" t="s">
        <v>9</v>
      </c>
      <c r="B1086" t="s">
        <v>22</v>
      </c>
      <c r="C1086" t="s">
        <v>4385</v>
      </c>
      <c r="D1086" t="s">
        <v>251</v>
      </c>
      <c r="E1086" t="s">
        <v>1224</v>
      </c>
      <c r="F1086" s="4" t="s">
        <v>1455</v>
      </c>
      <c r="G1086" t="s">
        <v>2221</v>
      </c>
      <c r="H1086">
        <v>9896178895</v>
      </c>
      <c r="I1086" t="s">
        <v>3627</v>
      </c>
      <c r="J1086" t="s">
        <v>4372</v>
      </c>
    </row>
    <row r="1087" spans="1:10" x14ac:dyDescent="0.35">
      <c r="A1087" t="s">
        <v>9</v>
      </c>
      <c r="B1087" t="s">
        <v>22</v>
      </c>
      <c r="C1087" t="s">
        <v>4385</v>
      </c>
      <c r="D1087" t="s">
        <v>277</v>
      </c>
      <c r="E1087" t="s">
        <v>1224</v>
      </c>
      <c r="F1087" s="4" t="s">
        <v>1466</v>
      </c>
      <c r="G1087" t="s">
        <v>2222</v>
      </c>
      <c r="H1087">
        <v>7404202754</v>
      </c>
      <c r="I1087" t="s">
        <v>3643</v>
      </c>
      <c r="J1087" t="s">
        <v>4372</v>
      </c>
    </row>
    <row r="1088" spans="1:10" x14ac:dyDescent="0.35">
      <c r="A1088" t="s">
        <v>9</v>
      </c>
      <c r="B1088" t="s">
        <v>22</v>
      </c>
      <c r="C1088" t="s">
        <v>4385</v>
      </c>
      <c r="D1088" t="s">
        <v>67</v>
      </c>
      <c r="E1088" t="s">
        <v>1224</v>
      </c>
      <c r="F1088" s="4">
        <v>1739</v>
      </c>
      <c r="G1088" t="s">
        <v>1848</v>
      </c>
      <c r="H1088">
        <v>7006743055</v>
      </c>
      <c r="I1088" t="s">
        <v>3309</v>
      </c>
      <c r="J1088" t="s">
        <v>4373</v>
      </c>
    </row>
    <row r="1089" spans="1:10" x14ac:dyDescent="0.35">
      <c r="A1089" t="s">
        <v>9</v>
      </c>
      <c r="B1089" t="s">
        <v>22</v>
      </c>
      <c r="C1089" t="s">
        <v>4385</v>
      </c>
      <c r="D1089" t="s">
        <v>304</v>
      </c>
      <c r="E1089" t="s">
        <v>1224</v>
      </c>
      <c r="F1089" s="4">
        <v>7796</v>
      </c>
      <c r="G1089" t="s">
        <v>2174</v>
      </c>
      <c r="H1089">
        <v>7837775774</v>
      </c>
      <c r="I1089" t="s">
        <v>3628</v>
      </c>
      <c r="J1089" t="s">
        <v>4373</v>
      </c>
    </row>
    <row r="1090" spans="1:10" x14ac:dyDescent="0.35">
      <c r="A1090" t="s">
        <v>9</v>
      </c>
      <c r="B1090" t="s">
        <v>22</v>
      </c>
      <c r="C1090" t="s">
        <v>4385</v>
      </c>
      <c r="D1090" t="s">
        <v>305</v>
      </c>
      <c r="E1090" t="s">
        <v>1224</v>
      </c>
      <c r="F1090" s="4" t="s">
        <v>1490</v>
      </c>
      <c r="G1090" t="s">
        <v>2096</v>
      </c>
      <c r="H1090">
        <v>8968442260</v>
      </c>
      <c r="I1090" t="s">
        <v>3661</v>
      </c>
      <c r="J1090" t="s">
        <v>4372</v>
      </c>
    </row>
    <row r="1091" spans="1:10" x14ac:dyDescent="0.35">
      <c r="A1091" t="s">
        <v>9</v>
      </c>
      <c r="B1091" t="s">
        <v>22</v>
      </c>
      <c r="C1091" t="s">
        <v>4385</v>
      </c>
      <c r="D1091" t="s">
        <v>306</v>
      </c>
      <c r="E1091" t="s">
        <v>1224</v>
      </c>
      <c r="F1091" s="4" t="s">
        <v>1491</v>
      </c>
      <c r="G1091" t="s">
        <v>2223</v>
      </c>
      <c r="H1091">
        <v>7986851330</v>
      </c>
      <c r="I1091" t="s">
        <v>3676</v>
      </c>
      <c r="J1091" t="s">
        <v>4372</v>
      </c>
    </row>
    <row r="1092" spans="1:10" x14ac:dyDescent="0.35">
      <c r="A1092" t="s">
        <v>9</v>
      </c>
      <c r="B1092" t="s">
        <v>22</v>
      </c>
      <c r="C1092" t="s">
        <v>4385</v>
      </c>
      <c r="D1092" t="s">
        <v>307</v>
      </c>
      <c r="E1092" t="s">
        <v>1224</v>
      </c>
      <c r="F1092" s="4" t="s">
        <v>1400</v>
      </c>
      <c r="G1092" t="s">
        <v>2098</v>
      </c>
      <c r="H1092">
        <v>7296869799</v>
      </c>
      <c r="I1092" t="s">
        <v>3551</v>
      </c>
      <c r="J1092" t="s">
        <v>4372</v>
      </c>
    </row>
    <row r="1093" spans="1:10" x14ac:dyDescent="0.35">
      <c r="A1093" t="s">
        <v>9</v>
      </c>
      <c r="B1093" t="s">
        <v>22</v>
      </c>
      <c r="C1093" t="s">
        <v>4385</v>
      </c>
      <c r="D1093" t="s">
        <v>72</v>
      </c>
      <c r="E1093" t="s">
        <v>1224</v>
      </c>
      <c r="F1093" s="4">
        <v>1609</v>
      </c>
      <c r="G1093" t="s">
        <v>1852</v>
      </c>
      <c r="H1093">
        <v>7023554181</v>
      </c>
      <c r="I1093" t="s">
        <v>3313</v>
      </c>
      <c r="J1093" t="s">
        <v>4373</v>
      </c>
    </row>
    <row r="1094" spans="1:10" x14ac:dyDescent="0.35">
      <c r="A1094" t="s">
        <v>9</v>
      </c>
      <c r="B1094" t="s">
        <v>22</v>
      </c>
      <c r="C1094" t="s">
        <v>4385</v>
      </c>
      <c r="D1094" t="s">
        <v>221</v>
      </c>
      <c r="E1094" t="s">
        <v>1224</v>
      </c>
      <c r="F1094" s="4" t="s">
        <v>1492</v>
      </c>
      <c r="G1094" t="s">
        <v>2121</v>
      </c>
      <c r="H1094">
        <v>8619260929</v>
      </c>
      <c r="I1094" t="s">
        <v>3573</v>
      </c>
      <c r="J1094" t="s">
        <v>4372</v>
      </c>
    </row>
    <row r="1095" spans="1:10" x14ac:dyDescent="0.35">
      <c r="A1095" t="s">
        <v>9</v>
      </c>
      <c r="B1095" t="s">
        <v>22</v>
      </c>
      <c r="C1095" t="s">
        <v>4385</v>
      </c>
      <c r="D1095" t="s">
        <v>73</v>
      </c>
      <c r="E1095" t="s">
        <v>1224</v>
      </c>
      <c r="F1095" s="4" t="s">
        <v>1493</v>
      </c>
      <c r="G1095" t="s">
        <v>2224</v>
      </c>
      <c r="H1095">
        <v>9782881775</v>
      </c>
      <c r="I1095" t="s">
        <v>3677</v>
      </c>
      <c r="J1095" t="s">
        <v>4372</v>
      </c>
    </row>
    <row r="1096" spans="1:10" x14ac:dyDescent="0.35">
      <c r="A1096" t="s">
        <v>9</v>
      </c>
      <c r="B1096" t="s">
        <v>22</v>
      </c>
      <c r="C1096" t="s">
        <v>4385</v>
      </c>
      <c r="D1096" t="s">
        <v>131</v>
      </c>
      <c r="E1096" t="s">
        <v>1224</v>
      </c>
      <c r="F1096" s="4" t="s">
        <v>1494</v>
      </c>
      <c r="G1096" t="s">
        <v>2225</v>
      </c>
      <c r="H1096">
        <v>7568581232</v>
      </c>
      <c r="I1096" t="s">
        <v>3678</v>
      </c>
      <c r="J1096" t="s">
        <v>4372</v>
      </c>
    </row>
    <row r="1097" spans="1:10" x14ac:dyDescent="0.35">
      <c r="A1097" t="s">
        <v>9</v>
      </c>
      <c r="B1097" t="s">
        <v>22</v>
      </c>
      <c r="C1097" t="s">
        <v>4385</v>
      </c>
      <c r="D1097" t="s">
        <v>151</v>
      </c>
      <c r="E1097" t="s">
        <v>1224</v>
      </c>
      <c r="F1097" s="4">
        <v>7791</v>
      </c>
      <c r="G1097" t="s">
        <v>2226</v>
      </c>
      <c r="H1097">
        <v>9001107668</v>
      </c>
      <c r="I1097" t="s">
        <v>3353</v>
      </c>
      <c r="J1097" t="s">
        <v>4373</v>
      </c>
    </row>
    <row r="1098" spans="1:10" x14ac:dyDescent="0.35">
      <c r="A1098" t="s">
        <v>9</v>
      </c>
      <c r="B1098" t="s">
        <v>22</v>
      </c>
      <c r="C1098" t="s">
        <v>4385</v>
      </c>
      <c r="D1098" t="s">
        <v>76</v>
      </c>
      <c r="E1098" t="s">
        <v>1224</v>
      </c>
      <c r="F1098" s="4" t="s">
        <v>1266</v>
      </c>
      <c r="G1098" t="s">
        <v>1893</v>
      </c>
      <c r="H1098">
        <v>7062969529</v>
      </c>
      <c r="I1098" t="s">
        <v>3354</v>
      </c>
      <c r="J1098" t="s">
        <v>4372</v>
      </c>
    </row>
    <row r="1099" spans="1:10" x14ac:dyDescent="0.35">
      <c r="A1099" t="s">
        <v>9</v>
      </c>
      <c r="B1099" t="s">
        <v>22</v>
      </c>
      <c r="C1099" t="s">
        <v>4385</v>
      </c>
      <c r="D1099" t="s">
        <v>295</v>
      </c>
      <c r="E1099" t="s">
        <v>1224</v>
      </c>
      <c r="F1099" s="4">
        <v>2021</v>
      </c>
      <c r="G1099" t="s">
        <v>1894</v>
      </c>
      <c r="H1099">
        <v>8745833168</v>
      </c>
      <c r="I1099" t="s">
        <v>3355</v>
      </c>
      <c r="J1099" t="s">
        <v>4373</v>
      </c>
    </row>
    <row r="1100" spans="1:10" x14ac:dyDescent="0.35">
      <c r="A1100" t="s">
        <v>9</v>
      </c>
      <c r="B1100" t="s">
        <v>22</v>
      </c>
      <c r="C1100" t="s">
        <v>4385</v>
      </c>
      <c r="D1100" t="s">
        <v>78</v>
      </c>
      <c r="E1100" t="s">
        <v>1224</v>
      </c>
      <c r="F1100" s="4" t="s">
        <v>1477</v>
      </c>
      <c r="G1100" t="s">
        <v>2198</v>
      </c>
      <c r="H1100">
        <v>9887799385</v>
      </c>
      <c r="I1100" t="s">
        <v>3654</v>
      </c>
      <c r="J1100" t="s">
        <v>4372</v>
      </c>
    </row>
    <row r="1101" spans="1:10" x14ac:dyDescent="0.35">
      <c r="A1101" t="s">
        <v>9</v>
      </c>
      <c r="B1101" t="s">
        <v>22</v>
      </c>
      <c r="C1101" t="s">
        <v>4385</v>
      </c>
      <c r="D1101" t="s">
        <v>132</v>
      </c>
      <c r="E1101" t="s">
        <v>1224</v>
      </c>
      <c r="F1101" s="4" t="s">
        <v>1304</v>
      </c>
      <c r="G1101" t="s">
        <v>2227</v>
      </c>
      <c r="H1101">
        <v>8077976329</v>
      </c>
      <c r="I1101" t="s">
        <v>3408</v>
      </c>
      <c r="J1101" t="s">
        <v>4372</v>
      </c>
    </row>
    <row r="1102" spans="1:10" x14ac:dyDescent="0.35">
      <c r="A1102" t="s">
        <v>9</v>
      </c>
      <c r="B1102" t="s">
        <v>22</v>
      </c>
      <c r="C1102" t="s">
        <v>4385</v>
      </c>
      <c r="D1102" t="s">
        <v>80</v>
      </c>
      <c r="E1102" t="s">
        <v>1224</v>
      </c>
      <c r="F1102" s="4" t="s">
        <v>1269</v>
      </c>
      <c r="G1102" t="s">
        <v>2228</v>
      </c>
      <c r="H1102">
        <v>9014194881</v>
      </c>
      <c r="I1102" t="s">
        <v>3358</v>
      </c>
      <c r="J1102" t="s">
        <v>4372</v>
      </c>
    </row>
    <row r="1103" spans="1:10" x14ac:dyDescent="0.35">
      <c r="A1103" t="s">
        <v>9</v>
      </c>
      <c r="B1103" t="s">
        <v>22</v>
      </c>
      <c r="C1103" t="s">
        <v>4385</v>
      </c>
      <c r="D1103" t="s">
        <v>81</v>
      </c>
      <c r="E1103" t="s">
        <v>1224</v>
      </c>
      <c r="F1103" s="4" t="s">
        <v>1270</v>
      </c>
      <c r="G1103" t="s">
        <v>2229</v>
      </c>
      <c r="H1103">
        <v>9603099899</v>
      </c>
      <c r="I1103" t="s">
        <v>3359</v>
      </c>
      <c r="J1103" t="s">
        <v>4372</v>
      </c>
    </row>
    <row r="1104" spans="1:10" x14ac:dyDescent="0.35">
      <c r="A1104" t="s">
        <v>9</v>
      </c>
      <c r="B1104" t="s">
        <v>22</v>
      </c>
      <c r="C1104" t="s">
        <v>4385</v>
      </c>
      <c r="D1104" t="s">
        <v>82</v>
      </c>
      <c r="E1104" t="s">
        <v>1224</v>
      </c>
      <c r="F1104" s="4" t="s">
        <v>1271</v>
      </c>
      <c r="G1104" t="s">
        <v>2230</v>
      </c>
      <c r="H1104">
        <v>9966877904</v>
      </c>
      <c r="I1104" t="s">
        <v>3360</v>
      </c>
      <c r="J1104" t="s">
        <v>4372</v>
      </c>
    </row>
    <row r="1105" spans="1:10" x14ac:dyDescent="0.35">
      <c r="A1105" t="s">
        <v>9</v>
      </c>
      <c r="B1105" t="s">
        <v>22</v>
      </c>
      <c r="C1105" t="s">
        <v>4385</v>
      </c>
      <c r="D1105" t="s">
        <v>83</v>
      </c>
      <c r="E1105" t="s">
        <v>1224</v>
      </c>
      <c r="F1105" s="4" t="s">
        <v>1272</v>
      </c>
      <c r="G1105" t="s">
        <v>2231</v>
      </c>
      <c r="H1105">
        <v>9398499744</v>
      </c>
      <c r="I1105" t="s">
        <v>3445</v>
      </c>
      <c r="J1105" t="s">
        <v>4372</v>
      </c>
    </row>
    <row r="1106" spans="1:10" x14ac:dyDescent="0.35">
      <c r="A1106" t="s">
        <v>9</v>
      </c>
      <c r="B1106" t="s">
        <v>22</v>
      </c>
      <c r="C1106" t="s">
        <v>4385</v>
      </c>
      <c r="D1106" t="s">
        <v>84</v>
      </c>
      <c r="E1106" t="s">
        <v>1224</v>
      </c>
      <c r="F1106" s="4" t="s">
        <v>1273</v>
      </c>
      <c r="G1106" t="s">
        <v>2232</v>
      </c>
      <c r="H1106">
        <v>9177995445</v>
      </c>
      <c r="I1106" t="s">
        <v>3362</v>
      </c>
      <c r="J1106" t="s">
        <v>4372</v>
      </c>
    </row>
    <row r="1107" spans="1:10" x14ac:dyDescent="0.35">
      <c r="A1107" t="s">
        <v>9</v>
      </c>
      <c r="B1107" t="s">
        <v>22</v>
      </c>
      <c r="C1107" t="s">
        <v>4385</v>
      </c>
      <c r="D1107" t="s">
        <v>308</v>
      </c>
      <c r="E1107" t="s">
        <v>1224</v>
      </c>
      <c r="F1107" s="4" t="s">
        <v>1495</v>
      </c>
      <c r="G1107" t="s">
        <v>2233</v>
      </c>
      <c r="H1107">
        <v>7676400341</v>
      </c>
      <c r="I1107" t="s">
        <v>3530</v>
      </c>
      <c r="J1107" t="s">
        <v>4372</v>
      </c>
    </row>
    <row r="1108" spans="1:10" x14ac:dyDescent="0.35">
      <c r="A1108" t="s">
        <v>9</v>
      </c>
      <c r="B1108" t="s">
        <v>22</v>
      </c>
      <c r="C1108" t="s">
        <v>4385</v>
      </c>
      <c r="D1108" t="s">
        <v>309</v>
      </c>
      <c r="E1108" t="s">
        <v>1224</v>
      </c>
      <c r="F1108" s="4" t="s">
        <v>1254</v>
      </c>
      <c r="G1108" t="s">
        <v>1875</v>
      </c>
      <c r="H1108">
        <v>9037904117</v>
      </c>
      <c r="I1108" t="s">
        <v>3336</v>
      </c>
      <c r="J1108" t="s">
        <v>4372</v>
      </c>
    </row>
    <row r="1109" spans="1:10" x14ac:dyDescent="0.35">
      <c r="A1109" t="s">
        <v>9</v>
      </c>
      <c r="B1109" t="s">
        <v>22</v>
      </c>
      <c r="C1109" t="s">
        <v>4385</v>
      </c>
      <c r="D1109" t="s">
        <v>310</v>
      </c>
      <c r="E1109" t="s">
        <v>1224</v>
      </c>
      <c r="F1109" s="4" t="s">
        <v>1421</v>
      </c>
      <c r="G1109" t="s">
        <v>2234</v>
      </c>
      <c r="H1109">
        <v>7204884713</v>
      </c>
      <c r="I1109" t="s">
        <v>3575</v>
      </c>
      <c r="J1109" t="s">
        <v>4372</v>
      </c>
    </row>
    <row r="1110" spans="1:10" x14ac:dyDescent="0.35">
      <c r="A1110" t="s">
        <v>9</v>
      </c>
      <c r="B1110" t="s">
        <v>22</v>
      </c>
      <c r="C1110" t="s">
        <v>4385</v>
      </c>
      <c r="D1110" t="s">
        <v>311</v>
      </c>
      <c r="E1110" t="s">
        <v>1224</v>
      </c>
      <c r="F1110" s="4" t="s">
        <v>1444</v>
      </c>
      <c r="G1110" t="s">
        <v>2235</v>
      </c>
      <c r="H1110">
        <v>9746805048</v>
      </c>
      <c r="I1110" t="s">
        <v>3679</v>
      </c>
      <c r="J1110" t="s">
        <v>4372</v>
      </c>
    </row>
    <row r="1111" spans="1:10" x14ac:dyDescent="0.35">
      <c r="A1111" t="s">
        <v>9</v>
      </c>
      <c r="B1111" t="s">
        <v>22</v>
      </c>
      <c r="C1111" t="s">
        <v>4385</v>
      </c>
      <c r="D1111" t="s">
        <v>312</v>
      </c>
      <c r="E1111" t="s">
        <v>1224</v>
      </c>
      <c r="F1111" s="4" t="s">
        <v>1496</v>
      </c>
      <c r="G1111" t="s">
        <v>2236</v>
      </c>
      <c r="H1111">
        <v>8075151203</v>
      </c>
      <c r="I1111" t="s">
        <v>3503</v>
      </c>
      <c r="J1111" t="s">
        <v>4372</v>
      </c>
    </row>
    <row r="1112" spans="1:10" x14ac:dyDescent="0.35">
      <c r="A1112" t="s">
        <v>9</v>
      </c>
      <c r="B1112" t="s">
        <v>22</v>
      </c>
      <c r="C1112" t="s">
        <v>4385</v>
      </c>
      <c r="D1112" t="s">
        <v>89</v>
      </c>
      <c r="E1112" t="s">
        <v>1224</v>
      </c>
      <c r="F1112" s="4" t="s">
        <v>1277</v>
      </c>
      <c r="G1112" t="s">
        <v>2048</v>
      </c>
      <c r="H1112">
        <v>9486172343</v>
      </c>
      <c r="I1112" t="s">
        <v>3502</v>
      </c>
      <c r="J1112" t="s">
        <v>4372</v>
      </c>
    </row>
    <row r="1113" spans="1:10" x14ac:dyDescent="0.35">
      <c r="A1113" t="s">
        <v>9</v>
      </c>
      <c r="B1113" t="s">
        <v>22</v>
      </c>
      <c r="C1113" t="s">
        <v>4385</v>
      </c>
      <c r="D1113" t="s">
        <v>313</v>
      </c>
      <c r="E1113" t="s">
        <v>1224</v>
      </c>
      <c r="F1113" s="4" t="s">
        <v>1497</v>
      </c>
      <c r="G1113" t="s">
        <v>2237</v>
      </c>
      <c r="H1113">
        <v>9745500290</v>
      </c>
      <c r="I1113" t="s">
        <v>3680</v>
      </c>
      <c r="J1113" t="s">
        <v>4372</v>
      </c>
    </row>
    <row r="1114" spans="1:10" x14ac:dyDescent="0.35">
      <c r="A1114" t="s">
        <v>9</v>
      </c>
      <c r="B1114" t="s">
        <v>22</v>
      </c>
      <c r="C1114" t="s">
        <v>4385</v>
      </c>
      <c r="D1114" t="s">
        <v>91</v>
      </c>
      <c r="E1114" t="s">
        <v>1224</v>
      </c>
      <c r="F1114" s="4" t="s">
        <v>1424</v>
      </c>
      <c r="G1114" t="s">
        <v>2134</v>
      </c>
      <c r="H1114">
        <v>9361670046</v>
      </c>
      <c r="I1114" t="s">
        <v>3681</v>
      </c>
      <c r="J1114" t="s">
        <v>4372</v>
      </c>
    </row>
    <row r="1115" spans="1:10" x14ac:dyDescent="0.35">
      <c r="A1115" t="s">
        <v>9</v>
      </c>
      <c r="B1115" t="s">
        <v>22</v>
      </c>
      <c r="C1115" t="s">
        <v>4385</v>
      </c>
      <c r="D1115" t="s">
        <v>314</v>
      </c>
      <c r="E1115" t="s">
        <v>1224</v>
      </c>
      <c r="F1115" s="4" t="s">
        <v>1498</v>
      </c>
      <c r="G1115" t="s">
        <v>2238</v>
      </c>
      <c r="H1115">
        <v>9360444631</v>
      </c>
      <c r="I1115" t="s">
        <v>3475</v>
      </c>
      <c r="J1115" t="s">
        <v>4372</v>
      </c>
    </row>
    <row r="1116" spans="1:10" x14ac:dyDescent="0.35">
      <c r="A1116" t="s">
        <v>9</v>
      </c>
      <c r="B1116" t="s">
        <v>22</v>
      </c>
      <c r="C1116" t="s">
        <v>4385</v>
      </c>
      <c r="D1116" t="s">
        <v>188</v>
      </c>
      <c r="E1116" t="s">
        <v>1224</v>
      </c>
      <c r="F1116" s="4" t="s">
        <v>1245</v>
      </c>
      <c r="G1116" t="s">
        <v>1859</v>
      </c>
      <c r="H1116">
        <v>8220093812</v>
      </c>
      <c r="I1116" t="s">
        <v>3504</v>
      </c>
      <c r="J1116" t="s">
        <v>4372</v>
      </c>
    </row>
    <row r="1117" spans="1:10" x14ac:dyDescent="0.35">
      <c r="A1117" t="s">
        <v>9</v>
      </c>
      <c r="B1117" t="s">
        <v>22</v>
      </c>
      <c r="C1117" t="s">
        <v>4385</v>
      </c>
      <c r="D1117" t="s">
        <v>224</v>
      </c>
      <c r="E1117" t="s">
        <v>1224</v>
      </c>
      <c r="F1117" s="4" t="s">
        <v>1402</v>
      </c>
      <c r="G1117" t="s">
        <v>2239</v>
      </c>
      <c r="H1117">
        <v>9014813266</v>
      </c>
      <c r="I1117" t="s">
        <v>3554</v>
      </c>
      <c r="J1117" t="s">
        <v>4372</v>
      </c>
    </row>
    <row r="1118" spans="1:10" x14ac:dyDescent="0.35">
      <c r="A1118" t="s">
        <v>9</v>
      </c>
      <c r="B1118" t="s">
        <v>22</v>
      </c>
      <c r="C1118" t="s">
        <v>4385</v>
      </c>
      <c r="D1118" t="s">
        <v>96</v>
      </c>
      <c r="E1118" t="s">
        <v>1224</v>
      </c>
      <c r="F1118" s="4" t="s">
        <v>1280</v>
      </c>
      <c r="G1118" t="s">
        <v>1908</v>
      </c>
      <c r="H1118">
        <v>9407679497</v>
      </c>
      <c r="I1118" t="s">
        <v>3369</v>
      </c>
      <c r="J1118" t="s">
        <v>4372</v>
      </c>
    </row>
    <row r="1119" spans="1:10" x14ac:dyDescent="0.35">
      <c r="A1119" t="s">
        <v>9</v>
      </c>
      <c r="B1119" t="s">
        <v>22</v>
      </c>
      <c r="C1119" t="s">
        <v>4385</v>
      </c>
      <c r="D1119" t="s">
        <v>136</v>
      </c>
      <c r="E1119" t="s">
        <v>1224</v>
      </c>
      <c r="F1119" s="4" t="s">
        <v>1499</v>
      </c>
      <c r="G1119" t="s">
        <v>1953</v>
      </c>
      <c r="H1119">
        <v>8329715437</v>
      </c>
      <c r="I1119" t="s">
        <v>3507</v>
      </c>
      <c r="J1119" t="s">
        <v>4372</v>
      </c>
    </row>
    <row r="1120" spans="1:10" x14ac:dyDescent="0.35">
      <c r="A1120" t="s">
        <v>9</v>
      </c>
      <c r="B1120" t="s">
        <v>22</v>
      </c>
      <c r="C1120" t="s">
        <v>4385</v>
      </c>
      <c r="D1120" t="s">
        <v>98</v>
      </c>
      <c r="E1120" t="s">
        <v>1224</v>
      </c>
      <c r="F1120" s="4" t="s">
        <v>1500</v>
      </c>
      <c r="G1120" t="s">
        <v>2240</v>
      </c>
      <c r="H1120">
        <v>8128155350</v>
      </c>
      <c r="I1120" t="s">
        <v>3682</v>
      </c>
      <c r="J1120" t="s">
        <v>4372</v>
      </c>
    </row>
    <row r="1121" spans="1:10" x14ac:dyDescent="0.35">
      <c r="A1121" t="s">
        <v>9</v>
      </c>
      <c r="B1121" t="s">
        <v>22</v>
      </c>
      <c r="C1121" t="s">
        <v>4385</v>
      </c>
      <c r="D1121" t="s">
        <v>99</v>
      </c>
      <c r="E1121" t="s">
        <v>1224</v>
      </c>
      <c r="F1121" s="4" t="s">
        <v>1501</v>
      </c>
      <c r="G1121" t="s">
        <v>2241</v>
      </c>
      <c r="H1121">
        <v>9998458358</v>
      </c>
      <c r="I1121" t="s">
        <v>3683</v>
      </c>
      <c r="J1121" t="s">
        <v>4372</v>
      </c>
    </row>
    <row r="1122" spans="1:10" x14ac:dyDescent="0.35">
      <c r="A1122" t="s">
        <v>9</v>
      </c>
      <c r="B1122" t="s">
        <v>22</v>
      </c>
      <c r="C1122" t="s">
        <v>4385</v>
      </c>
      <c r="D1122" t="s">
        <v>100</v>
      </c>
      <c r="E1122" t="s">
        <v>1224</v>
      </c>
      <c r="F1122" s="4" t="s">
        <v>1429</v>
      </c>
      <c r="G1122" t="s">
        <v>2140</v>
      </c>
      <c r="H1122">
        <v>8758004327</v>
      </c>
      <c r="I1122" t="s">
        <v>3592</v>
      </c>
      <c r="J1122" t="s">
        <v>4372</v>
      </c>
    </row>
    <row r="1123" spans="1:10" x14ac:dyDescent="0.35">
      <c r="A1123" t="s">
        <v>9</v>
      </c>
      <c r="B1123" t="s">
        <v>22</v>
      </c>
      <c r="C1123" t="s">
        <v>4385</v>
      </c>
      <c r="D1123" t="s">
        <v>101</v>
      </c>
      <c r="E1123" t="s">
        <v>1224</v>
      </c>
      <c r="F1123" s="4" t="s">
        <v>1502</v>
      </c>
      <c r="G1123" t="s">
        <v>2242</v>
      </c>
      <c r="H1123">
        <v>9033463475</v>
      </c>
      <c r="I1123" t="s">
        <v>3684</v>
      </c>
      <c r="J1123" t="s">
        <v>4372</v>
      </c>
    </row>
    <row r="1124" spans="1:10" x14ac:dyDescent="0.35">
      <c r="A1124" t="s">
        <v>9</v>
      </c>
      <c r="B1124" t="s">
        <v>22</v>
      </c>
      <c r="C1124" t="s">
        <v>4385</v>
      </c>
      <c r="D1124" t="s">
        <v>267</v>
      </c>
      <c r="E1124" t="s">
        <v>1224</v>
      </c>
      <c r="F1124" s="4" t="s">
        <v>1430</v>
      </c>
      <c r="G1124" t="s">
        <v>2141</v>
      </c>
      <c r="H1124">
        <v>7567566088</v>
      </c>
      <c r="I1124" t="s">
        <v>3593</v>
      </c>
      <c r="J1124" t="s">
        <v>4372</v>
      </c>
    </row>
    <row r="1125" spans="1:10" x14ac:dyDescent="0.35">
      <c r="A1125" t="s">
        <v>9</v>
      </c>
      <c r="B1125" t="s">
        <v>22</v>
      </c>
      <c r="C1125" t="s">
        <v>4385</v>
      </c>
      <c r="D1125" t="s">
        <v>139</v>
      </c>
      <c r="E1125" t="s">
        <v>1224</v>
      </c>
      <c r="F1125" s="4" t="s">
        <v>1312</v>
      </c>
      <c r="G1125" t="s">
        <v>2243</v>
      </c>
      <c r="H1125">
        <v>9328698404</v>
      </c>
      <c r="I1125" t="s">
        <v>3417</v>
      </c>
      <c r="J1125" t="s">
        <v>4372</v>
      </c>
    </row>
    <row r="1126" spans="1:10" x14ac:dyDescent="0.35">
      <c r="A1126" t="s">
        <v>9</v>
      </c>
      <c r="B1126" t="s">
        <v>22</v>
      </c>
      <c r="C1126" t="s">
        <v>4385</v>
      </c>
      <c r="D1126" t="s">
        <v>104</v>
      </c>
      <c r="E1126" t="s">
        <v>1224</v>
      </c>
      <c r="F1126" s="4" t="s">
        <v>1285</v>
      </c>
      <c r="G1126" t="s">
        <v>1914</v>
      </c>
      <c r="H1126">
        <v>7879016162</v>
      </c>
      <c r="I1126" t="s">
        <v>3375</v>
      </c>
      <c r="J1126" t="s">
        <v>4372</v>
      </c>
    </row>
    <row r="1127" spans="1:10" x14ac:dyDescent="0.35">
      <c r="A1127" t="s">
        <v>9</v>
      </c>
      <c r="B1127" t="s">
        <v>22</v>
      </c>
      <c r="C1127" t="s">
        <v>4385</v>
      </c>
      <c r="D1127" t="s">
        <v>105</v>
      </c>
      <c r="E1127" t="s">
        <v>1224</v>
      </c>
      <c r="F1127" s="4" t="s">
        <v>1341</v>
      </c>
      <c r="G1127" t="s">
        <v>1991</v>
      </c>
      <c r="H1127">
        <v>7000227649</v>
      </c>
      <c r="I1127" t="s">
        <v>3452</v>
      </c>
      <c r="J1127" t="s">
        <v>4372</v>
      </c>
    </row>
    <row r="1128" spans="1:10" x14ac:dyDescent="0.35">
      <c r="A1128" t="s">
        <v>9</v>
      </c>
      <c r="B1128" t="s">
        <v>22</v>
      </c>
      <c r="C1128" t="s">
        <v>4385</v>
      </c>
      <c r="D1128" t="s">
        <v>106</v>
      </c>
      <c r="E1128" t="s">
        <v>1224</v>
      </c>
      <c r="F1128" s="4" t="s">
        <v>1287</v>
      </c>
      <c r="G1128" t="s">
        <v>2244</v>
      </c>
      <c r="H1128">
        <v>8269048494</v>
      </c>
      <c r="I1128" t="s">
        <v>3377</v>
      </c>
      <c r="J1128" t="s">
        <v>4372</v>
      </c>
    </row>
    <row r="1129" spans="1:10" x14ac:dyDescent="0.35">
      <c r="A1129" t="s">
        <v>9</v>
      </c>
      <c r="B1129" t="s">
        <v>22</v>
      </c>
      <c r="C1129" t="s">
        <v>4385</v>
      </c>
      <c r="D1129" t="s">
        <v>107</v>
      </c>
      <c r="E1129" t="s">
        <v>1224</v>
      </c>
      <c r="F1129" s="4" t="s">
        <v>1503</v>
      </c>
      <c r="G1129" t="s">
        <v>2245</v>
      </c>
      <c r="H1129">
        <v>8007016038</v>
      </c>
      <c r="I1129" t="s">
        <v>3594</v>
      </c>
      <c r="J1129" t="s">
        <v>4372</v>
      </c>
    </row>
    <row r="1130" spans="1:10" x14ac:dyDescent="0.35">
      <c r="A1130" t="s">
        <v>9</v>
      </c>
      <c r="B1130" t="s">
        <v>22</v>
      </c>
      <c r="C1130" t="s">
        <v>4385</v>
      </c>
      <c r="D1130" t="s">
        <v>108</v>
      </c>
      <c r="E1130" t="s">
        <v>1224</v>
      </c>
      <c r="F1130" s="4" t="s">
        <v>1504</v>
      </c>
      <c r="G1130" t="s">
        <v>2246</v>
      </c>
      <c r="H1130">
        <v>9975841541</v>
      </c>
      <c r="I1130" t="s">
        <v>3685</v>
      </c>
      <c r="J1130" t="s">
        <v>4372</v>
      </c>
    </row>
    <row r="1131" spans="1:10" x14ac:dyDescent="0.35">
      <c r="A1131" t="s">
        <v>9</v>
      </c>
      <c r="B1131" t="s">
        <v>22</v>
      </c>
      <c r="C1131" t="s">
        <v>4385</v>
      </c>
      <c r="D1131" t="s">
        <v>315</v>
      </c>
      <c r="E1131" t="s">
        <v>1224</v>
      </c>
      <c r="F1131" s="4" t="s">
        <v>1316</v>
      </c>
      <c r="G1131" t="s">
        <v>1959</v>
      </c>
      <c r="H1131">
        <v>8806861359</v>
      </c>
      <c r="I1131" t="s">
        <v>3420</v>
      </c>
      <c r="J1131" t="s">
        <v>4372</v>
      </c>
    </row>
    <row r="1132" spans="1:10" x14ac:dyDescent="0.35">
      <c r="A1132" t="s">
        <v>9</v>
      </c>
      <c r="B1132" t="s">
        <v>22</v>
      </c>
      <c r="C1132" t="s">
        <v>4385</v>
      </c>
      <c r="D1132" t="s">
        <v>316</v>
      </c>
      <c r="E1132" t="s">
        <v>1224</v>
      </c>
      <c r="F1132" s="4" t="s">
        <v>1378</v>
      </c>
      <c r="G1132" t="s">
        <v>2057</v>
      </c>
      <c r="H1132">
        <v>8446236432</v>
      </c>
      <c r="I1132" t="s">
        <v>3509</v>
      </c>
      <c r="J1132" t="s">
        <v>4372</v>
      </c>
    </row>
    <row r="1133" spans="1:10" x14ac:dyDescent="0.35">
      <c r="A1133" t="s">
        <v>9</v>
      </c>
      <c r="B1133" t="s">
        <v>22</v>
      </c>
      <c r="C1133" t="s">
        <v>4385</v>
      </c>
      <c r="D1133" t="s">
        <v>317</v>
      </c>
      <c r="E1133" t="s">
        <v>1224</v>
      </c>
      <c r="F1133" s="4" t="s">
        <v>1379</v>
      </c>
      <c r="G1133" t="s">
        <v>2058</v>
      </c>
      <c r="H1133">
        <v>8928389092</v>
      </c>
      <c r="I1133" t="s">
        <v>3510</v>
      </c>
      <c r="J1133" t="s">
        <v>4372</v>
      </c>
    </row>
    <row r="1134" spans="1:10" x14ac:dyDescent="0.35">
      <c r="A1134" t="s">
        <v>9</v>
      </c>
      <c r="B1134" t="s">
        <v>22</v>
      </c>
      <c r="C1134" t="s">
        <v>4385</v>
      </c>
      <c r="D1134" t="s">
        <v>271</v>
      </c>
      <c r="E1134" t="s">
        <v>1224</v>
      </c>
      <c r="F1134" s="4" t="s">
        <v>1505</v>
      </c>
      <c r="G1134" t="s">
        <v>2247</v>
      </c>
      <c r="H1134">
        <v>7304010082</v>
      </c>
      <c r="I1134" t="s">
        <v>3686</v>
      </c>
      <c r="J1134" t="s">
        <v>4372</v>
      </c>
    </row>
    <row r="1135" spans="1:10" x14ac:dyDescent="0.35">
      <c r="A1135" t="s">
        <v>9</v>
      </c>
      <c r="B1135" t="s">
        <v>22</v>
      </c>
      <c r="C1135" t="s">
        <v>4385</v>
      </c>
      <c r="D1135" t="s">
        <v>234</v>
      </c>
      <c r="E1135" t="s">
        <v>1224</v>
      </c>
      <c r="F1135" s="4" t="s">
        <v>1506</v>
      </c>
      <c r="G1135" t="s">
        <v>2248</v>
      </c>
      <c r="H1135">
        <v>8805231427</v>
      </c>
      <c r="I1135" t="s">
        <v>3687</v>
      </c>
      <c r="J1135" t="s">
        <v>4372</v>
      </c>
    </row>
    <row r="1136" spans="1:10" x14ac:dyDescent="0.35">
      <c r="A1136" t="s">
        <v>9</v>
      </c>
      <c r="B1136" t="s">
        <v>22</v>
      </c>
      <c r="C1136" t="s">
        <v>4385</v>
      </c>
      <c r="D1136" t="s">
        <v>113</v>
      </c>
      <c r="E1136" t="s">
        <v>1224</v>
      </c>
      <c r="F1136" s="4" t="s">
        <v>1408</v>
      </c>
      <c r="G1136" t="s">
        <v>2111</v>
      </c>
      <c r="H1136">
        <v>9137782209</v>
      </c>
      <c r="I1136" t="s">
        <v>3563</v>
      </c>
      <c r="J1136" t="s">
        <v>4372</v>
      </c>
    </row>
    <row r="1137" spans="1:10" x14ac:dyDescent="0.35">
      <c r="A1137" t="s">
        <v>9</v>
      </c>
      <c r="B1137" t="s">
        <v>22</v>
      </c>
      <c r="C1137" t="s">
        <v>4385</v>
      </c>
      <c r="D1137" t="s">
        <v>318</v>
      </c>
      <c r="E1137" t="s">
        <v>1224</v>
      </c>
      <c r="F1137" s="4" t="s">
        <v>1507</v>
      </c>
      <c r="G1137" t="s">
        <v>2249</v>
      </c>
      <c r="H1137">
        <v>7030678202</v>
      </c>
      <c r="I1137" t="s">
        <v>3688</v>
      </c>
      <c r="J1137" t="s">
        <v>4372</v>
      </c>
    </row>
    <row r="1138" spans="1:10" x14ac:dyDescent="0.35">
      <c r="A1138" t="s">
        <v>9</v>
      </c>
      <c r="B1138" t="s">
        <v>22</v>
      </c>
      <c r="C1138" t="s">
        <v>4385</v>
      </c>
      <c r="D1138" t="s">
        <v>319</v>
      </c>
      <c r="E1138" t="s">
        <v>1224</v>
      </c>
      <c r="F1138" s="4" t="s">
        <v>1320</v>
      </c>
      <c r="G1138" t="s">
        <v>2060</v>
      </c>
      <c r="H1138">
        <v>8237538990</v>
      </c>
      <c r="I1138" t="s">
        <v>3424</v>
      </c>
      <c r="J1138" t="s">
        <v>4372</v>
      </c>
    </row>
    <row r="1139" spans="1:10" x14ac:dyDescent="0.35">
      <c r="A1139" t="s">
        <v>9</v>
      </c>
      <c r="B1139" t="s">
        <v>22</v>
      </c>
      <c r="C1139" t="s">
        <v>4385</v>
      </c>
      <c r="D1139" t="s">
        <v>320</v>
      </c>
      <c r="E1139" t="s">
        <v>1224</v>
      </c>
      <c r="F1139" s="4" t="s">
        <v>1252</v>
      </c>
      <c r="G1139" t="s">
        <v>1873</v>
      </c>
      <c r="H1139">
        <v>7021836964</v>
      </c>
      <c r="I1139" t="s">
        <v>3334</v>
      </c>
      <c r="J1139" t="s">
        <v>4372</v>
      </c>
    </row>
    <row r="1140" spans="1:10" x14ac:dyDescent="0.35">
      <c r="A1140" t="s">
        <v>9</v>
      </c>
      <c r="B1140" t="s">
        <v>22</v>
      </c>
      <c r="C1140" t="s">
        <v>4385</v>
      </c>
      <c r="D1140" t="s">
        <v>117</v>
      </c>
      <c r="E1140" t="s">
        <v>1224</v>
      </c>
      <c r="F1140" s="4" t="s">
        <v>1253</v>
      </c>
      <c r="G1140" t="s">
        <v>1874</v>
      </c>
      <c r="H1140">
        <v>8767123678</v>
      </c>
      <c r="I1140" t="s">
        <v>3335</v>
      </c>
      <c r="J1140" t="s">
        <v>4372</v>
      </c>
    </row>
    <row r="1141" spans="1:10" x14ac:dyDescent="0.35">
      <c r="A1141" t="s">
        <v>9</v>
      </c>
      <c r="B1141" t="s">
        <v>22</v>
      </c>
      <c r="C1141" t="s">
        <v>4385</v>
      </c>
      <c r="D1141" t="s">
        <v>47</v>
      </c>
      <c r="E1141" t="s">
        <v>1225</v>
      </c>
      <c r="F1141" s="4" t="s">
        <v>1255</v>
      </c>
      <c r="G1141" t="s">
        <v>1876</v>
      </c>
      <c r="H1141">
        <v>8847872830</v>
      </c>
      <c r="I1141" t="s">
        <v>3337</v>
      </c>
      <c r="J1141" t="s">
        <v>4372</v>
      </c>
    </row>
    <row r="1142" spans="1:10" x14ac:dyDescent="0.35">
      <c r="A1142" t="s">
        <v>9</v>
      </c>
      <c r="B1142" t="s">
        <v>22</v>
      </c>
      <c r="C1142" t="s">
        <v>4385</v>
      </c>
      <c r="D1142" t="s">
        <v>301</v>
      </c>
      <c r="E1142" t="s">
        <v>1225</v>
      </c>
      <c r="F1142" s="4" t="s">
        <v>1508</v>
      </c>
      <c r="G1142" t="s">
        <v>2250</v>
      </c>
      <c r="H1142">
        <v>8083167154</v>
      </c>
      <c r="I1142" t="s">
        <v>3689</v>
      </c>
      <c r="J1142" t="s">
        <v>4372</v>
      </c>
    </row>
    <row r="1143" spans="1:10" x14ac:dyDescent="0.35">
      <c r="A1143" t="s">
        <v>9</v>
      </c>
      <c r="B1143" t="s">
        <v>22</v>
      </c>
      <c r="C1143" t="s">
        <v>4385</v>
      </c>
      <c r="D1143" t="s">
        <v>123</v>
      </c>
      <c r="E1143" t="s">
        <v>1225</v>
      </c>
      <c r="F1143" s="4">
        <v>7703</v>
      </c>
      <c r="G1143" t="s">
        <v>4375</v>
      </c>
      <c r="H1143">
        <v>7017071142</v>
      </c>
      <c r="I1143" t="s">
        <v>3540</v>
      </c>
      <c r="J1143" t="s">
        <v>4373</v>
      </c>
    </row>
    <row r="1144" spans="1:10" x14ac:dyDescent="0.35">
      <c r="A1144" t="s">
        <v>9</v>
      </c>
      <c r="B1144" t="s">
        <v>22</v>
      </c>
      <c r="C1144" t="s">
        <v>4385</v>
      </c>
      <c r="D1144" t="s">
        <v>52</v>
      </c>
      <c r="E1144" t="s">
        <v>1225</v>
      </c>
      <c r="F1144" s="4">
        <v>2709</v>
      </c>
      <c r="G1144" t="s">
        <v>1836</v>
      </c>
      <c r="H1144">
        <v>8881373765</v>
      </c>
      <c r="I1144" t="s">
        <v>3297</v>
      </c>
      <c r="J1144" t="s">
        <v>4373</v>
      </c>
    </row>
    <row r="1145" spans="1:10" x14ac:dyDescent="0.35">
      <c r="A1145" t="s">
        <v>9</v>
      </c>
      <c r="B1145" t="s">
        <v>22</v>
      </c>
      <c r="C1145" t="s">
        <v>4385</v>
      </c>
      <c r="D1145" t="s">
        <v>125</v>
      </c>
      <c r="E1145" t="s">
        <v>1225</v>
      </c>
      <c r="F1145" s="4">
        <v>7766</v>
      </c>
      <c r="G1145" t="s">
        <v>2093</v>
      </c>
      <c r="H1145">
        <v>6394411551</v>
      </c>
      <c r="I1145" t="s">
        <v>3545</v>
      </c>
      <c r="J1145" t="s">
        <v>4373</v>
      </c>
    </row>
    <row r="1146" spans="1:10" x14ac:dyDescent="0.35">
      <c r="A1146" t="s">
        <v>9</v>
      </c>
      <c r="B1146" t="s">
        <v>22</v>
      </c>
      <c r="C1146" t="s">
        <v>4385</v>
      </c>
      <c r="D1146" t="s">
        <v>126</v>
      </c>
      <c r="E1146" t="s">
        <v>1225</v>
      </c>
      <c r="F1146" s="4" t="s">
        <v>1451</v>
      </c>
      <c r="G1146" t="s">
        <v>2251</v>
      </c>
      <c r="H1146">
        <v>7355768435</v>
      </c>
      <c r="I1146" t="s">
        <v>3618</v>
      </c>
      <c r="J1146" t="s">
        <v>4372</v>
      </c>
    </row>
    <row r="1147" spans="1:10" x14ac:dyDescent="0.35">
      <c r="A1147" t="s">
        <v>9</v>
      </c>
      <c r="B1147" t="s">
        <v>22</v>
      </c>
      <c r="C1147" t="s">
        <v>4385</v>
      </c>
      <c r="D1147" t="s">
        <v>302</v>
      </c>
      <c r="E1147" t="s">
        <v>1225</v>
      </c>
      <c r="F1147" s="4" t="s">
        <v>1331</v>
      </c>
      <c r="G1147" t="s">
        <v>1981</v>
      </c>
      <c r="H1147">
        <v>8266907343</v>
      </c>
      <c r="I1147" t="s">
        <v>3442</v>
      </c>
      <c r="J1147" t="s">
        <v>4372</v>
      </c>
    </row>
    <row r="1148" spans="1:10" x14ac:dyDescent="0.35">
      <c r="A1148" t="s">
        <v>9</v>
      </c>
      <c r="B1148" t="s">
        <v>22</v>
      </c>
      <c r="C1148" t="s">
        <v>4385</v>
      </c>
      <c r="D1148" t="s">
        <v>127</v>
      </c>
      <c r="E1148" t="s">
        <v>1225</v>
      </c>
      <c r="F1148" s="4" t="s">
        <v>1509</v>
      </c>
      <c r="G1148" t="s">
        <v>2252</v>
      </c>
      <c r="H1148">
        <v>6388285727</v>
      </c>
      <c r="I1148" t="s">
        <v>3690</v>
      </c>
      <c r="J1148" t="s">
        <v>4372</v>
      </c>
    </row>
    <row r="1149" spans="1:10" x14ac:dyDescent="0.35">
      <c r="A1149" t="s">
        <v>9</v>
      </c>
      <c r="B1149" t="s">
        <v>22</v>
      </c>
      <c r="C1149" t="s">
        <v>4385</v>
      </c>
      <c r="D1149" t="s">
        <v>220</v>
      </c>
      <c r="E1149" t="s">
        <v>1225</v>
      </c>
      <c r="F1149" s="4" t="s">
        <v>1439</v>
      </c>
      <c r="G1149" t="s">
        <v>2253</v>
      </c>
      <c r="H1149">
        <v>8860043898</v>
      </c>
      <c r="I1149" t="s">
        <v>3605</v>
      </c>
      <c r="J1149" t="s">
        <v>4372</v>
      </c>
    </row>
    <row r="1150" spans="1:10" x14ac:dyDescent="0.35">
      <c r="A1150" t="s">
        <v>9</v>
      </c>
      <c r="B1150" t="s">
        <v>22</v>
      </c>
      <c r="C1150" t="s">
        <v>4385</v>
      </c>
      <c r="D1150" t="s">
        <v>59</v>
      </c>
      <c r="E1150" t="s">
        <v>1225</v>
      </c>
      <c r="F1150" s="4" t="s">
        <v>1510</v>
      </c>
      <c r="G1150" t="s">
        <v>2254</v>
      </c>
      <c r="H1150">
        <v>9310452911</v>
      </c>
      <c r="I1150" t="s">
        <v>3691</v>
      </c>
      <c r="J1150" t="s">
        <v>4372</v>
      </c>
    </row>
    <row r="1151" spans="1:10" x14ac:dyDescent="0.35">
      <c r="A1151" t="s">
        <v>9</v>
      </c>
      <c r="B1151" t="s">
        <v>22</v>
      </c>
      <c r="C1151" t="s">
        <v>4385</v>
      </c>
      <c r="D1151" t="s">
        <v>157</v>
      </c>
      <c r="E1151" t="s">
        <v>1225</v>
      </c>
      <c r="F1151" s="4" t="s">
        <v>1333</v>
      </c>
      <c r="G1151" t="s">
        <v>2041</v>
      </c>
      <c r="H1151">
        <v>9873849293</v>
      </c>
      <c r="I1151" t="s">
        <v>3444</v>
      </c>
      <c r="J1151" t="s">
        <v>4372</v>
      </c>
    </row>
    <row r="1152" spans="1:10" x14ac:dyDescent="0.35">
      <c r="A1152" t="s">
        <v>9</v>
      </c>
      <c r="B1152" t="s">
        <v>22</v>
      </c>
      <c r="C1152" t="s">
        <v>4385</v>
      </c>
      <c r="D1152" t="s">
        <v>131</v>
      </c>
      <c r="E1152" t="s">
        <v>1225</v>
      </c>
      <c r="F1152" s="4" t="s">
        <v>1511</v>
      </c>
      <c r="G1152" t="s">
        <v>2255</v>
      </c>
      <c r="H1152">
        <v>9024023615</v>
      </c>
      <c r="I1152" t="s">
        <v>3692</v>
      </c>
      <c r="J1152" t="s">
        <v>4372</v>
      </c>
    </row>
    <row r="1153" spans="1:10" x14ac:dyDescent="0.35">
      <c r="A1153" t="s">
        <v>9</v>
      </c>
      <c r="B1153" t="s">
        <v>22</v>
      </c>
      <c r="C1153" t="s">
        <v>4385</v>
      </c>
      <c r="D1153" t="s">
        <v>308</v>
      </c>
      <c r="E1153" t="s">
        <v>1225</v>
      </c>
      <c r="F1153" s="4" t="s">
        <v>1512</v>
      </c>
      <c r="G1153" t="s">
        <v>2256</v>
      </c>
      <c r="H1153">
        <v>9353709495</v>
      </c>
      <c r="I1153" t="s">
        <v>3693</v>
      </c>
      <c r="J1153" t="s">
        <v>4372</v>
      </c>
    </row>
    <row r="1154" spans="1:10" x14ac:dyDescent="0.35">
      <c r="A1154" t="s">
        <v>9</v>
      </c>
      <c r="B1154" t="s">
        <v>22</v>
      </c>
      <c r="C1154" t="s">
        <v>4385</v>
      </c>
      <c r="D1154" t="s">
        <v>220</v>
      </c>
      <c r="E1154" t="s">
        <v>1226</v>
      </c>
      <c r="F1154" s="4" t="s">
        <v>1525</v>
      </c>
      <c r="G1154" t="s">
        <v>1921</v>
      </c>
      <c r="H1154">
        <v>8860957562</v>
      </c>
      <c r="I1154" t="s">
        <v>3382</v>
      </c>
      <c r="J1154" t="s">
        <v>1525</v>
      </c>
    </row>
    <row r="1155" spans="1:10" x14ac:dyDescent="0.35">
      <c r="A1155" t="s">
        <v>9</v>
      </c>
      <c r="B1155" t="s">
        <v>22</v>
      </c>
      <c r="C1155" t="s">
        <v>4385</v>
      </c>
      <c r="D1155" t="s">
        <v>139</v>
      </c>
      <c r="E1155" t="s">
        <v>1226</v>
      </c>
      <c r="F1155" s="4" t="s">
        <v>1447</v>
      </c>
      <c r="G1155" t="s">
        <v>2257</v>
      </c>
      <c r="H1155">
        <v>7620009650</v>
      </c>
      <c r="I1155" t="s">
        <v>3578</v>
      </c>
      <c r="J1155" t="s">
        <v>4372</v>
      </c>
    </row>
    <row r="1156" spans="1:10" x14ac:dyDescent="0.35">
      <c r="A1156" t="s">
        <v>9</v>
      </c>
      <c r="B1156" t="s">
        <v>22</v>
      </c>
      <c r="C1156" t="s">
        <v>4385</v>
      </c>
      <c r="D1156" t="s">
        <v>271</v>
      </c>
      <c r="E1156" t="s">
        <v>1226</v>
      </c>
      <c r="F1156" s="4" t="s">
        <v>1447</v>
      </c>
      <c r="G1156" t="s">
        <v>2257</v>
      </c>
      <c r="H1156">
        <v>7620009650</v>
      </c>
      <c r="I1156" t="s">
        <v>3578</v>
      </c>
      <c r="J1156" t="s">
        <v>4372</v>
      </c>
    </row>
    <row r="1157" spans="1:10" x14ac:dyDescent="0.35">
      <c r="A1157" t="s">
        <v>9</v>
      </c>
      <c r="B1157" t="s">
        <v>22</v>
      </c>
      <c r="C1157" t="s">
        <v>4385</v>
      </c>
      <c r="D1157" t="s">
        <v>220</v>
      </c>
      <c r="E1157" t="s">
        <v>1227</v>
      </c>
      <c r="F1157" s="4" t="s">
        <v>1525</v>
      </c>
      <c r="G1157" t="s">
        <v>2258</v>
      </c>
      <c r="H1157">
        <v>7419444299</v>
      </c>
      <c r="I1157" t="s">
        <v>3694</v>
      </c>
      <c r="J1157" t="s">
        <v>1525</v>
      </c>
    </row>
    <row r="1158" spans="1:10" x14ac:dyDescent="0.35">
      <c r="A1158" t="s">
        <v>9</v>
      </c>
      <c r="B1158" t="s">
        <v>22</v>
      </c>
      <c r="C1158" t="s">
        <v>4385</v>
      </c>
      <c r="D1158" t="s">
        <v>59</v>
      </c>
      <c r="E1158" t="s">
        <v>1227</v>
      </c>
      <c r="F1158" s="4" t="s">
        <v>1525</v>
      </c>
      <c r="G1158" t="s">
        <v>2259</v>
      </c>
      <c r="H1158">
        <v>9811749768</v>
      </c>
      <c r="I1158" t="s">
        <v>3695</v>
      </c>
      <c r="J1158" t="s">
        <v>1525</v>
      </c>
    </row>
    <row r="1159" spans="1:10" x14ac:dyDescent="0.35">
      <c r="A1159" t="s">
        <v>9</v>
      </c>
      <c r="B1159" t="s">
        <v>22</v>
      </c>
      <c r="C1159" t="s">
        <v>4385</v>
      </c>
      <c r="D1159" t="s">
        <v>303</v>
      </c>
      <c r="E1159" t="s">
        <v>1227</v>
      </c>
      <c r="F1159" s="4" t="s">
        <v>1525</v>
      </c>
      <c r="G1159" t="s">
        <v>2260</v>
      </c>
      <c r="H1159">
        <v>8307155722</v>
      </c>
      <c r="I1159" t="s">
        <v>3696</v>
      </c>
      <c r="J1159" t="s">
        <v>1525</v>
      </c>
    </row>
    <row r="1160" spans="1:10" x14ac:dyDescent="0.35">
      <c r="A1160" t="s">
        <v>9</v>
      </c>
      <c r="B1160" t="s">
        <v>22</v>
      </c>
      <c r="C1160" t="s">
        <v>4385</v>
      </c>
      <c r="D1160" t="s">
        <v>61</v>
      </c>
      <c r="E1160" t="s">
        <v>1227</v>
      </c>
      <c r="F1160" s="4" t="s">
        <v>1525</v>
      </c>
      <c r="G1160" t="s">
        <v>2261</v>
      </c>
      <c r="H1160">
        <v>9312141019</v>
      </c>
      <c r="I1160" t="s">
        <v>3697</v>
      </c>
      <c r="J1160" t="s">
        <v>1525</v>
      </c>
    </row>
    <row r="1161" spans="1:10" x14ac:dyDescent="0.35">
      <c r="A1161" t="s">
        <v>9</v>
      </c>
      <c r="B1161" t="s">
        <v>22</v>
      </c>
      <c r="C1161" t="s">
        <v>4385</v>
      </c>
      <c r="D1161" t="s">
        <v>157</v>
      </c>
      <c r="E1161" t="s">
        <v>1227</v>
      </c>
      <c r="F1161" s="4" t="s">
        <v>1525</v>
      </c>
      <c r="G1161" t="s">
        <v>2262</v>
      </c>
      <c r="H1161">
        <v>9873707654</v>
      </c>
      <c r="I1161" t="s">
        <v>3698</v>
      </c>
      <c r="J1161" t="s">
        <v>1525</v>
      </c>
    </row>
    <row r="1162" spans="1:10" x14ac:dyDescent="0.35">
      <c r="A1162" t="s">
        <v>9</v>
      </c>
      <c r="B1162" t="s">
        <v>22</v>
      </c>
      <c r="C1162" t="s">
        <v>4385</v>
      </c>
      <c r="D1162" t="s">
        <v>63</v>
      </c>
      <c r="E1162" t="s">
        <v>1227</v>
      </c>
      <c r="F1162" s="4" t="s">
        <v>1525</v>
      </c>
      <c r="G1162" t="s">
        <v>2263</v>
      </c>
      <c r="H1162">
        <v>9896260129</v>
      </c>
      <c r="I1162" t="s">
        <v>3699</v>
      </c>
      <c r="J1162" t="s">
        <v>1525</v>
      </c>
    </row>
    <row r="1163" spans="1:10" x14ac:dyDescent="0.35">
      <c r="A1163" t="s">
        <v>9</v>
      </c>
      <c r="B1163" t="s">
        <v>22</v>
      </c>
      <c r="C1163" t="s">
        <v>4385</v>
      </c>
      <c r="D1163" t="s">
        <v>129</v>
      </c>
      <c r="E1163" t="s">
        <v>1227</v>
      </c>
      <c r="F1163" s="4" t="s">
        <v>1525</v>
      </c>
      <c r="G1163" t="s">
        <v>2262</v>
      </c>
      <c r="H1163">
        <v>9873707654</v>
      </c>
      <c r="I1163" t="s">
        <v>3698</v>
      </c>
      <c r="J1163" t="s">
        <v>1525</v>
      </c>
    </row>
    <row r="1164" spans="1:10" x14ac:dyDescent="0.35">
      <c r="A1164" t="s">
        <v>9</v>
      </c>
      <c r="B1164" t="s">
        <v>22</v>
      </c>
      <c r="C1164" t="s">
        <v>4385</v>
      </c>
      <c r="D1164" t="s">
        <v>251</v>
      </c>
      <c r="E1164" t="s">
        <v>1227</v>
      </c>
      <c r="F1164" s="4" t="s">
        <v>1525</v>
      </c>
      <c r="G1164" t="s">
        <v>2264</v>
      </c>
      <c r="H1164">
        <v>7206083161</v>
      </c>
      <c r="I1164" t="s">
        <v>3700</v>
      </c>
      <c r="J1164" t="s">
        <v>1525</v>
      </c>
    </row>
    <row r="1165" spans="1:10" x14ac:dyDescent="0.35">
      <c r="A1165" t="s">
        <v>9</v>
      </c>
      <c r="B1165" t="s">
        <v>22</v>
      </c>
      <c r="C1165" t="s">
        <v>4385</v>
      </c>
      <c r="D1165" t="s">
        <v>277</v>
      </c>
      <c r="E1165" t="s">
        <v>1227</v>
      </c>
      <c r="F1165" s="4" t="s">
        <v>1525</v>
      </c>
      <c r="G1165" t="s">
        <v>2265</v>
      </c>
      <c r="H1165">
        <v>9466735917</v>
      </c>
      <c r="I1165" t="s">
        <v>3701</v>
      </c>
      <c r="J1165" t="s">
        <v>1525</v>
      </c>
    </row>
    <row r="1166" spans="1:10" x14ac:dyDescent="0.35">
      <c r="A1166" t="s">
        <v>9</v>
      </c>
      <c r="B1166" t="s">
        <v>22</v>
      </c>
      <c r="C1166" t="s">
        <v>4385</v>
      </c>
      <c r="D1166" t="s">
        <v>132</v>
      </c>
      <c r="E1166" t="s">
        <v>1227</v>
      </c>
      <c r="F1166" s="4" t="s">
        <v>1525</v>
      </c>
      <c r="G1166" t="s">
        <v>2262</v>
      </c>
      <c r="H1166">
        <v>9873707654</v>
      </c>
      <c r="I1166" t="s">
        <v>3698</v>
      </c>
      <c r="J1166" t="s">
        <v>1525</v>
      </c>
    </row>
    <row r="1167" spans="1:10" x14ac:dyDescent="0.35">
      <c r="A1167" t="s">
        <v>9</v>
      </c>
      <c r="B1167" t="s">
        <v>22</v>
      </c>
      <c r="C1167" t="s">
        <v>4385</v>
      </c>
      <c r="D1167" t="s">
        <v>96</v>
      </c>
      <c r="E1167" t="s">
        <v>1227</v>
      </c>
      <c r="F1167" s="4" t="s">
        <v>1525</v>
      </c>
      <c r="G1167" t="s">
        <v>2266</v>
      </c>
      <c r="H1167" s="3">
        <v>9.8278986297869402E+19</v>
      </c>
      <c r="I1167" t="s">
        <v>3702</v>
      </c>
      <c r="J1167" t="s">
        <v>1525</v>
      </c>
    </row>
    <row r="1168" spans="1:10" x14ac:dyDescent="0.35">
      <c r="A1168" t="s">
        <v>9</v>
      </c>
      <c r="B1168" t="s">
        <v>22</v>
      </c>
      <c r="C1168" t="s">
        <v>4385</v>
      </c>
      <c r="D1168" t="s">
        <v>136</v>
      </c>
      <c r="E1168" t="s">
        <v>1227</v>
      </c>
      <c r="F1168" s="4" t="s">
        <v>1525</v>
      </c>
      <c r="G1168" t="s">
        <v>2022</v>
      </c>
      <c r="H1168">
        <v>9404049386</v>
      </c>
      <c r="I1168" t="s">
        <v>3480</v>
      </c>
      <c r="J1168" t="s">
        <v>1525</v>
      </c>
    </row>
    <row r="1169" spans="1:10" x14ac:dyDescent="0.35">
      <c r="A1169" t="s">
        <v>9</v>
      </c>
      <c r="B1169" t="s">
        <v>22</v>
      </c>
      <c r="C1169" t="s">
        <v>4385</v>
      </c>
      <c r="D1169" t="s">
        <v>99</v>
      </c>
      <c r="E1169" t="s">
        <v>1227</v>
      </c>
      <c r="F1169" s="4" t="s">
        <v>1525</v>
      </c>
      <c r="G1169" t="s">
        <v>2022</v>
      </c>
      <c r="H1169">
        <v>9404049386</v>
      </c>
      <c r="I1169" t="s">
        <v>3480</v>
      </c>
      <c r="J1169" t="s">
        <v>1525</v>
      </c>
    </row>
    <row r="1170" spans="1:10" x14ac:dyDescent="0.35">
      <c r="A1170" t="s">
        <v>9</v>
      </c>
      <c r="B1170" t="s">
        <v>22</v>
      </c>
      <c r="C1170" t="s">
        <v>4385</v>
      </c>
      <c r="D1170" t="s">
        <v>100</v>
      </c>
      <c r="E1170" t="s">
        <v>1227</v>
      </c>
      <c r="F1170" s="4" t="s">
        <v>1525</v>
      </c>
      <c r="G1170" t="s">
        <v>2267</v>
      </c>
      <c r="H1170">
        <v>9422203137</v>
      </c>
      <c r="I1170" t="s">
        <v>3703</v>
      </c>
      <c r="J1170" t="s">
        <v>1525</v>
      </c>
    </row>
    <row r="1171" spans="1:10" x14ac:dyDescent="0.35">
      <c r="A1171" t="s">
        <v>9</v>
      </c>
      <c r="B1171" t="s">
        <v>22</v>
      </c>
      <c r="C1171" t="s">
        <v>4385</v>
      </c>
      <c r="D1171" t="s">
        <v>101</v>
      </c>
      <c r="E1171" t="s">
        <v>1227</v>
      </c>
      <c r="F1171" s="4" t="s">
        <v>1525</v>
      </c>
      <c r="G1171" t="s">
        <v>2268</v>
      </c>
      <c r="H1171">
        <v>9324680881</v>
      </c>
      <c r="I1171" t="s">
        <v>3704</v>
      </c>
      <c r="J1171" t="s">
        <v>1525</v>
      </c>
    </row>
    <row r="1172" spans="1:10" x14ac:dyDescent="0.35">
      <c r="A1172" t="s">
        <v>9</v>
      </c>
      <c r="B1172" t="s">
        <v>22</v>
      </c>
      <c r="C1172" t="s">
        <v>4385</v>
      </c>
      <c r="D1172" t="s">
        <v>267</v>
      </c>
      <c r="E1172" t="s">
        <v>1227</v>
      </c>
      <c r="F1172" s="4" t="s">
        <v>1525</v>
      </c>
      <c r="G1172" t="s">
        <v>2269</v>
      </c>
      <c r="H1172">
        <v>9867055010</v>
      </c>
      <c r="I1172" t="s">
        <v>3704</v>
      </c>
      <c r="J1172" t="s">
        <v>1525</v>
      </c>
    </row>
    <row r="1173" spans="1:10" x14ac:dyDescent="0.35">
      <c r="A1173" t="s">
        <v>9</v>
      </c>
      <c r="B1173" t="s">
        <v>22</v>
      </c>
      <c r="C1173" t="s">
        <v>4385</v>
      </c>
      <c r="D1173" t="s">
        <v>139</v>
      </c>
      <c r="E1173" t="s">
        <v>1227</v>
      </c>
      <c r="F1173" s="4" t="s">
        <v>1525</v>
      </c>
      <c r="G1173" t="s">
        <v>2270</v>
      </c>
      <c r="H1173">
        <v>9270105665</v>
      </c>
      <c r="I1173" t="s">
        <v>3705</v>
      </c>
      <c r="J1173" t="s">
        <v>1525</v>
      </c>
    </row>
    <row r="1174" spans="1:10" x14ac:dyDescent="0.35">
      <c r="A1174" t="s">
        <v>9</v>
      </c>
      <c r="B1174" t="s">
        <v>22</v>
      </c>
      <c r="C1174" t="s">
        <v>4385</v>
      </c>
      <c r="D1174" t="s">
        <v>104</v>
      </c>
      <c r="E1174" t="s">
        <v>1227</v>
      </c>
      <c r="F1174" s="4">
        <v>1162</v>
      </c>
      <c r="G1174" t="s">
        <v>2271</v>
      </c>
      <c r="H1174">
        <v>9300137607</v>
      </c>
      <c r="I1174" t="s">
        <v>3579</v>
      </c>
      <c r="J1174" t="s">
        <v>4373</v>
      </c>
    </row>
    <row r="1175" spans="1:10" x14ac:dyDescent="0.35">
      <c r="A1175" t="s">
        <v>9</v>
      </c>
      <c r="B1175" t="s">
        <v>22</v>
      </c>
      <c r="C1175" t="s">
        <v>4385</v>
      </c>
      <c r="D1175" t="s">
        <v>105</v>
      </c>
      <c r="E1175" t="s">
        <v>1227</v>
      </c>
      <c r="F1175" s="4" t="s">
        <v>1525</v>
      </c>
      <c r="G1175" t="s">
        <v>2272</v>
      </c>
      <c r="H1175">
        <v>9009884464</v>
      </c>
      <c r="I1175" t="s">
        <v>3706</v>
      </c>
      <c r="J1175" t="s">
        <v>1525</v>
      </c>
    </row>
    <row r="1176" spans="1:10" x14ac:dyDescent="0.35">
      <c r="A1176" t="s">
        <v>9</v>
      </c>
      <c r="B1176" t="s">
        <v>22</v>
      </c>
      <c r="C1176" t="s">
        <v>4385</v>
      </c>
      <c r="D1176" t="s">
        <v>106</v>
      </c>
      <c r="E1176" t="s">
        <v>1227</v>
      </c>
      <c r="F1176" s="4">
        <v>1162</v>
      </c>
      <c r="G1176" t="s">
        <v>2271</v>
      </c>
      <c r="H1176">
        <v>9300137607</v>
      </c>
      <c r="I1176" t="s">
        <v>3579</v>
      </c>
      <c r="J1176" t="s">
        <v>4373</v>
      </c>
    </row>
    <row r="1177" spans="1:10" x14ac:dyDescent="0.35">
      <c r="A1177" t="s">
        <v>9</v>
      </c>
      <c r="B1177" t="s">
        <v>22</v>
      </c>
      <c r="C1177" t="s">
        <v>4385</v>
      </c>
      <c r="D1177" t="s">
        <v>107</v>
      </c>
      <c r="E1177" t="s">
        <v>1227</v>
      </c>
      <c r="F1177" s="4" t="s">
        <v>1525</v>
      </c>
      <c r="G1177" t="s">
        <v>2022</v>
      </c>
      <c r="H1177">
        <v>9404049386</v>
      </c>
      <c r="I1177" t="s">
        <v>3480</v>
      </c>
      <c r="J1177" t="s">
        <v>1525</v>
      </c>
    </row>
    <row r="1178" spans="1:10" x14ac:dyDescent="0.35">
      <c r="A1178" t="s">
        <v>9</v>
      </c>
      <c r="B1178" t="s">
        <v>22</v>
      </c>
      <c r="C1178" t="s">
        <v>4385</v>
      </c>
      <c r="D1178" t="s">
        <v>108</v>
      </c>
      <c r="E1178" t="s">
        <v>1227</v>
      </c>
      <c r="F1178" s="4" t="s">
        <v>1525</v>
      </c>
      <c r="G1178" t="s">
        <v>2022</v>
      </c>
      <c r="H1178">
        <v>9404049386</v>
      </c>
      <c r="I1178" t="s">
        <v>3480</v>
      </c>
      <c r="J1178" t="s">
        <v>1525</v>
      </c>
    </row>
    <row r="1179" spans="1:10" x14ac:dyDescent="0.35">
      <c r="A1179" t="s">
        <v>9</v>
      </c>
      <c r="B1179" t="s">
        <v>22</v>
      </c>
      <c r="C1179" t="s">
        <v>4385</v>
      </c>
      <c r="D1179" t="s">
        <v>315</v>
      </c>
      <c r="E1179" t="s">
        <v>1227</v>
      </c>
      <c r="F1179" s="4" t="s">
        <v>1525</v>
      </c>
      <c r="G1179" t="s">
        <v>2267</v>
      </c>
      <c r="H1179">
        <v>9422203137</v>
      </c>
      <c r="I1179" t="s">
        <v>3703</v>
      </c>
      <c r="J1179" t="s">
        <v>1525</v>
      </c>
    </row>
    <row r="1180" spans="1:10" x14ac:dyDescent="0.35">
      <c r="A1180" t="s">
        <v>9</v>
      </c>
      <c r="B1180" t="s">
        <v>22</v>
      </c>
      <c r="C1180" t="s">
        <v>4385</v>
      </c>
      <c r="D1180" t="s">
        <v>316</v>
      </c>
      <c r="E1180" t="s">
        <v>1227</v>
      </c>
      <c r="F1180" s="4" t="s">
        <v>1525</v>
      </c>
      <c r="G1180" t="s">
        <v>2268</v>
      </c>
      <c r="H1180">
        <v>9324680881</v>
      </c>
      <c r="I1180" t="s">
        <v>3704</v>
      </c>
      <c r="J1180" t="s">
        <v>1525</v>
      </c>
    </row>
    <row r="1181" spans="1:10" x14ac:dyDescent="0.35">
      <c r="A1181" t="s">
        <v>9</v>
      </c>
      <c r="B1181" t="s">
        <v>22</v>
      </c>
      <c r="C1181" t="s">
        <v>4385</v>
      </c>
      <c r="D1181" t="s">
        <v>317</v>
      </c>
      <c r="E1181" t="s">
        <v>1227</v>
      </c>
      <c r="F1181" s="4" t="s">
        <v>1525</v>
      </c>
      <c r="G1181" t="s">
        <v>2269</v>
      </c>
      <c r="H1181">
        <v>9867055010</v>
      </c>
      <c r="I1181" t="s">
        <v>3704</v>
      </c>
      <c r="J1181" t="s">
        <v>1525</v>
      </c>
    </row>
    <row r="1182" spans="1:10" x14ac:dyDescent="0.35">
      <c r="A1182" t="s">
        <v>9</v>
      </c>
      <c r="B1182" t="s">
        <v>22</v>
      </c>
      <c r="C1182" t="s">
        <v>4385</v>
      </c>
      <c r="D1182" t="s">
        <v>271</v>
      </c>
      <c r="E1182" t="s">
        <v>1227</v>
      </c>
      <c r="F1182" s="4" t="s">
        <v>1525</v>
      </c>
      <c r="G1182" t="s">
        <v>2270</v>
      </c>
      <c r="H1182">
        <v>9270105665</v>
      </c>
      <c r="I1182" t="s">
        <v>3705</v>
      </c>
      <c r="J1182" t="s">
        <v>1525</v>
      </c>
    </row>
    <row r="1183" spans="1:10" x14ac:dyDescent="0.35">
      <c r="A1183" t="s">
        <v>9</v>
      </c>
      <c r="B1183" t="s">
        <v>22</v>
      </c>
      <c r="C1183" t="s">
        <v>4385</v>
      </c>
      <c r="D1183" t="s">
        <v>234</v>
      </c>
      <c r="E1183" t="s">
        <v>1227</v>
      </c>
      <c r="F1183" s="4" t="s">
        <v>1525</v>
      </c>
      <c r="G1183" t="s">
        <v>2273</v>
      </c>
      <c r="H1183">
        <v>8275583710</v>
      </c>
      <c r="I1183" t="s">
        <v>3707</v>
      </c>
      <c r="J1183" t="s">
        <v>1525</v>
      </c>
    </row>
    <row r="1184" spans="1:10" x14ac:dyDescent="0.35">
      <c r="A1184" t="s">
        <v>9</v>
      </c>
      <c r="B1184" t="s">
        <v>22</v>
      </c>
      <c r="C1184" t="s">
        <v>4385</v>
      </c>
      <c r="D1184" t="s">
        <v>113</v>
      </c>
      <c r="E1184" t="s">
        <v>1227</v>
      </c>
      <c r="F1184" s="4" t="s">
        <v>1525</v>
      </c>
      <c r="G1184" t="s">
        <v>2022</v>
      </c>
      <c r="H1184">
        <v>9404049386</v>
      </c>
      <c r="I1184" t="s">
        <v>3480</v>
      </c>
      <c r="J1184" t="s">
        <v>1525</v>
      </c>
    </row>
    <row r="1185" spans="1:10" x14ac:dyDescent="0.35">
      <c r="A1185" t="s">
        <v>9</v>
      </c>
      <c r="B1185" t="s">
        <v>22</v>
      </c>
      <c r="C1185" t="s">
        <v>4385</v>
      </c>
      <c r="D1185" t="s">
        <v>318</v>
      </c>
      <c r="E1185" t="s">
        <v>1227</v>
      </c>
      <c r="F1185" s="4" t="s">
        <v>1525</v>
      </c>
      <c r="G1185" t="s">
        <v>2274</v>
      </c>
      <c r="H1185">
        <v>9922413376</v>
      </c>
      <c r="I1185" t="s">
        <v>3708</v>
      </c>
      <c r="J1185" t="s">
        <v>1525</v>
      </c>
    </row>
    <row r="1186" spans="1:10" x14ac:dyDescent="0.35">
      <c r="A1186" t="s">
        <v>9</v>
      </c>
      <c r="B1186" t="s">
        <v>22</v>
      </c>
      <c r="C1186" t="s">
        <v>4385</v>
      </c>
      <c r="D1186" t="s">
        <v>319</v>
      </c>
      <c r="E1186" t="s">
        <v>1227</v>
      </c>
      <c r="F1186" s="4" t="s">
        <v>1525</v>
      </c>
      <c r="G1186" t="s">
        <v>2275</v>
      </c>
      <c r="H1186">
        <v>9545509844</v>
      </c>
      <c r="I1186" t="s">
        <v>3709</v>
      </c>
      <c r="J1186" t="s">
        <v>1525</v>
      </c>
    </row>
    <row r="1187" spans="1:10" x14ac:dyDescent="0.35">
      <c r="A1187" t="s">
        <v>9</v>
      </c>
      <c r="B1187" t="s">
        <v>22</v>
      </c>
      <c r="C1187" t="s">
        <v>4385</v>
      </c>
      <c r="D1187" t="s">
        <v>320</v>
      </c>
      <c r="E1187" t="s">
        <v>1227</v>
      </c>
      <c r="F1187" s="4" t="s">
        <v>1525</v>
      </c>
      <c r="G1187" t="s">
        <v>2276</v>
      </c>
      <c r="H1187">
        <v>8149749783</v>
      </c>
      <c r="I1187" t="s">
        <v>3710</v>
      </c>
      <c r="J1187" t="s">
        <v>1525</v>
      </c>
    </row>
    <row r="1188" spans="1:10" x14ac:dyDescent="0.35">
      <c r="A1188" t="s">
        <v>9</v>
      </c>
      <c r="B1188" t="s">
        <v>22</v>
      </c>
      <c r="C1188" t="s">
        <v>4385</v>
      </c>
      <c r="D1188" t="s">
        <v>117</v>
      </c>
      <c r="E1188" t="s">
        <v>1227</v>
      </c>
      <c r="F1188" s="4" t="s">
        <v>1525</v>
      </c>
      <c r="G1188" t="s">
        <v>2022</v>
      </c>
      <c r="H1188">
        <v>9404049386</v>
      </c>
      <c r="I1188" t="s">
        <v>3480</v>
      </c>
      <c r="J1188" t="s">
        <v>1525</v>
      </c>
    </row>
    <row r="1189" spans="1:10" x14ac:dyDescent="0.35">
      <c r="A1189" t="s">
        <v>9</v>
      </c>
      <c r="B1189" t="s">
        <v>23</v>
      </c>
      <c r="C1189" t="s">
        <v>4388</v>
      </c>
      <c r="D1189" t="s">
        <v>273</v>
      </c>
      <c r="E1189" t="s">
        <v>1223</v>
      </c>
      <c r="F1189" s="4">
        <v>1141</v>
      </c>
      <c r="G1189" t="s">
        <v>2023</v>
      </c>
      <c r="H1189">
        <v>9774065522</v>
      </c>
      <c r="I1189" t="s">
        <v>3386</v>
      </c>
      <c r="J1189" t="s">
        <v>4373</v>
      </c>
    </row>
    <row r="1190" spans="1:10" x14ac:dyDescent="0.35">
      <c r="A1190" t="s">
        <v>9</v>
      </c>
      <c r="B1190" t="s">
        <v>23</v>
      </c>
      <c r="C1190" t="s">
        <v>4388</v>
      </c>
      <c r="D1190" t="s">
        <v>47</v>
      </c>
      <c r="E1190" t="s">
        <v>1223</v>
      </c>
      <c r="F1190" s="4">
        <v>4016</v>
      </c>
      <c r="G1190" t="s">
        <v>2277</v>
      </c>
      <c r="H1190">
        <v>7008482205</v>
      </c>
      <c r="I1190" t="s">
        <v>3292</v>
      </c>
      <c r="J1190" t="s">
        <v>4373</v>
      </c>
    </row>
    <row r="1191" spans="1:10" x14ac:dyDescent="0.35">
      <c r="A1191" t="s">
        <v>9</v>
      </c>
      <c r="B1191" t="s">
        <v>23</v>
      </c>
      <c r="C1191" t="s">
        <v>4388</v>
      </c>
      <c r="D1191" t="s">
        <v>173</v>
      </c>
      <c r="E1191" t="s">
        <v>1223</v>
      </c>
      <c r="F1191" s="4">
        <v>7736</v>
      </c>
      <c r="G1191" t="s">
        <v>2278</v>
      </c>
      <c r="H1191">
        <v>9899804846</v>
      </c>
      <c r="I1191" t="s">
        <v>3347</v>
      </c>
      <c r="J1191" t="s">
        <v>4373</v>
      </c>
    </row>
    <row r="1192" spans="1:10" x14ac:dyDescent="0.35">
      <c r="A1192" t="s">
        <v>9</v>
      </c>
      <c r="B1192" t="s">
        <v>23</v>
      </c>
      <c r="C1192" t="s">
        <v>4388</v>
      </c>
      <c r="D1192" t="s">
        <v>61</v>
      </c>
      <c r="E1192" t="s">
        <v>1223</v>
      </c>
      <c r="F1192" s="4">
        <v>7736</v>
      </c>
      <c r="G1192" t="s">
        <v>2278</v>
      </c>
      <c r="H1192">
        <v>9899804846</v>
      </c>
      <c r="I1192" t="s">
        <v>3347</v>
      </c>
      <c r="J1192" t="s">
        <v>4373</v>
      </c>
    </row>
    <row r="1193" spans="1:10" x14ac:dyDescent="0.35">
      <c r="A1193" t="s">
        <v>9</v>
      </c>
      <c r="B1193" t="s">
        <v>23</v>
      </c>
      <c r="C1193" t="s">
        <v>4388</v>
      </c>
      <c r="D1193" t="s">
        <v>157</v>
      </c>
      <c r="E1193" t="s">
        <v>1223</v>
      </c>
      <c r="F1193" s="4">
        <v>7736</v>
      </c>
      <c r="G1193" t="s">
        <v>2278</v>
      </c>
      <c r="H1193">
        <v>9899804846</v>
      </c>
      <c r="I1193" t="s">
        <v>3347</v>
      </c>
      <c r="J1193" t="s">
        <v>4373</v>
      </c>
    </row>
    <row r="1194" spans="1:10" x14ac:dyDescent="0.35">
      <c r="A1194" t="s">
        <v>9</v>
      </c>
      <c r="B1194" t="s">
        <v>23</v>
      </c>
      <c r="C1194" t="s">
        <v>4388</v>
      </c>
      <c r="D1194" t="s">
        <v>321</v>
      </c>
      <c r="E1194" t="s">
        <v>1223</v>
      </c>
      <c r="F1194" s="4">
        <v>1101</v>
      </c>
      <c r="G1194" t="s">
        <v>2279</v>
      </c>
      <c r="H1194">
        <v>9959247687</v>
      </c>
      <c r="I1194" t="s">
        <v>3315</v>
      </c>
      <c r="J1194" t="s">
        <v>4373</v>
      </c>
    </row>
    <row r="1195" spans="1:10" x14ac:dyDescent="0.35">
      <c r="A1195" t="s">
        <v>9</v>
      </c>
      <c r="B1195" t="s">
        <v>23</v>
      </c>
      <c r="C1195" t="s">
        <v>4388</v>
      </c>
      <c r="D1195" t="s">
        <v>84</v>
      </c>
      <c r="E1195" t="s">
        <v>1223</v>
      </c>
      <c r="F1195" s="4">
        <v>1101</v>
      </c>
      <c r="G1195" t="s">
        <v>2279</v>
      </c>
      <c r="H1195">
        <v>9959247687</v>
      </c>
      <c r="I1195" t="s">
        <v>3315</v>
      </c>
      <c r="J1195" t="s">
        <v>4373</v>
      </c>
    </row>
    <row r="1196" spans="1:10" x14ac:dyDescent="0.35">
      <c r="A1196" t="s">
        <v>9</v>
      </c>
      <c r="B1196" t="s">
        <v>23</v>
      </c>
      <c r="C1196" t="s">
        <v>4388</v>
      </c>
      <c r="D1196" t="s">
        <v>152</v>
      </c>
      <c r="E1196" t="s">
        <v>1223</v>
      </c>
      <c r="F1196" s="4" t="s">
        <v>1305</v>
      </c>
      <c r="G1196" t="s">
        <v>1949</v>
      </c>
      <c r="H1196">
        <v>9380194538</v>
      </c>
      <c r="I1196" t="s">
        <v>3711</v>
      </c>
      <c r="J1196" t="s">
        <v>4372</v>
      </c>
    </row>
    <row r="1197" spans="1:10" x14ac:dyDescent="0.35">
      <c r="A1197" t="s">
        <v>9</v>
      </c>
      <c r="B1197" t="s">
        <v>23</v>
      </c>
      <c r="C1197" t="s">
        <v>4388</v>
      </c>
      <c r="D1197" t="s">
        <v>322</v>
      </c>
      <c r="E1197" t="s">
        <v>1223</v>
      </c>
      <c r="F1197" s="4" t="s">
        <v>1305</v>
      </c>
      <c r="G1197" t="s">
        <v>1949</v>
      </c>
      <c r="H1197">
        <v>9380194538</v>
      </c>
      <c r="I1197" t="s">
        <v>3711</v>
      </c>
      <c r="J1197" t="s">
        <v>4372</v>
      </c>
    </row>
    <row r="1198" spans="1:10" x14ac:dyDescent="0.35">
      <c r="A1198" t="s">
        <v>9</v>
      </c>
      <c r="B1198" t="s">
        <v>23</v>
      </c>
      <c r="C1198" t="s">
        <v>4388</v>
      </c>
      <c r="D1198" t="s">
        <v>185</v>
      </c>
      <c r="E1198" t="s">
        <v>1223</v>
      </c>
      <c r="F1198" s="4" t="s">
        <v>1305</v>
      </c>
      <c r="G1198" t="s">
        <v>1949</v>
      </c>
      <c r="H1198">
        <v>9380194538</v>
      </c>
      <c r="I1198" t="s">
        <v>3711</v>
      </c>
      <c r="J1198" t="s">
        <v>4372</v>
      </c>
    </row>
    <row r="1199" spans="1:10" x14ac:dyDescent="0.35">
      <c r="A1199" t="s">
        <v>9</v>
      </c>
      <c r="B1199" t="s">
        <v>23</v>
      </c>
      <c r="C1199" t="s">
        <v>4388</v>
      </c>
      <c r="D1199" t="s">
        <v>323</v>
      </c>
      <c r="E1199" t="s">
        <v>1223</v>
      </c>
      <c r="F1199" s="4" t="s">
        <v>1305</v>
      </c>
      <c r="G1199" t="s">
        <v>1949</v>
      </c>
      <c r="H1199">
        <v>9380194538</v>
      </c>
      <c r="I1199" t="s">
        <v>3711</v>
      </c>
      <c r="J1199" t="s">
        <v>4372</v>
      </c>
    </row>
    <row r="1200" spans="1:10" x14ac:dyDescent="0.35">
      <c r="A1200" t="s">
        <v>9</v>
      </c>
      <c r="B1200" t="s">
        <v>23</v>
      </c>
      <c r="C1200" t="s">
        <v>4388</v>
      </c>
      <c r="D1200" t="s">
        <v>324</v>
      </c>
      <c r="E1200" t="s">
        <v>1223</v>
      </c>
      <c r="F1200" s="4" t="s">
        <v>1305</v>
      </c>
      <c r="G1200" t="s">
        <v>1949</v>
      </c>
      <c r="H1200">
        <v>9380194538</v>
      </c>
      <c r="I1200" t="s">
        <v>3711</v>
      </c>
      <c r="J1200" t="s">
        <v>4372</v>
      </c>
    </row>
    <row r="1201" spans="1:10" x14ac:dyDescent="0.35">
      <c r="A1201" t="s">
        <v>9</v>
      </c>
      <c r="B1201" t="s">
        <v>23</v>
      </c>
      <c r="C1201" t="s">
        <v>4388</v>
      </c>
      <c r="D1201" t="s">
        <v>167</v>
      </c>
      <c r="E1201" t="s">
        <v>1223</v>
      </c>
      <c r="F1201" s="4" t="s">
        <v>1305</v>
      </c>
      <c r="G1201" t="s">
        <v>1949</v>
      </c>
      <c r="H1201">
        <v>9380194538</v>
      </c>
      <c r="I1201" t="s">
        <v>3711</v>
      </c>
      <c r="J1201" t="s">
        <v>4372</v>
      </c>
    </row>
    <row r="1202" spans="1:10" x14ac:dyDescent="0.35">
      <c r="A1202" t="s">
        <v>9</v>
      </c>
      <c r="B1202" t="s">
        <v>23</v>
      </c>
      <c r="C1202" t="s">
        <v>4388</v>
      </c>
      <c r="D1202" t="s">
        <v>325</v>
      </c>
      <c r="E1202" t="s">
        <v>1223</v>
      </c>
      <c r="F1202" s="4" t="s">
        <v>1305</v>
      </c>
      <c r="G1202" t="s">
        <v>1949</v>
      </c>
      <c r="H1202">
        <v>9380194538</v>
      </c>
      <c r="I1202" t="s">
        <v>3711</v>
      </c>
      <c r="J1202" t="s">
        <v>4372</v>
      </c>
    </row>
    <row r="1203" spans="1:10" x14ac:dyDescent="0.35">
      <c r="A1203" t="s">
        <v>9</v>
      </c>
      <c r="B1203" t="s">
        <v>23</v>
      </c>
      <c r="C1203" t="s">
        <v>4388</v>
      </c>
      <c r="D1203" t="s">
        <v>326</v>
      </c>
      <c r="E1203" t="s">
        <v>1223</v>
      </c>
      <c r="F1203" s="4" t="s">
        <v>1305</v>
      </c>
      <c r="G1203" t="s">
        <v>1949</v>
      </c>
      <c r="H1203">
        <v>9380194538</v>
      </c>
      <c r="I1203" t="s">
        <v>3711</v>
      </c>
      <c r="J1203" t="s">
        <v>4372</v>
      </c>
    </row>
    <row r="1204" spans="1:10" x14ac:dyDescent="0.35">
      <c r="A1204" t="s">
        <v>9</v>
      </c>
      <c r="B1204" t="s">
        <v>23</v>
      </c>
      <c r="C1204" t="s">
        <v>4388</v>
      </c>
      <c r="D1204" t="s">
        <v>168</v>
      </c>
      <c r="E1204" t="s">
        <v>1223</v>
      </c>
      <c r="F1204" s="4" t="s">
        <v>1305</v>
      </c>
      <c r="G1204" t="s">
        <v>1949</v>
      </c>
      <c r="H1204">
        <v>9380194538</v>
      </c>
      <c r="I1204" t="s">
        <v>3711</v>
      </c>
      <c r="J1204" t="s">
        <v>4372</v>
      </c>
    </row>
    <row r="1205" spans="1:10" x14ac:dyDescent="0.35">
      <c r="A1205" t="s">
        <v>9</v>
      </c>
      <c r="B1205" t="s">
        <v>23</v>
      </c>
      <c r="C1205" t="s">
        <v>4388</v>
      </c>
      <c r="D1205" t="s">
        <v>327</v>
      </c>
      <c r="E1205" t="s">
        <v>1223</v>
      </c>
      <c r="F1205" s="4" t="s">
        <v>1305</v>
      </c>
      <c r="G1205" t="s">
        <v>1949</v>
      </c>
      <c r="H1205">
        <v>9380194538</v>
      </c>
      <c r="I1205" t="s">
        <v>3711</v>
      </c>
      <c r="J1205" t="s">
        <v>4372</v>
      </c>
    </row>
    <row r="1206" spans="1:10" x14ac:dyDescent="0.35">
      <c r="A1206" t="s">
        <v>9</v>
      </c>
      <c r="B1206" t="s">
        <v>23</v>
      </c>
      <c r="C1206" t="s">
        <v>4388</v>
      </c>
      <c r="D1206" t="s">
        <v>170</v>
      </c>
      <c r="E1206" t="s">
        <v>1223</v>
      </c>
      <c r="F1206" s="4" t="s">
        <v>1305</v>
      </c>
      <c r="G1206" t="s">
        <v>1949</v>
      </c>
      <c r="H1206">
        <v>9380194538</v>
      </c>
      <c r="I1206" t="s">
        <v>3711</v>
      </c>
      <c r="J1206" t="s">
        <v>4372</v>
      </c>
    </row>
    <row r="1207" spans="1:10" x14ac:dyDescent="0.35">
      <c r="A1207" t="s">
        <v>9</v>
      </c>
      <c r="B1207" t="s">
        <v>23</v>
      </c>
      <c r="C1207" t="s">
        <v>4388</v>
      </c>
      <c r="D1207" t="s">
        <v>171</v>
      </c>
      <c r="E1207" t="s">
        <v>1223</v>
      </c>
      <c r="F1207" s="4" t="s">
        <v>1305</v>
      </c>
      <c r="G1207" t="s">
        <v>1949</v>
      </c>
      <c r="H1207">
        <v>9380194538</v>
      </c>
      <c r="I1207" t="s">
        <v>3711</v>
      </c>
      <c r="J1207" t="s">
        <v>4372</v>
      </c>
    </row>
    <row r="1208" spans="1:10" x14ac:dyDescent="0.35">
      <c r="A1208" t="s">
        <v>9</v>
      </c>
      <c r="B1208" t="s">
        <v>23</v>
      </c>
      <c r="C1208" t="s">
        <v>4388</v>
      </c>
      <c r="D1208" t="s">
        <v>172</v>
      </c>
      <c r="E1208" t="s">
        <v>1223</v>
      </c>
      <c r="F1208" s="4" t="s">
        <v>1305</v>
      </c>
      <c r="G1208" t="s">
        <v>1949</v>
      </c>
      <c r="H1208">
        <v>9380194538</v>
      </c>
      <c r="I1208" t="s">
        <v>3711</v>
      </c>
      <c r="J1208" t="s">
        <v>4372</v>
      </c>
    </row>
    <row r="1209" spans="1:10" x14ac:dyDescent="0.35">
      <c r="A1209" t="s">
        <v>9</v>
      </c>
      <c r="B1209" t="s">
        <v>23</v>
      </c>
      <c r="C1209" t="s">
        <v>4388</v>
      </c>
      <c r="D1209" t="s">
        <v>206</v>
      </c>
      <c r="E1209" t="s">
        <v>1223</v>
      </c>
      <c r="F1209" s="4">
        <v>2979</v>
      </c>
      <c r="G1209" t="s">
        <v>2280</v>
      </c>
      <c r="H1209">
        <v>9605771237</v>
      </c>
      <c r="I1209" t="s">
        <v>3485</v>
      </c>
      <c r="J1209" t="s">
        <v>4373</v>
      </c>
    </row>
    <row r="1210" spans="1:10" x14ac:dyDescent="0.35">
      <c r="A1210" t="s">
        <v>9</v>
      </c>
      <c r="B1210" t="s">
        <v>23</v>
      </c>
      <c r="C1210" t="s">
        <v>4388</v>
      </c>
      <c r="D1210" t="s">
        <v>328</v>
      </c>
      <c r="E1210" t="s">
        <v>1223</v>
      </c>
      <c r="F1210" s="4">
        <v>2979</v>
      </c>
      <c r="G1210" t="s">
        <v>2280</v>
      </c>
      <c r="H1210">
        <v>9605771237</v>
      </c>
      <c r="I1210" t="s">
        <v>3485</v>
      </c>
      <c r="J1210" t="s">
        <v>4373</v>
      </c>
    </row>
    <row r="1211" spans="1:10" x14ac:dyDescent="0.35">
      <c r="A1211" t="s">
        <v>9</v>
      </c>
      <c r="B1211" t="s">
        <v>23</v>
      </c>
      <c r="C1211" t="s">
        <v>4388</v>
      </c>
      <c r="D1211" t="s">
        <v>133</v>
      </c>
      <c r="E1211" t="s">
        <v>1223</v>
      </c>
      <c r="F1211" s="4">
        <v>2148</v>
      </c>
      <c r="G1211" t="s">
        <v>2281</v>
      </c>
      <c r="H1211">
        <v>9443960334</v>
      </c>
      <c r="I1211" t="s">
        <v>3317</v>
      </c>
      <c r="J1211" t="s">
        <v>4373</v>
      </c>
    </row>
    <row r="1212" spans="1:10" x14ac:dyDescent="0.35">
      <c r="A1212" t="s">
        <v>9</v>
      </c>
      <c r="B1212" t="s">
        <v>23</v>
      </c>
      <c r="C1212" t="s">
        <v>4388</v>
      </c>
      <c r="D1212" t="s">
        <v>264</v>
      </c>
      <c r="E1212" t="s">
        <v>1223</v>
      </c>
      <c r="F1212" s="4">
        <v>2148</v>
      </c>
      <c r="G1212" t="s">
        <v>2281</v>
      </c>
      <c r="H1212">
        <v>9443960334</v>
      </c>
      <c r="I1212" t="s">
        <v>3317</v>
      </c>
      <c r="J1212" t="s">
        <v>4373</v>
      </c>
    </row>
    <row r="1213" spans="1:10" x14ac:dyDescent="0.35">
      <c r="A1213" t="s">
        <v>9</v>
      </c>
      <c r="B1213" t="s">
        <v>23</v>
      </c>
      <c r="C1213" t="s">
        <v>4388</v>
      </c>
      <c r="D1213" t="s">
        <v>166</v>
      </c>
      <c r="E1213" t="s">
        <v>1223</v>
      </c>
      <c r="F1213" s="4">
        <v>2148</v>
      </c>
      <c r="G1213" t="s">
        <v>2281</v>
      </c>
      <c r="H1213">
        <v>9443960334</v>
      </c>
      <c r="I1213" t="s">
        <v>3317</v>
      </c>
      <c r="J1213" t="s">
        <v>4373</v>
      </c>
    </row>
    <row r="1214" spans="1:10" x14ac:dyDescent="0.35">
      <c r="A1214" t="s">
        <v>9</v>
      </c>
      <c r="B1214" t="s">
        <v>23</v>
      </c>
      <c r="C1214" t="s">
        <v>4388</v>
      </c>
      <c r="D1214" t="s">
        <v>161</v>
      </c>
      <c r="E1214" t="s">
        <v>1223</v>
      </c>
      <c r="F1214" s="4">
        <v>2280</v>
      </c>
      <c r="G1214" t="s">
        <v>2282</v>
      </c>
      <c r="H1214">
        <v>9394370882</v>
      </c>
      <c r="I1214" t="s">
        <v>3321</v>
      </c>
      <c r="J1214" t="s">
        <v>4373</v>
      </c>
    </row>
    <row r="1215" spans="1:10" x14ac:dyDescent="0.35">
      <c r="A1215" t="s">
        <v>9</v>
      </c>
      <c r="B1215" t="s">
        <v>23</v>
      </c>
      <c r="C1215" t="s">
        <v>4388</v>
      </c>
      <c r="D1215" t="s">
        <v>134</v>
      </c>
      <c r="E1215" t="s">
        <v>1223</v>
      </c>
      <c r="F1215" s="4">
        <v>2077</v>
      </c>
      <c r="G1215" t="s">
        <v>2283</v>
      </c>
      <c r="H1215">
        <v>8319636421</v>
      </c>
      <c r="I1215" t="s">
        <v>3322</v>
      </c>
      <c r="J1215" t="s">
        <v>4373</v>
      </c>
    </row>
    <row r="1216" spans="1:10" x14ac:dyDescent="0.35">
      <c r="A1216" t="s">
        <v>9</v>
      </c>
      <c r="B1216" t="s">
        <v>23</v>
      </c>
      <c r="C1216" t="s">
        <v>4388</v>
      </c>
      <c r="D1216" t="s">
        <v>135</v>
      </c>
      <c r="E1216" t="s">
        <v>1223</v>
      </c>
      <c r="F1216" s="4">
        <v>2077</v>
      </c>
      <c r="G1216" t="s">
        <v>2283</v>
      </c>
      <c r="H1216">
        <v>8319636421</v>
      </c>
      <c r="I1216" t="s">
        <v>3322</v>
      </c>
      <c r="J1216" t="s">
        <v>4373</v>
      </c>
    </row>
    <row r="1217" spans="1:10" x14ac:dyDescent="0.35">
      <c r="A1217" t="s">
        <v>9</v>
      </c>
      <c r="B1217" t="s">
        <v>23</v>
      </c>
      <c r="C1217" t="s">
        <v>4388</v>
      </c>
      <c r="D1217" t="s">
        <v>139</v>
      </c>
      <c r="E1217" t="s">
        <v>1223</v>
      </c>
      <c r="F1217" s="4">
        <v>7735</v>
      </c>
      <c r="G1217" t="s">
        <v>2284</v>
      </c>
      <c r="H1217">
        <v>9033555658</v>
      </c>
      <c r="I1217" t="s">
        <v>3325</v>
      </c>
      <c r="J1217" t="s">
        <v>4373</v>
      </c>
    </row>
    <row r="1218" spans="1:10" x14ac:dyDescent="0.35">
      <c r="A1218" t="s">
        <v>9</v>
      </c>
      <c r="B1218" t="s">
        <v>23</v>
      </c>
      <c r="C1218" t="s">
        <v>4388</v>
      </c>
      <c r="D1218" t="s">
        <v>104</v>
      </c>
      <c r="E1218" t="s">
        <v>1223</v>
      </c>
      <c r="F1218" s="4">
        <v>2077</v>
      </c>
      <c r="G1218" t="s">
        <v>2283</v>
      </c>
      <c r="H1218">
        <v>8319636421</v>
      </c>
      <c r="I1218" t="s">
        <v>3322</v>
      </c>
      <c r="J1218" t="s">
        <v>4373</v>
      </c>
    </row>
    <row r="1219" spans="1:10" x14ac:dyDescent="0.35">
      <c r="A1219" t="s">
        <v>9</v>
      </c>
      <c r="B1219" t="s">
        <v>23</v>
      </c>
      <c r="C1219" t="s">
        <v>4388</v>
      </c>
      <c r="D1219" t="s">
        <v>163</v>
      </c>
      <c r="E1219" t="s">
        <v>1223</v>
      </c>
      <c r="F1219" s="4">
        <v>2079</v>
      </c>
      <c r="G1219" t="s">
        <v>2285</v>
      </c>
      <c r="H1219">
        <v>8999791597</v>
      </c>
      <c r="I1219" t="s">
        <v>3323</v>
      </c>
      <c r="J1219" t="s">
        <v>4373</v>
      </c>
    </row>
    <row r="1220" spans="1:10" x14ac:dyDescent="0.35">
      <c r="A1220" t="s">
        <v>9</v>
      </c>
      <c r="B1220" t="s">
        <v>23</v>
      </c>
      <c r="C1220" t="s">
        <v>4388</v>
      </c>
      <c r="D1220" t="s">
        <v>114</v>
      </c>
      <c r="E1220" t="s">
        <v>1223</v>
      </c>
      <c r="F1220" s="4">
        <v>2745</v>
      </c>
      <c r="G1220" t="s">
        <v>2286</v>
      </c>
      <c r="H1220">
        <v>9158635509</v>
      </c>
      <c r="I1220" t="s">
        <v>3332</v>
      </c>
      <c r="J1220" t="s">
        <v>4373</v>
      </c>
    </row>
    <row r="1221" spans="1:10" x14ac:dyDescent="0.35">
      <c r="A1221" t="s">
        <v>9</v>
      </c>
      <c r="B1221" t="s">
        <v>23</v>
      </c>
      <c r="C1221" t="s">
        <v>4388</v>
      </c>
      <c r="D1221" t="s">
        <v>164</v>
      </c>
      <c r="E1221" t="s">
        <v>1223</v>
      </c>
      <c r="F1221" s="4">
        <v>2745</v>
      </c>
      <c r="G1221" t="s">
        <v>2286</v>
      </c>
      <c r="H1221">
        <v>9158635509</v>
      </c>
      <c r="I1221" t="s">
        <v>3332</v>
      </c>
      <c r="J1221" t="s">
        <v>4373</v>
      </c>
    </row>
    <row r="1222" spans="1:10" x14ac:dyDescent="0.35">
      <c r="A1222" t="s">
        <v>9</v>
      </c>
      <c r="B1222" t="s">
        <v>23</v>
      </c>
      <c r="C1222" t="s">
        <v>4388</v>
      </c>
      <c r="D1222" t="s">
        <v>273</v>
      </c>
      <c r="E1222" t="s">
        <v>1224</v>
      </c>
      <c r="F1222" s="4" t="s">
        <v>1328</v>
      </c>
      <c r="G1222" t="s">
        <v>1977</v>
      </c>
      <c r="H1222">
        <v>9531180719</v>
      </c>
      <c r="I1222" t="s">
        <v>3438</v>
      </c>
      <c r="J1222" t="s">
        <v>4372</v>
      </c>
    </row>
    <row r="1223" spans="1:10" x14ac:dyDescent="0.35">
      <c r="A1223" t="s">
        <v>9</v>
      </c>
      <c r="B1223" t="s">
        <v>23</v>
      </c>
      <c r="C1223" t="s">
        <v>4388</v>
      </c>
      <c r="D1223" t="s">
        <v>47</v>
      </c>
      <c r="E1223" t="s">
        <v>1224</v>
      </c>
      <c r="F1223" s="4" t="s">
        <v>1463</v>
      </c>
      <c r="G1223" t="s">
        <v>2287</v>
      </c>
      <c r="H1223">
        <v>7894617855</v>
      </c>
      <c r="I1223" t="s">
        <v>3639</v>
      </c>
      <c r="J1223" t="s">
        <v>4372</v>
      </c>
    </row>
    <row r="1224" spans="1:10" x14ac:dyDescent="0.35">
      <c r="A1224" t="s">
        <v>9</v>
      </c>
      <c r="B1224" t="s">
        <v>23</v>
      </c>
      <c r="C1224" t="s">
        <v>4388</v>
      </c>
      <c r="D1224" t="s">
        <v>173</v>
      </c>
      <c r="E1224" t="s">
        <v>1224</v>
      </c>
      <c r="F1224" s="4" t="s">
        <v>1513</v>
      </c>
      <c r="G1224" t="s">
        <v>2288</v>
      </c>
      <c r="H1224">
        <v>8920119685</v>
      </c>
      <c r="I1224" t="s">
        <v>3712</v>
      </c>
      <c r="J1224" t="s">
        <v>4372</v>
      </c>
    </row>
    <row r="1225" spans="1:10" x14ac:dyDescent="0.35">
      <c r="A1225" t="s">
        <v>9</v>
      </c>
      <c r="B1225" t="s">
        <v>23</v>
      </c>
      <c r="C1225" t="s">
        <v>4388</v>
      </c>
      <c r="D1225" t="s">
        <v>61</v>
      </c>
      <c r="E1225" t="s">
        <v>1224</v>
      </c>
      <c r="F1225" s="4" t="s">
        <v>1514</v>
      </c>
      <c r="G1225" t="s">
        <v>2289</v>
      </c>
      <c r="H1225">
        <v>9560470672</v>
      </c>
      <c r="I1225" t="s">
        <v>3713</v>
      </c>
      <c r="J1225" t="s">
        <v>4372</v>
      </c>
    </row>
    <row r="1226" spans="1:10" x14ac:dyDescent="0.35">
      <c r="A1226" t="s">
        <v>9</v>
      </c>
      <c r="B1226" t="s">
        <v>23</v>
      </c>
      <c r="C1226" t="s">
        <v>4388</v>
      </c>
      <c r="D1226" t="s">
        <v>157</v>
      </c>
      <c r="E1226" t="s">
        <v>1224</v>
      </c>
      <c r="F1226" s="4" t="s">
        <v>1261</v>
      </c>
      <c r="G1226" t="s">
        <v>2290</v>
      </c>
      <c r="H1226">
        <v>6205031848</v>
      </c>
      <c r="I1226" t="s">
        <v>3348</v>
      </c>
      <c r="J1226" t="s">
        <v>4372</v>
      </c>
    </row>
    <row r="1227" spans="1:10" x14ac:dyDescent="0.35">
      <c r="A1227" t="s">
        <v>9</v>
      </c>
      <c r="B1227" t="s">
        <v>23</v>
      </c>
      <c r="C1227" t="s">
        <v>4388</v>
      </c>
      <c r="D1227" t="s">
        <v>321</v>
      </c>
      <c r="E1227" t="s">
        <v>1224</v>
      </c>
      <c r="F1227" s="4" t="s">
        <v>1515</v>
      </c>
      <c r="G1227" t="s">
        <v>2291</v>
      </c>
      <c r="H1227">
        <v>8332070709</v>
      </c>
      <c r="I1227" t="s">
        <v>3714</v>
      </c>
      <c r="J1227" t="s">
        <v>4372</v>
      </c>
    </row>
    <row r="1228" spans="1:10" x14ac:dyDescent="0.35">
      <c r="A1228" t="s">
        <v>9</v>
      </c>
      <c r="B1228" t="s">
        <v>23</v>
      </c>
      <c r="C1228" t="s">
        <v>4388</v>
      </c>
      <c r="D1228" t="s">
        <v>84</v>
      </c>
      <c r="E1228" t="s">
        <v>1224</v>
      </c>
      <c r="F1228" s="4">
        <v>2366</v>
      </c>
      <c r="G1228" t="s">
        <v>2292</v>
      </c>
      <c r="H1228">
        <v>9032060724</v>
      </c>
      <c r="I1228" t="s">
        <v>3501</v>
      </c>
      <c r="J1228" t="s">
        <v>4373</v>
      </c>
    </row>
    <row r="1229" spans="1:10" x14ac:dyDescent="0.35">
      <c r="A1229" t="s">
        <v>9</v>
      </c>
      <c r="B1229" t="s">
        <v>23</v>
      </c>
      <c r="C1229" t="s">
        <v>4388</v>
      </c>
      <c r="D1229" t="s">
        <v>152</v>
      </c>
      <c r="E1229" t="s">
        <v>1224</v>
      </c>
      <c r="F1229" s="4">
        <v>773</v>
      </c>
      <c r="G1229" t="s">
        <v>2293</v>
      </c>
      <c r="H1229">
        <v>9980593150</v>
      </c>
      <c r="I1229" t="s">
        <v>3409</v>
      </c>
      <c r="J1229" t="s">
        <v>4373</v>
      </c>
    </row>
    <row r="1230" spans="1:10" x14ac:dyDescent="0.35">
      <c r="A1230" t="s">
        <v>9</v>
      </c>
      <c r="B1230" t="s">
        <v>23</v>
      </c>
      <c r="C1230" t="s">
        <v>4388</v>
      </c>
      <c r="D1230" t="s">
        <v>322</v>
      </c>
      <c r="E1230" t="s">
        <v>1224</v>
      </c>
      <c r="F1230" s="4" t="s">
        <v>1516</v>
      </c>
      <c r="G1230" t="s">
        <v>2294</v>
      </c>
      <c r="H1230">
        <v>9611666120</v>
      </c>
      <c r="I1230" t="s">
        <v>3715</v>
      </c>
      <c r="J1230" t="s">
        <v>4372</v>
      </c>
    </row>
    <row r="1231" spans="1:10" x14ac:dyDescent="0.35">
      <c r="A1231" t="s">
        <v>9</v>
      </c>
      <c r="B1231" t="s">
        <v>23</v>
      </c>
      <c r="C1231" t="s">
        <v>4388</v>
      </c>
      <c r="D1231" t="s">
        <v>185</v>
      </c>
      <c r="E1231" t="s">
        <v>1224</v>
      </c>
      <c r="F1231" s="4" t="s">
        <v>1305</v>
      </c>
      <c r="G1231" t="s">
        <v>2295</v>
      </c>
      <c r="H1231">
        <v>9380194538</v>
      </c>
      <c r="I1231" t="s">
        <v>3410</v>
      </c>
      <c r="J1231" t="s">
        <v>4372</v>
      </c>
    </row>
    <row r="1232" spans="1:10" x14ac:dyDescent="0.35">
      <c r="A1232" t="s">
        <v>9</v>
      </c>
      <c r="B1232" t="s">
        <v>23</v>
      </c>
      <c r="C1232" t="s">
        <v>4388</v>
      </c>
      <c r="D1232" t="s">
        <v>323</v>
      </c>
      <c r="E1232" t="s">
        <v>1224</v>
      </c>
      <c r="F1232" s="4" t="s">
        <v>1391</v>
      </c>
      <c r="G1232" t="s">
        <v>2296</v>
      </c>
      <c r="H1232">
        <v>7676400341</v>
      </c>
      <c r="I1232" t="s">
        <v>3530</v>
      </c>
      <c r="J1232" t="s">
        <v>4372</v>
      </c>
    </row>
    <row r="1233" spans="1:10" x14ac:dyDescent="0.35">
      <c r="A1233" t="s">
        <v>9</v>
      </c>
      <c r="B1233" t="s">
        <v>23</v>
      </c>
      <c r="C1233" t="s">
        <v>4388</v>
      </c>
      <c r="D1233" t="s">
        <v>324</v>
      </c>
      <c r="E1233" t="s">
        <v>1224</v>
      </c>
      <c r="F1233" s="4">
        <v>2168</v>
      </c>
      <c r="G1233" t="s">
        <v>2297</v>
      </c>
      <c r="H1233">
        <v>8830862878</v>
      </c>
      <c r="I1233" t="s">
        <v>3716</v>
      </c>
      <c r="J1233" t="s">
        <v>4373</v>
      </c>
    </row>
    <row r="1234" spans="1:10" x14ac:dyDescent="0.35">
      <c r="A1234" t="s">
        <v>9</v>
      </c>
      <c r="B1234" t="s">
        <v>23</v>
      </c>
      <c r="C1234" t="s">
        <v>4388</v>
      </c>
      <c r="D1234" t="s">
        <v>167</v>
      </c>
      <c r="E1234" t="s">
        <v>1224</v>
      </c>
      <c r="F1234" s="4" t="s">
        <v>1350</v>
      </c>
      <c r="G1234" t="s">
        <v>2298</v>
      </c>
      <c r="H1234">
        <v>9972779918</v>
      </c>
      <c r="I1234" t="s">
        <v>3462</v>
      </c>
      <c r="J1234" t="s">
        <v>4372</v>
      </c>
    </row>
    <row r="1235" spans="1:10" x14ac:dyDescent="0.35">
      <c r="A1235" t="s">
        <v>9</v>
      </c>
      <c r="B1235" t="s">
        <v>23</v>
      </c>
      <c r="C1235" t="s">
        <v>4388</v>
      </c>
      <c r="D1235" t="s">
        <v>325</v>
      </c>
      <c r="E1235" t="s">
        <v>1224</v>
      </c>
      <c r="F1235" s="4" t="s">
        <v>1517</v>
      </c>
      <c r="G1235" t="s">
        <v>2299</v>
      </c>
      <c r="H1235">
        <v>9148190568</v>
      </c>
      <c r="I1235" t="s">
        <v>3717</v>
      </c>
      <c r="J1235" t="s">
        <v>4372</v>
      </c>
    </row>
    <row r="1236" spans="1:10" x14ac:dyDescent="0.35">
      <c r="A1236" t="s">
        <v>9</v>
      </c>
      <c r="B1236" t="s">
        <v>23</v>
      </c>
      <c r="C1236" t="s">
        <v>4388</v>
      </c>
      <c r="D1236" t="s">
        <v>326</v>
      </c>
      <c r="E1236" t="s">
        <v>1224</v>
      </c>
      <c r="F1236" s="4" t="s">
        <v>1518</v>
      </c>
      <c r="G1236" t="s">
        <v>2300</v>
      </c>
      <c r="H1236">
        <v>9483868550</v>
      </c>
      <c r="I1236" t="s">
        <v>3718</v>
      </c>
      <c r="J1236" t="s">
        <v>4372</v>
      </c>
    </row>
    <row r="1237" spans="1:10" x14ac:dyDescent="0.35">
      <c r="A1237" t="s">
        <v>9</v>
      </c>
      <c r="B1237" t="s">
        <v>23</v>
      </c>
      <c r="C1237" t="s">
        <v>4388</v>
      </c>
      <c r="D1237" t="s">
        <v>168</v>
      </c>
      <c r="E1237" t="s">
        <v>1224</v>
      </c>
      <c r="F1237" s="4" t="s">
        <v>1519</v>
      </c>
      <c r="G1237" t="s">
        <v>2002</v>
      </c>
      <c r="H1237">
        <v>9148325914</v>
      </c>
      <c r="I1237" t="s">
        <v>3336</v>
      </c>
      <c r="J1237" t="s">
        <v>4372</v>
      </c>
    </row>
    <row r="1238" spans="1:10" x14ac:dyDescent="0.35">
      <c r="A1238" t="s">
        <v>9</v>
      </c>
      <c r="B1238" t="s">
        <v>23</v>
      </c>
      <c r="C1238" t="s">
        <v>4388</v>
      </c>
      <c r="D1238" t="s">
        <v>327</v>
      </c>
      <c r="E1238" t="s">
        <v>1224</v>
      </c>
      <c r="F1238" s="4">
        <v>7676</v>
      </c>
      <c r="G1238" t="s">
        <v>2301</v>
      </c>
      <c r="H1238">
        <v>9738885975</v>
      </c>
      <c r="I1238" t="s">
        <v>3316</v>
      </c>
      <c r="J1238" t="s">
        <v>4373</v>
      </c>
    </row>
    <row r="1239" spans="1:10" x14ac:dyDescent="0.35">
      <c r="A1239" t="s">
        <v>9</v>
      </c>
      <c r="B1239" t="s">
        <v>23</v>
      </c>
      <c r="C1239" t="s">
        <v>4388</v>
      </c>
      <c r="D1239" t="s">
        <v>170</v>
      </c>
      <c r="E1239" t="s">
        <v>1224</v>
      </c>
      <c r="F1239" s="4" t="s">
        <v>1352</v>
      </c>
      <c r="G1239" t="s">
        <v>2302</v>
      </c>
      <c r="H1239">
        <v>6366284268</v>
      </c>
      <c r="I1239" t="s">
        <v>3463</v>
      </c>
      <c r="J1239" t="s">
        <v>4372</v>
      </c>
    </row>
    <row r="1240" spans="1:10" x14ac:dyDescent="0.35">
      <c r="A1240" t="s">
        <v>9</v>
      </c>
      <c r="B1240" t="s">
        <v>23</v>
      </c>
      <c r="C1240" t="s">
        <v>4388</v>
      </c>
      <c r="D1240" t="s">
        <v>171</v>
      </c>
      <c r="E1240" t="s">
        <v>1224</v>
      </c>
      <c r="F1240" s="4" t="s">
        <v>1353</v>
      </c>
      <c r="G1240" t="s">
        <v>2303</v>
      </c>
      <c r="H1240">
        <v>9986632808</v>
      </c>
      <c r="I1240" t="s">
        <v>3464</v>
      </c>
      <c r="J1240" t="s">
        <v>4372</v>
      </c>
    </row>
    <row r="1241" spans="1:10" x14ac:dyDescent="0.35">
      <c r="A1241" t="s">
        <v>9</v>
      </c>
      <c r="B1241" t="s">
        <v>23</v>
      </c>
      <c r="C1241" t="s">
        <v>4388</v>
      </c>
      <c r="D1241" t="s">
        <v>172</v>
      </c>
      <c r="E1241" t="s">
        <v>1224</v>
      </c>
      <c r="F1241" s="4" t="s">
        <v>1354</v>
      </c>
      <c r="G1241" t="s">
        <v>2304</v>
      </c>
      <c r="H1241">
        <v>8296700841</v>
      </c>
      <c r="I1241" t="s">
        <v>3465</v>
      </c>
      <c r="J1241" t="s">
        <v>4372</v>
      </c>
    </row>
    <row r="1242" spans="1:10" x14ac:dyDescent="0.35">
      <c r="A1242" t="s">
        <v>9</v>
      </c>
      <c r="B1242" t="s">
        <v>23</v>
      </c>
      <c r="C1242" t="s">
        <v>4388</v>
      </c>
      <c r="D1242" t="s">
        <v>206</v>
      </c>
      <c r="E1242" t="s">
        <v>1224</v>
      </c>
      <c r="F1242" s="4" t="s">
        <v>1520</v>
      </c>
      <c r="G1242" t="s">
        <v>2305</v>
      </c>
      <c r="H1242">
        <v>8136893253</v>
      </c>
      <c r="I1242" t="s">
        <v>3719</v>
      </c>
      <c r="J1242" t="s">
        <v>4372</v>
      </c>
    </row>
    <row r="1243" spans="1:10" x14ac:dyDescent="0.35">
      <c r="A1243" t="s">
        <v>9</v>
      </c>
      <c r="B1243" t="s">
        <v>23</v>
      </c>
      <c r="C1243" t="s">
        <v>4388</v>
      </c>
      <c r="D1243" t="s">
        <v>328</v>
      </c>
      <c r="E1243" t="s">
        <v>1224</v>
      </c>
      <c r="F1243" s="4" t="s">
        <v>1521</v>
      </c>
      <c r="G1243" t="s">
        <v>2306</v>
      </c>
      <c r="H1243">
        <v>8547907795</v>
      </c>
      <c r="I1243" t="s">
        <v>3720</v>
      </c>
      <c r="J1243" t="s">
        <v>4372</v>
      </c>
    </row>
    <row r="1244" spans="1:10" x14ac:dyDescent="0.35">
      <c r="A1244" t="s">
        <v>9</v>
      </c>
      <c r="B1244" t="s">
        <v>23</v>
      </c>
      <c r="C1244" t="s">
        <v>4388</v>
      </c>
      <c r="D1244" t="s">
        <v>133</v>
      </c>
      <c r="E1244" t="s">
        <v>1224</v>
      </c>
      <c r="F1244" s="4" t="s">
        <v>1355</v>
      </c>
      <c r="G1244" t="s">
        <v>2307</v>
      </c>
      <c r="H1244">
        <v>9150355865</v>
      </c>
      <c r="I1244" t="s">
        <v>3466</v>
      </c>
      <c r="J1244" t="s">
        <v>4372</v>
      </c>
    </row>
    <row r="1245" spans="1:10" x14ac:dyDescent="0.35">
      <c r="A1245" t="s">
        <v>9</v>
      </c>
      <c r="B1245" t="s">
        <v>23</v>
      </c>
      <c r="C1245" t="s">
        <v>4388</v>
      </c>
      <c r="D1245" t="s">
        <v>264</v>
      </c>
      <c r="E1245" t="s">
        <v>1224</v>
      </c>
      <c r="F1245" s="4" t="s">
        <v>1427</v>
      </c>
      <c r="G1245" t="s">
        <v>2308</v>
      </c>
      <c r="H1245">
        <v>7904135880</v>
      </c>
      <c r="I1245" t="s">
        <v>3589</v>
      </c>
      <c r="J1245" t="s">
        <v>4372</v>
      </c>
    </row>
    <row r="1246" spans="1:10" x14ac:dyDescent="0.35">
      <c r="A1246" t="s">
        <v>9</v>
      </c>
      <c r="B1246" t="s">
        <v>23</v>
      </c>
      <c r="C1246" t="s">
        <v>4388</v>
      </c>
      <c r="D1246" t="s">
        <v>166</v>
      </c>
      <c r="E1246" t="s">
        <v>1224</v>
      </c>
      <c r="F1246" s="4" t="s">
        <v>1356</v>
      </c>
      <c r="G1246" t="s">
        <v>2007</v>
      </c>
      <c r="H1246">
        <v>9360222085</v>
      </c>
      <c r="I1246" t="s">
        <v>3721</v>
      </c>
      <c r="J1246" t="s">
        <v>4372</v>
      </c>
    </row>
    <row r="1247" spans="1:10" x14ac:dyDescent="0.35">
      <c r="A1247" t="s">
        <v>9</v>
      </c>
      <c r="B1247" t="s">
        <v>23</v>
      </c>
      <c r="C1247" t="s">
        <v>4388</v>
      </c>
      <c r="D1247" t="s">
        <v>161</v>
      </c>
      <c r="E1247" t="s">
        <v>1224</v>
      </c>
      <c r="F1247" s="4">
        <v>592</v>
      </c>
      <c r="G1247" t="s">
        <v>2309</v>
      </c>
      <c r="H1247">
        <v>9581110947</v>
      </c>
      <c r="I1247" t="s">
        <v>3505</v>
      </c>
      <c r="J1247" t="s">
        <v>4373</v>
      </c>
    </row>
    <row r="1248" spans="1:10" x14ac:dyDescent="0.35">
      <c r="A1248" t="s">
        <v>9</v>
      </c>
      <c r="B1248" t="s">
        <v>23</v>
      </c>
      <c r="C1248" t="s">
        <v>4388</v>
      </c>
      <c r="D1248" t="s">
        <v>134</v>
      </c>
      <c r="E1248" t="s">
        <v>1224</v>
      </c>
      <c r="F1248" s="4" t="s">
        <v>1522</v>
      </c>
      <c r="G1248" t="s">
        <v>2310</v>
      </c>
      <c r="H1248">
        <v>9770896968</v>
      </c>
      <c r="I1248" t="s">
        <v>3722</v>
      </c>
      <c r="J1248" t="s">
        <v>4372</v>
      </c>
    </row>
    <row r="1249" spans="1:10" x14ac:dyDescent="0.35">
      <c r="A1249" t="s">
        <v>9</v>
      </c>
      <c r="B1249" t="s">
        <v>23</v>
      </c>
      <c r="C1249" t="s">
        <v>4388</v>
      </c>
      <c r="D1249" t="s">
        <v>135</v>
      </c>
      <c r="E1249" t="s">
        <v>1224</v>
      </c>
      <c r="F1249" s="4" t="s">
        <v>1308</v>
      </c>
      <c r="G1249" t="s">
        <v>2311</v>
      </c>
      <c r="H1249">
        <v>7000609625</v>
      </c>
      <c r="I1249" t="s">
        <v>3413</v>
      </c>
      <c r="J1249" t="s">
        <v>4372</v>
      </c>
    </row>
    <row r="1250" spans="1:10" x14ac:dyDescent="0.35">
      <c r="A1250" t="s">
        <v>9</v>
      </c>
      <c r="B1250" t="s">
        <v>23</v>
      </c>
      <c r="C1250" t="s">
        <v>4388</v>
      </c>
      <c r="D1250" t="s">
        <v>139</v>
      </c>
      <c r="E1250" t="s">
        <v>1224</v>
      </c>
      <c r="F1250" s="4" t="s">
        <v>1312</v>
      </c>
      <c r="G1250" t="s">
        <v>2312</v>
      </c>
      <c r="H1250">
        <v>9328698404</v>
      </c>
      <c r="I1250" t="s">
        <v>3417</v>
      </c>
      <c r="J1250" t="s">
        <v>4372</v>
      </c>
    </row>
    <row r="1251" spans="1:10" x14ac:dyDescent="0.35">
      <c r="A1251" t="s">
        <v>9</v>
      </c>
      <c r="B1251" t="s">
        <v>23</v>
      </c>
      <c r="C1251" t="s">
        <v>4388</v>
      </c>
      <c r="D1251" t="s">
        <v>104</v>
      </c>
      <c r="E1251" t="s">
        <v>1224</v>
      </c>
      <c r="F1251" s="4" t="s">
        <v>1523</v>
      </c>
      <c r="G1251" t="s">
        <v>2313</v>
      </c>
      <c r="H1251">
        <v>7224076189</v>
      </c>
      <c r="I1251" t="s">
        <v>3723</v>
      </c>
      <c r="J1251" t="s">
        <v>4372</v>
      </c>
    </row>
    <row r="1252" spans="1:10" x14ac:dyDescent="0.35">
      <c r="A1252" t="s">
        <v>9</v>
      </c>
      <c r="B1252" t="s">
        <v>23</v>
      </c>
      <c r="C1252" t="s">
        <v>4388</v>
      </c>
      <c r="D1252" t="s">
        <v>163</v>
      </c>
      <c r="E1252" t="s">
        <v>1224</v>
      </c>
      <c r="F1252" s="4" t="s">
        <v>1357</v>
      </c>
      <c r="G1252" t="s">
        <v>2314</v>
      </c>
      <c r="H1252">
        <v>9321827910</v>
      </c>
      <c r="I1252" t="s">
        <v>3468</v>
      </c>
      <c r="J1252" t="s">
        <v>4372</v>
      </c>
    </row>
    <row r="1253" spans="1:10" x14ac:dyDescent="0.35">
      <c r="A1253" t="s">
        <v>9</v>
      </c>
      <c r="B1253" t="s">
        <v>23</v>
      </c>
      <c r="C1253" t="s">
        <v>4388</v>
      </c>
      <c r="D1253" t="s">
        <v>114</v>
      </c>
      <c r="E1253" t="s">
        <v>1224</v>
      </c>
      <c r="F1253" s="4" t="s">
        <v>1524</v>
      </c>
      <c r="G1253" t="s">
        <v>2315</v>
      </c>
      <c r="H1253">
        <v>9545105791</v>
      </c>
      <c r="I1253" t="s">
        <v>3724</v>
      </c>
      <c r="J1253" t="s">
        <v>4372</v>
      </c>
    </row>
    <row r="1254" spans="1:10" x14ac:dyDescent="0.35">
      <c r="A1254" t="s">
        <v>9</v>
      </c>
      <c r="B1254" t="s">
        <v>23</v>
      </c>
      <c r="C1254" t="s">
        <v>4388</v>
      </c>
      <c r="D1254" t="s">
        <v>164</v>
      </c>
      <c r="E1254" t="s">
        <v>1224</v>
      </c>
      <c r="F1254" s="4" t="s">
        <v>1345</v>
      </c>
      <c r="G1254" t="s">
        <v>2316</v>
      </c>
      <c r="H1254">
        <v>8796857087</v>
      </c>
      <c r="I1254" t="s">
        <v>3457</v>
      </c>
      <c r="J1254" t="s">
        <v>4372</v>
      </c>
    </row>
    <row r="1255" spans="1:10" x14ac:dyDescent="0.35">
      <c r="A1255" t="s">
        <v>9</v>
      </c>
      <c r="B1255" t="s">
        <v>24</v>
      </c>
      <c r="C1255" t="s">
        <v>4387</v>
      </c>
      <c r="D1255" t="s">
        <v>46</v>
      </c>
      <c r="E1255" t="s">
        <v>1224</v>
      </c>
      <c r="F1255" s="4" t="s">
        <v>1230</v>
      </c>
      <c r="G1255" t="s">
        <v>1830</v>
      </c>
      <c r="H1255">
        <v>7644858510</v>
      </c>
      <c r="I1255" t="s">
        <v>1525</v>
      </c>
      <c r="J1255" t="s">
        <v>4372</v>
      </c>
    </row>
    <row r="1256" spans="1:10" x14ac:dyDescent="0.35">
      <c r="A1256" t="s">
        <v>9</v>
      </c>
      <c r="B1256" t="s">
        <v>24</v>
      </c>
      <c r="C1256" t="s">
        <v>4387</v>
      </c>
      <c r="D1256" t="s">
        <v>47</v>
      </c>
      <c r="E1256" t="s">
        <v>1224</v>
      </c>
      <c r="F1256" s="4" t="s">
        <v>1463</v>
      </c>
      <c r="G1256" t="s">
        <v>2212</v>
      </c>
      <c r="H1256">
        <v>7894617855</v>
      </c>
      <c r="I1256" t="s">
        <v>1525</v>
      </c>
      <c r="J1256" t="s">
        <v>4372</v>
      </c>
    </row>
    <row r="1257" spans="1:10" x14ac:dyDescent="0.35">
      <c r="A1257" t="s">
        <v>9</v>
      </c>
      <c r="B1257" t="s">
        <v>24</v>
      </c>
      <c r="C1257" t="s">
        <v>4387</v>
      </c>
      <c r="D1257" t="s">
        <v>122</v>
      </c>
      <c r="E1257" t="s">
        <v>1224</v>
      </c>
      <c r="F1257" s="4">
        <v>7726</v>
      </c>
      <c r="G1257" t="s">
        <v>2013</v>
      </c>
      <c r="H1257">
        <v>7003023165</v>
      </c>
      <c r="I1257" t="s">
        <v>1525</v>
      </c>
      <c r="J1257" t="s">
        <v>4373</v>
      </c>
    </row>
    <row r="1258" spans="1:10" x14ac:dyDescent="0.35">
      <c r="A1258" t="s">
        <v>9</v>
      </c>
      <c r="B1258" t="s">
        <v>24</v>
      </c>
      <c r="C1258" t="s">
        <v>4387</v>
      </c>
      <c r="D1258" t="s">
        <v>49</v>
      </c>
      <c r="E1258" t="s">
        <v>1224</v>
      </c>
      <c r="F1258" s="4" t="s">
        <v>1541</v>
      </c>
      <c r="G1258" t="s">
        <v>2317</v>
      </c>
      <c r="H1258">
        <v>7908797948</v>
      </c>
      <c r="I1258" t="s">
        <v>1525</v>
      </c>
      <c r="J1258" t="s">
        <v>4372</v>
      </c>
    </row>
    <row r="1259" spans="1:10" x14ac:dyDescent="0.35">
      <c r="A1259" t="s">
        <v>9</v>
      </c>
      <c r="B1259" t="s">
        <v>24</v>
      </c>
      <c r="C1259" t="s">
        <v>4387</v>
      </c>
      <c r="D1259" t="s">
        <v>50</v>
      </c>
      <c r="E1259" t="s">
        <v>1224</v>
      </c>
      <c r="F1259" s="4" t="s">
        <v>1525</v>
      </c>
      <c r="G1259" t="s">
        <v>2124</v>
      </c>
      <c r="H1259">
        <v>6202968515</v>
      </c>
      <c r="I1259" t="s">
        <v>1525</v>
      </c>
      <c r="J1259" t="s">
        <v>1525</v>
      </c>
    </row>
    <row r="1260" spans="1:10" x14ac:dyDescent="0.35">
      <c r="A1260" t="s">
        <v>9</v>
      </c>
      <c r="B1260" t="s">
        <v>24</v>
      </c>
      <c r="C1260" t="s">
        <v>4387</v>
      </c>
      <c r="D1260" t="s">
        <v>123</v>
      </c>
      <c r="E1260" t="s">
        <v>1224</v>
      </c>
      <c r="F1260" s="4" t="s">
        <v>1258</v>
      </c>
      <c r="G1260" t="s">
        <v>1881</v>
      </c>
      <c r="H1260">
        <v>7500831844</v>
      </c>
      <c r="I1260" t="s">
        <v>1525</v>
      </c>
      <c r="J1260" t="s">
        <v>4372</v>
      </c>
    </row>
    <row r="1261" spans="1:10" x14ac:dyDescent="0.35">
      <c r="A1261" t="s">
        <v>9</v>
      </c>
      <c r="B1261" t="s">
        <v>24</v>
      </c>
      <c r="C1261" t="s">
        <v>4387</v>
      </c>
      <c r="D1261" t="s">
        <v>126</v>
      </c>
      <c r="E1261" t="s">
        <v>1224</v>
      </c>
      <c r="F1261" s="4">
        <v>7763</v>
      </c>
      <c r="G1261" t="s">
        <v>2318</v>
      </c>
      <c r="H1261" t="s">
        <v>1525</v>
      </c>
      <c r="I1261" t="s">
        <v>3256</v>
      </c>
      <c r="J1261" t="s">
        <v>4373</v>
      </c>
    </row>
    <row r="1262" spans="1:10" x14ac:dyDescent="0.35">
      <c r="A1262" t="s">
        <v>9</v>
      </c>
      <c r="B1262" t="s">
        <v>24</v>
      </c>
      <c r="C1262" t="s">
        <v>4387</v>
      </c>
      <c r="D1262" t="s">
        <v>55</v>
      </c>
      <c r="E1262" t="s">
        <v>1224</v>
      </c>
      <c r="F1262" s="4" t="s">
        <v>1482</v>
      </c>
      <c r="G1262" t="s">
        <v>2203</v>
      </c>
      <c r="H1262">
        <v>7455938692</v>
      </c>
      <c r="I1262" t="s">
        <v>1525</v>
      </c>
      <c r="J1262" t="s">
        <v>4372</v>
      </c>
    </row>
    <row r="1263" spans="1:10" x14ac:dyDescent="0.35">
      <c r="A1263" t="s">
        <v>9</v>
      </c>
      <c r="B1263" t="s">
        <v>24</v>
      </c>
      <c r="C1263" t="s">
        <v>4387</v>
      </c>
      <c r="D1263" t="s">
        <v>156</v>
      </c>
      <c r="E1263" t="s">
        <v>1224</v>
      </c>
      <c r="F1263" s="4" t="s">
        <v>1465</v>
      </c>
      <c r="G1263" t="s">
        <v>2188</v>
      </c>
      <c r="H1263">
        <v>8707641781</v>
      </c>
      <c r="I1263" t="s">
        <v>1525</v>
      </c>
      <c r="J1263" t="s">
        <v>4372</v>
      </c>
    </row>
    <row r="1264" spans="1:10" x14ac:dyDescent="0.35">
      <c r="A1264" t="s">
        <v>9</v>
      </c>
      <c r="B1264" t="s">
        <v>24</v>
      </c>
      <c r="C1264" t="s">
        <v>4387</v>
      </c>
      <c r="D1264" t="s">
        <v>150</v>
      </c>
      <c r="E1264" t="s">
        <v>1224</v>
      </c>
      <c r="F1264" s="4" t="s">
        <v>1233</v>
      </c>
      <c r="G1264" t="s">
        <v>1838</v>
      </c>
      <c r="H1264">
        <v>9888054255</v>
      </c>
      <c r="I1264" t="s">
        <v>1525</v>
      </c>
      <c r="J1264" t="s">
        <v>4372</v>
      </c>
    </row>
    <row r="1265" spans="1:10" x14ac:dyDescent="0.35">
      <c r="A1265" t="s">
        <v>9</v>
      </c>
      <c r="B1265" t="s">
        <v>24</v>
      </c>
      <c r="C1265" t="s">
        <v>4387</v>
      </c>
      <c r="D1265" t="s">
        <v>173</v>
      </c>
      <c r="E1265" t="s">
        <v>1224</v>
      </c>
      <c r="F1265" s="4" t="s">
        <v>1234</v>
      </c>
      <c r="G1265" t="s">
        <v>1839</v>
      </c>
      <c r="H1265">
        <v>7678345992</v>
      </c>
      <c r="I1265" t="s">
        <v>1525</v>
      </c>
      <c r="J1265" t="s">
        <v>4372</v>
      </c>
    </row>
    <row r="1266" spans="1:10" x14ac:dyDescent="0.35">
      <c r="A1266" t="s">
        <v>9</v>
      </c>
      <c r="B1266" t="s">
        <v>24</v>
      </c>
      <c r="C1266" t="s">
        <v>4387</v>
      </c>
      <c r="D1266" t="s">
        <v>61</v>
      </c>
      <c r="E1266" t="s">
        <v>1224</v>
      </c>
      <c r="F1266" s="4">
        <v>7736</v>
      </c>
      <c r="G1266" t="s">
        <v>1886</v>
      </c>
      <c r="H1266">
        <v>9899804846</v>
      </c>
      <c r="I1266" t="s">
        <v>1525</v>
      </c>
      <c r="J1266" t="s">
        <v>4373</v>
      </c>
    </row>
    <row r="1267" spans="1:10" x14ac:dyDescent="0.35">
      <c r="A1267" t="s">
        <v>9</v>
      </c>
      <c r="B1267" t="s">
        <v>24</v>
      </c>
      <c r="C1267" t="s">
        <v>4387</v>
      </c>
      <c r="D1267" t="s">
        <v>62</v>
      </c>
      <c r="E1267" t="s">
        <v>1224</v>
      </c>
      <c r="F1267" s="4" t="s">
        <v>1261</v>
      </c>
      <c r="G1267" t="s">
        <v>1887</v>
      </c>
      <c r="H1267">
        <v>6205031848</v>
      </c>
      <c r="I1267" t="s">
        <v>1525</v>
      </c>
      <c r="J1267" t="s">
        <v>4372</v>
      </c>
    </row>
    <row r="1268" spans="1:10" x14ac:dyDescent="0.35">
      <c r="A1268" t="s">
        <v>9</v>
      </c>
      <c r="B1268" t="s">
        <v>24</v>
      </c>
      <c r="C1268" t="s">
        <v>4387</v>
      </c>
      <c r="D1268" t="s">
        <v>131</v>
      </c>
      <c r="E1268" t="s">
        <v>1224</v>
      </c>
      <c r="F1268" s="4">
        <v>3569</v>
      </c>
      <c r="G1268" t="s">
        <v>2319</v>
      </c>
      <c r="H1268">
        <v>7543981103</v>
      </c>
      <c r="I1268" t="s">
        <v>1525</v>
      </c>
      <c r="J1268" t="s">
        <v>4373</v>
      </c>
    </row>
    <row r="1269" spans="1:10" x14ac:dyDescent="0.35">
      <c r="A1269" t="s">
        <v>9</v>
      </c>
      <c r="B1269" t="s">
        <v>24</v>
      </c>
      <c r="C1269" t="s">
        <v>4387</v>
      </c>
      <c r="D1269" t="s">
        <v>132</v>
      </c>
      <c r="E1269" t="s">
        <v>1224</v>
      </c>
      <c r="F1269" s="4" t="s">
        <v>1304</v>
      </c>
      <c r="G1269" t="s">
        <v>1947</v>
      </c>
      <c r="H1269">
        <v>8077976329</v>
      </c>
      <c r="I1269" t="s">
        <v>1525</v>
      </c>
      <c r="J1269" t="s">
        <v>4372</v>
      </c>
    </row>
    <row r="1270" spans="1:10" x14ac:dyDescent="0.35">
      <c r="A1270" t="s">
        <v>9</v>
      </c>
      <c r="B1270" t="s">
        <v>24</v>
      </c>
      <c r="C1270" t="s">
        <v>4387</v>
      </c>
      <c r="D1270" t="s">
        <v>158</v>
      </c>
      <c r="E1270" t="s">
        <v>1224</v>
      </c>
      <c r="F1270" s="4" t="s">
        <v>1525</v>
      </c>
      <c r="G1270" t="s">
        <v>2320</v>
      </c>
      <c r="H1270">
        <v>9014303750</v>
      </c>
      <c r="I1270" t="s">
        <v>1525</v>
      </c>
      <c r="J1270" t="s">
        <v>1525</v>
      </c>
    </row>
    <row r="1271" spans="1:10" x14ac:dyDescent="0.35">
      <c r="A1271" t="s">
        <v>9</v>
      </c>
      <c r="B1271" t="s">
        <v>24</v>
      </c>
      <c r="C1271" t="s">
        <v>4387</v>
      </c>
      <c r="D1271" t="s">
        <v>84</v>
      </c>
      <c r="E1271" t="s">
        <v>1224</v>
      </c>
      <c r="F1271" s="4" t="s">
        <v>1525</v>
      </c>
      <c r="G1271" t="s">
        <v>2232</v>
      </c>
      <c r="H1271">
        <v>9177995445</v>
      </c>
      <c r="I1271" t="s">
        <v>1525</v>
      </c>
      <c r="J1271" t="s">
        <v>1525</v>
      </c>
    </row>
    <row r="1272" spans="1:10" x14ac:dyDescent="0.35">
      <c r="A1272" t="s">
        <v>9</v>
      </c>
      <c r="B1272" t="s">
        <v>24</v>
      </c>
      <c r="C1272" t="s">
        <v>4387</v>
      </c>
      <c r="D1272" t="s">
        <v>153</v>
      </c>
      <c r="E1272" t="s">
        <v>1224</v>
      </c>
      <c r="F1272" s="4" t="s">
        <v>1391</v>
      </c>
      <c r="G1272" t="s">
        <v>2233</v>
      </c>
      <c r="H1272">
        <v>7676400341</v>
      </c>
      <c r="I1272" t="s">
        <v>1525</v>
      </c>
      <c r="J1272" t="s">
        <v>4372</v>
      </c>
    </row>
    <row r="1273" spans="1:10" x14ac:dyDescent="0.35">
      <c r="A1273" t="s">
        <v>9</v>
      </c>
      <c r="B1273" t="s">
        <v>24</v>
      </c>
      <c r="C1273" t="s">
        <v>4387</v>
      </c>
      <c r="D1273" t="s">
        <v>329</v>
      </c>
      <c r="E1273" t="s">
        <v>1224</v>
      </c>
      <c r="F1273" s="4" t="s">
        <v>1525</v>
      </c>
      <c r="G1273" t="s">
        <v>2321</v>
      </c>
      <c r="H1273">
        <v>9745122088</v>
      </c>
      <c r="I1273" t="s">
        <v>1525</v>
      </c>
      <c r="J1273" t="s">
        <v>1525</v>
      </c>
    </row>
    <row r="1274" spans="1:10" x14ac:dyDescent="0.35">
      <c r="A1274" t="s">
        <v>9</v>
      </c>
      <c r="B1274" t="s">
        <v>24</v>
      </c>
      <c r="C1274" t="s">
        <v>4387</v>
      </c>
      <c r="D1274" t="s">
        <v>160</v>
      </c>
      <c r="E1274" t="s">
        <v>1224</v>
      </c>
      <c r="F1274" s="4" t="s">
        <v>1572</v>
      </c>
      <c r="G1274" t="s">
        <v>2322</v>
      </c>
      <c r="H1274">
        <v>9446790304</v>
      </c>
      <c r="I1274" t="s">
        <v>1525</v>
      </c>
      <c r="J1274" t="s">
        <v>4372</v>
      </c>
    </row>
    <row r="1275" spans="1:10" x14ac:dyDescent="0.35">
      <c r="A1275" t="s">
        <v>9</v>
      </c>
      <c r="B1275" t="s">
        <v>24</v>
      </c>
      <c r="C1275" t="s">
        <v>4387</v>
      </c>
      <c r="D1275" t="s">
        <v>161</v>
      </c>
      <c r="E1275" t="s">
        <v>1224</v>
      </c>
      <c r="F1275" s="4">
        <v>592</v>
      </c>
      <c r="G1275" t="s">
        <v>2053</v>
      </c>
      <c r="H1275">
        <v>9581110947</v>
      </c>
      <c r="I1275" t="s">
        <v>1525</v>
      </c>
      <c r="J1275" t="s">
        <v>4373</v>
      </c>
    </row>
    <row r="1276" spans="1:10" x14ac:dyDescent="0.35">
      <c r="A1276" t="s">
        <v>9</v>
      </c>
      <c r="B1276" t="s">
        <v>24</v>
      </c>
      <c r="C1276" t="s">
        <v>4387</v>
      </c>
      <c r="D1276" t="s">
        <v>135</v>
      </c>
      <c r="E1276" t="s">
        <v>1224</v>
      </c>
      <c r="F1276" s="4" t="s">
        <v>1308</v>
      </c>
      <c r="G1276" t="s">
        <v>1952</v>
      </c>
      <c r="H1276">
        <v>7000609625</v>
      </c>
      <c r="I1276" t="s">
        <v>1525</v>
      </c>
      <c r="J1276" t="s">
        <v>4372</v>
      </c>
    </row>
    <row r="1277" spans="1:10" x14ac:dyDescent="0.35">
      <c r="A1277" t="s">
        <v>9</v>
      </c>
      <c r="B1277" t="s">
        <v>24</v>
      </c>
      <c r="C1277" t="s">
        <v>4387</v>
      </c>
      <c r="D1277" t="s">
        <v>162</v>
      </c>
      <c r="E1277" t="s">
        <v>1224</v>
      </c>
      <c r="F1277" s="4" t="s">
        <v>1339</v>
      </c>
      <c r="G1277" t="s">
        <v>1989</v>
      </c>
      <c r="H1277">
        <v>9974168060</v>
      </c>
      <c r="I1277" t="s">
        <v>1525</v>
      </c>
      <c r="J1277" t="s">
        <v>4372</v>
      </c>
    </row>
    <row r="1278" spans="1:10" x14ac:dyDescent="0.35">
      <c r="A1278" t="s">
        <v>9</v>
      </c>
      <c r="B1278" t="s">
        <v>24</v>
      </c>
      <c r="C1278" t="s">
        <v>4387</v>
      </c>
      <c r="D1278" t="s">
        <v>140</v>
      </c>
      <c r="E1278" t="s">
        <v>1224</v>
      </c>
      <c r="F1278" s="4" t="s">
        <v>1766</v>
      </c>
      <c r="G1278" t="s">
        <v>2323</v>
      </c>
      <c r="H1278">
        <v>9131686632</v>
      </c>
      <c r="I1278" t="s">
        <v>1525</v>
      </c>
      <c r="J1278" t="s">
        <v>4372</v>
      </c>
    </row>
    <row r="1279" spans="1:10" x14ac:dyDescent="0.35">
      <c r="A1279" t="s">
        <v>9</v>
      </c>
      <c r="B1279" t="s">
        <v>24</v>
      </c>
      <c r="C1279" t="s">
        <v>4387</v>
      </c>
      <c r="D1279" t="s">
        <v>163</v>
      </c>
      <c r="E1279" t="s">
        <v>1224</v>
      </c>
      <c r="F1279" s="4" t="s">
        <v>1824</v>
      </c>
      <c r="G1279" t="s">
        <v>2324</v>
      </c>
      <c r="H1279">
        <v>8928568294</v>
      </c>
      <c r="I1279" t="s">
        <v>1525</v>
      </c>
      <c r="J1279" t="s">
        <v>4372</v>
      </c>
    </row>
    <row r="1280" spans="1:10" x14ac:dyDescent="0.35">
      <c r="A1280" t="s">
        <v>9</v>
      </c>
      <c r="B1280" t="s">
        <v>24</v>
      </c>
      <c r="C1280" t="s">
        <v>4387</v>
      </c>
      <c r="D1280" t="s">
        <v>111</v>
      </c>
      <c r="E1280" t="s">
        <v>1224</v>
      </c>
      <c r="F1280" s="4">
        <v>2105</v>
      </c>
      <c r="G1280" t="s">
        <v>2059</v>
      </c>
      <c r="H1280">
        <v>8055478224</v>
      </c>
      <c r="I1280" t="s">
        <v>1525</v>
      </c>
      <c r="J1280" t="s">
        <v>4373</v>
      </c>
    </row>
    <row r="1281" spans="1:10" x14ac:dyDescent="0.35">
      <c r="A1281" t="s">
        <v>9</v>
      </c>
      <c r="B1281" t="s">
        <v>24</v>
      </c>
      <c r="C1281" t="s">
        <v>4387</v>
      </c>
      <c r="D1281" t="s">
        <v>112</v>
      </c>
      <c r="E1281" t="s">
        <v>1224</v>
      </c>
      <c r="F1281" s="4" t="s">
        <v>1506</v>
      </c>
      <c r="G1281" t="s">
        <v>2248</v>
      </c>
      <c r="H1281">
        <v>8805231427</v>
      </c>
      <c r="I1281" t="s">
        <v>1525</v>
      </c>
      <c r="J1281" t="s">
        <v>4372</v>
      </c>
    </row>
    <row r="1282" spans="1:10" x14ac:dyDescent="0.35">
      <c r="A1282" t="s">
        <v>9</v>
      </c>
      <c r="B1282" t="s">
        <v>24</v>
      </c>
      <c r="C1282" t="s">
        <v>4387</v>
      </c>
      <c r="D1282" t="s">
        <v>113</v>
      </c>
      <c r="E1282" t="s">
        <v>1224</v>
      </c>
      <c r="F1282" s="4" t="s">
        <v>1289</v>
      </c>
      <c r="G1282" t="s">
        <v>2325</v>
      </c>
      <c r="H1282">
        <v>9167924584</v>
      </c>
      <c r="I1282" t="s">
        <v>1525</v>
      </c>
      <c r="J1282" t="s">
        <v>4372</v>
      </c>
    </row>
    <row r="1283" spans="1:10" x14ac:dyDescent="0.35">
      <c r="A1283" t="s">
        <v>9</v>
      </c>
      <c r="B1283" t="s">
        <v>24</v>
      </c>
      <c r="C1283" t="s">
        <v>4387</v>
      </c>
      <c r="D1283" t="s">
        <v>114</v>
      </c>
      <c r="E1283" t="s">
        <v>1224</v>
      </c>
      <c r="F1283" s="4" t="s">
        <v>1344</v>
      </c>
      <c r="G1283" t="s">
        <v>1995</v>
      </c>
      <c r="H1283">
        <v>8459818369</v>
      </c>
      <c r="I1283" t="s">
        <v>1525</v>
      </c>
      <c r="J1283" t="s">
        <v>4372</v>
      </c>
    </row>
    <row r="1284" spans="1:10" x14ac:dyDescent="0.35">
      <c r="A1284" t="s">
        <v>9</v>
      </c>
      <c r="B1284" t="s">
        <v>24</v>
      </c>
      <c r="C1284" t="s">
        <v>4387</v>
      </c>
      <c r="D1284" t="s">
        <v>164</v>
      </c>
      <c r="E1284" t="s">
        <v>1224</v>
      </c>
      <c r="F1284" s="4" t="s">
        <v>1320</v>
      </c>
      <c r="G1284" t="s">
        <v>2060</v>
      </c>
      <c r="H1284">
        <v>8237538990</v>
      </c>
      <c r="I1284" t="s">
        <v>1525</v>
      </c>
      <c r="J1284" t="s">
        <v>4372</v>
      </c>
    </row>
    <row r="1285" spans="1:10" x14ac:dyDescent="0.35">
      <c r="A1285" t="s">
        <v>9</v>
      </c>
      <c r="B1285" t="s">
        <v>25</v>
      </c>
      <c r="C1285" t="s">
        <v>4395</v>
      </c>
      <c r="D1285" t="s">
        <v>330</v>
      </c>
      <c r="E1285" t="s">
        <v>1223</v>
      </c>
      <c r="F1285" s="4">
        <v>1141</v>
      </c>
      <c r="G1285" t="s">
        <v>2023</v>
      </c>
      <c r="H1285">
        <v>9774065522</v>
      </c>
      <c r="I1285" t="s">
        <v>3386</v>
      </c>
      <c r="J1285" t="s">
        <v>4373</v>
      </c>
    </row>
    <row r="1286" spans="1:10" x14ac:dyDescent="0.35">
      <c r="A1286" t="s">
        <v>9</v>
      </c>
      <c r="B1286" t="s">
        <v>25</v>
      </c>
      <c r="C1286" t="s">
        <v>4395</v>
      </c>
      <c r="D1286" t="s">
        <v>331</v>
      </c>
      <c r="E1286" t="s">
        <v>1223</v>
      </c>
      <c r="F1286" s="4">
        <v>1141</v>
      </c>
      <c r="G1286" t="s">
        <v>2023</v>
      </c>
      <c r="H1286">
        <v>9774065522</v>
      </c>
      <c r="I1286" t="s">
        <v>3386</v>
      </c>
      <c r="J1286" t="s">
        <v>4373</v>
      </c>
    </row>
    <row r="1287" spans="1:10" x14ac:dyDescent="0.35">
      <c r="A1287" t="s">
        <v>9</v>
      </c>
      <c r="B1287" t="s">
        <v>25</v>
      </c>
      <c r="C1287" t="s">
        <v>4395</v>
      </c>
      <c r="D1287" t="s">
        <v>43</v>
      </c>
      <c r="E1287" t="s">
        <v>1223</v>
      </c>
      <c r="F1287" s="4">
        <v>1141</v>
      </c>
      <c r="G1287" t="s">
        <v>2023</v>
      </c>
      <c r="H1287">
        <v>9774065522</v>
      </c>
      <c r="I1287" t="s">
        <v>3386</v>
      </c>
      <c r="J1287" t="s">
        <v>4373</v>
      </c>
    </row>
    <row r="1288" spans="1:10" x14ac:dyDescent="0.35">
      <c r="A1288" t="s">
        <v>9</v>
      </c>
      <c r="B1288" t="s">
        <v>25</v>
      </c>
      <c r="C1288" t="s">
        <v>4395</v>
      </c>
      <c r="D1288" t="s">
        <v>332</v>
      </c>
      <c r="E1288" t="s">
        <v>1223</v>
      </c>
      <c r="F1288" s="4">
        <v>1141</v>
      </c>
      <c r="G1288" t="s">
        <v>2023</v>
      </c>
      <c r="H1288">
        <v>9774065522</v>
      </c>
      <c r="I1288" t="s">
        <v>3386</v>
      </c>
      <c r="J1288" t="s">
        <v>4373</v>
      </c>
    </row>
    <row r="1289" spans="1:10" x14ac:dyDescent="0.35">
      <c r="A1289" t="s">
        <v>9</v>
      </c>
      <c r="B1289" t="s">
        <v>25</v>
      </c>
      <c r="C1289" t="s">
        <v>4395</v>
      </c>
      <c r="D1289" t="s">
        <v>214</v>
      </c>
      <c r="E1289" t="s">
        <v>1223</v>
      </c>
      <c r="F1289" s="4">
        <v>1141</v>
      </c>
      <c r="G1289" t="s">
        <v>2023</v>
      </c>
      <c r="H1289">
        <v>9774065522</v>
      </c>
      <c r="I1289" t="s">
        <v>3386</v>
      </c>
      <c r="J1289" t="s">
        <v>4373</v>
      </c>
    </row>
    <row r="1290" spans="1:10" x14ac:dyDescent="0.35">
      <c r="A1290" t="s">
        <v>9</v>
      </c>
      <c r="B1290" t="s">
        <v>25</v>
      </c>
      <c r="C1290" t="s">
        <v>4395</v>
      </c>
      <c r="D1290" t="s">
        <v>333</v>
      </c>
      <c r="E1290" t="s">
        <v>1223</v>
      </c>
      <c r="F1290" s="4">
        <v>1141</v>
      </c>
      <c r="G1290" t="s">
        <v>2023</v>
      </c>
      <c r="H1290">
        <v>9774065522</v>
      </c>
      <c r="I1290" t="s">
        <v>3386</v>
      </c>
      <c r="J1290" t="s">
        <v>4373</v>
      </c>
    </row>
    <row r="1291" spans="1:10" x14ac:dyDescent="0.35">
      <c r="A1291" t="s">
        <v>9</v>
      </c>
      <c r="B1291" t="s">
        <v>25</v>
      </c>
      <c r="C1291" t="s">
        <v>4395</v>
      </c>
      <c r="D1291" t="s">
        <v>334</v>
      </c>
      <c r="E1291" t="s">
        <v>1223</v>
      </c>
      <c r="F1291" s="4">
        <v>1141</v>
      </c>
      <c r="G1291" t="s">
        <v>2023</v>
      </c>
      <c r="H1291">
        <v>9774065522</v>
      </c>
      <c r="I1291" t="s">
        <v>3386</v>
      </c>
      <c r="J1291" t="s">
        <v>4373</v>
      </c>
    </row>
    <row r="1292" spans="1:10" x14ac:dyDescent="0.35">
      <c r="A1292" t="s">
        <v>9</v>
      </c>
      <c r="B1292" t="s">
        <v>25</v>
      </c>
      <c r="C1292" t="s">
        <v>4395</v>
      </c>
      <c r="D1292" t="s">
        <v>335</v>
      </c>
      <c r="E1292" t="s">
        <v>1223</v>
      </c>
      <c r="F1292" s="4">
        <v>1141</v>
      </c>
      <c r="G1292" t="s">
        <v>2023</v>
      </c>
      <c r="H1292">
        <v>9774065522</v>
      </c>
      <c r="I1292" t="s">
        <v>3386</v>
      </c>
      <c r="J1292" t="s">
        <v>4373</v>
      </c>
    </row>
    <row r="1293" spans="1:10" x14ac:dyDescent="0.35">
      <c r="A1293" t="s">
        <v>9</v>
      </c>
      <c r="B1293" t="s">
        <v>25</v>
      </c>
      <c r="C1293" t="s">
        <v>4395</v>
      </c>
      <c r="D1293" t="s">
        <v>336</v>
      </c>
      <c r="E1293" t="s">
        <v>1223</v>
      </c>
      <c r="F1293" s="4">
        <v>1141</v>
      </c>
      <c r="G1293" t="s">
        <v>2023</v>
      </c>
      <c r="H1293">
        <v>9774065522</v>
      </c>
      <c r="I1293" t="s">
        <v>3386</v>
      </c>
      <c r="J1293" t="s">
        <v>4373</v>
      </c>
    </row>
    <row r="1294" spans="1:10" x14ac:dyDescent="0.35">
      <c r="A1294" t="s">
        <v>9</v>
      </c>
      <c r="B1294" t="s">
        <v>25</v>
      </c>
      <c r="C1294" t="s">
        <v>4395</v>
      </c>
      <c r="D1294" t="s">
        <v>337</v>
      </c>
      <c r="E1294" t="s">
        <v>1223</v>
      </c>
      <c r="F1294" s="4">
        <v>7727</v>
      </c>
      <c r="G1294" t="s">
        <v>2326</v>
      </c>
      <c r="H1294">
        <v>8229872056</v>
      </c>
      <c r="I1294" t="s">
        <v>3725</v>
      </c>
      <c r="J1294" t="s">
        <v>4373</v>
      </c>
    </row>
    <row r="1295" spans="1:10" x14ac:dyDescent="0.35">
      <c r="A1295" t="s">
        <v>9</v>
      </c>
      <c r="B1295" t="s">
        <v>25</v>
      </c>
      <c r="C1295" t="s">
        <v>4395</v>
      </c>
      <c r="D1295" t="s">
        <v>338</v>
      </c>
      <c r="E1295" t="s">
        <v>1223</v>
      </c>
      <c r="F1295" s="4">
        <v>7727</v>
      </c>
      <c r="G1295" t="s">
        <v>2326</v>
      </c>
      <c r="H1295">
        <v>8229872056</v>
      </c>
      <c r="I1295" t="s">
        <v>3725</v>
      </c>
      <c r="J1295" t="s">
        <v>4373</v>
      </c>
    </row>
    <row r="1296" spans="1:10" x14ac:dyDescent="0.35">
      <c r="A1296" t="s">
        <v>9</v>
      </c>
      <c r="B1296" t="s">
        <v>25</v>
      </c>
      <c r="C1296" t="s">
        <v>4395</v>
      </c>
      <c r="D1296" t="s">
        <v>339</v>
      </c>
      <c r="E1296" t="s">
        <v>1223</v>
      </c>
      <c r="F1296" s="4">
        <v>7727</v>
      </c>
      <c r="G1296" t="s">
        <v>2326</v>
      </c>
      <c r="H1296">
        <v>8229872056</v>
      </c>
      <c r="I1296" t="s">
        <v>3725</v>
      </c>
      <c r="J1296" t="s">
        <v>4373</v>
      </c>
    </row>
    <row r="1297" spans="1:10" x14ac:dyDescent="0.35">
      <c r="A1297" t="s">
        <v>9</v>
      </c>
      <c r="B1297" t="s">
        <v>25</v>
      </c>
      <c r="C1297" t="s">
        <v>4395</v>
      </c>
      <c r="D1297" t="s">
        <v>120</v>
      </c>
      <c r="E1297" t="s">
        <v>1223</v>
      </c>
      <c r="F1297" s="4">
        <v>7727</v>
      </c>
      <c r="G1297" t="s">
        <v>2326</v>
      </c>
      <c r="H1297">
        <v>8229872056</v>
      </c>
      <c r="I1297" t="s">
        <v>3725</v>
      </c>
      <c r="J1297" t="s">
        <v>4373</v>
      </c>
    </row>
    <row r="1298" spans="1:10" x14ac:dyDescent="0.35">
      <c r="A1298" t="s">
        <v>9</v>
      </c>
      <c r="B1298" t="s">
        <v>25</v>
      </c>
      <c r="C1298" t="s">
        <v>4395</v>
      </c>
      <c r="D1298" t="s">
        <v>340</v>
      </c>
      <c r="E1298" t="s">
        <v>1223</v>
      </c>
      <c r="F1298" s="4">
        <v>7727</v>
      </c>
      <c r="G1298" t="s">
        <v>2326</v>
      </c>
      <c r="H1298">
        <v>8229872056</v>
      </c>
      <c r="I1298" t="s">
        <v>3725</v>
      </c>
      <c r="J1298" t="s">
        <v>4373</v>
      </c>
    </row>
    <row r="1299" spans="1:10" x14ac:dyDescent="0.35">
      <c r="A1299" t="s">
        <v>9</v>
      </c>
      <c r="B1299" t="s">
        <v>25</v>
      </c>
      <c r="C1299" t="s">
        <v>4395</v>
      </c>
      <c r="D1299" t="s">
        <v>121</v>
      </c>
      <c r="E1299" t="s">
        <v>1223</v>
      </c>
      <c r="F1299" s="4">
        <v>1141</v>
      </c>
      <c r="G1299" t="s">
        <v>2023</v>
      </c>
      <c r="H1299">
        <v>9774065522</v>
      </c>
      <c r="I1299" t="s">
        <v>3386</v>
      </c>
      <c r="J1299" t="s">
        <v>4373</v>
      </c>
    </row>
    <row r="1300" spans="1:10" x14ac:dyDescent="0.35">
      <c r="A1300" t="s">
        <v>9</v>
      </c>
      <c r="B1300" t="s">
        <v>25</v>
      </c>
      <c r="C1300" t="s">
        <v>4395</v>
      </c>
      <c r="D1300" t="s">
        <v>341</v>
      </c>
      <c r="E1300" t="s">
        <v>1223</v>
      </c>
      <c r="F1300" s="4">
        <v>1141</v>
      </c>
      <c r="G1300" t="s">
        <v>2023</v>
      </c>
      <c r="H1300">
        <v>9774065522</v>
      </c>
      <c r="I1300" t="s">
        <v>3386</v>
      </c>
      <c r="J1300" t="s">
        <v>4373</v>
      </c>
    </row>
    <row r="1301" spans="1:10" x14ac:dyDescent="0.35">
      <c r="A1301" t="s">
        <v>9</v>
      </c>
      <c r="B1301" t="s">
        <v>25</v>
      </c>
      <c r="C1301" t="s">
        <v>4395</v>
      </c>
      <c r="D1301" t="s">
        <v>342</v>
      </c>
      <c r="E1301" t="s">
        <v>1223</v>
      </c>
      <c r="F1301" s="4">
        <v>1141</v>
      </c>
      <c r="G1301" t="s">
        <v>2023</v>
      </c>
      <c r="H1301">
        <v>9774065522</v>
      </c>
      <c r="I1301" t="s">
        <v>3386</v>
      </c>
      <c r="J1301" t="s">
        <v>4373</v>
      </c>
    </row>
    <row r="1302" spans="1:10" x14ac:dyDescent="0.35">
      <c r="A1302" t="s">
        <v>9</v>
      </c>
      <c r="B1302" t="s">
        <v>25</v>
      </c>
      <c r="C1302" t="s">
        <v>4395</v>
      </c>
      <c r="D1302" t="s">
        <v>196</v>
      </c>
      <c r="E1302" t="s">
        <v>1223</v>
      </c>
      <c r="F1302" s="4">
        <v>1368</v>
      </c>
      <c r="G1302" t="s">
        <v>1972</v>
      </c>
      <c r="H1302">
        <v>9334163004</v>
      </c>
      <c r="I1302" t="s">
        <v>3433</v>
      </c>
      <c r="J1302" t="s">
        <v>4373</v>
      </c>
    </row>
    <row r="1303" spans="1:10" x14ac:dyDescent="0.35">
      <c r="A1303" t="s">
        <v>9</v>
      </c>
      <c r="B1303" t="s">
        <v>25</v>
      </c>
      <c r="C1303" t="s">
        <v>4395</v>
      </c>
      <c r="D1303" t="s">
        <v>154</v>
      </c>
      <c r="E1303" t="s">
        <v>1223</v>
      </c>
      <c r="F1303" s="4">
        <v>1368</v>
      </c>
      <c r="G1303" t="s">
        <v>1972</v>
      </c>
      <c r="H1303">
        <v>9334163004</v>
      </c>
      <c r="I1303" t="s">
        <v>3433</v>
      </c>
      <c r="J1303" t="s">
        <v>4373</v>
      </c>
    </row>
    <row r="1304" spans="1:10" x14ac:dyDescent="0.35">
      <c r="A1304" t="s">
        <v>9</v>
      </c>
      <c r="B1304" t="s">
        <v>25</v>
      </c>
      <c r="C1304" t="s">
        <v>4395</v>
      </c>
      <c r="D1304" t="s">
        <v>343</v>
      </c>
      <c r="E1304" t="s">
        <v>1223</v>
      </c>
      <c r="F1304" s="4">
        <v>1368</v>
      </c>
      <c r="G1304" t="s">
        <v>1972</v>
      </c>
      <c r="H1304">
        <v>9334163004</v>
      </c>
      <c r="I1304" t="s">
        <v>3433</v>
      </c>
      <c r="J1304" t="s">
        <v>4373</v>
      </c>
    </row>
    <row r="1305" spans="1:10" x14ac:dyDescent="0.35">
      <c r="A1305" t="s">
        <v>9</v>
      </c>
      <c r="B1305" t="s">
        <v>25</v>
      </c>
      <c r="C1305" t="s">
        <v>4395</v>
      </c>
      <c r="D1305" t="s">
        <v>344</v>
      </c>
      <c r="E1305" t="s">
        <v>1223</v>
      </c>
      <c r="F1305" s="4">
        <v>630</v>
      </c>
      <c r="G1305" t="s">
        <v>2024</v>
      </c>
      <c r="H1305">
        <v>9641773439</v>
      </c>
      <c r="I1305" t="s">
        <v>3293</v>
      </c>
      <c r="J1305" t="s">
        <v>4373</v>
      </c>
    </row>
    <row r="1306" spans="1:10" x14ac:dyDescent="0.35">
      <c r="A1306" t="s">
        <v>9</v>
      </c>
      <c r="B1306" t="s">
        <v>25</v>
      </c>
      <c r="C1306" t="s">
        <v>4395</v>
      </c>
      <c r="D1306" t="s">
        <v>345</v>
      </c>
      <c r="E1306" t="s">
        <v>1223</v>
      </c>
      <c r="F1306" s="4">
        <v>1141</v>
      </c>
      <c r="G1306" t="s">
        <v>2023</v>
      </c>
      <c r="H1306">
        <v>9774065522</v>
      </c>
      <c r="I1306" t="s">
        <v>3386</v>
      </c>
      <c r="J1306" t="s">
        <v>4373</v>
      </c>
    </row>
    <row r="1307" spans="1:10" x14ac:dyDescent="0.35">
      <c r="A1307" t="s">
        <v>9</v>
      </c>
      <c r="B1307" t="s">
        <v>25</v>
      </c>
      <c r="C1307" t="s">
        <v>4395</v>
      </c>
      <c r="D1307" t="s">
        <v>346</v>
      </c>
      <c r="E1307" t="s">
        <v>1223</v>
      </c>
      <c r="F1307" s="4">
        <v>630</v>
      </c>
      <c r="G1307" t="s">
        <v>2024</v>
      </c>
      <c r="H1307">
        <v>9641773439</v>
      </c>
      <c r="I1307" t="s">
        <v>3293</v>
      </c>
      <c r="J1307" t="s">
        <v>4373</v>
      </c>
    </row>
    <row r="1308" spans="1:10" x14ac:dyDescent="0.35">
      <c r="A1308" t="s">
        <v>9</v>
      </c>
      <c r="B1308" t="s">
        <v>25</v>
      </c>
      <c r="C1308" t="s">
        <v>4395</v>
      </c>
      <c r="D1308" t="s">
        <v>347</v>
      </c>
      <c r="E1308" t="s">
        <v>1223</v>
      </c>
      <c r="F1308" s="4">
        <v>630</v>
      </c>
      <c r="G1308" t="s">
        <v>2024</v>
      </c>
      <c r="H1308">
        <v>9641773439</v>
      </c>
      <c r="I1308" t="s">
        <v>3293</v>
      </c>
      <c r="J1308" t="s">
        <v>4373</v>
      </c>
    </row>
    <row r="1309" spans="1:10" x14ac:dyDescent="0.35">
      <c r="A1309" t="s">
        <v>9</v>
      </c>
      <c r="B1309" t="s">
        <v>25</v>
      </c>
      <c r="C1309" t="s">
        <v>4395</v>
      </c>
      <c r="D1309" t="s">
        <v>348</v>
      </c>
      <c r="E1309" t="s">
        <v>1223</v>
      </c>
      <c r="F1309" s="4">
        <v>630</v>
      </c>
      <c r="G1309" t="s">
        <v>2024</v>
      </c>
      <c r="H1309">
        <v>9641773439</v>
      </c>
      <c r="I1309" t="s">
        <v>3293</v>
      </c>
      <c r="J1309" t="s">
        <v>4373</v>
      </c>
    </row>
    <row r="1310" spans="1:10" x14ac:dyDescent="0.35">
      <c r="A1310" t="s">
        <v>9</v>
      </c>
      <c r="B1310" t="s">
        <v>25</v>
      </c>
      <c r="C1310" t="s">
        <v>4395</v>
      </c>
      <c r="D1310" t="s">
        <v>349</v>
      </c>
      <c r="E1310" t="s">
        <v>1223</v>
      </c>
      <c r="F1310" s="4">
        <v>630</v>
      </c>
      <c r="G1310" t="s">
        <v>2024</v>
      </c>
      <c r="H1310">
        <v>9641773439</v>
      </c>
      <c r="I1310" t="s">
        <v>3293</v>
      </c>
      <c r="J1310" t="s">
        <v>4373</v>
      </c>
    </row>
    <row r="1311" spans="1:10" x14ac:dyDescent="0.35">
      <c r="A1311" t="s">
        <v>9</v>
      </c>
      <c r="B1311" t="s">
        <v>25</v>
      </c>
      <c r="C1311" t="s">
        <v>4395</v>
      </c>
      <c r="D1311" t="s">
        <v>245</v>
      </c>
      <c r="E1311" t="s">
        <v>1223</v>
      </c>
      <c r="F1311" s="4">
        <v>630</v>
      </c>
      <c r="G1311" t="s">
        <v>2024</v>
      </c>
      <c r="H1311">
        <v>9641773439</v>
      </c>
      <c r="I1311" t="s">
        <v>3293</v>
      </c>
      <c r="J1311" t="s">
        <v>4373</v>
      </c>
    </row>
    <row r="1312" spans="1:10" x14ac:dyDescent="0.35">
      <c r="A1312" t="s">
        <v>9</v>
      </c>
      <c r="B1312" t="s">
        <v>25</v>
      </c>
      <c r="C1312" t="s">
        <v>4395</v>
      </c>
      <c r="D1312" t="s">
        <v>350</v>
      </c>
      <c r="E1312" t="s">
        <v>1223</v>
      </c>
      <c r="F1312" s="4">
        <v>630</v>
      </c>
      <c r="G1312" t="s">
        <v>2024</v>
      </c>
      <c r="H1312">
        <v>9641773439</v>
      </c>
      <c r="I1312" t="s">
        <v>3293</v>
      </c>
      <c r="J1312" t="s">
        <v>4373</v>
      </c>
    </row>
    <row r="1313" spans="1:10" x14ac:dyDescent="0.35">
      <c r="A1313" t="s">
        <v>9</v>
      </c>
      <c r="B1313" t="s">
        <v>25</v>
      </c>
      <c r="C1313" t="s">
        <v>4395</v>
      </c>
      <c r="D1313" t="s">
        <v>246</v>
      </c>
      <c r="E1313" t="s">
        <v>1223</v>
      </c>
      <c r="F1313" s="4">
        <v>630</v>
      </c>
      <c r="G1313" t="s">
        <v>2024</v>
      </c>
      <c r="H1313">
        <v>9641773439</v>
      </c>
      <c r="I1313" t="s">
        <v>3293</v>
      </c>
      <c r="J1313" t="s">
        <v>4373</v>
      </c>
    </row>
    <row r="1314" spans="1:10" x14ac:dyDescent="0.35">
      <c r="A1314" t="s">
        <v>9</v>
      </c>
      <c r="B1314" t="s">
        <v>25</v>
      </c>
      <c r="C1314" t="s">
        <v>4395</v>
      </c>
      <c r="D1314" t="s">
        <v>351</v>
      </c>
      <c r="E1314" t="s">
        <v>1223</v>
      </c>
      <c r="F1314" s="4">
        <v>630</v>
      </c>
      <c r="G1314" t="s">
        <v>2024</v>
      </c>
      <c r="H1314">
        <v>9641773439</v>
      </c>
      <c r="I1314" t="s">
        <v>3293</v>
      </c>
      <c r="J1314" t="s">
        <v>4373</v>
      </c>
    </row>
    <row r="1315" spans="1:10" x14ac:dyDescent="0.35">
      <c r="A1315" t="s">
        <v>9</v>
      </c>
      <c r="B1315" t="s">
        <v>25</v>
      </c>
      <c r="C1315" t="s">
        <v>4395</v>
      </c>
      <c r="D1315" t="s">
        <v>352</v>
      </c>
      <c r="E1315" t="s">
        <v>1223</v>
      </c>
      <c r="F1315" s="4">
        <v>630</v>
      </c>
      <c r="G1315" t="s">
        <v>2024</v>
      </c>
      <c r="H1315">
        <v>9641773439</v>
      </c>
      <c r="I1315" t="s">
        <v>3293</v>
      </c>
      <c r="J1315" t="s">
        <v>4373</v>
      </c>
    </row>
    <row r="1316" spans="1:10" x14ac:dyDescent="0.35">
      <c r="A1316" t="s">
        <v>9</v>
      </c>
      <c r="B1316" t="s">
        <v>25</v>
      </c>
      <c r="C1316" t="s">
        <v>4395</v>
      </c>
      <c r="D1316" t="s">
        <v>155</v>
      </c>
      <c r="E1316" t="s">
        <v>1223</v>
      </c>
      <c r="F1316" s="4">
        <v>630</v>
      </c>
      <c r="G1316" t="s">
        <v>2024</v>
      </c>
      <c r="H1316">
        <v>9641773439</v>
      </c>
      <c r="I1316" t="s">
        <v>3293</v>
      </c>
      <c r="J1316" t="s">
        <v>4373</v>
      </c>
    </row>
    <row r="1317" spans="1:10" x14ac:dyDescent="0.35">
      <c r="A1317" t="s">
        <v>9</v>
      </c>
      <c r="B1317" t="s">
        <v>25</v>
      </c>
      <c r="C1317" t="s">
        <v>4395</v>
      </c>
      <c r="D1317" t="s">
        <v>353</v>
      </c>
      <c r="E1317" t="s">
        <v>1223</v>
      </c>
      <c r="F1317" s="4">
        <v>1107</v>
      </c>
      <c r="G1317" t="s">
        <v>1937</v>
      </c>
      <c r="H1317">
        <v>9955865965</v>
      </c>
      <c r="I1317" t="s">
        <v>3398</v>
      </c>
      <c r="J1317" t="s">
        <v>4373</v>
      </c>
    </row>
    <row r="1318" spans="1:10" x14ac:dyDescent="0.35">
      <c r="A1318" t="s">
        <v>9</v>
      </c>
      <c r="B1318" t="s">
        <v>25</v>
      </c>
      <c r="C1318" t="s">
        <v>4395</v>
      </c>
      <c r="D1318" t="s">
        <v>354</v>
      </c>
      <c r="E1318" t="s">
        <v>1223</v>
      </c>
      <c r="F1318" s="4">
        <v>1314</v>
      </c>
      <c r="G1318" t="s">
        <v>1936</v>
      </c>
      <c r="H1318">
        <v>7781889061</v>
      </c>
      <c r="I1318" t="s">
        <v>3397</v>
      </c>
      <c r="J1318" t="s">
        <v>4373</v>
      </c>
    </row>
    <row r="1319" spans="1:10" x14ac:dyDescent="0.35">
      <c r="A1319" t="s">
        <v>9</v>
      </c>
      <c r="B1319" t="s">
        <v>25</v>
      </c>
      <c r="C1319" t="s">
        <v>4395</v>
      </c>
      <c r="D1319" t="s">
        <v>355</v>
      </c>
      <c r="E1319" t="s">
        <v>1223</v>
      </c>
      <c r="F1319" s="4">
        <v>1314</v>
      </c>
      <c r="G1319" t="s">
        <v>1936</v>
      </c>
      <c r="H1319">
        <v>7781889061</v>
      </c>
      <c r="I1319" t="s">
        <v>3397</v>
      </c>
      <c r="J1319" t="s">
        <v>4373</v>
      </c>
    </row>
    <row r="1320" spans="1:10" x14ac:dyDescent="0.35">
      <c r="A1320" t="s">
        <v>9</v>
      </c>
      <c r="B1320" t="s">
        <v>25</v>
      </c>
      <c r="C1320" t="s">
        <v>4395</v>
      </c>
      <c r="D1320" t="s">
        <v>356</v>
      </c>
      <c r="E1320" t="s">
        <v>1223</v>
      </c>
      <c r="F1320" s="4">
        <v>1107</v>
      </c>
      <c r="G1320" t="s">
        <v>1937</v>
      </c>
      <c r="H1320">
        <v>9955865965</v>
      </c>
      <c r="I1320" t="s">
        <v>3398</v>
      </c>
      <c r="J1320" t="s">
        <v>4373</v>
      </c>
    </row>
    <row r="1321" spans="1:10" x14ac:dyDescent="0.35">
      <c r="A1321" t="s">
        <v>9</v>
      </c>
      <c r="B1321" t="s">
        <v>25</v>
      </c>
      <c r="C1321" t="s">
        <v>4395</v>
      </c>
      <c r="D1321" t="s">
        <v>357</v>
      </c>
      <c r="E1321" t="s">
        <v>1223</v>
      </c>
      <c r="F1321" s="4">
        <v>1107</v>
      </c>
      <c r="G1321" t="s">
        <v>1937</v>
      </c>
      <c r="H1321">
        <v>9955865965</v>
      </c>
      <c r="I1321" t="s">
        <v>3398</v>
      </c>
      <c r="J1321" t="s">
        <v>4373</v>
      </c>
    </row>
    <row r="1322" spans="1:10" x14ac:dyDescent="0.35">
      <c r="A1322" t="s">
        <v>9</v>
      </c>
      <c r="B1322" t="s">
        <v>25</v>
      </c>
      <c r="C1322" t="s">
        <v>4395</v>
      </c>
      <c r="D1322" t="s">
        <v>301</v>
      </c>
      <c r="E1322" t="s">
        <v>1223</v>
      </c>
      <c r="F1322" s="4">
        <v>1314</v>
      </c>
      <c r="G1322" t="s">
        <v>1936</v>
      </c>
      <c r="H1322">
        <v>7781889061</v>
      </c>
      <c r="I1322" t="s">
        <v>3397</v>
      </c>
      <c r="J1322" t="s">
        <v>4373</v>
      </c>
    </row>
    <row r="1323" spans="1:10" x14ac:dyDescent="0.35">
      <c r="A1323" t="s">
        <v>9</v>
      </c>
      <c r="B1323" t="s">
        <v>25</v>
      </c>
      <c r="C1323" t="s">
        <v>4395</v>
      </c>
      <c r="D1323" t="s">
        <v>358</v>
      </c>
      <c r="E1323" t="s">
        <v>1223</v>
      </c>
      <c r="F1323" s="4">
        <v>1314</v>
      </c>
      <c r="G1323" t="s">
        <v>1936</v>
      </c>
      <c r="H1323">
        <v>7781889061</v>
      </c>
      <c r="I1323" t="s">
        <v>3397</v>
      </c>
      <c r="J1323" t="s">
        <v>4373</v>
      </c>
    </row>
    <row r="1324" spans="1:10" x14ac:dyDescent="0.35">
      <c r="A1324" t="s">
        <v>9</v>
      </c>
      <c r="B1324" t="s">
        <v>25</v>
      </c>
      <c r="C1324" t="s">
        <v>4395</v>
      </c>
      <c r="D1324" t="s">
        <v>218</v>
      </c>
      <c r="E1324" t="s">
        <v>1223</v>
      </c>
      <c r="F1324" s="4">
        <v>7703</v>
      </c>
      <c r="G1324" t="s">
        <v>4375</v>
      </c>
      <c r="H1324">
        <v>7017071142</v>
      </c>
      <c r="I1324" t="s">
        <v>3540</v>
      </c>
      <c r="J1324" t="s">
        <v>4373</v>
      </c>
    </row>
    <row r="1325" spans="1:10" x14ac:dyDescent="0.35">
      <c r="A1325" t="s">
        <v>9</v>
      </c>
      <c r="B1325" t="s">
        <v>25</v>
      </c>
      <c r="C1325" t="s">
        <v>4395</v>
      </c>
      <c r="D1325" t="s">
        <v>248</v>
      </c>
      <c r="E1325" t="s">
        <v>1223</v>
      </c>
      <c r="F1325" s="4">
        <v>7703</v>
      </c>
      <c r="G1325" t="s">
        <v>4375</v>
      </c>
      <c r="H1325">
        <v>7017071142</v>
      </c>
      <c r="I1325" t="s">
        <v>3540</v>
      </c>
      <c r="J1325" t="s">
        <v>4373</v>
      </c>
    </row>
    <row r="1326" spans="1:10" x14ac:dyDescent="0.35">
      <c r="A1326" t="s">
        <v>9</v>
      </c>
      <c r="B1326" t="s">
        <v>25</v>
      </c>
      <c r="C1326" t="s">
        <v>4395</v>
      </c>
      <c r="D1326" t="s">
        <v>124</v>
      </c>
      <c r="E1326" t="s">
        <v>1223</v>
      </c>
      <c r="F1326" s="4">
        <v>7703</v>
      </c>
      <c r="G1326" t="s">
        <v>4375</v>
      </c>
      <c r="H1326">
        <v>7017071142</v>
      </c>
      <c r="I1326" t="s">
        <v>3540</v>
      </c>
      <c r="J1326" t="s">
        <v>4373</v>
      </c>
    </row>
    <row r="1327" spans="1:10" x14ac:dyDescent="0.35">
      <c r="A1327" t="s">
        <v>9</v>
      </c>
      <c r="B1327" t="s">
        <v>25</v>
      </c>
      <c r="C1327" t="s">
        <v>4395</v>
      </c>
      <c r="D1327" t="s">
        <v>275</v>
      </c>
      <c r="E1327" t="s">
        <v>1223</v>
      </c>
      <c r="F1327" s="4">
        <v>2426</v>
      </c>
      <c r="G1327" t="s">
        <v>1837</v>
      </c>
      <c r="H1327">
        <v>9936137155</v>
      </c>
      <c r="I1327" t="s">
        <v>3298</v>
      </c>
      <c r="J1327" t="s">
        <v>4373</v>
      </c>
    </row>
    <row r="1328" spans="1:10" x14ac:dyDescent="0.35">
      <c r="A1328" t="s">
        <v>9</v>
      </c>
      <c r="B1328" t="s">
        <v>25</v>
      </c>
      <c r="C1328" t="s">
        <v>4395</v>
      </c>
      <c r="D1328" t="s">
        <v>359</v>
      </c>
      <c r="E1328" t="s">
        <v>1223</v>
      </c>
      <c r="F1328" s="4">
        <v>2426</v>
      </c>
      <c r="G1328" t="s">
        <v>1837</v>
      </c>
      <c r="H1328">
        <v>9936137155</v>
      </c>
      <c r="I1328" t="s">
        <v>3298</v>
      </c>
      <c r="J1328" t="s">
        <v>4373</v>
      </c>
    </row>
    <row r="1329" spans="1:10" x14ac:dyDescent="0.35">
      <c r="A1329" t="s">
        <v>9</v>
      </c>
      <c r="B1329" t="s">
        <v>25</v>
      </c>
      <c r="C1329" t="s">
        <v>4395</v>
      </c>
      <c r="D1329" t="s">
        <v>360</v>
      </c>
      <c r="E1329" t="s">
        <v>1223</v>
      </c>
      <c r="F1329" s="4">
        <v>2426</v>
      </c>
      <c r="G1329" t="s">
        <v>1837</v>
      </c>
      <c r="H1329">
        <v>9936137155</v>
      </c>
      <c r="I1329" t="s">
        <v>3298</v>
      </c>
      <c r="J1329" t="s">
        <v>4373</v>
      </c>
    </row>
    <row r="1330" spans="1:10" x14ac:dyDescent="0.35">
      <c r="A1330" t="s">
        <v>9</v>
      </c>
      <c r="B1330" t="s">
        <v>25</v>
      </c>
      <c r="C1330" t="s">
        <v>4395</v>
      </c>
      <c r="D1330" t="s">
        <v>237</v>
      </c>
      <c r="E1330" t="s">
        <v>1223</v>
      </c>
      <c r="F1330" s="4">
        <v>2426</v>
      </c>
      <c r="G1330" t="s">
        <v>1837</v>
      </c>
      <c r="H1330">
        <v>9936137155</v>
      </c>
      <c r="I1330" t="s">
        <v>3298</v>
      </c>
      <c r="J1330" t="s">
        <v>4373</v>
      </c>
    </row>
    <row r="1331" spans="1:10" x14ac:dyDescent="0.35">
      <c r="A1331" t="s">
        <v>9</v>
      </c>
      <c r="B1331" t="s">
        <v>25</v>
      </c>
      <c r="C1331" t="s">
        <v>4395</v>
      </c>
      <c r="D1331" t="s">
        <v>54</v>
      </c>
      <c r="E1331" t="s">
        <v>1223</v>
      </c>
      <c r="F1331" s="4">
        <v>7703</v>
      </c>
      <c r="G1331" t="s">
        <v>4375</v>
      </c>
      <c r="H1331">
        <v>7017071142</v>
      </c>
      <c r="I1331" t="s">
        <v>3540</v>
      </c>
      <c r="J1331" t="s">
        <v>4373</v>
      </c>
    </row>
    <row r="1332" spans="1:10" x14ac:dyDescent="0.35">
      <c r="A1332" t="s">
        <v>9</v>
      </c>
      <c r="B1332" t="s">
        <v>25</v>
      </c>
      <c r="C1332" t="s">
        <v>4395</v>
      </c>
      <c r="D1332" t="s">
        <v>55</v>
      </c>
      <c r="E1332" t="s">
        <v>1223</v>
      </c>
      <c r="F1332" s="4">
        <v>7703</v>
      </c>
      <c r="G1332" t="s">
        <v>4375</v>
      </c>
      <c r="H1332">
        <v>7017071142</v>
      </c>
      <c r="I1332" t="s">
        <v>3540</v>
      </c>
      <c r="J1332" t="s">
        <v>4373</v>
      </c>
    </row>
    <row r="1333" spans="1:10" x14ac:dyDescent="0.35">
      <c r="A1333" t="s">
        <v>9</v>
      </c>
      <c r="B1333" t="s">
        <v>25</v>
      </c>
      <c r="C1333" t="s">
        <v>4395</v>
      </c>
      <c r="D1333" t="s">
        <v>361</v>
      </c>
      <c r="E1333" t="s">
        <v>1223</v>
      </c>
      <c r="F1333" s="4">
        <v>7703</v>
      </c>
      <c r="G1333" t="s">
        <v>4375</v>
      </c>
      <c r="H1333">
        <v>7017071142</v>
      </c>
      <c r="I1333" t="s">
        <v>3540</v>
      </c>
      <c r="J1333" t="s">
        <v>4373</v>
      </c>
    </row>
    <row r="1334" spans="1:10" x14ac:dyDescent="0.35">
      <c r="A1334" t="s">
        <v>9</v>
      </c>
      <c r="B1334" t="s">
        <v>25</v>
      </c>
      <c r="C1334" t="s">
        <v>4395</v>
      </c>
      <c r="D1334" t="s">
        <v>156</v>
      </c>
      <c r="E1334" t="s">
        <v>1223</v>
      </c>
      <c r="F1334" s="4">
        <v>2426</v>
      </c>
      <c r="G1334" t="s">
        <v>1837</v>
      </c>
      <c r="H1334">
        <v>9936137155</v>
      </c>
      <c r="I1334" t="s">
        <v>3298</v>
      </c>
      <c r="J1334" t="s">
        <v>4373</v>
      </c>
    </row>
    <row r="1335" spans="1:10" x14ac:dyDescent="0.35">
      <c r="A1335" t="s">
        <v>9</v>
      </c>
      <c r="B1335" t="s">
        <v>25</v>
      </c>
      <c r="C1335" t="s">
        <v>4395</v>
      </c>
      <c r="D1335" t="s">
        <v>362</v>
      </c>
      <c r="E1335" t="s">
        <v>1223</v>
      </c>
      <c r="F1335" s="4">
        <v>7703</v>
      </c>
      <c r="G1335" t="s">
        <v>4375</v>
      </c>
      <c r="H1335">
        <v>7017071142</v>
      </c>
      <c r="I1335" t="s">
        <v>3540</v>
      </c>
      <c r="J1335" t="s">
        <v>4373</v>
      </c>
    </row>
    <row r="1336" spans="1:10" x14ac:dyDescent="0.35">
      <c r="A1336" t="s">
        <v>9</v>
      </c>
      <c r="B1336" t="s">
        <v>25</v>
      </c>
      <c r="C1336" t="s">
        <v>4395</v>
      </c>
      <c r="D1336" t="s">
        <v>363</v>
      </c>
      <c r="E1336" t="s">
        <v>1223</v>
      </c>
      <c r="F1336" s="4">
        <v>2426</v>
      </c>
      <c r="G1336" t="s">
        <v>1837</v>
      </c>
      <c r="H1336">
        <v>9936137155</v>
      </c>
      <c r="I1336" t="s">
        <v>3298</v>
      </c>
      <c r="J1336" t="s">
        <v>4373</v>
      </c>
    </row>
    <row r="1337" spans="1:10" x14ac:dyDescent="0.35">
      <c r="A1337" t="s">
        <v>9</v>
      </c>
      <c r="B1337" t="s">
        <v>25</v>
      </c>
      <c r="C1337" t="s">
        <v>4395</v>
      </c>
      <c r="D1337" t="s">
        <v>284</v>
      </c>
      <c r="E1337" t="s">
        <v>1223</v>
      </c>
      <c r="F1337" s="4">
        <v>7770</v>
      </c>
      <c r="G1337" t="s">
        <v>2327</v>
      </c>
      <c r="H1337">
        <v>7889362208</v>
      </c>
      <c r="I1337" t="s">
        <v>3726</v>
      </c>
      <c r="J1337" t="s">
        <v>4373</v>
      </c>
    </row>
    <row r="1338" spans="1:10" x14ac:dyDescent="0.35">
      <c r="A1338" t="s">
        <v>9</v>
      </c>
      <c r="B1338" t="s">
        <v>25</v>
      </c>
      <c r="C1338" t="s">
        <v>4395</v>
      </c>
      <c r="D1338" t="s">
        <v>220</v>
      </c>
      <c r="E1338" t="s">
        <v>1223</v>
      </c>
      <c r="F1338" s="4">
        <v>7708</v>
      </c>
      <c r="G1338" t="s">
        <v>1885</v>
      </c>
      <c r="H1338">
        <v>8368657131</v>
      </c>
      <c r="I1338" t="s">
        <v>3346</v>
      </c>
      <c r="J1338" t="s">
        <v>4373</v>
      </c>
    </row>
    <row r="1339" spans="1:10" x14ac:dyDescent="0.35">
      <c r="A1339" t="s">
        <v>9</v>
      </c>
      <c r="B1339" t="s">
        <v>25</v>
      </c>
      <c r="C1339" t="s">
        <v>4395</v>
      </c>
      <c r="D1339" t="s">
        <v>128</v>
      </c>
      <c r="E1339" t="s">
        <v>1223</v>
      </c>
      <c r="F1339" s="4">
        <v>7708</v>
      </c>
      <c r="G1339" t="s">
        <v>1885</v>
      </c>
      <c r="H1339">
        <v>8368657131</v>
      </c>
      <c r="I1339" t="s">
        <v>3346</v>
      </c>
      <c r="J1339" t="s">
        <v>4373</v>
      </c>
    </row>
    <row r="1340" spans="1:10" x14ac:dyDescent="0.35">
      <c r="A1340" t="s">
        <v>9</v>
      </c>
      <c r="B1340" t="s">
        <v>25</v>
      </c>
      <c r="C1340" t="s">
        <v>4395</v>
      </c>
      <c r="D1340" t="s">
        <v>364</v>
      </c>
      <c r="E1340" t="s">
        <v>1223</v>
      </c>
      <c r="F1340" s="4">
        <v>7770</v>
      </c>
      <c r="G1340" t="s">
        <v>2327</v>
      </c>
      <c r="H1340">
        <v>7889362208</v>
      </c>
      <c r="I1340" t="s">
        <v>3726</v>
      </c>
      <c r="J1340" t="s">
        <v>4373</v>
      </c>
    </row>
    <row r="1341" spans="1:10" x14ac:dyDescent="0.35">
      <c r="A1341" t="s">
        <v>9</v>
      </c>
      <c r="B1341" t="s">
        <v>25</v>
      </c>
      <c r="C1341" t="s">
        <v>4395</v>
      </c>
      <c r="D1341" t="s">
        <v>254</v>
      </c>
      <c r="E1341" t="s">
        <v>1223</v>
      </c>
      <c r="F1341" s="4">
        <v>7770</v>
      </c>
      <c r="G1341" t="s">
        <v>2327</v>
      </c>
      <c r="H1341">
        <v>7889362208</v>
      </c>
      <c r="I1341" t="s">
        <v>3726</v>
      </c>
      <c r="J1341" t="s">
        <v>4373</v>
      </c>
    </row>
    <row r="1342" spans="1:10" x14ac:dyDescent="0.35">
      <c r="A1342" t="s">
        <v>9</v>
      </c>
      <c r="B1342" t="s">
        <v>25</v>
      </c>
      <c r="C1342" t="s">
        <v>4395</v>
      </c>
      <c r="D1342" t="s">
        <v>255</v>
      </c>
      <c r="E1342" t="s">
        <v>1223</v>
      </c>
      <c r="F1342" s="4">
        <v>7770</v>
      </c>
      <c r="G1342" t="s">
        <v>2327</v>
      </c>
      <c r="H1342">
        <v>7889362208</v>
      </c>
      <c r="I1342" t="s">
        <v>3726</v>
      </c>
      <c r="J1342" t="s">
        <v>4373</v>
      </c>
    </row>
    <row r="1343" spans="1:10" x14ac:dyDescent="0.35">
      <c r="A1343" t="s">
        <v>9</v>
      </c>
      <c r="B1343" t="s">
        <v>25</v>
      </c>
      <c r="C1343" t="s">
        <v>4395</v>
      </c>
      <c r="D1343" t="s">
        <v>304</v>
      </c>
      <c r="E1343" t="s">
        <v>1223</v>
      </c>
      <c r="F1343" s="4">
        <v>7770</v>
      </c>
      <c r="G1343" t="s">
        <v>2327</v>
      </c>
      <c r="H1343">
        <v>7889362208</v>
      </c>
      <c r="I1343" t="s">
        <v>3726</v>
      </c>
      <c r="J1343" t="s">
        <v>4373</v>
      </c>
    </row>
    <row r="1344" spans="1:10" x14ac:dyDescent="0.35">
      <c r="A1344" t="s">
        <v>9</v>
      </c>
      <c r="B1344" t="s">
        <v>25</v>
      </c>
      <c r="C1344" t="s">
        <v>4395</v>
      </c>
      <c r="D1344" t="s">
        <v>278</v>
      </c>
      <c r="E1344" t="s">
        <v>1223</v>
      </c>
      <c r="F1344" s="4">
        <v>7770</v>
      </c>
      <c r="G1344" t="s">
        <v>2327</v>
      </c>
      <c r="H1344">
        <v>7889362208</v>
      </c>
      <c r="I1344" t="s">
        <v>3726</v>
      </c>
      <c r="J1344" t="s">
        <v>4373</v>
      </c>
    </row>
    <row r="1345" spans="1:10" x14ac:dyDescent="0.35">
      <c r="A1345" t="s">
        <v>9</v>
      </c>
      <c r="B1345" t="s">
        <v>25</v>
      </c>
      <c r="C1345" t="s">
        <v>4395</v>
      </c>
      <c r="D1345" t="s">
        <v>69</v>
      </c>
      <c r="E1345" t="s">
        <v>1223</v>
      </c>
      <c r="F1345" s="4">
        <v>7770</v>
      </c>
      <c r="G1345" t="s">
        <v>2327</v>
      </c>
      <c r="H1345">
        <v>7889362208</v>
      </c>
      <c r="I1345" t="s">
        <v>3726</v>
      </c>
      <c r="J1345" t="s">
        <v>4373</v>
      </c>
    </row>
    <row r="1346" spans="1:10" x14ac:dyDescent="0.35">
      <c r="A1346" t="s">
        <v>9</v>
      </c>
      <c r="B1346" t="s">
        <v>25</v>
      </c>
      <c r="C1346" t="s">
        <v>4395</v>
      </c>
      <c r="D1346" t="s">
        <v>70</v>
      </c>
      <c r="E1346" t="s">
        <v>1223</v>
      </c>
      <c r="F1346" s="4">
        <v>7770</v>
      </c>
      <c r="G1346" t="s">
        <v>2327</v>
      </c>
      <c r="H1346">
        <v>7889362208</v>
      </c>
      <c r="I1346" t="s">
        <v>3726</v>
      </c>
      <c r="J1346" t="s">
        <v>4373</v>
      </c>
    </row>
    <row r="1347" spans="1:10" x14ac:dyDescent="0.35">
      <c r="A1347" t="s">
        <v>9</v>
      </c>
      <c r="B1347" t="s">
        <v>25</v>
      </c>
      <c r="C1347" t="s">
        <v>4395</v>
      </c>
      <c r="D1347" t="s">
        <v>283</v>
      </c>
      <c r="E1347" t="s">
        <v>1223</v>
      </c>
      <c r="F1347" s="4">
        <v>7770</v>
      </c>
      <c r="G1347" t="s">
        <v>2327</v>
      </c>
      <c r="H1347">
        <v>7889362208</v>
      </c>
      <c r="I1347" t="s">
        <v>3726</v>
      </c>
      <c r="J1347" t="s">
        <v>4373</v>
      </c>
    </row>
    <row r="1348" spans="1:10" x14ac:dyDescent="0.35">
      <c r="A1348" t="s">
        <v>9</v>
      </c>
      <c r="B1348" t="s">
        <v>25</v>
      </c>
      <c r="C1348" t="s">
        <v>4395</v>
      </c>
      <c r="D1348" t="s">
        <v>365</v>
      </c>
      <c r="E1348" t="s">
        <v>1223</v>
      </c>
      <c r="F1348" s="4" t="s">
        <v>1526</v>
      </c>
      <c r="G1348" t="s">
        <v>2132</v>
      </c>
      <c r="H1348">
        <v>8233520772</v>
      </c>
      <c r="I1348" t="s">
        <v>3584</v>
      </c>
      <c r="J1348" t="s">
        <v>4372</v>
      </c>
    </row>
    <row r="1349" spans="1:10" x14ac:dyDescent="0.35">
      <c r="A1349" t="s">
        <v>9</v>
      </c>
      <c r="B1349" t="s">
        <v>25</v>
      </c>
      <c r="C1349" t="s">
        <v>4395</v>
      </c>
      <c r="D1349" t="s">
        <v>72</v>
      </c>
      <c r="E1349" t="s">
        <v>1223</v>
      </c>
      <c r="F1349" s="4" t="s">
        <v>1526</v>
      </c>
      <c r="G1349" t="s">
        <v>2132</v>
      </c>
      <c r="H1349">
        <v>8233520772</v>
      </c>
      <c r="I1349" t="s">
        <v>3584</v>
      </c>
      <c r="J1349" t="s">
        <v>4372</v>
      </c>
    </row>
    <row r="1350" spans="1:10" x14ac:dyDescent="0.35">
      <c r="A1350" t="s">
        <v>9</v>
      </c>
      <c r="B1350" t="s">
        <v>25</v>
      </c>
      <c r="C1350" t="s">
        <v>4395</v>
      </c>
      <c r="D1350" t="s">
        <v>221</v>
      </c>
      <c r="E1350" t="s">
        <v>1223</v>
      </c>
      <c r="F1350" s="4" t="s">
        <v>1526</v>
      </c>
      <c r="G1350" t="s">
        <v>2132</v>
      </c>
      <c r="H1350">
        <v>8233520772</v>
      </c>
      <c r="I1350" t="s">
        <v>3584</v>
      </c>
      <c r="J1350" t="s">
        <v>4372</v>
      </c>
    </row>
    <row r="1351" spans="1:10" x14ac:dyDescent="0.35">
      <c r="A1351" t="s">
        <v>9</v>
      </c>
      <c r="B1351" t="s">
        <v>25</v>
      </c>
      <c r="C1351" t="s">
        <v>4395</v>
      </c>
      <c r="D1351" t="s">
        <v>73</v>
      </c>
      <c r="E1351" t="s">
        <v>1223</v>
      </c>
      <c r="F1351" s="4" t="s">
        <v>1526</v>
      </c>
      <c r="G1351" t="s">
        <v>2132</v>
      </c>
      <c r="H1351">
        <v>8233520772</v>
      </c>
      <c r="I1351" t="s">
        <v>3584</v>
      </c>
      <c r="J1351" t="s">
        <v>4372</v>
      </c>
    </row>
    <row r="1352" spans="1:10" x14ac:dyDescent="0.35">
      <c r="A1352" t="s">
        <v>9</v>
      </c>
      <c r="B1352" t="s">
        <v>25</v>
      </c>
      <c r="C1352" t="s">
        <v>4395</v>
      </c>
      <c r="D1352" t="s">
        <v>366</v>
      </c>
      <c r="E1352" t="s">
        <v>1223</v>
      </c>
      <c r="F1352" s="4" t="s">
        <v>1526</v>
      </c>
      <c r="G1352" t="s">
        <v>2132</v>
      </c>
      <c r="H1352">
        <v>8233520772</v>
      </c>
      <c r="I1352" t="s">
        <v>3584</v>
      </c>
      <c r="J1352" t="s">
        <v>4372</v>
      </c>
    </row>
    <row r="1353" spans="1:10" x14ac:dyDescent="0.35">
      <c r="A1353" t="s">
        <v>9</v>
      </c>
      <c r="B1353" t="s">
        <v>25</v>
      </c>
      <c r="C1353" t="s">
        <v>4395</v>
      </c>
      <c r="D1353" t="s">
        <v>367</v>
      </c>
      <c r="E1353" t="s">
        <v>1223</v>
      </c>
      <c r="F1353" s="4" t="s">
        <v>1526</v>
      </c>
      <c r="G1353" t="s">
        <v>2132</v>
      </c>
      <c r="H1353">
        <v>8233520772</v>
      </c>
      <c r="I1353" t="s">
        <v>3584</v>
      </c>
      <c r="J1353" t="s">
        <v>4372</v>
      </c>
    </row>
    <row r="1354" spans="1:10" x14ac:dyDescent="0.35">
      <c r="A1354" t="s">
        <v>9</v>
      </c>
      <c r="B1354" t="s">
        <v>25</v>
      </c>
      <c r="C1354" t="s">
        <v>4395</v>
      </c>
      <c r="D1354" t="s">
        <v>76</v>
      </c>
      <c r="E1354" t="s">
        <v>1223</v>
      </c>
      <c r="F1354" s="4" t="s">
        <v>1526</v>
      </c>
      <c r="G1354" t="s">
        <v>2132</v>
      </c>
      <c r="H1354">
        <v>8233520772</v>
      </c>
      <c r="I1354" t="s">
        <v>3584</v>
      </c>
      <c r="J1354" t="s">
        <v>4372</v>
      </c>
    </row>
    <row r="1355" spans="1:10" x14ac:dyDescent="0.35">
      <c r="A1355" t="s">
        <v>9</v>
      </c>
      <c r="B1355" t="s">
        <v>25</v>
      </c>
      <c r="C1355" t="s">
        <v>4395</v>
      </c>
      <c r="D1355" t="s">
        <v>368</v>
      </c>
      <c r="E1355" t="s">
        <v>1223</v>
      </c>
      <c r="F1355" s="4" t="s">
        <v>1526</v>
      </c>
      <c r="G1355" t="s">
        <v>2132</v>
      </c>
      <c r="H1355">
        <v>8233520772</v>
      </c>
      <c r="I1355" t="s">
        <v>3584</v>
      </c>
      <c r="J1355" t="s">
        <v>4372</v>
      </c>
    </row>
    <row r="1356" spans="1:10" x14ac:dyDescent="0.35">
      <c r="A1356" t="s">
        <v>9</v>
      </c>
      <c r="B1356" t="s">
        <v>25</v>
      </c>
      <c r="C1356" t="s">
        <v>4395</v>
      </c>
      <c r="D1356" t="s">
        <v>79</v>
      </c>
      <c r="E1356" t="s">
        <v>1223</v>
      </c>
      <c r="F1356" s="4">
        <v>7708</v>
      </c>
      <c r="G1356" t="s">
        <v>1885</v>
      </c>
      <c r="H1356">
        <v>8368657131</v>
      </c>
      <c r="I1356" t="s">
        <v>3346</v>
      </c>
      <c r="J1356" t="s">
        <v>4373</v>
      </c>
    </row>
    <row r="1357" spans="1:10" x14ac:dyDescent="0.35">
      <c r="A1357" t="s">
        <v>9</v>
      </c>
      <c r="B1357" t="s">
        <v>25</v>
      </c>
      <c r="C1357" t="s">
        <v>4395</v>
      </c>
      <c r="D1357" t="s">
        <v>184</v>
      </c>
      <c r="E1357" t="s">
        <v>1223</v>
      </c>
      <c r="F1357" s="4">
        <v>7708</v>
      </c>
      <c r="G1357" t="s">
        <v>1885</v>
      </c>
      <c r="H1357">
        <v>8368657131</v>
      </c>
      <c r="I1357" t="s">
        <v>3346</v>
      </c>
      <c r="J1357" t="s">
        <v>4373</v>
      </c>
    </row>
    <row r="1358" spans="1:10" x14ac:dyDescent="0.35">
      <c r="A1358" t="s">
        <v>9</v>
      </c>
      <c r="B1358" t="s">
        <v>25</v>
      </c>
      <c r="C1358" t="s">
        <v>4395</v>
      </c>
      <c r="D1358" t="s">
        <v>257</v>
      </c>
      <c r="E1358" t="s">
        <v>1223</v>
      </c>
      <c r="F1358" s="4">
        <v>1101</v>
      </c>
      <c r="G1358" t="s">
        <v>2028</v>
      </c>
      <c r="H1358">
        <v>9959247687</v>
      </c>
      <c r="I1358" t="s">
        <v>3315</v>
      </c>
      <c r="J1358" t="s">
        <v>4373</v>
      </c>
    </row>
    <row r="1359" spans="1:10" x14ac:dyDescent="0.35">
      <c r="A1359" t="s">
        <v>9</v>
      </c>
      <c r="B1359" t="s">
        <v>25</v>
      </c>
      <c r="C1359" t="s">
        <v>4395</v>
      </c>
      <c r="D1359" t="s">
        <v>199</v>
      </c>
      <c r="E1359" t="s">
        <v>1223</v>
      </c>
      <c r="F1359" s="4">
        <v>1101</v>
      </c>
      <c r="G1359" t="s">
        <v>2028</v>
      </c>
      <c r="H1359">
        <v>9959247687</v>
      </c>
      <c r="I1359" t="s">
        <v>3315</v>
      </c>
      <c r="J1359" t="s">
        <v>4373</v>
      </c>
    </row>
    <row r="1360" spans="1:10" x14ac:dyDescent="0.35">
      <c r="A1360" t="s">
        <v>9</v>
      </c>
      <c r="B1360" t="s">
        <v>25</v>
      </c>
      <c r="C1360" t="s">
        <v>4395</v>
      </c>
      <c r="D1360" t="s">
        <v>369</v>
      </c>
      <c r="E1360" t="s">
        <v>1223</v>
      </c>
      <c r="F1360" s="4">
        <v>1101</v>
      </c>
      <c r="G1360" t="s">
        <v>2028</v>
      </c>
      <c r="H1360">
        <v>9959247687</v>
      </c>
      <c r="I1360" t="s">
        <v>3315</v>
      </c>
      <c r="J1360" t="s">
        <v>4373</v>
      </c>
    </row>
    <row r="1361" spans="1:10" x14ac:dyDescent="0.35">
      <c r="A1361" t="s">
        <v>9</v>
      </c>
      <c r="B1361" t="s">
        <v>25</v>
      </c>
      <c r="C1361" t="s">
        <v>4395</v>
      </c>
      <c r="D1361" t="s">
        <v>370</v>
      </c>
      <c r="E1361" t="s">
        <v>1223</v>
      </c>
      <c r="F1361" s="4">
        <v>1101</v>
      </c>
      <c r="G1361" t="s">
        <v>2028</v>
      </c>
      <c r="H1361">
        <v>9959247687</v>
      </c>
      <c r="I1361" t="s">
        <v>3315</v>
      </c>
      <c r="J1361" t="s">
        <v>4373</v>
      </c>
    </row>
    <row r="1362" spans="1:10" x14ac:dyDescent="0.35">
      <c r="A1362" t="s">
        <v>9</v>
      </c>
      <c r="B1362" t="s">
        <v>25</v>
      </c>
      <c r="C1362" t="s">
        <v>4395</v>
      </c>
      <c r="D1362" t="s">
        <v>259</v>
      </c>
      <c r="E1362" t="s">
        <v>1223</v>
      </c>
      <c r="F1362" s="4">
        <v>1101</v>
      </c>
      <c r="G1362" t="s">
        <v>2028</v>
      </c>
      <c r="H1362">
        <v>9959247687</v>
      </c>
      <c r="I1362" t="s">
        <v>3315</v>
      </c>
      <c r="J1362" t="s">
        <v>4373</v>
      </c>
    </row>
    <row r="1363" spans="1:10" x14ac:dyDescent="0.35">
      <c r="A1363" t="s">
        <v>9</v>
      </c>
      <c r="B1363" t="s">
        <v>25</v>
      </c>
      <c r="C1363" t="s">
        <v>4395</v>
      </c>
      <c r="D1363" t="s">
        <v>371</v>
      </c>
      <c r="E1363" t="s">
        <v>1223</v>
      </c>
      <c r="F1363" s="4">
        <v>1101</v>
      </c>
      <c r="G1363" t="s">
        <v>2028</v>
      </c>
      <c r="H1363">
        <v>9959247687</v>
      </c>
      <c r="I1363" t="s">
        <v>3315</v>
      </c>
      <c r="J1363" t="s">
        <v>4373</v>
      </c>
    </row>
    <row r="1364" spans="1:10" x14ac:dyDescent="0.35">
      <c r="A1364" t="s">
        <v>9</v>
      </c>
      <c r="B1364" t="s">
        <v>25</v>
      </c>
      <c r="C1364" t="s">
        <v>4395</v>
      </c>
      <c r="D1364" t="s">
        <v>200</v>
      </c>
      <c r="E1364" t="s">
        <v>1223</v>
      </c>
      <c r="F1364" s="4">
        <v>1101</v>
      </c>
      <c r="G1364" t="s">
        <v>2028</v>
      </c>
      <c r="H1364">
        <v>9959247687</v>
      </c>
      <c r="I1364" t="s">
        <v>3315</v>
      </c>
      <c r="J1364" t="s">
        <v>4373</v>
      </c>
    </row>
    <row r="1365" spans="1:10" x14ac:dyDescent="0.35">
      <c r="A1365" t="s">
        <v>9</v>
      </c>
      <c r="B1365" t="s">
        <v>25</v>
      </c>
      <c r="C1365" t="s">
        <v>4395</v>
      </c>
      <c r="D1365" t="s">
        <v>82</v>
      </c>
      <c r="E1365" t="s">
        <v>1223</v>
      </c>
      <c r="F1365" s="4">
        <v>1101</v>
      </c>
      <c r="G1365" t="s">
        <v>2028</v>
      </c>
      <c r="H1365">
        <v>9959247687</v>
      </c>
      <c r="I1365" t="s">
        <v>3315</v>
      </c>
      <c r="J1365" t="s">
        <v>4373</v>
      </c>
    </row>
    <row r="1366" spans="1:10" x14ac:dyDescent="0.35">
      <c r="A1366" t="s">
        <v>9</v>
      </c>
      <c r="B1366" t="s">
        <v>25</v>
      </c>
      <c r="C1366" t="s">
        <v>4395</v>
      </c>
      <c r="D1366" t="s">
        <v>83</v>
      </c>
      <c r="E1366" t="s">
        <v>1223</v>
      </c>
      <c r="F1366" s="4">
        <v>1101</v>
      </c>
      <c r="G1366" t="s">
        <v>2028</v>
      </c>
      <c r="H1366">
        <v>9959247687</v>
      </c>
      <c r="I1366" t="s">
        <v>3315</v>
      </c>
      <c r="J1366" t="s">
        <v>4373</v>
      </c>
    </row>
    <row r="1367" spans="1:10" x14ac:dyDescent="0.35">
      <c r="A1367" t="s">
        <v>9</v>
      </c>
      <c r="B1367" t="s">
        <v>25</v>
      </c>
      <c r="C1367" t="s">
        <v>4395</v>
      </c>
      <c r="D1367" t="s">
        <v>222</v>
      </c>
      <c r="E1367" t="s">
        <v>1223</v>
      </c>
      <c r="F1367" s="4">
        <v>1101</v>
      </c>
      <c r="G1367" t="s">
        <v>2028</v>
      </c>
      <c r="H1367">
        <v>9959247687</v>
      </c>
      <c r="I1367" t="s">
        <v>3315</v>
      </c>
      <c r="J1367" t="s">
        <v>4373</v>
      </c>
    </row>
    <row r="1368" spans="1:10" x14ac:dyDescent="0.35">
      <c r="A1368" t="s">
        <v>9</v>
      </c>
      <c r="B1368" t="s">
        <v>25</v>
      </c>
      <c r="C1368" t="s">
        <v>4395</v>
      </c>
      <c r="D1368" t="s">
        <v>372</v>
      </c>
      <c r="E1368" t="s">
        <v>1223</v>
      </c>
      <c r="F1368" s="4">
        <v>1101</v>
      </c>
      <c r="G1368" t="s">
        <v>2028</v>
      </c>
      <c r="H1368">
        <v>9959247687</v>
      </c>
      <c r="I1368" t="s">
        <v>3315</v>
      </c>
      <c r="J1368" t="s">
        <v>4373</v>
      </c>
    </row>
    <row r="1369" spans="1:10" x14ac:dyDescent="0.35">
      <c r="A1369" t="s">
        <v>9</v>
      </c>
      <c r="B1369" t="s">
        <v>25</v>
      </c>
      <c r="C1369" t="s">
        <v>4395</v>
      </c>
      <c r="D1369" t="s">
        <v>373</v>
      </c>
      <c r="E1369" t="s">
        <v>1223</v>
      </c>
      <c r="F1369" s="4">
        <v>3470</v>
      </c>
      <c r="G1369" t="s">
        <v>2328</v>
      </c>
      <c r="H1369">
        <v>9916888095</v>
      </c>
      <c r="I1369" t="s">
        <v>3727</v>
      </c>
      <c r="J1369" t="s">
        <v>4373</v>
      </c>
    </row>
    <row r="1370" spans="1:10" x14ac:dyDescent="0.35">
      <c r="A1370" t="s">
        <v>9</v>
      </c>
      <c r="B1370" t="s">
        <v>25</v>
      </c>
      <c r="C1370" t="s">
        <v>4395</v>
      </c>
      <c r="D1370" t="s">
        <v>152</v>
      </c>
      <c r="E1370" t="s">
        <v>1223</v>
      </c>
      <c r="F1370" s="4">
        <v>3470</v>
      </c>
      <c r="G1370" t="s">
        <v>2328</v>
      </c>
      <c r="H1370">
        <v>9916888095</v>
      </c>
      <c r="I1370" t="s">
        <v>3727</v>
      </c>
      <c r="J1370" t="s">
        <v>4373</v>
      </c>
    </row>
    <row r="1371" spans="1:10" x14ac:dyDescent="0.35">
      <c r="A1371" t="s">
        <v>9</v>
      </c>
      <c r="B1371" t="s">
        <v>25</v>
      </c>
      <c r="C1371" t="s">
        <v>4395</v>
      </c>
      <c r="D1371" t="s">
        <v>240</v>
      </c>
      <c r="E1371" t="s">
        <v>1223</v>
      </c>
      <c r="F1371" s="4">
        <v>3470</v>
      </c>
      <c r="G1371" t="s">
        <v>2328</v>
      </c>
      <c r="H1371">
        <v>9916888095</v>
      </c>
      <c r="I1371" t="s">
        <v>3727</v>
      </c>
      <c r="J1371" t="s">
        <v>4373</v>
      </c>
    </row>
    <row r="1372" spans="1:10" x14ac:dyDescent="0.35">
      <c r="A1372" t="s">
        <v>9</v>
      </c>
      <c r="B1372" t="s">
        <v>25</v>
      </c>
      <c r="C1372" t="s">
        <v>4395</v>
      </c>
      <c r="D1372" t="s">
        <v>374</v>
      </c>
      <c r="E1372" t="s">
        <v>1223</v>
      </c>
      <c r="F1372" s="4">
        <v>3470</v>
      </c>
      <c r="G1372" t="s">
        <v>2328</v>
      </c>
      <c r="H1372">
        <v>9916888095</v>
      </c>
      <c r="I1372" t="s">
        <v>3727</v>
      </c>
      <c r="J1372" t="s">
        <v>4373</v>
      </c>
    </row>
    <row r="1373" spans="1:10" x14ac:dyDescent="0.35">
      <c r="A1373" t="s">
        <v>9</v>
      </c>
      <c r="B1373" t="s">
        <v>25</v>
      </c>
      <c r="C1373" t="s">
        <v>4395</v>
      </c>
      <c r="D1373" t="s">
        <v>375</v>
      </c>
      <c r="E1373" t="s">
        <v>1223</v>
      </c>
      <c r="F1373" s="4">
        <v>3470</v>
      </c>
      <c r="G1373" t="s">
        <v>2328</v>
      </c>
      <c r="H1373">
        <v>9916888095</v>
      </c>
      <c r="I1373" t="s">
        <v>3727</v>
      </c>
      <c r="J1373" t="s">
        <v>4373</v>
      </c>
    </row>
    <row r="1374" spans="1:10" x14ac:dyDescent="0.35">
      <c r="A1374" t="s">
        <v>9</v>
      </c>
      <c r="B1374" t="s">
        <v>25</v>
      </c>
      <c r="C1374" t="s">
        <v>4395</v>
      </c>
      <c r="D1374" t="s">
        <v>324</v>
      </c>
      <c r="E1374" t="s">
        <v>1223</v>
      </c>
      <c r="F1374" s="4">
        <v>3470</v>
      </c>
      <c r="G1374" t="s">
        <v>2328</v>
      </c>
      <c r="H1374">
        <v>9916888095</v>
      </c>
      <c r="I1374" t="s">
        <v>3727</v>
      </c>
      <c r="J1374" t="s">
        <v>4373</v>
      </c>
    </row>
    <row r="1375" spans="1:10" x14ac:dyDescent="0.35">
      <c r="A1375" t="s">
        <v>9</v>
      </c>
      <c r="B1375" t="s">
        <v>25</v>
      </c>
      <c r="C1375" t="s">
        <v>4395</v>
      </c>
      <c r="D1375" t="s">
        <v>376</v>
      </c>
      <c r="E1375" t="s">
        <v>1223</v>
      </c>
      <c r="F1375" s="4">
        <v>3470</v>
      </c>
      <c r="G1375" t="s">
        <v>2328</v>
      </c>
      <c r="H1375">
        <v>9916888095</v>
      </c>
      <c r="I1375" t="s">
        <v>3727</v>
      </c>
      <c r="J1375" t="s">
        <v>4373</v>
      </c>
    </row>
    <row r="1376" spans="1:10" x14ac:dyDescent="0.35">
      <c r="A1376" t="s">
        <v>9</v>
      </c>
      <c r="B1376" t="s">
        <v>25</v>
      </c>
      <c r="C1376" t="s">
        <v>4395</v>
      </c>
      <c r="D1376" t="s">
        <v>325</v>
      </c>
      <c r="E1376" t="s">
        <v>1223</v>
      </c>
      <c r="F1376" s="4">
        <v>3470</v>
      </c>
      <c r="G1376" t="s">
        <v>2328</v>
      </c>
      <c r="H1376">
        <v>9916888095</v>
      </c>
      <c r="I1376" t="s">
        <v>3727</v>
      </c>
      <c r="J1376" t="s">
        <v>4373</v>
      </c>
    </row>
    <row r="1377" spans="1:10" x14ac:dyDescent="0.35">
      <c r="A1377" t="s">
        <v>9</v>
      </c>
      <c r="B1377" t="s">
        <v>25</v>
      </c>
      <c r="C1377" t="s">
        <v>4395</v>
      </c>
      <c r="D1377" t="s">
        <v>377</v>
      </c>
      <c r="E1377" t="s">
        <v>1223</v>
      </c>
      <c r="F1377" s="4">
        <v>3470</v>
      </c>
      <c r="G1377" t="s">
        <v>2328</v>
      </c>
      <c r="H1377">
        <v>9916888095</v>
      </c>
      <c r="I1377" t="s">
        <v>3727</v>
      </c>
      <c r="J1377" t="s">
        <v>4373</v>
      </c>
    </row>
    <row r="1378" spans="1:10" x14ac:dyDescent="0.35">
      <c r="A1378" t="s">
        <v>9</v>
      </c>
      <c r="B1378" t="s">
        <v>25</v>
      </c>
      <c r="C1378" t="s">
        <v>4395</v>
      </c>
      <c r="D1378" t="s">
        <v>168</v>
      </c>
      <c r="E1378" t="s">
        <v>1223</v>
      </c>
      <c r="F1378" s="4">
        <v>4692</v>
      </c>
      <c r="G1378" t="s">
        <v>2329</v>
      </c>
      <c r="H1378">
        <v>7012438060</v>
      </c>
      <c r="I1378" t="s">
        <v>3503</v>
      </c>
      <c r="J1378" t="s">
        <v>4373</v>
      </c>
    </row>
    <row r="1379" spans="1:10" x14ac:dyDescent="0.35">
      <c r="A1379" t="s">
        <v>9</v>
      </c>
      <c r="B1379" t="s">
        <v>25</v>
      </c>
      <c r="C1379" t="s">
        <v>4395</v>
      </c>
      <c r="D1379" t="s">
        <v>327</v>
      </c>
      <c r="E1379" t="s">
        <v>1223</v>
      </c>
      <c r="F1379" s="4">
        <v>3470</v>
      </c>
      <c r="G1379" t="s">
        <v>2328</v>
      </c>
      <c r="H1379">
        <v>9916888095</v>
      </c>
      <c r="I1379" t="s">
        <v>3727</v>
      </c>
      <c r="J1379" t="s">
        <v>4373</v>
      </c>
    </row>
    <row r="1380" spans="1:10" x14ac:dyDescent="0.35">
      <c r="A1380" t="s">
        <v>9</v>
      </c>
      <c r="B1380" t="s">
        <v>25</v>
      </c>
      <c r="C1380" t="s">
        <v>4395</v>
      </c>
      <c r="D1380" t="s">
        <v>186</v>
      </c>
      <c r="E1380" t="s">
        <v>1223</v>
      </c>
      <c r="F1380" s="4">
        <v>4692</v>
      </c>
      <c r="G1380" t="s">
        <v>2329</v>
      </c>
      <c r="H1380">
        <v>7012438060</v>
      </c>
      <c r="I1380" t="s">
        <v>3503</v>
      </c>
      <c r="J1380" t="s">
        <v>4373</v>
      </c>
    </row>
    <row r="1381" spans="1:10" x14ac:dyDescent="0.35">
      <c r="A1381" t="s">
        <v>9</v>
      </c>
      <c r="B1381" t="s">
        <v>25</v>
      </c>
      <c r="C1381" t="s">
        <v>4395</v>
      </c>
      <c r="D1381" t="s">
        <v>378</v>
      </c>
      <c r="E1381" t="s">
        <v>1223</v>
      </c>
      <c r="F1381" s="4">
        <v>4692</v>
      </c>
      <c r="G1381" t="s">
        <v>2329</v>
      </c>
      <c r="H1381">
        <v>7012438060</v>
      </c>
      <c r="I1381" t="s">
        <v>3503</v>
      </c>
      <c r="J1381" t="s">
        <v>4373</v>
      </c>
    </row>
    <row r="1382" spans="1:10" x14ac:dyDescent="0.35">
      <c r="A1382" t="s">
        <v>9</v>
      </c>
      <c r="B1382" t="s">
        <v>25</v>
      </c>
      <c r="C1382" t="s">
        <v>4395</v>
      </c>
      <c r="D1382" t="s">
        <v>379</v>
      </c>
      <c r="E1382" t="s">
        <v>1223</v>
      </c>
      <c r="F1382" s="4">
        <v>4692</v>
      </c>
      <c r="G1382" t="s">
        <v>2329</v>
      </c>
      <c r="H1382">
        <v>7012438060</v>
      </c>
      <c r="I1382" t="s">
        <v>3503</v>
      </c>
      <c r="J1382" t="s">
        <v>4373</v>
      </c>
    </row>
    <row r="1383" spans="1:10" x14ac:dyDescent="0.35">
      <c r="A1383" t="s">
        <v>9</v>
      </c>
      <c r="B1383" t="s">
        <v>25</v>
      </c>
      <c r="C1383" t="s">
        <v>4395</v>
      </c>
      <c r="D1383" t="s">
        <v>206</v>
      </c>
      <c r="E1383" t="s">
        <v>1223</v>
      </c>
      <c r="F1383" s="4">
        <v>4692</v>
      </c>
      <c r="G1383" t="s">
        <v>2329</v>
      </c>
      <c r="H1383">
        <v>7012438060</v>
      </c>
      <c r="I1383" t="s">
        <v>3503</v>
      </c>
      <c r="J1383" t="s">
        <v>4373</v>
      </c>
    </row>
    <row r="1384" spans="1:10" x14ac:dyDescent="0.35">
      <c r="A1384" t="s">
        <v>9</v>
      </c>
      <c r="B1384" t="s">
        <v>25</v>
      </c>
      <c r="C1384" t="s">
        <v>4395</v>
      </c>
      <c r="D1384" t="s">
        <v>380</v>
      </c>
      <c r="E1384" t="s">
        <v>1223</v>
      </c>
      <c r="F1384" s="4">
        <v>4692</v>
      </c>
      <c r="G1384" t="s">
        <v>2329</v>
      </c>
      <c r="H1384">
        <v>7012438060</v>
      </c>
      <c r="I1384" t="s">
        <v>3503</v>
      </c>
      <c r="J1384" t="s">
        <v>4373</v>
      </c>
    </row>
    <row r="1385" spans="1:10" x14ac:dyDescent="0.35">
      <c r="A1385" t="s">
        <v>9</v>
      </c>
      <c r="B1385" t="s">
        <v>25</v>
      </c>
      <c r="C1385" t="s">
        <v>4395</v>
      </c>
      <c r="D1385" t="s">
        <v>89</v>
      </c>
      <c r="E1385" t="s">
        <v>1223</v>
      </c>
      <c r="F1385" s="4">
        <v>4692</v>
      </c>
      <c r="G1385" t="s">
        <v>2329</v>
      </c>
      <c r="H1385">
        <v>7012438060</v>
      </c>
      <c r="I1385" t="s">
        <v>3503</v>
      </c>
      <c r="J1385" t="s">
        <v>4373</v>
      </c>
    </row>
    <row r="1386" spans="1:10" x14ac:dyDescent="0.35">
      <c r="A1386" t="s">
        <v>9</v>
      </c>
      <c r="B1386" t="s">
        <v>25</v>
      </c>
      <c r="C1386" t="s">
        <v>4395</v>
      </c>
      <c r="D1386" t="s">
        <v>160</v>
      </c>
      <c r="E1386" t="s">
        <v>1223</v>
      </c>
      <c r="F1386" s="4">
        <v>4692</v>
      </c>
      <c r="G1386" t="s">
        <v>2329</v>
      </c>
      <c r="H1386">
        <v>7012438060</v>
      </c>
      <c r="I1386" t="s">
        <v>3503</v>
      </c>
      <c r="J1386" t="s">
        <v>4373</v>
      </c>
    </row>
    <row r="1387" spans="1:10" x14ac:dyDescent="0.35">
      <c r="A1387" t="s">
        <v>9</v>
      </c>
      <c r="B1387" t="s">
        <v>25</v>
      </c>
      <c r="C1387" t="s">
        <v>4395</v>
      </c>
      <c r="D1387" t="s">
        <v>91</v>
      </c>
      <c r="E1387" t="s">
        <v>1223</v>
      </c>
      <c r="F1387" s="4">
        <v>391</v>
      </c>
      <c r="G1387" t="s">
        <v>4374</v>
      </c>
      <c r="H1387">
        <v>9894497075</v>
      </c>
      <c r="I1387" t="s">
        <v>3728</v>
      </c>
      <c r="J1387" t="s">
        <v>4373</v>
      </c>
    </row>
    <row r="1388" spans="1:10" x14ac:dyDescent="0.35">
      <c r="A1388" t="s">
        <v>9</v>
      </c>
      <c r="B1388" t="s">
        <v>25</v>
      </c>
      <c r="C1388" t="s">
        <v>4395</v>
      </c>
      <c r="D1388" t="s">
        <v>298</v>
      </c>
      <c r="E1388" t="s">
        <v>1223</v>
      </c>
      <c r="F1388" s="4">
        <v>391</v>
      </c>
      <c r="G1388" t="s">
        <v>4374</v>
      </c>
      <c r="H1388">
        <v>9894497075</v>
      </c>
      <c r="I1388" t="s">
        <v>3728</v>
      </c>
      <c r="J1388" t="s">
        <v>4373</v>
      </c>
    </row>
    <row r="1389" spans="1:10" x14ac:dyDescent="0.35">
      <c r="A1389" t="s">
        <v>9</v>
      </c>
      <c r="B1389" t="s">
        <v>25</v>
      </c>
      <c r="C1389" t="s">
        <v>4395</v>
      </c>
      <c r="D1389" t="s">
        <v>381</v>
      </c>
      <c r="E1389" t="s">
        <v>1223</v>
      </c>
      <c r="F1389" s="4">
        <v>391</v>
      </c>
      <c r="G1389" t="s">
        <v>4374</v>
      </c>
      <c r="H1389">
        <v>9894497075</v>
      </c>
      <c r="I1389" t="s">
        <v>3728</v>
      </c>
      <c r="J1389" t="s">
        <v>4373</v>
      </c>
    </row>
    <row r="1390" spans="1:10" x14ac:dyDescent="0.35">
      <c r="A1390" t="s">
        <v>9</v>
      </c>
      <c r="B1390" t="s">
        <v>25</v>
      </c>
      <c r="C1390" t="s">
        <v>4395</v>
      </c>
      <c r="D1390" t="s">
        <v>382</v>
      </c>
      <c r="E1390" t="s">
        <v>1223</v>
      </c>
      <c r="F1390" s="4">
        <v>391</v>
      </c>
      <c r="G1390" t="s">
        <v>4374</v>
      </c>
      <c r="H1390">
        <v>9894497075</v>
      </c>
      <c r="I1390" t="s">
        <v>3728</v>
      </c>
      <c r="J1390" t="s">
        <v>4373</v>
      </c>
    </row>
    <row r="1391" spans="1:10" x14ac:dyDescent="0.35">
      <c r="A1391" t="s">
        <v>9</v>
      </c>
      <c r="B1391" t="s">
        <v>25</v>
      </c>
      <c r="C1391" t="s">
        <v>4395</v>
      </c>
      <c r="D1391" t="s">
        <v>383</v>
      </c>
      <c r="E1391" t="s">
        <v>1223</v>
      </c>
      <c r="F1391" s="4">
        <v>391</v>
      </c>
      <c r="G1391" t="s">
        <v>4374</v>
      </c>
      <c r="H1391">
        <v>9894497075</v>
      </c>
      <c r="I1391" t="s">
        <v>3728</v>
      </c>
      <c r="J1391" t="s">
        <v>4373</v>
      </c>
    </row>
    <row r="1392" spans="1:10" x14ac:dyDescent="0.35">
      <c r="A1392" t="s">
        <v>9</v>
      </c>
      <c r="B1392" t="s">
        <v>25</v>
      </c>
      <c r="C1392" t="s">
        <v>4395</v>
      </c>
      <c r="D1392" t="s">
        <v>384</v>
      </c>
      <c r="E1392" t="s">
        <v>1223</v>
      </c>
      <c r="F1392" s="4">
        <v>391</v>
      </c>
      <c r="G1392" t="s">
        <v>4374</v>
      </c>
      <c r="H1392">
        <v>9894497075</v>
      </c>
      <c r="I1392" t="s">
        <v>3728</v>
      </c>
      <c r="J1392" t="s">
        <v>4373</v>
      </c>
    </row>
    <row r="1393" spans="1:10" x14ac:dyDescent="0.35">
      <c r="A1393" t="s">
        <v>9</v>
      </c>
      <c r="B1393" t="s">
        <v>25</v>
      </c>
      <c r="C1393" t="s">
        <v>4395</v>
      </c>
      <c r="D1393" t="s">
        <v>385</v>
      </c>
      <c r="E1393" t="s">
        <v>1223</v>
      </c>
      <c r="F1393" s="4">
        <v>391</v>
      </c>
      <c r="G1393" t="s">
        <v>4374</v>
      </c>
      <c r="H1393">
        <v>9894497075</v>
      </c>
      <c r="I1393" t="s">
        <v>3728</v>
      </c>
      <c r="J1393" t="s">
        <v>4373</v>
      </c>
    </row>
    <row r="1394" spans="1:10" x14ac:dyDescent="0.35">
      <c r="A1394" t="s">
        <v>9</v>
      </c>
      <c r="B1394" t="s">
        <v>25</v>
      </c>
      <c r="C1394" t="s">
        <v>4395</v>
      </c>
      <c r="D1394" t="s">
        <v>264</v>
      </c>
      <c r="E1394" t="s">
        <v>1223</v>
      </c>
      <c r="F1394" s="4">
        <v>391</v>
      </c>
      <c r="G1394" t="s">
        <v>4374</v>
      </c>
      <c r="H1394">
        <v>9894497075</v>
      </c>
      <c r="I1394" t="s">
        <v>3728</v>
      </c>
      <c r="J1394" t="s">
        <v>4373</v>
      </c>
    </row>
    <row r="1395" spans="1:10" x14ac:dyDescent="0.35">
      <c r="A1395" t="s">
        <v>9</v>
      </c>
      <c r="B1395" t="s">
        <v>25</v>
      </c>
      <c r="C1395" t="s">
        <v>4395</v>
      </c>
      <c r="D1395" t="s">
        <v>166</v>
      </c>
      <c r="E1395" t="s">
        <v>1223</v>
      </c>
      <c r="F1395" s="4">
        <v>391</v>
      </c>
      <c r="G1395" t="s">
        <v>4374</v>
      </c>
      <c r="H1395">
        <v>9894497075</v>
      </c>
      <c r="I1395" t="s">
        <v>3728</v>
      </c>
      <c r="J1395" t="s">
        <v>4373</v>
      </c>
    </row>
    <row r="1396" spans="1:10" x14ac:dyDescent="0.35">
      <c r="A1396" t="s">
        <v>9</v>
      </c>
      <c r="B1396" t="s">
        <v>25</v>
      </c>
      <c r="C1396" t="s">
        <v>4395</v>
      </c>
      <c r="D1396" t="s">
        <v>224</v>
      </c>
      <c r="E1396" t="s">
        <v>1223</v>
      </c>
      <c r="F1396" s="4">
        <v>2280</v>
      </c>
      <c r="G1396" t="s">
        <v>1860</v>
      </c>
      <c r="H1396">
        <v>9394370882</v>
      </c>
      <c r="I1396" t="s">
        <v>3321</v>
      </c>
      <c r="J1396" t="s">
        <v>4373</v>
      </c>
    </row>
    <row r="1397" spans="1:10" x14ac:dyDescent="0.35">
      <c r="A1397" t="s">
        <v>9</v>
      </c>
      <c r="B1397" t="s">
        <v>25</v>
      </c>
      <c r="C1397" t="s">
        <v>4395</v>
      </c>
      <c r="D1397" t="s">
        <v>225</v>
      </c>
      <c r="E1397" t="s">
        <v>1223</v>
      </c>
      <c r="F1397" s="4">
        <v>2280</v>
      </c>
      <c r="G1397" t="s">
        <v>1860</v>
      </c>
      <c r="H1397">
        <v>9394370882</v>
      </c>
      <c r="I1397" t="s">
        <v>3321</v>
      </c>
      <c r="J1397" t="s">
        <v>4373</v>
      </c>
    </row>
    <row r="1398" spans="1:10" x14ac:dyDescent="0.35">
      <c r="A1398" t="s">
        <v>9</v>
      </c>
      <c r="B1398" t="s">
        <v>25</v>
      </c>
      <c r="C1398" t="s">
        <v>4395</v>
      </c>
      <c r="D1398" t="s">
        <v>386</v>
      </c>
      <c r="E1398" t="s">
        <v>1223</v>
      </c>
      <c r="F1398" s="4">
        <v>2280</v>
      </c>
      <c r="G1398" t="s">
        <v>1860</v>
      </c>
      <c r="H1398">
        <v>9394370882</v>
      </c>
      <c r="I1398" t="s">
        <v>3321</v>
      </c>
      <c r="J1398" t="s">
        <v>4373</v>
      </c>
    </row>
    <row r="1399" spans="1:10" x14ac:dyDescent="0.35">
      <c r="A1399" t="s">
        <v>9</v>
      </c>
      <c r="B1399" t="s">
        <v>25</v>
      </c>
      <c r="C1399" t="s">
        <v>4395</v>
      </c>
      <c r="D1399" t="s">
        <v>387</v>
      </c>
      <c r="E1399" t="s">
        <v>1223</v>
      </c>
      <c r="F1399" s="4">
        <v>2280</v>
      </c>
      <c r="G1399" t="s">
        <v>1860</v>
      </c>
      <c r="H1399">
        <v>9394370882</v>
      </c>
      <c r="I1399" t="s">
        <v>3321</v>
      </c>
      <c r="J1399" t="s">
        <v>4373</v>
      </c>
    </row>
    <row r="1400" spans="1:10" x14ac:dyDescent="0.35">
      <c r="A1400" t="s">
        <v>9</v>
      </c>
      <c r="B1400" t="s">
        <v>25</v>
      </c>
      <c r="C1400" t="s">
        <v>4395</v>
      </c>
      <c r="D1400" t="s">
        <v>388</v>
      </c>
      <c r="E1400" t="s">
        <v>1223</v>
      </c>
      <c r="F1400" s="4">
        <v>2280</v>
      </c>
      <c r="G1400" t="s">
        <v>1860</v>
      </c>
      <c r="H1400">
        <v>9394370882</v>
      </c>
      <c r="I1400" t="s">
        <v>3321</v>
      </c>
      <c r="J1400" t="s">
        <v>4373</v>
      </c>
    </row>
    <row r="1401" spans="1:10" x14ac:dyDescent="0.35">
      <c r="A1401" t="s">
        <v>9</v>
      </c>
      <c r="B1401" t="s">
        <v>25</v>
      </c>
      <c r="C1401" t="s">
        <v>4395</v>
      </c>
      <c r="D1401" t="s">
        <v>210</v>
      </c>
      <c r="E1401" t="s">
        <v>1223</v>
      </c>
      <c r="F1401" s="4">
        <v>2280</v>
      </c>
      <c r="G1401" t="s">
        <v>1860</v>
      </c>
      <c r="H1401">
        <v>9394370882</v>
      </c>
      <c r="I1401" t="s">
        <v>3321</v>
      </c>
      <c r="J1401" t="s">
        <v>4373</v>
      </c>
    </row>
    <row r="1402" spans="1:10" x14ac:dyDescent="0.35">
      <c r="A1402" t="s">
        <v>9</v>
      </c>
      <c r="B1402" t="s">
        <v>25</v>
      </c>
      <c r="C1402" t="s">
        <v>4395</v>
      </c>
      <c r="D1402" t="s">
        <v>212</v>
      </c>
      <c r="E1402" t="s">
        <v>1223</v>
      </c>
      <c r="F1402" s="4">
        <v>2280</v>
      </c>
      <c r="G1402" t="s">
        <v>1860</v>
      </c>
      <c r="H1402">
        <v>9394370882</v>
      </c>
      <c r="I1402" t="s">
        <v>3321</v>
      </c>
      <c r="J1402" t="s">
        <v>4373</v>
      </c>
    </row>
    <row r="1403" spans="1:10" x14ac:dyDescent="0.35">
      <c r="A1403" t="s">
        <v>9</v>
      </c>
      <c r="B1403" t="s">
        <v>25</v>
      </c>
      <c r="C1403" t="s">
        <v>4395</v>
      </c>
      <c r="D1403" t="s">
        <v>389</v>
      </c>
      <c r="E1403" t="s">
        <v>1223</v>
      </c>
      <c r="F1403" s="4">
        <v>2077</v>
      </c>
      <c r="G1403" t="s">
        <v>2031</v>
      </c>
      <c r="H1403">
        <v>8319636421</v>
      </c>
      <c r="I1403" t="s">
        <v>3322</v>
      </c>
      <c r="J1403" t="s">
        <v>4373</v>
      </c>
    </row>
    <row r="1404" spans="1:10" x14ac:dyDescent="0.35">
      <c r="A1404" t="s">
        <v>9</v>
      </c>
      <c r="B1404" t="s">
        <v>25</v>
      </c>
      <c r="C1404" t="s">
        <v>4395</v>
      </c>
      <c r="D1404" t="s">
        <v>96</v>
      </c>
      <c r="E1404" t="s">
        <v>1223</v>
      </c>
      <c r="F1404" s="4">
        <v>2077</v>
      </c>
      <c r="G1404" t="s">
        <v>2031</v>
      </c>
      <c r="H1404">
        <v>8319636421</v>
      </c>
      <c r="I1404" t="s">
        <v>3322</v>
      </c>
      <c r="J1404" t="s">
        <v>4373</v>
      </c>
    </row>
    <row r="1405" spans="1:10" x14ac:dyDescent="0.35">
      <c r="A1405" t="s">
        <v>9</v>
      </c>
      <c r="B1405" t="s">
        <v>25</v>
      </c>
      <c r="C1405" t="s">
        <v>4395</v>
      </c>
      <c r="D1405" t="s">
        <v>136</v>
      </c>
      <c r="E1405" t="s">
        <v>1223</v>
      </c>
      <c r="F1405" s="4">
        <v>2079</v>
      </c>
      <c r="G1405" t="s">
        <v>2330</v>
      </c>
      <c r="H1405">
        <v>9673793964</v>
      </c>
      <c r="I1405" t="s">
        <v>3471</v>
      </c>
      <c r="J1405" t="s">
        <v>4373</v>
      </c>
    </row>
    <row r="1406" spans="1:10" x14ac:dyDescent="0.35">
      <c r="A1406" t="s">
        <v>9</v>
      </c>
      <c r="B1406" t="s">
        <v>25</v>
      </c>
      <c r="C1406" t="s">
        <v>4395</v>
      </c>
      <c r="D1406" t="s">
        <v>98</v>
      </c>
      <c r="E1406" t="s">
        <v>1223</v>
      </c>
      <c r="F1406" s="4">
        <v>7735</v>
      </c>
      <c r="G1406" t="s">
        <v>1864</v>
      </c>
      <c r="H1406">
        <v>9033555658</v>
      </c>
      <c r="I1406" t="s">
        <v>3325</v>
      </c>
      <c r="J1406" t="s">
        <v>4373</v>
      </c>
    </row>
    <row r="1407" spans="1:10" x14ac:dyDescent="0.35">
      <c r="A1407" t="s">
        <v>9</v>
      </c>
      <c r="B1407" t="s">
        <v>25</v>
      </c>
      <c r="C1407" t="s">
        <v>4395</v>
      </c>
      <c r="D1407" t="s">
        <v>390</v>
      </c>
      <c r="E1407" t="s">
        <v>1223</v>
      </c>
      <c r="F1407" s="4">
        <v>7735</v>
      </c>
      <c r="G1407" t="s">
        <v>1864</v>
      </c>
      <c r="H1407">
        <v>9033555658</v>
      </c>
      <c r="I1407" t="s">
        <v>3325</v>
      </c>
      <c r="J1407" t="s">
        <v>4373</v>
      </c>
    </row>
    <row r="1408" spans="1:10" x14ac:dyDescent="0.35">
      <c r="A1408" t="s">
        <v>9</v>
      </c>
      <c r="B1408" t="s">
        <v>25</v>
      </c>
      <c r="C1408" t="s">
        <v>4395</v>
      </c>
      <c r="D1408" t="s">
        <v>267</v>
      </c>
      <c r="E1408" t="s">
        <v>1223</v>
      </c>
      <c r="F1408" s="4">
        <v>7735</v>
      </c>
      <c r="G1408" t="s">
        <v>1864</v>
      </c>
      <c r="H1408">
        <v>9033555658</v>
      </c>
      <c r="I1408" t="s">
        <v>3325</v>
      </c>
      <c r="J1408" t="s">
        <v>4373</v>
      </c>
    </row>
    <row r="1409" spans="1:10" x14ac:dyDescent="0.35">
      <c r="A1409" t="s">
        <v>9</v>
      </c>
      <c r="B1409" t="s">
        <v>25</v>
      </c>
      <c r="C1409" t="s">
        <v>4395</v>
      </c>
      <c r="D1409" t="s">
        <v>391</v>
      </c>
      <c r="E1409" t="s">
        <v>1223</v>
      </c>
      <c r="F1409" s="4">
        <v>7735</v>
      </c>
      <c r="G1409" t="s">
        <v>1864</v>
      </c>
      <c r="H1409">
        <v>9033555658</v>
      </c>
      <c r="I1409" t="s">
        <v>3325</v>
      </c>
      <c r="J1409" t="s">
        <v>4373</v>
      </c>
    </row>
    <row r="1410" spans="1:10" x14ac:dyDescent="0.35">
      <c r="A1410" t="s">
        <v>9</v>
      </c>
      <c r="B1410" t="s">
        <v>25</v>
      </c>
      <c r="C1410" t="s">
        <v>4395</v>
      </c>
      <c r="D1410" t="s">
        <v>392</v>
      </c>
      <c r="E1410" t="s">
        <v>1223</v>
      </c>
      <c r="F1410" s="4">
        <v>2077</v>
      </c>
      <c r="G1410" t="s">
        <v>2031</v>
      </c>
      <c r="H1410">
        <v>8319636421</v>
      </c>
      <c r="I1410" t="s">
        <v>3322</v>
      </c>
      <c r="J1410" t="s">
        <v>4373</v>
      </c>
    </row>
    <row r="1411" spans="1:10" x14ac:dyDescent="0.35">
      <c r="A1411" t="s">
        <v>9</v>
      </c>
      <c r="B1411" t="s">
        <v>25</v>
      </c>
      <c r="C1411" t="s">
        <v>4395</v>
      </c>
      <c r="D1411" t="s">
        <v>393</v>
      </c>
      <c r="E1411" t="s">
        <v>1223</v>
      </c>
      <c r="F1411" s="4">
        <v>2077</v>
      </c>
      <c r="G1411" t="s">
        <v>2031</v>
      </c>
      <c r="H1411">
        <v>8319636421</v>
      </c>
      <c r="I1411" t="s">
        <v>3322</v>
      </c>
      <c r="J1411" t="s">
        <v>4373</v>
      </c>
    </row>
    <row r="1412" spans="1:10" x14ac:dyDescent="0.35">
      <c r="A1412" t="s">
        <v>9</v>
      </c>
      <c r="B1412" t="s">
        <v>25</v>
      </c>
      <c r="C1412" t="s">
        <v>4395</v>
      </c>
      <c r="D1412" t="s">
        <v>268</v>
      </c>
      <c r="E1412" t="s">
        <v>1223</v>
      </c>
      <c r="F1412" s="4">
        <v>2077</v>
      </c>
      <c r="G1412" t="s">
        <v>2031</v>
      </c>
      <c r="H1412">
        <v>8319636421</v>
      </c>
      <c r="I1412" t="s">
        <v>3322</v>
      </c>
      <c r="J1412" t="s">
        <v>4373</v>
      </c>
    </row>
    <row r="1413" spans="1:10" x14ac:dyDescent="0.35">
      <c r="A1413" t="s">
        <v>9</v>
      </c>
      <c r="B1413" t="s">
        <v>25</v>
      </c>
      <c r="C1413" t="s">
        <v>4395</v>
      </c>
      <c r="D1413" t="s">
        <v>105</v>
      </c>
      <c r="E1413" t="s">
        <v>1223</v>
      </c>
      <c r="F1413" s="4">
        <v>2077</v>
      </c>
      <c r="G1413" t="s">
        <v>2031</v>
      </c>
      <c r="H1413">
        <v>8319636421</v>
      </c>
      <c r="I1413" t="s">
        <v>3322</v>
      </c>
      <c r="J1413" t="s">
        <v>4373</v>
      </c>
    </row>
    <row r="1414" spans="1:10" x14ac:dyDescent="0.35">
      <c r="A1414" t="s">
        <v>9</v>
      </c>
      <c r="B1414" t="s">
        <v>25</v>
      </c>
      <c r="C1414" t="s">
        <v>4395</v>
      </c>
      <c r="D1414" t="s">
        <v>394</v>
      </c>
      <c r="E1414" t="s">
        <v>1223</v>
      </c>
      <c r="F1414" s="4">
        <v>2077</v>
      </c>
      <c r="G1414" t="s">
        <v>2031</v>
      </c>
      <c r="H1414">
        <v>8319636421</v>
      </c>
      <c r="I1414" t="s">
        <v>3322</v>
      </c>
      <c r="J1414" t="s">
        <v>4373</v>
      </c>
    </row>
    <row r="1415" spans="1:10" x14ac:dyDescent="0.35">
      <c r="A1415" t="s">
        <v>9</v>
      </c>
      <c r="B1415" t="s">
        <v>25</v>
      </c>
      <c r="C1415" t="s">
        <v>4395</v>
      </c>
      <c r="D1415" t="s">
        <v>395</v>
      </c>
      <c r="E1415" t="s">
        <v>1223</v>
      </c>
      <c r="F1415" s="4">
        <v>2077</v>
      </c>
      <c r="G1415" t="s">
        <v>2031</v>
      </c>
      <c r="H1415">
        <v>8319636421</v>
      </c>
      <c r="I1415" t="s">
        <v>3322</v>
      </c>
      <c r="J1415" t="s">
        <v>4373</v>
      </c>
    </row>
    <row r="1416" spans="1:10" x14ac:dyDescent="0.35">
      <c r="A1416" t="s">
        <v>9</v>
      </c>
      <c r="B1416" t="s">
        <v>25</v>
      </c>
      <c r="C1416" t="s">
        <v>4395</v>
      </c>
      <c r="D1416" t="s">
        <v>396</v>
      </c>
      <c r="E1416" t="s">
        <v>1223</v>
      </c>
      <c r="F1416" s="4">
        <v>2077</v>
      </c>
      <c r="G1416" t="s">
        <v>2031</v>
      </c>
      <c r="H1416">
        <v>8319636421</v>
      </c>
      <c r="I1416" t="s">
        <v>3322</v>
      </c>
      <c r="J1416" t="s">
        <v>4373</v>
      </c>
    </row>
    <row r="1417" spans="1:10" x14ac:dyDescent="0.35">
      <c r="A1417" t="s">
        <v>9</v>
      </c>
      <c r="B1417" t="s">
        <v>25</v>
      </c>
      <c r="C1417" t="s">
        <v>4395</v>
      </c>
      <c r="D1417" t="s">
        <v>397</v>
      </c>
      <c r="E1417" t="s">
        <v>1223</v>
      </c>
      <c r="F1417" s="4">
        <v>2077</v>
      </c>
      <c r="G1417" t="s">
        <v>2031</v>
      </c>
      <c r="H1417">
        <v>8319636421</v>
      </c>
      <c r="I1417" t="s">
        <v>3322</v>
      </c>
      <c r="J1417" t="s">
        <v>4373</v>
      </c>
    </row>
    <row r="1418" spans="1:10" x14ac:dyDescent="0.35">
      <c r="A1418" t="s">
        <v>9</v>
      </c>
      <c r="B1418" t="s">
        <v>25</v>
      </c>
      <c r="C1418" t="s">
        <v>4395</v>
      </c>
      <c r="D1418" t="s">
        <v>398</v>
      </c>
      <c r="E1418" t="s">
        <v>1223</v>
      </c>
      <c r="F1418" s="4">
        <v>2077</v>
      </c>
      <c r="G1418" t="s">
        <v>2031</v>
      </c>
      <c r="H1418">
        <v>8319636421</v>
      </c>
      <c r="I1418" t="s">
        <v>3322</v>
      </c>
      <c r="J1418" t="s">
        <v>4373</v>
      </c>
    </row>
    <row r="1419" spans="1:10" x14ac:dyDescent="0.35">
      <c r="A1419" t="s">
        <v>9</v>
      </c>
      <c r="B1419" t="s">
        <v>25</v>
      </c>
      <c r="C1419" t="s">
        <v>4395</v>
      </c>
      <c r="D1419" t="s">
        <v>399</v>
      </c>
      <c r="E1419" t="s">
        <v>1223</v>
      </c>
      <c r="F1419" s="4">
        <v>2077</v>
      </c>
      <c r="G1419" t="s">
        <v>2031</v>
      </c>
      <c r="H1419">
        <v>8319636421</v>
      </c>
      <c r="I1419" t="s">
        <v>3322</v>
      </c>
      <c r="J1419" t="s">
        <v>4373</v>
      </c>
    </row>
    <row r="1420" spans="1:10" x14ac:dyDescent="0.35">
      <c r="A1420" t="s">
        <v>9</v>
      </c>
      <c r="B1420" t="s">
        <v>25</v>
      </c>
      <c r="C1420" t="s">
        <v>4395</v>
      </c>
      <c r="D1420" t="s">
        <v>400</v>
      </c>
      <c r="E1420" t="s">
        <v>1223</v>
      </c>
      <c r="F1420" s="4">
        <v>2077</v>
      </c>
      <c r="G1420" t="s">
        <v>2031</v>
      </c>
      <c r="H1420">
        <v>8319636421</v>
      </c>
      <c r="I1420" t="s">
        <v>3322</v>
      </c>
      <c r="J1420" t="s">
        <v>4373</v>
      </c>
    </row>
    <row r="1421" spans="1:10" x14ac:dyDescent="0.35">
      <c r="A1421" t="s">
        <v>9</v>
      </c>
      <c r="B1421" t="s">
        <v>25</v>
      </c>
      <c r="C1421" t="s">
        <v>4395</v>
      </c>
      <c r="D1421" t="s">
        <v>107</v>
      </c>
      <c r="E1421" t="s">
        <v>1223</v>
      </c>
      <c r="F1421" s="4">
        <v>1339</v>
      </c>
      <c r="G1421" t="s">
        <v>2210</v>
      </c>
      <c r="H1421">
        <v>9545088465</v>
      </c>
      <c r="I1421" t="s">
        <v>3666</v>
      </c>
      <c r="J1421" t="s">
        <v>4373</v>
      </c>
    </row>
    <row r="1422" spans="1:10" x14ac:dyDescent="0.35">
      <c r="A1422" t="s">
        <v>9</v>
      </c>
      <c r="B1422" t="s">
        <v>25</v>
      </c>
      <c r="C1422" t="s">
        <v>4395</v>
      </c>
      <c r="D1422" t="s">
        <v>401</v>
      </c>
      <c r="E1422" t="s">
        <v>1223</v>
      </c>
      <c r="F1422" s="4">
        <v>940</v>
      </c>
      <c r="G1422" t="s">
        <v>2032</v>
      </c>
      <c r="H1422">
        <v>9881230373</v>
      </c>
      <c r="I1422" t="s">
        <v>3729</v>
      </c>
      <c r="J1422" t="s">
        <v>4373</v>
      </c>
    </row>
    <row r="1423" spans="1:10" x14ac:dyDescent="0.35">
      <c r="A1423" t="s">
        <v>9</v>
      </c>
      <c r="B1423" t="s">
        <v>25</v>
      </c>
      <c r="C1423" t="s">
        <v>4395</v>
      </c>
      <c r="D1423" t="s">
        <v>141</v>
      </c>
      <c r="E1423" t="s">
        <v>1223</v>
      </c>
      <c r="F1423" s="4">
        <v>940</v>
      </c>
      <c r="G1423" t="s">
        <v>2032</v>
      </c>
      <c r="H1423">
        <v>9881230373</v>
      </c>
      <c r="I1423" t="s">
        <v>3729</v>
      </c>
      <c r="J1423" t="s">
        <v>4373</v>
      </c>
    </row>
    <row r="1424" spans="1:10" x14ac:dyDescent="0.35">
      <c r="A1424" t="s">
        <v>9</v>
      </c>
      <c r="B1424" t="s">
        <v>25</v>
      </c>
      <c r="C1424" t="s">
        <v>4395</v>
      </c>
      <c r="D1424" t="s">
        <v>315</v>
      </c>
      <c r="E1424" t="s">
        <v>1223</v>
      </c>
      <c r="F1424" s="4">
        <v>568</v>
      </c>
      <c r="G1424" t="s">
        <v>2331</v>
      </c>
      <c r="H1424">
        <v>9970827505</v>
      </c>
      <c r="I1424" t="s">
        <v>3522</v>
      </c>
      <c r="J1424" t="s">
        <v>4373</v>
      </c>
    </row>
    <row r="1425" spans="1:10" x14ac:dyDescent="0.35">
      <c r="A1425" t="s">
        <v>9</v>
      </c>
      <c r="B1425" t="s">
        <v>25</v>
      </c>
      <c r="C1425" t="s">
        <v>4395</v>
      </c>
      <c r="D1425" t="s">
        <v>402</v>
      </c>
      <c r="E1425" t="s">
        <v>1223</v>
      </c>
      <c r="F1425" s="4">
        <v>940</v>
      </c>
      <c r="G1425" t="s">
        <v>2032</v>
      </c>
      <c r="H1425">
        <v>9881230373</v>
      </c>
      <c r="I1425" t="s">
        <v>3729</v>
      </c>
      <c r="J1425" t="s">
        <v>4373</v>
      </c>
    </row>
    <row r="1426" spans="1:10" x14ac:dyDescent="0.35">
      <c r="A1426" t="s">
        <v>9</v>
      </c>
      <c r="B1426" t="s">
        <v>25</v>
      </c>
      <c r="C1426" t="s">
        <v>4395</v>
      </c>
      <c r="D1426" t="s">
        <v>403</v>
      </c>
      <c r="E1426" t="s">
        <v>1223</v>
      </c>
      <c r="F1426" s="4">
        <v>1738</v>
      </c>
      <c r="G1426" t="s">
        <v>2332</v>
      </c>
      <c r="H1426">
        <v>9890873136</v>
      </c>
      <c r="I1426" t="s">
        <v>3595</v>
      </c>
      <c r="J1426" t="s">
        <v>4373</v>
      </c>
    </row>
    <row r="1427" spans="1:10" x14ac:dyDescent="0.35">
      <c r="A1427" t="s">
        <v>9</v>
      </c>
      <c r="B1427" t="s">
        <v>25</v>
      </c>
      <c r="C1427" t="s">
        <v>4395</v>
      </c>
      <c r="D1427" t="s">
        <v>231</v>
      </c>
      <c r="E1427" t="s">
        <v>1223</v>
      </c>
      <c r="F1427" s="4">
        <v>425</v>
      </c>
      <c r="G1427" t="s">
        <v>2333</v>
      </c>
      <c r="H1427">
        <v>7028927120</v>
      </c>
      <c r="I1427" t="s">
        <v>3596</v>
      </c>
      <c r="J1427" t="s">
        <v>4373</v>
      </c>
    </row>
    <row r="1428" spans="1:10" x14ac:dyDescent="0.35">
      <c r="A1428" t="s">
        <v>9</v>
      </c>
      <c r="B1428" t="s">
        <v>25</v>
      </c>
      <c r="C1428" t="s">
        <v>4395</v>
      </c>
      <c r="D1428" t="s">
        <v>110</v>
      </c>
      <c r="E1428" t="s">
        <v>1223</v>
      </c>
      <c r="F1428" s="4">
        <v>2079</v>
      </c>
      <c r="G1428" t="s">
        <v>2330</v>
      </c>
      <c r="H1428">
        <v>9673793964</v>
      </c>
      <c r="I1428" t="s">
        <v>3471</v>
      </c>
      <c r="J1428" t="s">
        <v>4373</v>
      </c>
    </row>
    <row r="1429" spans="1:10" x14ac:dyDescent="0.35">
      <c r="A1429" t="s">
        <v>9</v>
      </c>
      <c r="B1429" t="s">
        <v>25</v>
      </c>
      <c r="C1429" t="s">
        <v>4395</v>
      </c>
      <c r="D1429" t="s">
        <v>316</v>
      </c>
      <c r="E1429" t="s">
        <v>1223</v>
      </c>
      <c r="F1429" s="4">
        <v>2079</v>
      </c>
      <c r="G1429" t="s">
        <v>2330</v>
      </c>
      <c r="H1429">
        <v>9673793964</v>
      </c>
      <c r="I1429" t="s">
        <v>3471</v>
      </c>
      <c r="J1429" t="s">
        <v>4373</v>
      </c>
    </row>
    <row r="1430" spans="1:10" x14ac:dyDescent="0.35">
      <c r="A1430" t="s">
        <v>9</v>
      </c>
      <c r="B1430" t="s">
        <v>25</v>
      </c>
      <c r="C1430" t="s">
        <v>4395</v>
      </c>
      <c r="D1430" t="s">
        <v>271</v>
      </c>
      <c r="E1430" t="s">
        <v>1223</v>
      </c>
      <c r="F1430" s="4">
        <v>940</v>
      </c>
      <c r="G1430" t="s">
        <v>2032</v>
      </c>
      <c r="H1430">
        <v>9881230373</v>
      </c>
      <c r="I1430" t="s">
        <v>3729</v>
      </c>
      <c r="J1430" t="s">
        <v>4373</v>
      </c>
    </row>
    <row r="1431" spans="1:10" x14ac:dyDescent="0.35">
      <c r="A1431" t="s">
        <v>9</v>
      </c>
      <c r="B1431" t="s">
        <v>25</v>
      </c>
      <c r="C1431" t="s">
        <v>4395</v>
      </c>
      <c r="D1431" t="s">
        <v>404</v>
      </c>
      <c r="E1431" t="s">
        <v>1223</v>
      </c>
      <c r="F1431" s="4">
        <v>568</v>
      </c>
      <c r="G1431" t="s">
        <v>2331</v>
      </c>
      <c r="H1431">
        <v>9970827505</v>
      </c>
      <c r="I1431" t="s">
        <v>3522</v>
      </c>
      <c r="J1431" t="s">
        <v>4373</v>
      </c>
    </row>
    <row r="1432" spans="1:10" x14ac:dyDescent="0.35">
      <c r="A1432" t="s">
        <v>9</v>
      </c>
      <c r="B1432" t="s">
        <v>25</v>
      </c>
      <c r="C1432" t="s">
        <v>4395</v>
      </c>
      <c r="D1432" t="s">
        <v>234</v>
      </c>
      <c r="E1432" t="s">
        <v>1223</v>
      </c>
      <c r="F1432" s="4">
        <v>1339</v>
      </c>
      <c r="G1432" t="s">
        <v>2210</v>
      </c>
      <c r="H1432">
        <v>9545088465</v>
      </c>
      <c r="I1432" t="s">
        <v>3666</v>
      </c>
      <c r="J1432" t="s">
        <v>4373</v>
      </c>
    </row>
    <row r="1433" spans="1:10" x14ac:dyDescent="0.35">
      <c r="A1433" t="s">
        <v>9</v>
      </c>
      <c r="B1433" t="s">
        <v>25</v>
      </c>
      <c r="C1433" t="s">
        <v>4395</v>
      </c>
      <c r="D1433" t="s">
        <v>113</v>
      </c>
      <c r="E1433" t="s">
        <v>1223</v>
      </c>
      <c r="F1433" s="4">
        <v>2079</v>
      </c>
      <c r="G1433" t="s">
        <v>2330</v>
      </c>
      <c r="H1433">
        <v>9673793964</v>
      </c>
      <c r="I1433" t="s">
        <v>3471</v>
      </c>
      <c r="J1433" t="s">
        <v>4373</v>
      </c>
    </row>
    <row r="1434" spans="1:10" x14ac:dyDescent="0.35">
      <c r="A1434" t="s">
        <v>9</v>
      </c>
      <c r="B1434" t="s">
        <v>25</v>
      </c>
      <c r="C1434" t="s">
        <v>4395</v>
      </c>
      <c r="D1434" t="s">
        <v>319</v>
      </c>
      <c r="E1434" t="s">
        <v>1223</v>
      </c>
      <c r="F1434" s="4">
        <v>2745</v>
      </c>
      <c r="G1434" t="s">
        <v>2012</v>
      </c>
      <c r="H1434">
        <v>9960893071</v>
      </c>
      <c r="I1434" t="s">
        <v>3472</v>
      </c>
      <c r="J1434" t="s">
        <v>4373</v>
      </c>
    </row>
    <row r="1435" spans="1:10" x14ac:dyDescent="0.35">
      <c r="A1435" t="s">
        <v>9</v>
      </c>
      <c r="B1435" t="s">
        <v>25</v>
      </c>
      <c r="C1435" t="s">
        <v>4395</v>
      </c>
      <c r="D1435" t="s">
        <v>405</v>
      </c>
      <c r="E1435" t="s">
        <v>1223</v>
      </c>
      <c r="F1435" s="4">
        <v>2677</v>
      </c>
      <c r="G1435" t="s">
        <v>2334</v>
      </c>
      <c r="H1435">
        <v>8390710741</v>
      </c>
      <c r="I1435" t="s">
        <v>3730</v>
      </c>
      <c r="J1435" t="s">
        <v>4373</v>
      </c>
    </row>
    <row r="1436" spans="1:10" x14ac:dyDescent="0.35">
      <c r="A1436" t="s">
        <v>9</v>
      </c>
      <c r="B1436" t="s">
        <v>25</v>
      </c>
      <c r="C1436" t="s">
        <v>4395</v>
      </c>
      <c r="D1436" t="s">
        <v>406</v>
      </c>
      <c r="E1436" t="s">
        <v>1223</v>
      </c>
      <c r="F1436" s="4">
        <v>425</v>
      </c>
      <c r="G1436" t="s">
        <v>2333</v>
      </c>
      <c r="H1436">
        <v>7028927120</v>
      </c>
      <c r="I1436" t="s">
        <v>3596</v>
      </c>
      <c r="J1436" t="s">
        <v>4373</v>
      </c>
    </row>
    <row r="1437" spans="1:10" x14ac:dyDescent="0.35">
      <c r="A1437" t="s">
        <v>9</v>
      </c>
      <c r="B1437" t="s">
        <v>25</v>
      </c>
      <c r="C1437" t="s">
        <v>4395</v>
      </c>
      <c r="D1437" t="s">
        <v>330</v>
      </c>
      <c r="E1437" t="s">
        <v>1224</v>
      </c>
      <c r="F1437" s="4">
        <v>7291</v>
      </c>
      <c r="G1437" t="s">
        <v>2335</v>
      </c>
      <c r="H1437">
        <v>9365321513</v>
      </c>
      <c r="I1437" t="s">
        <v>3731</v>
      </c>
      <c r="J1437" t="s">
        <v>4373</v>
      </c>
    </row>
    <row r="1438" spans="1:10" x14ac:dyDescent="0.35">
      <c r="A1438" t="s">
        <v>9</v>
      </c>
      <c r="B1438" t="s">
        <v>25</v>
      </c>
      <c r="C1438" t="s">
        <v>4395</v>
      </c>
      <c r="D1438" t="s">
        <v>331</v>
      </c>
      <c r="E1438" t="s">
        <v>1224</v>
      </c>
      <c r="F1438" s="4" t="s">
        <v>1527</v>
      </c>
      <c r="G1438" t="s">
        <v>2336</v>
      </c>
      <c r="H1438">
        <v>9101978275</v>
      </c>
      <c r="I1438" t="s">
        <v>3732</v>
      </c>
      <c r="J1438" t="s">
        <v>4372</v>
      </c>
    </row>
    <row r="1439" spans="1:10" x14ac:dyDescent="0.35">
      <c r="A1439" t="s">
        <v>9</v>
      </c>
      <c r="B1439" t="s">
        <v>25</v>
      </c>
      <c r="C1439" t="s">
        <v>4395</v>
      </c>
      <c r="D1439" t="s">
        <v>43</v>
      </c>
      <c r="E1439" t="s">
        <v>1224</v>
      </c>
      <c r="F1439" s="4" t="s">
        <v>1228</v>
      </c>
      <c r="G1439" t="s">
        <v>1827</v>
      </c>
      <c r="H1439">
        <v>6000923173</v>
      </c>
      <c r="I1439" t="s">
        <v>3288</v>
      </c>
      <c r="J1439" t="s">
        <v>4372</v>
      </c>
    </row>
    <row r="1440" spans="1:10" x14ac:dyDescent="0.35">
      <c r="A1440" t="s">
        <v>9</v>
      </c>
      <c r="B1440" t="s">
        <v>25</v>
      </c>
      <c r="C1440" t="s">
        <v>4395</v>
      </c>
      <c r="D1440" t="s">
        <v>332</v>
      </c>
      <c r="E1440" t="s">
        <v>1224</v>
      </c>
      <c r="F1440" s="4">
        <v>1962</v>
      </c>
      <c r="G1440" t="s">
        <v>2337</v>
      </c>
      <c r="H1440">
        <v>8402013065</v>
      </c>
      <c r="I1440" t="s">
        <v>3733</v>
      </c>
      <c r="J1440" t="s">
        <v>4373</v>
      </c>
    </row>
    <row r="1441" spans="1:10" x14ac:dyDescent="0.35">
      <c r="A1441" t="s">
        <v>9</v>
      </c>
      <c r="B1441" t="s">
        <v>25</v>
      </c>
      <c r="C1441" t="s">
        <v>4395</v>
      </c>
      <c r="D1441" t="s">
        <v>214</v>
      </c>
      <c r="E1441" t="s">
        <v>1224</v>
      </c>
      <c r="F1441" s="4" t="s">
        <v>1528</v>
      </c>
      <c r="G1441" t="s">
        <v>2338</v>
      </c>
      <c r="H1441">
        <v>9435406222</v>
      </c>
      <c r="I1441" t="s">
        <v>3734</v>
      </c>
      <c r="J1441" t="s">
        <v>4372</v>
      </c>
    </row>
    <row r="1442" spans="1:10" x14ac:dyDescent="0.35">
      <c r="A1442" t="s">
        <v>9</v>
      </c>
      <c r="B1442" t="s">
        <v>25</v>
      </c>
      <c r="C1442" t="s">
        <v>4395</v>
      </c>
      <c r="D1442" t="s">
        <v>333</v>
      </c>
      <c r="E1442" t="s">
        <v>1224</v>
      </c>
      <c r="F1442" s="4" t="s">
        <v>1529</v>
      </c>
      <c r="G1442" t="s">
        <v>2339</v>
      </c>
      <c r="H1442">
        <v>8403914946</v>
      </c>
      <c r="I1442" t="s">
        <v>3735</v>
      </c>
      <c r="J1442" t="s">
        <v>4372</v>
      </c>
    </row>
    <row r="1443" spans="1:10" x14ac:dyDescent="0.35">
      <c r="A1443" t="s">
        <v>9</v>
      </c>
      <c r="B1443" t="s">
        <v>25</v>
      </c>
      <c r="C1443" t="s">
        <v>4395</v>
      </c>
      <c r="D1443" t="s">
        <v>334</v>
      </c>
      <c r="E1443" t="s">
        <v>1224</v>
      </c>
      <c r="F1443" s="4" t="s">
        <v>1530</v>
      </c>
      <c r="G1443" t="s">
        <v>2340</v>
      </c>
      <c r="H1443">
        <v>9101245178</v>
      </c>
      <c r="I1443" t="s">
        <v>3736</v>
      </c>
      <c r="J1443" t="s">
        <v>4372</v>
      </c>
    </row>
    <row r="1444" spans="1:10" x14ac:dyDescent="0.35">
      <c r="A1444" t="s">
        <v>9</v>
      </c>
      <c r="B1444" t="s">
        <v>25</v>
      </c>
      <c r="C1444" t="s">
        <v>4395</v>
      </c>
      <c r="D1444" t="s">
        <v>335</v>
      </c>
      <c r="E1444" t="s">
        <v>1224</v>
      </c>
      <c r="F1444" s="4" t="s">
        <v>1531</v>
      </c>
      <c r="G1444" t="s">
        <v>2341</v>
      </c>
      <c r="H1444">
        <v>6002565739</v>
      </c>
      <c r="I1444" t="s">
        <v>3737</v>
      </c>
      <c r="J1444" t="s">
        <v>4372</v>
      </c>
    </row>
    <row r="1445" spans="1:10" x14ac:dyDescent="0.35">
      <c r="A1445" t="s">
        <v>9</v>
      </c>
      <c r="B1445" t="s">
        <v>25</v>
      </c>
      <c r="C1445" t="s">
        <v>4395</v>
      </c>
      <c r="D1445" t="s">
        <v>336</v>
      </c>
      <c r="E1445" t="s">
        <v>1224</v>
      </c>
      <c r="F1445" s="4" t="s">
        <v>1532</v>
      </c>
      <c r="G1445" t="s">
        <v>2342</v>
      </c>
      <c r="H1445">
        <v>9864788572</v>
      </c>
      <c r="I1445" t="s">
        <v>3738</v>
      </c>
      <c r="J1445" t="s">
        <v>4372</v>
      </c>
    </row>
    <row r="1446" spans="1:10" x14ac:dyDescent="0.35">
      <c r="A1446" t="s">
        <v>9</v>
      </c>
      <c r="B1446" t="s">
        <v>25</v>
      </c>
      <c r="C1446" t="s">
        <v>4395</v>
      </c>
      <c r="D1446" t="s">
        <v>337</v>
      </c>
      <c r="E1446" t="s">
        <v>1224</v>
      </c>
      <c r="F1446" s="4">
        <v>7717</v>
      </c>
      <c r="G1446" t="s">
        <v>2343</v>
      </c>
      <c r="H1446">
        <v>8789679278</v>
      </c>
      <c r="I1446" t="s">
        <v>3739</v>
      </c>
      <c r="J1446" t="s">
        <v>4373</v>
      </c>
    </row>
    <row r="1447" spans="1:10" x14ac:dyDescent="0.35">
      <c r="A1447" t="s">
        <v>9</v>
      </c>
      <c r="B1447" t="s">
        <v>25</v>
      </c>
      <c r="C1447" t="s">
        <v>4395</v>
      </c>
      <c r="D1447" t="s">
        <v>338</v>
      </c>
      <c r="E1447" t="s">
        <v>1224</v>
      </c>
      <c r="F1447" s="4" t="s">
        <v>1533</v>
      </c>
      <c r="G1447" t="s">
        <v>2344</v>
      </c>
      <c r="H1447">
        <v>7004177845</v>
      </c>
      <c r="I1447" t="s">
        <v>3740</v>
      </c>
      <c r="J1447" t="s">
        <v>4372</v>
      </c>
    </row>
    <row r="1448" spans="1:10" x14ac:dyDescent="0.35">
      <c r="A1448" t="s">
        <v>9</v>
      </c>
      <c r="B1448" t="s">
        <v>25</v>
      </c>
      <c r="C1448" t="s">
        <v>4395</v>
      </c>
      <c r="D1448" t="s">
        <v>339</v>
      </c>
      <c r="E1448" t="s">
        <v>1224</v>
      </c>
      <c r="F1448" s="4" t="s">
        <v>1534</v>
      </c>
      <c r="G1448" t="s">
        <v>2345</v>
      </c>
      <c r="H1448">
        <v>6201086164</v>
      </c>
      <c r="I1448" t="s">
        <v>3741</v>
      </c>
      <c r="J1448" t="s">
        <v>4372</v>
      </c>
    </row>
    <row r="1449" spans="1:10" x14ac:dyDescent="0.35">
      <c r="A1449" t="s">
        <v>9</v>
      </c>
      <c r="B1449" t="s">
        <v>25</v>
      </c>
      <c r="C1449" t="s">
        <v>4395</v>
      </c>
      <c r="D1449" t="s">
        <v>120</v>
      </c>
      <c r="E1449" t="s">
        <v>1224</v>
      </c>
      <c r="F1449" s="4" t="s">
        <v>1292</v>
      </c>
      <c r="G1449" t="s">
        <v>1932</v>
      </c>
      <c r="H1449">
        <v>7477535731</v>
      </c>
      <c r="I1449" t="s">
        <v>3742</v>
      </c>
      <c r="J1449" t="s">
        <v>4372</v>
      </c>
    </row>
    <row r="1450" spans="1:10" x14ac:dyDescent="0.35">
      <c r="A1450" t="s">
        <v>9</v>
      </c>
      <c r="B1450" t="s">
        <v>25</v>
      </c>
      <c r="C1450" t="s">
        <v>4395</v>
      </c>
      <c r="D1450" t="s">
        <v>340</v>
      </c>
      <c r="E1450" t="s">
        <v>1224</v>
      </c>
      <c r="F1450" s="4" t="s">
        <v>1422</v>
      </c>
      <c r="G1450" t="s">
        <v>2128</v>
      </c>
      <c r="H1450">
        <v>7979947991</v>
      </c>
      <c r="I1450" t="s">
        <v>3580</v>
      </c>
      <c r="J1450" t="s">
        <v>4372</v>
      </c>
    </row>
    <row r="1451" spans="1:10" x14ac:dyDescent="0.35">
      <c r="A1451" t="s">
        <v>9</v>
      </c>
      <c r="B1451" t="s">
        <v>25</v>
      </c>
      <c r="C1451" t="s">
        <v>4395</v>
      </c>
      <c r="D1451" t="s">
        <v>121</v>
      </c>
      <c r="E1451" t="s">
        <v>1224</v>
      </c>
      <c r="F1451" s="4" t="s">
        <v>1294</v>
      </c>
      <c r="G1451" t="s">
        <v>2346</v>
      </c>
      <c r="H1451">
        <v>8787612803</v>
      </c>
      <c r="I1451" t="s">
        <v>3395</v>
      </c>
      <c r="J1451" t="s">
        <v>4372</v>
      </c>
    </row>
    <row r="1452" spans="1:10" x14ac:dyDescent="0.35">
      <c r="A1452" t="s">
        <v>9</v>
      </c>
      <c r="B1452" t="s">
        <v>25</v>
      </c>
      <c r="C1452" t="s">
        <v>4395</v>
      </c>
      <c r="D1452" t="s">
        <v>341</v>
      </c>
      <c r="E1452" t="s">
        <v>1224</v>
      </c>
      <c r="F1452" s="4" t="s">
        <v>1535</v>
      </c>
      <c r="G1452" t="s">
        <v>2347</v>
      </c>
      <c r="H1452">
        <v>8729974203</v>
      </c>
      <c r="I1452" t="s">
        <v>3743</v>
      </c>
      <c r="J1452" t="s">
        <v>4372</v>
      </c>
    </row>
    <row r="1453" spans="1:10" x14ac:dyDescent="0.35">
      <c r="A1453" t="s">
        <v>9</v>
      </c>
      <c r="B1453" t="s">
        <v>25</v>
      </c>
      <c r="C1453" t="s">
        <v>4395</v>
      </c>
      <c r="D1453" t="s">
        <v>342</v>
      </c>
      <c r="E1453" t="s">
        <v>1224</v>
      </c>
      <c r="F1453" s="4" t="s">
        <v>1536</v>
      </c>
      <c r="G1453" t="s">
        <v>2348</v>
      </c>
      <c r="H1453">
        <v>8897627426</v>
      </c>
      <c r="I1453" t="s">
        <v>3744</v>
      </c>
      <c r="J1453" t="s">
        <v>4372</v>
      </c>
    </row>
    <row r="1454" spans="1:10" x14ac:dyDescent="0.35">
      <c r="A1454" t="s">
        <v>9</v>
      </c>
      <c r="B1454" t="s">
        <v>25</v>
      </c>
      <c r="C1454" t="s">
        <v>4395</v>
      </c>
      <c r="D1454" t="s">
        <v>196</v>
      </c>
      <c r="E1454" t="s">
        <v>1224</v>
      </c>
      <c r="F1454" s="4">
        <v>7728</v>
      </c>
      <c r="G1454" t="s">
        <v>2073</v>
      </c>
      <c r="H1454">
        <v>9668627105</v>
      </c>
      <c r="I1454" t="s">
        <v>3745</v>
      </c>
      <c r="J1454" t="s">
        <v>4373</v>
      </c>
    </row>
    <row r="1455" spans="1:10" x14ac:dyDescent="0.35">
      <c r="A1455" t="s">
        <v>9</v>
      </c>
      <c r="B1455" t="s">
        <v>25</v>
      </c>
      <c r="C1455" t="s">
        <v>4395</v>
      </c>
      <c r="D1455" t="s">
        <v>154</v>
      </c>
      <c r="E1455" t="s">
        <v>1224</v>
      </c>
      <c r="F1455" s="4" t="s">
        <v>1255</v>
      </c>
      <c r="G1455" t="s">
        <v>1876</v>
      </c>
      <c r="H1455">
        <v>8847872830</v>
      </c>
      <c r="I1455" t="s">
        <v>3746</v>
      </c>
      <c r="J1455" t="s">
        <v>4372</v>
      </c>
    </row>
    <row r="1456" spans="1:10" x14ac:dyDescent="0.35">
      <c r="A1456" t="s">
        <v>9</v>
      </c>
      <c r="B1456" t="s">
        <v>25</v>
      </c>
      <c r="C1456" t="s">
        <v>4395</v>
      </c>
      <c r="D1456" t="s">
        <v>343</v>
      </c>
      <c r="E1456" t="s">
        <v>1224</v>
      </c>
      <c r="F1456" s="4" t="s">
        <v>1537</v>
      </c>
      <c r="G1456" t="s">
        <v>2349</v>
      </c>
      <c r="H1456" t="s">
        <v>3257</v>
      </c>
      <c r="I1456" t="s">
        <v>3747</v>
      </c>
      <c r="J1456" t="s">
        <v>4372</v>
      </c>
    </row>
    <row r="1457" spans="1:10" x14ac:dyDescent="0.35">
      <c r="A1457" t="s">
        <v>9</v>
      </c>
      <c r="B1457" t="s">
        <v>25</v>
      </c>
      <c r="C1457" t="s">
        <v>4395</v>
      </c>
      <c r="D1457" t="s">
        <v>344</v>
      </c>
      <c r="E1457" t="s">
        <v>1224</v>
      </c>
      <c r="F1457" s="4" t="s">
        <v>1231</v>
      </c>
      <c r="G1457" t="s">
        <v>2350</v>
      </c>
      <c r="H1457">
        <v>7904602036</v>
      </c>
      <c r="I1457" t="s">
        <v>3294</v>
      </c>
      <c r="J1457" t="s">
        <v>4372</v>
      </c>
    </row>
    <row r="1458" spans="1:10" x14ac:dyDescent="0.35">
      <c r="A1458" t="s">
        <v>9</v>
      </c>
      <c r="B1458" t="s">
        <v>25</v>
      </c>
      <c r="C1458" t="s">
        <v>4395</v>
      </c>
      <c r="D1458" t="s">
        <v>345</v>
      </c>
      <c r="E1458" t="s">
        <v>1224</v>
      </c>
      <c r="F1458" s="4">
        <v>7803</v>
      </c>
      <c r="G1458" t="s">
        <v>2171</v>
      </c>
      <c r="H1458">
        <v>8258080476</v>
      </c>
      <c r="I1458" t="s">
        <v>3625</v>
      </c>
      <c r="J1458" t="s">
        <v>4373</v>
      </c>
    </row>
    <row r="1459" spans="1:10" x14ac:dyDescent="0.35">
      <c r="A1459" t="s">
        <v>9</v>
      </c>
      <c r="B1459" t="s">
        <v>25</v>
      </c>
      <c r="C1459" t="s">
        <v>4395</v>
      </c>
      <c r="D1459" t="s">
        <v>346</v>
      </c>
      <c r="E1459" t="s">
        <v>1224</v>
      </c>
      <c r="F1459" s="4">
        <v>3197</v>
      </c>
      <c r="G1459" t="s">
        <v>2351</v>
      </c>
      <c r="H1459">
        <v>9748060553</v>
      </c>
      <c r="I1459" t="s">
        <v>3748</v>
      </c>
      <c r="J1459" t="s">
        <v>4373</v>
      </c>
    </row>
    <row r="1460" spans="1:10" x14ac:dyDescent="0.35">
      <c r="A1460" t="s">
        <v>9</v>
      </c>
      <c r="B1460" t="s">
        <v>25</v>
      </c>
      <c r="C1460" t="s">
        <v>4395</v>
      </c>
      <c r="D1460" t="s">
        <v>347</v>
      </c>
      <c r="E1460" t="s">
        <v>1224</v>
      </c>
      <c r="F1460" s="4">
        <v>7798</v>
      </c>
      <c r="G1460" t="s">
        <v>2352</v>
      </c>
      <c r="H1460">
        <v>8967060680</v>
      </c>
      <c r="I1460" t="s">
        <v>3749</v>
      </c>
      <c r="J1460" t="s">
        <v>4373</v>
      </c>
    </row>
    <row r="1461" spans="1:10" x14ac:dyDescent="0.35">
      <c r="A1461" t="s">
        <v>9</v>
      </c>
      <c r="B1461" t="s">
        <v>25</v>
      </c>
      <c r="C1461" t="s">
        <v>4395</v>
      </c>
      <c r="D1461" t="s">
        <v>348</v>
      </c>
      <c r="E1461" t="s">
        <v>1224</v>
      </c>
      <c r="F1461" s="4">
        <v>6019</v>
      </c>
      <c r="G1461" t="s">
        <v>2353</v>
      </c>
      <c r="H1461">
        <v>8759616215</v>
      </c>
      <c r="I1461" t="s">
        <v>3750</v>
      </c>
      <c r="J1461" t="s">
        <v>4373</v>
      </c>
    </row>
    <row r="1462" spans="1:10" x14ac:dyDescent="0.35">
      <c r="A1462" t="s">
        <v>9</v>
      </c>
      <c r="B1462" t="s">
        <v>25</v>
      </c>
      <c r="C1462" t="s">
        <v>4395</v>
      </c>
      <c r="D1462" t="s">
        <v>349</v>
      </c>
      <c r="E1462" t="s">
        <v>1224</v>
      </c>
      <c r="F1462" s="4">
        <v>7743</v>
      </c>
      <c r="G1462" t="s">
        <v>2354</v>
      </c>
      <c r="H1462">
        <v>9735950497</v>
      </c>
      <c r="I1462" t="s">
        <v>3751</v>
      </c>
      <c r="J1462" t="s">
        <v>4373</v>
      </c>
    </row>
    <row r="1463" spans="1:10" x14ac:dyDescent="0.35">
      <c r="A1463" t="s">
        <v>9</v>
      </c>
      <c r="B1463" t="s">
        <v>25</v>
      </c>
      <c r="C1463" t="s">
        <v>4395</v>
      </c>
      <c r="D1463" t="s">
        <v>245</v>
      </c>
      <c r="E1463" t="s">
        <v>1224</v>
      </c>
      <c r="F1463" s="4" t="s">
        <v>1538</v>
      </c>
      <c r="G1463" t="s">
        <v>2355</v>
      </c>
      <c r="H1463">
        <v>8918431820</v>
      </c>
      <c r="I1463" t="s">
        <v>3752</v>
      </c>
      <c r="J1463" t="s">
        <v>4372</v>
      </c>
    </row>
    <row r="1464" spans="1:10" x14ac:dyDescent="0.35">
      <c r="A1464" t="s">
        <v>9</v>
      </c>
      <c r="B1464" t="s">
        <v>25</v>
      </c>
      <c r="C1464" t="s">
        <v>4395</v>
      </c>
      <c r="D1464" t="s">
        <v>350</v>
      </c>
      <c r="E1464" t="s">
        <v>1224</v>
      </c>
      <c r="F1464" s="4" t="s">
        <v>1539</v>
      </c>
      <c r="G1464" t="s">
        <v>2356</v>
      </c>
      <c r="H1464">
        <v>6295883406</v>
      </c>
      <c r="I1464" t="s">
        <v>3753</v>
      </c>
      <c r="J1464" t="s">
        <v>4372</v>
      </c>
    </row>
    <row r="1465" spans="1:10" x14ac:dyDescent="0.35">
      <c r="A1465" t="s">
        <v>9</v>
      </c>
      <c r="B1465" t="s">
        <v>25</v>
      </c>
      <c r="C1465" t="s">
        <v>4395</v>
      </c>
      <c r="D1465" t="s">
        <v>246</v>
      </c>
      <c r="E1465" t="s">
        <v>1224</v>
      </c>
      <c r="F1465" s="4" t="s">
        <v>1540</v>
      </c>
      <c r="G1465" t="s">
        <v>2357</v>
      </c>
      <c r="H1465">
        <v>8910965258</v>
      </c>
      <c r="I1465" t="s">
        <v>3754</v>
      </c>
      <c r="J1465" t="s">
        <v>4372</v>
      </c>
    </row>
    <row r="1466" spans="1:10" x14ac:dyDescent="0.35">
      <c r="A1466" t="s">
        <v>9</v>
      </c>
      <c r="B1466" t="s">
        <v>25</v>
      </c>
      <c r="C1466" t="s">
        <v>4395</v>
      </c>
      <c r="D1466" t="s">
        <v>351</v>
      </c>
      <c r="E1466" t="s">
        <v>1224</v>
      </c>
      <c r="F1466" s="4" t="s">
        <v>1256</v>
      </c>
      <c r="G1466" t="s">
        <v>1877</v>
      </c>
      <c r="H1466">
        <v>8444004671</v>
      </c>
      <c r="I1466" t="s">
        <v>3338</v>
      </c>
      <c r="J1466" t="s">
        <v>4372</v>
      </c>
    </row>
    <row r="1467" spans="1:10" x14ac:dyDescent="0.35">
      <c r="A1467" t="s">
        <v>9</v>
      </c>
      <c r="B1467" t="s">
        <v>25</v>
      </c>
      <c r="C1467" t="s">
        <v>4395</v>
      </c>
      <c r="D1467" t="s">
        <v>352</v>
      </c>
      <c r="E1467" t="s">
        <v>1224</v>
      </c>
      <c r="F1467" s="4">
        <v>2669</v>
      </c>
      <c r="G1467" t="s">
        <v>2358</v>
      </c>
      <c r="H1467">
        <v>9775466357</v>
      </c>
      <c r="I1467" t="s">
        <v>3581</v>
      </c>
      <c r="J1467" t="s">
        <v>4373</v>
      </c>
    </row>
    <row r="1468" spans="1:10" x14ac:dyDescent="0.35">
      <c r="A1468" t="s">
        <v>9</v>
      </c>
      <c r="B1468" t="s">
        <v>25</v>
      </c>
      <c r="C1468" t="s">
        <v>4395</v>
      </c>
      <c r="D1468" t="s">
        <v>155</v>
      </c>
      <c r="E1468" t="s">
        <v>1224</v>
      </c>
      <c r="F1468" s="4" t="s">
        <v>1541</v>
      </c>
      <c r="G1468" t="s">
        <v>2359</v>
      </c>
      <c r="H1468">
        <v>7908797948</v>
      </c>
      <c r="I1468" t="s">
        <v>3755</v>
      </c>
      <c r="J1468" t="s">
        <v>4372</v>
      </c>
    </row>
    <row r="1469" spans="1:10" x14ac:dyDescent="0.35">
      <c r="A1469" t="s">
        <v>9</v>
      </c>
      <c r="B1469" t="s">
        <v>25</v>
      </c>
      <c r="C1469" t="s">
        <v>4395</v>
      </c>
      <c r="D1469" t="s">
        <v>353</v>
      </c>
      <c r="E1469" t="s">
        <v>1224</v>
      </c>
      <c r="F1469" s="4">
        <v>1123</v>
      </c>
      <c r="G1469" t="s">
        <v>2130</v>
      </c>
      <c r="H1469">
        <v>7654293959</v>
      </c>
      <c r="I1469" t="s">
        <v>3582</v>
      </c>
      <c r="J1469" t="s">
        <v>4373</v>
      </c>
    </row>
    <row r="1470" spans="1:10" x14ac:dyDescent="0.35">
      <c r="A1470" t="s">
        <v>9</v>
      </c>
      <c r="B1470" t="s">
        <v>25</v>
      </c>
      <c r="C1470" t="s">
        <v>4395</v>
      </c>
      <c r="D1470" t="s">
        <v>354</v>
      </c>
      <c r="E1470" t="s">
        <v>1224</v>
      </c>
      <c r="F1470" s="4">
        <v>1979</v>
      </c>
      <c r="G1470" t="s">
        <v>2360</v>
      </c>
      <c r="H1470">
        <v>9507379096</v>
      </c>
      <c r="I1470" t="s">
        <v>3756</v>
      </c>
      <c r="J1470" t="s">
        <v>4373</v>
      </c>
    </row>
    <row r="1471" spans="1:10" x14ac:dyDescent="0.35">
      <c r="A1471" t="s">
        <v>9</v>
      </c>
      <c r="B1471" t="s">
        <v>25</v>
      </c>
      <c r="C1471" t="s">
        <v>4395</v>
      </c>
      <c r="D1471" t="s">
        <v>355</v>
      </c>
      <c r="E1471" t="s">
        <v>1224</v>
      </c>
      <c r="F1471" s="4">
        <v>1314</v>
      </c>
      <c r="G1471" t="s">
        <v>1936</v>
      </c>
      <c r="H1471">
        <v>7781889061</v>
      </c>
      <c r="I1471" t="s">
        <v>3397</v>
      </c>
      <c r="J1471" t="s">
        <v>4373</v>
      </c>
    </row>
    <row r="1472" spans="1:10" x14ac:dyDescent="0.35">
      <c r="A1472" t="s">
        <v>9</v>
      </c>
      <c r="B1472" t="s">
        <v>25</v>
      </c>
      <c r="C1472" t="s">
        <v>4395</v>
      </c>
      <c r="D1472" t="s">
        <v>356</v>
      </c>
      <c r="E1472" t="s">
        <v>1224</v>
      </c>
      <c r="F1472" s="4">
        <v>7722</v>
      </c>
      <c r="G1472" t="s">
        <v>2361</v>
      </c>
      <c r="H1472">
        <v>8804062087</v>
      </c>
      <c r="I1472" t="s">
        <v>3757</v>
      </c>
      <c r="J1472" t="s">
        <v>4373</v>
      </c>
    </row>
    <row r="1473" spans="1:10" x14ac:dyDescent="0.35">
      <c r="A1473" t="s">
        <v>9</v>
      </c>
      <c r="B1473" t="s">
        <v>25</v>
      </c>
      <c r="C1473" t="s">
        <v>4395</v>
      </c>
      <c r="D1473" t="s">
        <v>357</v>
      </c>
      <c r="E1473" t="s">
        <v>1224</v>
      </c>
      <c r="F1473" s="4" t="s">
        <v>1542</v>
      </c>
      <c r="G1473" t="s">
        <v>2362</v>
      </c>
      <c r="H1473">
        <v>8084480811</v>
      </c>
      <c r="I1473" t="s">
        <v>3758</v>
      </c>
      <c r="J1473" t="s">
        <v>4372</v>
      </c>
    </row>
    <row r="1474" spans="1:10" x14ac:dyDescent="0.35">
      <c r="A1474" t="s">
        <v>9</v>
      </c>
      <c r="B1474" t="s">
        <v>25</v>
      </c>
      <c r="C1474" t="s">
        <v>4395</v>
      </c>
      <c r="D1474" t="s">
        <v>301</v>
      </c>
      <c r="E1474" t="s">
        <v>1224</v>
      </c>
      <c r="F1474" s="4" t="s">
        <v>1325</v>
      </c>
      <c r="G1474" t="s">
        <v>1968</v>
      </c>
      <c r="H1474">
        <v>9153223436</v>
      </c>
      <c r="I1474" t="s">
        <v>3759</v>
      </c>
      <c r="J1474" t="s">
        <v>4372</v>
      </c>
    </row>
    <row r="1475" spans="1:10" x14ac:dyDescent="0.35">
      <c r="A1475" t="s">
        <v>9</v>
      </c>
      <c r="B1475" t="s">
        <v>25</v>
      </c>
      <c r="C1475" t="s">
        <v>4395</v>
      </c>
      <c r="D1475" t="s">
        <v>358</v>
      </c>
      <c r="E1475" t="s">
        <v>1224</v>
      </c>
      <c r="F1475" s="4" t="s">
        <v>1543</v>
      </c>
      <c r="G1475" t="s">
        <v>2363</v>
      </c>
      <c r="H1475">
        <v>7050105991</v>
      </c>
      <c r="I1475" t="s">
        <v>3760</v>
      </c>
      <c r="J1475" t="s">
        <v>4372</v>
      </c>
    </row>
    <row r="1476" spans="1:10" x14ac:dyDescent="0.35">
      <c r="A1476" t="s">
        <v>9</v>
      </c>
      <c r="B1476" t="s">
        <v>25</v>
      </c>
      <c r="C1476" t="s">
        <v>4395</v>
      </c>
      <c r="D1476" t="s">
        <v>218</v>
      </c>
      <c r="E1476" t="s">
        <v>1224</v>
      </c>
      <c r="F1476" s="4" t="s">
        <v>1369</v>
      </c>
      <c r="G1476" t="s">
        <v>2364</v>
      </c>
      <c r="H1476">
        <v>7453960666</v>
      </c>
      <c r="I1476" t="s">
        <v>3493</v>
      </c>
      <c r="J1476" t="s">
        <v>4372</v>
      </c>
    </row>
    <row r="1477" spans="1:10" x14ac:dyDescent="0.35">
      <c r="A1477" t="s">
        <v>9</v>
      </c>
      <c r="B1477" t="s">
        <v>25</v>
      </c>
      <c r="C1477" t="s">
        <v>4395</v>
      </c>
      <c r="D1477" t="s">
        <v>248</v>
      </c>
      <c r="E1477" t="s">
        <v>1224</v>
      </c>
      <c r="F1477" s="4" t="s">
        <v>1448</v>
      </c>
      <c r="G1477" t="s">
        <v>2160</v>
      </c>
      <c r="H1477">
        <v>9027176839</v>
      </c>
      <c r="I1477" t="s">
        <v>3761</v>
      </c>
      <c r="J1477" t="s">
        <v>4372</v>
      </c>
    </row>
    <row r="1478" spans="1:10" x14ac:dyDescent="0.35">
      <c r="A1478" t="s">
        <v>9</v>
      </c>
      <c r="B1478" t="s">
        <v>25</v>
      </c>
      <c r="C1478" t="s">
        <v>4395</v>
      </c>
      <c r="D1478" t="s">
        <v>124</v>
      </c>
      <c r="E1478" t="s">
        <v>1224</v>
      </c>
      <c r="F1478" s="4" t="s">
        <v>1544</v>
      </c>
      <c r="G1478" t="s">
        <v>2365</v>
      </c>
      <c r="H1478">
        <v>9897894881</v>
      </c>
      <c r="I1478" t="s">
        <v>3762</v>
      </c>
      <c r="J1478" t="s">
        <v>4372</v>
      </c>
    </row>
    <row r="1479" spans="1:10" x14ac:dyDescent="0.35">
      <c r="A1479" t="s">
        <v>9</v>
      </c>
      <c r="B1479" t="s">
        <v>25</v>
      </c>
      <c r="C1479" t="s">
        <v>4395</v>
      </c>
      <c r="D1479" t="s">
        <v>275</v>
      </c>
      <c r="E1479" t="s">
        <v>1224</v>
      </c>
      <c r="F1479" s="4">
        <v>7789</v>
      </c>
      <c r="G1479" t="s">
        <v>2186</v>
      </c>
      <c r="H1479">
        <v>7408781416</v>
      </c>
      <c r="I1479" t="s">
        <v>3640</v>
      </c>
      <c r="J1479" t="s">
        <v>4373</v>
      </c>
    </row>
    <row r="1480" spans="1:10" x14ac:dyDescent="0.35">
      <c r="A1480" t="s">
        <v>9</v>
      </c>
      <c r="B1480" t="s">
        <v>25</v>
      </c>
      <c r="C1480" t="s">
        <v>4395</v>
      </c>
      <c r="D1480" t="s">
        <v>359</v>
      </c>
      <c r="E1480" t="s">
        <v>1224</v>
      </c>
      <c r="F1480" s="4" t="s">
        <v>1545</v>
      </c>
      <c r="G1480" t="s">
        <v>2366</v>
      </c>
      <c r="H1480">
        <v>7388873228</v>
      </c>
      <c r="I1480" t="s">
        <v>3763</v>
      </c>
      <c r="J1480" t="s">
        <v>4372</v>
      </c>
    </row>
    <row r="1481" spans="1:10" x14ac:dyDescent="0.35">
      <c r="A1481" t="s">
        <v>9</v>
      </c>
      <c r="B1481" t="s">
        <v>25</v>
      </c>
      <c r="C1481" t="s">
        <v>4395</v>
      </c>
      <c r="D1481" t="s">
        <v>360</v>
      </c>
      <c r="E1481" t="s">
        <v>1224</v>
      </c>
      <c r="F1481" s="4" t="s">
        <v>1546</v>
      </c>
      <c r="G1481" t="s">
        <v>2367</v>
      </c>
      <c r="H1481">
        <v>7380516380</v>
      </c>
      <c r="I1481" t="s">
        <v>3764</v>
      </c>
      <c r="J1481" t="s">
        <v>4372</v>
      </c>
    </row>
    <row r="1482" spans="1:10" x14ac:dyDescent="0.35">
      <c r="A1482" t="s">
        <v>9</v>
      </c>
      <c r="B1482" t="s">
        <v>25</v>
      </c>
      <c r="C1482" t="s">
        <v>4395</v>
      </c>
      <c r="D1482" t="s">
        <v>237</v>
      </c>
      <c r="E1482" t="s">
        <v>1224</v>
      </c>
      <c r="F1482" s="4" t="s">
        <v>1547</v>
      </c>
      <c r="G1482" t="s">
        <v>2368</v>
      </c>
      <c r="H1482">
        <v>8787218711</v>
      </c>
      <c r="I1482" t="s">
        <v>3765</v>
      </c>
      <c r="J1482" t="s">
        <v>4372</v>
      </c>
    </row>
    <row r="1483" spans="1:10" x14ac:dyDescent="0.35">
      <c r="A1483" t="s">
        <v>9</v>
      </c>
      <c r="B1483" t="s">
        <v>25</v>
      </c>
      <c r="C1483" t="s">
        <v>4395</v>
      </c>
      <c r="D1483" t="s">
        <v>54</v>
      </c>
      <c r="E1483" t="s">
        <v>1224</v>
      </c>
      <c r="F1483" s="4" t="s">
        <v>1548</v>
      </c>
      <c r="G1483" t="s">
        <v>2040</v>
      </c>
      <c r="H1483">
        <v>7398349031</v>
      </c>
      <c r="I1483" t="s">
        <v>3546</v>
      </c>
      <c r="J1483" t="s">
        <v>4372</v>
      </c>
    </row>
    <row r="1484" spans="1:10" x14ac:dyDescent="0.35">
      <c r="A1484" t="s">
        <v>9</v>
      </c>
      <c r="B1484" t="s">
        <v>25</v>
      </c>
      <c r="C1484" t="s">
        <v>4395</v>
      </c>
      <c r="D1484" t="s">
        <v>55</v>
      </c>
      <c r="E1484" t="s">
        <v>1224</v>
      </c>
      <c r="F1484" s="4" t="s">
        <v>1452</v>
      </c>
      <c r="G1484" t="s">
        <v>2165</v>
      </c>
      <c r="H1484">
        <v>9837708477</v>
      </c>
      <c r="I1484" t="s">
        <v>3619</v>
      </c>
      <c r="J1484" t="s">
        <v>4372</v>
      </c>
    </row>
    <row r="1485" spans="1:10" x14ac:dyDescent="0.35">
      <c r="A1485" t="s">
        <v>9</v>
      </c>
      <c r="B1485" t="s">
        <v>25</v>
      </c>
      <c r="C1485" t="s">
        <v>4395</v>
      </c>
      <c r="D1485" t="s">
        <v>361</v>
      </c>
      <c r="E1485" t="s">
        <v>1224</v>
      </c>
      <c r="F1485" s="4" t="s">
        <v>1549</v>
      </c>
      <c r="G1485" t="s">
        <v>2369</v>
      </c>
      <c r="H1485">
        <v>7217447090</v>
      </c>
      <c r="I1485" t="s">
        <v>3766</v>
      </c>
      <c r="J1485" t="s">
        <v>4372</v>
      </c>
    </row>
    <row r="1486" spans="1:10" x14ac:dyDescent="0.35">
      <c r="A1486" t="s">
        <v>9</v>
      </c>
      <c r="B1486" t="s">
        <v>25</v>
      </c>
      <c r="C1486" t="s">
        <v>4395</v>
      </c>
      <c r="D1486" t="s">
        <v>156</v>
      </c>
      <c r="E1486" t="s">
        <v>1224</v>
      </c>
      <c r="F1486" s="4" t="s">
        <v>1550</v>
      </c>
      <c r="G1486" t="s">
        <v>2370</v>
      </c>
      <c r="H1486">
        <v>8260428107</v>
      </c>
      <c r="I1486" t="s">
        <v>3767</v>
      </c>
      <c r="J1486" t="s">
        <v>4372</v>
      </c>
    </row>
    <row r="1487" spans="1:10" x14ac:dyDescent="0.35">
      <c r="A1487" t="s">
        <v>9</v>
      </c>
      <c r="B1487" t="s">
        <v>25</v>
      </c>
      <c r="C1487" t="s">
        <v>4395</v>
      </c>
      <c r="D1487" t="s">
        <v>362</v>
      </c>
      <c r="E1487" t="s">
        <v>1224</v>
      </c>
      <c r="F1487" s="4" t="s">
        <v>1551</v>
      </c>
      <c r="G1487" t="s">
        <v>2025</v>
      </c>
      <c r="H1487">
        <v>9889944933</v>
      </c>
      <c r="I1487" t="s">
        <v>3768</v>
      </c>
      <c r="J1487" t="s">
        <v>4372</v>
      </c>
    </row>
    <row r="1488" spans="1:10" x14ac:dyDescent="0.35">
      <c r="A1488" t="s">
        <v>9</v>
      </c>
      <c r="B1488" t="s">
        <v>25</v>
      </c>
      <c r="C1488" t="s">
        <v>4395</v>
      </c>
      <c r="D1488" t="s">
        <v>363</v>
      </c>
      <c r="E1488" t="s">
        <v>1224</v>
      </c>
      <c r="F1488" s="4" t="s">
        <v>1300</v>
      </c>
      <c r="G1488" t="s">
        <v>2218</v>
      </c>
      <c r="H1488">
        <v>8303232154</v>
      </c>
      <c r="I1488" t="s">
        <v>3404</v>
      </c>
      <c r="J1488" t="s">
        <v>4372</v>
      </c>
    </row>
    <row r="1489" spans="1:10" x14ac:dyDescent="0.35">
      <c r="A1489" t="s">
        <v>9</v>
      </c>
      <c r="B1489" t="s">
        <v>25</v>
      </c>
      <c r="C1489" t="s">
        <v>4395</v>
      </c>
      <c r="D1489" t="s">
        <v>284</v>
      </c>
      <c r="E1489" t="s">
        <v>1224</v>
      </c>
      <c r="F1489" s="4" t="s">
        <v>1290</v>
      </c>
      <c r="G1489" t="s">
        <v>1919</v>
      </c>
      <c r="H1489">
        <v>9459834517</v>
      </c>
      <c r="I1489" t="s">
        <v>3380</v>
      </c>
      <c r="J1489" t="s">
        <v>4372</v>
      </c>
    </row>
    <row r="1490" spans="1:10" x14ac:dyDescent="0.35">
      <c r="A1490" t="s">
        <v>9</v>
      </c>
      <c r="B1490" t="s">
        <v>25</v>
      </c>
      <c r="C1490" t="s">
        <v>4395</v>
      </c>
      <c r="D1490" t="s">
        <v>220</v>
      </c>
      <c r="E1490" t="s">
        <v>1224</v>
      </c>
      <c r="F1490" s="4" t="s">
        <v>1439</v>
      </c>
      <c r="G1490" t="s">
        <v>2253</v>
      </c>
      <c r="H1490">
        <v>8860043898</v>
      </c>
      <c r="I1490" t="s">
        <v>3605</v>
      </c>
      <c r="J1490" t="s">
        <v>4372</v>
      </c>
    </row>
    <row r="1491" spans="1:10" x14ac:dyDescent="0.35">
      <c r="A1491" t="s">
        <v>9</v>
      </c>
      <c r="B1491" t="s">
        <v>25</v>
      </c>
      <c r="C1491" t="s">
        <v>4395</v>
      </c>
      <c r="D1491" t="s">
        <v>128</v>
      </c>
      <c r="E1491" t="s">
        <v>1224</v>
      </c>
      <c r="F1491" s="4" t="s">
        <v>1234</v>
      </c>
      <c r="G1491" t="s">
        <v>1839</v>
      </c>
      <c r="H1491">
        <v>7678345992</v>
      </c>
      <c r="I1491" t="s">
        <v>3300</v>
      </c>
      <c r="J1491" t="s">
        <v>4372</v>
      </c>
    </row>
    <row r="1492" spans="1:10" x14ac:dyDescent="0.35">
      <c r="A1492" t="s">
        <v>9</v>
      </c>
      <c r="B1492" t="s">
        <v>25</v>
      </c>
      <c r="C1492" t="s">
        <v>4395</v>
      </c>
      <c r="D1492" t="s">
        <v>364</v>
      </c>
      <c r="E1492" t="s">
        <v>1224</v>
      </c>
      <c r="F1492" s="4" t="s">
        <v>1552</v>
      </c>
      <c r="G1492" t="s">
        <v>2371</v>
      </c>
      <c r="H1492">
        <v>8219500771</v>
      </c>
      <c r="I1492" t="s">
        <v>3769</v>
      </c>
      <c r="J1492" t="s">
        <v>4372</v>
      </c>
    </row>
    <row r="1493" spans="1:10" x14ac:dyDescent="0.35">
      <c r="A1493" t="s">
        <v>9</v>
      </c>
      <c r="B1493" t="s">
        <v>25</v>
      </c>
      <c r="C1493" t="s">
        <v>4395</v>
      </c>
      <c r="D1493" t="s">
        <v>254</v>
      </c>
      <c r="E1493" t="s">
        <v>1224</v>
      </c>
      <c r="F1493" s="4" t="s">
        <v>1553</v>
      </c>
      <c r="G1493" t="s">
        <v>2372</v>
      </c>
      <c r="H1493">
        <v>7006540829</v>
      </c>
      <c r="I1493" t="s">
        <v>3770</v>
      </c>
      <c r="J1493" t="s">
        <v>4372</v>
      </c>
    </row>
    <row r="1494" spans="1:10" x14ac:dyDescent="0.35">
      <c r="A1494" t="s">
        <v>9</v>
      </c>
      <c r="B1494" t="s">
        <v>25</v>
      </c>
      <c r="C1494" t="s">
        <v>4395</v>
      </c>
      <c r="D1494" t="s">
        <v>255</v>
      </c>
      <c r="E1494" t="s">
        <v>1224</v>
      </c>
      <c r="F1494" s="4">
        <v>7770</v>
      </c>
      <c r="G1494" t="s">
        <v>2327</v>
      </c>
      <c r="H1494">
        <v>7889362208</v>
      </c>
      <c r="I1494" t="s">
        <v>3726</v>
      </c>
      <c r="J1494" t="s">
        <v>4373</v>
      </c>
    </row>
    <row r="1495" spans="1:10" x14ac:dyDescent="0.35">
      <c r="A1495" t="s">
        <v>9</v>
      </c>
      <c r="B1495" t="s">
        <v>25</v>
      </c>
      <c r="C1495" t="s">
        <v>4395</v>
      </c>
      <c r="D1495" t="s">
        <v>304</v>
      </c>
      <c r="E1495" t="s">
        <v>1224</v>
      </c>
      <c r="F1495" s="4" t="s">
        <v>1240</v>
      </c>
      <c r="G1495" t="s">
        <v>1849</v>
      </c>
      <c r="H1495">
        <v>9041575101</v>
      </c>
      <c r="I1495" t="s">
        <v>3310</v>
      </c>
      <c r="J1495" t="s">
        <v>4372</v>
      </c>
    </row>
    <row r="1496" spans="1:10" x14ac:dyDescent="0.35">
      <c r="A1496" t="s">
        <v>9</v>
      </c>
      <c r="B1496" t="s">
        <v>25</v>
      </c>
      <c r="C1496" t="s">
        <v>4395</v>
      </c>
      <c r="D1496" t="s">
        <v>278</v>
      </c>
      <c r="E1496" t="s">
        <v>1224</v>
      </c>
      <c r="F1496" s="4" t="s">
        <v>1554</v>
      </c>
      <c r="G1496" t="s">
        <v>2373</v>
      </c>
      <c r="H1496">
        <v>9646675103</v>
      </c>
      <c r="I1496" t="s">
        <v>3771</v>
      </c>
      <c r="J1496" t="s">
        <v>4372</v>
      </c>
    </row>
    <row r="1497" spans="1:10" x14ac:dyDescent="0.35">
      <c r="A1497" t="s">
        <v>9</v>
      </c>
      <c r="B1497" t="s">
        <v>25</v>
      </c>
      <c r="C1497" t="s">
        <v>4395</v>
      </c>
      <c r="D1497" t="s">
        <v>69</v>
      </c>
      <c r="E1497" t="s">
        <v>1224</v>
      </c>
      <c r="F1497" s="4" t="s">
        <v>1241</v>
      </c>
      <c r="G1497" t="s">
        <v>1850</v>
      </c>
      <c r="H1497">
        <v>7508377851</v>
      </c>
      <c r="I1497" t="s">
        <v>3311</v>
      </c>
      <c r="J1497" t="s">
        <v>4372</v>
      </c>
    </row>
    <row r="1498" spans="1:10" x14ac:dyDescent="0.35">
      <c r="A1498" t="s">
        <v>9</v>
      </c>
      <c r="B1498" t="s">
        <v>25</v>
      </c>
      <c r="C1498" t="s">
        <v>4395</v>
      </c>
      <c r="D1498" t="s">
        <v>70</v>
      </c>
      <c r="E1498" t="s">
        <v>1224</v>
      </c>
      <c r="F1498" s="4" t="s">
        <v>1242</v>
      </c>
      <c r="G1498" t="s">
        <v>1851</v>
      </c>
      <c r="H1498">
        <v>8360333077</v>
      </c>
      <c r="I1498" t="s">
        <v>3312</v>
      </c>
      <c r="J1498" t="s">
        <v>4372</v>
      </c>
    </row>
    <row r="1499" spans="1:10" x14ac:dyDescent="0.35">
      <c r="A1499" t="s">
        <v>9</v>
      </c>
      <c r="B1499" t="s">
        <v>25</v>
      </c>
      <c r="C1499" t="s">
        <v>4395</v>
      </c>
      <c r="D1499" t="s">
        <v>283</v>
      </c>
      <c r="E1499" t="s">
        <v>1224</v>
      </c>
      <c r="F1499" s="4" t="s">
        <v>1459</v>
      </c>
      <c r="G1499" t="s">
        <v>2180</v>
      </c>
      <c r="H1499">
        <v>7087908826</v>
      </c>
      <c r="I1499" t="s">
        <v>3634</v>
      </c>
      <c r="J1499" t="s">
        <v>4372</v>
      </c>
    </row>
    <row r="1500" spans="1:10" x14ac:dyDescent="0.35">
      <c r="A1500" t="s">
        <v>9</v>
      </c>
      <c r="B1500" t="s">
        <v>25</v>
      </c>
      <c r="C1500" t="s">
        <v>4395</v>
      </c>
      <c r="D1500" t="s">
        <v>365</v>
      </c>
      <c r="E1500" t="s">
        <v>1224</v>
      </c>
      <c r="F1500" s="4" t="s">
        <v>1400</v>
      </c>
      <c r="G1500" t="s">
        <v>2098</v>
      </c>
      <c r="H1500">
        <v>7296869799</v>
      </c>
      <c r="I1500" t="s">
        <v>3551</v>
      </c>
      <c r="J1500" t="s">
        <v>4372</v>
      </c>
    </row>
    <row r="1501" spans="1:10" x14ac:dyDescent="0.35">
      <c r="A1501" t="s">
        <v>9</v>
      </c>
      <c r="B1501" t="s">
        <v>25</v>
      </c>
      <c r="C1501" t="s">
        <v>4395</v>
      </c>
      <c r="D1501" t="s">
        <v>72</v>
      </c>
      <c r="E1501" t="s">
        <v>1224</v>
      </c>
      <c r="F1501" s="4" t="s">
        <v>1263</v>
      </c>
      <c r="G1501" t="s">
        <v>1889</v>
      </c>
      <c r="H1501">
        <v>9024686640</v>
      </c>
      <c r="I1501" t="s">
        <v>3350</v>
      </c>
      <c r="J1501" t="s">
        <v>4372</v>
      </c>
    </row>
    <row r="1502" spans="1:10" x14ac:dyDescent="0.35">
      <c r="A1502" t="s">
        <v>9</v>
      </c>
      <c r="B1502" t="s">
        <v>25</v>
      </c>
      <c r="C1502" t="s">
        <v>4395</v>
      </c>
      <c r="D1502" t="s">
        <v>221</v>
      </c>
      <c r="E1502" t="s">
        <v>1224</v>
      </c>
      <c r="F1502" s="4" t="s">
        <v>1492</v>
      </c>
      <c r="G1502" t="s">
        <v>2121</v>
      </c>
      <c r="H1502">
        <v>8619260929</v>
      </c>
      <c r="I1502" t="s">
        <v>3573</v>
      </c>
      <c r="J1502" t="s">
        <v>4372</v>
      </c>
    </row>
    <row r="1503" spans="1:10" x14ac:dyDescent="0.35">
      <c r="A1503" t="s">
        <v>9</v>
      </c>
      <c r="B1503" t="s">
        <v>25</v>
      </c>
      <c r="C1503" t="s">
        <v>4395</v>
      </c>
      <c r="D1503" t="s">
        <v>73</v>
      </c>
      <c r="E1503" t="s">
        <v>1224</v>
      </c>
      <c r="F1503" s="4" t="s">
        <v>1555</v>
      </c>
      <c r="G1503" t="s">
        <v>1890</v>
      </c>
      <c r="H1503">
        <v>9460673630</v>
      </c>
      <c r="I1503" t="s">
        <v>3772</v>
      </c>
      <c r="J1503" t="s">
        <v>4372</v>
      </c>
    </row>
    <row r="1504" spans="1:10" x14ac:dyDescent="0.35">
      <c r="A1504" t="s">
        <v>9</v>
      </c>
      <c r="B1504" t="s">
        <v>25</v>
      </c>
      <c r="C1504" t="s">
        <v>4395</v>
      </c>
      <c r="D1504" t="s">
        <v>366</v>
      </c>
      <c r="E1504" t="s">
        <v>1224</v>
      </c>
      <c r="F1504" s="4" t="s">
        <v>1556</v>
      </c>
      <c r="G1504" t="s">
        <v>2374</v>
      </c>
      <c r="H1504">
        <v>6377380783</v>
      </c>
      <c r="I1504" t="s">
        <v>3352</v>
      </c>
      <c r="J1504" t="s">
        <v>4372</v>
      </c>
    </row>
    <row r="1505" spans="1:10" x14ac:dyDescent="0.35">
      <c r="A1505" t="s">
        <v>9</v>
      </c>
      <c r="B1505" t="s">
        <v>25</v>
      </c>
      <c r="C1505" t="s">
        <v>4395</v>
      </c>
      <c r="D1505" t="s">
        <v>367</v>
      </c>
      <c r="E1505" t="s">
        <v>1224</v>
      </c>
      <c r="F1505" s="4">
        <v>7791</v>
      </c>
      <c r="G1505" t="s">
        <v>2226</v>
      </c>
      <c r="H1505">
        <v>9001107668</v>
      </c>
      <c r="I1505" t="s">
        <v>3353</v>
      </c>
      <c r="J1505" t="s">
        <v>4373</v>
      </c>
    </row>
    <row r="1506" spans="1:10" x14ac:dyDescent="0.35">
      <c r="A1506" t="s">
        <v>9</v>
      </c>
      <c r="B1506" t="s">
        <v>25</v>
      </c>
      <c r="C1506" t="s">
        <v>4395</v>
      </c>
      <c r="D1506" t="s">
        <v>76</v>
      </c>
      <c r="E1506" t="s">
        <v>1224</v>
      </c>
      <c r="F1506" s="4" t="s">
        <v>1474</v>
      </c>
      <c r="G1506" t="s">
        <v>2195</v>
      </c>
      <c r="H1506">
        <v>8003852728</v>
      </c>
      <c r="I1506" t="s">
        <v>3651</v>
      </c>
      <c r="J1506" t="s">
        <v>4372</v>
      </c>
    </row>
    <row r="1507" spans="1:10" x14ac:dyDescent="0.35">
      <c r="A1507" t="s">
        <v>9</v>
      </c>
      <c r="B1507" t="s">
        <v>25</v>
      </c>
      <c r="C1507" t="s">
        <v>4395</v>
      </c>
      <c r="D1507" t="s">
        <v>368</v>
      </c>
      <c r="E1507" t="s">
        <v>1224</v>
      </c>
      <c r="F1507" s="4" t="s">
        <v>1374</v>
      </c>
      <c r="G1507" t="s">
        <v>2044</v>
      </c>
      <c r="H1507">
        <v>9216940399</v>
      </c>
      <c r="I1507" t="s">
        <v>3498</v>
      </c>
      <c r="J1507" t="s">
        <v>4372</v>
      </c>
    </row>
    <row r="1508" spans="1:10" x14ac:dyDescent="0.35">
      <c r="A1508" t="s">
        <v>9</v>
      </c>
      <c r="B1508" t="s">
        <v>25</v>
      </c>
      <c r="C1508" t="s">
        <v>4395</v>
      </c>
      <c r="D1508" t="s">
        <v>79</v>
      </c>
      <c r="E1508" t="s">
        <v>1224</v>
      </c>
      <c r="F1508" s="4">
        <v>7767</v>
      </c>
      <c r="G1508" t="s">
        <v>2099</v>
      </c>
      <c r="H1508">
        <v>8126696626</v>
      </c>
      <c r="I1508" t="s">
        <v>3552</v>
      </c>
      <c r="J1508" t="s">
        <v>4373</v>
      </c>
    </row>
    <row r="1509" spans="1:10" x14ac:dyDescent="0.35">
      <c r="A1509" t="s">
        <v>9</v>
      </c>
      <c r="B1509" t="s">
        <v>25</v>
      </c>
      <c r="C1509" t="s">
        <v>4395</v>
      </c>
      <c r="D1509" t="s">
        <v>184</v>
      </c>
      <c r="E1509" t="s">
        <v>1224</v>
      </c>
      <c r="F1509" s="4" t="s">
        <v>1557</v>
      </c>
      <c r="G1509" t="s">
        <v>2375</v>
      </c>
      <c r="H1509">
        <v>9012741260</v>
      </c>
      <c r="I1509" t="s">
        <v>3773</v>
      </c>
      <c r="J1509" t="s">
        <v>4372</v>
      </c>
    </row>
    <row r="1510" spans="1:10" x14ac:dyDescent="0.35">
      <c r="A1510" t="s">
        <v>9</v>
      </c>
      <c r="B1510" t="s">
        <v>25</v>
      </c>
      <c r="C1510" t="s">
        <v>4395</v>
      </c>
      <c r="D1510" t="s">
        <v>257</v>
      </c>
      <c r="E1510" t="s">
        <v>1224</v>
      </c>
      <c r="F1510" s="4" t="s">
        <v>1441</v>
      </c>
      <c r="G1510" t="s">
        <v>2154</v>
      </c>
      <c r="H1510">
        <v>7093444948</v>
      </c>
      <c r="I1510" t="s">
        <v>3608</v>
      </c>
      <c r="J1510" t="s">
        <v>4372</v>
      </c>
    </row>
    <row r="1511" spans="1:10" x14ac:dyDescent="0.35">
      <c r="A1511" t="s">
        <v>9</v>
      </c>
      <c r="B1511" t="s">
        <v>25</v>
      </c>
      <c r="C1511" t="s">
        <v>4395</v>
      </c>
      <c r="D1511" t="s">
        <v>199</v>
      </c>
      <c r="E1511" t="s">
        <v>1224</v>
      </c>
      <c r="F1511" s="4" t="s">
        <v>1558</v>
      </c>
      <c r="G1511" t="s">
        <v>2376</v>
      </c>
      <c r="H1511">
        <v>8331924472</v>
      </c>
      <c r="I1511" t="s">
        <v>3774</v>
      </c>
      <c r="J1511" t="s">
        <v>4372</v>
      </c>
    </row>
    <row r="1512" spans="1:10" x14ac:dyDescent="0.35">
      <c r="A1512" t="s">
        <v>9</v>
      </c>
      <c r="B1512" t="s">
        <v>25</v>
      </c>
      <c r="C1512" t="s">
        <v>4395</v>
      </c>
      <c r="D1512" t="s">
        <v>369</v>
      </c>
      <c r="E1512" t="s">
        <v>1224</v>
      </c>
      <c r="F1512" s="4" t="s">
        <v>1559</v>
      </c>
      <c r="G1512" t="s">
        <v>2377</v>
      </c>
      <c r="H1512">
        <v>6301470729</v>
      </c>
      <c r="I1512" t="s">
        <v>3775</v>
      </c>
      <c r="J1512" t="s">
        <v>4372</v>
      </c>
    </row>
    <row r="1513" spans="1:10" x14ac:dyDescent="0.35">
      <c r="A1513" t="s">
        <v>9</v>
      </c>
      <c r="B1513" t="s">
        <v>25</v>
      </c>
      <c r="C1513" t="s">
        <v>4395</v>
      </c>
      <c r="D1513" t="s">
        <v>370</v>
      </c>
      <c r="E1513" t="s">
        <v>1224</v>
      </c>
      <c r="F1513" s="4" t="s">
        <v>1560</v>
      </c>
      <c r="G1513" t="s">
        <v>2378</v>
      </c>
      <c r="H1513">
        <v>9392916350</v>
      </c>
      <c r="I1513" t="s">
        <v>3610</v>
      </c>
      <c r="J1513" t="s">
        <v>4372</v>
      </c>
    </row>
    <row r="1514" spans="1:10" x14ac:dyDescent="0.35">
      <c r="A1514" t="s">
        <v>9</v>
      </c>
      <c r="B1514" t="s">
        <v>25</v>
      </c>
      <c r="C1514" t="s">
        <v>4395</v>
      </c>
      <c r="D1514" t="s">
        <v>259</v>
      </c>
      <c r="E1514" t="s">
        <v>1224</v>
      </c>
      <c r="F1514" s="4" t="s">
        <v>1561</v>
      </c>
      <c r="G1514" t="s">
        <v>2379</v>
      </c>
      <c r="H1514">
        <v>9177232789</v>
      </c>
      <c r="I1514" t="s">
        <v>3776</v>
      </c>
      <c r="J1514" t="s">
        <v>4372</v>
      </c>
    </row>
    <row r="1515" spans="1:10" x14ac:dyDescent="0.35">
      <c r="A1515" t="s">
        <v>9</v>
      </c>
      <c r="B1515" t="s">
        <v>25</v>
      </c>
      <c r="C1515" t="s">
        <v>4395</v>
      </c>
      <c r="D1515" t="s">
        <v>371</v>
      </c>
      <c r="E1515" t="s">
        <v>1224</v>
      </c>
      <c r="F1515" s="4" t="s">
        <v>1562</v>
      </c>
      <c r="G1515" t="s">
        <v>2380</v>
      </c>
      <c r="H1515">
        <v>7013796539</v>
      </c>
      <c r="I1515" t="s">
        <v>3777</v>
      </c>
      <c r="J1515" t="s">
        <v>4372</v>
      </c>
    </row>
    <row r="1516" spans="1:10" x14ac:dyDescent="0.35">
      <c r="A1516" t="s">
        <v>9</v>
      </c>
      <c r="B1516" t="s">
        <v>25</v>
      </c>
      <c r="C1516" t="s">
        <v>4395</v>
      </c>
      <c r="D1516" t="s">
        <v>200</v>
      </c>
      <c r="E1516" t="s">
        <v>1224</v>
      </c>
      <c r="F1516" s="4">
        <v>2416</v>
      </c>
      <c r="G1516" t="s">
        <v>2079</v>
      </c>
      <c r="H1516">
        <v>8886223044</v>
      </c>
      <c r="I1516" t="s">
        <v>3529</v>
      </c>
      <c r="J1516" t="s">
        <v>4373</v>
      </c>
    </row>
    <row r="1517" spans="1:10" x14ac:dyDescent="0.35">
      <c r="A1517" t="s">
        <v>9</v>
      </c>
      <c r="B1517" t="s">
        <v>25</v>
      </c>
      <c r="C1517" t="s">
        <v>4395</v>
      </c>
      <c r="D1517" t="s">
        <v>82</v>
      </c>
      <c r="E1517" t="s">
        <v>1224</v>
      </c>
      <c r="F1517" s="4" t="s">
        <v>1271</v>
      </c>
      <c r="G1517" t="s">
        <v>2230</v>
      </c>
      <c r="H1517">
        <v>9966877904</v>
      </c>
      <c r="I1517" t="s">
        <v>3360</v>
      </c>
      <c r="J1517" t="s">
        <v>4372</v>
      </c>
    </row>
    <row r="1518" spans="1:10" x14ac:dyDescent="0.35">
      <c r="A1518" t="s">
        <v>9</v>
      </c>
      <c r="B1518" t="s">
        <v>25</v>
      </c>
      <c r="C1518" t="s">
        <v>4395</v>
      </c>
      <c r="D1518" t="s">
        <v>83</v>
      </c>
      <c r="E1518" t="s">
        <v>1224</v>
      </c>
      <c r="F1518" s="4" t="s">
        <v>1272</v>
      </c>
      <c r="G1518" t="s">
        <v>2231</v>
      </c>
      <c r="H1518">
        <v>9398499744</v>
      </c>
      <c r="I1518" t="s">
        <v>3445</v>
      </c>
      <c r="J1518" t="s">
        <v>4372</v>
      </c>
    </row>
    <row r="1519" spans="1:10" x14ac:dyDescent="0.35">
      <c r="A1519" t="s">
        <v>9</v>
      </c>
      <c r="B1519" t="s">
        <v>25</v>
      </c>
      <c r="C1519" t="s">
        <v>4395</v>
      </c>
      <c r="D1519" t="s">
        <v>222</v>
      </c>
      <c r="E1519" t="s">
        <v>1224</v>
      </c>
      <c r="F1519" s="4" t="s">
        <v>1273</v>
      </c>
      <c r="G1519" t="s">
        <v>2232</v>
      </c>
      <c r="H1519">
        <v>9177995445</v>
      </c>
      <c r="I1519" t="s">
        <v>3362</v>
      </c>
      <c r="J1519" t="s">
        <v>4372</v>
      </c>
    </row>
    <row r="1520" spans="1:10" x14ac:dyDescent="0.35">
      <c r="A1520" t="s">
        <v>9</v>
      </c>
      <c r="B1520" t="s">
        <v>25</v>
      </c>
      <c r="C1520" t="s">
        <v>4395</v>
      </c>
      <c r="D1520" t="s">
        <v>372</v>
      </c>
      <c r="E1520" t="s">
        <v>1224</v>
      </c>
      <c r="F1520" s="4" t="s">
        <v>1563</v>
      </c>
      <c r="G1520" t="s">
        <v>2381</v>
      </c>
      <c r="H1520">
        <v>8367261383</v>
      </c>
      <c r="I1520" t="s">
        <v>3778</v>
      </c>
      <c r="J1520" t="s">
        <v>4372</v>
      </c>
    </row>
    <row r="1521" spans="1:10" x14ac:dyDescent="0.35">
      <c r="A1521" t="s">
        <v>9</v>
      </c>
      <c r="B1521" t="s">
        <v>25</v>
      </c>
      <c r="C1521" t="s">
        <v>4395</v>
      </c>
      <c r="D1521" t="s">
        <v>373</v>
      </c>
      <c r="E1521" t="s">
        <v>1224</v>
      </c>
      <c r="F1521" s="4" t="s">
        <v>1564</v>
      </c>
      <c r="G1521" t="s">
        <v>2382</v>
      </c>
      <c r="H1521">
        <v>9611666120</v>
      </c>
      <c r="I1521" t="s">
        <v>3779</v>
      </c>
      <c r="J1521" t="s">
        <v>4372</v>
      </c>
    </row>
    <row r="1522" spans="1:10" x14ac:dyDescent="0.35">
      <c r="A1522" t="s">
        <v>9</v>
      </c>
      <c r="B1522" t="s">
        <v>25</v>
      </c>
      <c r="C1522" t="s">
        <v>4395</v>
      </c>
      <c r="D1522" t="s">
        <v>152</v>
      </c>
      <c r="E1522" t="s">
        <v>1224</v>
      </c>
      <c r="F1522" s="4" t="s">
        <v>1347</v>
      </c>
      <c r="G1522" t="s">
        <v>2383</v>
      </c>
      <c r="H1522">
        <v>9164851477</v>
      </c>
      <c r="I1522" t="s">
        <v>3459</v>
      </c>
      <c r="J1522" t="s">
        <v>4372</v>
      </c>
    </row>
    <row r="1523" spans="1:10" x14ac:dyDescent="0.35">
      <c r="A1523" t="s">
        <v>9</v>
      </c>
      <c r="B1523" t="s">
        <v>25</v>
      </c>
      <c r="C1523" t="s">
        <v>4395</v>
      </c>
      <c r="D1523" t="s">
        <v>240</v>
      </c>
      <c r="E1523" t="s">
        <v>1224</v>
      </c>
      <c r="F1523" s="4" t="s">
        <v>1348</v>
      </c>
      <c r="G1523" t="s">
        <v>2068</v>
      </c>
      <c r="H1523">
        <v>6381339356</v>
      </c>
      <c r="I1523" t="s">
        <v>3460</v>
      </c>
      <c r="J1523" t="s">
        <v>4372</v>
      </c>
    </row>
    <row r="1524" spans="1:10" x14ac:dyDescent="0.35">
      <c r="A1524" t="s">
        <v>9</v>
      </c>
      <c r="B1524" t="s">
        <v>25</v>
      </c>
      <c r="C1524" t="s">
        <v>4395</v>
      </c>
      <c r="D1524" t="s">
        <v>374</v>
      </c>
      <c r="E1524" t="s">
        <v>1224</v>
      </c>
      <c r="F1524" s="4" t="s">
        <v>1495</v>
      </c>
      <c r="G1524" t="s">
        <v>2233</v>
      </c>
      <c r="H1524">
        <v>7676400341</v>
      </c>
      <c r="I1524" t="s">
        <v>3530</v>
      </c>
      <c r="J1524" t="s">
        <v>4372</v>
      </c>
    </row>
    <row r="1525" spans="1:10" x14ac:dyDescent="0.35">
      <c r="A1525" t="s">
        <v>9</v>
      </c>
      <c r="B1525" t="s">
        <v>25</v>
      </c>
      <c r="C1525" t="s">
        <v>4395</v>
      </c>
      <c r="D1525" t="s">
        <v>375</v>
      </c>
      <c r="E1525" t="s">
        <v>1224</v>
      </c>
      <c r="F1525" s="4" t="s">
        <v>1565</v>
      </c>
      <c r="G1525" t="s">
        <v>2384</v>
      </c>
      <c r="H1525">
        <v>9972786568</v>
      </c>
      <c r="I1525" t="s">
        <v>3780</v>
      </c>
      <c r="J1525" t="s">
        <v>4372</v>
      </c>
    </row>
    <row r="1526" spans="1:10" x14ac:dyDescent="0.35">
      <c r="A1526" t="s">
        <v>9</v>
      </c>
      <c r="B1526" t="s">
        <v>25</v>
      </c>
      <c r="C1526" t="s">
        <v>4395</v>
      </c>
      <c r="D1526" t="s">
        <v>324</v>
      </c>
      <c r="E1526" t="s">
        <v>1224</v>
      </c>
      <c r="F1526" s="4" t="s">
        <v>1566</v>
      </c>
      <c r="G1526" t="s">
        <v>2385</v>
      </c>
      <c r="H1526">
        <v>8431758416</v>
      </c>
      <c r="I1526" t="s">
        <v>3781</v>
      </c>
      <c r="J1526" t="s">
        <v>4372</v>
      </c>
    </row>
    <row r="1527" spans="1:10" x14ac:dyDescent="0.35">
      <c r="A1527" t="s">
        <v>9</v>
      </c>
      <c r="B1527" t="s">
        <v>25</v>
      </c>
      <c r="C1527" t="s">
        <v>4395</v>
      </c>
      <c r="D1527" t="s">
        <v>376</v>
      </c>
      <c r="E1527" t="s">
        <v>1224</v>
      </c>
      <c r="F1527" s="4" t="s">
        <v>1567</v>
      </c>
      <c r="G1527" t="s">
        <v>2298</v>
      </c>
      <c r="H1527">
        <v>9972779918</v>
      </c>
      <c r="I1527" t="s">
        <v>3462</v>
      </c>
      <c r="J1527" t="s">
        <v>4372</v>
      </c>
    </row>
    <row r="1528" spans="1:10" x14ac:dyDescent="0.35">
      <c r="A1528" t="s">
        <v>9</v>
      </c>
      <c r="B1528" t="s">
        <v>25</v>
      </c>
      <c r="C1528" t="s">
        <v>4395</v>
      </c>
      <c r="D1528" t="s">
        <v>325</v>
      </c>
      <c r="E1528" t="s">
        <v>1224</v>
      </c>
      <c r="F1528" s="4" t="s">
        <v>1517</v>
      </c>
      <c r="G1528" t="s">
        <v>2386</v>
      </c>
      <c r="H1528">
        <v>9148190568</v>
      </c>
      <c r="I1528" t="s">
        <v>3782</v>
      </c>
      <c r="J1528" t="s">
        <v>4372</v>
      </c>
    </row>
    <row r="1529" spans="1:10" x14ac:dyDescent="0.35">
      <c r="A1529" t="s">
        <v>9</v>
      </c>
      <c r="B1529" t="s">
        <v>25</v>
      </c>
      <c r="C1529" t="s">
        <v>4395</v>
      </c>
      <c r="D1529" t="s">
        <v>377</v>
      </c>
      <c r="E1529" t="s">
        <v>1224</v>
      </c>
      <c r="F1529" s="4" t="s">
        <v>1568</v>
      </c>
      <c r="G1529" t="s">
        <v>2387</v>
      </c>
      <c r="H1529">
        <v>9686561760</v>
      </c>
      <c r="I1529" t="s">
        <v>3783</v>
      </c>
      <c r="J1529" t="s">
        <v>4372</v>
      </c>
    </row>
    <row r="1530" spans="1:10" x14ac:dyDescent="0.35">
      <c r="A1530" t="s">
        <v>9</v>
      </c>
      <c r="B1530" t="s">
        <v>25</v>
      </c>
      <c r="C1530" t="s">
        <v>4395</v>
      </c>
      <c r="D1530" t="s">
        <v>168</v>
      </c>
      <c r="E1530" t="s">
        <v>1224</v>
      </c>
      <c r="F1530" s="4" t="s">
        <v>1351</v>
      </c>
      <c r="G1530" t="s">
        <v>2002</v>
      </c>
      <c r="H1530">
        <v>9148325914</v>
      </c>
      <c r="I1530" t="s">
        <v>3336</v>
      </c>
      <c r="J1530" t="s">
        <v>4372</v>
      </c>
    </row>
    <row r="1531" spans="1:10" x14ac:dyDescent="0.35">
      <c r="A1531" t="s">
        <v>9</v>
      </c>
      <c r="B1531" t="s">
        <v>25</v>
      </c>
      <c r="C1531" t="s">
        <v>4395</v>
      </c>
      <c r="D1531" t="s">
        <v>327</v>
      </c>
      <c r="E1531" t="s">
        <v>1224</v>
      </c>
      <c r="F1531" s="4" t="s">
        <v>1569</v>
      </c>
      <c r="G1531" t="s">
        <v>2388</v>
      </c>
      <c r="H1531">
        <v>7090797571</v>
      </c>
      <c r="I1531" t="s">
        <v>3784</v>
      </c>
      <c r="J1531" t="s">
        <v>4372</v>
      </c>
    </row>
    <row r="1532" spans="1:10" x14ac:dyDescent="0.35">
      <c r="A1532" t="s">
        <v>9</v>
      </c>
      <c r="B1532" t="s">
        <v>25</v>
      </c>
      <c r="C1532" t="s">
        <v>4395</v>
      </c>
      <c r="D1532" t="s">
        <v>186</v>
      </c>
      <c r="E1532" t="s">
        <v>1224</v>
      </c>
      <c r="F1532" s="4" t="s">
        <v>1444</v>
      </c>
      <c r="G1532" t="s">
        <v>2235</v>
      </c>
      <c r="H1532">
        <v>9746805048</v>
      </c>
      <c r="I1532" t="s">
        <v>3679</v>
      </c>
      <c r="J1532" t="s">
        <v>4372</v>
      </c>
    </row>
    <row r="1533" spans="1:10" x14ac:dyDescent="0.35">
      <c r="A1533" t="s">
        <v>9</v>
      </c>
      <c r="B1533" t="s">
        <v>25</v>
      </c>
      <c r="C1533" t="s">
        <v>4395</v>
      </c>
      <c r="D1533" t="s">
        <v>378</v>
      </c>
      <c r="E1533" t="s">
        <v>1224</v>
      </c>
      <c r="F1533" s="4" t="s">
        <v>1570</v>
      </c>
      <c r="G1533" t="s">
        <v>2389</v>
      </c>
      <c r="H1533">
        <v>9207339780</v>
      </c>
      <c r="I1533" t="s">
        <v>3785</v>
      </c>
      <c r="J1533" t="s">
        <v>4372</v>
      </c>
    </row>
    <row r="1534" spans="1:10" x14ac:dyDescent="0.35">
      <c r="A1534" t="s">
        <v>9</v>
      </c>
      <c r="B1534" t="s">
        <v>25</v>
      </c>
      <c r="C1534" t="s">
        <v>4395</v>
      </c>
      <c r="D1534" t="s">
        <v>379</v>
      </c>
      <c r="E1534" t="s">
        <v>1224</v>
      </c>
      <c r="F1534" s="4" t="s">
        <v>1571</v>
      </c>
      <c r="G1534" t="s">
        <v>2390</v>
      </c>
      <c r="H1534">
        <v>9496328449</v>
      </c>
      <c r="I1534" t="s">
        <v>3786</v>
      </c>
      <c r="J1534" t="s">
        <v>4372</v>
      </c>
    </row>
    <row r="1535" spans="1:10" x14ac:dyDescent="0.35">
      <c r="A1535" t="s">
        <v>9</v>
      </c>
      <c r="B1535" t="s">
        <v>25</v>
      </c>
      <c r="C1535" t="s">
        <v>4395</v>
      </c>
      <c r="D1535" t="s">
        <v>206</v>
      </c>
      <c r="E1535" t="s">
        <v>1224</v>
      </c>
      <c r="F1535" s="4" t="s">
        <v>1520</v>
      </c>
      <c r="G1535" t="s">
        <v>2391</v>
      </c>
      <c r="H1535">
        <v>8136893253</v>
      </c>
      <c r="I1535" t="s">
        <v>3787</v>
      </c>
      <c r="J1535" t="s">
        <v>4372</v>
      </c>
    </row>
    <row r="1536" spans="1:10" x14ac:dyDescent="0.35">
      <c r="A1536" t="s">
        <v>9</v>
      </c>
      <c r="B1536" t="s">
        <v>25</v>
      </c>
      <c r="C1536" t="s">
        <v>4395</v>
      </c>
      <c r="D1536" t="s">
        <v>380</v>
      </c>
      <c r="E1536" t="s">
        <v>1224</v>
      </c>
      <c r="F1536" s="4" t="s">
        <v>1496</v>
      </c>
      <c r="G1536" t="s">
        <v>2236</v>
      </c>
      <c r="H1536">
        <v>8075151203</v>
      </c>
      <c r="I1536" t="s">
        <v>3503</v>
      </c>
      <c r="J1536" t="s">
        <v>4372</v>
      </c>
    </row>
    <row r="1537" spans="1:10" x14ac:dyDescent="0.35">
      <c r="A1537" t="s">
        <v>9</v>
      </c>
      <c r="B1537" t="s">
        <v>25</v>
      </c>
      <c r="C1537" t="s">
        <v>4395</v>
      </c>
      <c r="D1537" t="s">
        <v>89</v>
      </c>
      <c r="E1537" t="s">
        <v>1224</v>
      </c>
      <c r="F1537" s="4" t="s">
        <v>1335</v>
      </c>
      <c r="G1537" t="s">
        <v>2392</v>
      </c>
      <c r="H1537">
        <v>9847074528</v>
      </c>
      <c r="I1537" t="s">
        <v>3502</v>
      </c>
      <c r="J1537" t="s">
        <v>4372</v>
      </c>
    </row>
    <row r="1538" spans="1:10" x14ac:dyDescent="0.35">
      <c r="A1538" t="s">
        <v>9</v>
      </c>
      <c r="B1538" t="s">
        <v>25</v>
      </c>
      <c r="C1538" t="s">
        <v>4395</v>
      </c>
      <c r="D1538" t="s">
        <v>160</v>
      </c>
      <c r="E1538" t="s">
        <v>1224</v>
      </c>
      <c r="F1538" s="4" t="s">
        <v>1572</v>
      </c>
      <c r="G1538" t="s">
        <v>2322</v>
      </c>
      <c r="H1538">
        <v>9446790304</v>
      </c>
      <c r="I1538" t="s">
        <v>3680</v>
      </c>
      <c r="J1538" t="s">
        <v>4372</v>
      </c>
    </row>
    <row r="1539" spans="1:10" x14ac:dyDescent="0.35">
      <c r="A1539" t="s">
        <v>9</v>
      </c>
      <c r="B1539" t="s">
        <v>25</v>
      </c>
      <c r="C1539" t="s">
        <v>4395</v>
      </c>
      <c r="D1539" t="s">
        <v>91</v>
      </c>
      <c r="E1539" t="s">
        <v>1224</v>
      </c>
      <c r="F1539" s="4" t="s">
        <v>1424</v>
      </c>
      <c r="G1539" t="s">
        <v>2134</v>
      </c>
      <c r="H1539">
        <v>9361670046</v>
      </c>
      <c r="I1539" t="s">
        <v>3681</v>
      </c>
      <c r="J1539" t="s">
        <v>4372</v>
      </c>
    </row>
    <row r="1540" spans="1:10" x14ac:dyDescent="0.35">
      <c r="A1540" t="s">
        <v>9</v>
      </c>
      <c r="B1540" t="s">
        <v>25</v>
      </c>
      <c r="C1540" t="s">
        <v>4395</v>
      </c>
      <c r="D1540" t="s">
        <v>298</v>
      </c>
      <c r="E1540" t="s">
        <v>1224</v>
      </c>
      <c r="F1540" s="4" t="s">
        <v>1243</v>
      </c>
      <c r="G1540" t="s">
        <v>2206</v>
      </c>
      <c r="H1540">
        <v>8667757909</v>
      </c>
      <c r="I1540" t="s">
        <v>3475</v>
      </c>
      <c r="J1540" t="s">
        <v>4372</v>
      </c>
    </row>
    <row r="1541" spans="1:10" x14ac:dyDescent="0.35">
      <c r="A1541" t="s">
        <v>9</v>
      </c>
      <c r="B1541" t="s">
        <v>25</v>
      </c>
      <c r="C1541" t="s">
        <v>4395</v>
      </c>
      <c r="D1541" t="s">
        <v>381</v>
      </c>
      <c r="E1541" t="s">
        <v>1224</v>
      </c>
      <c r="F1541" s="4" t="s">
        <v>1401</v>
      </c>
      <c r="G1541" t="s">
        <v>2393</v>
      </c>
      <c r="H1541">
        <v>9384719757</v>
      </c>
      <c r="I1541" t="s">
        <v>3504</v>
      </c>
      <c r="J1541" t="s">
        <v>4372</v>
      </c>
    </row>
    <row r="1542" spans="1:10" x14ac:dyDescent="0.35">
      <c r="A1542" t="s">
        <v>9</v>
      </c>
      <c r="B1542" t="s">
        <v>25</v>
      </c>
      <c r="C1542" t="s">
        <v>4395</v>
      </c>
      <c r="D1542" t="s">
        <v>382</v>
      </c>
      <c r="E1542" t="s">
        <v>1224</v>
      </c>
      <c r="F1542" s="4" t="s">
        <v>1573</v>
      </c>
      <c r="G1542" t="s">
        <v>2394</v>
      </c>
      <c r="H1542">
        <v>9688097084</v>
      </c>
      <c r="I1542" t="s">
        <v>3486</v>
      </c>
      <c r="J1542" t="s">
        <v>4372</v>
      </c>
    </row>
    <row r="1543" spans="1:10" x14ac:dyDescent="0.35">
      <c r="A1543" t="s">
        <v>9</v>
      </c>
      <c r="B1543" t="s">
        <v>25</v>
      </c>
      <c r="C1543" t="s">
        <v>4395</v>
      </c>
      <c r="D1543" t="s">
        <v>383</v>
      </c>
      <c r="E1543" t="s">
        <v>1224</v>
      </c>
      <c r="F1543" s="4" t="s">
        <v>1574</v>
      </c>
      <c r="G1543" t="s">
        <v>2395</v>
      </c>
      <c r="H1543">
        <v>9629296744</v>
      </c>
      <c r="I1543" t="s">
        <v>3788</v>
      </c>
      <c r="J1543" t="s">
        <v>4372</v>
      </c>
    </row>
    <row r="1544" spans="1:10" x14ac:dyDescent="0.35">
      <c r="A1544" t="s">
        <v>9</v>
      </c>
      <c r="B1544" t="s">
        <v>25</v>
      </c>
      <c r="C1544" t="s">
        <v>4395</v>
      </c>
      <c r="D1544" t="s">
        <v>384</v>
      </c>
      <c r="E1544" t="s">
        <v>1224</v>
      </c>
      <c r="F1544" s="4" t="s">
        <v>1575</v>
      </c>
      <c r="G1544" t="s">
        <v>2396</v>
      </c>
      <c r="H1544">
        <v>7299112864</v>
      </c>
      <c r="I1544" t="s">
        <v>3789</v>
      </c>
      <c r="J1544" t="s">
        <v>4372</v>
      </c>
    </row>
    <row r="1545" spans="1:10" x14ac:dyDescent="0.35">
      <c r="A1545" t="s">
        <v>9</v>
      </c>
      <c r="B1545" t="s">
        <v>25</v>
      </c>
      <c r="C1545" t="s">
        <v>4395</v>
      </c>
      <c r="D1545" t="s">
        <v>385</v>
      </c>
      <c r="E1545" t="s">
        <v>1224</v>
      </c>
      <c r="F1545" s="4" t="s">
        <v>1576</v>
      </c>
      <c r="G1545" t="s">
        <v>2397</v>
      </c>
      <c r="H1545">
        <v>8122961974</v>
      </c>
      <c r="I1545" t="s">
        <v>3728</v>
      </c>
      <c r="J1545" t="s">
        <v>4372</v>
      </c>
    </row>
    <row r="1546" spans="1:10" x14ac:dyDescent="0.35">
      <c r="A1546" t="s">
        <v>9</v>
      </c>
      <c r="B1546" t="s">
        <v>25</v>
      </c>
      <c r="C1546" t="s">
        <v>4395</v>
      </c>
      <c r="D1546" t="s">
        <v>264</v>
      </c>
      <c r="E1546" t="s">
        <v>1224</v>
      </c>
      <c r="F1546" s="4" t="s">
        <v>1427</v>
      </c>
      <c r="G1546" t="s">
        <v>2398</v>
      </c>
      <c r="H1546">
        <v>7904135880</v>
      </c>
      <c r="I1546" t="s">
        <v>3790</v>
      </c>
      <c r="J1546" t="s">
        <v>4372</v>
      </c>
    </row>
    <row r="1547" spans="1:10" x14ac:dyDescent="0.35">
      <c r="A1547" t="s">
        <v>9</v>
      </c>
      <c r="B1547" t="s">
        <v>25</v>
      </c>
      <c r="C1547" t="s">
        <v>4395</v>
      </c>
      <c r="D1547" t="s">
        <v>166</v>
      </c>
      <c r="E1547" t="s">
        <v>1224</v>
      </c>
      <c r="F1547" s="4" t="s">
        <v>1356</v>
      </c>
      <c r="G1547" t="s">
        <v>2399</v>
      </c>
      <c r="H1547">
        <v>9360222085</v>
      </c>
      <c r="I1547" t="s">
        <v>3721</v>
      </c>
      <c r="J1547" t="s">
        <v>4372</v>
      </c>
    </row>
    <row r="1548" spans="1:10" x14ac:dyDescent="0.35">
      <c r="A1548" t="s">
        <v>9</v>
      </c>
      <c r="B1548" t="s">
        <v>25</v>
      </c>
      <c r="C1548" t="s">
        <v>4395</v>
      </c>
      <c r="D1548" t="s">
        <v>224</v>
      </c>
      <c r="E1548" t="s">
        <v>1224</v>
      </c>
      <c r="F1548" s="4" t="s">
        <v>1402</v>
      </c>
      <c r="G1548" t="s">
        <v>2239</v>
      </c>
      <c r="H1548">
        <v>9014813266</v>
      </c>
      <c r="I1548" t="s">
        <v>3554</v>
      </c>
      <c r="J1548" t="s">
        <v>4372</v>
      </c>
    </row>
    <row r="1549" spans="1:10" x14ac:dyDescent="0.35">
      <c r="A1549" t="s">
        <v>9</v>
      </c>
      <c r="B1549" t="s">
        <v>25</v>
      </c>
      <c r="C1549" t="s">
        <v>4395</v>
      </c>
      <c r="D1549" t="s">
        <v>225</v>
      </c>
      <c r="E1549" t="s">
        <v>1224</v>
      </c>
      <c r="F1549" s="4">
        <v>2280</v>
      </c>
      <c r="G1549" t="s">
        <v>1860</v>
      </c>
      <c r="H1549">
        <v>9394370882</v>
      </c>
      <c r="I1549" t="s">
        <v>3321</v>
      </c>
      <c r="J1549" t="s">
        <v>4373</v>
      </c>
    </row>
    <row r="1550" spans="1:10" x14ac:dyDescent="0.35">
      <c r="A1550" t="s">
        <v>9</v>
      </c>
      <c r="B1550" t="s">
        <v>25</v>
      </c>
      <c r="C1550" t="s">
        <v>4395</v>
      </c>
      <c r="D1550" t="s">
        <v>386</v>
      </c>
      <c r="E1550" t="s">
        <v>1224</v>
      </c>
      <c r="F1550" s="4">
        <v>1724</v>
      </c>
      <c r="G1550" t="s">
        <v>2400</v>
      </c>
      <c r="H1550">
        <v>9949050762</v>
      </c>
      <c r="I1550" t="s">
        <v>3533</v>
      </c>
      <c r="J1550" t="s">
        <v>4373</v>
      </c>
    </row>
    <row r="1551" spans="1:10" x14ac:dyDescent="0.35">
      <c r="A1551" t="s">
        <v>9</v>
      </c>
      <c r="B1551" t="s">
        <v>25</v>
      </c>
      <c r="C1551" t="s">
        <v>4395</v>
      </c>
      <c r="D1551" t="s">
        <v>387</v>
      </c>
      <c r="E1551" t="s">
        <v>1224</v>
      </c>
      <c r="F1551" s="4" t="s">
        <v>1577</v>
      </c>
      <c r="G1551" t="s">
        <v>2401</v>
      </c>
      <c r="H1551">
        <v>9848480291</v>
      </c>
      <c r="I1551" t="s">
        <v>3791</v>
      </c>
      <c r="J1551" t="s">
        <v>4372</v>
      </c>
    </row>
    <row r="1552" spans="1:10" x14ac:dyDescent="0.35">
      <c r="A1552" t="s">
        <v>9</v>
      </c>
      <c r="B1552" t="s">
        <v>25</v>
      </c>
      <c r="C1552" t="s">
        <v>4395</v>
      </c>
      <c r="D1552" t="s">
        <v>388</v>
      </c>
      <c r="E1552" t="s">
        <v>1224</v>
      </c>
      <c r="F1552" s="4" t="s">
        <v>1279</v>
      </c>
      <c r="G1552" t="s">
        <v>1907</v>
      </c>
      <c r="H1552">
        <v>9951865434</v>
      </c>
      <c r="I1552" t="s">
        <v>3792</v>
      </c>
      <c r="J1552" t="s">
        <v>4372</v>
      </c>
    </row>
    <row r="1553" spans="1:10" x14ac:dyDescent="0.35">
      <c r="A1553" t="s">
        <v>9</v>
      </c>
      <c r="B1553" t="s">
        <v>25</v>
      </c>
      <c r="C1553" t="s">
        <v>4395</v>
      </c>
      <c r="D1553" t="s">
        <v>210</v>
      </c>
      <c r="E1553" t="s">
        <v>1224</v>
      </c>
      <c r="F1553" s="4" t="s">
        <v>1578</v>
      </c>
      <c r="G1553" t="s">
        <v>2402</v>
      </c>
      <c r="H1553">
        <v>8099717253</v>
      </c>
      <c r="I1553" t="s">
        <v>3793</v>
      </c>
      <c r="J1553" t="s">
        <v>4372</v>
      </c>
    </row>
    <row r="1554" spans="1:10" x14ac:dyDescent="0.35">
      <c r="A1554" t="s">
        <v>9</v>
      </c>
      <c r="B1554" t="s">
        <v>25</v>
      </c>
      <c r="C1554" t="s">
        <v>4395</v>
      </c>
      <c r="D1554" t="s">
        <v>212</v>
      </c>
      <c r="E1554" t="s">
        <v>1224</v>
      </c>
      <c r="F1554" s="4" t="s">
        <v>1479</v>
      </c>
      <c r="G1554" t="s">
        <v>2403</v>
      </c>
      <c r="H1554">
        <v>9573760003</v>
      </c>
      <c r="I1554" t="s">
        <v>3794</v>
      </c>
      <c r="J1554" t="s">
        <v>4372</v>
      </c>
    </row>
    <row r="1555" spans="1:10" x14ac:dyDescent="0.35">
      <c r="A1555" t="s">
        <v>9</v>
      </c>
      <c r="B1555" t="s">
        <v>25</v>
      </c>
      <c r="C1555" t="s">
        <v>4395</v>
      </c>
      <c r="D1555" t="s">
        <v>389</v>
      </c>
      <c r="E1555" t="s">
        <v>1224</v>
      </c>
      <c r="F1555" s="4" t="s">
        <v>1579</v>
      </c>
      <c r="G1555" t="s">
        <v>2066</v>
      </c>
      <c r="H1555">
        <v>8319056108</v>
      </c>
      <c r="I1555" t="s">
        <v>3795</v>
      </c>
      <c r="J1555" t="s">
        <v>4372</v>
      </c>
    </row>
    <row r="1556" spans="1:10" x14ac:dyDescent="0.35">
      <c r="A1556" t="s">
        <v>9</v>
      </c>
      <c r="B1556" t="s">
        <v>25</v>
      </c>
      <c r="C1556" t="s">
        <v>4395</v>
      </c>
      <c r="D1556" t="s">
        <v>96</v>
      </c>
      <c r="E1556" t="s">
        <v>1224</v>
      </c>
      <c r="F1556" s="4" t="s">
        <v>1580</v>
      </c>
      <c r="G1556" t="s">
        <v>2404</v>
      </c>
      <c r="H1556">
        <v>8770885001</v>
      </c>
      <c r="I1556" t="s">
        <v>3796</v>
      </c>
      <c r="J1556" t="s">
        <v>4372</v>
      </c>
    </row>
    <row r="1557" spans="1:10" x14ac:dyDescent="0.35">
      <c r="A1557" t="s">
        <v>9</v>
      </c>
      <c r="B1557" t="s">
        <v>25</v>
      </c>
      <c r="C1557" t="s">
        <v>4395</v>
      </c>
      <c r="D1557" t="s">
        <v>136</v>
      </c>
      <c r="E1557" t="s">
        <v>1224</v>
      </c>
      <c r="F1557" s="4" t="s">
        <v>1499</v>
      </c>
      <c r="G1557" t="s">
        <v>2405</v>
      </c>
      <c r="H1557">
        <v>8007436525</v>
      </c>
      <c r="I1557" t="s">
        <v>3797</v>
      </c>
      <c r="J1557" t="s">
        <v>4372</v>
      </c>
    </row>
    <row r="1558" spans="1:10" x14ac:dyDescent="0.35">
      <c r="A1558" t="s">
        <v>9</v>
      </c>
      <c r="B1558" t="s">
        <v>25</v>
      </c>
      <c r="C1558" t="s">
        <v>4395</v>
      </c>
      <c r="D1558" t="s">
        <v>98</v>
      </c>
      <c r="E1558" t="s">
        <v>1224</v>
      </c>
      <c r="F1558" s="4" t="s">
        <v>1500</v>
      </c>
      <c r="G1558" t="s">
        <v>2240</v>
      </c>
      <c r="H1558">
        <v>8128155350</v>
      </c>
      <c r="I1558" t="s">
        <v>3682</v>
      </c>
      <c r="J1558" t="s">
        <v>4372</v>
      </c>
    </row>
    <row r="1559" spans="1:10" x14ac:dyDescent="0.35">
      <c r="A1559" t="s">
        <v>9</v>
      </c>
      <c r="B1559" t="s">
        <v>25</v>
      </c>
      <c r="C1559" t="s">
        <v>4395</v>
      </c>
      <c r="D1559" t="s">
        <v>390</v>
      </c>
      <c r="E1559" t="s">
        <v>1224</v>
      </c>
      <c r="F1559" s="4">
        <v>2314</v>
      </c>
      <c r="G1559" t="s">
        <v>1911</v>
      </c>
      <c r="H1559">
        <v>8401000842</v>
      </c>
      <c r="I1559" t="s">
        <v>3372</v>
      </c>
      <c r="J1559" t="s">
        <v>4373</v>
      </c>
    </row>
    <row r="1560" spans="1:10" x14ac:dyDescent="0.35">
      <c r="A1560" t="s">
        <v>9</v>
      </c>
      <c r="B1560" t="s">
        <v>25</v>
      </c>
      <c r="C1560" t="s">
        <v>4395</v>
      </c>
      <c r="D1560" t="s">
        <v>267</v>
      </c>
      <c r="E1560" t="s">
        <v>1224</v>
      </c>
      <c r="F1560" s="4">
        <v>7731</v>
      </c>
      <c r="G1560" t="s">
        <v>2406</v>
      </c>
      <c r="H1560">
        <v>8460508046</v>
      </c>
      <c r="I1560" t="s">
        <v>3798</v>
      </c>
      <c r="J1560" t="s">
        <v>4373</v>
      </c>
    </row>
    <row r="1561" spans="1:10" x14ac:dyDescent="0.35">
      <c r="A1561" t="s">
        <v>9</v>
      </c>
      <c r="B1561" t="s">
        <v>25</v>
      </c>
      <c r="C1561" t="s">
        <v>4395</v>
      </c>
      <c r="D1561" t="s">
        <v>391</v>
      </c>
      <c r="E1561" t="s">
        <v>1224</v>
      </c>
      <c r="F1561" s="4" t="s">
        <v>1581</v>
      </c>
      <c r="G1561" t="s">
        <v>2407</v>
      </c>
      <c r="H1561">
        <v>8238308077</v>
      </c>
      <c r="I1561" t="s">
        <v>3799</v>
      </c>
      <c r="J1561" t="s">
        <v>4372</v>
      </c>
    </row>
    <row r="1562" spans="1:10" x14ac:dyDescent="0.35">
      <c r="A1562" t="s">
        <v>9</v>
      </c>
      <c r="B1562" t="s">
        <v>25</v>
      </c>
      <c r="C1562" t="s">
        <v>4395</v>
      </c>
      <c r="D1562" t="s">
        <v>392</v>
      </c>
      <c r="E1562" t="s">
        <v>1224</v>
      </c>
      <c r="F1562" s="4" t="s">
        <v>1582</v>
      </c>
      <c r="G1562" t="s">
        <v>2408</v>
      </c>
      <c r="H1562">
        <v>8770263413</v>
      </c>
      <c r="I1562" t="s">
        <v>3800</v>
      </c>
      <c r="J1562" t="s">
        <v>4372</v>
      </c>
    </row>
    <row r="1563" spans="1:10" x14ac:dyDescent="0.35">
      <c r="A1563" t="s">
        <v>9</v>
      </c>
      <c r="B1563" t="s">
        <v>25</v>
      </c>
      <c r="C1563" t="s">
        <v>4395</v>
      </c>
      <c r="D1563" t="s">
        <v>393</v>
      </c>
      <c r="E1563" t="s">
        <v>1224</v>
      </c>
      <c r="F1563" s="4" t="s">
        <v>1583</v>
      </c>
      <c r="G1563" t="s">
        <v>2409</v>
      </c>
      <c r="H1563">
        <v>7000032434</v>
      </c>
      <c r="I1563" t="s">
        <v>3801</v>
      </c>
      <c r="J1563" t="s">
        <v>4372</v>
      </c>
    </row>
    <row r="1564" spans="1:10" x14ac:dyDescent="0.35">
      <c r="A1564" t="s">
        <v>9</v>
      </c>
      <c r="B1564" t="s">
        <v>25</v>
      </c>
      <c r="C1564" t="s">
        <v>4395</v>
      </c>
      <c r="D1564" t="s">
        <v>268</v>
      </c>
      <c r="E1564" t="s">
        <v>1224</v>
      </c>
      <c r="F1564" s="4" t="s">
        <v>1584</v>
      </c>
      <c r="G1564" t="s">
        <v>2410</v>
      </c>
      <c r="H1564">
        <v>7582052228</v>
      </c>
      <c r="I1564" t="s">
        <v>3802</v>
      </c>
      <c r="J1564" t="s">
        <v>4372</v>
      </c>
    </row>
    <row r="1565" spans="1:10" x14ac:dyDescent="0.35">
      <c r="A1565" t="s">
        <v>9</v>
      </c>
      <c r="B1565" t="s">
        <v>25</v>
      </c>
      <c r="C1565" t="s">
        <v>4395</v>
      </c>
      <c r="D1565" t="s">
        <v>105</v>
      </c>
      <c r="E1565" t="s">
        <v>1224</v>
      </c>
      <c r="F1565" s="4" t="s">
        <v>1585</v>
      </c>
      <c r="G1565" t="s">
        <v>2411</v>
      </c>
      <c r="H1565">
        <v>9691971992</v>
      </c>
      <c r="I1565" t="s">
        <v>3803</v>
      </c>
      <c r="J1565" t="s">
        <v>4372</v>
      </c>
    </row>
    <row r="1566" spans="1:10" x14ac:dyDescent="0.35">
      <c r="A1566" t="s">
        <v>9</v>
      </c>
      <c r="B1566" t="s">
        <v>25</v>
      </c>
      <c r="C1566" t="s">
        <v>4395</v>
      </c>
      <c r="D1566" t="s">
        <v>394</v>
      </c>
      <c r="E1566" t="s">
        <v>1224</v>
      </c>
      <c r="F1566" s="4" t="s">
        <v>1287</v>
      </c>
      <c r="G1566" t="s">
        <v>2244</v>
      </c>
      <c r="H1566">
        <v>8269048494</v>
      </c>
      <c r="I1566" t="s">
        <v>3377</v>
      </c>
      <c r="J1566" t="s">
        <v>4372</v>
      </c>
    </row>
    <row r="1567" spans="1:10" x14ac:dyDescent="0.35">
      <c r="A1567" t="s">
        <v>9</v>
      </c>
      <c r="B1567" t="s">
        <v>25</v>
      </c>
      <c r="C1567" t="s">
        <v>4395</v>
      </c>
      <c r="D1567" t="s">
        <v>395</v>
      </c>
      <c r="E1567" t="s">
        <v>1224</v>
      </c>
      <c r="F1567" s="4">
        <v>1322</v>
      </c>
      <c r="G1567" t="s">
        <v>2412</v>
      </c>
      <c r="H1567">
        <v>8819927798</v>
      </c>
      <c r="I1567" t="s">
        <v>3804</v>
      </c>
      <c r="J1567" t="s">
        <v>4373</v>
      </c>
    </row>
    <row r="1568" spans="1:10" x14ac:dyDescent="0.35">
      <c r="A1568" t="s">
        <v>9</v>
      </c>
      <c r="B1568" t="s">
        <v>25</v>
      </c>
      <c r="C1568" t="s">
        <v>4395</v>
      </c>
      <c r="D1568" t="s">
        <v>396</v>
      </c>
      <c r="E1568" t="s">
        <v>1224</v>
      </c>
      <c r="F1568" s="4" t="s">
        <v>1586</v>
      </c>
      <c r="G1568" t="s">
        <v>2413</v>
      </c>
      <c r="H1568">
        <v>9575377995</v>
      </c>
      <c r="I1568" t="s">
        <v>3805</v>
      </c>
      <c r="J1568" t="s">
        <v>4372</v>
      </c>
    </row>
    <row r="1569" spans="1:10" x14ac:dyDescent="0.35">
      <c r="A1569" t="s">
        <v>9</v>
      </c>
      <c r="B1569" t="s">
        <v>25</v>
      </c>
      <c r="C1569" t="s">
        <v>4395</v>
      </c>
      <c r="D1569" t="s">
        <v>397</v>
      </c>
      <c r="E1569" t="s">
        <v>1224</v>
      </c>
      <c r="F1569" s="4" t="s">
        <v>1587</v>
      </c>
      <c r="G1569" t="s">
        <v>2414</v>
      </c>
      <c r="H1569">
        <v>9407826260</v>
      </c>
      <c r="I1569" t="s">
        <v>3806</v>
      </c>
      <c r="J1569" t="s">
        <v>4372</v>
      </c>
    </row>
    <row r="1570" spans="1:10" x14ac:dyDescent="0.35">
      <c r="A1570" t="s">
        <v>9</v>
      </c>
      <c r="B1570" t="s">
        <v>25</v>
      </c>
      <c r="C1570" t="s">
        <v>4395</v>
      </c>
      <c r="D1570" t="s">
        <v>398</v>
      </c>
      <c r="E1570" t="s">
        <v>1224</v>
      </c>
      <c r="F1570" s="4" t="s">
        <v>1588</v>
      </c>
      <c r="G1570" t="s">
        <v>2415</v>
      </c>
      <c r="H1570" t="s">
        <v>3258</v>
      </c>
      <c r="I1570" t="s">
        <v>3807</v>
      </c>
      <c r="J1570" t="s">
        <v>4372</v>
      </c>
    </row>
    <row r="1571" spans="1:10" x14ac:dyDescent="0.35">
      <c r="A1571" t="s">
        <v>9</v>
      </c>
      <c r="B1571" t="s">
        <v>25</v>
      </c>
      <c r="C1571" t="s">
        <v>4395</v>
      </c>
      <c r="D1571" t="s">
        <v>399</v>
      </c>
      <c r="E1571" t="s">
        <v>1224</v>
      </c>
      <c r="F1571" s="4" t="s">
        <v>1589</v>
      </c>
      <c r="G1571" t="s">
        <v>2416</v>
      </c>
      <c r="H1571">
        <v>8982848139</v>
      </c>
      <c r="I1571" t="s">
        <v>3808</v>
      </c>
      <c r="J1571" t="s">
        <v>4372</v>
      </c>
    </row>
    <row r="1572" spans="1:10" x14ac:dyDescent="0.35">
      <c r="A1572" t="s">
        <v>9</v>
      </c>
      <c r="B1572" t="s">
        <v>25</v>
      </c>
      <c r="C1572" t="s">
        <v>4395</v>
      </c>
      <c r="D1572" t="s">
        <v>400</v>
      </c>
      <c r="E1572" t="s">
        <v>1224</v>
      </c>
      <c r="F1572" s="4" t="s">
        <v>1590</v>
      </c>
      <c r="G1572" t="s">
        <v>2417</v>
      </c>
      <c r="H1572">
        <v>9340551812</v>
      </c>
      <c r="I1572" t="s">
        <v>3809</v>
      </c>
      <c r="J1572" t="s">
        <v>4372</v>
      </c>
    </row>
    <row r="1573" spans="1:10" x14ac:dyDescent="0.35">
      <c r="A1573" t="s">
        <v>9</v>
      </c>
      <c r="B1573" t="s">
        <v>25</v>
      </c>
      <c r="C1573" t="s">
        <v>4395</v>
      </c>
      <c r="D1573" t="s">
        <v>107</v>
      </c>
      <c r="E1573" t="s">
        <v>1224</v>
      </c>
      <c r="F1573" s="4" t="s">
        <v>1503</v>
      </c>
      <c r="G1573" t="s">
        <v>2418</v>
      </c>
      <c r="H1573">
        <v>8007016038</v>
      </c>
      <c r="I1573" t="s">
        <v>3810</v>
      </c>
      <c r="J1573" t="s">
        <v>4372</v>
      </c>
    </row>
    <row r="1574" spans="1:10" x14ac:dyDescent="0.35">
      <c r="A1574" t="s">
        <v>9</v>
      </c>
      <c r="B1574" t="s">
        <v>25</v>
      </c>
      <c r="C1574" t="s">
        <v>4395</v>
      </c>
      <c r="D1574" t="s">
        <v>401</v>
      </c>
      <c r="E1574" t="s">
        <v>1224</v>
      </c>
      <c r="F1574" s="4" t="s">
        <v>1504</v>
      </c>
      <c r="G1574" t="s">
        <v>2246</v>
      </c>
      <c r="H1574">
        <v>9975841541</v>
      </c>
      <c r="I1574" t="s">
        <v>3685</v>
      </c>
      <c r="J1574" t="s">
        <v>4372</v>
      </c>
    </row>
    <row r="1575" spans="1:10" x14ac:dyDescent="0.35">
      <c r="A1575" t="s">
        <v>9</v>
      </c>
      <c r="B1575" t="s">
        <v>25</v>
      </c>
      <c r="C1575" t="s">
        <v>4395</v>
      </c>
      <c r="D1575" t="s">
        <v>141</v>
      </c>
      <c r="E1575" t="s">
        <v>1224</v>
      </c>
      <c r="F1575" s="4" t="s">
        <v>1315</v>
      </c>
      <c r="G1575" t="s">
        <v>2419</v>
      </c>
      <c r="H1575">
        <v>8380957459</v>
      </c>
      <c r="I1575" t="s">
        <v>3419</v>
      </c>
      <c r="J1575" t="s">
        <v>4372</v>
      </c>
    </row>
    <row r="1576" spans="1:10" x14ac:dyDescent="0.35">
      <c r="A1576" t="s">
        <v>9</v>
      </c>
      <c r="B1576" t="s">
        <v>25</v>
      </c>
      <c r="C1576" t="s">
        <v>4395</v>
      </c>
      <c r="D1576" t="s">
        <v>315</v>
      </c>
      <c r="E1576" t="s">
        <v>1224</v>
      </c>
      <c r="F1576" s="4" t="s">
        <v>1316</v>
      </c>
      <c r="G1576" t="s">
        <v>2420</v>
      </c>
      <c r="H1576">
        <v>8806861359</v>
      </c>
      <c r="I1576" t="s">
        <v>3420</v>
      </c>
      <c r="J1576" t="s">
        <v>4372</v>
      </c>
    </row>
    <row r="1577" spans="1:10" x14ac:dyDescent="0.35">
      <c r="A1577" t="s">
        <v>9</v>
      </c>
      <c r="B1577" t="s">
        <v>25</v>
      </c>
      <c r="C1577" t="s">
        <v>4395</v>
      </c>
      <c r="D1577" t="s">
        <v>402</v>
      </c>
      <c r="E1577" t="s">
        <v>1224</v>
      </c>
      <c r="F1577" s="4" t="s">
        <v>1591</v>
      </c>
      <c r="G1577" t="s">
        <v>2421</v>
      </c>
      <c r="H1577">
        <v>8975301486</v>
      </c>
      <c r="I1577" t="s">
        <v>3811</v>
      </c>
      <c r="J1577" t="s">
        <v>4372</v>
      </c>
    </row>
    <row r="1578" spans="1:10" x14ac:dyDescent="0.35">
      <c r="A1578" t="s">
        <v>9</v>
      </c>
      <c r="B1578" t="s">
        <v>25</v>
      </c>
      <c r="C1578" t="s">
        <v>4395</v>
      </c>
      <c r="D1578" t="s">
        <v>403</v>
      </c>
      <c r="E1578" t="s">
        <v>1224</v>
      </c>
      <c r="F1578" s="4">
        <v>1738</v>
      </c>
      <c r="G1578" t="s">
        <v>2332</v>
      </c>
      <c r="H1578">
        <v>9890873136</v>
      </c>
      <c r="I1578" t="s">
        <v>3595</v>
      </c>
      <c r="J1578" t="s">
        <v>4373</v>
      </c>
    </row>
    <row r="1579" spans="1:10" x14ac:dyDescent="0.35">
      <c r="A1579" t="s">
        <v>9</v>
      </c>
      <c r="B1579" t="s">
        <v>25</v>
      </c>
      <c r="C1579" t="s">
        <v>4395</v>
      </c>
      <c r="D1579" t="s">
        <v>231</v>
      </c>
      <c r="E1579" t="s">
        <v>1224</v>
      </c>
      <c r="F1579" s="4" t="s">
        <v>1592</v>
      </c>
      <c r="G1579" t="s">
        <v>2422</v>
      </c>
      <c r="H1579">
        <v>9145296962</v>
      </c>
      <c r="I1579" t="s">
        <v>3560</v>
      </c>
      <c r="J1579" t="s">
        <v>4372</v>
      </c>
    </row>
    <row r="1580" spans="1:10" x14ac:dyDescent="0.35">
      <c r="A1580" t="s">
        <v>9</v>
      </c>
      <c r="B1580" t="s">
        <v>25</v>
      </c>
      <c r="C1580" t="s">
        <v>4395</v>
      </c>
      <c r="D1580" t="s">
        <v>110</v>
      </c>
      <c r="E1580" t="s">
        <v>1224</v>
      </c>
      <c r="F1580" s="4" t="s">
        <v>1249</v>
      </c>
      <c r="G1580" t="s">
        <v>2423</v>
      </c>
      <c r="H1580">
        <v>9821178843</v>
      </c>
      <c r="I1580" t="s">
        <v>3329</v>
      </c>
      <c r="J1580" t="s">
        <v>4372</v>
      </c>
    </row>
    <row r="1581" spans="1:10" x14ac:dyDescent="0.35">
      <c r="A1581" t="s">
        <v>9</v>
      </c>
      <c r="B1581" t="s">
        <v>25</v>
      </c>
      <c r="C1581" t="s">
        <v>4395</v>
      </c>
      <c r="D1581" t="s">
        <v>316</v>
      </c>
      <c r="E1581" t="s">
        <v>1224</v>
      </c>
      <c r="F1581" s="4" t="s">
        <v>1406</v>
      </c>
      <c r="G1581" t="s">
        <v>2424</v>
      </c>
      <c r="H1581">
        <v>8652794015</v>
      </c>
      <c r="I1581" t="s">
        <v>3561</v>
      </c>
      <c r="J1581" t="s">
        <v>4372</v>
      </c>
    </row>
    <row r="1582" spans="1:10" x14ac:dyDescent="0.35">
      <c r="A1582" t="s">
        <v>9</v>
      </c>
      <c r="B1582" t="s">
        <v>25</v>
      </c>
      <c r="C1582" t="s">
        <v>4395</v>
      </c>
      <c r="D1582" t="s">
        <v>271</v>
      </c>
      <c r="E1582" t="s">
        <v>1224</v>
      </c>
      <c r="F1582" s="4" t="s">
        <v>1593</v>
      </c>
      <c r="G1582" t="s">
        <v>2257</v>
      </c>
      <c r="H1582">
        <v>7620009650</v>
      </c>
      <c r="I1582" t="s">
        <v>3578</v>
      </c>
      <c r="J1582" t="s">
        <v>4372</v>
      </c>
    </row>
    <row r="1583" spans="1:10" x14ac:dyDescent="0.35">
      <c r="A1583" t="s">
        <v>9</v>
      </c>
      <c r="B1583" t="s">
        <v>25</v>
      </c>
      <c r="C1583" t="s">
        <v>4395</v>
      </c>
      <c r="D1583" t="s">
        <v>404</v>
      </c>
      <c r="E1583" t="s">
        <v>1224</v>
      </c>
      <c r="F1583" s="4" t="s">
        <v>1395</v>
      </c>
      <c r="G1583" t="s">
        <v>2425</v>
      </c>
      <c r="H1583">
        <v>8412898329</v>
      </c>
      <c r="I1583" t="s">
        <v>3537</v>
      </c>
      <c r="J1583" t="s">
        <v>4372</v>
      </c>
    </row>
    <row r="1584" spans="1:10" x14ac:dyDescent="0.35">
      <c r="A1584" t="s">
        <v>9</v>
      </c>
      <c r="B1584" t="s">
        <v>25</v>
      </c>
      <c r="C1584" t="s">
        <v>4395</v>
      </c>
      <c r="D1584" t="s">
        <v>234</v>
      </c>
      <c r="E1584" t="s">
        <v>1224</v>
      </c>
      <c r="F1584" s="4" t="s">
        <v>1594</v>
      </c>
      <c r="G1584" t="s">
        <v>2426</v>
      </c>
      <c r="H1584">
        <v>9422561550</v>
      </c>
      <c r="I1584" t="s">
        <v>3812</v>
      </c>
      <c r="J1584" t="s">
        <v>4372</v>
      </c>
    </row>
    <row r="1585" spans="1:10" x14ac:dyDescent="0.35">
      <c r="A1585" t="s">
        <v>9</v>
      </c>
      <c r="B1585" t="s">
        <v>25</v>
      </c>
      <c r="C1585" t="s">
        <v>4395</v>
      </c>
      <c r="D1585" t="s">
        <v>113</v>
      </c>
      <c r="E1585" t="s">
        <v>1224</v>
      </c>
      <c r="F1585" s="4" t="s">
        <v>1595</v>
      </c>
      <c r="G1585" t="s">
        <v>2427</v>
      </c>
      <c r="H1585">
        <v>9137782209</v>
      </c>
      <c r="I1585" t="s">
        <v>3563</v>
      </c>
      <c r="J1585" t="s">
        <v>4372</v>
      </c>
    </row>
    <row r="1586" spans="1:10" x14ac:dyDescent="0.35">
      <c r="A1586" t="s">
        <v>9</v>
      </c>
      <c r="B1586" t="s">
        <v>25</v>
      </c>
      <c r="C1586" t="s">
        <v>4395</v>
      </c>
      <c r="D1586" t="s">
        <v>319</v>
      </c>
      <c r="E1586" t="s">
        <v>1224</v>
      </c>
      <c r="F1586" s="4" t="s">
        <v>1320</v>
      </c>
      <c r="G1586" t="s">
        <v>2428</v>
      </c>
      <c r="H1586">
        <v>8237538990</v>
      </c>
      <c r="I1586" t="s">
        <v>3424</v>
      </c>
      <c r="J1586" t="s">
        <v>4372</v>
      </c>
    </row>
    <row r="1587" spans="1:10" x14ac:dyDescent="0.35">
      <c r="A1587" t="s">
        <v>9</v>
      </c>
      <c r="B1587" t="s">
        <v>25</v>
      </c>
      <c r="C1587" t="s">
        <v>4395</v>
      </c>
      <c r="D1587" t="s">
        <v>405</v>
      </c>
      <c r="E1587" t="s">
        <v>1224</v>
      </c>
      <c r="F1587" s="4" t="s">
        <v>1596</v>
      </c>
      <c r="G1587" t="s">
        <v>2429</v>
      </c>
      <c r="H1587">
        <v>8329909558</v>
      </c>
      <c r="I1587" t="s">
        <v>3813</v>
      </c>
      <c r="J1587" t="s">
        <v>4372</v>
      </c>
    </row>
    <row r="1588" spans="1:10" x14ac:dyDescent="0.35">
      <c r="A1588" t="s">
        <v>9</v>
      </c>
      <c r="B1588" t="s">
        <v>25</v>
      </c>
      <c r="C1588" t="s">
        <v>4395</v>
      </c>
      <c r="D1588" t="s">
        <v>406</v>
      </c>
      <c r="E1588" t="s">
        <v>1224</v>
      </c>
      <c r="F1588" s="4" t="s">
        <v>1322</v>
      </c>
      <c r="G1588" t="s">
        <v>2430</v>
      </c>
      <c r="H1588">
        <v>9923921528</v>
      </c>
      <c r="I1588" t="s">
        <v>3426</v>
      </c>
      <c r="J1588" t="s">
        <v>4372</v>
      </c>
    </row>
    <row r="1589" spans="1:10" x14ac:dyDescent="0.35">
      <c r="A1589" t="s">
        <v>9</v>
      </c>
      <c r="B1589" t="s">
        <v>25</v>
      </c>
      <c r="C1589" t="s">
        <v>4395</v>
      </c>
      <c r="D1589" t="s">
        <v>196</v>
      </c>
      <c r="E1589" t="s">
        <v>1225</v>
      </c>
      <c r="F1589" s="4" t="s">
        <v>1597</v>
      </c>
      <c r="G1589" t="s">
        <v>2431</v>
      </c>
      <c r="H1589">
        <v>8895039825</v>
      </c>
      <c r="I1589" t="s">
        <v>3814</v>
      </c>
      <c r="J1589" t="s">
        <v>4372</v>
      </c>
    </row>
    <row r="1590" spans="1:10" x14ac:dyDescent="0.35">
      <c r="A1590" t="s">
        <v>9</v>
      </c>
      <c r="B1590" t="s">
        <v>25</v>
      </c>
      <c r="C1590" t="s">
        <v>4395</v>
      </c>
      <c r="D1590" t="s">
        <v>154</v>
      </c>
      <c r="E1590" t="s">
        <v>1225</v>
      </c>
      <c r="F1590" s="4" t="s">
        <v>1410</v>
      </c>
      <c r="G1590" t="s">
        <v>2113</v>
      </c>
      <c r="H1590">
        <v>7809739962</v>
      </c>
      <c r="I1590" t="s">
        <v>3565</v>
      </c>
      <c r="J1590" t="s">
        <v>4372</v>
      </c>
    </row>
    <row r="1591" spans="1:10" x14ac:dyDescent="0.35">
      <c r="A1591" t="s">
        <v>9</v>
      </c>
      <c r="B1591" t="s">
        <v>25</v>
      </c>
      <c r="C1591" t="s">
        <v>4395</v>
      </c>
      <c r="D1591" t="s">
        <v>343</v>
      </c>
      <c r="E1591" t="s">
        <v>1225</v>
      </c>
      <c r="F1591" s="4" t="s">
        <v>1387</v>
      </c>
      <c r="G1591" t="s">
        <v>2074</v>
      </c>
      <c r="H1591">
        <v>8658241178</v>
      </c>
      <c r="I1591" t="s">
        <v>3815</v>
      </c>
      <c r="J1591" t="s">
        <v>4372</v>
      </c>
    </row>
    <row r="1592" spans="1:10" x14ac:dyDescent="0.35">
      <c r="A1592" t="s">
        <v>9</v>
      </c>
      <c r="B1592" t="s">
        <v>25</v>
      </c>
      <c r="C1592" t="s">
        <v>4395</v>
      </c>
      <c r="D1592" t="s">
        <v>356</v>
      </c>
      <c r="E1592" t="s">
        <v>1225</v>
      </c>
      <c r="F1592" s="4" t="s">
        <v>1525</v>
      </c>
      <c r="G1592" t="s">
        <v>2432</v>
      </c>
      <c r="H1592">
        <v>7360990267</v>
      </c>
      <c r="I1592" t="s">
        <v>3816</v>
      </c>
      <c r="J1592" t="s">
        <v>1525</v>
      </c>
    </row>
    <row r="1593" spans="1:10" x14ac:dyDescent="0.35">
      <c r="A1593" t="s">
        <v>9</v>
      </c>
      <c r="B1593" t="s">
        <v>25</v>
      </c>
      <c r="C1593" t="s">
        <v>4395</v>
      </c>
      <c r="D1593" t="s">
        <v>357</v>
      </c>
      <c r="E1593" t="s">
        <v>1225</v>
      </c>
      <c r="F1593" s="4" t="s">
        <v>1598</v>
      </c>
      <c r="G1593" t="s">
        <v>2433</v>
      </c>
      <c r="H1593">
        <v>7004541936</v>
      </c>
      <c r="I1593" t="s">
        <v>3817</v>
      </c>
      <c r="J1593" t="s">
        <v>4372</v>
      </c>
    </row>
    <row r="1594" spans="1:10" x14ac:dyDescent="0.35">
      <c r="A1594" t="s">
        <v>9</v>
      </c>
      <c r="B1594" t="s">
        <v>25</v>
      </c>
      <c r="C1594" t="s">
        <v>4395</v>
      </c>
      <c r="D1594" t="s">
        <v>301</v>
      </c>
      <c r="E1594" t="s">
        <v>1225</v>
      </c>
      <c r="F1594" s="4" t="s">
        <v>1508</v>
      </c>
      <c r="G1594" t="s">
        <v>2250</v>
      </c>
      <c r="H1594">
        <v>8083167154</v>
      </c>
      <c r="I1594" t="s">
        <v>3689</v>
      </c>
      <c r="J1594" t="s">
        <v>4372</v>
      </c>
    </row>
    <row r="1595" spans="1:10" x14ac:dyDescent="0.35">
      <c r="A1595" t="s">
        <v>9</v>
      </c>
      <c r="B1595" t="s">
        <v>25</v>
      </c>
      <c r="C1595" t="s">
        <v>4395</v>
      </c>
      <c r="D1595" t="s">
        <v>218</v>
      </c>
      <c r="E1595" t="s">
        <v>1225</v>
      </c>
      <c r="F1595" s="4" t="s">
        <v>1487</v>
      </c>
      <c r="G1595" t="s">
        <v>2215</v>
      </c>
      <c r="H1595">
        <v>8433400651</v>
      </c>
      <c r="I1595" t="s">
        <v>3671</v>
      </c>
      <c r="J1595" t="s">
        <v>4372</v>
      </c>
    </row>
    <row r="1596" spans="1:10" x14ac:dyDescent="0.35">
      <c r="A1596" t="s">
        <v>9</v>
      </c>
      <c r="B1596" t="s">
        <v>25</v>
      </c>
      <c r="C1596" t="s">
        <v>4395</v>
      </c>
      <c r="D1596" t="s">
        <v>248</v>
      </c>
      <c r="E1596" t="s">
        <v>1225</v>
      </c>
      <c r="F1596" s="4" t="s">
        <v>1599</v>
      </c>
      <c r="G1596" t="s">
        <v>2148</v>
      </c>
      <c r="H1596">
        <v>7078334642</v>
      </c>
      <c r="I1596" t="s">
        <v>3818</v>
      </c>
      <c r="J1596" t="s">
        <v>4372</v>
      </c>
    </row>
    <row r="1597" spans="1:10" x14ac:dyDescent="0.35">
      <c r="A1597" t="s">
        <v>9</v>
      </c>
      <c r="B1597" t="s">
        <v>25</v>
      </c>
      <c r="C1597" t="s">
        <v>4395</v>
      </c>
      <c r="D1597" t="s">
        <v>124</v>
      </c>
      <c r="E1597" t="s">
        <v>1225</v>
      </c>
      <c r="F1597" s="4" t="s">
        <v>1600</v>
      </c>
      <c r="G1597" t="s">
        <v>2434</v>
      </c>
      <c r="H1597">
        <v>9997948040</v>
      </c>
      <c r="I1597" t="s">
        <v>3819</v>
      </c>
      <c r="J1597" t="s">
        <v>4372</v>
      </c>
    </row>
    <row r="1598" spans="1:10" x14ac:dyDescent="0.35">
      <c r="A1598" t="s">
        <v>9</v>
      </c>
      <c r="B1598" t="s">
        <v>25</v>
      </c>
      <c r="C1598" t="s">
        <v>4395</v>
      </c>
      <c r="D1598" t="s">
        <v>275</v>
      </c>
      <c r="E1598" t="s">
        <v>1225</v>
      </c>
      <c r="F1598" s="4" t="s">
        <v>1601</v>
      </c>
      <c r="G1598" t="s">
        <v>2202</v>
      </c>
      <c r="H1598">
        <v>8005025500</v>
      </c>
      <c r="I1598" t="s">
        <v>3658</v>
      </c>
      <c r="J1598" t="s">
        <v>4372</v>
      </c>
    </row>
    <row r="1599" spans="1:10" x14ac:dyDescent="0.35">
      <c r="A1599" t="s">
        <v>9</v>
      </c>
      <c r="B1599" t="s">
        <v>25</v>
      </c>
      <c r="C1599" t="s">
        <v>4395</v>
      </c>
      <c r="D1599" t="s">
        <v>359</v>
      </c>
      <c r="E1599" t="s">
        <v>1225</v>
      </c>
      <c r="F1599" s="4" t="s">
        <v>1602</v>
      </c>
      <c r="G1599" t="s">
        <v>2116</v>
      </c>
      <c r="H1599">
        <v>7619050955</v>
      </c>
      <c r="I1599" t="s">
        <v>3568</v>
      </c>
      <c r="J1599" t="s">
        <v>4372</v>
      </c>
    </row>
    <row r="1600" spans="1:10" x14ac:dyDescent="0.35">
      <c r="A1600" t="s">
        <v>9</v>
      </c>
      <c r="B1600" t="s">
        <v>25</v>
      </c>
      <c r="C1600" t="s">
        <v>4395</v>
      </c>
      <c r="D1600" t="s">
        <v>360</v>
      </c>
      <c r="E1600" t="s">
        <v>1225</v>
      </c>
      <c r="F1600" s="4" t="s">
        <v>1603</v>
      </c>
      <c r="G1600" t="s">
        <v>2435</v>
      </c>
      <c r="H1600">
        <v>9616181269</v>
      </c>
      <c r="I1600" t="s">
        <v>3820</v>
      </c>
      <c r="J1600" t="s">
        <v>4372</v>
      </c>
    </row>
    <row r="1601" spans="1:10" x14ac:dyDescent="0.35">
      <c r="A1601" t="s">
        <v>9</v>
      </c>
      <c r="B1601" t="s">
        <v>25</v>
      </c>
      <c r="C1601" t="s">
        <v>4395</v>
      </c>
      <c r="D1601" t="s">
        <v>237</v>
      </c>
      <c r="E1601" t="s">
        <v>1225</v>
      </c>
      <c r="F1601" s="4" t="s">
        <v>1450</v>
      </c>
      <c r="G1601" t="s">
        <v>2163</v>
      </c>
      <c r="H1601">
        <v>9198090206</v>
      </c>
      <c r="I1601" t="s">
        <v>3617</v>
      </c>
      <c r="J1601" t="s">
        <v>4372</v>
      </c>
    </row>
    <row r="1602" spans="1:10" x14ac:dyDescent="0.35">
      <c r="A1602" t="s">
        <v>9</v>
      </c>
      <c r="B1602" t="s">
        <v>25</v>
      </c>
      <c r="C1602" t="s">
        <v>4395</v>
      </c>
      <c r="D1602" t="s">
        <v>54</v>
      </c>
      <c r="E1602" t="s">
        <v>1225</v>
      </c>
      <c r="F1602" s="4" t="s">
        <v>1259</v>
      </c>
      <c r="G1602" t="s">
        <v>1882</v>
      </c>
      <c r="H1602">
        <v>9807358198</v>
      </c>
      <c r="I1602" t="s">
        <v>3343</v>
      </c>
      <c r="J1602" t="s">
        <v>4372</v>
      </c>
    </row>
    <row r="1603" spans="1:10" x14ac:dyDescent="0.35">
      <c r="A1603" t="s">
        <v>9</v>
      </c>
      <c r="B1603" t="s">
        <v>25</v>
      </c>
      <c r="C1603" t="s">
        <v>4395</v>
      </c>
      <c r="D1603" t="s">
        <v>55</v>
      </c>
      <c r="E1603" t="s">
        <v>1225</v>
      </c>
      <c r="F1603" s="4" t="s">
        <v>1604</v>
      </c>
      <c r="G1603" t="s">
        <v>2436</v>
      </c>
      <c r="H1603">
        <v>7455938692</v>
      </c>
      <c r="I1603" t="s">
        <v>3659</v>
      </c>
      <c r="J1603" t="s">
        <v>4372</v>
      </c>
    </row>
    <row r="1604" spans="1:10" x14ac:dyDescent="0.35">
      <c r="A1604" t="s">
        <v>9</v>
      </c>
      <c r="B1604" t="s">
        <v>25</v>
      </c>
      <c r="C1604" t="s">
        <v>4395</v>
      </c>
      <c r="D1604" t="s">
        <v>361</v>
      </c>
      <c r="E1604" t="s">
        <v>1225</v>
      </c>
      <c r="F1604" s="4" t="s">
        <v>1605</v>
      </c>
      <c r="G1604" t="s">
        <v>2437</v>
      </c>
      <c r="H1604">
        <v>8941818082</v>
      </c>
      <c r="I1604" t="s">
        <v>3821</v>
      </c>
      <c r="J1604" t="s">
        <v>4372</v>
      </c>
    </row>
    <row r="1605" spans="1:10" x14ac:dyDescent="0.35">
      <c r="A1605" t="s">
        <v>9</v>
      </c>
      <c r="B1605" t="s">
        <v>25</v>
      </c>
      <c r="C1605" t="s">
        <v>4395</v>
      </c>
      <c r="D1605" t="s">
        <v>156</v>
      </c>
      <c r="E1605" t="s">
        <v>1225</v>
      </c>
      <c r="F1605" s="4">
        <v>7762</v>
      </c>
      <c r="G1605" t="s">
        <v>2438</v>
      </c>
      <c r="H1605">
        <v>7007633285</v>
      </c>
      <c r="I1605" t="s">
        <v>3822</v>
      </c>
      <c r="J1605" t="s">
        <v>4373</v>
      </c>
    </row>
    <row r="1606" spans="1:10" x14ac:dyDescent="0.35">
      <c r="A1606" t="s">
        <v>9</v>
      </c>
      <c r="B1606" t="s">
        <v>25</v>
      </c>
      <c r="C1606" t="s">
        <v>4395</v>
      </c>
      <c r="D1606" t="s">
        <v>362</v>
      </c>
      <c r="E1606" t="s">
        <v>1225</v>
      </c>
      <c r="F1606" s="4" t="s">
        <v>1606</v>
      </c>
      <c r="G1606" t="s">
        <v>2439</v>
      </c>
      <c r="H1606">
        <v>9457633932</v>
      </c>
      <c r="I1606" t="s">
        <v>3823</v>
      </c>
      <c r="J1606" t="s">
        <v>4372</v>
      </c>
    </row>
    <row r="1607" spans="1:10" x14ac:dyDescent="0.35">
      <c r="A1607" t="s">
        <v>9</v>
      </c>
      <c r="B1607" t="s">
        <v>25</v>
      </c>
      <c r="C1607" t="s">
        <v>4395</v>
      </c>
      <c r="D1607" t="s">
        <v>363</v>
      </c>
      <c r="E1607" t="s">
        <v>1225</v>
      </c>
      <c r="F1607" s="4" t="s">
        <v>1607</v>
      </c>
      <c r="G1607" t="s">
        <v>2440</v>
      </c>
      <c r="H1607">
        <v>8429408056</v>
      </c>
      <c r="I1607" t="s">
        <v>3824</v>
      </c>
      <c r="J1607" t="s">
        <v>4372</v>
      </c>
    </row>
    <row r="1608" spans="1:10" x14ac:dyDescent="0.35">
      <c r="A1608" t="s">
        <v>9</v>
      </c>
      <c r="B1608" t="s">
        <v>25</v>
      </c>
      <c r="C1608" t="s">
        <v>4395</v>
      </c>
      <c r="D1608" t="s">
        <v>284</v>
      </c>
      <c r="E1608" t="s">
        <v>1225</v>
      </c>
      <c r="F1608" s="4" t="s">
        <v>1233</v>
      </c>
      <c r="G1608" t="s">
        <v>1838</v>
      </c>
      <c r="H1608">
        <v>9888054255</v>
      </c>
      <c r="I1608" t="s">
        <v>3299</v>
      </c>
      <c r="J1608" t="s">
        <v>4372</v>
      </c>
    </row>
    <row r="1609" spans="1:10" x14ac:dyDescent="0.35">
      <c r="A1609" t="s">
        <v>9</v>
      </c>
      <c r="B1609" t="s">
        <v>25</v>
      </c>
      <c r="C1609" t="s">
        <v>4395</v>
      </c>
      <c r="D1609" t="s">
        <v>220</v>
      </c>
      <c r="E1609" t="s">
        <v>1225</v>
      </c>
      <c r="F1609" s="4" t="s">
        <v>1608</v>
      </c>
      <c r="G1609" t="s">
        <v>2441</v>
      </c>
      <c r="H1609">
        <v>9582251228</v>
      </c>
      <c r="I1609" t="s">
        <v>3825</v>
      </c>
      <c r="J1609" t="s">
        <v>4372</v>
      </c>
    </row>
    <row r="1610" spans="1:10" x14ac:dyDescent="0.35">
      <c r="A1610" t="s">
        <v>9</v>
      </c>
      <c r="B1610" t="s">
        <v>25</v>
      </c>
      <c r="C1610" t="s">
        <v>4395</v>
      </c>
      <c r="D1610" t="s">
        <v>128</v>
      </c>
      <c r="E1610" t="s">
        <v>1225</v>
      </c>
      <c r="F1610" s="4" t="s">
        <v>1333</v>
      </c>
      <c r="G1610" t="s">
        <v>2041</v>
      </c>
      <c r="H1610">
        <v>9873849293</v>
      </c>
      <c r="I1610" t="s">
        <v>3444</v>
      </c>
      <c r="J1610" t="s">
        <v>4372</v>
      </c>
    </row>
    <row r="1611" spans="1:10" x14ac:dyDescent="0.35">
      <c r="A1611" t="s">
        <v>9</v>
      </c>
      <c r="B1611" t="s">
        <v>25</v>
      </c>
      <c r="C1611" t="s">
        <v>4395</v>
      </c>
      <c r="D1611" t="s">
        <v>304</v>
      </c>
      <c r="E1611" t="s">
        <v>1225</v>
      </c>
      <c r="F1611" s="4">
        <v>7796</v>
      </c>
      <c r="G1611" t="s">
        <v>2174</v>
      </c>
      <c r="H1611">
        <v>7837775774</v>
      </c>
      <c r="I1611" t="s">
        <v>3628</v>
      </c>
      <c r="J1611" t="s">
        <v>4373</v>
      </c>
    </row>
    <row r="1612" spans="1:10" x14ac:dyDescent="0.35">
      <c r="A1612" t="s">
        <v>9</v>
      </c>
      <c r="B1612" t="s">
        <v>25</v>
      </c>
      <c r="C1612" t="s">
        <v>4395</v>
      </c>
      <c r="D1612" t="s">
        <v>278</v>
      </c>
      <c r="E1612" t="s">
        <v>1225</v>
      </c>
      <c r="F1612" s="4" t="s">
        <v>1609</v>
      </c>
      <c r="G1612" t="s">
        <v>2180</v>
      </c>
      <c r="H1612">
        <v>8284885158</v>
      </c>
      <c r="I1612" t="s">
        <v>3826</v>
      </c>
      <c r="J1612" t="s">
        <v>4372</v>
      </c>
    </row>
    <row r="1613" spans="1:10" x14ac:dyDescent="0.35">
      <c r="A1613" t="s">
        <v>9</v>
      </c>
      <c r="B1613" t="s">
        <v>25</v>
      </c>
      <c r="C1613" t="s">
        <v>4395</v>
      </c>
      <c r="D1613" t="s">
        <v>79</v>
      </c>
      <c r="E1613" t="s">
        <v>1225</v>
      </c>
      <c r="F1613" s="4">
        <v>7776</v>
      </c>
      <c r="G1613" t="s">
        <v>2070</v>
      </c>
      <c r="H1613">
        <v>9560553901</v>
      </c>
      <c r="I1613" t="s">
        <v>3520</v>
      </c>
      <c r="J1613" t="s">
        <v>4373</v>
      </c>
    </row>
    <row r="1614" spans="1:10" x14ac:dyDescent="0.35">
      <c r="A1614" t="s">
        <v>9</v>
      </c>
      <c r="B1614" t="s">
        <v>25</v>
      </c>
      <c r="C1614" t="s">
        <v>4395</v>
      </c>
      <c r="D1614" t="s">
        <v>374</v>
      </c>
      <c r="E1614" t="s">
        <v>1225</v>
      </c>
      <c r="F1614" s="4" t="s">
        <v>1610</v>
      </c>
      <c r="G1614" t="s">
        <v>2442</v>
      </c>
      <c r="H1614">
        <v>9590282419</v>
      </c>
      <c r="I1614" t="s">
        <v>3827</v>
      </c>
      <c r="J1614" t="s">
        <v>4372</v>
      </c>
    </row>
    <row r="1615" spans="1:10" x14ac:dyDescent="0.35">
      <c r="A1615" t="s">
        <v>9</v>
      </c>
      <c r="B1615" t="s">
        <v>25</v>
      </c>
      <c r="C1615" t="s">
        <v>4395</v>
      </c>
      <c r="D1615" t="s">
        <v>220</v>
      </c>
      <c r="E1615" t="s">
        <v>1226</v>
      </c>
      <c r="F1615" s="4">
        <v>7744</v>
      </c>
      <c r="G1615" t="s">
        <v>1841</v>
      </c>
      <c r="H1615">
        <v>8896505562</v>
      </c>
      <c r="I1615" t="s">
        <v>3302</v>
      </c>
      <c r="J1615" t="s">
        <v>4373</v>
      </c>
    </row>
    <row r="1616" spans="1:10" x14ac:dyDescent="0.35">
      <c r="A1616" t="s">
        <v>9</v>
      </c>
      <c r="B1616" t="s">
        <v>25</v>
      </c>
      <c r="C1616" t="s">
        <v>4395</v>
      </c>
      <c r="D1616" t="s">
        <v>128</v>
      </c>
      <c r="E1616" t="s">
        <v>1226</v>
      </c>
      <c r="F1616" s="4">
        <v>7708</v>
      </c>
      <c r="G1616" t="s">
        <v>1885</v>
      </c>
      <c r="H1616">
        <v>8368657131</v>
      </c>
      <c r="I1616" t="s">
        <v>3346</v>
      </c>
      <c r="J1616" t="s">
        <v>4373</v>
      </c>
    </row>
    <row r="1617" spans="1:10" x14ac:dyDescent="0.35">
      <c r="A1617" t="s">
        <v>9</v>
      </c>
      <c r="B1617" t="s">
        <v>25</v>
      </c>
      <c r="C1617" t="s">
        <v>4395</v>
      </c>
      <c r="D1617" t="s">
        <v>271</v>
      </c>
      <c r="E1617" t="s">
        <v>1226</v>
      </c>
      <c r="F1617" s="4" t="s">
        <v>1505</v>
      </c>
      <c r="G1617" t="s">
        <v>2247</v>
      </c>
      <c r="H1617">
        <v>7304010082</v>
      </c>
      <c r="I1617" t="s">
        <v>3686</v>
      </c>
      <c r="J1617" t="s">
        <v>4372</v>
      </c>
    </row>
    <row r="1618" spans="1:10" x14ac:dyDescent="0.35">
      <c r="A1618" t="s">
        <v>9</v>
      </c>
      <c r="B1618" t="s">
        <v>25</v>
      </c>
      <c r="C1618" t="s">
        <v>4395</v>
      </c>
      <c r="D1618" t="s">
        <v>337</v>
      </c>
      <c r="E1618" t="s">
        <v>1227</v>
      </c>
      <c r="F1618" s="4" t="s">
        <v>1525</v>
      </c>
      <c r="G1618" t="s">
        <v>2443</v>
      </c>
      <c r="H1618">
        <v>7033931023</v>
      </c>
      <c r="I1618" t="s">
        <v>3828</v>
      </c>
      <c r="J1618" t="s">
        <v>1525</v>
      </c>
    </row>
    <row r="1619" spans="1:10" x14ac:dyDescent="0.35">
      <c r="A1619" t="s">
        <v>9</v>
      </c>
      <c r="B1619" t="s">
        <v>25</v>
      </c>
      <c r="C1619" t="s">
        <v>4395</v>
      </c>
      <c r="D1619" t="s">
        <v>338</v>
      </c>
      <c r="E1619" t="s">
        <v>1227</v>
      </c>
      <c r="F1619" s="4" t="s">
        <v>1525</v>
      </c>
      <c r="G1619" t="s">
        <v>2444</v>
      </c>
      <c r="H1619">
        <v>8789756028</v>
      </c>
      <c r="I1619" t="s">
        <v>3829</v>
      </c>
      <c r="J1619" t="s">
        <v>1525</v>
      </c>
    </row>
    <row r="1620" spans="1:10" x14ac:dyDescent="0.35">
      <c r="A1620" t="s">
        <v>9</v>
      </c>
      <c r="B1620" t="s">
        <v>25</v>
      </c>
      <c r="C1620" t="s">
        <v>4395</v>
      </c>
      <c r="D1620" t="s">
        <v>120</v>
      </c>
      <c r="E1620" t="s">
        <v>1227</v>
      </c>
      <c r="F1620" s="4" t="s">
        <v>1525</v>
      </c>
      <c r="G1620" t="s">
        <v>2445</v>
      </c>
      <c r="H1620">
        <v>7209000089</v>
      </c>
      <c r="I1620" t="s">
        <v>3830</v>
      </c>
      <c r="J1620" t="s">
        <v>1525</v>
      </c>
    </row>
    <row r="1621" spans="1:10" x14ac:dyDescent="0.35">
      <c r="A1621" t="s">
        <v>9</v>
      </c>
      <c r="B1621" t="s">
        <v>25</v>
      </c>
      <c r="C1621" t="s">
        <v>4395</v>
      </c>
      <c r="D1621" t="s">
        <v>340</v>
      </c>
      <c r="E1621" t="s">
        <v>1227</v>
      </c>
      <c r="F1621" s="4" t="s">
        <v>1525</v>
      </c>
      <c r="G1621" t="s">
        <v>2446</v>
      </c>
      <c r="H1621">
        <v>9709174583</v>
      </c>
      <c r="I1621" t="s">
        <v>3831</v>
      </c>
      <c r="J1621" t="s">
        <v>1525</v>
      </c>
    </row>
    <row r="1622" spans="1:10" x14ac:dyDescent="0.35">
      <c r="A1622" t="s">
        <v>9</v>
      </c>
      <c r="B1622" t="s">
        <v>25</v>
      </c>
      <c r="C1622" t="s">
        <v>4395</v>
      </c>
      <c r="D1622" t="s">
        <v>345</v>
      </c>
      <c r="E1622" t="s">
        <v>1227</v>
      </c>
      <c r="F1622" s="4" t="s">
        <v>1525</v>
      </c>
      <c r="G1622" t="s">
        <v>2447</v>
      </c>
      <c r="H1622">
        <v>9436129960</v>
      </c>
      <c r="I1622" t="s">
        <v>3832</v>
      </c>
      <c r="J1622" t="s">
        <v>1525</v>
      </c>
    </row>
    <row r="1623" spans="1:10" x14ac:dyDescent="0.35">
      <c r="A1623" t="s">
        <v>9</v>
      </c>
      <c r="B1623" t="s">
        <v>25</v>
      </c>
      <c r="C1623" t="s">
        <v>4395</v>
      </c>
      <c r="D1623" t="s">
        <v>220</v>
      </c>
      <c r="E1623" t="s">
        <v>1227</v>
      </c>
      <c r="F1623" s="4" t="s">
        <v>1525</v>
      </c>
      <c r="G1623" t="s">
        <v>2258</v>
      </c>
      <c r="H1623">
        <v>7419444299</v>
      </c>
      <c r="I1623" t="s">
        <v>3694</v>
      </c>
      <c r="J1623" t="s">
        <v>1525</v>
      </c>
    </row>
    <row r="1624" spans="1:10" x14ac:dyDescent="0.35">
      <c r="A1624" t="s">
        <v>9</v>
      </c>
      <c r="B1624" t="s">
        <v>25</v>
      </c>
      <c r="C1624" t="s">
        <v>4395</v>
      </c>
      <c r="D1624" t="s">
        <v>128</v>
      </c>
      <c r="E1624" t="s">
        <v>1227</v>
      </c>
      <c r="F1624" s="4" t="s">
        <v>1525</v>
      </c>
      <c r="G1624" t="s">
        <v>2448</v>
      </c>
      <c r="H1624">
        <v>7011812157</v>
      </c>
      <c r="I1624" t="s">
        <v>3833</v>
      </c>
      <c r="J1624" t="s">
        <v>1525</v>
      </c>
    </row>
    <row r="1625" spans="1:10" x14ac:dyDescent="0.35">
      <c r="A1625" t="s">
        <v>9</v>
      </c>
      <c r="B1625" t="s">
        <v>25</v>
      </c>
      <c r="C1625" t="s">
        <v>4395</v>
      </c>
      <c r="D1625" t="s">
        <v>79</v>
      </c>
      <c r="E1625" t="s">
        <v>1227</v>
      </c>
      <c r="F1625" s="4" t="s">
        <v>1525</v>
      </c>
      <c r="G1625" t="s">
        <v>2449</v>
      </c>
      <c r="H1625">
        <v>7052006841</v>
      </c>
      <c r="I1625" t="s">
        <v>3834</v>
      </c>
      <c r="J1625" t="s">
        <v>1525</v>
      </c>
    </row>
    <row r="1626" spans="1:10" x14ac:dyDescent="0.35">
      <c r="A1626" t="s">
        <v>9</v>
      </c>
      <c r="B1626" t="s">
        <v>25</v>
      </c>
      <c r="C1626" t="s">
        <v>4395</v>
      </c>
      <c r="D1626" t="s">
        <v>184</v>
      </c>
      <c r="E1626" t="s">
        <v>1227</v>
      </c>
      <c r="F1626" s="4" t="s">
        <v>1525</v>
      </c>
      <c r="G1626" t="s">
        <v>2262</v>
      </c>
      <c r="H1626">
        <v>9873707654</v>
      </c>
      <c r="I1626" t="s">
        <v>3835</v>
      </c>
      <c r="J1626" t="s">
        <v>1525</v>
      </c>
    </row>
    <row r="1627" spans="1:10" x14ac:dyDescent="0.35">
      <c r="A1627" t="s">
        <v>9</v>
      </c>
      <c r="B1627" t="s">
        <v>25</v>
      </c>
      <c r="C1627" t="s">
        <v>4395</v>
      </c>
      <c r="D1627" t="s">
        <v>136</v>
      </c>
      <c r="E1627" t="s">
        <v>1227</v>
      </c>
      <c r="F1627" s="4" t="s">
        <v>1525</v>
      </c>
      <c r="G1627" t="s">
        <v>2450</v>
      </c>
      <c r="H1627">
        <v>9404049386</v>
      </c>
      <c r="I1627" t="s">
        <v>3480</v>
      </c>
      <c r="J1627" t="s">
        <v>1525</v>
      </c>
    </row>
    <row r="1628" spans="1:10" x14ac:dyDescent="0.35">
      <c r="A1628" t="s">
        <v>9</v>
      </c>
      <c r="B1628" t="s">
        <v>25</v>
      </c>
      <c r="C1628" t="s">
        <v>4395</v>
      </c>
      <c r="D1628" t="s">
        <v>392</v>
      </c>
      <c r="E1628" t="s">
        <v>1227</v>
      </c>
      <c r="F1628" s="4" t="s">
        <v>1525</v>
      </c>
      <c r="G1628" t="s">
        <v>2451</v>
      </c>
      <c r="H1628">
        <v>7509872435</v>
      </c>
      <c r="I1628" t="s">
        <v>3836</v>
      </c>
      <c r="J1628" t="s">
        <v>1525</v>
      </c>
    </row>
    <row r="1629" spans="1:10" x14ac:dyDescent="0.35">
      <c r="A1629" t="s">
        <v>9</v>
      </c>
      <c r="B1629" t="s">
        <v>25</v>
      </c>
      <c r="C1629" t="s">
        <v>4395</v>
      </c>
      <c r="D1629" t="s">
        <v>393</v>
      </c>
      <c r="E1629" t="s">
        <v>1227</v>
      </c>
      <c r="F1629" s="4" t="s">
        <v>1525</v>
      </c>
      <c r="G1629" t="s">
        <v>2452</v>
      </c>
      <c r="H1629">
        <v>9301129088</v>
      </c>
      <c r="I1629" t="s">
        <v>3837</v>
      </c>
      <c r="J1629" t="s">
        <v>1525</v>
      </c>
    </row>
    <row r="1630" spans="1:10" x14ac:dyDescent="0.35">
      <c r="A1630" t="s">
        <v>9</v>
      </c>
      <c r="B1630" t="s">
        <v>25</v>
      </c>
      <c r="C1630" t="s">
        <v>4395</v>
      </c>
      <c r="D1630" t="s">
        <v>268</v>
      </c>
      <c r="E1630" t="s">
        <v>1227</v>
      </c>
      <c r="F1630" s="4">
        <v>1162</v>
      </c>
      <c r="G1630" t="s">
        <v>2271</v>
      </c>
      <c r="H1630">
        <v>9300137607</v>
      </c>
      <c r="I1630" t="s">
        <v>3579</v>
      </c>
      <c r="J1630" t="s">
        <v>4373</v>
      </c>
    </row>
    <row r="1631" spans="1:10" x14ac:dyDescent="0.35">
      <c r="A1631" t="s">
        <v>9</v>
      </c>
      <c r="B1631" t="s">
        <v>25</v>
      </c>
      <c r="C1631" t="s">
        <v>4395</v>
      </c>
      <c r="D1631" t="s">
        <v>105</v>
      </c>
      <c r="E1631" t="s">
        <v>1227</v>
      </c>
      <c r="F1631" s="4" t="s">
        <v>1525</v>
      </c>
      <c r="G1631" t="s">
        <v>2272</v>
      </c>
      <c r="H1631">
        <v>9009884464</v>
      </c>
      <c r="I1631" t="s">
        <v>3706</v>
      </c>
      <c r="J1631" t="s">
        <v>1525</v>
      </c>
    </row>
    <row r="1632" spans="1:10" x14ac:dyDescent="0.35">
      <c r="A1632" t="s">
        <v>9</v>
      </c>
      <c r="B1632" t="s">
        <v>25</v>
      </c>
      <c r="C1632" t="s">
        <v>4395</v>
      </c>
      <c r="D1632" t="s">
        <v>394</v>
      </c>
      <c r="E1632" t="s">
        <v>1227</v>
      </c>
      <c r="F1632" s="4" t="s">
        <v>1525</v>
      </c>
      <c r="G1632" t="s">
        <v>2453</v>
      </c>
      <c r="H1632">
        <v>9826327121</v>
      </c>
      <c r="I1632" t="s">
        <v>3838</v>
      </c>
      <c r="J1632" t="s">
        <v>1525</v>
      </c>
    </row>
    <row r="1633" spans="1:10" x14ac:dyDescent="0.35">
      <c r="A1633" t="s">
        <v>9</v>
      </c>
      <c r="B1633" t="s">
        <v>25</v>
      </c>
      <c r="C1633" t="s">
        <v>4395</v>
      </c>
      <c r="D1633" t="s">
        <v>395</v>
      </c>
      <c r="E1633" t="s">
        <v>1227</v>
      </c>
      <c r="F1633" s="4">
        <v>1162</v>
      </c>
      <c r="G1633" t="s">
        <v>2271</v>
      </c>
      <c r="H1633">
        <v>9300137607</v>
      </c>
      <c r="I1633" t="s">
        <v>3579</v>
      </c>
      <c r="J1633" t="s">
        <v>4373</v>
      </c>
    </row>
    <row r="1634" spans="1:10" x14ac:dyDescent="0.35">
      <c r="A1634" t="s">
        <v>9</v>
      </c>
      <c r="B1634" t="s">
        <v>25</v>
      </c>
      <c r="C1634" t="s">
        <v>4395</v>
      </c>
      <c r="D1634" t="s">
        <v>396</v>
      </c>
      <c r="E1634" t="s">
        <v>1227</v>
      </c>
      <c r="F1634" s="4">
        <v>1162</v>
      </c>
      <c r="G1634" t="s">
        <v>2271</v>
      </c>
      <c r="H1634">
        <v>9300137607</v>
      </c>
      <c r="I1634" t="s">
        <v>3579</v>
      </c>
      <c r="J1634" t="s">
        <v>4373</v>
      </c>
    </row>
    <row r="1635" spans="1:10" x14ac:dyDescent="0.35">
      <c r="A1635" t="s">
        <v>9</v>
      </c>
      <c r="B1635" t="s">
        <v>25</v>
      </c>
      <c r="C1635" t="s">
        <v>4395</v>
      </c>
      <c r="D1635" t="s">
        <v>397</v>
      </c>
      <c r="E1635" t="s">
        <v>1227</v>
      </c>
      <c r="F1635" s="4">
        <v>1162</v>
      </c>
      <c r="G1635" t="s">
        <v>2271</v>
      </c>
      <c r="H1635">
        <v>9300137607</v>
      </c>
      <c r="I1635" t="s">
        <v>3579</v>
      </c>
      <c r="J1635" t="s">
        <v>4373</v>
      </c>
    </row>
    <row r="1636" spans="1:10" x14ac:dyDescent="0.35">
      <c r="A1636" t="s">
        <v>9</v>
      </c>
      <c r="B1636" t="s">
        <v>25</v>
      </c>
      <c r="C1636" t="s">
        <v>4395</v>
      </c>
      <c r="D1636" t="s">
        <v>398</v>
      </c>
      <c r="E1636" t="s">
        <v>1227</v>
      </c>
      <c r="F1636" s="4">
        <v>1162</v>
      </c>
      <c r="G1636" t="s">
        <v>2271</v>
      </c>
      <c r="H1636">
        <v>9300137607</v>
      </c>
      <c r="I1636" t="s">
        <v>3579</v>
      </c>
      <c r="J1636" t="s">
        <v>4373</v>
      </c>
    </row>
    <row r="1637" spans="1:10" x14ac:dyDescent="0.35">
      <c r="A1637" t="s">
        <v>9</v>
      </c>
      <c r="B1637" t="s">
        <v>25</v>
      </c>
      <c r="C1637" t="s">
        <v>4395</v>
      </c>
      <c r="D1637" t="s">
        <v>399</v>
      </c>
      <c r="E1637" t="s">
        <v>1227</v>
      </c>
      <c r="F1637" s="4">
        <v>1162</v>
      </c>
      <c r="G1637" t="s">
        <v>2271</v>
      </c>
      <c r="H1637">
        <v>9300137607</v>
      </c>
      <c r="I1637" t="s">
        <v>3579</v>
      </c>
      <c r="J1637" t="s">
        <v>4373</v>
      </c>
    </row>
    <row r="1638" spans="1:10" x14ac:dyDescent="0.35">
      <c r="A1638" t="s">
        <v>9</v>
      </c>
      <c r="B1638" t="s">
        <v>25</v>
      </c>
      <c r="C1638" t="s">
        <v>4395</v>
      </c>
      <c r="D1638" t="s">
        <v>400</v>
      </c>
      <c r="E1638" t="s">
        <v>1227</v>
      </c>
      <c r="F1638" s="4">
        <v>1162</v>
      </c>
      <c r="G1638" t="s">
        <v>2271</v>
      </c>
      <c r="H1638">
        <v>9300137607</v>
      </c>
      <c r="I1638" t="s">
        <v>3579</v>
      </c>
      <c r="J1638" t="s">
        <v>4373</v>
      </c>
    </row>
    <row r="1639" spans="1:10" x14ac:dyDescent="0.35">
      <c r="A1639" t="s">
        <v>9</v>
      </c>
      <c r="B1639" t="s">
        <v>25</v>
      </c>
      <c r="C1639" t="s">
        <v>4395</v>
      </c>
      <c r="D1639" t="s">
        <v>107</v>
      </c>
      <c r="E1639" t="s">
        <v>1227</v>
      </c>
      <c r="F1639" s="4" t="s">
        <v>1525</v>
      </c>
      <c r="G1639" t="s">
        <v>2450</v>
      </c>
      <c r="H1639">
        <v>9404049386</v>
      </c>
      <c r="I1639" t="s">
        <v>3480</v>
      </c>
      <c r="J1639" t="s">
        <v>1525</v>
      </c>
    </row>
    <row r="1640" spans="1:10" x14ac:dyDescent="0.35">
      <c r="A1640" t="s">
        <v>9</v>
      </c>
      <c r="B1640" t="s">
        <v>25</v>
      </c>
      <c r="C1640" t="s">
        <v>4395</v>
      </c>
      <c r="D1640" t="s">
        <v>401</v>
      </c>
      <c r="E1640" t="s">
        <v>1227</v>
      </c>
      <c r="F1640" s="4" t="s">
        <v>1525</v>
      </c>
      <c r="G1640" t="s">
        <v>2454</v>
      </c>
      <c r="H1640">
        <v>9421468083</v>
      </c>
      <c r="I1640" t="s">
        <v>3839</v>
      </c>
      <c r="J1640" t="s">
        <v>1525</v>
      </c>
    </row>
    <row r="1641" spans="1:10" x14ac:dyDescent="0.35">
      <c r="A1641" t="s">
        <v>9</v>
      </c>
      <c r="B1641" t="s">
        <v>25</v>
      </c>
      <c r="C1641" t="s">
        <v>4395</v>
      </c>
      <c r="D1641" t="s">
        <v>141</v>
      </c>
      <c r="E1641" t="s">
        <v>1227</v>
      </c>
      <c r="F1641" s="4" t="s">
        <v>1525</v>
      </c>
      <c r="G1641" t="s">
        <v>2450</v>
      </c>
      <c r="H1641">
        <v>9404049386</v>
      </c>
      <c r="I1641" t="s">
        <v>3480</v>
      </c>
      <c r="J1641" t="s">
        <v>1525</v>
      </c>
    </row>
    <row r="1642" spans="1:10" x14ac:dyDescent="0.35">
      <c r="A1642" t="s">
        <v>9</v>
      </c>
      <c r="B1642" t="s">
        <v>25</v>
      </c>
      <c r="C1642" t="s">
        <v>4395</v>
      </c>
      <c r="D1642" t="s">
        <v>315</v>
      </c>
      <c r="E1642" t="s">
        <v>1227</v>
      </c>
      <c r="F1642" s="4" t="s">
        <v>1525</v>
      </c>
      <c r="G1642" t="s">
        <v>2267</v>
      </c>
      <c r="H1642">
        <v>9422203137</v>
      </c>
      <c r="I1642" t="s">
        <v>3703</v>
      </c>
      <c r="J1642" t="s">
        <v>1525</v>
      </c>
    </row>
    <row r="1643" spans="1:10" x14ac:dyDescent="0.35">
      <c r="A1643" t="s">
        <v>9</v>
      </c>
      <c r="B1643" t="s">
        <v>25</v>
      </c>
      <c r="C1643" t="s">
        <v>4395</v>
      </c>
      <c r="D1643" t="s">
        <v>402</v>
      </c>
      <c r="E1643" t="s">
        <v>1227</v>
      </c>
      <c r="F1643" s="4" t="s">
        <v>1525</v>
      </c>
      <c r="G1643" t="s">
        <v>2450</v>
      </c>
      <c r="H1643">
        <v>9404049386</v>
      </c>
      <c r="I1643" t="s">
        <v>3480</v>
      </c>
      <c r="J1643" t="s">
        <v>1525</v>
      </c>
    </row>
    <row r="1644" spans="1:10" x14ac:dyDescent="0.35">
      <c r="A1644" t="s">
        <v>9</v>
      </c>
      <c r="B1644" t="s">
        <v>25</v>
      </c>
      <c r="C1644" t="s">
        <v>4395</v>
      </c>
      <c r="D1644" t="s">
        <v>403</v>
      </c>
      <c r="E1644" t="s">
        <v>1227</v>
      </c>
      <c r="F1644" s="4" t="s">
        <v>1525</v>
      </c>
      <c r="G1644" t="s">
        <v>2450</v>
      </c>
      <c r="H1644">
        <v>9404049386</v>
      </c>
      <c r="I1644" t="s">
        <v>3480</v>
      </c>
      <c r="J1644" t="s">
        <v>1525</v>
      </c>
    </row>
    <row r="1645" spans="1:10" x14ac:dyDescent="0.35">
      <c r="A1645" t="s">
        <v>9</v>
      </c>
      <c r="B1645" t="s">
        <v>25</v>
      </c>
      <c r="C1645" t="s">
        <v>4395</v>
      </c>
      <c r="D1645" t="s">
        <v>231</v>
      </c>
      <c r="E1645" t="s">
        <v>1227</v>
      </c>
      <c r="F1645" s="4" t="s">
        <v>1525</v>
      </c>
      <c r="G1645" t="s">
        <v>2455</v>
      </c>
      <c r="H1645">
        <v>9422029295</v>
      </c>
      <c r="I1645" t="s">
        <v>3840</v>
      </c>
      <c r="J1645" t="s">
        <v>1525</v>
      </c>
    </row>
    <row r="1646" spans="1:10" x14ac:dyDescent="0.35">
      <c r="A1646" t="s">
        <v>9</v>
      </c>
      <c r="B1646" t="s">
        <v>25</v>
      </c>
      <c r="C1646" t="s">
        <v>4395</v>
      </c>
      <c r="D1646" t="s">
        <v>110</v>
      </c>
      <c r="E1646" t="s">
        <v>1227</v>
      </c>
      <c r="F1646" s="4" t="s">
        <v>1525</v>
      </c>
      <c r="G1646" t="s">
        <v>2456</v>
      </c>
      <c r="H1646">
        <v>8087039494</v>
      </c>
      <c r="I1646" t="s">
        <v>3841</v>
      </c>
      <c r="J1646" t="s">
        <v>1525</v>
      </c>
    </row>
    <row r="1647" spans="1:10" x14ac:dyDescent="0.35">
      <c r="A1647" t="s">
        <v>9</v>
      </c>
      <c r="B1647" t="s">
        <v>25</v>
      </c>
      <c r="C1647" t="s">
        <v>4395</v>
      </c>
      <c r="D1647" t="s">
        <v>316</v>
      </c>
      <c r="E1647" t="s">
        <v>1227</v>
      </c>
      <c r="F1647" s="4" t="s">
        <v>1525</v>
      </c>
      <c r="G1647" t="s">
        <v>2268</v>
      </c>
      <c r="H1647">
        <v>9324680881</v>
      </c>
      <c r="I1647" t="s">
        <v>3704</v>
      </c>
      <c r="J1647" t="s">
        <v>1525</v>
      </c>
    </row>
    <row r="1648" spans="1:10" x14ac:dyDescent="0.35">
      <c r="A1648" t="s">
        <v>9</v>
      </c>
      <c r="B1648" t="s">
        <v>25</v>
      </c>
      <c r="C1648" t="s">
        <v>4395</v>
      </c>
      <c r="D1648" t="s">
        <v>271</v>
      </c>
      <c r="E1648" t="s">
        <v>1227</v>
      </c>
      <c r="F1648" s="4" t="s">
        <v>1525</v>
      </c>
      <c r="G1648" t="s">
        <v>2457</v>
      </c>
      <c r="H1648">
        <v>9270105665</v>
      </c>
      <c r="I1648" t="s">
        <v>3705</v>
      </c>
      <c r="J1648" t="s">
        <v>1525</v>
      </c>
    </row>
    <row r="1649" spans="1:10" x14ac:dyDescent="0.35">
      <c r="A1649" t="s">
        <v>9</v>
      </c>
      <c r="B1649" t="s">
        <v>25</v>
      </c>
      <c r="C1649" t="s">
        <v>4395</v>
      </c>
      <c r="D1649" t="s">
        <v>404</v>
      </c>
      <c r="E1649" t="s">
        <v>1227</v>
      </c>
      <c r="F1649" s="4" t="s">
        <v>1525</v>
      </c>
      <c r="G1649" t="s">
        <v>2458</v>
      </c>
      <c r="H1649">
        <v>9921480765</v>
      </c>
      <c r="I1649" t="s">
        <v>3842</v>
      </c>
      <c r="J1649" t="s">
        <v>1525</v>
      </c>
    </row>
    <row r="1650" spans="1:10" x14ac:dyDescent="0.35">
      <c r="A1650" t="s">
        <v>9</v>
      </c>
      <c r="B1650" t="s">
        <v>25</v>
      </c>
      <c r="C1650" t="s">
        <v>4395</v>
      </c>
      <c r="D1650" t="s">
        <v>234</v>
      </c>
      <c r="E1650" t="s">
        <v>1227</v>
      </c>
      <c r="F1650" s="4" t="s">
        <v>1525</v>
      </c>
      <c r="G1650" t="s">
        <v>2459</v>
      </c>
      <c r="H1650">
        <v>8369342050</v>
      </c>
      <c r="I1650" t="s">
        <v>3707</v>
      </c>
      <c r="J1650" t="s">
        <v>1525</v>
      </c>
    </row>
    <row r="1651" spans="1:10" x14ac:dyDescent="0.35">
      <c r="A1651" t="s">
        <v>9</v>
      </c>
      <c r="B1651" t="s">
        <v>25</v>
      </c>
      <c r="C1651" t="s">
        <v>4395</v>
      </c>
      <c r="D1651" t="s">
        <v>113</v>
      </c>
      <c r="E1651" t="s">
        <v>1227</v>
      </c>
      <c r="F1651" s="4" t="s">
        <v>1525</v>
      </c>
      <c r="G1651" t="s">
        <v>2450</v>
      </c>
      <c r="H1651">
        <v>9404049386</v>
      </c>
      <c r="I1651" t="s">
        <v>3480</v>
      </c>
      <c r="J1651" t="s">
        <v>1525</v>
      </c>
    </row>
    <row r="1652" spans="1:10" x14ac:dyDescent="0.35">
      <c r="A1652" t="s">
        <v>9</v>
      </c>
      <c r="B1652" t="s">
        <v>25</v>
      </c>
      <c r="C1652" t="s">
        <v>4395</v>
      </c>
      <c r="D1652" t="s">
        <v>319</v>
      </c>
      <c r="E1652" t="s">
        <v>1227</v>
      </c>
      <c r="F1652" s="4" t="s">
        <v>1525</v>
      </c>
      <c r="G1652" t="s">
        <v>2275</v>
      </c>
      <c r="H1652">
        <v>9545509844</v>
      </c>
      <c r="I1652" t="s">
        <v>3843</v>
      </c>
      <c r="J1652" t="s">
        <v>1525</v>
      </c>
    </row>
    <row r="1653" spans="1:10" x14ac:dyDescent="0.35">
      <c r="A1653" t="s">
        <v>9</v>
      </c>
      <c r="B1653" t="s">
        <v>25</v>
      </c>
      <c r="C1653" t="s">
        <v>4395</v>
      </c>
      <c r="D1653" t="s">
        <v>405</v>
      </c>
      <c r="E1653" t="s">
        <v>1227</v>
      </c>
      <c r="F1653" s="4" t="s">
        <v>1525</v>
      </c>
      <c r="G1653" t="s">
        <v>2450</v>
      </c>
      <c r="H1653">
        <v>9404049386</v>
      </c>
      <c r="I1653" t="s">
        <v>3480</v>
      </c>
      <c r="J1653" t="s">
        <v>1525</v>
      </c>
    </row>
    <row r="1654" spans="1:10" x14ac:dyDescent="0.35">
      <c r="A1654" t="s">
        <v>9</v>
      </c>
      <c r="B1654" t="s">
        <v>25</v>
      </c>
      <c r="C1654" t="s">
        <v>4395</v>
      </c>
      <c r="D1654" t="s">
        <v>406</v>
      </c>
      <c r="E1654" t="s">
        <v>1227</v>
      </c>
      <c r="F1654" s="4" t="s">
        <v>1525</v>
      </c>
      <c r="G1654" t="s">
        <v>2460</v>
      </c>
      <c r="H1654">
        <v>9422644888</v>
      </c>
      <c r="I1654" t="s">
        <v>3844</v>
      </c>
      <c r="J1654" t="s">
        <v>1525</v>
      </c>
    </row>
    <row r="1655" spans="1:10" x14ac:dyDescent="0.35">
      <c r="A1655" t="s">
        <v>9</v>
      </c>
      <c r="B1655" t="s">
        <v>26</v>
      </c>
      <c r="C1655" t="s">
        <v>4396</v>
      </c>
      <c r="D1655" t="s">
        <v>407</v>
      </c>
      <c r="E1655" t="s">
        <v>1223</v>
      </c>
      <c r="F1655" s="4">
        <v>1141</v>
      </c>
      <c r="G1655" t="s">
        <v>2461</v>
      </c>
      <c r="H1655">
        <v>9774065522</v>
      </c>
      <c r="I1655" t="s">
        <v>3386</v>
      </c>
      <c r="J1655" t="s">
        <v>4373</v>
      </c>
    </row>
    <row r="1656" spans="1:10" x14ac:dyDescent="0.35">
      <c r="A1656" t="s">
        <v>9</v>
      </c>
      <c r="B1656" t="s">
        <v>26</v>
      </c>
      <c r="C1656" t="s">
        <v>4396</v>
      </c>
      <c r="D1656" t="s">
        <v>43</v>
      </c>
      <c r="E1656" t="s">
        <v>1223</v>
      </c>
      <c r="F1656" s="4">
        <v>1141</v>
      </c>
      <c r="G1656" t="s">
        <v>2461</v>
      </c>
      <c r="H1656">
        <v>9774065522</v>
      </c>
      <c r="I1656" t="s">
        <v>3386</v>
      </c>
      <c r="J1656" t="s">
        <v>4373</v>
      </c>
    </row>
    <row r="1657" spans="1:10" x14ac:dyDescent="0.35">
      <c r="A1657" t="s">
        <v>9</v>
      </c>
      <c r="B1657" t="s">
        <v>26</v>
      </c>
      <c r="C1657" t="s">
        <v>4396</v>
      </c>
      <c r="D1657" t="s">
        <v>44</v>
      </c>
      <c r="E1657" t="s">
        <v>1223</v>
      </c>
      <c r="F1657" s="4" t="s">
        <v>1229</v>
      </c>
      <c r="G1657" t="s">
        <v>2462</v>
      </c>
      <c r="H1657">
        <v>7002237508</v>
      </c>
      <c r="I1657" t="s">
        <v>3289</v>
      </c>
      <c r="J1657" t="s">
        <v>4372</v>
      </c>
    </row>
    <row r="1658" spans="1:10" x14ac:dyDescent="0.35">
      <c r="A1658" t="s">
        <v>9</v>
      </c>
      <c r="B1658" t="s">
        <v>26</v>
      </c>
      <c r="C1658" t="s">
        <v>4396</v>
      </c>
      <c r="D1658" t="s">
        <v>408</v>
      </c>
      <c r="E1658" t="s">
        <v>1223</v>
      </c>
      <c r="F1658" s="4">
        <v>543</v>
      </c>
      <c r="G1658" t="s">
        <v>2463</v>
      </c>
      <c r="H1658">
        <v>8825380075</v>
      </c>
      <c r="I1658" t="s">
        <v>3290</v>
      </c>
      <c r="J1658" t="s">
        <v>4373</v>
      </c>
    </row>
    <row r="1659" spans="1:10" x14ac:dyDescent="0.35">
      <c r="A1659" t="s">
        <v>9</v>
      </c>
      <c r="B1659" t="s">
        <v>26</v>
      </c>
      <c r="C1659" t="s">
        <v>4396</v>
      </c>
      <c r="D1659" t="s">
        <v>195</v>
      </c>
      <c r="E1659" t="s">
        <v>1223</v>
      </c>
      <c r="F1659" s="4">
        <v>543</v>
      </c>
      <c r="G1659" t="s">
        <v>2463</v>
      </c>
      <c r="H1659">
        <v>8825380075</v>
      </c>
      <c r="I1659" t="s">
        <v>3290</v>
      </c>
      <c r="J1659" t="s">
        <v>4373</v>
      </c>
    </row>
    <row r="1660" spans="1:10" x14ac:dyDescent="0.35">
      <c r="A1660" t="s">
        <v>9</v>
      </c>
      <c r="B1660" t="s">
        <v>26</v>
      </c>
      <c r="C1660" t="s">
        <v>4396</v>
      </c>
      <c r="D1660" t="s">
        <v>46</v>
      </c>
      <c r="E1660" t="s">
        <v>1223</v>
      </c>
      <c r="F1660" s="4">
        <v>543</v>
      </c>
      <c r="G1660" t="s">
        <v>2463</v>
      </c>
      <c r="H1660">
        <v>8825380075</v>
      </c>
      <c r="I1660" t="s">
        <v>3290</v>
      </c>
      <c r="J1660" t="s">
        <v>4373</v>
      </c>
    </row>
    <row r="1661" spans="1:10" x14ac:dyDescent="0.35">
      <c r="A1661" t="s">
        <v>9</v>
      </c>
      <c r="B1661" t="s">
        <v>26</v>
      </c>
      <c r="C1661" t="s">
        <v>4396</v>
      </c>
      <c r="D1661" t="s">
        <v>47</v>
      </c>
      <c r="E1661" t="s">
        <v>1223</v>
      </c>
      <c r="F1661" s="4">
        <v>4016</v>
      </c>
      <c r="G1661" t="s">
        <v>2277</v>
      </c>
      <c r="H1661">
        <v>7008482205</v>
      </c>
      <c r="I1661" t="s">
        <v>3292</v>
      </c>
      <c r="J1661" t="s">
        <v>4373</v>
      </c>
    </row>
    <row r="1662" spans="1:10" x14ac:dyDescent="0.35">
      <c r="A1662" t="s">
        <v>9</v>
      </c>
      <c r="B1662" t="s">
        <v>26</v>
      </c>
      <c r="C1662" t="s">
        <v>4396</v>
      </c>
      <c r="D1662" t="s">
        <v>409</v>
      </c>
      <c r="E1662" t="s">
        <v>1223</v>
      </c>
      <c r="F1662" s="4" t="s">
        <v>1611</v>
      </c>
      <c r="G1662" t="s">
        <v>2464</v>
      </c>
      <c r="H1662">
        <v>8637234934</v>
      </c>
      <c r="I1662" t="s">
        <v>3845</v>
      </c>
      <c r="J1662" t="s">
        <v>4372</v>
      </c>
    </row>
    <row r="1663" spans="1:10" x14ac:dyDescent="0.35">
      <c r="A1663" t="s">
        <v>9</v>
      </c>
      <c r="B1663" t="s">
        <v>26</v>
      </c>
      <c r="C1663" t="s">
        <v>4396</v>
      </c>
      <c r="D1663" t="s">
        <v>274</v>
      </c>
      <c r="E1663" t="s">
        <v>1223</v>
      </c>
      <c r="F1663" s="4">
        <v>1141</v>
      </c>
      <c r="G1663" t="s">
        <v>2461</v>
      </c>
      <c r="H1663">
        <v>9774065522</v>
      </c>
      <c r="I1663" t="s">
        <v>3386</v>
      </c>
      <c r="J1663" t="s">
        <v>4373</v>
      </c>
    </row>
    <row r="1664" spans="1:10" x14ac:dyDescent="0.35">
      <c r="A1664" t="s">
        <v>9</v>
      </c>
      <c r="B1664" t="s">
        <v>26</v>
      </c>
      <c r="C1664" t="s">
        <v>4396</v>
      </c>
      <c r="D1664" t="s">
        <v>410</v>
      </c>
      <c r="E1664" t="s">
        <v>1223</v>
      </c>
      <c r="F1664" s="4" t="s">
        <v>1612</v>
      </c>
      <c r="G1664" t="s">
        <v>2465</v>
      </c>
      <c r="H1664">
        <v>8918939320</v>
      </c>
      <c r="I1664" t="s">
        <v>3846</v>
      </c>
      <c r="J1664" t="s">
        <v>4372</v>
      </c>
    </row>
    <row r="1665" spans="1:10" x14ac:dyDescent="0.35">
      <c r="A1665" t="s">
        <v>9</v>
      </c>
      <c r="B1665" t="s">
        <v>26</v>
      </c>
      <c r="C1665" t="s">
        <v>4396</v>
      </c>
      <c r="D1665" t="s">
        <v>245</v>
      </c>
      <c r="E1665" t="s">
        <v>1223</v>
      </c>
      <c r="F1665" s="4" t="s">
        <v>1613</v>
      </c>
      <c r="G1665" t="s">
        <v>2466</v>
      </c>
      <c r="H1665">
        <v>7865977398</v>
      </c>
      <c r="I1665" t="s">
        <v>3847</v>
      </c>
      <c r="J1665" t="s">
        <v>4372</v>
      </c>
    </row>
    <row r="1666" spans="1:10" x14ac:dyDescent="0.35">
      <c r="A1666" t="s">
        <v>9</v>
      </c>
      <c r="B1666" t="s">
        <v>26</v>
      </c>
      <c r="C1666" t="s">
        <v>4396</v>
      </c>
      <c r="D1666" t="s">
        <v>122</v>
      </c>
      <c r="E1666" t="s">
        <v>1223</v>
      </c>
      <c r="F1666" s="4">
        <v>7726</v>
      </c>
      <c r="G1666" t="s">
        <v>2467</v>
      </c>
      <c r="H1666">
        <v>7003023165</v>
      </c>
      <c r="I1666" t="s">
        <v>3473</v>
      </c>
      <c r="J1666" t="s">
        <v>4373</v>
      </c>
    </row>
    <row r="1667" spans="1:10" x14ac:dyDescent="0.35">
      <c r="A1667" t="s">
        <v>9</v>
      </c>
      <c r="B1667" t="s">
        <v>26</v>
      </c>
      <c r="C1667" t="s">
        <v>4396</v>
      </c>
      <c r="D1667" t="s">
        <v>49</v>
      </c>
      <c r="E1667" t="s">
        <v>1223</v>
      </c>
      <c r="F1667" s="4">
        <v>1178</v>
      </c>
      <c r="G1667" t="s">
        <v>2468</v>
      </c>
      <c r="H1667">
        <v>9110959185</v>
      </c>
      <c r="I1667" t="s">
        <v>3387</v>
      </c>
      <c r="J1667" t="s">
        <v>4373</v>
      </c>
    </row>
    <row r="1668" spans="1:10" x14ac:dyDescent="0.35">
      <c r="A1668" t="s">
        <v>9</v>
      </c>
      <c r="B1668" t="s">
        <v>26</v>
      </c>
      <c r="C1668" t="s">
        <v>4396</v>
      </c>
      <c r="D1668" t="s">
        <v>353</v>
      </c>
      <c r="E1668" t="s">
        <v>1223</v>
      </c>
      <c r="F1668" s="4">
        <v>1123</v>
      </c>
      <c r="G1668" t="s">
        <v>2469</v>
      </c>
      <c r="H1668">
        <v>7654293959</v>
      </c>
      <c r="I1668" t="s">
        <v>3582</v>
      </c>
      <c r="J1668" t="s">
        <v>4373</v>
      </c>
    </row>
    <row r="1669" spans="1:10" x14ac:dyDescent="0.35">
      <c r="A1669" t="s">
        <v>9</v>
      </c>
      <c r="B1669" t="s">
        <v>26</v>
      </c>
      <c r="C1669" t="s">
        <v>4396</v>
      </c>
      <c r="D1669" t="s">
        <v>149</v>
      </c>
      <c r="E1669" t="s">
        <v>1223</v>
      </c>
      <c r="F1669" s="4">
        <v>1107</v>
      </c>
      <c r="G1669" t="s">
        <v>2470</v>
      </c>
      <c r="H1669">
        <v>9955865965</v>
      </c>
      <c r="I1669" t="s">
        <v>3398</v>
      </c>
      <c r="J1669" t="s">
        <v>4373</v>
      </c>
    </row>
    <row r="1670" spans="1:10" x14ac:dyDescent="0.35">
      <c r="A1670" t="s">
        <v>9</v>
      </c>
      <c r="B1670" t="s">
        <v>26</v>
      </c>
      <c r="C1670" t="s">
        <v>4396</v>
      </c>
      <c r="D1670" t="s">
        <v>50</v>
      </c>
      <c r="E1670" t="s">
        <v>1223</v>
      </c>
      <c r="F1670" s="4">
        <v>2169</v>
      </c>
      <c r="G1670" t="s">
        <v>2471</v>
      </c>
      <c r="H1670">
        <v>9472226309</v>
      </c>
      <c r="I1670" t="s">
        <v>3544</v>
      </c>
      <c r="J1670" t="s">
        <v>4373</v>
      </c>
    </row>
    <row r="1671" spans="1:10" x14ac:dyDescent="0.35">
      <c r="A1671" t="s">
        <v>9</v>
      </c>
      <c r="B1671" t="s">
        <v>26</v>
      </c>
      <c r="C1671" t="s">
        <v>4396</v>
      </c>
      <c r="D1671" t="s">
        <v>123</v>
      </c>
      <c r="E1671" t="s">
        <v>1223</v>
      </c>
      <c r="F1671" s="4">
        <v>7703</v>
      </c>
      <c r="G1671" t="s">
        <v>4375</v>
      </c>
      <c r="H1671">
        <v>7017071142</v>
      </c>
      <c r="I1671" t="s">
        <v>3540</v>
      </c>
      <c r="J1671" t="s">
        <v>4373</v>
      </c>
    </row>
    <row r="1672" spans="1:10" x14ac:dyDescent="0.35">
      <c r="A1672" t="s">
        <v>9</v>
      </c>
      <c r="B1672" t="s">
        <v>26</v>
      </c>
      <c r="C1672" t="s">
        <v>4396</v>
      </c>
      <c r="D1672" t="s">
        <v>248</v>
      </c>
      <c r="E1672" t="s">
        <v>1223</v>
      </c>
      <c r="F1672" s="4">
        <v>7790</v>
      </c>
      <c r="G1672" t="s">
        <v>2472</v>
      </c>
      <c r="H1672">
        <v>8299376188</v>
      </c>
      <c r="I1672" t="s">
        <v>3388</v>
      </c>
      <c r="J1672" t="s">
        <v>4373</v>
      </c>
    </row>
    <row r="1673" spans="1:10" x14ac:dyDescent="0.35">
      <c r="A1673" t="s">
        <v>9</v>
      </c>
      <c r="B1673" t="s">
        <v>26</v>
      </c>
      <c r="C1673" t="s">
        <v>4396</v>
      </c>
      <c r="D1673" t="s">
        <v>124</v>
      </c>
      <c r="E1673" t="s">
        <v>1223</v>
      </c>
      <c r="F1673" s="4" t="s">
        <v>1544</v>
      </c>
      <c r="G1673" t="s">
        <v>2473</v>
      </c>
      <c r="H1673">
        <v>9897894881</v>
      </c>
      <c r="I1673" t="s">
        <v>3762</v>
      </c>
      <c r="J1673" t="s">
        <v>4372</v>
      </c>
    </row>
    <row r="1674" spans="1:10" x14ac:dyDescent="0.35">
      <c r="A1674" t="s">
        <v>9</v>
      </c>
      <c r="B1674" t="s">
        <v>26</v>
      </c>
      <c r="C1674" t="s">
        <v>4396</v>
      </c>
      <c r="D1674" t="s">
        <v>52</v>
      </c>
      <c r="E1674" t="s">
        <v>1223</v>
      </c>
      <c r="F1674" s="4" t="s">
        <v>1614</v>
      </c>
      <c r="G1674" t="s">
        <v>2474</v>
      </c>
      <c r="H1674">
        <v>7388873228</v>
      </c>
      <c r="I1674" t="s">
        <v>3763</v>
      </c>
      <c r="J1674" t="s">
        <v>4372</v>
      </c>
    </row>
    <row r="1675" spans="1:10" x14ac:dyDescent="0.35">
      <c r="A1675" t="s">
        <v>9</v>
      </c>
      <c r="B1675" t="s">
        <v>26</v>
      </c>
      <c r="C1675" t="s">
        <v>4396</v>
      </c>
      <c r="D1675" t="s">
        <v>125</v>
      </c>
      <c r="E1675" t="s">
        <v>1223</v>
      </c>
      <c r="F1675" s="4">
        <v>2426</v>
      </c>
      <c r="G1675" t="s">
        <v>2475</v>
      </c>
      <c r="H1675">
        <v>9936137155</v>
      </c>
      <c r="I1675" t="s">
        <v>3298</v>
      </c>
      <c r="J1675" t="s">
        <v>4373</v>
      </c>
    </row>
    <row r="1676" spans="1:10" x14ac:dyDescent="0.35">
      <c r="A1676" t="s">
        <v>9</v>
      </c>
      <c r="B1676" t="s">
        <v>26</v>
      </c>
      <c r="C1676" t="s">
        <v>4396</v>
      </c>
      <c r="D1676" t="s">
        <v>126</v>
      </c>
      <c r="E1676" t="s">
        <v>1223</v>
      </c>
      <c r="F1676" s="4" t="s">
        <v>1371</v>
      </c>
      <c r="G1676" t="s">
        <v>2476</v>
      </c>
      <c r="H1676">
        <v>7398349031</v>
      </c>
      <c r="I1676" t="s">
        <v>3546</v>
      </c>
      <c r="J1676" t="s">
        <v>4372</v>
      </c>
    </row>
    <row r="1677" spans="1:10" x14ac:dyDescent="0.35">
      <c r="A1677" t="s">
        <v>9</v>
      </c>
      <c r="B1677" t="s">
        <v>26</v>
      </c>
      <c r="C1677" t="s">
        <v>4396</v>
      </c>
      <c r="D1677" t="s">
        <v>55</v>
      </c>
      <c r="E1677" t="s">
        <v>1223</v>
      </c>
      <c r="F1677" s="4" t="s">
        <v>1331</v>
      </c>
      <c r="G1677" t="s">
        <v>2477</v>
      </c>
      <c r="H1677">
        <v>8266907343</v>
      </c>
      <c r="I1677" t="s">
        <v>3442</v>
      </c>
      <c r="J1677" t="s">
        <v>4372</v>
      </c>
    </row>
    <row r="1678" spans="1:10" x14ac:dyDescent="0.35">
      <c r="A1678" t="s">
        <v>9</v>
      </c>
      <c r="B1678" t="s">
        <v>26</v>
      </c>
      <c r="C1678" t="s">
        <v>4396</v>
      </c>
      <c r="D1678" t="s">
        <v>361</v>
      </c>
      <c r="E1678" t="s">
        <v>1223</v>
      </c>
      <c r="F1678" s="4" t="s">
        <v>1549</v>
      </c>
      <c r="G1678" t="s">
        <v>2478</v>
      </c>
      <c r="H1678">
        <v>7217447090</v>
      </c>
      <c r="I1678" t="s">
        <v>3848</v>
      </c>
      <c r="J1678" t="s">
        <v>4372</v>
      </c>
    </row>
    <row r="1679" spans="1:10" x14ac:dyDescent="0.35">
      <c r="A1679" t="s">
        <v>9</v>
      </c>
      <c r="B1679" t="s">
        <v>26</v>
      </c>
      <c r="C1679" t="s">
        <v>4396</v>
      </c>
      <c r="D1679" t="s">
        <v>156</v>
      </c>
      <c r="E1679" t="s">
        <v>1223</v>
      </c>
      <c r="F1679" s="4" t="s">
        <v>1550</v>
      </c>
      <c r="G1679" t="s">
        <v>2479</v>
      </c>
      <c r="H1679">
        <v>8260428107</v>
      </c>
      <c r="I1679" t="s">
        <v>3767</v>
      </c>
      <c r="J1679" t="s">
        <v>4372</v>
      </c>
    </row>
    <row r="1680" spans="1:10" x14ac:dyDescent="0.35">
      <c r="A1680" t="s">
        <v>9</v>
      </c>
      <c r="B1680" t="s">
        <v>26</v>
      </c>
      <c r="C1680" t="s">
        <v>4396</v>
      </c>
      <c r="D1680" t="s">
        <v>127</v>
      </c>
      <c r="E1680" t="s">
        <v>1223</v>
      </c>
      <c r="F1680" s="4" t="s">
        <v>1300</v>
      </c>
      <c r="G1680" t="s">
        <v>2480</v>
      </c>
      <c r="H1680">
        <v>8303232154</v>
      </c>
      <c r="I1680" t="s">
        <v>3404</v>
      </c>
      <c r="J1680" t="s">
        <v>4372</v>
      </c>
    </row>
    <row r="1681" spans="1:10" x14ac:dyDescent="0.35">
      <c r="A1681" t="s">
        <v>9</v>
      </c>
      <c r="B1681" t="s">
        <v>26</v>
      </c>
      <c r="C1681" t="s">
        <v>4396</v>
      </c>
      <c r="D1681" t="s">
        <v>150</v>
      </c>
      <c r="E1681" t="s">
        <v>1223</v>
      </c>
      <c r="F1681" s="4" t="s">
        <v>1290</v>
      </c>
      <c r="G1681" t="s">
        <v>2481</v>
      </c>
      <c r="H1681">
        <v>9459834517</v>
      </c>
      <c r="I1681" t="s">
        <v>3380</v>
      </c>
      <c r="J1681" t="s">
        <v>4372</v>
      </c>
    </row>
    <row r="1682" spans="1:10" x14ac:dyDescent="0.35">
      <c r="A1682" t="s">
        <v>9</v>
      </c>
      <c r="B1682" t="s">
        <v>26</v>
      </c>
      <c r="C1682" t="s">
        <v>4396</v>
      </c>
      <c r="D1682" t="s">
        <v>173</v>
      </c>
      <c r="E1682" t="s">
        <v>1223</v>
      </c>
      <c r="F1682" s="4">
        <v>7734</v>
      </c>
      <c r="G1682" t="s">
        <v>2482</v>
      </c>
      <c r="H1682">
        <v>8920281404</v>
      </c>
      <c r="I1682" t="s">
        <v>3470</v>
      </c>
      <c r="J1682" t="s">
        <v>4373</v>
      </c>
    </row>
    <row r="1683" spans="1:10" x14ac:dyDescent="0.35">
      <c r="A1683" t="s">
        <v>9</v>
      </c>
      <c r="B1683" t="s">
        <v>26</v>
      </c>
      <c r="C1683" t="s">
        <v>4396</v>
      </c>
      <c r="D1683" t="s">
        <v>411</v>
      </c>
      <c r="E1683" t="s">
        <v>1223</v>
      </c>
      <c r="F1683" s="4">
        <v>7708</v>
      </c>
      <c r="G1683" t="s">
        <v>2483</v>
      </c>
      <c r="H1683">
        <v>8368657131</v>
      </c>
      <c r="I1683" t="s">
        <v>3346</v>
      </c>
      <c r="J1683" t="s">
        <v>4373</v>
      </c>
    </row>
    <row r="1684" spans="1:10" x14ac:dyDescent="0.35">
      <c r="A1684" t="s">
        <v>9</v>
      </c>
      <c r="B1684" t="s">
        <v>26</v>
      </c>
      <c r="C1684" t="s">
        <v>4396</v>
      </c>
      <c r="D1684" t="s">
        <v>412</v>
      </c>
      <c r="E1684" t="s">
        <v>1223</v>
      </c>
      <c r="F1684" s="4" t="s">
        <v>1416</v>
      </c>
      <c r="G1684" t="s">
        <v>2484</v>
      </c>
      <c r="H1684">
        <v>9354518082</v>
      </c>
      <c r="I1684" t="s">
        <v>3572</v>
      </c>
      <c r="J1684" t="s">
        <v>4372</v>
      </c>
    </row>
    <row r="1685" spans="1:10" x14ac:dyDescent="0.35">
      <c r="A1685" t="s">
        <v>9</v>
      </c>
      <c r="B1685" t="s">
        <v>26</v>
      </c>
      <c r="C1685" t="s">
        <v>4396</v>
      </c>
      <c r="D1685" t="s">
        <v>61</v>
      </c>
      <c r="E1685" t="s">
        <v>1223</v>
      </c>
      <c r="F1685" s="4">
        <v>7708</v>
      </c>
      <c r="G1685" t="s">
        <v>2483</v>
      </c>
      <c r="H1685">
        <v>8368657131</v>
      </c>
      <c r="I1685" t="s">
        <v>3346</v>
      </c>
      <c r="J1685" t="s">
        <v>4373</v>
      </c>
    </row>
    <row r="1686" spans="1:10" x14ac:dyDescent="0.35">
      <c r="A1686" t="s">
        <v>9</v>
      </c>
      <c r="B1686" t="s">
        <v>26</v>
      </c>
      <c r="C1686" t="s">
        <v>4396</v>
      </c>
      <c r="D1686" t="s">
        <v>130</v>
      </c>
      <c r="E1686" t="s">
        <v>1223</v>
      </c>
      <c r="F1686" s="4" t="s">
        <v>1326</v>
      </c>
      <c r="G1686" t="s">
        <v>2485</v>
      </c>
      <c r="H1686">
        <v>9034911553</v>
      </c>
      <c r="I1686" t="s">
        <v>3431</v>
      </c>
      <c r="J1686" t="s">
        <v>4372</v>
      </c>
    </row>
    <row r="1687" spans="1:10" x14ac:dyDescent="0.35">
      <c r="A1687" t="s">
        <v>9</v>
      </c>
      <c r="B1687" t="s">
        <v>26</v>
      </c>
      <c r="C1687" t="s">
        <v>4396</v>
      </c>
      <c r="D1687" t="s">
        <v>66</v>
      </c>
      <c r="E1687" t="s">
        <v>1223</v>
      </c>
      <c r="F1687" s="4" t="s">
        <v>1615</v>
      </c>
      <c r="G1687" t="s">
        <v>2486</v>
      </c>
      <c r="H1687">
        <v>6284569304</v>
      </c>
      <c r="I1687" t="s">
        <v>3849</v>
      </c>
      <c r="J1687" t="s">
        <v>4372</v>
      </c>
    </row>
    <row r="1688" spans="1:10" x14ac:dyDescent="0.35">
      <c r="A1688" t="s">
        <v>9</v>
      </c>
      <c r="B1688" t="s">
        <v>26</v>
      </c>
      <c r="C1688" t="s">
        <v>4396</v>
      </c>
      <c r="D1688" t="s">
        <v>67</v>
      </c>
      <c r="E1688" t="s">
        <v>1223</v>
      </c>
      <c r="F1688" s="4" t="s">
        <v>1469</v>
      </c>
      <c r="G1688" t="s">
        <v>2487</v>
      </c>
      <c r="H1688">
        <v>8493085339</v>
      </c>
      <c r="I1688" t="s">
        <v>3646</v>
      </c>
      <c r="J1688" t="s">
        <v>4372</v>
      </c>
    </row>
    <row r="1689" spans="1:10" x14ac:dyDescent="0.35">
      <c r="A1689" t="s">
        <v>9</v>
      </c>
      <c r="B1689" t="s">
        <v>26</v>
      </c>
      <c r="C1689" t="s">
        <v>4396</v>
      </c>
      <c r="D1689" t="s">
        <v>255</v>
      </c>
      <c r="E1689" t="s">
        <v>1223</v>
      </c>
      <c r="F1689" s="4">
        <v>7770</v>
      </c>
      <c r="G1689" t="s">
        <v>2488</v>
      </c>
      <c r="H1689">
        <v>7889362208</v>
      </c>
      <c r="I1689" t="s">
        <v>3726</v>
      </c>
      <c r="J1689" t="s">
        <v>4373</v>
      </c>
    </row>
    <row r="1690" spans="1:10" x14ac:dyDescent="0.35">
      <c r="A1690" t="s">
        <v>9</v>
      </c>
      <c r="B1690" t="s">
        <v>26</v>
      </c>
      <c r="C1690" t="s">
        <v>4396</v>
      </c>
      <c r="D1690" t="s">
        <v>68</v>
      </c>
      <c r="E1690" t="s">
        <v>1223</v>
      </c>
      <c r="F1690" s="4">
        <v>7796</v>
      </c>
      <c r="G1690" t="s">
        <v>2489</v>
      </c>
      <c r="H1690">
        <v>7837775774</v>
      </c>
      <c r="I1690" t="s">
        <v>3628</v>
      </c>
      <c r="J1690" t="s">
        <v>4373</v>
      </c>
    </row>
    <row r="1691" spans="1:10" x14ac:dyDescent="0.35">
      <c r="A1691" t="s">
        <v>9</v>
      </c>
      <c r="B1691" t="s">
        <v>26</v>
      </c>
      <c r="C1691" t="s">
        <v>4396</v>
      </c>
      <c r="D1691" t="s">
        <v>69</v>
      </c>
      <c r="E1691" t="s">
        <v>1223</v>
      </c>
      <c r="F1691" s="4" t="s">
        <v>1490</v>
      </c>
      <c r="G1691" t="s">
        <v>2490</v>
      </c>
      <c r="H1691">
        <v>8968442260</v>
      </c>
      <c r="I1691" t="s">
        <v>3661</v>
      </c>
      <c r="J1691" t="s">
        <v>4372</v>
      </c>
    </row>
    <row r="1692" spans="1:10" x14ac:dyDescent="0.35">
      <c r="A1692" t="s">
        <v>9</v>
      </c>
      <c r="B1692" t="s">
        <v>26</v>
      </c>
      <c r="C1692" t="s">
        <v>4396</v>
      </c>
      <c r="D1692" t="s">
        <v>306</v>
      </c>
      <c r="E1692" t="s">
        <v>1223</v>
      </c>
      <c r="F1692" s="4" t="s">
        <v>1242</v>
      </c>
      <c r="G1692" t="s">
        <v>2491</v>
      </c>
      <c r="H1692">
        <v>8360333077</v>
      </c>
      <c r="I1692" t="s">
        <v>3312</v>
      </c>
      <c r="J1692" t="s">
        <v>4372</v>
      </c>
    </row>
    <row r="1693" spans="1:10" x14ac:dyDescent="0.35">
      <c r="A1693" t="s">
        <v>9</v>
      </c>
      <c r="B1693" t="s">
        <v>26</v>
      </c>
      <c r="C1693" t="s">
        <v>4396</v>
      </c>
      <c r="D1693" t="s">
        <v>283</v>
      </c>
      <c r="E1693" t="s">
        <v>1223</v>
      </c>
      <c r="F1693" s="4" t="s">
        <v>1459</v>
      </c>
      <c r="G1693" t="s">
        <v>2492</v>
      </c>
      <c r="H1693">
        <v>7087908826</v>
      </c>
      <c r="I1693" t="s">
        <v>3634</v>
      </c>
      <c r="J1693" t="s">
        <v>4372</v>
      </c>
    </row>
    <row r="1694" spans="1:10" x14ac:dyDescent="0.35">
      <c r="A1694" t="s">
        <v>9</v>
      </c>
      <c r="B1694" t="s">
        <v>26</v>
      </c>
      <c r="C1694" t="s">
        <v>4396</v>
      </c>
      <c r="D1694" t="s">
        <v>71</v>
      </c>
      <c r="E1694" t="s">
        <v>1223</v>
      </c>
      <c r="F1694" s="4" t="s">
        <v>1262</v>
      </c>
      <c r="G1694" t="s">
        <v>2493</v>
      </c>
      <c r="H1694">
        <v>7014088189</v>
      </c>
      <c r="I1694" t="s">
        <v>3349</v>
      </c>
      <c r="J1694" t="s">
        <v>4372</v>
      </c>
    </row>
    <row r="1695" spans="1:10" x14ac:dyDescent="0.35">
      <c r="A1695" t="s">
        <v>9</v>
      </c>
      <c r="B1695" t="s">
        <v>26</v>
      </c>
      <c r="C1695" t="s">
        <v>4396</v>
      </c>
      <c r="D1695" t="s">
        <v>73</v>
      </c>
      <c r="E1695" t="s">
        <v>1223</v>
      </c>
      <c r="F1695" s="4" t="s">
        <v>1555</v>
      </c>
      <c r="G1695" t="s">
        <v>2494</v>
      </c>
      <c r="H1695">
        <v>9460673630</v>
      </c>
      <c r="I1695" t="s">
        <v>3772</v>
      </c>
      <c r="J1695" t="s">
        <v>4372</v>
      </c>
    </row>
    <row r="1696" spans="1:10" x14ac:dyDescent="0.35">
      <c r="A1696" t="s">
        <v>9</v>
      </c>
      <c r="B1696" t="s">
        <v>26</v>
      </c>
      <c r="C1696" t="s">
        <v>4396</v>
      </c>
      <c r="D1696" t="s">
        <v>131</v>
      </c>
      <c r="E1696" t="s">
        <v>1223</v>
      </c>
      <c r="F1696" s="4">
        <v>3569</v>
      </c>
      <c r="G1696" t="s">
        <v>2495</v>
      </c>
      <c r="H1696">
        <v>7543981103</v>
      </c>
      <c r="I1696" t="s">
        <v>3436</v>
      </c>
      <c r="J1696" t="s">
        <v>4373</v>
      </c>
    </row>
    <row r="1697" spans="1:10" x14ac:dyDescent="0.35">
      <c r="A1697" t="s">
        <v>9</v>
      </c>
      <c r="B1697" t="s">
        <v>26</v>
      </c>
      <c r="C1697" t="s">
        <v>4396</v>
      </c>
      <c r="D1697" t="s">
        <v>151</v>
      </c>
      <c r="E1697" t="s">
        <v>1223</v>
      </c>
      <c r="F1697" s="4" t="s">
        <v>1303</v>
      </c>
      <c r="G1697" t="s">
        <v>2496</v>
      </c>
      <c r="H1697">
        <v>9571053586</v>
      </c>
      <c r="I1697" t="s">
        <v>3407</v>
      </c>
      <c r="J1697" t="s">
        <v>4372</v>
      </c>
    </row>
    <row r="1698" spans="1:10" x14ac:dyDescent="0.35">
      <c r="A1698" t="s">
        <v>9</v>
      </c>
      <c r="B1698" t="s">
        <v>26</v>
      </c>
      <c r="C1698" t="s">
        <v>4396</v>
      </c>
      <c r="D1698" t="s">
        <v>76</v>
      </c>
      <c r="E1698" t="s">
        <v>1223</v>
      </c>
      <c r="F1698" s="4" t="s">
        <v>1419</v>
      </c>
      <c r="G1698" t="s">
        <v>2497</v>
      </c>
      <c r="H1698">
        <v>7851804905</v>
      </c>
      <c r="I1698" t="s">
        <v>3383</v>
      </c>
      <c r="J1698" t="s">
        <v>4372</v>
      </c>
    </row>
    <row r="1699" spans="1:10" x14ac:dyDescent="0.35">
      <c r="A1699" t="s">
        <v>9</v>
      </c>
      <c r="B1699" t="s">
        <v>26</v>
      </c>
      <c r="C1699" t="s">
        <v>4396</v>
      </c>
      <c r="D1699" t="s">
        <v>295</v>
      </c>
      <c r="E1699" t="s">
        <v>1223</v>
      </c>
      <c r="F1699" s="4" t="s">
        <v>1616</v>
      </c>
      <c r="G1699" t="s">
        <v>2498</v>
      </c>
      <c r="H1699">
        <v>8290144953</v>
      </c>
      <c r="I1699" t="s">
        <v>3653</v>
      </c>
      <c r="J1699" t="s">
        <v>4372</v>
      </c>
    </row>
    <row r="1700" spans="1:10" x14ac:dyDescent="0.35">
      <c r="A1700" t="s">
        <v>9</v>
      </c>
      <c r="B1700" t="s">
        <v>26</v>
      </c>
      <c r="C1700" t="s">
        <v>4396</v>
      </c>
      <c r="D1700" t="s">
        <v>413</v>
      </c>
      <c r="E1700" t="s">
        <v>1223</v>
      </c>
      <c r="F1700" s="4" t="s">
        <v>1617</v>
      </c>
      <c r="G1700" t="s">
        <v>2499</v>
      </c>
      <c r="H1700">
        <v>9509664693</v>
      </c>
      <c r="I1700" t="s">
        <v>3850</v>
      </c>
      <c r="J1700" t="s">
        <v>4372</v>
      </c>
    </row>
    <row r="1701" spans="1:10" x14ac:dyDescent="0.35">
      <c r="A1701" t="s">
        <v>9</v>
      </c>
      <c r="B1701" t="s">
        <v>26</v>
      </c>
      <c r="C1701" t="s">
        <v>4396</v>
      </c>
      <c r="D1701" t="s">
        <v>78</v>
      </c>
      <c r="E1701" t="s">
        <v>1223</v>
      </c>
      <c r="F1701" s="4" t="s">
        <v>1267</v>
      </c>
      <c r="G1701" t="s">
        <v>2500</v>
      </c>
      <c r="H1701">
        <v>9352044231</v>
      </c>
      <c r="I1701" t="s">
        <v>3356</v>
      </c>
      <c r="J1701" t="s">
        <v>4372</v>
      </c>
    </row>
    <row r="1702" spans="1:10" x14ac:dyDescent="0.35">
      <c r="A1702" t="s">
        <v>9</v>
      </c>
      <c r="B1702" t="s">
        <v>26</v>
      </c>
      <c r="C1702" t="s">
        <v>4396</v>
      </c>
      <c r="D1702" t="s">
        <v>132</v>
      </c>
      <c r="E1702" t="s">
        <v>1223</v>
      </c>
      <c r="F1702" s="4" t="s">
        <v>1304</v>
      </c>
      <c r="G1702" t="s">
        <v>2501</v>
      </c>
      <c r="H1702">
        <v>8077976329</v>
      </c>
      <c r="I1702" t="s">
        <v>3408</v>
      </c>
      <c r="J1702" t="s">
        <v>4372</v>
      </c>
    </row>
    <row r="1703" spans="1:10" x14ac:dyDescent="0.35">
      <c r="A1703" t="s">
        <v>9</v>
      </c>
      <c r="B1703" t="s">
        <v>26</v>
      </c>
      <c r="C1703" t="s">
        <v>4396</v>
      </c>
      <c r="D1703" t="s">
        <v>184</v>
      </c>
      <c r="E1703" t="s">
        <v>1223</v>
      </c>
      <c r="F1703" s="4">
        <v>7708</v>
      </c>
      <c r="G1703" t="s">
        <v>2483</v>
      </c>
      <c r="H1703">
        <v>8368657131</v>
      </c>
      <c r="I1703" t="s">
        <v>3346</v>
      </c>
      <c r="J1703" t="s">
        <v>4373</v>
      </c>
    </row>
    <row r="1704" spans="1:10" x14ac:dyDescent="0.35">
      <c r="A1704" t="s">
        <v>9</v>
      </c>
      <c r="B1704" t="s">
        <v>26</v>
      </c>
      <c r="C1704" t="s">
        <v>4396</v>
      </c>
      <c r="D1704" t="s">
        <v>198</v>
      </c>
      <c r="E1704" t="s">
        <v>1223</v>
      </c>
      <c r="F1704" s="4" t="s">
        <v>1269</v>
      </c>
      <c r="G1704" t="s">
        <v>2502</v>
      </c>
      <c r="H1704">
        <v>9014194881</v>
      </c>
      <c r="I1704" t="s">
        <v>3358</v>
      </c>
      <c r="J1704" t="s">
        <v>4372</v>
      </c>
    </row>
    <row r="1705" spans="1:10" x14ac:dyDescent="0.35">
      <c r="A1705" t="s">
        <v>9</v>
      </c>
      <c r="B1705" t="s">
        <v>26</v>
      </c>
      <c r="C1705" t="s">
        <v>4396</v>
      </c>
      <c r="D1705" t="s">
        <v>321</v>
      </c>
      <c r="E1705" t="s">
        <v>1223</v>
      </c>
      <c r="F1705" s="4" t="s">
        <v>1515</v>
      </c>
      <c r="G1705" t="s">
        <v>2291</v>
      </c>
      <c r="H1705">
        <v>8332070709</v>
      </c>
      <c r="I1705" t="s">
        <v>3714</v>
      </c>
      <c r="J1705" t="s">
        <v>4372</v>
      </c>
    </row>
    <row r="1706" spans="1:10" x14ac:dyDescent="0.35">
      <c r="A1706" t="s">
        <v>9</v>
      </c>
      <c r="B1706" t="s">
        <v>26</v>
      </c>
      <c r="C1706" t="s">
        <v>4396</v>
      </c>
      <c r="D1706" t="s">
        <v>370</v>
      </c>
      <c r="E1706" t="s">
        <v>1223</v>
      </c>
      <c r="F1706" s="4" t="s">
        <v>1443</v>
      </c>
      <c r="G1706" t="s">
        <v>2503</v>
      </c>
      <c r="H1706">
        <v>7993672660</v>
      </c>
      <c r="I1706" t="s">
        <v>3610</v>
      </c>
      <c r="J1706" t="s">
        <v>4372</v>
      </c>
    </row>
    <row r="1707" spans="1:10" x14ac:dyDescent="0.35">
      <c r="A1707" t="s">
        <v>9</v>
      </c>
      <c r="B1707" t="s">
        <v>26</v>
      </c>
      <c r="C1707" t="s">
        <v>4396</v>
      </c>
      <c r="D1707" t="s">
        <v>81</v>
      </c>
      <c r="E1707" t="s">
        <v>1223</v>
      </c>
      <c r="F1707" s="4" t="s">
        <v>1270</v>
      </c>
      <c r="G1707" t="s">
        <v>2504</v>
      </c>
      <c r="H1707">
        <v>9603099899</v>
      </c>
      <c r="I1707" t="s">
        <v>3359</v>
      </c>
      <c r="J1707" t="s">
        <v>4372</v>
      </c>
    </row>
    <row r="1708" spans="1:10" x14ac:dyDescent="0.35">
      <c r="A1708" t="s">
        <v>9</v>
      </c>
      <c r="B1708" t="s">
        <v>26</v>
      </c>
      <c r="C1708" t="s">
        <v>4396</v>
      </c>
      <c r="D1708" t="s">
        <v>201</v>
      </c>
      <c r="E1708" t="s">
        <v>1223</v>
      </c>
      <c r="F1708" s="4" t="s">
        <v>1442</v>
      </c>
      <c r="G1708" t="s">
        <v>2505</v>
      </c>
      <c r="H1708">
        <v>9985848043</v>
      </c>
      <c r="I1708" t="s">
        <v>3609</v>
      </c>
      <c r="J1708" t="s">
        <v>4372</v>
      </c>
    </row>
    <row r="1709" spans="1:10" x14ac:dyDescent="0.35">
      <c r="A1709" t="s">
        <v>9</v>
      </c>
      <c r="B1709" t="s">
        <v>26</v>
      </c>
      <c r="C1709" t="s">
        <v>4396</v>
      </c>
      <c r="D1709" t="s">
        <v>158</v>
      </c>
      <c r="E1709" t="s">
        <v>1223</v>
      </c>
      <c r="F1709" s="4" t="s">
        <v>1334</v>
      </c>
      <c r="G1709" t="s">
        <v>2506</v>
      </c>
      <c r="H1709">
        <v>9014303750</v>
      </c>
      <c r="I1709" t="s">
        <v>3445</v>
      </c>
      <c r="J1709" t="s">
        <v>4372</v>
      </c>
    </row>
    <row r="1710" spans="1:10" x14ac:dyDescent="0.35">
      <c r="A1710" t="s">
        <v>9</v>
      </c>
      <c r="B1710" t="s">
        <v>26</v>
      </c>
      <c r="C1710" t="s">
        <v>4396</v>
      </c>
      <c r="D1710" t="s">
        <v>84</v>
      </c>
      <c r="E1710" t="s">
        <v>1223</v>
      </c>
      <c r="F1710" s="4">
        <v>1101</v>
      </c>
      <c r="G1710" t="s">
        <v>2279</v>
      </c>
      <c r="H1710">
        <v>9959247687</v>
      </c>
      <c r="I1710" t="s">
        <v>3315</v>
      </c>
      <c r="J1710" t="s">
        <v>4373</v>
      </c>
    </row>
    <row r="1711" spans="1:10" x14ac:dyDescent="0.35">
      <c r="A1711" t="s">
        <v>9</v>
      </c>
      <c r="B1711" t="s">
        <v>26</v>
      </c>
      <c r="C1711" t="s">
        <v>4396</v>
      </c>
      <c r="D1711" t="s">
        <v>322</v>
      </c>
      <c r="E1711" t="s">
        <v>1223</v>
      </c>
      <c r="F1711" s="4" t="s">
        <v>1516</v>
      </c>
      <c r="G1711" t="s">
        <v>2294</v>
      </c>
      <c r="H1711">
        <v>9611666120</v>
      </c>
      <c r="I1711" t="s">
        <v>3715</v>
      </c>
      <c r="J1711" t="s">
        <v>4372</v>
      </c>
    </row>
    <row r="1712" spans="1:10" x14ac:dyDescent="0.35">
      <c r="A1712" t="s">
        <v>9</v>
      </c>
      <c r="B1712" t="s">
        <v>26</v>
      </c>
      <c r="C1712" t="s">
        <v>4396</v>
      </c>
      <c r="D1712" t="s">
        <v>153</v>
      </c>
      <c r="E1712" t="s">
        <v>1223</v>
      </c>
      <c r="F1712" s="4" t="s">
        <v>1305</v>
      </c>
      <c r="G1712" t="s">
        <v>2295</v>
      </c>
      <c r="H1712">
        <v>9380194538</v>
      </c>
      <c r="I1712" t="s">
        <v>3410</v>
      </c>
      <c r="J1712" t="s">
        <v>4372</v>
      </c>
    </row>
    <row r="1713" spans="1:10" x14ac:dyDescent="0.35">
      <c r="A1713" t="s">
        <v>9</v>
      </c>
      <c r="B1713" t="s">
        <v>26</v>
      </c>
      <c r="C1713" t="s">
        <v>4396</v>
      </c>
      <c r="D1713" t="s">
        <v>326</v>
      </c>
      <c r="E1713" t="s">
        <v>1223</v>
      </c>
      <c r="F1713" s="4" t="s">
        <v>1518</v>
      </c>
      <c r="G1713" t="s">
        <v>2300</v>
      </c>
      <c r="H1713">
        <v>9483868550</v>
      </c>
      <c r="I1713" t="s">
        <v>3718</v>
      </c>
      <c r="J1713" t="s">
        <v>4372</v>
      </c>
    </row>
    <row r="1714" spans="1:10" x14ac:dyDescent="0.35">
      <c r="A1714" t="s">
        <v>9</v>
      </c>
      <c r="B1714" t="s">
        <v>26</v>
      </c>
      <c r="C1714" t="s">
        <v>4396</v>
      </c>
      <c r="D1714" t="s">
        <v>168</v>
      </c>
      <c r="E1714" t="s">
        <v>1223</v>
      </c>
      <c r="F1714" s="4" t="s">
        <v>1351</v>
      </c>
      <c r="G1714" t="s">
        <v>2507</v>
      </c>
      <c r="H1714">
        <v>9148325914</v>
      </c>
      <c r="I1714" t="s">
        <v>3851</v>
      </c>
      <c r="J1714" t="s">
        <v>4372</v>
      </c>
    </row>
    <row r="1715" spans="1:10" x14ac:dyDescent="0.35">
      <c r="A1715" t="s">
        <v>9</v>
      </c>
      <c r="B1715" t="s">
        <v>26</v>
      </c>
      <c r="C1715" t="s">
        <v>4396</v>
      </c>
      <c r="D1715" t="s">
        <v>414</v>
      </c>
      <c r="E1715" t="s">
        <v>1223</v>
      </c>
      <c r="F1715" s="4" t="s">
        <v>1460</v>
      </c>
      <c r="G1715" t="s">
        <v>2508</v>
      </c>
      <c r="H1715">
        <v>8951823906</v>
      </c>
      <c r="I1715" t="s">
        <v>3636</v>
      </c>
      <c r="J1715" t="s">
        <v>4372</v>
      </c>
    </row>
    <row r="1716" spans="1:10" x14ac:dyDescent="0.35">
      <c r="A1716" t="s">
        <v>9</v>
      </c>
      <c r="B1716" t="s">
        <v>26</v>
      </c>
      <c r="C1716" t="s">
        <v>4396</v>
      </c>
      <c r="D1716" t="s">
        <v>171</v>
      </c>
      <c r="E1716" t="s">
        <v>1223</v>
      </c>
      <c r="F1716" s="4" t="s">
        <v>1353</v>
      </c>
      <c r="G1716" t="s">
        <v>2303</v>
      </c>
      <c r="H1716">
        <v>9986632808</v>
      </c>
      <c r="I1716" t="s">
        <v>3464</v>
      </c>
      <c r="J1716" t="s">
        <v>4372</v>
      </c>
    </row>
    <row r="1717" spans="1:10" x14ac:dyDescent="0.35">
      <c r="A1717" t="s">
        <v>9</v>
      </c>
      <c r="B1717" t="s">
        <v>26</v>
      </c>
      <c r="C1717" t="s">
        <v>4396</v>
      </c>
      <c r="D1717" t="s">
        <v>86</v>
      </c>
      <c r="E1717" t="s">
        <v>1223</v>
      </c>
      <c r="F1717" s="4" t="s">
        <v>1497</v>
      </c>
      <c r="G1717" t="s">
        <v>2509</v>
      </c>
      <c r="H1717">
        <v>9745500290</v>
      </c>
      <c r="I1717" t="s">
        <v>3852</v>
      </c>
      <c r="J1717" t="s">
        <v>4372</v>
      </c>
    </row>
    <row r="1718" spans="1:10" x14ac:dyDescent="0.35">
      <c r="A1718" t="s">
        <v>9</v>
      </c>
      <c r="B1718" t="s">
        <v>26</v>
      </c>
      <c r="C1718" t="s">
        <v>4396</v>
      </c>
      <c r="D1718" t="s">
        <v>378</v>
      </c>
      <c r="E1718" t="s">
        <v>1223</v>
      </c>
      <c r="F1718" s="4">
        <v>2267</v>
      </c>
      <c r="G1718" t="s">
        <v>2510</v>
      </c>
      <c r="H1718">
        <v>8075505297</v>
      </c>
      <c r="I1718" t="s">
        <v>3287</v>
      </c>
      <c r="J1718" t="s">
        <v>4373</v>
      </c>
    </row>
    <row r="1719" spans="1:10" x14ac:dyDescent="0.35">
      <c r="A1719" t="s">
        <v>9</v>
      </c>
      <c r="B1719" t="s">
        <v>26</v>
      </c>
      <c r="C1719" t="s">
        <v>4396</v>
      </c>
      <c r="D1719" t="s">
        <v>415</v>
      </c>
      <c r="E1719" t="s">
        <v>1223</v>
      </c>
      <c r="F1719" s="4">
        <v>2267</v>
      </c>
      <c r="G1719" t="s">
        <v>2510</v>
      </c>
      <c r="H1719">
        <v>8075505297</v>
      </c>
      <c r="I1719" t="s">
        <v>3287</v>
      </c>
      <c r="J1719" t="s">
        <v>4373</v>
      </c>
    </row>
    <row r="1720" spans="1:10" x14ac:dyDescent="0.35">
      <c r="A1720" t="s">
        <v>9</v>
      </c>
      <c r="B1720" t="s">
        <v>26</v>
      </c>
      <c r="C1720" t="s">
        <v>4396</v>
      </c>
      <c r="D1720" t="s">
        <v>206</v>
      </c>
      <c r="E1720" t="s">
        <v>1223</v>
      </c>
      <c r="F1720" s="4">
        <v>2267</v>
      </c>
      <c r="G1720" t="s">
        <v>2510</v>
      </c>
      <c r="H1720">
        <v>8075505297</v>
      </c>
      <c r="I1720" t="s">
        <v>3287</v>
      </c>
      <c r="J1720" t="s">
        <v>4373</v>
      </c>
    </row>
    <row r="1721" spans="1:10" x14ac:dyDescent="0.35">
      <c r="A1721" t="s">
        <v>9</v>
      </c>
      <c r="B1721" t="s">
        <v>26</v>
      </c>
      <c r="C1721" t="s">
        <v>4396</v>
      </c>
      <c r="D1721" t="s">
        <v>328</v>
      </c>
      <c r="E1721" t="s">
        <v>1223</v>
      </c>
      <c r="F1721" s="4">
        <v>2267</v>
      </c>
      <c r="G1721" t="s">
        <v>2510</v>
      </c>
      <c r="H1721">
        <v>8075505297</v>
      </c>
      <c r="I1721" t="s">
        <v>3287</v>
      </c>
      <c r="J1721" t="s">
        <v>4373</v>
      </c>
    </row>
    <row r="1722" spans="1:10" x14ac:dyDescent="0.35">
      <c r="A1722" t="s">
        <v>9</v>
      </c>
      <c r="B1722" t="s">
        <v>26</v>
      </c>
      <c r="C1722" t="s">
        <v>4396</v>
      </c>
      <c r="D1722" t="s">
        <v>89</v>
      </c>
      <c r="E1722" t="s">
        <v>1223</v>
      </c>
      <c r="F1722" s="4" t="s">
        <v>1618</v>
      </c>
      <c r="G1722" t="s">
        <v>2511</v>
      </c>
      <c r="H1722">
        <v>9487285564</v>
      </c>
      <c r="I1722" t="s">
        <v>3853</v>
      </c>
      <c r="J1722" t="s">
        <v>4372</v>
      </c>
    </row>
    <row r="1723" spans="1:10" x14ac:dyDescent="0.35">
      <c r="A1723" t="s">
        <v>9</v>
      </c>
      <c r="B1723" t="s">
        <v>26</v>
      </c>
      <c r="C1723" t="s">
        <v>4396</v>
      </c>
      <c r="D1723" t="s">
        <v>160</v>
      </c>
      <c r="E1723" t="s">
        <v>1223</v>
      </c>
      <c r="F1723" s="4" t="s">
        <v>1336</v>
      </c>
      <c r="G1723" t="s">
        <v>2512</v>
      </c>
      <c r="H1723">
        <v>7356169458</v>
      </c>
      <c r="I1723" t="s">
        <v>3447</v>
      </c>
      <c r="J1723" t="s">
        <v>4372</v>
      </c>
    </row>
    <row r="1724" spans="1:10" x14ac:dyDescent="0.35">
      <c r="A1724" t="s">
        <v>9</v>
      </c>
      <c r="B1724" t="s">
        <v>26</v>
      </c>
      <c r="C1724" t="s">
        <v>4396</v>
      </c>
      <c r="D1724" t="s">
        <v>91</v>
      </c>
      <c r="E1724" t="s">
        <v>1223</v>
      </c>
      <c r="F1724" s="4" t="s">
        <v>1424</v>
      </c>
      <c r="G1724" t="s">
        <v>2513</v>
      </c>
      <c r="H1724">
        <v>9361670046</v>
      </c>
      <c r="I1724" t="s">
        <v>3586</v>
      </c>
      <c r="J1724" t="s">
        <v>4372</v>
      </c>
    </row>
    <row r="1725" spans="1:10" x14ac:dyDescent="0.35">
      <c r="A1725" t="s">
        <v>9</v>
      </c>
      <c r="B1725" t="s">
        <v>26</v>
      </c>
      <c r="C1725" t="s">
        <v>4396</v>
      </c>
      <c r="D1725" t="s">
        <v>133</v>
      </c>
      <c r="E1725" t="s">
        <v>1223</v>
      </c>
      <c r="F1725" s="4">
        <v>277</v>
      </c>
      <c r="G1725" t="s">
        <v>2514</v>
      </c>
      <c r="H1725">
        <v>9486632020</v>
      </c>
      <c r="I1725" t="s">
        <v>3486</v>
      </c>
      <c r="J1725" t="s">
        <v>4373</v>
      </c>
    </row>
    <row r="1726" spans="1:10" x14ac:dyDescent="0.35">
      <c r="A1726" t="s">
        <v>9</v>
      </c>
      <c r="B1726" t="s">
        <v>26</v>
      </c>
      <c r="C1726" t="s">
        <v>4396</v>
      </c>
      <c r="D1726" t="s">
        <v>165</v>
      </c>
      <c r="E1726" t="s">
        <v>1223</v>
      </c>
      <c r="F1726" s="4">
        <v>277</v>
      </c>
      <c r="G1726" t="s">
        <v>2514</v>
      </c>
      <c r="H1726">
        <v>9486632020</v>
      </c>
      <c r="I1726" t="s">
        <v>3486</v>
      </c>
      <c r="J1726" t="s">
        <v>4373</v>
      </c>
    </row>
    <row r="1727" spans="1:10" x14ac:dyDescent="0.35">
      <c r="A1727" t="s">
        <v>9</v>
      </c>
      <c r="B1727" t="s">
        <v>26</v>
      </c>
      <c r="C1727" t="s">
        <v>4396</v>
      </c>
      <c r="D1727" t="s">
        <v>207</v>
      </c>
      <c r="E1727" t="s">
        <v>1223</v>
      </c>
      <c r="F1727" s="4">
        <v>277</v>
      </c>
      <c r="G1727" t="s">
        <v>2514</v>
      </c>
      <c r="H1727">
        <v>9486632020</v>
      </c>
      <c r="I1727" t="s">
        <v>3486</v>
      </c>
      <c r="J1727" t="s">
        <v>4373</v>
      </c>
    </row>
    <row r="1728" spans="1:10" x14ac:dyDescent="0.35">
      <c r="A1728" t="s">
        <v>9</v>
      </c>
      <c r="B1728" t="s">
        <v>26</v>
      </c>
      <c r="C1728" t="s">
        <v>4396</v>
      </c>
      <c r="D1728" t="s">
        <v>383</v>
      </c>
      <c r="E1728" t="s">
        <v>1223</v>
      </c>
      <c r="F1728" s="4" t="s">
        <v>1574</v>
      </c>
      <c r="G1728" t="s">
        <v>2515</v>
      </c>
      <c r="H1728">
        <v>9629296744</v>
      </c>
      <c r="I1728" t="s">
        <v>3854</v>
      </c>
      <c r="J1728" t="s">
        <v>4372</v>
      </c>
    </row>
    <row r="1729" spans="1:10" x14ac:dyDescent="0.35">
      <c r="A1729" t="s">
        <v>9</v>
      </c>
      <c r="B1729" t="s">
        <v>26</v>
      </c>
      <c r="C1729" t="s">
        <v>4396</v>
      </c>
      <c r="D1729" t="s">
        <v>384</v>
      </c>
      <c r="E1729" t="s">
        <v>1223</v>
      </c>
      <c r="F1729" s="4">
        <v>277</v>
      </c>
      <c r="G1729" t="s">
        <v>2514</v>
      </c>
      <c r="H1729">
        <v>9486632020</v>
      </c>
      <c r="I1729" t="s">
        <v>3486</v>
      </c>
      <c r="J1729" t="s">
        <v>4373</v>
      </c>
    </row>
    <row r="1730" spans="1:10" x14ac:dyDescent="0.35">
      <c r="A1730" t="s">
        <v>9</v>
      </c>
      <c r="B1730" t="s">
        <v>26</v>
      </c>
      <c r="C1730" t="s">
        <v>4396</v>
      </c>
      <c r="D1730" t="s">
        <v>416</v>
      </c>
      <c r="E1730" t="s">
        <v>1223</v>
      </c>
      <c r="F1730" s="4">
        <v>277</v>
      </c>
      <c r="G1730" t="s">
        <v>2514</v>
      </c>
      <c r="H1730">
        <v>9486632020</v>
      </c>
      <c r="I1730" t="s">
        <v>3486</v>
      </c>
      <c r="J1730" t="s">
        <v>4373</v>
      </c>
    </row>
    <row r="1731" spans="1:10" x14ac:dyDescent="0.35">
      <c r="A1731" t="s">
        <v>9</v>
      </c>
      <c r="B1731" t="s">
        <v>26</v>
      </c>
      <c r="C1731" t="s">
        <v>4396</v>
      </c>
      <c r="D1731" t="s">
        <v>264</v>
      </c>
      <c r="E1731" t="s">
        <v>1223</v>
      </c>
      <c r="F1731" s="4">
        <v>277</v>
      </c>
      <c r="G1731" t="s">
        <v>2514</v>
      </c>
      <c r="H1731">
        <v>9486632020</v>
      </c>
      <c r="I1731" t="s">
        <v>3486</v>
      </c>
      <c r="J1731" t="s">
        <v>4373</v>
      </c>
    </row>
    <row r="1732" spans="1:10" x14ac:dyDescent="0.35">
      <c r="A1732" t="s">
        <v>9</v>
      </c>
      <c r="B1732" t="s">
        <v>26</v>
      </c>
      <c r="C1732" t="s">
        <v>4396</v>
      </c>
      <c r="D1732" t="s">
        <v>166</v>
      </c>
      <c r="E1732" t="s">
        <v>1223</v>
      </c>
      <c r="F1732" s="4" t="s">
        <v>1356</v>
      </c>
      <c r="G1732" t="s">
        <v>2007</v>
      </c>
      <c r="H1732">
        <v>9360222085</v>
      </c>
      <c r="I1732" t="s">
        <v>3467</v>
      </c>
      <c r="J1732" t="s">
        <v>4372</v>
      </c>
    </row>
    <row r="1733" spans="1:10" x14ac:dyDescent="0.35">
      <c r="A1733" t="s">
        <v>9</v>
      </c>
      <c r="B1733" t="s">
        <v>26</v>
      </c>
      <c r="C1733" t="s">
        <v>4396</v>
      </c>
      <c r="D1733" t="s">
        <v>161</v>
      </c>
      <c r="E1733" t="s">
        <v>1223</v>
      </c>
      <c r="F1733" s="4" t="s">
        <v>1619</v>
      </c>
      <c r="G1733" t="s">
        <v>2516</v>
      </c>
      <c r="H1733">
        <v>9951890840</v>
      </c>
      <c r="I1733" t="s">
        <v>3855</v>
      </c>
      <c r="J1733" t="s">
        <v>4372</v>
      </c>
    </row>
    <row r="1734" spans="1:10" x14ac:dyDescent="0.35">
      <c r="A1734" t="s">
        <v>9</v>
      </c>
      <c r="B1734" t="s">
        <v>26</v>
      </c>
      <c r="C1734" t="s">
        <v>4396</v>
      </c>
      <c r="D1734" t="s">
        <v>209</v>
      </c>
      <c r="E1734" t="s">
        <v>1223</v>
      </c>
      <c r="F1734" s="4">
        <v>1724</v>
      </c>
      <c r="G1734" t="s">
        <v>2517</v>
      </c>
      <c r="H1734">
        <v>9949050762</v>
      </c>
      <c r="I1734" t="s">
        <v>3533</v>
      </c>
      <c r="J1734" t="s">
        <v>4373</v>
      </c>
    </row>
    <row r="1735" spans="1:10" x14ac:dyDescent="0.35">
      <c r="A1735" t="s">
        <v>9</v>
      </c>
      <c r="B1735" t="s">
        <v>26</v>
      </c>
      <c r="C1735" t="s">
        <v>4396</v>
      </c>
      <c r="D1735" t="s">
        <v>212</v>
      </c>
      <c r="E1735" t="s">
        <v>1223</v>
      </c>
      <c r="F1735" s="4">
        <v>2280</v>
      </c>
      <c r="G1735" t="s">
        <v>2282</v>
      </c>
      <c r="H1735">
        <v>9394370882</v>
      </c>
      <c r="I1735" t="s">
        <v>3321</v>
      </c>
      <c r="J1735" t="s">
        <v>4373</v>
      </c>
    </row>
    <row r="1736" spans="1:10" x14ac:dyDescent="0.35">
      <c r="A1736" t="s">
        <v>9</v>
      </c>
      <c r="B1736" t="s">
        <v>26</v>
      </c>
      <c r="C1736" t="s">
        <v>4396</v>
      </c>
      <c r="D1736" t="s">
        <v>134</v>
      </c>
      <c r="E1736" t="s">
        <v>1223</v>
      </c>
      <c r="F1736" s="4">
        <v>2077</v>
      </c>
      <c r="G1736" t="s">
        <v>2283</v>
      </c>
      <c r="H1736">
        <v>8319636421</v>
      </c>
      <c r="I1736" t="s">
        <v>3322</v>
      </c>
      <c r="J1736" t="s">
        <v>4373</v>
      </c>
    </row>
    <row r="1737" spans="1:10" x14ac:dyDescent="0.35">
      <c r="A1737" t="s">
        <v>9</v>
      </c>
      <c r="B1737" t="s">
        <v>26</v>
      </c>
      <c r="C1737" t="s">
        <v>4396</v>
      </c>
      <c r="D1737" t="s">
        <v>135</v>
      </c>
      <c r="E1737" t="s">
        <v>1223</v>
      </c>
      <c r="F1737" s="4">
        <v>2077</v>
      </c>
      <c r="G1737" t="s">
        <v>2283</v>
      </c>
      <c r="H1737">
        <v>8319636421</v>
      </c>
      <c r="I1737" t="s">
        <v>3322</v>
      </c>
      <c r="J1737" t="s">
        <v>4373</v>
      </c>
    </row>
    <row r="1738" spans="1:10" x14ac:dyDescent="0.35">
      <c r="A1738" t="s">
        <v>9</v>
      </c>
      <c r="B1738" t="s">
        <v>26</v>
      </c>
      <c r="C1738" t="s">
        <v>4396</v>
      </c>
      <c r="D1738" t="s">
        <v>136</v>
      </c>
      <c r="E1738" t="s">
        <v>1223</v>
      </c>
      <c r="F1738" s="4" t="s">
        <v>1309</v>
      </c>
      <c r="G1738" t="s">
        <v>2518</v>
      </c>
      <c r="H1738">
        <v>8007436524.9999905</v>
      </c>
      <c r="I1738" t="s">
        <v>3414</v>
      </c>
      <c r="J1738" t="s">
        <v>4372</v>
      </c>
    </row>
    <row r="1739" spans="1:10" x14ac:dyDescent="0.35">
      <c r="A1739" t="s">
        <v>9</v>
      </c>
      <c r="B1739" t="s">
        <v>26</v>
      </c>
      <c r="C1739" t="s">
        <v>4396</v>
      </c>
      <c r="D1739" t="s">
        <v>137</v>
      </c>
      <c r="E1739" t="s">
        <v>1223</v>
      </c>
      <c r="F1739" s="4">
        <v>7735</v>
      </c>
      <c r="G1739" t="s">
        <v>2284</v>
      </c>
      <c r="H1739">
        <v>9033555658</v>
      </c>
      <c r="I1739" t="s">
        <v>3325</v>
      </c>
      <c r="J1739" t="s">
        <v>4373</v>
      </c>
    </row>
    <row r="1740" spans="1:10" x14ac:dyDescent="0.35">
      <c r="A1740" t="s">
        <v>9</v>
      </c>
      <c r="B1740" t="s">
        <v>26</v>
      </c>
      <c r="C1740" t="s">
        <v>4396</v>
      </c>
      <c r="D1740" t="s">
        <v>100</v>
      </c>
      <c r="E1740" t="s">
        <v>1223</v>
      </c>
      <c r="F1740" s="4">
        <v>7735</v>
      </c>
      <c r="G1740" t="s">
        <v>2284</v>
      </c>
      <c r="H1740">
        <v>9033555658</v>
      </c>
      <c r="I1740" t="s">
        <v>3325</v>
      </c>
      <c r="J1740" t="s">
        <v>4373</v>
      </c>
    </row>
    <row r="1741" spans="1:10" x14ac:dyDescent="0.35">
      <c r="A1741" t="s">
        <v>9</v>
      </c>
      <c r="B1741" t="s">
        <v>26</v>
      </c>
      <c r="C1741" t="s">
        <v>4396</v>
      </c>
      <c r="D1741" t="s">
        <v>101</v>
      </c>
      <c r="E1741" t="s">
        <v>1223</v>
      </c>
      <c r="F1741" s="4">
        <v>7735</v>
      </c>
      <c r="G1741" t="s">
        <v>2284</v>
      </c>
      <c r="H1741">
        <v>9033555658</v>
      </c>
      <c r="I1741" t="s">
        <v>3325</v>
      </c>
      <c r="J1741" t="s">
        <v>4373</v>
      </c>
    </row>
    <row r="1742" spans="1:10" x14ac:dyDescent="0.35">
      <c r="A1742" t="s">
        <v>9</v>
      </c>
      <c r="B1742" t="s">
        <v>26</v>
      </c>
      <c r="C1742" t="s">
        <v>4396</v>
      </c>
      <c r="D1742" t="s">
        <v>138</v>
      </c>
      <c r="E1742" t="s">
        <v>1223</v>
      </c>
      <c r="F1742" s="4">
        <v>7735</v>
      </c>
      <c r="G1742" t="s">
        <v>2284</v>
      </c>
      <c r="H1742">
        <v>9033555658</v>
      </c>
      <c r="I1742" t="s">
        <v>3325</v>
      </c>
      <c r="J1742" t="s">
        <v>4373</v>
      </c>
    </row>
    <row r="1743" spans="1:10" x14ac:dyDescent="0.35">
      <c r="A1743" t="s">
        <v>9</v>
      </c>
      <c r="B1743" t="s">
        <v>26</v>
      </c>
      <c r="C1743" t="s">
        <v>4396</v>
      </c>
      <c r="D1743" t="s">
        <v>139</v>
      </c>
      <c r="E1743" t="s">
        <v>1223</v>
      </c>
      <c r="F1743" s="4">
        <v>7735</v>
      </c>
      <c r="G1743" t="s">
        <v>2284</v>
      </c>
      <c r="H1743">
        <v>9033555658</v>
      </c>
      <c r="I1743" t="s">
        <v>3325</v>
      </c>
      <c r="J1743" t="s">
        <v>4373</v>
      </c>
    </row>
    <row r="1744" spans="1:10" x14ac:dyDescent="0.35">
      <c r="A1744" t="s">
        <v>9</v>
      </c>
      <c r="B1744" t="s">
        <v>26</v>
      </c>
      <c r="C1744" t="s">
        <v>4396</v>
      </c>
      <c r="D1744" t="s">
        <v>417</v>
      </c>
      <c r="E1744" t="s">
        <v>1223</v>
      </c>
      <c r="F1744" s="4" t="s">
        <v>1620</v>
      </c>
      <c r="G1744" t="s">
        <v>2519</v>
      </c>
      <c r="H1744">
        <v>6355518968</v>
      </c>
      <c r="I1744" t="s">
        <v>3856</v>
      </c>
      <c r="J1744" t="s">
        <v>4372</v>
      </c>
    </row>
    <row r="1745" spans="1:10" x14ac:dyDescent="0.35">
      <c r="A1745" t="s">
        <v>9</v>
      </c>
      <c r="B1745" t="s">
        <v>26</v>
      </c>
      <c r="C1745" t="s">
        <v>4396</v>
      </c>
      <c r="D1745" t="s">
        <v>104</v>
      </c>
      <c r="E1745" t="s">
        <v>1223</v>
      </c>
      <c r="F1745" s="4">
        <v>2077</v>
      </c>
      <c r="G1745" t="s">
        <v>2283</v>
      </c>
      <c r="H1745">
        <v>8319636421</v>
      </c>
      <c r="I1745" t="s">
        <v>3322</v>
      </c>
      <c r="J1745" t="s">
        <v>4373</v>
      </c>
    </row>
    <row r="1746" spans="1:10" x14ac:dyDescent="0.35">
      <c r="A1746" t="s">
        <v>9</v>
      </c>
      <c r="B1746" t="s">
        <v>26</v>
      </c>
      <c r="C1746" t="s">
        <v>4396</v>
      </c>
      <c r="D1746" t="s">
        <v>418</v>
      </c>
      <c r="E1746" t="s">
        <v>1223</v>
      </c>
      <c r="F1746" s="4" t="s">
        <v>1621</v>
      </c>
      <c r="G1746" t="s">
        <v>2520</v>
      </c>
      <c r="H1746">
        <v>9131574005</v>
      </c>
      <c r="I1746" t="s">
        <v>3857</v>
      </c>
      <c r="J1746" t="s">
        <v>4372</v>
      </c>
    </row>
    <row r="1747" spans="1:10" x14ac:dyDescent="0.35">
      <c r="A1747" t="s">
        <v>9</v>
      </c>
      <c r="B1747" t="s">
        <v>26</v>
      </c>
      <c r="C1747" t="s">
        <v>4396</v>
      </c>
      <c r="D1747" t="s">
        <v>140</v>
      </c>
      <c r="E1747" t="s">
        <v>1223</v>
      </c>
      <c r="F1747" s="4">
        <v>2077</v>
      </c>
      <c r="G1747" t="s">
        <v>2283</v>
      </c>
      <c r="H1747">
        <v>8319636421</v>
      </c>
      <c r="I1747" t="s">
        <v>3322</v>
      </c>
      <c r="J1747" t="s">
        <v>4373</v>
      </c>
    </row>
    <row r="1748" spans="1:10" x14ac:dyDescent="0.35">
      <c r="A1748" t="s">
        <v>9</v>
      </c>
      <c r="B1748" t="s">
        <v>26</v>
      </c>
      <c r="C1748" t="s">
        <v>4396</v>
      </c>
      <c r="D1748" t="s">
        <v>106</v>
      </c>
      <c r="E1748" t="s">
        <v>1223</v>
      </c>
      <c r="F1748" s="4">
        <v>1162</v>
      </c>
      <c r="G1748" t="s">
        <v>2127</v>
      </c>
      <c r="H1748">
        <v>9300137607</v>
      </c>
      <c r="I1748" t="s">
        <v>3579</v>
      </c>
      <c r="J1748" t="s">
        <v>4373</v>
      </c>
    </row>
    <row r="1749" spans="1:10" x14ac:dyDescent="0.35">
      <c r="A1749" t="s">
        <v>9</v>
      </c>
      <c r="B1749" t="s">
        <v>26</v>
      </c>
      <c r="C1749" t="s">
        <v>4396</v>
      </c>
      <c r="D1749" t="s">
        <v>398</v>
      </c>
      <c r="E1749" t="s">
        <v>1223</v>
      </c>
      <c r="F1749" s="4">
        <v>2077</v>
      </c>
      <c r="G1749" t="s">
        <v>2283</v>
      </c>
      <c r="H1749">
        <v>8319636421</v>
      </c>
      <c r="I1749" t="s">
        <v>3322</v>
      </c>
      <c r="J1749" t="s">
        <v>4373</v>
      </c>
    </row>
    <row r="1750" spans="1:10" x14ac:dyDescent="0.35">
      <c r="A1750" t="s">
        <v>9</v>
      </c>
      <c r="B1750" t="s">
        <v>26</v>
      </c>
      <c r="C1750" t="s">
        <v>4396</v>
      </c>
      <c r="D1750" t="s">
        <v>107</v>
      </c>
      <c r="E1750" t="s">
        <v>1223</v>
      </c>
      <c r="F1750" s="4">
        <v>1339</v>
      </c>
      <c r="G1750" t="s">
        <v>2521</v>
      </c>
      <c r="H1750">
        <v>9545088465</v>
      </c>
      <c r="I1750" t="s">
        <v>3392</v>
      </c>
      <c r="J1750" t="s">
        <v>4373</v>
      </c>
    </row>
    <row r="1751" spans="1:10" x14ac:dyDescent="0.35">
      <c r="A1751" t="s">
        <v>9</v>
      </c>
      <c r="B1751" t="s">
        <v>26</v>
      </c>
      <c r="C1751" t="s">
        <v>4396</v>
      </c>
      <c r="D1751" t="s">
        <v>108</v>
      </c>
      <c r="E1751" t="s">
        <v>1223</v>
      </c>
      <c r="F1751" s="4" t="s">
        <v>1504</v>
      </c>
      <c r="G1751" t="s">
        <v>2522</v>
      </c>
      <c r="H1751">
        <v>9975841541</v>
      </c>
      <c r="I1751" t="s">
        <v>3858</v>
      </c>
      <c r="J1751" t="s">
        <v>4372</v>
      </c>
    </row>
    <row r="1752" spans="1:10" x14ac:dyDescent="0.35">
      <c r="A1752" t="s">
        <v>9</v>
      </c>
      <c r="B1752" t="s">
        <v>26</v>
      </c>
      <c r="C1752" t="s">
        <v>4396</v>
      </c>
      <c r="D1752" t="s">
        <v>141</v>
      </c>
      <c r="E1752" t="s">
        <v>1223</v>
      </c>
      <c r="F1752" s="4" t="s">
        <v>1315</v>
      </c>
      <c r="G1752" t="s">
        <v>2523</v>
      </c>
      <c r="H1752">
        <v>8380957459</v>
      </c>
      <c r="I1752" t="s">
        <v>3859</v>
      </c>
      <c r="J1752" t="s">
        <v>4372</v>
      </c>
    </row>
    <row r="1753" spans="1:10" x14ac:dyDescent="0.35">
      <c r="A1753" t="s">
        <v>9</v>
      </c>
      <c r="B1753" t="s">
        <v>26</v>
      </c>
      <c r="C1753" t="s">
        <v>4396</v>
      </c>
      <c r="D1753" t="s">
        <v>109</v>
      </c>
      <c r="E1753" t="s">
        <v>1223</v>
      </c>
      <c r="F1753" s="4" t="s">
        <v>1316</v>
      </c>
      <c r="G1753" t="s">
        <v>2524</v>
      </c>
      <c r="H1753">
        <v>8806861359</v>
      </c>
      <c r="I1753" t="s">
        <v>3420</v>
      </c>
      <c r="J1753" t="s">
        <v>4372</v>
      </c>
    </row>
    <row r="1754" spans="1:10" x14ac:dyDescent="0.35">
      <c r="A1754" t="s">
        <v>9</v>
      </c>
      <c r="B1754" t="s">
        <v>26</v>
      </c>
      <c r="C1754" t="s">
        <v>4396</v>
      </c>
      <c r="D1754" t="s">
        <v>419</v>
      </c>
      <c r="E1754" t="s">
        <v>1223</v>
      </c>
      <c r="F1754" s="4">
        <v>425</v>
      </c>
      <c r="G1754" t="s">
        <v>2525</v>
      </c>
      <c r="H1754">
        <v>7028927120</v>
      </c>
      <c r="I1754" t="s">
        <v>3391</v>
      </c>
      <c r="J1754" t="s">
        <v>4373</v>
      </c>
    </row>
    <row r="1755" spans="1:10" x14ac:dyDescent="0.35">
      <c r="A1755" t="s">
        <v>9</v>
      </c>
      <c r="B1755" t="s">
        <v>26</v>
      </c>
      <c r="C1755" t="s">
        <v>4396</v>
      </c>
      <c r="D1755" t="s">
        <v>163</v>
      </c>
      <c r="E1755" t="s">
        <v>1223</v>
      </c>
      <c r="F1755" s="4" t="s">
        <v>1357</v>
      </c>
      <c r="G1755" t="s">
        <v>2314</v>
      </c>
      <c r="H1755">
        <v>9321827910</v>
      </c>
      <c r="I1755" t="s">
        <v>3468</v>
      </c>
      <c r="J1755" t="s">
        <v>4372</v>
      </c>
    </row>
    <row r="1756" spans="1:10" x14ac:dyDescent="0.35">
      <c r="A1756" t="s">
        <v>9</v>
      </c>
      <c r="B1756" t="s">
        <v>26</v>
      </c>
      <c r="C1756" t="s">
        <v>4396</v>
      </c>
      <c r="D1756" t="s">
        <v>111</v>
      </c>
      <c r="E1756" t="s">
        <v>1223</v>
      </c>
      <c r="F1756" s="4">
        <v>940</v>
      </c>
      <c r="G1756" t="s">
        <v>2526</v>
      </c>
      <c r="H1756">
        <v>9881230373</v>
      </c>
      <c r="I1756" t="s">
        <v>3330</v>
      </c>
      <c r="J1756" t="s">
        <v>4373</v>
      </c>
    </row>
    <row r="1757" spans="1:10" x14ac:dyDescent="0.35">
      <c r="A1757" t="s">
        <v>9</v>
      </c>
      <c r="B1757" t="s">
        <v>26</v>
      </c>
      <c r="C1757" t="s">
        <v>4396</v>
      </c>
      <c r="D1757" t="s">
        <v>213</v>
      </c>
      <c r="E1757" t="s">
        <v>1223</v>
      </c>
      <c r="F1757" s="4">
        <v>568</v>
      </c>
      <c r="G1757" t="s">
        <v>2527</v>
      </c>
      <c r="H1757">
        <v>9970827505</v>
      </c>
      <c r="I1757" t="s">
        <v>3327</v>
      </c>
      <c r="J1757" t="s">
        <v>4373</v>
      </c>
    </row>
    <row r="1758" spans="1:10" x14ac:dyDescent="0.35">
      <c r="A1758" t="s">
        <v>9</v>
      </c>
      <c r="B1758" t="s">
        <v>26</v>
      </c>
      <c r="C1758" t="s">
        <v>4396</v>
      </c>
      <c r="D1758" t="s">
        <v>112</v>
      </c>
      <c r="E1758" t="s">
        <v>1223</v>
      </c>
      <c r="F1758" s="4" t="s">
        <v>1343</v>
      </c>
      <c r="G1758" t="s">
        <v>2528</v>
      </c>
      <c r="H1758">
        <v>9422561550</v>
      </c>
      <c r="I1758" t="s">
        <v>3455</v>
      </c>
      <c r="J1758" t="s">
        <v>4372</v>
      </c>
    </row>
    <row r="1759" spans="1:10" x14ac:dyDescent="0.35">
      <c r="A1759" t="s">
        <v>9</v>
      </c>
      <c r="B1759" t="s">
        <v>26</v>
      </c>
      <c r="C1759" t="s">
        <v>4396</v>
      </c>
      <c r="D1759" t="s">
        <v>113</v>
      </c>
      <c r="E1759" t="s">
        <v>1223</v>
      </c>
      <c r="F1759" s="4" t="s">
        <v>1408</v>
      </c>
      <c r="G1759" t="s">
        <v>2529</v>
      </c>
      <c r="H1759">
        <v>9137782209</v>
      </c>
      <c r="I1759" t="s">
        <v>3563</v>
      </c>
      <c r="J1759" t="s">
        <v>4372</v>
      </c>
    </row>
    <row r="1760" spans="1:10" x14ac:dyDescent="0.35">
      <c r="A1760" t="s">
        <v>9</v>
      </c>
      <c r="B1760" t="s">
        <v>26</v>
      </c>
      <c r="C1760" t="s">
        <v>4396</v>
      </c>
      <c r="D1760" t="s">
        <v>164</v>
      </c>
      <c r="E1760" t="s">
        <v>1223</v>
      </c>
      <c r="F1760" s="4">
        <v>2745</v>
      </c>
      <c r="G1760" t="s">
        <v>2286</v>
      </c>
      <c r="H1760">
        <v>9158635509</v>
      </c>
      <c r="I1760" t="s">
        <v>3332</v>
      </c>
      <c r="J1760" t="s">
        <v>4373</v>
      </c>
    </row>
    <row r="1761" spans="1:10" x14ac:dyDescent="0.35">
      <c r="A1761" t="s">
        <v>9</v>
      </c>
      <c r="B1761" t="s">
        <v>26</v>
      </c>
      <c r="C1761" t="s">
        <v>4396</v>
      </c>
      <c r="D1761" t="s">
        <v>272</v>
      </c>
      <c r="E1761" t="s">
        <v>1223</v>
      </c>
      <c r="F1761" s="4" t="s">
        <v>1322</v>
      </c>
      <c r="G1761" t="s">
        <v>2530</v>
      </c>
      <c r="H1761">
        <v>9923921528</v>
      </c>
      <c r="I1761" t="s">
        <v>3426</v>
      </c>
      <c r="J1761" t="s">
        <v>4372</v>
      </c>
    </row>
    <row r="1762" spans="1:10" x14ac:dyDescent="0.35">
      <c r="A1762" t="s">
        <v>9</v>
      </c>
      <c r="B1762" t="s">
        <v>26</v>
      </c>
      <c r="C1762" t="s">
        <v>4396</v>
      </c>
      <c r="D1762" t="s">
        <v>407</v>
      </c>
      <c r="E1762" t="s">
        <v>1224</v>
      </c>
      <c r="F1762" s="4">
        <v>2442</v>
      </c>
      <c r="G1762" t="s">
        <v>2531</v>
      </c>
      <c r="H1762">
        <v>8011205160</v>
      </c>
      <c r="I1762" t="s">
        <v>3860</v>
      </c>
      <c r="J1762" t="s">
        <v>4373</v>
      </c>
    </row>
    <row r="1763" spans="1:10" x14ac:dyDescent="0.35">
      <c r="A1763" t="s">
        <v>9</v>
      </c>
      <c r="B1763" t="s">
        <v>26</v>
      </c>
      <c r="C1763" t="s">
        <v>4396</v>
      </c>
      <c r="D1763" t="s">
        <v>43</v>
      </c>
      <c r="E1763" t="s">
        <v>1224</v>
      </c>
      <c r="F1763" s="4" t="s">
        <v>1228</v>
      </c>
      <c r="G1763" t="s">
        <v>2532</v>
      </c>
      <c r="H1763">
        <v>6000923173</v>
      </c>
      <c r="I1763" t="s">
        <v>3288</v>
      </c>
      <c r="J1763" t="s">
        <v>4372</v>
      </c>
    </row>
    <row r="1764" spans="1:10" x14ac:dyDescent="0.35">
      <c r="A1764" t="s">
        <v>9</v>
      </c>
      <c r="B1764" t="s">
        <v>26</v>
      </c>
      <c r="C1764" t="s">
        <v>4396</v>
      </c>
      <c r="D1764" t="s">
        <v>44</v>
      </c>
      <c r="E1764" t="s">
        <v>1224</v>
      </c>
      <c r="F1764" s="4" t="s">
        <v>1229</v>
      </c>
      <c r="G1764" t="s">
        <v>2462</v>
      </c>
      <c r="H1764">
        <v>7002237508</v>
      </c>
      <c r="I1764" t="s">
        <v>3289</v>
      </c>
      <c r="J1764" t="s">
        <v>4372</v>
      </c>
    </row>
    <row r="1765" spans="1:10" x14ac:dyDescent="0.35">
      <c r="A1765" t="s">
        <v>9</v>
      </c>
      <c r="B1765" t="s">
        <v>26</v>
      </c>
      <c r="C1765" t="s">
        <v>4396</v>
      </c>
      <c r="D1765" t="s">
        <v>408</v>
      </c>
      <c r="E1765" t="s">
        <v>1224</v>
      </c>
      <c r="F1765" s="4" t="s">
        <v>1622</v>
      </c>
      <c r="G1765" t="s">
        <v>2533</v>
      </c>
      <c r="H1765">
        <v>9835441792</v>
      </c>
      <c r="I1765" t="s">
        <v>3861</v>
      </c>
      <c r="J1765" t="s">
        <v>4372</v>
      </c>
    </row>
    <row r="1766" spans="1:10" x14ac:dyDescent="0.35">
      <c r="A1766" t="s">
        <v>9</v>
      </c>
      <c r="B1766" t="s">
        <v>26</v>
      </c>
      <c r="C1766" t="s">
        <v>4396</v>
      </c>
      <c r="D1766" t="s">
        <v>195</v>
      </c>
      <c r="E1766" t="s">
        <v>1224</v>
      </c>
      <c r="F1766" s="4" t="s">
        <v>1292</v>
      </c>
      <c r="G1766" t="s">
        <v>2534</v>
      </c>
      <c r="H1766">
        <v>7477535731</v>
      </c>
      <c r="I1766" t="s">
        <v>3393</v>
      </c>
      <c r="J1766" t="s">
        <v>4372</v>
      </c>
    </row>
    <row r="1767" spans="1:10" x14ac:dyDescent="0.35">
      <c r="A1767" t="s">
        <v>9</v>
      </c>
      <c r="B1767" t="s">
        <v>26</v>
      </c>
      <c r="C1767" t="s">
        <v>4396</v>
      </c>
      <c r="D1767" t="s">
        <v>46</v>
      </c>
      <c r="E1767" t="s">
        <v>1224</v>
      </c>
      <c r="F1767" s="4" t="s">
        <v>1366</v>
      </c>
      <c r="G1767" t="s">
        <v>2535</v>
      </c>
      <c r="H1767">
        <v>8340562161</v>
      </c>
      <c r="I1767" t="s">
        <v>3542</v>
      </c>
      <c r="J1767" t="s">
        <v>4372</v>
      </c>
    </row>
    <row r="1768" spans="1:10" x14ac:dyDescent="0.35">
      <c r="A1768" t="s">
        <v>9</v>
      </c>
      <c r="B1768" t="s">
        <v>26</v>
      </c>
      <c r="C1768" t="s">
        <v>4396</v>
      </c>
      <c r="D1768" t="s">
        <v>47</v>
      </c>
      <c r="E1768" t="s">
        <v>1224</v>
      </c>
      <c r="F1768" s="4" t="s">
        <v>1463</v>
      </c>
      <c r="G1768" t="s">
        <v>2287</v>
      </c>
      <c r="H1768">
        <v>7894617855</v>
      </c>
      <c r="I1768" t="s">
        <v>3639</v>
      </c>
      <c r="J1768" t="s">
        <v>4372</v>
      </c>
    </row>
    <row r="1769" spans="1:10" x14ac:dyDescent="0.35">
      <c r="A1769" t="s">
        <v>9</v>
      </c>
      <c r="B1769" t="s">
        <v>26</v>
      </c>
      <c r="C1769" t="s">
        <v>4396</v>
      </c>
      <c r="D1769" t="s">
        <v>409</v>
      </c>
      <c r="E1769" t="s">
        <v>1224</v>
      </c>
      <c r="F1769" s="4" t="s">
        <v>1611</v>
      </c>
      <c r="G1769" t="s">
        <v>2464</v>
      </c>
      <c r="H1769">
        <v>8637234934</v>
      </c>
      <c r="I1769" t="s">
        <v>3845</v>
      </c>
      <c r="J1769" t="s">
        <v>4372</v>
      </c>
    </row>
    <row r="1770" spans="1:10" x14ac:dyDescent="0.35">
      <c r="A1770" t="s">
        <v>9</v>
      </c>
      <c r="B1770" t="s">
        <v>26</v>
      </c>
      <c r="C1770" t="s">
        <v>4396</v>
      </c>
      <c r="D1770" t="s">
        <v>274</v>
      </c>
      <c r="E1770" t="s">
        <v>1224</v>
      </c>
      <c r="F1770" s="4" t="s">
        <v>1623</v>
      </c>
      <c r="G1770" t="s">
        <v>2536</v>
      </c>
      <c r="H1770">
        <v>7005994400</v>
      </c>
      <c r="I1770" t="s">
        <v>3862</v>
      </c>
      <c r="J1770" t="s">
        <v>4372</v>
      </c>
    </row>
    <row r="1771" spans="1:10" x14ac:dyDescent="0.35">
      <c r="A1771" t="s">
        <v>9</v>
      </c>
      <c r="B1771" t="s">
        <v>26</v>
      </c>
      <c r="C1771" t="s">
        <v>4396</v>
      </c>
      <c r="D1771" t="s">
        <v>410</v>
      </c>
      <c r="E1771" t="s">
        <v>1224</v>
      </c>
      <c r="F1771" s="4" t="s">
        <v>1612</v>
      </c>
      <c r="G1771" t="s">
        <v>2465</v>
      </c>
      <c r="H1771">
        <v>8918939320</v>
      </c>
      <c r="I1771" t="s">
        <v>3846</v>
      </c>
      <c r="J1771" t="s">
        <v>4372</v>
      </c>
    </row>
    <row r="1772" spans="1:10" x14ac:dyDescent="0.35">
      <c r="A1772" t="s">
        <v>9</v>
      </c>
      <c r="B1772" t="s">
        <v>26</v>
      </c>
      <c r="C1772" t="s">
        <v>4396</v>
      </c>
      <c r="D1772" t="s">
        <v>245</v>
      </c>
      <c r="E1772" t="s">
        <v>1224</v>
      </c>
      <c r="F1772" s="4" t="s">
        <v>1613</v>
      </c>
      <c r="G1772" t="s">
        <v>2466</v>
      </c>
      <c r="H1772">
        <v>7865977398</v>
      </c>
      <c r="I1772" t="s">
        <v>3847</v>
      </c>
      <c r="J1772" t="s">
        <v>4372</v>
      </c>
    </row>
    <row r="1773" spans="1:10" x14ac:dyDescent="0.35">
      <c r="A1773" t="s">
        <v>9</v>
      </c>
      <c r="B1773" t="s">
        <v>26</v>
      </c>
      <c r="C1773" t="s">
        <v>4396</v>
      </c>
      <c r="D1773" t="s">
        <v>122</v>
      </c>
      <c r="E1773" t="s">
        <v>1224</v>
      </c>
      <c r="F1773" s="4">
        <v>7726</v>
      </c>
      <c r="G1773" t="s">
        <v>2467</v>
      </c>
      <c r="H1773">
        <v>7003023165</v>
      </c>
      <c r="I1773" t="s">
        <v>3473</v>
      </c>
      <c r="J1773" t="s">
        <v>4373</v>
      </c>
    </row>
    <row r="1774" spans="1:10" x14ac:dyDescent="0.35">
      <c r="A1774" t="s">
        <v>9</v>
      </c>
      <c r="B1774" t="s">
        <v>26</v>
      </c>
      <c r="C1774" t="s">
        <v>4396</v>
      </c>
      <c r="D1774" t="s">
        <v>49</v>
      </c>
      <c r="E1774" t="s">
        <v>1224</v>
      </c>
      <c r="F1774" s="4">
        <v>1951</v>
      </c>
      <c r="G1774" t="s">
        <v>2537</v>
      </c>
      <c r="H1774">
        <v>8617372530</v>
      </c>
      <c r="I1774" t="s">
        <v>3492</v>
      </c>
      <c r="J1774" t="s">
        <v>4373</v>
      </c>
    </row>
    <row r="1775" spans="1:10" x14ac:dyDescent="0.35">
      <c r="A1775" t="s">
        <v>9</v>
      </c>
      <c r="B1775" t="s">
        <v>26</v>
      </c>
      <c r="C1775" t="s">
        <v>4396</v>
      </c>
      <c r="D1775" t="s">
        <v>353</v>
      </c>
      <c r="E1775" t="s">
        <v>1224</v>
      </c>
      <c r="F1775" s="4">
        <v>1123</v>
      </c>
      <c r="G1775" t="s">
        <v>2469</v>
      </c>
      <c r="H1775">
        <v>7654293959</v>
      </c>
      <c r="I1775" t="s">
        <v>3582</v>
      </c>
      <c r="J1775" t="s">
        <v>4373</v>
      </c>
    </row>
    <row r="1776" spans="1:10" x14ac:dyDescent="0.35">
      <c r="A1776" t="s">
        <v>9</v>
      </c>
      <c r="B1776" t="s">
        <v>26</v>
      </c>
      <c r="C1776" t="s">
        <v>4396</v>
      </c>
      <c r="D1776" t="s">
        <v>149</v>
      </c>
      <c r="E1776" t="s">
        <v>1224</v>
      </c>
      <c r="F1776" s="4">
        <v>1107</v>
      </c>
      <c r="G1776" t="s">
        <v>2470</v>
      </c>
      <c r="H1776">
        <v>9955865965</v>
      </c>
      <c r="I1776" t="s">
        <v>3398</v>
      </c>
      <c r="J1776" t="s">
        <v>4373</v>
      </c>
    </row>
    <row r="1777" spans="1:10" x14ac:dyDescent="0.35">
      <c r="A1777" t="s">
        <v>9</v>
      </c>
      <c r="B1777" t="s">
        <v>26</v>
      </c>
      <c r="C1777" t="s">
        <v>4396</v>
      </c>
      <c r="D1777" t="s">
        <v>50</v>
      </c>
      <c r="E1777" t="s">
        <v>1224</v>
      </c>
      <c r="F1777" s="4">
        <v>2169</v>
      </c>
      <c r="G1777" t="s">
        <v>2471</v>
      </c>
      <c r="H1777">
        <v>9472226309</v>
      </c>
      <c r="I1777" t="s">
        <v>3544</v>
      </c>
      <c r="J1777" t="s">
        <v>4373</v>
      </c>
    </row>
    <row r="1778" spans="1:10" x14ac:dyDescent="0.35">
      <c r="A1778" t="s">
        <v>9</v>
      </c>
      <c r="B1778" t="s">
        <v>26</v>
      </c>
      <c r="C1778" t="s">
        <v>4396</v>
      </c>
      <c r="D1778" t="s">
        <v>123</v>
      </c>
      <c r="E1778" t="s">
        <v>1224</v>
      </c>
      <c r="F1778" s="4" t="s">
        <v>1487</v>
      </c>
      <c r="G1778" t="s">
        <v>2538</v>
      </c>
      <c r="H1778">
        <v>8433400651</v>
      </c>
      <c r="I1778" t="s">
        <v>3671</v>
      </c>
      <c r="J1778" t="s">
        <v>4372</v>
      </c>
    </row>
    <row r="1779" spans="1:10" x14ac:dyDescent="0.35">
      <c r="A1779" t="s">
        <v>9</v>
      </c>
      <c r="B1779" t="s">
        <v>26</v>
      </c>
      <c r="C1779" t="s">
        <v>4396</v>
      </c>
      <c r="D1779" t="s">
        <v>248</v>
      </c>
      <c r="E1779" t="s">
        <v>1224</v>
      </c>
      <c r="F1779" s="4">
        <v>7790</v>
      </c>
      <c r="G1779" t="s">
        <v>2472</v>
      </c>
      <c r="H1779">
        <v>8299376188</v>
      </c>
      <c r="I1779" t="s">
        <v>3388</v>
      </c>
      <c r="J1779" t="s">
        <v>4373</v>
      </c>
    </row>
    <row r="1780" spans="1:10" x14ac:dyDescent="0.35">
      <c r="A1780" t="s">
        <v>9</v>
      </c>
      <c r="B1780" t="s">
        <v>26</v>
      </c>
      <c r="C1780" t="s">
        <v>4396</v>
      </c>
      <c r="D1780" t="s">
        <v>124</v>
      </c>
      <c r="E1780" t="s">
        <v>1224</v>
      </c>
      <c r="F1780" s="4" t="s">
        <v>1624</v>
      </c>
      <c r="G1780" t="s">
        <v>2539</v>
      </c>
      <c r="H1780">
        <v>9997948040</v>
      </c>
      <c r="I1780" t="s">
        <v>3819</v>
      </c>
      <c r="J1780" t="s">
        <v>4372</v>
      </c>
    </row>
    <row r="1781" spans="1:10" x14ac:dyDescent="0.35">
      <c r="A1781" t="s">
        <v>9</v>
      </c>
      <c r="B1781" t="s">
        <v>26</v>
      </c>
      <c r="C1781" t="s">
        <v>4396</v>
      </c>
      <c r="D1781" t="s">
        <v>52</v>
      </c>
      <c r="E1781" t="s">
        <v>1224</v>
      </c>
      <c r="F1781" s="4" t="s">
        <v>1614</v>
      </c>
      <c r="G1781" t="s">
        <v>2474</v>
      </c>
      <c r="H1781">
        <v>7388873228</v>
      </c>
      <c r="I1781" t="s">
        <v>3763</v>
      </c>
      <c r="J1781" t="s">
        <v>4372</v>
      </c>
    </row>
    <row r="1782" spans="1:10" x14ac:dyDescent="0.35">
      <c r="A1782" t="s">
        <v>9</v>
      </c>
      <c r="B1782" t="s">
        <v>26</v>
      </c>
      <c r="C1782" t="s">
        <v>4396</v>
      </c>
      <c r="D1782" t="s">
        <v>125</v>
      </c>
      <c r="E1782" t="s">
        <v>1224</v>
      </c>
      <c r="F1782" s="4">
        <v>7766</v>
      </c>
      <c r="G1782" t="s">
        <v>2540</v>
      </c>
      <c r="H1782">
        <v>6394411551</v>
      </c>
      <c r="I1782" t="s">
        <v>3545</v>
      </c>
      <c r="J1782" t="s">
        <v>4373</v>
      </c>
    </row>
    <row r="1783" spans="1:10" x14ac:dyDescent="0.35">
      <c r="A1783" t="s">
        <v>9</v>
      </c>
      <c r="B1783" t="s">
        <v>26</v>
      </c>
      <c r="C1783" t="s">
        <v>4396</v>
      </c>
      <c r="D1783" t="s">
        <v>126</v>
      </c>
      <c r="E1783" t="s">
        <v>1224</v>
      </c>
      <c r="F1783" s="4" t="s">
        <v>1371</v>
      </c>
      <c r="G1783" t="s">
        <v>2476</v>
      </c>
      <c r="H1783">
        <v>7398349031</v>
      </c>
      <c r="I1783" t="s">
        <v>3546</v>
      </c>
      <c r="J1783" t="s">
        <v>4372</v>
      </c>
    </row>
    <row r="1784" spans="1:10" x14ac:dyDescent="0.35">
      <c r="A1784" t="s">
        <v>9</v>
      </c>
      <c r="B1784" t="s">
        <v>26</v>
      </c>
      <c r="C1784" t="s">
        <v>4396</v>
      </c>
      <c r="D1784" t="s">
        <v>55</v>
      </c>
      <c r="E1784" t="s">
        <v>1224</v>
      </c>
      <c r="F1784" s="4" t="s">
        <v>1331</v>
      </c>
      <c r="G1784" t="s">
        <v>2477</v>
      </c>
      <c r="H1784">
        <v>8266907343</v>
      </c>
      <c r="I1784" t="s">
        <v>3442</v>
      </c>
      <c r="J1784" t="s">
        <v>4372</v>
      </c>
    </row>
    <row r="1785" spans="1:10" x14ac:dyDescent="0.35">
      <c r="A1785" t="s">
        <v>9</v>
      </c>
      <c r="B1785" t="s">
        <v>26</v>
      </c>
      <c r="C1785" t="s">
        <v>4396</v>
      </c>
      <c r="D1785" t="s">
        <v>361</v>
      </c>
      <c r="E1785" t="s">
        <v>1224</v>
      </c>
      <c r="F1785" s="4">
        <v>7288</v>
      </c>
      <c r="G1785" t="s">
        <v>2541</v>
      </c>
      <c r="H1785">
        <v>8439456903</v>
      </c>
      <c r="I1785" t="s">
        <v>3296</v>
      </c>
      <c r="J1785" t="s">
        <v>4373</v>
      </c>
    </row>
    <row r="1786" spans="1:10" x14ac:dyDescent="0.35">
      <c r="A1786" t="s">
        <v>9</v>
      </c>
      <c r="B1786" t="s">
        <v>26</v>
      </c>
      <c r="C1786" t="s">
        <v>4396</v>
      </c>
      <c r="D1786" t="s">
        <v>156</v>
      </c>
      <c r="E1786" t="s">
        <v>1224</v>
      </c>
      <c r="F1786" s="4">
        <v>7762</v>
      </c>
      <c r="G1786" t="s">
        <v>2542</v>
      </c>
      <c r="H1786">
        <v>7007633285</v>
      </c>
      <c r="I1786" t="s">
        <v>3822</v>
      </c>
      <c r="J1786" t="s">
        <v>4373</v>
      </c>
    </row>
    <row r="1787" spans="1:10" x14ac:dyDescent="0.35">
      <c r="A1787" t="s">
        <v>9</v>
      </c>
      <c r="B1787" t="s">
        <v>26</v>
      </c>
      <c r="C1787" t="s">
        <v>4396</v>
      </c>
      <c r="D1787" t="s">
        <v>127</v>
      </c>
      <c r="E1787" t="s">
        <v>1224</v>
      </c>
      <c r="F1787" s="4" t="s">
        <v>1300</v>
      </c>
      <c r="G1787" t="s">
        <v>2480</v>
      </c>
      <c r="H1787">
        <v>8303232154</v>
      </c>
      <c r="I1787" t="s">
        <v>3404</v>
      </c>
      <c r="J1787" t="s">
        <v>4372</v>
      </c>
    </row>
    <row r="1788" spans="1:10" x14ac:dyDescent="0.35">
      <c r="A1788" t="s">
        <v>9</v>
      </c>
      <c r="B1788" t="s">
        <v>26</v>
      </c>
      <c r="C1788" t="s">
        <v>4396</v>
      </c>
      <c r="D1788" t="s">
        <v>150</v>
      </c>
      <c r="E1788" t="s">
        <v>1224</v>
      </c>
      <c r="F1788" s="4" t="s">
        <v>1290</v>
      </c>
      <c r="G1788" t="s">
        <v>2481</v>
      </c>
      <c r="H1788">
        <v>9459834517</v>
      </c>
      <c r="I1788" t="s">
        <v>3380</v>
      </c>
      <c r="J1788" t="s">
        <v>4372</v>
      </c>
    </row>
    <row r="1789" spans="1:10" x14ac:dyDescent="0.35">
      <c r="A1789" t="s">
        <v>9</v>
      </c>
      <c r="B1789" t="s">
        <v>26</v>
      </c>
      <c r="C1789" t="s">
        <v>4396</v>
      </c>
      <c r="D1789" t="s">
        <v>173</v>
      </c>
      <c r="E1789" t="s">
        <v>1224</v>
      </c>
      <c r="F1789" s="4">
        <v>7734</v>
      </c>
      <c r="G1789" t="s">
        <v>2482</v>
      </c>
      <c r="H1789">
        <v>8920281404</v>
      </c>
      <c r="I1789" t="s">
        <v>3470</v>
      </c>
      <c r="J1789" t="s">
        <v>4373</v>
      </c>
    </row>
    <row r="1790" spans="1:10" x14ac:dyDescent="0.35">
      <c r="A1790" t="s">
        <v>9</v>
      </c>
      <c r="B1790" t="s">
        <v>26</v>
      </c>
      <c r="C1790" t="s">
        <v>4396</v>
      </c>
      <c r="D1790" t="s">
        <v>411</v>
      </c>
      <c r="E1790" t="s">
        <v>1224</v>
      </c>
      <c r="F1790" s="4" t="s">
        <v>1235</v>
      </c>
      <c r="G1790" t="s">
        <v>2543</v>
      </c>
      <c r="H1790">
        <v>9074825588</v>
      </c>
      <c r="I1790" t="s">
        <v>3301</v>
      </c>
      <c r="J1790" t="s">
        <v>4372</v>
      </c>
    </row>
    <row r="1791" spans="1:10" x14ac:dyDescent="0.35">
      <c r="A1791" t="s">
        <v>9</v>
      </c>
      <c r="B1791" t="s">
        <v>26</v>
      </c>
      <c r="C1791" t="s">
        <v>4396</v>
      </c>
      <c r="D1791" t="s">
        <v>412</v>
      </c>
      <c r="E1791" t="s">
        <v>1224</v>
      </c>
      <c r="F1791" s="4" t="s">
        <v>1416</v>
      </c>
      <c r="G1791" t="s">
        <v>2484</v>
      </c>
      <c r="H1791">
        <v>9354518082</v>
      </c>
      <c r="I1791" t="s">
        <v>3572</v>
      </c>
      <c r="J1791" t="s">
        <v>4372</v>
      </c>
    </row>
    <row r="1792" spans="1:10" x14ac:dyDescent="0.35">
      <c r="A1792" t="s">
        <v>9</v>
      </c>
      <c r="B1792" t="s">
        <v>26</v>
      </c>
      <c r="C1792" t="s">
        <v>4396</v>
      </c>
      <c r="D1792" t="s">
        <v>61</v>
      </c>
      <c r="E1792" t="s">
        <v>1224</v>
      </c>
      <c r="F1792" s="4" t="s">
        <v>1514</v>
      </c>
      <c r="G1792" t="s">
        <v>2289</v>
      </c>
      <c r="H1792">
        <v>9560470672</v>
      </c>
      <c r="I1792" t="s">
        <v>3713</v>
      </c>
      <c r="J1792" t="s">
        <v>4372</v>
      </c>
    </row>
    <row r="1793" spans="1:10" x14ac:dyDescent="0.35">
      <c r="A1793" t="s">
        <v>9</v>
      </c>
      <c r="B1793" t="s">
        <v>26</v>
      </c>
      <c r="C1793" t="s">
        <v>4396</v>
      </c>
      <c r="D1793" t="s">
        <v>130</v>
      </c>
      <c r="E1793" t="s">
        <v>1224</v>
      </c>
      <c r="F1793" s="4" t="s">
        <v>1326</v>
      </c>
      <c r="G1793" t="s">
        <v>2485</v>
      </c>
      <c r="H1793">
        <v>9034911553</v>
      </c>
      <c r="I1793" t="s">
        <v>3431</v>
      </c>
      <c r="J1793" t="s">
        <v>4372</v>
      </c>
    </row>
    <row r="1794" spans="1:10" x14ac:dyDescent="0.35">
      <c r="A1794" t="s">
        <v>9</v>
      </c>
      <c r="B1794" t="s">
        <v>26</v>
      </c>
      <c r="C1794" t="s">
        <v>4396</v>
      </c>
      <c r="D1794" t="s">
        <v>66</v>
      </c>
      <c r="E1794" t="s">
        <v>1224</v>
      </c>
      <c r="F1794" s="4" t="s">
        <v>1615</v>
      </c>
      <c r="G1794" t="s">
        <v>2486</v>
      </c>
      <c r="H1794">
        <v>6284569304</v>
      </c>
      <c r="I1794" t="s">
        <v>3849</v>
      </c>
      <c r="J1794" t="s">
        <v>4372</v>
      </c>
    </row>
    <row r="1795" spans="1:10" x14ac:dyDescent="0.35">
      <c r="A1795" t="s">
        <v>9</v>
      </c>
      <c r="B1795" t="s">
        <v>26</v>
      </c>
      <c r="C1795" t="s">
        <v>4396</v>
      </c>
      <c r="D1795" t="s">
        <v>67</v>
      </c>
      <c r="E1795" t="s">
        <v>1224</v>
      </c>
      <c r="F1795" s="4" t="s">
        <v>1469</v>
      </c>
      <c r="G1795" t="s">
        <v>2487</v>
      </c>
      <c r="H1795">
        <v>8493085339</v>
      </c>
      <c r="I1795" t="s">
        <v>3646</v>
      </c>
      <c r="J1795" t="s">
        <v>4372</v>
      </c>
    </row>
    <row r="1796" spans="1:10" x14ac:dyDescent="0.35">
      <c r="A1796" t="s">
        <v>9</v>
      </c>
      <c r="B1796" t="s">
        <v>26</v>
      </c>
      <c r="C1796" t="s">
        <v>4396</v>
      </c>
      <c r="D1796" t="s">
        <v>255</v>
      </c>
      <c r="E1796" t="s">
        <v>1224</v>
      </c>
      <c r="F1796" s="4">
        <v>7770</v>
      </c>
      <c r="G1796" t="s">
        <v>2488</v>
      </c>
      <c r="H1796">
        <v>7889362208</v>
      </c>
      <c r="I1796" t="s">
        <v>3726</v>
      </c>
      <c r="J1796" t="s">
        <v>4373</v>
      </c>
    </row>
    <row r="1797" spans="1:10" x14ac:dyDescent="0.35">
      <c r="A1797" t="s">
        <v>9</v>
      </c>
      <c r="B1797" t="s">
        <v>26</v>
      </c>
      <c r="C1797" t="s">
        <v>4396</v>
      </c>
      <c r="D1797" t="s">
        <v>68</v>
      </c>
      <c r="E1797" t="s">
        <v>1224</v>
      </c>
      <c r="F1797" s="4">
        <v>7796</v>
      </c>
      <c r="G1797" t="s">
        <v>2489</v>
      </c>
      <c r="H1797">
        <v>7837775774</v>
      </c>
      <c r="I1797" t="s">
        <v>3628</v>
      </c>
      <c r="J1797" t="s">
        <v>4373</v>
      </c>
    </row>
    <row r="1798" spans="1:10" x14ac:dyDescent="0.35">
      <c r="A1798" t="s">
        <v>9</v>
      </c>
      <c r="B1798" t="s">
        <v>26</v>
      </c>
      <c r="C1798" t="s">
        <v>4396</v>
      </c>
      <c r="D1798" t="s">
        <v>69</v>
      </c>
      <c r="E1798" t="s">
        <v>1224</v>
      </c>
      <c r="F1798" s="4" t="s">
        <v>1490</v>
      </c>
      <c r="G1798" t="s">
        <v>2490</v>
      </c>
      <c r="H1798">
        <v>8968442260</v>
      </c>
      <c r="I1798" t="s">
        <v>3661</v>
      </c>
      <c r="J1798" t="s">
        <v>4372</v>
      </c>
    </row>
    <row r="1799" spans="1:10" x14ac:dyDescent="0.35">
      <c r="A1799" t="s">
        <v>9</v>
      </c>
      <c r="B1799" t="s">
        <v>26</v>
      </c>
      <c r="C1799" t="s">
        <v>4396</v>
      </c>
      <c r="D1799" t="s">
        <v>306</v>
      </c>
      <c r="E1799" t="s">
        <v>1224</v>
      </c>
      <c r="F1799" s="4" t="s">
        <v>1242</v>
      </c>
      <c r="G1799" t="s">
        <v>2491</v>
      </c>
      <c r="H1799">
        <v>8360333077</v>
      </c>
      <c r="I1799" t="s">
        <v>3312</v>
      </c>
      <c r="J1799" t="s">
        <v>4372</v>
      </c>
    </row>
    <row r="1800" spans="1:10" x14ac:dyDescent="0.35">
      <c r="A1800" t="s">
        <v>9</v>
      </c>
      <c r="B1800" t="s">
        <v>26</v>
      </c>
      <c r="C1800" t="s">
        <v>4396</v>
      </c>
      <c r="D1800" t="s">
        <v>283</v>
      </c>
      <c r="E1800" t="s">
        <v>1224</v>
      </c>
      <c r="F1800" s="4" t="s">
        <v>1459</v>
      </c>
      <c r="G1800" t="s">
        <v>2492</v>
      </c>
      <c r="H1800">
        <v>7087908826</v>
      </c>
      <c r="I1800" t="s">
        <v>3634</v>
      </c>
      <c r="J1800" t="s">
        <v>4372</v>
      </c>
    </row>
    <row r="1801" spans="1:10" x14ac:dyDescent="0.35">
      <c r="A1801" t="s">
        <v>9</v>
      </c>
      <c r="B1801" t="s">
        <v>26</v>
      </c>
      <c r="C1801" t="s">
        <v>4396</v>
      </c>
      <c r="D1801" t="s">
        <v>71</v>
      </c>
      <c r="E1801" t="s">
        <v>1224</v>
      </c>
      <c r="F1801" s="4" t="s">
        <v>1262</v>
      </c>
      <c r="G1801" t="s">
        <v>2493</v>
      </c>
      <c r="H1801">
        <v>7014088189</v>
      </c>
      <c r="I1801" t="s">
        <v>3349</v>
      </c>
      <c r="J1801" t="s">
        <v>4372</v>
      </c>
    </row>
    <row r="1802" spans="1:10" x14ac:dyDescent="0.35">
      <c r="A1802" t="s">
        <v>9</v>
      </c>
      <c r="B1802" t="s">
        <v>26</v>
      </c>
      <c r="C1802" t="s">
        <v>4396</v>
      </c>
      <c r="D1802" t="s">
        <v>73</v>
      </c>
      <c r="E1802" t="s">
        <v>1224</v>
      </c>
      <c r="F1802" s="4" t="s">
        <v>1555</v>
      </c>
      <c r="G1802" t="s">
        <v>2494</v>
      </c>
      <c r="H1802">
        <v>9460673630</v>
      </c>
      <c r="I1802" t="s">
        <v>3772</v>
      </c>
      <c r="J1802" t="s">
        <v>4372</v>
      </c>
    </row>
    <row r="1803" spans="1:10" x14ac:dyDescent="0.35">
      <c r="A1803" t="s">
        <v>9</v>
      </c>
      <c r="B1803" t="s">
        <v>26</v>
      </c>
      <c r="C1803" t="s">
        <v>4396</v>
      </c>
      <c r="D1803" t="s">
        <v>131</v>
      </c>
      <c r="E1803" t="s">
        <v>1224</v>
      </c>
      <c r="F1803" s="4">
        <v>3569</v>
      </c>
      <c r="G1803" t="s">
        <v>2495</v>
      </c>
      <c r="H1803">
        <v>7543981103</v>
      </c>
      <c r="I1803" t="s">
        <v>3436</v>
      </c>
      <c r="J1803" t="s">
        <v>4373</v>
      </c>
    </row>
    <row r="1804" spans="1:10" x14ac:dyDescent="0.35">
      <c r="A1804" t="s">
        <v>9</v>
      </c>
      <c r="B1804" t="s">
        <v>26</v>
      </c>
      <c r="C1804" t="s">
        <v>4396</v>
      </c>
      <c r="D1804" t="s">
        <v>151</v>
      </c>
      <c r="E1804" t="s">
        <v>1224</v>
      </c>
      <c r="F1804" s="4" t="s">
        <v>1303</v>
      </c>
      <c r="G1804" t="s">
        <v>2496</v>
      </c>
      <c r="H1804">
        <v>9571053586</v>
      </c>
      <c r="I1804" t="s">
        <v>3407</v>
      </c>
      <c r="J1804" t="s">
        <v>4372</v>
      </c>
    </row>
    <row r="1805" spans="1:10" x14ac:dyDescent="0.35">
      <c r="A1805" t="s">
        <v>9</v>
      </c>
      <c r="B1805" t="s">
        <v>26</v>
      </c>
      <c r="C1805" t="s">
        <v>4396</v>
      </c>
      <c r="D1805" t="s">
        <v>76</v>
      </c>
      <c r="E1805" t="s">
        <v>1224</v>
      </c>
      <c r="F1805" s="4" t="s">
        <v>1419</v>
      </c>
      <c r="G1805" t="s">
        <v>2497</v>
      </c>
      <c r="H1805">
        <v>7851804905</v>
      </c>
      <c r="I1805" t="s">
        <v>3383</v>
      </c>
      <c r="J1805" t="s">
        <v>4372</v>
      </c>
    </row>
    <row r="1806" spans="1:10" x14ac:dyDescent="0.35">
      <c r="A1806" t="s">
        <v>9</v>
      </c>
      <c r="B1806" t="s">
        <v>26</v>
      </c>
      <c r="C1806" t="s">
        <v>4396</v>
      </c>
      <c r="D1806" t="s">
        <v>295</v>
      </c>
      <c r="E1806" t="s">
        <v>1224</v>
      </c>
      <c r="F1806" s="4" t="s">
        <v>1616</v>
      </c>
      <c r="G1806" t="s">
        <v>2498</v>
      </c>
      <c r="H1806">
        <v>8290144953</v>
      </c>
      <c r="I1806" t="s">
        <v>3653</v>
      </c>
      <c r="J1806" t="s">
        <v>4372</v>
      </c>
    </row>
    <row r="1807" spans="1:10" x14ac:dyDescent="0.35">
      <c r="A1807" t="s">
        <v>9</v>
      </c>
      <c r="B1807" t="s">
        <v>26</v>
      </c>
      <c r="C1807" t="s">
        <v>4396</v>
      </c>
      <c r="D1807" t="s">
        <v>413</v>
      </c>
      <c r="E1807" t="s">
        <v>1224</v>
      </c>
      <c r="F1807" s="4" t="s">
        <v>1617</v>
      </c>
      <c r="G1807" t="s">
        <v>2499</v>
      </c>
      <c r="H1807">
        <v>9509664693</v>
      </c>
      <c r="I1807" t="s">
        <v>3850</v>
      </c>
      <c r="J1807" t="s">
        <v>4372</v>
      </c>
    </row>
    <row r="1808" spans="1:10" x14ac:dyDescent="0.35">
      <c r="A1808" t="s">
        <v>9</v>
      </c>
      <c r="B1808" t="s">
        <v>26</v>
      </c>
      <c r="C1808" t="s">
        <v>4396</v>
      </c>
      <c r="D1808" t="s">
        <v>78</v>
      </c>
      <c r="E1808" t="s">
        <v>1224</v>
      </c>
      <c r="F1808" s="4" t="s">
        <v>1267</v>
      </c>
      <c r="G1808" t="s">
        <v>2500</v>
      </c>
      <c r="H1808">
        <v>9352044231</v>
      </c>
      <c r="I1808" t="s">
        <v>3356</v>
      </c>
      <c r="J1808" t="s">
        <v>4372</v>
      </c>
    </row>
    <row r="1809" spans="1:10" x14ac:dyDescent="0.35">
      <c r="A1809" t="s">
        <v>9</v>
      </c>
      <c r="B1809" t="s">
        <v>26</v>
      </c>
      <c r="C1809" t="s">
        <v>4396</v>
      </c>
      <c r="D1809" t="s">
        <v>132</v>
      </c>
      <c r="E1809" t="s">
        <v>1224</v>
      </c>
      <c r="F1809" s="4" t="s">
        <v>1304</v>
      </c>
      <c r="G1809" t="s">
        <v>2501</v>
      </c>
      <c r="H1809">
        <v>8077976329</v>
      </c>
      <c r="I1809" t="s">
        <v>3408</v>
      </c>
      <c r="J1809" t="s">
        <v>4372</v>
      </c>
    </row>
    <row r="1810" spans="1:10" x14ac:dyDescent="0.35">
      <c r="A1810" t="s">
        <v>9</v>
      </c>
      <c r="B1810" t="s">
        <v>26</v>
      </c>
      <c r="C1810" t="s">
        <v>4396</v>
      </c>
      <c r="D1810" t="s">
        <v>184</v>
      </c>
      <c r="E1810" t="s">
        <v>1224</v>
      </c>
      <c r="F1810" s="4" t="s">
        <v>1385</v>
      </c>
      <c r="G1810" t="s">
        <v>2544</v>
      </c>
      <c r="H1810">
        <v>9528054278</v>
      </c>
      <c r="I1810" t="s">
        <v>3518</v>
      </c>
      <c r="J1810" t="s">
        <v>4372</v>
      </c>
    </row>
    <row r="1811" spans="1:10" x14ac:dyDescent="0.35">
      <c r="A1811" t="s">
        <v>9</v>
      </c>
      <c r="B1811" t="s">
        <v>26</v>
      </c>
      <c r="C1811" t="s">
        <v>4396</v>
      </c>
      <c r="D1811" t="s">
        <v>198</v>
      </c>
      <c r="E1811" t="s">
        <v>1224</v>
      </c>
      <c r="F1811" s="4" t="s">
        <v>1269</v>
      </c>
      <c r="G1811" t="s">
        <v>2502</v>
      </c>
      <c r="H1811">
        <v>9014194881</v>
      </c>
      <c r="I1811" t="s">
        <v>3358</v>
      </c>
      <c r="J1811" t="s">
        <v>4372</v>
      </c>
    </row>
    <row r="1812" spans="1:10" x14ac:dyDescent="0.35">
      <c r="A1812" t="s">
        <v>9</v>
      </c>
      <c r="B1812" t="s">
        <v>26</v>
      </c>
      <c r="C1812" t="s">
        <v>4396</v>
      </c>
      <c r="D1812" t="s">
        <v>321</v>
      </c>
      <c r="E1812" t="s">
        <v>1224</v>
      </c>
      <c r="F1812" s="4" t="s">
        <v>1515</v>
      </c>
      <c r="G1812" t="s">
        <v>2291</v>
      </c>
      <c r="H1812">
        <v>8332070709</v>
      </c>
      <c r="I1812" t="s">
        <v>3714</v>
      </c>
      <c r="J1812" t="s">
        <v>4372</v>
      </c>
    </row>
    <row r="1813" spans="1:10" x14ac:dyDescent="0.35">
      <c r="A1813" t="s">
        <v>9</v>
      </c>
      <c r="B1813" t="s">
        <v>26</v>
      </c>
      <c r="C1813" t="s">
        <v>4396</v>
      </c>
      <c r="D1813" t="s">
        <v>370</v>
      </c>
      <c r="E1813" t="s">
        <v>1224</v>
      </c>
      <c r="F1813" s="4" t="s">
        <v>1443</v>
      </c>
      <c r="G1813" t="s">
        <v>2503</v>
      </c>
      <c r="H1813">
        <v>7993672660</v>
      </c>
      <c r="I1813" t="s">
        <v>3610</v>
      </c>
      <c r="J1813" t="s">
        <v>4372</v>
      </c>
    </row>
    <row r="1814" spans="1:10" x14ac:dyDescent="0.35">
      <c r="A1814" t="s">
        <v>9</v>
      </c>
      <c r="B1814" t="s">
        <v>26</v>
      </c>
      <c r="C1814" t="s">
        <v>4396</v>
      </c>
      <c r="D1814" t="s">
        <v>81</v>
      </c>
      <c r="E1814" t="s">
        <v>1224</v>
      </c>
      <c r="F1814" s="4" t="s">
        <v>1270</v>
      </c>
      <c r="G1814" t="s">
        <v>2504</v>
      </c>
      <c r="H1814">
        <v>9603099899</v>
      </c>
      <c r="I1814" t="s">
        <v>3359</v>
      </c>
      <c r="J1814" t="s">
        <v>4372</v>
      </c>
    </row>
    <row r="1815" spans="1:10" x14ac:dyDescent="0.35">
      <c r="A1815" t="s">
        <v>9</v>
      </c>
      <c r="B1815" t="s">
        <v>26</v>
      </c>
      <c r="C1815" t="s">
        <v>4396</v>
      </c>
      <c r="D1815" t="s">
        <v>201</v>
      </c>
      <c r="E1815" t="s">
        <v>1224</v>
      </c>
      <c r="F1815" s="4" t="s">
        <v>1442</v>
      </c>
      <c r="G1815" t="s">
        <v>2505</v>
      </c>
      <c r="H1815">
        <v>9985848043</v>
      </c>
      <c r="I1815" t="s">
        <v>3609</v>
      </c>
      <c r="J1815" t="s">
        <v>4372</v>
      </c>
    </row>
    <row r="1816" spans="1:10" x14ac:dyDescent="0.35">
      <c r="A1816" t="s">
        <v>9</v>
      </c>
      <c r="B1816" t="s">
        <v>26</v>
      </c>
      <c r="C1816" t="s">
        <v>4396</v>
      </c>
      <c r="D1816" t="s">
        <v>158</v>
      </c>
      <c r="E1816" t="s">
        <v>1224</v>
      </c>
      <c r="F1816" s="4" t="s">
        <v>1334</v>
      </c>
      <c r="G1816" t="s">
        <v>2506</v>
      </c>
      <c r="H1816">
        <v>9014303750</v>
      </c>
      <c r="I1816" t="s">
        <v>3445</v>
      </c>
      <c r="J1816" t="s">
        <v>4372</v>
      </c>
    </row>
    <row r="1817" spans="1:10" x14ac:dyDescent="0.35">
      <c r="A1817" t="s">
        <v>9</v>
      </c>
      <c r="B1817" t="s">
        <v>26</v>
      </c>
      <c r="C1817" t="s">
        <v>4396</v>
      </c>
      <c r="D1817" t="s">
        <v>84</v>
      </c>
      <c r="E1817" t="s">
        <v>1224</v>
      </c>
      <c r="F1817" s="4" t="s">
        <v>1273</v>
      </c>
      <c r="G1817" t="s">
        <v>2545</v>
      </c>
      <c r="H1817">
        <v>9177995445</v>
      </c>
      <c r="I1817" t="s">
        <v>3362</v>
      </c>
      <c r="J1817" t="s">
        <v>4372</v>
      </c>
    </row>
    <row r="1818" spans="1:10" x14ac:dyDescent="0.35">
      <c r="A1818" t="s">
        <v>9</v>
      </c>
      <c r="B1818" t="s">
        <v>26</v>
      </c>
      <c r="C1818" t="s">
        <v>4396</v>
      </c>
      <c r="D1818" t="s">
        <v>322</v>
      </c>
      <c r="E1818" t="s">
        <v>1224</v>
      </c>
      <c r="F1818" s="4" t="s">
        <v>1516</v>
      </c>
      <c r="G1818" t="s">
        <v>2294</v>
      </c>
      <c r="H1818">
        <v>9611666120</v>
      </c>
      <c r="I1818" t="s">
        <v>3715</v>
      </c>
      <c r="J1818" t="s">
        <v>4372</v>
      </c>
    </row>
    <row r="1819" spans="1:10" x14ac:dyDescent="0.35">
      <c r="A1819" t="s">
        <v>9</v>
      </c>
      <c r="B1819" t="s">
        <v>26</v>
      </c>
      <c r="C1819" t="s">
        <v>4396</v>
      </c>
      <c r="D1819" t="s">
        <v>153</v>
      </c>
      <c r="E1819" t="s">
        <v>1224</v>
      </c>
      <c r="F1819" s="4" t="s">
        <v>1305</v>
      </c>
      <c r="G1819" t="s">
        <v>2295</v>
      </c>
      <c r="H1819">
        <v>9380194538</v>
      </c>
      <c r="I1819" t="s">
        <v>3410</v>
      </c>
      <c r="J1819" t="s">
        <v>4372</v>
      </c>
    </row>
    <row r="1820" spans="1:10" x14ac:dyDescent="0.35">
      <c r="A1820" t="s">
        <v>9</v>
      </c>
      <c r="B1820" t="s">
        <v>26</v>
      </c>
      <c r="C1820" t="s">
        <v>4396</v>
      </c>
      <c r="D1820" t="s">
        <v>326</v>
      </c>
      <c r="E1820" t="s">
        <v>1224</v>
      </c>
      <c r="F1820" s="4" t="s">
        <v>1518</v>
      </c>
      <c r="G1820" t="s">
        <v>2300</v>
      </c>
      <c r="H1820">
        <v>9483868550</v>
      </c>
      <c r="I1820" t="s">
        <v>3718</v>
      </c>
      <c r="J1820" t="s">
        <v>4372</v>
      </c>
    </row>
    <row r="1821" spans="1:10" x14ac:dyDescent="0.35">
      <c r="A1821" t="s">
        <v>9</v>
      </c>
      <c r="B1821" t="s">
        <v>26</v>
      </c>
      <c r="C1821" t="s">
        <v>4396</v>
      </c>
      <c r="D1821" t="s">
        <v>168</v>
      </c>
      <c r="E1821" t="s">
        <v>1224</v>
      </c>
      <c r="F1821" s="4" t="s">
        <v>1351</v>
      </c>
      <c r="G1821" t="s">
        <v>2507</v>
      </c>
      <c r="H1821">
        <v>9148325914</v>
      </c>
      <c r="I1821" t="s">
        <v>3851</v>
      </c>
      <c r="J1821" t="s">
        <v>4372</v>
      </c>
    </row>
    <row r="1822" spans="1:10" x14ac:dyDescent="0.35">
      <c r="A1822" t="s">
        <v>9</v>
      </c>
      <c r="B1822" t="s">
        <v>26</v>
      </c>
      <c r="C1822" t="s">
        <v>4396</v>
      </c>
      <c r="D1822" t="s">
        <v>414</v>
      </c>
      <c r="E1822" t="s">
        <v>1224</v>
      </c>
      <c r="F1822" s="4" t="s">
        <v>1460</v>
      </c>
      <c r="G1822" t="s">
        <v>2508</v>
      </c>
      <c r="H1822">
        <v>8951823906</v>
      </c>
      <c r="I1822" t="s">
        <v>3636</v>
      </c>
      <c r="J1822" t="s">
        <v>4372</v>
      </c>
    </row>
    <row r="1823" spans="1:10" x14ac:dyDescent="0.35">
      <c r="A1823" t="s">
        <v>9</v>
      </c>
      <c r="B1823" t="s">
        <v>26</v>
      </c>
      <c r="C1823" t="s">
        <v>4396</v>
      </c>
      <c r="D1823" t="s">
        <v>171</v>
      </c>
      <c r="E1823" t="s">
        <v>1224</v>
      </c>
      <c r="F1823" s="4" t="s">
        <v>1353</v>
      </c>
      <c r="G1823" t="s">
        <v>2303</v>
      </c>
      <c r="H1823">
        <v>9986632808</v>
      </c>
      <c r="I1823" t="s">
        <v>3464</v>
      </c>
      <c r="J1823" t="s">
        <v>4372</v>
      </c>
    </row>
    <row r="1824" spans="1:10" x14ac:dyDescent="0.35">
      <c r="A1824" t="s">
        <v>9</v>
      </c>
      <c r="B1824" t="s">
        <v>26</v>
      </c>
      <c r="C1824" t="s">
        <v>4396</v>
      </c>
      <c r="D1824" t="s">
        <v>86</v>
      </c>
      <c r="E1824" t="s">
        <v>1224</v>
      </c>
      <c r="F1824" s="4" t="s">
        <v>1497</v>
      </c>
      <c r="G1824" t="s">
        <v>2509</v>
      </c>
      <c r="H1824">
        <v>9745500290</v>
      </c>
      <c r="I1824" t="s">
        <v>3852</v>
      </c>
      <c r="J1824" t="s">
        <v>4372</v>
      </c>
    </row>
    <row r="1825" spans="1:10" x14ac:dyDescent="0.35">
      <c r="A1825" t="s">
        <v>9</v>
      </c>
      <c r="B1825" t="s">
        <v>26</v>
      </c>
      <c r="C1825" t="s">
        <v>4396</v>
      </c>
      <c r="D1825" t="s">
        <v>378</v>
      </c>
      <c r="E1825" t="s">
        <v>1224</v>
      </c>
      <c r="F1825" s="4" t="s">
        <v>1274</v>
      </c>
      <c r="G1825" t="s">
        <v>2546</v>
      </c>
      <c r="H1825">
        <v>9746871478</v>
      </c>
      <c r="I1825" t="s">
        <v>3363</v>
      </c>
      <c r="J1825" t="s">
        <v>4372</v>
      </c>
    </row>
    <row r="1826" spans="1:10" x14ac:dyDescent="0.35">
      <c r="A1826" t="s">
        <v>9</v>
      </c>
      <c r="B1826" t="s">
        <v>26</v>
      </c>
      <c r="C1826" t="s">
        <v>4396</v>
      </c>
      <c r="D1826" t="s">
        <v>415</v>
      </c>
      <c r="E1826" t="s">
        <v>1224</v>
      </c>
      <c r="F1826" s="4" t="s">
        <v>1625</v>
      </c>
      <c r="G1826" t="s">
        <v>2547</v>
      </c>
      <c r="H1826">
        <v>9846612025</v>
      </c>
      <c r="I1826" t="s">
        <v>3863</v>
      </c>
      <c r="J1826" t="s">
        <v>4372</v>
      </c>
    </row>
    <row r="1827" spans="1:10" x14ac:dyDescent="0.35">
      <c r="A1827" t="s">
        <v>9</v>
      </c>
      <c r="B1827" t="s">
        <v>26</v>
      </c>
      <c r="C1827" t="s">
        <v>4396</v>
      </c>
      <c r="D1827" t="s">
        <v>206</v>
      </c>
      <c r="E1827" t="s">
        <v>1224</v>
      </c>
      <c r="F1827" s="4" t="s">
        <v>1392</v>
      </c>
      <c r="G1827" t="s">
        <v>2548</v>
      </c>
      <c r="H1827">
        <v>9074967979</v>
      </c>
      <c r="I1827" t="s">
        <v>3531</v>
      </c>
      <c r="J1827" t="s">
        <v>4372</v>
      </c>
    </row>
    <row r="1828" spans="1:10" x14ac:dyDescent="0.35">
      <c r="A1828" t="s">
        <v>9</v>
      </c>
      <c r="B1828" t="s">
        <v>26</v>
      </c>
      <c r="C1828" t="s">
        <v>4396</v>
      </c>
      <c r="D1828" t="s">
        <v>328</v>
      </c>
      <c r="E1828" t="s">
        <v>1224</v>
      </c>
      <c r="F1828" s="4" t="s">
        <v>1276</v>
      </c>
      <c r="G1828" t="s">
        <v>2549</v>
      </c>
      <c r="H1828">
        <v>8921203070</v>
      </c>
      <c r="I1828" t="s">
        <v>3365</v>
      </c>
      <c r="J1828" t="s">
        <v>4372</v>
      </c>
    </row>
    <row r="1829" spans="1:10" x14ac:dyDescent="0.35">
      <c r="A1829" t="s">
        <v>9</v>
      </c>
      <c r="B1829" t="s">
        <v>26</v>
      </c>
      <c r="C1829" t="s">
        <v>4396</v>
      </c>
      <c r="D1829" t="s">
        <v>89</v>
      </c>
      <c r="E1829" t="s">
        <v>1224</v>
      </c>
      <c r="F1829" s="4" t="s">
        <v>1618</v>
      </c>
      <c r="G1829" t="s">
        <v>2511</v>
      </c>
      <c r="H1829">
        <v>9487285564</v>
      </c>
      <c r="I1829" t="s">
        <v>3853</v>
      </c>
      <c r="J1829" t="s">
        <v>4372</v>
      </c>
    </row>
    <row r="1830" spans="1:10" x14ac:dyDescent="0.35">
      <c r="A1830" t="s">
        <v>9</v>
      </c>
      <c r="B1830" t="s">
        <v>26</v>
      </c>
      <c r="C1830" t="s">
        <v>4396</v>
      </c>
      <c r="D1830" t="s">
        <v>160</v>
      </c>
      <c r="E1830" t="s">
        <v>1224</v>
      </c>
      <c r="F1830" s="4" t="s">
        <v>1336</v>
      </c>
      <c r="G1830" t="s">
        <v>2512</v>
      </c>
      <c r="H1830">
        <v>7356169458</v>
      </c>
      <c r="I1830" t="s">
        <v>3447</v>
      </c>
      <c r="J1830" t="s">
        <v>4372</v>
      </c>
    </row>
    <row r="1831" spans="1:10" x14ac:dyDescent="0.35">
      <c r="A1831" t="s">
        <v>9</v>
      </c>
      <c r="B1831" t="s">
        <v>26</v>
      </c>
      <c r="C1831" t="s">
        <v>4396</v>
      </c>
      <c r="D1831" t="s">
        <v>91</v>
      </c>
      <c r="E1831" t="s">
        <v>1224</v>
      </c>
      <c r="F1831" s="4" t="s">
        <v>1424</v>
      </c>
      <c r="G1831" t="s">
        <v>2513</v>
      </c>
      <c r="H1831">
        <v>9361670046</v>
      </c>
      <c r="I1831" t="s">
        <v>3586</v>
      </c>
      <c r="J1831" t="s">
        <v>4372</v>
      </c>
    </row>
    <row r="1832" spans="1:10" x14ac:dyDescent="0.35">
      <c r="A1832" t="s">
        <v>9</v>
      </c>
      <c r="B1832" t="s">
        <v>26</v>
      </c>
      <c r="C1832" t="s">
        <v>4396</v>
      </c>
      <c r="D1832" t="s">
        <v>133</v>
      </c>
      <c r="E1832" t="s">
        <v>1224</v>
      </c>
      <c r="F1832" s="4" t="s">
        <v>1306</v>
      </c>
      <c r="G1832" t="s">
        <v>2550</v>
      </c>
      <c r="H1832">
        <v>6382669891</v>
      </c>
      <c r="I1832" t="s">
        <v>3411</v>
      </c>
      <c r="J1832" t="s">
        <v>4372</v>
      </c>
    </row>
    <row r="1833" spans="1:10" x14ac:dyDescent="0.35">
      <c r="A1833" t="s">
        <v>9</v>
      </c>
      <c r="B1833" t="s">
        <v>26</v>
      </c>
      <c r="C1833" t="s">
        <v>4396</v>
      </c>
      <c r="D1833" t="s">
        <v>165</v>
      </c>
      <c r="E1833" t="s">
        <v>1224</v>
      </c>
      <c r="F1833" s="4" t="s">
        <v>1626</v>
      </c>
      <c r="G1833" t="s">
        <v>2551</v>
      </c>
      <c r="H1833">
        <v>8883773180</v>
      </c>
      <c r="I1833" t="s">
        <v>3864</v>
      </c>
      <c r="J1833" t="s">
        <v>4372</v>
      </c>
    </row>
    <row r="1834" spans="1:10" x14ac:dyDescent="0.35">
      <c r="A1834" t="s">
        <v>9</v>
      </c>
      <c r="B1834" t="s">
        <v>26</v>
      </c>
      <c r="C1834" t="s">
        <v>4396</v>
      </c>
      <c r="D1834" t="s">
        <v>207</v>
      </c>
      <c r="E1834" t="s">
        <v>1224</v>
      </c>
      <c r="F1834" s="4" t="s">
        <v>1393</v>
      </c>
      <c r="G1834" t="s">
        <v>2552</v>
      </c>
      <c r="H1834">
        <v>9025336109</v>
      </c>
      <c r="I1834" t="s">
        <v>3532</v>
      </c>
      <c r="J1834" t="s">
        <v>4372</v>
      </c>
    </row>
    <row r="1835" spans="1:10" x14ac:dyDescent="0.35">
      <c r="A1835" t="s">
        <v>9</v>
      </c>
      <c r="B1835" t="s">
        <v>26</v>
      </c>
      <c r="C1835" t="s">
        <v>4396</v>
      </c>
      <c r="D1835" t="s">
        <v>383</v>
      </c>
      <c r="E1835" t="s">
        <v>1224</v>
      </c>
      <c r="F1835" s="4" t="s">
        <v>1574</v>
      </c>
      <c r="G1835" t="s">
        <v>2515</v>
      </c>
      <c r="H1835">
        <v>9629296744</v>
      </c>
      <c r="I1835" t="s">
        <v>3854</v>
      </c>
      <c r="J1835" t="s">
        <v>4372</v>
      </c>
    </row>
    <row r="1836" spans="1:10" x14ac:dyDescent="0.35">
      <c r="A1836" t="s">
        <v>9</v>
      </c>
      <c r="B1836" t="s">
        <v>26</v>
      </c>
      <c r="C1836" t="s">
        <v>4396</v>
      </c>
      <c r="D1836" t="s">
        <v>384</v>
      </c>
      <c r="E1836" t="s">
        <v>1224</v>
      </c>
      <c r="F1836" s="4" t="s">
        <v>1575</v>
      </c>
      <c r="G1836" t="s">
        <v>2553</v>
      </c>
      <c r="H1836">
        <v>7299112864</v>
      </c>
      <c r="I1836" t="s">
        <v>3865</v>
      </c>
      <c r="J1836" t="s">
        <v>4372</v>
      </c>
    </row>
    <row r="1837" spans="1:10" x14ac:dyDescent="0.35">
      <c r="A1837" t="s">
        <v>9</v>
      </c>
      <c r="B1837" t="s">
        <v>26</v>
      </c>
      <c r="C1837" t="s">
        <v>4396</v>
      </c>
      <c r="D1837" t="s">
        <v>416</v>
      </c>
      <c r="E1837" t="s">
        <v>1224</v>
      </c>
      <c r="F1837" s="4" t="s">
        <v>1627</v>
      </c>
      <c r="G1837" t="s">
        <v>2554</v>
      </c>
      <c r="H1837">
        <v>9047772130</v>
      </c>
      <c r="I1837" t="s">
        <v>3866</v>
      </c>
      <c r="J1837" t="s">
        <v>4372</v>
      </c>
    </row>
    <row r="1838" spans="1:10" x14ac:dyDescent="0.35">
      <c r="A1838" t="s">
        <v>9</v>
      </c>
      <c r="B1838" t="s">
        <v>26</v>
      </c>
      <c r="C1838" t="s">
        <v>4396</v>
      </c>
      <c r="D1838" t="s">
        <v>264</v>
      </c>
      <c r="E1838" t="s">
        <v>1224</v>
      </c>
      <c r="F1838" s="4" t="s">
        <v>1427</v>
      </c>
      <c r="G1838" t="s">
        <v>2308</v>
      </c>
      <c r="H1838">
        <v>7904135880</v>
      </c>
      <c r="I1838" t="s">
        <v>3589</v>
      </c>
      <c r="J1838" t="s">
        <v>4372</v>
      </c>
    </row>
    <row r="1839" spans="1:10" x14ac:dyDescent="0.35">
      <c r="A1839" t="s">
        <v>9</v>
      </c>
      <c r="B1839" t="s">
        <v>26</v>
      </c>
      <c r="C1839" t="s">
        <v>4396</v>
      </c>
      <c r="D1839" t="s">
        <v>166</v>
      </c>
      <c r="E1839" t="s">
        <v>1224</v>
      </c>
      <c r="F1839" s="4" t="s">
        <v>1356</v>
      </c>
      <c r="G1839" t="s">
        <v>2007</v>
      </c>
      <c r="H1839">
        <v>9360222085</v>
      </c>
      <c r="I1839" t="s">
        <v>3467</v>
      </c>
      <c r="J1839" t="s">
        <v>4372</v>
      </c>
    </row>
    <row r="1840" spans="1:10" x14ac:dyDescent="0.35">
      <c r="A1840" t="s">
        <v>9</v>
      </c>
      <c r="B1840" t="s">
        <v>26</v>
      </c>
      <c r="C1840" t="s">
        <v>4396</v>
      </c>
      <c r="D1840" t="s">
        <v>161</v>
      </c>
      <c r="E1840" t="s">
        <v>1224</v>
      </c>
      <c r="F1840" s="4" t="s">
        <v>1619</v>
      </c>
      <c r="G1840" t="s">
        <v>2516</v>
      </c>
      <c r="H1840">
        <v>9951890840</v>
      </c>
      <c r="I1840" t="s">
        <v>3855</v>
      </c>
      <c r="J1840" t="s">
        <v>4372</v>
      </c>
    </row>
    <row r="1841" spans="1:10" x14ac:dyDescent="0.35">
      <c r="A1841" t="s">
        <v>9</v>
      </c>
      <c r="B1841" t="s">
        <v>26</v>
      </c>
      <c r="C1841" t="s">
        <v>4396</v>
      </c>
      <c r="D1841" t="s">
        <v>209</v>
      </c>
      <c r="E1841" t="s">
        <v>1224</v>
      </c>
      <c r="F1841" s="4">
        <v>1724</v>
      </c>
      <c r="G1841" t="s">
        <v>2517</v>
      </c>
      <c r="H1841">
        <v>9949050762</v>
      </c>
      <c r="I1841" t="s">
        <v>3533</v>
      </c>
      <c r="J1841" t="s">
        <v>4373</v>
      </c>
    </row>
    <row r="1842" spans="1:10" x14ac:dyDescent="0.35">
      <c r="A1842" t="s">
        <v>9</v>
      </c>
      <c r="B1842" t="s">
        <v>26</v>
      </c>
      <c r="C1842" t="s">
        <v>4396</v>
      </c>
      <c r="D1842" t="s">
        <v>212</v>
      </c>
      <c r="E1842" t="s">
        <v>1224</v>
      </c>
      <c r="F1842" s="4">
        <v>918</v>
      </c>
      <c r="G1842" t="s">
        <v>2555</v>
      </c>
      <c r="H1842">
        <v>9030917972</v>
      </c>
      <c r="I1842" t="s">
        <v>3536</v>
      </c>
      <c r="J1842" t="s">
        <v>4373</v>
      </c>
    </row>
    <row r="1843" spans="1:10" x14ac:dyDescent="0.35">
      <c r="A1843" t="s">
        <v>9</v>
      </c>
      <c r="B1843" t="s">
        <v>26</v>
      </c>
      <c r="C1843" t="s">
        <v>4396</v>
      </c>
      <c r="D1843" t="s">
        <v>134</v>
      </c>
      <c r="E1843" t="s">
        <v>1224</v>
      </c>
      <c r="F1843" s="4" t="s">
        <v>1522</v>
      </c>
      <c r="G1843" t="s">
        <v>2310</v>
      </c>
      <c r="H1843">
        <v>9770896968</v>
      </c>
      <c r="I1843" t="s">
        <v>3722</v>
      </c>
      <c r="J1843" t="s">
        <v>4372</v>
      </c>
    </row>
    <row r="1844" spans="1:10" x14ac:dyDescent="0.35">
      <c r="A1844" t="s">
        <v>9</v>
      </c>
      <c r="B1844" t="s">
        <v>26</v>
      </c>
      <c r="C1844" t="s">
        <v>4396</v>
      </c>
      <c r="D1844" t="s">
        <v>135</v>
      </c>
      <c r="E1844" t="s">
        <v>1224</v>
      </c>
      <c r="F1844" s="4" t="s">
        <v>1308</v>
      </c>
      <c r="G1844" t="s">
        <v>2311</v>
      </c>
      <c r="H1844">
        <v>7000609625</v>
      </c>
      <c r="I1844" t="s">
        <v>3413</v>
      </c>
      <c r="J1844" t="s">
        <v>4372</v>
      </c>
    </row>
    <row r="1845" spans="1:10" x14ac:dyDescent="0.35">
      <c r="A1845" t="s">
        <v>9</v>
      </c>
      <c r="B1845" t="s">
        <v>26</v>
      </c>
      <c r="C1845" t="s">
        <v>4396</v>
      </c>
      <c r="D1845" t="s">
        <v>136</v>
      </c>
      <c r="E1845" t="s">
        <v>1224</v>
      </c>
      <c r="F1845" s="4" t="s">
        <v>1309</v>
      </c>
      <c r="G1845" t="s">
        <v>2518</v>
      </c>
      <c r="H1845">
        <v>8007436524.9999905</v>
      </c>
      <c r="I1845" t="s">
        <v>3414</v>
      </c>
      <c r="J1845" t="s">
        <v>4372</v>
      </c>
    </row>
    <row r="1846" spans="1:10" x14ac:dyDescent="0.35">
      <c r="A1846" t="s">
        <v>9</v>
      </c>
      <c r="B1846" t="s">
        <v>26</v>
      </c>
      <c r="C1846" t="s">
        <v>4396</v>
      </c>
      <c r="D1846" t="s">
        <v>137</v>
      </c>
      <c r="E1846" t="s">
        <v>1224</v>
      </c>
      <c r="F1846" s="4" t="s">
        <v>1628</v>
      </c>
      <c r="G1846" t="s">
        <v>2556</v>
      </c>
      <c r="H1846">
        <v>8866425753</v>
      </c>
      <c r="I1846" t="s">
        <v>3867</v>
      </c>
      <c r="J1846" t="s">
        <v>4372</v>
      </c>
    </row>
    <row r="1847" spans="1:10" x14ac:dyDescent="0.35">
      <c r="A1847" t="s">
        <v>9</v>
      </c>
      <c r="B1847" t="s">
        <v>26</v>
      </c>
      <c r="C1847" t="s">
        <v>4396</v>
      </c>
      <c r="D1847" t="s">
        <v>100</v>
      </c>
      <c r="E1847" t="s">
        <v>1224</v>
      </c>
      <c r="F1847" s="4" t="s">
        <v>1429</v>
      </c>
      <c r="G1847" t="s">
        <v>2557</v>
      </c>
      <c r="H1847">
        <v>8758004327</v>
      </c>
      <c r="I1847" t="s">
        <v>3592</v>
      </c>
      <c r="J1847" t="s">
        <v>4372</v>
      </c>
    </row>
    <row r="1848" spans="1:10" x14ac:dyDescent="0.35">
      <c r="A1848" t="s">
        <v>9</v>
      </c>
      <c r="B1848" t="s">
        <v>26</v>
      </c>
      <c r="C1848" t="s">
        <v>4396</v>
      </c>
      <c r="D1848" t="s">
        <v>101</v>
      </c>
      <c r="E1848" t="s">
        <v>1224</v>
      </c>
      <c r="F1848" s="4" t="s">
        <v>1502</v>
      </c>
      <c r="G1848" t="s">
        <v>2558</v>
      </c>
      <c r="H1848">
        <v>9033463475</v>
      </c>
      <c r="I1848" t="s">
        <v>3684</v>
      </c>
      <c r="J1848" t="s">
        <v>4372</v>
      </c>
    </row>
    <row r="1849" spans="1:10" x14ac:dyDescent="0.35">
      <c r="A1849" t="s">
        <v>9</v>
      </c>
      <c r="B1849" t="s">
        <v>26</v>
      </c>
      <c r="C1849" t="s">
        <v>4396</v>
      </c>
      <c r="D1849" t="s">
        <v>138</v>
      </c>
      <c r="E1849" t="s">
        <v>1224</v>
      </c>
      <c r="F1849" s="4" t="s">
        <v>1629</v>
      </c>
      <c r="G1849" t="s">
        <v>2559</v>
      </c>
      <c r="H1849">
        <v>7359027009</v>
      </c>
      <c r="I1849" t="s">
        <v>3868</v>
      </c>
      <c r="J1849" t="s">
        <v>4372</v>
      </c>
    </row>
    <row r="1850" spans="1:10" x14ac:dyDescent="0.35">
      <c r="A1850" t="s">
        <v>9</v>
      </c>
      <c r="B1850" t="s">
        <v>26</v>
      </c>
      <c r="C1850" t="s">
        <v>4396</v>
      </c>
      <c r="D1850" t="s">
        <v>139</v>
      </c>
      <c r="E1850" t="s">
        <v>1224</v>
      </c>
      <c r="F1850" s="4" t="s">
        <v>1630</v>
      </c>
      <c r="G1850" t="s">
        <v>2560</v>
      </c>
      <c r="H1850">
        <v>9510672824</v>
      </c>
      <c r="I1850" t="s">
        <v>3869</v>
      </c>
      <c r="J1850" t="s">
        <v>4372</v>
      </c>
    </row>
    <row r="1851" spans="1:10" x14ac:dyDescent="0.35">
      <c r="A1851" t="s">
        <v>9</v>
      </c>
      <c r="B1851" t="s">
        <v>26</v>
      </c>
      <c r="C1851" t="s">
        <v>4396</v>
      </c>
      <c r="D1851" t="s">
        <v>417</v>
      </c>
      <c r="E1851" t="s">
        <v>1224</v>
      </c>
      <c r="F1851" s="4" t="s">
        <v>1620</v>
      </c>
      <c r="G1851" t="s">
        <v>2519</v>
      </c>
      <c r="H1851">
        <v>6355518968</v>
      </c>
      <c r="I1851" t="s">
        <v>3856</v>
      </c>
      <c r="J1851" t="s">
        <v>4372</v>
      </c>
    </row>
    <row r="1852" spans="1:10" x14ac:dyDescent="0.35">
      <c r="A1852" t="s">
        <v>9</v>
      </c>
      <c r="B1852" t="s">
        <v>26</v>
      </c>
      <c r="C1852" t="s">
        <v>4396</v>
      </c>
      <c r="D1852" t="s">
        <v>104</v>
      </c>
      <c r="E1852" t="s">
        <v>1224</v>
      </c>
      <c r="F1852" s="4">
        <v>7732</v>
      </c>
      <c r="G1852" t="s">
        <v>2561</v>
      </c>
      <c r="H1852">
        <v>8871744636</v>
      </c>
      <c r="I1852" t="s">
        <v>3557</v>
      </c>
      <c r="J1852" t="s">
        <v>4373</v>
      </c>
    </row>
    <row r="1853" spans="1:10" x14ac:dyDescent="0.35">
      <c r="A1853" t="s">
        <v>9</v>
      </c>
      <c r="B1853" t="s">
        <v>26</v>
      </c>
      <c r="C1853" t="s">
        <v>4396</v>
      </c>
      <c r="D1853" t="s">
        <v>418</v>
      </c>
      <c r="E1853" t="s">
        <v>1224</v>
      </c>
      <c r="F1853" s="4" t="s">
        <v>1621</v>
      </c>
      <c r="G1853" t="s">
        <v>2520</v>
      </c>
      <c r="H1853">
        <v>9131574005</v>
      </c>
      <c r="I1853" t="s">
        <v>3857</v>
      </c>
      <c r="J1853" t="s">
        <v>4372</v>
      </c>
    </row>
    <row r="1854" spans="1:10" x14ac:dyDescent="0.35">
      <c r="A1854" t="s">
        <v>9</v>
      </c>
      <c r="B1854" t="s">
        <v>26</v>
      </c>
      <c r="C1854" t="s">
        <v>4396</v>
      </c>
      <c r="D1854" t="s">
        <v>140</v>
      </c>
      <c r="E1854" t="s">
        <v>1224</v>
      </c>
      <c r="F1854" s="4" t="s">
        <v>1377</v>
      </c>
      <c r="G1854" t="s">
        <v>2562</v>
      </c>
      <c r="H1854">
        <v>7000611323</v>
      </c>
      <c r="I1854" t="s">
        <v>3508</v>
      </c>
      <c r="J1854" t="s">
        <v>4372</v>
      </c>
    </row>
    <row r="1855" spans="1:10" x14ac:dyDescent="0.35">
      <c r="A1855" t="s">
        <v>9</v>
      </c>
      <c r="B1855" t="s">
        <v>26</v>
      </c>
      <c r="C1855" t="s">
        <v>4396</v>
      </c>
      <c r="D1855" t="s">
        <v>106</v>
      </c>
      <c r="E1855" t="s">
        <v>1224</v>
      </c>
      <c r="F1855" s="4" t="s">
        <v>1314</v>
      </c>
      <c r="G1855" t="s">
        <v>2563</v>
      </c>
      <c r="H1855">
        <v>9644667111</v>
      </c>
      <c r="I1855" t="s">
        <v>3385</v>
      </c>
      <c r="J1855" t="s">
        <v>4372</v>
      </c>
    </row>
    <row r="1856" spans="1:10" x14ac:dyDescent="0.35">
      <c r="A1856" t="s">
        <v>9</v>
      </c>
      <c r="B1856" t="s">
        <v>26</v>
      </c>
      <c r="C1856" t="s">
        <v>4396</v>
      </c>
      <c r="D1856" t="s">
        <v>398</v>
      </c>
      <c r="E1856" t="s">
        <v>1224</v>
      </c>
      <c r="F1856" s="4" t="s">
        <v>1631</v>
      </c>
      <c r="G1856" t="s">
        <v>2564</v>
      </c>
      <c r="H1856">
        <v>8109565113</v>
      </c>
      <c r="I1856" t="s">
        <v>3870</v>
      </c>
      <c r="J1856" t="s">
        <v>4372</v>
      </c>
    </row>
    <row r="1857" spans="1:10" x14ac:dyDescent="0.35">
      <c r="A1857" t="s">
        <v>9</v>
      </c>
      <c r="B1857" t="s">
        <v>26</v>
      </c>
      <c r="C1857" t="s">
        <v>4396</v>
      </c>
      <c r="D1857" t="s">
        <v>107</v>
      </c>
      <c r="E1857" t="s">
        <v>1224</v>
      </c>
      <c r="F1857" s="4" t="s">
        <v>1431</v>
      </c>
      <c r="G1857" t="s">
        <v>2565</v>
      </c>
      <c r="H1857">
        <v>8007016038</v>
      </c>
      <c r="I1857" t="s">
        <v>3871</v>
      </c>
      <c r="J1857" t="s">
        <v>4372</v>
      </c>
    </row>
    <row r="1858" spans="1:10" x14ac:dyDescent="0.35">
      <c r="A1858" t="s">
        <v>9</v>
      </c>
      <c r="B1858" t="s">
        <v>26</v>
      </c>
      <c r="C1858" t="s">
        <v>4396</v>
      </c>
      <c r="D1858" t="s">
        <v>108</v>
      </c>
      <c r="E1858" t="s">
        <v>1224</v>
      </c>
      <c r="F1858" s="4" t="s">
        <v>1504</v>
      </c>
      <c r="G1858" t="s">
        <v>2522</v>
      </c>
      <c r="H1858">
        <v>9975841541</v>
      </c>
      <c r="I1858" t="s">
        <v>3858</v>
      </c>
      <c r="J1858" t="s">
        <v>4372</v>
      </c>
    </row>
    <row r="1859" spans="1:10" x14ac:dyDescent="0.35">
      <c r="A1859" t="s">
        <v>9</v>
      </c>
      <c r="B1859" t="s">
        <v>26</v>
      </c>
      <c r="C1859" t="s">
        <v>4396</v>
      </c>
      <c r="D1859" t="s">
        <v>141</v>
      </c>
      <c r="E1859" t="s">
        <v>1224</v>
      </c>
      <c r="F1859" s="4" t="s">
        <v>1315</v>
      </c>
      <c r="G1859" t="s">
        <v>2523</v>
      </c>
      <c r="H1859">
        <v>8380957459</v>
      </c>
      <c r="I1859" t="s">
        <v>3859</v>
      </c>
      <c r="J1859" t="s">
        <v>4372</v>
      </c>
    </row>
    <row r="1860" spans="1:10" x14ac:dyDescent="0.35">
      <c r="A1860" t="s">
        <v>9</v>
      </c>
      <c r="B1860" t="s">
        <v>26</v>
      </c>
      <c r="C1860" t="s">
        <v>4396</v>
      </c>
      <c r="D1860" t="s">
        <v>109</v>
      </c>
      <c r="E1860" t="s">
        <v>1224</v>
      </c>
      <c r="F1860" s="4" t="s">
        <v>1316</v>
      </c>
      <c r="G1860" t="s">
        <v>2524</v>
      </c>
      <c r="H1860">
        <v>8806861359</v>
      </c>
      <c r="I1860" t="s">
        <v>3420</v>
      </c>
      <c r="J1860" t="s">
        <v>4372</v>
      </c>
    </row>
    <row r="1861" spans="1:10" x14ac:dyDescent="0.35">
      <c r="A1861" t="s">
        <v>9</v>
      </c>
      <c r="B1861" t="s">
        <v>26</v>
      </c>
      <c r="C1861" t="s">
        <v>4396</v>
      </c>
      <c r="D1861" t="s">
        <v>419</v>
      </c>
      <c r="E1861" t="s">
        <v>1224</v>
      </c>
      <c r="F1861" s="4" t="s">
        <v>1405</v>
      </c>
      <c r="G1861" t="s">
        <v>2566</v>
      </c>
      <c r="H1861">
        <v>9145296962</v>
      </c>
      <c r="I1861" t="s">
        <v>3560</v>
      </c>
      <c r="J1861" t="s">
        <v>4372</v>
      </c>
    </row>
    <row r="1862" spans="1:10" x14ac:dyDescent="0.35">
      <c r="A1862" t="s">
        <v>9</v>
      </c>
      <c r="B1862" t="s">
        <v>26</v>
      </c>
      <c r="C1862" t="s">
        <v>4396</v>
      </c>
      <c r="D1862" t="s">
        <v>163</v>
      </c>
      <c r="E1862" t="s">
        <v>1224</v>
      </c>
      <c r="F1862" s="4" t="s">
        <v>1357</v>
      </c>
      <c r="G1862" t="s">
        <v>2314</v>
      </c>
      <c r="H1862">
        <v>9321827910</v>
      </c>
      <c r="I1862" t="s">
        <v>3468</v>
      </c>
      <c r="J1862" t="s">
        <v>4372</v>
      </c>
    </row>
    <row r="1863" spans="1:10" x14ac:dyDescent="0.35">
      <c r="A1863" t="s">
        <v>9</v>
      </c>
      <c r="B1863" t="s">
        <v>26</v>
      </c>
      <c r="C1863" t="s">
        <v>4396</v>
      </c>
      <c r="D1863" t="s">
        <v>111</v>
      </c>
      <c r="E1863" t="s">
        <v>1224</v>
      </c>
      <c r="F1863" s="4">
        <v>2105</v>
      </c>
      <c r="G1863" t="s">
        <v>2567</v>
      </c>
      <c r="H1863">
        <v>8055478224</v>
      </c>
      <c r="I1863" t="s">
        <v>3454</v>
      </c>
      <c r="J1863" t="s">
        <v>4373</v>
      </c>
    </row>
    <row r="1864" spans="1:10" x14ac:dyDescent="0.35">
      <c r="A1864" t="s">
        <v>9</v>
      </c>
      <c r="B1864" t="s">
        <v>26</v>
      </c>
      <c r="C1864" t="s">
        <v>4396</v>
      </c>
      <c r="D1864" t="s">
        <v>213</v>
      </c>
      <c r="E1864" t="s">
        <v>1224</v>
      </c>
      <c r="F1864" s="4" t="s">
        <v>1395</v>
      </c>
      <c r="G1864" t="s">
        <v>2568</v>
      </c>
      <c r="H1864">
        <v>8412898329</v>
      </c>
      <c r="I1864" t="s">
        <v>3537</v>
      </c>
      <c r="J1864" t="s">
        <v>4372</v>
      </c>
    </row>
    <row r="1865" spans="1:10" x14ac:dyDescent="0.35">
      <c r="A1865" t="s">
        <v>9</v>
      </c>
      <c r="B1865" t="s">
        <v>26</v>
      </c>
      <c r="C1865" t="s">
        <v>4396</v>
      </c>
      <c r="D1865" t="s">
        <v>112</v>
      </c>
      <c r="E1865" t="s">
        <v>1224</v>
      </c>
      <c r="F1865" s="4" t="s">
        <v>1343</v>
      </c>
      <c r="G1865" t="s">
        <v>2528</v>
      </c>
      <c r="H1865">
        <v>9422561550</v>
      </c>
      <c r="I1865" t="s">
        <v>3455</v>
      </c>
      <c r="J1865" t="s">
        <v>4372</v>
      </c>
    </row>
    <row r="1866" spans="1:10" x14ac:dyDescent="0.35">
      <c r="A1866" t="s">
        <v>9</v>
      </c>
      <c r="B1866" t="s">
        <v>26</v>
      </c>
      <c r="C1866" t="s">
        <v>4396</v>
      </c>
      <c r="D1866" t="s">
        <v>113</v>
      </c>
      <c r="E1866" t="s">
        <v>1224</v>
      </c>
      <c r="F1866" s="4" t="s">
        <v>1408</v>
      </c>
      <c r="G1866" t="s">
        <v>2529</v>
      </c>
      <c r="H1866">
        <v>9137782209</v>
      </c>
      <c r="I1866" t="s">
        <v>3563</v>
      </c>
      <c r="J1866" t="s">
        <v>4372</v>
      </c>
    </row>
    <row r="1867" spans="1:10" x14ac:dyDescent="0.35">
      <c r="A1867" t="s">
        <v>9</v>
      </c>
      <c r="B1867" t="s">
        <v>26</v>
      </c>
      <c r="C1867" t="s">
        <v>4396</v>
      </c>
      <c r="D1867" t="s">
        <v>164</v>
      </c>
      <c r="E1867" t="s">
        <v>1224</v>
      </c>
      <c r="F1867" s="4" t="s">
        <v>1320</v>
      </c>
      <c r="G1867" t="s">
        <v>2569</v>
      </c>
      <c r="H1867">
        <v>8237538990</v>
      </c>
      <c r="I1867" t="s">
        <v>3424</v>
      </c>
      <c r="J1867" t="s">
        <v>4372</v>
      </c>
    </row>
    <row r="1868" spans="1:10" x14ac:dyDescent="0.35">
      <c r="A1868" t="s">
        <v>9</v>
      </c>
      <c r="B1868" t="s">
        <v>26</v>
      </c>
      <c r="C1868" t="s">
        <v>4396</v>
      </c>
      <c r="D1868" t="s">
        <v>272</v>
      </c>
      <c r="E1868" t="s">
        <v>1224</v>
      </c>
      <c r="F1868" s="4" t="s">
        <v>1322</v>
      </c>
      <c r="G1868" t="s">
        <v>2530</v>
      </c>
      <c r="H1868">
        <v>9923921528</v>
      </c>
      <c r="I1868" t="s">
        <v>3426</v>
      </c>
      <c r="J1868" t="s">
        <v>4372</v>
      </c>
    </row>
    <row r="1869" spans="1:10" x14ac:dyDescent="0.35">
      <c r="A1869" t="s">
        <v>9</v>
      </c>
      <c r="B1869" t="s">
        <v>26</v>
      </c>
      <c r="C1869" t="s">
        <v>4396</v>
      </c>
      <c r="D1869" t="s">
        <v>123</v>
      </c>
      <c r="E1869" t="s">
        <v>1225</v>
      </c>
      <c r="F1869" s="4" t="s">
        <v>1369</v>
      </c>
      <c r="G1869" t="s">
        <v>2570</v>
      </c>
      <c r="H1869">
        <v>7453960666</v>
      </c>
      <c r="I1869" t="s">
        <v>3493</v>
      </c>
      <c r="J1869" t="s">
        <v>4372</v>
      </c>
    </row>
    <row r="1870" spans="1:10" x14ac:dyDescent="0.35">
      <c r="A1870" t="s">
        <v>9</v>
      </c>
      <c r="B1870" t="s">
        <v>26</v>
      </c>
      <c r="C1870" t="s">
        <v>4396</v>
      </c>
      <c r="D1870" t="s">
        <v>248</v>
      </c>
      <c r="E1870" t="s">
        <v>1225</v>
      </c>
      <c r="F1870" s="4" t="s">
        <v>1448</v>
      </c>
      <c r="G1870" t="s">
        <v>2571</v>
      </c>
      <c r="H1870">
        <v>9027176839</v>
      </c>
      <c r="I1870" t="s">
        <v>3614</v>
      </c>
      <c r="J1870" t="s">
        <v>4372</v>
      </c>
    </row>
    <row r="1871" spans="1:10" x14ac:dyDescent="0.35">
      <c r="A1871" t="s">
        <v>9</v>
      </c>
      <c r="B1871" t="s">
        <v>26</v>
      </c>
      <c r="C1871" t="s">
        <v>4396</v>
      </c>
      <c r="D1871" t="s">
        <v>124</v>
      </c>
      <c r="E1871" t="s">
        <v>1225</v>
      </c>
      <c r="F1871" s="4" t="s">
        <v>1544</v>
      </c>
      <c r="G1871" t="s">
        <v>2473</v>
      </c>
      <c r="H1871">
        <v>9897894881</v>
      </c>
      <c r="I1871" t="s">
        <v>3762</v>
      </c>
      <c r="J1871" t="s">
        <v>4372</v>
      </c>
    </row>
    <row r="1872" spans="1:10" x14ac:dyDescent="0.35">
      <c r="A1872" t="s">
        <v>9</v>
      </c>
      <c r="B1872" t="s">
        <v>26</v>
      </c>
      <c r="C1872" t="s">
        <v>4396</v>
      </c>
      <c r="D1872" t="s">
        <v>52</v>
      </c>
      <c r="E1872" t="s">
        <v>1225</v>
      </c>
      <c r="F1872" s="4" t="s">
        <v>1614</v>
      </c>
      <c r="G1872" t="s">
        <v>2474</v>
      </c>
      <c r="H1872">
        <v>7388873228</v>
      </c>
      <c r="I1872" t="s">
        <v>3763</v>
      </c>
      <c r="J1872" t="s">
        <v>4372</v>
      </c>
    </row>
    <row r="1873" spans="1:10" x14ac:dyDescent="0.35">
      <c r="A1873" t="s">
        <v>9</v>
      </c>
      <c r="B1873" t="s">
        <v>26</v>
      </c>
      <c r="C1873" t="s">
        <v>4396</v>
      </c>
      <c r="D1873" t="s">
        <v>125</v>
      </c>
      <c r="E1873" t="s">
        <v>1225</v>
      </c>
      <c r="F1873" s="4" t="s">
        <v>1450</v>
      </c>
      <c r="G1873" t="s">
        <v>2572</v>
      </c>
      <c r="H1873">
        <v>8960673839</v>
      </c>
      <c r="I1873" t="s">
        <v>3617</v>
      </c>
      <c r="J1873" t="s">
        <v>4372</v>
      </c>
    </row>
    <row r="1874" spans="1:10" x14ac:dyDescent="0.35">
      <c r="A1874" t="s">
        <v>9</v>
      </c>
      <c r="B1874" t="s">
        <v>26</v>
      </c>
      <c r="C1874" t="s">
        <v>4396</v>
      </c>
      <c r="D1874" t="s">
        <v>126</v>
      </c>
      <c r="E1874" t="s">
        <v>1225</v>
      </c>
      <c r="F1874" s="4" t="s">
        <v>1259</v>
      </c>
      <c r="G1874" t="s">
        <v>2573</v>
      </c>
      <c r="H1874">
        <v>9807358198</v>
      </c>
      <c r="I1874" t="s">
        <v>3343</v>
      </c>
      <c r="J1874" t="s">
        <v>4372</v>
      </c>
    </row>
    <row r="1875" spans="1:10" x14ac:dyDescent="0.35">
      <c r="A1875" t="s">
        <v>9</v>
      </c>
      <c r="B1875" t="s">
        <v>26</v>
      </c>
      <c r="C1875" t="s">
        <v>4396</v>
      </c>
      <c r="D1875" t="s">
        <v>55</v>
      </c>
      <c r="E1875" t="s">
        <v>1225</v>
      </c>
      <c r="F1875" s="4" t="s">
        <v>1482</v>
      </c>
      <c r="G1875" t="s">
        <v>2574</v>
      </c>
      <c r="H1875">
        <v>7455938692</v>
      </c>
      <c r="I1875" t="s">
        <v>3659</v>
      </c>
      <c r="J1875" t="s">
        <v>4372</v>
      </c>
    </row>
    <row r="1876" spans="1:10" x14ac:dyDescent="0.35">
      <c r="A1876" t="s">
        <v>9</v>
      </c>
      <c r="B1876" t="s">
        <v>26</v>
      </c>
      <c r="C1876" t="s">
        <v>4396</v>
      </c>
      <c r="D1876" t="s">
        <v>361</v>
      </c>
      <c r="E1876" t="s">
        <v>1225</v>
      </c>
      <c r="F1876" s="4" t="s">
        <v>1549</v>
      </c>
      <c r="G1876" t="s">
        <v>2478</v>
      </c>
      <c r="H1876">
        <v>7217447090</v>
      </c>
      <c r="I1876" t="s">
        <v>3848</v>
      </c>
      <c r="J1876" t="s">
        <v>4372</v>
      </c>
    </row>
    <row r="1877" spans="1:10" x14ac:dyDescent="0.35">
      <c r="A1877" t="s">
        <v>9</v>
      </c>
      <c r="B1877" t="s">
        <v>26</v>
      </c>
      <c r="C1877" t="s">
        <v>4396</v>
      </c>
      <c r="D1877" t="s">
        <v>156</v>
      </c>
      <c r="E1877" t="s">
        <v>1225</v>
      </c>
      <c r="F1877" s="4" t="s">
        <v>1550</v>
      </c>
      <c r="G1877" t="s">
        <v>2479</v>
      </c>
      <c r="H1877">
        <v>8260428107</v>
      </c>
      <c r="I1877" t="s">
        <v>3767</v>
      </c>
      <c r="J1877" t="s">
        <v>4372</v>
      </c>
    </row>
    <row r="1878" spans="1:10" x14ac:dyDescent="0.35">
      <c r="A1878" t="s">
        <v>9</v>
      </c>
      <c r="B1878" t="s">
        <v>26</v>
      </c>
      <c r="C1878" t="s">
        <v>4396</v>
      </c>
      <c r="D1878" t="s">
        <v>127</v>
      </c>
      <c r="E1878" t="s">
        <v>1225</v>
      </c>
      <c r="F1878" s="4" t="s">
        <v>1607</v>
      </c>
      <c r="G1878" t="s">
        <v>2575</v>
      </c>
      <c r="H1878">
        <v>8429408056</v>
      </c>
      <c r="I1878" t="s">
        <v>3824</v>
      </c>
      <c r="J1878" t="s">
        <v>4372</v>
      </c>
    </row>
    <row r="1879" spans="1:10" x14ac:dyDescent="0.35">
      <c r="A1879" t="s">
        <v>9</v>
      </c>
      <c r="B1879" t="s">
        <v>26</v>
      </c>
      <c r="C1879" t="s">
        <v>4396</v>
      </c>
      <c r="D1879" t="s">
        <v>173</v>
      </c>
      <c r="E1879" t="s">
        <v>1225</v>
      </c>
      <c r="F1879" s="4" t="s">
        <v>1632</v>
      </c>
      <c r="G1879" t="s">
        <v>2576</v>
      </c>
      <c r="H1879">
        <v>8512806317</v>
      </c>
      <c r="I1879" t="s">
        <v>3872</v>
      </c>
      <c r="J1879" t="s">
        <v>4372</v>
      </c>
    </row>
    <row r="1880" spans="1:10" x14ac:dyDescent="0.35">
      <c r="A1880" t="s">
        <v>9</v>
      </c>
      <c r="B1880" t="s">
        <v>26</v>
      </c>
      <c r="C1880" t="s">
        <v>4396</v>
      </c>
      <c r="D1880" t="s">
        <v>411</v>
      </c>
      <c r="E1880" t="s">
        <v>1225</v>
      </c>
      <c r="F1880" s="4" t="s">
        <v>1633</v>
      </c>
      <c r="G1880" t="s">
        <v>2577</v>
      </c>
      <c r="H1880">
        <v>9560876292</v>
      </c>
      <c r="I1880" t="s">
        <v>3873</v>
      </c>
      <c r="J1880" t="s">
        <v>4372</v>
      </c>
    </row>
    <row r="1881" spans="1:10" x14ac:dyDescent="0.35">
      <c r="A1881" t="s">
        <v>9</v>
      </c>
      <c r="B1881" t="s">
        <v>26</v>
      </c>
      <c r="C1881" t="s">
        <v>4396</v>
      </c>
      <c r="D1881" t="s">
        <v>412</v>
      </c>
      <c r="E1881" t="s">
        <v>1225</v>
      </c>
      <c r="F1881" s="4" t="s">
        <v>1634</v>
      </c>
      <c r="G1881" t="s">
        <v>2578</v>
      </c>
      <c r="H1881">
        <v>9990375407</v>
      </c>
      <c r="I1881" t="s">
        <v>3874</v>
      </c>
      <c r="J1881" t="s">
        <v>4372</v>
      </c>
    </row>
    <row r="1882" spans="1:10" x14ac:dyDescent="0.35">
      <c r="A1882" t="s">
        <v>9</v>
      </c>
      <c r="B1882" t="s">
        <v>26</v>
      </c>
      <c r="C1882" t="s">
        <v>4396</v>
      </c>
      <c r="D1882" t="s">
        <v>130</v>
      </c>
      <c r="E1882" t="s">
        <v>1225</v>
      </c>
      <c r="F1882" s="4" t="s">
        <v>1302</v>
      </c>
      <c r="G1882" t="s">
        <v>2579</v>
      </c>
      <c r="H1882">
        <v>7015367614</v>
      </c>
      <c r="I1882" t="s">
        <v>3406</v>
      </c>
      <c r="J1882" t="s">
        <v>4372</v>
      </c>
    </row>
    <row r="1883" spans="1:10" x14ac:dyDescent="0.35">
      <c r="A1883" t="s">
        <v>9</v>
      </c>
      <c r="B1883" t="s">
        <v>26</v>
      </c>
      <c r="C1883" t="s">
        <v>4396</v>
      </c>
      <c r="D1883" t="s">
        <v>47</v>
      </c>
      <c r="E1883" t="s">
        <v>1226</v>
      </c>
      <c r="F1883" s="4" t="s">
        <v>1432</v>
      </c>
      <c r="G1883" t="s">
        <v>2580</v>
      </c>
      <c r="H1883">
        <v>9776878639</v>
      </c>
      <c r="I1883" t="s">
        <v>3598</v>
      </c>
      <c r="J1883" t="s">
        <v>4372</v>
      </c>
    </row>
    <row r="1884" spans="1:10" x14ac:dyDescent="0.35">
      <c r="A1884" t="s">
        <v>9</v>
      </c>
      <c r="B1884" t="s">
        <v>26</v>
      </c>
      <c r="C1884" t="s">
        <v>4396</v>
      </c>
      <c r="D1884" t="s">
        <v>409</v>
      </c>
      <c r="E1884" t="s">
        <v>1226</v>
      </c>
      <c r="F1884" s="4" t="s">
        <v>1537</v>
      </c>
      <c r="G1884" t="s">
        <v>2581</v>
      </c>
      <c r="H1884">
        <v>7978925130</v>
      </c>
      <c r="I1884" t="s">
        <v>3875</v>
      </c>
      <c r="J1884" t="s">
        <v>4372</v>
      </c>
    </row>
    <row r="1885" spans="1:10" x14ac:dyDescent="0.35">
      <c r="A1885" t="s">
        <v>9</v>
      </c>
      <c r="B1885" t="s">
        <v>26</v>
      </c>
      <c r="C1885" t="s">
        <v>4396</v>
      </c>
      <c r="D1885" t="s">
        <v>134</v>
      </c>
      <c r="E1885" t="s">
        <v>1227</v>
      </c>
      <c r="F1885" s="4">
        <v>1162</v>
      </c>
      <c r="G1885" t="s">
        <v>2127</v>
      </c>
      <c r="H1885">
        <v>9300137607</v>
      </c>
      <c r="I1885" t="s">
        <v>3579</v>
      </c>
      <c r="J1885" t="s">
        <v>4373</v>
      </c>
    </row>
    <row r="1886" spans="1:10" x14ac:dyDescent="0.35">
      <c r="A1886" t="s">
        <v>9</v>
      </c>
      <c r="B1886" t="s">
        <v>26</v>
      </c>
      <c r="C1886" t="s">
        <v>4396</v>
      </c>
      <c r="D1886" t="s">
        <v>135</v>
      </c>
      <c r="E1886" t="s">
        <v>1227</v>
      </c>
      <c r="F1886" s="4">
        <v>1162</v>
      </c>
      <c r="G1886" t="s">
        <v>2127</v>
      </c>
      <c r="H1886">
        <v>9300137607</v>
      </c>
      <c r="I1886" t="s">
        <v>3579</v>
      </c>
      <c r="J1886" t="s">
        <v>4373</v>
      </c>
    </row>
    <row r="1887" spans="1:10" x14ac:dyDescent="0.35">
      <c r="A1887" t="s">
        <v>9</v>
      </c>
      <c r="B1887" t="s">
        <v>26</v>
      </c>
      <c r="C1887" t="s">
        <v>4396</v>
      </c>
      <c r="D1887" t="s">
        <v>104</v>
      </c>
      <c r="E1887" t="s">
        <v>1227</v>
      </c>
      <c r="F1887" s="4">
        <v>1162</v>
      </c>
      <c r="G1887" t="s">
        <v>2127</v>
      </c>
      <c r="H1887">
        <v>9300137607</v>
      </c>
      <c r="I1887" t="s">
        <v>3579</v>
      </c>
      <c r="J1887" t="s">
        <v>4373</v>
      </c>
    </row>
    <row r="1888" spans="1:10" x14ac:dyDescent="0.35">
      <c r="A1888" t="s">
        <v>9</v>
      </c>
      <c r="B1888" t="s">
        <v>26</v>
      </c>
      <c r="C1888" t="s">
        <v>4396</v>
      </c>
      <c r="D1888" t="s">
        <v>418</v>
      </c>
      <c r="E1888" t="s">
        <v>1227</v>
      </c>
      <c r="F1888" s="4">
        <v>1162</v>
      </c>
      <c r="G1888" t="s">
        <v>2127</v>
      </c>
      <c r="H1888">
        <v>9300137607</v>
      </c>
      <c r="I1888" t="s">
        <v>3579</v>
      </c>
      <c r="J1888" t="s">
        <v>4373</v>
      </c>
    </row>
    <row r="1889" spans="1:10" x14ac:dyDescent="0.35">
      <c r="A1889" t="s">
        <v>9</v>
      </c>
      <c r="B1889" t="s">
        <v>26</v>
      </c>
      <c r="C1889" t="s">
        <v>4396</v>
      </c>
      <c r="D1889" t="s">
        <v>140</v>
      </c>
      <c r="E1889" t="s">
        <v>1227</v>
      </c>
      <c r="F1889" s="4">
        <v>1162</v>
      </c>
      <c r="G1889" t="s">
        <v>2127</v>
      </c>
      <c r="H1889">
        <v>9300137607</v>
      </c>
      <c r="I1889" t="s">
        <v>3579</v>
      </c>
      <c r="J1889" t="s">
        <v>4373</v>
      </c>
    </row>
    <row r="1890" spans="1:10" x14ac:dyDescent="0.35">
      <c r="A1890" t="s">
        <v>9</v>
      </c>
      <c r="B1890" t="s">
        <v>26</v>
      </c>
      <c r="C1890" t="s">
        <v>4396</v>
      </c>
      <c r="D1890" t="s">
        <v>106</v>
      </c>
      <c r="E1890" t="s">
        <v>1227</v>
      </c>
      <c r="F1890" s="4">
        <v>1162</v>
      </c>
      <c r="G1890" t="s">
        <v>2127</v>
      </c>
      <c r="H1890">
        <v>9300137607</v>
      </c>
      <c r="I1890" t="s">
        <v>3579</v>
      </c>
      <c r="J1890" t="s">
        <v>4373</v>
      </c>
    </row>
    <row r="1891" spans="1:10" x14ac:dyDescent="0.35">
      <c r="A1891" t="s">
        <v>9</v>
      </c>
      <c r="B1891" t="s">
        <v>26</v>
      </c>
      <c r="C1891" t="s">
        <v>4396</v>
      </c>
      <c r="D1891" t="s">
        <v>398</v>
      </c>
      <c r="E1891" t="s">
        <v>1227</v>
      </c>
      <c r="F1891" s="4">
        <v>1162</v>
      </c>
      <c r="G1891" t="s">
        <v>2127</v>
      </c>
      <c r="H1891">
        <v>9300137607</v>
      </c>
      <c r="I1891" t="s">
        <v>3579</v>
      </c>
      <c r="J1891" t="s">
        <v>4373</v>
      </c>
    </row>
    <row r="1892" spans="1:10" x14ac:dyDescent="0.35">
      <c r="A1892" t="s">
        <v>9</v>
      </c>
      <c r="B1892" t="s">
        <v>27</v>
      </c>
      <c r="C1892" t="s">
        <v>4390</v>
      </c>
      <c r="D1892" t="s">
        <v>44</v>
      </c>
      <c r="E1892" t="s">
        <v>1223</v>
      </c>
      <c r="F1892" s="4">
        <v>2266</v>
      </c>
      <c r="G1892" t="s">
        <v>2088</v>
      </c>
      <c r="H1892">
        <v>8575457052</v>
      </c>
      <c r="I1892" t="s">
        <v>3538</v>
      </c>
      <c r="J1892" t="s">
        <v>4373</v>
      </c>
    </row>
    <row r="1893" spans="1:10" x14ac:dyDescent="0.35">
      <c r="A1893" t="s">
        <v>9</v>
      </c>
      <c r="B1893" t="s">
        <v>27</v>
      </c>
      <c r="C1893" t="s">
        <v>4390</v>
      </c>
      <c r="D1893" t="s">
        <v>195</v>
      </c>
      <c r="E1893" t="s">
        <v>1223</v>
      </c>
      <c r="F1893" s="4">
        <v>543</v>
      </c>
      <c r="G1893" t="s">
        <v>1829</v>
      </c>
      <c r="H1893">
        <v>8825380075</v>
      </c>
      <c r="I1893" t="s">
        <v>3290</v>
      </c>
      <c r="J1893" t="s">
        <v>4373</v>
      </c>
    </row>
    <row r="1894" spans="1:10" x14ac:dyDescent="0.35">
      <c r="A1894" t="s">
        <v>9</v>
      </c>
      <c r="B1894" t="s">
        <v>27</v>
      </c>
      <c r="C1894" t="s">
        <v>4390</v>
      </c>
      <c r="D1894" t="s">
        <v>273</v>
      </c>
      <c r="E1894" t="s">
        <v>1223</v>
      </c>
      <c r="F1894" s="4">
        <v>2266</v>
      </c>
      <c r="G1894" t="s">
        <v>2088</v>
      </c>
      <c r="H1894">
        <v>8575457052</v>
      </c>
      <c r="I1894" t="s">
        <v>3538</v>
      </c>
      <c r="J1894" t="s">
        <v>4373</v>
      </c>
    </row>
    <row r="1895" spans="1:10" x14ac:dyDescent="0.35">
      <c r="A1895" t="s">
        <v>9</v>
      </c>
      <c r="B1895" t="s">
        <v>27</v>
      </c>
      <c r="C1895" t="s">
        <v>4390</v>
      </c>
      <c r="D1895" t="s">
        <v>47</v>
      </c>
      <c r="E1895" t="s">
        <v>1223</v>
      </c>
      <c r="F1895" s="4">
        <v>6020</v>
      </c>
      <c r="G1895" t="s">
        <v>2089</v>
      </c>
      <c r="H1895">
        <v>9040080900</v>
      </c>
      <c r="I1895" t="s">
        <v>3539</v>
      </c>
      <c r="J1895" t="s">
        <v>4373</v>
      </c>
    </row>
    <row r="1896" spans="1:10" x14ac:dyDescent="0.35">
      <c r="A1896" t="s">
        <v>9</v>
      </c>
      <c r="B1896" t="s">
        <v>27</v>
      </c>
      <c r="C1896" t="s">
        <v>4390</v>
      </c>
      <c r="D1896" t="s">
        <v>197</v>
      </c>
      <c r="E1896" t="s">
        <v>1223</v>
      </c>
      <c r="F1896" s="4">
        <v>6020</v>
      </c>
      <c r="G1896" t="s">
        <v>2089</v>
      </c>
      <c r="H1896">
        <v>9040080900</v>
      </c>
      <c r="I1896" t="s">
        <v>3539</v>
      </c>
      <c r="J1896" t="s">
        <v>4373</v>
      </c>
    </row>
    <row r="1897" spans="1:10" x14ac:dyDescent="0.35">
      <c r="A1897" t="s">
        <v>9</v>
      </c>
      <c r="B1897" t="s">
        <v>27</v>
      </c>
      <c r="C1897" t="s">
        <v>4390</v>
      </c>
      <c r="D1897" t="s">
        <v>122</v>
      </c>
      <c r="E1897" t="s">
        <v>1223</v>
      </c>
      <c r="F1897" s="4">
        <v>4978</v>
      </c>
      <c r="G1897" t="s">
        <v>2582</v>
      </c>
      <c r="H1897">
        <v>9831206876</v>
      </c>
      <c r="I1897" t="s">
        <v>3434</v>
      </c>
      <c r="J1897" t="s">
        <v>4373</v>
      </c>
    </row>
    <row r="1898" spans="1:10" x14ac:dyDescent="0.35">
      <c r="A1898" t="s">
        <v>9</v>
      </c>
      <c r="B1898" t="s">
        <v>27</v>
      </c>
      <c r="C1898" t="s">
        <v>4390</v>
      </c>
      <c r="D1898" t="s">
        <v>49</v>
      </c>
      <c r="E1898" t="s">
        <v>1223</v>
      </c>
      <c r="F1898" s="4">
        <v>4978</v>
      </c>
      <c r="G1898" t="s">
        <v>2582</v>
      </c>
      <c r="H1898">
        <v>9831206876</v>
      </c>
      <c r="I1898" t="s">
        <v>3434</v>
      </c>
      <c r="J1898" t="s">
        <v>4373</v>
      </c>
    </row>
    <row r="1899" spans="1:10" x14ac:dyDescent="0.35">
      <c r="A1899" t="s">
        <v>9</v>
      </c>
      <c r="B1899" t="s">
        <v>27</v>
      </c>
      <c r="C1899" t="s">
        <v>4390</v>
      </c>
      <c r="D1899" t="s">
        <v>199</v>
      </c>
      <c r="E1899" t="s">
        <v>1223</v>
      </c>
      <c r="F1899" s="4">
        <v>1101</v>
      </c>
      <c r="G1899" t="s">
        <v>2028</v>
      </c>
      <c r="H1899">
        <v>9959247687</v>
      </c>
      <c r="I1899" t="s">
        <v>3315</v>
      </c>
      <c r="J1899" t="s">
        <v>4373</v>
      </c>
    </row>
    <row r="1900" spans="1:10" x14ac:dyDescent="0.35">
      <c r="A1900" t="s">
        <v>9</v>
      </c>
      <c r="B1900" t="s">
        <v>27</v>
      </c>
      <c r="C1900" t="s">
        <v>4390</v>
      </c>
      <c r="D1900" t="s">
        <v>321</v>
      </c>
      <c r="E1900" t="s">
        <v>1223</v>
      </c>
      <c r="F1900" s="4">
        <v>1101</v>
      </c>
      <c r="G1900" t="s">
        <v>2028</v>
      </c>
      <c r="H1900">
        <v>9959247687</v>
      </c>
      <c r="I1900" t="s">
        <v>3315</v>
      </c>
      <c r="J1900" t="s">
        <v>4373</v>
      </c>
    </row>
    <row r="1901" spans="1:10" x14ac:dyDescent="0.35">
      <c r="A1901" t="s">
        <v>9</v>
      </c>
      <c r="B1901" t="s">
        <v>27</v>
      </c>
      <c r="C1901" t="s">
        <v>4390</v>
      </c>
      <c r="D1901" t="s">
        <v>370</v>
      </c>
      <c r="E1901" t="s">
        <v>1223</v>
      </c>
      <c r="F1901" s="4">
        <v>1101</v>
      </c>
      <c r="G1901" t="s">
        <v>2028</v>
      </c>
      <c r="H1901">
        <v>9959247687</v>
      </c>
      <c r="I1901" t="s">
        <v>3315</v>
      </c>
      <c r="J1901" t="s">
        <v>4373</v>
      </c>
    </row>
    <row r="1902" spans="1:10" x14ac:dyDescent="0.35">
      <c r="A1902" t="s">
        <v>9</v>
      </c>
      <c r="B1902" t="s">
        <v>27</v>
      </c>
      <c r="C1902" t="s">
        <v>4390</v>
      </c>
      <c r="D1902" t="s">
        <v>81</v>
      </c>
      <c r="E1902" t="s">
        <v>1223</v>
      </c>
      <c r="F1902" s="4">
        <v>1101</v>
      </c>
      <c r="G1902" t="s">
        <v>2028</v>
      </c>
      <c r="H1902">
        <v>9959247687</v>
      </c>
      <c r="I1902" t="s">
        <v>3315</v>
      </c>
      <c r="J1902" t="s">
        <v>4373</v>
      </c>
    </row>
    <row r="1903" spans="1:10" x14ac:dyDescent="0.35">
      <c r="A1903" t="s">
        <v>9</v>
      </c>
      <c r="B1903" t="s">
        <v>27</v>
      </c>
      <c r="C1903" t="s">
        <v>4390</v>
      </c>
      <c r="D1903" t="s">
        <v>420</v>
      </c>
      <c r="E1903" t="s">
        <v>1223</v>
      </c>
      <c r="F1903" s="4">
        <v>1101</v>
      </c>
      <c r="G1903" t="s">
        <v>2028</v>
      </c>
      <c r="H1903">
        <v>9959247687</v>
      </c>
      <c r="I1903" t="s">
        <v>3315</v>
      </c>
      <c r="J1903" t="s">
        <v>4373</v>
      </c>
    </row>
    <row r="1904" spans="1:10" x14ac:dyDescent="0.35">
      <c r="A1904" t="s">
        <v>9</v>
      </c>
      <c r="B1904" t="s">
        <v>27</v>
      </c>
      <c r="C1904" t="s">
        <v>4390</v>
      </c>
      <c r="D1904" t="s">
        <v>158</v>
      </c>
      <c r="E1904" t="s">
        <v>1223</v>
      </c>
      <c r="F1904" s="4">
        <v>1101</v>
      </c>
      <c r="G1904" t="s">
        <v>2028</v>
      </c>
      <c r="H1904">
        <v>9959247687</v>
      </c>
      <c r="I1904" t="s">
        <v>3315</v>
      </c>
      <c r="J1904" t="s">
        <v>4373</v>
      </c>
    </row>
    <row r="1905" spans="1:10" x14ac:dyDescent="0.35">
      <c r="A1905" t="s">
        <v>9</v>
      </c>
      <c r="B1905" t="s">
        <v>27</v>
      </c>
      <c r="C1905" t="s">
        <v>4390</v>
      </c>
      <c r="D1905" t="s">
        <v>202</v>
      </c>
      <c r="E1905" t="s">
        <v>1223</v>
      </c>
      <c r="F1905" s="4">
        <v>1101</v>
      </c>
      <c r="G1905" t="s">
        <v>2028</v>
      </c>
      <c r="H1905">
        <v>9959247687</v>
      </c>
      <c r="I1905" t="s">
        <v>3315</v>
      </c>
      <c r="J1905" t="s">
        <v>4373</v>
      </c>
    </row>
    <row r="1906" spans="1:10" x14ac:dyDescent="0.35">
      <c r="A1906" t="s">
        <v>9</v>
      </c>
      <c r="B1906" t="s">
        <v>27</v>
      </c>
      <c r="C1906" t="s">
        <v>4390</v>
      </c>
      <c r="D1906" t="s">
        <v>203</v>
      </c>
      <c r="E1906" t="s">
        <v>1223</v>
      </c>
      <c r="F1906" s="4">
        <v>1101</v>
      </c>
      <c r="G1906" t="s">
        <v>2028</v>
      </c>
      <c r="H1906">
        <v>9959247687</v>
      </c>
      <c r="I1906" t="s">
        <v>3315</v>
      </c>
      <c r="J1906" t="s">
        <v>4373</v>
      </c>
    </row>
    <row r="1907" spans="1:10" x14ac:dyDescent="0.35">
      <c r="A1907" t="s">
        <v>9</v>
      </c>
      <c r="B1907" t="s">
        <v>27</v>
      </c>
      <c r="C1907" t="s">
        <v>4390</v>
      </c>
      <c r="D1907" t="s">
        <v>205</v>
      </c>
      <c r="E1907" t="s">
        <v>1223</v>
      </c>
      <c r="F1907" s="4">
        <v>1155</v>
      </c>
      <c r="G1907" t="s">
        <v>2583</v>
      </c>
      <c r="H1907">
        <v>9986228387</v>
      </c>
      <c r="I1907" t="s">
        <v>3876</v>
      </c>
      <c r="J1907" t="s">
        <v>4373</v>
      </c>
    </row>
    <row r="1908" spans="1:10" x14ac:dyDescent="0.35">
      <c r="A1908" t="s">
        <v>9</v>
      </c>
      <c r="B1908" t="s">
        <v>27</v>
      </c>
      <c r="C1908" t="s">
        <v>4390</v>
      </c>
      <c r="D1908" t="s">
        <v>133</v>
      </c>
      <c r="E1908" t="s">
        <v>1223</v>
      </c>
      <c r="F1908" s="4">
        <v>277</v>
      </c>
      <c r="G1908" t="s">
        <v>2584</v>
      </c>
      <c r="H1908">
        <v>9047040486</v>
      </c>
      <c r="I1908" t="s">
        <v>3486</v>
      </c>
      <c r="J1908" t="s">
        <v>4373</v>
      </c>
    </row>
    <row r="1909" spans="1:10" x14ac:dyDescent="0.35">
      <c r="A1909" t="s">
        <v>9</v>
      </c>
      <c r="B1909" t="s">
        <v>27</v>
      </c>
      <c r="C1909" t="s">
        <v>4390</v>
      </c>
      <c r="D1909" t="s">
        <v>421</v>
      </c>
      <c r="E1909" t="s">
        <v>1223</v>
      </c>
      <c r="F1909" s="4">
        <v>277</v>
      </c>
      <c r="G1909" t="s">
        <v>2584</v>
      </c>
      <c r="H1909">
        <v>9047040486</v>
      </c>
      <c r="I1909" t="s">
        <v>3486</v>
      </c>
      <c r="J1909" t="s">
        <v>4373</v>
      </c>
    </row>
    <row r="1910" spans="1:10" x14ac:dyDescent="0.35">
      <c r="A1910" t="s">
        <v>9</v>
      </c>
      <c r="B1910" t="s">
        <v>27</v>
      </c>
      <c r="C1910" t="s">
        <v>4390</v>
      </c>
      <c r="D1910" t="s">
        <v>207</v>
      </c>
      <c r="E1910" t="s">
        <v>1223</v>
      </c>
      <c r="F1910" s="4">
        <v>277</v>
      </c>
      <c r="G1910" t="s">
        <v>2584</v>
      </c>
      <c r="H1910">
        <v>9047040486</v>
      </c>
      <c r="I1910" t="s">
        <v>3486</v>
      </c>
      <c r="J1910" t="s">
        <v>4373</v>
      </c>
    </row>
    <row r="1911" spans="1:10" x14ac:dyDescent="0.35">
      <c r="A1911" t="s">
        <v>9</v>
      </c>
      <c r="B1911" t="s">
        <v>27</v>
      </c>
      <c r="C1911" t="s">
        <v>4390</v>
      </c>
      <c r="D1911" t="s">
        <v>166</v>
      </c>
      <c r="E1911" t="s">
        <v>1223</v>
      </c>
      <c r="F1911" s="4">
        <v>277</v>
      </c>
      <c r="G1911" t="s">
        <v>2584</v>
      </c>
      <c r="H1911">
        <v>9047040486</v>
      </c>
      <c r="I1911" t="s">
        <v>3486</v>
      </c>
      <c r="J1911" t="s">
        <v>4373</v>
      </c>
    </row>
    <row r="1912" spans="1:10" x14ac:dyDescent="0.35">
      <c r="A1912" t="s">
        <v>9</v>
      </c>
      <c r="B1912" t="s">
        <v>27</v>
      </c>
      <c r="C1912" t="s">
        <v>4390</v>
      </c>
      <c r="D1912" t="s">
        <v>134</v>
      </c>
      <c r="E1912" t="s">
        <v>1223</v>
      </c>
      <c r="F1912" s="4">
        <v>2077</v>
      </c>
      <c r="G1912" t="s">
        <v>2031</v>
      </c>
      <c r="H1912">
        <v>8319636421</v>
      </c>
      <c r="I1912" t="s">
        <v>3322</v>
      </c>
      <c r="J1912" t="s">
        <v>4373</v>
      </c>
    </row>
    <row r="1913" spans="1:10" x14ac:dyDescent="0.35">
      <c r="A1913" t="s">
        <v>9</v>
      </c>
      <c r="B1913" t="s">
        <v>27</v>
      </c>
      <c r="C1913" t="s">
        <v>4390</v>
      </c>
      <c r="D1913" t="s">
        <v>135</v>
      </c>
      <c r="E1913" t="s">
        <v>1223</v>
      </c>
      <c r="F1913" s="4">
        <v>2077</v>
      </c>
      <c r="G1913" t="s">
        <v>2031</v>
      </c>
      <c r="H1913">
        <v>8319636421</v>
      </c>
      <c r="I1913" t="s">
        <v>3322</v>
      </c>
      <c r="J1913" t="s">
        <v>4373</v>
      </c>
    </row>
    <row r="1914" spans="1:10" x14ac:dyDescent="0.35">
      <c r="A1914" t="s">
        <v>9</v>
      </c>
      <c r="B1914" t="s">
        <v>27</v>
      </c>
      <c r="C1914" t="s">
        <v>4390</v>
      </c>
      <c r="D1914" t="s">
        <v>163</v>
      </c>
      <c r="E1914" t="s">
        <v>1223</v>
      </c>
      <c r="F1914" s="4">
        <v>2079</v>
      </c>
      <c r="G1914" t="s">
        <v>2011</v>
      </c>
      <c r="H1914">
        <v>8999791597</v>
      </c>
      <c r="I1914" t="s">
        <v>3471</v>
      </c>
      <c r="J1914" t="s">
        <v>4373</v>
      </c>
    </row>
    <row r="1915" spans="1:10" x14ac:dyDescent="0.35">
      <c r="A1915" t="s">
        <v>9</v>
      </c>
      <c r="B1915" t="s">
        <v>27</v>
      </c>
      <c r="C1915" t="s">
        <v>4390</v>
      </c>
      <c r="D1915" t="s">
        <v>44</v>
      </c>
      <c r="E1915" t="s">
        <v>1224</v>
      </c>
      <c r="F1915" s="4" t="s">
        <v>1396</v>
      </c>
      <c r="G1915" t="s">
        <v>2090</v>
      </c>
      <c r="H1915">
        <v>9859324770</v>
      </c>
      <c r="I1915" t="s">
        <v>3541</v>
      </c>
      <c r="J1915" t="s">
        <v>4372</v>
      </c>
    </row>
    <row r="1916" spans="1:10" x14ac:dyDescent="0.35">
      <c r="A1916" t="s">
        <v>9</v>
      </c>
      <c r="B1916" t="s">
        <v>27</v>
      </c>
      <c r="C1916" t="s">
        <v>4390</v>
      </c>
      <c r="D1916" t="s">
        <v>195</v>
      </c>
      <c r="E1916" t="s">
        <v>1224</v>
      </c>
      <c r="F1916" s="4" t="s">
        <v>1292</v>
      </c>
      <c r="G1916" t="s">
        <v>1932</v>
      </c>
      <c r="H1916">
        <v>7477535731</v>
      </c>
      <c r="I1916" t="s">
        <v>3742</v>
      </c>
      <c r="J1916" t="s">
        <v>4372</v>
      </c>
    </row>
    <row r="1917" spans="1:10" x14ac:dyDescent="0.35">
      <c r="A1917" t="s">
        <v>9</v>
      </c>
      <c r="B1917" t="s">
        <v>27</v>
      </c>
      <c r="C1917" t="s">
        <v>4390</v>
      </c>
      <c r="D1917" t="s">
        <v>273</v>
      </c>
      <c r="E1917" t="s">
        <v>1224</v>
      </c>
      <c r="F1917" s="4" t="s">
        <v>1328</v>
      </c>
      <c r="G1917" t="s">
        <v>1977</v>
      </c>
      <c r="H1917">
        <v>9531180719</v>
      </c>
      <c r="I1917" t="s">
        <v>3438</v>
      </c>
      <c r="J1917" t="s">
        <v>4372</v>
      </c>
    </row>
    <row r="1918" spans="1:10" x14ac:dyDescent="0.35">
      <c r="A1918" t="s">
        <v>9</v>
      </c>
      <c r="B1918" t="s">
        <v>27</v>
      </c>
      <c r="C1918" t="s">
        <v>4390</v>
      </c>
      <c r="D1918" t="s">
        <v>47</v>
      </c>
      <c r="E1918" t="s">
        <v>1224</v>
      </c>
      <c r="F1918" s="4" t="s">
        <v>1346</v>
      </c>
      <c r="G1918" t="s">
        <v>1997</v>
      </c>
      <c r="H1918" t="s">
        <v>3259</v>
      </c>
      <c r="I1918" t="s">
        <v>3458</v>
      </c>
      <c r="J1918" t="s">
        <v>4372</v>
      </c>
    </row>
    <row r="1919" spans="1:10" x14ac:dyDescent="0.35">
      <c r="A1919" t="s">
        <v>9</v>
      </c>
      <c r="B1919" t="s">
        <v>27</v>
      </c>
      <c r="C1919" t="s">
        <v>4390</v>
      </c>
      <c r="D1919" t="s">
        <v>197</v>
      </c>
      <c r="E1919" t="s">
        <v>1224</v>
      </c>
      <c r="F1919" s="4">
        <v>7699</v>
      </c>
      <c r="G1919" t="s">
        <v>2585</v>
      </c>
      <c r="H1919">
        <v>8658265292</v>
      </c>
      <c r="I1919" t="s">
        <v>3877</v>
      </c>
      <c r="J1919" t="s">
        <v>4373</v>
      </c>
    </row>
    <row r="1920" spans="1:10" x14ac:dyDescent="0.35">
      <c r="A1920" t="s">
        <v>9</v>
      </c>
      <c r="B1920" t="s">
        <v>27</v>
      </c>
      <c r="C1920" t="s">
        <v>4390</v>
      </c>
      <c r="D1920" t="s">
        <v>122</v>
      </c>
      <c r="E1920" t="s">
        <v>1224</v>
      </c>
      <c r="F1920" s="4" t="s">
        <v>1361</v>
      </c>
      <c r="G1920" t="s">
        <v>2018</v>
      </c>
      <c r="H1920">
        <v>9002393991</v>
      </c>
      <c r="I1920" t="s">
        <v>3476</v>
      </c>
      <c r="J1920" t="s">
        <v>4372</v>
      </c>
    </row>
    <row r="1921" spans="1:10" x14ac:dyDescent="0.35">
      <c r="A1921" t="s">
        <v>9</v>
      </c>
      <c r="B1921" t="s">
        <v>27</v>
      </c>
      <c r="C1921" t="s">
        <v>4390</v>
      </c>
      <c r="D1921" t="s">
        <v>49</v>
      </c>
      <c r="E1921" t="s">
        <v>1224</v>
      </c>
      <c r="F1921" s="4" t="s">
        <v>1231</v>
      </c>
      <c r="G1921" t="s">
        <v>2350</v>
      </c>
      <c r="H1921">
        <v>7904602036</v>
      </c>
      <c r="I1921" t="s">
        <v>3294</v>
      </c>
      <c r="J1921" t="s">
        <v>4372</v>
      </c>
    </row>
    <row r="1922" spans="1:10" x14ac:dyDescent="0.35">
      <c r="A1922" t="s">
        <v>9</v>
      </c>
      <c r="B1922" t="s">
        <v>27</v>
      </c>
      <c r="C1922" t="s">
        <v>4390</v>
      </c>
      <c r="D1922" t="s">
        <v>199</v>
      </c>
      <c r="E1922" t="s">
        <v>1224</v>
      </c>
      <c r="F1922" s="4" t="s">
        <v>1558</v>
      </c>
      <c r="G1922" t="s">
        <v>2376</v>
      </c>
      <c r="H1922">
        <v>8331924472</v>
      </c>
      <c r="I1922" t="s">
        <v>3774</v>
      </c>
      <c r="J1922" t="s">
        <v>4372</v>
      </c>
    </row>
    <row r="1923" spans="1:10" x14ac:dyDescent="0.35">
      <c r="A1923" t="s">
        <v>9</v>
      </c>
      <c r="B1923" t="s">
        <v>27</v>
      </c>
      <c r="C1923" t="s">
        <v>4390</v>
      </c>
      <c r="D1923" t="s">
        <v>321</v>
      </c>
      <c r="E1923" t="s">
        <v>1224</v>
      </c>
      <c r="F1923" s="4" t="s">
        <v>1515</v>
      </c>
      <c r="G1923" t="s">
        <v>2586</v>
      </c>
      <c r="H1923">
        <v>8332070709</v>
      </c>
      <c r="I1923" t="s">
        <v>3714</v>
      </c>
      <c r="J1923" t="s">
        <v>4372</v>
      </c>
    </row>
    <row r="1924" spans="1:10" x14ac:dyDescent="0.35">
      <c r="A1924" t="s">
        <v>9</v>
      </c>
      <c r="B1924" t="s">
        <v>27</v>
      </c>
      <c r="C1924" t="s">
        <v>4390</v>
      </c>
      <c r="D1924" t="s">
        <v>370</v>
      </c>
      <c r="E1924" t="s">
        <v>1224</v>
      </c>
      <c r="F1924" s="4" t="s">
        <v>1560</v>
      </c>
      <c r="G1924" t="s">
        <v>2378</v>
      </c>
      <c r="H1924">
        <v>9392916350</v>
      </c>
      <c r="I1924" t="s">
        <v>3610</v>
      </c>
      <c r="J1924" t="s">
        <v>4372</v>
      </c>
    </row>
    <row r="1925" spans="1:10" x14ac:dyDescent="0.35">
      <c r="A1925" t="s">
        <v>9</v>
      </c>
      <c r="B1925" t="s">
        <v>27</v>
      </c>
      <c r="C1925" t="s">
        <v>4390</v>
      </c>
      <c r="D1925" t="s">
        <v>81</v>
      </c>
      <c r="E1925" t="s">
        <v>1224</v>
      </c>
      <c r="F1925" s="4" t="s">
        <v>1270</v>
      </c>
      <c r="G1925" t="s">
        <v>2229</v>
      </c>
      <c r="H1925">
        <v>9603099899</v>
      </c>
      <c r="I1925" t="s">
        <v>3359</v>
      </c>
      <c r="J1925" t="s">
        <v>4372</v>
      </c>
    </row>
    <row r="1926" spans="1:10" x14ac:dyDescent="0.35">
      <c r="A1926" t="s">
        <v>9</v>
      </c>
      <c r="B1926" t="s">
        <v>27</v>
      </c>
      <c r="C1926" t="s">
        <v>4390</v>
      </c>
      <c r="D1926" t="s">
        <v>420</v>
      </c>
      <c r="E1926" t="s">
        <v>1224</v>
      </c>
      <c r="F1926" s="4" t="s">
        <v>1271</v>
      </c>
      <c r="G1926" t="s">
        <v>2230</v>
      </c>
      <c r="H1926">
        <v>9966877904</v>
      </c>
      <c r="I1926" t="s">
        <v>3360</v>
      </c>
      <c r="J1926" t="s">
        <v>4372</v>
      </c>
    </row>
    <row r="1927" spans="1:10" x14ac:dyDescent="0.35">
      <c r="A1927" t="s">
        <v>9</v>
      </c>
      <c r="B1927" t="s">
        <v>27</v>
      </c>
      <c r="C1927" t="s">
        <v>4390</v>
      </c>
      <c r="D1927" t="s">
        <v>158</v>
      </c>
      <c r="E1927" t="s">
        <v>1224</v>
      </c>
      <c r="F1927" s="4" t="s">
        <v>1334</v>
      </c>
      <c r="G1927" t="s">
        <v>2320</v>
      </c>
      <c r="H1927">
        <v>9014303750</v>
      </c>
      <c r="I1927" t="s">
        <v>3445</v>
      </c>
      <c r="J1927" t="s">
        <v>4372</v>
      </c>
    </row>
    <row r="1928" spans="1:10" x14ac:dyDescent="0.35">
      <c r="A1928" t="s">
        <v>9</v>
      </c>
      <c r="B1928" t="s">
        <v>27</v>
      </c>
      <c r="C1928" t="s">
        <v>4390</v>
      </c>
      <c r="D1928" t="s">
        <v>202</v>
      </c>
      <c r="E1928" t="s">
        <v>1224</v>
      </c>
      <c r="F1928" s="4">
        <v>2366</v>
      </c>
      <c r="G1928" t="s">
        <v>2047</v>
      </c>
      <c r="H1928">
        <v>9032060724</v>
      </c>
      <c r="I1928" t="s">
        <v>3501</v>
      </c>
      <c r="J1928" t="s">
        <v>4373</v>
      </c>
    </row>
    <row r="1929" spans="1:10" x14ac:dyDescent="0.35">
      <c r="A1929" t="s">
        <v>9</v>
      </c>
      <c r="B1929" t="s">
        <v>27</v>
      </c>
      <c r="C1929" t="s">
        <v>4390</v>
      </c>
      <c r="D1929" t="s">
        <v>203</v>
      </c>
      <c r="E1929" t="s">
        <v>1224</v>
      </c>
      <c r="F1929" s="4" t="s">
        <v>1635</v>
      </c>
      <c r="G1929" t="s">
        <v>2587</v>
      </c>
      <c r="H1929">
        <v>8985293411</v>
      </c>
      <c r="I1929" t="s">
        <v>3878</v>
      </c>
      <c r="J1929" t="s">
        <v>4372</v>
      </c>
    </row>
    <row r="1930" spans="1:10" x14ac:dyDescent="0.35">
      <c r="A1930" t="s">
        <v>9</v>
      </c>
      <c r="B1930" t="s">
        <v>27</v>
      </c>
      <c r="C1930" t="s">
        <v>4390</v>
      </c>
      <c r="D1930" t="s">
        <v>205</v>
      </c>
      <c r="E1930" t="s">
        <v>1224</v>
      </c>
      <c r="F1930" s="4" t="s">
        <v>1636</v>
      </c>
      <c r="G1930" t="s">
        <v>2588</v>
      </c>
      <c r="H1930">
        <v>8105392181</v>
      </c>
      <c r="I1930" t="s">
        <v>3879</v>
      </c>
      <c r="J1930" t="s">
        <v>4372</v>
      </c>
    </row>
    <row r="1931" spans="1:10" x14ac:dyDescent="0.35">
      <c r="A1931" t="s">
        <v>9</v>
      </c>
      <c r="B1931" t="s">
        <v>27</v>
      </c>
      <c r="C1931" t="s">
        <v>4390</v>
      </c>
      <c r="D1931" t="s">
        <v>133</v>
      </c>
      <c r="E1931" t="s">
        <v>1224</v>
      </c>
      <c r="F1931" s="4" t="s">
        <v>1355</v>
      </c>
      <c r="G1931" t="s">
        <v>2589</v>
      </c>
      <c r="H1931">
        <v>9150355865</v>
      </c>
      <c r="I1931" t="s">
        <v>3475</v>
      </c>
      <c r="J1931" t="s">
        <v>4372</v>
      </c>
    </row>
    <row r="1932" spans="1:10" x14ac:dyDescent="0.35">
      <c r="A1932" t="s">
        <v>9</v>
      </c>
      <c r="B1932" t="s">
        <v>27</v>
      </c>
      <c r="C1932" t="s">
        <v>4390</v>
      </c>
      <c r="D1932" t="s">
        <v>421</v>
      </c>
      <c r="E1932" t="s">
        <v>1224</v>
      </c>
      <c r="F1932" s="4" t="s">
        <v>1425</v>
      </c>
      <c r="G1932" t="s">
        <v>2590</v>
      </c>
      <c r="H1932">
        <v>8760977184</v>
      </c>
      <c r="I1932" t="s">
        <v>3504</v>
      </c>
      <c r="J1932" t="s">
        <v>4372</v>
      </c>
    </row>
    <row r="1933" spans="1:10" x14ac:dyDescent="0.35">
      <c r="A1933" t="s">
        <v>9</v>
      </c>
      <c r="B1933" t="s">
        <v>27</v>
      </c>
      <c r="C1933" t="s">
        <v>4390</v>
      </c>
      <c r="D1933" t="s">
        <v>207</v>
      </c>
      <c r="E1933" t="s">
        <v>1224</v>
      </c>
      <c r="F1933" s="4" t="s">
        <v>1393</v>
      </c>
      <c r="G1933" t="s">
        <v>2591</v>
      </c>
      <c r="H1933">
        <v>9025336109</v>
      </c>
      <c r="I1933" t="s">
        <v>3486</v>
      </c>
      <c r="J1933" t="s">
        <v>4372</v>
      </c>
    </row>
    <row r="1934" spans="1:10" x14ac:dyDescent="0.35">
      <c r="A1934" t="s">
        <v>9</v>
      </c>
      <c r="B1934" t="s">
        <v>27</v>
      </c>
      <c r="C1934" t="s">
        <v>4390</v>
      </c>
      <c r="D1934" t="s">
        <v>166</v>
      </c>
      <c r="E1934" t="s">
        <v>1224</v>
      </c>
      <c r="F1934" s="4" t="s">
        <v>1356</v>
      </c>
      <c r="G1934" t="s">
        <v>2399</v>
      </c>
      <c r="H1934">
        <v>9360222085</v>
      </c>
      <c r="I1934" t="s">
        <v>3721</v>
      </c>
      <c r="J1934" t="s">
        <v>4372</v>
      </c>
    </row>
    <row r="1935" spans="1:10" x14ac:dyDescent="0.35">
      <c r="A1935" t="s">
        <v>9</v>
      </c>
      <c r="B1935" t="s">
        <v>27</v>
      </c>
      <c r="C1935" t="s">
        <v>4390</v>
      </c>
      <c r="D1935" t="s">
        <v>208</v>
      </c>
      <c r="E1935" t="s">
        <v>1224</v>
      </c>
      <c r="F1935" s="4">
        <v>2307</v>
      </c>
      <c r="G1935" t="s">
        <v>2592</v>
      </c>
      <c r="H1935">
        <v>7013778699</v>
      </c>
      <c r="I1935" t="s">
        <v>3880</v>
      </c>
      <c r="J1935" t="s">
        <v>4373</v>
      </c>
    </row>
    <row r="1936" spans="1:10" x14ac:dyDescent="0.35">
      <c r="A1936" t="s">
        <v>9</v>
      </c>
      <c r="B1936" t="s">
        <v>27</v>
      </c>
      <c r="C1936" t="s">
        <v>4390</v>
      </c>
      <c r="D1936" t="s">
        <v>211</v>
      </c>
      <c r="E1936" t="s">
        <v>1224</v>
      </c>
      <c r="F1936" s="4">
        <v>700</v>
      </c>
      <c r="G1936" t="s">
        <v>2085</v>
      </c>
      <c r="H1936">
        <v>9989778811</v>
      </c>
      <c r="I1936" t="s">
        <v>3535</v>
      </c>
      <c r="J1936" t="s">
        <v>4373</v>
      </c>
    </row>
    <row r="1937" spans="1:10" x14ac:dyDescent="0.35">
      <c r="A1937" t="s">
        <v>9</v>
      </c>
      <c r="B1937" t="s">
        <v>27</v>
      </c>
      <c r="C1937" t="s">
        <v>4390</v>
      </c>
      <c r="D1937" t="s">
        <v>212</v>
      </c>
      <c r="E1937" t="s">
        <v>1224</v>
      </c>
      <c r="F1937" s="4" t="s">
        <v>1637</v>
      </c>
      <c r="G1937" t="s">
        <v>2593</v>
      </c>
      <c r="H1937">
        <v>9347265427</v>
      </c>
      <c r="I1937" t="s">
        <v>3881</v>
      </c>
      <c r="J1937" t="s">
        <v>4372</v>
      </c>
    </row>
    <row r="1938" spans="1:10" x14ac:dyDescent="0.35">
      <c r="A1938" t="s">
        <v>9</v>
      </c>
      <c r="B1938" t="s">
        <v>27</v>
      </c>
      <c r="C1938" t="s">
        <v>4390</v>
      </c>
      <c r="D1938" t="s">
        <v>134</v>
      </c>
      <c r="E1938" t="s">
        <v>1224</v>
      </c>
      <c r="F1938" s="4" t="s">
        <v>1522</v>
      </c>
      <c r="G1938" t="s">
        <v>2594</v>
      </c>
      <c r="H1938">
        <v>9770896968</v>
      </c>
      <c r="I1938" t="s">
        <v>3722</v>
      </c>
      <c r="J1938" t="s">
        <v>4372</v>
      </c>
    </row>
    <row r="1939" spans="1:10" x14ac:dyDescent="0.35">
      <c r="A1939" t="s">
        <v>9</v>
      </c>
      <c r="B1939" t="s">
        <v>27</v>
      </c>
      <c r="C1939" t="s">
        <v>4390</v>
      </c>
      <c r="D1939" t="s">
        <v>135</v>
      </c>
      <c r="E1939" t="s">
        <v>1224</v>
      </c>
      <c r="F1939" s="4" t="s">
        <v>1308</v>
      </c>
      <c r="G1939" t="s">
        <v>1952</v>
      </c>
      <c r="H1939">
        <v>7000609625</v>
      </c>
      <c r="I1939" t="s">
        <v>3413</v>
      </c>
      <c r="J1939" t="s">
        <v>4372</v>
      </c>
    </row>
    <row r="1940" spans="1:10" x14ac:dyDescent="0.35">
      <c r="A1940" t="s">
        <v>9</v>
      </c>
      <c r="B1940" t="s">
        <v>27</v>
      </c>
      <c r="C1940" t="s">
        <v>4390</v>
      </c>
      <c r="D1940" t="s">
        <v>163</v>
      </c>
      <c r="E1940" t="s">
        <v>1224</v>
      </c>
      <c r="F1940" s="4" t="s">
        <v>1406</v>
      </c>
      <c r="G1940" t="s">
        <v>2109</v>
      </c>
      <c r="H1940" t="s">
        <v>4379</v>
      </c>
      <c r="I1940" t="s">
        <v>3882</v>
      </c>
      <c r="J1940" t="s">
        <v>4372</v>
      </c>
    </row>
    <row r="1941" spans="1:10" x14ac:dyDescent="0.35">
      <c r="A1941" t="s">
        <v>9</v>
      </c>
      <c r="B1941" t="s">
        <v>27</v>
      </c>
      <c r="C1941" t="s">
        <v>4390</v>
      </c>
      <c r="D1941" t="s">
        <v>134</v>
      </c>
      <c r="E1941" t="s">
        <v>1227</v>
      </c>
      <c r="F1941" s="4">
        <v>1162</v>
      </c>
      <c r="G1941" t="s">
        <v>2271</v>
      </c>
      <c r="H1941">
        <v>9300137607</v>
      </c>
      <c r="I1941" t="s">
        <v>3579</v>
      </c>
      <c r="J1941" t="s">
        <v>4373</v>
      </c>
    </row>
    <row r="1942" spans="1:10" x14ac:dyDescent="0.35">
      <c r="A1942" t="s">
        <v>9</v>
      </c>
      <c r="B1942" t="s">
        <v>27</v>
      </c>
      <c r="C1942" t="s">
        <v>4390</v>
      </c>
      <c r="D1942" t="s">
        <v>135</v>
      </c>
      <c r="E1942" t="s">
        <v>1227</v>
      </c>
      <c r="F1942" s="4">
        <v>1162</v>
      </c>
      <c r="G1942" t="s">
        <v>2271</v>
      </c>
      <c r="H1942">
        <v>9300137607</v>
      </c>
      <c r="I1942" t="s">
        <v>3579</v>
      </c>
      <c r="J1942" t="s">
        <v>4373</v>
      </c>
    </row>
    <row r="1943" spans="1:10" x14ac:dyDescent="0.35">
      <c r="A1943" t="s">
        <v>9</v>
      </c>
      <c r="B1943" t="s">
        <v>27</v>
      </c>
      <c r="C1943" t="s">
        <v>4390</v>
      </c>
      <c r="D1943" t="s">
        <v>163</v>
      </c>
      <c r="E1943" t="s">
        <v>1227</v>
      </c>
      <c r="F1943" s="4" t="s">
        <v>1525</v>
      </c>
      <c r="G1943" t="s">
        <v>2022</v>
      </c>
      <c r="H1943">
        <v>9404049386</v>
      </c>
      <c r="I1943" t="s">
        <v>3480</v>
      </c>
      <c r="J1943" t="s">
        <v>1525</v>
      </c>
    </row>
    <row r="1944" spans="1:10" x14ac:dyDescent="0.35">
      <c r="A1944" t="s">
        <v>9</v>
      </c>
      <c r="B1944" t="s">
        <v>28</v>
      </c>
      <c r="C1944" t="s">
        <v>4397</v>
      </c>
      <c r="D1944" t="s">
        <v>422</v>
      </c>
      <c r="E1944" t="s">
        <v>1223</v>
      </c>
      <c r="F1944" s="4">
        <v>1724</v>
      </c>
      <c r="G1944" t="s">
        <v>2083</v>
      </c>
      <c r="H1944">
        <v>9949050762</v>
      </c>
      <c r="I1944" t="s">
        <v>3533</v>
      </c>
      <c r="J1944" t="s">
        <v>4373</v>
      </c>
    </row>
    <row r="1945" spans="1:10" x14ac:dyDescent="0.35">
      <c r="A1945" t="s">
        <v>9</v>
      </c>
      <c r="B1945" t="s">
        <v>28</v>
      </c>
      <c r="C1945" t="s">
        <v>4397</v>
      </c>
      <c r="D1945" t="s">
        <v>423</v>
      </c>
      <c r="E1945" t="s">
        <v>1223</v>
      </c>
      <c r="F1945" s="4">
        <v>1724</v>
      </c>
      <c r="G1945" t="s">
        <v>2083</v>
      </c>
      <c r="H1945">
        <v>9949050762</v>
      </c>
      <c r="I1945" t="s">
        <v>3533</v>
      </c>
      <c r="J1945" t="s">
        <v>4373</v>
      </c>
    </row>
    <row r="1946" spans="1:10" x14ac:dyDescent="0.35">
      <c r="A1946" t="s">
        <v>9</v>
      </c>
      <c r="B1946" t="s">
        <v>28</v>
      </c>
      <c r="C1946" t="s">
        <v>4397</v>
      </c>
      <c r="D1946" t="s">
        <v>190</v>
      </c>
      <c r="E1946" t="s">
        <v>1223</v>
      </c>
      <c r="F1946" s="4">
        <v>1724</v>
      </c>
      <c r="G1946" t="s">
        <v>2083</v>
      </c>
      <c r="H1946">
        <v>9949050762</v>
      </c>
      <c r="I1946" t="s">
        <v>3533</v>
      </c>
      <c r="J1946" t="s">
        <v>4373</v>
      </c>
    </row>
    <row r="1947" spans="1:10" x14ac:dyDescent="0.35">
      <c r="A1947" t="s">
        <v>9</v>
      </c>
      <c r="B1947" t="s">
        <v>28</v>
      </c>
      <c r="C1947" t="s">
        <v>4397</v>
      </c>
      <c r="D1947" t="s">
        <v>209</v>
      </c>
      <c r="E1947" t="s">
        <v>1223</v>
      </c>
      <c r="F1947" s="4">
        <v>1724</v>
      </c>
      <c r="G1947" t="s">
        <v>2083</v>
      </c>
      <c r="H1947">
        <v>9949050762</v>
      </c>
      <c r="I1947" t="s">
        <v>3533</v>
      </c>
      <c r="J1947" t="s">
        <v>4373</v>
      </c>
    </row>
    <row r="1948" spans="1:10" x14ac:dyDescent="0.35">
      <c r="A1948" t="s">
        <v>9</v>
      </c>
      <c r="B1948" t="s">
        <v>28</v>
      </c>
      <c r="C1948" t="s">
        <v>4397</v>
      </c>
      <c r="D1948" t="s">
        <v>424</v>
      </c>
      <c r="E1948" t="s">
        <v>1223</v>
      </c>
      <c r="F1948" s="4">
        <v>1724</v>
      </c>
      <c r="G1948" t="s">
        <v>2083</v>
      </c>
      <c r="H1948">
        <v>9949050762</v>
      </c>
      <c r="I1948" t="s">
        <v>3533</v>
      </c>
      <c r="J1948" t="s">
        <v>4373</v>
      </c>
    </row>
    <row r="1949" spans="1:10" x14ac:dyDescent="0.35">
      <c r="A1949" t="s">
        <v>9</v>
      </c>
      <c r="B1949" t="s">
        <v>28</v>
      </c>
      <c r="C1949" t="s">
        <v>4397</v>
      </c>
      <c r="D1949" t="s">
        <v>210</v>
      </c>
      <c r="E1949" t="s">
        <v>1223</v>
      </c>
      <c r="F1949" s="4">
        <v>1724</v>
      </c>
      <c r="G1949" t="s">
        <v>2083</v>
      </c>
      <c r="H1949">
        <v>9949050762</v>
      </c>
      <c r="I1949" t="s">
        <v>3533</v>
      </c>
      <c r="J1949" t="s">
        <v>4373</v>
      </c>
    </row>
    <row r="1950" spans="1:10" x14ac:dyDescent="0.35">
      <c r="A1950" t="s">
        <v>9</v>
      </c>
      <c r="B1950" t="s">
        <v>28</v>
      </c>
      <c r="C1950" t="s">
        <v>4397</v>
      </c>
      <c r="D1950" t="s">
        <v>425</v>
      </c>
      <c r="E1950" t="s">
        <v>1223</v>
      </c>
      <c r="F1950" s="4">
        <v>1724</v>
      </c>
      <c r="G1950" t="s">
        <v>2083</v>
      </c>
      <c r="H1950">
        <v>9949050762</v>
      </c>
      <c r="I1950" t="s">
        <v>3533</v>
      </c>
      <c r="J1950" t="s">
        <v>4373</v>
      </c>
    </row>
    <row r="1951" spans="1:10" x14ac:dyDescent="0.35">
      <c r="A1951" t="s">
        <v>9</v>
      </c>
      <c r="B1951" t="s">
        <v>28</v>
      </c>
      <c r="C1951" t="s">
        <v>4397</v>
      </c>
      <c r="D1951" t="s">
        <v>426</v>
      </c>
      <c r="E1951" t="s">
        <v>1223</v>
      </c>
      <c r="F1951" s="4">
        <v>1724</v>
      </c>
      <c r="G1951" t="s">
        <v>2083</v>
      </c>
      <c r="H1951">
        <v>9949050762</v>
      </c>
      <c r="I1951" t="s">
        <v>3533</v>
      </c>
      <c r="J1951" t="s">
        <v>4373</v>
      </c>
    </row>
    <row r="1952" spans="1:10" x14ac:dyDescent="0.35">
      <c r="A1952" t="s">
        <v>9</v>
      </c>
      <c r="B1952" t="s">
        <v>28</v>
      </c>
      <c r="C1952" t="s">
        <v>4397</v>
      </c>
      <c r="D1952" t="s">
        <v>422</v>
      </c>
      <c r="E1952" t="s">
        <v>1224</v>
      </c>
      <c r="F1952" s="4" t="s">
        <v>1402</v>
      </c>
      <c r="G1952" t="s">
        <v>2239</v>
      </c>
      <c r="H1952">
        <v>9014813266</v>
      </c>
      <c r="I1952" t="s">
        <v>3554</v>
      </c>
      <c r="J1952" t="s">
        <v>4372</v>
      </c>
    </row>
    <row r="1953" spans="1:10" x14ac:dyDescent="0.35">
      <c r="A1953" t="s">
        <v>9</v>
      </c>
      <c r="B1953" t="s">
        <v>28</v>
      </c>
      <c r="C1953" t="s">
        <v>4397</v>
      </c>
      <c r="D1953" t="s">
        <v>422</v>
      </c>
      <c r="E1953" t="s">
        <v>1224</v>
      </c>
      <c r="F1953" s="4" t="s">
        <v>1478</v>
      </c>
      <c r="G1953" t="s">
        <v>2595</v>
      </c>
      <c r="H1953">
        <v>8309172996</v>
      </c>
      <c r="I1953" t="s">
        <v>3655</v>
      </c>
      <c r="J1953" t="s">
        <v>4372</v>
      </c>
    </row>
    <row r="1954" spans="1:10" x14ac:dyDescent="0.35">
      <c r="A1954" t="s">
        <v>9</v>
      </c>
      <c r="B1954" t="s">
        <v>28</v>
      </c>
      <c r="C1954" t="s">
        <v>4397</v>
      </c>
      <c r="D1954" t="s">
        <v>422</v>
      </c>
      <c r="E1954" t="s">
        <v>1224</v>
      </c>
      <c r="F1954" s="4" t="s">
        <v>1394</v>
      </c>
      <c r="G1954" t="s">
        <v>2596</v>
      </c>
      <c r="H1954">
        <v>9701357500</v>
      </c>
      <c r="I1954" t="s">
        <v>3883</v>
      </c>
      <c r="J1954" t="s">
        <v>4372</v>
      </c>
    </row>
    <row r="1955" spans="1:10" x14ac:dyDescent="0.35">
      <c r="A1955" t="s">
        <v>9</v>
      </c>
      <c r="B1955" t="s">
        <v>28</v>
      </c>
      <c r="C1955" t="s">
        <v>4397</v>
      </c>
      <c r="D1955" t="s">
        <v>422</v>
      </c>
      <c r="E1955" t="s">
        <v>1224</v>
      </c>
      <c r="F1955" s="4">
        <v>2280</v>
      </c>
      <c r="G1955" t="s">
        <v>1860</v>
      </c>
      <c r="H1955">
        <v>9394370882</v>
      </c>
      <c r="I1955" t="s">
        <v>3321</v>
      </c>
      <c r="J1955" t="s">
        <v>4373</v>
      </c>
    </row>
    <row r="1956" spans="1:10" x14ac:dyDescent="0.35">
      <c r="A1956" t="s">
        <v>9</v>
      </c>
      <c r="B1956" t="s">
        <v>28</v>
      </c>
      <c r="C1956" t="s">
        <v>4397</v>
      </c>
      <c r="D1956" t="s">
        <v>423</v>
      </c>
      <c r="E1956" t="s">
        <v>1224</v>
      </c>
      <c r="F1956" s="4">
        <v>3849</v>
      </c>
      <c r="G1956" t="s">
        <v>2597</v>
      </c>
      <c r="H1956">
        <v>9985437271</v>
      </c>
      <c r="I1956" t="s">
        <v>3884</v>
      </c>
      <c r="J1956" t="s">
        <v>4373</v>
      </c>
    </row>
    <row r="1957" spans="1:10" x14ac:dyDescent="0.35">
      <c r="A1957" t="s">
        <v>9</v>
      </c>
      <c r="B1957" t="s">
        <v>28</v>
      </c>
      <c r="C1957" t="s">
        <v>4397</v>
      </c>
      <c r="D1957" t="s">
        <v>423</v>
      </c>
      <c r="E1957" t="s">
        <v>1224</v>
      </c>
      <c r="F1957" s="4" t="s">
        <v>1279</v>
      </c>
      <c r="G1957" t="s">
        <v>1907</v>
      </c>
      <c r="H1957">
        <v>9951865434</v>
      </c>
      <c r="I1957" t="s">
        <v>3792</v>
      </c>
      <c r="J1957" t="s">
        <v>4372</v>
      </c>
    </row>
    <row r="1958" spans="1:10" x14ac:dyDescent="0.35">
      <c r="A1958" t="s">
        <v>9</v>
      </c>
      <c r="B1958" t="s">
        <v>28</v>
      </c>
      <c r="C1958" t="s">
        <v>4397</v>
      </c>
      <c r="D1958" t="s">
        <v>423</v>
      </c>
      <c r="E1958" t="s">
        <v>1224</v>
      </c>
      <c r="F1958" s="4" t="s">
        <v>1638</v>
      </c>
      <c r="G1958" t="s">
        <v>2598</v>
      </c>
      <c r="H1958">
        <v>9014470706</v>
      </c>
      <c r="I1958" t="s">
        <v>3885</v>
      </c>
      <c r="J1958" t="s">
        <v>4372</v>
      </c>
    </row>
    <row r="1959" spans="1:10" x14ac:dyDescent="0.35">
      <c r="A1959" t="s">
        <v>9</v>
      </c>
      <c r="B1959" t="s">
        <v>28</v>
      </c>
      <c r="C1959" t="s">
        <v>4397</v>
      </c>
      <c r="D1959" t="s">
        <v>423</v>
      </c>
      <c r="E1959" t="s">
        <v>1224</v>
      </c>
      <c r="F1959" s="4" t="s">
        <v>1272</v>
      </c>
      <c r="G1959" t="s">
        <v>2231</v>
      </c>
      <c r="H1959">
        <v>9398499744</v>
      </c>
      <c r="I1959" t="s">
        <v>3445</v>
      </c>
      <c r="J1959" t="s">
        <v>4372</v>
      </c>
    </row>
    <row r="1960" spans="1:10" x14ac:dyDescent="0.35">
      <c r="A1960" t="s">
        <v>9</v>
      </c>
      <c r="B1960" t="s">
        <v>28</v>
      </c>
      <c r="C1960" t="s">
        <v>4397</v>
      </c>
      <c r="D1960" t="s">
        <v>190</v>
      </c>
      <c r="E1960" t="s">
        <v>1224</v>
      </c>
      <c r="F1960" s="4">
        <v>2677</v>
      </c>
      <c r="G1960" t="s">
        <v>1929</v>
      </c>
      <c r="H1960">
        <v>9922397984</v>
      </c>
      <c r="I1960" t="s">
        <v>3886</v>
      </c>
      <c r="J1960" t="s">
        <v>4373</v>
      </c>
    </row>
    <row r="1961" spans="1:10" x14ac:dyDescent="0.35">
      <c r="A1961" t="s">
        <v>9</v>
      </c>
      <c r="B1961" t="s">
        <v>28</v>
      </c>
      <c r="C1961" t="s">
        <v>4397</v>
      </c>
      <c r="D1961" t="s">
        <v>190</v>
      </c>
      <c r="E1961" t="s">
        <v>1224</v>
      </c>
      <c r="F1961" s="4">
        <v>568</v>
      </c>
      <c r="G1961" t="s">
        <v>1866</v>
      </c>
      <c r="H1961">
        <v>9970827505</v>
      </c>
      <c r="I1961" t="s">
        <v>3522</v>
      </c>
      <c r="J1961" t="s">
        <v>4373</v>
      </c>
    </row>
    <row r="1962" spans="1:10" x14ac:dyDescent="0.35">
      <c r="A1962" t="s">
        <v>9</v>
      </c>
      <c r="B1962" t="s">
        <v>28</v>
      </c>
      <c r="C1962" t="s">
        <v>4397</v>
      </c>
      <c r="D1962" t="s">
        <v>209</v>
      </c>
      <c r="E1962" t="s">
        <v>1224</v>
      </c>
      <c r="F1962" s="4" t="s">
        <v>1639</v>
      </c>
      <c r="G1962" t="s">
        <v>2599</v>
      </c>
      <c r="H1962">
        <v>9618776044</v>
      </c>
      <c r="I1962" t="s">
        <v>3887</v>
      </c>
      <c r="J1962" t="s">
        <v>4372</v>
      </c>
    </row>
    <row r="1963" spans="1:10" x14ac:dyDescent="0.35">
      <c r="A1963" t="s">
        <v>9</v>
      </c>
      <c r="B1963" t="s">
        <v>28</v>
      </c>
      <c r="C1963" t="s">
        <v>4397</v>
      </c>
      <c r="D1963" t="s">
        <v>424</v>
      </c>
      <c r="E1963" t="s">
        <v>1224</v>
      </c>
      <c r="F1963" s="4" t="s">
        <v>1640</v>
      </c>
      <c r="G1963" t="s">
        <v>2600</v>
      </c>
      <c r="H1963">
        <v>7207784559</v>
      </c>
      <c r="I1963" t="s">
        <v>3445</v>
      </c>
      <c r="J1963" t="s">
        <v>4372</v>
      </c>
    </row>
    <row r="1964" spans="1:10" x14ac:dyDescent="0.35">
      <c r="A1964" t="s">
        <v>9</v>
      </c>
      <c r="B1964" t="s">
        <v>28</v>
      </c>
      <c r="C1964" t="s">
        <v>4397</v>
      </c>
      <c r="D1964" t="s">
        <v>210</v>
      </c>
      <c r="E1964" t="s">
        <v>1224</v>
      </c>
      <c r="F1964" s="4" t="s">
        <v>1578</v>
      </c>
      <c r="G1964" t="s">
        <v>2402</v>
      </c>
      <c r="H1964">
        <v>8099717253</v>
      </c>
      <c r="I1964" t="s">
        <v>3793</v>
      </c>
      <c r="J1964" t="s">
        <v>4372</v>
      </c>
    </row>
    <row r="1965" spans="1:10" x14ac:dyDescent="0.35">
      <c r="A1965" t="s">
        <v>9</v>
      </c>
      <c r="B1965" t="s">
        <v>28</v>
      </c>
      <c r="C1965" t="s">
        <v>4397</v>
      </c>
      <c r="D1965" t="s">
        <v>425</v>
      </c>
      <c r="E1965" t="s">
        <v>1224</v>
      </c>
      <c r="F1965" s="4">
        <v>918</v>
      </c>
      <c r="G1965" t="s">
        <v>2601</v>
      </c>
      <c r="H1965">
        <v>9030917972</v>
      </c>
      <c r="I1965" t="s">
        <v>3536</v>
      </c>
      <c r="J1965" t="s">
        <v>4373</v>
      </c>
    </row>
    <row r="1966" spans="1:10" x14ac:dyDescent="0.35">
      <c r="A1966" t="s">
        <v>9</v>
      </c>
      <c r="B1966" t="s">
        <v>28</v>
      </c>
      <c r="C1966" t="s">
        <v>4397</v>
      </c>
      <c r="D1966" t="s">
        <v>426</v>
      </c>
      <c r="E1966" t="s">
        <v>1224</v>
      </c>
      <c r="F1966" s="4" t="s">
        <v>1479</v>
      </c>
      <c r="G1966" t="s">
        <v>2403</v>
      </c>
      <c r="H1966">
        <v>9573760003</v>
      </c>
      <c r="I1966" t="s">
        <v>3794</v>
      </c>
      <c r="J1966" t="s">
        <v>4372</v>
      </c>
    </row>
    <row r="1967" spans="1:10" x14ac:dyDescent="0.35">
      <c r="A1967" t="s">
        <v>9</v>
      </c>
      <c r="B1967" t="s">
        <v>28</v>
      </c>
      <c r="C1967" t="s">
        <v>4397</v>
      </c>
      <c r="D1967" t="s">
        <v>190</v>
      </c>
      <c r="E1967" t="s">
        <v>1225</v>
      </c>
      <c r="F1967" s="4">
        <v>2745</v>
      </c>
      <c r="G1967" t="s">
        <v>2602</v>
      </c>
      <c r="H1967">
        <v>9960893071</v>
      </c>
      <c r="I1967" t="s">
        <v>3472</v>
      </c>
      <c r="J1967" t="s">
        <v>4373</v>
      </c>
    </row>
    <row r="1968" spans="1:10" x14ac:dyDescent="0.35">
      <c r="A1968" t="s">
        <v>9</v>
      </c>
      <c r="B1968" t="s">
        <v>28</v>
      </c>
      <c r="C1968" t="s">
        <v>4397</v>
      </c>
      <c r="D1968" t="s">
        <v>190</v>
      </c>
      <c r="E1968" t="s">
        <v>1225</v>
      </c>
      <c r="F1968" s="4">
        <v>2363</v>
      </c>
      <c r="G1968" t="s">
        <v>2603</v>
      </c>
      <c r="H1968">
        <v>8600007997</v>
      </c>
      <c r="I1968" t="s">
        <v>3888</v>
      </c>
      <c r="J1968" t="s">
        <v>4373</v>
      </c>
    </row>
    <row r="1969" spans="1:10" x14ac:dyDescent="0.35">
      <c r="A1969" t="s">
        <v>9</v>
      </c>
      <c r="B1969" t="s">
        <v>29</v>
      </c>
      <c r="C1969" t="s">
        <v>4398</v>
      </c>
      <c r="D1969" t="s">
        <v>427</v>
      </c>
      <c r="E1969" t="s">
        <v>1223</v>
      </c>
      <c r="F1969" s="4">
        <v>2426</v>
      </c>
      <c r="G1969" t="s">
        <v>1837</v>
      </c>
      <c r="H1969">
        <v>9936137155</v>
      </c>
      <c r="I1969" t="s">
        <v>3298</v>
      </c>
      <c r="J1969" t="s">
        <v>4373</v>
      </c>
    </row>
    <row r="1970" spans="1:10" x14ac:dyDescent="0.35">
      <c r="A1970" t="s">
        <v>9</v>
      </c>
      <c r="B1970" t="s">
        <v>29</v>
      </c>
      <c r="C1970" t="s">
        <v>4398</v>
      </c>
      <c r="D1970" t="s">
        <v>428</v>
      </c>
      <c r="E1970" t="s">
        <v>1223</v>
      </c>
      <c r="F1970" s="4">
        <v>2426</v>
      </c>
      <c r="G1970" t="s">
        <v>1837</v>
      </c>
      <c r="H1970">
        <v>9936137155</v>
      </c>
      <c r="I1970" t="s">
        <v>3298</v>
      </c>
      <c r="J1970" t="s">
        <v>4373</v>
      </c>
    </row>
    <row r="1971" spans="1:10" x14ac:dyDescent="0.35">
      <c r="A1971" t="s">
        <v>9</v>
      </c>
      <c r="B1971" t="s">
        <v>29</v>
      </c>
      <c r="C1971" t="s">
        <v>4398</v>
      </c>
      <c r="D1971" t="s">
        <v>429</v>
      </c>
      <c r="E1971" t="s">
        <v>1223</v>
      </c>
      <c r="F1971" s="4">
        <v>2426</v>
      </c>
      <c r="G1971" t="s">
        <v>1837</v>
      </c>
      <c r="H1971">
        <v>9936137155</v>
      </c>
      <c r="I1971" t="s">
        <v>3298</v>
      </c>
      <c r="J1971" t="s">
        <v>4373</v>
      </c>
    </row>
    <row r="1972" spans="1:10" x14ac:dyDescent="0.35">
      <c r="A1972" t="s">
        <v>9</v>
      </c>
      <c r="B1972" t="s">
        <v>29</v>
      </c>
      <c r="C1972" t="s">
        <v>4398</v>
      </c>
      <c r="D1972" t="s">
        <v>430</v>
      </c>
      <c r="E1972" t="s">
        <v>1223</v>
      </c>
      <c r="F1972" s="4">
        <v>2078</v>
      </c>
      <c r="G1972" t="s">
        <v>2604</v>
      </c>
      <c r="H1972">
        <v>9369244917</v>
      </c>
      <c r="I1972" t="s">
        <v>3889</v>
      </c>
      <c r="J1972" t="s">
        <v>4373</v>
      </c>
    </row>
    <row r="1973" spans="1:10" x14ac:dyDescent="0.35">
      <c r="A1973" t="s">
        <v>9</v>
      </c>
      <c r="B1973" t="s">
        <v>29</v>
      </c>
      <c r="C1973" t="s">
        <v>4398</v>
      </c>
      <c r="D1973" t="s">
        <v>431</v>
      </c>
      <c r="E1973" t="s">
        <v>1223</v>
      </c>
      <c r="F1973" s="4">
        <v>2078</v>
      </c>
      <c r="G1973" t="s">
        <v>2604</v>
      </c>
      <c r="H1973">
        <v>9369244917</v>
      </c>
      <c r="I1973" t="s">
        <v>3889</v>
      </c>
      <c r="J1973" t="s">
        <v>4373</v>
      </c>
    </row>
    <row r="1974" spans="1:10" x14ac:dyDescent="0.35">
      <c r="A1974" t="s">
        <v>9</v>
      </c>
      <c r="B1974" t="s">
        <v>29</v>
      </c>
      <c r="C1974" t="s">
        <v>4398</v>
      </c>
      <c r="D1974" t="s">
        <v>432</v>
      </c>
      <c r="E1974" t="s">
        <v>1223</v>
      </c>
      <c r="F1974" s="4">
        <v>2078</v>
      </c>
      <c r="G1974" t="s">
        <v>2604</v>
      </c>
      <c r="H1974">
        <v>9369244917</v>
      </c>
      <c r="I1974" t="s">
        <v>3889</v>
      </c>
      <c r="J1974" t="s">
        <v>4373</v>
      </c>
    </row>
    <row r="1975" spans="1:10" x14ac:dyDescent="0.35">
      <c r="A1975" t="s">
        <v>9</v>
      </c>
      <c r="B1975" t="s">
        <v>29</v>
      </c>
      <c r="C1975" t="s">
        <v>4398</v>
      </c>
      <c r="D1975" t="s">
        <v>433</v>
      </c>
      <c r="E1975" t="s">
        <v>1223</v>
      </c>
      <c r="F1975" s="4">
        <v>2078</v>
      </c>
      <c r="G1975" t="s">
        <v>2604</v>
      </c>
      <c r="H1975">
        <v>9369244917</v>
      </c>
      <c r="I1975" t="s">
        <v>3889</v>
      </c>
      <c r="J1975" t="s">
        <v>4373</v>
      </c>
    </row>
    <row r="1976" spans="1:10" x14ac:dyDescent="0.35">
      <c r="A1976" t="s">
        <v>9</v>
      </c>
      <c r="B1976" t="s">
        <v>29</v>
      </c>
      <c r="C1976" t="s">
        <v>4398</v>
      </c>
      <c r="D1976" t="s">
        <v>434</v>
      </c>
      <c r="E1976" t="s">
        <v>1223</v>
      </c>
      <c r="F1976" s="4">
        <v>2426</v>
      </c>
      <c r="G1976" t="s">
        <v>1837</v>
      </c>
      <c r="H1976">
        <v>9936137155</v>
      </c>
      <c r="I1976" t="s">
        <v>3298</v>
      </c>
      <c r="J1976" t="s">
        <v>4373</v>
      </c>
    </row>
    <row r="1977" spans="1:10" x14ac:dyDescent="0.35">
      <c r="A1977" t="s">
        <v>9</v>
      </c>
      <c r="B1977" t="s">
        <v>29</v>
      </c>
      <c r="C1977" t="s">
        <v>4398</v>
      </c>
      <c r="D1977" t="s">
        <v>435</v>
      </c>
      <c r="E1977" t="s">
        <v>1223</v>
      </c>
      <c r="F1977" s="4">
        <v>1781</v>
      </c>
      <c r="G1977" t="s">
        <v>2605</v>
      </c>
      <c r="H1977">
        <v>8010908582</v>
      </c>
      <c r="I1977" t="s">
        <v>3890</v>
      </c>
      <c r="J1977" t="s">
        <v>4373</v>
      </c>
    </row>
    <row r="1978" spans="1:10" x14ac:dyDescent="0.35">
      <c r="A1978" t="s">
        <v>9</v>
      </c>
      <c r="B1978" t="s">
        <v>29</v>
      </c>
      <c r="C1978" t="s">
        <v>4398</v>
      </c>
      <c r="D1978" t="s">
        <v>436</v>
      </c>
      <c r="E1978" t="s">
        <v>1223</v>
      </c>
      <c r="F1978" s="4">
        <v>1781</v>
      </c>
      <c r="G1978" t="s">
        <v>2605</v>
      </c>
      <c r="H1978">
        <v>8010908582</v>
      </c>
      <c r="I1978" t="s">
        <v>3890</v>
      </c>
      <c r="J1978" t="s">
        <v>4373</v>
      </c>
    </row>
    <row r="1979" spans="1:10" x14ac:dyDescent="0.35">
      <c r="A1979" t="s">
        <v>9</v>
      </c>
      <c r="B1979" t="s">
        <v>29</v>
      </c>
      <c r="C1979" t="s">
        <v>4398</v>
      </c>
      <c r="D1979" t="s">
        <v>437</v>
      </c>
      <c r="E1979" t="s">
        <v>1223</v>
      </c>
      <c r="F1979" s="4">
        <v>2078</v>
      </c>
      <c r="G1979" t="s">
        <v>2604</v>
      </c>
      <c r="H1979">
        <v>9369244917</v>
      </c>
      <c r="I1979" t="s">
        <v>3889</v>
      </c>
      <c r="J1979" t="s">
        <v>4373</v>
      </c>
    </row>
    <row r="1980" spans="1:10" x14ac:dyDescent="0.35">
      <c r="A1980" t="s">
        <v>9</v>
      </c>
      <c r="B1980" t="s">
        <v>29</v>
      </c>
      <c r="C1980" t="s">
        <v>4398</v>
      </c>
      <c r="D1980" t="s">
        <v>438</v>
      </c>
      <c r="E1980" t="s">
        <v>1223</v>
      </c>
      <c r="F1980" s="4">
        <v>2426</v>
      </c>
      <c r="G1980" t="s">
        <v>1837</v>
      </c>
      <c r="H1980">
        <v>9936137155</v>
      </c>
      <c r="I1980" t="s">
        <v>3298</v>
      </c>
      <c r="J1980" t="s">
        <v>4373</v>
      </c>
    </row>
    <row r="1981" spans="1:10" x14ac:dyDescent="0.35">
      <c r="A1981" t="s">
        <v>9</v>
      </c>
      <c r="B1981" t="s">
        <v>29</v>
      </c>
      <c r="C1981" t="s">
        <v>4398</v>
      </c>
      <c r="D1981" t="s">
        <v>439</v>
      </c>
      <c r="E1981" t="s">
        <v>1223</v>
      </c>
      <c r="F1981" s="4">
        <v>2426</v>
      </c>
      <c r="G1981" t="s">
        <v>1837</v>
      </c>
      <c r="H1981">
        <v>9936137155</v>
      </c>
      <c r="I1981" t="s">
        <v>3298</v>
      </c>
      <c r="J1981" t="s">
        <v>4373</v>
      </c>
    </row>
    <row r="1982" spans="1:10" x14ac:dyDescent="0.35">
      <c r="A1982" t="s">
        <v>9</v>
      </c>
      <c r="B1982" t="s">
        <v>29</v>
      </c>
      <c r="C1982" t="s">
        <v>4398</v>
      </c>
      <c r="D1982" t="s">
        <v>440</v>
      </c>
      <c r="E1982" t="s">
        <v>1223</v>
      </c>
      <c r="F1982" s="4">
        <v>1781</v>
      </c>
      <c r="G1982" t="s">
        <v>2605</v>
      </c>
      <c r="H1982">
        <v>8010908582</v>
      </c>
      <c r="I1982" t="s">
        <v>3890</v>
      </c>
      <c r="J1982" t="s">
        <v>4373</v>
      </c>
    </row>
    <row r="1983" spans="1:10" x14ac:dyDescent="0.35">
      <c r="A1983" t="s">
        <v>9</v>
      </c>
      <c r="B1983" t="s">
        <v>29</v>
      </c>
      <c r="C1983" t="s">
        <v>4398</v>
      </c>
      <c r="D1983" t="s">
        <v>441</v>
      </c>
      <c r="E1983" t="s">
        <v>1223</v>
      </c>
      <c r="F1983" s="4">
        <v>2426</v>
      </c>
      <c r="G1983" t="s">
        <v>1837</v>
      </c>
      <c r="H1983">
        <v>9936137155</v>
      </c>
      <c r="I1983" t="s">
        <v>3298</v>
      </c>
      <c r="J1983" t="s">
        <v>4373</v>
      </c>
    </row>
    <row r="1984" spans="1:10" x14ac:dyDescent="0.35">
      <c r="A1984" t="s">
        <v>9</v>
      </c>
      <c r="B1984" t="s">
        <v>29</v>
      </c>
      <c r="C1984" t="s">
        <v>4398</v>
      </c>
      <c r="D1984" t="s">
        <v>442</v>
      </c>
      <c r="E1984" t="s">
        <v>1223</v>
      </c>
      <c r="F1984" s="4">
        <v>1781</v>
      </c>
      <c r="G1984" t="s">
        <v>2605</v>
      </c>
      <c r="H1984">
        <v>8010908582</v>
      </c>
      <c r="I1984" t="s">
        <v>3890</v>
      </c>
      <c r="J1984" t="s">
        <v>4373</v>
      </c>
    </row>
    <row r="1985" spans="1:10" x14ac:dyDescent="0.35">
      <c r="A1985" t="s">
        <v>9</v>
      </c>
      <c r="B1985" t="s">
        <v>29</v>
      </c>
      <c r="C1985" t="s">
        <v>4398</v>
      </c>
      <c r="D1985" t="s">
        <v>443</v>
      </c>
      <c r="E1985" t="s">
        <v>1223</v>
      </c>
      <c r="F1985" s="4">
        <v>1781</v>
      </c>
      <c r="G1985" t="s">
        <v>2605</v>
      </c>
      <c r="H1985">
        <v>8010908582</v>
      </c>
      <c r="I1985" t="s">
        <v>3890</v>
      </c>
      <c r="J1985" t="s">
        <v>4373</v>
      </c>
    </row>
    <row r="1986" spans="1:10" x14ac:dyDescent="0.35">
      <c r="A1986" t="s">
        <v>9</v>
      </c>
      <c r="B1986" t="s">
        <v>29</v>
      </c>
      <c r="C1986" t="s">
        <v>4398</v>
      </c>
      <c r="D1986" t="s">
        <v>444</v>
      </c>
      <c r="E1986" t="s">
        <v>1223</v>
      </c>
      <c r="F1986" s="4">
        <v>1781</v>
      </c>
      <c r="G1986" t="s">
        <v>2605</v>
      </c>
      <c r="H1986">
        <v>8010908582</v>
      </c>
      <c r="I1986" t="s">
        <v>3890</v>
      </c>
      <c r="J1986" t="s">
        <v>4373</v>
      </c>
    </row>
    <row r="1987" spans="1:10" x14ac:dyDescent="0.35">
      <c r="A1987" t="s">
        <v>9</v>
      </c>
      <c r="B1987" t="s">
        <v>29</v>
      </c>
      <c r="C1987" t="s">
        <v>4398</v>
      </c>
      <c r="D1987" t="s">
        <v>445</v>
      </c>
      <c r="E1987" t="s">
        <v>1223</v>
      </c>
      <c r="F1987" s="4">
        <v>2426</v>
      </c>
      <c r="G1987" t="s">
        <v>1837</v>
      </c>
      <c r="H1987">
        <v>9936137155</v>
      </c>
      <c r="I1987" t="s">
        <v>3298</v>
      </c>
      <c r="J1987" t="s">
        <v>4373</v>
      </c>
    </row>
    <row r="1988" spans="1:10" x14ac:dyDescent="0.35">
      <c r="A1988" t="s">
        <v>9</v>
      </c>
      <c r="B1988" t="s">
        <v>29</v>
      </c>
      <c r="C1988" t="s">
        <v>4398</v>
      </c>
      <c r="D1988" t="s">
        <v>446</v>
      </c>
      <c r="E1988" t="s">
        <v>1223</v>
      </c>
      <c r="F1988" s="4">
        <v>2426</v>
      </c>
      <c r="G1988" t="s">
        <v>1837</v>
      </c>
      <c r="H1988">
        <v>9936137155</v>
      </c>
      <c r="I1988" t="s">
        <v>3298</v>
      </c>
      <c r="J1988" t="s">
        <v>4373</v>
      </c>
    </row>
    <row r="1989" spans="1:10" x14ac:dyDescent="0.35">
      <c r="A1989" t="s">
        <v>9</v>
      </c>
      <c r="B1989" t="s">
        <v>29</v>
      </c>
      <c r="C1989" t="s">
        <v>4398</v>
      </c>
      <c r="D1989" t="s">
        <v>447</v>
      </c>
      <c r="E1989" t="s">
        <v>1223</v>
      </c>
      <c r="F1989" s="4">
        <v>2426</v>
      </c>
      <c r="G1989" t="s">
        <v>1837</v>
      </c>
      <c r="H1989">
        <v>9936137155</v>
      </c>
      <c r="I1989" t="s">
        <v>3298</v>
      </c>
      <c r="J1989" t="s">
        <v>4373</v>
      </c>
    </row>
    <row r="1990" spans="1:10" x14ac:dyDescent="0.35">
      <c r="A1990" t="s">
        <v>9</v>
      </c>
      <c r="B1990" t="s">
        <v>29</v>
      </c>
      <c r="C1990" t="s">
        <v>4398</v>
      </c>
      <c r="D1990" t="s">
        <v>448</v>
      </c>
      <c r="E1990" t="s">
        <v>1223</v>
      </c>
      <c r="F1990" s="4">
        <v>1781</v>
      </c>
      <c r="G1990" t="s">
        <v>2605</v>
      </c>
      <c r="H1990">
        <v>8010908582</v>
      </c>
      <c r="I1990" t="s">
        <v>3890</v>
      </c>
      <c r="J1990" t="s">
        <v>4373</v>
      </c>
    </row>
    <row r="1991" spans="1:10" x14ac:dyDescent="0.35">
      <c r="A1991" t="s">
        <v>9</v>
      </c>
      <c r="B1991" t="s">
        <v>29</v>
      </c>
      <c r="C1991" t="s">
        <v>4398</v>
      </c>
      <c r="D1991" t="s">
        <v>449</v>
      </c>
      <c r="E1991" t="s">
        <v>1223</v>
      </c>
      <c r="F1991" s="4">
        <v>2078</v>
      </c>
      <c r="G1991" t="s">
        <v>2604</v>
      </c>
      <c r="H1991">
        <v>9369244917</v>
      </c>
      <c r="I1991" t="s">
        <v>3889</v>
      </c>
      <c r="J1991" t="s">
        <v>4373</v>
      </c>
    </row>
    <row r="1992" spans="1:10" x14ac:dyDescent="0.35">
      <c r="A1992" t="s">
        <v>9</v>
      </c>
      <c r="B1992" t="s">
        <v>29</v>
      </c>
      <c r="C1992" t="s">
        <v>4398</v>
      </c>
      <c r="D1992" t="s">
        <v>450</v>
      </c>
      <c r="E1992" t="s">
        <v>1223</v>
      </c>
      <c r="F1992" s="4">
        <v>1781</v>
      </c>
      <c r="G1992" t="s">
        <v>2605</v>
      </c>
      <c r="H1992">
        <v>8010908582</v>
      </c>
      <c r="I1992" t="s">
        <v>3890</v>
      </c>
      <c r="J1992" t="s">
        <v>4373</v>
      </c>
    </row>
    <row r="1993" spans="1:10" x14ac:dyDescent="0.35">
      <c r="A1993" t="s">
        <v>9</v>
      </c>
      <c r="B1993" t="s">
        <v>29</v>
      </c>
      <c r="C1993" t="s">
        <v>4398</v>
      </c>
      <c r="D1993" t="s">
        <v>451</v>
      </c>
      <c r="E1993" t="s">
        <v>1223</v>
      </c>
      <c r="F1993" s="4">
        <v>2078</v>
      </c>
      <c r="G1993" t="s">
        <v>2604</v>
      </c>
      <c r="H1993">
        <v>9369244917</v>
      </c>
      <c r="I1993" t="s">
        <v>3889</v>
      </c>
      <c r="J1993" t="s">
        <v>4373</v>
      </c>
    </row>
    <row r="1994" spans="1:10" x14ac:dyDescent="0.35">
      <c r="A1994" t="s">
        <v>9</v>
      </c>
      <c r="B1994" t="s">
        <v>29</v>
      </c>
      <c r="C1994" t="s">
        <v>4398</v>
      </c>
      <c r="D1994" t="s">
        <v>452</v>
      </c>
      <c r="E1994" t="s">
        <v>1223</v>
      </c>
      <c r="F1994" s="4">
        <v>2426</v>
      </c>
      <c r="G1994" t="s">
        <v>1837</v>
      </c>
      <c r="H1994">
        <v>9936137155</v>
      </c>
      <c r="I1994" t="s">
        <v>3298</v>
      </c>
      <c r="J1994" t="s">
        <v>4373</v>
      </c>
    </row>
    <row r="1995" spans="1:10" x14ac:dyDescent="0.35">
      <c r="A1995" t="s">
        <v>9</v>
      </c>
      <c r="B1995" t="s">
        <v>29</v>
      </c>
      <c r="C1995" t="s">
        <v>4398</v>
      </c>
      <c r="D1995" t="s">
        <v>453</v>
      </c>
      <c r="E1995" t="s">
        <v>1223</v>
      </c>
      <c r="F1995" s="4">
        <v>2426</v>
      </c>
      <c r="G1995" t="s">
        <v>1837</v>
      </c>
      <c r="H1995">
        <v>9936137155</v>
      </c>
      <c r="I1995" t="s">
        <v>3298</v>
      </c>
      <c r="J1995" t="s">
        <v>4373</v>
      </c>
    </row>
    <row r="1996" spans="1:10" x14ac:dyDescent="0.35">
      <c r="A1996" t="s">
        <v>9</v>
      </c>
      <c r="B1996" t="s">
        <v>29</v>
      </c>
      <c r="C1996" t="s">
        <v>4398</v>
      </c>
      <c r="D1996" t="s">
        <v>454</v>
      </c>
      <c r="E1996" t="s">
        <v>1223</v>
      </c>
      <c r="F1996" s="4">
        <v>2078</v>
      </c>
      <c r="G1996" t="s">
        <v>2604</v>
      </c>
      <c r="H1996">
        <v>9369244917</v>
      </c>
      <c r="I1996" t="s">
        <v>3889</v>
      </c>
      <c r="J1996" t="s">
        <v>4373</v>
      </c>
    </row>
    <row r="1997" spans="1:10" x14ac:dyDescent="0.35">
      <c r="A1997" t="s">
        <v>9</v>
      </c>
      <c r="B1997" t="s">
        <v>29</v>
      </c>
      <c r="C1997" t="s">
        <v>4398</v>
      </c>
      <c r="D1997" t="s">
        <v>455</v>
      </c>
      <c r="E1997" t="s">
        <v>1223</v>
      </c>
      <c r="F1997" s="4">
        <v>2078</v>
      </c>
      <c r="G1997" t="s">
        <v>2604</v>
      </c>
      <c r="H1997">
        <v>9369244917</v>
      </c>
      <c r="I1997" t="s">
        <v>3889</v>
      </c>
      <c r="J1997" t="s">
        <v>4373</v>
      </c>
    </row>
    <row r="1998" spans="1:10" x14ac:dyDescent="0.35">
      <c r="A1998" t="s">
        <v>9</v>
      </c>
      <c r="B1998" t="s">
        <v>29</v>
      </c>
      <c r="C1998" t="s">
        <v>4398</v>
      </c>
      <c r="D1998" t="s">
        <v>456</v>
      </c>
      <c r="E1998" t="s">
        <v>1223</v>
      </c>
      <c r="F1998" s="4">
        <v>1781</v>
      </c>
      <c r="G1998" t="s">
        <v>2605</v>
      </c>
      <c r="H1998">
        <v>8010908582</v>
      </c>
      <c r="I1998" t="s">
        <v>3890</v>
      </c>
      <c r="J1998" t="s">
        <v>4373</v>
      </c>
    </row>
    <row r="1999" spans="1:10" x14ac:dyDescent="0.35">
      <c r="A1999" t="s">
        <v>9</v>
      </c>
      <c r="B1999" t="s">
        <v>29</v>
      </c>
      <c r="C1999" t="s">
        <v>4398</v>
      </c>
      <c r="D1999" t="s">
        <v>457</v>
      </c>
      <c r="E1999" t="s">
        <v>1223</v>
      </c>
      <c r="F1999" s="4">
        <v>1781</v>
      </c>
      <c r="G1999" t="s">
        <v>2605</v>
      </c>
      <c r="H1999">
        <v>8010908582</v>
      </c>
      <c r="I1999" t="s">
        <v>3890</v>
      </c>
      <c r="J1999" t="s">
        <v>4373</v>
      </c>
    </row>
    <row r="2000" spans="1:10" x14ac:dyDescent="0.35">
      <c r="A2000" t="s">
        <v>9</v>
      </c>
      <c r="B2000" t="s">
        <v>29</v>
      </c>
      <c r="C2000" t="s">
        <v>4398</v>
      </c>
      <c r="D2000" t="s">
        <v>458</v>
      </c>
      <c r="E2000" t="s">
        <v>1223</v>
      </c>
      <c r="F2000" s="4">
        <v>2078</v>
      </c>
      <c r="G2000" t="s">
        <v>2604</v>
      </c>
      <c r="H2000">
        <v>9369244917</v>
      </c>
      <c r="I2000" t="s">
        <v>3889</v>
      </c>
      <c r="J2000" t="s">
        <v>4373</v>
      </c>
    </row>
    <row r="2001" spans="1:10" x14ac:dyDescent="0.35">
      <c r="A2001" t="s">
        <v>9</v>
      </c>
      <c r="B2001" t="s">
        <v>29</v>
      </c>
      <c r="C2001" t="s">
        <v>4398</v>
      </c>
      <c r="D2001" t="s">
        <v>459</v>
      </c>
      <c r="E2001" t="s">
        <v>1223</v>
      </c>
      <c r="F2001" s="4">
        <v>1781</v>
      </c>
      <c r="G2001" t="s">
        <v>2605</v>
      </c>
      <c r="H2001">
        <v>8010908582</v>
      </c>
      <c r="I2001" t="s">
        <v>3890</v>
      </c>
      <c r="J2001" t="s">
        <v>4373</v>
      </c>
    </row>
    <row r="2002" spans="1:10" x14ac:dyDescent="0.35">
      <c r="A2002" t="s">
        <v>9</v>
      </c>
      <c r="B2002" t="s">
        <v>29</v>
      </c>
      <c r="C2002" t="s">
        <v>4398</v>
      </c>
      <c r="D2002" t="s">
        <v>460</v>
      </c>
      <c r="E2002" t="s">
        <v>1223</v>
      </c>
      <c r="F2002" s="4">
        <v>2078</v>
      </c>
      <c r="G2002" t="s">
        <v>2604</v>
      </c>
      <c r="H2002">
        <v>9369244917</v>
      </c>
      <c r="I2002" t="s">
        <v>3889</v>
      </c>
      <c r="J2002" t="s">
        <v>4373</v>
      </c>
    </row>
    <row r="2003" spans="1:10" x14ac:dyDescent="0.35">
      <c r="A2003" t="s">
        <v>9</v>
      </c>
      <c r="B2003" t="s">
        <v>29</v>
      </c>
      <c r="C2003" t="s">
        <v>4398</v>
      </c>
      <c r="D2003" t="s">
        <v>461</v>
      </c>
      <c r="E2003" t="s">
        <v>1223</v>
      </c>
      <c r="F2003" s="4">
        <v>1781</v>
      </c>
      <c r="G2003" t="s">
        <v>2605</v>
      </c>
      <c r="H2003">
        <v>8010908582</v>
      </c>
      <c r="I2003" t="s">
        <v>3890</v>
      </c>
      <c r="J2003" t="s">
        <v>4373</v>
      </c>
    </row>
    <row r="2004" spans="1:10" x14ac:dyDescent="0.35">
      <c r="A2004" t="s">
        <v>9</v>
      </c>
      <c r="B2004" t="s">
        <v>29</v>
      </c>
      <c r="C2004" t="s">
        <v>4398</v>
      </c>
      <c r="D2004" t="s">
        <v>462</v>
      </c>
      <c r="E2004" t="s">
        <v>1223</v>
      </c>
      <c r="F2004" s="4">
        <v>2078</v>
      </c>
      <c r="G2004" t="s">
        <v>2604</v>
      </c>
      <c r="H2004">
        <v>9369244917</v>
      </c>
      <c r="I2004" t="s">
        <v>3889</v>
      </c>
      <c r="J2004" t="s">
        <v>4373</v>
      </c>
    </row>
    <row r="2005" spans="1:10" x14ac:dyDescent="0.35">
      <c r="A2005" t="s">
        <v>9</v>
      </c>
      <c r="B2005" t="s">
        <v>29</v>
      </c>
      <c r="C2005" t="s">
        <v>4398</v>
      </c>
      <c r="D2005" t="s">
        <v>463</v>
      </c>
      <c r="E2005" t="s">
        <v>1223</v>
      </c>
      <c r="F2005" s="4">
        <v>1781</v>
      </c>
      <c r="G2005" t="s">
        <v>2605</v>
      </c>
      <c r="H2005">
        <v>8010908582</v>
      </c>
      <c r="I2005" t="s">
        <v>3890</v>
      </c>
      <c r="J2005" t="s">
        <v>4373</v>
      </c>
    </row>
    <row r="2006" spans="1:10" x14ac:dyDescent="0.35">
      <c r="A2006" t="s">
        <v>9</v>
      </c>
      <c r="B2006" t="s">
        <v>29</v>
      </c>
      <c r="C2006" t="s">
        <v>4398</v>
      </c>
      <c r="D2006" t="s">
        <v>464</v>
      </c>
      <c r="E2006" t="s">
        <v>1223</v>
      </c>
      <c r="F2006" s="4">
        <v>2426</v>
      </c>
      <c r="G2006" t="s">
        <v>1837</v>
      </c>
      <c r="H2006">
        <v>9936137155</v>
      </c>
      <c r="I2006" t="s">
        <v>3298</v>
      </c>
      <c r="J2006" t="s">
        <v>4373</v>
      </c>
    </row>
    <row r="2007" spans="1:10" x14ac:dyDescent="0.35">
      <c r="A2007" t="s">
        <v>9</v>
      </c>
      <c r="B2007" t="s">
        <v>29</v>
      </c>
      <c r="C2007" t="s">
        <v>4398</v>
      </c>
      <c r="D2007" t="s">
        <v>465</v>
      </c>
      <c r="E2007" t="s">
        <v>1223</v>
      </c>
      <c r="F2007" s="4">
        <v>1781</v>
      </c>
      <c r="G2007" t="s">
        <v>2605</v>
      </c>
      <c r="H2007">
        <v>8010908582</v>
      </c>
      <c r="I2007" t="s">
        <v>3890</v>
      </c>
      <c r="J2007" t="s">
        <v>4373</v>
      </c>
    </row>
    <row r="2008" spans="1:10" x14ac:dyDescent="0.35">
      <c r="A2008" t="s">
        <v>9</v>
      </c>
      <c r="B2008" t="s">
        <v>29</v>
      </c>
      <c r="C2008" t="s">
        <v>4398</v>
      </c>
      <c r="D2008" t="s">
        <v>466</v>
      </c>
      <c r="E2008" t="s">
        <v>1223</v>
      </c>
      <c r="F2008" s="4">
        <v>1781</v>
      </c>
      <c r="G2008" t="s">
        <v>2605</v>
      </c>
      <c r="H2008">
        <v>8010908582</v>
      </c>
      <c r="I2008" t="s">
        <v>3890</v>
      </c>
      <c r="J2008" t="s">
        <v>4373</v>
      </c>
    </row>
    <row r="2009" spans="1:10" x14ac:dyDescent="0.35">
      <c r="A2009" t="s">
        <v>9</v>
      </c>
      <c r="B2009" t="s">
        <v>29</v>
      </c>
      <c r="C2009" t="s">
        <v>4398</v>
      </c>
      <c r="D2009" t="s">
        <v>467</v>
      </c>
      <c r="E2009" t="s">
        <v>1223</v>
      </c>
      <c r="F2009" s="4">
        <v>4978</v>
      </c>
      <c r="G2009" t="s">
        <v>2582</v>
      </c>
      <c r="H2009">
        <v>9831206876</v>
      </c>
      <c r="I2009" t="s">
        <v>3434</v>
      </c>
      <c r="J2009" t="s">
        <v>4373</v>
      </c>
    </row>
    <row r="2010" spans="1:10" x14ac:dyDescent="0.35">
      <c r="A2010" t="s">
        <v>9</v>
      </c>
      <c r="B2010" t="s">
        <v>29</v>
      </c>
      <c r="C2010" t="s">
        <v>4398</v>
      </c>
      <c r="D2010" t="s">
        <v>468</v>
      </c>
      <c r="E2010" t="s">
        <v>1223</v>
      </c>
      <c r="F2010" s="4">
        <v>4978</v>
      </c>
      <c r="G2010" t="s">
        <v>2582</v>
      </c>
      <c r="H2010">
        <v>9831206876</v>
      </c>
      <c r="I2010" t="s">
        <v>3434</v>
      </c>
      <c r="J2010" t="s">
        <v>4373</v>
      </c>
    </row>
    <row r="2011" spans="1:10" x14ac:dyDescent="0.35">
      <c r="A2011" t="s">
        <v>9</v>
      </c>
      <c r="B2011" t="s">
        <v>29</v>
      </c>
      <c r="C2011" t="s">
        <v>4398</v>
      </c>
      <c r="D2011" t="s">
        <v>469</v>
      </c>
      <c r="E2011" t="s">
        <v>1223</v>
      </c>
      <c r="F2011" s="4">
        <v>4978</v>
      </c>
      <c r="G2011" t="s">
        <v>2582</v>
      </c>
      <c r="H2011">
        <v>9831206876</v>
      </c>
      <c r="I2011" t="s">
        <v>3434</v>
      </c>
      <c r="J2011" t="s">
        <v>4373</v>
      </c>
    </row>
    <row r="2012" spans="1:10" x14ac:dyDescent="0.35">
      <c r="A2012" t="s">
        <v>9</v>
      </c>
      <c r="B2012" t="s">
        <v>29</v>
      </c>
      <c r="C2012" t="s">
        <v>4398</v>
      </c>
      <c r="D2012" t="s">
        <v>470</v>
      </c>
      <c r="E2012" t="s">
        <v>1223</v>
      </c>
      <c r="F2012" s="4">
        <v>2442</v>
      </c>
      <c r="G2012" t="s">
        <v>2606</v>
      </c>
      <c r="H2012">
        <v>8011205160</v>
      </c>
      <c r="I2012" t="s">
        <v>3860</v>
      </c>
      <c r="J2012" t="s">
        <v>4373</v>
      </c>
    </row>
    <row r="2013" spans="1:10" x14ac:dyDescent="0.35">
      <c r="A2013" t="s">
        <v>9</v>
      </c>
      <c r="B2013" t="s">
        <v>29</v>
      </c>
      <c r="C2013" t="s">
        <v>4398</v>
      </c>
      <c r="D2013" t="s">
        <v>471</v>
      </c>
      <c r="E2013" t="s">
        <v>1223</v>
      </c>
      <c r="F2013" s="4">
        <v>2442</v>
      </c>
      <c r="G2013" t="s">
        <v>2606</v>
      </c>
      <c r="H2013">
        <v>8011205160</v>
      </c>
      <c r="I2013" t="s">
        <v>3860</v>
      </c>
      <c r="J2013" t="s">
        <v>4373</v>
      </c>
    </row>
    <row r="2014" spans="1:10" x14ac:dyDescent="0.35">
      <c r="A2014" t="s">
        <v>9</v>
      </c>
      <c r="B2014" t="s">
        <v>29</v>
      </c>
      <c r="C2014" t="s">
        <v>4398</v>
      </c>
      <c r="D2014" t="s">
        <v>472</v>
      </c>
      <c r="E2014" t="s">
        <v>1223</v>
      </c>
      <c r="F2014" s="4">
        <v>7775</v>
      </c>
      <c r="G2014" t="s">
        <v>2607</v>
      </c>
      <c r="H2014">
        <v>7085267734</v>
      </c>
      <c r="I2014" t="s">
        <v>3891</v>
      </c>
      <c r="J2014" t="s">
        <v>4373</v>
      </c>
    </row>
    <row r="2015" spans="1:10" x14ac:dyDescent="0.35">
      <c r="A2015" t="s">
        <v>9</v>
      </c>
      <c r="B2015" t="s">
        <v>29</v>
      </c>
      <c r="C2015" t="s">
        <v>4398</v>
      </c>
      <c r="D2015" t="s">
        <v>473</v>
      </c>
      <c r="E2015" t="s">
        <v>1223</v>
      </c>
      <c r="F2015" s="4">
        <v>2442</v>
      </c>
      <c r="G2015" t="s">
        <v>2606</v>
      </c>
      <c r="H2015">
        <v>8011205160</v>
      </c>
      <c r="I2015" t="s">
        <v>3860</v>
      </c>
      <c r="J2015" t="s">
        <v>4373</v>
      </c>
    </row>
    <row r="2016" spans="1:10" x14ac:dyDescent="0.35">
      <c r="A2016" t="s">
        <v>9</v>
      </c>
      <c r="B2016" t="s">
        <v>29</v>
      </c>
      <c r="C2016" t="s">
        <v>4398</v>
      </c>
      <c r="D2016" t="s">
        <v>474</v>
      </c>
      <c r="E2016" t="s">
        <v>1223</v>
      </c>
      <c r="F2016" s="4">
        <v>7775</v>
      </c>
      <c r="G2016" t="s">
        <v>2607</v>
      </c>
      <c r="H2016">
        <v>7085267734</v>
      </c>
      <c r="I2016" t="s">
        <v>3891</v>
      </c>
      <c r="J2016" t="s">
        <v>4373</v>
      </c>
    </row>
    <row r="2017" spans="1:10" x14ac:dyDescent="0.35">
      <c r="A2017" t="s">
        <v>9</v>
      </c>
      <c r="B2017" t="s">
        <v>29</v>
      </c>
      <c r="C2017" t="s">
        <v>4398</v>
      </c>
      <c r="D2017" t="s">
        <v>475</v>
      </c>
      <c r="E2017" t="s">
        <v>1223</v>
      </c>
      <c r="F2017" s="4">
        <v>2442</v>
      </c>
      <c r="G2017" t="s">
        <v>2606</v>
      </c>
      <c r="H2017">
        <v>8011205160</v>
      </c>
      <c r="I2017" t="s">
        <v>3860</v>
      </c>
      <c r="J2017" t="s">
        <v>4373</v>
      </c>
    </row>
    <row r="2018" spans="1:10" x14ac:dyDescent="0.35">
      <c r="A2018" t="s">
        <v>9</v>
      </c>
      <c r="B2018" t="s">
        <v>29</v>
      </c>
      <c r="C2018" t="s">
        <v>4398</v>
      </c>
      <c r="D2018" t="s">
        <v>476</v>
      </c>
      <c r="E2018" t="s">
        <v>1223</v>
      </c>
      <c r="F2018" s="4">
        <v>7775</v>
      </c>
      <c r="G2018" t="s">
        <v>2607</v>
      </c>
      <c r="H2018">
        <v>7085267734</v>
      </c>
      <c r="I2018" t="s">
        <v>3891</v>
      </c>
      <c r="J2018" t="s">
        <v>4373</v>
      </c>
    </row>
    <row r="2019" spans="1:10" x14ac:dyDescent="0.35">
      <c r="A2019" t="s">
        <v>9</v>
      </c>
      <c r="B2019" t="s">
        <v>29</v>
      </c>
      <c r="C2019" t="s">
        <v>4398</v>
      </c>
      <c r="D2019" t="s">
        <v>477</v>
      </c>
      <c r="E2019" t="s">
        <v>1223</v>
      </c>
      <c r="F2019" s="4">
        <v>2442</v>
      </c>
      <c r="G2019" t="s">
        <v>2606</v>
      </c>
      <c r="H2019">
        <v>8011205160</v>
      </c>
      <c r="I2019" t="s">
        <v>3860</v>
      </c>
      <c r="J2019" t="s">
        <v>4373</v>
      </c>
    </row>
    <row r="2020" spans="1:10" x14ac:dyDescent="0.35">
      <c r="A2020" t="s">
        <v>9</v>
      </c>
      <c r="B2020" t="s">
        <v>29</v>
      </c>
      <c r="C2020" t="s">
        <v>4398</v>
      </c>
      <c r="D2020" t="s">
        <v>478</v>
      </c>
      <c r="E2020" t="s">
        <v>1223</v>
      </c>
      <c r="F2020" s="4">
        <v>2442</v>
      </c>
      <c r="G2020" t="s">
        <v>2606</v>
      </c>
      <c r="H2020">
        <v>8011205160</v>
      </c>
      <c r="I2020" t="s">
        <v>3860</v>
      </c>
      <c r="J2020" t="s">
        <v>4373</v>
      </c>
    </row>
    <row r="2021" spans="1:10" x14ac:dyDescent="0.35">
      <c r="A2021" t="s">
        <v>9</v>
      </c>
      <c r="B2021" t="s">
        <v>29</v>
      </c>
      <c r="C2021" t="s">
        <v>4398</v>
      </c>
      <c r="D2021" t="s">
        <v>479</v>
      </c>
      <c r="E2021" t="s">
        <v>1223</v>
      </c>
      <c r="F2021" s="4">
        <v>2442</v>
      </c>
      <c r="G2021" t="s">
        <v>2606</v>
      </c>
      <c r="H2021">
        <v>8011205160</v>
      </c>
      <c r="I2021" t="s">
        <v>3860</v>
      </c>
      <c r="J2021" t="s">
        <v>4373</v>
      </c>
    </row>
    <row r="2022" spans="1:10" x14ac:dyDescent="0.35">
      <c r="A2022" t="s">
        <v>9</v>
      </c>
      <c r="B2022" t="s">
        <v>29</v>
      </c>
      <c r="C2022" t="s">
        <v>4398</v>
      </c>
      <c r="D2022" t="s">
        <v>43</v>
      </c>
      <c r="E2022" t="s">
        <v>1223</v>
      </c>
      <c r="F2022" s="4">
        <v>2442</v>
      </c>
      <c r="G2022" t="s">
        <v>2606</v>
      </c>
      <c r="H2022">
        <v>8011205160</v>
      </c>
      <c r="I2022" t="s">
        <v>3860</v>
      </c>
      <c r="J2022" t="s">
        <v>4373</v>
      </c>
    </row>
    <row r="2023" spans="1:10" x14ac:dyDescent="0.35">
      <c r="A2023" t="s">
        <v>9</v>
      </c>
      <c r="B2023" t="s">
        <v>29</v>
      </c>
      <c r="C2023" t="s">
        <v>4398</v>
      </c>
      <c r="D2023" t="s">
        <v>480</v>
      </c>
      <c r="E2023" t="s">
        <v>1223</v>
      </c>
      <c r="F2023" s="4">
        <v>2442</v>
      </c>
      <c r="G2023" t="s">
        <v>2606</v>
      </c>
      <c r="H2023">
        <v>8011205160</v>
      </c>
      <c r="I2023" t="s">
        <v>3860</v>
      </c>
      <c r="J2023" t="s">
        <v>4373</v>
      </c>
    </row>
    <row r="2024" spans="1:10" x14ac:dyDescent="0.35">
      <c r="A2024" t="s">
        <v>9</v>
      </c>
      <c r="B2024" t="s">
        <v>29</v>
      </c>
      <c r="C2024" t="s">
        <v>4398</v>
      </c>
      <c r="D2024" t="s">
        <v>481</v>
      </c>
      <c r="E2024" t="s">
        <v>1223</v>
      </c>
      <c r="F2024" s="4">
        <v>2442</v>
      </c>
      <c r="G2024" t="s">
        <v>2606</v>
      </c>
      <c r="H2024">
        <v>8011205160</v>
      </c>
      <c r="I2024" t="s">
        <v>3860</v>
      </c>
      <c r="J2024" t="s">
        <v>4373</v>
      </c>
    </row>
    <row r="2025" spans="1:10" x14ac:dyDescent="0.35">
      <c r="A2025" t="s">
        <v>9</v>
      </c>
      <c r="B2025" t="s">
        <v>29</v>
      </c>
      <c r="C2025" t="s">
        <v>4398</v>
      </c>
      <c r="D2025" t="s">
        <v>482</v>
      </c>
      <c r="E2025" t="s">
        <v>1223</v>
      </c>
      <c r="F2025" s="4">
        <v>2442</v>
      </c>
      <c r="G2025" t="s">
        <v>2606</v>
      </c>
      <c r="H2025">
        <v>8011205160</v>
      </c>
      <c r="I2025" t="s">
        <v>3860</v>
      </c>
      <c r="J2025" t="s">
        <v>4373</v>
      </c>
    </row>
    <row r="2026" spans="1:10" x14ac:dyDescent="0.35">
      <c r="A2026" t="s">
        <v>9</v>
      </c>
      <c r="B2026" t="s">
        <v>29</v>
      </c>
      <c r="C2026" t="s">
        <v>4398</v>
      </c>
      <c r="D2026" t="s">
        <v>483</v>
      </c>
      <c r="E2026" t="s">
        <v>1223</v>
      </c>
      <c r="F2026" s="4">
        <v>2442</v>
      </c>
      <c r="G2026" t="s">
        <v>2606</v>
      </c>
      <c r="H2026">
        <v>8011205160</v>
      </c>
      <c r="I2026" t="s">
        <v>3860</v>
      </c>
      <c r="J2026" t="s">
        <v>4373</v>
      </c>
    </row>
    <row r="2027" spans="1:10" x14ac:dyDescent="0.35">
      <c r="A2027" t="s">
        <v>9</v>
      </c>
      <c r="B2027" t="s">
        <v>29</v>
      </c>
      <c r="C2027" t="s">
        <v>4398</v>
      </c>
      <c r="D2027" t="s">
        <v>484</v>
      </c>
      <c r="E2027" t="s">
        <v>1223</v>
      </c>
      <c r="F2027" s="4">
        <v>2442</v>
      </c>
      <c r="G2027" t="s">
        <v>2606</v>
      </c>
      <c r="H2027">
        <v>8011205160</v>
      </c>
      <c r="I2027" t="s">
        <v>3860</v>
      </c>
      <c r="J2027" t="s">
        <v>4373</v>
      </c>
    </row>
    <row r="2028" spans="1:10" x14ac:dyDescent="0.35">
      <c r="A2028" t="s">
        <v>9</v>
      </c>
      <c r="B2028" t="s">
        <v>29</v>
      </c>
      <c r="C2028" t="s">
        <v>4398</v>
      </c>
      <c r="D2028" t="s">
        <v>485</v>
      </c>
      <c r="E2028" t="s">
        <v>1223</v>
      </c>
      <c r="F2028" s="4">
        <v>2442</v>
      </c>
      <c r="G2028" t="s">
        <v>2606</v>
      </c>
      <c r="H2028">
        <v>8011205160</v>
      </c>
      <c r="I2028" t="s">
        <v>3860</v>
      </c>
      <c r="J2028" t="s">
        <v>4373</v>
      </c>
    </row>
    <row r="2029" spans="1:10" x14ac:dyDescent="0.35">
      <c r="A2029" t="s">
        <v>9</v>
      </c>
      <c r="B2029" t="s">
        <v>29</v>
      </c>
      <c r="C2029" t="s">
        <v>4398</v>
      </c>
      <c r="D2029" t="s">
        <v>486</v>
      </c>
      <c r="E2029" t="s">
        <v>1223</v>
      </c>
      <c r="F2029" s="4">
        <v>2442</v>
      </c>
      <c r="G2029" t="s">
        <v>2606</v>
      </c>
      <c r="H2029">
        <v>8011205160</v>
      </c>
      <c r="I2029" t="s">
        <v>3860</v>
      </c>
      <c r="J2029" t="s">
        <v>4373</v>
      </c>
    </row>
    <row r="2030" spans="1:10" x14ac:dyDescent="0.35">
      <c r="A2030" t="s">
        <v>9</v>
      </c>
      <c r="B2030" t="s">
        <v>29</v>
      </c>
      <c r="C2030" t="s">
        <v>4398</v>
      </c>
      <c r="D2030" t="s">
        <v>487</v>
      </c>
      <c r="E2030" t="s">
        <v>1223</v>
      </c>
      <c r="F2030" s="4">
        <v>7775</v>
      </c>
      <c r="G2030" t="s">
        <v>2607</v>
      </c>
      <c r="H2030">
        <v>7085267734</v>
      </c>
      <c r="I2030" t="s">
        <v>3891</v>
      </c>
      <c r="J2030" t="s">
        <v>4373</v>
      </c>
    </row>
    <row r="2031" spans="1:10" x14ac:dyDescent="0.35">
      <c r="A2031" t="s">
        <v>9</v>
      </c>
      <c r="B2031" t="s">
        <v>29</v>
      </c>
      <c r="C2031" t="s">
        <v>4398</v>
      </c>
      <c r="D2031" t="s">
        <v>488</v>
      </c>
      <c r="E2031" t="s">
        <v>1223</v>
      </c>
      <c r="F2031" s="4">
        <v>7775</v>
      </c>
      <c r="G2031" t="s">
        <v>2607</v>
      </c>
      <c r="H2031">
        <v>7085267734</v>
      </c>
      <c r="I2031" t="s">
        <v>3891</v>
      </c>
      <c r="J2031" t="s">
        <v>4373</v>
      </c>
    </row>
    <row r="2032" spans="1:10" x14ac:dyDescent="0.35">
      <c r="A2032" t="s">
        <v>9</v>
      </c>
      <c r="B2032" t="s">
        <v>29</v>
      </c>
      <c r="C2032" t="s">
        <v>4398</v>
      </c>
      <c r="D2032" t="s">
        <v>489</v>
      </c>
      <c r="E2032" t="s">
        <v>1223</v>
      </c>
      <c r="F2032" s="4">
        <v>7775</v>
      </c>
      <c r="G2032" t="s">
        <v>2607</v>
      </c>
      <c r="H2032">
        <v>7085267734</v>
      </c>
      <c r="I2032" t="s">
        <v>3891</v>
      </c>
      <c r="J2032" t="s">
        <v>4373</v>
      </c>
    </row>
    <row r="2033" spans="1:10" x14ac:dyDescent="0.35">
      <c r="A2033" t="s">
        <v>9</v>
      </c>
      <c r="B2033" t="s">
        <v>29</v>
      </c>
      <c r="C2033" t="s">
        <v>4398</v>
      </c>
      <c r="D2033" t="s">
        <v>490</v>
      </c>
      <c r="E2033" t="s">
        <v>1223</v>
      </c>
      <c r="F2033" s="4">
        <v>7775</v>
      </c>
      <c r="G2033" t="s">
        <v>2607</v>
      </c>
      <c r="H2033">
        <v>7085267734</v>
      </c>
      <c r="I2033" t="s">
        <v>3891</v>
      </c>
      <c r="J2033" t="s">
        <v>4373</v>
      </c>
    </row>
    <row r="2034" spans="1:10" x14ac:dyDescent="0.35">
      <c r="A2034" t="s">
        <v>9</v>
      </c>
      <c r="B2034" t="s">
        <v>29</v>
      </c>
      <c r="C2034" t="s">
        <v>4398</v>
      </c>
      <c r="D2034" t="s">
        <v>491</v>
      </c>
      <c r="E2034" t="s">
        <v>1223</v>
      </c>
      <c r="F2034" s="4">
        <v>7775</v>
      </c>
      <c r="G2034" t="s">
        <v>2607</v>
      </c>
      <c r="H2034">
        <v>7085267734</v>
      </c>
      <c r="I2034" t="s">
        <v>3891</v>
      </c>
      <c r="J2034" t="s">
        <v>4373</v>
      </c>
    </row>
    <row r="2035" spans="1:10" x14ac:dyDescent="0.35">
      <c r="A2035" t="s">
        <v>9</v>
      </c>
      <c r="B2035" t="s">
        <v>29</v>
      </c>
      <c r="C2035" t="s">
        <v>4398</v>
      </c>
      <c r="D2035" t="s">
        <v>492</v>
      </c>
      <c r="E2035" t="s">
        <v>1223</v>
      </c>
      <c r="F2035" s="4">
        <v>2442</v>
      </c>
      <c r="G2035" t="s">
        <v>2606</v>
      </c>
      <c r="H2035">
        <v>8011205160</v>
      </c>
      <c r="I2035" t="s">
        <v>3860</v>
      </c>
      <c r="J2035" t="s">
        <v>4373</v>
      </c>
    </row>
    <row r="2036" spans="1:10" x14ac:dyDescent="0.35">
      <c r="A2036" t="s">
        <v>9</v>
      </c>
      <c r="B2036" t="s">
        <v>29</v>
      </c>
      <c r="C2036" t="s">
        <v>4398</v>
      </c>
      <c r="D2036" t="s">
        <v>493</v>
      </c>
      <c r="E2036" t="s">
        <v>1223</v>
      </c>
      <c r="F2036" s="4">
        <v>2442</v>
      </c>
      <c r="G2036" t="s">
        <v>2606</v>
      </c>
      <c r="H2036">
        <v>8011205160</v>
      </c>
      <c r="I2036" t="s">
        <v>3860</v>
      </c>
      <c r="J2036" t="s">
        <v>4373</v>
      </c>
    </row>
    <row r="2037" spans="1:10" x14ac:dyDescent="0.35">
      <c r="A2037" t="s">
        <v>9</v>
      </c>
      <c r="B2037" t="s">
        <v>29</v>
      </c>
      <c r="C2037" t="s">
        <v>4398</v>
      </c>
      <c r="D2037" t="s">
        <v>494</v>
      </c>
      <c r="E2037" t="s">
        <v>1223</v>
      </c>
      <c r="F2037" s="4">
        <v>543</v>
      </c>
      <c r="G2037" t="s">
        <v>1829</v>
      </c>
      <c r="H2037">
        <v>8825380075</v>
      </c>
      <c r="I2037" t="s">
        <v>3290</v>
      </c>
      <c r="J2037" t="s">
        <v>4373</v>
      </c>
    </row>
    <row r="2038" spans="1:10" x14ac:dyDescent="0.35">
      <c r="A2038" t="s">
        <v>9</v>
      </c>
      <c r="B2038" t="s">
        <v>29</v>
      </c>
      <c r="C2038" t="s">
        <v>4398</v>
      </c>
      <c r="D2038" t="s">
        <v>495</v>
      </c>
      <c r="E2038" t="s">
        <v>1223</v>
      </c>
      <c r="F2038" s="4">
        <v>543</v>
      </c>
      <c r="G2038" t="s">
        <v>1829</v>
      </c>
      <c r="H2038">
        <v>8825380075</v>
      </c>
      <c r="I2038" t="s">
        <v>3290</v>
      </c>
      <c r="J2038" t="s">
        <v>4373</v>
      </c>
    </row>
    <row r="2039" spans="1:10" x14ac:dyDescent="0.35">
      <c r="A2039" t="s">
        <v>9</v>
      </c>
      <c r="B2039" t="s">
        <v>29</v>
      </c>
      <c r="C2039" t="s">
        <v>4398</v>
      </c>
      <c r="D2039" t="s">
        <v>496</v>
      </c>
      <c r="E2039" t="s">
        <v>1223</v>
      </c>
      <c r="F2039" s="4">
        <v>543</v>
      </c>
      <c r="G2039" t="s">
        <v>1829</v>
      </c>
      <c r="H2039">
        <v>8825380075</v>
      </c>
      <c r="I2039" t="s">
        <v>3290</v>
      </c>
      <c r="J2039" t="s">
        <v>4373</v>
      </c>
    </row>
    <row r="2040" spans="1:10" x14ac:dyDescent="0.35">
      <c r="A2040" t="s">
        <v>9</v>
      </c>
      <c r="B2040" t="s">
        <v>29</v>
      </c>
      <c r="C2040" t="s">
        <v>4398</v>
      </c>
      <c r="D2040" t="s">
        <v>497</v>
      </c>
      <c r="E2040" t="s">
        <v>1223</v>
      </c>
      <c r="F2040" s="4">
        <v>543</v>
      </c>
      <c r="G2040" t="s">
        <v>1829</v>
      </c>
      <c r="H2040">
        <v>8825380075</v>
      </c>
      <c r="I2040" t="s">
        <v>3290</v>
      </c>
      <c r="J2040" t="s">
        <v>4373</v>
      </c>
    </row>
    <row r="2041" spans="1:10" x14ac:dyDescent="0.35">
      <c r="A2041" t="s">
        <v>9</v>
      </c>
      <c r="B2041" t="s">
        <v>29</v>
      </c>
      <c r="C2041" t="s">
        <v>4398</v>
      </c>
      <c r="D2041" t="s">
        <v>498</v>
      </c>
      <c r="E2041" t="s">
        <v>1223</v>
      </c>
      <c r="F2041" s="4">
        <v>543</v>
      </c>
      <c r="G2041" t="s">
        <v>1829</v>
      </c>
      <c r="H2041">
        <v>8825380075</v>
      </c>
      <c r="I2041" t="s">
        <v>3290</v>
      </c>
      <c r="J2041" t="s">
        <v>4373</v>
      </c>
    </row>
    <row r="2042" spans="1:10" x14ac:dyDescent="0.35">
      <c r="A2042" t="s">
        <v>9</v>
      </c>
      <c r="B2042" t="s">
        <v>29</v>
      </c>
      <c r="C2042" t="s">
        <v>4398</v>
      </c>
      <c r="D2042" t="s">
        <v>499</v>
      </c>
      <c r="E2042" t="s">
        <v>1223</v>
      </c>
      <c r="F2042" s="4">
        <v>543</v>
      </c>
      <c r="G2042" t="s">
        <v>1829</v>
      </c>
      <c r="H2042">
        <v>8825380075</v>
      </c>
      <c r="I2042" t="s">
        <v>3290</v>
      </c>
      <c r="J2042" t="s">
        <v>4373</v>
      </c>
    </row>
    <row r="2043" spans="1:10" x14ac:dyDescent="0.35">
      <c r="A2043" t="s">
        <v>9</v>
      </c>
      <c r="B2043" t="s">
        <v>29</v>
      </c>
      <c r="C2043" t="s">
        <v>4398</v>
      </c>
      <c r="D2043" t="s">
        <v>337</v>
      </c>
      <c r="E2043" t="s">
        <v>1223</v>
      </c>
      <c r="F2043" s="4">
        <v>543</v>
      </c>
      <c r="G2043" t="s">
        <v>1829</v>
      </c>
      <c r="H2043">
        <v>8825380075</v>
      </c>
      <c r="I2043" t="s">
        <v>3290</v>
      </c>
      <c r="J2043" t="s">
        <v>4373</v>
      </c>
    </row>
    <row r="2044" spans="1:10" x14ac:dyDescent="0.35">
      <c r="A2044" t="s">
        <v>9</v>
      </c>
      <c r="B2044" t="s">
        <v>29</v>
      </c>
      <c r="C2044" t="s">
        <v>4398</v>
      </c>
      <c r="D2044" t="s">
        <v>500</v>
      </c>
      <c r="E2044" t="s">
        <v>1223</v>
      </c>
      <c r="F2044" s="4">
        <v>543</v>
      </c>
      <c r="G2044" t="s">
        <v>1829</v>
      </c>
      <c r="H2044">
        <v>8825380075</v>
      </c>
      <c r="I2044" t="s">
        <v>3290</v>
      </c>
      <c r="J2044" t="s">
        <v>4373</v>
      </c>
    </row>
    <row r="2045" spans="1:10" x14ac:dyDescent="0.35">
      <c r="A2045" t="s">
        <v>9</v>
      </c>
      <c r="B2045" t="s">
        <v>29</v>
      </c>
      <c r="C2045" t="s">
        <v>4398</v>
      </c>
      <c r="D2045" t="s">
        <v>241</v>
      </c>
      <c r="E2045" t="s">
        <v>1223</v>
      </c>
      <c r="F2045" s="4">
        <v>543</v>
      </c>
      <c r="G2045" t="s">
        <v>1829</v>
      </c>
      <c r="H2045">
        <v>8825380075</v>
      </c>
      <c r="I2045" t="s">
        <v>3290</v>
      </c>
      <c r="J2045" t="s">
        <v>4373</v>
      </c>
    </row>
    <row r="2046" spans="1:10" x14ac:dyDescent="0.35">
      <c r="A2046" t="s">
        <v>9</v>
      </c>
      <c r="B2046" t="s">
        <v>29</v>
      </c>
      <c r="C2046" t="s">
        <v>4398</v>
      </c>
      <c r="D2046" t="s">
        <v>338</v>
      </c>
      <c r="E2046" t="s">
        <v>1223</v>
      </c>
      <c r="F2046" s="4">
        <v>543</v>
      </c>
      <c r="G2046" t="s">
        <v>1829</v>
      </c>
      <c r="H2046">
        <v>8825380075</v>
      </c>
      <c r="I2046" t="s">
        <v>3290</v>
      </c>
      <c r="J2046" t="s">
        <v>4373</v>
      </c>
    </row>
    <row r="2047" spans="1:10" x14ac:dyDescent="0.35">
      <c r="A2047" t="s">
        <v>9</v>
      </c>
      <c r="B2047" t="s">
        <v>29</v>
      </c>
      <c r="C2047" t="s">
        <v>4398</v>
      </c>
      <c r="D2047" t="s">
        <v>501</v>
      </c>
      <c r="E2047" t="s">
        <v>1223</v>
      </c>
      <c r="F2047" s="4">
        <v>543</v>
      </c>
      <c r="G2047" t="s">
        <v>1829</v>
      </c>
      <c r="H2047">
        <v>8825380075</v>
      </c>
      <c r="I2047" t="s">
        <v>3290</v>
      </c>
      <c r="J2047" t="s">
        <v>4373</v>
      </c>
    </row>
    <row r="2048" spans="1:10" x14ac:dyDescent="0.35">
      <c r="A2048" t="s">
        <v>9</v>
      </c>
      <c r="B2048" t="s">
        <v>29</v>
      </c>
      <c r="C2048" t="s">
        <v>4398</v>
      </c>
      <c r="D2048" t="s">
        <v>502</v>
      </c>
      <c r="E2048" t="s">
        <v>1223</v>
      </c>
      <c r="F2048" s="4">
        <v>543</v>
      </c>
      <c r="G2048" t="s">
        <v>1829</v>
      </c>
      <c r="H2048">
        <v>8825380075</v>
      </c>
      <c r="I2048" t="s">
        <v>3290</v>
      </c>
      <c r="J2048" t="s">
        <v>4373</v>
      </c>
    </row>
    <row r="2049" spans="1:10" x14ac:dyDescent="0.35">
      <c r="A2049" t="s">
        <v>9</v>
      </c>
      <c r="B2049" t="s">
        <v>29</v>
      </c>
      <c r="C2049" t="s">
        <v>4398</v>
      </c>
      <c r="D2049" t="s">
        <v>503</v>
      </c>
      <c r="E2049" t="s">
        <v>1223</v>
      </c>
      <c r="F2049" s="4">
        <v>543</v>
      </c>
      <c r="G2049" t="s">
        <v>1829</v>
      </c>
      <c r="H2049">
        <v>8825380075</v>
      </c>
      <c r="I2049" t="s">
        <v>3290</v>
      </c>
      <c r="J2049" t="s">
        <v>4373</v>
      </c>
    </row>
    <row r="2050" spans="1:10" x14ac:dyDescent="0.35">
      <c r="A2050" t="s">
        <v>9</v>
      </c>
      <c r="B2050" t="s">
        <v>29</v>
      </c>
      <c r="C2050" t="s">
        <v>4398</v>
      </c>
      <c r="D2050" t="s">
        <v>504</v>
      </c>
      <c r="E2050" t="s">
        <v>1223</v>
      </c>
      <c r="F2050" s="4">
        <v>543</v>
      </c>
      <c r="G2050" t="s">
        <v>1829</v>
      </c>
      <c r="H2050">
        <v>8825380075</v>
      </c>
      <c r="I2050" t="s">
        <v>3290</v>
      </c>
      <c r="J2050" t="s">
        <v>4373</v>
      </c>
    </row>
    <row r="2051" spans="1:10" x14ac:dyDescent="0.35">
      <c r="A2051" t="s">
        <v>9</v>
      </c>
      <c r="B2051" t="s">
        <v>29</v>
      </c>
      <c r="C2051" t="s">
        <v>4398</v>
      </c>
      <c r="D2051" t="s">
        <v>505</v>
      </c>
      <c r="E2051" t="s">
        <v>1223</v>
      </c>
      <c r="F2051" s="4">
        <v>543</v>
      </c>
      <c r="G2051" t="s">
        <v>1829</v>
      </c>
      <c r="H2051">
        <v>8825380075</v>
      </c>
      <c r="I2051" t="s">
        <v>3290</v>
      </c>
      <c r="J2051" t="s">
        <v>4373</v>
      </c>
    </row>
    <row r="2052" spans="1:10" x14ac:dyDescent="0.35">
      <c r="A2052" t="s">
        <v>9</v>
      </c>
      <c r="B2052" t="s">
        <v>29</v>
      </c>
      <c r="C2052" t="s">
        <v>4398</v>
      </c>
      <c r="D2052" t="s">
        <v>506</v>
      </c>
      <c r="E2052" t="s">
        <v>1223</v>
      </c>
      <c r="F2052" s="4">
        <v>543</v>
      </c>
      <c r="G2052" t="s">
        <v>1829</v>
      </c>
      <c r="H2052">
        <v>8825380075</v>
      </c>
      <c r="I2052" t="s">
        <v>3290</v>
      </c>
      <c r="J2052" t="s">
        <v>4373</v>
      </c>
    </row>
    <row r="2053" spans="1:10" x14ac:dyDescent="0.35">
      <c r="A2053" t="s">
        <v>9</v>
      </c>
      <c r="B2053" t="s">
        <v>29</v>
      </c>
      <c r="C2053" t="s">
        <v>4398</v>
      </c>
      <c r="D2053" t="s">
        <v>507</v>
      </c>
      <c r="E2053" t="s">
        <v>1223</v>
      </c>
      <c r="F2053" s="4">
        <v>543</v>
      </c>
      <c r="G2053" t="s">
        <v>1829</v>
      </c>
      <c r="H2053">
        <v>8825380075</v>
      </c>
      <c r="I2053" t="s">
        <v>3290</v>
      </c>
      <c r="J2053" t="s">
        <v>4373</v>
      </c>
    </row>
    <row r="2054" spans="1:10" x14ac:dyDescent="0.35">
      <c r="A2054" t="s">
        <v>9</v>
      </c>
      <c r="B2054" t="s">
        <v>29</v>
      </c>
      <c r="C2054" t="s">
        <v>4398</v>
      </c>
      <c r="D2054" t="s">
        <v>508</v>
      </c>
      <c r="E2054" t="s">
        <v>1223</v>
      </c>
      <c r="F2054" s="4">
        <v>543</v>
      </c>
      <c r="G2054" t="s">
        <v>1829</v>
      </c>
      <c r="H2054">
        <v>8825380075</v>
      </c>
      <c r="I2054" t="s">
        <v>3290</v>
      </c>
      <c r="J2054" t="s">
        <v>4373</v>
      </c>
    </row>
    <row r="2055" spans="1:10" x14ac:dyDescent="0.35">
      <c r="A2055" t="s">
        <v>9</v>
      </c>
      <c r="B2055" t="s">
        <v>29</v>
      </c>
      <c r="C2055" t="s">
        <v>4398</v>
      </c>
      <c r="D2055" t="s">
        <v>509</v>
      </c>
      <c r="E2055" t="s">
        <v>1223</v>
      </c>
      <c r="F2055" s="4">
        <v>543</v>
      </c>
      <c r="G2055" t="s">
        <v>1829</v>
      </c>
      <c r="H2055">
        <v>8825380075</v>
      </c>
      <c r="I2055" t="s">
        <v>3290</v>
      </c>
      <c r="J2055" t="s">
        <v>4373</v>
      </c>
    </row>
    <row r="2056" spans="1:10" x14ac:dyDescent="0.35">
      <c r="A2056" t="s">
        <v>9</v>
      </c>
      <c r="B2056" t="s">
        <v>29</v>
      </c>
      <c r="C2056" t="s">
        <v>4398</v>
      </c>
      <c r="D2056" t="s">
        <v>510</v>
      </c>
      <c r="E2056" t="s">
        <v>1223</v>
      </c>
      <c r="F2056" s="4">
        <v>543</v>
      </c>
      <c r="G2056" t="s">
        <v>1829</v>
      </c>
      <c r="H2056">
        <v>8825380075</v>
      </c>
      <c r="I2056" t="s">
        <v>3290</v>
      </c>
      <c r="J2056" t="s">
        <v>4373</v>
      </c>
    </row>
    <row r="2057" spans="1:10" x14ac:dyDescent="0.35">
      <c r="A2057" t="s">
        <v>9</v>
      </c>
      <c r="B2057" t="s">
        <v>29</v>
      </c>
      <c r="C2057" t="s">
        <v>4398</v>
      </c>
      <c r="D2057" t="s">
        <v>511</v>
      </c>
      <c r="E2057" t="s">
        <v>1223</v>
      </c>
      <c r="F2057" s="4">
        <v>543</v>
      </c>
      <c r="G2057" t="s">
        <v>1829</v>
      </c>
      <c r="H2057">
        <v>8825380075</v>
      </c>
      <c r="I2057" t="s">
        <v>3290</v>
      </c>
      <c r="J2057" t="s">
        <v>4373</v>
      </c>
    </row>
    <row r="2058" spans="1:10" x14ac:dyDescent="0.35">
      <c r="A2058" t="s">
        <v>9</v>
      </c>
      <c r="B2058" t="s">
        <v>29</v>
      </c>
      <c r="C2058" t="s">
        <v>4398</v>
      </c>
      <c r="D2058" t="s">
        <v>512</v>
      </c>
      <c r="E2058" t="s">
        <v>1223</v>
      </c>
      <c r="F2058" s="4">
        <v>543</v>
      </c>
      <c r="G2058" t="s">
        <v>1829</v>
      </c>
      <c r="H2058">
        <v>8825380075</v>
      </c>
      <c r="I2058" t="s">
        <v>3290</v>
      </c>
      <c r="J2058" t="s">
        <v>4373</v>
      </c>
    </row>
    <row r="2059" spans="1:10" x14ac:dyDescent="0.35">
      <c r="A2059" t="s">
        <v>9</v>
      </c>
      <c r="B2059" t="s">
        <v>29</v>
      </c>
      <c r="C2059" t="s">
        <v>4398</v>
      </c>
      <c r="D2059" t="s">
        <v>513</v>
      </c>
      <c r="E2059" t="s">
        <v>1223</v>
      </c>
      <c r="F2059" s="4">
        <v>543</v>
      </c>
      <c r="G2059" t="s">
        <v>1829</v>
      </c>
      <c r="H2059">
        <v>8825380075</v>
      </c>
      <c r="I2059" t="s">
        <v>3290</v>
      </c>
      <c r="J2059" t="s">
        <v>4373</v>
      </c>
    </row>
    <row r="2060" spans="1:10" x14ac:dyDescent="0.35">
      <c r="A2060" t="s">
        <v>9</v>
      </c>
      <c r="B2060" t="s">
        <v>29</v>
      </c>
      <c r="C2060" t="s">
        <v>4398</v>
      </c>
      <c r="D2060" t="s">
        <v>514</v>
      </c>
      <c r="E2060" t="s">
        <v>1223</v>
      </c>
      <c r="F2060" s="4">
        <v>543</v>
      </c>
      <c r="G2060" t="s">
        <v>1829</v>
      </c>
      <c r="H2060">
        <v>8825380075</v>
      </c>
      <c r="I2060" t="s">
        <v>3290</v>
      </c>
      <c r="J2060" t="s">
        <v>4373</v>
      </c>
    </row>
    <row r="2061" spans="1:10" x14ac:dyDescent="0.35">
      <c r="A2061" t="s">
        <v>9</v>
      </c>
      <c r="B2061" t="s">
        <v>29</v>
      </c>
      <c r="C2061" t="s">
        <v>4398</v>
      </c>
      <c r="D2061" t="s">
        <v>515</v>
      </c>
      <c r="E2061" t="s">
        <v>1223</v>
      </c>
      <c r="F2061" s="4">
        <v>543</v>
      </c>
      <c r="G2061" t="s">
        <v>1829</v>
      </c>
      <c r="H2061">
        <v>8825380075</v>
      </c>
      <c r="I2061" t="s">
        <v>3290</v>
      </c>
      <c r="J2061" t="s">
        <v>4373</v>
      </c>
    </row>
    <row r="2062" spans="1:10" x14ac:dyDescent="0.35">
      <c r="A2062" t="s">
        <v>9</v>
      </c>
      <c r="B2062" t="s">
        <v>29</v>
      </c>
      <c r="C2062" t="s">
        <v>4398</v>
      </c>
      <c r="D2062" t="s">
        <v>516</v>
      </c>
      <c r="E2062" t="s">
        <v>1223</v>
      </c>
      <c r="F2062" s="4">
        <v>543</v>
      </c>
      <c r="G2062" t="s">
        <v>1829</v>
      </c>
      <c r="H2062">
        <v>8825380075</v>
      </c>
      <c r="I2062" t="s">
        <v>3290</v>
      </c>
      <c r="J2062" t="s">
        <v>4373</v>
      </c>
    </row>
    <row r="2063" spans="1:10" x14ac:dyDescent="0.35">
      <c r="A2063" t="s">
        <v>9</v>
      </c>
      <c r="B2063" t="s">
        <v>29</v>
      </c>
      <c r="C2063" t="s">
        <v>4398</v>
      </c>
      <c r="D2063" t="s">
        <v>517</v>
      </c>
      <c r="E2063" t="s">
        <v>1223</v>
      </c>
      <c r="F2063" s="4">
        <v>543</v>
      </c>
      <c r="G2063" t="s">
        <v>1829</v>
      </c>
      <c r="H2063">
        <v>8825380075</v>
      </c>
      <c r="I2063" t="s">
        <v>3290</v>
      </c>
      <c r="J2063" t="s">
        <v>4373</v>
      </c>
    </row>
    <row r="2064" spans="1:10" x14ac:dyDescent="0.35">
      <c r="A2064" t="s">
        <v>9</v>
      </c>
      <c r="B2064" t="s">
        <v>29</v>
      </c>
      <c r="C2064" t="s">
        <v>4398</v>
      </c>
      <c r="D2064" t="s">
        <v>518</v>
      </c>
      <c r="E2064" t="s">
        <v>1223</v>
      </c>
      <c r="F2064" s="4">
        <v>543</v>
      </c>
      <c r="G2064" t="s">
        <v>1829</v>
      </c>
      <c r="H2064">
        <v>8825380075</v>
      </c>
      <c r="I2064" t="s">
        <v>3290</v>
      </c>
      <c r="J2064" t="s">
        <v>4373</v>
      </c>
    </row>
    <row r="2065" spans="1:10" x14ac:dyDescent="0.35">
      <c r="A2065" t="s">
        <v>9</v>
      </c>
      <c r="B2065" t="s">
        <v>29</v>
      </c>
      <c r="C2065" t="s">
        <v>4398</v>
      </c>
      <c r="D2065" t="s">
        <v>519</v>
      </c>
      <c r="E2065" t="s">
        <v>1223</v>
      </c>
      <c r="F2065" s="4">
        <v>543</v>
      </c>
      <c r="G2065" t="s">
        <v>1829</v>
      </c>
      <c r="H2065">
        <v>8825380075</v>
      </c>
      <c r="I2065" t="s">
        <v>3290</v>
      </c>
      <c r="J2065" t="s">
        <v>4373</v>
      </c>
    </row>
    <row r="2066" spans="1:10" x14ac:dyDescent="0.35">
      <c r="A2066" t="s">
        <v>9</v>
      </c>
      <c r="B2066" t="s">
        <v>29</v>
      </c>
      <c r="C2066" t="s">
        <v>4398</v>
      </c>
      <c r="D2066" t="s">
        <v>520</v>
      </c>
      <c r="E2066" t="s">
        <v>1223</v>
      </c>
      <c r="F2066" s="4">
        <v>543</v>
      </c>
      <c r="G2066" t="s">
        <v>1829</v>
      </c>
      <c r="H2066">
        <v>8825380075</v>
      </c>
      <c r="I2066" t="s">
        <v>3290</v>
      </c>
      <c r="J2066" t="s">
        <v>4373</v>
      </c>
    </row>
    <row r="2067" spans="1:10" x14ac:dyDescent="0.35">
      <c r="A2067" t="s">
        <v>9</v>
      </c>
      <c r="B2067" t="s">
        <v>29</v>
      </c>
      <c r="C2067" t="s">
        <v>4398</v>
      </c>
      <c r="D2067" t="s">
        <v>521</v>
      </c>
      <c r="E2067" t="s">
        <v>1223</v>
      </c>
      <c r="F2067" s="4">
        <v>543</v>
      </c>
      <c r="G2067" t="s">
        <v>1829</v>
      </c>
      <c r="H2067">
        <v>8825380075</v>
      </c>
      <c r="I2067" t="s">
        <v>3290</v>
      </c>
      <c r="J2067" t="s">
        <v>4373</v>
      </c>
    </row>
    <row r="2068" spans="1:10" x14ac:dyDescent="0.35">
      <c r="A2068" t="s">
        <v>9</v>
      </c>
      <c r="B2068" t="s">
        <v>29</v>
      </c>
      <c r="C2068" t="s">
        <v>4398</v>
      </c>
      <c r="D2068" t="s">
        <v>522</v>
      </c>
      <c r="E2068" t="s">
        <v>1223</v>
      </c>
      <c r="F2068" s="4">
        <v>543</v>
      </c>
      <c r="G2068" t="s">
        <v>1829</v>
      </c>
      <c r="H2068">
        <v>8825380075</v>
      </c>
      <c r="I2068" t="s">
        <v>3290</v>
      </c>
      <c r="J2068" t="s">
        <v>4373</v>
      </c>
    </row>
    <row r="2069" spans="1:10" x14ac:dyDescent="0.35">
      <c r="A2069" t="s">
        <v>9</v>
      </c>
      <c r="B2069" t="s">
        <v>29</v>
      </c>
      <c r="C2069" t="s">
        <v>4398</v>
      </c>
      <c r="D2069" t="s">
        <v>523</v>
      </c>
      <c r="E2069" t="s">
        <v>1223</v>
      </c>
      <c r="F2069" s="4">
        <v>543</v>
      </c>
      <c r="G2069" t="s">
        <v>1829</v>
      </c>
      <c r="H2069">
        <v>8825380075</v>
      </c>
      <c r="I2069" t="s">
        <v>3290</v>
      </c>
      <c r="J2069" t="s">
        <v>4373</v>
      </c>
    </row>
    <row r="2070" spans="1:10" x14ac:dyDescent="0.35">
      <c r="A2070" t="s">
        <v>9</v>
      </c>
      <c r="B2070" t="s">
        <v>29</v>
      </c>
      <c r="C2070" t="s">
        <v>4398</v>
      </c>
      <c r="D2070" t="s">
        <v>524</v>
      </c>
      <c r="E2070" t="s">
        <v>1223</v>
      </c>
      <c r="F2070" s="4">
        <v>543</v>
      </c>
      <c r="G2070" t="s">
        <v>1829</v>
      </c>
      <c r="H2070">
        <v>8825380075</v>
      </c>
      <c r="I2070" t="s">
        <v>3290</v>
      </c>
      <c r="J2070" t="s">
        <v>4373</v>
      </c>
    </row>
    <row r="2071" spans="1:10" x14ac:dyDescent="0.35">
      <c r="A2071" t="s">
        <v>9</v>
      </c>
      <c r="B2071" t="s">
        <v>29</v>
      </c>
      <c r="C2071" t="s">
        <v>4398</v>
      </c>
      <c r="D2071" t="s">
        <v>525</v>
      </c>
      <c r="E2071" t="s">
        <v>1223</v>
      </c>
      <c r="F2071" s="4">
        <v>543</v>
      </c>
      <c r="G2071" t="s">
        <v>1829</v>
      </c>
      <c r="H2071">
        <v>8825380075</v>
      </c>
      <c r="I2071" t="s">
        <v>3290</v>
      </c>
      <c r="J2071" t="s">
        <v>4373</v>
      </c>
    </row>
    <row r="2072" spans="1:10" x14ac:dyDescent="0.35">
      <c r="A2072" t="s">
        <v>9</v>
      </c>
      <c r="B2072" t="s">
        <v>29</v>
      </c>
      <c r="C2072" t="s">
        <v>4398</v>
      </c>
      <c r="D2072" t="s">
        <v>526</v>
      </c>
      <c r="E2072" t="s">
        <v>1223</v>
      </c>
      <c r="F2072" s="4">
        <v>543</v>
      </c>
      <c r="G2072" t="s">
        <v>1829</v>
      </c>
      <c r="H2072">
        <v>8825380075</v>
      </c>
      <c r="I2072" t="s">
        <v>3290</v>
      </c>
      <c r="J2072" t="s">
        <v>4373</v>
      </c>
    </row>
    <row r="2073" spans="1:10" x14ac:dyDescent="0.35">
      <c r="A2073" t="s">
        <v>9</v>
      </c>
      <c r="B2073" t="s">
        <v>29</v>
      </c>
      <c r="C2073" t="s">
        <v>4398</v>
      </c>
      <c r="D2073" t="s">
        <v>527</v>
      </c>
      <c r="E2073" t="s">
        <v>1223</v>
      </c>
      <c r="F2073" s="4">
        <v>543</v>
      </c>
      <c r="G2073" t="s">
        <v>1829</v>
      </c>
      <c r="H2073">
        <v>8825380075</v>
      </c>
      <c r="I2073" t="s">
        <v>3290</v>
      </c>
      <c r="J2073" t="s">
        <v>4373</v>
      </c>
    </row>
    <row r="2074" spans="1:10" x14ac:dyDescent="0.35">
      <c r="A2074" t="s">
        <v>9</v>
      </c>
      <c r="B2074" t="s">
        <v>29</v>
      </c>
      <c r="C2074" t="s">
        <v>4398</v>
      </c>
      <c r="D2074" t="s">
        <v>528</v>
      </c>
      <c r="E2074" t="s">
        <v>1223</v>
      </c>
      <c r="F2074" s="4">
        <v>543</v>
      </c>
      <c r="G2074" t="s">
        <v>1829</v>
      </c>
      <c r="H2074">
        <v>8825380075</v>
      </c>
      <c r="I2074" t="s">
        <v>3290</v>
      </c>
      <c r="J2074" t="s">
        <v>4373</v>
      </c>
    </row>
    <row r="2075" spans="1:10" x14ac:dyDescent="0.35">
      <c r="A2075" t="s">
        <v>9</v>
      </c>
      <c r="B2075" t="s">
        <v>29</v>
      </c>
      <c r="C2075" t="s">
        <v>4398</v>
      </c>
      <c r="D2075" t="s">
        <v>529</v>
      </c>
      <c r="E2075" t="s">
        <v>1223</v>
      </c>
      <c r="F2075" s="4">
        <v>7775</v>
      </c>
      <c r="G2075" t="s">
        <v>2607</v>
      </c>
      <c r="H2075">
        <v>7085267734</v>
      </c>
      <c r="I2075" t="s">
        <v>3891</v>
      </c>
      <c r="J2075" t="s">
        <v>4373</v>
      </c>
    </row>
    <row r="2076" spans="1:10" x14ac:dyDescent="0.35">
      <c r="A2076" t="s">
        <v>9</v>
      </c>
      <c r="B2076" t="s">
        <v>29</v>
      </c>
      <c r="C2076" t="s">
        <v>4398</v>
      </c>
      <c r="D2076" t="s">
        <v>530</v>
      </c>
      <c r="E2076" t="s">
        <v>1223</v>
      </c>
      <c r="F2076" s="4">
        <v>7775</v>
      </c>
      <c r="G2076" t="s">
        <v>2607</v>
      </c>
      <c r="H2076">
        <v>7085267734</v>
      </c>
      <c r="I2076" t="s">
        <v>3891</v>
      </c>
      <c r="J2076" t="s">
        <v>4373</v>
      </c>
    </row>
    <row r="2077" spans="1:10" x14ac:dyDescent="0.35">
      <c r="A2077" t="s">
        <v>9</v>
      </c>
      <c r="B2077" t="s">
        <v>29</v>
      </c>
      <c r="C2077" t="s">
        <v>4398</v>
      </c>
      <c r="D2077" t="s">
        <v>531</v>
      </c>
      <c r="E2077" t="s">
        <v>1223</v>
      </c>
      <c r="F2077" s="4">
        <v>7775</v>
      </c>
      <c r="G2077" t="s">
        <v>2607</v>
      </c>
      <c r="H2077">
        <v>7085267734</v>
      </c>
      <c r="I2077" t="s">
        <v>3891</v>
      </c>
      <c r="J2077" t="s">
        <v>4373</v>
      </c>
    </row>
    <row r="2078" spans="1:10" x14ac:dyDescent="0.35">
      <c r="A2078" t="s">
        <v>9</v>
      </c>
      <c r="B2078" t="s">
        <v>29</v>
      </c>
      <c r="C2078" t="s">
        <v>4398</v>
      </c>
      <c r="D2078" t="s">
        <v>532</v>
      </c>
      <c r="E2078" t="s">
        <v>1223</v>
      </c>
      <c r="F2078" s="4">
        <v>2442</v>
      </c>
      <c r="G2078" t="s">
        <v>2606</v>
      </c>
      <c r="H2078">
        <v>8011205160</v>
      </c>
      <c r="I2078" t="s">
        <v>3860</v>
      </c>
      <c r="J2078" t="s">
        <v>4373</v>
      </c>
    </row>
    <row r="2079" spans="1:10" x14ac:dyDescent="0.35">
      <c r="A2079" t="s">
        <v>9</v>
      </c>
      <c r="B2079" t="s">
        <v>29</v>
      </c>
      <c r="C2079" t="s">
        <v>4398</v>
      </c>
      <c r="D2079" t="s">
        <v>533</v>
      </c>
      <c r="E2079" t="s">
        <v>1223</v>
      </c>
      <c r="F2079" s="4">
        <v>7775</v>
      </c>
      <c r="G2079" t="s">
        <v>2607</v>
      </c>
      <c r="H2079">
        <v>7085267734</v>
      </c>
      <c r="I2079" t="s">
        <v>3891</v>
      </c>
      <c r="J2079" t="s">
        <v>4373</v>
      </c>
    </row>
    <row r="2080" spans="1:10" x14ac:dyDescent="0.35">
      <c r="A2080" t="s">
        <v>9</v>
      </c>
      <c r="B2080" t="s">
        <v>29</v>
      </c>
      <c r="C2080" t="s">
        <v>4398</v>
      </c>
      <c r="D2080" t="s">
        <v>534</v>
      </c>
      <c r="E2080" t="s">
        <v>1223</v>
      </c>
      <c r="F2080" s="4">
        <v>7775</v>
      </c>
      <c r="G2080" t="s">
        <v>2607</v>
      </c>
      <c r="H2080">
        <v>7085267734</v>
      </c>
      <c r="I2080" t="s">
        <v>3891</v>
      </c>
      <c r="J2080" t="s">
        <v>4373</v>
      </c>
    </row>
    <row r="2081" spans="1:10" x14ac:dyDescent="0.35">
      <c r="A2081" t="s">
        <v>9</v>
      </c>
      <c r="B2081" t="s">
        <v>29</v>
      </c>
      <c r="C2081" t="s">
        <v>4398</v>
      </c>
      <c r="D2081" t="s">
        <v>535</v>
      </c>
      <c r="E2081" t="s">
        <v>1223</v>
      </c>
      <c r="F2081" s="4">
        <v>7775</v>
      </c>
      <c r="G2081" t="s">
        <v>2607</v>
      </c>
      <c r="H2081">
        <v>7085267734</v>
      </c>
      <c r="I2081" t="s">
        <v>3891</v>
      </c>
      <c r="J2081" t="s">
        <v>4373</v>
      </c>
    </row>
    <row r="2082" spans="1:10" x14ac:dyDescent="0.35">
      <c r="A2082" t="s">
        <v>9</v>
      </c>
      <c r="B2082" t="s">
        <v>29</v>
      </c>
      <c r="C2082" t="s">
        <v>4398</v>
      </c>
      <c r="D2082" t="s">
        <v>536</v>
      </c>
      <c r="E2082" t="s">
        <v>1223</v>
      </c>
      <c r="F2082" s="4">
        <v>2442</v>
      </c>
      <c r="G2082" t="s">
        <v>2606</v>
      </c>
      <c r="H2082">
        <v>8011205160</v>
      </c>
      <c r="I2082" t="s">
        <v>3860</v>
      </c>
      <c r="J2082" t="s">
        <v>4373</v>
      </c>
    </row>
    <row r="2083" spans="1:10" x14ac:dyDescent="0.35">
      <c r="A2083" t="s">
        <v>9</v>
      </c>
      <c r="B2083" t="s">
        <v>29</v>
      </c>
      <c r="C2083" t="s">
        <v>4398</v>
      </c>
      <c r="D2083" t="s">
        <v>537</v>
      </c>
      <c r="E2083" t="s">
        <v>1223</v>
      </c>
      <c r="F2083" s="4">
        <v>2442</v>
      </c>
      <c r="G2083" t="s">
        <v>2606</v>
      </c>
      <c r="H2083">
        <v>8011205160</v>
      </c>
      <c r="I2083" t="s">
        <v>3860</v>
      </c>
      <c r="J2083" t="s">
        <v>4373</v>
      </c>
    </row>
    <row r="2084" spans="1:10" x14ac:dyDescent="0.35">
      <c r="A2084" t="s">
        <v>9</v>
      </c>
      <c r="B2084" t="s">
        <v>29</v>
      </c>
      <c r="C2084" t="s">
        <v>4398</v>
      </c>
      <c r="D2084" t="s">
        <v>538</v>
      </c>
      <c r="E2084" t="s">
        <v>1223</v>
      </c>
      <c r="F2084" s="4">
        <v>2442</v>
      </c>
      <c r="G2084" t="s">
        <v>2606</v>
      </c>
      <c r="H2084">
        <v>8011205160</v>
      </c>
      <c r="I2084" t="s">
        <v>3860</v>
      </c>
      <c r="J2084" t="s">
        <v>4373</v>
      </c>
    </row>
    <row r="2085" spans="1:10" x14ac:dyDescent="0.35">
      <c r="A2085" t="s">
        <v>9</v>
      </c>
      <c r="B2085" t="s">
        <v>29</v>
      </c>
      <c r="C2085" t="s">
        <v>4398</v>
      </c>
      <c r="D2085" t="s">
        <v>539</v>
      </c>
      <c r="E2085" t="s">
        <v>1223</v>
      </c>
      <c r="F2085" s="4">
        <v>6020</v>
      </c>
      <c r="G2085" t="s">
        <v>2608</v>
      </c>
      <c r="H2085">
        <v>9040080900</v>
      </c>
      <c r="I2085" t="s">
        <v>3539</v>
      </c>
      <c r="J2085" t="s">
        <v>4373</v>
      </c>
    </row>
    <row r="2086" spans="1:10" x14ac:dyDescent="0.35">
      <c r="A2086" t="s">
        <v>9</v>
      </c>
      <c r="B2086" t="s">
        <v>29</v>
      </c>
      <c r="C2086" t="s">
        <v>4398</v>
      </c>
      <c r="D2086" t="s">
        <v>540</v>
      </c>
      <c r="E2086" t="s">
        <v>1223</v>
      </c>
      <c r="F2086" s="4">
        <v>6020</v>
      </c>
      <c r="G2086" t="s">
        <v>2608</v>
      </c>
      <c r="H2086">
        <v>9040080900</v>
      </c>
      <c r="I2086" t="s">
        <v>3539</v>
      </c>
      <c r="J2086" t="s">
        <v>4373</v>
      </c>
    </row>
    <row r="2087" spans="1:10" x14ac:dyDescent="0.35">
      <c r="A2087" t="s">
        <v>9</v>
      </c>
      <c r="B2087" t="s">
        <v>29</v>
      </c>
      <c r="C2087" t="s">
        <v>4398</v>
      </c>
      <c r="D2087" t="s">
        <v>541</v>
      </c>
      <c r="E2087" t="s">
        <v>1223</v>
      </c>
      <c r="F2087" s="4">
        <v>6020</v>
      </c>
      <c r="G2087" t="s">
        <v>2608</v>
      </c>
      <c r="H2087">
        <v>9040080900</v>
      </c>
      <c r="I2087" t="s">
        <v>3539</v>
      </c>
      <c r="J2087" t="s">
        <v>4373</v>
      </c>
    </row>
    <row r="2088" spans="1:10" x14ac:dyDescent="0.35">
      <c r="A2088" t="s">
        <v>9</v>
      </c>
      <c r="B2088" t="s">
        <v>29</v>
      </c>
      <c r="C2088" t="s">
        <v>4398</v>
      </c>
      <c r="D2088" t="s">
        <v>542</v>
      </c>
      <c r="E2088" t="s">
        <v>1223</v>
      </c>
      <c r="F2088" s="4">
        <v>6020</v>
      </c>
      <c r="G2088" t="s">
        <v>2608</v>
      </c>
      <c r="H2088">
        <v>9040080900</v>
      </c>
      <c r="I2088" t="s">
        <v>3539</v>
      </c>
      <c r="J2088" t="s">
        <v>4373</v>
      </c>
    </row>
    <row r="2089" spans="1:10" x14ac:dyDescent="0.35">
      <c r="A2089" t="s">
        <v>9</v>
      </c>
      <c r="B2089" t="s">
        <v>29</v>
      </c>
      <c r="C2089" t="s">
        <v>4398</v>
      </c>
      <c r="D2089" t="s">
        <v>543</v>
      </c>
      <c r="E2089" t="s">
        <v>1223</v>
      </c>
      <c r="F2089" s="4">
        <v>6020</v>
      </c>
      <c r="G2089" t="s">
        <v>2608</v>
      </c>
      <c r="H2089">
        <v>9040080900</v>
      </c>
      <c r="I2089" t="s">
        <v>3539</v>
      </c>
      <c r="J2089" t="s">
        <v>4373</v>
      </c>
    </row>
    <row r="2090" spans="1:10" x14ac:dyDescent="0.35">
      <c r="A2090" t="s">
        <v>9</v>
      </c>
      <c r="B2090" t="s">
        <v>29</v>
      </c>
      <c r="C2090" t="s">
        <v>4398</v>
      </c>
      <c r="D2090" t="s">
        <v>176</v>
      </c>
      <c r="E2090" t="s">
        <v>1223</v>
      </c>
      <c r="F2090" s="4">
        <v>6020</v>
      </c>
      <c r="G2090" t="s">
        <v>2608</v>
      </c>
      <c r="H2090">
        <v>9040080900</v>
      </c>
      <c r="I2090" t="s">
        <v>3539</v>
      </c>
      <c r="J2090" t="s">
        <v>4373</v>
      </c>
    </row>
    <row r="2091" spans="1:10" x14ac:dyDescent="0.35">
      <c r="A2091" t="s">
        <v>9</v>
      </c>
      <c r="B2091" t="s">
        <v>29</v>
      </c>
      <c r="C2091" t="s">
        <v>4398</v>
      </c>
      <c r="D2091" t="s">
        <v>544</v>
      </c>
      <c r="E2091" t="s">
        <v>1223</v>
      </c>
      <c r="F2091" s="4">
        <v>1368</v>
      </c>
      <c r="G2091" t="s">
        <v>1972</v>
      </c>
      <c r="H2091">
        <v>9334163004</v>
      </c>
      <c r="I2091" t="s">
        <v>3433</v>
      </c>
      <c r="J2091" t="s">
        <v>4373</v>
      </c>
    </row>
    <row r="2092" spans="1:10" x14ac:dyDescent="0.35">
      <c r="A2092" t="s">
        <v>9</v>
      </c>
      <c r="B2092" t="s">
        <v>29</v>
      </c>
      <c r="C2092" t="s">
        <v>4398</v>
      </c>
      <c r="D2092" t="s">
        <v>545</v>
      </c>
      <c r="E2092" t="s">
        <v>1223</v>
      </c>
      <c r="F2092" s="4">
        <v>6020</v>
      </c>
      <c r="G2092" t="s">
        <v>2608</v>
      </c>
      <c r="H2092">
        <v>9040080900</v>
      </c>
      <c r="I2092" t="s">
        <v>3539</v>
      </c>
      <c r="J2092" t="s">
        <v>4373</v>
      </c>
    </row>
    <row r="2093" spans="1:10" x14ac:dyDescent="0.35">
      <c r="A2093" t="s">
        <v>9</v>
      </c>
      <c r="B2093" t="s">
        <v>29</v>
      </c>
      <c r="C2093" t="s">
        <v>4398</v>
      </c>
      <c r="D2093" t="s">
        <v>546</v>
      </c>
      <c r="E2093" t="s">
        <v>1223</v>
      </c>
      <c r="F2093" s="4">
        <v>6020</v>
      </c>
      <c r="G2093" t="s">
        <v>2608</v>
      </c>
      <c r="H2093">
        <v>9040080900</v>
      </c>
      <c r="I2093" t="s">
        <v>3539</v>
      </c>
      <c r="J2093" t="s">
        <v>4373</v>
      </c>
    </row>
    <row r="2094" spans="1:10" x14ac:dyDescent="0.35">
      <c r="A2094" t="s">
        <v>9</v>
      </c>
      <c r="B2094" t="s">
        <v>29</v>
      </c>
      <c r="C2094" t="s">
        <v>4398</v>
      </c>
      <c r="D2094" t="s">
        <v>547</v>
      </c>
      <c r="E2094" t="s">
        <v>1223</v>
      </c>
      <c r="F2094" s="4">
        <v>6020</v>
      </c>
      <c r="G2094" t="s">
        <v>2608</v>
      </c>
      <c r="H2094">
        <v>9040080900</v>
      </c>
      <c r="I2094" t="s">
        <v>3539</v>
      </c>
      <c r="J2094" t="s">
        <v>4373</v>
      </c>
    </row>
    <row r="2095" spans="1:10" x14ac:dyDescent="0.35">
      <c r="A2095" t="s">
        <v>9</v>
      </c>
      <c r="B2095" t="s">
        <v>29</v>
      </c>
      <c r="C2095" t="s">
        <v>4398</v>
      </c>
      <c r="D2095" t="s">
        <v>548</v>
      </c>
      <c r="E2095" t="s">
        <v>1223</v>
      </c>
      <c r="F2095" s="4">
        <v>6020</v>
      </c>
      <c r="G2095" t="s">
        <v>2608</v>
      </c>
      <c r="H2095">
        <v>9040080900</v>
      </c>
      <c r="I2095" t="s">
        <v>3539</v>
      </c>
      <c r="J2095" t="s">
        <v>4373</v>
      </c>
    </row>
    <row r="2096" spans="1:10" x14ac:dyDescent="0.35">
      <c r="A2096" t="s">
        <v>9</v>
      </c>
      <c r="B2096" t="s">
        <v>29</v>
      </c>
      <c r="C2096" t="s">
        <v>4398</v>
      </c>
      <c r="D2096" t="s">
        <v>549</v>
      </c>
      <c r="E2096" t="s">
        <v>1223</v>
      </c>
      <c r="F2096" s="4">
        <v>1368</v>
      </c>
      <c r="G2096" t="s">
        <v>1972</v>
      </c>
      <c r="H2096">
        <v>9334163004</v>
      </c>
      <c r="I2096" t="s">
        <v>3433</v>
      </c>
      <c r="J2096" t="s">
        <v>4373</v>
      </c>
    </row>
    <row r="2097" spans="1:10" x14ac:dyDescent="0.35">
      <c r="A2097" t="s">
        <v>9</v>
      </c>
      <c r="B2097" t="s">
        <v>29</v>
      </c>
      <c r="C2097" t="s">
        <v>4398</v>
      </c>
      <c r="D2097" t="s">
        <v>550</v>
      </c>
      <c r="E2097" t="s">
        <v>1223</v>
      </c>
      <c r="F2097" s="4">
        <v>6020</v>
      </c>
      <c r="G2097" t="s">
        <v>2608</v>
      </c>
      <c r="H2097">
        <v>9040080900</v>
      </c>
      <c r="I2097" t="s">
        <v>3539</v>
      </c>
      <c r="J2097" t="s">
        <v>4373</v>
      </c>
    </row>
    <row r="2098" spans="1:10" x14ac:dyDescent="0.35">
      <c r="A2098" t="s">
        <v>9</v>
      </c>
      <c r="B2098" t="s">
        <v>29</v>
      </c>
      <c r="C2098" t="s">
        <v>4398</v>
      </c>
      <c r="D2098" t="s">
        <v>551</v>
      </c>
      <c r="E2098" t="s">
        <v>1223</v>
      </c>
      <c r="F2098" s="4">
        <v>6020</v>
      </c>
      <c r="G2098" t="s">
        <v>2608</v>
      </c>
      <c r="H2098">
        <v>9040080900</v>
      </c>
      <c r="I2098" t="s">
        <v>3539</v>
      </c>
      <c r="J2098" t="s">
        <v>4373</v>
      </c>
    </row>
    <row r="2099" spans="1:10" x14ac:dyDescent="0.35">
      <c r="A2099" t="s">
        <v>9</v>
      </c>
      <c r="B2099" t="s">
        <v>29</v>
      </c>
      <c r="C2099" t="s">
        <v>4398</v>
      </c>
      <c r="D2099" t="s">
        <v>552</v>
      </c>
      <c r="E2099" t="s">
        <v>1223</v>
      </c>
      <c r="F2099" s="4">
        <v>6020</v>
      </c>
      <c r="G2099" t="s">
        <v>2608</v>
      </c>
      <c r="H2099">
        <v>9040080900</v>
      </c>
      <c r="I2099" t="s">
        <v>3539</v>
      </c>
      <c r="J2099" t="s">
        <v>4373</v>
      </c>
    </row>
    <row r="2100" spans="1:10" x14ac:dyDescent="0.35">
      <c r="A2100" t="s">
        <v>9</v>
      </c>
      <c r="B2100" t="s">
        <v>29</v>
      </c>
      <c r="C2100" t="s">
        <v>4398</v>
      </c>
      <c r="D2100" t="s">
        <v>553</v>
      </c>
      <c r="E2100" t="s">
        <v>1223</v>
      </c>
      <c r="F2100" s="4">
        <v>1368</v>
      </c>
      <c r="G2100" t="s">
        <v>1972</v>
      </c>
      <c r="H2100">
        <v>9334163004</v>
      </c>
      <c r="I2100" t="s">
        <v>3433</v>
      </c>
      <c r="J2100" t="s">
        <v>4373</v>
      </c>
    </row>
    <row r="2101" spans="1:10" x14ac:dyDescent="0.35">
      <c r="A2101" t="s">
        <v>9</v>
      </c>
      <c r="B2101" t="s">
        <v>29</v>
      </c>
      <c r="C2101" t="s">
        <v>4398</v>
      </c>
      <c r="D2101" t="s">
        <v>554</v>
      </c>
      <c r="E2101" t="s">
        <v>1223</v>
      </c>
      <c r="F2101" s="4">
        <v>6020</v>
      </c>
      <c r="G2101" t="s">
        <v>2608</v>
      </c>
      <c r="H2101">
        <v>9040080900</v>
      </c>
      <c r="I2101" t="s">
        <v>3539</v>
      </c>
      <c r="J2101" t="s">
        <v>4373</v>
      </c>
    </row>
    <row r="2102" spans="1:10" x14ac:dyDescent="0.35">
      <c r="A2102" t="s">
        <v>9</v>
      </c>
      <c r="B2102" t="s">
        <v>29</v>
      </c>
      <c r="C2102" t="s">
        <v>4398</v>
      </c>
      <c r="D2102" t="s">
        <v>555</v>
      </c>
      <c r="E2102" t="s">
        <v>1223</v>
      </c>
      <c r="F2102" s="4">
        <v>1368</v>
      </c>
      <c r="G2102" t="s">
        <v>1972</v>
      </c>
      <c r="H2102">
        <v>9334163004</v>
      </c>
      <c r="I2102" t="s">
        <v>3433</v>
      </c>
      <c r="J2102" t="s">
        <v>4373</v>
      </c>
    </row>
    <row r="2103" spans="1:10" x14ac:dyDescent="0.35">
      <c r="A2103" t="s">
        <v>9</v>
      </c>
      <c r="B2103" t="s">
        <v>29</v>
      </c>
      <c r="C2103" t="s">
        <v>4398</v>
      </c>
      <c r="D2103" t="s">
        <v>556</v>
      </c>
      <c r="E2103" t="s">
        <v>1223</v>
      </c>
      <c r="F2103" s="4">
        <v>6020</v>
      </c>
      <c r="G2103" t="s">
        <v>2608</v>
      </c>
      <c r="H2103">
        <v>9040080900</v>
      </c>
      <c r="I2103" t="s">
        <v>3539</v>
      </c>
      <c r="J2103" t="s">
        <v>4373</v>
      </c>
    </row>
    <row r="2104" spans="1:10" x14ac:dyDescent="0.35">
      <c r="A2104" t="s">
        <v>9</v>
      </c>
      <c r="B2104" t="s">
        <v>29</v>
      </c>
      <c r="C2104" t="s">
        <v>4398</v>
      </c>
      <c r="D2104" t="s">
        <v>557</v>
      </c>
      <c r="E2104" t="s">
        <v>1223</v>
      </c>
      <c r="F2104" s="4">
        <v>6020</v>
      </c>
      <c r="G2104" t="s">
        <v>2608</v>
      </c>
      <c r="H2104">
        <v>9040080900</v>
      </c>
      <c r="I2104" t="s">
        <v>3539</v>
      </c>
      <c r="J2104" t="s">
        <v>4373</v>
      </c>
    </row>
    <row r="2105" spans="1:10" x14ac:dyDescent="0.35">
      <c r="A2105" t="s">
        <v>9</v>
      </c>
      <c r="B2105" t="s">
        <v>29</v>
      </c>
      <c r="C2105" t="s">
        <v>4398</v>
      </c>
      <c r="D2105" t="s">
        <v>558</v>
      </c>
      <c r="E2105" t="s">
        <v>1223</v>
      </c>
      <c r="F2105" s="4">
        <v>6020</v>
      </c>
      <c r="G2105" t="s">
        <v>2608</v>
      </c>
      <c r="H2105">
        <v>9040080900</v>
      </c>
      <c r="I2105" t="s">
        <v>3539</v>
      </c>
      <c r="J2105" t="s">
        <v>4373</v>
      </c>
    </row>
    <row r="2106" spans="1:10" x14ac:dyDescent="0.35">
      <c r="A2106" t="s">
        <v>9</v>
      </c>
      <c r="B2106" t="s">
        <v>29</v>
      </c>
      <c r="C2106" t="s">
        <v>4398</v>
      </c>
      <c r="D2106" t="s">
        <v>559</v>
      </c>
      <c r="E2106" t="s">
        <v>1223</v>
      </c>
      <c r="F2106" s="4">
        <v>6020</v>
      </c>
      <c r="G2106" t="s">
        <v>2608</v>
      </c>
      <c r="H2106">
        <v>9040080900</v>
      </c>
      <c r="I2106" t="s">
        <v>3539</v>
      </c>
      <c r="J2106" t="s">
        <v>4373</v>
      </c>
    </row>
    <row r="2107" spans="1:10" x14ac:dyDescent="0.35">
      <c r="A2107" t="s">
        <v>9</v>
      </c>
      <c r="B2107" t="s">
        <v>29</v>
      </c>
      <c r="C2107" t="s">
        <v>4398</v>
      </c>
      <c r="D2107" t="s">
        <v>560</v>
      </c>
      <c r="E2107" t="s">
        <v>1223</v>
      </c>
      <c r="F2107" s="4">
        <v>1368</v>
      </c>
      <c r="G2107" t="s">
        <v>1972</v>
      </c>
      <c r="H2107">
        <v>9334163004</v>
      </c>
      <c r="I2107" t="s">
        <v>3433</v>
      </c>
      <c r="J2107" t="s">
        <v>4373</v>
      </c>
    </row>
    <row r="2108" spans="1:10" x14ac:dyDescent="0.35">
      <c r="A2108" t="s">
        <v>9</v>
      </c>
      <c r="B2108" t="s">
        <v>29</v>
      </c>
      <c r="C2108" t="s">
        <v>4398</v>
      </c>
      <c r="D2108" t="s">
        <v>561</v>
      </c>
      <c r="E2108" t="s">
        <v>1223</v>
      </c>
      <c r="F2108" s="4">
        <v>6020</v>
      </c>
      <c r="G2108" t="s">
        <v>2608</v>
      </c>
      <c r="H2108">
        <v>9040080900</v>
      </c>
      <c r="I2108" t="s">
        <v>3539</v>
      </c>
      <c r="J2108" t="s">
        <v>4373</v>
      </c>
    </row>
    <row r="2109" spans="1:10" x14ac:dyDescent="0.35">
      <c r="A2109" t="s">
        <v>9</v>
      </c>
      <c r="B2109" t="s">
        <v>29</v>
      </c>
      <c r="C2109" t="s">
        <v>4398</v>
      </c>
      <c r="D2109" t="s">
        <v>562</v>
      </c>
      <c r="E2109" t="s">
        <v>1223</v>
      </c>
      <c r="F2109" s="4">
        <v>1368</v>
      </c>
      <c r="G2109" t="s">
        <v>1972</v>
      </c>
      <c r="H2109">
        <v>9334163004</v>
      </c>
      <c r="I2109" t="s">
        <v>3433</v>
      </c>
      <c r="J2109" t="s">
        <v>4373</v>
      </c>
    </row>
    <row r="2110" spans="1:10" x14ac:dyDescent="0.35">
      <c r="A2110" t="s">
        <v>9</v>
      </c>
      <c r="B2110" t="s">
        <v>29</v>
      </c>
      <c r="C2110" t="s">
        <v>4398</v>
      </c>
      <c r="D2110" t="s">
        <v>563</v>
      </c>
      <c r="E2110" t="s">
        <v>1223</v>
      </c>
      <c r="F2110" s="4">
        <v>1368</v>
      </c>
      <c r="G2110" t="s">
        <v>1972</v>
      </c>
      <c r="H2110">
        <v>9334163004</v>
      </c>
      <c r="I2110" t="s">
        <v>3433</v>
      </c>
      <c r="J2110" t="s">
        <v>4373</v>
      </c>
    </row>
    <row r="2111" spans="1:10" x14ac:dyDescent="0.35">
      <c r="A2111" t="s">
        <v>9</v>
      </c>
      <c r="B2111" t="s">
        <v>29</v>
      </c>
      <c r="C2111" t="s">
        <v>4398</v>
      </c>
      <c r="D2111" t="s">
        <v>564</v>
      </c>
      <c r="E2111" t="s">
        <v>1223</v>
      </c>
      <c r="F2111" s="4">
        <v>6020</v>
      </c>
      <c r="G2111" t="s">
        <v>2608</v>
      </c>
      <c r="H2111">
        <v>9040080900</v>
      </c>
      <c r="I2111" t="s">
        <v>3539</v>
      </c>
      <c r="J2111" t="s">
        <v>4373</v>
      </c>
    </row>
    <row r="2112" spans="1:10" x14ac:dyDescent="0.35">
      <c r="A2112" t="s">
        <v>9</v>
      </c>
      <c r="B2112" t="s">
        <v>29</v>
      </c>
      <c r="C2112" t="s">
        <v>4398</v>
      </c>
      <c r="D2112" t="s">
        <v>565</v>
      </c>
      <c r="E2112" t="s">
        <v>1223</v>
      </c>
      <c r="F2112" s="4">
        <v>1368</v>
      </c>
      <c r="G2112" t="s">
        <v>1972</v>
      </c>
      <c r="H2112">
        <v>9334163004</v>
      </c>
      <c r="I2112" t="s">
        <v>3433</v>
      </c>
      <c r="J2112" t="s">
        <v>4373</v>
      </c>
    </row>
    <row r="2113" spans="1:10" x14ac:dyDescent="0.35">
      <c r="A2113" t="s">
        <v>9</v>
      </c>
      <c r="B2113" t="s">
        <v>29</v>
      </c>
      <c r="C2113" t="s">
        <v>4398</v>
      </c>
      <c r="D2113" t="s">
        <v>566</v>
      </c>
      <c r="E2113" t="s">
        <v>1223</v>
      </c>
      <c r="F2113" s="4">
        <v>6020</v>
      </c>
      <c r="G2113" t="s">
        <v>2608</v>
      </c>
      <c r="H2113">
        <v>9040080900</v>
      </c>
      <c r="I2113" t="s">
        <v>3539</v>
      </c>
      <c r="J2113" t="s">
        <v>4373</v>
      </c>
    </row>
    <row r="2114" spans="1:10" x14ac:dyDescent="0.35">
      <c r="A2114" t="s">
        <v>9</v>
      </c>
      <c r="B2114" t="s">
        <v>29</v>
      </c>
      <c r="C2114" t="s">
        <v>4398</v>
      </c>
      <c r="D2114" t="s">
        <v>567</v>
      </c>
      <c r="E2114" t="s">
        <v>1223</v>
      </c>
      <c r="F2114" s="4">
        <v>6020</v>
      </c>
      <c r="G2114" t="s">
        <v>2608</v>
      </c>
      <c r="H2114">
        <v>9040080900</v>
      </c>
      <c r="I2114" t="s">
        <v>3539</v>
      </c>
      <c r="J2114" t="s">
        <v>4373</v>
      </c>
    </row>
    <row r="2115" spans="1:10" x14ac:dyDescent="0.35">
      <c r="A2115" t="s">
        <v>9</v>
      </c>
      <c r="B2115" t="s">
        <v>29</v>
      </c>
      <c r="C2115" t="s">
        <v>4398</v>
      </c>
      <c r="D2115" t="s">
        <v>568</v>
      </c>
      <c r="E2115" t="s">
        <v>1223</v>
      </c>
      <c r="F2115" s="4">
        <v>1368</v>
      </c>
      <c r="G2115" t="s">
        <v>1972</v>
      </c>
      <c r="H2115">
        <v>9334163004</v>
      </c>
      <c r="I2115" t="s">
        <v>3433</v>
      </c>
      <c r="J2115" t="s">
        <v>4373</v>
      </c>
    </row>
    <row r="2116" spans="1:10" x14ac:dyDescent="0.35">
      <c r="A2116" t="s">
        <v>9</v>
      </c>
      <c r="B2116" t="s">
        <v>29</v>
      </c>
      <c r="C2116" t="s">
        <v>4398</v>
      </c>
      <c r="D2116" t="s">
        <v>569</v>
      </c>
      <c r="E2116" t="s">
        <v>1223</v>
      </c>
      <c r="F2116" s="4">
        <v>6020</v>
      </c>
      <c r="G2116" t="s">
        <v>2608</v>
      </c>
      <c r="H2116">
        <v>9040080900</v>
      </c>
      <c r="I2116" t="s">
        <v>3539</v>
      </c>
      <c r="J2116" t="s">
        <v>4373</v>
      </c>
    </row>
    <row r="2117" spans="1:10" x14ac:dyDescent="0.35">
      <c r="A2117" t="s">
        <v>9</v>
      </c>
      <c r="B2117" t="s">
        <v>29</v>
      </c>
      <c r="C2117" t="s">
        <v>4398</v>
      </c>
      <c r="D2117" t="s">
        <v>570</v>
      </c>
      <c r="E2117" t="s">
        <v>1223</v>
      </c>
      <c r="F2117" s="4">
        <v>6020</v>
      </c>
      <c r="G2117" t="s">
        <v>2608</v>
      </c>
      <c r="H2117">
        <v>9040080900</v>
      </c>
      <c r="I2117" t="s">
        <v>3539</v>
      </c>
      <c r="J2117" t="s">
        <v>4373</v>
      </c>
    </row>
    <row r="2118" spans="1:10" x14ac:dyDescent="0.35">
      <c r="A2118" t="s">
        <v>9</v>
      </c>
      <c r="B2118" t="s">
        <v>29</v>
      </c>
      <c r="C2118" t="s">
        <v>4398</v>
      </c>
      <c r="D2118" t="s">
        <v>571</v>
      </c>
      <c r="E2118" t="s">
        <v>1223</v>
      </c>
      <c r="F2118" s="4">
        <v>6020</v>
      </c>
      <c r="G2118" t="s">
        <v>2608</v>
      </c>
      <c r="H2118">
        <v>9040080900</v>
      </c>
      <c r="I2118" t="s">
        <v>3539</v>
      </c>
      <c r="J2118" t="s">
        <v>4373</v>
      </c>
    </row>
    <row r="2119" spans="1:10" x14ac:dyDescent="0.35">
      <c r="A2119" t="s">
        <v>9</v>
      </c>
      <c r="B2119" t="s">
        <v>29</v>
      </c>
      <c r="C2119" t="s">
        <v>4398</v>
      </c>
      <c r="D2119" t="s">
        <v>572</v>
      </c>
      <c r="E2119" t="s">
        <v>1223</v>
      </c>
      <c r="F2119" s="4">
        <v>6020</v>
      </c>
      <c r="G2119" t="s">
        <v>2608</v>
      </c>
      <c r="H2119">
        <v>9040080900</v>
      </c>
      <c r="I2119" t="s">
        <v>3539</v>
      </c>
      <c r="J2119" t="s">
        <v>4373</v>
      </c>
    </row>
    <row r="2120" spans="1:10" x14ac:dyDescent="0.35">
      <c r="A2120" t="s">
        <v>9</v>
      </c>
      <c r="B2120" t="s">
        <v>29</v>
      </c>
      <c r="C2120" t="s">
        <v>4398</v>
      </c>
      <c r="D2120" t="s">
        <v>573</v>
      </c>
      <c r="E2120" t="s">
        <v>1223</v>
      </c>
      <c r="F2120" s="4">
        <v>6020</v>
      </c>
      <c r="G2120" t="s">
        <v>2608</v>
      </c>
      <c r="H2120">
        <v>9040080900</v>
      </c>
      <c r="I2120" t="s">
        <v>3539</v>
      </c>
      <c r="J2120" t="s">
        <v>4373</v>
      </c>
    </row>
    <row r="2121" spans="1:10" x14ac:dyDescent="0.35">
      <c r="A2121" t="s">
        <v>9</v>
      </c>
      <c r="B2121" t="s">
        <v>29</v>
      </c>
      <c r="C2121" t="s">
        <v>4398</v>
      </c>
      <c r="D2121" t="s">
        <v>344</v>
      </c>
      <c r="E2121" t="s">
        <v>1223</v>
      </c>
      <c r="F2121" s="4">
        <v>4978</v>
      </c>
      <c r="G2121" t="s">
        <v>2582</v>
      </c>
      <c r="H2121">
        <v>9831206876</v>
      </c>
      <c r="I2121" t="s">
        <v>3434</v>
      </c>
      <c r="J2121" t="s">
        <v>4373</v>
      </c>
    </row>
    <row r="2122" spans="1:10" x14ac:dyDescent="0.35">
      <c r="A2122" t="s">
        <v>9</v>
      </c>
      <c r="B2122" t="s">
        <v>29</v>
      </c>
      <c r="C2122" t="s">
        <v>4398</v>
      </c>
      <c r="D2122" t="s">
        <v>345</v>
      </c>
      <c r="E2122" t="s">
        <v>1223</v>
      </c>
      <c r="F2122" s="4">
        <v>7775</v>
      </c>
      <c r="G2122" t="s">
        <v>2607</v>
      </c>
      <c r="H2122">
        <v>7085267734</v>
      </c>
      <c r="I2122" t="s">
        <v>3891</v>
      </c>
      <c r="J2122" t="s">
        <v>4373</v>
      </c>
    </row>
    <row r="2123" spans="1:10" x14ac:dyDescent="0.35">
      <c r="A2123" t="s">
        <v>9</v>
      </c>
      <c r="B2123" t="s">
        <v>29</v>
      </c>
      <c r="C2123" t="s">
        <v>4398</v>
      </c>
      <c r="D2123" t="s">
        <v>574</v>
      </c>
      <c r="E2123" t="s">
        <v>1223</v>
      </c>
      <c r="F2123" s="4">
        <v>7775</v>
      </c>
      <c r="G2123" t="s">
        <v>2607</v>
      </c>
      <c r="H2123">
        <v>7085267734</v>
      </c>
      <c r="I2123" t="s">
        <v>3891</v>
      </c>
      <c r="J2123" t="s">
        <v>4373</v>
      </c>
    </row>
    <row r="2124" spans="1:10" x14ac:dyDescent="0.35">
      <c r="A2124" t="s">
        <v>9</v>
      </c>
      <c r="B2124" t="s">
        <v>29</v>
      </c>
      <c r="C2124" t="s">
        <v>4398</v>
      </c>
      <c r="D2124" t="s">
        <v>575</v>
      </c>
      <c r="E2124" t="s">
        <v>1223</v>
      </c>
      <c r="F2124" s="4">
        <v>7775</v>
      </c>
      <c r="G2124" t="s">
        <v>2607</v>
      </c>
      <c r="H2124">
        <v>7085267734</v>
      </c>
      <c r="I2124" t="s">
        <v>3891</v>
      </c>
      <c r="J2124" t="s">
        <v>4373</v>
      </c>
    </row>
    <row r="2125" spans="1:10" x14ac:dyDescent="0.35">
      <c r="A2125" t="s">
        <v>9</v>
      </c>
      <c r="B2125" t="s">
        <v>29</v>
      </c>
      <c r="C2125" t="s">
        <v>4398</v>
      </c>
      <c r="D2125" t="s">
        <v>576</v>
      </c>
      <c r="E2125" t="s">
        <v>1223</v>
      </c>
      <c r="F2125" s="4">
        <v>7775</v>
      </c>
      <c r="G2125" t="s">
        <v>2607</v>
      </c>
      <c r="H2125">
        <v>7085267734</v>
      </c>
      <c r="I2125" t="s">
        <v>3891</v>
      </c>
      <c r="J2125" t="s">
        <v>4373</v>
      </c>
    </row>
    <row r="2126" spans="1:10" x14ac:dyDescent="0.35">
      <c r="A2126" t="s">
        <v>9</v>
      </c>
      <c r="B2126" t="s">
        <v>29</v>
      </c>
      <c r="C2126" t="s">
        <v>4398</v>
      </c>
      <c r="D2126" t="s">
        <v>577</v>
      </c>
      <c r="E2126" t="s">
        <v>1223</v>
      </c>
      <c r="F2126" s="4">
        <v>7775</v>
      </c>
      <c r="G2126" t="s">
        <v>2607</v>
      </c>
      <c r="H2126">
        <v>7085267734</v>
      </c>
      <c r="I2126" t="s">
        <v>3891</v>
      </c>
      <c r="J2126" t="s">
        <v>4373</v>
      </c>
    </row>
    <row r="2127" spans="1:10" x14ac:dyDescent="0.35">
      <c r="A2127" t="s">
        <v>9</v>
      </c>
      <c r="B2127" t="s">
        <v>29</v>
      </c>
      <c r="C2127" t="s">
        <v>4398</v>
      </c>
      <c r="D2127" t="s">
        <v>578</v>
      </c>
      <c r="E2127" t="s">
        <v>1223</v>
      </c>
      <c r="F2127" s="4">
        <v>2442</v>
      </c>
      <c r="G2127" t="s">
        <v>2606</v>
      </c>
      <c r="H2127">
        <v>8011205160</v>
      </c>
      <c r="I2127" t="s">
        <v>3860</v>
      </c>
      <c r="J2127" t="s">
        <v>4373</v>
      </c>
    </row>
    <row r="2128" spans="1:10" x14ac:dyDescent="0.35">
      <c r="A2128" t="s">
        <v>9</v>
      </c>
      <c r="B2128" t="s">
        <v>29</v>
      </c>
      <c r="C2128" t="s">
        <v>4398</v>
      </c>
      <c r="D2128" t="s">
        <v>579</v>
      </c>
      <c r="E2128" t="s">
        <v>1223</v>
      </c>
      <c r="F2128" s="4">
        <v>7775</v>
      </c>
      <c r="G2128" t="s">
        <v>2607</v>
      </c>
      <c r="H2128">
        <v>7085267734</v>
      </c>
      <c r="I2128" t="s">
        <v>3891</v>
      </c>
      <c r="J2128" t="s">
        <v>4373</v>
      </c>
    </row>
    <row r="2129" spans="1:10" x14ac:dyDescent="0.35">
      <c r="A2129" t="s">
        <v>9</v>
      </c>
      <c r="B2129" t="s">
        <v>29</v>
      </c>
      <c r="C2129" t="s">
        <v>4398</v>
      </c>
      <c r="D2129" t="s">
        <v>580</v>
      </c>
      <c r="E2129" t="s">
        <v>1223</v>
      </c>
      <c r="F2129" s="4">
        <v>2442</v>
      </c>
      <c r="G2129" t="s">
        <v>2606</v>
      </c>
      <c r="H2129">
        <v>8011205160</v>
      </c>
      <c r="I2129" t="s">
        <v>3860</v>
      </c>
      <c r="J2129" t="s">
        <v>4373</v>
      </c>
    </row>
    <row r="2130" spans="1:10" x14ac:dyDescent="0.35">
      <c r="A2130" t="s">
        <v>9</v>
      </c>
      <c r="B2130" t="s">
        <v>29</v>
      </c>
      <c r="C2130" t="s">
        <v>4398</v>
      </c>
      <c r="D2130" t="s">
        <v>581</v>
      </c>
      <c r="E2130" t="s">
        <v>1223</v>
      </c>
      <c r="F2130" s="4">
        <v>2442</v>
      </c>
      <c r="G2130" t="s">
        <v>2606</v>
      </c>
      <c r="H2130">
        <v>8011205160</v>
      </c>
      <c r="I2130" t="s">
        <v>3860</v>
      </c>
      <c r="J2130" t="s">
        <v>4373</v>
      </c>
    </row>
    <row r="2131" spans="1:10" x14ac:dyDescent="0.35">
      <c r="A2131" t="s">
        <v>9</v>
      </c>
      <c r="B2131" t="s">
        <v>29</v>
      </c>
      <c r="C2131" t="s">
        <v>4398</v>
      </c>
      <c r="D2131" t="s">
        <v>582</v>
      </c>
      <c r="E2131" t="s">
        <v>1223</v>
      </c>
      <c r="F2131" s="4">
        <v>2442</v>
      </c>
      <c r="G2131" t="s">
        <v>2606</v>
      </c>
      <c r="H2131">
        <v>8011205160</v>
      </c>
      <c r="I2131" t="s">
        <v>3860</v>
      </c>
      <c r="J2131" t="s">
        <v>4373</v>
      </c>
    </row>
    <row r="2132" spans="1:10" x14ac:dyDescent="0.35">
      <c r="A2132" t="s">
        <v>9</v>
      </c>
      <c r="B2132" t="s">
        <v>29</v>
      </c>
      <c r="C2132" t="s">
        <v>4398</v>
      </c>
      <c r="D2132" t="s">
        <v>583</v>
      </c>
      <c r="E2132" t="s">
        <v>1223</v>
      </c>
      <c r="F2132" s="4">
        <v>7775</v>
      </c>
      <c r="G2132" t="s">
        <v>2607</v>
      </c>
      <c r="H2132">
        <v>7085267734</v>
      </c>
      <c r="I2132" t="s">
        <v>3891</v>
      </c>
      <c r="J2132" t="s">
        <v>4373</v>
      </c>
    </row>
    <row r="2133" spans="1:10" x14ac:dyDescent="0.35">
      <c r="A2133" t="s">
        <v>9</v>
      </c>
      <c r="B2133" t="s">
        <v>29</v>
      </c>
      <c r="C2133" t="s">
        <v>4398</v>
      </c>
      <c r="D2133" t="s">
        <v>584</v>
      </c>
      <c r="E2133" t="s">
        <v>1223</v>
      </c>
      <c r="F2133" s="4">
        <v>2442</v>
      </c>
      <c r="G2133" t="s">
        <v>2606</v>
      </c>
      <c r="H2133">
        <v>8011205160</v>
      </c>
      <c r="I2133" t="s">
        <v>3860</v>
      </c>
      <c r="J2133" t="s">
        <v>4373</v>
      </c>
    </row>
    <row r="2134" spans="1:10" x14ac:dyDescent="0.35">
      <c r="A2134" t="s">
        <v>9</v>
      </c>
      <c r="B2134" t="s">
        <v>29</v>
      </c>
      <c r="C2134" t="s">
        <v>4398</v>
      </c>
      <c r="D2134" t="s">
        <v>585</v>
      </c>
      <c r="E2134" t="s">
        <v>1223</v>
      </c>
      <c r="F2134" s="4">
        <v>7775</v>
      </c>
      <c r="G2134" t="s">
        <v>2607</v>
      </c>
      <c r="H2134">
        <v>7085267734</v>
      </c>
      <c r="I2134" t="s">
        <v>3891</v>
      </c>
      <c r="J2134" t="s">
        <v>4373</v>
      </c>
    </row>
    <row r="2135" spans="1:10" x14ac:dyDescent="0.35">
      <c r="A2135" t="s">
        <v>9</v>
      </c>
      <c r="B2135" t="s">
        <v>29</v>
      </c>
      <c r="C2135" t="s">
        <v>4398</v>
      </c>
      <c r="D2135" t="s">
        <v>586</v>
      </c>
      <c r="E2135" t="s">
        <v>1223</v>
      </c>
      <c r="F2135" s="4">
        <v>630</v>
      </c>
      <c r="G2135" t="s">
        <v>2024</v>
      </c>
      <c r="H2135">
        <v>9641773439</v>
      </c>
      <c r="I2135" t="s">
        <v>3293</v>
      </c>
      <c r="J2135" t="s">
        <v>4373</v>
      </c>
    </row>
    <row r="2136" spans="1:10" x14ac:dyDescent="0.35">
      <c r="A2136" t="s">
        <v>9</v>
      </c>
      <c r="B2136" t="s">
        <v>29</v>
      </c>
      <c r="C2136" t="s">
        <v>4398</v>
      </c>
      <c r="D2136" t="s">
        <v>587</v>
      </c>
      <c r="E2136" t="s">
        <v>1223</v>
      </c>
      <c r="F2136" s="4">
        <v>630</v>
      </c>
      <c r="G2136" t="s">
        <v>2024</v>
      </c>
      <c r="H2136">
        <v>9641773439</v>
      </c>
      <c r="I2136" t="s">
        <v>3293</v>
      </c>
      <c r="J2136" t="s">
        <v>4373</v>
      </c>
    </row>
    <row r="2137" spans="1:10" x14ac:dyDescent="0.35">
      <c r="A2137" t="s">
        <v>9</v>
      </c>
      <c r="B2137" t="s">
        <v>29</v>
      </c>
      <c r="C2137" t="s">
        <v>4398</v>
      </c>
      <c r="D2137" t="s">
        <v>348</v>
      </c>
      <c r="E2137" t="s">
        <v>1223</v>
      </c>
      <c r="F2137" s="4">
        <v>630</v>
      </c>
      <c r="G2137" t="s">
        <v>2024</v>
      </c>
      <c r="H2137">
        <v>9641773439</v>
      </c>
      <c r="I2137" t="s">
        <v>3293</v>
      </c>
      <c r="J2137" t="s">
        <v>4373</v>
      </c>
    </row>
    <row r="2138" spans="1:10" x14ac:dyDescent="0.35">
      <c r="A2138" t="s">
        <v>9</v>
      </c>
      <c r="B2138" t="s">
        <v>29</v>
      </c>
      <c r="C2138" t="s">
        <v>4398</v>
      </c>
      <c r="D2138" t="s">
        <v>588</v>
      </c>
      <c r="E2138" t="s">
        <v>1223</v>
      </c>
      <c r="F2138" s="4">
        <v>630</v>
      </c>
      <c r="G2138" t="s">
        <v>2024</v>
      </c>
      <c r="H2138">
        <v>9641773439</v>
      </c>
      <c r="I2138" t="s">
        <v>3293</v>
      </c>
      <c r="J2138" t="s">
        <v>4373</v>
      </c>
    </row>
    <row r="2139" spans="1:10" x14ac:dyDescent="0.35">
      <c r="A2139" t="s">
        <v>9</v>
      </c>
      <c r="B2139" t="s">
        <v>29</v>
      </c>
      <c r="C2139" t="s">
        <v>4398</v>
      </c>
      <c r="D2139" t="s">
        <v>589</v>
      </c>
      <c r="E2139" t="s">
        <v>1223</v>
      </c>
      <c r="F2139" s="4">
        <v>4978</v>
      </c>
      <c r="G2139" t="s">
        <v>2582</v>
      </c>
      <c r="H2139">
        <v>9831206876</v>
      </c>
      <c r="I2139" t="s">
        <v>3434</v>
      </c>
      <c r="J2139" t="s">
        <v>4373</v>
      </c>
    </row>
    <row r="2140" spans="1:10" x14ac:dyDescent="0.35">
      <c r="A2140" t="s">
        <v>9</v>
      </c>
      <c r="B2140" t="s">
        <v>29</v>
      </c>
      <c r="C2140" t="s">
        <v>4398</v>
      </c>
      <c r="D2140" t="s">
        <v>590</v>
      </c>
      <c r="E2140" t="s">
        <v>1223</v>
      </c>
      <c r="F2140" s="4">
        <v>4978</v>
      </c>
      <c r="G2140" t="s">
        <v>2582</v>
      </c>
      <c r="H2140">
        <v>9831206876</v>
      </c>
      <c r="I2140" t="s">
        <v>3434</v>
      </c>
      <c r="J2140" t="s">
        <v>4373</v>
      </c>
    </row>
    <row r="2141" spans="1:10" x14ac:dyDescent="0.35">
      <c r="A2141" t="s">
        <v>9</v>
      </c>
      <c r="B2141" t="s">
        <v>29</v>
      </c>
      <c r="C2141" t="s">
        <v>4398</v>
      </c>
      <c r="D2141" t="s">
        <v>591</v>
      </c>
      <c r="E2141" t="s">
        <v>1223</v>
      </c>
      <c r="F2141" s="4">
        <v>4978</v>
      </c>
      <c r="G2141" t="s">
        <v>2582</v>
      </c>
      <c r="H2141">
        <v>9831206876</v>
      </c>
      <c r="I2141" t="s">
        <v>3434</v>
      </c>
      <c r="J2141" t="s">
        <v>4373</v>
      </c>
    </row>
    <row r="2142" spans="1:10" x14ac:dyDescent="0.35">
      <c r="A2142" t="s">
        <v>9</v>
      </c>
      <c r="B2142" t="s">
        <v>29</v>
      </c>
      <c r="C2142" t="s">
        <v>4398</v>
      </c>
      <c r="D2142" t="s">
        <v>592</v>
      </c>
      <c r="E2142" t="s">
        <v>1223</v>
      </c>
      <c r="F2142" s="4">
        <v>1178</v>
      </c>
      <c r="G2142" t="s">
        <v>1926</v>
      </c>
      <c r="H2142">
        <v>9110959185</v>
      </c>
      <c r="I2142" t="s">
        <v>3387</v>
      </c>
      <c r="J2142" t="s">
        <v>4373</v>
      </c>
    </row>
    <row r="2143" spans="1:10" x14ac:dyDescent="0.35">
      <c r="A2143" t="s">
        <v>9</v>
      </c>
      <c r="B2143" t="s">
        <v>29</v>
      </c>
      <c r="C2143" t="s">
        <v>4398</v>
      </c>
      <c r="D2143" t="s">
        <v>593</v>
      </c>
      <c r="E2143" t="s">
        <v>1223</v>
      </c>
      <c r="F2143" s="4">
        <v>1178</v>
      </c>
      <c r="G2143" t="s">
        <v>1926</v>
      </c>
      <c r="H2143">
        <v>9110959185</v>
      </c>
      <c r="I2143" t="s">
        <v>3387</v>
      </c>
      <c r="J2143" t="s">
        <v>4373</v>
      </c>
    </row>
    <row r="2144" spans="1:10" x14ac:dyDescent="0.35">
      <c r="A2144" t="s">
        <v>9</v>
      </c>
      <c r="B2144" t="s">
        <v>29</v>
      </c>
      <c r="C2144" t="s">
        <v>4398</v>
      </c>
      <c r="D2144" t="s">
        <v>594</v>
      </c>
      <c r="E2144" t="s">
        <v>1223</v>
      </c>
      <c r="F2144" s="4">
        <v>4978</v>
      </c>
      <c r="G2144" t="s">
        <v>2582</v>
      </c>
      <c r="H2144">
        <v>9831206876</v>
      </c>
      <c r="I2144" t="s">
        <v>3434</v>
      </c>
      <c r="J2144" t="s">
        <v>4373</v>
      </c>
    </row>
    <row r="2145" spans="1:10" x14ac:dyDescent="0.35">
      <c r="A2145" t="s">
        <v>9</v>
      </c>
      <c r="B2145" t="s">
        <v>29</v>
      </c>
      <c r="C2145" t="s">
        <v>4398</v>
      </c>
      <c r="D2145" t="s">
        <v>595</v>
      </c>
      <c r="E2145" t="s">
        <v>1223</v>
      </c>
      <c r="F2145" s="4">
        <v>630</v>
      </c>
      <c r="G2145" t="s">
        <v>2024</v>
      </c>
      <c r="H2145">
        <v>9641773439</v>
      </c>
      <c r="I2145" t="s">
        <v>3293</v>
      </c>
      <c r="J2145" t="s">
        <v>4373</v>
      </c>
    </row>
    <row r="2146" spans="1:10" x14ac:dyDescent="0.35">
      <c r="A2146" t="s">
        <v>9</v>
      </c>
      <c r="B2146" t="s">
        <v>29</v>
      </c>
      <c r="C2146" t="s">
        <v>4398</v>
      </c>
      <c r="D2146" t="s">
        <v>596</v>
      </c>
      <c r="E2146" t="s">
        <v>1223</v>
      </c>
      <c r="F2146" s="4">
        <v>1178</v>
      </c>
      <c r="G2146" t="s">
        <v>1926</v>
      </c>
      <c r="H2146">
        <v>9110959185</v>
      </c>
      <c r="I2146" t="s">
        <v>3387</v>
      </c>
      <c r="J2146" t="s">
        <v>4373</v>
      </c>
    </row>
    <row r="2147" spans="1:10" x14ac:dyDescent="0.35">
      <c r="A2147" t="s">
        <v>9</v>
      </c>
      <c r="B2147" t="s">
        <v>29</v>
      </c>
      <c r="C2147" t="s">
        <v>4398</v>
      </c>
      <c r="D2147" t="s">
        <v>597</v>
      </c>
      <c r="E2147" t="s">
        <v>1223</v>
      </c>
      <c r="F2147" s="4">
        <v>1178</v>
      </c>
      <c r="G2147" t="s">
        <v>1926</v>
      </c>
      <c r="H2147">
        <v>9110959185</v>
      </c>
      <c r="I2147" t="s">
        <v>3387</v>
      </c>
      <c r="J2147" t="s">
        <v>4373</v>
      </c>
    </row>
    <row r="2148" spans="1:10" x14ac:dyDescent="0.35">
      <c r="A2148" t="s">
        <v>9</v>
      </c>
      <c r="B2148" t="s">
        <v>29</v>
      </c>
      <c r="C2148" t="s">
        <v>4398</v>
      </c>
      <c r="D2148" t="s">
        <v>598</v>
      </c>
      <c r="E2148" t="s">
        <v>1223</v>
      </c>
      <c r="F2148" s="4">
        <v>4978</v>
      </c>
      <c r="G2148" t="s">
        <v>2582</v>
      </c>
      <c r="H2148">
        <v>9831206876</v>
      </c>
      <c r="I2148" t="s">
        <v>3434</v>
      </c>
      <c r="J2148" t="s">
        <v>4373</v>
      </c>
    </row>
    <row r="2149" spans="1:10" x14ac:dyDescent="0.35">
      <c r="A2149" t="s">
        <v>9</v>
      </c>
      <c r="B2149" t="s">
        <v>29</v>
      </c>
      <c r="C2149" t="s">
        <v>4398</v>
      </c>
      <c r="D2149" t="s">
        <v>599</v>
      </c>
      <c r="E2149" t="s">
        <v>1223</v>
      </c>
      <c r="F2149" s="4">
        <v>1178</v>
      </c>
      <c r="G2149" t="s">
        <v>1926</v>
      </c>
      <c r="H2149">
        <v>9110959185</v>
      </c>
      <c r="I2149" t="s">
        <v>3387</v>
      </c>
      <c r="J2149" t="s">
        <v>4373</v>
      </c>
    </row>
    <row r="2150" spans="1:10" x14ac:dyDescent="0.35">
      <c r="A2150" t="s">
        <v>9</v>
      </c>
      <c r="B2150" t="s">
        <v>29</v>
      </c>
      <c r="C2150" t="s">
        <v>4398</v>
      </c>
      <c r="D2150" t="s">
        <v>347</v>
      </c>
      <c r="E2150" t="s">
        <v>1223</v>
      </c>
      <c r="F2150" s="4">
        <v>1178</v>
      </c>
      <c r="G2150" t="s">
        <v>1926</v>
      </c>
      <c r="H2150">
        <v>9110959185</v>
      </c>
      <c r="I2150" t="s">
        <v>3387</v>
      </c>
      <c r="J2150" t="s">
        <v>4373</v>
      </c>
    </row>
    <row r="2151" spans="1:10" x14ac:dyDescent="0.35">
      <c r="A2151" t="s">
        <v>9</v>
      </c>
      <c r="B2151" t="s">
        <v>29</v>
      </c>
      <c r="C2151" t="s">
        <v>4398</v>
      </c>
      <c r="D2151" t="s">
        <v>600</v>
      </c>
      <c r="E2151" t="s">
        <v>1223</v>
      </c>
      <c r="F2151" s="4">
        <v>1178</v>
      </c>
      <c r="G2151" t="s">
        <v>1926</v>
      </c>
      <c r="H2151">
        <v>9110959185</v>
      </c>
      <c r="I2151" t="s">
        <v>3387</v>
      </c>
      <c r="J2151" t="s">
        <v>4373</v>
      </c>
    </row>
    <row r="2152" spans="1:10" x14ac:dyDescent="0.35">
      <c r="A2152" t="s">
        <v>9</v>
      </c>
      <c r="B2152" t="s">
        <v>29</v>
      </c>
      <c r="C2152" t="s">
        <v>4398</v>
      </c>
      <c r="D2152" t="s">
        <v>601</v>
      </c>
      <c r="E2152" t="s">
        <v>1223</v>
      </c>
      <c r="F2152" s="4">
        <v>1178</v>
      </c>
      <c r="G2152" t="s">
        <v>1926</v>
      </c>
      <c r="H2152">
        <v>9110959185</v>
      </c>
      <c r="I2152" t="s">
        <v>3387</v>
      </c>
      <c r="J2152" t="s">
        <v>4373</v>
      </c>
    </row>
    <row r="2153" spans="1:10" x14ac:dyDescent="0.35">
      <c r="A2153" t="s">
        <v>9</v>
      </c>
      <c r="B2153" t="s">
        <v>29</v>
      </c>
      <c r="C2153" t="s">
        <v>4398</v>
      </c>
      <c r="D2153" t="s">
        <v>602</v>
      </c>
      <c r="E2153" t="s">
        <v>1223</v>
      </c>
      <c r="F2153" s="4">
        <v>1178</v>
      </c>
      <c r="G2153" t="s">
        <v>1926</v>
      </c>
      <c r="H2153">
        <v>9110959185</v>
      </c>
      <c r="I2153" t="s">
        <v>3387</v>
      </c>
      <c r="J2153" t="s">
        <v>4373</v>
      </c>
    </row>
    <row r="2154" spans="1:10" x14ac:dyDescent="0.35">
      <c r="A2154" t="s">
        <v>9</v>
      </c>
      <c r="B2154" t="s">
        <v>29</v>
      </c>
      <c r="C2154" t="s">
        <v>4398</v>
      </c>
      <c r="D2154" t="s">
        <v>603</v>
      </c>
      <c r="E2154" t="s">
        <v>1223</v>
      </c>
      <c r="F2154" s="4">
        <v>4978</v>
      </c>
      <c r="G2154" t="s">
        <v>2582</v>
      </c>
      <c r="H2154">
        <v>9831206876</v>
      </c>
      <c r="I2154" t="s">
        <v>3434</v>
      </c>
      <c r="J2154" t="s">
        <v>4373</v>
      </c>
    </row>
    <row r="2155" spans="1:10" x14ac:dyDescent="0.35">
      <c r="A2155" t="s">
        <v>9</v>
      </c>
      <c r="B2155" t="s">
        <v>29</v>
      </c>
      <c r="C2155" t="s">
        <v>4398</v>
      </c>
      <c r="D2155" t="s">
        <v>604</v>
      </c>
      <c r="E2155" t="s">
        <v>1223</v>
      </c>
      <c r="F2155" s="4">
        <v>4978</v>
      </c>
      <c r="G2155" t="s">
        <v>2582</v>
      </c>
      <c r="H2155">
        <v>9831206876</v>
      </c>
      <c r="I2155" t="s">
        <v>3434</v>
      </c>
      <c r="J2155" t="s">
        <v>4373</v>
      </c>
    </row>
    <row r="2156" spans="1:10" x14ac:dyDescent="0.35">
      <c r="A2156" t="s">
        <v>9</v>
      </c>
      <c r="B2156" t="s">
        <v>29</v>
      </c>
      <c r="C2156" t="s">
        <v>4398</v>
      </c>
      <c r="D2156" t="s">
        <v>605</v>
      </c>
      <c r="E2156" t="s">
        <v>1223</v>
      </c>
      <c r="F2156" s="4">
        <v>630</v>
      </c>
      <c r="G2156" t="s">
        <v>2024</v>
      </c>
      <c r="H2156">
        <v>9641773439</v>
      </c>
      <c r="I2156" t="s">
        <v>3293</v>
      </c>
      <c r="J2156" t="s">
        <v>4373</v>
      </c>
    </row>
    <row r="2157" spans="1:10" x14ac:dyDescent="0.35">
      <c r="A2157" t="s">
        <v>9</v>
      </c>
      <c r="B2157" t="s">
        <v>29</v>
      </c>
      <c r="C2157" t="s">
        <v>4398</v>
      </c>
      <c r="D2157" t="s">
        <v>606</v>
      </c>
      <c r="E2157" t="s">
        <v>1223</v>
      </c>
      <c r="F2157" s="4">
        <v>630</v>
      </c>
      <c r="G2157" t="s">
        <v>2024</v>
      </c>
      <c r="H2157">
        <v>9641773439</v>
      </c>
      <c r="I2157" t="s">
        <v>3293</v>
      </c>
      <c r="J2157" t="s">
        <v>4373</v>
      </c>
    </row>
    <row r="2158" spans="1:10" x14ac:dyDescent="0.35">
      <c r="A2158" t="s">
        <v>9</v>
      </c>
      <c r="B2158" t="s">
        <v>29</v>
      </c>
      <c r="C2158" t="s">
        <v>4398</v>
      </c>
      <c r="D2158" t="s">
        <v>607</v>
      </c>
      <c r="E2158" t="s">
        <v>1223</v>
      </c>
      <c r="F2158" s="4">
        <v>630</v>
      </c>
      <c r="G2158" t="s">
        <v>2024</v>
      </c>
      <c r="H2158">
        <v>9641773439</v>
      </c>
      <c r="I2158" t="s">
        <v>3293</v>
      </c>
      <c r="J2158" t="s">
        <v>4373</v>
      </c>
    </row>
    <row r="2159" spans="1:10" x14ac:dyDescent="0.35">
      <c r="A2159" t="s">
        <v>9</v>
      </c>
      <c r="B2159" t="s">
        <v>29</v>
      </c>
      <c r="C2159" t="s">
        <v>4398</v>
      </c>
      <c r="D2159" t="s">
        <v>608</v>
      </c>
      <c r="E2159" t="s">
        <v>1223</v>
      </c>
      <c r="F2159" s="4">
        <v>630</v>
      </c>
      <c r="G2159" t="s">
        <v>2024</v>
      </c>
      <c r="H2159">
        <v>9641773439</v>
      </c>
      <c r="I2159" t="s">
        <v>3293</v>
      </c>
      <c r="J2159" t="s">
        <v>4373</v>
      </c>
    </row>
    <row r="2160" spans="1:10" x14ac:dyDescent="0.35">
      <c r="A2160" t="s">
        <v>9</v>
      </c>
      <c r="B2160" t="s">
        <v>29</v>
      </c>
      <c r="C2160" t="s">
        <v>4398</v>
      </c>
      <c r="D2160" t="s">
        <v>609</v>
      </c>
      <c r="E2160" t="s">
        <v>1223</v>
      </c>
      <c r="F2160" s="4">
        <v>1178</v>
      </c>
      <c r="G2160" t="s">
        <v>1926</v>
      </c>
      <c r="H2160">
        <v>9110959185</v>
      </c>
      <c r="I2160" t="s">
        <v>3387</v>
      </c>
      <c r="J2160" t="s">
        <v>4373</v>
      </c>
    </row>
    <row r="2161" spans="1:10" x14ac:dyDescent="0.35">
      <c r="A2161" t="s">
        <v>9</v>
      </c>
      <c r="B2161" t="s">
        <v>29</v>
      </c>
      <c r="C2161" t="s">
        <v>4398</v>
      </c>
      <c r="D2161" t="s">
        <v>610</v>
      </c>
      <c r="E2161" t="s">
        <v>1223</v>
      </c>
      <c r="F2161" s="4">
        <v>4978</v>
      </c>
      <c r="G2161" t="s">
        <v>2582</v>
      </c>
      <c r="H2161">
        <v>9831206876</v>
      </c>
      <c r="I2161" t="s">
        <v>3434</v>
      </c>
      <c r="J2161" t="s">
        <v>4373</v>
      </c>
    </row>
    <row r="2162" spans="1:10" x14ac:dyDescent="0.35">
      <c r="A2162" t="s">
        <v>9</v>
      </c>
      <c r="B2162" t="s">
        <v>29</v>
      </c>
      <c r="C2162" t="s">
        <v>4398</v>
      </c>
      <c r="D2162" t="s">
        <v>611</v>
      </c>
      <c r="E2162" t="s">
        <v>1223</v>
      </c>
      <c r="F2162" s="4">
        <v>2678</v>
      </c>
      <c r="G2162" t="s">
        <v>2609</v>
      </c>
      <c r="H2162">
        <v>7274006104</v>
      </c>
      <c r="I2162" t="s">
        <v>3892</v>
      </c>
      <c r="J2162" t="s">
        <v>4373</v>
      </c>
    </row>
    <row r="2163" spans="1:10" x14ac:dyDescent="0.35">
      <c r="A2163" t="s">
        <v>9</v>
      </c>
      <c r="B2163" t="s">
        <v>29</v>
      </c>
      <c r="C2163" t="s">
        <v>4398</v>
      </c>
      <c r="D2163" t="s">
        <v>612</v>
      </c>
      <c r="E2163" t="s">
        <v>1223</v>
      </c>
      <c r="F2163" s="4">
        <v>2678</v>
      </c>
      <c r="G2163" t="s">
        <v>2609</v>
      </c>
      <c r="H2163">
        <v>7274006104</v>
      </c>
      <c r="I2163" t="s">
        <v>3892</v>
      </c>
      <c r="J2163" t="s">
        <v>4373</v>
      </c>
    </row>
    <row r="2164" spans="1:10" x14ac:dyDescent="0.35">
      <c r="A2164" t="s">
        <v>9</v>
      </c>
      <c r="B2164" t="s">
        <v>29</v>
      </c>
      <c r="C2164" t="s">
        <v>4398</v>
      </c>
      <c r="D2164" t="s">
        <v>613</v>
      </c>
      <c r="E2164" t="s">
        <v>1223</v>
      </c>
      <c r="F2164" s="4">
        <v>1314</v>
      </c>
      <c r="G2164" t="s">
        <v>1936</v>
      </c>
      <c r="H2164">
        <v>7781889061</v>
      </c>
      <c r="I2164" t="s">
        <v>3893</v>
      </c>
      <c r="J2164" t="s">
        <v>4373</v>
      </c>
    </row>
    <row r="2165" spans="1:10" x14ac:dyDescent="0.35">
      <c r="A2165" t="s">
        <v>9</v>
      </c>
      <c r="B2165" t="s">
        <v>29</v>
      </c>
      <c r="C2165" t="s">
        <v>4398</v>
      </c>
      <c r="D2165" t="s">
        <v>614</v>
      </c>
      <c r="E2165" t="s">
        <v>1223</v>
      </c>
      <c r="F2165" s="4">
        <v>2169</v>
      </c>
      <c r="G2165" t="s">
        <v>2092</v>
      </c>
      <c r="H2165">
        <v>9472226309</v>
      </c>
      <c r="I2165" t="s">
        <v>3894</v>
      </c>
      <c r="J2165" t="s">
        <v>4373</v>
      </c>
    </row>
    <row r="2166" spans="1:10" x14ac:dyDescent="0.35">
      <c r="A2166" t="s">
        <v>9</v>
      </c>
      <c r="B2166" t="s">
        <v>29</v>
      </c>
      <c r="C2166" t="s">
        <v>4398</v>
      </c>
      <c r="D2166" t="s">
        <v>615</v>
      </c>
      <c r="E2166" t="s">
        <v>1223</v>
      </c>
      <c r="F2166" s="4">
        <v>1123</v>
      </c>
      <c r="G2166" t="s">
        <v>2130</v>
      </c>
      <c r="H2166">
        <v>7654293959</v>
      </c>
      <c r="I2166" t="s">
        <v>3895</v>
      </c>
      <c r="J2166" t="s">
        <v>4373</v>
      </c>
    </row>
    <row r="2167" spans="1:10" x14ac:dyDescent="0.35">
      <c r="A2167" t="s">
        <v>9</v>
      </c>
      <c r="B2167" t="s">
        <v>29</v>
      </c>
      <c r="C2167" t="s">
        <v>4398</v>
      </c>
      <c r="D2167" t="s">
        <v>616</v>
      </c>
      <c r="E2167" t="s">
        <v>1223</v>
      </c>
      <c r="F2167" s="4">
        <v>2169</v>
      </c>
      <c r="G2167" t="s">
        <v>2092</v>
      </c>
      <c r="H2167">
        <v>9472226309</v>
      </c>
      <c r="I2167" t="s">
        <v>3894</v>
      </c>
      <c r="J2167" t="s">
        <v>4373</v>
      </c>
    </row>
    <row r="2168" spans="1:10" x14ac:dyDescent="0.35">
      <c r="A2168" t="s">
        <v>9</v>
      </c>
      <c r="B2168" t="s">
        <v>29</v>
      </c>
      <c r="C2168" t="s">
        <v>4398</v>
      </c>
      <c r="D2168" t="s">
        <v>617</v>
      </c>
      <c r="E2168" t="s">
        <v>1223</v>
      </c>
      <c r="F2168" s="4">
        <v>2169</v>
      </c>
      <c r="G2168" t="s">
        <v>2092</v>
      </c>
      <c r="H2168">
        <v>9472226309</v>
      </c>
      <c r="I2168" t="s">
        <v>3894</v>
      </c>
      <c r="J2168" t="s">
        <v>4373</v>
      </c>
    </row>
    <row r="2169" spans="1:10" x14ac:dyDescent="0.35">
      <c r="A2169" t="s">
        <v>9</v>
      </c>
      <c r="B2169" t="s">
        <v>29</v>
      </c>
      <c r="C2169" t="s">
        <v>4398</v>
      </c>
      <c r="D2169" t="s">
        <v>247</v>
      </c>
      <c r="E2169" t="s">
        <v>1223</v>
      </c>
      <c r="F2169" s="4">
        <v>2169</v>
      </c>
      <c r="G2169" t="s">
        <v>2092</v>
      </c>
      <c r="H2169">
        <v>9472226309</v>
      </c>
      <c r="I2169" t="s">
        <v>3894</v>
      </c>
      <c r="J2169" t="s">
        <v>4373</v>
      </c>
    </row>
    <row r="2170" spans="1:10" x14ac:dyDescent="0.35">
      <c r="A2170" t="s">
        <v>9</v>
      </c>
      <c r="B2170" t="s">
        <v>29</v>
      </c>
      <c r="C2170" t="s">
        <v>4398</v>
      </c>
      <c r="D2170" t="s">
        <v>618</v>
      </c>
      <c r="E2170" t="s">
        <v>1223</v>
      </c>
      <c r="F2170" s="4">
        <v>1314</v>
      </c>
      <c r="G2170" t="s">
        <v>1936</v>
      </c>
      <c r="H2170">
        <v>7781889061</v>
      </c>
      <c r="I2170" t="s">
        <v>3893</v>
      </c>
      <c r="J2170" t="s">
        <v>4373</v>
      </c>
    </row>
    <row r="2171" spans="1:10" x14ac:dyDescent="0.35">
      <c r="A2171" t="s">
        <v>9</v>
      </c>
      <c r="B2171" t="s">
        <v>29</v>
      </c>
      <c r="C2171" t="s">
        <v>4398</v>
      </c>
      <c r="D2171" t="s">
        <v>619</v>
      </c>
      <c r="E2171" t="s">
        <v>1223</v>
      </c>
      <c r="F2171" s="4">
        <v>2169</v>
      </c>
      <c r="G2171" t="s">
        <v>2092</v>
      </c>
      <c r="H2171">
        <v>9472226309</v>
      </c>
      <c r="I2171" t="s">
        <v>3894</v>
      </c>
      <c r="J2171" t="s">
        <v>4373</v>
      </c>
    </row>
    <row r="2172" spans="1:10" x14ac:dyDescent="0.35">
      <c r="A2172" t="s">
        <v>9</v>
      </c>
      <c r="B2172" t="s">
        <v>29</v>
      </c>
      <c r="C2172" t="s">
        <v>4398</v>
      </c>
      <c r="D2172" t="s">
        <v>620</v>
      </c>
      <c r="E2172" t="s">
        <v>1223</v>
      </c>
      <c r="F2172" s="4">
        <v>1979</v>
      </c>
      <c r="G2172" t="s">
        <v>2360</v>
      </c>
      <c r="H2172">
        <v>9507379096</v>
      </c>
      <c r="I2172" t="s">
        <v>3896</v>
      </c>
      <c r="J2172" t="s">
        <v>4373</v>
      </c>
    </row>
    <row r="2173" spans="1:10" x14ac:dyDescent="0.35">
      <c r="A2173" t="s">
        <v>9</v>
      </c>
      <c r="B2173" t="s">
        <v>29</v>
      </c>
      <c r="C2173" t="s">
        <v>4398</v>
      </c>
      <c r="D2173" t="s">
        <v>355</v>
      </c>
      <c r="E2173" t="s">
        <v>1223</v>
      </c>
      <c r="F2173" s="4">
        <v>1314</v>
      </c>
      <c r="G2173" t="s">
        <v>1936</v>
      </c>
      <c r="H2173">
        <v>7781889061</v>
      </c>
      <c r="I2173" t="s">
        <v>3893</v>
      </c>
      <c r="J2173" t="s">
        <v>4373</v>
      </c>
    </row>
    <row r="2174" spans="1:10" x14ac:dyDescent="0.35">
      <c r="A2174" t="s">
        <v>9</v>
      </c>
      <c r="B2174" t="s">
        <v>29</v>
      </c>
      <c r="C2174" t="s">
        <v>4398</v>
      </c>
      <c r="D2174" t="s">
        <v>621</v>
      </c>
      <c r="E2174" t="s">
        <v>1223</v>
      </c>
      <c r="F2174" s="4">
        <v>1314</v>
      </c>
      <c r="G2174" t="s">
        <v>1936</v>
      </c>
      <c r="H2174">
        <v>7781889061</v>
      </c>
      <c r="I2174" t="s">
        <v>3893</v>
      </c>
      <c r="J2174" t="s">
        <v>4373</v>
      </c>
    </row>
    <row r="2175" spans="1:10" x14ac:dyDescent="0.35">
      <c r="A2175" t="s">
        <v>9</v>
      </c>
      <c r="B2175" t="s">
        <v>29</v>
      </c>
      <c r="C2175" t="s">
        <v>4398</v>
      </c>
      <c r="D2175" t="s">
        <v>622</v>
      </c>
      <c r="E2175" t="s">
        <v>1223</v>
      </c>
      <c r="F2175" s="4">
        <v>1123</v>
      </c>
      <c r="G2175" t="s">
        <v>2130</v>
      </c>
      <c r="H2175">
        <v>7654293959</v>
      </c>
      <c r="I2175" t="s">
        <v>3895</v>
      </c>
      <c r="J2175" t="s">
        <v>4373</v>
      </c>
    </row>
    <row r="2176" spans="1:10" x14ac:dyDescent="0.35">
      <c r="A2176" t="s">
        <v>9</v>
      </c>
      <c r="B2176" t="s">
        <v>29</v>
      </c>
      <c r="C2176" t="s">
        <v>4398</v>
      </c>
      <c r="D2176" t="s">
        <v>623</v>
      </c>
      <c r="E2176" t="s">
        <v>1223</v>
      </c>
      <c r="F2176" s="4">
        <v>1314</v>
      </c>
      <c r="G2176" t="s">
        <v>1936</v>
      </c>
      <c r="H2176">
        <v>7781889061</v>
      </c>
      <c r="I2176" t="s">
        <v>3893</v>
      </c>
      <c r="J2176" t="s">
        <v>4373</v>
      </c>
    </row>
    <row r="2177" spans="1:10" x14ac:dyDescent="0.35">
      <c r="A2177" t="s">
        <v>9</v>
      </c>
      <c r="B2177" t="s">
        <v>29</v>
      </c>
      <c r="C2177" t="s">
        <v>4398</v>
      </c>
      <c r="D2177" t="s">
        <v>624</v>
      </c>
      <c r="E2177" t="s">
        <v>1223</v>
      </c>
      <c r="F2177" s="4">
        <v>1314</v>
      </c>
      <c r="G2177" t="s">
        <v>1936</v>
      </c>
      <c r="H2177">
        <v>7781889061</v>
      </c>
      <c r="I2177" t="s">
        <v>3893</v>
      </c>
      <c r="J2177" t="s">
        <v>4373</v>
      </c>
    </row>
    <row r="2178" spans="1:10" x14ac:dyDescent="0.35">
      <c r="A2178" t="s">
        <v>9</v>
      </c>
      <c r="B2178" t="s">
        <v>29</v>
      </c>
      <c r="C2178" t="s">
        <v>4398</v>
      </c>
      <c r="D2178" t="s">
        <v>625</v>
      </c>
      <c r="E2178" t="s">
        <v>1223</v>
      </c>
      <c r="F2178" s="4">
        <v>1123</v>
      </c>
      <c r="G2178" t="s">
        <v>2130</v>
      </c>
      <c r="H2178">
        <v>7654293959</v>
      </c>
      <c r="I2178" t="s">
        <v>3895</v>
      </c>
      <c r="J2178" t="s">
        <v>4373</v>
      </c>
    </row>
    <row r="2179" spans="1:10" x14ac:dyDescent="0.35">
      <c r="A2179" t="s">
        <v>9</v>
      </c>
      <c r="B2179" t="s">
        <v>29</v>
      </c>
      <c r="C2179" t="s">
        <v>4398</v>
      </c>
      <c r="D2179" t="s">
        <v>626</v>
      </c>
      <c r="E2179" t="s">
        <v>1223</v>
      </c>
      <c r="F2179" s="4">
        <v>1123</v>
      </c>
      <c r="G2179" t="s">
        <v>2130</v>
      </c>
      <c r="H2179">
        <v>7654293959</v>
      </c>
      <c r="I2179" t="s">
        <v>3895</v>
      </c>
      <c r="J2179" t="s">
        <v>4373</v>
      </c>
    </row>
    <row r="2180" spans="1:10" x14ac:dyDescent="0.35">
      <c r="A2180" t="s">
        <v>9</v>
      </c>
      <c r="B2180" t="s">
        <v>29</v>
      </c>
      <c r="C2180" t="s">
        <v>4398</v>
      </c>
      <c r="D2180" t="s">
        <v>627</v>
      </c>
      <c r="E2180" t="s">
        <v>1223</v>
      </c>
      <c r="F2180" s="4">
        <v>1123</v>
      </c>
      <c r="G2180" t="s">
        <v>2130</v>
      </c>
      <c r="H2180">
        <v>7654293959</v>
      </c>
      <c r="I2180" t="s">
        <v>3895</v>
      </c>
      <c r="J2180" t="s">
        <v>4373</v>
      </c>
    </row>
    <row r="2181" spans="1:10" x14ac:dyDescent="0.35">
      <c r="A2181" t="s">
        <v>9</v>
      </c>
      <c r="B2181" t="s">
        <v>29</v>
      </c>
      <c r="C2181" t="s">
        <v>4398</v>
      </c>
      <c r="D2181" t="s">
        <v>628</v>
      </c>
      <c r="E2181" t="s">
        <v>1223</v>
      </c>
      <c r="F2181" s="4">
        <v>2678</v>
      </c>
      <c r="G2181" t="s">
        <v>2609</v>
      </c>
      <c r="H2181">
        <v>7274006104</v>
      </c>
      <c r="I2181" t="s">
        <v>3892</v>
      </c>
      <c r="J2181" t="s">
        <v>4373</v>
      </c>
    </row>
    <row r="2182" spans="1:10" x14ac:dyDescent="0.35">
      <c r="A2182" t="s">
        <v>9</v>
      </c>
      <c r="B2182" t="s">
        <v>29</v>
      </c>
      <c r="C2182" t="s">
        <v>4398</v>
      </c>
      <c r="D2182" t="s">
        <v>629</v>
      </c>
      <c r="E2182" t="s">
        <v>1223</v>
      </c>
      <c r="F2182" s="4">
        <v>1107</v>
      </c>
      <c r="G2182" t="s">
        <v>1937</v>
      </c>
      <c r="H2182">
        <v>9955865965</v>
      </c>
      <c r="I2182" t="s">
        <v>3897</v>
      </c>
      <c r="J2182" t="s">
        <v>4373</v>
      </c>
    </row>
    <row r="2183" spans="1:10" x14ac:dyDescent="0.35">
      <c r="A2183" t="s">
        <v>9</v>
      </c>
      <c r="B2183" t="s">
        <v>29</v>
      </c>
      <c r="C2183" t="s">
        <v>4398</v>
      </c>
      <c r="D2183" t="s">
        <v>630</v>
      </c>
      <c r="E2183" t="s">
        <v>1223</v>
      </c>
      <c r="F2183" s="4">
        <v>2678</v>
      </c>
      <c r="G2183" t="s">
        <v>2609</v>
      </c>
      <c r="H2183">
        <v>7274006104</v>
      </c>
      <c r="I2183" t="s">
        <v>3892</v>
      </c>
      <c r="J2183" t="s">
        <v>4373</v>
      </c>
    </row>
    <row r="2184" spans="1:10" x14ac:dyDescent="0.35">
      <c r="A2184" t="s">
        <v>9</v>
      </c>
      <c r="B2184" t="s">
        <v>29</v>
      </c>
      <c r="C2184" t="s">
        <v>4398</v>
      </c>
      <c r="D2184" t="s">
        <v>631</v>
      </c>
      <c r="E2184" t="s">
        <v>1223</v>
      </c>
      <c r="F2184" s="4">
        <v>2169</v>
      </c>
      <c r="G2184" t="s">
        <v>2092</v>
      </c>
      <c r="H2184">
        <v>9472226309</v>
      </c>
      <c r="I2184" t="s">
        <v>3894</v>
      </c>
      <c r="J2184" t="s">
        <v>4373</v>
      </c>
    </row>
    <row r="2185" spans="1:10" x14ac:dyDescent="0.35">
      <c r="A2185" t="s">
        <v>9</v>
      </c>
      <c r="B2185" t="s">
        <v>29</v>
      </c>
      <c r="C2185" t="s">
        <v>4398</v>
      </c>
      <c r="D2185" t="s">
        <v>632</v>
      </c>
      <c r="E2185" t="s">
        <v>1223</v>
      </c>
      <c r="F2185" s="4">
        <v>1123</v>
      </c>
      <c r="G2185" t="s">
        <v>2130</v>
      </c>
      <c r="H2185">
        <v>7654293959</v>
      </c>
      <c r="I2185" t="s">
        <v>3895</v>
      </c>
      <c r="J2185" t="s">
        <v>4373</v>
      </c>
    </row>
    <row r="2186" spans="1:10" x14ac:dyDescent="0.35">
      <c r="A2186" t="s">
        <v>9</v>
      </c>
      <c r="B2186" t="s">
        <v>29</v>
      </c>
      <c r="C2186" t="s">
        <v>4398</v>
      </c>
      <c r="D2186" t="s">
        <v>357</v>
      </c>
      <c r="E2186" t="s">
        <v>1223</v>
      </c>
      <c r="F2186" s="4">
        <v>1107</v>
      </c>
      <c r="G2186" t="s">
        <v>1937</v>
      </c>
      <c r="H2186">
        <v>9955865965</v>
      </c>
      <c r="I2186" t="s">
        <v>3897</v>
      </c>
      <c r="J2186" t="s">
        <v>4373</v>
      </c>
    </row>
    <row r="2187" spans="1:10" x14ac:dyDescent="0.35">
      <c r="A2187" t="s">
        <v>9</v>
      </c>
      <c r="B2187" t="s">
        <v>29</v>
      </c>
      <c r="C2187" t="s">
        <v>4398</v>
      </c>
      <c r="D2187" t="s">
        <v>633</v>
      </c>
      <c r="E2187" t="s">
        <v>1223</v>
      </c>
      <c r="F2187" s="4">
        <v>1314</v>
      </c>
      <c r="G2187" t="s">
        <v>1936</v>
      </c>
      <c r="H2187">
        <v>7781889061</v>
      </c>
      <c r="I2187" t="s">
        <v>3893</v>
      </c>
      <c r="J2187" t="s">
        <v>4373</v>
      </c>
    </row>
    <row r="2188" spans="1:10" x14ac:dyDescent="0.35">
      <c r="A2188" t="s">
        <v>9</v>
      </c>
      <c r="B2188" t="s">
        <v>29</v>
      </c>
      <c r="C2188" t="s">
        <v>4398</v>
      </c>
      <c r="D2188" t="s">
        <v>634</v>
      </c>
      <c r="E2188" t="s">
        <v>1223</v>
      </c>
      <c r="F2188" s="4">
        <v>2169</v>
      </c>
      <c r="G2188" t="s">
        <v>2092</v>
      </c>
      <c r="H2188">
        <v>9472226309</v>
      </c>
      <c r="I2188" t="s">
        <v>3894</v>
      </c>
      <c r="J2188" t="s">
        <v>4373</v>
      </c>
    </row>
    <row r="2189" spans="1:10" x14ac:dyDescent="0.35">
      <c r="A2189" t="s">
        <v>9</v>
      </c>
      <c r="B2189" t="s">
        <v>29</v>
      </c>
      <c r="C2189" t="s">
        <v>4398</v>
      </c>
      <c r="D2189" t="s">
        <v>635</v>
      </c>
      <c r="E2189" t="s">
        <v>1223</v>
      </c>
      <c r="F2189" s="4">
        <v>2169</v>
      </c>
      <c r="G2189" t="s">
        <v>2092</v>
      </c>
      <c r="H2189">
        <v>9472226309</v>
      </c>
      <c r="I2189" t="s">
        <v>3894</v>
      </c>
      <c r="J2189" t="s">
        <v>4373</v>
      </c>
    </row>
    <row r="2190" spans="1:10" x14ac:dyDescent="0.35">
      <c r="A2190" t="s">
        <v>9</v>
      </c>
      <c r="B2190" t="s">
        <v>29</v>
      </c>
      <c r="C2190" t="s">
        <v>4398</v>
      </c>
      <c r="D2190" t="s">
        <v>636</v>
      </c>
      <c r="E2190" t="s">
        <v>1223</v>
      </c>
      <c r="F2190" s="4">
        <v>2169</v>
      </c>
      <c r="G2190" t="s">
        <v>2092</v>
      </c>
      <c r="H2190">
        <v>9472226309</v>
      </c>
      <c r="I2190" t="s">
        <v>3894</v>
      </c>
      <c r="J2190" t="s">
        <v>4373</v>
      </c>
    </row>
    <row r="2191" spans="1:10" x14ac:dyDescent="0.35">
      <c r="A2191" t="s">
        <v>9</v>
      </c>
      <c r="B2191" t="s">
        <v>29</v>
      </c>
      <c r="C2191" t="s">
        <v>4398</v>
      </c>
      <c r="D2191" t="s">
        <v>637</v>
      </c>
      <c r="E2191" t="s">
        <v>1223</v>
      </c>
      <c r="F2191" s="4">
        <v>1123</v>
      </c>
      <c r="G2191" t="s">
        <v>2130</v>
      </c>
      <c r="H2191">
        <v>7654293959</v>
      </c>
      <c r="I2191" t="s">
        <v>3895</v>
      </c>
      <c r="J2191" t="s">
        <v>4373</v>
      </c>
    </row>
    <row r="2192" spans="1:10" x14ac:dyDescent="0.35">
      <c r="A2192" t="s">
        <v>9</v>
      </c>
      <c r="B2192" t="s">
        <v>29</v>
      </c>
      <c r="C2192" t="s">
        <v>4398</v>
      </c>
      <c r="D2192" t="s">
        <v>638</v>
      </c>
      <c r="E2192" t="s">
        <v>1223</v>
      </c>
      <c r="F2192" s="4">
        <v>1314</v>
      </c>
      <c r="G2192" t="s">
        <v>1936</v>
      </c>
      <c r="H2192">
        <v>7781889061</v>
      </c>
      <c r="I2192" t="s">
        <v>3893</v>
      </c>
      <c r="J2192" t="s">
        <v>4373</v>
      </c>
    </row>
    <row r="2193" spans="1:10" x14ac:dyDescent="0.35">
      <c r="A2193" t="s">
        <v>9</v>
      </c>
      <c r="B2193" t="s">
        <v>29</v>
      </c>
      <c r="C2193" t="s">
        <v>4398</v>
      </c>
      <c r="D2193" t="s">
        <v>639</v>
      </c>
      <c r="E2193" t="s">
        <v>1223</v>
      </c>
      <c r="F2193" s="4">
        <v>1979</v>
      </c>
      <c r="G2193" t="s">
        <v>2360</v>
      </c>
      <c r="H2193">
        <v>9507379096</v>
      </c>
      <c r="I2193" t="s">
        <v>3896</v>
      </c>
      <c r="J2193" t="s">
        <v>4373</v>
      </c>
    </row>
    <row r="2194" spans="1:10" x14ac:dyDescent="0.35">
      <c r="A2194" t="s">
        <v>9</v>
      </c>
      <c r="B2194" t="s">
        <v>29</v>
      </c>
      <c r="C2194" t="s">
        <v>4398</v>
      </c>
      <c r="D2194" t="s">
        <v>640</v>
      </c>
      <c r="E2194" t="s">
        <v>1223</v>
      </c>
      <c r="F2194" s="4">
        <v>1107</v>
      </c>
      <c r="G2194" t="s">
        <v>1937</v>
      </c>
      <c r="H2194">
        <v>9955865965</v>
      </c>
      <c r="I2194" t="s">
        <v>3897</v>
      </c>
      <c r="J2194" t="s">
        <v>4373</v>
      </c>
    </row>
    <row r="2195" spans="1:10" x14ac:dyDescent="0.35">
      <c r="A2195" t="s">
        <v>9</v>
      </c>
      <c r="B2195" t="s">
        <v>29</v>
      </c>
      <c r="C2195" t="s">
        <v>4398</v>
      </c>
      <c r="D2195" t="s">
        <v>641</v>
      </c>
      <c r="E2195" t="s">
        <v>1223</v>
      </c>
      <c r="F2195" s="4">
        <v>1107</v>
      </c>
      <c r="G2195" t="s">
        <v>1937</v>
      </c>
      <c r="H2195">
        <v>9955865965</v>
      </c>
      <c r="I2195" t="s">
        <v>3897</v>
      </c>
      <c r="J2195" t="s">
        <v>4373</v>
      </c>
    </row>
    <row r="2196" spans="1:10" x14ac:dyDescent="0.35">
      <c r="A2196" t="s">
        <v>9</v>
      </c>
      <c r="B2196" t="s">
        <v>29</v>
      </c>
      <c r="C2196" t="s">
        <v>4398</v>
      </c>
      <c r="D2196" t="s">
        <v>642</v>
      </c>
      <c r="E2196" t="s">
        <v>1223</v>
      </c>
      <c r="F2196" s="4">
        <v>1979</v>
      </c>
      <c r="G2196" t="s">
        <v>2360</v>
      </c>
      <c r="H2196">
        <v>9507379096</v>
      </c>
      <c r="I2196" t="s">
        <v>3896</v>
      </c>
      <c r="J2196" t="s">
        <v>4373</v>
      </c>
    </row>
    <row r="2197" spans="1:10" x14ac:dyDescent="0.35">
      <c r="A2197" t="s">
        <v>9</v>
      </c>
      <c r="B2197" t="s">
        <v>29</v>
      </c>
      <c r="C2197" t="s">
        <v>4398</v>
      </c>
      <c r="D2197" t="s">
        <v>643</v>
      </c>
      <c r="E2197" t="s">
        <v>1223</v>
      </c>
      <c r="F2197" s="4">
        <v>1979</v>
      </c>
      <c r="G2197" t="s">
        <v>2360</v>
      </c>
      <c r="H2197">
        <v>9507379096</v>
      </c>
      <c r="I2197" t="s">
        <v>3896</v>
      </c>
      <c r="J2197" t="s">
        <v>4373</v>
      </c>
    </row>
    <row r="2198" spans="1:10" x14ac:dyDescent="0.35">
      <c r="A2198" t="s">
        <v>9</v>
      </c>
      <c r="B2198" t="s">
        <v>29</v>
      </c>
      <c r="C2198" t="s">
        <v>4398</v>
      </c>
      <c r="D2198" t="s">
        <v>644</v>
      </c>
      <c r="E2198" t="s">
        <v>1223</v>
      </c>
      <c r="F2198" s="4">
        <v>2169</v>
      </c>
      <c r="G2198" t="s">
        <v>2092</v>
      </c>
      <c r="H2198">
        <v>9472226309</v>
      </c>
      <c r="I2198" t="s">
        <v>3894</v>
      </c>
      <c r="J2198" t="s">
        <v>4373</v>
      </c>
    </row>
    <row r="2199" spans="1:10" x14ac:dyDescent="0.35">
      <c r="A2199" t="s">
        <v>9</v>
      </c>
      <c r="B2199" t="s">
        <v>29</v>
      </c>
      <c r="C2199" t="s">
        <v>4398</v>
      </c>
      <c r="D2199" t="s">
        <v>645</v>
      </c>
      <c r="E2199" t="s">
        <v>1223</v>
      </c>
      <c r="F2199" s="4">
        <v>2169</v>
      </c>
      <c r="G2199" t="s">
        <v>2092</v>
      </c>
      <c r="H2199">
        <v>9472226309</v>
      </c>
      <c r="I2199" t="s">
        <v>3894</v>
      </c>
      <c r="J2199" t="s">
        <v>4373</v>
      </c>
    </row>
    <row r="2200" spans="1:10" x14ac:dyDescent="0.35">
      <c r="A2200" t="s">
        <v>9</v>
      </c>
      <c r="B2200" t="s">
        <v>29</v>
      </c>
      <c r="C2200" t="s">
        <v>4398</v>
      </c>
      <c r="D2200" t="s">
        <v>646</v>
      </c>
      <c r="E2200" t="s">
        <v>1223</v>
      </c>
      <c r="F2200" s="4">
        <v>1330</v>
      </c>
      <c r="G2200" t="s">
        <v>2610</v>
      </c>
      <c r="H2200">
        <v>9557969840</v>
      </c>
      <c r="I2200" t="s">
        <v>3898</v>
      </c>
      <c r="J2200" t="s">
        <v>4373</v>
      </c>
    </row>
    <row r="2201" spans="1:10" x14ac:dyDescent="0.35">
      <c r="A2201" t="s">
        <v>9</v>
      </c>
      <c r="B2201" t="s">
        <v>29</v>
      </c>
      <c r="C2201" t="s">
        <v>4398</v>
      </c>
      <c r="D2201" t="s">
        <v>647</v>
      </c>
      <c r="E2201" t="s">
        <v>1223</v>
      </c>
      <c r="F2201" s="4">
        <v>1331</v>
      </c>
      <c r="G2201" t="s">
        <v>2610</v>
      </c>
      <c r="H2201">
        <v>9557969841</v>
      </c>
      <c r="I2201" t="s">
        <v>3898</v>
      </c>
      <c r="J2201" t="s">
        <v>4373</v>
      </c>
    </row>
    <row r="2202" spans="1:10" x14ac:dyDescent="0.35">
      <c r="A2202" t="s">
        <v>9</v>
      </c>
      <c r="B2202" t="s">
        <v>29</v>
      </c>
      <c r="C2202" t="s">
        <v>4398</v>
      </c>
      <c r="D2202" t="s">
        <v>648</v>
      </c>
      <c r="E2202" t="s">
        <v>1223</v>
      </c>
      <c r="F2202" s="4">
        <v>1332</v>
      </c>
      <c r="G2202" t="s">
        <v>2610</v>
      </c>
      <c r="H2202">
        <v>9557969842</v>
      </c>
      <c r="I2202" t="s">
        <v>3898</v>
      </c>
      <c r="J2202" t="s">
        <v>4373</v>
      </c>
    </row>
    <row r="2203" spans="1:10" x14ac:dyDescent="0.35">
      <c r="A2203" t="s">
        <v>9</v>
      </c>
      <c r="B2203" t="s">
        <v>29</v>
      </c>
      <c r="C2203" t="s">
        <v>4398</v>
      </c>
      <c r="D2203" t="s">
        <v>649</v>
      </c>
      <c r="E2203" t="s">
        <v>1223</v>
      </c>
      <c r="F2203" s="4">
        <v>1333</v>
      </c>
      <c r="G2203" t="s">
        <v>2610</v>
      </c>
      <c r="H2203">
        <v>9557969843</v>
      </c>
      <c r="I2203" t="s">
        <v>3898</v>
      </c>
      <c r="J2203" t="s">
        <v>4373</v>
      </c>
    </row>
    <row r="2204" spans="1:10" x14ac:dyDescent="0.35">
      <c r="A2204" t="s">
        <v>9</v>
      </c>
      <c r="B2204" t="s">
        <v>29</v>
      </c>
      <c r="C2204" t="s">
        <v>4398</v>
      </c>
      <c r="D2204" t="s">
        <v>650</v>
      </c>
      <c r="E2204" t="s">
        <v>1223</v>
      </c>
      <c r="F2204" s="4" t="s">
        <v>1371</v>
      </c>
      <c r="G2204" t="s">
        <v>2040</v>
      </c>
      <c r="H2204">
        <v>7398349031</v>
      </c>
      <c r="I2204" t="s">
        <v>3495</v>
      </c>
      <c r="J2204" t="s">
        <v>4372</v>
      </c>
    </row>
    <row r="2205" spans="1:10" x14ac:dyDescent="0.35">
      <c r="A2205" t="s">
        <v>9</v>
      </c>
      <c r="B2205" t="s">
        <v>29</v>
      </c>
      <c r="C2205" t="s">
        <v>4398</v>
      </c>
      <c r="D2205" t="s">
        <v>651</v>
      </c>
      <c r="E2205" t="s">
        <v>1223</v>
      </c>
      <c r="F2205" s="4">
        <v>1333</v>
      </c>
      <c r="G2205" t="s">
        <v>2610</v>
      </c>
      <c r="H2205">
        <v>9557969843</v>
      </c>
      <c r="I2205" t="s">
        <v>3898</v>
      </c>
      <c r="J2205" t="s">
        <v>4373</v>
      </c>
    </row>
    <row r="2206" spans="1:10" x14ac:dyDescent="0.35">
      <c r="A2206" t="s">
        <v>9</v>
      </c>
      <c r="B2206" t="s">
        <v>29</v>
      </c>
      <c r="C2206" t="s">
        <v>4398</v>
      </c>
      <c r="D2206" t="s">
        <v>652</v>
      </c>
      <c r="E2206" t="s">
        <v>1223</v>
      </c>
      <c r="F2206" s="4">
        <v>1333</v>
      </c>
      <c r="G2206" t="s">
        <v>2610</v>
      </c>
      <c r="H2206">
        <v>9557969843</v>
      </c>
      <c r="I2206" t="s">
        <v>3898</v>
      </c>
      <c r="J2206" t="s">
        <v>4373</v>
      </c>
    </row>
    <row r="2207" spans="1:10" x14ac:dyDescent="0.35">
      <c r="A2207" t="s">
        <v>9</v>
      </c>
      <c r="B2207" t="s">
        <v>29</v>
      </c>
      <c r="C2207" t="s">
        <v>4398</v>
      </c>
      <c r="D2207" t="s">
        <v>653</v>
      </c>
      <c r="E2207" t="s">
        <v>1223</v>
      </c>
      <c r="F2207" s="4">
        <v>7763</v>
      </c>
      <c r="G2207" t="s">
        <v>2318</v>
      </c>
      <c r="H2207">
        <v>7007704404</v>
      </c>
      <c r="I2207" t="s">
        <v>3256</v>
      </c>
      <c r="J2207" t="s">
        <v>4373</v>
      </c>
    </row>
    <row r="2208" spans="1:10" x14ac:dyDescent="0.35">
      <c r="A2208" t="s">
        <v>9</v>
      </c>
      <c r="B2208" t="s">
        <v>29</v>
      </c>
      <c r="C2208" t="s">
        <v>4398</v>
      </c>
      <c r="D2208" t="s">
        <v>654</v>
      </c>
      <c r="E2208" t="s">
        <v>1223</v>
      </c>
      <c r="F2208" s="4" t="s">
        <v>1371</v>
      </c>
      <c r="G2208" t="s">
        <v>2040</v>
      </c>
      <c r="H2208">
        <v>7398349031</v>
      </c>
      <c r="I2208" t="s">
        <v>3495</v>
      </c>
      <c r="J2208" t="s">
        <v>4372</v>
      </c>
    </row>
    <row r="2209" spans="1:10" x14ac:dyDescent="0.35">
      <c r="A2209" t="s">
        <v>9</v>
      </c>
      <c r="B2209" t="s">
        <v>29</v>
      </c>
      <c r="C2209" t="s">
        <v>4398</v>
      </c>
      <c r="D2209" t="s">
        <v>655</v>
      </c>
      <c r="E2209" t="s">
        <v>1223</v>
      </c>
      <c r="F2209" s="4">
        <v>7763</v>
      </c>
      <c r="G2209" t="s">
        <v>2318</v>
      </c>
      <c r="H2209">
        <v>7007704404</v>
      </c>
      <c r="I2209" t="s">
        <v>3256</v>
      </c>
      <c r="J2209" t="s">
        <v>4373</v>
      </c>
    </row>
    <row r="2210" spans="1:10" x14ac:dyDescent="0.35">
      <c r="A2210" t="s">
        <v>9</v>
      </c>
      <c r="B2210" t="s">
        <v>29</v>
      </c>
      <c r="C2210" t="s">
        <v>4398</v>
      </c>
      <c r="D2210" t="s">
        <v>656</v>
      </c>
      <c r="E2210" t="s">
        <v>1223</v>
      </c>
      <c r="F2210" s="4">
        <v>843</v>
      </c>
      <c r="G2210" t="s">
        <v>1974</v>
      </c>
      <c r="H2210">
        <v>6388208022</v>
      </c>
      <c r="I2210" t="s">
        <v>3899</v>
      </c>
      <c r="J2210" t="s">
        <v>4373</v>
      </c>
    </row>
    <row r="2211" spans="1:10" x14ac:dyDescent="0.35">
      <c r="A2211" t="s">
        <v>9</v>
      </c>
      <c r="B2211" t="s">
        <v>29</v>
      </c>
      <c r="C2211" t="s">
        <v>4398</v>
      </c>
      <c r="D2211" t="s">
        <v>657</v>
      </c>
      <c r="E2211" t="s">
        <v>1223</v>
      </c>
      <c r="F2211" s="4">
        <v>7763</v>
      </c>
      <c r="G2211" t="s">
        <v>2318</v>
      </c>
      <c r="H2211">
        <v>7007704404</v>
      </c>
      <c r="I2211" t="s">
        <v>3256</v>
      </c>
      <c r="J2211" t="s">
        <v>4373</v>
      </c>
    </row>
    <row r="2212" spans="1:10" x14ac:dyDescent="0.35">
      <c r="A2212" t="s">
        <v>9</v>
      </c>
      <c r="B2212" t="s">
        <v>29</v>
      </c>
      <c r="C2212" t="s">
        <v>4398</v>
      </c>
      <c r="D2212" t="s">
        <v>658</v>
      </c>
      <c r="E2212" t="s">
        <v>1223</v>
      </c>
      <c r="F2212" s="4">
        <v>843</v>
      </c>
      <c r="G2212" t="s">
        <v>1974</v>
      </c>
      <c r="H2212">
        <v>6388208022</v>
      </c>
      <c r="I2212" t="s">
        <v>3899</v>
      </c>
      <c r="J2212" t="s">
        <v>4373</v>
      </c>
    </row>
    <row r="2213" spans="1:10" x14ac:dyDescent="0.35">
      <c r="A2213" t="s">
        <v>9</v>
      </c>
      <c r="B2213" t="s">
        <v>29</v>
      </c>
      <c r="C2213" t="s">
        <v>4398</v>
      </c>
      <c r="D2213" t="s">
        <v>659</v>
      </c>
      <c r="E2213" t="s">
        <v>1223</v>
      </c>
      <c r="F2213" s="4">
        <v>843</v>
      </c>
      <c r="G2213" t="s">
        <v>1974</v>
      </c>
      <c r="H2213">
        <v>6388208022</v>
      </c>
      <c r="I2213" t="s">
        <v>3899</v>
      </c>
      <c r="J2213" t="s">
        <v>4373</v>
      </c>
    </row>
    <row r="2214" spans="1:10" x14ac:dyDescent="0.35">
      <c r="A2214" t="s">
        <v>9</v>
      </c>
      <c r="B2214" t="s">
        <v>29</v>
      </c>
      <c r="C2214" t="s">
        <v>4398</v>
      </c>
      <c r="D2214" t="s">
        <v>660</v>
      </c>
      <c r="E2214" t="s">
        <v>1223</v>
      </c>
      <c r="F2214" s="4">
        <v>843</v>
      </c>
      <c r="G2214" t="s">
        <v>1974</v>
      </c>
      <c r="H2214">
        <v>6388208022</v>
      </c>
      <c r="I2214" t="s">
        <v>3899</v>
      </c>
      <c r="J2214" t="s">
        <v>4373</v>
      </c>
    </row>
    <row r="2215" spans="1:10" x14ac:dyDescent="0.35">
      <c r="A2215" t="s">
        <v>9</v>
      </c>
      <c r="B2215" t="s">
        <v>29</v>
      </c>
      <c r="C2215" t="s">
        <v>4398</v>
      </c>
      <c r="D2215" t="s">
        <v>661</v>
      </c>
      <c r="E2215" t="s">
        <v>1223</v>
      </c>
      <c r="F2215" s="4">
        <v>7763</v>
      </c>
      <c r="G2215" t="s">
        <v>2318</v>
      </c>
      <c r="H2215">
        <v>7007704404</v>
      </c>
      <c r="I2215" t="s">
        <v>3256</v>
      </c>
      <c r="J2215" t="s">
        <v>4373</v>
      </c>
    </row>
    <row r="2216" spans="1:10" x14ac:dyDescent="0.35">
      <c r="A2216" t="s">
        <v>9</v>
      </c>
      <c r="B2216" t="s">
        <v>29</v>
      </c>
      <c r="C2216" t="s">
        <v>4398</v>
      </c>
      <c r="D2216" t="s">
        <v>662</v>
      </c>
      <c r="E2216" t="s">
        <v>1223</v>
      </c>
      <c r="F2216" s="4">
        <v>843</v>
      </c>
      <c r="G2216" t="s">
        <v>1974</v>
      </c>
      <c r="H2216">
        <v>6388208022</v>
      </c>
      <c r="I2216" t="s">
        <v>3899</v>
      </c>
      <c r="J2216" t="s">
        <v>4373</v>
      </c>
    </row>
    <row r="2217" spans="1:10" x14ac:dyDescent="0.35">
      <c r="A2217" t="s">
        <v>9</v>
      </c>
      <c r="B2217" t="s">
        <v>29</v>
      </c>
      <c r="C2217" t="s">
        <v>4398</v>
      </c>
      <c r="D2217" t="s">
        <v>663</v>
      </c>
      <c r="E2217" t="s">
        <v>1223</v>
      </c>
      <c r="F2217" s="4">
        <v>843</v>
      </c>
      <c r="G2217" t="s">
        <v>1974</v>
      </c>
      <c r="H2217">
        <v>6388208022</v>
      </c>
      <c r="I2217" t="s">
        <v>3899</v>
      </c>
      <c r="J2217" t="s">
        <v>4373</v>
      </c>
    </row>
    <row r="2218" spans="1:10" x14ac:dyDescent="0.35">
      <c r="A2218" t="s">
        <v>9</v>
      </c>
      <c r="B2218" t="s">
        <v>29</v>
      </c>
      <c r="C2218" t="s">
        <v>4398</v>
      </c>
      <c r="D2218" t="s">
        <v>664</v>
      </c>
      <c r="E2218" t="s">
        <v>1223</v>
      </c>
      <c r="F2218" s="4">
        <v>7288</v>
      </c>
      <c r="G2218" t="s">
        <v>1835</v>
      </c>
      <c r="H2218">
        <v>8439456903</v>
      </c>
      <c r="I2218" t="s">
        <v>3900</v>
      </c>
      <c r="J2218" t="s">
        <v>4373</v>
      </c>
    </row>
    <row r="2219" spans="1:10" x14ac:dyDescent="0.35">
      <c r="A2219" t="s">
        <v>9</v>
      </c>
      <c r="B2219" t="s">
        <v>29</v>
      </c>
      <c r="C2219" t="s">
        <v>4398</v>
      </c>
      <c r="D2219" t="s">
        <v>665</v>
      </c>
      <c r="E2219" t="s">
        <v>1223</v>
      </c>
      <c r="F2219" s="4">
        <v>7288</v>
      </c>
      <c r="G2219" t="s">
        <v>1835</v>
      </c>
      <c r="H2219">
        <v>8439456903</v>
      </c>
      <c r="I2219" t="s">
        <v>3900</v>
      </c>
      <c r="J2219" t="s">
        <v>4373</v>
      </c>
    </row>
    <row r="2220" spans="1:10" x14ac:dyDescent="0.35">
      <c r="A2220" t="s">
        <v>9</v>
      </c>
      <c r="B2220" t="s">
        <v>29</v>
      </c>
      <c r="C2220" t="s">
        <v>4398</v>
      </c>
      <c r="D2220" t="s">
        <v>440</v>
      </c>
      <c r="E2220" t="s">
        <v>1223</v>
      </c>
      <c r="F2220" s="4">
        <v>7288</v>
      </c>
      <c r="G2220" t="s">
        <v>1835</v>
      </c>
      <c r="H2220">
        <v>8439456903</v>
      </c>
      <c r="I2220" t="s">
        <v>3900</v>
      </c>
      <c r="J2220" t="s">
        <v>4373</v>
      </c>
    </row>
    <row r="2221" spans="1:10" x14ac:dyDescent="0.35">
      <c r="A2221" t="s">
        <v>9</v>
      </c>
      <c r="B2221" t="s">
        <v>29</v>
      </c>
      <c r="C2221" t="s">
        <v>4398</v>
      </c>
      <c r="D2221" t="s">
        <v>666</v>
      </c>
      <c r="E2221" t="s">
        <v>1223</v>
      </c>
      <c r="F2221" s="4" t="s">
        <v>1371</v>
      </c>
      <c r="G2221" t="s">
        <v>2040</v>
      </c>
      <c r="H2221">
        <v>7398349031</v>
      </c>
      <c r="I2221" t="s">
        <v>3495</v>
      </c>
      <c r="J2221" t="s">
        <v>4372</v>
      </c>
    </row>
    <row r="2222" spans="1:10" x14ac:dyDescent="0.35">
      <c r="A2222" t="s">
        <v>9</v>
      </c>
      <c r="B2222" t="s">
        <v>29</v>
      </c>
      <c r="C2222" t="s">
        <v>4398</v>
      </c>
      <c r="D2222" t="s">
        <v>667</v>
      </c>
      <c r="E2222" t="s">
        <v>1223</v>
      </c>
      <c r="F2222" s="4" t="s">
        <v>1371</v>
      </c>
      <c r="G2222" t="s">
        <v>2040</v>
      </c>
      <c r="H2222">
        <v>7398349031</v>
      </c>
      <c r="I2222" t="s">
        <v>3495</v>
      </c>
      <c r="J2222" t="s">
        <v>4372</v>
      </c>
    </row>
    <row r="2223" spans="1:10" x14ac:dyDescent="0.35">
      <c r="A2223" t="s">
        <v>9</v>
      </c>
      <c r="B2223" t="s">
        <v>29</v>
      </c>
      <c r="C2223" t="s">
        <v>4398</v>
      </c>
      <c r="D2223" t="s">
        <v>668</v>
      </c>
      <c r="E2223" t="s">
        <v>1223</v>
      </c>
      <c r="F2223" s="4">
        <v>7288</v>
      </c>
      <c r="G2223" t="s">
        <v>1835</v>
      </c>
      <c r="H2223">
        <v>8439456903</v>
      </c>
      <c r="I2223" t="s">
        <v>3900</v>
      </c>
      <c r="J2223" t="s">
        <v>4373</v>
      </c>
    </row>
    <row r="2224" spans="1:10" x14ac:dyDescent="0.35">
      <c r="A2224" t="s">
        <v>9</v>
      </c>
      <c r="B2224" t="s">
        <v>29</v>
      </c>
      <c r="C2224" t="s">
        <v>4398</v>
      </c>
      <c r="D2224" t="s">
        <v>669</v>
      </c>
      <c r="E2224" t="s">
        <v>1223</v>
      </c>
      <c r="F2224" s="4">
        <v>7288</v>
      </c>
      <c r="G2224" t="s">
        <v>1835</v>
      </c>
      <c r="H2224">
        <v>8439456903</v>
      </c>
      <c r="I2224" t="s">
        <v>3900</v>
      </c>
      <c r="J2224" t="s">
        <v>4373</v>
      </c>
    </row>
    <row r="2225" spans="1:10" x14ac:dyDescent="0.35">
      <c r="A2225" t="s">
        <v>9</v>
      </c>
      <c r="B2225" t="s">
        <v>29</v>
      </c>
      <c r="C2225" t="s">
        <v>4398</v>
      </c>
      <c r="D2225" t="s">
        <v>670</v>
      </c>
      <c r="E2225" t="s">
        <v>1223</v>
      </c>
      <c r="F2225" s="4">
        <v>7288</v>
      </c>
      <c r="G2225" t="s">
        <v>1835</v>
      </c>
      <c r="H2225">
        <v>8439456903</v>
      </c>
      <c r="I2225" t="s">
        <v>3900</v>
      </c>
      <c r="J2225" t="s">
        <v>4373</v>
      </c>
    </row>
    <row r="2226" spans="1:10" x14ac:dyDescent="0.35">
      <c r="A2226" t="s">
        <v>9</v>
      </c>
      <c r="B2226" t="s">
        <v>29</v>
      </c>
      <c r="C2226" t="s">
        <v>4398</v>
      </c>
      <c r="D2226" t="s">
        <v>671</v>
      </c>
      <c r="E2226" t="s">
        <v>1223</v>
      </c>
      <c r="F2226" s="4">
        <v>7763</v>
      </c>
      <c r="G2226" t="s">
        <v>2318</v>
      </c>
      <c r="H2226">
        <v>7007704404</v>
      </c>
      <c r="I2226" t="s">
        <v>3256</v>
      </c>
      <c r="J2226" t="s">
        <v>4373</v>
      </c>
    </row>
    <row r="2227" spans="1:10" x14ac:dyDescent="0.35">
      <c r="A2227" t="s">
        <v>9</v>
      </c>
      <c r="B2227" t="s">
        <v>29</v>
      </c>
      <c r="C2227" t="s">
        <v>4398</v>
      </c>
      <c r="D2227" t="s">
        <v>672</v>
      </c>
      <c r="E2227" t="s">
        <v>1223</v>
      </c>
      <c r="F2227" s="4">
        <v>7763</v>
      </c>
      <c r="G2227" t="s">
        <v>2318</v>
      </c>
      <c r="H2227">
        <v>7007704404</v>
      </c>
      <c r="I2227" t="s">
        <v>3256</v>
      </c>
      <c r="J2227" t="s">
        <v>4373</v>
      </c>
    </row>
    <row r="2228" spans="1:10" x14ac:dyDescent="0.35">
      <c r="A2228" t="s">
        <v>9</v>
      </c>
      <c r="B2228" t="s">
        <v>29</v>
      </c>
      <c r="C2228" t="s">
        <v>4398</v>
      </c>
      <c r="D2228" t="s">
        <v>673</v>
      </c>
      <c r="E2228" t="s">
        <v>1223</v>
      </c>
      <c r="F2228" s="4">
        <v>7763</v>
      </c>
      <c r="G2228" t="s">
        <v>2318</v>
      </c>
      <c r="H2228">
        <v>7007704404</v>
      </c>
      <c r="I2228" t="s">
        <v>3256</v>
      </c>
      <c r="J2228" t="s">
        <v>4373</v>
      </c>
    </row>
    <row r="2229" spans="1:10" x14ac:dyDescent="0.35">
      <c r="A2229" t="s">
        <v>9</v>
      </c>
      <c r="B2229" t="s">
        <v>29</v>
      </c>
      <c r="C2229" t="s">
        <v>4398</v>
      </c>
      <c r="D2229" t="s">
        <v>674</v>
      </c>
      <c r="E2229" t="s">
        <v>1223</v>
      </c>
      <c r="F2229" s="4">
        <v>7763</v>
      </c>
      <c r="G2229" t="s">
        <v>2318</v>
      </c>
      <c r="H2229">
        <v>7007704404</v>
      </c>
      <c r="I2229" t="s">
        <v>3256</v>
      </c>
      <c r="J2229" t="s">
        <v>4373</v>
      </c>
    </row>
    <row r="2230" spans="1:10" x14ac:dyDescent="0.35">
      <c r="A2230" t="s">
        <v>9</v>
      </c>
      <c r="B2230" t="s">
        <v>29</v>
      </c>
      <c r="C2230" t="s">
        <v>4398</v>
      </c>
      <c r="D2230" t="s">
        <v>675</v>
      </c>
      <c r="E2230" t="s">
        <v>1223</v>
      </c>
      <c r="F2230" s="4">
        <v>843</v>
      </c>
      <c r="G2230" t="s">
        <v>1974</v>
      </c>
      <c r="H2230">
        <v>6388208022</v>
      </c>
      <c r="I2230" t="s">
        <v>3899</v>
      </c>
      <c r="J2230" t="s">
        <v>4373</v>
      </c>
    </row>
    <row r="2231" spans="1:10" x14ac:dyDescent="0.35">
      <c r="A2231" t="s">
        <v>9</v>
      </c>
      <c r="B2231" t="s">
        <v>29</v>
      </c>
      <c r="C2231" t="s">
        <v>4398</v>
      </c>
      <c r="D2231" t="s">
        <v>676</v>
      </c>
      <c r="E2231" t="s">
        <v>1223</v>
      </c>
      <c r="F2231" s="4">
        <v>843</v>
      </c>
      <c r="G2231" t="s">
        <v>1974</v>
      </c>
      <c r="H2231">
        <v>6388208022</v>
      </c>
      <c r="I2231" t="s">
        <v>3899</v>
      </c>
      <c r="J2231" t="s">
        <v>4373</v>
      </c>
    </row>
    <row r="2232" spans="1:10" x14ac:dyDescent="0.35">
      <c r="A2232" t="s">
        <v>9</v>
      </c>
      <c r="B2232" t="s">
        <v>29</v>
      </c>
      <c r="C2232" t="s">
        <v>4398</v>
      </c>
      <c r="D2232" t="s">
        <v>677</v>
      </c>
      <c r="E2232" t="s">
        <v>1223</v>
      </c>
      <c r="F2232" s="4">
        <v>843</v>
      </c>
      <c r="G2232" t="s">
        <v>1974</v>
      </c>
      <c r="H2232">
        <v>6388208022</v>
      </c>
      <c r="I2232" t="s">
        <v>3899</v>
      </c>
      <c r="J2232" t="s">
        <v>4373</v>
      </c>
    </row>
    <row r="2233" spans="1:10" x14ac:dyDescent="0.35">
      <c r="A2233" t="s">
        <v>9</v>
      </c>
      <c r="B2233" t="s">
        <v>29</v>
      </c>
      <c r="C2233" t="s">
        <v>4398</v>
      </c>
      <c r="D2233" t="s">
        <v>678</v>
      </c>
      <c r="E2233" t="s">
        <v>1223</v>
      </c>
      <c r="F2233" s="4">
        <v>843</v>
      </c>
      <c r="G2233" t="s">
        <v>1974</v>
      </c>
      <c r="H2233">
        <v>6388208022</v>
      </c>
      <c r="I2233" t="s">
        <v>3899</v>
      </c>
      <c r="J2233" t="s">
        <v>4373</v>
      </c>
    </row>
    <row r="2234" spans="1:10" x14ac:dyDescent="0.35">
      <c r="A2234" t="s">
        <v>9</v>
      </c>
      <c r="B2234" t="s">
        <v>29</v>
      </c>
      <c r="C2234" t="s">
        <v>4398</v>
      </c>
      <c r="D2234" t="s">
        <v>679</v>
      </c>
      <c r="E2234" t="s">
        <v>1223</v>
      </c>
      <c r="F2234" s="4">
        <v>7288</v>
      </c>
      <c r="G2234" t="s">
        <v>1835</v>
      </c>
      <c r="H2234">
        <v>8439456903</v>
      </c>
      <c r="I2234" t="s">
        <v>3900</v>
      </c>
      <c r="J2234" t="s">
        <v>4373</v>
      </c>
    </row>
    <row r="2235" spans="1:10" x14ac:dyDescent="0.35">
      <c r="A2235" t="s">
        <v>9</v>
      </c>
      <c r="B2235" t="s">
        <v>29</v>
      </c>
      <c r="C2235" t="s">
        <v>4398</v>
      </c>
      <c r="D2235" t="s">
        <v>680</v>
      </c>
      <c r="E2235" t="s">
        <v>1223</v>
      </c>
      <c r="F2235" s="4" t="s">
        <v>1371</v>
      </c>
      <c r="G2235" t="s">
        <v>2040</v>
      </c>
      <c r="H2235">
        <v>7398349031</v>
      </c>
      <c r="I2235" t="s">
        <v>3495</v>
      </c>
      <c r="J2235" t="s">
        <v>4372</v>
      </c>
    </row>
    <row r="2236" spans="1:10" x14ac:dyDescent="0.35">
      <c r="A2236" t="s">
        <v>9</v>
      </c>
      <c r="B2236" t="s">
        <v>29</v>
      </c>
      <c r="C2236" t="s">
        <v>4398</v>
      </c>
      <c r="D2236" t="s">
        <v>681</v>
      </c>
      <c r="E2236" t="s">
        <v>1223</v>
      </c>
      <c r="F2236" s="4">
        <v>7288</v>
      </c>
      <c r="G2236" t="s">
        <v>1835</v>
      </c>
      <c r="H2236">
        <v>8439456903</v>
      </c>
      <c r="I2236" t="s">
        <v>3900</v>
      </c>
      <c r="J2236" t="s">
        <v>4373</v>
      </c>
    </row>
    <row r="2237" spans="1:10" x14ac:dyDescent="0.35">
      <c r="A2237" t="s">
        <v>9</v>
      </c>
      <c r="B2237" t="s">
        <v>29</v>
      </c>
      <c r="C2237" t="s">
        <v>4398</v>
      </c>
      <c r="D2237" t="s">
        <v>682</v>
      </c>
      <c r="E2237" t="s">
        <v>1223</v>
      </c>
      <c r="F2237" s="4">
        <v>7763</v>
      </c>
      <c r="G2237" t="s">
        <v>2318</v>
      </c>
      <c r="H2237">
        <v>7007704404</v>
      </c>
      <c r="I2237" t="s">
        <v>3256</v>
      </c>
      <c r="J2237" t="s">
        <v>4373</v>
      </c>
    </row>
    <row r="2238" spans="1:10" x14ac:dyDescent="0.35">
      <c r="A2238" t="s">
        <v>9</v>
      </c>
      <c r="B2238" t="s">
        <v>29</v>
      </c>
      <c r="C2238" t="s">
        <v>4398</v>
      </c>
      <c r="D2238" t="s">
        <v>683</v>
      </c>
      <c r="E2238" t="s">
        <v>1223</v>
      </c>
      <c r="F2238" s="4">
        <v>7288</v>
      </c>
      <c r="G2238" t="s">
        <v>1835</v>
      </c>
      <c r="H2238">
        <v>8439456903</v>
      </c>
      <c r="I2238" t="s">
        <v>3900</v>
      </c>
      <c r="J2238" t="s">
        <v>4373</v>
      </c>
    </row>
    <row r="2239" spans="1:10" x14ac:dyDescent="0.35">
      <c r="A2239" t="s">
        <v>9</v>
      </c>
      <c r="B2239" t="s">
        <v>29</v>
      </c>
      <c r="C2239" t="s">
        <v>4398</v>
      </c>
      <c r="D2239" t="s">
        <v>684</v>
      </c>
      <c r="E2239" t="s">
        <v>1223</v>
      </c>
      <c r="F2239" s="4" t="s">
        <v>1371</v>
      </c>
      <c r="G2239" t="s">
        <v>2040</v>
      </c>
      <c r="H2239">
        <v>7398349031</v>
      </c>
      <c r="I2239" t="s">
        <v>3495</v>
      </c>
      <c r="J2239" t="s">
        <v>4372</v>
      </c>
    </row>
    <row r="2240" spans="1:10" x14ac:dyDescent="0.35">
      <c r="A2240" t="s">
        <v>9</v>
      </c>
      <c r="B2240" t="s">
        <v>29</v>
      </c>
      <c r="C2240" t="s">
        <v>4398</v>
      </c>
      <c r="D2240" t="s">
        <v>685</v>
      </c>
      <c r="E2240" t="s">
        <v>1223</v>
      </c>
      <c r="F2240" s="4">
        <v>7288</v>
      </c>
      <c r="G2240" t="s">
        <v>1835</v>
      </c>
      <c r="H2240">
        <v>8439456903</v>
      </c>
      <c r="I2240" t="s">
        <v>3900</v>
      </c>
      <c r="J2240" t="s">
        <v>4373</v>
      </c>
    </row>
    <row r="2241" spans="1:10" x14ac:dyDescent="0.35">
      <c r="A2241" t="s">
        <v>9</v>
      </c>
      <c r="B2241" t="s">
        <v>29</v>
      </c>
      <c r="C2241" t="s">
        <v>4398</v>
      </c>
      <c r="D2241" t="s">
        <v>684</v>
      </c>
      <c r="E2241" t="s">
        <v>1223</v>
      </c>
      <c r="F2241" s="4">
        <v>7288</v>
      </c>
      <c r="G2241" t="s">
        <v>1835</v>
      </c>
      <c r="H2241">
        <v>8439456903</v>
      </c>
      <c r="I2241" t="s">
        <v>3900</v>
      </c>
      <c r="J2241" t="s">
        <v>4373</v>
      </c>
    </row>
    <row r="2242" spans="1:10" x14ac:dyDescent="0.35">
      <c r="A2242" t="s">
        <v>9</v>
      </c>
      <c r="B2242" t="s">
        <v>29</v>
      </c>
      <c r="C2242" t="s">
        <v>4398</v>
      </c>
      <c r="D2242" t="s">
        <v>686</v>
      </c>
      <c r="E2242" t="s">
        <v>1223</v>
      </c>
      <c r="F2242" s="4">
        <v>7288</v>
      </c>
      <c r="G2242" t="s">
        <v>1835</v>
      </c>
      <c r="H2242">
        <v>8439456903</v>
      </c>
      <c r="I2242" t="s">
        <v>3900</v>
      </c>
      <c r="J2242" t="s">
        <v>4373</v>
      </c>
    </row>
    <row r="2243" spans="1:10" x14ac:dyDescent="0.35">
      <c r="A2243" t="s">
        <v>9</v>
      </c>
      <c r="B2243" t="s">
        <v>29</v>
      </c>
      <c r="C2243" t="s">
        <v>4398</v>
      </c>
      <c r="D2243" t="s">
        <v>687</v>
      </c>
      <c r="E2243" t="s">
        <v>1223</v>
      </c>
      <c r="F2243" s="4">
        <v>7763</v>
      </c>
      <c r="G2243" t="s">
        <v>2318</v>
      </c>
      <c r="H2243">
        <v>7007704404</v>
      </c>
      <c r="I2243" t="s">
        <v>3256</v>
      </c>
      <c r="J2243" t="s">
        <v>4373</v>
      </c>
    </row>
    <row r="2244" spans="1:10" x14ac:dyDescent="0.35">
      <c r="A2244" t="s">
        <v>9</v>
      </c>
      <c r="B2244" t="s">
        <v>29</v>
      </c>
      <c r="C2244" t="s">
        <v>4398</v>
      </c>
      <c r="D2244" t="s">
        <v>688</v>
      </c>
      <c r="E2244" t="s">
        <v>1223</v>
      </c>
      <c r="F2244" s="4">
        <v>7763</v>
      </c>
      <c r="G2244" t="s">
        <v>2318</v>
      </c>
      <c r="H2244">
        <v>7007704404</v>
      </c>
      <c r="I2244" t="s">
        <v>3256</v>
      </c>
      <c r="J2244" t="s">
        <v>4373</v>
      </c>
    </row>
    <row r="2245" spans="1:10" x14ac:dyDescent="0.35">
      <c r="A2245" t="s">
        <v>9</v>
      </c>
      <c r="B2245" t="s">
        <v>29</v>
      </c>
      <c r="C2245" t="s">
        <v>4398</v>
      </c>
      <c r="D2245" t="s">
        <v>689</v>
      </c>
      <c r="E2245" t="s">
        <v>1223</v>
      </c>
      <c r="F2245" s="4">
        <v>7763</v>
      </c>
      <c r="G2245" t="s">
        <v>2318</v>
      </c>
      <c r="H2245">
        <v>7007704404</v>
      </c>
      <c r="I2245" t="s">
        <v>3256</v>
      </c>
      <c r="J2245" t="s">
        <v>4373</v>
      </c>
    </row>
    <row r="2246" spans="1:10" x14ac:dyDescent="0.35">
      <c r="A2246" t="s">
        <v>9</v>
      </c>
      <c r="B2246" t="s">
        <v>29</v>
      </c>
      <c r="C2246" t="s">
        <v>4398</v>
      </c>
      <c r="D2246" t="s">
        <v>150</v>
      </c>
      <c r="E2246" t="s">
        <v>1223</v>
      </c>
      <c r="F2246" s="4">
        <v>1596</v>
      </c>
      <c r="G2246" t="s">
        <v>2611</v>
      </c>
      <c r="H2246">
        <v>8219576442</v>
      </c>
      <c r="I2246" t="s">
        <v>3901</v>
      </c>
      <c r="J2246" t="s">
        <v>4373</v>
      </c>
    </row>
    <row r="2247" spans="1:10" x14ac:dyDescent="0.35">
      <c r="A2247" t="s">
        <v>9</v>
      </c>
      <c r="B2247" t="s">
        <v>29</v>
      </c>
      <c r="C2247" t="s">
        <v>4398</v>
      </c>
      <c r="D2247" t="s">
        <v>58</v>
      </c>
      <c r="E2247" t="s">
        <v>1223</v>
      </c>
      <c r="F2247" s="4">
        <v>7708</v>
      </c>
      <c r="G2247" t="s">
        <v>1885</v>
      </c>
      <c r="H2247">
        <v>8368657131</v>
      </c>
      <c r="I2247" t="s">
        <v>3346</v>
      </c>
      <c r="J2247" t="s">
        <v>4373</v>
      </c>
    </row>
    <row r="2248" spans="1:10" x14ac:dyDescent="0.35">
      <c r="A2248" t="s">
        <v>9</v>
      </c>
      <c r="B2248" t="s">
        <v>29</v>
      </c>
      <c r="C2248" t="s">
        <v>4398</v>
      </c>
      <c r="D2248" t="s">
        <v>690</v>
      </c>
      <c r="E2248" t="s">
        <v>1223</v>
      </c>
      <c r="F2248" s="4">
        <v>7708</v>
      </c>
      <c r="G2248" t="s">
        <v>1885</v>
      </c>
      <c r="H2248">
        <v>8368657131</v>
      </c>
      <c r="I2248" t="s">
        <v>3346</v>
      </c>
      <c r="J2248" t="s">
        <v>4373</v>
      </c>
    </row>
    <row r="2249" spans="1:10" x14ac:dyDescent="0.35">
      <c r="A2249" t="s">
        <v>9</v>
      </c>
      <c r="B2249" t="s">
        <v>29</v>
      </c>
      <c r="C2249" t="s">
        <v>4398</v>
      </c>
      <c r="D2249" t="s">
        <v>691</v>
      </c>
      <c r="E2249" t="s">
        <v>1223</v>
      </c>
      <c r="F2249" s="4">
        <v>7752</v>
      </c>
      <c r="G2249" t="s">
        <v>2612</v>
      </c>
      <c r="H2249">
        <v>9812595902</v>
      </c>
      <c r="I2249" t="s">
        <v>3314</v>
      </c>
      <c r="J2249" t="s">
        <v>4373</v>
      </c>
    </row>
    <row r="2250" spans="1:10" x14ac:dyDescent="0.35">
      <c r="A2250" t="s">
        <v>9</v>
      </c>
      <c r="B2250" t="s">
        <v>29</v>
      </c>
      <c r="C2250" t="s">
        <v>4398</v>
      </c>
      <c r="D2250" t="s">
        <v>692</v>
      </c>
      <c r="E2250" t="s">
        <v>1223</v>
      </c>
      <c r="F2250" s="4">
        <v>7752</v>
      </c>
      <c r="G2250" t="s">
        <v>2612</v>
      </c>
      <c r="H2250">
        <v>9812595902</v>
      </c>
      <c r="I2250" t="s">
        <v>3314</v>
      </c>
      <c r="J2250" t="s">
        <v>4373</v>
      </c>
    </row>
    <row r="2251" spans="1:10" x14ac:dyDescent="0.35">
      <c r="A2251" t="s">
        <v>9</v>
      </c>
      <c r="B2251" t="s">
        <v>29</v>
      </c>
      <c r="C2251" t="s">
        <v>4398</v>
      </c>
      <c r="D2251" t="s">
        <v>693</v>
      </c>
      <c r="E2251" t="s">
        <v>1223</v>
      </c>
      <c r="F2251" s="4">
        <v>7752</v>
      </c>
      <c r="G2251" t="s">
        <v>2612</v>
      </c>
      <c r="H2251">
        <v>9812595902</v>
      </c>
      <c r="I2251" t="s">
        <v>3314</v>
      </c>
      <c r="J2251" t="s">
        <v>4373</v>
      </c>
    </row>
    <row r="2252" spans="1:10" x14ac:dyDescent="0.35">
      <c r="A2252" t="s">
        <v>9</v>
      </c>
      <c r="B2252" t="s">
        <v>29</v>
      </c>
      <c r="C2252" t="s">
        <v>4398</v>
      </c>
      <c r="D2252" t="s">
        <v>694</v>
      </c>
      <c r="E2252" t="s">
        <v>1223</v>
      </c>
      <c r="F2252" s="4">
        <v>7752</v>
      </c>
      <c r="G2252" t="s">
        <v>2612</v>
      </c>
      <c r="H2252">
        <v>9812595902</v>
      </c>
      <c r="I2252" t="s">
        <v>3314</v>
      </c>
      <c r="J2252" t="s">
        <v>4373</v>
      </c>
    </row>
    <row r="2253" spans="1:10" x14ac:dyDescent="0.35">
      <c r="A2253" t="s">
        <v>9</v>
      </c>
      <c r="B2253" t="s">
        <v>29</v>
      </c>
      <c r="C2253" t="s">
        <v>4398</v>
      </c>
      <c r="D2253" t="s">
        <v>695</v>
      </c>
      <c r="E2253" t="s">
        <v>1223</v>
      </c>
      <c r="F2253" s="4">
        <v>7752</v>
      </c>
      <c r="G2253" t="s">
        <v>2612</v>
      </c>
      <c r="H2253">
        <v>9812595902</v>
      </c>
      <c r="I2253" t="s">
        <v>3314</v>
      </c>
      <c r="J2253" t="s">
        <v>4373</v>
      </c>
    </row>
    <row r="2254" spans="1:10" x14ac:dyDescent="0.35">
      <c r="A2254" t="s">
        <v>9</v>
      </c>
      <c r="B2254" t="s">
        <v>29</v>
      </c>
      <c r="C2254" t="s">
        <v>4398</v>
      </c>
      <c r="D2254" t="s">
        <v>696</v>
      </c>
      <c r="E2254" t="s">
        <v>1223</v>
      </c>
      <c r="F2254" s="4">
        <v>7752</v>
      </c>
      <c r="G2254" t="s">
        <v>2612</v>
      </c>
      <c r="H2254">
        <v>9812595902</v>
      </c>
      <c r="I2254" t="s">
        <v>3314</v>
      </c>
      <c r="J2254" t="s">
        <v>4373</v>
      </c>
    </row>
    <row r="2255" spans="1:10" x14ac:dyDescent="0.35">
      <c r="A2255" t="s">
        <v>9</v>
      </c>
      <c r="B2255" t="s">
        <v>29</v>
      </c>
      <c r="C2255" t="s">
        <v>4398</v>
      </c>
      <c r="D2255" t="s">
        <v>250</v>
      </c>
      <c r="E2255" t="s">
        <v>1223</v>
      </c>
      <c r="F2255" s="4">
        <v>7752</v>
      </c>
      <c r="G2255" t="s">
        <v>2612</v>
      </c>
      <c r="H2255">
        <v>9812595902</v>
      </c>
      <c r="I2255" t="s">
        <v>3314</v>
      </c>
      <c r="J2255" t="s">
        <v>4373</v>
      </c>
    </row>
    <row r="2256" spans="1:10" x14ac:dyDescent="0.35">
      <c r="A2256" t="s">
        <v>9</v>
      </c>
      <c r="B2256" t="s">
        <v>29</v>
      </c>
      <c r="C2256" t="s">
        <v>4398</v>
      </c>
      <c r="D2256" t="s">
        <v>697</v>
      </c>
      <c r="E2256" t="s">
        <v>1223</v>
      </c>
      <c r="F2256" s="4">
        <v>7752</v>
      </c>
      <c r="G2256" t="s">
        <v>2612</v>
      </c>
      <c r="H2256">
        <v>9812595902</v>
      </c>
      <c r="I2256" t="s">
        <v>3314</v>
      </c>
      <c r="J2256" t="s">
        <v>4373</v>
      </c>
    </row>
    <row r="2257" spans="1:10" x14ac:dyDescent="0.35">
      <c r="A2257" t="s">
        <v>9</v>
      </c>
      <c r="B2257" t="s">
        <v>29</v>
      </c>
      <c r="C2257" t="s">
        <v>4398</v>
      </c>
      <c r="D2257" t="s">
        <v>61</v>
      </c>
      <c r="E2257" t="s">
        <v>1223</v>
      </c>
      <c r="F2257" s="4">
        <v>7752</v>
      </c>
      <c r="G2257" t="s">
        <v>2612</v>
      </c>
      <c r="H2257">
        <v>9812595902</v>
      </c>
      <c r="I2257" t="s">
        <v>3314</v>
      </c>
      <c r="J2257" t="s">
        <v>4373</v>
      </c>
    </row>
    <row r="2258" spans="1:10" x14ac:dyDescent="0.35">
      <c r="A2258" t="s">
        <v>9</v>
      </c>
      <c r="B2258" t="s">
        <v>29</v>
      </c>
      <c r="C2258" t="s">
        <v>4398</v>
      </c>
      <c r="D2258" t="s">
        <v>698</v>
      </c>
      <c r="E2258" t="s">
        <v>1223</v>
      </c>
      <c r="F2258" s="4">
        <v>7752</v>
      </c>
      <c r="G2258" t="s">
        <v>2612</v>
      </c>
      <c r="H2258">
        <v>9812595902</v>
      </c>
      <c r="I2258" t="s">
        <v>3314</v>
      </c>
      <c r="J2258" t="s">
        <v>4373</v>
      </c>
    </row>
    <row r="2259" spans="1:10" x14ac:dyDescent="0.35">
      <c r="A2259" t="s">
        <v>9</v>
      </c>
      <c r="B2259" t="s">
        <v>29</v>
      </c>
      <c r="C2259" t="s">
        <v>4398</v>
      </c>
      <c r="D2259" t="s">
        <v>699</v>
      </c>
      <c r="E2259" t="s">
        <v>1223</v>
      </c>
      <c r="F2259" s="4">
        <v>7752</v>
      </c>
      <c r="G2259" t="s">
        <v>2612</v>
      </c>
      <c r="H2259">
        <v>9812595902</v>
      </c>
      <c r="I2259" t="s">
        <v>3314</v>
      </c>
      <c r="J2259" t="s">
        <v>4373</v>
      </c>
    </row>
    <row r="2260" spans="1:10" x14ac:dyDescent="0.35">
      <c r="A2260" t="s">
        <v>9</v>
      </c>
      <c r="B2260" t="s">
        <v>29</v>
      </c>
      <c r="C2260" t="s">
        <v>4398</v>
      </c>
      <c r="D2260" t="s">
        <v>700</v>
      </c>
      <c r="E2260" t="s">
        <v>1223</v>
      </c>
      <c r="F2260" s="4">
        <v>7752</v>
      </c>
      <c r="G2260" t="s">
        <v>2612</v>
      </c>
      <c r="H2260">
        <v>9812595902</v>
      </c>
      <c r="I2260" t="s">
        <v>3314</v>
      </c>
      <c r="J2260" t="s">
        <v>4373</v>
      </c>
    </row>
    <row r="2261" spans="1:10" x14ac:dyDescent="0.35">
      <c r="A2261" t="s">
        <v>9</v>
      </c>
      <c r="B2261" t="s">
        <v>29</v>
      </c>
      <c r="C2261" t="s">
        <v>4398</v>
      </c>
      <c r="D2261" t="s">
        <v>701</v>
      </c>
      <c r="E2261" t="s">
        <v>1223</v>
      </c>
      <c r="F2261" s="4">
        <v>7752</v>
      </c>
      <c r="G2261" t="s">
        <v>2612</v>
      </c>
      <c r="H2261">
        <v>9812595902</v>
      </c>
      <c r="I2261" t="s">
        <v>3314</v>
      </c>
      <c r="J2261" t="s">
        <v>4373</v>
      </c>
    </row>
    <row r="2262" spans="1:10" x14ac:dyDescent="0.35">
      <c r="A2262" t="s">
        <v>9</v>
      </c>
      <c r="B2262" t="s">
        <v>29</v>
      </c>
      <c r="C2262" t="s">
        <v>4398</v>
      </c>
      <c r="D2262" t="s">
        <v>702</v>
      </c>
      <c r="E2262" t="s">
        <v>1223</v>
      </c>
      <c r="F2262" s="4">
        <v>7752</v>
      </c>
      <c r="G2262" t="s">
        <v>2612</v>
      </c>
      <c r="H2262">
        <v>9812595902</v>
      </c>
      <c r="I2262" t="s">
        <v>3314</v>
      </c>
      <c r="J2262" t="s">
        <v>4373</v>
      </c>
    </row>
    <row r="2263" spans="1:10" x14ac:dyDescent="0.35">
      <c r="A2263" t="s">
        <v>9</v>
      </c>
      <c r="B2263" t="s">
        <v>29</v>
      </c>
      <c r="C2263" t="s">
        <v>4398</v>
      </c>
      <c r="D2263" t="s">
        <v>703</v>
      </c>
      <c r="E2263" t="s">
        <v>1223</v>
      </c>
      <c r="F2263" s="4">
        <v>7752</v>
      </c>
      <c r="G2263" t="s">
        <v>2612</v>
      </c>
      <c r="H2263">
        <v>9812595902</v>
      </c>
      <c r="I2263" t="s">
        <v>3314</v>
      </c>
      <c r="J2263" t="s">
        <v>4373</v>
      </c>
    </row>
    <row r="2264" spans="1:10" x14ac:dyDescent="0.35">
      <c r="A2264" t="s">
        <v>9</v>
      </c>
      <c r="B2264" t="s">
        <v>29</v>
      </c>
      <c r="C2264" t="s">
        <v>4398</v>
      </c>
      <c r="D2264" t="s">
        <v>704</v>
      </c>
      <c r="E2264" t="s">
        <v>1223</v>
      </c>
      <c r="F2264" s="4">
        <v>7752</v>
      </c>
      <c r="G2264" t="s">
        <v>2612</v>
      </c>
      <c r="H2264">
        <v>9812595902</v>
      </c>
      <c r="I2264" t="s">
        <v>3314</v>
      </c>
      <c r="J2264" t="s">
        <v>4373</v>
      </c>
    </row>
    <row r="2265" spans="1:10" x14ac:dyDescent="0.35">
      <c r="A2265" t="s">
        <v>9</v>
      </c>
      <c r="B2265" t="s">
        <v>29</v>
      </c>
      <c r="C2265" t="s">
        <v>4398</v>
      </c>
      <c r="D2265" t="s">
        <v>705</v>
      </c>
      <c r="E2265" t="s">
        <v>1223</v>
      </c>
      <c r="F2265" s="4">
        <v>7752</v>
      </c>
      <c r="G2265" t="s">
        <v>2612</v>
      </c>
      <c r="H2265">
        <v>9812595902</v>
      </c>
      <c r="I2265" t="s">
        <v>3314</v>
      </c>
      <c r="J2265" t="s">
        <v>4373</v>
      </c>
    </row>
    <row r="2266" spans="1:10" x14ac:dyDescent="0.35">
      <c r="A2266" t="s">
        <v>9</v>
      </c>
      <c r="B2266" t="s">
        <v>29</v>
      </c>
      <c r="C2266" t="s">
        <v>4398</v>
      </c>
      <c r="D2266" t="s">
        <v>706</v>
      </c>
      <c r="E2266" t="s">
        <v>1223</v>
      </c>
      <c r="F2266" s="4">
        <v>7752</v>
      </c>
      <c r="G2266" t="s">
        <v>2612</v>
      </c>
      <c r="H2266">
        <v>9812595902</v>
      </c>
      <c r="I2266" t="s">
        <v>3314</v>
      </c>
      <c r="J2266" t="s">
        <v>4373</v>
      </c>
    </row>
    <row r="2267" spans="1:10" x14ac:dyDescent="0.35">
      <c r="A2267" t="s">
        <v>9</v>
      </c>
      <c r="B2267" t="s">
        <v>29</v>
      </c>
      <c r="C2267" t="s">
        <v>4398</v>
      </c>
      <c r="D2267" t="s">
        <v>707</v>
      </c>
      <c r="E2267" t="s">
        <v>1223</v>
      </c>
      <c r="F2267" s="4">
        <v>7752</v>
      </c>
      <c r="G2267" t="s">
        <v>2612</v>
      </c>
      <c r="H2267">
        <v>9812595902</v>
      </c>
      <c r="I2267" t="s">
        <v>3314</v>
      </c>
      <c r="J2267" t="s">
        <v>4373</v>
      </c>
    </row>
    <row r="2268" spans="1:10" x14ac:dyDescent="0.35">
      <c r="A2268" t="s">
        <v>9</v>
      </c>
      <c r="B2268" t="s">
        <v>29</v>
      </c>
      <c r="C2268" t="s">
        <v>4398</v>
      </c>
      <c r="D2268" t="s">
        <v>708</v>
      </c>
      <c r="E2268" t="s">
        <v>1223</v>
      </c>
      <c r="F2268" s="4">
        <v>7752</v>
      </c>
      <c r="G2268" t="s">
        <v>2612</v>
      </c>
      <c r="H2268">
        <v>9812595902</v>
      </c>
      <c r="I2268" t="s">
        <v>3314</v>
      </c>
      <c r="J2268" t="s">
        <v>4373</v>
      </c>
    </row>
    <row r="2269" spans="1:10" x14ac:dyDescent="0.35">
      <c r="A2269" t="s">
        <v>9</v>
      </c>
      <c r="B2269" t="s">
        <v>29</v>
      </c>
      <c r="C2269" t="s">
        <v>4398</v>
      </c>
      <c r="D2269" t="s">
        <v>709</v>
      </c>
      <c r="E2269" t="s">
        <v>1223</v>
      </c>
      <c r="F2269" s="4">
        <v>7752</v>
      </c>
      <c r="G2269" t="s">
        <v>2612</v>
      </c>
      <c r="H2269">
        <v>9812595902</v>
      </c>
      <c r="I2269" t="s">
        <v>3314</v>
      </c>
      <c r="J2269" t="s">
        <v>4373</v>
      </c>
    </row>
    <row r="2270" spans="1:10" x14ac:dyDescent="0.35">
      <c r="A2270" t="s">
        <v>9</v>
      </c>
      <c r="B2270" t="s">
        <v>29</v>
      </c>
      <c r="C2270" t="s">
        <v>4398</v>
      </c>
      <c r="D2270" t="s">
        <v>710</v>
      </c>
      <c r="E2270" t="s">
        <v>1223</v>
      </c>
      <c r="F2270" s="4">
        <v>7752</v>
      </c>
      <c r="G2270" t="s">
        <v>2612</v>
      </c>
      <c r="H2270">
        <v>9812595902</v>
      </c>
      <c r="I2270" t="s">
        <v>3314</v>
      </c>
      <c r="J2270" t="s">
        <v>4373</v>
      </c>
    </row>
    <row r="2271" spans="1:10" x14ac:dyDescent="0.35">
      <c r="A2271" t="s">
        <v>9</v>
      </c>
      <c r="B2271" t="s">
        <v>29</v>
      </c>
      <c r="C2271" t="s">
        <v>4398</v>
      </c>
      <c r="D2271" t="s">
        <v>711</v>
      </c>
      <c r="E2271" t="s">
        <v>1223</v>
      </c>
      <c r="F2271" s="4">
        <v>7752</v>
      </c>
      <c r="G2271" t="s">
        <v>2612</v>
      </c>
      <c r="H2271">
        <v>9812595902</v>
      </c>
      <c r="I2271" t="s">
        <v>3314</v>
      </c>
      <c r="J2271" t="s">
        <v>4373</v>
      </c>
    </row>
    <row r="2272" spans="1:10" x14ac:dyDescent="0.35">
      <c r="A2272" t="s">
        <v>9</v>
      </c>
      <c r="B2272" t="s">
        <v>29</v>
      </c>
      <c r="C2272" t="s">
        <v>4398</v>
      </c>
      <c r="D2272" t="s">
        <v>712</v>
      </c>
      <c r="E2272" t="s">
        <v>1223</v>
      </c>
      <c r="F2272" s="4">
        <v>7752</v>
      </c>
      <c r="G2272" t="s">
        <v>2612</v>
      </c>
      <c r="H2272">
        <v>9812595902</v>
      </c>
      <c r="I2272" t="s">
        <v>3314</v>
      </c>
      <c r="J2272" t="s">
        <v>4373</v>
      </c>
    </row>
    <row r="2273" spans="1:10" x14ac:dyDescent="0.35">
      <c r="A2273" t="s">
        <v>9</v>
      </c>
      <c r="B2273" t="s">
        <v>29</v>
      </c>
      <c r="C2273" t="s">
        <v>4398</v>
      </c>
      <c r="D2273" t="s">
        <v>713</v>
      </c>
      <c r="E2273" t="s">
        <v>1223</v>
      </c>
      <c r="F2273" s="4">
        <v>7752</v>
      </c>
      <c r="G2273" t="s">
        <v>2612</v>
      </c>
      <c r="H2273">
        <v>9812595902</v>
      </c>
      <c r="I2273" t="s">
        <v>3314</v>
      </c>
      <c r="J2273" t="s">
        <v>4373</v>
      </c>
    </row>
    <row r="2274" spans="1:10" x14ac:dyDescent="0.35">
      <c r="A2274" t="s">
        <v>9</v>
      </c>
      <c r="B2274" t="s">
        <v>29</v>
      </c>
      <c r="C2274" t="s">
        <v>4398</v>
      </c>
      <c r="D2274" t="s">
        <v>714</v>
      </c>
      <c r="E2274" t="s">
        <v>1223</v>
      </c>
      <c r="F2274" s="4">
        <v>7752</v>
      </c>
      <c r="G2274" t="s">
        <v>2612</v>
      </c>
      <c r="H2274">
        <v>9812595902</v>
      </c>
      <c r="I2274" t="s">
        <v>3314</v>
      </c>
      <c r="J2274" t="s">
        <v>4373</v>
      </c>
    </row>
    <row r="2275" spans="1:10" x14ac:dyDescent="0.35">
      <c r="A2275" t="s">
        <v>9</v>
      </c>
      <c r="B2275" t="s">
        <v>29</v>
      </c>
      <c r="C2275" t="s">
        <v>4398</v>
      </c>
      <c r="D2275" t="s">
        <v>715</v>
      </c>
      <c r="E2275" t="s">
        <v>1223</v>
      </c>
      <c r="F2275" s="4">
        <v>7752</v>
      </c>
      <c r="G2275" t="s">
        <v>2612</v>
      </c>
      <c r="H2275">
        <v>9812595902</v>
      </c>
      <c r="I2275" t="s">
        <v>3314</v>
      </c>
      <c r="J2275" t="s">
        <v>4373</v>
      </c>
    </row>
    <row r="2276" spans="1:10" x14ac:dyDescent="0.35">
      <c r="A2276" t="s">
        <v>9</v>
      </c>
      <c r="B2276" t="s">
        <v>29</v>
      </c>
      <c r="C2276" t="s">
        <v>4398</v>
      </c>
      <c r="D2276" t="s">
        <v>716</v>
      </c>
      <c r="E2276" t="s">
        <v>1223</v>
      </c>
      <c r="F2276" s="4">
        <v>7752</v>
      </c>
      <c r="G2276" t="s">
        <v>2612</v>
      </c>
      <c r="H2276">
        <v>9812595902</v>
      </c>
      <c r="I2276" t="s">
        <v>3314</v>
      </c>
      <c r="J2276" t="s">
        <v>4373</v>
      </c>
    </row>
    <row r="2277" spans="1:10" x14ac:dyDescent="0.35">
      <c r="A2277" t="s">
        <v>9</v>
      </c>
      <c r="B2277" t="s">
        <v>29</v>
      </c>
      <c r="C2277" t="s">
        <v>4398</v>
      </c>
      <c r="D2277" t="s">
        <v>717</v>
      </c>
      <c r="E2277" t="s">
        <v>1223</v>
      </c>
      <c r="F2277" s="4">
        <v>7752</v>
      </c>
      <c r="G2277" t="s">
        <v>2612</v>
      </c>
      <c r="H2277">
        <v>9812595902</v>
      </c>
      <c r="I2277" t="s">
        <v>3314</v>
      </c>
      <c r="J2277" t="s">
        <v>4373</v>
      </c>
    </row>
    <row r="2278" spans="1:10" x14ac:dyDescent="0.35">
      <c r="A2278" t="s">
        <v>9</v>
      </c>
      <c r="B2278" t="s">
        <v>29</v>
      </c>
      <c r="C2278" t="s">
        <v>4398</v>
      </c>
      <c r="D2278" t="s">
        <v>718</v>
      </c>
      <c r="E2278" t="s">
        <v>1223</v>
      </c>
      <c r="F2278" s="4">
        <v>7752</v>
      </c>
      <c r="G2278" t="s">
        <v>2612</v>
      </c>
      <c r="H2278">
        <v>9812595902</v>
      </c>
      <c r="I2278" t="s">
        <v>3314</v>
      </c>
      <c r="J2278" t="s">
        <v>4373</v>
      </c>
    </row>
    <row r="2279" spans="1:10" x14ac:dyDescent="0.35">
      <c r="A2279" t="s">
        <v>9</v>
      </c>
      <c r="B2279" t="s">
        <v>29</v>
      </c>
      <c r="C2279" t="s">
        <v>4398</v>
      </c>
      <c r="D2279" t="s">
        <v>719</v>
      </c>
      <c r="E2279" t="s">
        <v>1223</v>
      </c>
      <c r="F2279" s="4">
        <v>1596</v>
      </c>
      <c r="G2279" t="s">
        <v>2611</v>
      </c>
      <c r="H2279">
        <v>8219576442</v>
      </c>
      <c r="I2279" t="s">
        <v>3901</v>
      </c>
      <c r="J2279" t="s">
        <v>4373</v>
      </c>
    </row>
    <row r="2280" spans="1:10" x14ac:dyDescent="0.35">
      <c r="A2280" t="s">
        <v>9</v>
      </c>
      <c r="B2280" t="s">
        <v>29</v>
      </c>
      <c r="C2280" t="s">
        <v>4398</v>
      </c>
      <c r="D2280" t="s">
        <v>720</v>
      </c>
      <c r="E2280" t="s">
        <v>1223</v>
      </c>
      <c r="F2280" s="4">
        <v>1596</v>
      </c>
      <c r="G2280" t="s">
        <v>2611</v>
      </c>
      <c r="H2280">
        <v>8219576442</v>
      </c>
      <c r="I2280" t="s">
        <v>3901</v>
      </c>
      <c r="J2280" t="s">
        <v>4373</v>
      </c>
    </row>
    <row r="2281" spans="1:10" x14ac:dyDescent="0.35">
      <c r="A2281" t="s">
        <v>9</v>
      </c>
      <c r="B2281" t="s">
        <v>29</v>
      </c>
      <c r="C2281" t="s">
        <v>4398</v>
      </c>
      <c r="D2281" t="s">
        <v>721</v>
      </c>
      <c r="E2281" t="s">
        <v>1223</v>
      </c>
      <c r="F2281" s="4">
        <v>1596</v>
      </c>
      <c r="G2281" t="s">
        <v>2611</v>
      </c>
      <c r="H2281">
        <v>8219576442</v>
      </c>
      <c r="I2281" t="s">
        <v>3901</v>
      </c>
      <c r="J2281" t="s">
        <v>4373</v>
      </c>
    </row>
    <row r="2282" spans="1:10" x14ac:dyDescent="0.35">
      <c r="A2282" t="s">
        <v>9</v>
      </c>
      <c r="B2282" t="s">
        <v>29</v>
      </c>
      <c r="C2282" t="s">
        <v>4398</v>
      </c>
      <c r="D2282" t="s">
        <v>722</v>
      </c>
      <c r="E2282" t="s">
        <v>1223</v>
      </c>
      <c r="F2282" s="4">
        <v>1596</v>
      </c>
      <c r="G2282" t="s">
        <v>2611</v>
      </c>
      <c r="H2282">
        <v>8219576442</v>
      </c>
      <c r="I2282" t="s">
        <v>3901</v>
      </c>
      <c r="J2282" t="s">
        <v>4373</v>
      </c>
    </row>
    <row r="2283" spans="1:10" x14ac:dyDescent="0.35">
      <c r="A2283" t="s">
        <v>9</v>
      </c>
      <c r="B2283" t="s">
        <v>29</v>
      </c>
      <c r="C2283" t="s">
        <v>4398</v>
      </c>
      <c r="D2283" t="s">
        <v>723</v>
      </c>
      <c r="E2283" t="s">
        <v>1223</v>
      </c>
      <c r="F2283" s="4">
        <v>1596</v>
      </c>
      <c r="G2283" t="s">
        <v>2611</v>
      </c>
      <c r="H2283">
        <v>8219576442</v>
      </c>
      <c r="I2283" t="s">
        <v>3901</v>
      </c>
      <c r="J2283" t="s">
        <v>4373</v>
      </c>
    </row>
    <row r="2284" spans="1:10" x14ac:dyDescent="0.35">
      <c r="A2284" t="s">
        <v>9</v>
      </c>
      <c r="B2284" t="s">
        <v>29</v>
      </c>
      <c r="C2284" t="s">
        <v>4398</v>
      </c>
      <c r="D2284" t="s">
        <v>724</v>
      </c>
      <c r="E2284" t="s">
        <v>1223</v>
      </c>
      <c r="F2284" s="4">
        <v>1596</v>
      </c>
      <c r="G2284" t="s">
        <v>2611</v>
      </c>
      <c r="H2284">
        <v>8219576442</v>
      </c>
      <c r="I2284" t="s">
        <v>3901</v>
      </c>
      <c r="J2284" t="s">
        <v>4373</v>
      </c>
    </row>
    <row r="2285" spans="1:10" x14ac:dyDescent="0.35">
      <c r="A2285" t="s">
        <v>9</v>
      </c>
      <c r="B2285" t="s">
        <v>29</v>
      </c>
      <c r="C2285" t="s">
        <v>4398</v>
      </c>
      <c r="D2285" t="s">
        <v>725</v>
      </c>
      <c r="E2285" t="s">
        <v>1223</v>
      </c>
      <c r="F2285" s="4">
        <v>1596</v>
      </c>
      <c r="G2285" t="s">
        <v>2611</v>
      </c>
      <c r="H2285">
        <v>8219576442</v>
      </c>
      <c r="I2285" t="s">
        <v>3901</v>
      </c>
      <c r="J2285" t="s">
        <v>4373</v>
      </c>
    </row>
    <row r="2286" spans="1:10" x14ac:dyDescent="0.35">
      <c r="A2286" t="s">
        <v>9</v>
      </c>
      <c r="B2286" t="s">
        <v>29</v>
      </c>
      <c r="C2286" t="s">
        <v>4398</v>
      </c>
      <c r="D2286" t="s">
        <v>726</v>
      </c>
      <c r="E2286" t="s">
        <v>1223</v>
      </c>
      <c r="F2286" s="4">
        <v>1596</v>
      </c>
      <c r="G2286" t="s">
        <v>2611</v>
      </c>
      <c r="H2286">
        <v>8219576442</v>
      </c>
      <c r="I2286" t="s">
        <v>3901</v>
      </c>
      <c r="J2286" t="s">
        <v>4373</v>
      </c>
    </row>
    <row r="2287" spans="1:10" x14ac:dyDescent="0.35">
      <c r="A2287" t="s">
        <v>9</v>
      </c>
      <c r="B2287" t="s">
        <v>29</v>
      </c>
      <c r="C2287" t="s">
        <v>4398</v>
      </c>
      <c r="D2287" t="s">
        <v>296</v>
      </c>
      <c r="E2287" t="s">
        <v>1223</v>
      </c>
      <c r="F2287" s="4">
        <v>1596</v>
      </c>
      <c r="G2287" t="s">
        <v>2611</v>
      </c>
      <c r="H2287">
        <v>8219576442</v>
      </c>
      <c r="I2287" t="s">
        <v>3901</v>
      </c>
      <c r="J2287" t="s">
        <v>4373</v>
      </c>
    </row>
    <row r="2288" spans="1:10" x14ac:dyDescent="0.35">
      <c r="A2288" t="s">
        <v>9</v>
      </c>
      <c r="B2288" t="s">
        <v>29</v>
      </c>
      <c r="C2288" t="s">
        <v>4398</v>
      </c>
      <c r="D2288" t="s">
        <v>727</v>
      </c>
      <c r="E2288" t="s">
        <v>1223</v>
      </c>
      <c r="F2288" s="4">
        <v>1596</v>
      </c>
      <c r="G2288" t="s">
        <v>2611</v>
      </c>
      <c r="H2288">
        <v>8219576442</v>
      </c>
      <c r="I2288" t="s">
        <v>3901</v>
      </c>
      <c r="J2288" t="s">
        <v>4373</v>
      </c>
    </row>
    <row r="2289" spans="1:10" x14ac:dyDescent="0.35">
      <c r="A2289" t="s">
        <v>9</v>
      </c>
      <c r="B2289" t="s">
        <v>29</v>
      </c>
      <c r="C2289" t="s">
        <v>4398</v>
      </c>
      <c r="D2289" t="s">
        <v>728</v>
      </c>
      <c r="E2289" t="s">
        <v>1223</v>
      </c>
      <c r="F2289" s="4">
        <v>1596</v>
      </c>
      <c r="G2289" t="s">
        <v>2611</v>
      </c>
      <c r="H2289">
        <v>8219576442</v>
      </c>
      <c r="I2289" t="s">
        <v>3901</v>
      </c>
      <c r="J2289" t="s">
        <v>4373</v>
      </c>
    </row>
    <row r="2290" spans="1:10" x14ac:dyDescent="0.35">
      <c r="A2290" t="s">
        <v>9</v>
      </c>
      <c r="B2290" t="s">
        <v>29</v>
      </c>
      <c r="C2290" t="s">
        <v>4398</v>
      </c>
      <c r="D2290" t="s">
        <v>729</v>
      </c>
      <c r="E2290" t="s">
        <v>1223</v>
      </c>
      <c r="F2290" s="4">
        <v>1596</v>
      </c>
      <c r="G2290" t="s">
        <v>2611</v>
      </c>
      <c r="H2290">
        <v>8219576442</v>
      </c>
      <c r="I2290" t="s">
        <v>3901</v>
      </c>
      <c r="J2290" t="s">
        <v>4373</v>
      </c>
    </row>
    <row r="2291" spans="1:10" x14ac:dyDescent="0.35">
      <c r="A2291" t="s">
        <v>9</v>
      </c>
      <c r="B2291" t="s">
        <v>29</v>
      </c>
      <c r="C2291" t="s">
        <v>4398</v>
      </c>
      <c r="D2291" t="s">
        <v>730</v>
      </c>
      <c r="E2291" t="s">
        <v>1223</v>
      </c>
      <c r="F2291" s="4">
        <v>1596</v>
      </c>
      <c r="G2291" t="s">
        <v>2611</v>
      </c>
      <c r="H2291">
        <v>8219576442</v>
      </c>
      <c r="I2291" t="s">
        <v>3901</v>
      </c>
      <c r="J2291" t="s">
        <v>4373</v>
      </c>
    </row>
    <row r="2292" spans="1:10" x14ac:dyDescent="0.35">
      <c r="A2292" t="s">
        <v>9</v>
      </c>
      <c r="B2292" t="s">
        <v>29</v>
      </c>
      <c r="C2292" t="s">
        <v>4398</v>
      </c>
      <c r="D2292" t="s">
        <v>731</v>
      </c>
      <c r="E2292" t="s">
        <v>1223</v>
      </c>
      <c r="F2292" s="4">
        <v>1596</v>
      </c>
      <c r="G2292" t="s">
        <v>2611</v>
      </c>
      <c r="H2292">
        <v>8219576442</v>
      </c>
      <c r="I2292" t="s">
        <v>3901</v>
      </c>
      <c r="J2292" t="s">
        <v>4373</v>
      </c>
    </row>
    <row r="2293" spans="1:10" x14ac:dyDescent="0.35">
      <c r="A2293" t="s">
        <v>9</v>
      </c>
      <c r="B2293" t="s">
        <v>29</v>
      </c>
      <c r="C2293" t="s">
        <v>4398</v>
      </c>
      <c r="D2293" t="s">
        <v>732</v>
      </c>
      <c r="E2293" t="s">
        <v>1223</v>
      </c>
      <c r="F2293" s="4">
        <v>1596</v>
      </c>
      <c r="G2293" t="s">
        <v>2611</v>
      </c>
      <c r="H2293">
        <v>8219576442</v>
      </c>
      <c r="I2293" t="s">
        <v>3901</v>
      </c>
      <c r="J2293" t="s">
        <v>4373</v>
      </c>
    </row>
    <row r="2294" spans="1:10" x14ac:dyDescent="0.35">
      <c r="A2294" t="s">
        <v>9</v>
      </c>
      <c r="B2294" t="s">
        <v>29</v>
      </c>
      <c r="C2294" t="s">
        <v>4398</v>
      </c>
      <c r="D2294" t="s">
        <v>733</v>
      </c>
      <c r="E2294" t="s">
        <v>1223</v>
      </c>
      <c r="F2294" s="4">
        <v>1596</v>
      </c>
      <c r="G2294" t="s">
        <v>2611</v>
      </c>
      <c r="H2294">
        <v>8219576442</v>
      </c>
      <c r="I2294" t="s">
        <v>3901</v>
      </c>
      <c r="J2294" t="s">
        <v>4373</v>
      </c>
    </row>
    <row r="2295" spans="1:10" x14ac:dyDescent="0.35">
      <c r="A2295" t="s">
        <v>9</v>
      </c>
      <c r="B2295" t="s">
        <v>29</v>
      </c>
      <c r="C2295" t="s">
        <v>4398</v>
      </c>
      <c r="D2295" t="s">
        <v>734</v>
      </c>
      <c r="E2295" t="s">
        <v>1223</v>
      </c>
      <c r="F2295" s="4">
        <v>1596</v>
      </c>
      <c r="G2295" t="s">
        <v>2611</v>
      </c>
      <c r="H2295">
        <v>8219576442</v>
      </c>
      <c r="I2295" t="s">
        <v>3901</v>
      </c>
      <c r="J2295" t="s">
        <v>4373</v>
      </c>
    </row>
    <row r="2296" spans="1:10" x14ac:dyDescent="0.35">
      <c r="A2296" t="s">
        <v>9</v>
      </c>
      <c r="B2296" t="s">
        <v>29</v>
      </c>
      <c r="C2296" t="s">
        <v>4398</v>
      </c>
      <c r="D2296" t="s">
        <v>735</v>
      </c>
      <c r="E2296" t="s">
        <v>1223</v>
      </c>
      <c r="F2296" s="4">
        <v>1596</v>
      </c>
      <c r="G2296" t="s">
        <v>2611</v>
      </c>
      <c r="H2296">
        <v>8219576442</v>
      </c>
      <c r="I2296" t="s">
        <v>3901</v>
      </c>
      <c r="J2296" t="s">
        <v>4373</v>
      </c>
    </row>
    <row r="2297" spans="1:10" x14ac:dyDescent="0.35">
      <c r="A2297" t="s">
        <v>9</v>
      </c>
      <c r="B2297" t="s">
        <v>29</v>
      </c>
      <c r="C2297" t="s">
        <v>4398</v>
      </c>
      <c r="D2297" t="s">
        <v>736</v>
      </c>
      <c r="E2297" t="s">
        <v>1223</v>
      </c>
      <c r="F2297" s="4">
        <v>1596</v>
      </c>
      <c r="G2297" t="s">
        <v>2611</v>
      </c>
      <c r="H2297">
        <v>8219576442</v>
      </c>
      <c r="I2297" t="s">
        <v>3901</v>
      </c>
      <c r="J2297" t="s">
        <v>4373</v>
      </c>
    </row>
    <row r="2298" spans="1:10" x14ac:dyDescent="0.35">
      <c r="A2298" t="s">
        <v>9</v>
      </c>
      <c r="B2298" t="s">
        <v>29</v>
      </c>
      <c r="C2298" t="s">
        <v>4398</v>
      </c>
      <c r="D2298" t="s">
        <v>737</v>
      </c>
      <c r="E2298" t="s">
        <v>1223</v>
      </c>
      <c r="F2298" s="4">
        <v>1596</v>
      </c>
      <c r="G2298" t="s">
        <v>2611</v>
      </c>
      <c r="H2298">
        <v>8219576442</v>
      </c>
      <c r="I2298" t="s">
        <v>3901</v>
      </c>
      <c r="J2298" t="s">
        <v>4373</v>
      </c>
    </row>
    <row r="2299" spans="1:10" x14ac:dyDescent="0.35">
      <c r="A2299" t="s">
        <v>9</v>
      </c>
      <c r="B2299" t="s">
        <v>29</v>
      </c>
      <c r="C2299" t="s">
        <v>4398</v>
      </c>
      <c r="D2299" t="s">
        <v>738</v>
      </c>
      <c r="E2299" t="s">
        <v>1223</v>
      </c>
      <c r="F2299" s="4">
        <v>1596</v>
      </c>
      <c r="G2299" t="s">
        <v>2611</v>
      </c>
      <c r="H2299">
        <v>8219576442</v>
      </c>
      <c r="I2299" t="s">
        <v>3901</v>
      </c>
      <c r="J2299" t="s">
        <v>4373</v>
      </c>
    </row>
    <row r="2300" spans="1:10" x14ac:dyDescent="0.35">
      <c r="A2300" t="s">
        <v>9</v>
      </c>
      <c r="B2300" t="s">
        <v>29</v>
      </c>
      <c r="C2300" t="s">
        <v>4398</v>
      </c>
      <c r="D2300" t="s">
        <v>739</v>
      </c>
      <c r="E2300" t="s">
        <v>1223</v>
      </c>
      <c r="F2300" s="4">
        <v>1596</v>
      </c>
      <c r="G2300" t="s">
        <v>2611</v>
      </c>
      <c r="H2300">
        <v>8219576442</v>
      </c>
      <c r="I2300" t="s">
        <v>3901</v>
      </c>
      <c r="J2300" t="s">
        <v>4373</v>
      </c>
    </row>
    <row r="2301" spans="1:10" x14ac:dyDescent="0.35">
      <c r="A2301" t="s">
        <v>9</v>
      </c>
      <c r="B2301" t="s">
        <v>29</v>
      </c>
      <c r="C2301" t="s">
        <v>4398</v>
      </c>
      <c r="D2301" t="s">
        <v>740</v>
      </c>
      <c r="E2301" t="s">
        <v>1223</v>
      </c>
      <c r="F2301" s="4">
        <v>1596</v>
      </c>
      <c r="G2301" t="s">
        <v>2611</v>
      </c>
      <c r="H2301">
        <v>8219576442</v>
      </c>
      <c r="I2301" t="s">
        <v>3901</v>
      </c>
      <c r="J2301" t="s">
        <v>4373</v>
      </c>
    </row>
    <row r="2302" spans="1:10" x14ac:dyDescent="0.35">
      <c r="A2302" t="s">
        <v>9</v>
      </c>
      <c r="B2302" t="s">
        <v>29</v>
      </c>
      <c r="C2302" t="s">
        <v>4398</v>
      </c>
      <c r="D2302" t="s">
        <v>741</v>
      </c>
      <c r="E2302" t="s">
        <v>1223</v>
      </c>
      <c r="F2302" s="4">
        <v>1596</v>
      </c>
      <c r="G2302" t="s">
        <v>2611</v>
      </c>
      <c r="H2302">
        <v>8219576442</v>
      </c>
      <c r="I2302" t="s">
        <v>3901</v>
      </c>
      <c r="J2302" t="s">
        <v>4373</v>
      </c>
    </row>
    <row r="2303" spans="1:10" x14ac:dyDescent="0.35">
      <c r="A2303" t="s">
        <v>9</v>
      </c>
      <c r="B2303" t="s">
        <v>29</v>
      </c>
      <c r="C2303" t="s">
        <v>4398</v>
      </c>
      <c r="D2303" t="s">
        <v>742</v>
      </c>
      <c r="E2303" t="s">
        <v>1223</v>
      </c>
      <c r="F2303" s="4">
        <v>2012</v>
      </c>
      <c r="G2303" t="s">
        <v>2131</v>
      </c>
      <c r="H2303">
        <v>8899365452</v>
      </c>
      <c r="I2303" t="s">
        <v>3902</v>
      </c>
      <c r="J2303" t="s">
        <v>4373</v>
      </c>
    </row>
    <row r="2304" spans="1:10" x14ac:dyDescent="0.35">
      <c r="A2304" t="s">
        <v>9</v>
      </c>
      <c r="B2304" t="s">
        <v>29</v>
      </c>
      <c r="C2304" t="s">
        <v>4398</v>
      </c>
      <c r="D2304" t="s">
        <v>743</v>
      </c>
      <c r="E2304" t="s">
        <v>1223</v>
      </c>
      <c r="F2304" s="4">
        <v>2012</v>
      </c>
      <c r="G2304" t="s">
        <v>2131</v>
      </c>
      <c r="H2304">
        <v>8899365452</v>
      </c>
      <c r="I2304" t="s">
        <v>3902</v>
      </c>
      <c r="J2304" t="s">
        <v>4373</v>
      </c>
    </row>
    <row r="2305" spans="1:10" x14ac:dyDescent="0.35">
      <c r="A2305" t="s">
        <v>9</v>
      </c>
      <c r="B2305" t="s">
        <v>29</v>
      </c>
      <c r="C2305" t="s">
        <v>4398</v>
      </c>
      <c r="D2305" t="s">
        <v>744</v>
      </c>
      <c r="E2305" t="s">
        <v>1223</v>
      </c>
      <c r="F2305" s="4">
        <v>1739</v>
      </c>
      <c r="G2305" t="s">
        <v>2613</v>
      </c>
      <c r="H2305">
        <v>7006743055</v>
      </c>
      <c r="I2305" t="s">
        <v>3903</v>
      </c>
      <c r="J2305" t="s">
        <v>4373</v>
      </c>
    </row>
    <row r="2306" spans="1:10" x14ac:dyDescent="0.35">
      <c r="A2306" t="s">
        <v>9</v>
      </c>
      <c r="B2306" t="s">
        <v>29</v>
      </c>
      <c r="C2306" t="s">
        <v>4398</v>
      </c>
      <c r="D2306" t="s">
        <v>745</v>
      </c>
      <c r="E2306" t="s">
        <v>1223</v>
      </c>
      <c r="F2306" s="4">
        <v>2012</v>
      </c>
      <c r="G2306" t="s">
        <v>2131</v>
      </c>
      <c r="H2306">
        <v>8899365452</v>
      </c>
      <c r="I2306" t="s">
        <v>3902</v>
      </c>
      <c r="J2306" t="s">
        <v>4373</v>
      </c>
    </row>
    <row r="2307" spans="1:10" x14ac:dyDescent="0.35">
      <c r="A2307" t="s">
        <v>9</v>
      </c>
      <c r="B2307" t="s">
        <v>29</v>
      </c>
      <c r="C2307" t="s">
        <v>4398</v>
      </c>
      <c r="D2307" t="s">
        <v>746</v>
      </c>
      <c r="E2307" t="s">
        <v>1223</v>
      </c>
      <c r="F2307" s="4">
        <v>2012</v>
      </c>
      <c r="G2307" t="s">
        <v>2131</v>
      </c>
      <c r="H2307">
        <v>8899365452</v>
      </c>
      <c r="I2307" t="s">
        <v>3902</v>
      </c>
      <c r="J2307" t="s">
        <v>4373</v>
      </c>
    </row>
    <row r="2308" spans="1:10" x14ac:dyDescent="0.35">
      <c r="A2308" t="s">
        <v>9</v>
      </c>
      <c r="B2308" t="s">
        <v>29</v>
      </c>
      <c r="C2308" t="s">
        <v>4398</v>
      </c>
      <c r="D2308" t="s">
        <v>747</v>
      </c>
      <c r="E2308" t="s">
        <v>1223</v>
      </c>
      <c r="F2308" s="4">
        <v>1739</v>
      </c>
      <c r="G2308" t="s">
        <v>2614</v>
      </c>
      <c r="H2308">
        <v>7006743055</v>
      </c>
      <c r="I2308" t="s">
        <v>3903</v>
      </c>
      <c r="J2308" t="s">
        <v>4373</v>
      </c>
    </row>
    <row r="2309" spans="1:10" x14ac:dyDescent="0.35">
      <c r="A2309" t="s">
        <v>9</v>
      </c>
      <c r="B2309" t="s">
        <v>29</v>
      </c>
      <c r="C2309" t="s">
        <v>4398</v>
      </c>
      <c r="D2309" t="s">
        <v>748</v>
      </c>
      <c r="E2309" t="s">
        <v>1223</v>
      </c>
      <c r="F2309" s="4">
        <v>2012</v>
      </c>
      <c r="G2309" t="s">
        <v>2131</v>
      </c>
      <c r="H2309">
        <v>8899365452</v>
      </c>
      <c r="I2309" t="s">
        <v>3902</v>
      </c>
      <c r="J2309" t="s">
        <v>4373</v>
      </c>
    </row>
    <row r="2310" spans="1:10" x14ac:dyDescent="0.35">
      <c r="A2310" t="s">
        <v>9</v>
      </c>
      <c r="B2310" t="s">
        <v>29</v>
      </c>
      <c r="C2310" t="s">
        <v>4398</v>
      </c>
      <c r="D2310" t="s">
        <v>749</v>
      </c>
      <c r="E2310" t="s">
        <v>1223</v>
      </c>
      <c r="F2310" s="4">
        <v>2012</v>
      </c>
      <c r="G2310" t="s">
        <v>2131</v>
      </c>
      <c r="H2310">
        <v>8899365452</v>
      </c>
      <c r="I2310" t="s">
        <v>3902</v>
      </c>
      <c r="J2310" t="s">
        <v>4373</v>
      </c>
    </row>
    <row r="2311" spans="1:10" x14ac:dyDescent="0.35">
      <c r="A2311" t="s">
        <v>9</v>
      </c>
      <c r="B2311" t="s">
        <v>29</v>
      </c>
      <c r="C2311" t="s">
        <v>4398</v>
      </c>
      <c r="D2311" t="s">
        <v>750</v>
      </c>
      <c r="E2311" t="s">
        <v>1223</v>
      </c>
      <c r="F2311" s="4">
        <v>1739</v>
      </c>
      <c r="G2311" t="s">
        <v>2614</v>
      </c>
      <c r="H2311">
        <v>7006743055</v>
      </c>
      <c r="I2311" t="s">
        <v>3903</v>
      </c>
      <c r="J2311" t="s">
        <v>4373</v>
      </c>
    </row>
    <row r="2312" spans="1:10" x14ac:dyDescent="0.35">
      <c r="A2312" t="s">
        <v>9</v>
      </c>
      <c r="B2312" t="s">
        <v>29</v>
      </c>
      <c r="C2312" t="s">
        <v>4398</v>
      </c>
      <c r="D2312" t="s">
        <v>751</v>
      </c>
      <c r="E2312" t="s">
        <v>1223</v>
      </c>
      <c r="F2312" s="4">
        <v>1739</v>
      </c>
      <c r="G2312" t="s">
        <v>2614</v>
      </c>
      <c r="H2312">
        <v>7006743055</v>
      </c>
      <c r="I2312" t="s">
        <v>3903</v>
      </c>
      <c r="J2312" t="s">
        <v>4373</v>
      </c>
    </row>
    <row r="2313" spans="1:10" x14ac:dyDescent="0.35">
      <c r="A2313" t="s">
        <v>9</v>
      </c>
      <c r="B2313" t="s">
        <v>29</v>
      </c>
      <c r="C2313" t="s">
        <v>4398</v>
      </c>
      <c r="D2313" t="s">
        <v>752</v>
      </c>
      <c r="E2313" t="s">
        <v>1223</v>
      </c>
      <c r="F2313" s="4">
        <v>1739</v>
      </c>
      <c r="G2313" t="s">
        <v>2614</v>
      </c>
      <c r="H2313">
        <v>7006743055</v>
      </c>
      <c r="I2313" t="s">
        <v>3903</v>
      </c>
      <c r="J2313" t="s">
        <v>4373</v>
      </c>
    </row>
    <row r="2314" spans="1:10" x14ac:dyDescent="0.35">
      <c r="A2314" t="s">
        <v>9</v>
      </c>
      <c r="B2314" t="s">
        <v>29</v>
      </c>
      <c r="C2314" t="s">
        <v>4398</v>
      </c>
      <c r="D2314" t="s">
        <v>753</v>
      </c>
      <c r="E2314" t="s">
        <v>1223</v>
      </c>
      <c r="F2314" s="4">
        <v>2012</v>
      </c>
      <c r="G2314" t="s">
        <v>2131</v>
      </c>
      <c r="H2314">
        <v>8899365452</v>
      </c>
      <c r="I2314" t="s">
        <v>3902</v>
      </c>
      <c r="J2314" t="s">
        <v>4373</v>
      </c>
    </row>
    <row r="2315" spans="1:10" x14ac:dyDescent="0.35">
      <c r="A2315" t="s">
        <v>9</v>
      </c>
      <c r="B2315" t="s">
        <v>29</v>
      </c>
      <c r="C2315" t="s">
        <v>4398</v>
      </c>
      <c r="D2315" t="s">
        <v>754</v>
      </c>
      <c r="E2315" t="s">
        <v>1223</v>
      </c>
      <c r="F2315" s="4">
        <v>2012</v>
      </c>
      <c r="G2315" t="s">
        <v>2131</v>
      </c>
      <c r="H2315">
        <v>8899365452</v>
      </c>
      <c r="I2315" t="s">
        <v>3902</v>
      </c>
      <c r="J2315" t="s">
        <v>4373</v>
      </c>
    </row>
    <row r="2316" spans="1:10" x14ac:dyDescent="0.35">
      <c r="A2316" t="s">
        <v>9</v>
      </c>
      <c r="B2316" t="s">
        <v>29</v>
      </c>
      <c r="C2316" t="s">
        <v>4398</v>
      </c>
      <c r="D2316" t="s">
        <v>755</v>
      </c>
      <c r="E2316" t="s">
        <v>1223</v>
      </c>
      <c r="F2316" s="4">
        <v>1739</v>
      </c>
      <c r="G2316" t="s">
        <v>2614</v>
      </c>
      <c r="H2316">
        <v>7006743055</v>
      </c>
      <c r="I2316" t="s">
        <v>3903</v>
      </c>
      <c r="J2316" t="s">
        <v>4373</v>
      </c>
    </row>
    <row r="2317" spans="1:10" x14ac:dyDescent="0.35">
      <c r="A2317" t="s">
        <v>9</v>
      </c>
      <c r="B2317" t="s">
        <v>29</v>
      </c>
      <c r="C2317" t="s">
        <v>4398</v>
      </c>
      <c r="D2317" t="s">
        <v>756</v>
      </c>
      <c r="E2317" t="s">
        <v>1223</v>
      </c>
      <c r="F2317" s="4">
        <v>2012</v>
      </c>
      <c r="G2317" t="s">
        <v>2131</v>
      </c>
      <c r="H2317">
        <v>8899365452</v>
      </c>
      <c r="I2317" t="s">
        <v>3902</v>
      </c>
      <c r="J2317" t="s">
        <v>4373</v>
      </c>
    </row>
    <row r="2318" spans="1:10" x14ac:dyDescent="0.35">
      <c r="A2318" t="s">
        <v>9</v>
      </c>
      <c r="B2318" t="s">
        <v>29</v>
      </c>
      <c r="C2318" t="s">
        <v>4398</v>
      </c>
      <c r="D2318" t="s">
        <v>757</v>
      </c>
      <c r="E2318" t="s">
        <v>1223</v>
      </c>
      <c r="F2318" s="4">
        <v>1739</v>
      </c>
      <c r="G2318" t="s">
        <v>2614</v>
      </c>
      <c r="H2318">
        <v>7006743055</v>
      </c>
      <c r="I2318" t="s">
        <v>3903</v>
      </c>
      <c r="J2318" t="s">
        <v>4373</v>
      </c>
    </row>
    <row r="2319" spans="1:10" x14ac:dyDescent="0.35">
      <c r="A2319" t="s">
        <v>9</v>
      </c>
      <c r="B2319" t="s">
        <v>29</v>
      </c>
      <c r="C2319" t="s">
        <v>4398</v>
      </c>
      <c r="D2319" t="s">
        <v>758</v>
      </c>
      <c r="E2319" t="s">
        <v>1223</v>
      </c>
      <c r="F2319" s="4">
        <v>1739</v>
      </c>
      <c r="G2319" t="s">
        <v>2613</v>
      </c>
      <c r="H2319">
        <v>7006743055</v>
      </c>
      <c r="I2319" t="s">
        <v>3903</v>
      </c>
      <c r="J2319" t="s">
        <v>4373</v>
      </c>
    </row>
    <row r="2320" spans="1:10" x14ac:dyDescent="0.35">
      <c r="A2320" t="s">
        <v>9</v>
      </c>
      <c r="B2320" t="s">
        <v>29</v>
      </c>
      <c r="C2320" t="s">
        <v>4398</v>
      </c>
      <c r="D2320" t="s">
        <v>759</v>
      </c>
      <c r="E2320" t="s">
        <v>1223</v>
      </c>
      <c r="F2320" s="4">
        <v>1739</v>
      </c>
      <c r="G2320" t="s">
        <v>2613</v>
      </c>
      <c r="H2320">
        <v>7006743055</v>
      </c>
      <c r="I2320" t="s">
        <v>3903</v>
      </c>
      <c r="J2320" t="s">
        <v>4373</v>
      </c>
    </row>
    <row r="2321" spans="1:10" x14ac:dyDescent="0.35">
      <c r="A2321" t="s">
        <v>9</v>
      </c>
      <c r="B2321" t="s">
        <v>29</v>
      </c>
      <c r="C2321" t="s">
        <v>4398</v>
      </c>
      <c r="D2321" t="s">
        <v>760</v>
      </c>
      <c r="E2321" t="s">
        <v>1223</v>
      </c>
      <c r="F2321" s="4">
        <v>1739</v>
      </c>
      <c r="G2321" t="s">
        <v>2613</v>
      </c>
      <c r="H2321">
        <v>7006743055</v>
      </c>
      <c r="I2321" t="s">
        <v>3903</v>
      </c>
      <c r="J2321" t="s">
        <v>4373</v>
      </c>
    </row>
    <row r="2322" spans="1:10" x14ac:dyDescent="0.35">
      <c r="A2322" t="s">
        <v>9</v>
      </c>
      <c r="B2322" t="s">
        <v>29</v>
      </c>
      <c r="C2322" t="s">
        <v>4398</v>
      </c>
      <c r="D2322" t="s">
        <v>761</v>
      </c>
      <c r="E2322" t="s">
        <v>1223</v>
      </c>
      <c r="F2322" s="4">
        <v>1739</v>
      </c>
      <c r="G2322" t="s">
        <v>2614</v>
      </c>
      <c r="H2322">
        <v>7006743055</v>
      </c>
      <c r="I2322" t="s">
        <v>3903</v>
      </c>
      <c r="J2322" t="s">
        <v>4373</v>
      </c>
    </row>
    <row r="2323" spans="1:10" x14ac:dyDescent="0.35">
      <c r="A2323" t="s">
        <v>9</v>
      </c>
      <c r="B2323" t="s">
        <v>29</v>
      </c>
      <c r="C2323" t="s">
        <v>4398</v>
      </c>
      <c r="D2323" t="s">
        <v>762</v>
      </c>
      <c r="E2323" t="s">
        <v>1223</v>
      </c>
      <c r="F2323" s="4">
        <v>2012</v>
      </c>
      <c r="G2323" t="s">
        <v>2131</v>
      </c>
      <c r="H2323">
        <v>8899365452</v>
      </c>
      <c r="I2323" t="s">
        <v>3902</v>
      </c>
      <c r="J2323" t="s">
        <v>4373</v>
      </c>
    </row>
    <row r="2324" spans="1:10" x14ac:dyDescent="0.35">
      <c r="A2324" t="s">
        <v>9</v>
      </c>
      <c r="B2324" t="s">
        <v>29</v>
      </c>
      <c r="C2324" t="s">
        <v>4398</v>
      </c>
      <c r="D2324" t="s">
        <v>763</v>
      </c>
      <c r="E2324" t="s">
        <v>1223</v>
      </c>
      <c r="F2324" s="4">
        <v>2012</v>
      </c>
      <c r="G2324" t="s">
        <v>2131</v>
      </c>
      <c r="H2324">
        <v>8899365452</v>
      </c>
      <c r="I2324" t="s">
        <v>3902</v>
      </c>
      <c r="J2324" t="s">
        <v>4373</v>
      </c>
    </row>
    <row r="2325" spans="1:10" x14ac:dyDescent="0.35">
      <c r="A2325" t="s">
        <v>9</v>
      </c>
      <c r="B2325" t="s">
        <v>29</v>
      </c>
      <c r="C2325" t="s">
        <v>4398</v>
      </c>
      <c r="D2325" t="s">
        <v>764</v>
      </c>
      <c r="E2325" t="s">
        <v>1223</v>
      </c>
      <c r="F2325" s="4">
        <v>1739</v>
      </c>
      <c r="G2325" t="s">
        <v>2614</v>
      </c>
      <c r="H2325">
        <v>7006743055</v>
      </c>
      <c r="I2325" t="s">
        <v>3903</v>
      </c>
      <c r="J2325" t="s">
        <v>4373</v>
      </c>
    </row>
    <row r="2326" spans="1:10" x14ac:dyDescent="0.35">
      <c r="A2326" t="s">
        <v>9</v>
      </c>
      <c r="B2326" t="s">
        <v>29</v>
      </c>
      <c r="C2326" t="s">
        <v>4398</v>
      </c>
      <c r="D2326" t="s">
        <v>765</v>
      </c>
      <c r="E2326" t="s">
        <v>1223</v>
      </c>
      <c r="F2326" s="4">
        <v>2012</v>
      </c>
      <c r="G2326" t="s">
        <v>2131</v>
      </c>
      <c r="H2326">
        <v>8899365452</v>
      </c>
      <c r="I2326" t="s">
        <v>3902</v>
      </c>
      <c r="J2326" t="s">
        <v>4373</v>
      </c>
    </row>
    <row r="2327" spans="1:10" x14ac:dyDescent="0.35">
      <c r="A2327" t="s">
        <v>9</v>
      </c>
      <c r="B2327" t="s">
        <v>29</v>
      </c>
      <c r="C2327" t="s">
        <v>4398</v>
      </c>
      <c r="D2327" t="s">
        <v>766</v>
      </c>
      <c r="E2327" t="s">
        <v>1223</v>
      </c>
      <c r="F2327" s="4">
        <v>2012</v>
      </c>
      <c r="G2327" t="s">
        <v>2131</v>
      </c>
      <c r="H2327">
        <v>8899365452</v>
      </c>
      <c r="I2327" t="s">
        <v>3902</v>
      </c>
      <c r="J2327" t="s">
        <v>4373</v>
      </c>
    </row>
    <row r="2328" spans="1:10" x14ac:dyDescent="0.35">
      <c r="A2328" t="s">
        <v>9</v>
      </c>
      <c r="B2328" t="s">
        <v>29</v>
      </c>
      <c r="C2328" t="s">
        <v>4398</v>
      </c>
      <c r="D2328" t="s">
        <v>304</v>
      </c>
      <c r="E2328" t="s">
        <v>1223</v>
      </c>
      <c r="F2328" s="4">
        <v>1472</v>
      </c>
      <c r="G2328" t="s">
        <v>2615</v>
      </c>
      <c r="H2328">
        <v>9417620817</v>
      </c>
      <c r="I2328" t="s">
        <v>3550</v>
      </c>
      <c r="J2328" t="s">
        <v>4373</v>
      </c>
    </row>
    <row r="2329" spans="1:10" x14ac:dyDescent="0.35">
      <c r="A2329" t="s">
        <v>9</v>
      </c>
      <c r="B2329" t="s">
        <v>29</v>
      </c>
      <c r="C2329" t="s">
        <v>4398</v>
      </c>
      <c r="D2329" t="s">
        <v>767</v>
      </c>
      <c r="E2329" t="s">
        <v>1223</v>
      </c>
      <c r="F2329" s="4">
        <v>1472</v>
      </c>
      <c r="G2329" t="s">
        <v>2615</v>
      </c>
      <c r="H2329">
        <v>9417620817</v>
      </c>
      <c r="I2329" t="s">
        <v>3550</v>
      </c>
      <c r="J2329" t="s">
        <v>4373</v>
      </c>
    </row>
    <row r="2330" spans="1:10" x14ac:dyDescent="0.35">
      <c r="A2330" t="s">
        <v>9</v>
      </c>
      <c r="B2330" t="s">
        <v>29</v>
      </c>
      <c r="C2330" t="s">
        <v>4398</v>
      </c>
      <c r="D2330" t="s">
        <v>278</v>
      </c>
      <c r="E2330" t="s">
        <v>1223</v>
      </c>
      <c r="F2330" s="4">
        <v>1472</v>
      </c>
      <c r="G2330" t="s">
        <v>2615</v>
      </c>
      <c r="H2330">
        <v>9417620817</v>
      </c>
      <c r="I2330" t="s">
        <v>3550</v>
      </c>
      <c r="J2330" t="s">
        <v>4373</v>
      </c>
    </row>
    <row r="2331" spans="1:10" x14ac:dyDescent="0.35">
      <c r="A2331" t="s">
        <v>9</v>
      </c>
      <c r="B2331" t="s">
        <v>29</v>
      </c>
      <c r="C2331" t="s">
        <v>4398</v>
      </c>
      <c r="D2331" t="s">
        <v>768</v>
      </c>
      <c r="E2331" t="s">
        <v>1223</v>
      </c>
      <c r="F2331" s="4">
        <v>1472</v>
      </c>
      <c r="G2331" t="s">
        <v>2615</v>
      </c>
      <c r="H2331">
        <v>9417620817</v>
      </c>
      <c r="I2331" t="s">
        <v>3550</v>
      </c>
      <c r="J2331" t="s">
        <v>4373</v>
      </c>
    </row>
    <row r="2332" spans="1:10" x14ac:dyDescent="0.35">
      <c r="A2332" t="s">
        <v>9</v>
      </c>
      <c r="B2332" t="s">
        <v>29</v>
      </c>
      <c r="C2332" t="s">
        <v>4398</v>
      </c>
      <c r="D2332" t="s">
        <v>769</v>
      </c>
      <c r="E2332" t="s">
        <v>1223</v>
      </c>
      <c r="F2332" s="4">
        <v>1472</v>
      </c>
      <c r="G2332" t="s">
        <v>2615</v>
      </c>
      <c r="H2332">
        <v>9417620817</v>
      </c>
      <c r="I2332" t="s">
        <v>3550</v>
      </c>
      <c r="J2332" t="s">
        <v>4373</v>
      </c>
    </row>
    <row r="2333" spans="1:10" x14ac:dyDescent="0.35">
      <c r="A2333" t="s">
        <v>9</v>
      </c>
      <c r="B2333" t="s">
        <v>29</v>
      </c>
      <c r="C2333" t="s">
        <v>4398</v>
      </c>
      <c r="D2333" t="s">
        <v>770</v>
      </c>
      <c r="E2333" t="s">
        <v>1223</v>
      </c>
      <c r="F2333" s="4">
        <v>1472</v>
      </c>
      <c r="G2333" t="s">
        <v>2615</v>
      </c>
      <c r="H2333">
        <v>9417620817</v>
      </c>
      <c r="I2333" t="s">
        <v>3550</v>
      </c>
      <c r="J2333" t="s">
        <v>4373</v>
      </c>
    </row>
    <row r="2334" spans="1:10" x14ac:dyDescent="0.35">
      <c r="A2334" t="s">
        <v>9</v>
      </c>
      <c r="B2334" t="s">
        <v>29</v>
      </c>
      <c r="C2334" t="s">
        <v>4398</v>
      </c>
      <c r="D2334" t="s">
        <v>771</v>
      </c>
      <c r="E2334" t="s">
        <v>1223</v>
      </c>
      <c r="F2334" s="4">
        <v>1472</v>
      </c>
      <c r="G2334" t="s">
        <v>2615</v>
      </c>
      <c r="H2334">
        <v>9417620817</v>
      </c>
      <c r="I2334" t="s">
        <v>3550</v>
      </c>
      <c r="J2334" t="s">
        <v>4373</v>
      </c>
    </row>
    <row r="2335" spans="1:10" x14ac:dyDescent="0.35">
      <c r="A2335" t="s">
        <v>9</v>
      </c>
      <c r="B2335" t="s">
        <v>29</v>
      </c>
      <c r="C2335" t="s">
        <v>4398</v>
      </c>
      <c r="D2335" t="s">
        <v>772</v>
      </c>
      <c r="E2335" t="s">
        <v>1223</v>
      </c>
      <c r="F2335" s="4">
        <v>1472</v>
      </c>
      <c r="G2335" t="s">
        <v>2615</v>
      </c>
      <c r="H2335">
        <v>9417620817</v>
      </c>
      <c r="I2335" t="s">
        <v>3550</v>
      </c>
      <c r="J2335" t="s">
        <v>4373</v>
      </c>
    </row>
    <row r="2336" spans="1:10" x14ac:dyDescent="0.35">
      <c r="A2336" t="s">
        <v>9</v>
      </c>
      <c r="B2336" t="s">
        <v>29</v>
      </c>
      <c r="C2336" t="s">
        <v>4398</v>
      </c>
      <c r="D2336" t="s">
        <v>773</v>
      </c>
      <c r="E2336" t="s">
        <v>1223</v>
      </c>
      <c r="F2336" s="4">
        <v>1472</v>
      </c>
      <c r="G2336" t="s">
        <v>2615</v>
      </c>
      <c r="H2336">
        <v>9417620817</v>
      </c>
      <c r="I2336" t="s">
        <v>3550</v>
      </c>
      <c r="J2336" t="s">
        <v>4373</v>
      </c>
    </row>
    <row r="2337" spans="1:10" x14ac:dyDescent="0.35">
      <c r="A2337" t="s">
        <v>9</v>
      </c>
      <c r="B2337" t="s">
        <v>29</v>
      </c>
      <c r="C2337" t="s">
        <v>4398</v>
      </c>
      <c r="D2337" t="s">
        <v>774</v>
      </c>
      <c r="E2337" t="s">
        <v>1223</v>
      </c>
      <c r="F2337" s="4">
        <v>1472</v>
      </c>
      <c r="G2337" t="s">
        <v>2615</v>
      </c>
      <c r="H2337">
        <v>9417620817</v>
      </c>
      <c r="I2337" t="s">
        <v>3550</v>
      </c>
      <c r="J2337" t="s">
        <v>4373</v>
      </c>
    </row>
    <row r="2338" spans="1:10" x14ac:dyDescent="0.35">
      <c r="A2338" t="s">
        <v>9</v>
      </c>
      <c r="B2338" t="s">
        <v>29</v>
      </c>
      <c r="C2338" t="s">
        <v>4398</v>
      </c>
      <c r="D2338" t="s">
        <v>775</v>
      </c>
      <c r="E2338" t="s">
        <v>1223</v>
      </c>
      <c r="F2338" s="4">
        <v>1472</v>
      </c>
      <c r="G2338" t="s">
        <v>2615</v>
      </c>
      <c r="H2338">
        <v>9417620817</v>
      </c>
      <c r="I2338" t="s">
        <v>3550</v>
      </c>
      <c r="J2338" t="s">
        <v>4373</v>
      </c>
    </row>
    <row r="2339" spans="1:10" x14ac:dyDescent="0.35">
      <c r="A2339" t="s">
        <v>9</v>
      </c>
      <c r="B2339" t="s">
        <v>29</v>
      </c>
      <c r="C2339" t="s">
        <v>4398</v>
      </c>
      <c r="D2339" t="s">
        <v>279</v>
      </c>
      <c r="E2339" t="s">
        <v>1223</v>
      </c>
      <c r="F2339" s="4">
        <v>1472</v>
      </c>
      <c r="G2339" t="s">
        <v>2615</v>
      </c>
      <c r="H2339">
        <v>9417620817</v>
      </c>
      <c r="I2339" t="s">
        <v>3550</v>
      </c>
      <c r="J2339" t="s">
        <v>4373</v>
      </c>
    </row>
    <row r="2340" spans="1:10" x14ac:dyDescent="0.35">
      <c r="A2340" t="s">
        <v>9</v>
      </c>
      <c r="B2340" t="s">
        <v>29</v>
      </c>
      <c r="C2340" t="s">
        <v>4398</v>
      </c>
      <c r="D2340" t="s">
        <v>305</v>
      </c>
      <c r="E2340" t="s">
        <v>1223</v>
      </c>
      <c r="F2340" s="4">
        <v>1472</v>
      </c>
      <c r="G2340" t="s">
        <v>2615</v>
      </c>
      <c r="H2340">
        <v>9417620817</v>
      </c>
      <c r="I2340" t="s">
        <v>3550</v>
      </c>
      <c r="J2340" t="s">
        <v>4373</v>
      </c>
    </row>
    <row r="2341" spans="1:10" x14ac:dyDescent="0.35">
      <c r="A2341" t="s">
        <v>9</v>
      </c>
      <c r="B2341" t="s">
        <v>29</v>
      </c>
      <c r="C2341" t="s">
        <v>4398</v>
      </c>
      <c r="D2341" t="s">
        <v>776</v>
      </c>
      <c r="E2341" t="s">
        <v>1223</v>
      </c>
      <c r="F2341" s="4">
        <v>1472</v>
      </c>
      <c r="G2341" t="s">
        <v>2615</v>
      </c>
      <c r="H2341">
        <v>9417620817</v>
      </c>
      <c r="I2341" t="s">
        <v>3550</v>
      </c>
      <c r="J2341" t="s">
        <v>4373</v>
      </c>
    </row>
    <row r="2342" spans="1:10" x14ac:dyDescent="0.35">
      <c r="A2342" t="s">
        <v>9</v>
      </c>
      <c r="B2342" t="s">
        <v>29</v>
      </c>
      <c r="C2342" t="s">
        <v>4398</v>
      </c>
      <c r="D2342" t="s">
        <v>777</v>
      </c>
      <c r="E2342" t="s">
        <v>1223</v>
      </c>
      <c r="F2342" s="4">
        <v>1472</v>
      </c>
      <c r="G2342" t="s">
        <v>2615</v>
      </c>
      <c r="H2342">
        <v>9417620817</v>
      </c>
      <c r="I2342" t="s">
        <v>3550</v>
      </c>
      <c r="J2342" t="s">
        <v>4373</v>
      </c>
    </row>
    <row r="2343" spans="1:10" x14ac:dyDescent="0.35">
      <c r="A2343" t="s">
        <v>9</v>
      </c>
      <c r="B2343" t="s">
        <v>29</v>
      </c>
      <c r="C2343" t="s">
        <v>4398</v>
      </c>
      <c r="D2343" t="s">
        <v>778</v>
      </c>
      <c r="E2343" t="s">
        <v>1223</v>
      </c>
      <c r="F2343" s="4">
        <v>1472</v>
      </c>
      <c r="G2343" t="s">
        <v>2615</v>
      </c>
      <c r="H2343">
        <v>9417620817</v>
      </c>
      <c r="I2343" t="s">
        <v>3550</v>
      </c>
      <c r="J2343" t="s">
        <v>4373</v>
      </c>
    </row>
    <row r="2344" spans="1:10" x14ac:dyDescent="0.35">
      <c r="A2344" t="s">
        <v>9</v>
      </c>
      <c r="B2344" t="s">
        <v>29</v>
      </c>
      <c r="C2344" t="s">
        <v>4398</v>
      </c>
      <c r="D2344" t="s">
        <v>779</v>
      </c>
      <c r="E2344" t="s">
        <v>1223</v>
      </c>
      <c r="F2344" s="4">
        <v>1472</v>
      </c>
      <c r="G2344" t="s">
        <v>2615</v>
      </c>
      <c r="H2344">
        <v>9417620817</v>
      </c>
      <c r="I2344" t="s">
        <v>3550</v>
      </c>
      <c r="J2344" t="s">
        <v>4373</v>
      </c>
    </row>
    <row r="2345" spans="1:10" x14ac:dyDescent="0.35">
      <c r="A2345" t="s">
        <v>9</v>
      </c>
      <c r="B2345" t="s">
        <v>29</v>
      </c>
      <c r="C2345" t="s">
        <v>4398</v>
      </c>
      <c r="D2345" t="s">
        <v>284</v>
      </c>
      <c r="E2345" t="s">
        <v>1223</v>
      </c>
      <c r="F2345" s="4">
        <v>1472</v>
      </c>
      <c r="G2345" t="s">
        <v>2615</v>
      </c>
      <c r="H2345">
        <v>9417620817</v>
      </c>
      <c r="I2345" t="s">
        <v>3550</v>
      </c>
      <c r="J2345" t="s">
        <v>4373</v>
      </c>
    </row>
    <row r="2346" spans="1:10" x14ac:dyDescent="0.35">
      <c r="A2346" t="s">
        <v>9</v>
      </c>
      <c r="B2346" t="s">
        <v>29</v>
      </c>
      <c r="C2346" t="s">
        <v>4398</v>
      </c>
      <c r="D2346" t="s">
        <v>780</v>
      </c>
      <c r="E2346" t="s">
        <v>1223</v>
      </c>
      <c r="F2346" s="4">
        <v>1472</v>
      </c>
      <c r="G2346" t="s">
        <v>2615</v>
      </c>
      <c r="H2346">
        <v>9417620817</v>
      </c>
      <c r="I2346" t="s">
        <v>3550</v>
      </c>
      <c r="J2346" t="s">
        <v>4373</v>
      </c>
    </row>
    <row r="2347" spans="1:10" x14ac:dyDescent="0.35">
      <c r="A2347" t="s">
        <v>9</v>
      </c>
      <c r="B2347" t="s">
        <v>29</v>
      </c>
      <c r="C2347" t="s">
        <v>4398</v>
      </c>
      <c r="D2347" t="s">
        <v>781</v>
      </c>
      <c r="E2347" t="s">
        <v>1223</v>
      </c>
      <c r="F2347" s="4">
        <v>1472</v>
      </c>
      <c r="G2347" t="s">
        <v>2615</v>
      </c>
      <c r="H2347">
        <v>9417620817</v>
      </c>
      <c r="I2347" t="s">
        <v>3550</v>
      </c>
      <c r="J2347" t="s">
        <v>4373</v>
      </c>
    </row>
    <row r="2348" spans="1:10" x14ac:dyDescent="0.35">
      <c r="A2348" t="s">
        <v>9</v>
      </c>
      <c r="B2348" t="s">
        <v>29</v>
      </c>
      <c r="C2348" t="s">
        <v>4398</v>
      </c>
      <c r="D2348" t="s">
        <v>782</v>
      </c>
      <c r="E2348" t="s">
        <v>1223</v>
      </c>
      <c r="F2348" s="4">
        <v>1472</v>
      </c>
      <c r="G2348" t="s">
        <v>2615</v>
      </c>
      <c r="H2348">
        <v>9417620817</v>
      </c>
      <c r="I2348" t="s">
        <v>3550</v>
      </c>
      <c r="J2348" t="s">
        <v>4373</v>
      </c>
    </row>
    <row r="2349" spans="1:10" x14ac:dyDescent="0.35">
      <c r="A2349" t="s">
        <v>9</v>
      </c>
      <c r="B2349" t="s">
        <v>29</v>
      </c>
      <c r="C2349" t="s">
        <v>4398</v>
      </c>
      <c r="D2349" t="s">
        <v>783</v>
      </c>
      <c r="E2349" t="s">
        <v>1223</v>
      </c>
      <c r="F2349" s="4">
        <v>1472</v>
      </c>
      <c r="G2349" t="s">
        <v>2615</v>
      </c>
      <c r="H2349">
        <v>9417620817</v>
      </c>
      <c r="I2349" t="s">
        <v>3550</v>
      </c>
      <c r="J2349" t="s">
        <v>4373</v>
      </c>
    </row>
    <row r="2350" spans="1:10" x14ac:dyDescent="0.35">
      <c r="A2350" t="s">
        <v>9</v>
      </c>
      <c r="B2350" t="s">
        <v>29</v>
      </c>
      <c r="C2350" t="s">
        <v>4398</v>
      </c>
      <c r="D2350" t="s">
        <v>784</v>
      </c>
      <c r="E2350" t="s">
        <v>1223</v>
      </c>
      <c r="F2350" s="4">
        <v>1472</v>
      </c>
      <c r="G2350" t="s">
        <v>2615</v>
      </c>
      <c r="H2350">
        <v>9417620817</v>
      </c>
      <c r="I2350" t="s">
        <v>3550</v>
      </c>
      <c r="J2350" t="s">
        <v>4373</v>
      </c>
    </row>
    <row r="2351" spans="1:10" x14ac:dyDescent="0.35">
      <c r="A2351" t="s">
        <v>9</v>
      </c>
      <c r="B2351" t="s">
        <v>29</v>
      </c>
      <c r="C2351" t="s">
        <v>4398</v>
      </c>
      <c r="D2351" t="s">
        <v>307</v>
      </c>
      <c r="E2351" t="s">
        <v>1223</v>
      </c>
      <c r="F2351" s="4">
        <v>837</v>
      </c>
      <c r="G2351" t="s">
        <v>2202</v>
      </c>
      <c r="H2351">
        <v>9414468141</v>
      </c>
      <c r="I2351" t="s">
        <v>3904</v>
      </c>
      <c r="J2351" t="s">
        <v>4373</v>
      </c>
    </row>
    <row r="2352" spans="1:10" x14ac:dyDescent="0.35">
      <c r="A2352" t="s">
        <v>9</v>
      </c>
      <c r="B2352" t="s">
        <v>29</v>
      </c>
      <c r="C2352" t="s">
        <v>4398</v>
      </c>
      <c r="D2352" t="s">
        <v>785</v>
      </c>
      <c r="E2352" t="s">
        <v>1223</v>
      </c>
      <c r="F2352" s="4">
        <v>837</v>
      </c>
      <c r="G2352" t="s">
        <v>2202</v>
      </c>
      <c r="H2352">
        <v>9414468141</v>
      </c>
      <c r="I2352" t="s">
        <v>3904</v>
      </c>
      <c r="J2352" t="s">
        <v>4373</v>
      </c>
    </row>
    <row r="2353" spans="1:10" x14ac:dyDescent="0.35">
      <c r="A2353" t="s">
        <v>9</v>
      </c>
      <c r="B2353" t="s">
        <v>29</v>
      </c>
      <c r="C2353" t="s">
        <v>4398</v>
      </c>
      <c r="D2353" t="s">
        <v>786</v>
      </c>
      <c r="E2353" t="s">
        <v>1223</v>
      </c>
      <c r="F2353" s="4">
        <v>837</v>
      </c>
      <c r="G2353" t="s">
        <v>2202</v>
      </c>
      <c r="H2353">
        <v>9414468141</v>
      </c>
      <c r="I2353" t="s">
        <v>3904</v>
      </c>
      <c r="J2353" t="s">
        <v>4373</v>
      </c>
    </row>
    <row r="2354" spans="1:10" x14ac:dyDescent="0.35">
      <c r="A2354" t="s">
        <v>9</v>
      </c>
      <c r="B2354" t="s">
        <v>29</v>
      </c>
      <c r="C2354" t="s">
        <v>4398</v>
      </c>
      <c r="D2354" t="s">
        <v>787</v>
      </c>
      <c r="E2354" t="s">
        <v>1223</v>
      </c>
      <c r="F2354" s="4">
        <v>837</v>
      </c>
      <c r="G2354" t="s">
        <v>2202</v>
      </c>
      <c r="H2354">
        <v>9414468141</v>
      </c>
      <c r="I2354" t="s">
        <v>3904</v>
      </c>
      <c r="J2354" t="s">
        <v>4373</v>
      </c>
    </row>
    <row r="2355" spans="1:10" x14ac:dyDescent="0.35">
      <c r="A2355" t="s">
        <v>9</v>
      </c>
      <c r="B2355" t="s">
        <v>29</v>
      </c>
      <c r="C2355" t="s">
        <v>4398</v>
      </c>
      <c r="D2355" t="s">
        <v>788</v>
      </c>
      <c r="E2355" t="s">
        <v>1223</v>
      </c>
      <c r="F2355" s="4">
        <v>837</v>
      </c>
      <c r="G2355" t="s">
        <v>2202</v>
      </c>
      <c r="H2355">
        <v>9414468141</v>
      </c>
      <c r="I2355" t="s">
        <v>3904</v>
      </c>
      <c r="J2355" t="s">
        <v>4373</v>
      </c>
    </row>
    <row r="2356" spans="1:10" x14ac:dyDescent="0.35">
      <c r="A2356" t="s">
        <v>9</v>
      </c>
      <c r="B2356" t="s">
        <v>29</v>
      </c>
      <c r="C2356" t="s">
        <v>4398</v>
      </c>
      <c r="D2356" t="s">
        <v>789</v>
      </c>
      <c r="E2356" t="s">
        <v>1223</v>
      </c>
      <c r="F2356" s="4">
        <v>837</v>
      </c>
      <c r="G2356" t="s">
        <v>2202</v>
      </c>
      <c r="H2356">
        <v>9414468141</v>
      </c>
      <c r="I2356" t="s">
        <v>3904</v>
      </c>
      <c r="J2356" t="s">
        <v>4373</v>
      </c>
    </row>
    <row r="2357" spans="1:10" x14ac:dyDescent="0.35">
      <c r="A2357" t="s">
        <v>9</v>
      </c>
      <c r="B2357" t="s">
        <v>29</v>
      </c>
      <c r="C2357" t="s">
        <v>4398</v>
      </c>
      <c r="D2357" t="s">
        <v>790</v>
      </c>
      <c r="E2357" t="s">
        <v>1223</v>
      </c>
      <c r="F2357" s="4">
        <v>837</v>
      </c>
      <c r="G2357" t="s">
        <v>2202</v>
      </c>
      <c r="H2357">
        <v>9414468141</v>
      </c>
      <c r="I2357" t="s">
        <v>3904</v>
      </c>
      <c r="J2357" t="s">
        <v>4373</v>
      </c>
    </row>
    <row r="2358" spans="1:10" x14ac:dyDescent="0.35">
      <c r="A2358" t="s">
        <v>9</v>
      </c>
      <c r="B2358" t="s">
        <v>29</v>
      </c>
      <c r="C2358" t="s">
        <v>4398</v>
      </c>
      <c r="D2358" t="s">
        <v>286</v>
      </c>
      <c r="E2358" t="s">
        <v>1223</v>
      </c>
      <c r="F2358" s="4">
        <v>837</v>
      </c>
      <c r="G2358" t="s">
        <v>2202</v>
      </c>
      <c r="H2358">
        <v>9414468141</v>
      </c>
      <c r="I2358" t="s">
        <v>3904</v>
      </c>
      <c r="J2358" t="s">
        <v>4373</v>
      </c>
    </row>
    <row r="2359" spans="1:10" x14ac:dyDescent="0.35">
      <c r="A2359" t="s">
        <v>9</v>
      </c>
      <c r="B2359" t="s">
        <v>29</v>
      </c>
      <c r="C2359" t="s">
        <v>4398</v>
      </c>
      <c r="D2359" t="s">
        <v>287</v>
      </c>
      <c r="E2359" t="s">
        <v>1223</v>
      </c>
      <c r="F2359" s="4">
        <v>837</v>
      </c>
      <c r="G2359" t="s">
        <v>2202</v>
      </c>
      <c r="H2359">
        <v>9414468141</v>
      </c>
      <c r="I2359" t="s">
        <v>3904</v>
      </c>
      <c r="J2359" t="s">
        <v>4373</v>
      </c>
    </row>
    <row r="2360" spans="1:10" x14ac:dyDescent="0.35">
      <c r="A2360" t="s">
        <v>9</v>
      </c>
      <c r="B2360" t="s">
        <v>29</v>
      </c>
      <c r="C2360" t="s">
        <v>4398</v>
      </c>
      <c r="D2360" t="s">
        <v>791</v>
      </c>
      <c r="E2360" t="s">
        <v>1223</v>
      </c>
      <c r="F2360" s="4">
        <v>837</v>
      </c>
      <c r="G2360" t="s">
        <v>2202</v>
      </c>
      <c r="H2360">
        <v>9414468141</v>
      </c>
      <c r="I2360" t="s">
        <v>3904</v>
      </c>
      <c r="J2360" t="s">
        <v>4373</v>
      </c>
    </row>
    <row r="2361" spans="1:10" x14ac:dyDescent="0.35">
      <c r="A2361" t="s">
        <v>9</v>
      </c>
      <c r="B2361" t="s">
        <v>29</v>
      </c>
      <c r="C2361" t="s">
        <v>4398</v>
      </c>
      <c r="D2361" t="s">
        <v>221</v>
      </c>
      <c r="E2361" t="s">
        <v>1223</v>
      </c>
      <c r="F2361" s="4">
        <v>837</v>
      </c>
      <c r="G2361" t="s">
        <v>2202</v>
      </c>
      <c r="H2361">
        <v>9414468141</v>
      </c>
      <c r="I2361" t="s">
        <v>3904</v>
      </c>
      <c r="J2361" t="s">
        <v>4373</v>
      </c>
    </row>
    <row r="2362" spans="1:10" x14ac:dyDescent="0.35">
      <c r="A2362" t="s">
        <v>9</v>
      </c>
      <c r="B2362" t="s">
        <v>29</v>
      </c>
      <c r="C2362" t="s">
        <v>4398</v>
      </c>
      <c r="D2362" t="s">
        <v>792</v>
      </c>
      <c r="E2362" t="s">
        <v>1223</v>
      </c>
      <c r="F2362" s="4">
        <v>837</v>
      </c>
      <c r="G2362" t="s">
        <v>2202</v>
      </c>
      <c r="H2362">
        <v>9414468141</v>
      </c>
      <c r="I2362" t="s">
        <v>3904</v>
      </c>
      <c r="J2362" t="s">
        <v>4373</v>
      </c>
    </row>
    <row r="2363" spans="1:10" x14ac:dyDescent="0.35">
      <c r="A2363" t="s">
        <v>9</v>
      </c>
      <c r="B2363" t="s">
        <v>29</v>
      </c>
      <c r="C2363" t="s">
        <v>4398</v>
      </c>
      <c r="D2363" t="s">
        <v>793</v>
      </c>
      <c r="E2363" t="s">
        <v>1223</v>
      </c>
      <c r="F2363" s="4">
        <v>837</v>
      </c>
      <c r="G2363" t="s">
        <v>2202</v>
      </c>
      <c r="H2363">
        <v>9414468141</v>
      </c>
      <c r="I2363" t="s">
        <v>3904</v>
      </c>
      <c r="J2363" t="s">
        <v>4373</v>
      </c>
    </row>
    <row r="2364" spans="1:10" x14ac:dyDescent="0.35">
      <c r="A2364" t="s">
        <v>9</v>
      </c>
      <c r="B2364" t="s">
        <v>29</v>
      </c>
      <c r="C2364" t="s">
        <v>4398</v>
      </c>
      <c r="D2364" t="s">
        <v>288</v>
      </c>
      <c r="E2364" t="s">
        <v>1223</v>
      </c>
      <c r="F2364" s="4">
        <v>837</v>
      </c>
      <c r="G2364" t="s">
        <v>2202</v>
      </c>
      <c r="H2364">
        <v>9414468141</v>
      </c>
      <c r="I2364" t="s">
        <v>3904</v>
      </c>
      <c r="J2364" t="s">
        <v>4373</v>
      </c>
    </row>
    <row r="2365" spans="1:10" x14ac:dyDescent="0.35">
      <c r="A2365" t="s">
        <v>9</v>
      </c>
      <c r="B2365" t="s">
        <v>29</v>
      </c>
      <c r="C2365" t="s">
        <v>4398</v>
      </c>
      <c r="D2365" t="s">
        <v>794</v>
      </c>
      <c r="E2365" t="s">
        <v>1223</v>
      </c>
      <c r="F2365" s="4">
        <v>837</v>
      </c>
      <c r="G2365" t="s">
        <v>2202</v>
      </c>
      <c r="H2365">
        <v>9414468141</v>
      </c>
      <c r="I2365" t="s">
        <v>3904</v>
      </c>
      <c r="J2365" t="s">
        <v>4373</v>
      </c>
    </row>
    <row r="2366" spans="1:10" x14ac:dyDescent="0.35">
      <c r="A2366" t="s">
        <v>9</v>
      </c>
      <c r="B2366" t="s">
        <v>29</v>
      </c>
      <c r="C2366" t="s">
        <v>4398</v>
      </c>
      <c r="D2366" t="s">
        <v>795</v>
      </c>
      <c r="E2366" t="s">
        <v>1223</v>
      </c>
      <c r="F2366" s="4">
        <v>837</v>
      </c>
      <c r="G2366" t="s">
        <v>2202</v>
      </c>
      <c r="H2366">
        <v>9414468141</v>
      </c>
      <c r="I2366" t="s">
        <v>3904</v>
      </c>
      <c r="J2366" t="s">
        <v>4373</v>
      </c>
    </row>
    <row r="2367" spans="1:10" x14ac:dyDescent="0.35">
      <c r="A2367" t="s">
        <v>9</v>
      </c>
      <c r="B2367" t="s">
        <v>29</v>
      </c>
      <c r="C2367" t="s">
        <v>4398</v>
      </c>
      <c r="D2367" t="s">
        <v>796</v>
      </c>
      <c r="E2367" t="s">
        <v>1223</v>
      </c>
      <c r="F2367" s="4">
        <v>837</v>
      </c>
      <c r="G2367" t="s">
        <v>2202</v>
      </c>
      <c r="H2367">
        <v>9414468141</v>
      </c>
      <c r="I2367" t="s">
        <v>3904</v>
      </c>
      <c r="J2367" t="s">
        <v>4373</v>
      </c>
    </row>
    <row r="2368" spans="1:10" x14ac:dyDescent="0.35">
      <c r="A2368" t="s">
        <v>9</v>
      </c>
      <c r="B2368" t="s">
        <v>29</v>
      </c>
      <c r="C2368" t="s">
        <v>4398</v>
      </c>
      <c r="D2368" t="s">
        <v>797</v>
      </c>
      <c r="E2368" t="s">
        <v>1223</v>
      </c>
      <c r="F2368" s="4">
        <v>837</v>
      </c>
      <c r="G2368" t="s">
        <v>2202</v>
      </c>
      <c r="H2368">
        <v>9414468141</v>
      </c>
      <c r="I2368" t="s">
        <v>3904</v>
      </c>
      <c r="J2368" t="s">
        <v>4373</v>
      </c>
    </row>
    <row r="2369" spans="1:10" x14ac:dyDescent="0.35">
      <c r="A2369" t="s">
        <v>9</v>
      </c>
      <c r="B2369" t="s">
        <v>29</v>
      </c>
      <c r="C2369" t="s">
        <v>4398</v>
      </c>
      <c r="D2369" t="s">
        <v>798</v>
      </c>
      <c r="E2369" t="s">
        <v>1223</v>
      </c>
      <c r="F2369" s="4">
        <v>837</v>
      </c>
      <c r="G2369" t="s">
        <v>2202</v>
      </c>
      <c r="H2369">
        <v>9414468141</v>
      </c>
      <c r="I2369" t="s">
        <v>3904</v>
      </c>
      <c r="J2369" t="s">
        <v>4373</v>
      </c>
    </row>
    <row r="2370" spans="1:10" x14ac:dyDescent="0.35">
      <c r="A2370" t="s">
        <v>9</v>
      </c>
      <c r="B2370" t="s">
        <v>29</v>
      </c>
      <c r="C2370" t="s">
        <v>4398</v>
      </c>
      <c r="D2370" t="s">
        <v>291</v>
      </c>
      <c r="E2370" t="s">
        <v>1223</v>
      </c>
      <c r="F2370" s="4">
        <v>837</v>
      </c>
      <c r="G2370" t="s">
        <v>2202</v>
      </c>
      <c r="H2370">
        <v>9414468141</v>
      </c>
      <c r="I2370" t="s">
        <v>3904</v>
      </c>
      <c r="J2370" t="s">
        <v>4373</v>
      </c>
    </row>
    <row r="2371" spans="1:10" x14ac:dyDescent="0.35">
      <c r="A2371" t="s">
        <v>9</v>
      </c>
      <c r="B2371" t="s">
        <v>29</v>
      </c>
      <c r="C2371" t="s">
        <v>4398</v>
      </c>
      <c r="D2371" t="s">
        <v>799</v>
      </c>
      <c r="E2371" t="s">
        <v>1223</v>
      </c>
      <c r="F2371" s="4">
        <v>837</v>
      </c>
      <c r="G2371" t="s">
        <v>2202</v>
      </c>
      <c r="H2371">
        <v>9414468141</v>
      </c>
      <c r="I2371" t="s">
        <v>3904</v>
      </c>
      <c r="J2371" t="s">
        <v>4373</v>
      </c>
    </row>
    <row r="2372" spans="1:10" x14ac:dyDescent="0.35">
      <c r="A2372" t="s">
        <v>9</v>
      </c>
      <c r="B2372" t="s">
        <v>29</v>
      </c>
      <c r="C2372" t="s">
        <v>4398</v>
      </c>
      <c r="D2372" t="s">
        <v>800</v>
      </c>
      <c r="E2372" t="s">
        <v>1223</v>
      </c>
      <c r="F2372" s="4">
        <v>837</v>
      </c>
      <c r="G2372" t="s">
        <v>2202</v>
      </c>
      <c r="H2372">
        <v>9414468141</v>
      </c>
      <c r="I2372" t="s">
        <v>3904</v>
      </c>
      <c r="J2372" t="s">
        <v>4373</v>
      </c>
    </row>
    <row r="2373" spans="1:10" x14ac:dyDescent="0.35">
      <c r="A2373" t="s">
        <v>9</v>
      </c>
      <c r="B2373" t="s">
        <v>29</v>
      </c>
      <c r="C2373" t="s">
        <v>4398</v>
      </c>
      <c r="D2373" t="s">
        <v>74</v>
      </c>
      <c r="E2373" t="s">
        <v>1223</v>
      </c>
      <c r="F2373" s="4">
        <v>837</v>
      </c>
      <c r="G2373" t="s">
        <v>2202</v>
      </c>
      <c r="H2373">
        <v>9414468141</v>
      </c>
      <c r="I2373" t="s">
        <v>3904</v>
      </c>
      <c r="J2373" t="s">
        <v>4373</v>
      </c>
    </row>
    <row r="2374" spans="1:10" x14ac:dyDescent="0.35">
      <c r="A2374" t="s">
        <v>9</v>
      </c>
      <c r="B2374" t="s">
        <v>29</v>
      </c>
      <c r="C2374" t="s">
        <v>4398</v>
      </c>
      <c r="D2374" t="s">
        <v>366</v>
      </c>
      <c r="E2374" t="s">
        <v>1223</v>
      </c>
      <c r="F2374" s="4">
        <v>837</v>
      </c>
      <c r="G2374" t="s">
        <v>2202</v>
      </c>
      <c r="H2374">
        <v>9414468141</v>
      </c>
      <c r="I2374" t="s">
        <v>3904</v>
      </c>
      <c r="J2374" t="s">
        <v>4373</v>
      </c>
    </row>
    <row r="2375" spans="1:10" x14ac:dyDescent="0.35">
      <c r="A2375" t="s">
        <v>9</v>
      </c>
      <c r="B2375" t="s">
        <v>29</v>
      </c>
      <c r="C2375" t="s">
        <v>4398</v>
      </c>
      <c r="D2375" t="s">
        <v>801</v>
      </c>
      <c r="E2375" t="s">
        <v>1223</v>
      </c>
      <c r="F2375" s="4">
        <v>837</v>
      </c>
      <c r="G2375" t="s">
        <v>2202</v>
      </c>
      <c r="H2375">
        <v>9414468141</v>
      </c>
      <c r="I2375" t="s">
        <v>3904</v>
      </c>
      <c r="J2375" t="s">
        <v>4373</v>
      </c>
    </row>
    <row r="2376" spans="1:10" x14ac:dyDescent="0.35">
      <c r="A2376" t="s">
        <v>9</v>
      </c>
      <c r="B2376" t="s">
        <v>29</v>
      </c>
      <c r="C2376" t="s">
        <v>4398</v>
      </c>
      <c r="D2376" t="s">
        <v>802</v>
      </c>
      <c r="E2376" t="s">
        <v>1223</v>
      </c>
      <c r="F2376" s="4">
        <v>837</v>
      </c>
      <c r="G2376" t="s">
        <v>2202</v>
      </c>
      <c r="H2376">
        <v>9414468141</v>
      </c>
      <c r="I2376" t="s">
        <v>3904</v>
      </c>
      <c r="J2376" t="s">
        <v>4373</v>
      </c>
    </row>
    <row r="2377" spans="1:10" x14ac:dyDescent="0.35">
      <c r="A2377" t="s">
        <v>9</v>
      </c>
      <c r="B2377" t="s">
        <v>29</v>
      </c>
      <c r="C2377" t="s">
        <v>4398</v>
      </c>
      <c r="D2377" t="s">
        <v>803</v>
      </c>
      <c r="E2377" t="s">
        <v>1223</v>
      </c>
      <c r="F2377" s="4">
        <v>837</v>
      </c>
      <c r="G2377" t="s">
        <v>2202</v>
      </c>
      <c r="H2377">
        <v>9414468141</v>
      </c>
      <c r="I2377" t="s">
        <v>3904</v>
      </c>
      <c r="J2377" t="s">
        <v>4373</v>
      </c>
    </row>
    <row r="2378" spans="1:10" x14ac:dyDescent="0.35">
      <c r="A2378" t="s">
        <v>9</v>
      </c>
      <c r="B2378" t="s">
        <v>29</v>
      </c>
      <c r="C2378" t="s">
        <v>4398</v>
      </c>
      <c r="D2378" t="s">
        <v>804</v>
      </c>
      <c r="E2378" t="s">
        <v>1223</v>
      </c>
      <c r="F2378" s="4">
        <v>837</v>
      </c>
      <c r="G2378" t="s">
        <v>2202</v>
      </c>
      <c r="H2378">
        <v>9414468141</v>
      </c>
      <c r="I2378" t="s">
        <v>3904</v>
      </c>
      <c r="J2378" t="s">
        <v>4373</v>
      </c>
    </row>
    <row r="2379" spans="1:10" x14ac:dyDescent="0.35">
      <c r="A2379" t="s">
        <v>9</v>
      </c>
      <c r="B2379" t="s">
        <v>29</v>
      </c>
      <c r="C2379" t="s">
        <v>4398</v>
      </c>
      <c r="D2379" t="s">
        <v>805</v>
      </c>
      <c r="E2379" t="s">
        <v>1223</v>
      </c>
      <c r="F2379" s="4">
        <v>837</v>
      </c>
      <c r="G2379" t="s">
        <v>2202</v>
      </c>
      <c r="H2379">
        <v>9414468141</v>
      </c>
      <c r="I2379" t="s">
        <v>3904</v>
      </c>
      <c r="J2379" t="s">
        <v>4373</v>
      </c>
    </row>
    <row r="2380" spans="1:10" x14ac:dyDescent="0.35">
      <c r="A2380" t="s">
        <v>9</v>
      </c>
      <c r="B2380" t="s">
        <v>29</v>
      </c>
      <c r="C2380" t="s">
        <v>4398</v>
      </c>
      <c r="D2380" t="s">
        <v>806</v>
      </c>
      <c r="E2380" t="s">
        <v>1223</v>
      </c>
      <c r="F2380" s="4">
        <v>837</v>
      </c>
      <c r="G2380" t="s">
        <v>2202</v>
      </c>
      <c r="H2380">
        <v>9414468141</v>
      </c>
      <c r="I2380" t="s">
        <v>3904</v>
      </c>
      <c r="J2380" t="s">
        <v>4373</v>
      </c>
    </row>
    <row r="2381" spans="1:10" x14ac:dyDescent="0.35">
      <c r="A2381" t="s">
        <v>9</v>
      </c>
      <c r="B2381" t="s">
        <v>29</v>
      </c>
      <c r="C2381" t="s">
        <v>4398</v>
      </c>
      <c r="D2381" t="s">
        <v>807</v>
      </c>
      <c r="E2381" t="s">
        <v>1223</v>
      </c>
      <c r="F2381" s="4">
        <v>837</v>
      </c>
      <c r="G2381" t="s">
        <v>2202</v>
      </c>
      <c r="H2381">
        <v>9414468141</v>
      </c>
      <c r="I2381" t="s">
        <v>3904</v>
      </c>
      <c r="J2381" t="s">
        <v>4373</v>
      </c>
    </row>
    <row r="2382" spans="1:10" x14ac:dyDescent="0.35">
      <c r="A2382" t="s">
        <v>9</v>
      </c>
      <c r="B2382" t="s">
        <v>29</v>
      </c>
      <c r="C2382" t="s">
        <v>4398</v>
      </c>
      <c r="D2382" t="s">
        <v>293</v>
      </c>
      <c r="E2382" t="s">
        <v>1223</v>
      </c>
      <c r="F2382" s="4">
        <v>837</v>
      </c>
      <c r="G2382" t="s">
        <v>2202</v>
      </c>
      <c r="H2382">
        <v>9414468141</v>
      </c>
      <c r="I2382" t="s">
        <v>3904</v>
      </c>
      <c r="J2382" t="s">
        <v>4373</v>
      </c>
    </row>
    <row r="2383" spans="1:10" x14ac:dyDescent="0.35">
      <c r="A2383" t="s">
        <v>9</v>
      </c>
      <c r="B2383" t="s">
        <v>29</v>
      </c>
      <c r="C2383" t="s">
        <v>4398</v>
      </c>
      <c r="D2383" t="s">
        <v>76</v>
      </c>
      <c r="E2383" t="s">
        <v>1223</v>
      </c>
      <c r="F2383" s="4">
        <v>837</v>
      </c>
      <c r="G2383" t="s">
        <v>2202</v>
      </c>
      <c r="H2383">
        <v>9414468141</v>
      </c>
      <c r="I2383" t="s">
        <v>3904</v>
      </c>
      <c r="J2383" t="s">
        <v>4373</v>
      </c>
    </row>
    <row r="2384" spans="1:10" x14ac:dyDescent="0.35">
      <c r="A2384" t="s">
        <v>9</v>
      </c>
      <c r="B2384" t="s">
        <v>29</v>
      </c>
      <c r="C2384" t="s">
        <v>4398</v>
      </c>
      <c r="D2384" t="s">
        <v>808</v>
      </c>
      <c r="E2384" t="s">
        <v>1223</v>
      </c>
      <c r="F2384" s="4">
        <v>837</v>
      </c>
      <c r="G2384" t="s">
        <v>2202</v>
      </c>
      <c r="H2384">
        <v>9414468141</v>
      </c>
      <c r="I2384" t="s">
        <v>3904</v>
      </c>
      <c r="J2384" t="s">
        <v>4373</v>
      </c>
    </row>
    <row r="2385" spans="1:10" x14ac:dyDescent="0.35">
      <c r="A2385" t="s">
        <v>9</v>
      </c>
      <c r="B2385" t="s">
        <v>29</v>
      </c>
      <c r="C2385" t="s">
        <v>4398</v>
      </c>
      <c r="D2385" t="s">
        <v>809</v>
      </c>
      <c r="E2385" t="s">
        <v>1223</v>
      </c>
      <c r="F2385" s="4">
        <v>837</v>
      </c>
      <c r="G2385" t="s">
        <v>2202</v>
      </c>
      <c r="H2385">
        <v>9414468141</v>
      </c>
      <c r="I2385" t="s">
        <v>3904</v>
      </c>
      <c r="J2385" t="s">
        <v>4373</v>
      </c>
    </row>
    <row r="2386" spans="1:10" x14ac:dyDescent="0.35">
      <c r="A2386" t="s">
        <v>9</v>
      </c>
      <c r="B2386" t="s">
        <v>29</v>
      </c>
      <c r="C2386" t="s">
        <v>4398</v>
      </c>
      <c r="D2386" t="s">
        <v>810</v>
      </c>
      <c r="E2386" t="s">
        <v>1223</v>
      </c>
      <c r="F2386" s="4">
        <v>837</v>
      </c>
      <c r="G2386" t="s">
        <v>2202</v>
      </c>
      <c r="H2386">
        <v>9414468141</v>
      </c>
      <c r="I2386" t="s">
        <v>3904</v>
      </c>
      <c r="J2386" t="s">
        <v>4373</v>
      </c>
    </row>
    <row r="2387" spans="1:10" x14ac:dyDescent="0.35">
      <c r="A2387" t="s">
        <v>9</v>
      </c>
      <c r="B2387" t="s">
        <v>29</v>
      </c>
      <c r="C2387" t="s">
        <v>4398</v>
      </c>
      <c r="D2387" t="s">
        <v>811</v>
      </c>
      <c r="E2387" t="s">
        <v>1223</v>
      </c>
      <c r="F2387" s="4">
        <v>837</v>
      </c>
      <c r="G2387" t="s">
        <v>2202</v>
      </c>
      <c r="H2387">
        <v>9414468141</v>
      </c>
      <c r="I2387" t="s">
        <v>3904</v>
      </c>
      <c r="J2387" t="s">
        <v>4373</v>
      </c>
    </row>
    <row r="2388" spans="1:10" x14ac:dyDescent="0.35">
      <c r="A2388" t="s">
        <v>9</v>
      </c>
      <c r="B2388" t="s">
        <v>29</v>
      </c>
      <c r="C2388" t="s">
        <v>4398</v>
      </c>
      <c r="D2388" t="s">
        <v>812</v>
      </c>
      <c r="E2388" t="s">
        <v>1223</v>
      </c>
      <c r="F2388" s="4">
        <v>837</v>
      </c>
      <c r="G2388" t="s">
        <v>2202</v>
      </c>
      <c r="H2388">
        <v>9414468141</v>
      </c>
      <c r="I2388" t="s">
        <v>3904</v>
      </c>
      <c r="J2388" t="s">
        <v>4373</v>
      </c>
    </row>
    <row r="2389" spans="1:10" x14ac:dyDescent="0.35">
      <c r="A2389" t="s">
        <v>9</v>
      </c>
      <c r="B2389" t="s">
        <v>29</v>
      </c>
      <c r="C2389" t="s">
        <v>4398</v>
      </c>
      <c r="D2389" t="s">
        <v>813</v>
      </c>
      <c r="E2389" t="s">
        <v>1223</v>
      </c>
      <c r="F2389" s="4">
        <v>837</v>
      </c>
      <c r="G2389" t="s">
        <v>2202</v>
      </c>
      <c r="H2389">
        <v>9414468141</v>
      </c>
      <c r="I2389" t="s">
        <v>3904</v>
      </c>
      <c r="J2389" t="s">
        <v>4373</v>
      </c>
    </row>
    <row r="2390" spans="1:10" x14ac:dyDescent="0.35">
      <c r="A2390" t="s">
        <v>9</v>
      </c>
      <c r="B2390" t="s">
        <v>29</v>
      </c>
      <c r="C2390" t="s">
        <v>4398</v>
      </c>
      <c r="D2390" t="s">
        <v>814</v>
      </c>
      <c r="E2390" t="s">
        <v>1223</v>
      </c>
      <c r="F2390" s="4">
        <v>837</v>
      </c>
      <c r="G2390" t="s">
        <v>2202</v>
      </c>
      <c r="H2390">
        <v>9414468141</v>
      </c>
      <c r="I2390" t="s">
        <v>3904</v>
      </c>
      <c r="J2390" t="s">
        <v>4373</v>
      </c>
    </row>
    <row r="2391" spans="1:10" x14ac:dyDescent="0.35">
      <c r="A2391" t="s">
        <v>9</v>
      </c>
      <c r="B2391" t="s">
        <v>29</v>
      </c>
      <c r="C2391" t="s">
        <v>4398</v>
      </c>
      <c r="D2391" t="s">
        <v>815</v>
      </c>
      <c r="E2391" t="s">
        <v>1223</v>
      </c>
      <c r="F2391" s="4">
        <v>837</v>
      </c>
      <c r="G2391" t="s">
        <v>2202</v>
      </c>
      <c r="H2391">
        <v>9414468141</v>
      </c>
      <c r="I2391" t="s">
        <v>3904</v>
      </c>
      <c r="J2391" t="s">
        <v>4373</v>
      </c>
    </row>
    <row r="2392" spans="1:10" x14ac:dyDescent="0.35">
      <c r="A2392" t="s">
        <v>9</v>
      </c>
      <c r="B2392" t="s">
        <v>29</v>
      </c>
      <c r="C2392" t="s">
        <v>4398</v>
      </c>
      <c r="D2392" t="s">
        <v>816</v>
      </c>
      <c r="E2392" t="s">
        <v>1223</v>
      </c>
      <c r="F2392" s="4">
        <v>837</v>
      </c>
      <c r="G2392" t="s">
        <v>2202</v>
      </c>
      <c r="H2392">
        <v>9414468141</v>
      </c>
      <c r="I2392" t="s">
        <v>3904</v>
      </c>
      <c r="J2392" t="s">
        <v>4373</v>
      </c>
    </row>
    <row r="2393" spans="1:10" x14ac:dyDescent="0.35">
      <c r="A2393" t="s">
        <v>9</v>
      </c>
      <c r="B2393" t="s">
        <v>29</v>
      </c>
      <c r="C2393" t="s">
        <v>4398</v>
      </c>
      <c r="D2393" t="s">
        <v>368</v>
      </c>
      <c r="E2393" t="s">
        <v>1223</v>
      </c>
      <c r="F2393" s="4">
        <v>837</v>
      </c>
      <c r="G2393" t="s">
        <v>2202</v>
      </c>
      <c r="H2393">
        <v>9414468141</v>
      </c>
      <c r="I2393" t="s">
        <v>3904</v>
      </c>
      <c r="J2393" t="s">
        <v>4373</v>
      </c>
    </row>
    <row r="2394" spans="1:10" x14ac:dyDescent="0.35">
      <c r="A2394" t="s">
        <v>9</v>
      </c>
      <c r="B2394" t="s">
        <v>29</v>
      </c>
      <c r="C2394" t="s">
        <v>4398</v>
      </c>
      <c r="D2394" t="s">
        <v>817</v>
      </c>
      <c r="E2394" t="s">
        <v>1223</v>
      </c>
      <c r="F2394" s="4">
        <v>1154</v>
      </c>
      <c r="G2394" t="s">
        <v>2616</v>
      </c>
      <c r="H2394">
        <v>8126443999</v>
      </c>
      <c r="I2394" t="s">
        <v>3499</v>
      </c>
      <c r="J2394" t="s">
        <v>4373</v>
      </c>
    </row>
    <row r="2395" spans="1:10" x14ac:dyDescent="0.35">
      <c r="A2395" t="s">
        <v>9</v>
      </c>
      <c r="B2395" t="s">
        <v>29</v>
      </c>
      <c r="C2395" t="s">
        <v>4398</v>
      </c>
      <c r="D2395" t="s">
        <v>818</v>
      </c>
      <c r="E2395" t="s">
        <v>1223</v>
      </c>
      <c r="F2395" s="4">
        <v>1154</v>
      </c>
      <c r="G2395" t="s">
        <v>2616</v>
      </c>
      <c r="H2395">
        <v>8126443999</v>
      </c>
      <c r="I2395" t="s">
        <v>3499</v>
      </c>
      <c r="J2395" t="s">
        <v>4373</v>
      </c>
    </row>
    <row r="2396" spans="1:10" x14ac:dyDescent="0.35">
      <c r="A2396" t="s">
        <v>9</v>
      </c>
      <c r="B2396" t="s">
        <v>29</v>
      </c>
      <c r="C2396" t="s">
        <v>4398</v>
      </c>
      <c r="D2396" t="s">
        <v>819</v>
      </c>
      <c r="E2396" t="s">
        <v>1223</v>
      </c>
      <c r="F2396" s="4">
        <v>1154</v>
      </c>
      <c r="G2396" t="s">
        <v>2616</v>
      </c>
      <c r="H2396">
        <v>8126443999</v>
      </c>
      <c r="I2396" t="s">
        <v>3499</v>
      </c>
      <c r="J2396" t="s">
        <v>4373</v>
      </c>
    </row>
    <row r="2397" spans="1:10" x14ac:dyDescent="0.35">
      <c r="A2397" t="s">
        <v>9</v>
      </c>
      <c r="B2397" t="s">
        <v>29</v>
      </c>
      <c r="C2397" t="s">
        <v>4398</v>
      </c>
      <c r="D2397" t="s">
        <v>256</v>
      </c>
      <c r="E2397" t="s">
        <v>1223</v>
      </c>
      <c r="F2397" s="4">
        <v>1154</v>
      </c>
      <c r="G2397" t="s">
        <v>2616</v>
      </c>
      <c r="H2397">
        <v>8126443999</v>
      </c>
      <c r="I2397" t="s">
        <v>3499</v>
      </c>
      <c r="J2397" t="s">
        <v>4373</v>
      </c>
    </row>
    <row r="2398" spans="1:10" x14ac:dyDescent="0.35">
      <c r="A2398" t="s">
        <v>9</v>
      </c>
      <c r="B2398" t="s">
        <v>29</v>
      </c>
      <c r="C2398" t="s">
        <v>4398</v>
      </c>
      <c r="D2398" t="s">
        <v>820</v>
      </c>
      <c r="E2398" t="s">
        <v>1223</v>
      </c>
      <c r="F2398" s="4">
        <v>1154</v>
      </c>
      <c r="G2398" t="s">
        <v>2616</v>
      </c>
      <c r="H2398">
        <v>8126443999</v>
      </c>
      <c r="I2398" t="s">
        <v>3499</v>
      </c>
      <c r="J2398" t="s">
        <v>4373</v>
      </c>
    </row>
    <row r="2399" spans="1:10" x14ac:dyDescent="0.35">
      <c r="A2399" t="s">
        <v>9</v>
      </c>
      <c r="B2399" t="s">
        <v>29</v>
      </c>
      <c r="C2399" t="s">
        <v>4398</v>
      </c>
      <c r="D2399" t="s">
        <v>821</v>
      </c>
      <c r="E2399" t="s">
        <v>1223</v>
      </c>
      <c r="F2399" s="4">
        <v>1154</v>
      </c>
      <c r="G2399" t="s">
        <v>2616</v>
      </c>
      <c r="H2399">
        <v>8126443999</v>
      </c>
      <c r="I2399" t="s">
        <v>3499</v>
      </c>
      <c r="J2399" t="s">
        <v>4373</v>
      </c>
    </row>
    <row r="2400" spans="1:10" x14ac:dyDescent="0.35">
      <c r="A2400" t="s">
        <v>9</v>
      </c>
      <c r="B2400" t="s">
        <v>29</v>
      </c>
      <c r="C2400" t="s">
        <v>4398</v>
      </c>
      <c r="D2400" t="s">
        <v>822</v>
      </c>
      <c r="E2400" t="s">
        <v>1223</v>
      </c>
      <c r="F2400" s="4">
        <v>1154</v>
      </c>
      <c r="G2400" t="s">
        <v>2616</v>
      </c>
      <c r="H2400">
        <v>8126443999</v>
      </c>
      <c r="I2400" t="s">
        <v>3499</v>
      </c>
      <c r="J2400" t="s">
        <v>4373</v>
      </c>
    </row>
    <row r="2401" spans="1:10" x14ac:dyDescent="0.35">
      <c r="A2401" t="s">
        <v>9</v>
      </c>
      <c r="B2401" t="s">
        <v>29</v>
      </c>
      <c r="C2401" t="s">
        <v>4398</v>
      </c>
      <c r="D2401" t="s">
        <v>823</v>
      </c>
      <c r="E2401" t="s">
        <v>1223</v>
      </c>
      <c r="F2401" s="4">
        <v>1154</v>
      </c>
      <c r="G2401" t="s">
        <v>2616</v>
      </c>
      <c r="H2401">
        <v>8126443999</v>
      </c>
      <c r="I2401" t="s">
        <v>3499</v>
      </c>
      <c r="J2401" t="s">
        <v>4373</v>
      </c>
    </row>
    <row r="2402" spans="1:10" x14ac:dyDescent="0.35">
      <c r="A2402" t="s">
        <v>9</v>
      </c>
      <c r="B2402" t="s">
        <v>29</v>
      </c>
      <c r="C2402" t="s">
        <v>4398</v>
      </c>
      <c r="D2402" t="s">
        <v>824</v>
      </c>
      <c r="E2402" t="s">
        <v>1223</v>
      </c>
      <c r="F2402" s="4">
        <v>1154</v>
      </c>
      <c r="G2402" t="s">
        <v>2616</v>
      </c>
      <c r="H2402">
        <v>8126443999</v>
      </c>
      <c r="I2402" t="s">
        <v>3499</v>
      </c>
      <c r="J2402" t="s">
        <v>4373</v>
      </c>
    </row>
    <row r="2403" spans="1:10" x14ac:dyDescent="0.35">
      <c r="A2403" t="s">
        <v>9</v>
      </c>
      <c r="B2403" t="s">
        <v>29</v>
      </c>
      <c r="C2403" t="s">
        <v>4398</v>
      </c>
      <c r="D2403" t="s">
        <v>817</v>
      </c>
      <c r="E2403" t="s">
        <v>1223</v>
      </c>
      <c r="F2403" s="4">
        <v>1154</v>
      </c>
      <c r="G2403" t="s">
        <v>2616</v>
      </c>
      <c r="H2403">
        <v>8126443999</v>
      </c>
      <c r="I2403" t="s">
        <v>3499</v>
      </c>
      <c r="J2403" t="s">
        <v>4373</v>
      </c>
    </row>
    <row r="2404" spans="1:10" x14ac:dyDescent="0.35">
      <c r="A2404" t="s">
        <v>9</v>
      </c>
      <c r="B2404" t="s">
        <v>29</v>
      </c>
      <c r="C2404" t="s">
        <v>4398</v>
      </c>
      <c r="D2404" t="s">
        <v>825</v>
      </c>
      <c r="E2404" t="s">
        <v>1223</v>
      </c>
      <c r="F2404" s="4">
        <v>1154</v>
      </c>
      <c r="G2404" t="s">
        <v>2616</v>
      </c>
      <c r="H2404">
        <v>8126443999</v>
      </c>
      <c r="I2404" t="s">
        <v>3499</v>
      </c>
      <c r="J2404" t="s">
        <v>4373</v>
      </c>
    </row>
    <row r="2405" spans="1:10" x14ac:dyDescent="0.35">
      <c r="A2405" t="s">
        <v>9</v>
      </c>
      <c r="B2405" t="s">
        <v>29</v>
      </c>
      <c r="C2405" t="s">
        <v>4398</v>
      </c>
      <c r="D2405" t="s">
        <v>826</v>
      </c>
      <c r="E2405" t="s">
        <v>1223</v>
      </c>
      <c r="F2405" s="4">
        <v>1154</v>
      </c>
      <c r="G2405" t="s">
        <v>2616</v>
      </c>
      <c r="H2405">
        <v>8126443999</v>
      </c>
      <c r="I2405" t="s">
        <v>3499</v>
      </c>
      <c r="J2405" t="s">
        <v>4373</v>
      </c>
    </row>
    <row r="2406" spans="1:10" x14ac:dyDescent="0.35">
      <c r="A2406" t="s">
        <v>9</v>
      </c>
      <c r="B2406" t="s">
        <v>29</v>
      </c>
      <c r="C2406" t="s">
        <v>4398</v>
      </c>
      <c r="D2406" t="s">
        <v>827</v>
      </c>
      <c r="E2406" t="s">
        <v>1223</v>
      </c>
      <c r="F2406" s="4">
        <v>1154</v>
      </c>
      <c r="G2406" t="s">
        <v>2616</v>
      </c>
      <c r="H2406">
        <v>8126443999</v>
      </c>
      <c r="I2406" t="s">
        <v>3499</v>
      </c>
      <c r="J2406" t="s">
        <v>4373</v>
      </c>
    </row>
    <row r="2407" spans="1:10" x14ac:dyDescent="0.35">
      <c r="A2407" t="s">
        <v>9</v>
      </c>
      <c r="B2407" t="s">
        <v>29</v>
      </c>
      <c r="C2407" t="s">
        <v>4398</v>
      </c>
      <c r="D2407" t="s">
        <v>828</v>
      </c>
      <c r="E2407" t="s">
        <v>1223</v>
      </c>
      <c r="F2407" s="4">
        <v>1101</v>
      </c>
      <c r="G2407" t="s">
        <v>2028</v>
      </c>
      <c r="H2407">
        <v>9959247687</v>
      </c>
      <c r="I2407" t="s">
        <v>3315</v>
      </c>
      <c r="J2407" t="s">
        <v>4373</v>
      </c>
    </row>
    <row r="2408" spans="1:10" x14ac:dyDescent="0.35">
      <c r="A2408" t="s">
        <v>9</v>
      </c>
      <c r="B2408" t="s">
        <v>29</v>
      </c>
      <c r="C2408" t="s">
        <v>4398</v>
      </c>
      <c r="D2408" t="s">
        <v>829</v>
      </c>
      <c r="E2408" t="s">
        <v>1223</v>
      </c>
      <c r="F2408" s="4">
        <v>1101</v>
      </c>
      <c r="G2408" t="s">
        <v>2028</v>
      </c>
      <c r="H2408">
        <v>9959247687</v>
      </c>
      <c r="I2408" t="s">
        <v>3315</v>
      </c>
      <c r="J2408" t="s">
        <v>4373</v>
      </c>
    </row>
    <row r="2409" spans="1:10" x14ac:dyDescent="0.35">
      <c r="A2409" t="s">
        <v>9</v>
      </c>
      <c r="B2409" t="s">
        <v>29</v>
      </c>
      <c r="C2409" t="s">
        <v>4398</v>
      </c>
      <c r="D2409" t="s">
        <v>830</v>
      </c>
      <c r="E2409" t="s">
        <v>1223</v>
      </c>
      <c r="F2409" s="4">
        <v>1101</v>
      </c>
      <c r="G2409" t="s">
        <v>2028</v>
      </c>
      <c r="H2409">
        <v>9959247687</v>
      </c>
      <c r="I2409" t="s">
        <v>3315</v>
      </c>
      <c r="J2409" t="s">
        <v>4373</v>
      </c>
    </row>
    <row r="2410" spans="1:10" x14ac:dyDescent="0.35">
      <c r="A2410" t="s">
        <v>9</v>
      </c>
      <c r="B2410" t="s">
        <v>29</v>
      </c>
      <c r="C2410" t="s">
        <v>4398</v>
      </c>
      <c r="D2410" t="s">
        <v>831</v>
      </c>
      <c r="E2410" t="s">
        <v>1223</v>
      </c>
      <c r="F2410" s="4">
        <v>1101</v>
      </c>
      <c r="G2410" t="s">
        <v>2028</v>
      </c>
      <c r="H2410">
        <v>9959247687</v>
      </c>
      <c r="I2410" t="s">
        <v>3315</v>
      </c>
      <c r="J2410" t="s">
        <v>4373</v>
      </c>
    </row>
    <row r="2411" spans="1:10" x14ac:dyDescent="0.35">
      <c r="A2411" t="s">
        <v>9</v>
      </c>
      <c r="B2411" t="s">
        <v>29</v>
      </c>
      <c r="C2411" t="s">
        <v>4398</v>
      </c>
      <c r="D2411" t="s">
        <v>832</v>
      </c>
      <c r="E2411" t="s">
        <v>1223</v>
      </c>
      <c r="F2411" s="4">
        <v>1101</v>
      </c>
      <c r="G2411" t="s">
        <v>2028</v>
      </c>
      <c r="H2411">
        <v>9959247687</v>
      </c>
      <c r="I2411" t="s">
        <v>3315</v>
      </c>
      <c r="J2411" t="s">
        <v>4373</v>
      </c>
    </row>
    <row r="2412" spans="1:10" x14ac:dyDescent="0.35">
      <c r="A2412" t="s">
        <v>9</v>
      </c>
      <c r="B2412" t="s">
        <v>29</v>
      </c>
      <c r="C2412" t="s">
        <v>4398</v>
      </c>
      <c r="D2412" t="s">
        <v>833</v>
      </c>
      <c r="E2412" t="s">
        <v>1223</v>
      </c>
      <c r="F2412" s="4">
        <v>1101</v>
      </c>
      <c r="G2412" t="s">
        <v>2028</v>
      </c>
      <c r="H2412">
        <v>9959247687</v>
      </c>
      <c r="I2412" t="s">
        <v>3315</v>
      </c>
      <c r="J2412" t="s">
        <v>4373</v>
      </c>
    </row>
    <row r="2413" spans="1:10" x14ac:dyDescent="0.35">
      <c r="A2413" t="s">
        <v>9</v>
      </c>
      <c r="B2413" t="s">
        <v>29</v>
      </c>
      <c r="C2413" t="s">
        <v>4398</v>
      </c>
      <c r="D2413" t="s">
        <v>258</v>
      </c>
      <c r="E2413" t="s">
        <v>1223</v>
      </c>
      <c r="F2413" s="4">
        <v>1101</v>
      </c>
      <c r="G2413" t="s">
        <v>2028</v>
      </c>
      <c r="H2413">
        <v>9959247687</v>
      </c>
      <c r="I2413" t="s">
        <v>3315</v>
      </c>
      <c r="J2413" t="s">
        <v>4373</v>
      </c>
    </row>
    <row r="2414" spans="1:10" x14ac:dyDescent="0.35">
      <c r="A2414" t="s">
        <v>9</v>
      </c>
      <c r="B2414" t="s">
        <v>29</v>
      </c>
      <c r="C2414" t="s">
        <v>4398</v>
      </c>
      <c r="D2414" t="s">
        <v>834</v>
      </c>
      <c r="E2414" t="s">
        <v>1223</v>
      </c>
      <c r="F2414" s="4">
        <v>1101</v>
      </c>
      <c r="G2414" t="s">
        <v>2028</v>
      </c>
      <c r="H2414">
        <v>9959247687</v>
      </c>
      <c r="I2414" t="s">
        <v>3315</v>
      </c>
      <c r="J2414" t="s">
        <v>4373</v>
      </c>
    </row>
    <row r="2415" spans="1:10" x14ac:dyDescent="0.35">
      <c r="A2415" t="s">
        <v>9</v>
      </c>
      <c r="B2415" t="s">
        <v>29</v>
      </c>
      <c r="C2415" t="s">
        <v>4398</v>
      </c>
      <c r="D2415" t="s">
        <v>835</v>
      </c>
      <c r="E2415" t="s">
        <v>1223</v>
      </c>
      <c r="F2415" s="4">
        <v>1101</v>
      </c>
      <c r="G2415" t="s">
        <v>2028</v>
      </c>
      <c r="H2415">
        <v>9959247687</v>
      </c>
      <c r="I2415" t="s">
        <v>3315</v>
      </c>
      <c r="J2415" t="s">
        <v>4373</v>
      </c>
    </row>
    <row r="2416" spans="1:10" x14ac:dyDescent="0.35">
      <c r="A2416" t="s">
        <v>9</v>
      </c>
      <c r="B2416" t="s">
        <v>29</v>
      </c>
      <c r="C2416" t="s">
        <v>4398</v>
      </c>
      <c r="D2416" t="s">
        <v>836</v>
      </c>
      <c r="E2416" t="s">
        <v>1223</v>
      </c>
      <c r="F2416" s="4">
        <v>1101</v>
      </c>
      <c r="G2416" t="s">
        <v>2028</v>
      </c>
      <c r="H2416">
        <v>9959247687</v>
      </c>
      <c r="I2416" t="s">
        <v>3315</v>
      </c>
      <c r="J2416" t="s">
        <v>4373</v>
      </c>
    </row>
    <row r="2417" spans="1:10" x14ac:dyDescent="0.35">
      <c r="A2417" t="s">
        <v>9</v>
      </c>
      <c r="B2417" t="s">
        <v>29</v>
      </c>
      <c r="C2417" t="s">
        <v>4398</v>
      </c>
      <c r="D2417" t="s">
        <v>80</v>
      </c>
      <c r="E2417" t="s">
        <v>1223</v>
      </c>
      <c r="F2417" s="4">
        <v>1101</v>
      </c>
      <c r="G2417" t="s">
        <v>2028</v>
      </c>
      <c r="H2417">
        <v>9959247687</v>
      </c>
      <c r="I2417" t="s">
        <v>3315</v>
      </c>
      <c r="J2417" t="s">
        <v>4373</v>
      </c>
    </row>
    <row r="2418" spans="1:10" x14ac:dyDescent="0.35">
      <c r="A2418" t="s">
        <v>9</v>
      </c>
      <c r="B2418" t="s">
        <v>29</v>
      </c>
      <c r="C2418" t="s">
        <v>4398</v>
      </c>
      <c r="D2418" t="s">
        <v>837</v>
      </c>
      <c r="E2418" t="s">
        <v>1223</v>
      </c>
      <c r="F2418" s="4">
        <v>1101</v>
      </c>
      <c r="G2418" t="s">
        <v>2028</v>
      </c>
      <c r="H2418">
        <v>9959247687</v>
      </c>
      <c r="I2418" t="s">
        <v>3315</v>
      </c>
      <c r="J2418" t="s">
        <v>4373</v>
      </c>
    </row>
    <row r="2419" spans="1:10" x14ac:dyDescent="0.35">
      <c r="A2419" t="s">
        <v>9</v>
      </c>
      <c r="B2419" t="s">
        <v>29</v>
      </c>
      <c r="C2419" t="s">
        <v>4398</v>
      </c>
      <c r="D2419" t="s">
        <v>838</v>
      </c>
      <c r="E2419" t="s">
        <v>1223</v>
      </c>
      <c r="F2419" s="4">
        <v>1101</v>
      </c>
      <c r="G2419" t="s">
        <v>2028</v>
      </c>
      <c r="H2419">
        <v>9959247687</v>
      </c>
      <c r="I2419" t="s">
        <v>3315</v>
      </c>
      <c r="J2419" t="s">
        <v>4373</v>
      </c>
    </row>
    <row r="2420" spans="1:10" x14ac:dyDescent="0.35">
      <c r="A2420" t="s">
        <v>9</v>
      </c>
      <c r="B2420" t="s">
        <v>29</v>
      </c>
      <c r="C2420" t="s">
        <v>4398</v>
      </c>
      <c r="D2420" t="s">
        <v>838</v>
      </c>
      <c r="E2420" t="s">
        <v>1223</v>
      </c>
      <c r="F2420" s="4">
        <v>1101</v>
      </c>
      <c r="G2420" t="s">
        <v>2028</v>
      </c>
      <c r="H2420">
        <v>9959247687</v>
      </c>
      <c r="I2420" t="s">
        <v>3315</v>
      </c>
      <c r="J2420" t="s">
        <v>4373</v>
      </c>
    </row>
    <row r="2421" spans="1:10" x14ac:dyDescent="0.35">
      <c r="A2421" t="s">
        <v>9</v>
      </c>
      <c r="B2421" t="s">
        <v>29</v>
      </c>
      <c r="C2421" t="s">
        <v>4398</v>
      </c>
      <c r="D2421" t="s">
        <v>839</v>
      </c>
      <c r="E2421" t="s">
        <v>1223</v>
      </c>
      <c r="F2421" s="4">
        <v>1101</v>
      </c>
      <c r="G2421" t="s">
        <v>2028</v>
      </c>
      <c r="H2421">
        <v>9959247687</v>
      </c>
      <c r="I2421" t="s">
        <v>3315</v>
      </c>
      <c r="J2421" t="s">
        <v>4373</v>
      </c>
    </row>
    <row r="2422" spans="1:10" x14ac:dyDescent="0.35">
      <c r="A2422" t="s">
        <v>9</v>
      </c>
      <c r="B2422" t="s">
        <v>29</v>
      </c>
      <c r="C2422" t="s">
        <v>4398</v>
      </c>
      <c r="D2422" t="s">
        <v>840</v>
      </c>
      <c r="E2422" t="s">
        <v>1223</v>
      </c>
      <c r="F2422" s="4">
        <v>1101</v>
      </c>
      <c r="G2422" t="s">
        <v>2028</v>
      </c>
      <c r="H2422">
        <v>9959247687</v>
      </c>
      <c r="I2422" t="s">
        <v>3315</v>
      </c>
      <c r="J2422" t="s">
        <v>4373</v>
      </c>
    </row>
    <row r="2423" spans="1:10" x14ac:dyDescent="0.35">
      <c r="A2423" t="s">
        <v>9</v>
      </c>
      <c r="B2423" t="s">
        <v>29</v>
      </c>
      <c r="C2423" t="s">
        <v>4398</v>
      </c>
      <c r="D2423" t="s">
        <v>841</v>
      </c>
      <c r="E2423" t="s">
        <v>1223</v>
      </c>
      <c r="F2423" s="4">
        <v>1101</v>
      </c>
      <c r="G2423" t="s">
        <v>2028</v>
      </c>
      <c r="H2423">
        <v>9959247687</v>
      </c>
      <c r="I2423" t="s">
        <v>3315</v>
      </c>
      <c r="J2423" t="s">
        <v>4373</v>
      </c>
    </row>
    <row r="2424" spans="1:10" x14ac:dyDescent="0.35">
      <c r="A2424" t="s">
        <v>9</v>
      </c>
      <c r="B2424" t="s">
        <v>29</v>
      </c>
      <c r="C2424" t="s">
        <v>4398</v>
      </c>
      <c r="D2424" t="s">
        <v>842</v>
      </c>
      <c r="E2424" t="s">
        <v>1223</v>
      </c>
      <c r="F2424" s="4">
        <v>1101</v>
      </c>
      <c r="G2424" t="s">
        <v>2028</v>
      </c>
      <c r="H2424">
        <v>9959247687</v>
      </c>
      <c r="I2424" t="s">
        <v>3315</v>
      </c>
      <c r="J2424" t="s">
        <v>4373</v>
      </c>
    </row>
    <row r="2425" spans="1:10" x14ac:dyDescent="0.35">
      <c r="A2425" t="s">
        <v>9</v>
      </c>
      <c r="B2425" t="s">
        <v>29</v>
      </c>
      <c r="C2425" t="s">
        <v>4398</v>
      </c>
      <c r="D2425" t="s">
        <v>843</v>
      </c>
      <c r="E2425" t="s">
        <v>1223</v>
      </c>
      <c r="F2425" s="4">
        <v>1101</v>
      </c>
      <c r="G2425" t="s">
        <v>2028</v>
      </c>
      <c r="H2425">
        <v>9959247687</v>
      </c>
      <c r="I2425" t="s">
        <v>3315</v>
      </c>
      <c r="J2425" t="s">
        <v>4373</v>
      </c>
    </row>
    <row r="2426" spans="1:10" x14ac:dyDescent="0.35">
      <c r="A2426" t="s">
        <v>9</v>
      </c>
      <c r="B2426" t="s">
        <v>29</v>
      </c>
      <c r="C2426" t="s">
        <v>4398</v>
      </c>
      <c r="D2426" t="s">
        <v>844</v>
      </c>
      <c r="E2426" t="s">
        <v>1223</v>
      </c>
      <c r="F2426" s="4">
        <v>1101</v>
      </c>
      <c r="G2426" t="s">
        <v>2028</v>
      </c>
      <c r="H2426">
        <v>9959247687</v>
      </c>
      <c r="I2426" t="s">
        <v>3315</v>
      </c>
      <c r="J2426" t="s">
        <v>4373</v>
      </c>
    </row>
    <row r="2427" spans="1:10" x14ac:dyDescent="0.35">
      <c r="A2427" t="s">
        <v>9</v>
      </c>
      <c r="B2427" t="s">
        <v>29</v>
      </c>
      <c r="C2427" t="s">
        <v>4398</v>
      </c>
      <c r="D2427" t="s">
        <v>845</v>
      </c>
      <c r="E2427" t="s">
        <v>1223</v>
      </c>
      <c r="F2427" s="4">
        <v>1101</v>
      </c>
      <c r="G2427" t="s">
        <v>2028</v>
      </c>
      <c r="H2427">
        <v>9959247687</v>
      </c>
      <c r="I2427" t="s">
        <v>3315</v>
      </c>
      <c r="J2427" t="s">
        <v>4373</v>
      </c>
    </row>
    <row r="2428" spans="1:10" x14ac:dyDescent="0.35">
      <c r="A2428" t="s">
        <v>9</v>
      </c>
      <c r="B2428" t="s">
        <v>29</v>
      </c>
      <c r="C2428" t="s">
        <v>4398</v>
      </c>
      <c r="D2428" t="s">
        <v>846</v>
      </c>
      <c r="E2428" t="s">
        <v>1223</v>
      </c>
      <c r="F2428" s="4">
        <v>1101</v>
      </c>
      <c r="G2428" t="s">
        <v>2028</v>
      </c>
      <c r="H2428">
        <v>9959247687</v>
      </c>
      <c r="I2428" t="s">
        <v>3315</v>
      </c>
      <c r="J2428" t="s">
        <v>4373</v>
      </c>
    </row>
    <row r="2429" spans="1:10" x14ac:dyDescent="0.35">
      <c r="A2429" t="s">
        <v>9</v>
      </c>
      <c r="B2429" t="s">
        <v>29</v>
      </c>
      <c r="C2429" t="s">
        <v>4398</v>
      </c>
      <c r="D2429" t="s">
        <v>847</v>
      </c>
      <c r="E2429" t="s">
        <v>1223</v>
      </c>
      <c r="F2429" s="4">
        <v>1101</v>
      </c>
      <c r="G2429" t="s">
        <v>2028</v>
      </c>
      <c r="H2429">
        <v>9959247687</v>
      </c>
      <c r="I2429" t="s">
        <v>3315</v>
      </c>
      <c r="J2429" t="s">
        <v>4373</v>
      </c>
    </row>
    <row r="2430" spans="1:10" x14ac:dyDescent="0.35">
      <c r="A2430" t="s">
        <v>9</v>
      </c>
      <c r="B2430" t="s">
        <v>29</v>
      </c>
      <c r="C2430" t="s">
        <v>4398</v>
      </c>
      <c r="D2430" t="s">
        <v>848</v>
      </c>
      <c r="E2430" t="s">
        <v>1223</v>
      </c>
      <c r="F2430" s="4">
        <v>1101</v>
      </c>
      <c r="G2430" t="s">
        <v>2028</v>
      </c>
      <c r="H2430">
        <v>9959247687</v>
      </c>
      <c r="I2430" t="s">
        <v>3315</v>
      </c>
      <c r="J2430" t="s">
        <v>4373</v>
      </c>
    </row>
    <row r="2431" spans="1:10" x14ac:dyDescent="0.35">
      <c r="A2431" t="s">
        <v>9</v>
      </c>
      <c r="B2431" t="s">
        <v>29</v>
      </c>
      <c r="C2431" t="s">
        <v>4398</v>
      </c>
      <c r="D2431" t="s">
        <v>849</v>
      </c>
      <c r="E2431" t="s">
        <v>1223</v>
      </c>
      <c r="F2431" s="4">
        <v>1101</v>
      </c>
      <c r="G2431" t="s">
        <v>2028</v>
      </c>
      <c r="H2431">
        <v>9959247687</v>
      </c>
      <c r="I2431" t="s">
        <v>3315</v>
      </c>
      <c r="J2431" t="s">
        <v>4373</v>
      </c>
    </row>
    <row r="2432" spans="1:10" x14ac:dyDescent="0.35">
      <c r="A2432" t="s">
        <v>9</v>
      </c>
      <c r="B2432" t="s">
        <v>29</v>
      </c>
      <c r="C2432" t="s">
        <v>4398</v>
      </c>
      <c r="D2432" t="s">
        <v>850</v>
      </c>
      <c r="E2432" t="s">
        <v>1223</v>
      </c>
      <c r="F2432" s="4">
        <v>1101</v>
      </c>
      <c r="G2432" t="s">
        <v>2028</v>
      </c>
      <c r="H2432">
        <v>9959247687</v>
      </c>
      <c r="I2432" t="s">
        <v>3315</v>
      </c>
      <c r="J2432" t="s">
        <v>4373</v>
      </c>
    </row>
    <row r="2433" spans="1:10" x14ac:dyDescent="0.35">
      <c r="A2433" t="s">
        <v>9</v>
      </c>
      <c r="B2433" t="s">
        <v>29</v>
      </c>
      <c r="C2433" t="s">
        <v>4398</v>
      </c>
      <c r="D2433" t="s">
        <v>851</v>
      </c>
      <c r="E2433" t="s">
        <v>1223</v>
      </c>
      <c r="F2433" s="4">
        <v>1101</v>
      </c>
      <c r="G2433" t="s">
        <v>2028</v>
      </c>
      <c r="H2433">
        <v>9959247687</v>
      </c>
      <c r="I2433" t="s">
        <v>3315</v>
      </c>
      <c r="J2433" t="s">
        <v>4373</v>
      </c>
    </row>
    <row r="2434" spans="1:10" x14ac:dyDescent="0.35">
      <c r="A2434" t="s">
        <v>9</v>
      </c>
      <c r="B2434" t="s">
        <v>29</v>
      </c>
      <c r="C2434" t="s">
        <v>4398</v>
      </c>
      <c r="D2434" t="s">
        <v>852</v>
      </c>
      <c r="E2434" t="s">
        <v>1223</v>
      </c>
      <c r="F2434" s="4">
        <v>1101</v>
      </c>
      <c r="G2434" t="s">
        <v>2028</v>
      </c>
      <c r="H2434">
        <v>9959247687</v>
      </c>
      <c r="I2434" t="s">
        <v>3315</v>
      </c>
      <c r="J2434" t="s">
        <v>4373</v>
      </c>
    </row>
    <row r="2435" spans="1:10" x14ac:dyDescent="0.35">
      <c r="A2435" t="s">
        <v>9</v>
      </c>
      <c r="B2435" t="s">
        <v>29</v>
      </c>
      <c r="C2435" t="s">
        <v>4398</v>
      </c>
      <c r="D2435" t="s">
        <v>853</v>
      </c>
      <c r="E2435" t="s">
        <v>1223</v>
      </c>
      <c r="F2435" s="4">
        <v>1101</v>
      </c>
      <c r="G2435" t="s">
        <v>2028</v>
      </c>
      <c r="H2435">
        <v>9959247687</v>
      </c>
      <c r="I2435" t="s">
        <v>3315</v>
      </c>
      <c r="J2435" t="s">
        <v>4373</v>
      </c>
    </row>
    <row r="2436" spans="1:10" x14ac:dyDescent="0.35">
      <c r="A2436" t="s">
        <v>9</v>
      </c>
      <c r="B2436" t="s">
        <v>29</v>
      </c>
      <c r="C2436" t="s">
        <v>4398</v>
      </c>
      <c r="D2436" t="s">
        <v>854</v>
      </c>
      <c r="E2436" t="s">
        <v>1223</v>
      </c>
      <c r="F2436" s="4">
        <v>1101</v>
      </c>
      <c r="G2436" t="s">
        <v>2028</v>
      </c>
      <c r="H2436">
        <v>9959247687</v>
      </c>
      <c r="I2436" t="s">
        <v>3315</v>
      </c>
      <c r="J2436" t="s">
        <v>4373</v>
      </c>
    </row>
    <row r="2437" spans="1:10" x14ac:dyDescent="0.35">
      <c r="A2437" t="s">
        <v>9</v>
      </c>
      <c r="B2437" t="s">
        <v>29</v>
      </c>
      <c r="C2437" t="s">
        <v>4398</v>
      </c>
      <c r="D2437" t="s">
        <v>855</v>
      </c>
      <c r="E2437" t="s">
        <v>1223</v>
      </c>
      <c r="F2437" s="4">
        <v>773</v>
      </c>
      <c r="G2437" t="s">
        <v>1948</v>
      </c>
      <c r="H2437">
        <v>9980593150</v>
      </c>
      <c r="I2437" t="s">
        <v>3409</v>
      </c>
      <c r="J2437" t="s">
        <v>4373</v>
      </c>
    </row>
    <row r="2438" spans="1:10" x14ac:dyDescent="0.35">
      <c r="A2438" t="s">
        <v>9</v>
      </c>
      <c r="B2438" t="s">
        <v>29</v>
      </c>
      <c r="C2438" t="s">
        <v>4398</v>
      </c>
      <c r="D2438" t="s">
        <v>856</v>
      </c>
      <c r="E2438" t="s">
        <v>1223</v>
      </c>
      <c r="F2438" s="4">
        <v>773</v>
      </c>
      <c r="G2438" t="s">
        <v>1948</v>
      </c>
      <c r="H2438">
        <v>9980593150</v>
      </c>
      <c r="I2438" t="s">
        <v>3409</v>
      </c>
      <c r="J2438" t="s">
        <v>4373</v>
      </c>
    </row>
    <row r="2439" spans="1:10" x14ac:dyDescent="0.35">
      <c r="A2439" t="s">
        <v>9</v>
      </c>
      <c r="B2439" t="s">
        <v>29</v>
      </c>
      <c r="C2439" t="s">
        <v>4398</v>
      </c>
      <c r="D2439" t="s">
        <v>857</v>
      </c>
      <c r="E2439" t="s">
        <v>1223</v>
      </c>
      <c r="F2439" s="4">
        <v>3470</v>
      </c>
      <c r="G2439" t="s">
        <v>2328</v>
      </c>
      <c r="H2439">
        <v>9916888095</v>
      </c>
      <c r="I2439" t="s">
        <v>3727</v>
      </c>
      <c r="J2439" t="s">
        <v>4373</v>
      </c>
    </row>
    <row r="2440" spans="1:10" x14ac:dyDescent="0.35">
      <c r="A2440" t="s">
        <v>9</v>
      </c>
      <c r="B2440" t="s">
        <v>29</v>
      </c>
      <c r="C2440" t="s">
        <v>4398</v>
      </c>
      <c r="D2440" t="s">
        <v>373</v>
      </c>
      <c r="E2440" t="s">
        <v>1223</v>
      </c>
      <c r="F2440" s="4">
        <v>3470</v>
      </c>
      <c r="G2440" t="s">
        <v>2328</v>
      </c>
      <c r="H2440">
        <v>9916888095</v>
      </c>
      <c r="I2440" t="s">
        <v>3727</v>
      </c>
      <c r="J2440" t="s">
        <v>4373</v>
      </c>
    </row>
    <row r="2441" spans="1:10" x14ac:dyDescent="0.35">
      <c r="A2441" t="s">
        <v>9</v>
      </c>
      <c r="B2441" t="s">
        <v>29</v>
      </c>
      <c r="C2441" t="s">
        <v>4398</v>
      </c>
      <c r="D2441" t="s">
        <v>858</v>
      </c>
      <c r="E2441" t="s">
        <v>1223</v>
      </c>
      <c r="F2441" s="4" t="s">
        <v>1305</v>
      </c>
      <c r="G2441" t="s">
        <v>1949</v>
      </c>
      <c r="H2441">
        <v>9380194538</v>
      </c>
      <c r="I2441" t="s">
        <v>3410</v>
      </c>
      <c r="J2441" t="s">
        <v>4372</v>
      </c>
    </row>
    <row r="2442" spans="1:10" x14ac:dyDescent="0.35">
      <c r="A2442" t="s">
        <v>9</v>
      </c>
      <c r="B2442" t="s">
        <v>29</v>
      </c>
      <c r="C2442" t="s">
        <v>4398</v>
      </c>
      <c r="D2442" t="s">
        <v>308</v>
      </c>
      <c r="E2442" t="s">
        <v>1223</v>
      </c>
      <c r="F2442" s="4" t="s">
        <v>1305</v>
      </c>
      <c r="G2442" t="s">
        <v>1949</v>
      </c>
      <c r="H2442">
        <v>9380194538</v>
      </c>
      <c r="I2442" t="s">
        <v>3410</v>
      </c>
      <c r="J2442" t="s">
        <v>4372</v>
      </c>
    </row>
    <row r="2443" spans="1:10" x14ac:dyDescent="0.35">
      <c r="A2443" t="s">
        <v>9</v>
      </c>
      <c r="B2443" t="s">
        <v>29</v>
      </c>
      <c r="C2443" t="s">
        <v>4398</v>
      </c>
      <c r="D2443" t="s">
        <v>859</v>
      </c>
      <c r="E2443" t="s">
        <v>1223</v>
      </c>
      <c r="F2443" s="4">
        <v>3470</v>
      </c>
      <c r="G2443" t="s">
        <v>2328</v>
      </c>
      <c r="H2443">
        <v>9916888095</v>
      </c>
      <c r="I2443" t="s">
        <v>3727</v>
      </c>
      <c r="J2443" t="s">
        <v>4373</v>
      </c>
    </row>
    <row r="2444" spans="1:10" x14ac:dyDescent="0.35">
      <c r="A2444" t="s">
        <v>9</v>
      </c>
      <c r="B2444" t="s">
        <v>29</v>
      </c>
      <c r="C2444" t="s">
        <v>4398</v>
      </c>
      <c r="D2444" t="s">
        <v>860</v>
      </c>
      <c r="E2444" t="s">
        <v>1223</v>
      </c>
      <c r="F2444" s="4">
        <v>3470</v>
      </c>
      <c r="G2444" t="s">
        <v>2328</v>
      </c>
      <c r="H2444">
        <v>9916888095</v>
      </c>
      <c r="I2444" t="s">
        <v>3727</v>
      </c>
      <c r="J2444" t="s">
        <v>4373</v>
      </c>
    </row>
    <row r="2445" spans="1:10" x14ac:dyDescent="0.35">
      <c r="A2445" t="s">
        <v>9</v>
      </c>
      <c r="B2445" t="s">
        <v>29</v>
      </c>
      <c r="C2445" t="s">
        <v>4398</v>
      </c>
      <c r="D2445" t="s">
        <v>861</v>
      </c>
      <c r="E2445" t="s">
        <v>1223</v>
      </c>
      <c r="F2445" s="4">
        <v>3470</v>
      </c>
      <c r="G2445" t="s">
        <v>2328</v>
      </c>
      <c r="H2445">
        <v>9916888095</v>
      </c>
      <c r="I2445" t="s">
        <v>3727</v>
      </c>
      <c r="J2445" t="s">
        <v>4373</v>
      </c>
    </row>
    <row r="2446" spans="1:10" x14ac:dyDescent="0.35">
      <c r="A2446" t="s">
        <v>9</v>
      </c>
      <c r="B2446" t="s">
        <v>29</v>
      </c>
      <c r="C2446" t="s">
        <v>4398</v>
      </c>
      <c r="D2446" t="s">
        <v>375</v>
      </c>
      <c r="E2446" t="s">
        <v>1223</v>
      </c>
      <c r="F2446" s="4">
        <v>3470</v>
      </c>
      <c r="G2446" t="s">
        <v>2328</v>
      </c>
      <c r="H2446">
        <v>9916888095</v>
      </c>
      <c r="I2446" t="s">
        <v>3727</v>
      </c>
      <c r="J2446" t="s">
        <v>4373</v>
      </c>
    </row>
    <row r="2447" spans="1:10" x14ac:dyDescent="0.35">
      <c r="A2447" t="s">
        <v>9</v>
      </c>
      <c r="B2447" t="s">
        <v>29</v>
      </c>
      <c r="C2447" t="s">
        <v>4398</v>
      </c>
      <c r="D2447" t="s">
        <v>862</v>
      </c>
      <c r="E2447" t="s">
        <v>1223</v>
      </c>
      <c r="F2447" s="4">
        <v>3470</v>
      </c>
      <c r="G2447" t="s">
        <v>2328</v>
      </c>
      <c r="H2447">
        <v>9916888095</v>
      </c>
      <c r="I2447" t="s">
        <v>3727</v>
      </c>
      <c r="J2447" t="s">
        <v>4373</v>
      </c>
    </row>
    <row r="2448" spans="1:10" x14ac:dyDescent="0.35">
      <c r="A2448" t="s">
        <v>9</v>
      </c>
      <c r="B2448" t="s">
        <v>29</v>
      </c>
      <c r="C2448" t="s">
        <v>4398</v>
      </c>
      <c r="D2448" t="s">
        <v>863</v>
      </c>
      <c r="E2448" t="s">
        <v>1223</v>
      </c>
      <c r="F2448" s="4">
        <v>7676</v>
      </c>
      <c r="G2448" t="s">
        <v>2617</v>
      </c>
      <c r="H2448">
        <v>9738885975</v>
      </c>
      <c r="I2448" t="s">
        <v>3316</v>
      </c>
      <c r="J2448" t="s">
        <v>4373</v>
      </c>
    </row>
    <row r="2449" spans="1:10" x14ac:dyDescent="0.35">
      <c r="A2449" t="s">
        <v>9</v>
      </c>
      <c r="B2449" t="s">
        <v>29</v>
      </c>
      <c r="C2449" t="s">
        <v>4398</v>
      </c>
      <c r="D2449" t="s">
        <v>864</v>
      </c>
      <c r="E2449" t="s">
        <v>1223</v>
      </c>
      <c r="F2449" s="4">
        <v>2168</v>
      </c>
      <c r="G2449" t="s">
        <v>2618</v>
      </c>
      <c r="H2449">
        <v>8830862878</v>
      </c>
      <c r="I2449" t="s">
        <v>3716</v>
      </c>
      <c r="J2449" t="s">
        <v>4373</v>
      </c>
    </row>
    <row r="2450" spans="1:10" x14ac:dyDescent="0.35">
      <c r="A2450" t="s">
        <v>9</v>
      </c>
      <c r="B2450" t="s">
        <v>29</v>
      </c>
      <c r="C2450" t="s">
        <v>4398</v>
      </c>
      <c r="D2450" t="s">
        <v>865</v>
      </c>
      <c r="E2450" t="s">
        <v>1223</v>
      </c>
      <c r="F2450" s="4">
        <v>773</v>
      </c>
      <c r="G2450" t="s">
        <v>1948</v>
      </c>
      <c r="H2450">
        <v>9980593150</v>
      </c>
      <c r="I2450" t="s">
        <v>3409</v>
      </c>
      <c r="J2450" t="s">
        <v>4373</v>
      </c>
    </row>
    <row r="2451" spans="1:10" x14ac:dyDescent="0.35">
      <c r="A2451" t="s">
        <v>9</v>
      </c>
      <c r="B2451" t="s">
        <v>29</v>
      </c>
      <c r="C2451" t="s">
        <v>4398</v>
      </c>
      <c r="D2451" t="s">
        <v>866</v>
      </c>
      <c r="E2451" t="s">
        <v>1223</v>
      </c>
      <c r="F2451" s="4">
        <v>2168</v>
      </c>
      <c r="G2451" t="s">
        <v>2618</v>
      </c>
      <c r="H2451">
        <v>8830862878</v>
      </c>
      <c r="I2451" t="s">
        <v>3716</v>
      </c>
      <c r="J2451" t="s">
        <v>4373</v>
      </c>
    </row>
    <row r="2452" spans="1:10" x14ac:dyDescent="0.35">
      <c r="A2452" t="s">
        <v>9</v>
      </c>
      <c r="B2452" t="s">
        <v>29</v>
      </c>
      <c r="C2452" t="s">
        <v>4398</v>
      </c>
      <c r="D2452" t="s">
        <v>309</v>
      </c>
      <c r="E2452" t="s">
        <v>1223</v>
      </c>
      <c r="F2452" s="4">
        <v>2267</v>
      </c>
      <c r="G2452" t="s">
        <v>2619</v>
      </c>
      <c r="H2452">
        <v>8075505297</v>
      </c>
      <c r="I2452" t="s">
        <v>3287</v>
      </c>
      <c r="J2452" t="s">
        <v>4373</v>
      </c>
    </row>
    <row r="2453" spans="1:10" x14ac:dyDescent="0.35">
      <c r="A2453" t="s">
        <v>9</v>
      </c>
      <c r="B2453" t="s">
        <v>29</v>
      </c>
      <c r="C2453" t="s">
        <v>4398</v>
      </c>
      <c r="D2453" t="s">
        <v>867</v>
      </c>
      <c r="E2453" t="s">
        <v>1223</v>
      </c>
      <c r="F2453" s="4">
        <v>2168</v>
      </c>
      <c r="G2453" t="s">
        <v>2618</v>
      </c>
      <c r="H2453">
        <v>8830862878</v>
      </c>
      <c r="I2453" t="s">
        <v>3716</v>
      </c>
      <c r="J2453" t="s">
        <v>4373</v>
      </c>
    </row>
    <row r="2454" spans="1:10" x14ac:dyDescent="0.35">
      <c r="A2454" t="s">
        <v>9</v>
      </c>
      <c r="B2454" t="s">
        <v>29</v>
      </c>
      <c r="C2454" t="s">
        <v>4398</v>
      </c>
      <c r="D2454" t="s">
        <v>868</v>
      </c>
      <c r="E2454" t="s">
        <v>1223</v>
      </c>
      <c r="F2454" s="4">
        <v>2168</v>
      </c>
      <c r="G2454" t="s">
        <v>2618</v>
      </c>
      <c r="H2454">
        <v>8830862878</v>
      </c>
      <c r="I2454" t="s">
        <v>3716</v>
      </c>
      <c r="J2454" t="s">
        <v>4373</v>
      </c>
    </row>
    <row r="2455" spans="1:10" x14ac:dyDescent="0.35">
      <c r="A2455" t="s">
        <v>9</v>
      </c>
      <c r="B2455" t="s">
        <v>29</v>
      </c>
      <c r="C2455" t="s">
        <v>4398</v>
      </c>
      <c r="D2455" t="s">
        <v>869</v>
      </c>
      <c r="E2455" t="s">
        <v>1223</v>
      </c>
      <c r="F2455" s="4">
        <v>2168</v>
      </c>
      <c r="G2455" t="s">
        <v>2618</v>
      </c>
      <c r="H2455">
        <v>8830862878</v>
      </c>
      <c r="I2455" t="s">
        <v>3716</v>
      </c>
      <c r="J2455" t="s">
        <v>4373</v>
      </c>
    </row>
    <row r="2456" spans="1:10" x14ac:dyDescent="0.35">
      <c r="A2456" t="s">
        <v>9</v>
      </c>
      <c r="B2456" t="s">
        <v>29</v>
      </c>
      <c r="C2456" t="s">
        <v>4398</v>
      </c>
      <c r="D2456" t="s">
        <v>870</v>
      </c>
      <c r="E2456" t="s">
        <v>1223</v>
      </c>
      <c r="F2456" s="4">
        <v>773</v>
      </c>
      <c r="G2456" t="s">
        <v>1948</v>
      </c>
      <c r="H2456">
        <v>9980593150</v>
      </c>
      <c r="I2456" t="s">
        <v>3409</v>
      </c>
      <c r="J2456" t="s">
        <v>4373</v>
      </c>
    </row>
    <row r="2457" spans="1:10" x14ac:dyDescent="0.35">
      <c r="A2457" t="s">
        <v>9</v>
      </c>
      <c r="B2457" t="s">
        <v>29</v>
      </c>
      <c r="C2457" t="s">
        <v>4398</v>
      </c>
      <c r="D2457" t="s">
        <v>871</v>
      </c>
      <c r="E2457" t="s">
        <v>1223</v>
      </c>
      <c r="F2457" s="4">
        <v>773</v>
      </c>
      <c r="G2457" t="s">
        <v>1948</v>
      </c>
      <c r="H2457">
        <v>9980593150</v>
      </c>
      <c r="I2457" t="s">
        <v>3409</v>
      </c>
      <c r="J2457" t="s">
        <v>4373</v>
      </c>
    </row>
    <row r="2458" spans="1:10" x14ac:dyDescent="0.35">
      <c r="A2458" t="s">
        <v>9</v>
      </c>
      <c r="B2458" t="s">
        <v>29</v>
      </c>
      <c r="C2458" t="s">
        <v>4398</v>
      </c>
      <c r="D2458" t="s">
        <v>872</v>
      </c>
      <c r="E2458" t="s">
        <v>1223</v>
      </c>
      <c r="F2458" s="4">
        <v>7676</v>
      </c>
      <c r="G2458" t="s">
        <v>2617</v>
      </c>
      <c r="H2458">
        <v>9738885975</v>
      </c>
      <c r="I2458" t="s">
        <v>3316</v>
      </c>
      <c r="J2458" t="s">
        <v>4373</v>
      </c>
    </row>
    <row r="2459" spans="1:10" x14ac:dyDescent="0.35">
      <c r="A2459" t="s">
        <v>9</v>
      </c>
      <c r="B2459" t="s">
        <v>29</v>
      </c>
      <c r="C2459" t="s">
        <v>4398</v>
      </c>
      <c r="D2459" t="s">
        <v>873</v>
      </c>
      <c r="E2459" t="s">
        <v>1223</v>
      </c>
      <c r="F2459" s="4">
        <v>7676</v>
      </c>
      <c r="G2459" t="s">
        <v>2617</v>
      </c>
      <c r="H2459">
        <v>9738885975</v>
      </c>
      <c r="I2459" t="s">
        <v>3316</v>
      </c>
      <c r="J2459" t="s">
        <v>4373</v>
      </c>
    </row>
    <row r="2460" spans="1:10" x14ac:dyDescent="0.35">
      <c r="A2460" t="s">
        <v>9</v>
      </c>
      <c r="B2460" t="s">
        <v>29</v>
      </c>
      <c r="C2460" t="s">
        <v>4398</v>
      </c>
      <c r="D2460" t="s">
        <v>874</v>
      </c>
      <c r="E2460" t="s">
        <v>1223</v>
      </c>
      <c r="F2460" s="4">
        <v>2168</v>
      </c>
      <c r="G2460" t="s">
        <v>2618</v>
      </c>
      <c r="H2460">
        <v>8830862878</v>
      </c>
      <c r="I2460" t="s">
        <v>3716</v>
      </c>
      <c r="J2460" t="s">
        <v>4373</v>
      </c>
    </row>
    <row r="2461" spans="1:10" x14ac:dyDescent="0.35">
      <c r="A2461" t="s">
        <v>9</v>
      </c>
      <c r="B2461" t="s">
        <v>29</v>
      </c>
      <c r="C2461" t="s">
        <v>4398</v>
      </c>
      <c r="D2461" t="s">
        <v>875</v>
      </c>
      <c r="E2461" t="s">
        <v>1223</v>
      </c>
      <c r="F2461" s="4">
        <v>3470</v>
      </c>
      <c r="G2461" t="s">
        <v>2328</v>
      </c>
      <c r="H2461">
        <v>9916888095</v>
      </c>
      <c r="I2461" t="s">
        <v>3727</v>
      </c>
      <c r="J2461" t="s">
        <v>4373</v>
      </c>
    </row>
    <row r="2462" spans="1:10" x14ac:dyDescent="0.35">
      <c r="A2462" t="s">
        <v>9</v>
      </c>
      <c r="B2462" t="s">
        <v>29</v>
      </c>
      <c r="C2462" t="s">
        <v>4398</v>
      </c>
      <c r="D2462" t="s">
        <v>876</v>
      </c>
      <c r="E2462" t="s">
        <v>1223</v>
      </c>
      <c r="F2462" s="4">
        <v>7676</v>
      </c>
      <c r="G2462" t="s">
        <v>2617</v>
      </c>
      <c r="H2462">
        <v>9738885975</v>
      </c>
      <c r="I2462" t="s">
        <v>3316</v>
      </c>
      <c r="J2462" t="s">
        <v>4373</v>
      </c>
    </row>
    <row r="2463" spans="1:10" x14ac:dyDescent="0.35">
      <c r="A2463" t="s">
        <v>9</v>
      </c>
      <c r="B2463" t="s">
        <v>29</v>
      </c>
      <c r="C2463" t="s">
        <v>4398</v>
      </c>
      <c r="D2463" t="s">
        <v>877</v>
      </c>
      <c r="E2463" t="s">
        <v>1223</v>
      </c>
      <c r="F2463" s="4">
        <v>2168</v>
      </c>
      <c r="G2463" t="s">
        <v>2618</v>
      </c>
      <c r="H2463">
        <v>8830862878</v>
      </c>
      <c r="I2463" t="s">
        <v>3716</v>
      </c>
      <c r="J2463" t="s">
        <v>4373</v>
      </c>
    </row>
    <row r="2464" spans="1:10" x14ac:dyDescent="0.35">
      <c r="A2464" t="s">
        <v>9</v>
      </c>
      <c r="B2464" t="s">
        <v>29</v>
      </c>
      <c r="C2464" t="s">
        <v>4398</v>
      </c>
      <c r="D2464" t="s">
        <v>878</v>
      </c>
      <c r="E2464" t="s">
        <v>1223</v>
      </c>
      <c r="F2464" s="4">
        <v>3470</v>
      </c>
      <c r="G2464" t="s">
        <v>2328</v>
      </c>
      <c r="H2464">
        <v>9916888095</v>
      </c>
      <c r="I2464" t="s">
        <v>3727</v>
      </c>
      <c r="J2464" t="s">
        <v>4373</v>
      </c>
    </row>
    <row r="2465" spans="1:10" x14ac:dyDescent="0.35">
      <c r="A2465" t="s">
        <v>9</v>
      </c>
      <c r="B2465" t="s">
        <v>29</v>
      </c>
      <c r="C2465" t="s">
        <v>4398</v>
      </c>
      <c r="D2465" t="s">
        <v>879</v>
      </c>
      <c r="E2465" t="s">
        <v>1223</v>
      </c>
      <c r="F2465" s="4">
        <v>7676</v>
      </c>
      <c r="G2465" t="s">
        <v>2617</v>
      </c>
      <c r="H2465">
        <v>9738885975</v>
      </c>
      <c r="I2465" t="s">
        <v>3316</v>
      </c>
      <c r="J2465" t="s">
        <v>4373</v>
      </c>
    </row>
    <row r="2466" spans="1:10" x14ac:dyDescent="0.35">
      <c r="A2466" t="s">
        <v>9</v>
      </c>
      <c r="B2466" t="s">
        <v>29</v>
      </c>
      <c r="C2466" t="s">
        <v>4398</v>
      </c>
      <c r="D2466" t="s">
        <v>880</v>
      </c>
      <c r="E2466" t="s">
        <v>1223</v>
      </c>
      <c r="F2466" s="4">
        <v>7676</v>
      </c>
      <c r="G2466" t="s">
        <v>2617</v>
      </c>
      <c r="H2466">
        <v>9738885975</v>
      </c>
      <c r="I2466" t="s">
        <v>3316</v>
      </c>
      <c r="J2466" t="s">
        <v>4373</v>
      </c>
    </row>
    <row r="2467" spans="1:10" x14ac:dyDescent="0.35">
      <c r="A2467" t="s">
        <v>9</v>
      </c>
      <c r="B2467" t="s">
        <v>29</v>
      </c>
      <c r="C2467" t="s">
        <v>4398</v>
      </c>
      <c r="D2467" t="s">
        <v>881</v>
      </c>
      <c r="E2467" t="s">
        <v>1223</v>
      </c>
      <c r="F2467" s="4">
        <v>7676</v>
      </c>
      <c r="G2467" t="s">
        <v>2617</v>
      </c>
      <c r="H2467">
        <v>9738885975</v>
      </c>
      <c r="I2467" t="s">
        <v>3316</v>
      </c>
      <c r="J2467" t="s">
        <v>4373</v>
      </c>
    </row>
    <row r="2468" spans="1:10" x14ac:dyDescent="0.35">
      <c r="A2468" t="s">
        <v>9</v>
      </c>
      <c r="B2468" t="s">
        <v>29</v>
      </c>
      <c r="C2468" t="s">
        <v>4398</v>
      </c>
      <c r="D2468" t="s">
        <v>882</v>
      </c>
      <c r="E2468" t="s">
        <v>1223</v>
      </c>
      <c r="F2468" s="4">
        <v>7676</v>
      </c>
      <c r="G2468" t="s">
        <v>2617</v>
      </c>
      <c r="H2468">
        <v>9738885975</v>
      </c>
      <c r="I2468" t="s">
        <v>3316</v>
      </c>
      <c r="J2468" t="s">
        <v>4373</v>
      </c>
    </row>
    <row r="2469" spans="1:10" x14ac:dyDescent="0.35">
      <c r="A2469" t="s">
        <v>9</v>
      </c>
      <c r="B2469" t="s">
        <v>29</v>
      </c>
      <c r="C2469" t="s">
        <v>4398</v>
      </c>
      <c r="D2469" t="s">
        <v>883</v>
      </c>
      <c r="E2469" t="s">
        <v>1223</v>
      </c>
      <c r="F2469" s="4">
        <v>3849</v>
      </c>
      <c r="G2469" t="s">
        <v>2620</v>
      </c>
      <c r="H2469">
        <v>9985437271</v>
      </c>
      <c r="I2469" t="s">
        <v>3884</v>
      </c>
      <c r="J2469" t="s">
        <v>4373</v>
      </c>
    </row>
    <row r="2470" spans="1:10" x14ac:dyDescent="0.35">
      <c r="A2470" t="s">
        <v>9</v>
      </c>
      <c r="B2470" t="s">
        <v>29</v>
      </c>
      <c r="C2470" t="s">
        <v>4398</v>
      </c>
      <c r="D2470" t="s">
        <v>884</v>
      </c>
      <c r="E2470" t="s">
        <v>1223</v>
      </c>
      <c r="F2470" s="4">
        <v>3849</v>
      </c>
      <c r="G2470" t="s">
        <v>2620</v>
      </c>
      <c r="H2470">
        <v>9985437271</v>
      </c>
      <c r="I2470" t="s">
        <v>3884</v>
      </c>
      <c r="J2470" t="s">
        <v>4373</v>
      </c>
    </row>
    <row r="2471" spans="1:10" x14ac:dyDescent="0.35">
      <c r="A2471" t="s">
        <v>9</v>
      </c>
      <c r="B2471" t="s">
        <v>29</v>
      </c>
      <c r="C2471" t="s">
        <v>4398</v>
      </c>
      <c r="D2471" t="s">
        <v>885</v>
      </c>
      <c r="E2471" t="s">
        <v>1223</v>
      </c>
      <c r="F2471" s="4">
        <v>7676</v>
      </c>
      <c r="G2471" t="s">
        <v>2617</v>
      </c>
      <c r="H2471">
        <v>9738885975</v>
      </c>
      <c r="I2471" t="s">
        <v>3316</v>
      </c>
      <c r="J2471" t="s">
        <v>4373</v>
      </c>
    </row>
    <row r="2472" spans="1:10" x14ac:dyDescent="0.35">
      <c r="A2472" t="s">
        <v>9</v>
      </c>
      <c r="B2472" t="s">
        <v>29</v>
      </c>
      <c r="C2472" t="s">
        <v>4398</v>
      </c>
      <c r="D2472" t="s">
        <v>171</v>
      </c>
      <c r="E2472" t="s">
        <v>1223</v>
      </c>
      <c r="F2472" s="4">
        <v>2168</v>
      </c>
      <c r="G2472" t="s">
        <v>2618</v>
      </c>
      <c r="H2472">
        <v>8830862878</v>
      </c>
      <c r="I2472" t="s">
        <v>3716</v>
      </c>
      <c r="J2472" t="s">
        <v>4373</v>
      </c>
    </row>
    <row r="2473" spans="1:10" x14ac:dyDescent="0.35">
      <c r="A2473" t="s">
        <v>9</v>
      </c>
      <c r="B2473" t="s">
        <v>29</v>
      </c>
      <c r="C2473" t="s">
        <v>4398</v>
      </c>
      <c r="D2473" t="s">
        <v>886</v>
      </c>
      <c r="E2473" t="s">
        <v>1223</v>
      </c>
      <c r="F2473" s="4">
        <v>2168</v>
      </c>
      <c r="G2473" t="s">
        <v>2618</v>
      </c>
      <c r="H2473">
        <v>8830862878</v>
      </c>
      <c r="I2473" t="s">
        <v>3716</v>
      </c>
      <c r="J2473" t="s">
        <v>4373</v>
      </c>
    </row>
    <row r="2474" spans="1:10" x14ac:dyDescent="0.35">
      <c r="A2474" t="s">
        <v>9</v>
      </c>
      <c r="B2474" t="s">
        <v>29</v>
      </c>
      <c r="C2474" t="s">
        <v>4398</v>
      </c>
      <c r="D2474" t="s">
        <v>887</v>
      </c>
      <c r="E2474" t="s">
        <v>1223</v>
      </c>
      <c r="F2474" s="4">
        <v>2168</v>
      </c>
      <c r="G2474" t="s">
        <v>2618</v>
      </c>
      <c r="H2474">
        <v>8830862878</v>
      </c>
      <c r="I2474" t="s">
        <v>3716</v>
      </c>
      <c r="J2474" t="s">
        <v>4373</v>
      </c>
    </row>
    <row r="2475" spans="1:10" x14ac:dyDescent="0.35">
      <c r="A2475" t="s">
        <v>9</v>
      </c>
      <c r="B2475" t="s">
        <v>29</v>
      </c>
      <c r="C2475" t="s">
        <v>4398</v>
      </c>
      <c r="D2475" t="s">
        <v>260</v>
      </c>
      <c r="E2475" t="s">
        <v>1223</v>
      </c>
      <c r="F2475" s="4">
        <v>2267</v>
      </c>
      <c r="G2475" t="s">
        <v>2619</v>
      </c>
      <c r="H2475">
        <v>8075505297</v>
      </c>
      <c r="I2475" t="s">
        <v>3287</v>
      </c>
      <c r="J2475" t="s">
        <v>4373</v>
      </c>
    </row>
    <row r="2476" spans="1:10" x14ac:dyDescent="0.35">
      <c r="A2476" t="s">
        <v>9</v>
      </c>
      <c r="B2476" t="s">
        <v>29</v>
      </c>
      <c r="C2476" t="s">
        <v>4398</v>
      </c>
      <c r="D2476" t="s">
        <v>888</v>
      </c>
      <c r="E2476" t="s">
        <v>1223</v>
      </c>
      <c r="F2476" s="4">
        <v>773</v>
      </c>
      <c r="G2476" t="s">
        <v>1948</v>
      </c>
      <c r="H2476">
        <v>9980593150</v>
      </c>
      <c r="I2476" t="s">
        <v>3409</v>
      </c>
      <c r="J2476" t="s">
        <v>4373</v>
      </c>
    </row>
    <row r="2477" spans="1:10" x14ac:dyDescent="0.35">
      <c r="A2477" t="s">
        <v>9</v>
      </c>
      <c r="B2477" t="s">
        <v>29</v>
      </c>
      <c r="C2477" t="s">
        <v>4398</v>
      </c>
      <c r="D2477" t="s">
        <v>889</v>
      </c>
      <c r="E2477" t="s">
        <v>1223</v>
      </c>
      <c r="F2477" s="4">
        <v>773</v>
      </c>
      <c r="G2477" t="s">
        <v>1948</v>
      </c>
      <c r="H2477">
        <v>9980593150</v>
      </c>
      <c r="I2477" t="s">
        <v>3409</v>
      </c>
      <c r="J2477" t="s">
        <v>4373</v>
      </c>
    </row>
    <row r="2478" spans="1:10" x14ac:dyDescent="0.35">
      <c r="A2478" t="s">
        <v>9</v>
      </c>
      <c r="B2478" t="s">
        <v>29</v>
      </c>
      <c r="C2478" t="s">
        <v>4398</v>
      </c>
      <c r="D2478" t="s">
        <v>890</v>
      </c>
      <c r="E2478" t="s">
        <v>1223</v>
      </c>
      <c r="F2478" s="4">
        <v>3849</v>
      </c>
      <c r="G2478" t="s">
        <v>2620</v>
      </c>
      <c r="H2478">
        <v>9985437271</v>
      </c>
      <c r="I2478" t="s">
        <v>3884</v>
      </c>
      <c r="J2478" t="s">
        <v>4373</v>
      </c>
    </row>
    <row r="2479" spans="1:10" x14ac:dyDescent="0.35">
      <c r="A2479" t="s">
        <v>9</v>
      </c>
      <c r="B2479" t="s">
        <v>29</v>
      </c>
      <c r="C2479" t="s">
        <v>4398</v>
      </c>
      <c r="D2479" t="s">
        <v>891</v>
      </c>
      <c r="E2479" t="s">
        <v>1223</v>
      </c>
      <c r="F2479" s="4">
        <v>3850</v>
      </c>
      <c r="G2479" t="s">
        <v>2621</v>
      </c>
      <c r="H2479">
        <v>6282138277</v>
      </c>
      <c r="I2479" t="s">
        <v>3437</v>
      </c>
      <c r="J2479" t="s">
        <v>4373</v>
      </c>
    </row>
    <row r="2480" spans="1:10" x14ac:dyDescent="0.35">
      <c r="A2480" t="s">
        <v>9</v>
      </c>
      <c r="B2480" t="s">
        <v>29</v>
      </c>
      <c r="C2480" t="s">
        <v>4398</v>
      </c>
      <c r="D2480" t="s">
        <v>86</v>
      </c>
      <c r="E2480" t="s">
        <v>1223</v>
      </c>
      <c r="F2480" s="4">
        <v>3850</v>
      </c>
      <c r="G2480" t="s">
        <v>2621</v>
      </c>
      <c r="H2480">
        <v>6282138277</v>
      </c>
      <c r="I2480" t="s">
        <v>3437</v>
      </c>
      <c r="J2480" t="s">
        <v>4373</v>
      </c>
    </row>
    <row r="2481" spans="1:10" x14ac:dyDescent="0.35">
      <c r="A2481" t="s">
        <v>9</v>
      </c>
      <c r="B2481" t="s">
        <v>29</v>
      </c>
      <c r="C2481" t="s">
        <v>4398</v>
      </c>
      <c r="D2481" t="s">
        <v>892</v>
      </c>
      <c r="E2481" t="s">
        <v>1223</v>
      </c>
      <c r="F2481" s="4">
        <v>3850</v>
      </c>
      <c r="G2481" t="s">
        <v>2621</v>
      </c>
      <c r="H2481">
        <v>6282138277</v>
      </c>
      <c r="I2481" t="s">
        <v>3437</v>
      </c>
      <c r="J2481" t="s">
        <v>4373</v>
      </c>
    </row>
    <row r="2482" spans="1:10" x14ac:dyDescent="0.35">
      <c r="A2482" t="s">
        <v>9</v>
      </c>
      <c r="B2482" t="s">
        <v>29</v>
      </c>
      <c r="C2482" t="s">
        <v>4398</v>
      </c>
      <c r="D2482" t="s">
        <v>893</v>
      </c>
      <c r="E2482" t="s">
        <v>1223</v>
      </c>
      <c r="F2482" s="4">
        <v>3850</v>
      </c>
      <c r="G2482" t="s">
        <v>2621</v>
      </c>
      <c r="H2482">
        <v>6282138277</v>
      </c>
      <c r="I2482" t="s">
        <v>3437</v>
      </c>
      <c r="J2482" t="s">
        <v>4373</v>
      </c>
    </row>
    <row r="2483" spans="1:10" x14ac:dyDescent="0.35">
      <c r="A2483" t="s">
        <v>9</v>
      </c>
      <c r="B2483" t="s">
        <v>29</v>
      </c>
      <c r="C2483" t="s">
        <v>4398</v>
      </c>
      <c r="D2483" t="s">
        <v>894</v>
      </c>
      <c r="E2483" t="s">
        <v>1223</v>
      </c>
      <c r="F2483" s="4">
        <v>3850</v>
      </c>
      <c r="G2483" t="s">
        <v>2621</v>
      </c>
      <c r="H2483">
        <v>6282138277</v>
      </c>
      <c r="I2483" t="s">
        <v>3437</v>
      </c>
      <c r="J2483" t="s">
        <v>4373</v>
      </c>
    </row>
    <row r="2484" spans="1:10" x14ac:dyDescent="0.35">
      <c r="A2484" t="s">
        <v>9</v>
      </c>
      <c r="B2484" t="s">
        <v>29</v>
      </c>
      <c r="C2484" t="s">
        <v>4398</v>
      </c>
      <c r="D2484" t="s">
        <v>895</v>
      </c>
      <c r="E2484" t="s">
        <v>1223</v>
      </c>
      <c r="F2484" s="4">
        <v>3850</v>
      </c>
      <c r="G2484" t="s">
        <v>2621</v>
      </c>
      <c r="H2484">
        <v>6282138277</v>
      </c>
      <c r="I2484" t="s">
        <v>3437</v>
      </c>
      <c r="J2484" t="s">
        <v>4373</v>
      </c>
    </row>
    <row r="2485" spans="1:10" x14ac:dyDescent="0.35">
      <c r="A2485" t="s">
        <v>9</v>
      </c>
      <c r="B2485" t="s">
        <v>29</v>
      </c>
      <c r="C2485" t="s">
        <v>4398</v>
      </c>
      <c r="D2485" t="s">
        <v>896</v>
      </c>
      <c r="E2485" t="s">
        <v>1223</v>
      </c>
      <c r="F2485" s="4">
        <v>3850</v>
      </c>
      <c r="G2485" t="s">
        <v>2621</v>
      </c>
      <c r="H2485">
        <v>6282138277</v>
      </c>
      <c r="I2485" t="s">
        <v>3437</v>
      </c>
      <c r="J2485" t="s">
        <v>4373</v>
      </c>
    </row>
    <row r="2486" spans="1:10" x14ac:dyDescent="0.35">
      <c r="A2486" t="s">
        <v>9</v>
      </c>
      <c r="B2486" t="s">
        <v>29</v>
      </c>
      <c r="C2486" t="s">
        <v>4398</v>
      </c>
      <c r="D2486" t="s">
        <v>88</v>
      </c>
      <c r="E2486" t="s">
        <v>1223</v>
      </c>
      <c r="F2486" s="4">
        <v>3850</v>
      </c>
      <c r="G2486" t="s">
        <v>2621</v>
      </c>
      <c r="H2486">
        <v>6282138277</v>
      </c>
      <c r="I2486" t="s">
        <v>3437</v>
      </c>
      <c r="J2486" t="s">
        <v>4373</v>
      </c>
    </row>
    <row r="2487" spans="1:10" x14ac:dyDescent="0.35">
      <c r="A2487" t="s">
        <v>9</v>
      </c>
      <c r="B2487" t="s">
        <v>29</v>
      </c>
      <c r="C2487" t="s">
        <v>4398</v>
      </c>
      <c r="D2487" t="s">
        <v>897</v>
      </c>
      <c r="E2487" t="s">
        <v>1223</v>
      </c>
      <c r="F2487" s="4">
        <v>3850</v>
      </c>
      <c r="G2487" t="s">
        <v>2621</v>
      </c>
      <c r="H2487">
        <v>6282138277</v>
      </c>
      <c r="I2487" t="s">
        <v>3437</v>
      </c>
      <c r="J2487" t="s">
        <v>4373</v>
      </c>
    </row>
    <row r="2488" spans="1:10" x14ac:dyDescent="0.35">
      <c r="A2488" t="s">
        <v>9</v>
      </c>
      <c r="B2488" t="s">
        <v>29</v>
      </c>
      <c r="C2488" t="s">
        <v>4398</v>
      </c>
      <c r="D2488" t="s">
        <v>898</v>
      </c>
      <c r="E2488" t="s">
        <v>1223</v>
      </c>
      <c r="F2488" s="4">
        <v>3850</v>
      </c>
      <c r="G2488" t="s">
        <v>2621</v>
      </c>
      <c r="H2488">
        <v>6282138277</v>
      </c>
      <c r="I2488" t="s">
        <v>3437</v>
      </c>
      <c r="J2488" t="s">
        <v>4373</v>
      </c>
    </row>
    <row r="2489" spans="1:10" x14ac:dyDescent="0.35">
      <c r="A2489" t="s">
        <v>9</v>
      </c>
      <c r="B2489" t="s">
        <v>29</v>
      </c>
      <c r="C2489" t="s">
        <v>4398</v>
      </c>
      <c r="D2489" t="s">
        <v>899</v>
      </c>
      <c r="E2489" t="s">
        <v>1223</v>
      </c>
      <c r="F2489" s="4">
        <v>3850</v>
      </c>
      <c r="G2489" t="s">
        <v>2621</v>
      </c>
      <c r="H2489">
        <v>6282138277</v>
      </c>
      <c r="I2489" t="s">
        <v>3437</v>
      </c>
      <c r="J2489" t="s">
        <v>4373</v>
      </c>
    </row>
    <row r="2490" spans="1:10" x14ac:dyDescent="0.35">
      <c r="A2490" t="s">
        <v>9</v>
      </c>
      <c r="B2490" t="s">
        <v>29</v>
      </c>
      <c r="C2490" t="s">
        <v>4398</v>
      </c>
      <c r="D2490" t="s">
        <v>900</v>
      </c>
      <c r="E2490" t="s">
        <v>1223</v>
      </c>
      <c r="F2490" s="4">
        <v>3850</v>
      </c>
      <c r="G2490" t="s">
        <v>2621</v>
      </c>
      <c r="H2490">
        <v>6282138277</v>
      </c>
      <c r="I2490" t="s">
        <v>3437</v>
      </c>
      <c r="J2490" t="s">
        <v>4373</v>
      </c>
    </row>
    <row r="2491" spans="1:10" x14ac:dyDescent="0.35">
      <c r="A2491" t="s">
        <v>9</v>
      </c>
      <c r="B2491" t="s">
        <v>29</v>
      </c>
      <c r="C2491" t="s">
        <v>4398</v>
      </c>
      <c r="D2491" t="s">
        <v>901</v>
      </c>
      <c r="E2491" t="s">
        <v>1223</v>
      </c>
      <c r="F2491" s="4">
        <v>3850</v>
      </c>
      <c r="G2491" t="s">
        <v>2621</v>
      </c>
      <c r="H2491">
        <v>6282138277</v>
      </c>
      <c r="I2491" t="s">
        <v>3437</v>
      </c>
      <c r="J2491" t="s">
        <v>4373</v>
      </c>
    </row>
    <row r="2492" spans="1:10" x14ac:dyDescent="0.35">
      <c r="A2492" t="s">
        <v>9</v>
      </c>
      <c r="B2492" t="s">
        <v>29</v>
      </c>
      <c r="C2492" t="s">
        <v>4398</v>
      </c>
      <c r="D2492" t="s">
        <v>902</v>
      </c>
      <c r="E2492" t="s">
        <v>1223</v>
      </c>
      <c r="F2492" s="4">
        <v>3850</v>
      </c>
      <c r="G2492" t="s">
        <v>2621</v>
      </c>
      <c r="H2492">
        <v>6282138277</v>
      </c>
      <c r="I2492" t="s">
        <v>3437</v>
      </c>
      <c r="J2492" t="s">
        <v>4373</v>
      </c>
    </row>
    <row r="2493" spans="1:10" x14ac:dyDescent="0.35">
      <c r="A2493" t="s">
        <v>9</v>
      </c>
      <c r="B2493" t="s">
        <v>29</v>
      </c>
      <c r="C2493" t="s">
        <v>4398</v>
      </c>
      <c r="D2493" t="s">
        <v>903</v>
      </c>
      <c r="E2493" t="s">
        <v>1223</v>
      </c>
      <c r="F2493" s="4">
        <v>3850</v>
      </c>
      <c r="G2493" t="s">
        <v>2621</v>
      </c>
      <c r="H2493">
        <v>6282138277</v>
      </c>
      <c r="I2493" t="s">
        <v>3437</v>
      </c>
      <c r="J2493" t="s">
        <v>4373</v>
      </c>
    </row>
    <row r="2494" spans="1:10" x14ac:dyDescent="0.35">
      <c r="A2494" t="s">
        <v>9</v>
      </c>
      <c r="B2494" t="s">
        <v>29</v>
      </c>
      <c r="C2494" t="s">
        <v>4398</v>
      </c>
      <c r="D2494" t="s">
        <v>904</v>
      </c>
      <c r="E2494" t="s">
        <v>1223</v>
      </c>
      <c r="F2494" s="4">
        <v>2148</v>
      </c>
      <c r="G2494" t="s">
        <v>2622</v>
      </c>
      <c r="H2494">
        <v>9894864088</v>
      </c>
      <c r="I2494" t="s">
        <v>3317</v>
      </c>
      <c r="J2494" t="s">
        <v>4373</v>
      </c>
    </row>
    <row r="2495" spans="1:10" x14ac:dyDescent="0.35">
      <c r="A2495" t="s">
        <v>9</v>
      </c>
      <c r="B2495" t="s">
        <v>29</v>
      </c>
      <c r="C2495" t="s">
        <v>4398</v>
      </c>
      <c r="D2495" t="s">
        <v>905</v>
      </c>
      <c r="E2495" t="s">
        <v>1223</v>
      </c>
      <c r="F2495" s="4">
        <v>2148</v>
      </c>
      <c r="G2495" t="s">
        <v>2622</v>
      </c>
      <c r="H2495">
        <v>9894864088</v>
      </c>
      <c r="I2495" t="s">
        <v>3317</v>
      </c>
      <c r="J2495" t="s">
        <v>4373</v>
      </c>
    </row>
    <row r="2496" spans="1:10" x14ac:dyDescent="0.35">
      <c r="A2496" t="s">
        <v>9</v>
      </c>
      <c r="B2496" t="s">
        <v>29</v>
      </c>
      <c r="C2496" t="s">
        <v>4398</v>
      </c>
      <c r="D2496" t="s">
        <v>906</v>
      </c>
      <c r="E2496" t="s">
        <v>1223</v>
      </c>
      <c r="F2496" s="4">
        <v>2148</v>
      </c>
      <c r="G2496" t="s">
        <v>2622</v>
      </c>
      <c r="H2496">
        <v>9894864088</v>
      </c>
      <c r="I2496" t="s">
        <v>3317</v>
      </c>
      <c r="J2496" t="s">
        <v>4373</v>
      </c>
    </row>
    <row r="2497" spans="1:10" x14ac:dyDescent="0.35">
      <c r="A2497" t="s">
        <v>9</v>
      </c>
      <c r="B2497" t="s">
        <v>29</v>
      </c>
      <c r="C2497" t="s">
        <v>4398</v>
      </c>
      <c r="D2497" t="s">
        <v>907</v>
      </c>
      <c r="E2497" t="s">
        <v>1223</v>
      </c>
      <c r="F2497" s="4">
        <v>2148</v>
      </c>
      <c r="G2497" t="s">
        <v>2622</v>
      </c>
      <c r="H2497">
        <v>9894864088</v>
      </c>
      <c r="I2497" t="s">
        <v>3317</v>
      </c>
      <c r="J2497" t="s">
        <v>4373</v>
      </c>
    </row>
    <row r="2498" spans="1:10" x14ac:dyDescent="0.35">
      <c r="A2498" t="s">
        <v>9</v>
      </c>
      <c r="B2498" t="s">
        <v>29</v>
      </c>
      <c r="C2498" t="s">
        <v>4398</v>
      </c>
      <c r="D2498" t="s">
        <v>908</v>
      </c>
      <c r="E2498" t="s">
        <v>1223</v>
      </c>
      <c r="F2498" s="4">
        <v>2148</v>
      </c>
      <c r="G2498" t="s">
        <v>2622</v>
      </c>
      <c r="H2498">
        <v>9894864088</v>
      </c>
      <c r="I2498" t="s">
        <v>3317</v>
      </c>
      <c r="J2498" t="s">
        <v>4373</v>
      </c>
    </row>
    <row r="2499" spans="1:10" x14ac:dyDescent="0.35">
      <c r="A2499" t="s">
        <v>9</v>
      </c>
      <c r="B2499" t="s">
        <v>29</v>
      </c>
      <c r="C2499" t="s">
        <v>4398</v>
      </c>
      <c r="D2499" t="s">
        <v>909</v>
      </c>
      <c r="E2499" t="s">
        <v>1223</v>
      </c>
      <c r="F2499" s="4">
        <v>2148</v>
      </c>
      <c r="G2499" t="s">
        <v>2622</v>
      </c>
      <c r="H2499">
        <v>9894864088</v>
      </c>
      <c r="I2499" t="s">
        <v>3317</v>
      </c>
      <c r="J2499" t="s">
        <v>4373</v>
      </c>
    </row>
    <row r="2500" spans="1:10" x14ac:dyDescent="0.35">
      <c r="A2500" t="s">
        <v>9</v>
      </c>
      <c r="B2500" t="s">
        <v>29</v>
      </c>
      <c r="C2500" t="s">
        <v>4398</v>
      </c>
      <c r="D2500" t="s">
        <v>910</v>
      </c>
      <c r="E2500" t="s">
        <v>1223</v>
      </c>
      <c r="F2500" s="4">
        <v>2148</v>
      </c>
      <c r="G2500" t="s">
        <v>2622</v>
      </c>
      <c r="H2500">
        <v>9894864088</v>
      </c>
      <c r="I2500" t="s">
        <v>3317</v>
      </c>
      <c r="J2500" t="s">
        <v>4373</v>
      </c>
    </row>
    <row r="2501" spans="1:10" x14ac:dyDescent="0.35">
      <c r="A2501" t="s">
        <v>9</v>
      </c>
      <c r="B2501" t="s">
        <v>29</v>
      </c>
      <c r="C2501" t="s">
        <v>4398</v>
      </c>
      <c r="D2501" t="s">
        <v>911</v>
      </c>
      <c r="E2501" t="s">
        <v>1223</v>
      </c>
      <c r="F2501" s="4">
        <v>277</v>
      </c>
      <c r="G2501" t="s">
        <v>2623</v>
      </c>
      <c r="H2501">
        <v>9047040486</v>
      </c>
      <c r="I2501" t="s">
        <v>3486</v>
      </c>
      <c r="J2501" t="s">
        <v>4373</v>
      </c>
    </row>
    <row r="2502" spans="1:10" x14ac:dyDescent="0.35">
      <c r="A2502" t="s">
        <v>9</v>
      </c>
      <c r="B2502" t="s">
        <v>29</v>
      </c>
      <c r="C2502" t="s">
        <v>4398</v>
      </c>
      <c r="D2502" t="s">
        <v>912</v>
      </c>
      <c r="E2502" t="s">
        <v>1223</v>
      </c>
      <c r="F2502" s="4">
        <v>277</v>
      </c>
      <c r="G2502" t="s">
        <v>2623</v>
      </c>
      <c r="H2502">
        <v>9047040486</v>
      </c>
      <c r="I2502" t="s">
        <v>3486</v>
      </c>
      <c r="J2502" t="s">
        <v>4373</v>
      </c>
    </row>
    <row r="2503" spans="1:10" x14ac:dyDescent="0.35">
      <c r="A2503" t="s">
        <v>9</v>
      </c>
      <c r="B2503" t="s">
        <v>29</v>
      </c>
      <c r="C2503" t="s">
        <v>4398</v>
      </c>
      <c r="D2503" t="s">
        <v>913</v>
      </c>
      <c r="E2503" t="s">
        <v>1223</v>
      </c>
      <c r="F2503" s="4">
        <v>277</v>
      </c>
      <c r="G2503" t="s">
        <v>2623</v>
      </c>
      <c r="H2503">
        <v>9047040486</v>
      </c>
      <c r="I2503" t="s">
        <v>3486</v>
      </c>
      <c r="J2503" t="s">
        <v>4373</v>
      </c>
    </row>
    <row r="2504" spans="1:10" x14ac:dyDescent="0.35">
      <c r="A2504" t="s">
        <v>9</v>
      </c>
      <c r="B2504" t="s">
        <v>29</v>
      </c>
      <c r="C2504" t="s">
        <v>4398</v>
      </c>
      <c r="D2504" t="s">
        <v>914</v>
      </c>
      <c r="E2504" t="s">
        <v>1223</v>
      </c>
      <c r="F2504" s="4">
        <v>2148</v>
      </c>
      <c r="G2504" t="s">
        <v>2622</v>
      </c>
      <c r="H2504">
        <v>9894864088</v>
      </c>
      <c r="I2504" t="s">
        <v>3317</v>
      </c>
      <c r="J2504" t="s">
        <v>4373</v>
      </c>
    </row>
    <row r="2505" spans="1:10" x14ac:dyDescent="0.35">
      <c r="A2505" t="s">
        <v>9</v>
      </c>
      <c r="B2505" t="s">
        <v>29</v>
      </c>
      <c r="C2505" t="s">
        <v>4398</v>
      </c>
      <c r="D2505" t="s">
        <v>263</v>
      </c>
      <c r="E2505" t="s">
        <v>1223</v>
      </c>
      <c r="F2505" s="4">
        <v>277</v>
      </c>
      <c r="G2505" t="s">
        <v>2623</v>
      </c>
      <c r="H2505">
        <v>9047040486</v>
      </c>
      <c r="I2505" t="s">
        <v>3486</v>
      </c>
      <c r="J2505" t="s">
        <v>4373</v>
      </c>
    </row>
    <row r="2506" spans="1:10" x14ac:dyDescent="0.35">
      <c r="A2506" t="s">
        <v>9</v>
      </c>
      <c r="B2506" t="s">
        <v>29</v>
      </c>
      <c r="C2506" t="s">
        <v>4398</v>
      </c>
      <c r="D2506" t="s">
        <v>915</v>
      </c>
      <c r="E2506" t="s">
        <v>1223</v>
      </c>
      <c r="F2506" s="4">
        <v>277</v>
      </c>
      <c r="G2506" t="s">
        <v>2623</v>
      </c>
      <c r="H2506">
        <v>9047040486</v>
      </c>
      <c r="I2506" t="s">
        <v>3486</v>
      </c>
      <c r="J2506" t="s">
        <v>4373</v>
      </c>
    </row>
    <row r="2507" spans="1:10" x14ac:dyDescent="0.35">
      <c r="A2507" t="s">
        <v>9</v>
      </c>
      <c r="B2507" t="s">
        <v>29</v>
      </c>
      <c r="C2507" t="s">
        <v>4398</v>
      </c>
      <c r="D2507" t="s">
        <v>916</v>
      </c>
      <c r="E2507" t="s">
        <v>1223</v>
      </c>
      <c r="F2507" s="4">
        <v>277</v>
      </c>
      <c r="G2507" t="s">
        <v>2623</v>
      </c>
      <c r="H2507">
        <v>9047040486</v>
      </c>
      <c r="I2507" t="s">
        <v>3486</v>
      </c>
      <c r="J2507" t="s">
        <v>4373</v>
      </c>
    </row>
    <row r="2508" spans="1:10" x14ac:dyDescent="0.35">
      <c r="A2508" t="s">
        <v>9</v>
      </c>
      <c r="B2508" t="s">
        <v>29</v>
      </c>
      <c r="C2508" t="s">
        <v>4398</v>
      </c>
      <c r="D2508" t="s">
        <v>917</v>
      </c>
      <c r="E2508" t="s">
        <v>1223</v>
      </c>
      <c r="F2508" s="4">
        <v>2148</v>
      </c>
      <c r="G2508" t="s">
        <v>2622</v>
      </c>
      <c r="H2508">
        <v>9894864088</v>
      </c>
      <c r="I2508" t="s">
        <v>3317</v>
      </c>
      <c r="J2508" t="s">
        <v>4373</v>
      </c>
    </row>
    <row r="2509" spans="1:10" x14ac:dyDescent="0.35">
      <c r="A2509" t="s">
        <v>9</v>
      </c>
      <c r="B2509" t="s">
        <v>29</v>
      </c>
      <c r="C2509" t="s">
        <v>4398</v>
      </c>
      <c r="D2509" t="s">
        <v>918</v>
      </c>
      <c r="E2509" t="s">
        <v>1223</v>
      </c>
      <c r="F2509" s="4">
        <v>277</v>
      </c>
      <c r="G2509" t="s">
        <v>2623</v>
      </c>
      <c r="H2509">
        <v>9047040486</v>
      </c>
      <c r="I2509" t="s">
        <v>3486</v>
      </c>
      <c r="J2509" t="s">
        <v>4373</v>
      </c>
    </row>
    <row r="2510" spans="1:10" x14ac:dyDescent="0.35">
      <c r="A2510" t="s">
        <v>9</v>
      </c>
      <c r="B2510" t="s">
        <v>29</v>
      </c>
      <c r="C2510" t="s">
        <v>4398</v>
      </c>
      <c r="D2510" t="s">
        <v>919</v>
      </c>
      <c r="E2510" t="s">
        <v>1223</v>
      </c>
      <c r="F2510" s="4">
        <v>277</v>
      </c>
      <c r="G2510" t="s">
        <v>2623</v>
      </c>
      <c r="H2510">
        <v>9047040486</v>
      </c>
      <c r="I2510" t="s">
        <v>3486</v>
      </c>
      <c r="J2510" t="s">
        <v>4373</v>
      </c>
    </row>
    <row r="2511" spans="1:10" x14ac:dyDescent="0.35">
      <c r="A2511" t="s">
        <v>9</v>
      </c>
      <c r="B2511" t="s">
        <v>29</v>
      </c>
      <c r="C2511" t="s">
        <v>4398</v>
      </c>
      <c r="D2511" t="s">
        <v>920</v>
      </c>
      <c r="E2511" t="s">
        <v>1223</v>
      </c>
      <c r="F2511" s="4">
        <v>391</v>
      </c>
      <c r="G2511" t="s">
        <v>4374</v>
      </c>
      <c r="H2511">
        <v>6380133712</v>
      </c>
      <c r="I2511" t="s">
        <v>3728</v>
      </c>
      <c r="J2511" t="s">
        <v>4373</v>
      </c>
    </row>
    <row r="2512" spans="1:10" x14ac:dyDescent="0.35">
      <c r="A2512" t="s">
        <v>9</v>
      </c>
      <c r="B2512" t="s">
        <v>29</v>
      </c>
      <c r="C2512" t="s">
        <v>4398</v>
      </c>
      <c r="D2512" t="s">
        <v>921</v>
      </c>
      <c r="E2512" t="s">
        <v>1223</v>
      </c>
      <c r="F2512" s="4">
        <v>391</v>
      </c>
      <c r="G2512" t="s">
        <v>4374</v>
      </c>
      <c r="H2512">
        <v>6380133712</v>
      </c>
      <c r="I2512" t="s">
        <v>3728</v>
      </c>
      <c r="J2512" t="s">
        <v>4373</v>
      </c>
    </row>
    <row r="2513" spans="1:10" x14ac:dyDescent="0.35">
      <c r="A2513" t="s">
        <v>9</v>
      </c>
      <c r="B2513" t="s">
        <v>29</v>
      </c>
      <c r="C2513" t="s">
        <v>4398</v>
      </c>
      <c r="D2513" t="s">
        <v>922</v>
      </c>
      <c r="E2513" t="s">
        <v>1223</v>
      </c>
      <c r="F2513" s="4">
        <v>391</v>
      </c>
      <c r="G2513" t="s">
        <v>4374</v>
      </c>
      <c r="H2513">
        <v>6380133712</v>
      </c>
      <c r="I2513" t="s">
        <v>3728</v>
      </c>
      <c r="J2513" t="s">
        <v>4373</v>
      </c>
    </row>
    <row r="2514" spans="1:10" x14ac:dyDescent="0.35">
      <c r="A2514" t="s">
        <v>9</v>
      </c>
      <c r="B2514" t="s">
        <v>29</v>
      </c>
      <c r="C2514" t="s">
        <v>4398</v>
      </c>
      <c r="D2514" t="s">
        <v>923</v>
      </c>
      <c r="E2514" t="s">
        <v>1223</v>
      </c>
      <c r="F2514" s="4">
        <v>277</v>
      </c>
      <c r="G2514" t="s">
        <v>2623</v>
      </c>
      <c r="H2514">
        <v>9047040486</v>
      </c>
      <c r="I2514" t="s">
        <v>3486</v>
      </c>
      <c r="J2514" t="s">
        <v>4373</v>
      </c>
    </row>
    <row r="2515" spans="1:10" x14ac:dyDescent="0.35">
      <c r="A2515" t="s">
        <v>9</v>
      </c>
      <c r="B2515" t="s">
        <v>29</v>
      </c>
      <c r="C2515" t="s">
        <v>4398</v>
      </c>
      <c r="D2515" t="s">
        <v>924</v>
      </c>
      <c r="E2515" t="s">
        <v>1223</v>
      </c>
      <c r="F2515" s="4">
        <v>391</v>
      </c>
      <c r="G2515" t="s">
        <v>4374</v>
      </c>
      <c r="H2515">
        <v>6380133712</v>
      </c>
      <c r="I2515" t="s">
        <v>3728</v>
      </c>
      <c r="J2515" t="s">
        <v>4373</v>
      </c>
    </row>
    <row r="2516" spans="1:10" x14ac:dyDescent="0.35">
      <c r="A2516" t="s">
        <v>9</v>
      </c>
      <c r="B2516" t="s">
        <v>29</v>
      </c>
      <c r="C2516" t="s">
        <v>4398</v>
      </c>
      <c r="D2516" t="s">
        <v>925</v>
      </c>
      <c r="E2516" t="s">
        <v>1223</v>
      </c>
      <c r="F2516" s="4">
        <v>391</v>
      </c>
      <c r="G2516" t="s">
        <v>4374</v>
      </c>
      <c r="H2516">
        <v>6380133712</v>
      </c>
      <c r="I2516" t="s">
        <v>3728</v>
      </c>
      <c r="J2516" t="s">
        <v>4373</v>
      </c>
    </row>
    <row r="2517" spans="1:10" x14ac:dyDescent="0.35">
      <c r="A2517" t="s">
        <v>9</v>
      </c>
      <c r="B2517" t="s">
        <v>29</v>
      </c>
      <c r="C2517" t="s">
        <v>4398</v>
      </c>
      <c r="D2517" t="s">
        <v>926</v>
      </c>
      <c r="E2517" t="s">
        <v>1223</v>
      </c>
      <c r="F2517" s="4">
        <v>277</v>
      </c>
      <c r="G2517" t="s">
        <v>2623</v>
      </c>
      <c r="H2517">
        <v>9047040486</v>
      </c>
      <c r="I2517" t="s">
        <v>3486</v>
      </c>
      <c r="J2517" t="s">
        <v>4373</v>
      </c>
    </row>
    <row r="2518" spans="1:10" x14ac:dyDescent="0.35">
      <c r="A2518" t="s">
        <v>9</v>
      </c>
      <c r="B2518" t="s">
        <v>29</v>
      </c>
      <c r="C2518" t="s">
        <v>4398</v>
      </c>
      <c r="D2518" t="s">
        <v>927</v>
      </c>
      <c r="E2518" t="s">
        <v>1223</v>
      </c>
      <c r="F2518" s="4">
        <v>391</v>
      </c>
      <c r="G2518" t="s">
        <v>4374</v>
      </c>
      <c r="H2518">
        <v>6380133712</v>
      </c>
      <c r="I2518" t="s">
        <v>3728</v>
      </c>
      <c r="J2518" t="s">
        <v>4373</v>
      </c>
    </row>
    <row r="2519" spans="1:10" x14ac:dyDescent="0.35">
      <c r="A2519" t="s">
        <v>9</v>
      </c>
      <c r="B2519" t="s">
        <v>29</v>
      </c>
      <c r="C2519" t="s">
        <v>4398</v>
      </c>
      <c r="D2519" t="s">
        <v>928</v>
      </c>
      <c r="E2519" t="s">
        <v>1223</v>
      </c>
      <c r="F2519" s="4">
        <v>277</v>
      </c>
      <c r="G2519" t="s">
        <v>2623</v>
      </c>
      <c r="H2519">
        <v>9047040486</v>
      </c>
      <c r="I2519" t="s">
        <v>3486</v>
      </c>
      <c r="J2519" t="s">
        <v>4373</v>
      </c>
    </row>
    <row r="2520" spans="1:10" x14ac:dyDescent="0.35">
      <c r="A2520" t="s">
        <v>9</v>
      </c>
      <c r="B2520" t="s">
        <v>29</v>
      </c>
      <c r="C2520" t="s">
        <v>4398</v>
      </c>
      <c r="D2520" t="s">
        <v>929</v>
      </c>
      <c r="E2520" t="s">
        <v>1223</v>
      </c>
      <c r="F2520" s="4">
        <v>277</v>
      </c>
      <c r="G2520" t="s">
        <v>2623</v>
      </c>
      <c r="H2520">
        <v>9047040486</v>
      </c>
      <c r="I2520" t="s">
        <v>3486</v>
      </c>
      <c r="J2520" t="s">
        <v>4373</v>
      </c>
    </row>
    <row r="2521" spans="1:10" x14ac:dyDescent="0.35">
      <c r="A2521" t="s">
        <v>9</v>
      </c>
      <c r="B2521" t="s">
        <v>29</v>
      </c>
      <c r="C2521" t="s">
        <v>4398</v>
      </c>
      <c r="D2521" t="s">
        <v>930</v>
      </c>
      <c r="E2521" t="s">
        <v>1223</v>
      </c>
      <c r="F2521" s="4">
        <v>391</v>
      </c>
      <c r="G2521" t="s">
        <v>4374</v>
      </c>
      <c r="H2521">
        <v>6380133712</v>
      </c>
      <c r="I2521" t="s">
        <v>3728</v>
      </c>
      <c r="J2521" t="s">
        <v>4373</v>
      </c>
    </row>
    <row r="2522" spans="1:10" x14ac:dyDescent="0.35">
      <c r="A2522" t="s">
        <v>9</v>
      </c>
      <c r="B2522" t="s">
        <v>29</v>
      </c>
      <c r="C2522" t="s">
        <v>4398</v>
      </c>
      <c r="D2522" t="s">
        <v>931</v>
      </c>
      <c r="E2522" t="s">
        <v>1223</v>
      </c>
      <c r="F2522" s="4">
        <v>391</v>
      </c>
      <c r="G2522" t="s">
        <v>4374</v>
      </c>
      <c r="H2522">
        <v>6380133712</v>
      </c>
      <c r="I2522" t="s">
        <v>3728</v>
      </c>
      <c r="J2522" t="s">
        <v>4373</v>
      </c>
    </row>
    <row r="2523" spans="1:10" x14ac:dyDescent="0.35">
      <c r="A2523" t="s">
        <v>9</v>
      </c>
      <c r="B2523" t="s">
        <v>29</v>
      </c>
      <c r="C2523" t="s">
        <v>4398</v>
      </c>
      <c r="D2523" t="s">
        <v>932</v>
      </c>
      <c r="E2523" t="s">
        <v>1223</v>
      </c>
      <c r="F2523" s="4">
        <v>391</v>
      </c>
      <c r="G2523" t="s">
        <v>4374</v>
      </c>
      <c r="H2523">
        <v>6380133712</v>
      </c>
      <c r="I2523" t="s">
        <v>3728</v>
      </c>
      <c r="J2523" t="s">
        <v>4373</v>
      </c>
    </row>
    <row r="2524" spans="1:10" x14ac:dyDescent="0.35">
      <c r="A2524" t="s">
        <v>9</v>
      </c>
      <c r="B2524" t="s">
        <v>29</v>
      </c>
      <c r="C2524" t="s">
        <v>4398</v>
      </c>
      <c r="D2524" t="s">
        <v>933</v>
      </c>
      <c r="E2524" t="s">
        <v>1223</v>
      </c>
      <c r="F2524" s="4">
        <v>391</v>
      </c>
      <c r="G2524" t="s">
        <v>4374</v>
      </c>
      <c r="H2524">
        <v>6380133712</v>
      </c>
      <c r="I2524" t="s">
        <v>3728</v>
      </c>
      <c r="J2524" t="s">
        <v>4373</v>
      </c>
    </row>
    <row r="2525" spans="1:10" x14ac:dyDescent="0.35">
      <c r="A2525" t="s">
        <v>9</v>
      </c>
      <c r="B2525" t="s">
        <v>29</v>
      </c>
      <c r="C2525" t="s">
        <v>4398</v>
      </c>
      <c r="D2525" t="s">
        <v>934</v>
      </c>
      <c r="E2525" t="s">
        <v>1223</v>
      </c>
      <c r="F2525" s="4">
        <v>2148</v>
      </c>
      <c r="G2525" t="s">
        <v>2622</v>
      </c>
      <c r="H2525">
        <v>9894864088</v>
      </c>
      <c r="I2525" t="s">
        <v>3317</v>
      </c>
      <c r="J2525" t="s">
        <v>4373</v>
      </c>
    </row>
    <row r="2526" spans="1:10" x14ac:dyDescent="0.35">
      <c r="A2526" t="s">
        <v>9</v>
      </c>
      <c r="B2526" t="s">
        <v>29</v>
      </c>
      <c r="C2526" t="s">
        <v>4398</v>
      </c>
      <c r="D2526" t="s">
        <v>935</v>
      </c>
      <c r="E2526" t="s">
        <v>1223</v>
      </c>
      <c r="F2526" s="4">
        <v>277</v>
      </c>
      <c r="G2526" t="s">
        <v>2623</v>
      </c>
      <c r="H2526">
        <v>9047040486</v>
      </c>
      <c r="I2526" t="s">
        <v>3486</v>
      </c>
      <c r="J2526" t="s">
        <v>4373</v>
      </c>
    </row>
    <row r="2527" spans="1:10" x14ac:dyDescent="0.35">
      <c r="A2527" t="s">
        <v>9</v>
      </c>
      <c r="B2527" t="s">
        <v>29</v>
      </c>
      <c r="C2527" t="s">
        <v>4398</v>
      </c>
      <c r="D2527" t="s">
        <v>936</v>
      </c>
      <c r="E2527" t="s">
        <v>1223</v>
      </c>
      <c r="F2527" s="4">
        <v>277</v>
      </c>
      <c r="G2527" t="s">
        <v>2623</v>
      </c>
      <c r="H2527">
        <v>9047040486</v>
      </c>
      <c r="I2527" t="s">
        <v>3486</v>
      </c>
      <c r="J2527" t="s">
        <v>4373</v>
      </c>
    </row>
    <row r="2528" spans="1:10" x14ac:dyDescent="0.35">
      <c r="A2528" t="s">
        <v>9</v>
      </c>
      <c r="B2528" t="s">
        <v>29</v>
      </c>
      <c r="C2528" t="s">
        <v>4398</v>
      </c>
      <c r="D2528" t="s">
        <v>937</v>
      </c>
      <c r="E2528" t="s">
        <v>1223</v>
      </c>
      <c r="F2528" s="4">
        <v>277</v>
      </c>
      <c r="G2528" t="s">
        <v>2623</v>
      </c>
      <c r="H2528">
        <v>9047040486</v>
      </c>
      <c r="I2528" t="s">
        <v>3486</v>
      </c>
      <c r="J2528" t="s">
        <v>4373</v>
      </c>
    </row>
    <row r="2529" spans="1:10" x14ac:dyDescent="0.35">
      <c r="A2529" t="s">
        <v>9</v>
      </c>
      <c r="B2529" t="s">
        <v>29</v>
      </c>
      <c r="C2529" t="s">
        <v>4398</v>
      </c>
      <c r="D2529" t="s">
        <v>938</v>
      </c>
      <c r="E2529" t="s">
        <v>1223</v>
      </c>
      <c r="F2529" s="4">
        <v>277</v>
      </c>
      <c r="G2529" t="s">
        <v>2623</v>
      </c>
      <c r="H2529">
        <v>9047040486</v>
      </c>
      <c r="I2529" t="s">
        <v>3486</v>
      </c>
      <c r="J2529" t="s">
        <v>4373</v>
      </c>
    </row>
    <row r="2530" spans="1:10" x14ac:dyDescent="0.35">
      <c r="A2530" t="s">
        <v>9</v>
      </c>
      <c r="B2530" t="s">
        <v>29</v>
      </c>
      <c r="C2530" t="s">
        <v>4398</v>
      </c>
      <c r="D2530" t="s">
        <v>939</v>
      </c>
      <c r="E2530" t="s">
        <v>1223</v>
      </c>
      <c r="F2530" s="4">
        <v>391</v>
      </c>
      <c r="G2530" t="s">
        <v>4374</v>
      </c>
      <c r="H2530">
        <v>6380133712</v>
      </c>
      <c r="I2530" t="s">
        <v>3728</v>
      </c>
      <c r="J2530" t="s">
        <v>4373</v>
      </c>
    </row>
    <row r="2531" spans="1:10" x14ac:dyDescent="0.35">
      <c r="A2531" t="s">
        <v>9</v>
      </c>
      <c r="B2531" t="s">
        <v>29</v>
      </c>
      <c r="C2531" t="s">
        <v>4398</v>
      </c>
      <c r="D2531" t="s">
        <v>940</v>
      </c>
      <c r="E2531" t="s">
        <v>1223</v>
      </c>
      <c r="F2531" s="4">
        <v>2148</v>
      </c>
      <c r="G2531" t="s">
        <v>2622</v>
      </c>
      <c r="H2531">
        <v>9894864088</v>
      </c>
      <c r="I2531" t="s">
        <v>3317</v>
      </c>
      <c r="J2531" t="s">
        <v>4373</v>
      </c>
    </row>
    <row r="2532" spans="1:10" x14ac:dyDescent="0.35">
      <c r="A2532" t="s">
        <v>9</v>
      </c>
      <c r="B2532" t="s">
        <v>29</v>
      </c>
      <c r="C2532" t="s">
        <v>4398</v>
      </c>
      <c r="D2532" t="s">
        <v>941</v>
      </c>
      <c r="E2532" t="s">
        <v>1223</v>
      </c>
      <c r="F2532" s="4">
        <v>2148</v>
      </c>
      <c r="G2532" t="s">
        <v>2622</v>
      </c>
      <c r="H2532">
        <v>9894864088</v>
      </c>
      <c r="I2532" t="s">
        <v>3317</v>
      </c>
      <c r="J2532" t="s">
        <v>4373</v>
      </c>
    </row>
    <row r="2533" spans="1:10" x14ac:dyDescent="0.35">
      <c r="A2533" t="s">
        <v>9</v>
      </c>
      <c r="B2533" t="s">
        <v>29</v>
      </c>
      <c r="C2533" t="s">
        <v>4398</v>
      </c>
      <c r="D2533" t="s">
        <v>942</v>
      </c>
      <c r="E2533" t="s">
        <v>1223</v>
      </c>
      <c r="F2533" s="4">
        <v>277</v>
      </c>
      <c r="G2533" t="s">
        <v>2623</v>
      </c>
      <c r="H2533">
        <v>9047040486</v>
      </c>
      <c r="I2533" t="s">
        <v>3486</v>
      </c>
      <c r="J2533" t="s">
        <v>4373</v>
      </c>
    </row>
    <row r="2534" spans="1:10" x14ac:dyDescent="0.35">
      <c r="A2534" t="s">
        <v>9</v>
      </c>
      <c r="B2534" t="s">
        <v>29</v>
      </c>
      <c r="C2534" t="s">
        <v>4398</v>
      </c>
      <c r="D2534" t="s">
        <v>943</v>
      </c>
      <c r="E2534" t="s">
        <v>1223</v>
      </c>
      <c r="F2534" s="4">
        <v>2148</v>
      </c>
      <c r="G2534" t="s">
        <v>2622</v>
      </c>
      <c r="H2534">
        <v>9894864088</v>
      </c>
      <c r="I2534" t="s">
        <v>3317</v>
      </c>
      <c r="J2534" t="s">
        <v>4373</v>
      </c>
    </row>
    <row r="2535" spans="1:10" x14ac:dyDescent="0.35">
      <c r="A2535" t="s">
        <v>9</v>
      </c>
      <c r="B2535" t="s">
        <v>29</v>
      </c>
      <c r="C2535" t="s">
        <v>4398</v>
      </c>
      <c r="D2535" t="s">
        <v>944</v>
      </c>
      <c r="E2535" t="s">
        <v>1223</v>
      </c>
      <c r="F2535" s="4">
        <v>277</v>
      </c>
      <c r="G2535" t="s">
        <v>2623</v>
      </c>
      <c r="H2535">
        <v>9047040486</v>
      </c>
      <c r="I2535" t="s">
        <v>3486</v>
      </c>
      <c r="J2535" t="s">
        <v>4373</v>
      </c>
    </row>
    <row r="2536" spans="1:10" x14ac:dyDescent="0.35">
      <c r="A2536" t="s">
        <v>9</v>
      </c>
      <c r="B2536" t="s">
        <v>29</v>
      </c>
      <c r="C2536" t="s">
        <v>4398</v>
      </c>
      <c r="D2536" t="s">
        <v>945</v>
      </c>
      <c r="E2536" t="s">
        <v>1223</v>
      </c>
      <c r="F2536" s="4">
        <v>2148</v>
      </c>
      <c r="G2536" t="s">
        <v>2622</v>
      </c>
      <c r="H2536">
        <v>9894864088</v>
      </c>
      <c r="I2536" t="s">
        <v>3317</v>
      </c>
      <c r="J2536" t="s">
        <v>4373</v>
      </c>
    </row>
    <row r="2537" spans="1:10" x14ac:dyDescent="0.35">
      <c r="A2537" t="s">
        <v>9</v>
      </c>
      <c r="B2537" t="s">
        <v>29</v>
      </c>
      <c r="C2537" t="s">
        <v>4398</v>
      </c>
      <c r="D2537" t="s">
        <v>946</v>
      </c>
      <c r="E2537" t="s">
        <v>1223</v>
      </c>
      <c r="F2537" s="4">
        <v>277</v>
      </c>
      <c r="G2537" t="s">
        <v>2623</v>
      </c>
      <c r="H2537">
        <v>9047040486</v>
      </c>
      <c r="I2537" t="s">
        <v>3486</v>
      </c>
      <c r="J2537" t="s">
        <v>4373</v>
      </c>
    </row>
    <row r="2538" spans="1:10" x14ac:dyDescent="0.35">
      <c r="A2538" t="s">
        <v>9</v>
      </c>
      <c r="B2538" t="s">
        <v>29</v>
      </c>
      <c r="C2538" t="s">
        <v>4398</v>
      </c>
      <c r="D2538" t="s">
        <v>947</v>
      </c>
      <c r="E2538" t="s">
        <v>1223</v>
      </c>
      <c r="F2538" s="4">
        <v>277</v>
      </c>
      <c r="G2538" t="s">
        <v>2623</v>
      </c>
      <c r="H2538">
        <v>9047040486</v>
      </c>
      <c r="I2538" t="s">
        <v>3486</v>
      </c>
      <c r="J2538" t="s">
        <v>4373</v>
      </c>
    </row>
    <row r="2539" spans="1:10" x14ac:dyDescent="0.35">
      <c r="A2539" t="s">
        <v>9</v>
      </c>
      <c r="B2539" t="s">
        <v>29</v>
      </c>
      <c r="C2539" t="s">
        <v>4398</v>
      </c>
      <c r="D2539" t="s">
        <v>948</v>
      </c>
      <c r="E2539" t="s">
        <v>1223</v>
      </c>
      <c r="F2539" s="4">
        <v>391</v>
      </c>
      <c r="G2539" t="s">
        <v>4374</v>
      </c>
      <c r="H2539">
        <v>6380133712</v>
      </c>
      <c r="I2539" t="s">
        <v>3728</v>
      </c>
      <c r="J2539" t="s">
        <v>4373</v>
      </c>
    </row>
    <row r="2540" spans="1:10" x14ac:dyDescent="0.35">
      <c r="A2540" t="s">
        <v>9</v>
      </c>
      <c r="B2540" t="s">
        <v>29</v>
      </c>
      <c r="C2540" t="s">
        <v>4398</v>
      </c>
      <c r="D2540" t="s">
        <v>949</v>
      </c>
      <c r="E2540" t="s">
        <v>1223</v>
      </c>
      <c r="F2540" s="4">
        <v>277</v>
      </c>
      <c r="G2540" t="s">
        <v>2623</v>
      </c>
      <c r="H2540">
        <v>9047040486</v>
      </c>
      <c r="I2540" t="s">
        <v>3486</v>
      </c>
      <c r="J2540" t="s">
        <v>4373</v>
      </c>
    </row>
    <row r="2541" spans="1:10" x14ac:dyDescent="0.35">
      <c r="A2541" t="s">
        <v>9</v>
      </c>
      <c r="B2541" t="s">
        <v>29</v>
      </c>
      <c r="C2541" t="s">
        <v>4398</v>
      </c>
      <c r="D2541" t="s">
        <v>950</v>
      </c>
      <c r="E2541" t="s">
        <v>1223</v>
      </c>
      <c r="F2541" s="4">
        <v>277</v>
      </c>
      <c r="G2541" t="s">
        <v>2623</v>
      </c>
      <c r="H2541">
        <v>9047040486</v>
      </c>
      <c r="I2541" t="s">
        <v>3486</v>
      </c>
      <c r="J2541" t="s">
        <v>4373</v>
      </c>
    </row>
    <row r="2542" spans="1:10" x14ac:dyDescent="0.35">
      <c r="A2542" t="s">
        <v>9</v>
      </c>
      <c r="B2542" t="s">
        <v>29</v>
      </c>
      <c r="C2542" t="s">
        <v>4398</v>
      </c>
      <c r="D2542" t="s">
        <v>951</v>
      </c>
      <c r="E2542" t="s">
        <v>1223</v>
      </c>
      <c r="F2542" s="4">
        <v>277</v>
      </c>
      <c r="G2542" t="s">
        <v>2623</v>
      </c>
      <c r="H2542">
        <v>9047040486</v>
      </c>
      <c r="I2542" t="s">
        <v>3486</v>
      </c>
      <c r="J2542" t="s">
        <v>4373</v>
      </c>
    </row>
    <row r="2543" spans="1:10" x14ac:dyDescent="0.35">
      <c r="A2543" t="s">
        <v>9</v>
      </c>
      <c r="B2543" t="s">
        <v>29</v>
      </c>
      <c r="C2543" t="s">
        <v>4398</v>
      </c>
      <c r="D2543" t="s">
        <v>952</v>
      </c>
      <c r="E2543" t="s">
        <v>1223</v>
      </c>
      <c r="F2543" s="4">
        <v>277</v>
      </c>
      <c r="G2543" t="s">
        <v>2623</v>
      </c>
      <c r="H2543">
        <v>9047040486</v>
      </c>
      <c r="I2543" t="s">
        <v>3486</v>
      </c>
      <c r="J2543" t="s">
        <v>4373</v>
      </c>
    </row>
    <row r="2544" spans="1:10" x14ac:dyDescent="0.35">
      <c r="A2544" t="s">
        <v>9</v>
      </c>
      <c r="B2544" t="s">
        <v>29</v>
      </c>
      <c r="C2544" t="s">
        <v>4398</v>
      </c>
      <c r="D2544" t="s">
        <v>953</v>
      </c>
      <c r="E2544" t="s">
        <v>1223</v>
      </c>
      <c r="F2544" s="4">
        <v>2148</v>
      </c>
      <c r="G2544" t="s">
        <v>2622</v>
      </c>
      <c r="H2544">
        <v>9894864088</v>
      </c>
      <c r="I2544" t="s">
        <v>3317</v>
      </c>
      <c r="J2544" t="s">
        <v>4373</v>
      </c>
    </row>
    <row r="2545" spans="1:10" x14ac:dyDescent="0.35">
      <c r="A2545" t="s">
        <v>9</v>
      </c>
      <c r="B2545" t="s">
        <v>29</v>
      </c>
      <c r="C2545" t="s">
        <v>4398</v>
      </c>
      <c r="D2545" t="s">
        <v>954</v>
      </c>
      <c r="E2545" t="s">
        <v>1223</v>
      </c>
      <c r="F2545" s="4">
        <v>2148</v>
      </c>
      <c r="G2545" t="s">
        <v>2622</v>
      </c>
      <c r="H2545">
        <v>9894864088</v>
      </c>
      <c r="I2545" t="s">
        <v>3317</v>
      </c>
      <c r="J2545" t="s">
        <v>4373</v>
      </c>
    </row>
    <row r="2546" spans="1:10" x14ac:dyDescent="0.35">
      <c r="A2546" t="s">
        <v>9</v>
      </c>
      <c r="B2546" t="s">
        <v>29</v>
      </c>
      <c r="C2546" t="s">
        <v>4398</v>
      </c>
      <c r="D2546" t="s">
        <v>955</v>
      </c>
      <c r="E2546" t="s">
        <v>1223</v>
      </c>
      <c r="F2546" s="4">
        <v>2148</v>
      </c>
      <c r="G2546" t="s">
        <v>2622</v>
      </c>
      <c r="H2546">
        <v>9894864088</v>
      </c>
      <c r="I2546" t="s">
        <v>3317</v>
      </c>
      <c r="J2546" t="s">
        <v>4373</v>
      </c>
    </row>
    <row r="2547" spans="1:10" x14ac:dyDescent="0.35">
      <c r="A2547" t="s">
        <v>9</v>
      </c>
      <c r="B2547" t="s">
        <v>29</v>
      </c>
      <c r="C2547" t="s">
        <v>4398</v>
      </c>
      <c r="D2547" t="s">
        <v>956</v>
      </c>
      <c r="E2547" t="s">
        <v>1223</v>
      </c>
      <c r="F2547" s="4">
        <v>2148</v>
      </c>
      <c r="G2547" t="s">
        <v>2622</v>
      </c>
      <c r="H2547">
        <v>9894864088</v>
      </c>
      <c r="I2547" t="s">
        <v>3317</v>
      </c>
      <c r="J2547" t="s">
        <v>4373</v>
      </c>
    </row>
    <row r="2548" spans="1:10" x14ac:dyDescent="0.35">
      <c r="A2548" t="s">
        <v>9</v>
      </c>
      <c r="B2548" t="s">
        <v>29</v>
      </c>
      <c r="C2548" t="s">
        <v>4398</v>
      </c>
      <c r="D2548" t="s">
        <v>957</v>
      </c>
      <c r="E2548" t="s">
        <v>1223</v>
      </c>
      <c r="F2548" s="4">
        <v>2148</v>
      </c>
      <c r="G2548" t="s">
        <v>2622</v>
      </c>
      <c r="H2548">
        <v>9894864088</v>
      </c>
      <c r="I2548" t="s">
        <v>3317</v>
      </c>
      <c r="J2548" t="s">
        <v>4373</v>
      </c>
    </row>
    <row r="2549" spans="1:10" x14ac:dyDescent="0.35">
      <c r="A2549" t="s">
        <v>9</v>
      </c>
      <c r="B2549" t="s">
        <v>29</v>
      </c>
      <c r="C2549" t="s">
        <v>4398</v>
      </c>
      <c r="D2549" t="s">
        <v>958</v>
      </c>
      <c r="E2549" t="s">
        <v>1223</v>
      </c>
      <c r="F2549" s="4">
        <v>2148</v>
      </c>
      <c r="G2549" t="s">
        <v>2622</v>
      </c>
      <c r="H2549">
        <v>9894864088</v>
      </c>
      <c r="I2549" t="s">
        <v>3317</v>
      </c>
      <c r="J2549" t="s">
        <v>4373</v>
      </c>
    </row>
    <row r="2550" spans="1:10" x14ac:dyDescent="0.35">
      <c r="A2550" t="s">
        <v>9</v>
      </c>
      <c r="B2550" t="s">
        <v>29</v>
      </c>
      <c r="C2550" t="s">
        <v>4398</v>
      </c>
      <c r="D2550" t="s">
        <v>959</v>
      </c>
      <c r="E2550" t="s">
        <v>1223</v>
      </c>
      <c r="F2550" s="4">
        <v>2148</v>
      </c>
      <c r="G2550" t="s">
        <v>2622</v>
      </c>
      <c r="H2550">
        <v>9894864088</v>
      </c>
      <c r="I2550" t="s">
        <v>3317</v>
      </c>
      <c r="J2550" t="s">
        <v>4373</v>
      </c>
    </row>
    <row r="2551" spans="1:10" x14ac:dyDescent="0.35">
      <c r="A2551" t="s">
        <v>9</v>
      </c>
      <c r="B2551" t="s">
        <v>29</v>
      </c>
      <c r="C2551" t="s">
        <v>4398</v>
      </c>
      <c r="D2551" t="s">
        <v>960</v>
      </c>
      <c r="E2551" t="s">
        <v>1223</v>
      </c>
      <c r="F2551" s="4">
        <v>700</v>
      </c>
      <c r="G2551" t="s">
        <v>2624</v>
      </c>
      <c r="H2551">
        <v>8309274118</v>
      </c>
      <c r="I2551" t="s">
        <v>3535</v>
      </c>
      <c r="J2551" t="s">
        <v>4373</v>
      </c>
    </row>
    <row r="2552" spans="1:10" x14ac:dyDescent="0.35">
      <c r="A2552" t="s">
        <v>9</v>
      </c>
      <c r="B2552" t="s">
        <v>29</v>
      </c>
      <c r="C2552" t="s">
        <v>4398</v>
      </c>
      <c r="D2552" t="s">
        <v>961</v>
      </c>
      <c r="E2552" t="s">
        <v>1223</v>
      </c>
      <c r="F2552" s="4">
        <v>592</v>
      </c>
      <c r="G2552" t="s">
        <v>2625</v>
      </c>
      <c r="H2552">
        <v>9581110947</v>
      </c>
      <c r="I2552" t="s">
        <v>3505</v>
      </c>
      <c r="J2552" t="s">
        <v>4373</v>
      </c>
    </row>
    <row r="2553" spans="1:10" x14ac:dyDescent="0.35">
      <c r="A2553" t="s">
        <v>9</v>
      </c>
      <c r="B2553" t="s">
        <v>29</v>
      </c>
      <c r="C2553" t="s">
        <v>4398</v>
      </c>
      <c r="D2553" t="s">
        <v>962</v>
      </c>
      <c r="E2553" t="s">
        <v>1223</v>
      </c>
      <c r="F2553" s="4">
        <v>592</v>
      </c>
      <c r="G2553" t="s">
        <v>2625</v>
      </c>
      <c r="H2553">
        <v>9581110947</v>
      </c>
      <c r="I2553" t="s">
        <v>3505</v>
      </c>
      <c r="J2553" t="s">
        <v>4373</v>
      </c>
    </row>
    <row r="2554" spans="1:10" x14ac:dyDescent="0.35">
      <c r="A2554" t="s">
        <v>9</v>
      </c>
      <c r="B2554" t="s">
        <v>29</v>
      </c>
      <c r="C2554" t="s">
        <v>4398</v>
      </c>
      <c r="D2554" t="s">
        <v>963</v>
      </c>
      <c r="E2554" t="s">
        <v>1223</v>
      </c>
      <c r="F2554" s="4">
        <v>592</v>
      </c>
      <c r="G2554" t="s">
        <v>2625</v>
      </c>
      <c r="H2554">
        <v>9581110947</v>
      </c>
      <c r="I2554" t="s">
        <v>3505</v>
      </c>
      <c r="J2554" t="s">
        <v>4373</v>
      </c>
    </row>
    <row r="2555" spans="1:10" x14ac:dyDescent="0.35">
      <c r="A2555" t="s">
        <v>9</v>
      </c>
      <c r="B2555" t="s">
        <v>29</v>
      </c>
      <c r="C2555" t="s">
        <v>4398</v>
      </c>
      <c r="D2555" t="s">
        <v>964</v>
      </c>
      <c r="E2555" t="s">
        <v>1223</v>
      </c>
      <c r="F2555" s="4">
        <v>592</v>
      </c>
      <c r="G2555" t="s">
        <v>2625</v>
      </c>
      <c r="H2555">
        <v>9581110947</v>
      </c>
      <c r="I2555" t="s">
        <v>3505</v>
      </c>
      <c r="J2555" t="s">
        <v>4373</v>
      </c>
    </row>
    <row r="2556" spans="1:10" x14ac:dyDescent="0.35">
      <c r="A2556" t="s">
        <v>9</v>
      </c>
      <c r="B2556" t="s">
        <v>29</v>
      </c>
      <c r="C2556" t="s">
        <v>4398</v>
      </c>
      <c r="D2556" t="s">
        <v>965</v>
      </c>
      <c r="E2556" t="s">
        <v>1223</v>
      </c>
      <c r="F2556" s="4">
        <v>2280</v>
      </c>
      <c r="G2556" t="s">
        <v>1860</v>
      </c>
      <c r="H2556">
        <v>9394370882</v>
      </c>
      <c r="I2556" t="s">
        <v>3321</v>
      </c>
      <c r="J2556" t="s">
        <v>4373</v>
      </c>
    </row>
    <row r="2557" spans="1:10" x14ac:dyDescent="0.35">
      <c r="A2557" t="s">
        <v>9</v>
      </c>
      <c r="B2557" t="s">
        <v>29</v>
      </c>
      <c r="C2557" t="s">
        <v>4398</v>
      </c>
      <c r="D2557" t="s">
        <v>966</v>
      </c>
      <c r="E2557" t="s">
        <v>1223</v>
      </c>
      <c r="F2557" s="4">
        <v>1918</v>
      </c>
      <c r="G2557" t="s">
        <v>2626</v>
      </c>
      <c r="H2557">
        <v>9030917972</v>
      </c>
      <c r="I2557" t="s">
        <v>3536</v>
      </c>
      <c r="J2557" t="s">
        <v>4373</v>
      </c>
    </row>
    <row r="2558" spans="1:10" x14ac:dyDescent="0.35">
      <c r="A2558" t="s">
        <v>9</v>
      </c>
      <c r="B2558" t="s">
        <v>29</v>
      </c>
      <c r="C2558" t="s">
        <v>4398</v>
      </c>
      <c r="D2558" t="s">
        <v>967</v>
      </c>
      <c r="E2558" t="s">
        <v>1223</v>
      </c>
      <c r="F2558" s="4">
        <v>3849</v>
      </c>
      <c r="G2558" t="s">
        <v>2627</v>
      </c>
      <c r="H2558">
        <v>9985437271</v>
      </c>
      <c r="I2558" t="s">
        <v>3884</v>
      </c>
      <c r="J2558" t="s">
        <v>4373</v>
      </c>
    </row>
    <row r="2559" spans="1:10" x14ac:dyDescent="0.35">
      <c r="A2559" t="s">
        <v>9</v>
      </c>
      <c r="B2559" t="s">
        <v>29</v>
      </c>
      <c r="C2559" t="s">
        <v>4398</v>
      </c>
      <c r="D2559" t="s">
        <v>968</v>
      </c>
      <c r="E2559" t="s">
        <v>1223</v>
      </c>
      <c r="F2559" s="4">
        <v>1724</v>
      </c>
      <c r="G2559" t="s">
        <v>2628</v>
      </c>
      <c r="H2559" t="s">
        <v>3260</v>
      </c>
      <c r="I2559" t="s">
        <v>3533</v>
      </c>
      <c r="J2559" t="s">
        <v>4373</v>
      </c>
    </row>
    <row r="2560" spans="1:10" x14ac:dyDescent="0.35">
      <c r="A2560" t="s">
        <v>9</v>
      </c>
      <c r="B2560" t="s">
        <v>29</v>
      </c>
      <c r="C2560" t="s">
        <v>4398</v>
      </c>
      <c r="D2560" t="s">
        <v>424</v>
      </c>
      <c r="E2560" t="s">
        <v>1223</v>
      </c>
      <c r="F2560" s="4">
        <v>592</v>
      </c>
      <c r="G2560" t="s">
        <v>2625</v>
      </c>
      <c r="H2560">
        <v>9581110947</v>
      </c>
      <c r="I2560" t="s">
        <v>3505</v>
      </c>
      <c r="J2560" t="s">
        <v>4373</v>
      </c>
    </row>
    <row r="2561" spans="1:10" x14ac:dyDescent="0.35">
      <c r="A2561" t="s">
        <v>9</v>
      </c>
      <c r="B2561" t="s">
        <v>29</v>
      </c>
      <c r="C2561" t="s">
        <v>4398</v>
      </c>
      <c r="D2561" t="s">
        <v>969</v>
      </c>
      <c r="E2561" t="s">
        <v>1223</v>
      </c>
      <c r="F2561" s="4">
        <v>1918</v>
      </c>
      <c r="G2561" t="s">
        <v>2626</v>
      </c>
      <c r="H2561">
        <v>9030917972</v>
      </c>
      <c r="I2561" t="s">
        <v>3536</v>
      </c>
      <c r="J2561" t="s">
        <v>4373</v>
      </c>
    </row>
    <row r="2562" spans="1:10" x14ac:dyDescent="0.35">
      <c r="A2562" t="s">
        <v>9</v>
      </c>
      <c r="B2562" t="s">
        <v>29</v>
      </c>
      <c r="C2562" t="s">
        <v>4398</v>
      </c>
      <c r="D2562" t="s">
        <v>970</v>
      </c>
      <c r="E2562" t="s">
        <v>1223</v>
      </c>
      <c r="F2562" s="4">
        <v>3849</v>
      </c>
      <c r="G2562" t="s">
        <v>2627</v>
      </c>
      <c r="H2562">
        <v>9985437271</v>
      </c>
      <c r="I2562" t="s">
        <v>3884</v>
      </c>
      <c r="J2562" t="s">
        <v>4373</v>
      </c>
    </row>
    <row r="2563" spans="1:10" x14ac:dyDescent="0.35">
      <c r="A2563" t="s">
        <v>9</v>
      </c>
      <c r="B2563" t="s">
        <v>29</v>
      </c>
      <c r="C2563" t="s">
        <v>4398</v>
      </c>
      <c r="D2563" t="s">
        <v>971</v>
      </c>
      <c r="E2563" t="s">
        <v>1223</v>
      </c>
      <c r="F2563" s="4">
        <v>1724</v>
      </c>
      <c r="G2563" t="s">
        <v>2628</v>
      </c>
      <c r="H2563" t="s">
        <v>3260</v>
      </c>
      <c r="I2563" t="s">
        <v>3533</v>
      </c>
      <c r="J2563" t="s">
        <v>4373</v>
      </c>
    </row>
    <row r="2564" spans="1:10" x14ac:dyDescent="0.35">
      <c r="A2564" t="s">
        <v>9</v>
      </c>
      <c r="B2564" t="s">
        <v>29</v>
      </c>
      <c r="C2564" t="s">
        <v>4398</v>
      </c>
      <c r="D2564" t="s">
        <v>972</v>
      </c>
      <c r="E2564" t="s">
        <v>1223</v>
      </c>
      <c r="F2564" s="4">
        <v>700</v>
      </c>
      <c r="G2564" t="s">
        <v>2624</v>
      </c>
      <c r="H2564">
        <v>8309274118</v>
      </c>
      <c r="I2564" t="s">
        <v>3535</v>
      </c>
      <c r="J2564" t="s">
        <v>4373</v>
      </c>
    </row>
    <row r="2565" spans="1:10" x14ac:dyDescent="0.35">
      <c r="A2565" t="s">
        <v>9</v>
      </c>
      <c r="B2565" t="s">
        <v>29</v>
      </c>
      <c r="C2565" t="s">
        <v>4398</v>
      </c>
      <c r="D2565" t="s">
        <v>973</v>
      </c>
      <c r="E2565" t="s">
        <v>1223</v>
      </c>
      <c r="F2565" s="4">
        <v>2280</v>
      </c>
      <c r="G2565" t="s">
        <v>1860</v>
      </c>
      <c r="H2565">
        <v>9394370882</v>
      </c>
      <c r="I2565" t="s">
        <v>3321</v>
      </c>
      <c r="J2565" t="s">
        <v>4373</v>
      </c>
    </row>
    <row r="2566" spans="1:10" x14ac:dyDescent="0.35">
      <c r="A2566" t="s">
        <v>9</v>
      </c>
      <c r="B2566" t="s">
        <v>29</v>
      </c>
      <c r="C2566" t="s">
        <v>4398</v>
      </c>
      <c r="D2566" t="s">
        <v>974</v>
      </c>
      <c r="E2566" t="s">
        <v>1223</v>
      </c>
      <c r="F2566" s="4">
        <v>2280</v>
      </c>
      <c r="G2566" t="s">
        <v>1860</v>
      </c>
      <c r="H2566">
        <v>9394370882</v>
      </c>
      <c r="I2566" t="s">
        <v>3321</v>
      </c>
      <c r="J2566" t="s">
        <v>4373</v>
      </c>
    </row>
    <row r="2567" spans="1:10" x14ac:dyDescent="0.35">
      <c r="A2567" t="s">
        <v>9</v>
      </c>
      <c r="B2567" t="s">
        <v>29</v>
      </c>
      <c r="C2567" t="s">
        <v>4398</v>
      </c>
      <c r="D2567" t="s">
        <v>975</v>
      </c>
      <c r="E2567" t="s">
        <v>1223</v>
      </c>
      <c r="F2567" s="4">
        <v>1918</v>
      </c>
      <c r="G2567" t="s">
        <v>2626</v>
      </c>
      <c r="H2567">
        <v>9030917972</v>
      </c>
      <c r="I2567" t="s">
        <v>3536</v>
      </c>
      <c r="J2567" t="s">
        <v>4373</v>
      </c>
    </row>
    <row r="2568" spans="1:10" x14ac:dyDescent="0.35">
      <c r="A2568" t="s">
        <v>9</v>
      </c>
      <c r="B2568" t="s">
        <v>29</v>
      </c>
      <c r="C2568" t="s">
        <v>4398</v>
      </c>
      <c r="D2568" t="s">
        <v>976</v>
      </c>
      <c r="E2568" t="s">
        <v>1223</v>
      </c>
      <c r="F2568" s="4">
        <v>3849</v>
      </c>
      <c r="G2568" t="s">
        <v>2627</v>
      </c>
      <c r="H2568">
        <v>9985437271</v>
      </c>
      <c r="I2568" t="s">
        <v>3884</v>
      </c>
      <c r="J2568" t="s">
        <v>4373</v>
      </c>
    </row>
    <row r="2569" spans="1:10" x14ac:dyDescent="0.35">
      <c r="A2569" t="s">
        <v>9</v>
      </c>
      <c r="B2569" t="s">
        <v>29</v>
      </c>
      <c r="C2569" t="s">
        <v>4398</v>
      </c>
      <c r="D2569" t="s">
        <v>977</v>
      </c>
      <c r="E2569" t="s">
        <v>1223</v>
      </c>
      <c r="F2569" s="4">
        <v>2280</v>
      </c>
      <c r="G2569" t="s">
        <v>1860</v>
      </c>
      <c r="H2569">
        <v>9394370882</v>
      </c>
      <c r="I2569" t="s">
        <v>3321</v>
      </c>
      <c r="J2569" t="s">
        <v>4373</v>
      </c>
    </row>
    <row r="2570" spans="1:10" x14ac:dyDescent="0.35">
      <c r="A2570" t="s">
        <v>9</v>
      </c>
      <c r="B2570" t="s">
        <v>29</v>
      </c>
      <c r="C2570" t="s">
        <v>4398</v>
      </c>
      <c r="D2570" t="s">
        <v>978</v>
      </c>
      <c r="E2570" t="s">
        <v>1223</v>
      </c>
      <c r="F2570" s="4">
        <v>3849</v>
      </c>
      <c r="G2570" t="s">
        <v>2627</v>
      </c>
      <c r="H2570">
        <v>9985437271</v>
      </c>
      <c r="I2570" t="s">
        <v>3884</v>
      </c>
      <c r="J2570" t="s">
        <v>4373</v>
      </c>
    </row>
    <row r="2571" spans="1:10" x14ac:dyDescent="0.35">
      <c r="A2571" t="s">
        <v>9</v>
      </c>
      <c r="B2571" t="s">
        <v>29</v>
      </c>
      <c r="C2571" t="s">
        <v>4398</v>
      </c>
      <c r="D2571" t="s">
        <v>979</v>
      </c>
      <c r="E2571" t="s">
        <v>1223</v>
      </c>
      <c r="F2571" s="4">
        <v>700</v>
      </c>
      <c r="G2571" t="s">
        <v>2624</v>
      </c>
      <c r="H2571">
        <v>8309274118</v>
      </c>
      <c r="I2571" t="s">
        <v>3535</v>
      </c>
      <c r="J2571" t="s">
        <v>4373</v>
      </c>
    </row>
    <row r="2572" spans="1:10" x14ac:dyDescent="0.35">
      <c r="A2572" t="s">
        <v>9</v>
      </c>
      <c r="B2572" t="s">
        <v>29</v>
      </c>
      <c r="C2572" t="s">
        <v>4398</v>
      </c>
      <c r="D2572" t="s">
        <v>980</v>
      </c>
      <c r="E2572" t="s">
        <v>1223</v>
      </c>
      <c r="F2572" s="4">
        <v>700</v>
      </c>
      <c r="G2572" t="s">
        <v>2624</v>
      </c>
      <c r="H2572">
        <v>8309274118</v>
      </c>
      <c r="I2572" t="s">
        <v>3535</v>
      </c>
      <c r="J2572" t="s">
        <v>4373</v>
      </c>
    </row>
    <row r="2573" spans="1:10" x14ac:dyDescent="0.35">
      <c r="A2573" t="s">
        <v>9</v>
      </c>
      <c r="B2573" t="s">
        <v>29</v>
      </c>
      <c r="C2573" t="s">
        <v>4398</v>
      </c>
      <c r="D2573" t="s">
        <v>981</v>
      </c>
      <c r="E2573" t="s">
        <v>1223</v>
      </c>
      <c r="F2573" s="4">
        <v>1724</v>
      </c>
      <c r="G2573" t="s">
        <v>2628</v>
      </c>
      <c r="H2573" t="s">
        <v>3260</v>
      </c>
      <c r="I2573" t="s">
        <v>3533</v>
      </c>
      <c r="J2573" t="s">
        <v>4373</v>
      </c>
    </row>
    <row r="2574" spans="1:10" x14ac:dyDescent="0.35">
      <c r="A2574" t="s">
        <v>9</v>
      </c>
      <c r="B2574" t="s">
        <v>29</v>
      </c>
      <c r="C2574" t="s">
        <v>4398</v>
      </c>
      <c r="D2574" t="s">
        <v>982</v>
      </c>
      <c r="E2574" t="s">
        <v>1223</v>
      </c>
      <c r="F2574" s="4">
        <v>1724</v>
      </c>
      <c r="G2574" t="s">
        <v>2628</v>
      </c>
      <c r="H2574" t="s">
        <v>3260</v>
      </c>
      <c r="I2574" t="s">
        <v>3533</v>
      </c>
      <c r="J2574" t="s">
        <v>4373</v>
      </c>
    </row>
    <row r="2575" spans="1:10" x14ac:dyDescent="0.35">
      <c r="A2575" t="s">
        <v>9</v>
      </c>
      <c r="B2575" t="s">
        <v>29</v>
      </c>
      <c r="C2575" t="s">
        <v>4398</v>
      </c>
      <c r="D2575" t="s">
        <v>983</v>
      </c>
      <c r="E2575" t="s">
        <v>1223</v>
      </c>
      <c r="F2575" s="4">
        <v>1724</v>
      </c>
      <c r="G2575" t="s">
        <v>2628</v>
      </c>
      <c r="H2575" t="s">
        <v>3260</v>
      </c>
      <c r="I2575" t="s">
        <v>3533</v>
      </c>
      <c r="J2575" t="s">
        <v>4373</v>
      </c>
    </row>
    <row r="2576" spans="1:10" x14ac:dyDescent="0.35">
      <c r="A2576" t="s">
        <v>9</v>
      </c>
      <c r="B2576" t="s">
        <v>29</v>
      </c>
      <c r="C2576" t="s">
        <v>4398</v>
      </c>
      <c r="D2576" t="s">
        <v>984</v>
      </c>
      <c r="E2576" t="s">
        <v>1223</v>
      </c>
      <c r="F2576" s="4">
        <v>2280</v>
      </c>
      <c r="G2576" t="s">
        <v>1860</v>
      </c>
      <c r="H2576">
        <v>9394370882</v>
      </c>
      <c r="I2576" t="s">
        <v>3321</v>
      </c>
      <c r="J2576" t="s">
        <v>4373</v>
      </c>
    </row>
    <row r="2577" spans="1:10" x14ac:dyDescent="0.35">
      <c r="A2577" t="s">
        <v>9</v>
      </c>
      <c r="B2577" t="s">
        <v>29</v>
      </c>
      <c r="C2577" t="s">
        <v>4398</v>
      </c>
      <c r="D2577" t="s">
        <v>985</v>
      </c>
      <c r="E2577" t="s">
        <v>1223</v>
      </c>
      <c r="F2577" s="4">
        <v>1724</v>
      </c>
      <c r="G2577" t="s">
        <v>2628</v>
      </c>
      <c r="H2577" t="s">
        <v>3260</v>
      </c>
      <c r="I2577" t="s">
        <v>3533</v>
      </c>
      <c r="J2577" t="s">
        <v>4373</v>
      </c>
    </row>
    <row r="2578" spans="1:10" x14ac:dyDescent="0.35">
      <c r="A2578" t="s">
        <v>9</v>
      </c>
      <c r="B2578" t="s">
        <v>29</v>
      </c>
      <c r="C2578" t="s">
        <v>4398</v>
      </c>
      <c r="D2578" t="s">
        <v>986</v>
      </c>
      <c r="E2578" t="s">
        <v>1223</v>
      </c>
      <c r="F2578" s="4">
        <v>2280</v>
      </c>
      <c r="G2578" t="s">
        <v>1860</v>
      </c>
      <c r="H2578">
        <v>9394370882</v>
      </c>
      <c r="I2578" t="s">
        <v>3321</v>
      </c>
      <c r="J2578" t="s">
        <v>4373</v>
      </c>
    </row>
    <row r="2579" spans="1:10" x14ac:dyDescent="0.35">
      <c r="A2579" t="s">
        <v>9</v>
      </c>
      <c r="B2579" t="s">
        <v>29</v>
      </c>
      <c r="C2579" t="s">
        <v>4398</v>
      </c>
      <c r="D2579" t="s">
        <v>987</v>
      </c>
      <c r="E2579" t="s">
        <v>1223</v>
      </c>
      <c r="F2579" s="4">
        <v>1918</v>
      </c>
      <c r="G2579" t="s">
        <v>2626</v>
      </c>
      <c r="H2579">
        <v>9030917972</v>
      </c>
      <c r="I2579" t="s">
        <v>3536</v>
      </c>
      <c r="J2579" t="s">
        <v>4373</v>
      </c>
    </row>
    <row r="2580" spans="1:10" x14ac:dyDescent="0.35">
      <c r="A2580" t="s">
        <v>9</v>
      </c>
      <c r="B2580" t="s">
        <v>29</v>
      </c>
      <c r="C2580" t="s">
        <v>4398</v>
      </c>
      <c r="D2580" t="s">
        <v>426</v>
      </c>
      <c r="E2580" t="s">
        <v>1223</v>
      </c>
      <c r="F2580" s="4">
        <v>1918</v>
      </c>
      <c r="G2580" t="s">
        <v>2626</v>
      </c>
      <c r="H2580">
        <v>9030917972</v>
      </c>
      <c r="I2580" t="s">
        <v>3536</v>
      </c>
      <c r="J2580" t="s">
        <v>4373</v>
      </c>
    </row>
    <row r="2581" spans="1:10" x14ac:dyDescent="0.35">
      <c r="A2581" t="s">
        <v>9</v>
      </c>
      <c r="B2581" t="s">
        <v>29</v>
      </c>
      <c r="C2581" t="s">
        <v>4398</v>
      </c>
      <c r="D2581" t="s">
        <v>988</v>
      </c>
      <c r="E2581" t="s">
        <v>1223</v>
      </c>
      <c r="F2581" s="4">
        <v>1918</v>
      </c>
      <c r="G2581" t="s">
        <v>2626</v>
      </c>
      <c r="H2581">
        <v>9030917972</v>
      </c>
      <c r="I2581" t="s">
        <v>3536</v>
      </c>
      <c r="J2581" t="s">
        <v>4373</v>
      </c>
    </row>
    <row r="2582" spans="1:10" x14ac:dyDescent="0.35">
      <c r="A2582" t="s">
        <v>9</v>
      </c>
      <c r="B2582" t="s">
        <v>29</v>
      </c>
      <c r="C2582" t="s">
        <v>4398</v>
      </c>
      <c r="D2582" t="s">
        <v>989</v>
      </c>
      <c r="E2582" t="s">
        <v>1223</v>
      </c>
      <c r="F2582" s="4">
        <v>2077</v>
      </c>
      <c r="G2582" t="s">
        <v>2031</v>
      </c>
      <c r="H2582">
        <v>8319636421</v>
      </c>
      <c r="I2582" t="s">
        <v>3322</v>
      </c>
      <c r="J2582" t="s">
        <v>4373</v>
      </c>
    </row>
    <row r="2583" spans="1:10" x14ac:dyDescent="0.35">
      <c r="A2583" t="s">
        <v>9</v>
      </c>
      <c r="B2583" t="s">
        <v>29</v>
      </c>
      <c r="C2583" t="s">
        <v>4398</v>
      </c>
      <c r="D2583" t="s">
        <v>990</v>
      </c>
      <c r="E2583" t="s">
        <v>1223</v>
      </c>
      <c r="F2583" s="4">
        <v>2077</v>
      </c>
      <c r="G2583" t="s">
        <v>2031</v>
      </c>
      <c r="H2583">
        <v>8319636421</v>
      </c>
      <c r="I2583" t="s">
        <v>3322</v>
      </c>
      <c r="J2583" t="s">
        <v>4373</v>
      </c>
    </row>
    <row r="2584" spans="1:10" x14ac:dyDescent="0.35">
      <c r="A2584" t="s">
        <v>9</v>
      </c>
      <c r="B2584" t="s">
        <v>29</v>
      </c>
      <c r="C2584" t="s">
        <v>4398</v>
      </c>
      <c r="D2584" t="s">
        <v>991</v>
      </c>
      <c r="E2584" t="s">
        <v>1223</v>
      </c>
      <c r="F2584" s="4">
        <v>2077</v>
      </c>
      <c r="G2584" t="s">
        <v>2031</v>
      </c>
      <c r="H2584">
        <v>8319636421</v>
      </c>
      <c r="I2584" t="s">
        <v>3322</v>
      </c>
      <c r="J2584" t="s">
        <v>4373</v>
      </c>
    </row>
    <row r="2585" spans="1:10" x14ac:dyDescent="0.35">
      <c r="A2585" t="s">
        <v>9</v>
      </c>
      <c r="B2585" t="s">
        <v>29</v>
      </c>
      <c r="C2585" t="s">
        <v>4398</v>
      </c>
      <c r="D2585" t="s">
        <v>992</v>
      </c>
      <c r="E2585" t="s">
        <v>1223</v>
      </c>
      <c r="F2585" s="4">
        <v>2077</v>
      </c>
      <c r="G2585" t="s">
        <v>2031</v>
      </c>
      <c r="H2585">
        <v>8319636421</v>
      </c>
      <c r="I2585" t="s">
        <v>3322</v>
      </c>
      <c r="J2585" t="s">
        <v>4373</v>
      </c>
    </row>
    <row r="2586" spans="1:10" x14ac:dyDescent="0.35">
      <c r="A2586" t="s">
        <v>9</v>
      </c>
      <c r="B2586" t="s">
        <v>29</v>
      </c>
      <c r="C2586" t="s">
        <v>4398</v>
      </c>
      <c r="D2586" t="s">
        <v>993</v>
      </c>
      <c r="E2586" t="s">
        <v>1223</v>
      </c>
      <c r="F2586" s="4">
        <v>2077</v>
      </c>
      <c r="G2586" t="s">
        <v>2031</v>
      </c>
      <c r="H2586">
        <v>8319636421</v>
      </c>
      <c r="I2586" t="s">
        <v>3322</v>
      </c>
      <c r="J2586" t="s">
        <v>4373</v>
      </c>
    </row>
    <row r="2587" spans="1:10" x14ac:dyDescent="0.35">
      <c r="A2587" t="s">
        <v>9</v>
      </c>
      <c r="B2587" t="s">
        <v>29</v>
      </c>
      <c r="C2587" t="s">
        <v>4398</v>
      </c>
      <c r="D2587" t="s">
        <v>994</v>
      </c>
      <c r="E2587" t="s">
        <v>1223</v>
      </c>
      <c r="F2587" s="4">
        <v>2077</v>
      </c>
      <c r="G2587" t="s">
        <v>2031</v>
      </c>
      <c r="H2587">
        <v>8319636421</v>
      </c>
      <c r="I2587" t="s">
        <v>3322</v>
      </c>
      <c r="J2587" t="s">
        <v>4373</v>
      </c>
    </row>
    <row r="2588" spans="1:10" x14ac:dyDescent="0.35">
      <c r="A2588" t="s">
        <v>9</v>
      </c>
      <c r="B2588" t="s">
        <v>29</v>
      </c>
      <c r="C2588" t="s">
        <v>4398</v>
      </c>
      <c r="D2588" t="s">
        <v>995</v>
      </c>
      <c r="E2588" t="s">
        <v>1223</v>
      </c>
      <c r="F2588" s="4">
        <v>2077</v>
      </c>
      <c r="G2588" t="s">
        <v>2031</v>
      </c>
      <c r="H2588">
        <v>8319636421</v>
      </c>
      <c r="I2588" t="s">
        <v>3322</v>
      </c>
      <c r="J2588" t="s">
        <v>4373</v>
      </c>
    </row>
    <row r="2589" spans="1:10" x14ac:dyDescent="0.35">
      <c r="A2589" t="s">
        <v>9</v>
      </c>
      <c r="B2589" t="s">
        <v>29</v>
      </c>
      <c r="C2589" t="s">
        <v>4398</v>
      </c>
      <c r="D2589" t="s">
        <v>996</v>
      </c>
      <c r="E2589" t="s">
        <v>1223</v>
      </c>
      <c r="F2589" s="4">
        <v>2077</v>
      </c>
      <c r="G2589" t="s">
        <v>2031</v>
      </c>
      <c r="H2589">
        <v>8319636421</v>
      </c>
      <c r="I2589" t="s">
        <v>3322</v>
      </c>
      <c r="J2589" t="s">
        <v>4373</v>
      </c>
    </row>
    <row r="2590" spans="1:10" x14ac:dyDescent="0.35">
      <c r="A2590" t="s">
        <v>9</v>
      </c>
      <c r="B2590" t="s">
        <v>29</v>
      </c>
      <c r="C2590" t="s">
        <v>4398</v>
      </c>
      <c r="D2590" t="s">
        <v>226</v>
      </c>
      <c r="E2590" t="s">
        <v>1223</v>
      </c>
      <c r="F2590" s="4">
        <v>2077</v>
      </c>
      <c r="G2590" t="s">
        <v>2031</v>
      </c>
      <c r="H2590">
        <v>8319636421</v>
      </c>
      <c r="I2590" t="s">
        <v>3322</v>
      </c>
      <c r="J2590" t="s">
        <v>4373</v>
      </c>
    </row>
    <row r="2591" spans="1:10" x14ac:dyDescent="0.35">
      <c r="A2591" t="s">
        <v>9</v>
      </c>
      <c r="B2591" t="s">
        <v>29</v>
      </c>
      <c r="C2591" t="s">
        <v>4398</v>
      </c>
      <c r="D2591" t="s">
        <v>997</v>
      </c>
      <c r="E2591" t="s">
        <v>1223</v>
      </c>
      <c r="F2591" s="4">
        <v>2077</v>
      </c>
      <c r="G2591" t="s">
        <v>2031</v>
      </c>
      <c r="H2591">
        <v>8319636421</v>
      </c>
      <c r="I2591" t="s">
        <v>3322</v>
      </c>
      <c r="J2591" t="s">
        <v>4373</v>
      </c>
    </row>
    <row r="2592" spans="1:10" x14ac:dyDescent="0.35">
      <c r="A2592" t="s">
        <v>9</v>
      </c>
      <c r="B2592" t="s">
        <v>29</v>
      </c>
      <c r="C2592" t="s">
        <v>4398</v>
      </c>
      <c r="D2592" t="s">
        <v>389</v>
      </c>
      <c r="E2592" t="s">
        <v>1223</v>
      </c>
      <c r="F2592" s="4">
        <v>2077</v>
      </c>
      <c r="G2592" t="s">
        <v>2031</v>
      </c>
      <c r="H2592">
        <v>8319636421</v>
      </c>
      <c r="I2592" t="s">
        <v>3322</v>
      </c>
      <c r="J2592" t="s">
        <v>4373</v>
      </c>
    </row>
    <row r="2593" spans="1:10" x14ac:dyDescent="0.35">
      <c r="A2593" t="s">
        <v>9</v>
      </c>
      <c r="B2593" t="s">
        <v>29</v>
      </c>
      <c r="C2593" t="s">
        <v>4398</v>
      </c>
      <c r="D2593" t="s">
        <v>998</v>
      </c>
      <c r="E2593" t="s">
        <v>1223</v>
      </c>
      <c r="F2593" s="4">
        <v>2077</v>
      </c>
      <c r="G2593" t="s">
        <v>2031</v>
      </c>
      <c r="H2593">
        <v>8319636421</v>
      </c>
      <c r="I2593" t="s">
        <v>3322</v>
      </c>
      <c r="J2593" t="s">
        <v>4373</v>
      </c>
    </row>
    <row r="2594" spans="1:10" x14ac:dyDescent="0.35">
      <c r="A2594" t="s">
        <v>9</v>
      </c>
      <c r="B2594" t="s">
        <v>29</v>
      </c>
      <c r="C2594" t="s">
        <v>4398</v>
      </c>
      <c r="D2594" t="s">
        <v>999</v>
      </c>
      <c r="E2594" t="s">
        <v>1223</v>
      </c>
      <c r="F2594" s="4">
        <v>2077</v>
      </c>
      <c r="G2594" t="s">
        <v>2031</v>
      </c>
      <c r="H2594">
        <v>8319636421</v>
      </c>
      <c r="I2594" t="s">
        <v>3322</v>
      </c>
      <c r="J2594" t="s">
        <v>4373</v>
      </c>
    </row>
    <row r="2595" spans="1:10" x14ac:dyDescent="0.35">
      <c r="A2595" t="s">
        <v>9</v>
      </c>
      <c r="B2595" t="s">
        <v>29</v>
      </c>
      <c r="C2595" t="s">
        <v>4398</v>
      </c>
      <c r="D2595" t="s">
        <v>1000</v>
      </c>
      <c r="E2595" t="s">
        <v>1223</v>
      </c>
      <c r="F2595" s="4">
        <v>2077</v>
      </c>
      <c r="G2595" t="s">
        <v>2031</v>
      </c>
      <c r="H2595">
        <v>8319636421</v>
      </c>
      <c r="I2595" t="s">
        <v>3322</v>
      </c>
      <c r="J2595" t="s">
        <v>4373</v>
      </c>
    </row>
    <row r="2596" spans="1:10" x14ac:dyDescent="0.35">
      <c r="A2596" t="s">
        <v>9</v>
      </c>
      <c r="B2596" t="s">
        <v>29</v>
      </c>
      <c r="C2596" t="s">
        <v>4398</v>
      </c>
      <c r="D2596" t="s">
        <v>1001</v>
      </c>
      <c r="E2596" t="s">
        <v>1223</v>
      </c>
      <c r="F2596" s="4">
        <v>2077</v>
      </c>
      <c r="G2596" t="s">
        <v>2031</v>
      </c>
      <c r="H2596">
        <v>8319636421</v>
      </c>
      <c r="I2596" t="s">
        <v>3322</v>
      </c>
      <c r="J2596" t="s">
        <v>4373</v>
      </c>
    </row>
    <row r="2597" spans="1:10" x14ac:dyDescent="0.35">
      <c r="A2597" t="s">
        <v>9</v>
      </c>
      <c r="B2597" t="s">
        <v>29</v>
      </c>
      <c r="C2597" t="s">
        <v>4398</v>
      </c>
      <c r="D2597" t="s">
        <v>1002</v>
      </c>
      <c r="E2597" t="s">
        <v>1223</v>
      </c>
      <c r="F2597" s="4">
        <v>2077</v>
      </c>
      <c r="G2597" t="s">
        <v>2031</v>
      </c>
      <c r="H2597">
        <v>8319636421</v>
      </c>
      <c r="I2597" t="s">
        <v>3322</v>
      </c>
      <c r="J2597" t="s">
        <v>4373</v>
      </c>
    </row>
    <row r="2598" spans="1:10" x14ac:dyDescent="0.35">
      <c r="A2598" t="s">
        <v>9</v>
      </c>
      <c r="B2598" t="s">
        <v>29</v>
      </c>
      <c r="C2598" t="s">
        <v>4398</v>
      </c>
      <c r="D2598" t="s">
        <v>1003</v>
      </c>
      <c r="E2598" t="s">
        <v>1223</v>
      </c>
      <c r="F2598" s="4">
        <v>2077</v>
      </c>
      <c r="G2598" t="s">
        <v>2031</v>
      </c>
      <c r="H2598">
        <v>8319636421</v>
      </c>
      <c r="I2598" t="s">
        <v>3322</v>
      </c>
      <c r="J2598" t="s">
        <v>4373</v>
      </c>
    </row>
    <row r="2599" spans="1:10" x14ac:dyDescent="0.35">
      <c r="A2599" t="s">
        <v>9</v>
      </c>
      <c r="B2599" t="s">
        <v>29</v>
      </c>
      <c r="C2599" t="s">
        <v>4398</v>
      </c>
      <c r="D2599" t="s">
        <v>1004</v>
      </c>
      <c r="E2599" t="s">
        <v>1223</v>
      </c>
      <c r="F2599" s="4">
        <v>2077</v>
      </c>
      <c r="G2599" t="s">
        <v>2031</v>
      </c>
      <c r="H2599">
        <v>8319636421</v>
      </c>
      <c r="I2599" t="s">
        <v>3322</v>
      </c>
      <c r="J2599" t="s">
        <v>4373</v>
      </c>
    </row>
    <row r="2600" spans="1:10" x14ac:dyDescent="0.35">
      <c r="A2600" t="s">
        <v>9</v>
      </c>
      <c r="B2600" t="s">
        <v>29</v>
      </c>
      <c r="C2600" t="s">
        <v>4398</v>
      </c>
      <c r="D2600" t="s">
        <v>1005</v>
      </c>
      <c r="E2600" t="s">
        <v>1223</v>
      </c>
      <c r="F2600" s="4">
        <v>2077</v>
      </c>
      <c r="G2600" t="s">
        <v>2031</v>
      </c>
      <c r="H2600">
        <v>8319636421</v>
      </c>
      <c r="I2600" t="s">
        <v>3322</v>
      </c>
      <c r="J2600" t="s">
        <v>4373</v>
      </c>
    </row>
    <row r="2601" spans="1:10" x14ac:dyDescent="0.35">
      <c r="A2601" t="s">
        <v>9</v>
      </c>
      <c r="B2601" t="s">
        <v>29</v>
      </c>
      <c r="C2601" t="s">
        <v>4398</v>
      </c>
      <c r="D2601" t="s">
        <v>1006</v>
      </c>
      <c r="E2601" t="s">
        <v>1223</v>
      </c>
      <c r="F2601" s="4">
        <v>2077</v>
      </c>
      <c r="G2601" t="s">
        <v>2031</v>
      </c>
      <c r="H2601">
        <v>8319636421</v>
      </c>
      <c r="I2601" t="s">
        <v>3322</v>
      </c>
      <c r="J2601" t="s">
        <v>4373</v>
      </c>
    </row>
    <row r="2602" spans="1:10" x14ac:dyDescent="0.35">
      <c r="A2602" t="s">
        <v>9</v>
      </c>
      <c r="B2602" t="s">
        <v>29</v>
      </c>
      <c r="C2602" t="s">
        <v>4398</v>
      </c>
      <c r="D2602" t="s">
        <v>1007</v>
      </c>
      <c r="E2602" t="s">
        <v>1223</v>
      </c>
      <c r="F2602" s="4">
        <v>2077</v>
      </c>
      <c r="G2602" t="s">
        <v>2031</v>
      </c>
      <c r="H2602">
        <v>8319636421</v>
      </c>
      <c r="I2602" t="s">
        <v>3322</v>
      </c>
      <c r="J2602" t="s">
        <v>4373</v>
      </c>
    </row>
    <row r="2603" spans="1:10" x14ac:dyDescent="0.35">
      <c r="A2603" t="s">
        <v>9</v>
      </c>
      <c r="B2603" t="s">
        <v>29</v>
      </c>
      <c r="C2603" t="s">
        <v>4398</v>
      </c>
      <c r="D2603" t="s">
        <v>989</v>
      </c>
      <c r="E2603" t="s">
        <v>1223</v>
      </c>
      <c r="F2603" s="4">
        <v>2077</v>
      </c>
      <c r="G2603" t="s">
        <v>2031</v>
      </c>
      <c r="H2603">
        <v>8319636421</v>
      </c>
      <c r="I2603" t="s">
        <v>3322</v>
      </c>
      <c r="J2603" t="s">
        <v>4373</v>
      </c>
    </row>
    <row r="2604" spans="1:10" x14ac:dyDescent="0.35">
      <c r="A2604" t="s">
        <v>9</v>
      </c>
      <c r="B2604" t="s">
        <v>29</v>
      </c>
      <c r="C2604" t="s">
        <v>4398</v>
      </c>
      <c r="D2604" t="s">
        <v>1008</v>
      </c>
      <c r="E2604" t="s">
        <v>1223</v>
      </c>
      <c r="F2604" s="4">
        <v>2077</v>
      </c>
      <c r="G2604" t="s">
        <v>2031</v>
      </c>
      <c r="H2604">
        <v>8319636421</v>
      </c>
      <c r="I2604" t="s">
        <v>3322</v>
      </c>
      <c r="J2604" t="s">
        <v>4373</v>
      </c>
    </row>
    <row r="2605" spans="1:10" x14ac:dyDescent="0.35">
      <c r="A2605" t="s">
        <v>9</v>
      </c>
      <c r="B2605" t="s">
        <v>29</v>
      </c>
      <c r="C2605" t="s">
        <v>4398</v>
      </c>
      <c r="D2605" t="s">
        <v>1009</v>
      </c>
      <c r="E2605" t="s">
        <v>1223</v>
      </c>
      <c r="F2605" s="4">
        <v>2077</v>
      </c>
      <c r="G2605" t="s">
        <v>2031</v>
      </c>
      <c r="H2605">
        <v>8319636421</v>
      </c>
      <c r="I2605" t="s">
        <v>3322</v>
      </c>
      <c r="J2605" t="s">
        <v>4373</v>
      </c>
    </row>
    <row r="2606" spans="1:10" x14ac:dyDescent="0.35">
      <c r="A2606" t="s">
        <v>9</v>
      </c>
      <c r="B2606" t="s">
        <v>29</v>
      </c>
      <c r="C2606" t="s">
        <v>4398</v>
      </c>
      <c r="D2606" t="s">
        <v>1010</v>
      </c>
      <c r="E2606" t="s">
        <v>1223</v>
      </c>
      <c r="F2606" s="4">
        <v>2077</v>
      </c>
      <c r="G2606" t="s">
        <v>2031</v>
      </c>
      <c r="H2606">
        <v>8319636421</v>
      </c>
      <c r="I2606" t="s">
        <v>3322</v>
      </c>
      <c r="J2606" t="s">
        <v>4373</v>
      </c>
    </row>
    <row r="2607" spans="1:10" x14ac:dyDescent="0.35">
      <c r="A2607" t="s">
        <v>9</v>
      </c>
      <c r="B2607" t="s">
        <v>29</v>
      </c>
      <c r="C2607" t="s">
        <v>4398</v>
      </c>
      <c r="D2607" t="s">
        <v>1011</v>
      </c>
      <c r="E2607" t="s">
        <v>1223</v>
      </c>
      <c r="F2607" s="4">
        <v>2077</v>
      </c>
      <c r="G2607" t="s">
        <v>2031</v>
      </c>
      <c r="H2607">
        <v>8319636421</v>
      </c>
      <c r="I2607" t="s">
        <v>3322</v>
      </c>
      <c r="J2607" t="s">
        <v>4373</v>
      </c>
    </row>
    <row r="2608" spans="1:10" x14ac:dyDescent="0.35">
      <c r="A2608" t="s">
        <v>9</v>
      </c>
      <c r="B2608" t="s">
        <v>29</v>
      </c>
      <c r="C2608" t="s">
        <v>4398</v>
      </c>
      <c r="D2608" t="s">
        <v>96</v>
      </c>
      <c r="E2608" t="s">
        <v>1223</v>
      </c>
      <c r="F2608" s="4">
        <v>2077</v>
      </c>
      <c r="G2608" t="s">
        <v>2031</v>
      </c>
      <c r="H2608">
        <v>8319636421</v>
      </c>
      <c r="I2608" t="s">
        <v>3322</v>
      </c>
      <c r="J2608" t="s">
        <v>4373</v>
      </c>
    </row>
    <row r="2609" spans="1:10" x14ac:dyDescent="0.35">
      <c r="A2609" t="s">
        <v>9</v>
      </c>
      <c r="B2609" t="s">
        <v>29</v>
      </c>
      <c r="C2609" t="s">
        <v>4398</v>
      </c>
      <c r="D2609" t="s">
        <v>1012</v>
      </c>
      <c r="E2609" t="s">
        <v>1223</v>
      </c>
      <c r="F2609" s="4">
        <v>2077</v>
      </c>
      <c r="G2609" t="s">
        <v>2031</v>
      </c>
      <c r="H2609">
        <v>8319636421</v>
      </c>
      <c r="I2609" t="s">
        <v>3322</v>
      </c>
      <c r="J2609" t="s">
        <v>4373</v>
      </c>
    </row>
    <row r="2610" spans="1:10" x14ac:dyDescent="0.35">
      <c r="A2610" t="s">
        <v>9</v>
      </c>
      <c r="B2610" t="s">
        <v>29</v>
      </c>
      <c r="C2610" t="s">
        <v>4398</v>
      </c>
      <c r="D2610" t="s">
        <v>1013</v>
      </c>
      <c r="E2610" t="s">
        <v>1223</v>
      </c>
      <c r="F2610" s="4">
        <v>2077</v>
      </c>
      <c r="G2610" t="s">
        <v>2031</v>
      </c>
      <c r="H2610">
        <v>8319636421</v>
      </c>
      <c r="I2610" t="s">
        <v>3322</v>
      </c>
      <c r="J2610" t="s">
        <v>4373</v>
      </c>
    </row>
    <row r="2611" spans="1:10" x14ac:dyDescent="0.35">
      <c r="A2611" t="s">
        <v>9</v>
      </c>
      <c r="B2611" t="s">
        <v>29</v>
      </c>
      <c r="C2611" t="s">
        <v>4398</v>
      </c>
      <c r="D2611" t="s">
        <v>1014</v>
      </c>
      <c r="E2611" t="s">
        <v>1223</v>
      </c>
      <c r="F2611" s="4">
        <v>2077</v>
      </c>
      <c r="G2611" t="s">
        <v>2031</v>
      </c>
      <c r="H2611">
        <v>8319636421</v>
      </c>
      <c r="I2611" t="s">
        <v>3322</v>
      </c>
      <c r="J2611" t="s">
        <v>4373</v>
      </c>
    </row>
    <row r="2612" spans="1:10" x14ac:dyDescent="0.35">
      <c r="A2612" t="s">
        <v>9</v>
      </c>
      <c r="B2612" t="s">
        <v>29</v>
      </c>
      <c r="C2612" t="s">
        <v>4398</v>
      </c>
      <c r="D2612" t="s">
        <v>1015</v>
      </c>
      <c r="E2612" t="s">
        <v>1223</v>
      </c>
      <c r="F2612" s="4">
        <v>2077</v>
      </c>
      <c r="G2612" t="s">
        <v>2031</v>
      </c>
      <c r="H2612">
        <v>8319636421</v>
      </c>
      <c r="I2612" t="s">
        <v>3322</v>
      </c>
      <c r="J2612" t="s">
        <v>4373</v>
      </c>
    </row>
    <row r="2613" spans="1:10" x14ac:dyDescent="0.35">
      <c r="A2613" t="s">
        <v>9</v>
      </c>
      <c r="B2613" t="s">
        <v>29</v>
      </c>
      <c r="C2613" t="s">
        <v>4398</v>
      </c>
      <c r="D2613" t="s">
        <v>1016</v>
      </c>
      <c r="E2613" t="s">
        <v>1223</v>
      </c>
      <c r="F2613" s="4">
        <v>2077</v>
      </c>
      <c r="G2613" t="s">
        <v>2031</v>
      </c>
      <c r="H2613">
        <v>8319636421</v>
      </c>
      <c r="I2613" t="s">
        <v>3322</v>
      </c>
      <c r="J2613" t="s">
        <v>4373</v>
      </c>
    </row>
    <row r="2614" spans="1:10" x14ac:dyDescent="0.35">
      <c r="A2614" t="s">
        <v>9</v>
      </c>
      <c r="B2614" t="s">
        <v>29</v>
      </c>
      <c r="C2614" t="s">
        <v>4398</v>
      </c>
      <c r="D2614" t="s">
        <v>1017</v>
      </c>
      <c r="E2614" t="s">
        <v>1223</v>
      </c>
      <c r="F2614" s="4">
        <v>2079</v>
      </c>
      <c r="G2614" t="s">
        <v>1862</v>
      </c>
      <c r="H2614">
        <v>9673793964</v>
      </c>
      <c r="I2614" t="s">
        <v>3471</v>
      </c>
      <c r="J2614" t="s">
        <v>4373</v>
      </c>
    </row>
    <row r="2615" spans="1:10" x14ac:dyDescent="0.35">
      <c r="A2615" t="s">
        <v>9</v>
      </c>
      <c r="B2615" t="s">
        <v>29</v>
      </c>
      <c r="C2615" t="s">
        <v>4398</v>
      </c>
      <c r="D2615" t="s">
        <v>1018</v>
      </c>
      <c r="E2615" t="s">
        <v>1223</v>
      </c>
      <c r="F2615" s="4">
        <v>2079</v>
      </c>
      <c r="G2615" t="s">
        <v>1862</v>
      </c>
      <c r="H2615">
        <v>9673793964</v>
      </c>
      <c r="I2615" t="s">
        <v>3471</v>
      </c>
      <c r="J2615" t="s">
        <v>4373</v>
      </c>
    </row>
    <row r="2616" spans="1:10" x14ac:dyDescent="0.35">
      <c r="A2616" t="s">
        <v>9</v>
      </c>
      <c r="B2616" t="s">
        <v>29</v>
      </c>
      <c r="C2616" t="s">
        <v>4398</v>
      </c>
      <c r="D2616" t="s">
        <v>1019</v>
      </c>
      <c r="E2616" t="s">
        <v>1223</v>
      </c>
      <c r="F2616" s="4">
        <v>7735</v>
      </c>
      <c r="G2616" t="s">
        <v>1864</v>
      </c>
      <c r="H2616">
        <v>9033555658</v>
      </c>
      <c r="I2616" t="s">
        <v>3325</v>
      </c>
      <c r="J2616" t="s">
        <v>4373</v>
      </c>
    </row>
    <row r="2617" spans="1:10" x14ac:dyDescent="0.35">
      <c r="A2617" t="s">
        <v>9</v>
      </c>
      <c r="B2617" t="s">
        <v>29</v>
      </c>
      <c r="C2617" t="s">
        <v>4398</v>
      </c>
      <c r="D2617" t="s">
        <v>1020</v>
      </c>
      <c r="E2617" t="s">
        <v>1223</v>
      </c>
      <c r="F2617" s="4">
        <v>7735</v>
      </c>
      <c r="G2617" t="s">
        <v>1864</v>
      </c>
      <c r="H2617">
        <v>9033555658</v>
      </c>
      <c r="I2617" t="s">
        <v>3325</v>
      </c>
      <c r="J2617" t="s">
        <v>4373</v>
      </c>
    </row>
    <row r="2618" spans="1:10" x14ac:dyDescent="0.35">
      <c r="A2618" t="s">
        <v>9</v>
      </c>
      <c r="B2618" t="s">
        <v>29</v>
      </c>
      <c r="C2618" t="s">
        <v>4398</v>
      </c>
      <c r="D2618" t="s">
        <v>1021</v>
      </c>
      <c r="E2618" t="s">
        <v>1223</v>
      </c>
      <c r="F2618" s="4">
        <v>806</v>
      </c>
      <c r="G2618" t="s">
        <v>2629</v>
      </c>
      <c r="H2618">
        <v>8141442882</v>
      </c>
      <c r="I2618" t="s">
        <v>3905</v>
      </c>
      <c r="J2618" t="s">
        <v>4373</v>
      </c>
    </row>
    <row r="2619" spans="1:10" x14ac:dyDescent="0.35">
      <c r="A2619" t="s">
        <v>9</v>
      </c>
      <c r="B2619" t="s">
        <v>29</v>
      </c>
      <c r="C2619" t="s">
        <v>4398</v>
      </c>
      <c r="D2619" t="s">
        <v>1022</v>
      </c>
      <c r="E2619" t="s">
        <v>1223</v>
      </c>
      <c r="F2619" s="4">
        <v>1766</v>
      </c>
      <c r="G2619" t="s">
        <v>2139</v>
      </c>
      <c r="H2619">
        <v>9726891095</v>
      </c>
      <c r="I2619" t="s">
        <v>3591</v>
      </c>
      <c r="J2619" t="s">
        <v>4373</v>
      </c>
    </row>
    <row r="2620" spans="1:10" x14ac:dyDescent="0.35">
      <c r="A2620" t="s">
        <v>9</v>
      </c>
      <c r="B2620" t="s">
        <v>29</v>
      </c>
      <c r="C2620" t="s">
        <v>4398</v>
      </c>
      <c r="D2620" t="s">
        <v>1023</v>
      </c>
      <c r="E2620" t="s">
        <v>1223</v>
      </c>
      <c r="F2620" s="4">
        <v>7735</v>
      </c>
      <c r="G2620" t="s">
        <v>1864</v>
      </c>
      <c r="H2620">
        <v>9033555658</v>
      </c>
      <c r="I2620" t="s">
        <v>3325</v>
      </c>
      <c r="J2620" t="s">
        <v>4373</v>
      </c>
    </row>
    <row r="2621" spans="1:10" x14ac:dyDescent="0.35">
      <c r="A2621" t="s">
        <v>9</v>
      </c>
      <c r="B2621" t="s">
        <v>29</v>
      </c>
      <c r="C2621" t="s">
        <v>4398</v>
      </c>
      <c r="D2621" t="s">
        <v>1024</v>
      </c>
      <c r="E2621" t="s">
        <v>1223</v>
      </c>
      <c r="F2621" s="4">
        <v>7735</v>
      </c>
      <c r="G2621" t="s">
        <v>1864</v>
      </c>
      <c r="H2621">
        <v>9033555658</v>
      </c>
      <c r="I2621" t="s">
        <v>3325</v>
      </c>
      <c r="J2621" t="s">
        <v>4373</v>
      </c>
    </row>
    <row r="2622" spans="1:10" x14ac:dyDescent="0.35">
      <c r="A2622" t="s">
        <v>9</v>
      </c>
      <c r="B2622" t="s">
        <v>29</v>
      </c>
      <c r="C2622" t="s">
        <v>4398</v>
      </c>
      <c r="D2622" t="s">
        <v>1025</v>
      </c>
      <c r="E2622" t="s">
        <v>1223</v>
      </c>
      <c r="F2622" s="4">
        <v>7735</v>
      </c>
      <c r="G2622" t="s">
        <v>1864</v>
      </c>
      <c r="H2622">
        <v>9033555658</v>
      </c>
      <c r="I2622" t="s">
        <v>3325</v>
      </c>
      <c r="J2622" t="s">
        <v>4373</v>
      </c>
    </row>
    <row r="2623" spans="1:10" x14ac:dyDescent="0.35">
      <c r="A2623" t="s">
        <v>9</v>
      </c>
      <c r="B2623" t="s">
        <v>29</v>
      </c>
      <c r="C2623" t="s">
        <v>4398</v>
      </c>
      <c r="D2623" t="s">
        <v>1026</v>
      </c>
      <c r="E2623" t="s">
        <v>1223</v>
      </c>
      <c r="F2623" s="4">
        <v>1766</v>
      </c>
      <c r="G2623" t="s">
        <v>2139</v>
      </c>
      <c r="H2623">
        <v>9726891095</v>
      </c>
      <c r="I2623" t="s">
        <v>3591</v>
      </c>
      <c r="J2623" t="s">
        <v>4373</v>
      </c>
    </row>
    <row r="2624" spans="1:10" x14ac:dyDescent="0.35">
      <c r="A2624" t="s">
        <v>9</v>
      </c>
      <c r="B2624" t="s">
        <v>29</v>
      </c>
      <c r="C2624" t="s">
        <v>4398</v>
      </c>
      <c r="D2624" t="s">
        <v>1027</v>
      </c>
      <c r="E2624" t="s">
        <v>1223</v>
      </c>
      <c r="F2624" s="4">
        <v>1766</v>
      </c>
      <c r="G2624" t="s">
        <v>2139</v>
      </c>
      <c r="H2624">
        <v>9726891095</v>
      </c>
      <c r="I2624" t="s">
        <v>3591</v>
      </c>
      <c r="J2624" t="s">
        <v>4373</v>
      </c>
    </row>
    <row r="2625" spans="1:10" x14ac:dyDescent="0.35">
      <c r="A2625" t="s">
        <v>9</v>
      </c>
      <c r="B2625" t="s">
        <v>29</v>
      </c>
      <c r="C2625" t="s">
        <v>4398</v>
      </c>
      <c r="D2625" t="s">
        <v>1028</v>
      </c>
      <c r="E2625" t="s">
        <v>1223</v>
      </c>
      <c r="F2625" s="4">
        <v>806</v>
      </c>
      <c r="G2625" t="s">
        <v>2629</v>
      </c>
      <c r="H2625">
        <v>8141442882</v>
      </c>
      <c r="I2625" t="s">
        <v>3905</v>
      </c>
      <c r="J2625" t="s">
        <v>4373</v>
      </c>
    </row>
    <row r="2626" spans="1:10" x14ac:dyDescent="0.35">
      <c r="A2626" t="s">
        <v>9</v>
      </c>
      <c r="B2626" t="s">
        <v>29</v>
      </c>
      <c r="C2626" t="s">
        <v>4398</v>
      </c>
      <c r="D2626" t="s">
        <v>1029</v>
      </c>
      <c r="E2626" t="s">
        <v>1223</v>
      </c>
      <c r="F2626" s="4">
        <v>1766</v>
      </c>
      <c r="G2626" t="s">
        <v>2139</v>
      </c>
      <c r="H2626">
        <v>9726891095</v>
      </c>
      <c r="I2626" t="s">
        <v>3591</v>
      </c>
      <c r="J2626" t="s">
        <v>4373</v>
      </c>
    </row>
    <row r="2627" spans="1:10" x14ac:dyDescent="0.35">
      <c r="A2627" t="s">
        <v>9</v>
      </c>
      <c r="B2627" t="s">
        <v>29</v>
      </c>
      <c r="C2627" t="s">
        <v>4398</v>
      </c>
      <c r="D2627" t="s">
        <v>1030</v>
      </c>
      <c r="E2627" t="s">
        <v>1223</v>
      </c>
      <c r="F2627" s="4">
        <v>7735</v>
      </c>
      <c r="G2627" t="s">
        <v>1864</v>
      </c>
      <c r="H2627">
        <v>9033555658</v>
      </c>
      <c r="I2627" t="s">
        <v>3325</v>
      </c>
      <c r="J2627" t="s">
        <v>4373</v>
      </c>
    </row>
    <row r="2628" spans="1:10" x14ac:dyDescent="0.35">
      <c r="A2628" t="s">
        <v>9</v>
      </c>
      <c r="B2628" t="s">
        <v>29</v>
      </c>
      <c r="C2628" t="s">
        <v>4398</v>
      </c>
      <c r="D2628" t="s">
        <v>1031</v>
      </c>
      <c r="E2628" t="s">
        <v>1223</v>
      </c>
      <c r="F2628" s="4">
        <v>7735</v>
      </c>
      <c r="G2628" t="s">
        <v>1864</v>
      </c>
      <c r="H2628">
        <v>9033555658</v>
      </c>
      <c r="I2628" t="s">
        <v>3325</v>
      </c>
      <c r="J2628" t="s">
        <v>4373</v>
      </c>
    </row>
    <row r="2629" spans="1:10" x14ac:dyDescent="0.35">
      <c r="A2629" t="s">
        <v>9</v>
      </c>
      <c r="B2629" t="s">
        <v>29</v>
      </c>
      <c r="C2629" t="s">
        <v>4398</v>
      </c>
      <c r="D2629" t="s">
        <v>1032</v>
      </c>
      <c r="E2629" t="s">
        <v>1223</v>
      </c>
      <c r="F2629" s="4">
        <v>7735</v>
      </c>
      <c r="G2629" t="s">
        <v>1864</v>
      </c>
      <c r="H2629">
        <v>9033555658</v>
      </c>
      <c r="I2629" t="s">
        <v>3325</v>
      </c>
      <c r="J2629" t="s">
        <v>4373</v>
      </c>
    </row>
    <row r="2630" spans="1:10" x14ac:dyDescent="0.35">
      <c r="A2630" t="s">
        <v>9</v>
      </c>
      <c r="B2630" t="s">
        <v>29</v>
      </c>
      <c r="C2630" t="s">
        <v>4398</v>
      </c>
      <c r="D2630" t="s">
        <v>1033</v>
      </c>
      <c r="E2630" t="s">
        <v>1223</v>
      </c>
      <c r="F2630" s="4">
        <v>7735</v>
      </c>
      <c r="G2630" t="s">
        <v>1864</v>
      </c>
      <c r="H2630">
        <v>9033555658</v>
      </c>
      <c r="I2630" t="s">
        <v>3325</v>
      </c>
      <c r="J2630" t="s">
        <v>4373</v>
      </c>
    </row>
    <row r="2631" spans="1:10" x14ac:dyDescent="0.35">
      <c r="A2631" t="s">
        <v>9</v>
      </c>
      <c r="B2631" t="s">
        <v>29</v>
      </c>
      <c r="C2631" t="s">
        <v>4398</v>
      </c>
      <c r="D2631" t="s">
        <v>1034</v>
      </c>
      <c r="E2631" t="s">
        <v>1223</v>
      </c>
      <c r="F2631" s="4">
        <v>1766</v>
      </c>
      <c r="G2631" t="s">
        <v>2139</v>
      </c>
      <c r="H2631">
        <v>9726891095</v>
      </c>
      <c r="I2631" t="s">
        <v>3591</v>
      </c>
      <c r="J2631" t="s">
        <v>4373</v>
      </c>
    </row>
    <row r="2632" spans="1:10" x14ac:dyDescent="0.35">
      <c r="A2632" t="s">
        <v>9</v>
      </c>
      <c r="B2632" t="s">
        <v>29</v>
      </c>
      <c r="C2632" t="s">
        <v>4398</v>
      </c>
      <c r="D2632" t="s">
        <v>1035</v>
      </c>
      <c r="E2632" t="s">
        <v>1223</v>
      </c>
      <c r="F2632" s="4">
        <v>7735</v>
      </c>
      <c r="G2632" t="s">
        <v>1864</v>
      </c>
      <c r="H2632">
        <v>9033555658</v>
      </c>
      <c r="I2632" t="s">
        <v>3325</v>
      </c>
      <c r="J2632" t="s">
        <v>4373</v>
      </c>
    </row>
    <row r="2633" spans="1:10" x14ac:dyDescent="0.35">
      <c r="A2633" t="s">
        <v>9</v>
      </c>
      <c r="B2633" t="s">
        <v>29</v>
      </c>
      <c r="C2633" t="s">
        <v>4398</v>
      </c>
      <c r="D2633" t="s">
        <v>1036</v>
      </c>
      <c r="E2633" t="s">
        <v>1223</v>
      </c>
      <c r="F2633" s="4">
        <v>7735</v>
      </c>
      <c r="G2633" t="s">
        <v>1864</v>
      </c>
      <c r="H2633">
        <v>9033555658</v>
      </c>
      <c r="I2633" t="s">
        <v>3325</v>
      </c>
      <c r="J2633" t="s">
        <v>4373</v>
      </c>
    </row>
    <row r="2634" spans="1:10" x14ac:dyDescent="0.35">
      <c r="A2634" t="s">
        <v>9</v>
      </c>
      <c r="B2634" t="s">
        <v>29</v>
      </c>
      <c r="C2634" t="s">
        <v>4398</v>
      </c>
      <c r="D2634" t="s">
        <v>266</v>
      </c>
      <c r="E2634" t="s">
        <v>1223</v>
      </c>
      <c r="F2634" s="4">
        <v>1766</v>
      </c>
      <c r="G2634" t="s">
        <v>2139</v>
      </c>
      <c r="H2634">
        <v>9726891095</v>
      </c>
      <c r="I2634" t="s">
        <v>3591</v>
      </c>
      <c r="J2634" t="s">
        <v>4373</v>
      </c>
    </row>
    <row r="2635" spans="1:10" x14ac:dyDescent="0.35">
      <c r="A2635" t="s">
        <v>9</v>
      </c>
      <c r="B2635" t="s">
        <v>29</v>
      </c>
      <c r="C2635" t="s">
        <v>4398</v>
      </c>
      <c r="D2635" t="s">
        <v>1037</v>
      </c>
      <c r="E2635" t="s">
        <v>1223</v>
      </c>
      <c r="F2635" s="4">
        <v>7735</v>
      </c>
      <c r="G2635" t="s">
        <v>1864</v>
      </c>
      <c r="H2635">
        <v>9033555658</v>
      </c>
      <c r="I2635" t="s">
        <v>3325</v>
      </c>
      <c r="J2635" t="s">
        <v>4373</v>
      </c>
    </row>
    <row r="2636" spans="1:10" x14ac:dyDescent="0.35">
      <c r="A2636" t="s">
        <v>9</v>
      </c>
      <c r="B2636" t="s">
        <v>29</v>
      </c>
      <c r="C2636" t="s">
        <v>4398</v>
      </c>
      <c r="D2636" t="s">
        <v>1038</v>
      </c>
      <c r="E2636" t="s">
        <v>1223</v>
      </c>
      <c r="F2636" s="4">
        <v>1766</v>
      </c>
      <c r="G2636" t="s">
        <v>2139</v>
      </c>
      <c r="H2636">
        <v>9726891095</v>
      </c>
      <c r="I2636" t="s">
        <v>3591</v>
      </c>
      <c r="J2636" t="s">
        <v>4373</v>
      </c>
    </row>
    <row r="2637" spans="1:10" x14ac:dyDescent="0.35">
      <c r="A2637" t="s">
        <v>9</v>
      </c>
      <c r="B2637" t="s">
        <v>29</v>
      </c>
      <c r="C2637" t="s">
        <v>4398</v>
      </c>
      <c r="D2637" t="s">
        <v>1039</v>
      </c>
      <c r="E2637" t="s">
        <v>1223</v>
      </c>
      <c r="F2637" s="4">
        <v>7735</v>
      </c>
      <c r="G2637" t="s">
        <v>1864</v>
      </c>
      <c r="H2637">
        <v>9033555658</v>
      </c>
      <c r="I2637" t="s">
        <v>3325</v>
      </c>
      <c r="J2637" t="s">
        <v>4373</v>
      </c>
    </row>
    <row r="2638" spans="1:10" x14ac:dyDescent="0.35">
      <c r="A2638" t="s">
        <v>9</v>
      </c>
      <c r="B2638" t="s">
        <v>29</v>
      </c>
      <c r="C2638" t="s">
        <v>4398</v>
      </c>
      <c r="D2638" t="s">
        <v>1040</v>
      </c>
      <c r="E2638" t="s">
        <v>1223</v>
      </c>
      <c r="F2638" s="4">
        <v>7735</v>
      </c>
      <c r="G2638" t="s">
        <v>1864</v>
      </c>
      <c r="H2638">
        <v>9033555658</v>
      </c>
      <c r="I2638" t="s">
        <v>3325</v>
      </c>
      <c r="J2638" t="s">
        <v>4373</v>
      </c>
    </row>
    <row r="2639" spans="1:10" x14ac:dyDescent="0.35">
      <c r="A2639" t="s">
        <v>9</v>
      </c>
      <c r="B2639" t="s">
        <v>29</v>
      </c>
      <c r="C2639" t="s">
        <v>4398</v>
      </c>
      <c r="D2639" t="s">
        <v>1041</v>
      </c>
      <c r="E2639" t="s">
        <v>1223</v>
      </c>
      <c r="F2639" s="4">
        <v>1766</v>
      </c>
      <c r="G2639" t="s">
        <v>2139</v>
      </c>
      <c r="H2639">
        <v>9726891095</v>
      </c>
      <c r="I2639" t="s">
        <v>3591</v>
      </c>
      <c r="J2639" t="s">
        <v>4373</v>
      </c>
    </row>
    <row r="2640" spans="1:10" x14ac:dyDescent="0.35">
      <c r="A2640" t="s">
        <v>9</v>
      </c>
      <c r="B2640" t="s">
        <v>29</v>
      </c>
      <c r="C2640" t="s">
        <v>4398</v>
      </c>
      <c r="D2640" t="s">
        <v>1042</v>
      </c>
      <c r="E2640" t="s">
        <v>1223</v>
      </c>
      <c r="F2640" s="4">
        <v>7735</v>
      </c>
      <c r="G2640" t="s">
        <v>1864</v>
      </c>
      <c r="H2640">
        <v>9033555658</v>
      </c>
      <c r="I2640" t="s">
        <v>3325</v>
      </c>
      <c r="J2640" t="s">
        <v>4373</v>
      </c>
    </row>
    <row r="2641" spans="1:10" x14ac:dyDescent="0.35">
      <c r="A2641" t="s">
        <v>9</v>
      </c>
      <c r="B2641" t="s">
        <v>29</v>
      </c>
      <c r="C2641" t="s">
        <v>4398</v>
      </c>
      <c r="D2641" t="s">
        <v>1043</v>
      </c>
      <c r="E2641" t="s">
        <v>1223</v>
      </c>
      <c r="F2641" s="4">
        <v>7735</v>
      </c>
      <c r="G2641" t="s">
        <v>1864</v>
      </c>
      <c r="H2641">
        <v>9033555658</v>
      </c>
      <c r="I2641" t="s">
        <v>3325</v>
      </c>
      <c r="J2641" t="s">
        <v>4373</v>
      </c>
    </row>
    <row r="2642" spans="1:10" x14ac:dyDescent="0.35">
      <c r="A2642" t="s">
        <v>9</v>
      </c>
      <c r="B2642" t="s">
        <v>29</v>
      </c>
      <c r="C2642" t="s">
        <v>4398</v>
      </c>
      <c r="D2642" t="s">
        <v>1044</v>
      </c>
      <c r="E2642" t="s">
        <v>1223</v>
      </c>
      <c r="F2642" s="4">
        <v>7735</v>
      </c>
      <c r="G2642" t="s">
        <v>1864</v>
      </c>
      <c r="H2642">
        <v>9033555658</v>
      </c>
      <c r="I2642" t="s">
        <v>3325</v>
      </c>
      <c r="J2642" t="s">
        <v>4373</v>
      </c>
    </row>
    <row r="2643" spans="1:10" x14ac:dyDescent="0.35">
      <c r="A2643" t="s">
        <v>9</v>
      </c>
      <c r="B2643" t="s">
        <v>29</v>
      </c>
      <c r="C2643" t="s">
        <v>4398</v>
      </c>
      <c r="D2643" t="s">
        <v>1045</v>
      </c>
      <c r="E2643" t="s">
        <v>1223</v>
      </c>
      <c r="F2643" s="4">
        <v>806</v>
      </c>
      <c r="G2643" t="s">
        <v>2629</v>
      </c>
      <c r="H2643">
        <v>8141442882</v>
      </c>
      <c r="I2643" t="s">
        <v>3905</v>
      </c>
      <c r="J2643" t="s">
        <v>4373</v>
      </c>
    </row>
    <row r="2644" spans="1:10" x14ac:dyDescent="0.35">
      <c r="A2644" t="s">
        <v>9</v>
      </c>
      <c r="B2644" t="s">
        <v>29</v>
      </c>
      <c r="C2644" t="s">
        <v>4398</v>
      </c>
      <c r="D2644" t="s">
        <v>1046</v>
      </c>
      <c r="E2644" t="s">
        <v>1223</v>
      </c>
      <c r="F2644" s="4">
        <v>7735</v>
      </c>
      <c r="G2644" t="s">
        <v>1864</v>
      </c>
      <c r="H2644">
        <v>9033555658</v>
      </c>
      <c r="I2644" t="s">
        <v>3325</v>
      </c>
      <c r="J2644" t="s">
        <v>4373</v>
      </c>
    </row>
    <row r="2645" spans="1:10" x14ac:dyDescent="0.35">
      <c r="A2645" t="s">
        <v>9</v>
      </c>
      <c r="B2645" t="s">
        <v>29</v>
      </c>
      <c r="C2645" t="s">
        <v>4398</v>
      </c>
      <c r="D2645" t="s">
        <v>1047</v>
      </c>
      <c r="E2645" t="s">
        <v>1223</v>
      </c>
      <c r="F2645" s="4">
        <v>1766</v>
      </c>
      <c r="G2645" t="s">
        <v>2139</v>
      </c>
      <c r="H2645">
        <v>9726891095</v>
      </c>
      <c r="I2645" t="s">
        <v>3591</v>
      </c>
      <c r="J2645" t="s">
        <v>4373</v>
      </c>
    </row>
    <row r="2646" spans="1:10" x14ac:dyDescent="0.35">
      <c r="A2646" t="s">
        <v>9</v>
      </c>
      <c r="B2646" t="s">
        <v>29</v>
      </c>
      <c r="C2646" t="s">
        <v>4398</v>
      </c>
      <c r="D2646" t="s">
        <v>1048</v>
      </c>
      <c r="E2646" t="s">
        <v>1223</v>
      </c>
      <c r="F2646" s="4">
        <v>7735</v>
      </c>
      <c r="G2646" t="s">
        <v>1864</v>
      </c>
      <c r="H2646">
        <v>9033555658</v>
      </c>
      <c r="I2646" t="s">
        <v>3325</v>
      </c>
      <c r="J2646" t="s">
        <v>4373</v>
      </c>
    </row>
    <row r="2647" spans="1:10" x14ac:dyDescent="0.35">
      <c r="A2647" t="s">
        <v>9</v>
      </c>
      <c r="B2647" t="s">
        <v>29</v>
      </c>
      <c r="C2647" t="s">
        <v>4398</v>
      </c>
      <c r="D2647" t="s">
        <v>1049</v>
      </c>
      <c r="E2647" t="s">
        <v>1223</v>
      </c>
      <c r="F2647" s="4">
        <v>7735</v>
      </c>
      <c r="G2647" t="s">
        <v>1864</v>
      </c>
      <c r="H2647">
        <v>9033555658</v>
      </c>
      <c r="I2647" t="s">
        <v>3325</v>
      </c>
      <c r="J2647" t="s">
        <v>4373</v>
      </c>
    </row>
    <row r="2648" spans="1:10" x14ac:dyDescent="0.35">
      <c r="A2648" t="s">
        <v>9</v>
      </c>
      <c r="B2648" t="s">
        <v>29</v>
      </c>
      <c r="C2648" t="s">
        <v>4398</v>
      </c>
      <c r="D2648" t="s">
        <v>1050</v>
      </c>
      <c r="E2648" t="s">
        <v>1223</v>
      </c>
      <c r="F2648" s="4">
        <v>7735</v>
      </c>
      <c r="G2648" t="s">
        <v>1864</v>
      </c>
      <c r="H2648">
        <v>9033555658</v>
      </c>
      <c r="I2648" t="s">
        <v>3325</v>
      </c>
      <c r="J2648" t="s">
        <v>4373</v>
      </c>
    </row>
    <row r="2649" spans="1:10" x14ac:dyDescent="0.35">
      <c r="A2649" t="s">
        <v>9</v>
      </c>
      <c r="B2649" t="s">
        <v>29</v>
      </c>
      <c r="C2649" t="s">
        <v>4398</v>
      </c>
      <c r="D2649" t="s">
        <v>1051</v>
      </c>
      <c r="E2649" t="s">
        <v>1223</v>
      </c>
      <c r="F2649" s="4">
        <v>1766</v>
      </c>
      <c r="G2649" t="s">
        <v>2139</v>
      </c>
      <c r="H2649">
        <v>9726891095</v>
      </c>
      <c r="I2649" t="s">
        <v>3591</v>
      </c>
      <c r="J2649" t="s">
        <v>4373</v>
      </c>
    </row>
    <row r="2650" spans="1:10" x14ac:dyDescent="0.35">
      <c r="A2650" t="s">
        <v>9</v>
      </c>
      <c r="B2650" t="s">
        <v>29</v>
      </c>
      <c r="C2650" t="s">
        <v>4398</v>
      </c>
      <c r="D2650" t="s">
        <v>228</v>
      </c>
      <c r="E2650" t="s">
        <v>1223</v>
      </c>
      <c r="F2650" s="4">
        <v>1766</v>
      </c>
      <c r="G2650" t="s">
        <v>2139</v>
      </c>
      <c r="H2650">
        <v>9726891095</v>
      </c>
      <c r="I2650" t="s">
        <v>3591</v>
      </c>
      <c r="J2650" t="s">
        <v>4373</v>
      </c>
    </row>
    <row r="2651" spans="1:10" x14ac:dyDescent="0.35">
      <c r="A2651" t="s">
        <v>9</v>
      </c>
      <c r="B2651" t="s">
        <v>29</v>
      </c>
      <c r="C2651" t="s">
        <v>4398</v>
      </c>
      <c r="D2651" t="s">
        <v>1052</v>
      </c>
      <c r="E2651" t="s">
        <v>1223</v>
      </c>
      <c r="F2651" s="4">
        <v>7735</v>
      </c>
      <c r="G2651" t="s">
        <v>1864</v>
      </c>
      <c r="H2651">
        <v>9033555658</v>
      </c>
      <c r="I2651" t="s">
        <v>3325</v>
      </c>
      <c r="J2651" t="s">
        <v>4373</v>
      </c>
    </row>
    <row r="2652" spans="1:10" x14ac:dyDescent="0.35">
      <c r="A2652" t="s">
        <v>9</v>
      </c>
      <c r="B2652" t="s">
        <v>29</v>
      </c>
      <c r="C2652" t="s">
        <v>4398</v>
      </c>
      <c r="D2652" t="s">
        <v>1053</v>
      </c>
      <c r="E2652" t="s">
        <v>1223</v>
      </c>
      <c r="F2652" s="4">
        <v>1766</v>
      </c>
      <c r="G2652" t="s">
        <v>2139</v>
      </c>
      <c r="H2652">
        <v>9726891095</v>
      </c>
      <c r="I2652" t="s">
        <v>3591</v>
      </c>
      <c r="J2652" t="s">
        <v>4373</v>
      </c>
    </row>
    <row r="2653" spans="1:10" x14ac:dyDescent="0.35">
      <c r="A2653" t="s">
        <v>9</v>
      </c>
      <c r="B2653" t="s">
        <v>29</v>
      </c>
      <c r="C2653" t="s">
        <v>4398</v>
      </c>
      <c r="D2653" t="s">
        <v>1054</v>
      </c>
      <c r="E2653" t="s">
        <v>1223</v>
      </c>
      <c r="F2653" s="4">
        <v>806</v>
      </c>
      <c r="G2653" t="s">
        <v>2629</v>
      </c>
      <c r="H2653">
        <v>8141442882</v>
      </c>
      <c r="I2653" t="s">
        <v>3905</v>
      </c>
      <c r="J2653" t="s">
        <v>4373</v>
      </c>
    </row>
    <row r="2654" spans="1:10" x14ac:dyDescent="0.35">
      <c r="A2654" t="s">
        <v>9</v>
      </c>
      <c r="B2654" t="s">
        <v>29</v>
      </c>
      <c r="C2654" t="s">
        <v>4398</v>
      </c>
      <c r="D2654" t="s">
        <v>1055</v>
      </c>
      <c r="E2654" t="s">
        <v>1223</v>
      </c>
      <c r="F2654" s="4">
        <v>7735</v>
      </c>
      <c r="G2654" t="s">
        <v>1864</v>
      </c>
      <c r="H2654">
        <v>9033555658</v>
      </c>
      <c r="I2654" t="s">
        <v>3325</v>
      </c>
      <c r="J2654" t="s">
        <v>4373</v>
      </c>
    </row>
    <row r="2655" spans="1:10" x14ac:dyDescent="0.35">
      <c r="A2655" t="s">
        <v>9</v>
      </c>
      <c r="B2655" t="s">
        <v>29</v>
      </c>
      <c r="C2655" t="s">
        <v>4398</v>
      </c>
      <c r="D2655" t="s">
        <v>267</v>
      </c>
      <c r="E2655" t="s">
        <v>1223</v>
      </c>
      <c r="F2655" s="4">
        <v>806</v>
      </c>
      <c r="G2655" t="s">
        <v>2629</v>
      </c>
      <c r="H2655">
        <v>8141442882</v>
      </c>
      <c r="I2655" t="s">
        <v>3905</v>
      </c>
      <c r="J2655" t="s">
        <v>4373</v>
      </c>
    </row>
    <row r="2656" spans="1:10" x14ac:dyDescent="0.35">
      <c r="A2656" t="s">
        <v>9</v>
      </c>
      <c r="B2656" t="s">
        <v>29</v>
      </c>
      <c r="C2656" t="s">
        <v>4398</v>
      </c>
      <c r="D2656" t="s">
        <v>1056</v>
      </c>
      <c r="E2656" t="s">
        <v>1223</v>
      </c>
      <c r="F2656" s="4">
        <v>7735</v>
      </c>
      <c r="G2656" t="s">
        <v>1864</v>
      </c>
      <c r="H2656">
        <v>9033555658</v>
      </c>
      <c r="I2656" t="s">
        <v>3325</v>
      </c>
      <c r="J2656" t="s">
        <v>4373</v>
      </c>
    </row>
    <row r="2657" spans="1:10" x14ac:dyDescent="0.35">
      <c r="A2657" t="s">
        <v>9</v>
      </c>
      <c r="B2657" t="s">
        <v>29</v>
      </c>
      <c r="C2657" t="s">
        <v>4398</v>
      </c>
      <c r="D2657" t="s">
        <v>391</v>
      </c>
      <c r="E2657" t="s">
        <v>1223</v>
      </c>
      <c r="F2657" s="4">
        <v>7735</v>
      </c>
      <c r="G2657" t="s">
        <v>1864</v>
      </c>
      <c r="H2657">
        <v>9033555658</v>
      </c>
      <c r="I2657" t="s">
        <v>3325</v>
      </c>
      <c r="J2657" t="s">
        <v>4373</v>
      </c>
    </row>
    <row r="2658" spans="1:10" x14ac:dyDescent="0.35">
      <c r="A2658" t="s">
        <v>9</v>
      </c>
      <c r="B2658" t="s">
        <v>29</v>
      </c>
      <c r="C2658" t="s">
        <v>4398</v>
      </c>
      <c r="D2658" t="s">
        <v>1057</v>
      </c>
      <c r="E2658" t="s">
        <v>1223</v>
      </c>
      <c r="F2658" s="4">
        <v>806</v>
      </c>
      <c r="G2658" t="s">
        <v>2629</v>
      </c>
      <c r="H2658">
        <v>8141442882</v>
      </c>
      <c r="I2658" t="s">
        <v>3905</v>
      </c>
      <c r="J2658" t="s">
        <v>4373</v>
      </c>
    </row>
    <row r="2659" spans="1:10" x14ac:dyDescent="0.35">
      <c r="A2659" t="s">
        <v>9</v>
      </c>
      <c r="B2659" t="s">
        <v>29</v>
      </c>
      <c r="C2659" t="s">
        <v>4398</v>
      </c>
      <c r="D2659" t="s">
        <v>1058</v>
      </c>
      <c r="E2659" t="s">
        <v>1223</v>
      </c>
      <c r="F2659" s="4">
        <v>7735</v>
      </c>
      <c r="G2659" t="s">
        <v>1864</v>
      </c>
      <c r="H2659">
        <v>9033555658</v>
      </c>
      <c r="I2659" t="s">
        <v>3325</v>
      </c>
      <c r="J2659" t="s">
        <v>4373</v>
      </c>
    </row>
    <row r="2660" spans="1:10" x14ac:dyDescent="0.35">
      <c r="A2660" t="s">
        <v>9</v>
      </c>
      <c r="B2660" t="s">
        <v>29</v>
      </c>
      <c r="C2660" t="s">
        <v>4398</v>
      </c>
      <c r="D2660" t="s">
        <v>1059</v>
      </c>
      <c r="E2660" t="s">
        <v>1223</v>
      </c>
      <c r="F2660" s="4">
        <v>2077</v>
      </c>
      <c r="G2660" t="s">
        <v>2031</v>
      </c>
      <c r="H2660">
        <v>8319636421</v>
      </c>
      <c r="I2660" t="s">
        <v>3322</v>
      </c>
      <c r="J2660" t="s">
        <v>4373</v>
      </c>
    </row>
    <row r="2661" spans="1:10" x14ac:dyDescent="0.35">
      <c r="A2661" t="s">
        <v>9</v>
      </c>
      <c r="B2661" t="s">
        <v>29</v>
      </c>
      <c r="C2661" t="s">
        <v>4398</v>
      </c>
      <c r="D2661" t="s">
        <v>1060</v>
      </c>
      <c r="E2661" t="s">
        <v>1223</v>
      </c>
      <c r="F2661" s="4">
        <v>2077</v>
      </c>
      <c r="G2661" t="s">
        <v>2031</v>
      </c>
      <c r="H2661">
        <v>8319636421</v>
      </c>
      <c r="I2661" t="s">
        <v>3322</v>
      </c>
      <c r="J2661" t="s">
        <v>4373</v>
      </c>
    </row>
    <row r="2662" spans="1:10" x14ac:dyDescent="0.35">
      <c r="A2662" t="s">
        <v>9</v>
      </c>
      <c r="B2662" t="s">
        <v>29</v>
      </c>
      <c r="C2662" t="s">
        <v>4398</v>
      </c>
      <c r="D2662" t="s">
        <v>1061</v>
      </c>
      <c r="E2662" t="s">
        <v>1223</v>
      </c>
      <c r="F2662" s="4">
        <v>2077</v>
      </c>
      <c r="G2662" t="s">
        <v>2031</v>
      </c>
      <c r="H2662">
        <v>8319636421</v>
      </c>
      <c r="I2662" t="s">
        <v>3322</v>
      </c>
      <c r="J2662" t="s">
        <v>4373</v>
      </c>
    </row>
    <row r="2663" spans="1:10" x14ac:dyDescent="0.35">
      <c r="A2663" t="s">
        <v>9</v>
      </c>
      <c r="B2663" t="s">
        <v>29</v>
      </c>
      <c r="C2663" t="s">
        <v>4398</v>
      </c>
      <c r="D2663" t="s">
        <v>1062</v>
      </c>
      <c r="E2663" t="s">
        <v>1223</v>
      </c>
      <c r="F2663" s="4">
        <v>2077</v>
      </c>
      <c r="G2663" t="s">
        <v>2031</v>
      </c>
      <c r="H2663">
        <v>8319636421</v>
      </c>
      <c r="I2663" t="s">
        <v>3322</v>
      </c>
      <c r="J2663" t="s">
        <v>4373</v>
      </c>
    </row>
    <row r="2664" spans="1:10" x14ac:dyDescent="0.35">
      <c r="A2664" t="s">
        <v>9</v>
      </c>
      <c r="B2664" t="s">
        <v>29</v>
      </c>
      <c r="C2664" t="s">
        <v>4398</v>
      </c>
      <c r="D2664" t="s">
        <v>1063</v>
      </c>
      <c r="E2664" t="s">
        <v>1223</v>
      </c>
      <c r="F2664" s="4">
        <v>2077</v>
      </c>
      <c r="G2664" t="s">
        <v>2031</v>
      </c>
      <c r="H2664">
        <v>8319636421</v>
      </c>
      <c r="I2664" t="s">
        <v>3322</v>
      </c>
      <c r="J2664" t="s">
        <v>4373</v>
      </c>
    </row>
    <row r="2665" spans="1:10" x14ac:dyDescent="0.35">
      <c r="A2665" t="s">
        <v>9</v>
      </c>
      <c r="B2665" t="s">
        <v>29</v>
      </c>
      <c r="C2665" t="s">
        <v>4398</v>
      </c>
      <c r="D2665" t="s">
        <v>1064</v>
      </c>
      <c r="E2665" t="s">
        <v>1223</v>
      </c>
      <c r="F2665" s="4">
        <v>2077</v>
      </c>
      <c r="G2665" t="s">
        <v>2031</v>
      </c>
      <c r="H2665">
        <v>8319636421</v>
      </c>
      <c r="I2665" t="s">
        <v>3322</v>
      </c>
      <c r="J2665" t="s">
        <v>4373</v>
      </c>
    </row>
    <row r="2666" spans="1:10" x14ac:dyDescent="0.35">
      <c r="A2666" t="s">
        <v>9</v>
      </c>
      <c r="B2666" t="s">
        <v>29</v>
      </c>
      <c r="C2666" t="s">
        <v>4398</v>
      </c>
      <c r="D2666" t="s">
        <v>1065</v>
      </c>
      <c r="E2666" t="s">
        <v>1223</v>
      </c>
      <c r="F2666" s="4">
        <v>2077</v>
      </c>
      <c r="G2666" t="s">
        <v>2031</v>
      </c>
      <c r="H2666">
        <v>8319636421</v>
      </c>
      <c r="I2666" t="s">
        <v>3322</v>
      </c>
      <c r="J2666" t="s">
        <v>4373</v>
      </c>
    </row>
    <row r="2667" spans="1:10" x14ac:dyDescent="0.35">
      <c r="A2667" t="s">
        <v>9</v>
      </c>
      <c r="B2667" t="s">
        <v>29</v>
      </c>
      <c r="C2667" t="s">
        <v>4398</v>
      </c>
      <c r="D2667" t="s">
        <v>1066</v>
      </c>
      <c r="E2667" t="s">
        <v>1223</v>
      </c>
      <c r="F2667" s="4">
        <v>2077</v>
      </c>
      <c r="G2667" t="s">
        <v>2031</v>
      </c>
      <c r="H2667">
        <v>8319636421</v>
      </c>
      <c r="I2667" t="s">
        <v>3322</v>
      </c>
      <c r="J2667" t="s">
        <v>4373</v>
      </c>
    </row>
    <row r="2668" spans="1:10" x14ac:dyDescent="0.35">
      <c r="A2668" t="s">
        <v>9</v>
      </c>
      <c r="B2668" t="s">
        <v>29</v>
      </c>
      <c r="C2668" t="s">
        <v>4398</v>
      </c>
      <c r="D2668" t="s">
        <v>1067</v>
      </c>
      <c r="E2668" t="s">
        <v>1223</v>
      </c>
      <c r="F2668" s="4">
        <v>2077</v>
      </c>
      <c r="G2668" t="s">
        <v>2031</v>
      </c>
      <c r="H2668">
        <v>8319636421</v>
      </c>
      <c r="I2668" t="s">
        <v>3322</v>
      </c>
      <c r="J2668" t="s">
        <v>4373</v>
      </c>
    </row>
    <row r="2669" spans="1:10" x14ac:dyDescent="0.35">
      <c r="A2669" t="s">
        <v>9</v>
      </c>
      <c r="B2669" t="s">
        <v>29</v>
      </c>
      <c r="C2669" t="s">
        <v>4398</v>
      </c>
      <c r="D2669" t="s">
        <v>1068</v>
      </c>
      <c r="E2669" t="s">
        <v>1223</v>
      </c>
      <c r="F2669" s="4">
        <v>2077</v>
      </c>
      <c r="G2669" t="s">
        <v>2031</v>
      </c>
      <c r="H2669">
        <v>8319636421</v>
      </c>
      <c r="I2669" t="s">
        <v>3322</v>
      </c>
      <c r="J2669" t="s">
        <v>4373</v>
      </c>
    </row>
    <row r="2670" spans="1:10" x14ac:dyDescent="0.35">
      <c r="A2670" t="s">
        <v>9</v>
      </c>
      <c r="B2670" t="s">
        <v>29</v>
      </c>
      <c r="C2670" t="s">
        <v>4398</v>
      </c>
      <c r="D2670" t="s">
        <v>1069</v>
      </c>
      <c r="E2670" t="s">
        <v>1223</v>
      </c>
      <c r="F2670" s="4">
        <v>2077</v>
      </c>
      <c r="G2670" t="s">
        <v>2031</v>
      </c>
      <c r="H2670">
        <v>8319636421</v>
      </c>
      <c r="I2670" t="s">
        <v>3322</v>
      </c>
      <c r="J2670" t="s">
        <v>4373</v>
      </c>
    </row>
    <row r="2671" spans="1:10" x14ac:dyDescent="0.35">
      <c r="A2671" t="s">
        <v>9</v>
      </c>
      <c r="B2671" t="s">
        <v>29</v>
      </c>
      <c r="C2671" t="s">
        <v>4398</v>
      </c>
      <c r="D2671" t="s">
        <v>1070</v>
      </c>
      <c r="E2671" t="s">
        <v>1223</v>
      </c>
      <c r="F2671" s="4">
        <v>2077</v>
      </c>
      <c r="G2671" t="s">
        <v>2031</v>
      </c>
      <c r="H2671">
        <v>8319636421</v>
      </c>
      <c r="I2671" t="s">
        <v>3322</v>
      </c>
      <c r="J2671" t="s">
        <v>4373</v>
      </c>
    </row>
    <row r="2672" spans="1:10" x14ac:dyDescent="0.35">
      <c r="A2672" t="s">
        <v>9</v>
      </c>
      <c r="B2672" t="s">
        <v>29</v>
      </c>
      <c r="C2672" t="s">
        <v>4398</v>
      </c>
      <c r="D2672" t="s">
        <v>1071</v>
      </c>
      <c r="E2672" t="s">
        <v>1223</v>
      </c>
      <c r="F2672" s="4">
        <v>2077</v>
      </c>
      <c r="G2672" t="s">
        <v>2031</v>
      </c>
      <c r="H2672">
        <v>8319636421</v>
      </c>
      <c r="I2672" t="s">
        <v>3322</v>
      </c>
      <c r="J2672" t="s">
        <v>4373</v>
      </c>
    </row>
    <row r="2673" spans="1:10" x14ac:dyDescent="0.35">
      <c r="A2673" t="s">
        <v>9</v>
      </c>
      <c r="B2673" t="s">
        <v>29</v>
      </c>
      <c r="C2673" t="s">
        <v>4398</v>
      </c>
      <c r="D2673" t="s">
        <v>1072</v>
      </c>
      <c r="E2673" t="s">
        <v>1223</v>
      </c>
      <c r="F2673" s="4">
        <v>2077</v>
      </c>
      <c r="G2673" t="s">
        <v>2031</v>
      </c>
      <c r="H2673">
        <v>8319636421</v>
      </c>
      <c r="I2673" t="s">
        <v>3322</v>
      </c>
      <c r="J2673" t="s">
        <v>4373</v>
      </c>
    </row>
    <row r="2674" spans="1:10" x14ac:dyDescent="0.35">
      <c r="A2674" t="s">
        <v>9</v>
      </c>
      <c r="B2674" t="s">
        <v>29</v>
      </c>
      <c r="C2674" t="s">
        <v>4398</v>
      </c>
      <c r="D2674" t="s">
        <v>1073</v>
      </c>
      <c r="E2674" t="s">
        <v>1223</v>
      </c>
      <c r="F2674" s="4">
        <v>2077</v>
      </c>
      <c r="G2674" t="s">
        <v>2031</v>
      </c>
      <c r="H2674">
        <v>8319636421</v>
      </c>
      <c r="I2674" t="s">
        <v>3322</v>
      </c>
      <c r="J2674" t="s">
        <v>4373</v>
      </c>
    </row>
    <row r="2675" spans="1:10" x14ac:dyDescent="0.35">
      <c r="A2675" t="s">
        <v>9</v>
      </c>
      <c r="B2675" t="s">
        <v>29</v>
      </c>
      <c r="C2675" t="s">
        <v>4398</v>
      </c>
      <c r="D2675" t="s">
        <v>1074</v>
      </c>
      <c r="E2675" t="s">
        <v>1223</v>
      </c>
      <c r="F2675" s="4">
        <v>2077</v>
      </c>
      <c r="G2675" t="s">
        <v>2031</v>
      </c>
      <c r="H2675">
        <v>8319636421</v>
      </c>
      <c r="I2675" t="s">
        <v>3322</v>
      </c>
      <c r="J2675" t="s">
        <v>4373</v>
      </c>
    </row>
    <row r="2676" spans="1:10" x14ac:dyDescent="0.35">
      <c r="A2676" t="s">
        <v>9</v>
      </c>
      <c r="B2676" t="s">
        <v>29</v>
      </c>
      <c r="C2676" t="s">
        <v>4398</v>
      </c>
      <c r="D2676" t="s">
        <v>1075</v>
      </c>
      <c r="E2676" t="s">
        <v>1223</v>
      </c>
      <c r="F2676" s="4">
        <v>2077</v>
      </c>
      <c r="G2676" t="s">
        <v>2031</v>
      </c>
      <c r="H2676">
        <v>8319636421</v>
      </c>
      <c r="I2676" t="s">
        <v>3322</v>
      </c>
      <c r="J2676" t="s">
        <v>4373</v>
      </c>
    </row>
    <row r="2677" spans="1:10" x14ac:dyDescent="0.35">
      <c r="A2677" t="s">
        <v>9</v>
      </c>
      <c r="B2677" t="s">
        <v>29</v>
      </c>
      <c r="C2677" t="s">
        <v>4398</v>
      </c>
      <c r="D2677" t="s">
        <v>1076</v>
      </c>
      <c r="E2677" t="s">
        <v>1223</v>
      </c>
      <c r="F2677" s="4">
        <v>2077</v>
      </c>
      <c r="G2677" t="s">
        <v>2031</v>
      </c>
      <c r="H2677">
        <v>8319636421</v>
      </c>
      <c r="I2677" t="s">
        <v>3322</v>
      </c>
      <c r="J2677" t="s">
        <v>4373</v>
      </c>
    </row>
    <row r="2678" spans="1:10" x14ac:dyDescent="0.35">
      <c r="A2678" t="s">
        <v>9</v>
      </c>
      <c r="B2678" t="s">
        <v>29</v>
      </c>
      <c r="C2678" t="s">
        <v>4398</v>
      </c>
      <c r="D2678" t="s">
        <v>1077</v>
      </c>
      <c r="E2678" t="s">
        <v>1223</v>
      </c>
      <c r="F2678" s="4">
        <v>2077</v>
      </c>
      <c r="G2678" t="s">
        <v>2031</v>
      </c>
      <c r="H2678">
        <v>8319636421</v>
      </c>
      <c r="I2678" t="s">
        <v>3322</v>
      </c>
      <c r="J2678" t="s">
        <v>4373</v>
      </c>
    </row>
    <row r="2679" spans="1:10" x14ac:dyDescent="0.35">
      <c r="A2679" t="s">
        <v>9</v>
      </c>
      <c r="B2679" t="s">
        <v>29</v>
      </c>
      <c r="C2679" t="s">
        <v>4398</v>
      </c>
      <c r="D2679" t="s">
        <v>1078</v>
      </c>
      <c r="E2679" t="s">
        <v>1223</v>
      </c>
      <c r="F2679" s="4">
        <v>2077</v>
      </c>
      <c r="G2679" t="s">
        <v>2031</v>
      </c>
      <c r="H2679">
        <v>8319636421</v>
      </c>
      <c r="I2679" t="s">
        <v>3322</v>
      </c>
      <c r="J2679" t="s">
        <v>4373</v>
      </c>
    </row>
    <row r="2680" spans="1:10" x14ac:dyDescent="0.35">
      <c r="A2680" t="s">
        <v>9</v>
      </c>
      <c r="B2680" t="s">
        <v>29</v>
      </c>
      <c r="C2680" t="s">
        <v>4398</v>
      </c>
      <c r="D2680" t="s">
        <v>1079</v>
      </c>
      <c r="E2680" t="s">
        <v>1223</v>
      </c>
      <c r="F2680" s="4">
        <v>2077</v>
      </c>
      <c r="G2680" t="s">
        <v>2031</v>
      </c>
      <c r="H2680">
        <v>8319636421</v>
      </c>
      <c r="I2680" t="s">
        <v>3322</v>
      </c>
      <c r="J2680" t="s">
        <v>4373</v>
      </c>
    </row>
    <row r="2681" spans="1:10" x14ac:dyDescent="0.35">
      <c r="A2681" t="s">
        <v>9</v>
      </c>
      <c r="B2681" t="s">
        <v>29</v>
      </c>
      <c r="C2681" t="s">
        <v>4398</v>
      </c>
      <c r="D2681" t="s">
        <v>1080</v>
      </c>
      <c r="E2681" t="s">
        <v>1223</v>
      </c>
      <c r="F2681" s="4">
        <v>2077</v>
      </c>
      <c r="G2681" t="s">
        <v>2031</v>
      </c>
      <c r="H2681">
        <v>8319636421</v>
      </c>
      <c r="I2681" t="s">
        <v>3322</v>
      </c>
      <c r="J2681" t="s">
        <v>4373</v>
      </c>
    </row>
    <row r="2682" spans="1:10" x14ac:dyDescent="0.35">
      <c r="A2682" t="s">
        <v>9</v>
      </c>
      <c r="B2682" t="s">
        <v>29</v>
      </c>
      <c r="C2682" t="s">
        <v>4398</v>
      </c>
      <c r="D2682" t="s">
        <v>1081</v>
      </c>
      <c r="E2682" t="s">
        <v>1223</v>
      </c>
      <c r="F2682" s="4">
        <v>2077</v>
      </c>
      <c r="G2682" t="s">
        <v>2031</v>
      </c>
      <c r="H2682">
        <v>8319636421</v>
      </c>
      <c r="I2682" t="s">
        <v>3322</v>
      </c>
      <c r="J2682" t="s">
        <v>4373</v>
      </c>
    </row>
    <row r="2683" spans="1:10" x14ac:dyDescent="0.35">
      <c r="A2683" t="s">
        <v>9</v>
      </c>
      <c r="B2683" t="s">
        <v>29</v>
      </c>
      <c r="C2683" t="s">
        <v>4398</v>
      </c>
      <c r="D2683" t="s">
        <v>1082</v>
      </c>
      <c r="E2683" t="s">
        <v>1223</v>
      </c>
      <c r="F2683" s="4">
        <v>2077</v>
      </c>
      <c r="G2683" t="s">
        <v>2031</v>
      </c>
      <c r="H2683">
        <v>8319636421</v>
      </c>
      <c r="I2683" t="s">
        <v>3322</v>
      </c>
      <c r="J2683" t="s">
        <v>4373</v>
      </c>
    </row>
    <row r="2684" spans="1:10" x14ac:dyDescent="0.35">
      <c r="A2684" t="s">
        <v>9</v>
      </c>
      <c r="B2684" t="s">
        <v>29</v>
      </c>
      <c r="C2684" t="s">
        <v>4398</v>
      </c>
      <c r="D2684" t="s">
        <v>1083</v>
      </c>
      <c r="E2684" t="s">
        <v>1223</v>
      </c>
      <c r="F2684" s="4">
        <v>2077</v>
      </c>
      <c r="G2684" t="s">
        <v>2031</v>
      </c>
      <c r="H2684">
        <v>8319636421</v>
      </c>
      <c r="I2684" t="s">
        <v>3322</v>
      </c>
      <c r="J2684" t="s">
        <v>4373</v>
      </c>
    </row>
    <row r="2685" spans="1:10" x14ac:dyDescent="0.35">
      <c r="A2685" t="s">
        <v>9</v>
      </c>
      <c r="B2685" t="s">
        <v>29</v>
      </c>
      <c r="C2685" t="s">
        <v>4398</v>
      </c>
      <c r="D2685" t="s">
        <v>1084</v>
      </c>
      <c r="E2685" t="s">
        <v>1223</v>
      </c>
      <c r="F2685" s="4">
        <v>2077</v>
      </c>
      <c r="G2685" t="s">
        <v>2031</v>
      </c>
      <c r="H2685">
        <v>8319636421</v>
      </c>
      <c r="I2685" t="s">
        <v>3322</v>
      </c>
      <c r="J2685" t="s">
        <v>4373</v>
      </c>
    </row>
    <row r="2686" spans="1:10" x14ac:dyDescent="0.35">
      <c r="A2686" t="s">
        <v>9</v>
      </c>
      <c r="B2686" t="s">
        <v>29</v>
      </c>
      <c r="C2686" t="s">
        <v>4398</v>
      </c>
      <c r="D2686" t="s">
        <v>1085</v>
      </c>
      <c r="E2686" t="s">
        <v>1223</v>
      </c>
      <c r="F2686" s="4">
        <v>2077</v>
      </c>
      <c r="G2686" t="s">
        <v>2031</v>
      </c>
      <c r="H2686">
        <v>8319636421</v>
      </c>
      <c r="I2686" t="s">
        <v>3322</v>
      </c>
      <c r="J2686" t="s">
        <v>4373</v>
      </c>
    </row>
    <row r="2687" spans="1:10" x14ac:dyDescent="0.35">
      <c r="A2687" t="s">
        <v>9</v>
      </c>
      <c r="B2687" t="s">
        <v>29</v>
      </c>
      <c r="C2687" t="s">
        <v>4398</v>
      </c>
      <c r="D2687" t="s">
        <v>1086</v>
      </c>
      <c r="E2687" t="s">
        <v>1223</v>
      </c>
      <c r="F2687" s="4">
        <v>2077</v>
      </c>
      <c r="G2687" t="s">
        <v>2031</v>
      </c>
      <c r="H2687">
        <v>8319636421</v>
      </c>
      <c r="I2687" t="s">
        <v>3322</v>
      </c>
      <c r="J2687" t="s">
        <v>4373</v>
      </c>
    </row>
    <row r="2688" spans="1:10" x14ac:dyDescent="0.35">
      <c r="A2688" t="s">
        <v>9</v>
      </c>
      <c r="B2688" t="s">
        <v>29</v>
      </c>
      <c r="C2688" t="s">
        <v>4398</v>
      </c>
      <c r="D2688" t="s">
        <v>1087</v>
      </c>
      <c r="E2688" t="s">
        <v>1223</v>
      </c>
      <c r="F2688" s="4">
        <v>2077</v>
      </c>
      <c r="G2688" t="s">
        <v>2031</v>
      </c>
      <c r="H2688">
        <v>8319636421</v>
      </c>
      <c r="I2688" t="s">
        <v>3322</v>
      </c>
      <c r="J2688" t="s">
        <v>4373</v>
      </c>
    </row>
    <row r="2689" spans="1:10" x14ac:dyDescent="0.35">
      <c r="A2689" t="s">
        <v>9</v>
      </c>
      <c r="B2689" t="s">
        <v>29</v>
      </c>
      <c r="C2689" t="s">
        <v>4398</v>
      </c>
      <c r="D2689" t="s">
        <v>1088</v>
      </c>
      <c r="E2689" t="s">
        <v>1223</v>
      </c>
      <c r="F2689" s="4">
        <v>2077</v>
      </c>
      <c r="G2689" t="s">
        <v>2031</v>
      </c>
      <c r="H2689">
        <v>8319636421</v>
      </c>
      <c r="I2689" t="s">
        <v>3322</v>
      </c>
      <c r="J2689" t="s">
        <v>4373</v>
      </c>
    </row>
    <row r="2690" spans="1:10" x14ac:dyDescent="0.35">
      <c r="A2690" t="s">
        <v>9</v>
      </c>
      <c r="B2690" t="s">
        <v>29</v>
      </c>
      <c r="C2690" t="s">
        <v>4398</v>
      </c>
      <c r="D2690" t="s">
        <v>1089</v>
      </c>
      <c r="E2690" t="s">
        <v>1223</v>
      </c>
      <c r="F2690" s="4">
        <v>2077</v>
      </c>
      <c r="G2690" t="s">
        <v>2031</v>
      </c>
      <c r="H2690">
        <v>8319636421</v>
      </c>
      <c r="I2690" t="s">
        <v>3322</v>
      </c>
      <c r="J2690" t="s">
        <v>4373</v>
      </c>
    </row>
    <row r="2691" spans="1:10" x14ac:dyDescent="0.35">
      <c r="A2691" t="s">
        <v>9</v>
      </c>
      <c r="B2691" t="s">
        <v>29</v>
      </c>
      <c r="C2691" t="s">
        <v>4398</v>
      </c>
      <c r="D2691" t="s">
        <v>1090</v>
      </c>
      <c r="E2691" t="s">
        <v>1223</v>
      </c>
      <c r="F2691" s="4">
        <v>2077</v>
      </c>
      <c r="G2691" t="s">
        <v>2031</v>
      </c>
      <c r="H2691">
        <v>8319636421</v>
      </c>
      <c r="I2691" t="s">
        <v>3322</v>
      </c>
      <c r="J2691" t="s">
        <v>4373</v>
      </c>
    </row>
    <row r="2692" spans="1:10" x14ac:dyDescent="0.35">
      <c r="A2692" t="s">
        <v>9</v>
      </c>
      <c r="B2692" t="s">
        <v>29</v>
      </c>
      <c r="C2692" t="s">
        <v>4398</v>
      </c>
      <c r="D2692" t="s">
        <v>1091</v>
      </c>
      <c r="E2692" t="s">
        <v>1223</v>
      </c>
      <c r="F2692" s="4">
        <v>2077</v>
      </c>
      <c r="G2692" t="s">
        <v>2031</v>
      </c>
      <c r="H2692">
        <v>8319636421</v>
      </c>
      <c r="I2692" t="s">
        <v>3322</v>
      </c>
      <c r="J2692" t="s">
        <v>4373</v>
      </c>
    </row>
    <row r="2693" spans="1:10" x14ac:dyDescent="0.35">
      <c r="A2693" t="s">
        <v>9</v>
      </c>
      <c r="B2693" t="s">
        <v>29</v>
      </c>
      <c r="C2693" t="s">
        <v>4398</v>
      </c>
      <c r="D2693" t="s">
        <v>1092</v>
      </c>
      <c r="E2693" t="s">
        <v>1223</v>
      </c>
      <c r="F2693" s="4">
        <v>2077</v>
      </c>
      <c r="G2693" t="s">
        <v>2031</v>
      </c>
      <c r="H2693">
        <v>8319636421</v>
      </c>
      <c r="I2693" t="s">
        <v>3322</v>
      </c>
      <c r="J2693" t="s">
        <v>4373</v>
      </c>
    </row>
    <row r="2694" spans="1:10" x14ac:dyDescent="0.35">
      <c r="A2694" t="s">
        <v>9</v>
      </c>
      <c r="B2694" t="s">
        <v>29</v>
      </c>
      <c r="C2694" t="s">
        <v>4398</v>
      </c>
      <c r="D2694" t="s">
        <v>1093</v>
      </c>
      <c r="E2694" t="s">
        <v>1223</v>
      </c>
      <c r="F2694" s="4">
        <v>2077</v>
      </c>
      <c r="G2694" t="s">
        <v>2031</v>
      </c>
      <c r="H2694">
        <v>8319636421</v>
      </c>
      <c r="I2694" t="s">
        <v>3322</v>
      </c>
      <c r="J2694" t="s">
        <v>4373</v>
      </c>
    </row>
    <row r="2695" spans="1:10" x14ac:dyDescent="0.35">
      <c r="A2695" t="s">
        <v>9</v>
      </c>
      <c r="B2695" t="s">
        <v>29</v>
      </c>
      <c r="C2695" t="s">
        <v>4398</v>
      </c>
      <c r="D2695" t="s">
        <v>1094</v>
      </c>
      <c r="E2695" t="s">
        <v>1223</v>
      </c>
      <c r="F2695" s="4">
        <v>2077</v>
      </c>
      <c r="G2695" t="s">
        <v>2031</v>
      </c>
      <c r="H2695">
        <v>8319636421</v>
      </c>
      <c r="I2695" t="s">
        <v>3322</v>
      </c>
      <c r="J2695" t="s">
        <v>4373</v>
      </c>
    </row>
    <row r="2696" spans="1:10" x14ac:dyDescent="0.35">
      <c r="A2696" t="s">
        <v>9</v>
      </c>
      <c r="B2696" t="s">
        <v>29</v>
      </c>
      <c r="C2696" t="s">
        <v>4398</v>
      </c>
      <c r="D2696" t="s">
        <v>1095</v>
      </c>
      <c r="E2696" t="s">
        <v>1223</v>
      </c>
      <c r="F2696" s="4">
        <v>2077</v>
      </c>
      <c r="G2696" t="s">
        <v>2031</v>
      </c>
      <c r="H2696">
        <v>8319636421</v>
      </c>
      <c r="I2696" t="s">
        <v>3322</v>
      </c>
      <c r="J2696" t="s">
        <v>4373</v>
      </c>
    </row>
    <row r="2697" spans="1:10" x14ac:dyDescent="0.35">
      <c r="A2697" t="s">
        <v>9</v>
      </c>
      <c r="B2697" t="s">
        <v>29</v>
      </c>
      <c r="C2697" t="s">
        <v>4398</v>
      </c>
      <c r="D2697" t="s">
        <v>1096</v>
      </c>
      <c r="E2697" t="s">
        <v>1223</v>
      </c>
      <c r="F2697" s="4">
        <v>2077</v>
      </c>
      <c r="G2697" t="s">
        <v>2031</v>
      </c>
      <c r="H2697">
        <v>8319636421</v>
      </c>
      <c r="I2697" t="s">
        <v>3322</v>
      </c>
      <c r="J2697" t="s">
        <v>4373</v>
      </c>
    </row>
    <row r="2698" spans="1:10" x14ac:dyDescent="0.35">
      <c r="A2698" t="s">
        <v>9</v>
      </c>
      <c r="B2698" t="s">
        <v>29</v>
      </c>
      <c r="C2698" t="s">
        <v>4398</v>
      </c>
      <c r="D2698" t="s">
        <v>1097</v>
      </c>
      <c r="E2698" t="s">
        <v>1223</v>
      </c>
      <c r="F2698" s="4">
        <v>2077</v>
      </c>
      <c r="G2698" t="s">
        <v>2031</v>
      </c>
      <c r="H2698">
        <v>8319636421</v>
      </c>
      <c r="I2698" t="s">
        <v>3322</v>
      </c>
      <c r="J2698" t="s">
        <v>4373</v>
      </c>
    </row>
    <row r="2699" spans="1:10" x14ac:dyDescent="0.35">
      <c r="A2699" t="s">
        <v>9</v>
      </c>
      <c r="B2699" t="s">
        <v>29</v>
      </c>
      <c r="C2699" t="s">
        <v>4398</v>
      </c>
      <c r="D2699" t="s">
        <v>1098</v>
      </c>
      <c r="E2699" t="s">
        <v>1223</v>
      </c>
      <c r="F2699" s="4">
        <v>2077</v>
      </c>
      <c r="G2699" t="s">
        <v>2031</v>
      </c>
      <c r="H2699">
        <v>8319636421</v>
      </c>
      <c r="I2699" t="s">
        <v>3322</v>
      </c>
      <c r="J2699" t="s">
        <v>4373</v>
      </c>
    </row>
    <row r="2700" spans="1:10" x14ac:dyDescent="0.35">
      <c r="A2700" t="s">
        <v>9</v>
      </c>
      <c r="B2700" t="s">
        <v>29</v>
      </c>
      <c r="C2700" t="s">
        <v>4398</v>
      </c>
      <c r="D2700" t="s">
        <v>1099</v>
      </c>
      <c r="E2700" t="s">
        <v>1223</v>
      </c>
      <c r="F2700" s="4">
        <v>2077</v>
      </c>
      <c r="G2700" t="s">
        <v>2031</v>
      </c>
      <c r="H2700">
        <v>8319636421</v>
      </c>
      <c r="I2700" t="s">
        <v>3322</v>
      </c>
      <c r="J2700" t="s">
        <v>4373</v>
      </c>
    </row>
    <row r="2701" spans="1:10" x14ac:dyDescent="0.35">
      <c r="A2701" t="s">
        <v>9</v>
      </c>
      <c r="B2701" t="s">
        <v>29</v>
      </c>
      <c r="C2701" t="s">
        <v>4398</v>
      </c>
      <c r="D2701" t="s">
        <v>1100</v>
      </c>
      <c r="E2701" t="s">
        <v>1223</v>
      </c>
      <c r="F2701" s="4">
        <v>2077</v>
      </c>
      <c r="G2701" t="s">
        <v>2031</v>
      </c>
      <c r="H2701">
        <v>8319636421</v>
      </c>
      <c r="I2701" t="s">
        <v>3322</v>
      </c>
      <c r="J2701" t="s">
        <v>4373</v>
      </c>
    </row>
    <row r="2702" spans="1:10" x14ac:dyDescent="0.35">
      <c r="A2702" t="s">
        <v>9</v>
      </c>
      <c r="B2702" t="s">
        <v>29</v>
      </c>
      <c r="C2702" t="s">
        <v>4398</v>
      </c>
      <c r="D2702" t="s">
        <v>1101</v>
      </c>
      <c r="E2702" t="s">
        <v>1223</v>
      </c>
      <c r="F2702" s="4">
        <v>2077</v>
      </c>
      <c r="G2702" t="s">
        <v>2031</v>
      </c>
      <c r="H2702">
        <v>8319636421</v>
      </c>
      <c r="I2702" t="s">
        <v>3322</v>
      </c>
      <c r="J2702" t="s">
        <v>4373</v>
      </c>
    </row>
    <row r="2703" spans="1:10" x14ac:dyDescent="0.35">
      <c r="A2703" t="s">
        <v>9</v>
      </c>
      <c r="B2703" t="s">
        <v>29</v>
      </c>
      <c r="C2703" t="s">
        <v>4398</v>
      </c>
      <c r="D2703" t="s">
        <v>1102</v>
      </c>
      <c r="E2703" t="s">
        <v>1223</v>
      </c>
      <c r="F2703" s="4">
        <v>2077</v>
      </c>
      <c r="G2703" t="s">
        <v>2031</v>
      </c>
      <c r="H2703">
        <v>8319636421</v>
      </c>
      <c r="I2703" t="s">
        <v>3322</v>
      </c>
      <c r="J2703" t="s">
        <v>4373</v>
      </c>
    </row>
    <row r="2704" spans="1:10" x14ac:dyDescent="0.35">
      <c r="A2704" t="s">
        <v>9</v>
      </c>
      <c r="B2704" t="s">
        <v>29</v>
      </c>
      <c r="C2704" t="s">
        <v>4398</v>
      </c>
      <c r="D2704" t="s">
        <v>1103</v>
      </c>
      <c r="E2704" t="s">
        <v>1223</v>
      </c>
      <c r="F2704" s="4">
        <v>2077</v>
      </c>
      <c r="G2704" t="s">
        <v>2031</v>
      </c>
      <c r="H2704">
        <v>8319636421</v>
      </c>
      <c r="I2704" t="s">
        <v>3322</v>
      </c>
      <c r="J2704" t="s">
        <v>4373</v>
      </c>
    </row>
    <row r="2705" spans="1:10" x14ac:dyDescent="0.35">
      <c r="A2705" t="s">
        <v>9</v>
      </c>
      <c r="B2705" t="s">
        <v>29</v>
      </c>
      <c r="C2705" t="s">
        <v>4398</v>
      </c>
      <c r="D2705" t="s">
        <v>1104</v>
      </c>
      <c r="E2705" t="s">
        <v>1223</v>
      </c>
      <c r="F2705" s="4">
        <v>2077</v>
      </c>
      <c r="G2705" t="s">
        <v>2031</v>
      </c>
      <c r="H2705">
        <v>8319636421</v>
      </c>
      <c r="I2705" t="s">
        <v>3322</v>
      </c>
      <c r="J2705" t="s">
        <v>4373</v>
      </c>
    </row>
    <row r="2706" spans="1:10" x14ac:dyDescent="0.35">
      <c r="A2706" t="s">
        <v>9</v>
      </c>
      <c r="B2706" t="s">
        <v>29</v>
      </c>
      <c r="C2706" t="s">
        <v>4398</v>
      </c>
      <c r="D2706" t="s">
        <v>1105</v>
      </c>
      <c r="E2706" t="s">
        <v>1223</v>
      </c>
      <c r="F2706" s="4">
        <v>2077</v>
      </c>
      <c r="G2706" t="s">
        <v>2031</v>
      </c>
      <c r="H2706">
        <v>8319636421</v>
      </c>
      <c r="I2706" t="s">
        <v>3322</v>
      </c>
      <c r="J2706" t="s">
        <v>4373</v>
      </c>
    </row>
    <row r="2707" spans="1:10" x14ac:dyDescent="0.35">
      <c r="A2707" t="s">
        <v>9</v>
      </c>
      <c r="B2707" t="s">
        <v>29</v>
      </c>
      <c r="C2707" t="s">
        <v>4398</v>
      </c>
      <c r="D2707" t="s">
        <v>1106</v>
      </c>
      <c r="E2707" t="s">
        <v>1223</v>
      </c>
      <c r="F2707" s="4">
        <v>2077</v>
      </c>
      <c r="G2707" t="s">
        <v>2031</v>
      </c>
      <c r="H2707">
        <v>8319636421</v>
      </c>
      <c r="I2707" t="s">
        <v>3322</v>
      </c>
      <c r="J2707" t="s">
        <v>4373</v>
      </c>
    </row>
    <row r="2708" spans="1:10" x14ac:dyDescent="0.35">
      <c r="A2708" t="s">
        <v>9</v>
      </c>
      <c r="B2708" t="s">
        <v>29</v>
      </c>
      <c r="C2708" t="s">
        <v>4398</v>
      </c>
      <c r="D2708" t="s">
        <v>1107</v>
      </c>
      <c r="E2708" t="s">
        <v>1223</v>
      </c>
      <c r="F2708" s="4">
        <v>2077</v>
      </c>
      <c r="G2708" t="s">
        <v>2031</v>
      </c>
      <c r="H2708">
        <v>8319636421</v>
      </c>
      <c r="I2708" t="s">
        <v>3322</v>
      </c>
      <c r="J2708" t="s">
        <v>4373</v>
      </c>
    </row>
    <row r="2709" spans="1:10" x14ac:dyDescent="0.35">
      <c r="A2709" t="s">
        <v>9</v>
      </c>
      <c r="B2709" t="s">
        <v>29</v>
      </c>
      <c r="C2709" t="s">
        <v>4398</v>
      </c>
      <c r="D2709" t="s">
        <v>1108</v>
      </c>
      <c r="E2709" t="s">
        <v>1223</v>
      </c>
      <c r="F2709" s="4">
        <v>2077</v>
      </c>
      <c r="G2709" t="s">
        <v>2031</v>
      </c>
      <c r="H2709">
        <v>8319636421</v>
      </c>
      <c r="I2709" t="s">
        <v>3322</v>
      </c>
      <c r="J2709" t="s">
        <v>4373</v>
      </c>
    </row>
    <row r="2710" spans="1:10" x14ac:dyDescent="0.35">
      <c r="A2710" t="s">
        <v>9</v>
      </c>
      <c r="B2710" t="s">
        <v>29</v>
      </c>
      <c r="C2710" t="s">
        <v>4398</v>
      </c>
      <c r="D2710" t="s">
        <v>1109</v>
      </c>
      <c r="E2710" t="s">
        <v>1223</v>
      </c>
      <c r="F2710" s="4">
        <v>2077</v>
      </c>
      <c r="G2710" t="s">
        <v>2031</v>
      </c>
      <c r="H2710">
        <v>8319636421</v>
      </c>
      <c r="I2710" t="s">
        <v>3322</v>
      </c>
      <c r="J2710" t="s">
        <v>4373</v>
      </c>
    </row>
    <row r="2711" spans="1:10" x14ac:dyDescent="0.35">
      <c r="A2711" t="s">
        <v>9</v>
      </c>
      <c r="B2711" t="s">
        <v>29</v>
      </c>
      <c r="C2711" t="s">
        <v>4398</v>
      </c>
      <c r="D2711" t="s">
        <v>1110</v>
      </c>
      <c r="E2711" t="s">
        <v>1223</v>
      </c>
      <c r="F2711" s="4">
        <v>2077</v>
      </c>
      <c r="G2711" t="s">
        <v>2031</v>
      </c>
      <c r="H2711">
        <v>8319636421</v>
      </c>
      <c r="I2711" t="s">
        <v>3322</v>
      </c>
      <c r="J2711" t="s">
        <v>4373</v>
      </c>
    </row>
    <row r="2712" spans="1:10" x14ac:dyDescent="0.35">
      <c r="A2712" t="s">
        <v>9</v>
      </c>
      <c r="B2712" t="s">
        <v>29</v>
      </c>
      <c r="C2712" t="s">
        <v>4398</v>
      </c>
      <c r="D2712" t="s">
        <v>1111</v>
      </c>
      <c r="E2712" t="s">
        <v>1223</v>
      </c>
      <c r="F2712" s="4">
        <v>940</v>
      </c>
      <c r="G2712" t="s">
        <v>2032</v>
      </c>
      <c r="H2712">
        <v>9881230373</v>
      </c>
      <c r="I2712" t="s">
        <v>3487</v>
      </c>
      <c r="J2712" t="s">
        <v>4373</v>
      </c>
    </row>
    <row r="2713" spans="1:10" x14ac:dyDescent="0.35">
      <c r="A2713" t="s">
        <v>9</v>
      </c>
      <c r="B2713" t="s">
        <v>29</v>
      </c>
      <c r="C2713" t="s">
        <v>4398</v>
      </c>
      <c r="D2713" t="s">
        <v>1112</v>
      </c>
      <c r="E2713" t="s">
        <v>1223</v>
      </c>
      <c r="F2713" s="4">
        <v>1339</v>
      </c>
      <c r="G2713" t="s">
        <v>2210</v>
      </c>
      <c r="H2713">
        <v>9545088465</v>
      </c>
      <c r="I2713" t="s">
        <v>3666</v>
      </c>
      <c r="J2713" t="s">
        <v>4373</v>
      </c>
    </row>
    <row r="2714" spans="1:10" x14ac:dyDescent="0.35">
      <c r="A2714" t="s">
        <v>9</v>
      </c>
      <c r="B2714" t="s">
        <v>29</v>
      </c>
      <c r="C2714" t="s">
        <v>4398</v>
      </c>
      <c r="D2714" t="s">
        <v>1113</v>
      </c>
      <c r="E2714" t="s">
        <v>1223</v>
      </c>
      <c r="F2714" s="4">
        <v>940</v>
      </c>
      <c r="G2714" t="s">
        <v>2032</v>
      </c>
      <c r="H2714">
        <v>9881230373</v>
      </c>
      <c r="I2714" t="s">
        <v>3487</v>
      </c>
      <c r="J2714" t="s">
        <v>4373</v>
      </c>
    </row>
    <row r="2715" spans="1:10" x14ac:dyDescent="0.35">
      <c r="A2715" t="s">
        <v>9</v>
      </c>
      <c r="B2715" t="s">
        <v>29</v>
      </c>
      <c r="C2715" t="s">
        <v>4398</v>
      </c>
      <c r="D2715" t="s">
        <v>1114</v>
      </c>
      <c r="E2715" t="s">
        <v>1223</v>
      </c>
      <c r="F2715" s="4">
        <v>1339</v>
      </c>
      <c r="G2715" t="s">
        <v>2210</v>
      </c>
      <c r="H2715">
        <v>9545088465</v>
      </c>
      <c r="I2715" t="s">
        <v>3666</v>
      </c>
      <c r="J2715" t="s">
        <v>4373</v>
      </c>
    </row>
    <row r="2716" spans="1:10" x14ac:dyDescent="0.35">
      <c r="A2716" t="s">
        <v>9</v>
      </c>
      <c r="B2716" t="s">
        <v>29</v>
      </c>
      <c r="C2716" t="s">
        <v>4398</v>
      </c>
      <c r="D2716" t="s">
        <v>1115</v>
      </c>
      <c r="E2716" t="s">
        <v>1223</v>
      </c>
      <c r="F2716" s="4">
        <v>940</v>
      </c>
      <c r="G2716" t="s">
        <v>2032</v>
      </c>
      <c r="H2716">
        <v>9881230373</v>
      </c>
      <c r="I2716" t="s">
        <v>3487</v>
      </c>
      <c r="J2716" t="s">
        <v>4373</v>
      </c>
    </row>
    <row r="2717" spans="1:10" x14ac:dyDescent="0.35">
      <c r="A2717" t="s">
        <v>9</v>
      </c>
      <c r="B2717" t="s">
        <v>29</v>
      </c>
      <c r="C2717" t="s">
        <v>4398</v>
      </c>
      <c r="D2717" t="s">
        <v>1116</v>
      </c>
      <c r="E2717" t="s">
        <v>1223</v>
      </c>
      <c r="F2717" s="4">
        <v>940</v>
      </c>
      <c r="G2717" t="s">
        <v>2032</v>
      </c>
      <c r="H2717">
        <v>9881230373</v>
      </c>
      <c r="I2717" t="s">
        <v>3487</v>
      </c>
      <c r="J2717" t="s">
        <v>4373</v>
      </c>
    </row>
    <row r="2718" spans="1:10" x14ac:dyDescent="0.35">
      <c r="A2718" t="s">
        <v>9</v>
      </c>
      <c r="B2718" t="s">
        <v>29</v>
      </c>
      <c r="C2718" t="s">
        <v>4398</v>
      </c>
      <c r="D2718" t="s">
        <v>1117</v>
      </c>
      <c r="E2718" t="s">
        <v>1223</v>
      </c>
      <c r="F2718" s="4">
        <v>1738</v>
      </c>
      <c r="G2718" t="s">
        <v>2143</v>
      </c>
      <c r="H2718">
        <v>9890873136</v>
      </c>
      <c r="I2718" t="s">
        <v>3595</v>
      </c>
      <c r="J2718" t="s">
        <v>4373</v>
      </c>
    </row>
    <row r="2719" spans="1:10" x14ac:dyDescent="0.35">
      <c r="A2719" t="s">
        <v>9</v>
      </c>
      <c r="B2719" t="s">
        <v>29</v>
      </c>
      <c r="C2719" t="s">
        <v>4398</v>
      </c>
      <c r="D2719" t="s">
        <v>1118</v>
      </c>
      <c r="E2719" t="s">
        <v>1223</v>
      </c>
      <c r="F2719" s="4">
        <v>1738</v>
      </c>
      <c r="G2719" t="s">
        <v>2143</v>
      </c>
      <c r="H2719">
        <v>9890873136</v>
      </c>
      <c r="I2719" t="s">
        <v>3595</v>
      </c>
      <c r="J2719" t="s">
        <v>4373</v>
      </c>
    </row>
    <row r="2720" spans="1:10" x14ac:dyDescent="0.35">
      <c r="A2720" t="s">
        <v>9</v>
      </c>
      <c r="B2720" t="s">
        <v>29</v>
      </c>
      <c r="C2720" t="s">
        <v>4398</v>
      </c>
      <c r="D2720" t="s">
        <v>1119</v>
      </c>
      <c r="E2720" t="s">
        <v>1223</v>
      </c>
      <c r="F2720" s="4">
        <v>940</v>
      </c>
      <c r="G2720" t="s">
        <v>2032</v>
      </c>
      <c r="H2720">
        <v>9881230373</v>
      </c>
      <c r="I2720" t="s">
        <v>3487</v>
      </c>
      <c r="J2720" t="s">
        <v>4373</v>
      </c>
    </row>
    <row r="2721" spans="1:10" x14ac:dyDescent="0.35">
      <c r="A2721" t="s">
        <v>9</v>
      </c>
      <c r="B2721" t="s">
        <v>29</v>
      </c>
      <c r="C2721" t="s">
        <v>4398</v>
      </c>
      <c r="D2721" t="s">
        <v>1120</v>
      </c>
      <c r="E2721" t="s">
        <v>1223</v>
      </c>
      <c r="F2721" s="4">
        <v>940</v>
      </c>
      <c r="G2721" t="s">
        <v>2032</v>
      </c>
      <c r="H2721">
        <v>9881230373</v>
      </c>
      <c r="I2721" t="s">
        <v>3487</v>
      </c>
      <c r="J2721" t="s">
        <v>4373</v>
      </c>
    </row>
    <row r="2722" spans="1:10" x14ac:dyDescent="0.35">
      <c r="A2722" t="s">
        <v>9</v>
      </c>
      <c r="B2722" t="s">
        <v>29</v>
      </c>
      <c r="C2722" t="s">
        <v>4398</v>
      </c>
      <c r="D2722" t="s">
        <v>315</v>
      </c>
      <c r="E2722" t="s">
        <v>1223</v>
      </c>
      <c r="F2722" s="4">
        <v>568</v>
      </c>
      <c r="G2722" t="s">
        <v>1866</v>
      </c>
      <c r="H2722">
        <v>9970827505</v>
      </c>
      <c r="I2722" t="s">
        <v>3522</v>
      </c>
      <c r="J2722" t="s">
        <v>4373</v>
      </c>
    </row>
    <row r="2723" spans="1:10" x14ac:dyDescent="0.35">
      <c r="A2723" t="s">
        <v>9</v>
      </c>
      <c r="B2723" t="s">
        <v>29</v>
      </c>
      <c r="C2723" t="s">
        <v>4398</v>
      </c>
      <c r="D2723" t="s">
        <v>1121</v>
      </c>
      <c r="E2723" t="s">
        <v>1223</v>
      </c>
      <c r="F2723" s="4">
        <v>940</v>
      </c>
      <c r="G2723" t="s">
        <v>2032</v>
      </c>
      <c r="H2723">
        <v>9881230373</v>
      </c>
      <c r="I2723" t="s">
        <v>3487</v>
      </c>
      <c r="J2723" t="s">
        <v>4373</v>
      </c>
    </row>
    <row r="2724" spans="1:10" x14ac:dyDescent="0.35">
      <c r="A2724" t="s">
        <v>9</v>
      </c>
      <c r="B2724" t="s">
        <v>29</v>
      </c>
      <c r="C2724" t="s">
        <v>4398</v>
      </c>
      <c r="D2724" t="s">
        <v>1122</v>
      </c>
      <c r="E2724" t="s">
        <v>1223</v>
      </c>
      <c r="F2724" s="4">
        <v>425</v>
      </c>
      <c r="G2724" t="s">
        <v>2333</v>
      </c>
      <c r="H2724">
        <v>7028927120</v>
      </c>
      <c r="I2724" t="s">
        <v>3596</v>
      </c>
      <c r="J2724" t="s">
        <v>4373</v>
      </c>
    </row>
    <row r="2725" spans="1:10" x14ac:dyDescent="0.35">
      <c r="A2725" t="s">
        <v>9</v>
      </c>
      <c r="B2725" t="s">
        <v>29</v>
      </c>
      <c r="C2725" t="s">
        <v>4398</v>
      </c>
      <c r="D2725" t="s">
        <v>1123</v>
      </c>
      <c r="E2725" t="s">
        <v>1223</v>
      </c>
      <c r="F2725" s="4">
        <v>1738</v>
      </c>
      <c r="G2725" t="s">
        <v>2143</v>
      </c>
      <c r="H2725">
        <v>9890873136</v>
      </c>
      <c r="I2725" t="s">
        <v>3595</v>
      </c>
      <c r="J2725" t="s">
        <v>4373</v>
      </c>
    </row>
    <row r="2726" spans="1:10" x14ac:dyDescent="0.35">
      <c r="A2726" t="s">
        <v>9</v>
      </c>
      <c r="B2726" t="s">
        <v>29</v>
      </c>
      <c r="C2726" t="s">
        <v>4398</v>
      </c>
      <c r="D2726" t="s">
        <v>1124</v>
      </c>
      <c r="E2726" t="s">
        <v>1223</v>
      </c>
      <c r="F2726" s="4">
        <v>1738</v>
      </c>
      <c r="G2726" t="s">
        <v>2143</v>
      </c>
      <c r="H2726">
        <v>9890873136</v>
      </c>
      <c r="I2726" t="s">
        <v>3595</v>
      </c>
      <c r="J2726" t="s">
        <v>4373</v>
      </c>
    </row>
    <row r="2727" spans="1:10" x14ac:dyDescent="0.35">
      <c r="A2727" t="s">
        <v>9</v>
      </c>
      <c r="B2727" t="s">
        <v>29</v>
      </c>
      <c r="C2727" t="s">
        <v>4398</v>
      </c>
      <c r="D2727" t="s">
        <v>1125</v>
      </c>
      <c r="E2727" t="s">
        <v>1223</v>
      </c>
      <c r="F2727" s="4">
        <v>940</v>
      </c>
      <c r="G2727" t="s">
        <v>2032</v>
      </c>
      <c r="H2727">
        <v>9881230373</v>
      </c>
      <c r="I2727" t="s">
        <v>3487</v>
      </c>
      <c r="J2727" t="s">
        <v>4373</v>
      </c>
    </row>
    <row r="2728" spans="1:10" x14ac:dyDescent="0.35">
      <c r="A2728" t="s">
        <v>9</v>
      </c>
      <c r="B2728" t="s">
        <v>29</v>
      </c>
      <c r="C2728" t="s">
        <v>4398</v>
      </c>
      <c r="D2728" t="s">
        <v>1126</v>
      </c>
      <c r="E2728" t="s">
        <v>1223</v>
      </c>
      <c r="F2728" s="4">
        <v>568</v>
      </c>
      <c r="G2728" t="s">
        <v>1866</v>
      </c>
      <c r="H2728">
        <v>9970827505</v>
      </c>
      <c r="I2728" t="s">
        <v>3522</v>
      </c>
      <c r="J2728" t="s">
        <v>4373</v>
      </c>
    </row>
    <row r="2729" spans="1:10" x14ac:dyDescent="0.35">
      <c r="A2729" t="s">
        <v>9</v>
      </c>
      <c r="B2729" t="s">
        <v>29</v>
      </c>
      <c r="C2729" t="s">
        <v>4398</v>
      </c>
      <c r="D2729" t="s">
        <v>1127</v>
      </c>
      <c r="E2729" t="s">
        <v>1223</v>
      </c>
      <c r="F2729" s="4">
        <v>2745</v>
      </c>
      <c r="G2729" t="s">
        <v>1871</v>
      </c>
      <c r="H2729">
        <v>9158635509</v>
      </c>
      <c r="I2729" t="s">
        <v>3472</v>
      </c>
      <c r="J2729" t="s">
        <v>4373</v>
      </c>
    </row>
    <row r="2730" spans="1:10" x14ac:dyDescent="0.35">
      <c r="A2730" t="s">
        <v>9</v>
      </c>
      <c r="B2730" t="s">
        <v>29</v>
      </c>
      <c r="C2730" t="s">
        <v>4398</v>
      </c>
      <c r="D2730" t="s">
        <v>163</v>
      </c>
      <c r="E2730" t="s">
        <v>1223</v>
      </c>
      <c r="F2730" s="4">
        <v>940</v>
      </c>
      <c r="G2730" t="s">
        <v>2032</v>
      </c>
      <c r="H2730">
        <v>9881230373</v>
      </c>
      <c r="I2730" t="s">
        <v>3487</v>
      </c>
      <c r="J2730" t="s">
        <v>4373</v>
      </c>
    </row>
    <row r="2731" spans="1:10" x14ac:dyDescent="0.35">
      <c r="A2731" t="s">
        <v>9</v>
      </c>
      <c r="B2731" t="s">
        <v>29</v>
      </c>
      <c r="C2731" t="s">
        <v>4398</v>
      </c>
      <c r="D2731" t="s">
        <v>1128</v>
      </c>
      <c r="E2731" t="s">
        <v>1223</v>
      </c>
      <c r="F2731" s="4">
        <v>2677</v>
      </c>
      <c r="G2731" t="s">
        <v>2334</v>
      </c>
      <c r="H2731">
        <v>8390710741</v>
      </c>
      <c r="I2731" t="s">
        <v>3730</v>
      </c>
      <c r="J2731" t="s">
        <v>4373</v>
      </c>
    </row>
    <row r="2732" spans="1:10" x14ac:dyDescent="0.35">
      <c r="A2732" t="s">
        <v>9</v>
      </c>
      <c r="B2732" t="s">
        <v>29</v>
      </c>
      <c r="C2732" t="s">
        <v>4398</v>
      </c>
      <c r="D2732" t="s">
        <v>401</v>
      </c>
      <c r="E2732" t="s">
        <v>1223</v>
      </c>
      <c r="F2732" s="4">
        <v>940</v>
      </c>
      <c r="G2732" t="s">
        <v>2032</v>
      </c>
      <c r="H2732">
        <v>9881230373</v>
      </c>
      <c r="I2732" t="s">
        <v>3487</v>
      </c>
      <c r="J2732" t="s">
        <v>4373</v>
      </c>
    </row>
    <row r="2733" spans="1:10" x14ac:dyDescent="0.35">
      <c r="A2733" t="s">
        <v>9</v>
      </c>
      <c r="B2733" t="s">
        <v>29</v>
      </c>
      <c r="C2733" t="s">
        <v>4398</v>
      </c>
      <c r="D2733" t="s">
        <v>1129</v>
      </c>
      <c r="E2733" t="s">
        <v>1223</v>
      </c>
      <c r="F2733" s="4">
        <v>940</v>
      </c>
      <c r="G2733" t="s">
        <v>2032</v>
      </c>
      <c r="H2733">
        <v>9881230373</v>
      </c>
      <c r="I2733" t="s">
        <v>3487</v>
      </c>
      <c r="J2733" t="s">
        <v>4373</v>
      </c>
    </row>
    <row r="2734" spans="1:10" x14ac:dyDescent="0.35">
      <c r="A2734" t="s">
        <v>9</v>
      </c>
      <c r="B2734" t="s">
        <v>29</v>
      </c>
      <c r="C2734" t="s">
        <v>4398</v>
      </c>
      <c r="D2734" t="s">
        <v>1130</v>
      </c>
      <c r="E2734" t="s">
        <v>1223</v>
      </c>
      <c r="F2734" s="4">
        <v>2079</v>
      </c>
      <c r="G2734" t="s">
        <v>1862</v>
      </c>
      <c r="H2734">
        <v>8999791597</v>
      </c>
      <c r="I2734" t="s">
        <v>3471</v>
      </c>
      <c r="J2734" t="s">
        <v>4373</v>
      </c>
    </row>
    <row r="2735" spans="1:10" x14ac:dyDescent="0.35">
      <c r="A2735" t="s">
        <v>9</v>
      </c>
      <c r="B2735" t="s">
        <v>29</v>
      </c>
      <c r="C2735" t="s">
        <v>4398</v>
      </c>
      <c r="D2735" t="s">
        <v>1131</v>
      </c>
      <c r="E2735" t="s">
        <v>1223</v>
      </c>
      <c r="F2735" s="4">
        <v>425</v>
      </c>
      <c r="G2735" t="s">
        <v>2333</v>
      </c>
      <c r="H2735">
        <v>7028927120</v>
      </c>
      <c r="I2735" t="s">
        <v>3596</v>
      </c>
      <c r="J2735" t="s">
        <v>4373</v>
      </c>
    </row>
    <row r="2736" spans="1:10" x14ac:dyDescent="0.35">
      <c r="A2736" t="s">
        <v>9</v>
      </c>
      <c r="B2736" t="s">
        <v>29</v>
      </c>
      <c r="C2736" t="s">
        <v>4398</v>
      </c>
      <c r="D2736" t="s">
        <v>1132</v>
      </c>
      <c r="E2736" t="s">
        <v>1223</v>
      </c>
      <c r="F2736" s="4">
        <v>2079</v>
      </c>
      <c r="G2736" t="s">
        <v>1862</v>
      </c>
      <c r="H2736">
        <v>8999791597</v>
      </c>
      <c r="I2736" t="s">
        <v>3471</v>
      </c>
      <c r="J2736" t="s">
        <v>4373</v>
      </c>
    </row>
    <row r="2737" spans="1:10" x14ac:dyDescent="0.35">
      <c r="A2737" t="s">
        <v>9</v>
      </c>
      <c r="B2737" t="s">
        <v>29</v>
      </c>
      <c r="C2737" t="s">
        <v>4398</v>
      </c>
      <c r="D2737" t="s">
        <v>1133</v>
      </c>
      <c r="E2737" t="s">
        <v>1223</v>
      </c>
      <c r="F2737" s="4">
        <v>425</v>
      </c>
      <c r="G2737" t="s">
        <v>2333</v>
      </c>
      <c r="H2737">
        <v>7028927120</v>
      </c>
      <c r="I2737" t="s">
        <v>3596</v>
      </c>
      <c r="J2737" t="s">
        <v>4373</v>
      </c>
    </row>
    <row r="2738" spans="1:10" x14ac:dyDescent="0.35">
      <c r="A2738" t="s">
        <v>9</v>
      </c>
      <c r="B2738" t="s">
        <v>29</v>
      </c>
      <c r="C2738" t="s">
        <v>4398</v>
      </c>
      <c r="D2738" t="s">
        <v>1134</v>
      </c>
      <c r="E2738" t="s">
        <v>1223</v>
      </c>
      <c r="F2738" s="4">
        <v>1738</v>
      </c>
      <c r="G2738" t="s">
        <v>2143</v>
      </c>
      <c r="H2738">
        <v>9890873136</v>
      </c>
      <c r="I2738" t="s">
        <v>3595</v>
      </c>
      <c r="J2738" t="s">
        <v>4373</v>
      </c>
    </row>
    <row r="2739" spans="1:10" x14ac:dyDescent="0.35">
      <c r="A2739" t="s">
        <v>9</v>
      </c>
      <c r="B2739" t="s">
        <v>29</v>
      </c>
      <c r="C2739" t="s">
        <v>4398</v>
      </c>
      <c r="D2739" t="s">
        <v>317</v>
      </c>
      <c r="E2739" t="s">
        <v>1223</v>
      </c>
      <c r="F2739" s="4">
        <v>2079</v>
      </c>
      <c r="G2739" t="s">
        <v>1862</v>
      </c>
      <c r="H2739">
        <v>8999791597</v>
      </c>
      <c r="I2739" t="s">
        <v>3471</v>
      </c>
      <c r="J2739" t="s">
        <v>4373</v>
      </c>
    </row>
    <row r="2740" spans="1:10" x14ac:dyDescent="0.35">
      <c r="A2740" t="s">
        <v>9</v>
      </c>
      <c r="B2740" t="s">
        <v>29</v>
      </c>
      <c r="C2740" t="s">
        <v>4398</v>
      </c>
      <c r="D2740" t="s">
        <v>1135</v>
      </c>
      <c r="E2740" t="s">
        <v>1223</v>
      </c>
      <c r="F2740" s="4">
        <v>2079</v>
      </c>
      <c r="G2740" t="s">
        <v>1862</v>
      </c>
      <c r="H2740">
        <v>8999791597</v>
      </c>
      <c r="I2740" t="s">
        <v>3471</v>
      </c>
      <c r="J2740" t="s">
        <v>4373</v>
      </c>
    </row>
    <row r="2741" spans="1:10" x14ac:dyDescent="0.35">
      <c r="A2741" t="s">
        <v>9</v>
      </c>
      <c r="B2741" t="s">
        <v>29</v>
      </c>
      <c r="C2741" t="s">
        <v>4398</v>
      </c>
      <c r="D2741" t="s">
        <v>1136</v>
      </c>
      <c r="E2741" t="s">
        <v>1223</v>
      </c>
      <c r="F2741" s="4">
        <v>940</v>
      </c>
      <c r="G2741" t="s">
        <v>2032</v>
      </c>
      <c r="H2741">
        <v>9881230373</v>
      </c>
      <c r="I2741" t="s">
        <v>3487</v>
      </c>
      <c r="J2741" t="s">
        <v>4373</v>
      </c>
    </row>
    <row r="2742" spans="1:10" x14ac:dyDescent="0.35">
      <c r="A2742" t="s">
        <v>9</v>
      </c>
      <c r="B2742" t="s">
        <v>29</v>
      </c>
      <c r="C2742" t="s">
        <v>4398</v>
      </c>
      <c r="D2742" t="s">
        <v>271</v>
      </c>
      <c r="E2742" t="s">
        <v>1223</v>
      </c>
      <c r="F2742" s="4">
        <v>940</v>
      </c>
      <c r="G2742" t="s">
        <v>2032</v>
      </c>
      <c r="H2742">
        <v>9881230373</v>
      </c>
      <c r="I2742" t="s">
        <v>3487</v>
      </c>
      <c r="J2742" t="s">
        <v>4373</v>
      </c>
    </row>
    <row r="2743" spans="1:10" x14ac:dyDescent="0.35">
      <c r="A2743" t="s">
        <v>9</v>
      </c>
      <c r="B2743" t="s">
        <v>29</v>
      </c>
      <c r="C2743" t="s">
        <v>4398</v>
      </c>
      <c r="D2743" t="s">
        <v>404</v>
      </c>
      <c r="E2743" t="s">
        <v>1223</v>
      </c>
      <c r="F2743" s="4">
        <v>568</v>
      </c>
      <c r="G2743" t="s">
        <v>1866</v>
      </c>
      <c r="H2743">
        <v>9970827505</v>
      </c>
      <c r="I2743" t="s">
        <v>3522</v>
      </c>
      <c r="J2743" t="s">
        <v>4373</v>
      </c>
    </row>
    <row r="2744" spans="1:10" x14ac:dyDescent="0.35">
      <c r="A2744" t="s">
        <v>9</v>
      </c>
      <c r="B2744" t="s">
        <v>29</v>
      </c>
      <c r="C2744" t="s">
        <v>4398</v>
      </c>
      <c r="D2744" t="s">
        <v>1137</v>
      </c>
      <c r="E2744" t="s">
        <v>1223</v>
      </c>
      <c r="F2744" s="4">
        <v>1738</v>
      </c>
      <c r="G2744" t="s">
        <v>2143</v>
      </c>
      <c r="H2744">
        <v>9890873136</v>
      </c>
      <c r="I2744" t="s">
        <v>3595</v>
      </c>
      <c r="J2744" t="s">
        <v>4373</v>
      </c>
    </row>
    <row r="2745" spans="1:10" x14ac:dyDescent="0.35">
      <c r="A2745" t="s">
        <v>9</v>
      </c>
      <c r="B2745" t="s">
        <v>29</v>
      </c>
      <c r="C2745" t="s">
        <v>4398</v>
      </c>
      <c r="D2745" t="s">
        <v>234</v>
      </c>
      <c r="E2745" t="s">
        <v>1223</v>
      </c>
      <c r="F2745" s="4">
        <v>1339</v>
      </c>
      <c r="G2745" t="s">
        <v>2210</v>
      </c>
      <c r="H2745">
        <v>9545088465</v>
      </c>
      <c r="I2745" t="s">
        <v>3666</v>
      </c>
      <c r="J2745" t="s">
        <v>4373</v>
      </c>
    </row>
    <row r="2746" spans="1:10" x14ac:dyDescent="0.35">
      <c r="A2746" t="s">
        <v>9</v>
      </c>
      <c r="B2746" t="s">
        <v>29</v>
      </c>
      <c r="C2746" t="s">
        <v>4398</v>
      </c>
      <c r="D2746" t="s">
        <v>269</v>
      </c>
      <c r="E2746" t="s">
        <v>1223</v>
      </c>
      <c r="F2746" s="4">
        <v>1738</v>
      </c>
      <c r="G2746" t="s">
        <v>2143</v>
      </c>
      <c r="H2746">
        <v>9890873136</v>
      </c>
      <c r="I2746" t="s">
        <v>3595</v>
      </c>
      <c r="J2746" t="s">
        <v>4373</v>
      </c>
    </row>
    <row r="2747" spans="1:10" x14ac:dyDescent="0.35">
      <c r="A2747" t="s">
        <v>9</v>
      </c>
      <c r="B2747" t="s">
        <v>29</v>
      </c>
      <c r="C2747" t="s">
        <v>4398</v>
      </c>
      <c r="D2747" t="s">
        <v>1138</v>
      </c>
      <c r="E2747" t="s">
        <v>1223</v>
      </c>
      <c r="F2747" s="4">
        <v>2079</v>
      </c>
      <c r="G2747" t="s">
        <v>1862</v>
      </c>
      <c r="H2747">
        <v>8999791597</v>
      </c>
      <c r="I2747" t="s">
        <v>3471</v>
      </c>
      <c r="J2747" t="s">
        <v>4373</v>
      </c>
    </row>
    <row r="2748" spans="1:10" x14ac:dyDescent="0.35">
      <c r="A2748" t="s">
        <v>9</v>
      </c>
      <c r="B2748" t="s">
        <v>29</v>
      </c>
      <c r="C2748" t="s">
        <v>4398</v>
      </c>
      <c r="D2748" t="s">
        <v>1139</v>
      </c>
      <c r="E2748" t="s">
        <v>1223</v>
      </c>
      <c r="F2748" s="4">
        <v>568</v>
      </c>
      <c r="G2748" t="s">
        <v>1866</v>
      </c>
      <c r="H2748">
        <v>9970827505</v>
      </c>
      <c r="I2748" t="s">
        <v>3522</v>
      </c>
      <c r="J2748" t="s">
        <v>4373</v>
      </c>
    </row>
    <row r="2749" spans="1:10" x14ac:dyDescent="0.35">
      <c r="A2749" t="s">
        <v>9</v>
      </c>
      <c r="B2749" t="s">
        <v>29</v>
      </c>
      <c r="C2749" t="s">
        <v>4398</v>
      </c>
      <c r="D2749" t="s">
        <v>1140</v>
      </c>
      <c r="E2749" t="s">
        <v>1223</v>
      </c>
      <c r="F2749" s="4">
        <v>2677</v>
      </c>
      <c r="G2749" t="s">
        <v>2334</v>
      </c>
      <c r="H2749">
        <v>8390710741</v>
      </c>
      <c r="I2749" t="s">
        <v>3730</v>
      </c>
      <c r="J2749" t="s">
        <v>4373</v>
      </c>
    </row>
    <row r="2750" spans="1:10" x14ac:dyDescent="0.35">
      <c r="A2750" t="s">
        <v>9</v>
      </c>
      <c r="B2750" t="s">
        <v>29</v>
      </c>
      <c r="C2750" t="s">
        <v>4398</v>
      </c>
      <c r="D2750" t="s">
        <v>1141</v>
      </c>
      <c r="E2750" t="s">
        <v>1223</v>
      </c>
      <c r="F2750" s="4">
        <v>2745</v>
      </c>
      <c r="G2750" t="s">
        <v>1871</v>
      </c>
      <c r="H2750">
        <v>9158635509</v>
      </c>
      <c r="I2750" t="s">
        <v>3472</v>
      </c>
      <c r="J2750" t="s">
        <v>4373</v>
      </c>
    </row>
    <row r="2751" spans="1:10" x14ac:dyDescent="0.35">
      <c r="A2751" t="s">
        <v>9</v>
      </c>
      <c r="B2751" t="s">
        <v>29</v>
      </c>
      <c r="C2751" t="s">
        <v>4398</v>
      </c>
      <c r="D2751" t="s">
        <v>1142</v>
      </c>
      <c r="E2751" t="s">
        <v>1223</v>
      </c>
      <c r="F2751" s="4">
        <v>2677</v>
      </c>
      <c r="G2751" t="s">
        <v>2334</v>
      </c>
      <c r="H2751">
        <v>8390710741</v>
      </c>
      <c r="I2751" t="s">
        <v>3730</v>
      </c>
      <c r="J2751" t="s">
        <v>4373</v>
      </c>
    </row>
    <row r="2752" spans="1:10" x14ac:dyDescent="0.35">
      <c r="A2752" t="s">
        <v>9</v>
      </c>
      <c r="B2752" t="s">
        <v>29</v>
      </c>
      <c r="C2752" t="s">
        <v>4398</v>
      </c>
      <c r="D2752" t="s">
        <v>1143</v>
      </c>
      <c r="E2752" t="s">
        <v>1223</v>
      </c>
      <c r="F2752" s="4">
        <v>1339</v>
      </c>
      <c r="G2752" t="s">
        <v>2210</v>
      </c>
      <c r="H2752">
        <v>9545088465</v>
      </c>
      <c r="I2752" t="s">
        <v>3666</v>
      </c>
      <c r="J2752" t="s">
        <v>4373</v>
      </c>
    </row>
    <row r="2753" spans="1:10" x14ac:dyDescent="0.35">
      <c r="A2753" t="s">
        <v>9</v>
      </c>
      <c r="B2753" t="s">
        <v>29</v>
      </c>
      <c r="C2753" t="s">
        <v>4398</v>
      </c>
      <c r="D2753" t="s">
        <v>1144</v>
      </c>
      <c r="E2753" t="s">
        <v>1223</v>
      </c>
      <c r="F2753" s="4">
        <v>425</v>
      </c>
      <c r="G2753" t="s">
        <v>2333</v>
      </c>
      <c r="H2753">
        <v>7028927120</v>
      </c>
      <c r="I2753" t="s">
        <v>3596</v>
      </c>
      <c r="J2753" t="s">
        <v>4373</v>
      </c>
    </row>
    <row r="2754" spans="1:10" x14ac:dyDescent="0.35">
      <c r="A2754" t="s">
        <v>9</v>
      </c>
      <c r="B2754" t="s">
        <v>29</v>
      </c>
      <c r="C2754" t="s">
        <v>4398</v>
      </c>
      <c r="D2754" t="s">
        <v>1145</v>
      </c>
      <c r="E2754" t="s">
        <v>1223</v>
      </c>
      <c r="F2754" s="4">
        <v>1339</v>
      </c>
      <c r="G2754" t="s">
        <v>2210</v>
      </c>
      <c r="H2754">
        <v>9545088465</v>
      </c>
      <c r="I2754" t="s">
        <v>3666</v>
      </c>
      <c r="J2754" t="s">
        <v>4373</v>
      </c>
    </row>
    <row r="2755" spans="1:10" x14ac:dyDescent="0.35">
      <c r="A2755" t="s">
        <v>9</v>
      </c>
      <c r="B2755" t="s">
        <v>29</v>
      </c>
      <c r="C2755" t="s">
        <v>4398</v>
      </c>
      <c r="D2755" t="s">
        <v>406</v>
      </c>
      <c r="E2755" t="s">
        <v>1223</v>
      </c>
      <c r="F2755" s="4">
        <v>425</v>
      </c>
      <c r="G2755" t="s">
        <v>2333</v>
      </c>
      <c r="H2755">
        <v>7028927120</v>
      </c>
      <c r="I2755" t="s">
        <v>3596</v>
      </c>
      <c r="J2755" t="s">
        <v>4373</v>
      </c>
    </row>
    <row r="2756" spans="1:10" x14ac:dyDescent="0.35">
      <c r="A2756" t="s">
        <v>9</v>
      </c>
      <c r="B2756" t="s">
        <v>29</v>
      </c>
      <c r="C2756" t="s">
        <v>4398</v>
      </c>
      <c r="D2756" t="s">
        <v>1146</v>
      </c>
      <c r="E2756" t="s">
        <v>1223</v>
      </c>
      <c r="F2756" s="4">
        <v>1339</v>
      </c>
      <c r="G2756" t="s">
        <v>2210</v>
      </c>
      <c r="H2756">
        <v>9545088465</v>
      </c>
      <c r="I2756" t="s">
        <v>3666</v>
      </c>
      <c r="J2756" t="s">
        <v>4373</v>
      </c>
    </row>
    <row r="2757" spans="1:10" x14ac:dyDescent="0.35">
      <c r="A2757" t="s">
        <v>9</v>
      </c>
      <c r="B2757" t="s">
        <v>29</v>
      </c>
      <c r="C2757" t="s">
        <v>4398</v>
      </c>
      <c r="D2757" t="s">
        <v>320</v>
      </c>
      <c r="E2757" t="s">
        <v>1223</v>
      </c>
      <c r="F2757" s="4">
        <v>2079</v>
      </c>
      <c r="G2757" t="s">
        <v>1862</v>
      </c>
      <c r="H2757">
        <v>8999791597</v>
      </c>
      <c r="I2757" t="s">
        <v>3471</v>
      </c>
      <c r="J2757" t="s">
        <v>4373</v>
      </c>
    </row>
    <row r="2758" spans="1:10" x14ac:dyDescent="0.35">
      <c r="A2758" t="s">
        <v>9</v>
      </c>
      <c r="B2758" t="s">
        <v>29</v>
      </c>
      <c r="C2758" t="s">
        <v>4398</v>
      </c>
      <c r="D2758" t="s">
        <v>1147</v>
      </c>
      <c r="E2758" t="s">
        <v>1223</v>
      </c>
      <c r="F2758" s="4">
        <v>940</v>
      </c>
      <c r="G2758" t="s">
        <v>2032</v>
      </c>
      <c r="H2758">
        <v>9881230373</v>
      </c>
      <c r="I2758" t="s">
        <v>3487</v>
      </c>
      <c r="J2758" t="s">
        <v>4373</v>
      </c>
    </row>
    <row r="2759" spans="1:10" x14ac:dyDescent="0.35">
      <c r="A2759" t="s">
        <v>9</v>
      </c>
      <c r="B2759" t="s">
        <v>29</v>
      </c>
      <c r="C2759" t="s">
        <v>4398</v>
      </c>
      <c r="D2759" t="s">
        <v>1148</v>
      </c>
      <c r="E2759" t="s">
        <v>1223</v>
      </c>
      <c r="F2759" s="4">
        <v>940</v>
      </c>
      <c r="G2759" t="s">
        <v>2032</v>
      </c>
      <c r="H2759">
        <v>9881230373</v>
      </c>
      <c r="I2759" t="s">
        <v>3487</v>
      </c>
      <c r="J2759" t="s">
        <v>4373</v>
      </c>
    </row>
    <row r="2760" spans="1:10" x14ac:dyDescent="0.35">
      <c r="A2760" t="s">
        <v>9</v>
      </c>
      <c r="B2760" t="s">
        <v>29</v>
      </c>
      <c r="C2760" t="s">
        <v>4398</v>
      </c>
      <c r="D2760" t="s">
        <v>1149</v>
      </c>
      <c r="E2760" t="s">
        <v>1223</v>
      </c>
      <c r="F2760" s="4">
        <v>940</v>
      </c>
      <c r="G2760" t="s">
        <v>2032</v>
      </c>
      <c r="H2760">
        <v>9881230373</v>
      </c>
      <c r="I2760" t="s">
        <v>3487</v>
      </c>
      <c r="J2760" t="s">
        <v>4373</v>
      </c>
    </row>
    <row r="2761" spans="1:10" x14ac:dyDescent="0.35">
      <c r="A2761" t="s">
        <v>9</v>
      </c>
      <c r="B2761" t="s">
        <v>29</v>
      </c>
      <c r="C2761" t="s">
        <v>4398</v>
      </c>
      <c r="D2761" t="s">
        <v>1150</v>
      </c>
      <c r="E2761" t="s">
        <v>1223</v>
      </c>
      <c r="F2761" s="4">
        <v>940</v>
      </c>
      <c r="G2761" t="s">
        <v>2032</v>
      </c>
      <c r="H2761">
        <v>9881230373</v>
      </c>
      <c r="I2761" t="s">
        <v>3487</v>
      </c>
      <c r="J2761" t="s">
        <v>4373</v>
      </c>
    </row>
    <row r="2762" spans="1:10" x14ac:dyDescent="0.35">
      <c r="A2762" t="s">
        <v>9</v>
      </c>
      <c r="B2762" t="s">
        <v>29</v>
      </c>
      <c r="C2762" t="s">
        <v>4398</v>
      </c>
      <c r="D2762" t="s">
        <v>1151</v>
      </c>
      <c r="E2762" t="s">
        <v>1223</v>
      </c>
      <c r="F2762" s="4">
        <v>806</v>
      </c>
      <c r="G2762" t="s">
        <v>2629</v>
      </c>
      <c r="H2762">
        <v>8141442882</v>
      </c>
      <c r="I2762" t="s">
        <v>3905</v>
      </c>
      <c r="J2762" t="s">
        <v>4373</v>
      </c>
    </row>
    <row r="2763" spans="1:10" x14ac:dyDescent="0.35">
      <c r="A2763" t="s">
        <v>9</v>
      </c>
      <c r="B2763" t="s">
        <v>29</v>
      </c>
      <c r="C2763" t="s">
        <v>4398</v>
      </c>
      <c r="D2763" t="s">
        <v>1152</v>
      </c>
      <c r="E2763" t="s">
        <v>1223</v>
      </c>
      <c r="F2763" s="4">
        <v>1766</v>
      </c>
      <c r="G2763" t="s">
        <v>2139</v>
      </c>
      <c r="H2763">
        <v>9726891095</v>
      </c>
      <c r="I2763" t="s">
        <v>3591</v>
      </c>
      <c r="J2763" t="s">
        <v>4373</v>
      </c>
    </row>
    <row r="2764" spans="1:10" x14ac:dyDescent="0.35">
      <c r="A2764" t="s">
        <v>9</v>
      </c>
      <c r="B2764" t="s">
        <v>29</v>
      </c>
      <c r="C2764" t="s">
        <v>4398</v>
      </c>
      <c r="D2764" t="s">
        <v>427</v>
      </c>
      <c r="E2764" t="s">
        <v>1224</v>
      </c>
      <c r="F2764" s="4" t="s">
        <v>1601</v>
      </c>
      <c r="G2764" t="s">
        <v>2202</v>
      </c>
      <c r="H2764">
        <v>8005025500</v>
      </c>
      <c r="I2764" t="s">
        <v>1525</v>
      </c>
      <c r="J2764" t="s">
        <v>4372</v>
      </c>
    </row>
    <row r="2765" spans="1:10" x14ac:dyDescent="0.35">
      <c r="A2765" t="s">
        <v>9</v>
      </c>
      <c r="B2765" t="s">
        <v>29</v>
      </c>
      <c r="C2765" t="s">
        <v>4398</v>
      </c>
      <c r="D2765" t="s">
        <v>428</v>
      </c>
      <c r="E2765" t="s">
        <v>1224</v>
      </c>
      <c r="F2765" s="4">
        <v>7766</v>
      </c>
      <c r="G2765" t="s">
        <v>2093</v>
      </c>
      <c r="H2765">
        <v>6394411551</v>
      </c>
      <c r="I2765" t="s">
        <v>1525</v>
      </c>
      <c r="J2765" t="s">
        <v>4373</v>
      </c>
    </row>
    <row r="2766" spans="1:10" x14ac:dyDescent="0.35">
      <c r="A2766" t="s">
        <v>9</v>
      </c>
      <c r="B2766" t="s">
        <v>29</v>
      </c>
      <c r="C2766" t="s">
        <v>4398</v>
      </c>
      <c r="D2766" t="s">
        <v>429</v>
      </c>
      <c r="E2766" t="s">
        <v>1224</v>
      </c>
      <c r="F2766" s="4" t="s">
        <v>1641</v>
      </c>
      <c r="G2766" t="s">
        <v>2630</v>
      </c>
      <c r="H2766">
        <v>7905909055</v>
      </c>
      <c r="I2766" t="s">
        <v>1525</v>
      </c>
      <c r="J2766" t="s">
        <v>4372</v>
      </c>
    </row>
    <row r="2767" spans="1:10" x14ac:dyDescent="0.35">
      <c r="A2767" t="s">
        <v>9</v>
      </c>
      <c r="B2767" t="s">
        <v>29</v>
      </c>
      <c r="C2767" t="s">
        <v>4398</v>
      </c>
      <c r="D2767" t="s">
        <v>430</v>
      </c>
      <c r="E2767" t="s">
        <v>1224</v>
      </c>
      <c r="F2767" s="4" t="s">
        <v>1525</v>
      </c>
      <c r="G2767" t="s">
        <v>2631</v>
      </c>
      <c r="H2767">
        <v>8009043586</v>
      </c>
      <c r="I2767" t="s">
        <v>1525</v>
      </c>
      <c r="J2767" t="s">
        <v>1525</v>
      </c>
    </row>
    <row r="2768" spans="1:10" x14ac:dyDescent="0.35">
      <c r="A2768" t="s">
        <v>9</v>
      </c>
      <c r="B2768" t="s">
        <v>29</v>
      </c>
      <c r="C2768" t="s">
        <v>4398</v>
      </c>
      <c r="D2768" t="s">
        <v>431</v>
      </c>
      <c r="E2768" t="s">
        <v>1224</v>
      </c>
      <c r="F2768" s="4">
        <v>7769</v>
      </c>
      <c r="G2768" t="s">
        <v>2162</v>
      </c>
      <c r="H2768">
        <v>6260189394</v>
      </c>
      <c r="I2768" t="s">
        <v>1525</v>
      </c>
      <c r="J2768" t="s">
        <v>4373</v>
      </c>
    </row>
    <row r="2769" spans="1:10" x14ac:dyDescent="0.35">
      <c r="A2769" t="s">
        <v>9</v>
      </c>
      <c r="B2769" t="s">
        <v>29</v>
      </c>
      <c r="C2769" t="s">
        <v>4398</v>
      </c>
      <c r="D2769" t="s">
        <v>432</v>
      </c>
      <c r="E2769" t="s">
        <v>1224</v>
      </c>
      <c r="F2769" s="4" t="s">
        <v>1370</v>
      </c>
      <c r="G2769" t="s">
        <v>2039</v>
      </c>
      <c r="H2769">
        <v>6392963001</v>
      </c>
      <c r="I2769" t="s">
        <v>1525</v>
      </c>
      <c r="J2769" t="s">
        <v>4372</v>
      </c>
    </row>
    <row r="2770" spans="1:10" x14ac:dyDescent="0.35">
      <c r="A2770" t="s">
        <v>9</v>
      </c>
      <c r="B2770" t="s">
        <v>29</v>
      </c>
      <c r="C2770" t="s">
        <v>4398</v>
      </c>
      <c r="D2770" t="s">
        <v>433</v>
      </c>
      <c r="E2770" t="s">
        <v>1224</v>
      </c>
      <c r="F2770" s="4" t="s">
        <v>1547</v>
      </c>
      <c r="G2770" t="s">
        <v>2368</v>
      </c>
      <c r="H2770">
        <v>8787218711</v>
      </c>
      <c r="I2770" t="s">
        <v>1525</v>
      </c>
      <c r="J2770" t="s">
        <v>4372</v>
      </c>
    </row>
    <row r="2771" spans="1:10" x14ac:dyDescent="0.35">
      <c r="A2771" t="s">
        <v>9</v>
      </c>
      <c r="B2771" t="s">
        <v>29</v>
      </c>
      <c r="C2771" t="s">
        <v>4398</v>
      </c>
      <c r="D2771" t="s">
        <v>434</v>
      </c>
      <c r="E2771" t="s">
        <v>1224</v>
      </c>
      <c r="F2771" s="4" t="s">
        <v>1642</v>
      </c>
      <c r="G2771" t="s">
        <v>2632</v>
      </c>
      <c r="H2771">
        <v>8318387317</v>
      </c>
      <c r="I2771" t="s">
        <v>1525</v>
      </c>
      <c r="J2771" t="s">
        <v>4372</v>
      </c>
    </row>
    <row r="2772" spans="1:10" x14ac:dyDescent="0.35">
      <c r="A2772" t="s">
        <v>9</v>
      </c>
      <c r="B2772" t="s">
        <v>29</v>
      </c>
      <c r="C2772" t="s">
        <v>4398</v>
      </c>
      <c r="D2772" t="s">
        <v>435</v>
      </c>
      <c r="E2772" t="s">
        <v>1224</v>
      </c>
      <c r="F2772" s="4" t="s">
        <v>1643</v>
      </c>
      <c r="G2772" t="s">
        <v>2633</v>
      </c>
      <c r="H2772">
        <v>7499261157</v>
      </c>
      <c r="I2772" t="s">
        <v>1525</v>
      </c>
      <c r="J2772" t="s">
        <v>4372</v>
      </c>
    </row>
    <row r="2773" spans="1:10" x14ac:dyDescent="0.35">
      <c r="A2773" t="s">
        <v>9</v>
      </c>
      <c r="B2773" t="s">
        <v>29</v>
      </c>
      <c r="C2773" t="s">
        <v>4398</v>
      </c>
      <c r="D2773" t="s">
        <v>436</v>
      </c>
      <c r="E2773" t="s">
        <v>1224</v>
      </c>
      <c r="F2773" s="4" t="s">
        <v>1644</v>
      </c>
      <c r="G2773" t="s">
        <v>2634</v>
      </c>
      <c r="H2773">
        <v>9118167019</v>
      </c>
      <c r="I2773" t="s">
        <v>1525</v>
      </c>
      <c r="J2773" t="s">
        <v>4372</v>
      </c>
    </row>
    <row r="2774" spans="1:10" x14ac:dyDescent="0.35">
      <c r="A2774" t="s">
        <v>9</v>
      </c>
      <c r="B2774" t="s">
        <v>29</v>
      </c>
      <c r="C2774" t="s">
        <v>4398</v>
      </c>
      <c r="D2774" t="s">
        <v>437</v>
      </c>
      <c r="E2774" t="s">
        <v>1224</v>
      </c>
      <c r="F2774" s="4" t="s">
        <v>1545</v>
      </c>
      <c r="G2774" t="s">
        <v>2366</v>
      </c>
      <c r="H2774">
        <v>7388873228</v>
      </c>
      <c r="I2774" t="s">
        <v>1525</v>
      </c>
      <c r="J2774" t="s">
        <v>4372</v>
      </c>
    </row>
    <row r="2775" spans="1:10" x14ac:dyDescent="0.35">
      <c r="A2775" t="s">
        <v>9</v>
      </c>
      <c r="B2775" t="s">
        <v>29</v>
      </c>
      <c r="C2775" t="s">
        <v>4398</v>
      </c>
      <c r="D2775" t="s">
        <v>438</v>
      </c>
      <c r="E2775" t="s">
        <v>1224</v>
      </c>
      <c r="F2775" s="4" t="s">
        <v>1645</v>
      </c>
      <c r="G2775" t="s">
        <v>2635</v>
      </c>
      <c r="H2775">
        <v>9616490509</v>
      </c>
      <c r="I2775" t="s">
        <v>1525</v>
      </c>
      <c r="J2775" t="s">
        <v>4372</v>
      </c>
    </row>
    <row r="2776" spans="1:10" x14ac:dyDescent="0.35">
      <c r="A2776" t="s">
        <v>9</v>
      </c>
      <c r="B2776" t="s">
        <v>29</v>
      </c>
      <c r="C2776" t="s">
        <v>4398</v>
      </c>
      <c r="D2776" t="s">
        <v>439</v>
      </c>
      <c r="E2776" t="s">
        <v>1224</v>
      </c>
      <c r="F2776" s="4">
        <v>2426</v>
      </c>
      <c r="G2776" t="s">
        <v>1837</v>
      </c>
      <c r="H2776">
        <v>9936137155</v>
      </c>
      <c r="I2776" t="s">
        <v>1525</v>
      </c>
      <c r="J2776" t="s">
        <v>4373</v>
      </c>
    </row>
    <row r="2777" spans="1:10" x14ac:dyDescent="0.35">
      <c r="A2777" t="s">
        <v>9</v>
      </c>
      <c r="B2777" t="s">
        <v>29</v>
      </c>
      <c r="C2777" t="s">
        <v>4398</v>
      </c>
      <c r="D2777" t="s">
        <v>440</v>
      </c>
      <c r="E2777" t="s">
        <v>1224</v>
      </c>
      <c r="F2777" s="4">
        <v>7760</v>
      </c>
      <c r="G2777" t="s">
        <v>1884</v>
      </c>
      <c r="H2777">
        <v>8318553504</v>
      </c>
      <c r="I2777" t="s">
        <v>1525</v>
      </c>
      <c r="J2777" t="s">
        <v>4373</v>
      </c>
    </row>
    <row r="2778" spans="1:10" x14ac:dyDescent="0.35">
      <c r="A2778" t="s">
        <v>9</v>
      </c>
      <c r="B2778" t="s">
        <v>29</v>
      </c>
      <c r="C2778" t="s">
        <v>4398</v>
      </c>
      <c r="D2778" t="s">
        <v>441</v>
      </c>
      <c r="E2778" t="s">
        <v>1224</v>
      </c>
      <c r="F2778" s="4" t="s">
        <v>1644</v>
      </c>
      <c r="G2778" t="s">
        <v>2634</v>
      </c>
      <c r="H2778">
        <v>9118167019</v>
      </c>
      <c r="I2778" t="s">
        <v>1525</v>
      </c>
      <c r="J2778" t="s">
        <v>4372</v>
      </c>
    </row>
    <row r="2779" spans="1:10" x14ac:dyDescent="0.35">
      <c r="A2779" t="s">
        <v>9</v>
      </c>
      <c r="B2779" t="s">
        <v>29</v>
      </c>
      <c r="C2779" t="s">
        <v>4398</v>
      </c>
      <c r="D2779" t="s">
        <v>442</v>
      </c>
      <c r="E2779" t="s">
        <v>1224</v>
      </c>
      <c r="F2779" s="4" t="s">
        <v>1646</v>
      </c>
      <c r="G2779" t="s">
        <v>1982</v>
      </c>
      <c r="H2779">
        <v>9696564485</v>
      </c>
      <c r="I2779" t="s">
        <v>1525</v>
      </c>
      <c r="J2779" t="s">
        <v>4372</v>
      </c>
    </row>
    <row r="2780" spans="1:10" x14ac:dyDescent="0.35">
      <c r="A2780" t="s">
        <v>9</v>
      </c>
      <c r="B2780" t="s">
        <v>29</v>
      </c>
      <c r="C2780" t="s">
        <v>4398</v>
      </c>
      <c r="D2780" t="s">
        <v>443</v>
      </c>
      <c r="E2780" t="s">
        <v>1224</v>
      </c>
      <c r="F2780" s="4" t="s">
        <v>1647</v>
      </c>
      <c r="G2780" t="s">
        <v>2636</v>
      </c>
      <c r="H2780">
        <v>7905659615</v>
      </c>
      <c r="I2780" t="s">
        <v>1525</v>
      </c>
      <c r="J2780" t="s">
        <v>4372</v>
      </c>
    </row>
    <row r="2781" spans="1:10" x14ac:dyDescent="0.35">
      <c r="A2781" t="s">
        <v>9</v>
      </c>
      <c r="B2781" t="s">
        <v>29</v>
      </c>
      <c r="C2781" t="s">
        <v>4398</v>
      </c>
      <c r="D2781" t="s">
        <v>444</v>
      </c>
      <c r="E2781" t="s">
        <v>1224</v>
      </c>
      <c r="F2781" s="4" t="s">
        <v>1603</v>
      </c>
      <c r="G2781" t="s">
        <v>2435</v>
      </c>
      <c r="H2781">
        <v>9616181269</v>
      </c>
      <c r="I2781" t="s">
        <v>1525</v>
      </c>
      <c r="J2781" t="s">
        <v>4372</v>
      </c>
    </row>
    <row r="2782" spans="1:10" x14ac:dyDescent="0.35">
      <c r="A2782" t="s">
        <v>9</v>
      </c>
      <c r="B2782" t="s">
        <v>29</v>
      </c>
      <c r="C2782" t="s">
        <v>4398</v>
      </c>
      <c r="D2782" t="s">
        <v>445</v>
      </c>
      <c r="E2782" t="s">
        <v>1224</v>
      </c>
      <c r="F2782" s="4" t="s">
        <v>1525</v>
      </c>
      <c r="G2782" t="s">
        <v>2637</v>
      </c>
      <c r="H2782">
        <v>8840066765</v>
      </c>
      <c r="I2782" t="s">
        <v>1525</v>
      </c>
      <c r="J2782" t="s">
        <v>1525</v>
      </c>
    </row>
    <row r="2783" spans="1:10" x14ac:dyDescent="0.35">
      <c r="A2783" t="s">
        <v>9</v>
      </c>
      <c r="B2783" t="s">
        <v>29</v>
      </c>
      <c r="C2783" t="s">
        <v>4398</v>
      </c>
      <c r="D2783" t="s">
        <v>446</v>
      </c>
      <c r="E2783" t="s">
        <v>1224</v>
      </c>
      <c r="F2783" s="4">
        <v>7766</v>
      </c>
      <c r="G2783" t="s">
        <v>2093</v>
      </c>
      <c r="H2783">
        <v>6394411551</v>
      </c>
      <c r="I2783" t="s">
        <v>1525</v>
      </c>
      <c r="J2783" t="s">
        <v>4373</v>
      </c>
    </row>
    <row r="2784" spans="1:10" x14ac:dyDescent="0.35">
      <c r="A2784" t="s">
        <v>9</v>
      </c>
      <c r="B2784" t="s">
        <v>29</v>
      </c>
      <c r="C2784" t="s">
        <v>4398</v>
      </c>
      <c r="D2784" t="s">
        <v>447</v>
      </c>
      <c r="E2784" t="s">
        <v>1224</v>
      </c>
      <c r="F2784" s="4" t="s">
        <v>1648</v>
      </c>
      <c r="G2784" t="s">
        <v>2638</v>
      </c>
      <c r="H2784">
        <v>8299376188</v>
      </c>
      <c r="I2784" t="s">
        <v>1525</v>
      </c>
      <c r="J2784" t="s">
        <v>4372</v>
      </c>
    </row>
    <row r="2785" spans="1:10" x14ac:dyDescent="0.35">
      <c r="A2785" t="s">
        <v>9</v>
      </c>
      <c r="B2785" t="s">
        <v>29</v>
      </c>
      <c r="C2785" t="s">
        <v>4398</v>
      </c>
      <c r="D2785" t="s">
        <v>448</v>
      </c>
      <c r="E2785" t="s">
        <v>1224</v>
      </c>
      <c r="F2785" s="4" t="s">
        <v>1525</v>
      </c>
      <c r="G2785" t="s">
        <v>2639</v>
      </c>
      <c r="H2785">
        <v>9984286498</v>
      </c>
      <c r="I2785" t="s">
        <v>1525</v>
      </c>
      <c r="J2785" t="s">
        <v>1525</v>
      </c>
    </row>
    <row r="2786" spans="1:10" x14ac:dyDescent="0.35">
      <c r="A2786" t="s">
        <v>9</v>
      </c>
      <c r="B2786" t="s">
        <v>29</v>
      </c>
      <c r="C2786" t="s">
        <v>4398</v>
      </c>
      <c r="D2786" t="s">
        <v>449</v>
      </c>
      <c r="E2786" t="s">
        <v>1224</v>
      </c>
      <c r="F2786" s="4" t="s">
        <v>1297</v>
      </c>
      <c r="G2786" t="s">
        <v>1940</v>
      </c>
      <c r="H2786">
        <v>9670961687</v>
      </c>
      <c r="I2786" t="s">
        <v>1525</v>
      </c>
      <c r="J2786" t="s">
        <v>4372</v>
      </c>
    </row>
    <row r="2787" spans="1:10" x14ac:dyDescent="0.35">
      <c r="A2787" t="s">
        <v>9</v>
      </c>
      <c r="B2787" t="s">
        <v>29</v>
      </c>
      <c r="C2787" t="s">
        <v>4398</v>
      </c>
      <c r="D2787" t="s">
        <v>450</v>
      </c>
      <c r="E2787" t="s">
        <v>1224</v>
      </c>
      <c r="F2787" s="4">
        <v>7685</v>
      </c>
      <c r="G2787" t="s">
        <v>2640</v>
      </c>
      <c r="H2787">
        <v>9990962807</v>
      </c>
      <c r="I2787" t="s">
        <v>1525</v>
      </c>
      <c r="J2787" t="s">
        <v>4373</v>
      </c>
    </row>
    <row r="2788" spans="1:10" x14ac:dyDescent="0.35">
      <c r="A2788" t="s">
        <v>9</v>
      </c>
      <c r="B2788" t="s">
        <v>29</v>
      </c>
      <c r="C2788" t="s">
        <v>4398</v>
      </c>
      <c r="D2788" t="s">
        <v>451</v>
      </c>
      <c r="E2788" t="s">
        <v>1224</v>
      </c>
      <c r="F2788" s="4" t="s">
        <v>1602</v>
      </c>
      <c r="G2788" t="s">
        <v>2116</v>
      </c>
      <c r="H2788">
        <v>7619050955</v>
      </c>
      <c r="I2788" t="s">
        <v>1525</v>
      </c>
      <c r="J2788" t="s">
        <v>4372</v>
      </c>
    </row>
    <row r="2789" spans="1:10" x14ac:dyDescent="0.35">
      <c r="A2789" t="s">
        <v>9</v>
      </c>
      <c r="B2789" t="s">
        <v>29</v>
      </c>
      <c r="C2789" t="s">
        <v>4398</v>
      </c>
      <c r="D2789" t="s">
        <v>452</v>
      </c>
      <c r="E2789" t="s">
        <v>1224</v>
      </c>
      <c r="F2789" s="4" t="s">
        <v>1645</v>
      </c>
      <c r="G2789" t="s">
        <v>2635</v>
      </c>
      <c r="H2789">
        <v>9616490509</v>
      </c>
      <c r="I2789" t="s">
        <v>1525</v>
      </c>
      <c r="J2789" t="s">
        <v>4372</v>
      </c>
    </row>
    <row r="2790" spans="1:10" x14ac:dyDescent="0.35">
      <c r="A2790" t="s">
        <v>9</v>
      </c>
      <c r="B2790" t="s">
        <v>29</v>
      </c>
      <c r="C2790" t="s">
        <v>4398</v>
      </c>
      <c r="D2790" t="s">
        <v>453</v>
      </c>
      <c r="E2790" t="s">
        <v>1224</v>
      </c>
      <c r="F2790" s="4" t="s">
        <v>1525</v>
      </c>
      <c r="G2790" t="s">
        <v>2637</v>
      </c>
      <c r="H2790">
        <v>8840066765</v>
      </c>
      <c r="I2790" t="s">
        <v>1525</v>
      </c>
      <c r="J2790" t="s">
        <v>1525</v>
      </c>
    </row>
    <row r="2791" spans="1:10" x14ac:dyDescent="0.35">
      <c r="A2791" t="s">
        <v>9</v>
      </c>
      <c r="B2791" t="s">
        <v>29</v>
      </c>
      <c r="C2791" t="s">
        <v>4398</v>
      </c>
      <c r="D2791" t="s">
        <v>454</v>
      </c>
      <c r="E2791" t="s">
        <v>1224</v>
      </c>
      <c r="F2791" s="4" t="s">
        <v>1649</v>
      </c>
      <c r="G2791" t="s">
        <v>2641</v>
      </c>
      <c r="H2791">
        <v>7905816780</v>
      </c>
      <c r="I2791" t="s">
        <v>1525</v>
      </c>
      <c r="J2791" t="s">
        <v>4372</v>
      </c>
    </row>
    <row r="2792" spans="1:10" x14ac:dyDescent="0.35">
      <c r="A2792" t="s">
        <v>9</v>
      </c>
      <c r="B2792" t="s">
        <v>29</v>
      </c>
      <c r="C2792" t="s">
        <v>4398</v>
      </c>
      <c r="D2792" t="s">
        <v>455</v>
      </c>
      <c r="E2792" t="s">
        <v>1224</v>
      </c>
      <c r="F2792" s="4" t="s">
        <v>1525</v>
      </c>
      <c r="G2792" t="s">
        <v>2642</v>
      </c>
      <c r="H2792">
        <v>9454549486</v>
      </c>
      <c r="I2792" t="s">
        <v>1525</v>
      </c>
      <c r="J2792" t="s">
        <v>1525</v>
      </c>
    </row>
    <row r="2793" spans="1:10" x14ac:dyDescent="0.35">
      <c r="A2793" t="s">
        <v>9</v>
      </c>
      <c r="B2793" t="s">
        <v>29</v>
      </c>
      <c r="C2793" t="s">
        <v>4398</v>
      </c>
      <c r="D2793" t="s">
        <v>456</v>
      </c>
      <c r="E2793" t="s">
        <v>1224</v>
      </c>
      <c r="F2793" s="4" t="s">
        <v>1509</v>
      </c>
      <c r="G2793" t="s">
        <v>2252</v>
      </c>
      <c r="H2793">
        <v>6388285727</v>
      </c>
      <c r="I2793" t="s">
        <v>1525</v>
      </c>
      <c r="J2793" t="s">
        <v>4372</v>
      </c>
    </row>
    <row r="2794" spans="1:10" x14ac:dyDescent="0.35">
      <c r="A2794" t="s">
        <v>9</v>
      </c>
      <c r="B2794" t="s">
        <v>29</v>
      </c>
      <c r="C2794" t="s">
        <v>4398</v>
      </c>
      <c r="D2794" t="s">
        <v>457</v>
      </c>
      <c r="E2794" t="s">
        <v>1224</v>
      </c>
      <c r="F2794" s="4" t="s">
        <v>1525</v>
      </c>
      <c r="G2794" t="s">
        <v>2643</v>
      </c>
      <c r="H2794">
        <v>9264951241</v>
      </c>
      <c r="I2794" t="s">
        <v>1525</v>
      </c>
      <c r="J2794" t="s">
        <v>1525</v>
      </c>
    </row>
    <row r="2795" spans="1:10" x14ac:dyDescent="0.35">
      <c r="A2795" t="s">
        <v>9</v>
      </c>
      <c r="B2795" t="s">
        <v>29</v>
      </c>
      <c r="C2795" t="s">
        <v>4398</v>
      </c>
      <c r="D2795" t="s">
        <v>458</v>
      </c>
      <c r="E2795" t="s">
        <v>1224</v>
      </c>
      <c r="F2795" s="4">
        <v>7768</v>
      </c>
      <c r="G2795" t="s">
        <v>2644</v>
      </c>
      <c r="H2795">
        <v>9670914348</v>
      </c>
      <c r="I2795" t="s">
        <v>1525</v>
      </c>
      <c r="J2795" t="s">
        <v>4373</v>
      </c>
    </row>
    <row r="2796" spans="1:10" x14ac:dyDescent="0.35">
      <c r="A2796" t="s">
        <v>9</v>
      </c>
      <c r="B2796" t="s">
        <v>29</v>
      </c>
      <c r="C2796" t="s">
        <v>4398</v>
      </c>
      <c r="D2796" t="s">
        <v>459</v>
      </c>
      <c r="E2796" t="s">
        <v>1224</v>
      </c>
      <c r="F2796" s="4" t="s">
        <v>1483</v>
      </c>
      <c r="G2796" t="s">
        <v>2204</v>
      </c>
      <c r="H2796">
        <v>8787091326</v>
      </c>
      <c r="I2796" t="s">
        <v>1525</v>
      </c>
      <c r="J2796" t="s">
        <v>4372</v>
      </c>
    </row>
    <row r="2797" spans="1:10" x14ac:dyDescent="0.35">
      <c r="A2797" t="s">
        <v>9</v>
      </c>
      <c r="B2797" t="s">
        <v>29</v>
      </c>
      <c r="C2797" t="s">
        <v>4398</v>
      </c>
      <c r="D2797" t="s">
        <v>460</v>
      </c>
      <c r="E2797" t="s">
        <v>1224</v>
      </c>
      <c r="F2797" s="4" t="s">
        <v>1525</v>
      </c>
      <c r="G2797" t="s">
        <v>2645</v>
      </c>
      <c r="H2797">
        <v>7669502742</v>
      </c>
      <c r="I2797" t="s">
        <v>1525</v>
      </c>
      <c r="J2797" t="s">
        <v>1525</v>
      </c>
    </row>
    <row r="2798" spans="1:10" x14ac:dyDescent="0.35">
      <c r="A2798" t="s">
        <v>9</v>
      </c>
      <c r="B2798" t="s">
        <v>29</v>
      </c>
      <c r="C2798" t="s">
        <v>4398</v>
      </c>
      <c r="D2798" t="s">
        <v>461</v>
      </c>
      <c r="E2798" t="s">
        <v>1224</v>
      </c>
      <c r="F2798" s="4" t="s">
        <v>1642</v>
      </c>
      <c r="G2798" t="s">
        <v>2632</v>
      </c>
      <c r="H2798">
        <v>8318387317</v>
      </c>
      <c r="I2798" t="s">
        <v>1525</v>
      </c>
      <c r="J2798" t="s">
        <v>4372</v>
      </c>
    </row>
    <row r="2799" spans="1:10" x14ac:dyDescent="0.35">
      <c r="A2799" t="s">
        <v>9</v>
      </c>
      <c r="B2799" t="s">
        <v>29</v>
      </c>
      <c r="C2799" t="s">
        <v>4398</v>
      </c>
      <c r="D2799" t="s">
        <v>462</v>
      </c>
      <c r="E2799" t="s">
        <v>1224</v>
      </c>
      <c r="F2799" s="4" t="s">
        <v>1525</v>
      </c>
      <c r="G2799" t="s">
        <v>2645</v>
      </c>
      <c r="H2799">
        <v>7669502742</v>
      </c>
      <c r="I2799" t="s">
        <v>1525</v>
      </c>
      <c r="J2799" t="s">
        <v>1525</v>
      </c>
    </row>
    <row r="2800" spans="1:10" x14ac:dyDescent="0.35">
      <c r="A2800" t="s">
        <v>9</v>
      </c>
      <c r="B2800" t="s">
        <v>29</v>
      </c>
      <c r="C2800" t="s">
        <v>4398</v>
      </c>
      <c r="D2800" t="s">
        <v>463</v>
      </c>
      <c r="E2800" t="s">
        <v>1224</v>
      </c>
      <c r="F2800" s="4" t="s">
        <v>1650</v>
      </c>
      <c r="G2800" t="s">
        <v>2646</v>
      </c>
      <c r="H2800">
        <v>6392900493</v>
      </c>
      <c r="I2800" t="s">
        <v>1525</v>
      </c>
      <c r="J2800" t="s">
        <v>4372</v>
      </c>
    </row>
    <row r="2801" spans="1:10" x14ac:dyDescent="0.35">
      <c r="A2801" t="s">
        <v>9</v>
      </c>
      <c r="B2801" t="s">
        <v>29</v>
      </c>
      <c r="C2801" t="s">
        <v>4398</v>
      </c>
      <c r="D2801" t="s">
        <v>464</v>
      </c>
      <c r="E2801" t="s">
        <v>1224</v>
      </c>
      <c r="F2801" s="4" t="s">
        <v>1525</v>
      </c>
      <c r="G2801" t="s">
        <v>2096</v>
      </c>
      <c r="H2801">
        <v>8543917694</v>
      </c>
      <c r="I2801" t="s">
        <v>1525</v>
      </c>
      <c r="J2801" t="s">
        <v>1525</v>
      </c>
    </row>
    <row r="2802" spans="1:10" x14ac:dyDescent="0.35">
      <c r="A2802" t="s">
        <v>9</v>
      </c>
      <c r="B2802" t="s">
        <v>29</v>
      </c>
      <c r="C2802" t="s">
        <v>4398</v>
      </c>
      <c r="D2802" t="s">
        <v>465</v>
      </c>
      <c r="E2802" t="s">
        <v>1224</v>
      </c>
      <c r="F2802" s="4" t="s">
        <v>1651</v>
      </c>
      <c r="G2802" t="s">
        <v>2094</v>
      </c>
      <c r="H2802">
        <v>8957771955</v>
      </c>
      <c r="I2802" t="s">
        <v>1525</v>
      </c>
      <c r="J2802" t="s">
        <v>4372</v>
      </c>
    </row>
    <row r="2803" spans="1:10" x14ac:dyDescent="0.35">
      <c r="A2803" t="s">
        <v>9</v>
      </c>
      <c r="B2803" t="s">
        <v>29</v>
      </c>
      <c r="C2803" t="s">
        <v>4398</v>
      </c>
      <c r="D2803" t="s">
        <v>466</v>
      </c>
      <c r="E2803" t="s">
        <v>1224</v>
      </c>
      <c r="F2803" s="4" t="s">
        <v>1438</v>
      </c>
      <c r="G2803" t="s">
        <v>2151</v>
      </c>
      <c r="H2803">
        <v>9598528269</v>
      </c>
      <c r="I2803" t="s">
        <v>1525</v>
      </c>
      <c r="J2803" t="s">
        <v>4372</v>
      </c>
    </row>
    <row r="2804" spans="1:10" x14ac:dyDescent="0.35">
      <c r="A2804" t="s">
        <v>9</v>
      </c>
      <c r="B2804" t="s">
        <v>29</v>
      </c>
      <c r="C2804" t="s">
        <v>4398</v>
      </c>
      <c r="D2804" t="s">
        <v>467</v>
      </c>
      <c r="E2804" t="s">
        <v>1224</v>
      </c>
      <c r="F2804" s="4" t="s">
        <v>1652</v>
      </c>
      <c r="G2804" t="s">
        <v>2647</v>
      </c>
      <c r="H2804">
        <v>9474211064</v>
      </c>
      <c r="I2804" t="s">
        <v>3906</v>
      </c>
      <c r="J2804" t="s">
        <v>4372</v>
      </c>
    </row>
    <row r="2805" spans="1:10" x14ac:dyDescent="0.35">
      <c r="A2805" t="s">
        <v>9</v>
      </c>
      <c r="B2805" t="s">
        <v>29</v>
      </c>
      <c r="C2805" t="s">
        <v>4398</v>
      </c>
      <c r="D2805" t="s">
        <v>468</v>
      </c>
      <c r="E2805" t="s">
        <v>1224</v>
      </c>
      <c r="F2805" s="4" t="s">
        <v>1652</v>
      </c>
      <c r="G2805" t="s">
        <v>2647</v>
      </c>
      <c r="H2805">
        <v>9474211064</v>
      </c>
      <c r="I2805" t="s">
        <v>3906</v>
      </c>
      <c r="J2805" t="s">
        <v>4372</v>
      </c>
    </row>
    <row r="2806" spans="1:10" x14ac:dyDescent="0.35">
      <c r="A2806" t="s">
        <v>9</v>
      </c>
      <c r="B2806" t="s">
        <v>29</v>
      </c>
      <c r="C2806" t="s">
        <v>4398</v>
      </c>
      <c r="D2806" t="s">
        <v>469</v>
      </c>
      <c r="E2806" t="s">
        <v>1224</v>
      </c>
      <c r="F2806" s="4" t="s">
        <v>1652</v>
      </c>
      <c r="G2806" t="s">
        <v>2647</v>
      </c>
      <c r="H2806">
        <v>9474211064</v>
      </c>
      <c r="I2806" t="s">
        <v>3906</v>
      </c>
      <c r="J2806" t="s">
        <v>4372</v>
      </c>
    </row>
    <row r="2807" spans="1:10" x14ac:dyDescent="0.35">
      <c r="A2807" t="s">
        <v>9</v>
      </c>
      <c r="B2807" t="s">
        <v>29</v>
      </c>
      <c r="C2807" t="s">
        <v>4398</v>
      </c>
      <c r="D2807" t="s">
        <v>470</v>
      </c>
      <c r="E2807" t="s">
        <v>1224</v>
      </c>
      <c r="F2807" s="4">
        <v>1740</v>
      </c>
      <c r="G2807" t="s">
        <v>2648</v>
      </c>
      <c r="H2807">
        <v>8638690543</v>
      </c>
      <c r="I2807" t="s">
        <v>3907</v>
      </c>
      <c r="J2807" t="s">
        <v>4373</v>
      </c>
    </row>
    <row r="2808" spans="1:10" x14ac:dyDescent="0.35">
      <c r="A2808" t="s">
        <v>9</v>
      </c>
      <c r="B2808" t="s">
        <v>29</v>
      </c>
      <c r="C2808" t="s">
        <v>4398</v>
      </c>
      <c r="D2808" t="s">
        <v>471</v>
      </c>
      <c r="E2808" t="s">
        <v>1224</v>
      </c>
      <c r="F2808" s="4" t="s">
        <v>1653</v>
      </c>
      <c r="G2808" t="s">
        <v>2649</v>
      </c>
      <c r="H2808">
        <v>8134910149</v>
      </c>
      <c r="I2808" t="s">
        <v>3908</v>
      </c>
      <c r="J2808" t="s">
        <v>4372</v>
      </c>
    </row>
    <row r="2809" spans="1:10" x14ac:dyDescent="0.35">
      <c r="A2809" t="s">
        <v>9</v>
      </c>
      <c r="B2809" t="s">
        <v>29</v>
      </c>
      <c r="C2809" t="s">
        <v>4398</v>
      </c>
      <c r="D2809" t="s">
        <v>472</v>
      </c>
      <c r="E2809" t="s">
        <v>1224</v>
      </c>
      <c r="F2809" s="4">
        <v>1740</v>
      </c>
      <c r="G2809" t="s">
        <v>2648</v>
      </c>
      <c r="H2809">
        <v>8638690543</v>
      </c>
      <c r="I2809" t="s">
        <v>3907</v>
      </c>
      <c r="J2809" t="s">
        <v>4373</v>
      </c>
    </row>
    <row r="2810" spans="1:10" x14ac:dyDescent="0.35">
      <c r="A2810" t="s">
        <v>9</v>
      </c>
      <c r="B2810" t="s">
        <v>29</v>
      </c>
      <c r="C2810" t="s">
        <v>4398</v>
      </c>
      <c r="D2810" t="s">
        <v>473</v>
      </c>
      <c r="E2810" t="s">
        <v>1224</v>
      </c>
      <c r="F2810" s="4" t="s">
        <v>1654</v>
      </c>
      <c r="G2810" t="s">
        <v>2650</v>
      </c>
      <c r="H2810">
        <v>7002353828</v>
      </c>
      <c r="I2810" t="s">
        <v>3909</v>
      </c>
      <c r="J2810" t="s">
        <v>4372</v>
      </c>
    </row>
    <row r="2811" spans="1:10" x14ac:dyDescent="0.35">
      <c r="A2811" t="s">
        <v>9</v>
      </c>
      <c r="B2811" t="s">
        <v>29</v>
      </c>
      <c r="C2811" t="s">
        <v>4398</v>
      </c>
      <c r="D2811" t="s">
        <v>474</v>
      </c>
      <c r="E2811" t="s">
        <v>1224</v>
      </c>
      <c r="F2811" s="4">
        <v>2153</v>
      </c>
      <c r="G2811" t="s">
        <v>2651</v>
      </c>
      <c r="H2811">
        <v>9707849100</v>
      </c>
      <c r="I2811" t="s">
        <v>3910</v>
      </c>
      <c r="J2811" t="s">
        <v>4373</v>
      </c>
    </row>
    <row r="2812" spans="1:10" x14ac:dyDescent="0.35">
      <c r="A2812" t="s">
        <v>9</v>
      </c>
      <c r="B2812" t="s">
        <v>29</v>
      </c>
      <c r="C2812" t="s">
        <v>4398</v>
      </c>
      <c r="D2812" t="s">
        <v>475</v>
      </c>
      <c r="E2812" t="s">
        <v>1224</v>
      </c>
      <c r="F2812" s="4">
        <v>2153</v>
      </c>
      <c r="G2812" t="s">
        <v>2651</v>
      </c>
      <c r="H2812">
        <v>9707849100</v>
      </c>
      <c r="I2812" t="s">
        <v>3910</v>
      </c>
      <c r="J2812" t="s">
        <v>4373</v>
      </c>
    </row>
    <row r="2813" spans="1:10" x14ac:dyDescent="0.35">
      <c r="A2813" t="s">
        <v>9</v>
      </c>
      <c r="B2813" t="s">
        <v>29</v>
      </c>
      <c r="C2813" t="s">
        <v>4398</v>
      </c>
      <c r="D2813" t="s">
        <v>476</v>
      </c>
      <c r="E2813" t="s">
        <v>1224</v>
      </c>
      <c r="F2813" s="4" t="s">
        <v>1454</v>
      </c>
      <c r="G2813" t="s">
        <v>2170</v>
      </c>
      <c r="H2813">
        <v>9864299312</v>
      </c>
      <c r="I2813" t="s">
        <v>3624</v>
      </c>
      <c r="J2813" t="s">
        <v>4372</v>
      </c>
    </row>
    <row r="2814" spans="1:10" x14ac:dyDescent="0.35">
      <c r="A2814" t="s">
        <v>9</v>
      </c>
      <c r="B2814" t="s">
        <v>29</v>
      </c>
      <c r="C2814" t="s">
        <v>4398</v>
      </c>
      <c r="D2814" t="s">
        <v>477</v>
      </c>
      <c r="E2814" t="s">
        <v>1224</v>
      </c>
      <c r="F2814" s="4" t="s">
        <v>1454</v>
      </c>
      <c r="G2814" t="s">
        <v>2170</v>
      </c>
      <c r="H2814">
        <v>9864299312</v>
      </c>
      <c r="I2814" t="s">
        <v>3624</v>
      </c>
      <c r="J2814" t="s">
        <v>4372</v>
      </c>
    </row>
    <row r="2815" spans="1:10" x14ac:dyDescent="0.35">
      <c r="A2815" t="s">
        <v>9</v>
      </c>
      <c r="B2815" t="s">
        <v>29</v>
      </c>
      <c r="C2815" t="s">
        <v>4398</v>
      </c>
      <c r="D2815" t="s">
        <v>478</v>
      </c>
      <c r="E2815" t="s">
        <v>1224</v>
      </c>
      <c r="F2815" s="4" t="s">
        <v>1365</v>
      </c>
      <c r="G2815" t="s">
        <v>2033</v>
      </c>
      <c r="H2815">
        <v>8402906234</v>
      </c>
      <c r="I2815" t="s">
        <v>3488</v>
      </c>
      <c r="J2815" t="s">
        <v>4372</v>
      </c>
    </row>
    <row r="2816" spans="1:10" x14ac:dyDescent="0.35">
      <c r="A2816" t="s">
        <v>9</v>
      </c>
      <c r="B2816" t="s">
        <v>29</v>
      </c>
      <c r="C2816" t="s">
        <v>4398</v>
      </c>
      <c r="D2816" t="s">
        <v>479</v>
      </c>
      <c r="E2816" t="s">
        <v>1224</v>
      </c>
      <c r="F2816" s="4" t="s">
        <v>1655</v>
      </c>
      <c r="G2816" t="s">
        <v>2652</v>
      </c>
      <c r="H2816">
        <v>8135952911</v>
      </c>
      <c r="I2816" t="s">
        <v>3911</v>
      </c>
      <c r="J2816" t="s">
        <v>4372</v>
      </c>
    </row>
    <row r="2817" spans="1:10" x14ac:dyDescent="0.35">
      <c r="A2817" t="s">
        <v>9</v>
      </c>
      <c r="B2817" t="s">
        <v>29</v>
      </c>
      <c r="C2817" t="s">
        <v>4398</v>
      </c>
      <c r="D2817" t="s">
        <v>43</v>
      </c>
      <c r="E2817" t="s">
        <v>1224</v>
      </c>
      <c r="F2817" s="4" t="s">
        <v>1228</v>
      </c>
      <c r="G2817" t="s">
        <v>1827</v>
      </c>
      <c r="H2817">
        <v>6000923173</v>
      </c>
      <c r="I2817" t="s">
        <v>3288</v>
      </c>
      <c r="J2817" t="s">
        <v>4372</v>
      </c>
    </row>
    <row r="2818" spans="1:10" x14ac:dyDescent="0.35">
      <c r="A2818" t="s">
        <v>9</v>
      </c>
      <c r="B2818" t="s">
        <v>29</v>
      </c>
      <c r="C2818" t="s">
        <v>4398</v>
      </c>
      <c r="D2818" t="s">
        <v>480</v>
      </c>
      <c r="E2818" t="s">
        <v>1224</v>
      </c>
      <c r="F2818" s="4" t="s">
        <v>1696</v>
      </c>
      <c r="G2818" t="s">
        <v>2653</v>
      </c>
      <c r="H2818" t="s">
        <v>3261</v>
      </c>
      <c r="I2818" t="s">
        <v>3912</v>
      </c>
      <c r="J2818" t="s">
        <v>1656</v>
      </c>
    </row>
    <row r="2819" spans="1:10" x14ac:dyDescent="0.35">
      <c r="A2819" t="s">
        <v>9</v>
      </c>
      <c r="B2819" t="s">
        <v>29</v>
      </c>
      <c r="C2819" t="s">
        <v>4398</v>
      </c>
      <c r="D2819" t="s">
        <v>481</v>
      </c>
      <c r="E2819" t="s">
        <v>1224</v>
      </c>
      <c r="F2819" s="4">
        <v>2102</v>
      </c>
      <c r="G2819" t="s">
        <v>2061</v>
      </c>
      <c r="H2819">
        <v>7308138673</v>
      </c>
      <c r="I2819" t="s">
        <v>3513</v>
      </c>
      <c r="J2819" t="s">
        <v>4373</v>
      </c>
    </row>
    <row r="2820" spans="1:10" x14ac:dyDescent="0.35">
      <c r="A2820" t="s">
        <v>9</v>
      </c>
      <c r="B2820" t="s">
        <v>29</v>
      </c>
      <c r="C2820" t="s">
        <v>4398</v>
      </c>
      <c r="D2820" t="s">
        <v>482</v>
      </c>
      <c r="E2820" t="s">
        <v>1224</v>
      </c>
      <c r="F2820" s="4" t="s">
        <v>1696</v>
      </c>
      <c r="G2820" t="s">
        <v>2653</v>
      </c>
      <c r="H2820" t="s">
        <v>3261</v>
      </c>
      <c r="I2820" t="s">
        <v>3912</v>
      </c>
      <c r="J2820" t="s">
        <v>1656</v>
      </c>
    </row>
    <row r="2821" spans="1:10" x14ac:dyDescent="0.35">
      <c r="A2821" t="s">
        <v>9</v>
      </c>
      <c r="B2821" t="s">
        <v>29</v>
      </c>
      <c r="C2821" t="s">
        <v>4398</v>
      </c>
      <c r="D2821" t="s">
        <v>483</v>
      </c>
      <c r="E2821" t="s">
        <v>1224</v>
      </c>
      <c r="F2821" s="4" t="s">
        <v>1657</v>
      </c>
      <c r="G2821" t="s">
        <v>2654</v>
      </c>
      <c r="H2821">
        <v>9101797165</v>
      </c>
      <c r="I2821" t="s">
        <v>3913</v>
      </c>
      <c r="J2821" t="s">
        <v>4372</v>
      </c>
    </row>
    <row r="2822" spans="1:10" x14ac:dyDescent="0.35">
      <c r="A2822" t="s">
        <v>9</v>
      </c>
      <c r="B2822" t="s">
        <v>29</v>
      </c>
      <c r="C2822" t="s">
        <v>4398</v>
      </c>
      <c r="D2822" t="s">
        <v>484</v>
      </c>
      <c r="E2822" t="s">
        <v>1224</v>
      </c>
      <c r="F2822" s="4">
        <v>2102</v>
      </c>
      <c r="G2822" t="s">
        <v>2061</v>
      </c>
      <c r="H2822">
        <v>7308138673</v>
      </c>
      <c r="I2822" t="s">
        <v>3513</v>
      </c>
      <c r="J2822" t="s">
        <v>4373</v>
      </c>
    </row>
    <row r="2823" spans="1:10" x14ac:dyDescent="0.35">
      <c r="A2823" t="s">
        <v>9</v>
      </c>
      <c r="B2823" t="s">
        <v>29</v>
      </c>
      <c r="C2823" t="s">
        <v>4398</v>
      </c>
      <c r="D2823" t="s">
        <v>485</v>
      </c>
      <c r="E2823" t="s">
        <v>1224</v>
      </c>
      <c r="F2823" s="4" t="s">
        <v>1657</v>
      </c>
      <c r="G2823" t="s">
        <v>2654</v>
      </c>
      <c r="H2823">
        <v>9101797165</v>
      </c>
      <c r="I2823" t="s">
        <v>3913</v>
      </c>
      <c r="J2823" t="s">
        <v>4372</v>
      </c>
    </row>
    <row r="2824" spans="1:10" x14ac:dyDescent="0.35">
      <c r="A2824" t="s">
        <v>9</v>
      </c>
      <c r="B2824" t="s">
        <v>29</v>
      </c>
      <c r="C2824" t="s">
        <v>4398</v>
      </c>
      <c r="D2824" t="s">
        <v>486</v>
      </c>
      <c r="E2824" t="s">
        <v>1224</v>
      </c>
      <c r="F2824" s="4" t="s">
        <v>1365</v>
      </c>
      <c r="G2824" t="s">
        <v>2033</v>
      </c>
      <c r="H2824">
        <v>8402906234</v>
      </c>
      <c r="I2824" t="s">
        <v>3488</v>
      </c>
      <c r="J2824" t="s">
        <v>4372</v>
      </c>
    </row>
    <row r="2825" spans="1:10" x14ac:dyDescent="0.35">
      <c r="A2825" t="s">
        <v>9</v>
      </c>
      <c r="B2825" t="s">
        <v>29</v>
      </c>
      <c r="C2825" t="s">
        <v>4398</v>
      </c>
      <c r="D2825" t="s">
        <v>487</v>
      </c>
      <c r="E2825" t="s">
        <v>1224</v>
      </c>
      <c r="F2825" s="4" t="s">
        <v>1528</v>
      </c>
      <c r="G2825" t="s">
        <v>2338</v>
      </c>
      <c r="H2825">
        <v>9435406222</v>
      </c>
      <c r="I2825" t="s">
        <v>3734</v>
      </c>
      <c r="J2825" t="s">
        <v>4372</v>
      </c>
    </row>
    <row r="2826" spans="1:10" x14ac:dyDescent="0.35">
      <c r="A2826" t="s">
        <v>9</v>
      </c>
      <c r="B2826" t="s">
        <v>29</v>
      </c>
      <c r="C2826" t="s">
        <v>4398</v>
      </c>
      <c r="D2826" t="s">
        <v>488</v>
      </c>
      <c r="E2826" t="s">
        <v>1224</v>
      </c>
      <c r="F2826" s="4">
        <v>2102</v>
      </c>
      <c r="G2826" t="s">
        <v>2061</v>
      </c>
      <c r="H2826">
        <v>7308138673</v>
      </c>
      <c r="I2826" t="s">
        <v>3513</v>
      </c>
      <c r="J2826" t="s">
        <v>4373</v>
      </c>
    </row>
    <row r="2827" spans="1:10" x14ac:dyDescent="0.35">
      <c r="A2827" t="s">
        <v>9</v>
      </c>
      <c r="B2827" t="s">
        <v>29</v>
      </c>
      <c r="C2827" t="s">
        <v>4398</v>
      </c>
      <c r="D2827" t="s">
        <v>489</v>
      </c>
      <c r="E2827" t="s">
        <v>1224</v>
      </c>
      <c r="F2827" s="4" t="s">
        <v>1696</v>
      </c>
      <c r="G2827" t="s">
        <v>2653</v>
      </c>
      <c r="H2827" t="s">
        <v>3261</v>
      </c>
      <c r="I2827" t="s">
        <v>3912</v>
      </c>
      <c r="J2827" t="s">
        <v>1656</v>
      </c>
    </row>
    <row r="2828" spans="1:10" x14ac:dyDescent="0.35">
      <c r="A2828" t="s">
        <v>9</v>
      </c>
      <c r="B2828" t="s">
        <v>29</v>
      </c>
      <c r="C2828" t="s">
        <v>4398</v>
      </c>
      <c r="D2828" t="s">
        <v>490</v>
      </c>
      <c r="E2828" t="s">
        <v>1224</v>
      </c>
      <c r="F2828" s="4" t="s">
        <v>1657</v>
      </c>
      <c r="G2828" t="s">
        <v>2654</v>
      </c>
      <c r="H2828">
        <v>9101797165</v>
      </c>
      <c r="I2828" t="s">
        <v>3913</v>
      </c>
      <c r="J2828" t="s">
        <v>4372</v>
      </c>
    </row>
    <row r="2829" spans="1:10" x14ac:dyDescent="0.35">
      <c r="A2829" t="s">
        <v>9</v>
      </c>
      <c r="B2829" t="s">
        <v>29</v>
      </c>
      <c r="C2829" t="s">
        <v>4398</v>
      </c>
      <c r="D2829" t="s">
        <v>491</v>
      </c>
      <c r="E2829" t="s">
        <v>1224</v>
      </c>
      <c r="F2829" s="4" t="s">
        <v>1365</v>
      </c>
      <c r="G2829" t="s">
        <v>2033</v>
      </c>
      <c r="H2829">
        <v>8402906234</v>
      </c>
      <c r="I2829" t="s">
        <v>3488</v>
      </c>
      <c r="J2829" t="s">
        <v>4372</v>
      </c>
    </row>
    <row r="2830" spans="1:10" x14ac:dyDescent="0.35">
      <c r="A2830" t="s">
        <v>9</v>
      </c>
      <c r="B2830" t="s">
        <v>29</v>
      </c>
      <c r="C2830" t="s">
        <v>4398</v>
      </c>
      <c r="D2830" t="s">
        <v>492</v>
      </c>
      <c r="E2830" t="s">
        <v>1224</v>
      </c>
      <c r="F2830" s="4">
        <v>1311</v>
      </c>
      <c r="G2830" t="s">
        <v>2211</v>
      </c>
      <c r="H2830">
        <v>9854027078</v>
      </c>
      <c r="I2830" t="s">
        <v>3667</v>
      </c>
      <c r="J2830" t="s">
        <v>4373</v>
      </c>
    </row>
    <row r="2831" spans="1:10" x14ac:dyDescent="0.35">
      <c r="A2831" t="s">
        <v>9</v>
      </c>
      <c r="B2831" t="s">
        <v>29</v>
      </c>
      <c r="C2831" t="s">
        <v>4398</v>
      </c>
      <c r="D2831" t="s">
        <v>493</v>
      </c>
      <c r="E2831" t="s">
        <v>1224</v>
      </c>
      <c r="F2831" s="4" t="s">
        <v>1528</v>
      </c>
      <c r="G2831" t="s">
        <v>2338</v>
      </c>
      <c r="H2831">
        <v>9435406222</v>
      </c>
      <c r="I2831" t="s">
        <v>3734</v>
      </c>
      <c r="J2831" t="s">
        <v>4372</v>
      </c>
    </row>
    <row r="2832" spans="1:10" x14ac:dyDescent="0.35">
      <c r="A2832" t="s">
        <v>9</v>
      </c>
      <c r="B2832" t="s">
        <v>29</v>
      </c>
      <c r="C2832" t="s">
        <v>4398</v>
      </c>
      <c r="D2832" t="s">
        <v>494</v>
      </c>
      <c r="E2832" t="s">
        <v>1224</v>
      </c>
      <c r="F2832" s="4" t="s">
        <v>1658</v>
      </c>
      <c r="G2832" t="s">
        <v>2655</v>
      </c>
      <c r="H2832">
        <v>6201088212</v>
      </c>
      <c r="I2832" t="s">
        <v>3914</v>
      </c>
      <c r="J2832" t="s">
        <v>4372</v>
      </c>
    </row>
    <row r="2833" spans="1:10" x14ac:dyDescent="0.35">
      <c r="A2833" t="s">
        <v>9</v>
      </c>
      <c r="B2833" t="s">
        <v>29</v>
      </c>
      <c r="C2833" t="s">
        <v>4398</v>
      </c>
      <c r="D2833" t="s">
        <v>495</v>
      </c>
      <c r="E2833" t="s">
        <v>1224</v>
      </c>
      <c r="F2833" s="4" t="s">
        <v>1292</v>
      </c>
      <c r="G2833" t="s">
        <v>1932</v>
      </c>
      <c r="H2833">
        <v>7477535731</v>
      </c>
      <c r="I2833" t="s">
        <v>3742</v>
      </c>
      <c r="J2833" t="s">
        <v>4372</v>
      </c>
    </row>
    <row r="2834" spans="1:10" x14ac:dyDescent="0.35">
      <c r="A2834" t="s">
        <v>9</v>
      </c>
      <c r="B2834" t="s">
        <v>29</v>
      </c>
      <c r="C2834" t="s">
        <v>4398</v>
      </c>
      <c r="D2834" t="s">
        <v>496</v>
      </c>
      <c r="E2834" t="s">
        <v>1224</v>
      </c>
      <c r="F2834" s="4">
        <v>3180</v>
      </c>
      <c r="G2834" t="s">
        <v>2656</v>
      </c>
      <c r="H2834">
        <v>7004082714</v>
      </c>
      <c r="I2834" t="s">
        <v>3915</v>
      </c>
      <c r="J2834" t="s">
        <v>4373</v>
      </c>
    </row>
    <row r="2835" spans="1:10" x14ac:dyDescent="0.35">
      <c r="A2835" t="s">
        <v>9</v>
      </c>
      <c r="B2835" t="s">
        <v>29</v>
      </c>
      <c r="C2835" t="s">
        <v>4398</v>
      </c>
      <c r="D2835" t="s">
        <v>497</v>
      </c>
      <c r="E2835" t="s">
        <v>1224</v>
      </c>
      <c r="F2835" s="4" t="s">
        <v>1422</v>
      </c>
      <c r="G2835" t="s">
        <v>2128</v>
      </c>
      <c r="H2835">
        <v>7979947991</v>
      </c>
      <c r="I2835" t="s">
        <v>3580</v>
      </c>
      <c r="J2835" t="s">
        <v>4372</v>
      </c>
    </row>
    <row r="2836" spans="1:10" x14ac:dyDescent="0.35">
      <c r="A2836" t="s">
        <v>9</v>
      </c>
      <c r="B2836" t="s">
        <v>29</v>
      </c>
      <c r="C2836" t="s">
        <v>4398</v>
      </c>
      <c r="D2836" t="s">
        <v>498</v>
      </c>
      <c r="E2836" t="s">
        <v>1224</v>
      </c>
      <c r="F2836" s="4" t="s">
        <v>1659</v>
      </c>
      <c r="G2836" t="s">
        <v>2657</v>
      </c>
      <c r="H2836">
        <v>6205882873</v>
      </c>
      <c r="I2836" t="s">
        <v>3916</v>
      </c>
      <c r="J2836" t="s">
        <v>4372</v>
      </c>
    </row>
    <row r="2837" spans="1:10" x14ac:dyDescent="0.35">
      <c r="A2837" t="s">
        <v>9</v>
      </c>
      <c r="B2837" t="s">
        <v>29</v>
      </c>
      <c r="C2837" t="s">
        <v>4398</v>
      </c>
      <c r="D2837" t="s">
        <v>498</v>
      </c>
      <c r="E2837" t="s">
        <v>1224</v>
      </c>
      <c r="F2837" s="4" t="s">
        <v>1696</v>
      </c>
      <c r="G2837" t="s">
        <v>2658</v>
      </c>
      <c r="H2837">
        <v>7739424466</v>
      </c>
      <c r="I2837" t="s">
        <v>3917</v>
      </c>
      <c r="J2837" t="s">
        <v>1656</v>
      </c>
    </row>
    <row r="2838" spans="1:10" x14ac:dyDescent="0.35">
      <c r="A2838" t="s">
        <v>9</v>
      </c>
      <c r="B2838" t="s">
        <v>29</v>
      </c>
      <c r="C2838" t="s">
        <v>4398</v>
      </c>
      <c r="D2838" t="s">
        <v>499</v>
      </c>
      <c r="E2838" t="s">
        <v>1224</v>
      </c>
      <c r="F2838" s="4" t="s">
        <v>1660</v>
      </c>
      <c r="G2838" t="s">
        <v>2659</v>
      </c>
      <c r="H2838">
        <v>8602745596</v>
      </c>
      <c r="I2838" t="s">
        <v>3918</v>
      </c>
      <c r="J2838" t="s">
        <v>4372</v>
      </c>
    </row>
    <row r="2839" spans="1:10" x14ac:dyDescent="0.35">
      <c r="A2839" t="s">
        <v>9</v>
      </c>
      <c r="B2839" t="s">
        <v>29</v>
      </c>
      <c r="C2839" t="s">
        <v>4398</v>
      </c>
      <c r="D2839" t="s">
        <v>337</v>
      </c>
      <c r="E2839" t="s">
        <v>1224</v>
      </c>
      <c r="F2839" s="4">
        <v>7717</v>
      </c>
      <c r="G2839" t="s">
        <v>2343</v>
      </c>
      <c r="H2839">
        <v>8789679278</v>
      </c>
      <c r="I2839" t="s">
        <v>3739</v>
      </c>
      <c r="J2839" t="s">
        <v>4373</v>
      </c>
    </row>
    <row r="2840" spans="1:10" x14ac:dyDescent="0.35">
      <c r="A2840" t="s">
        <v>9</v>
      </c>
      <c r="B2840" t="s">
        <v>29</v>
      </c>
      <c r="C2840" t="s">
        <v>4398</v>
      </c>
      <c r="D2840" t="s">
        <v>500</v>
      </c>
      <c r="E2840" t="s">
        <v>1224</v>
      </c>
      <c r="F2840" s="4">
        <v>4740</v>
      </c>
      <c r="G2840" t="s">
        <v>2144</v>
      </c>
      <c r="H2840">
        <v>9608368012</v>
      </c>
      <c r="I2840" t="s">
        <v>3597</v>
      </c>
      <c r="J2840" t="s">
        <v>4373</v>
      </c>
    </row>
    <row r="2841" spans="1:10" x14ac:dyDescent="0.35">
      <c r="A2841" t="s">
        <v>9</v>
      </c>
      <c r="B2841" t="s">
        <v>29</v>
      </c>
      <c r="C2841" t="s">
        <v>4398</v>
      </c>
      <c r="D2841" t="s">
        <v>241</v>
      </c>
      <c r="E2841" t="s">
        <v>1224</v>
      </c>
      <c r="F2841" s="4" t="s">
        <v>1696</v>
      </c>
      <c r="G2841" t="s">
        <v>2660</v>
      </c>
      <c r="H2841">
        <v>8409000693</v>
      </c>
      <c r="I2841" t="s">
        <v>3919</v>
      </c>
      <c r="J2841" t="s">
        <v>1656</v>
      </c>
    </row>
    <row r="2842" spans="1:10" x14ac:dyDescent="0.35">
      <c r="A2842" t="s">
        <v>9</v>
      </c>
      <c r="B2842" t="s">
        <v>29</v>
      </c>
      <c r="C2842" t="s">
        <v>4398</v>
      </c>
      <c r="D2842" t="s">
        <v>338</v>
      </c>
      <c r="E2842" t="s">
        <v>1224</v>
      </c>
      <c r="F2842" s="4" t="s">
        <v>1696</v>
      </c>
      <c r="G2842" t="s">
        <v>2660</v>
      </c>
      <c r="H2842">
        <v>8409000693</v>
      </c>
      <c r="I2842" t="s">
        <v>3919</v>
      </c>
      <c r="J2842" t="s">
        <v>1656</v>
      </c>
    </row>
    <row r="2843" spans="1:10" x14ac:dyDescent="0.35">
      <c r="A2843" t="s">
        <v>9</v>
      </c>
      <c r="B2843" t="s">
        <v>29</v>
      </c>
      <c r="C2843" t="s">
        <v>4398</v>
      </c>
      <c r="D2843" t="s">
        <v>501</v>
      </c>
      <c r="E2843" t="s">
        <v>1224</v>
      </c>
      <c r="F2843" s="4">
        <v>7717</v>
      </c>
      <c r="G2843" t="s">
        <v>2343</v>
      </c>
      <c r="H2843">
        <v>8789679278</v>
      </c>
      <c r="I2843" t="s">
        <v>3739</v>
      </c>
      <c r="J2843" t="s">
        <v>4373</v>
      </c>
    </row>
    <row r="2844" spans="1:10" x14ac:dyDescent="0.35">
      <c r="A2844" t="s">
        <v>9</v>
      </c>
      <c r="B2844" t="s">
        <v>29</v>
      </c>
      <c r="C2844" t="s">
        <v>4398</v>
      </c>
      <c r="D2844" t="s">
        <v>502</v>
      </c>
      <c r="E2844" t="s">
        <v>1224</v>
      </c>
      <c r="F2844" s="4" t="s">
        <v>1696</v>
      </c>
      <c r="G2844" t="s">
        <v>2661</v>
      </c>
      <c r="H2844">
        <v>9955969985</v>
      </c>
      <c r="I2844" t="s">
        <v>3920</v>
      </c>
      <c r="J2844" t="s">
        <v>1656</v>
      </c>
    </row>
    <row r="2845" spans="1:10" x14ac:dyDescent="0.35">
      <c r="A2845" t="s">
        <v>9</v>
      </c>
      <c r="B2845" t="s">
        <v>29</v>
      </c>
      <c r="C2845" t="s">
        <v>4398</v>
      </c>
      <c r="D2845" t="s">
        <v>503</v>
      </c>
      <c r="E2845" t="s">
        <v>1224</v>
      </c>
      <c r="F2845" s="4" t="s">
        <v>1658</v>
      </c>
      <c r="G2845" t="s">
        <v>2655</v>
      </c>
      <c r="H2845">
        <v>6201088212</v>
      </c>
      <c r="I2845" t="s">
        <v>3914</v>
      </c>
      <c r="J2845" t="s">
        <v>4372</v>
      </c>
    </row>
    <row r="2846" spans="1:10" x14ac:dyDescent="0.35">
      <c r="A2846" t="s">
        <v>9</v>
      </c>
      <c r="B2846" t="s">
        <v>29</v>
      </c>
      <c r="C2846" t="s">
        <v>4398</v>
      </c>
      <c r="D2846" t="s">
        <v>504</v>
      </c>
      <c r="E2846" t="s">
        <v>1224</v>
      </c>
      <c r="F2846" s="4" t="s">
        <v>1696</v>
      </c>
      <c r="G2846" t="s">
        <v>2658</v>
      </c>
      <c r="H2846">
        <v>7739424466</v>
      </c>
      <c r="I2846" t="s">
        <v>3917</v>
      </c>
      <c r="J2846" t="s">
        <v>1656</v>
      </c>
    </row>
    <row r="2847" spans="1:10" x14ac:dyDescent="0.35">
      <c r="A2847" t="s">
        <v>9</v>
      </c>
      <c r="B2847" t="s">
        <v>29</v>
      </c>
      <c r="C2847" t="s">
        <v>4398</v>
      </c>
      <c r="D2847" t="s">
        <v>505</v>
      </c>
      <c r="E2847" t="s">
        <v>1224</v>
      </c>
      <c r="F2847" s="4" t="s">
        <v>1533</v>
      </c>
      <c r="G2847" t="s">
        <v>2344</v>
      </c>
      <c r="H2847">
        <v>7004177845</v>
      </c>
      <c r="I2847" t="s">
        <v>3740</v>
      </c>
      <c r="J2847" t="s">
        <v>4372</v>
      </c>
    </row>
    <row r="2848" spans="1:10" x14ac:dyDescent="0.35">
      <c r="A2848" t="s">
        <v>9</v>
      </c>
      <c r="B2848" t="s">
        <v>29</v>
      </c>
      <c r="C2848" t="s">
        <v>4398</v>
      </c>
      <c r="D2848" t="s">
        <v>506</v>
      </c>
      <c r="E2848" t="s">
        <v>1224</v>
      </c>
      <c r="F2848" s="4" t="s">
        <v>1696</v>
      </c>
      <c r="G2848" t="s">
        <v>2661</v>
      </c>
      <c r="H2848">
        <v>9955969985</v>
      </c>
      <c r="I2848" t="s">
        <v>3920</v>
      </c>
      <c r="J2848" t="s">
        <v>1656</v>
      </c>
    </row>
    <row r="2849" spans="1:10" x14ac:dyDescent="0.35">
      <c r="A2849" t="s">
        <v>9</v>
      </c>
      <c r="B2849" t="s">
        <v>29</v>
      </c>
      <c r="C2849" t="s">
        <v>4398</v>
      </c>
      <c r="D2849" t="s">
        <v>507</v>
      </c>
      <c r="E2849" t="s">
        <v>1224</v>
      </c>
      <c r="F2849" s="4" t="s">
        <v>1696</v>
      </c>
      <c r="G2849" t="s">
        <v>2662</v>
      </c>
      <c r="H2849">
        <v>7004416612</v>
      </c>
      <c r="I2849" t="s">
        <v>3921</v>
      </c>
      <c r="J2849" t="s">
        <v>1656</v>
      </c>
    </row>
    <row r="2850" spans="1:10" x14ac:dyDescent="0.35">
      <c r="A2850" t="s">
        <v>9</v>
      </c>
      <c r="B2850" t="s">
        <v>29</v>
      </c>
      <c r="C2850" t="s">
        <v>4398</v>
      </c>
      <c r="D2850" t="s">
        <v>508</v>
      </c>
      <c r="E2850" t="s">
        <v>1224</v>
      </c>
      <c r="F2850" s="4" t="s">
        <v>1422</v>
      </c>
      <c r="G2850" t="s">
        <v>2128</v>
      </c>
      <c r="H2850">
        <v>7979947991</v>
      </c>
      <c r="I2850" t="s">
        <v>3580</v>
      </c>
      <c r="J2850" t="s">
        <v>4372</v>
      </c>
    </row>
    <row r="2851" spans="1:10" x14ac:dyDescent="0.35">
      <c r="A2851" t="s">
        <v>9</v>
      </c>
      <c r="B2851" t="s">
        <v>29</v>
      </c>
      <c r="C2851" t="s">
        <v>4398</v>
      </c>
      <c r="D2851" t="s">
        <v>509</v>
      </c>
      <c r="E2851" t="s">
        <v>1224</v>
      </c>
      <c r="F2851" s="4" t="s">
        <v>1293</v>
      </c>
      <c r="G2851" t="s">
        <v>1933</v>
      </c>
      <c r="H2851">
        <v>9110191686</v>
      </c>
      <c r="I2851" t="s">
        <v>3922</v>
      </c>
      <c r="J2851" t="s">
        <v>4372</v>
      </c>
    </row>
    <row r="2852" spans="1:10" x14ac:dyDescent="0.35">
      <c r="A2852" t="s">
        <v>9</v>
      </c>
      <c r="B2852" t="s">
        <v>29</v>
      </c>
      <c r="C2852" t="s">
        <v>4398</v>
      </c>
      <c r="D2852" t="s">
        <v>510</v>
      </c>
      <c r="E2852" t="s">
        <v>1224</v>
      </c>
      <c r="F2852" s="4">
        <v>7727</v>
      </c>
      <c r="G2852" t="s">
        <v>2326</v>
      </c>
      <c r="H2852">
        <v>8229872056</v>
      </c>
      <c r="I2852" t="s">
        <v>3725</v>
      </c>
      <c r="J2852" t="s">
        <v>4373</v>
      </c>
    </row>
    <row r="2853" spans="1:10" x14ac:dyDescent="0.35">
      <c r="A2853" t="s">
        <v>9</v>
      </c>
      <c r="B2853" t="s">
        <v>29</v>
      </c>
      <c r="C2853" t="s">
        <v>4398</v>
      </c>
      <c r="D2853" t="s">
        <v>511</v>
      </c>
      <c r="E2853" t="s">
        <v>1224</v>
      </c>
      <c r="F2853" s="4">
        <v>7727</v>
      </c>
      <c r="G2853" t="s">
        <v>2326</v>
      </c>
      <c r="H2853">
        <v>8229872056</v>
      </c>
      <c r="I2853" t="s">
        <v>3725</v>
      </c>
      <c r="J2853" t="s">
        <v>4373</v>
      </c>
    </row>
    <row r="2854" spans="1:10" x14ac:dyDescent="0.35">
      <c r="A2854" t="s">
        <v>9</v>
      </c>
      <c r="B2854" t="s">
        <v>29</v>
      </c>
      <c r="C2854" t="s">
        <v>4398</v>
      </c>
      <c r="D2854" t="s">
        <v>512</v>
      </c>
      <c r="E2854" t="s">
        <v>1224</v>
      </c>
      <c r="F2854" s="4">
        <v>7286</v>
      </c>
      <c r="G2854" t="s">
        <v>2663</v>
      </c>
      <c r="H2854">
        <v>8700397485</v>
      </c>
      <c r="I2854" t="s">
        <v>3923</v>
      </c>
      <c r="J2854" t="s">
        <v>4373</v>
      </c>
    </row>
    <row r="2855" spans="1:10" x14ac:dyDescent="0.35">
      <c r="A2855" t="s">
        <v>9</v>
      </c>
      <c r="B2855" t="s">
        <v>29</v>
      </c>
      <c r="C2855" t="s">
        <v>4398</v>
      </c>
      <c r="D2855" t="s">
        <v>513</v>
      </c>
      <c r="E2855" t="s">
        <v>1224</v>
      </c>
      <c r="F2855" s="4" t="s">
        <v>1696</v>
      </c>
      <c r="G2855" t="s">
        <v>2664</v>
      </c>
      <c r="H2855">
        <v>9771153599</v>
      </c>
      <c r="I2855" t="s">
        <v>3924</v>
      </c>
      <c r="J2855" t="s">
        <v>1656</v>
      </c>
    </row>
    <row r="2856" spans="1:10" x14ac:dyDescent="0.35">
      <c r="A2856" t="s">
        <v>9</v>
      </c>
      <c r="B2856" t="s">
        <v>29</v>
      </c>
      <c r="C2856" t="s">
        <v>4398</v>
      </c>
      <c r="D2856" t="s">
        <v>514</v>
      </c>
      <c r="E2856" t="s">
        <v>1224</v>
      </c>
      <c r="F2856" s="4" t="s">
        <v>1292</v>
      </c>
      <c r="G2856" t="s">
        <v>1932</v>
      </c>
      <c r="H2856">
        <v>7477535731</v>
      </c>
      <c r="I2856" t="s">
        <v>3742</v>
      </c>
      <c r="J2856" t="s">
        <v>4372</v>
      </c>
    </row>
    <row r="2857" spans="1:10" x14ac:dyDescent="0.35">
      <c r="A2857" t="s">
        <v>9</v>
      </c>
      <c r="B2857" t="s">
        <v>29</v>
      </c>
      <c r="C2857" t="s">
        <v>4398</v>
      </c>
      <c r="D2857" t="s">
        <v>515</v>
      </c>
      <c r="E2857" t="s">
        <v>1224</v>
      </c>
      <c r="F2857" s="4">
        <v>4740</v>
      </c>
      <c r="G2857" t="s">
        <v>2144</v>
      </c>
      <c r="H2857">
        <v>9608368012</v>
      </c>
      <c r="I2857" t="s">
        <v>3597</v>
      </c>
      <c r="J2857" t="s">
        <v>4373</v>
      </c>
    </row>
    <row r="2858" spans="1:10" x14ac:dyDescent="0.35">
      <c r="A2858" t="s">
        <v>9</v>
      </c>
      <c r="B2858" t="s">
        <v>29</v>
      </c>
      <c r="C2858" t="s">
        <v>4398</v>
      </c>
      <c r="D2858" t="s">
        <v>516</v>
      </c>
      <c r="E2858" t="s">
        <v>1224</v>
      </c>
      <c r="F2858" s="4">
        <v>4740</v>
      </c>
      <c r="G2858" t="s">
        <v>2144</v>
      </c>
      <c r="H2858">
        <v>9608368012</v>
      </c>
      <c r="I2858" t="s">
        <v>3597</v>
      </c>
      <c r="J2858" t="s">
        <v>4373</v>
      </c>
    </row>
    <row r="2859" spans="1:10" x14ac:dyDescent="0.35">
      <c r="A2859" t="s">
        <v>9</v>
      </c>
      <c r="B2859" t="s">
        <v>29</v>
      </c>
      <c r="C2859" t="s">
        <v>4398</v>
      </c>
      <c r="D2859" t="s">
        <v>517</v>
      </c>
      <c r="E2859" t="s">
        <v>1224</v>
      </c>
      <c r="F2859" s="4" t="s">
        <v>1292</v>
      </c>
      <c r="G2859" t="s">
        <v>1932</v>
      </c>
      <c r="H2859">
        <v>7477535731</v>
      </c>
      <c r="I2859" t="s">
        <v>3742</v>
      </c>
      <c r="J2859" t="s">
        <v>4372</v>
      </c>
    </row>
    <row r="2860" spans="1:10" x14ac:dyDescent="0.35">
      <c r="A2860" t="s">
        <v>9</v>
      </c>
      <c r="B2860" t="s">
        <v>29</v>
      </c>
      <c r="C2860" t="s">
        <v>4398</v>
      </c>
      <c r="D2860" t="s">
        <v>518</v>
      </c>
      <c r="E2860" t="s">
        <v>1224</v>
      </c>
      <c r="F2860" s="4" t="s">
        <v>1293</v>
      </c>
      <c r="G2860" t="s">
        <v>1933</v>
      </c>
      <c r="H2860">
        <v>9110191686</v>
      </c>
      <c r="I2860" t="s">
        <v>3922</v>
      </c>
      <c r="J2860" t="s">
        <v>4372</v>
      </c>
    </row>
    <row r="2861" spans="1:10" x14ac:dyDescent="0.35">
      <c r="A2861" t="s">
        <v>9</v>
      </c>
      <c r="B2861" t="s">
        <v>29</v>
      </c>
      <c r="C2861" t="s">
        <v>4398</v>
      </c>
      <c r="D2861" t="s">
        <v>519</v>
      </c>
      <c r="E2861" t="s">
        <v>1224</v>
      </c>
      <c r="F2861" s="4" t="s">
        <v>1293</v>
      </c>
      <c r="G2861" t="s">
        <v>1933</v>
      </c>
      <c r="H2861">
        <v>9110191686</v>
      </c>
      <c r="I2861" t="s">
        <v>3922</v>
      </c>
      <c r="J2861" t="s">
        <v>4372</v>
      </c>
    </row>
    <row r="2862" spans="1:10" x14ac:dyDescent="0.35">
      <c r="A2862" t="s">
        <v>9</v>
      </c>
      <c r="B2862" t="s">
        <v>29</v>
      </c>
      <c r="C2862" t="s">
        <v>4398</v>
      </c>
      <c r="D2862" t="s">
        <v>520</v>
      </c>
      <c r="E2862" t="s">
        <v>1224</v>
      </c>
      <c r="F2862" s="4" t="s">
        <v>1696</v>
      </c>
      <c r="G2862" t="s">
        <v>2658</v>
      </c>
      <c r="H2862">
        <v>7739424466</v>
      </c>
      <c r="I2862" t="s">
        <v>3917</v>
      </c>
      <c r="J2862" t="s">
        <v>1656</v>
      </c>
    </row>
    <row r="2863" spans="1:10" x14ac:dyDescent="0.35">
      <c r="A2863" t="s">
        <v>9</v>
      </c>
      <c r="B2863" t="s">
        <v>29</v>
      </c>
      <c r="C2863" t="s">
        <v>4398</v>
      </c>
      <c r="D2863" t="s">
        <v>521</v>
      </c>
      <c r="E2863" t="s">
        <v>1224</v>
      </c>
      <c r="F2863" s="4" t="s">
        <v>1422</v>
      </c>
      <c r="G2863" t="s">
        <v>2128</v>
      </c>
      <c r="H2863">
        <v>7979947991</v>
      </c>
      <c r="I2863" t="s">
        <v>3580</v>
      </c>
      <c r="J2863" t="s">
        <v>4372</v>
      </c>
    </row>
    <row r="2864" spans="1:10" x14ac:dyDescent="0.35">
      <c r="A2864" t="s">
        <v>9</v>
      </c>
      <c r="B2864" t="s">
        <v>29</v>
      </c>
      <c r="C2864" t="s">
        <v>4398</v>
      </c>
      <c r="D2864" t="s">
        <v>522</v>
      </c>
      <c r="E2864" t="s">
        <v>1224</v>
      </c>
      <c r="F2864" s="4" t="s">
        <v>1422</v>
      </c>
      <c r="G2864" t="s">
        <v>2128</v>
      </c>
      <c r="H2864">
        <v>7979947991</v>
      </c>
      <c r="I2864" t="s">
        <v>3580</v>
      </c>
      <c r="J2864" t="s">
        <v>4372</v>
      </c>
    </row>
    <row r="2865" spans="1:10" x14ac:dyDescent="0.35">
      <c r="A2865" t="s">
        <v>9</v>
      </c>
      <c r="B2865" t="s">
        <v>29</v>
      </c>
      <c r="C2865" t="s">
        <v>4398</v>
      </c>
      <c r="D2865" t="s">
        <v>523</v>
      </c>
      <c r="E2865" t="s">
        <v>1224</v>
      </c>
      <c r="F2865" s="4" t="s">
        <v>1696</v>
      </c>
      <c r="G2865" t="s">
        <v>2661</v>
      </c>
      <c r="H2865">
        <v>9955969985</v>
      </c>
      <c r="I2865" t="s">
        <v>3920</v>
      </c>
      <c r="J2865" t="s">
        <v>1656</v>
      </c>
    </row>
    <row r="2866" spans="1:10" x14ac:dyDescent="0.35">
      <c r="A2866" t="s">
        <v>9</v>
      </c>
      <c r="B2866" t="s">
        <v>29</v>
      </c>
      <c r="C2866" t="s">
        <v>4398</v>
      </c>
      <c r="D2866" t="s">
        <v>524</v>
      </c>
      <c r="E2866" t="s">
        <v>1224</v>
      </c>
      <c r="F2866" s="4" t="s">
        <v>1696</v>
      </c>
      <c r="G2866" t="s">
        <v>2665</v>
      </c>
      <c r="H2866">
        <v>6202808146</v>
      </c>
      <c r="I2866" t="s">
        <v>3925</v>
      </c>
      <c r="J2866" t="s">
        <v>1656</v>
      </c>
    </row>
    <row r="2867" spans="1:10" x14ac:dyDescent="0.35">
      <c r="A2867" t="s">
        <v>9</v>
      </c>
      <c r="B2867" t="s">
        <v>29</v>
      </c>
      <c r="C2867" t="s">
        <v>4398</v>
      </c>
      <c r="D2867" t="s">
        <v>525</v>
      </c>
      <c r="E2867" t="s">
        <v>1224</v>
      </c>
      <c r="F2867" s="4" t="s">
        <v>1696</v>
      </c>
      <c r="G2867" t="s">
        <v>2665</v>
      </c>
      <c r="H2867">
        <v>6202808146</v>
      </c>
      <c r="I2867" t="s">
        <v>3925</v>
      </c>
      <c r="J2867" t="s">
        <v>1656</v>
      </c>
    </row>
    <row r="2868" spans="1:10" x14ac:dyDescent="0.35">
      <c r="A2868" t="s">
        <v>9</v>
      </c>
      <c r="B2868" t="s">
        <v>29</v>
      </c>
      <c r="C2868" t="s">
        <v>4398</v>
      </c>
      <c r="D2868" t="s">
        <v>526</v>
      </c>
      <c r="E2868" t="s">
        <v>1224</v>
      </c>
      <c r="F2868" s="4" t="s">
        <v>1696</v>
      </c>
      <c r="G2868" t="s">
        <v>2661</v>
      </c>
      <c r="H2868">
        <v>9955969985</v>
      </c>
      <c r="I2868" t="s">
        <v>3920</v>
      </c>
      <c r="J2868" t="s">
        <v>1656</v>
      </c>
    </row>
    <row r="2869" spans="1:10" x14ac:dyDescent="0.35">
      <c r="A2869" t="s">
        <v>9</v>
      </c>
      <c r="B2869" t="s">
        <v>29</v>
      </c>
      <c r="C2869" t="s">
        <v>4398</v>
      </c>
      <c r="D2869" t="s">
        <v>527</v>
      </c>
      <c r="E2869" t="s">
        <v>1224</v>
      </c>
      <c r="F2869" s="4" t="s">
        <v>1293</v>
      </c>
      <c r="G2869" t="s">
        <v>1933</v>
      </c>
      <c r="H2869">
        <v>9110191686</v>
      </c>
      <c r="I2869" t="s">
        <v>3922</v>
      </c>
      <c r="J2869" t="s">
        <v>4372</v>
      </c>
    </row>
    <row r="2870" spans="1:10" x14ac:dyDescent="0.35">
      <c r="A2870" t="s">
        <v>9</v>
      </c>
      <c r="B2870" t="s">
        <v>29</v>
      </c>
      <c r="C2870" t="s">
        <v>4398</v>
      </c>
      <c r="D2870" t="s">
        <v>528</v>
      </c>
      <c r="E2870" t="s">
        <v>1224</v>
      </c>
      <c r="F2870" s="4" t="s">
        <v>1293</v>
      </c>
      <c r="G2870" t="s">
        <v>1933</v>
      </c>
      <c r="H2870">
        <v>9110191686</v>
      </c>
      <c r="I2870" t="s">
        <v>3922</v>
      </c>
      <c r="J2870" t="s">
        <v>4372</v>
      </c>
    </row>
    <row r="2871" spans="1:10" x14ac:dyDescent="0.35">
      <c r="A2871" t="s">
        <v>9</v>
      </c>
      <c r="B2871" t="s">
        <v>29</v>
      </c>
      <c r="C2871" t="s">
        <v>4398</v>
      </c>
      <c r="D2871" t="s">
        <v>529</v>
      </c>
      <c r="E2871" t="s">
        <v>1224</v>
      </c>
      <c r="F2871" s="4">
        <v>1141</v>
      </c>
      <c r="G2871" t="s">
        <v>2023</v>
      </c>
      <c r="H2871">
        <v>9774065522</v>
      </c>
      <c r="I2871" t="s">
        <v>3386</v>
      </c>
      <c r="J2871" t="s">
        <v>4373</v>
      </c>
    </row>
    <row r="2872" spans="1:10" x14ac:dyDescent="0.35">
      <c r="A2872" t="s">
        <v>9</v>
      </c>
      <c r="B2872" t="s">
        <v>29</v>
      </c>
      <c r="C2872" t="s">
        <v>4398</v>
      </c>
      <c r="D2872" t="s">
        <v>530</v>
      </c>
      <c r="E2872" t="s">
        <v>1224</v>
      </c>
      <c r="F2872" s="4">
        <v>1141</v>
      </c>
      <c r="G2872" t="s">
        <v>2023</v>
      </c>
      <c r="H2872">
        <v>9774065522</v>
      </c>
      <c r="I2872" t="s">
        <v>3386</v>
      </c>
      <c r="J2872" t="s">
        <v>4373</v>
      </c>
    </row>
    <row r="2873" spans="1:10" x14ac:dyDescent="0.35">
      <c r="A2873" t="s">
        <v>9</v>
      </c>
      <c r="B2873" t="s">
        <v>29</v>
      </c>
      <c r="C2873" t="s">
        <v>4398</v>
      </c>
      <c r="D2873" t="s">
        <v>531</v>
      </c>
      <c r="E2873" t="s">
        <v>1224</v>
      </c>
      <c r="F2873" s="4" t="s">
        <v>1696</v>
      </c>
      <c r="G2873" t="s">
        <v>2666</v>
      </c>
      <c r="H2873" t="s">
        <v>3262</v>
      </c>
      <c r="I2873" t="s">
        <v>3926</v>
      </c>
      <c r="J2873" t="s">
        <v>1656</v>
      </c>
    </row>
    <row r="2874" spans="1:10" x14ac:dyDescent="0.35">
      <c r="A2874" t="s">
        <v>9</v>
      </c>
      <c r="B2874" t="s">
        <v>29</v>
      </c>
      <c r="C2874" t="s">
        <v>4398</v>
      </c>
      <c r="D2874" t="s">
        <v>532</v>
      </c>
      <c r="E2874" t="s">
        <v>1224</v>
      </c>
      <c r="F2874" s="4">
        <v>1141</v>
      </c>
      <c r="G2874" t="s">
        <v>2023</v>
      </c>
      <c r="H2874">
        <v>9774065522</v>
      </c>
      <c r="I2874" t="s">
        <v>3386</v>
      </c>
      <c r="J2874" t="s">
        <v>4373</v>
      </c>
    </row>
    <row r="2875" spans="1:10" x14ac:dyDescent="0.35">
      <c r="A2875" t="s">
        <v>9</v>
      </c>
      <c r="B2875" t="s">
        <v>29</v>
      </c>
      <c r="C2875" t="s">
        <v>4398</v>
      </c>
      <c r="D2875" t="s">
        <v>533</v>
      </c>
      <c r="E2875" t="s">
        <v>1224</v>
      </c>
      <c r="F2875" s="4" t="s">
        <v>1655</v>
      </c>
      <c r="G2875" t="s">
        <v>2652</v>
      </c>
      <c r="H2875">
        <v>8135952911</v>
      </c>
      <c r="I2875" t="s">
        <v>3911</v>
      </c>
      <c r="J2875" t="s">
        <v>4372</v>
      </c>
    </row>
    <row r="2876" spans="1:10" x14ac:dyDescent="0.35">
      <c r="A2876" t="s">
        <v>9</v>
      </c>
      <c r="B2876" t="s">
        <v>29</v>
      </c>
      <c r="C2876" t="s">
        <v>4398</v>
      </c>
      <c r="D2876" t="s">
        <v>534</v>
      </c>
      <c r="E2876" t="s">
        <v>1224</v>
      </c>
      <c r="F2876" s="4" t="s">
        <v>1527</v>
      </c>
      <c r="G2876" t="s">
        <v>2336</v>
      </c>
      <c r="H2876">
        <v>9101978275</v>
      </c>
      <c r="I2876" t="s">
        <v>3732</v>
      </c>
      <c r="J2876" t="s">
        <v>4372</v>
      </c>
    </row>
    <row r="2877" spans="1:10" x14ac:dyDescent="0.35">
      <c r="A2877" t="s">
        <v>9</v>
      </c>
      <c r="B2877" t="s">
        <v>29</v>
      </c>
      <c r="C2877" t="s">
        <v>4398</v>
      </c>
      <c r="D2877" t="s">
        <v>535</v>
      </c>
      <c r="E2877" t="s">
        <v>1224</v>
      </c>
      <c r="F2877" s="4" t="s">
        <v>1655</v>
      </c>
      <c r="G2877" t="s">
        <v>2652</v>
      </c>
      <c r="H2877">
        <v>8135952911</v>
      </c>
      <c r="I2877" t="s">
        <v>3911</v>
      </c>
      <c r="J2877" t="s">
        <v>4372</v>
      </c>
    </row>
    <row r="2878" spans="1:10" x14ac:dyDescent="0.35">
      <c r="A2878" t="s">
        <v>9</v>
      </c>
      <c r="B2878" t="s">
        <v>29</v>
      </c>
      <c r="C2878" t="s">
        <v>4398</v>
      </c>
      <c r="D2878" t="s">
        <v>536</v>
      </c>
      <c r="E2878" t="s">
        <v>1224</v>
      </c>
      <c r="F2878" s="4" t="s">
        <v>1696</v>
      </c>
      <c r="G2878" t="s">
        <v>2667</v>
      </c>
      <c r="H2878">
        <v>8135069185</v>
      </c>
      <c r="I2878" t="s">
        <v>1525</v>
      </c>
      <c r="J2878" t="s">
        <v>1656</v>
      </c>
    </row>
    <row r="2879" spans="1:10" x14ac:dyDescent="0.35">
      <c r="A2879" t="s">
        <v>9</v>
      </c>
      <c r="B2879" t="s">
        <v>29</v>
      </c>
      <c r="C2879" t="s">
        <v>4398</v>
      </c>
      <c r="D2879" t="s">
        <v>537</v>
      </c>
      <c r="E2879" t="s">
        <v>1224</v>
      </c>
      <c r="F2879" s="4" t="s">
        <v>1396</v>
      </c>
      <c r="G2879" t="s">
        <v>2090</v>
      </c>
      <c r="H2879">
        <v>9859324770</v>
      </c>
      <c r="I2879" t="s">
        <v>3541</v>
      </c>
      <c r="J2879" t="s">
        <v>4372</v>
      </c>
    </row>
    <row r="2880" spans="1:10" x14ac:dyDescent="0.35">
      <c r="A2880" t="s">
        <v>9</v>
      </c>
      <c r="B2880" t="s">
        <v>29</v>
      </c>
      <c r="C2880" t="s">
        <v>4398</v>
      </c>
      <c r="D2880" t="s">
        <v>538</v>
      </c>
      <c r="E2880" t="s">
        <v>1224</v>
      </c>
      <c r="F2880" s="4">
        <v>7775</v>
      </c>
      <c r="G2880" t="s">
        <v>2607</v>
      </c>
      <c r="H2880">
        <v>7085267734</v>
      </c>
      <c r="I2880" t="s">
        <v>3891</v>
      </c>
      <c r="J2880" t="s">
        <v>4373</v>
      </c>
    </row>
    <row r="2881" spans="1:10" x14ac:dyDescent="0.35">
      <c r="A2881" t="s">
        <v>9</v>
      </c>
      <c r="B2881" t="s">
        <v>29</v>
      </c>
      <c r="C2881" t="s">
        <v>4398</v>
      </c>
      <c r="D2881" t="s">
        <v>539</v>
      </c>
      <c r="E2881" t="s">
        <v>1224</v>
      </c>
      <c r="F2881" s="4" t="s">
        <v>1346</v>
      </c>
      <c r="G2881" t="s">
        <v>1997</v>
      </c>
      <c r="H2881" t="s">
        <v>3259</v>
      </c>
      <c r="I2881" t="s">
        <v>3458</v>
      </c>
      <c r="J2881" t="s">
        <v>4372</v>
      </c>
    </row>
    <row r="2882" spans="1:10" x14ac:dyDescent="0.35">
      <c r="A2882" t="s">
        <v>9</v>
      </c>
      <c r="B2882" t="s">
        <v>29</v>
      </c>
      <c r="C2882" t="s">
        <v>4398</v>
      </c>
      <c r="D2882" t="s">
        <v>540</v>
      </c>
      <c r="E2882" t="s">
        <v>1224</v>
      </c>
      <c r="F2882" s="4">
        <v>2014</v>
      </c>
      <c r="G2882" t="s">
        <v>2668</v>
      </c>
      <c r="H2882">
        <v>9861722252</v>
      </c>
      <c r="I2882" t="s">
        <v>3927</v>
      </c>
      <c r="J2882" t="s">
        <v>4373</v>
      </c>
    </row>
    <row r="2883" spans="1:10" x14ac:dyDescent="0.35">
      <c r="A2883" t="s">
        <v>9</v>
      </c>
      <c r="B2883" t="s">
        <v>29</v>
      </c>
      <c r="C2883" t="s">
        <v>4398</v>
      </c>
      <c r="D2883" t="s">
        <v>541</v>
      </c>
      <c r="E2883" t="s">
        <v>1224</v>
      </c>
      <c r="F2883" s="4" t="s">
        <v>1329</v>
      </c>
      <c r="G2883" t="s">
        <v>1978</v>
      </c>
      <c r="H2883">
        <v>9348656313</v>
      </c>
      <c r="I2883" t="s">
        <v>3439</v>
      </c>
      <c r="J2883" t="s">
        <v>4372</v>
      </c>
    </row>
    <row r="2884" spans="1:10" x14ac:dyDescent="0.35">
      <c r="A2884" t="s">
        <v>9</v>
      </c>
      <c r="B2884" t="s">
        <v>29</v>
      </c>
      <c r="C2884" t="s">
        <v>4398</v>
      </c>
      <c r="D2884" t="s">
        <v>542</v>
      </c>
      <c r="E2884" t="s">
        <v>1224</v>
      </c>
      <c r="F2884" s="4" t="s">
        <v>1537</v>
      </c>
      <c r="G2884" t="s">
        <v>2349</v>
      </c>
      <c r="H2884" t="s">
        <v>3257</v>
      </c>
      <c r="I2884" t="s">
        <v>3928</v>
      </c>
      <c r="J2884" t="s">
        <v>4372</v>
      </c>
    </row>
    <row r="2885" spans="1:10" x14ac:dyDescent="0.35">
      <c r="A2885" t="s">
        <v>9</v>
      </c>
      <c r="B2885" t="s">
        <v>29</v>
      </c>
      <c r="C2885" t="s">
        <v>4398</v>
      </c>
      <c r="D2885" t="s">
        <v>543</v>
      </c>
      <c r="E2885" t="s">
        <v>1224</v>
      </c>
      <c r="F2885" s="4" t="s">
        <v>1367</v>
      </c>
      <c r="G2885" t="s">
        <v>2035</v>
      </c>
      <c r="H2885">
        <v>8917243176</v>
      </c>
      <c r="I2885" t="s">
        <v>3490</v>
      </c>
      <c r="J2885" t="s">
        <v>4372</v>
      </c>
    </row>
    <row r="2886" spans="1:10" x14ac:dyDescent="0.35">
      <c r="A2886" t="s">
        <v>9</v>
      </c>
      <c r="B2886" t="s">
        <v>29</v>
      </c>
      <c r="C2886" t="s">
        <v>4398</v>
      </c>
      <c r="D2886" t="s">
        <v>176</v>
      </c>
      <c r="E2886" t="s">
        <v>1224</v>
      </c>
      <c r="F2886" s="4" t="s">
        <v>1661</v>
      </c>
      <c r="G2886" t="s">
        <v>2669</v>
      </c>
      <c r="H2886">
        <v>7809647636</v>
      </c>
      <c r="I2886" t="s">
        <v>3929</v>
      </c>
      <c r="J2886" t="s">
        <v>4372</v>
      </c>
    </row>
    <row r="2887" spans="1:10" x14ac:dyDescent="0.35">
      <c r="A2887" t="s">
        <v>9</v>
      </c>
      <c r="B2887" t="s">
        <v>29</v>
      </c>
      <c r="C2887" t="s">
        <v>4398</v>
      </c>
      <c r="D2887" t="s">
        <v>544</v>
      </c>
      <c r="E2887" t="s">
        <v>1224</v>
      </c>
      <c r="F2887" s="4">
        <v>2014</v>
      </c>
      <c r="G2887" t="s">
        <v>2668</v>
      </c>
      <c r="H2887">
        <v>9861722252</v>
      </c>
      <c r="I2887" t="s">
        <v>3927</v>
      </c>
      <c r="J2887" t="s">
        <v>4373</v>
      </c>
    </row>
    <row r="2888" spans="1:10" x14ac:dyDescent="0.35">
      <c r="A2888" t="s">
        <v>9</v>
      </c>
      <c r="B2888" t="s">
        <v>29</v>
      </c>
      <c r="C2888" t="s">
        <v>4398</v>
      </c>
      <c r="D2888" t="s">
        <v>545</v>
      </c>
      <c r="E2888" t="s">
        <v>1224</v>
      </c>
      <c r="F2888" s="4" t="s">
        <v>1463</v>
      </c>
      <c r="G2888" t="s">
        <v>2212</v>
      </c>
      <c r="H2888">
        <v>7894617855</v>
      </c>
      <c r="I2888" t="s">
        <v>3639</v>
      </c>
      <c r="J2888" t="s">
        <v>4372</v>
      </c>
    </row>
    <row r="2889" spans="1:10" x14ac:dyDescent="0.35">
      <c r="A2889" t="s">
        <v>9</v>
      </c>
      <c r="B2889" t="s">
        <v>29</v>
      </c>
      <c r="C2889" t="s">
        <v>4398</v>
      </c>
      <c r="D2889" t="s">
        <v>546</v>
      </c>
      <c r="E2889" t="s">
        <v>1224</v>
      </c>
      <c r="F2889" s="4" t="s">
        <v>1255</v>
      </c>
      <c r="G2889" t="s">
        <v>1876</v>
      </c>
      <c r="H2889">
        <v>8847872830</v>
      </c>
      <c r="I2889" t="s">
        <v>3746</v>
      </c>
      <c r="J2889" t="s">
        <v>4372</v>
      </c>
    </row>
    <row r="2890" spans="1:10" x14ac:dyDescent="0.35">
      <c r="A2890" t="s">
        <v>9</v>
      </c>
      <c r="B2890" t="s">
        <v>29</v>
      </c>
      <c r="C2890" t="s">
        <v>4398</v>
      </c>
      <c r="D2890" t="s">
        <v>547</v>
      </c>
      <c r="E2890" t="s">
        <v>1224</v>
      </c>
      <c r="F2890" s="4" t="s">
        <v>1662</v>
      </c>
      <c r="G2890" t="s">
        <v>2670</v>
      </c>
      <c r="H2890">
        <v>9337940232</v>
      </c>
      <c r="I2890" t="s">
        <v>3930</v>
      </c>
      <c r="J2890" t="s">
        <v>4372</v>
      </c>
    </row>
    <row r="2891" spans="1:10" x14ac:dyDescent="0.35">
      <c r="A2891" t="s">
        <v>9</v>
      </c>
      <c r="B2891" t="s">
        <v>29</v>
      </c>
      <c r="C2891" t="s">
        <v>4398</v>
      </c>
      <c r="D2891" t="s">
        <v>548</v>
      </c>
      <c r="E2891" t="s">
        <v>1224</v>
      </c>
      <c r="F2891" s="4">
        <v>7728</v>
      </c>
      <c r="G2891" t="s">
        <v>2073</v>
      </c>
      <c r="H2891">
        <v>9668627105</v>
      </c>
      <c r="I2891" t="s">
        <v>3745</v>
      </c>
      <c r="J2891" t="s">
        <v>4373</v>
      </c>
    </row>
    <row r="2892" spans="1:10" x14ac:dyDescent="0.35">
      <c r="A2892" t="s">
        <v>9</v>
      </c>
      <c r="B2892" t="s">
        <v>29</v>
      </c>
      <c r="C2892" t="s">
        <v>4398</v>
      </c>
      <c r="D2892" t="s">
        <v>549</v>
      </c>
      <c r="E2892" t="s">
        <v>1224</v>
      </c>
      <c r="F2892" s="4">
        <v>7728</v>
      </c>
      <c r="G2892" t="s">
        <v>2073</v>
      </c>
      <c r="H2892">
        <v>9668627105</v>
      </c>
      <c r="I2892" t="s">
        <v>3745</v>
      </c>
      <c r="J2892" t="s">
        <v>4373</v>
      </c>
    </row>
    <row r="2893" spans="1:10" x14ac:dyDescent="0.35">
      <c r="A2893" t="s">
        <v>9</v>
      </c>
      <c r="B2893" t="s">
        <v>29</v>
      </c>
      <c r="C2893" t="s">
        <v>4398</v>
      </c>
      <c r="D2893" t="s">
        <v>550</v>
      </c>
      <c r="E2893" t="s">
        <v>1224</v>
      </c>
      <c r="F2893" s="4" t="s">
        <v>1380</v>
      </c>
      <c r="G2893" t="s">
        <v>2062</v>
      </c>
      <c r="H2893">
        <v>8249187894</v>
      </c>
      <c r="I2893" t="s">
        <v>3514</v>
      </c>
      <c r="J2893" t="s">
        <v>4372</v>
      </c>
    </row>
    <row r="2894" spans="1:10" x14ac:dyDescent="0.35">
      <c r="A2894" t="s">
        <v>9</v>
      </c>
      <c r="B2894" t="s">
        <v>29</v>
      </c>
      <c r="C2894" t="s">
        <v>4398</v>
      </c>
      <c r="D2894" t="s">
        <v>551</v>
      </c>
      <c r="E2894" t="s">
        <v>1224</v>
      </c>
      <c r="F2894" s="4" t="s">
        <v>1696</v>
      </c>
      <c r="G2894" t="s">
        <v>2671</v>
      </c>
      <c r="H2894">
        <v>7377580276</v>
      </c>
      <c r="I2894" t="s">
        <v>3931</v>
      </c>
      <c r="J2894" t="s">
        <v>1656</v>
      </c>
    </row>
    <row r="2895" spans="1:10" x14ac:dyDescent="0.35">
      <c r="A2895" t="s">
        <v>9</v>
      </c>
      <c r="B2895" t="s">
        <v>29</v>
      </c>
      <c r="C2895" t="s">
        <v>4398</v>
      </c>
      <c r="D2895" t="s">
        <v>552</v>
      </c>
      <c r="E2895" t="s">
        <v>1224</v>
      </c>
      <c r="F2895" s="4" t="s">
        <v>1432</v>
      </c>
      <c r="G2895" t="s">
        <v>2672</v>
      </c>
      <c r="H2895">
        <v>9776878639</v>
      </c>
      <c r="I2895" t="s">
        <v>3598</v>
      </c>
      <c r="J2895" t="s">
        <v>4372</v>
      </c>
    </row>
    <row r="2896" spans="1:10" x14ac:dyDescent="0.35">
      <c r="A2896" t="s">
        <v>9</v>
      </c>
      <c r="B2896" t="s">
        <v>29</v>
      </c>
      <c r="C2896" t="s">
        <v>4398</v>
      </c>
      <c r="D2896" t="s">
        <v>553</v>
      </c>
      <c r="E2896" t="s">
        <v>1224</v>
      </c>
      <c r="F2896" s="4" t="s">
        <v>1696</v>
      </c>
      <c r="G2896" t="s">
        <v>2673</v>
      </c>
      <c r="H2896">
        <v>6371865188</v>
      </c>
      <c r="I2896" t="s">
        <v>3932</v>
      </c>
      <c r="J2896" t="s">
        <v>1656</v>
      </c>
    </row>
    <row r="2897" spans="1:10" x14ac:dyDescent="0.35">
      <c r="A2897" t="s">
        <v>9</v>
      </c>
      <c r="B2897" t="s">
        <v>29</v>
      </c>
      <c r="C2897" t="s">
        <v>4398</v>
      </c>
      <c r="D2897" t="s">
        <v>554</v>
      </c>
      <c r="E2897" t="s">
        <v>1224</v>
      </c>
      <c r="F2897" s="4" t="s">
        <v>1663</v>
      </c>
      <c r="G2897" t="s">
        <v>2167</v>
      </c>
      <c r="H2897">
        <v>7978217340</v>
      </c>
      <c r="I2897" t="s">
        <v>3621</v>
      </c>
      <c r="J2897" t="s">
        <v>4372</v>
      </c>
    </row>
    <row r="2898" spans="1:10" x14ac:dyDescent="0.35">
      <c r="A2898" t="s">
        <v>9</v>
      </c>
      <c r="B2898" t="s">
        <v>29</v>
      </c>
      <c r="C2898" t="s">
        <v>4398</v>
      </c>
      <c r="D2898" t="s">
        <v>555</v>
      </c>
      <c r="E2898" t="s">
        <v>1224</v>
      </c>
      <c r="F2898" s="4">
        <v>3207</v>
      </c>
      <c r="G2898" t="s">
        <v>2674</v>
      </c>
      <c r="H2898">
        <v>7325831397</v>
      </c>
      <c r="I2898" t="s">
        <v>3933</v>
      </c>
      <c r="J2898" t="s">
        <v>4373</v>
      </c>
    </row>
    <row r="2899" spans="1:10" x14ac:dyDescent="0.35">
      <c r="A2899" t="s">
        <v>9</v>
      </c>
      <c r="B2899" t="s">
        <v>29</v>
      </c>
      <c r="C2899" t="s">
        <v>4398</v>
      </c>
      <c r="D2899" t="s">
        <v>556</v>
      </c>
      <c r="E2899" t="s">
        <v>1224</v>
      </c>
      <c r="F2899" s="4" t="s">
        <v>1410</v>
      </c>
      <c r="G2899" t="s">
        <v>2113</v>
      </c>
      <c r="H2899">
        <v>7809739962</v>
      </c>
      <c r="I2899" t="s">
        <v>3565</v>
      </c>
      <c r="J2899" t="s">
        <v>4372</v>
      </c>
    </row>
    <row r="2900" spans="1:10" x14ac:dyDescent="0.35">
      <c r="A2900" t="s">
        <v>9</v>
      </c>
      <c r="B2900" t="s">
        <v>29</v>
      </c>
      <c r="C2900" t="s">
        <v>4398</v>
      </c>
      <c r="D2900" t="s">
        <v>557</v>
      </c>
      <c r="E2900" t="s">
        <v>1224</v>
      </c>
      <c r="F2900" s="4" t="s">
        <v>1410</v>
      </c>
      <c r="G2900" t="s">
        <v>2113</v>
      </c>
      <c r="H2900">
        <v>7809739962</v>
      </c>
      <c r="I2900" t="s">
        <v>3565</v>
      </c>
      <c r="J2900" t="s">
        <v>4372</v>
      </c>
    </row>
    <row r="2901" spans="1:10" x14ac:dyDescent="0.35">
      <c r="A2901" t="s">
        <v>9</v>
      </c>
      <c r="B2901" t="s">
        <v>29</v>
      </c>
      <c r="C2901" t="s">
        <v>4398</v>
      </c>
      <c r="D2901" t="s">
        <v>558</v>
      </c>
      <c r="E2901" t="s">
        <v>1224</v>
      </c>
      <c r="F2901" s="4" t="s">
        <v>1661</v>
      </c>
      <c r="G2901" t="s">
        <v>2669</v>
      </c>
      <c r="H2901">
        <v>7809647636</v>
      </c>
      <c r="I2901" t="s">
        <v>3929</v>
      </c>
      <c r="J2901" t="s">
        <v>4372</v>
      </c>
    </row>
    <row r="2902" spans="1:10" x14ac:dyDescent="0.35">
      <c r="A2902" t="s">
        <v>9</v>
      </c>
      <c r="B2902" t="s">
        <v>29</v>
      </c>
      <c r="C2902" t="s">
        <v>4398</v>
      </c>
      <c r="D2902" t="s">
        <v>559</v>
      </c>
      <c r="E2902" t="s">
        <v>1224</v>
      </c>
      <c r="F2902" s="4" t="s">
        <v>1367</v>
      </c>
      <c r="G2902" t="s">
        <v>2035</v>
      </c>
      <c r="H2902">
        <v>8917243176</v>
      </c>
      <c r="I2902" t="s">
        <v>3490</v>
      </c>
      <c r="J2902" t="s">
        <v>4372</v>
      </c>
    </row>
    <row r="2903" spans="1:10" x14ac:dyDescent="0.35">
      <c r="A2903" t="s">
        <v>9</v>
      </c>
      <c r="B2903" t="s">
        <v>29</v>
      </c>
      <c r="C2903" t="s">
        <v>4398</v>
      </c>
      <c r="D2903" t="s">
        <v>560</v>
      </c>
      <c r="E2903" t="s">
        <v>1224</v>
      </c>
      <c r="F2903" s="4" t="s">
        <v>1664</v>
      </c>
      <c r="G2903" t="s">
        <v>2675</v>
      </c>
      <c r="H2903">
        <v>7008624109</v>
      </c>
      <c r="I2903" t="s">
        <v>3934</v>
      </c>
      <c r="J2903" t="s">
        <v>4372</v>
      </c>
    </row>
    <row r="2904" spans="1:10" x14ac:dyDescent="0.35">
      <c r="A2904" t="s">
        <v>9</v>
      </c>
      <c r="B2904" t="s">
        <v>29</v>
      </c>
      <c r="C2904" t="s">
        <v>4398</v>
      </c>
      <c r="D2904" t="s">
        <v>561</v>
      </c>
      <c r="E2904" t="s">
        <v>1224</v>
      </c>
      <c r="F2904" s="4" t="s">
        <v>1664</v>
      </c>
      <c r="G2904" t="s">
        <v>2675</v>
      </c>
      <c r="H2904">
        <v>7008624109</v>
      </c>
      <c r="I2904" t="s">
        <v>3935</v>
      </c>
      <c r="J2904" t="s">
        <v>4372</v>
      </c>
    </row>
    <row r="2905" spans="1:10" x14ac:dyDescent="0.35">
      <c r="A2905" t="s">
        <v>9</v>
      </c>
      <c r="B2905" t="s">
        <v>29</v>
      </c>
      <c r="C2905" t="s">
        <v>4398</v>
      </c>
      <c r="D2905" t="s">
        <v>562</v>
      </c>
      <c r="E2905" t="s">
        <v>1224</v>
      </c>
      <c r="F2905" s="4" t="s">
        <v>1662</v>
      </c>
      <c r="G2905" t="s">
        <v>2670</v>
      </c>
      <c r="H2905">
        <v>9337940232</v>
      </c>
      <c r="I2905" t="s">
        <v>3930</v>
      </c>
      <c r="J2905" t="s">
        <v>4372</v>
      </c>
    </row>
    <row r="2906" spans="1:10" x14ac:dyDescent="0.35">
      <c r="A2906" t="s">
        <v>9</v>
      </c>
      <c r="B2906" t="s">
        <v>29</v>
      </c>
      <c r="C2906" t="s">
        <v>4398</v>
      </c>
      <c r="D2906" t="s">
        <v>563</v>
      </c>
      <c r="E2906" t="s">
        <v>1224</v>
      </c>
      <c r="F2906" s="4" t="s">
        <v>1696</v>
      </c>
      <c r="G2906" t="s">
        <v>2676</v>
      </c>
      <c r="H2906">
        <v>8917265240</v>
      </c>
      <c r="I2906" t="s">
        <v>3936</v>
      </c>
      <c r="J2906" t="s">
        <v>1656</v>
      </c>
    </row>
    <row r="2907" spans="1:10" x14ac:dyDescent="0.35">
      <c r="A2907" t="s">
        <v>9</v>
      </c>
      <c r="B2907" t="s">
        <v>29</v>
      </c>
      <c r="C2907" t="s">
        <v>4398</v>
      </c>
      <c r="D2907" t="s">
        <v>564</v>
      </c>
      <c r="E2907" t="s">
        <v>1224</v>
      </c>
      <c r="F2907" s="4" t="s">
        <v>1662</v>
      </c>
      <c r="G2907" t="s">
        <v>2670</v>
      </c>
      <c r="H2907">
        <v>9337940232</v>
      </c>
      <c r="I2907" t="s">
        <v>3930</v>
      </c>
      <c r="J2907" t="s">
        <v>4372</v>
      </c>
    </row>
    <row r="2908" spans="1:10" x14ac:dyDescent="0.35">
      <c r="A2908" t="s">
        <v>9</v>
      </c>
      <c r="B2908" t="s">
        <v>29</v>
      </c>
      <c r="C2908" t="s">
        <v>4398</v>
      </c>
      <c r="D2908" t="s">
        <v>565</v>
      </c>
      <c r="E2908" t="s">
        <v>1224</v>
      </c>
      <c r="F2908" s="4" t="s">
        <v>1663</v>
      </c>
      <c r="G2908" t="s">
        <v>2167</v>
      </c>
      <c r="H2908">
        <v>7978217340</v>
      </c>
      <c r="I2908" t="s">
        <v>3621</v>
      </c>
      <c r="J2908" t="s">
        <v>4372</v>
      </c>
    </row>
    <row r="2909" spans="1:10" x14ac:dyDescent="0.35">
      <c r="A2909" t="s">
        <v>9</v>
      </c>
      <c r="B2909" t="s">
        <v>29</v>
      </c>
      <c r="C2909" t="s">
        <v>4398</v>
      </c>
      <c r="D2909" t="s">
        <v>566</v>
      </c>
      <c r="E2909" t="s">
        <v>1224</v>
      </c>
      <c r="F2909" s="4" t="s">
        <v>1255</v>
      </c>
      <c r="G2909" t="s">
        <v>1876</v>
      </c>
      <c r="H2909">
        <v>8847872830</v>
      </c>
      <c r="I2909" t="s">
        <v>3746</v>
      </c>
      <c r="J2909" t="s">
        <v>4372</v>
      </c>
    </row>
    <row r="2910" spans="1:10" x14ac:dyDescent="0.35">
      <c r="A2910" t="s">
        <v>9</v>
      </c>
      <c r="B2910" t="s">
        <v>29</v>
      </c>
      <c r="C2910" t="s">
        <v>4398</v>
      </c>
      <c r="D2910" t="s">
        <v>567</v>
      </c>
      <c r="E2910" t="s">
        <v>1224</v>
      </c>
      <c r="F2910" s="4" t="s">
        <v>1387</v>
      </c>
      <c r="G2910" t="s">
        <v>2074</v>
      </c>
      <c r="H2910">
        <v>8658241178</v>
      </c>
      <c r="I2910" t="s">
        <v>3815</v>
      </c>
      <c r="J2910" t="s">
        <v>4372</v>
      </c>
    </row>
    <row r="2911" spans="1:10" x14ac:dyDescent="0.35">
      <c r="A2911" t="s">
        <v>9</v>
      </c>
      <c r="B2911" t="s">
        <v>29</v>
      </c>
      <c r="C2911" t="s">
        <v>4398</v>
      </c>
      <c r="D2911" t="s">
        <v>568</v>
      </c>
      <c r="E2911" t="s">
        <v>1224</v>
      </c>
      <c r="F2911" s="4" t="s">
        <v>1380</v>
      </c>
      <c r="G2911" t="s">
        <v>2062</v>
      </c>
      <c r="H2911">
        <v>8249187894</v>
      </c>
      <c r="I2911" t="s">
        <v>3514</v>
      </c>
      <c r="J2911" t="s">
        <v>4372</v>
      </c>
    </row>
    <row r="2912" spans="1:10" x14ac:dyDescent="0.35">
      <c r="A2912" t="s">
        <v>9</v>
      </c>
      <c r="B2912" t="s">
        <v>29</v>
      </c>
      <c r="C2912" t="s">
        <v>4398</v>
      </c>
      <c r="D2912" t="s">
        <v>569</v>
      </c>
      <c r="E2912" t="s">
        <v>1224</v>
      </c>
      <c r="F2912" s="4" t="s">
        <v>1696</v>
      </c>
      <c r="G2912" t="s">
        <v>2677</v>
      </c>
      <c r="H2912">
        <v>7008980995</v>
      </c>
      <c r="I2912" t="s">
        <v>3937</v>
      </c>
      <c r="J2912" t="s">
        <v>1656</v>
      </c>
    </row>
    <row r="2913" spans="1:10" x14ac:dyDescent="0.35">
      <c r="A2913" t="s">
        <v>9</v>
      </c>
      <c r="B2913" t="s">
        <v>29</v>
      </c>
      <c r="C2913" t="s">
        <v>4398</v>
      </c>
      <c r="D2913" t="s">
        <v>570</v>
      </c>
      <c r="E2913" t="s">
        <v>1224</v>
      </c>
      <c r="F2913" s="4" t="s">
        <v>1387</v>
      </c>
      <c r="G2913" t="s">
        <v>2074</v>
      </c>
      <c r="H2913">
        <v>8658241178</v>
      </c>
      <c r="I2913" t="s">
        <v>3815</v>
      </c>
      <c r="J2913" t="s">
        <v>4372</v>
      </c>
    </row>
    <row r="2914" spans="1:10" x14ac:dyDescent="0.35">
      <c r="A2914" t="s">
        <v>9</v>
      </c>
      <c r="B2914" t="s">
        <v>29</v>
      </c>
      <c r="C2914" t="s">
        <v>4398</v>
      </c>
      <c r="D2914" t="s">
        <v>571</v>
      </c>
      <c r="E2914" t="s">
        <v>1224</v>
      </c>
      <c r="F2914" s="4" t="s">
        <v>1537</v>
      </c>
      <c r="G2914" t="s">
        <v>2349</v>
      </c>
      <c r="H2914" t="s">
        <v>3257</v>
      </c>
      <c r="I2914" t="s">
        <v>3928</v>
      </c>
      <c r="J2914" t="s">
        <v>4372</v>
      </c>
    </row>
    <row r="2915" spans="1:10" x14ac:dyDescent="0.35">
      <c r="A2915" t="s">
        <v>9</v>
      </c>
      <c r="B2915" t="s">
        <v>29</v>
      </c>
      <c r="C2915" t="s">
        <v>4398</v>
      </c>
      <c r="D2915" t="s">
        <v>572</v>
      </c>
      <c r="E2915" t="s">
        <v>1224</v>
      </c>
      <c r="F2915" s="4">
        <v>7699</v>
      </c>
      <c r="G2915" t="s">
        <v>2585</v>
      </c>
      <c r="H2915">
        <v>8658265292</v>
      </c>
      <c r="I2915" t="s">
        <v>3938</v>
      </c>
      <c r="J2915" t="s">
        <v>4373</v>
      </c>
    </row>
    <row r="2916" spans="1:10" x14ac:dyDescent="0.35">
      <c r="A2916" t="s">
        <v>9</v>
      </c>
      <c r="B2916" t="s">
        <v>29</v>
      </c>
      <c r="C2916" t="s">
        <v>4398</v>
      </c>
      <c r="D2916" t="s">
        <v>573</v>
      </c>
      <c r="E2916" t="s">
        <v>1224</v>
      </c>
      <c r="F2916" s="4" t="s">
        <v>1696</v>
      </c>
      <c r="G2916" t="s">
        <v>2678</v>
      </c>
      <c r="H2916">
        <v>7978256898</v>
      </c>
      <c r="I2916" t="s">
        <v>3939</v>
      </c>
      <c r="J2916" t="s">
        <v>1656</v>
      </c>
    </row>
    <row r="2917" spans="1:10" x14ac:dyDescent="0.35">
      <c r="A2917" t="s">
        <v>9</v>
      </c>
      <c r="B2917" t="s">
        <v>29</v>
      </c>
      <c r="C2917" t="s">
        <v>4398</v>
      </c>
      <c r="D2917" t="s">
        <v>344</v>
      </c>
      <c r="E2917" t="s">
        <v>1224</v>
      </c>
      <c r="F2917" s="4" t="s">
        <v>1665</v>
      </c>
      <c r="G2917" t="s">
        <v>2679</v>
      </c>
      <c r="H2917">
        <v>8972040442</v>
      </c>
      <c r="I2917" t="s">
        <v>3940</v>
      </c>
      <c r="J2917" t="s">
        <v>4372</v>
      </c>
    </row>
    <row r="2918" spans="1:10" x14ac:dyDescent="0.35">
      <c r="A2918" t="s">
        <v>9</v>
      </c>
      <c r="B2918" t="s">
        <v>29</v>
      </c>
      <c r="C2918" t="s">
        <v>4398</v>
      </c>
      <c r="D2918" t="s">
        <v>345</v>
      </c>
      <c r="E2918" t="s">
        <v>1224</v>
      </c>
      <c r="F2918" s="4" t="s">
        <v>1623</v>
      </c>
      <c r="G2918" t="s">
        <v>2680</v>
      </c>
      <c r="H2918">
        <v>7005994400</v>
      </c>
      <c r="I2918" t="s">
        <v>3941</v>
      </c>
      <c r="J2918" t="s">
        <v>4372</v>
      </c>
    </row>
    <row r="2919" spans="1:10" x14ac:dyDescent="0.35">
      <c r="A2919" t="s">
        <v>9</v>
      </c>
      <c r="B2919" t="s">
        <v>29</v>
      </c>
      <c r="C2919" t="s">
        <v>4398</v>
      </c>
      <c r="D2919" t="s">
        <v>574</v>
      </c>
      <c r="E2919" t="s">
        <v>1224</v>
      </c>
      <c r="F2919" s="4" t="s">
        <v>1623</v>
      </c>
      <c r="G2919" t="s">
        <v>2680</v>
      </c>
      <c r="H2919">
        <v>7005994400</v>
      </c>
      <c r="I2919" t="s">
        <v>3941</v>
      </c>
      <c r="J2919" t="s">
        <v>4372</v>
      </c>
    </row>
    <row r="2920" spans="1:10" x14ac:dyDescent="0.35">
      <c r="A2920" t="s">
        <v>9</v>
      </c>
      <c r="B2920" t="s">
        <v>29</v>
      </c>
      <c r="C2920" t="s">
        <v>4398</v>
      </c>
      <c r="D2920" t="s">
        <v>575</v>
      </c>
      <c r="E2920" t="s">
        <v>1224</v>
      </c>
      <c r="F2920" s="4">
        <v>7803</v>
      </c>
      <c r="G2920" t="s">
        <v>2171</v>
      </c>
      <c r="H2920">
        <v>8258080476</v>
      </c>
      <c r="I2920" t="s">
        <v>3625</v>
      </c>
      <c r="J2920" t="s">
        <v>4373</v>
      </c>
    </row>
    <row r="2921" spans="1:10" x14ac:dyDescent="0.35">
      <c r="A2921" t="s">
        <v>9</v>
      </c>
      <c r="B2921" t="s">
        <v>29</v>
      </c>
      <c r="C2921" t="s">
        <v>4398</v>
      </c>
      <c r="D2921" t="s">
        <v>576</v>
      </c>
      <c r="E2921" t="s">
        <v>1224</v>
      </c>
      <c r="F2921" s="4" t="s">
        <v>1666</v>
      </c>
      <c r="G2921" t="s">
        <v>2681</v>
      </c>
      <c r="H2921">
        <v>8011570684</v>
      </c>
      <c r="I2921" t="s">
        <v>3942</v>
      </c>
      <c r="J2921" t="s">
        <v>4372</v>
      </c>
    </row>
    <row r="2922" spans="1:10" x14ac:dyDescent="0.35">
      <c r="A2922" t="s">
        <v>9</v>
      </c>
      <c r="B2922" t="s">
        <v>29</v>
      </c>
      <c r="C2922" t="s">
        <v>4398</v>
      </c>
      <c r="D2922" t="s">
        <v>577</v>
      </c>
      <c r="E2922" t="s">
        <v>1224</v>
      </c>
      <c r="F2922" s="4" t="s">
        <v>1666</v>
      </c>
      <c r="G2922" t="s">
        <v>2681</v>
      </c>
      <c r="H2922">
        <v>8011570684</v>
      </c>
      <c r="I2922" t="s">
        <v>3942</v>
      </c>
      <c r="J2922" t="s">
        <v>4372</v>
      </c>
    </row>
    <row r="2923" spans="1:10" x14ac:dyDescent="0.35">
      <c r="A2923" t="s">
        <v>9</v>
      </c>
      <c r="B2923" t="s">
        <v>29</v>
      </c>
      <c r="C2923" t="s">
        <v>4398</v>
      </c>
      <c r="D2923" t="s">
        <v>578</v>
      </c>
      <c r="E2923" t="s">
        <v>1224</v>
      </c>
      <c r="F2923" s="4" t="s">
        <v>1666</v>
      </c>
      <c r="G2923" t="s">
        <v>2681</v>
      </c>
      <c r="H2923">
        <v>8011570684</v>
      </c>
      <c r="I2923" t="s">
        <v>3942</v>
      </c>
      <c r="J2923" t="s">
        <v>4372</v>
      </c>
    </row>
    <row r="2924" spans="1:10" x14ac:dyDescent="0.35">
      <c r="A2924" t="s">
        <v>9</v>
      </c>
      <c r="B2924" t="s">
        <v>29</v>
      </c>
      <c r="C2924" t="s">
        <v>4398</v>
      </c>
      <c r="D2924" t="s">
        <v>579</v>
      </c>
      <c r="E2924" t="s">
        <v>1224</v>
      </c>
      <c r="F2924" s="4" t="s">
        <v>1530</v>
      </c>
      <c r="G2924" t="s">
        <v>2340</v>
      </c>
      <c r="H2924">
        <v>9101245178</v>
      </c>
      <c r="I2924" t="s">
        <v>3736</v>
      </c>
      <c r="J2924" t="s">
        <v>4372</v>
      </c>
    </row>
    <row r="2925" spans="1:10" x14ac:dyDescent="0.35">
      <c r="A2925" t="s">
        <v>9</v>
      </c>
      <c r="B2925" t="s">
        <v>29</v>
      </c>
      <c r="C2925" t="s">
        <v>4398</v>
      </c>
      <c r="D2925" t="s">
        <v>580</v>
      </c>
      <c r="E2925" t="s">
        <v>1224</v>
      </c>
      <c r="F2925" s="4" t="s">
        <v>1623</v>
      </c>
      <c r="G2925" t="s">
        <v>2680</v>
      </c>
      <c r="H2925">
        <v>7005994400</v>
      </c>
      <c r="I2925" t="s">
        <v>3941</v>
      </c>
      <c r="J2925" t="s">
        <v>4372</v>
      </c>
    </row>
    <row r="2926" spans="1:10" x14ac:dyDescent="0.35">
      <c r="A2926" t="s">
        <v>9</v>
      </c>
      <c r="B2926" t="s">
        <v>29</v>
      </c>
      <c r="C2926" t="s">
        <v>4398</v>
      </c>
      <c r="D2926" t="s">
        <v>581</v>
      </c>
      <c r="E2926" t="s">
        <v>1224</v>
      </c>
      <c r="F2926" s="4">
        <v>7803</v>
      </c>
      <c r="G2926" t="s">
        <v>2171</v>
      </c>
      <c r="H2926">
        <v>8258080476</v>
      </c>
      <c r="I2926" t="s">
        <v>3625</v>
      </c>
      <c r="J2926" t="s">
        <v>4373</v>
      </c>
    </row>
    <row r="2927" spans="1:10" x14ac:dyDescent="0.35">
      <c r="A2927" t="s">
        <v>9</v>
      </c>
      <c r="B2927" t="s">
        <v>29</v>
      </c>
      <c r="C2927" t="s">
        <v>4398</v>
      </c>
      <c r="D2927" t="s">
        <v>582</v>
      </c>
      <c r="E2927" t="s">
        <v>1224</v>
      </c>
      <c r="F2927" s="4" t="s">
        <v>1328</v>
      </c>
      <c r="G2927" t="s">
        <v>1977</v>
      </c>
      <c r="H2927">
        <v>9531180719</v>
      </c>
      <c r="I2927" t="s">
        <v>3438</v>
      </c>
      <c r="J2927" t="s">
        <v>4372</v>
      </c>
    </row>
    <row r="2928" spans="1:10" x14ac:dyDescent="0.35">
      <c r="A2928" t="s">
        <v>9</v>
      </c>
      <c r="B2928" t="s">
        <v>29</v>
      </c>
      <c r="C2928" t="s">
        <v>4398</v>
      </c>
      <c r="D2928" t="s">
        <v>583</v>
      </c>
      <c r="E2928" t="s">
        <v>1224</v>
      </c>
      <c r="F2928" s="4">
        <v>7803</v>
      </c>
      <c r="G2928" t="s">
        <v>2171</v>
      </c>
      <c r="H2928">
        <v>8258080476</v>
      </c>
      <c r="I2928" t="s">
        <v>3625</v>
      </c>
      <c r="J2928" t="s">
        <v>4373</v>
      </c>
    </row>
    <row r="2929" spans="1:10" x14ac:dyDescent="0.35">
      <c r="A2929" t="s">
        <v>9</v>
      </c>
      <c r="B2929" t="s">
        <v>29</v>
      </c>
      <c r="C2929" t="s">
        <v>4398</v>
      </c>
      <c r="D2929" t="s">
        <v>584</v>
      </c>
      <c r="E2929" t="s">
        <v>1224</v>
      </c>
      <c r="F2929" s="4" t="s">
        <v>1328</v>
      </c>
      <c r="G2929" t="s">
        <v>1977</v>
      </c>
      <c r="H2929">
        <v>9531180719</v>
      </c>
      <c r="I2929" t="s">
        <v>3438</v>
      </c>
      <c r="J2929" t="s">
        <v>4372</v>
      </c>
    </row>
    <row r="2930" spans="1:10" x14ac:dyDescent="0.35">
      <c r="A2930" t="s">
        <v>9</v>
      </c>
      <c r="B2930" t="s">
        <v>29</v>
      </c>
      <c r="C2930" t="s">
        <v>4398</v>
      </c>
      <c r="D2930" t="s">
        <v>585</v>
      </c>
      <c r="E2930" t="s">
        <v>1224</v>
      </c>
      <c r="F2930" s="4" t="s">
        <v>1328</v>
      </c>
      <c r="G2930" t="s">
        <v>1977</v>
      </c>
      <c r="H2930">
        <v>9531180719</v>
      </c>
      <c r="I2930" t="s">
        <v>3438</v>
      </c>
      <c r="J2930" t="s">
        <v>4372</v>
      </c>
    </row>
    <row r="2931" spans="1:10" x14ac:dyDescent="0.35">
      <c r="A2931" t="s">
        <v>9</v>
      </c>
      <c r="B2931" t="s">
        <v>29</v>
      </c>
      <c r="C2931" t="s">
        <v>4398</v>
      </c>
      <c r="D2931" t="s">
        <v>586</v>
      </c>
      <c r="E2931" t="s">
        <v>1224</v>
      </c>
      <c r="F2931" s="4" t="s">
        <v>1484</v>
      </c>
      <c r="G2931" t="s">
        <v>2213</v>
      </c>
      <c r="H2931">
        <v>9832832939</v>
      </c>
      <c r="I2931" t="s">
        <v>3668</v>
      </c>
      <c r="J2931" t="s">
        <v>4372</v>
      </c>
    </row>
    <row r="2932" spans="1:10" x14ac:dyDescent="0.35">
      <c r="A2932" t="s">
        <v>9</v>
      </c>
      <c r="B2932" t="s">
        <v>29</v>
      </c>
      <c r="C2932" t="s">
        <v>4398</v>
      </c>
      <c r="D2932" t="s">
        <v>587</v>
      </c>
      <c r="E2932" t="s">
        <v>1224</v>
      </c>
      <c r="F2932" s="4">
        <v>6019</v>
      </c>
      <c r="G2932" t="s">
        <v>2353</v>
      </c>
      <c r="H2932">
        <v>8759616215</v>
      </c>
      <c r="I2932" t="s">
        <v>3750</v>
      </c>
      <c r="J2932" t="s">
        <v>4373</v>
      </c>
    </row>
    <row r="2933" spans="1:10" x14ac:dyDescent="0.35">
      <c r="A2933" t="s">
        <v>9</v>
      </c>
      <c r="B2933" t="s">
        <v>29</v>
      </c>
      <c r="C2933" t="s">
        <v>4398</v>
      </c>
      <c r="D2933" t="s">
        <v>348</v>
      </c>
      <c r="E2933" t="s">
        <v>1224</v>
      </c>
      <c r="F2933" s="4">
        <v>7771</v>
      </c>
      <c r="G2933" t="s">
        <v>2682</v>
      </c>
      <c r="H2933">
        <v>9749961196</v>
      </c>
      <c r="I2933" t="s">
        <v>3943</v>
      </c>
      <c r="J2933" t="s">
        <v>4373</v>
      </c>
    </row>
    <row r="2934" spans="1:10" x14ac:dyDescent="0.35">
      <c r="A2934" t="s">
        <v>9</v>
      </c>
      <c r="B2934" t="s">
        <v>29</v>
      </c>
      <c r="C2934" t="s">
        <v>4398</v>
      </c>
      <c r="D2934" t="s">
        <v>588</v>
      </c>
      <c r="E2934" t="s">
        <v>1224</v>
      </c>
      <c r="F2934" s="4">
        <v>6019</v>
      </c>
      <c r="G2934" t="s">
        <v>2353</v>
      </c>
      <c r="H2934">
        <v>8759616215</v>
      </c>
      <c r="I2934" t="s">
        <v>3750</v>
      </c>
      <c r="J2934" t="s">
        <v>4373</v>
      </c>
    </row>
    <row r="2935" spans="1:10" x14ac:dyDescent="0.35">
      <c r="A2935" t="s">
        <v>9</v>
      </c>
      <c r="B2935" t="s">
        <v>29</v>
      </c>
      <c r="C2935" t="s">
        <v>4398</v>
      </c>
      <c r="D2935" t="s">
        <v>589</v>
      </c>
      <c r="E2935" t="s">
        <v>1224</v>
      </c>
      <c r="F2935" s="4">
        <v>7743</v>
      </c>
      <c r="G2935" t="s">
        <v>2354</v>
      </c>
      <c r="H2935">
        <v>9735950497</v>
      </c>
      <c r="I2935" t="s">
        <v>3751</v>
      </c>
      <c r="J2935" t="s">
        <v>4373</v>
      </c>
    </row>
    <row r="2936" spans="1:10" x14ac:dyDescent="0.35">
      <c r="A2936" t="s">
        <v>9</v>
      </c>
      <c r="B2936" t="s">
        <v>29</v>
      </c>
      <c r="C2936" t="s">
        <v>4398</v>
      </c>
      <c r="D2936" t="s">
        <v>590</v>
      </c>
      <c r="E2936" t="s">
        <v>1224</v>
      </c>
      <c r="F2936" s="4">
        <v>2669</v>
      </c>
      <c r="G2936" t="s">
        <v>2358</v>
      </c>
      <c r="H2936">
        <v>9775466357</v>
      </c>
      <c r="I2936" t="s">
        <v>3581</v>
      </c>
      <c r="J2936" t="s">
        <v>4373</v>
      </c>
    </row>
    <row r="2937" spans="1:10" x14ac:dyDescent="0.35">
      <c r="A2937" t="s">
        <v>9</v>
      </c>
      <c r="B2937" t="s">
        <v>29</v>
      </c>
      <c r="C2937" t="s">
        <v>4398</v>
      </c>
      <c r="D2937" t="s">
        <v>591</v>
      </c>
      <c r="E2937" t="s">
        <v>1224</v>
      </c>
      <c r="F2937" s="4" t="s">
        <v>1541</v>
      </c>
      <c r="G2937" t="s">
        <v>2359</v>
      </c>
      <c r="H2937">
        <v>7908797948</v>
      </c>
      <c r="I2937" t="s">
        <v>3755</v>
      </c>
      <c r="J2937" t="s">
        <v>4372</v>
      </c>
    </row>
    <row r="2938" spans="1:10" x14ac:dyDescent="0.35">
      <c r="A2938" t="s">
        <v>9</v>
      </c>
      <c r="B2938" t="s">
        <v>29</v>
      </c>
      <c r="C2938" t="s">
        <v>4398</v>
      </c>
      <c r="D2938" t="s">
        <v>592</v>
      </c>
      <c r="E2938" t="s">
        <v>1224</v>
      </c>
      <c r="F2938" s="4" t="s">
        <v>1368</v>
      </c>
      <c r="G2938" t="s">
        <v>2036</v>
      </c>
      <c r="H2938">
        <v>8981339554</v>
      </c>
      <c r="I2938" t="s">
        <v>3491</v>
      </c>
      <c r="J2938" t="s">
        <v>4372</v>
      </c>
    </row>
    <row r="2939" spans="1:10" x14ac:dyDescent="0.35">
      <c r="A2939" t="s">
        <v>9</v>
      </c>
      <c r="B2939" t="s">
        <v>29</v>
      </c>
      <c r="C2939" t="s">
        <v>4398</v>
      </c>
      <c r="D2939" t="s">
        <v>593</v>
      </c>
      <c r="E2939" t="s">
        <v>1224</v>
      </c>
      <c r="F2939" s="4" t="s">
        <v>1667</v>
      </c>
      <c r="G2939" t="s">
        <v>2683</v>
      </c>
      <c r="H2939">
        <v>9748086043</v>
      </c>
      <c r="I2939" t="s">
        <v>3944</v>
      </c>
      <c r="J2939" t="s">
        <v>4372</v>
      </c>
    </row>
    <row r="2940" spans="1:10" x14ac:dyDescent="0.35">
      <c r="A2940" t="s">
        <v>9</v>
      </c>
      <c r="B2940" t="s">
        <v>29</v>
      </c>
      <c r="C2940" t="s">
        <v>4398</v>
      </c>
      <c r="D2940" t="s">
        <v>594</v>
      </c>
      <c r="E2940" t="s">
        <v>1224</v>
      </c>
      <c r="F2940" s="4">
        <v>1951</v>
      </c>
      <c r="G2940" t="s">
        <v>2037</v>
      </c>
      <c r="H2940">
        <v>8617372530</v>
      </c>
      <c r="I2940" t="s">
        <v>3492</v>
      </c>
      <c r="J2940" t="s">
        <v>4373</v>
      </c>
    </row>
    <row r="2941" spans="1:10" x14ac:dyDescent="0.35">
      <c r="A2941" t="s">
        <v>9</v>
      </c>
      <c r="B2941" t="s">
        <v>29</v>
      </c>
      <c r="C2941" t="s">
        <v>4398</v>
      </c>
      <c r="D2941" t="s">
        <v>595</v>
      </c>
      <c r="E2941" t="s">
        <v>1224</v>
      </c>
      <c r="F2941" s="4">
        <v>7281</v>
      </c>
      <c r="G2941" t="s">
        <v>2684</v>
      </c>
      <c r="H2941">
        <v>7501526357</v>
      </c>
      <c r="I2941" t="s">
        <v>3945</v>
      </c>
      <c r="J2941" t="s">
        <v>4373</v>
      </c>
    </row>
    <row r="2942" spans="1:10" x14ac:dyDescent="0.35">
      <c r="A2942" t="s">
        <v>9</v>
      </c>
      <c r="B2942" t="s">
        <v>29</v>
      </c>
      <c r="C2942" t="s">
        <v>4398</v>
      </c>
      <c r="D2942" t="s">
        <v>596</v>
      </c>
      <c r="E2942" t="s">
        <v>1224</v>
      </c>
      <c r="F2942" s="4" t="s">
        <v>1485</v>
      </c>
      <c r="G2942" t="s">
        <v>2214</v>
      </c>
      <c r="H2942">
        <v>9875535393</v>
      </c>
      <c r="I2942" t="s">
        <v>3669</v>
      </c>
      <c r="J2942" t="s">
        <v>4372</v>
      </c>
    </row>
    <row r="2943" spans="1:10" x14ac:dyDescent="0.35">
      <c r="A2943" t="s">
        <v>9</v>
      </c>
      <c r="B2943" t="s">
        <v>29</v>
      </c>
      <c r="C2943" t="s">
        <v>4398</v>
      </c>
      <c r="D2943" t="s">
        <v>597</v>
      </c>
      <c r="E2943" t="s">
        <v>1224</v>
      </c>
      <c r="F2943" s="4" t="s">
        <v>1668</v>
      </c>
      <c r="G2943" t="s">
        <v>2685</v>
      </c>
      <c r="H2943">
        <v>9454732677</v>
      </c>
      <c r="I2943" t="s">
        <v>3946</v>
      </c>
      <c r="J2943" t="s">
        <v>4372</v>
      </c>
    </row>
    <row r="2944" spans="1:10" x14ac:dyDescent="0.35">
      <c r="A2944" t="s">
        <v>9</v>
      </c>
      <c r="B2944" t="s">
        <v>29</v>
      </c>
      <c r="C2944" t="s">
        <v>4398</v>
      </c>
      <c r="D2944" t="s">
        <v>598</v>
      </c>
      <c r="E2944" t="s">
        <v>1224</v>
      </c>
      <c r="F2944" s="4">
        <v>2669</v>
      </c>
      <c r="G2944" t="s">
        <v>2358</v>
      </c>
      <c r="H2944">
        <v>9775466357</v>
      </c>
      <c r="I2944" t="s">
        <v>3581</v>
      </c>
      <c r="J2944" t="s">
        <v>4373</v>
      </c>
    </row>
    <row r="2945" spans="1:10" x14ac:dyDescent="0.35">
      <c r="A2945" t="s">
        <v>9</v>
      </c>
      <c r="B2945" t="s">
        <v>29</v>
      </c>
      <c r="C2945" t="s">
        <v>4398</v>
      </c>
      <c r="D2945" t="s">
        <v>599</v>
      </c>
      <c r="E2945" t="s">
        <v>1224</v>
      </c>
      <c r="F2945" s="4" t="s">
        <v>1669</v>
      </c>
      <c r="G2945" t="s">
        <v>2686</v>
      </c>
      <c r="H2945">
        <v>8759236282</v>
      </c>
      <c r="I2945" t="s">
        <v>3947</v>
      </c>
      <c r="J2945" t="s">
        <v>4372</v>
      </c>
    </row>
    <row r="2946" spans="1:10" x14ac:dyDescent="0.35">
      <c r="A2946" t="s">
        <v>9</v>
      </c>
      <c r="B2946" t="s">
        <v>29</v>
      </c>
      <c r="C2946" t="s">
        <v>4398</v>
      </c>
      <c r="D2946" t="s">
        <v>347</v>
      </c>
      <c r="E2946" t="s">
        <v>1224</v>
      </c>
      <c r="F2946" s="4" t="s">
        <v>1668</v>
      </c>
      <c r="G2946" t="s">
        <v>2685</v>
      </c>
      <c r="H2946">
        <v>9454732677</v>
      </c>
      <c r="I2946" t="s">
        <v>3946</v>
      </c>
      <c r="J2946" t="s">
        <v>4372</v>
      </c>
    </row>
    <row r="2947" spans="1:10" x14ac:dyDescent="0.35">
      <c r="A2947" t="s">
        <v>9</v>
      </c>
      <c r="B2947" t="s">
        <v>29</v>
      </c>
      <c r="C2947" t="s">
        <v>4398</v>
      </c>
      <c r="D2947" t="s">
        <v>600</v>
      </c>
      <c r="E2947" t="s">
        <v>1224</v>
      </c>
      <c r="F2947" s="4" t="s">
        <v>1485</v>
      </c>
      <c r="G2947" t="s">
        <v>2214</v>
      </c>
      <c r="H2947">
        <v>9875535393</v>
      </c>
      <c r="I2947" t="s">
        <v>3669</v>
      </c>
      <c r="J2947" t="s">
        <v>4372</v>
      </c>
    </row>
    <row r="2948" spans="1:10" x14ac:dyDescent="0.35">
      <c r="A2948" t="s">
        <v>9</v>
      </c>
      <c r="B2948" t="s">
        <v>29</v>
      </c>
      <c r="C2948" t="s">
        <v>4398</v>
      </c>
      <c r="D2948" t="s">
        <v>601</v>
      </c>
      <c r="E2948" t="s">
        <v>1224</v>
      </c>
      <c r="F2948" s="4" t="s">
        <v>1295</v>
      </c>
      <c r="G2948" t="s">
        <v>1935</v>
      </c>
      <c r="H2948">
        <v>8620827739</v>
      </c>
      <c r="I2948" t="s">
        <v>3396</v>
      </c>
      <c r="J2948" t="s">
        <v>4372</v>
      </c>
    </row>
    <row r="2949" spans="1:10" x14ac:dyDescent="0.35">
      <c r="A2949" t="s">
        <v>9</v>
      </c>
      <c r="B2949" t="s">
        <v>29</v>
      </c>
      <c r="C2949" t="s">
        <v>4398</v>
      </c>
      <c r="D2949" t="s">
        <v>602</v>
      </c>
      <c r="E2949" t="s">
        <v>1224</v>
      </c>
      <c r="F2949" s="4" t="s">
        <v>1256</v>
      </c>
      <c r="G2949" t="s">
        <v>1877</v>
      </c>
      <c r="H2949">
        <v>8444004671</v>
      </c>
      <c r="I2949" t="s">
        <v>3338</v>
      </c>
      <c r="J2949" t="s">
        <v>4372</v>
      </c>
    </row>
    <row r="2950" spans="1:10" x14ac:dyDescent="0.35">
      <c r="A2950" t="s">
        <v>9</v>
      </c>
      <c r="B2950" t="s">
        <v>29</v>
      </c>
      <c r="C2950" t="s">
        <v>4398</v>
      </c>
      <c r="D2950" t="s">
        <v>603</v>
      </c>
      <c r="E2950" t="s">
        <v>1224</v>
      </c>
      <c r="F2950" s="4" t="s">
        <v>1484</v>
      </c>
      <c r="G2950" t="s">
        <v>2213</v>
      </c>
      <c r="H2950">
        <v>9832832939</v>
      </c>
      <c r="I2950" t="s">
        <v>3668</v>
      </c>
      <c r="J2950" t="s">
        <v>4372</v>
      </c>
    </row>
    <row r="2951" spans="1:10" x14ac:dyDescent="0.35">
      <c r="A2951" t="s">
        <v>9</v>
      </c>
      <c r="B2951" t="s">
        <v>29</v>
      </c>
      <c r="C2951" t="s">
        <v>4398</v>
      </c>
      <c r="D2951" t="s">
        <v>604</v>
      </c>
      <c r="E2951" t="s">
        <v>1224</v>
      </c>
      <c r="F2951" s="4">
        <v>7281</v>
      </c>
      <c r="G2951" t="s">
        <v>2684</v>
      </c>
      <c r="H2951">
        <v>7501526357</v>
      </c>
      <c r="I2951" t="s">
        <v>3945</v>
      </c>
      <c r="J2951" t="s">
        <v>4373</v>
      </c>
    </row>
    <row r="2952" spans="1:10" x14ac:dyDescent="0.35">
      <c r="A2952" t="s">
        <v>9</v>
      </c>
      <c r="B2952" t="s">
        <v>29</v>
      </c>
      <c r="C2952" t="s">
        <v>4398</v>
      </c>
      <c r="D2952" t="s">
        <v>605</v>
      </c>
      <c r="E2952" t="s">
        <v>1224</v>
      </c>
      <c r="F2952" s="4" t="s">
        <v>1613</v>
      </c>
      <c r="G2952" t="s">
        <v>2687</v>
      </c>
      <c r="H2952">
        <v>7865977398</v>
      </c>
      <c r="I2952" t="s">
        <v>3847</v>
      </c>
      <c r="J2952" t="s">
        <v>4372</v>
      </c>
    </row>
    <row r="2953" spans="1:10" x14ac:dyDescent="0.35">
      <c r="A2953" t="s">
        <v>9</v>
      </c>
      <c r="B2953" t="s">
        <v>29</v>
      </c>
      <c r="C2953" t="s">
        <v>4398</v>
      </c>
      <c r="D2953" t="s">
        <v>606</v>
      </c>
      <c r="E2953" t="s">
        <v>1224</v>
      </c>
      <c r="F2953" s="4" t="s">
        <v>1613</v>
      </c>
      <c r="G2953" t="s">
        <v>2687</v>
      </c>
      <c r="H2953">
        <v>7865977398</v>
      </c>
      <c r="I2953" t="s">
        <v>3847</v>
      </c>
      <c r="J2953" t="s">
        <v>4372</v>
      </c>
    </row>
    <row r="2954" spans="1:10" x14ac:dyDescent="0.35">
      <c r="A2954" t="s">
        <v>9</v>
      </c>
      <c r="B2954" t="s">
        <v>29</v>
      </c>
      <c r="C2954" t="s">
        <v>4398</v>
      </c>
      <c r="D2954" t="s">
        <v>607</v>
      </c>
      <c r="E2954" t="s">
        <v>1224</v>
      </c>
      <c r="F2954" s="4">
        <v>7280</v>
      </c>
      <c r="G2954" t="s">
        <v>2688</v>
      </c>
      <c r="H2954">
        <v>9933819560</v>
      </c>
      <c r="I2954" t="s">
        <v>3948</v>
      </c>
      <c r="J2954" t="s">
        <v>4373</v>
      </c>
    </row>
    <row r="2955" spans="1:10" x14ac:dyDescent="0.35">
      <c r="A2955" t="s">
        <v>9</v>
      </c>
      <c r="B2955" t="s">
        <v>29</v>
      </c>
      <c r="C2955" t="s">
        <v>4398</v>
      </c>
      <c r="D2955" t="s">
        <v>608</v>
      </c>
      <c r="E2955" t="s">
        <v>1224</v>
      </c>
      <c r="F2955" s="4">
        <v>7280</v>
      </c>
      <c r="G2955" t="s">
        <v>2688</v>
      </c>
      <c r="H2955">
        <v>9933819560</v>
      </c>
      <c r="I2955" t="s">
        <v>3948</v>
      </c>
      <c r="J2955" t="s">
        <v>4373</v>
      </c>
    </row>
    <row r="2956" spans="1:10" x14ac:dyDescent="0.35">
      <c r="A2956" t="s">
        <v>9</v>
      </c>
      <c r="B2956" t="s">
        <v>29</v>
      </c>
      <c r="C2956" t="s">
        <v>4398</v>
      </c>
      <c r="D2956" t="s">
        <v>609</v>
      </c>
      <c r="E2956" t="s">
        <v>1224</v>
      </c>
      <c r="F2956" s="4" t="s">
        <v>1667</v>
      </c>
      <c r="G2956" t="s">
        <v>2683</v>
      </c>
      <c r="H2956">
        <v>9748086043</v>
      </c>
      <c r="I2956" t="s">
        <v>3944</v>
      </c>
      <c r="J2956" t="s">
        <v>4372</v>
      </c>
    </row>
    <row r="2957" spans="1:10" x14ac:dyDescent="0.35">
      <c r="A2957" t="s">
        <v>9</v>
      </c>
      <c r="B2957" t="s">
        <v>29</v>
      </c>
      <c r="C2957" t="s">
        <v>4398</v>
      </c>
      <c r="D2957" t="s">
        <v>610</v>
      </c>
      <c r="E2957" t="s">
        <v>1224</v>
      </c>
      <c r="F2957" s="4">
        <v>2669</v>
      </c>
      <c r="G2957" t="s">
        <v>2358</v>
      </c>
      <c r="H2957">
        <v>9775466357</v>
      </c>
      <c r="I2957" t="s">
        <v>3581</v>
      </c>
      <c r="J2957" t="s">
        <v>4373</v>
      </c>
    </row>
    <row r="2958" spans="1:10" x14ac:dyDescent="0.35">
      <c r="A2958" t="s">
        <v>9</v>
      </c>
      <c r="B2958" t="s">
        <v>29</v>
      </c>
      <c r="C2958" t="s">
        <v>4398</v>
      </c>
      <c r="D2958" t="s">
        <v>611</v>
      </c>
      <c r="E2958" t="s">
        <v>1224</v>
      </c>
      <c r="F2958" s="4">
        <v>7722</v>
      </c>
      <c r="G2958" t="s">
        <v>2689</v>
      </c>
      <c r="H2958">
        <v>8804062087</v>
      </c>
      <c r="I2958" t="s">
        <v>1525</v>
      </c>
      <c r="J2958" t="s">
        <v>4373</v>
      </c>
    </row>
    <row r="2959" spans="1:10" x14ac:dyDescent="0.35">
      <c r="A2959" t="s">
        <v>9</v>
      </c>
      <c r="B2959" t="s">
        <v>29</v>
      </c>
      <c r="C2959" t="s">
        <v>4398</v>
      </c>
      <c r="D2959" t="s">
        <v>612</v>
      </c>
      <c r="E2959" t="s">
        <v>1224</v>
      </c>
      <c r="F2959" s="4" t="s">
        <v>1325</v>
      </c>
      <c r="G2959" t="s">
        <v>1968</v>
      </c>
      <c r="H2959">
        <v>9153223436</v>
      </c>
      <c r="I2959" t="s">
        <v>3759</v>
      </c>
      <c r="J2959" t="s">
        <v>4372</v>
      </c>
    </row>
    <row r="2960" spans="1:10" x14ac:dyDescent="0.35">
      <c r="A2960" t="s">
        <v>9</v>
      </c>
      <c r="B2960" t="s">
        <v>29</v>
      </c>
      <c r="C2960" t="s">
        <v>4398</v>
      </c>
      <c r="D2960" t="s">
        <v>613</v>
      </c>
      <c r="E2960" t="s">
        <v>1224</v>
      </c>
      <c r="F2960" s="4" t="s">
        <v>1670</v>
      </c>
      <c r="G2960" t="s">
        <v>2690</v>
      </c>
      <c r="H2960">
        <v>7903213756</v>
      </c>
      <c r="I2960" t="s">
        <v>3949</v>
      </c>
      <c r="J2960" t="s">
        <v>4372</v>
      </c>
    </row>
    <row r="2961" spans="1:10" x14ac:dyDescent="0.35">
      <c r="A2961" t="s">
        <v>9</v>
      </c>
      <c r="B2961" t="s">
        <v>29</v>
      </c>
      <c r="C2961" t="s">
        <v>4398</v>
      </c>
      <c r="D2961" t="s">
        <v>614</v>
      </c>
      <c r="E2961" t="s">
        <v>1224</v>
      </c>
      <c r="F2961" s="4">
        <v>2169</v>
      </c>
      <c r="G2961" t="s">
        <v>2092</v>
      </c>
      <c r="H2961">
        <v>9472226309</v>
      </c>
      <c r="I2961" t="s">
        <v>3894</v>
      </c>
      <c r="J2961" t="s">
        <v>4373</v>
      </c>
    </row>
    <row r="2962" spans="1:10" x14ac:dyDescent="0.35">
      <c r="A2962" t="s">
        <v>9</v>
      </c>
      <c r="B2962" t="s">
        <v>29</v>
      </c>
      <c r="C2962" t="s">
        <v>4398</v>
      </c>
      <c r="D2962" t="s">
        <v>615</v>
      </c>
      <c r="E2962" t="s">
        <v>1224</v>
      </c>
      <c r="F2962" s="4">
        <v>1123</v>
      </c>
      <c r="G2962" t="s">
        <v>2130</v>
      </c>
      <c r="H2962">
        <v>7654293959</v>
      </c>
      <c r="I2962" t="s">
        <v>3895</v>
      </c>
      <c r="J2962" t="s">
        <v>4373</v>
      </c>
    </row>
    <row r="2963" spans="1:10" x14ac:dyDescent="0.35">
      <c r="A2963" t="s">
        <v>9</v>
      </c>
      <c r="B2963" t="s">
        <v>29</v>
      </c>
      <c r="C2963" t="s">
        <v>4398</v>
      </c>
      <c r="D2963" t="s">
        <v>616</v>
      </c>
      <c r="E2963" t="s">
        <v>1224</v>
      </c>
      <c r="F2963" s="4" t="s">
        <v>1671</v>
      </c>
      <c r="G2963" t="s">
        <v>2691</v>
      </c>
      <c r="H2963">
        <v>6299473374</v>
      </c>
      <c r="I2963" t="s">
        <v>3950</v>
      </c>
      <c r="J2963" t="s">
        <v>4372</v>
      </c>
    </row>
    <row r="2964" spans="1:10" x14ac:dyDescent="0.35">
      <c r="A2964" t="s">
        <v>9</v>
      </c>
      <c r="B2964" t="s">
        <v>29</v>
      </c>
      <c r="C2964" t="s">
        <v>4398</v>
      </c>
      <c r="D2964" t="s">
        <v>617</v>
      </c>
      <c r="E2964" t="s">
        <v>1224</v>
      </c>
      <c r="F2964" s="4" t="s">
        <v>1670</v>
      </c>
      <c r="G2964" t="s">
        <v>2690</v>
      </c>
      <c r="H2964">
        <v>7903213756</v>
      </c>
      <c r="I2964" t="s">
        <v>3949</v>
      </c>
      <c r="J2964" t="s">
        <v>4372</v>
      </c>
    </row>
    <row r="2965" spans="1:10" x14ac:dyDescent="0.35">
      <c r="A2965" t="s">
        <v>9</v>
      </c>
      <c r="B2965" t="s">
        <v>29</v>
      </c>
      <c r="C2965" t="s">
        <v>4398</v>
      </c>
      <c r="D2965" t="s">
        <v>247</v>
      </c>
      <c r="E2965" t="s">
        <v>1224</v>
      </c>
      <c r="F2965" s="4">
        <v>1123</v>
      </c>
      <c r="G2965" t="s">
        <v>2130</v>
      </c>
      <c r="H2965">
        <v>7654293959</v>
      </c>
      <c r="I2965" t="s">
        <v>3895</v>
      </c>
      <c r="J2965" t="s">
        <v>4373</v>
      </c>
    </row>
    <row r="2966" spans="1:10" x14ac:dyDescent="0.35">
      <c r="A2966" t="s">
        <v>9</v>
      </c>
      <c r="B2966" t="s">
        <v>29</v>
      </c>
      <c r="C2966" t="s">
        <v>4398</v>
      </c>
      <c r="D2966" t="s">
        <v>618</v>
      </c>
      <c r="E2966" t="s">
        <v>1224</v>
      </c>
      <c r="F2966" s="4" t="s">
        <v>1672</v>
      </c>
      <c r="G2966" t="s">
        <v>2692</v>
      </c>
      <c r="H2966">
        <v>7870290166</v>
      </c>
      <c r="I2966" t="s">
        <v>3951</v>
      </c>
      <c r="J2966" t="s">
        <v>4372</v>
      </c>
    </row>
    <row r="2967" spans="1:10" x14ac:dyDescent="0.35">
      <c r="A2967" t="s">
        <v>9</v>
      </c>
      <c r="B2967" t="s">
        <v>29</v>
      </c>
      <c r="C2967" t="s">
        <v>4398</v>
      </c>
      <c r="D2967" t="s">
        <v>619</v>
      </c>
      <c r="E2967" t="s">
        <v>1224</v>
      </c>
      <c r="F2967" s="4" t="s">
        <v>1673</v>
      </c>
      <c r="G2967" t="s">
        <v>2693</v>
      </c>
      <c r="H2967">
        <v>7004573308</v>
      </c>
      <c r="I2967" t="s">
        <v>3952</v>
      </c>
      <c r="J2967" t="s">
        <v>4372</v>
      </c>
    </row>
    <row r="2968" spans="1:10" x14ac:dyDescent="0.35">
      <c r="A2968" t="s">
        <v>9</v>
      </c>
      <c r="B2968" t="s">
        <v>29</v>
      </c>
      <c r="C2968" t="s">
        <v>4398</v>
      </c>
      <c r="D2968" t="s">
        <v>620</v>
      </c>
      <c r="E2968" t="s">
        <v>1224</v>
      </c>
      <c r="F2968" s="4">
        <v>2678</v>
      </c>
      <c r="G2968" t="s">
        <v>2609</v>
      </c>
      <c r="H2968">
        <v>7274006104</v>
      </c>
      <c r="I2968" t="s">
        <v>3892</v>
      </c>
      <c r="J2968" t="s">
        <v>4373</v>
      </c>
    </row>
    <row r="2969" spans="1:10" x14ac:dyDescent="0.35">
      <c r="A2969" t="s">
        <v>9</v>
      </c>
      <c r="B2969" t="s">
        <v>29</v>
      </c>
      <c r="C2969" t="s">
        <v>4398</v>
      </c>
      <c r="D2969" t="s">
        <v>355</v>
      </c>
      <c r="E2969" t="s">
        <v>1224</v>
      </c>
      <c r="F2969" s="4" t="s">
        <v>1674</v>
      </c>
      <c r="G2969" t="s">
        <v>2694</v>
      </c>
      <c r="H2969">
        <v>7905865467</v>
      </c>
      <c r="I2969" t="s">
        <v>3953</v>
      </c>
      <c r="J2969" t="s">
        <v>4372</v>
      </c>
    </row>
    <row r="2970" spans="1:10" x14ac:dyDescent="0.35">
      <c r="A2970" t="s">
        <v>9</v>
      </c>
      <c r="B2970" t="s">
        <v>29</v>
      </c>
      <c r="C2970" t="s">
        <v>4398</v>
      </c>
      <c r="D2970" t="s">
        <v>621</v>
      </c>
      <c r="E2970" t="s">
        <v>1224</v>
      </c>
      <c r="F2970" s="4" t="s">
        <v>1675</v>
      </c>
      <c r="G2970" t="s">
        <v>2695</v>
      </c>
      <c r="H2970">
        <v>7808453994</v>
      </c>
      <c r="I2970" t="s">
        <v>3954</v>
      </c>
      <c r="J2970" t="s">
        <v>4372</v>
      </c>
    </row>
    <row r="2971" spans="1:10" x14ac:dyDescent="0.35">
      <c r="A2971" t="s">
        <v>9</v>
      </c>
      <c r="B2971" t="s">
        <v>29</v>
      </c>
      <c r="C2971" t="s">
        <v>4398</v>
      </c>
      <c r="D2971" t="s">
        <v>622</v>
      </c>
      <c r="E2971" t="s">
        <v>1224</v>
      </c>
      <c r="F2971" s="4" t="s">
        <v>1508</v>
      </c>
      <c r="G2971" t="s">
        <v>2250</v>
      </c>
      <c r="H2971">
        <v>8083167154</v>
      </c>
      <c r="I2971" t="s">
        <v>3955</v>
      </c>
      <c r="J2971" t="s">
        <v>4372</v>
      </c>
    </row>
    <row r="2972" spans="1:10" x14ac:dyDescent="0.35">
      <c r="A2972" t="s">
        <v>9</v>
      </c>
      <c r="B2972" t="s">
        <v>29</v>
      </c>
      <c r="C2972" t="s">
        <v>4398</v>
      </c>
      <c r="D2972" t="s">
        <v>623</v>
      </c>
      <c r="E2972" t="s">
        <v>1224</v>
      </c>
      <c r="F2972" s="4" t="s">
        <v>1411</v>
      </c>
      <c r="G2972" t="s">
        <v>2696</v>
      </c>
      <c r="H2972">
        <v>7004029837</v>
      </c>
      <c r="I2972" t="s">
        <v>3566</v>
      </c>
      <c r="J2972" t="s">
        <v>4372</v>
      </c>
    </row>
    <row r="2973" spans="1:10" x14ac:dyDescent="0.35">
      <c r="A2973" t="s">
        <v>9</v>
      </c>
      <c r="B2973" t="s">
        <v>29</v>
      </c>
      <c r="C2973" t="s">
        <v>4398</v>
      </c>
      <c r="D2973" t="s">
        <v>624</v>
      </c>
      <c r="E2973" t="s">
        <v>1224</v>
      </c>
      <c r="F2973" s="4" t="s">
        <v>1673</v>
      </c>
      <c r="G2973" t="s">
        <v>2693</v>
      </c>
      <c r="H2973">
        <v>7004573308</v>
      </c>
      <c r="I2973" t="s">
        <v>3952</v>
      </c>
      <c r="J2973" t="s">
        <v>4372</v>
      </c>
    </row>
    <row r="2974" spans="1:10" x14ac:dyDescent="0.35">
      <c r="A2974" t="s">
        <v>9</v>
      </c>
      <c r="B2974" t="s">
        <v>29</v>
      </c>
      <c r="C2974" t="s">
        <v>4398</v>
      </c>
      <c r="D2974" t="s">
        <v>625</v>
      </c>
      <c r="E2974" t="s">
        <v>1224</v>
      </c>
      <c r="F2974" s="4" t="s">
        <v>1676</v>
      </c>
      <c r="G2974" t="s">
        <v>2697</v>
      </c>
      <c r="H2974">
        <v>9308469995</v>
      </c>
      <c r="I2974" t="s">
        <v>3956</v>
      </c>
      <c r="J2974" t="s">
        <v>4372</v>
      </c>
    </row>
    <row r="2975" spans="1:10" x14ac:dyDescent="0.35">
      <c r="A2975" t="s">
        <v>9</v>
      </c>
      <c r="B2975" t="s">
        <v>29</v>
      </c>
      <c r="C2975" t="s">
        <v>4398</v>
      </c>
      <c r="D2975" t="s">
        <v>626</v>
      </c>
      <c r="E2975" t="s">
        <v>1224</v>
      </c>
      <c r="F2975" s="4" t="s">
        <v>1677</v>
      </c>
      <c r="G2975" t="s">
        <v>2698</v>
      </c>
      <c r="H2975">
        <v>7070539653</v>
      </c>
      <c r="I2975" t="s">
        <v>3957</v>
      </c>
      <c r="J2975" t="s">
        <v>4372</v>
      </c>
    </row>
    <row r="2976" spans="1:10" x14ac:dyDescent="0.35">
      <c r="A2976" t="s">
        <v>9</v>
      </c>
      <c r="B2976" t="s">
        <v>29</v>
      </c>
      <c r="C2976" t="s">
        <v>4398</v>
      </c>
      <c r="D2976" t="s">
        <v>627</v>
      </c>
      <c r="E2976" t="s">
        <v>1224</v>
      </c>
      <c r="F2976" s="4" t="s">
        <v>1678</v>
      </c>
      <c r="G2976" t="s">
        <v>2699</v>
      </c>
      <c r="H2976">
        <v>8106204872</v>
      </c>
      <c r="I2976" t="s">
        <v>3958</v>
      </c>
      <c r="J2976" t="s">
        <v>4372</v>
      </c>
    </row>
    <row r="2977" spans="1:10" x14ac:dyDescent="0.35">
      <c r="A2977" t="s">
        <v>9</v>
      </c>
      <c r="B2977" t="s">
        <v>29</v>
      </c>
      <c r="C2977" t="s">
        <v>4398</v>
      </c>
      <c r="D2977" t="s">
        <v>628</v>
      </c>
      <c r="E2977" t="s">
        <v>1224</v>
      </c>
      <c r="F2977" s="4" t="s">
        <v>1525</v>
      </c>
      <c r="G2977" t="s">
        <v>2700</v>
      </c>
      <c r="H2977">
        <v>8210675448</v>
      </c>
      <c r="I2977" t="s">
        <v>3959</v>
      </c>
      <c r="J2977" t="s">
        <v>1525</v>
      </c>
    </row>
    <row r="2978" spans="1:10" x14ac:dyDescent="0.35">
      <c r="A2978" t="s">
        <v>9</v>
      </c>
      <c r="B2978" t="s">
        <v>29</v>
      </c>
      <c r="C2978" t="s">
        <v>4398</v>
      </c>
      <c r="D2978" t="s">
        <v>629</v>
      </c>
      <c r="E2978" t="s">
        <v>1224</v>
      </c>
      <c r="F2978" s="4" t="s">
        <v>1543</v>
      </c>
      <c r="G2978" t="s">
        <v>2363</v>
      </c>
      <c r="H2978">
        <v>7050105991</v>
      </c>
      <c r="I2978" t="s">
        <v>3760</v>
      </c>
      <c r="J2978" t="s">
        <v>4372</v>
      </c>
    </row>
    <row r="2979" spans="1:10" x14ac:dyDescent="0.35">
      <c r="A2979" t="s">
        <v>9</v>
      </c>
      <c r="B2979" t="s">
        <v>29</v>
      </c>
      <c r="C2979" t="s">
        <v>4398</v>
      </c>
      <c r="D2979" t="s">
        <v>630</v>
      </c>
      <c r="E2979" t="s">
        <v>1224</v>
      </c>
      <c r="F2979" s="4" t="s">
        <v>1598</v>
      </c>
      <c r="G2979" t="s">
        <v>2433</v>
      </c>
      <c r="H2979">
        <v>7004541936</v>
      </c>
      <c r="I2979" t="s">
        <v>3817</v>
      </c>
      <c r="J2979" t="s">
        <v>4372</v>
      </c>
    </row>
    <row r="2980" spans="1:10" x14ac:dyDescent="0.35">
      <c r="A2980" t="s">
        <v>9</v>
      </c>
      <c r="B2980" t="s">
        <v>29</v>
      </c>
      <c r="C2980" t="s">
        <v>4398</v>
      </c>
      <c r="D2980" t="s">
        <v>631</v>
      </c>
      <c r="E2980" t="s">
        <v>1224</v>
      </c>
      <c r="F2980" s="4" t="s">
        <v>1525</v>
      </c>
      <c r="G2980" t="s">
        <v>2701</v>
      </c>
      <c r="H2980">
        <v>8340494663</v>
      </c>
      <c r="I2980" t="s">
        <v>3960</v>
      </c>
      <c r="J2980" t="s">
        <v>1525</v>
      </c>
    </row>
    <row r="2981" spans="1:10" x14ac:dyDescent="0.35">
      <c r="A2981" t="s">
        <v>9</v>
      </c>
      <c r="B2981" t="s">
        <v>29</v>
      </c>
      <c r="C2981" t="s">
        <v>4398</v>
      </c>
      <c r="D2981" t="s">
        <v>632</v>
      </c>
      <c r="E2981" t="s">
        <v>1224</v>
      </c>
      <c r="F2981" s="4" t="s">
        <v>1525</v>
      </c>
      <c r="G2981" t="s">
        <v>2702</v>
      </c>
      <c r="H2981">
        <v>7903085293</v>
      </c>
      <c r="I2981" t="s">
        <v>3961</v>
      </c>
      <c r="J2981" t="s">
        <v>1525</v>
      </c>
    </row>
    <row r="2982" spans="1:10" x14ac:dyDescent="0.35">
      <c r="A2982" t="s">
        <v>9</v>
      </c>
      <c r="B2982" t="s">
        <v>29</v>
      </c>
      <c r="C2982" t="s">
        <v>4398</v>
      </c>
      <c r="D2982" t="s">
        <v>357</v>
      </c>
      <c r="E2982" t="s">
        <v>1224</v>
      </c>
      <c r="F2982" s="4">
        <v>2678</v>
      </c>
      <c r="G2982" t="s">
        <v>2609</v>
      </c>
      <c r="H2982">
        <v>7274006104</v>
      </c>
      <c r="I2982" t="s">
        <v>3892</v>
      </c>
      <c r="J2982" t="s">
        <v>4373</v>
      </c>
    </row>
    <row r="2983" spans="1:10" x14ac:dyDescent="0.35">
      <c r="A2983" t="s">
        <v>9</v>
      </c>
      <c r="B2983" t="s">
        <v>29</v>
      </c>
      <c r="C2983" t="s">
        <v>4398</v>
      </c>
      <c r="D2983" t="s">
        <v>633</v>
      </c>
      <c r="E2983" t="s">
        <v>1224</v>
      </c>
      <c r="F2983" s="4" t="s">
        <v>1679</v>
      </c>
      <c r="G2983" t="s">
        <v>2703</v>
      </c>
      <c r="H2983">
        <v>9798288290</v>
      </c>
      <c r="I2983" t="s">
        <v>3962</v>
      </c>
      <c r="J2983" t="s">
        <v>4372</v>
      </c>
    </row>
    <row r="2984" spans="1:10" x14ac:dyDescent="0.35">
      <c r="A2984" t="s">
        <v>9</v>
      </c>
      <c r="B2984" t="s">
        <v>29</v>
      </c>
      <c r="C2984" t="s">
        <v>4398</v>
      </c>
      <c r="D2984" t="s">
        <v>634</v>
      </c>
      <c r="E2984" t="s">
        <v>1224</v>
      </c>
      <c r="F2984" s="4">
        <v>7778</v>
      </c>
      <c r="G2984" t="s">
        <v>1938</v>
      </c>
      <c r="H2984">
        <v>9507417725</v>
      </c>
      <c r="I2984" t="s">
        <v>3399</v>
      </c>
      <c r="J2984" t="s">
        <v>4373</v>
      </c>
    </row>
    <row r="2985" spans="1:10" x14ac:dyDescent="0.35">
      <c r="A2985" t="s">
        <v>9</v>
      </c>
      <c r="B2985" t="s">
        <v>29</v>
      </c>
      <c r="C2985" t="s">
        <v>4398</v>
      </c>
      <c r="D2985" t="s">
        <v>635</v>
      </c>
      <c r="E2985" t="s">
        <v>1224</v>
      </c>
      <c r="F2985" s="4">
        <v>7722</v>
      </c>
      <c r="G2985" t="s">
        <v>2689</v>
      </c>
      <c r="H2985">
        <v>8804062087</v>
      </c>
      <c r="I2985" t="s">
        <v>1525</v>
      </c>
      <c r="J2985" t="s">
        <v>4373</v>
      </c>
    </row>
    <row r="2986" spans="1:10" x14ac:dyDescent="0.35">
      <c r="A2986" t="s">
        <v>9</v>
      </c>
      <c r="B2986" t="s">
        <v>29</v>
      </c>
      <c r="C2986" t="s">
        <v>4398</v>
      </c>
      <c r="D2986" t="s">
        <v>636</v>
      </c>
      <c r="E2986" t="s">
        <v>1224</v>
      </c>
      <c r="F2986" s="4">
        <v>3851</v>
      </c>
      <c r="G2986" t="s">
        <v>2704</v>
      </c>
      <c r="H2986">
        <v>9955055950</v>
      </c>
      <c r="I2986" t="s">
        <v>3963</v>
      </c>
      <c r="J2986" t="s">
        <v>4373</v>
      </c>
    </row>
    <row r="2987" spans="1:10" x14ac:dyDescent="0.35">
      <c r="A2987" t="s">
        <v>9</v>
      </c>
      <c r="B2987" t="s">
        <v>29</v>
      </c>
      <c r="C2987" t="s">
        <v>4398</v>
      </c>
      <c r="D2987" t="s">
        <v>637</v>
      </c>
      <c r="E2987" t="s">
        <v>1224</v>
      </c>
      <c r="F2987" s="4">
        <v>7777</v>
      </c>
      <c r="G2987" t="s">
        <v>2172</v>
      </c>
      <c r="H2987">
        <v>7004866871</v>
      </c>
      <c r="I2987" t="s">
        <v>1381</v>
      </c>
      <c r="J2987" t="s">
        <v>4373</v>
      </c>
    </row>
    <row r="2988" spans="1:10" x14ac:dyDescent="0.35">
      <c r="A2988" t="s">
        <v>9</v>
      </c>
      <c r="B2988" t="s">
        <v>29</v>
      </c>
      <c r="C2988" t="s">
        <v>4398</v>
      </c>
      <c r="D2988" t="s">
        <v>638</v>
      </c>
      <c r="E2988" t="s">
        <v>1224</v>
      </c>
      <c r="F2988" s="4" t="s">
        <v>1542</v>
      </c>
      <c r="G2988" t="s">
        <v>2362</v>
      </c>
      <c r="H2988">
        <v>8084480811</v>
      </c>
      <c r="I2988" t="s">
        <v>3964</v>
      </c>
      <c r="J2988" t="s">
        <v>4372</v>
      </c>
    </row>
    <row r="2989" spans="1:10" x14ac:dyDescent="0.35">
      <c r="A2989" t="s">
        <v>9</v>
      </c>
      <c r="B2989" t="s">
        <v>29</v>
      </c>
      <c r="C2989" t="s">
        <v>4398</v>
      </c>
      <c r="D2989" t="s">
        <v>639</v>
      </c>
      <c r="E2989" t="s">
        <v>1224</v>
      </c>
      <c r="F2989" s="4" t="s">
        <v>1680</v>
      </c>
      <c r="G2989" t="s">
        <v>2705</v>
      </c>
      <c r="H2989">
        <v>9430695294</v>
      </c>
      <c r="I2989" t="s">
        <v>3965</v>
      </c>
      <c r="J2989" t="s">
        <v>4372</v>
      </c>
    </row>
    <row r="2990" spans="1:10" x14ac:dyDescent="0.35">
      <c r="A2990" t="s">
        <v>9</v>
      </c>
      <c r="B2990" t="s">
        <v>29</v>
      </c>
      <c r="C2990" t="s">
        <v>4398</v>
      </c>
      <c r="D2990" t="s">
        <v>640</v>
      </c>
      <c r="E2990" t="s">
        <v>1224</v>
      </c>
      <c r="F2990" s="4" t="s">
        <v>1325</v>
      </c>
      <c r="G2990" t="s">
        <v>1968</v>
      </c>
      <c r="H2990">
        <v>9153223436</v>
      </c>
      <c r="I2990" t="s">
        <v>3759</v>
      </c>
      <c r="J2990" t="s">
        <v>4372</v>
      </c>
    </row>
    <row r="2991" spans="1:10" x14ac:dyDescent="0.35">
      <c r="A2991" t="s">
        <v>9</v>
      </c>
      <c r="B2991" t="s">
        <v>29</v>
      </c>
      <c r="C2991" t="s">
        <v>4398</v>
      </c>
      <c r="D2991" t="s">
        <v>641</v>
      </c>
      <c r="E2991" t="s">
        <v>1224</v>
      </c>
      <c r="F2991" s="4" t="s">
        <v>1676</v>
      </c>
      <c r="G2991" t="s">
        <v>2697</v>
      </c>
      <c r="H2991">
        <v>9308469995</v>
      </c>
      <c r="I2991" t="s">
        <v>3956</v>
      </c>
      <c r="J2991" t="s">
        <v>4372</v>
      </c>
    </row>
    <row r="2992" spans="1:10" x14ac:dyDescent="0.35">
      <c r="A2992" t="s">
        <v>9</v>
      </c>
      <c r="B2992" t="s">
        <v>29</v>
      </c>
      <c r="C2992" t="s">
        <v>4398</v>
      </c>
      <c r="D2992" t="s">
        <v>642</v>
      </c>
      <c r="E2992" t="s">
        <v>1224</v>
      </c>
      <c r="F2992" s="4" t="s">
        <v>1681</v>
      </c>
      <c r="G2992" t="s">
        <v>1851</v>
      </c>
      <c r="H2992">
        <v>9113716868</v>
      </c>
      <c r="I2992" t="s">
        <v>3670</v>
      </c>
      <c r="J2992" t="s">
        <v>4372</v>
      </c>
    </row>
    <row r="2993" spans="1:10" x14ac:dyDescent="0.35">
      <c r="A2993" t="s">
        <v>9</v>
      </c>
      <c r="B2993" t="s">
        <v>29</v>
      </c>
      <c r="C2993" t="s">
        <v>4398</v>
      </c>
      <c r="D2993" t="s">
        <v>643</v>
      </c>
      <c r="E2993" t="s">
        <v>1224</v>
      </c>
      <c r="F2993" s="4" t="s">
        <v>1675</v>
      </c>
      <c r="G2993" t="s">
        <v>2695</v>
      </c>
      <c r="H2993">
        <v>7808453994</v>
      </c>
      <c r="I2993" t="s">
        <v>3954</v>
      </c>
      <c r="J2993" t="s">
        <v>4372</v>
      </c>
    </row>
    <row r="2994" spans="1:10" x14ac:dyDescent="0.35">
      <c r="A2994" t="s">
        <v>9</v>
      </c>
      <c r="B2994" t="s">
        <v>29</v>
      </c>
      <c r="C2994" t="s">
        <v>4398</v>
      </c>
      <c r="D2994" t="s">
        <v>644</v>
      </c>
      <c r="E2994" t="s">
        <v>1224</v>
      </c>
      <c r="F2994" s="4" t="s">
        <v>1678</v>
      </c>
      <c r="G2994" t="s">
        <v>2699</v>
      </c>
      <c r="H2994">
        <v>8106204872</v>
      </c>
      <c r="I2994" t="s">
        <v>3958</v>
      </c>
      <c r="J2994" t="s">
        <v>4372</v>
      </c>
    </row>
    <row r="2995" spans="1:10" x14ac:dyDescent="0.35">
      <c r="A2995" t="s">
        <v>9</v>
      </c>
      <c r="B2995" t="s">
        <v>29</v>
      </c>
      <c r="C2995" t="s">
        <v>4398</v>
      </c>
      <c r="D2995" t="s">
        <v>645</v>
      </c>
      <c r="E2995" t="s">
        <v>1224</v>
      </c>
      <c r="F2995" s="4" t="s">
        <v>1257</v>
      </c>
      <c r="G2995" t="s">
        <v>2706</v>
      </c>
      <c r="H2995">
        <v>7870540922</v>
      </c>
      <c r="I2995" t="s">
        <v>3341</v>
      </c>
      <c r="J2995" t="s">
        <v>4372</v>
      </c>
    </row>
    <row r="2996" spans="1:10" x14ac:dyDescent="0.35">
      <c r="A2996" t="s">
        <v>9</v>
      </c>
      <c r="B2996" t="s">
        <v>29</v>
      </c>
      <c r="C2996" t="s">
        <v>4398</v>
      </c>
      <c r="D2996" t="s">
        <v>646</v>
      </c>
      <c r="E2996" t="s">
        <v>1224</v>
      </c>
      <c r="F2996" s="4">
        <v>7703</v>
      </c>
      <c r="G2996" t="s">
        <v>4375</v>
      </c>
      <c r="H2996">
        <v>7017071142</v>
      </c>
      <c r="I2996" t="s">
        <v>3482</v>
      </c>
      <c r="J2996" t="s">
        <v>4373</v>
      </c>
    </row>
    <row r="2997" spans="1:10" x14ac:dyDescent="0.35">
      <c r="A2997" t="s">
        <v>9</v>
      </c>
      <c r="B2997" t="s">
        <v>29</v>
      </c>
      <c r="C2997" t="s">
        <v>4398</v>
      </c>
      <c r="D2997" t="s">
        <v>647</v>
      </c>
      <c r="E2997" t="s">
        <v>1224</v>
      </c>
      <c r="F2997" s="4" t="s">
        <v>1382</v>
      </c>
      <c r="G2997" t="s">
        <v>2064</v>
      </c>
      <c r="H2997">
        <v>7017679011</v>
      </c>
      <c r="I2997" t="s">
        <v>3515</v>
      </c>
      <c r="J2997" t="s">
        <v>4372</v>
      </c>
    </row>
    <row r="2998" spans="1:10" x14ac:dyDescent="0.35">
      <c r="A2998" t="s">
        <v>9</v>
      </c>
      <c r="B2998" t="s">
        <v>29</v>
      </c>
      <c r="C2998" t="s">
        <v>4398</v>
      </c>
      <c r="D2998" t="s">
        <v>648</v>
      </c>
      <c r="E2998" t="s">
        <v>1224</v>
      </c>
      <c r="F2998" s="4" t="s">
        <v>1435</v>
      </c>
      <c r="G2998" t="s">
        <v>2148</v>
      </c>
      <c r="H2998">
        <v>7078334642</v>
      </c>
      <c r="I2998" t="s">
        <v>3966</v>
      </c>
      <c r="J2998" t="s">
        <v>4372</v>
      </c>
    </row>
    <row r="2999" spans="1:10" x14ac:dyDescent="0.35">
      <c r="A2999" t="s">
        <v>9</v>
      </c>
      <c r="B2999" t="s">
        <v>29</v>
      </c>
      <c r="C2999" t="s">
        <v>4398</v>
      </c>
      <c r="D2999" t="s">
        <v>649</v>
      </c>
      <c r="E2999" t="s">
        <v>1224</v>
      </c>
      <c r="F2999" s="4" t="s">
        <v>1682</v>
      </c>
      <c r="G2999" t="s">
        <v>2707</v>
      </c>
      <c r="H2999">
        <v>9517040739</v>
      </c>
      <c r="I2999" t="s">
        <v>3967</v>
      </c>
      <c r="J2999" t="s">
        <v>4372</v>
      </c>
    </row>
    <row r="3000" spans="1:10" x14ac:dyDescent="0.35">
      <c r="A3000" t="s">
        <v>9</v>
      </c>
      <c r="B3000" t="s">
        <v>29</v>
      </c>
      <c r="C3000" t="s">
        <v>4398</v>
      </c>
      <c r="D3000" t="s">
        <v>650</v>
      </c>
      <c r="E3000" t="s">
        <v>1224</v>
      </c>
      <c r="F3000" s="4" t="s">
        <v>1299</v>
      </c>
      <c r="G3000" t="s">
        <v>1942</v>
      </c>
      <c r="H3000">
        <v>8090722351</v>
      </c>
      <c r="I3000" t="s">
        <v>3403</v>
      </c>
      <c r="J3000" t="s">
        <v>4372</v>
      </c>
    </row>
    <row r="3001" spans="1:10" x14ac:dyDescent="0.35">
      <c r="A3001" t="s">
        <v>9</v>
      </c>
      <c r="B3001" t="s">
        <v>29</v>
      </c>
      <c r="C3001" t="s">
        <v>4398</v>
      </c>
      <c r="D3001" t="s">
        <v>651</v>
      </c>
      <c r="E3001" t="s">
        <v>1224</v>
      </c>
      <c r="F3001" s="4" t="s">
        <v>1683</v>
      </c>
      <c r="G3001" t="s">
        <v>2437</v>
      </c>
      <c r="H3001">
        <v>8941818082</v>
      </c>
      <c r="I3001" t="s">
        <v>3968</v>
      </c>
      <c r="J3001" t="s">
        <v>4372</v>
      </c>
    </row>
    <row r="3002" spans="1:10" x14ac:dyDescent="0.35">
      <c r="A3002" t="s">
        <v>9</v>
      </c>
      <c r="B3002" t="s">
        <v>29</v>
      </c>
      <c r="C3002" t="s">
        <v>4398</v>
      </c>
      <c r="D3002" t="s">
        <v>652</v>
      </c>
      <c r="E3002" t="s">
        <v>1224</v>
      </c>
      <c r="F3002" s="4" t="s">
        <v>1684</v>
      </c>
      <c r="G3002" t="s">
        <v>2434</v>
      </c>
      <c r="H3002">
        <v>9997948040</v>
      </c>
      <c r="I3002" t="s">
        <v>3969</v>
      </c>
      <c r="J3002" t="s">
        <v>4372</v>
      </c>
    </row>
    <row r="3003" spans="1:10" x14ac:dyDescent="0.35">
      <c r="A3003" t="s">
        <v>9</v>
      </c>
      <c r="B3003" t="s">
        <v>29</v>
      </c>
      <c r="C3003" t="s">
        <v>4398</v>
      </c>
      <c r="D3003" t="s">
        <v>653</v>
      </c>
      <c r="E3003" t="s">
        <v>1224</v>
      </c>
      <c r="F3003" s="4" t="s">
        <v>1525</v>
      </c>
      <c r="G3003" t="s">
        <v>2708</v>
      </c>
      <c r="H3003">
        <v>6386599225</v>
      </c>
      <c r="I3003" t="s">
        <v>3970</v>
      </c>
      <c r="J3003" t="s">
        <v>1525</v>
      </c>
    </row>
    <row r="3004" spans="1:10" x14ac:dyDescent="0.35">
      <c r="A3004" t="s">
        <v>9</v>
      </c>
      <c r="B3004" t="s">
        <v>29</v>
      </c>
      <c r="C3004" t="s">
        <v>4398</v>
      </c>
      <c r="D3004" t="s">
        <v>654</v>
      </c>
      <c r="E3004" t="s">
        <v>1224</v>
      </c>
      <c r="F3004" s="4" t="s">
        <v>1451</v>
      </c>
      <c r="G3004" t="s">
        <v>2251</v>
      </c>
      <c r="H3004">
        <v>7355768435</v>
      </c>
      <c r="I3004" t="s">
        <v>3618</v>
      </c>
      <c r="J3004" t="s">
        <v>4372</v>
      </c>
    </row>
    <row r="3005" spans="1:10" x14ac:dyDescent="0.35">
      <c r="A3005" t="s">
        <v>9</v>
      </c>
      <c r="B3005" t="s">
        <v>29</v>
      </c>
      <c r="C3005" t="s">
        <v>4398</v>
      </c>
      <c r="D3005" t="s">
        <v>655</v>
      </c>
      <c r="E3005" t="s">
        <v>1224</v>
      </c>
      <c r="F3005" s="4">
        <v>7761</v>
      </c>
      <c r="G3005" t="s">
        <v>1980</v>
      </c>
      <c r="H3005">
        <v>9999883663</v>
      </c>
      <c r="I3005" t="s">
        <v>3469</v>
      </c>
      <c r="J3005" t="s">
        <v>4373</v>
      </c>
    </row>
    <row r="3006" spans="1:10" x14ac:dyDescent="0.35">
      <c r="A3006" t="s">
        <v>9</v>
      </c>
      <c r="B3006" t="s">
        <v>29</v>
      </c>
      <c r="C3006" t="s">
        <v>4398</v>
      </c>
      <c r="D3006" t="s">
        <v>656</v>
      </c>
      <c r="E3006" t="s">
        <v>1224</v>
      </c>
      <c r="F3006" s="4" t="s">
        <v>1525</v>
      </c>
      <c r="G3006" t="s">
        <v>2709</v>
      </c>
      <c r="H3006">
        <v>9548371200</v>
      </c>
      <c r="I3006" t="s">
        <v>3971</v>
      </c>
      <c r="J3006" t="s">
        <v>1525</v>
      </c>
    </row>
    <row r="3007" spans="1:10" x14ac:dyDescent="0.35">
      <c r="A3007" t="s">
        <v>9</v>
      </c>
      <c r="B3007" t="s">
        <v>29</v>
      </c>
      <c r="C3007" t="s">
        <v>4398</v>
      </c>
      <c r="D3007" t="s">
        <v>657</v>
      </c>
      <c r="E3007" t="s">
        <v>1224</v>
      </c>
      <c r="F3007" s="4" t="s">
        <v>1525</v>
      </c>
      <c r="G3007" t="s">
        <v>2708</v>
      </c>
      <c r="H3007">
        <v>6386599225</v>
      </c>
      <c r="I3007" t="s">
        <v>3970</v>
      </c>
      <c r="J3007" t="s">
        <v>1525</v>
      </c>
    </row>
    <row r="3008" spans="1:10" x14ac:dyDescent="0.35">
      <c r="A3008" t="s">
        <v>9</v>
      </c>
      <c r="B3008" t="s">
        <v>29</v>
      </c>
      <c r="C3008" t="s">
        <v>4398</v>
      </c>
      <c r="D3008" t="s">
        <v>658</v>
      </c>
      <c r="E3008" t="s">
        <v>1224</v>
      </c>
      <c r="F3008" s="4" t="s">
        <v>1449</v>
      </c>
      <c r="G3008" t="s">
        <v>2161</v>
      </c>
      <c r="H3008">
        <v>9627207404</v>
      </c>
      <c r="I3008" t="s">
        <v>3615</v>
      </c>
      <c r="J3008" t="s">
        <v>4372</v>
      </c>
    </row>
    <row r="3009" spans="1:10" x14ac:dyDescent="0.35">
      <c r="A3009" t="s">
        <v>9</v>
      </c>
      <c r="B3009" t="s">
        <v>29</v>
      </c>
      <c r="C3009" t="s">
        <v>4398</v>
      </c>
      <c r="D3009" t="s">
        <v>659</v>
      </c>
      <c r="E3009" t="s">
        <v>1224</v>
      </c>
      <c r="F3009" s="4" t="s">
        <v>1449</v>
      </c>
      <c r="G3009" t="s">
        <v>2161</v>
      </c>
      <c r="H3009">
        <v>9627207404</v>
      </c>
      <c r="I3009" t="s">
        <v>3615</v>
      </c>
      <c r="J3009" t="s">
        <v>4372</v>
      </c>
    </row>
    <row r="3010" spans="1:10" x14ac:dyDescent="0.35">
      <c r="A3010" t="s">
        <v>9</v>
      </c>
      <c r="B3010" t="s">
        <v>29</v>
      </c>
      <c r="C3010" t="s">
        <v>4398</v>
      </c>
      <c r="D3010" t="s">
        <v>660</v>
      </c>
      <c r="E3010" t="s">
        <v>1224</v>
      </c>
      <c r="F3010" s="4" t="s">
        <v>1525</v>
      </c>
      <c r="G3010" t="s">
        <v>2710</v>
      </c>
      <c r="H3010">
        <v>8175070175</v>
      </c>
      <c r="I3010" t="s">
        <v>3972</v>
      </c>
      <c r="J3010" t="s">
        <v>1525</v>
      </c>
    </row>
    <row r="3011" spans="1:10" x14ac:dyDescent="0.35">
      <c r="A3011" t="s">
        <v>9</v>
      </c>
      <c r="B3011" t="s">
        <v>29</v>
      </c>
      <c r="C3011" t="s">
        <v>4398</v>
      </c>
      <c r="D3011" t="s">
        <v>661</v>
      </c>
      <c r="E3011" t="s">
        <v>1224</v>
      </c>
      <c r="F3011" s="4" t="s">
        <v>1525</v>
      </c>
      <c r="G3011" t="s">
        <v>2711</v>
      </c>
      <c r="H3011">
        <v>7238836701</v>
      </c>
      <c r="I3011" t="s">
        <v>3973</v>
      </c>
      <c r="J3011" t="s">
        <v>1525</v>
      </c>
    </row>
    <row r="3012" spans="1:10" x14ac:dyDescent="0.35">
      <c r="A3012" t="s">
        <v>9</v>
      </c>
      <c r="B3012" t="s">
        <v>29</v>
      </c>
      <c r="C3012" t="s">
        <v>4398</v>
      </c>
      <c r="D3012" t="s">
        <v>662</v>
      </c>
      <c r="E3012" t="s">
        <v>1224</v>
      </c>
      <c r="F3012" s="4" t="s">
        <v>1525</v>
      </c>
      <c r="G3012" t="s">
        <v>2712</v>
      </c>
      <c r="H3012">
        <v>9760463488</v>
      </c>
      <c r="I3012" t="s">
        <v>3974</v>
      </c>
      <c r="J3012" t="s">
        <v>1525</v>
      </c>
    </row>
    <row r="3013" spans="1:10" x14ac:dyDescent="0.35">
      <c r="A3013" t="s">
        <v>9</v>
      </c>
      <c r="B3013" t="s">
        <v>29</v>
      </c>
      <c r="C3013" t="s">
        <v>4398</v>
      </c>
      <c r="D3013" t="s">
        <v>663</v>
      </c>
      <c r="E3013" t="s">
        <v>1224</v>
      </c>
      <c r="F3013" s="4" t="s">
        <v>1525</v>
      </c>
      <c r="G3013" t="s">
        <v>2713</v>
      </c>
      <c r="H3013">
        <v>8935090162</v>
      </c>
      <c r="I3013" t="s">
        <v>3975</v>
      </c>
      <c r="J3013" t="s">
        <v>1525</v>
      </c>
    </row>
    <row r="3014" spans="1:10" x14ac:dyDescent="0.35">
      <c r="A3014" t="s">
        <v>9</v>
      </c>
      <c r="B3014" t="s">
        <v>29</v>
      </c>
      <c r="C3014" t="s">
        <v>4398</v>
      </c>
      <c r="D3014" t="s">
        <v>664</v>
      </c>
      <c r="E3014" t="s">
        <v>1224</v>
      </c>
      <c r="F3014" s="4" t="s">
        <v>1464</v>
      </c>
      <c r="G3014" t="s">
        <v>2187</v>
      </c>
      <c r="H3014">
        <v>8755656510</v>
      </c>
      <c r="I3014" t="s">
        <v>3641</v>
      </c>
      <c r="J3014" t="s">
        <v>4372</v>
      </c>
    </row>
    <row r="3015" spans="1:10" x14ac:dyDescent="0.35">
      <c r="A3015" t="s">
        <v>9</v>
      </c>
      <c r="B3015" t="s">
        <v>29</v>
      </c>
      <c r="C3015" t="s">
        <v>4398</v>
      </c>
      <c r="D3015" t="s">
        <v>665</v>
      </c>
      <c r="E3015" t="s">
        <v>1224</v>
      </c>
      <c r="F3015" s="4" t="s">
        <v>1525</v>
      </c>
      <c r="G3015" t="s">
        <v>2714</v>
      </c>
      <c r="H3015">
        <v>9557401851</v>
      </c>
      <c r="I3015" t="s">
        <v>3976</v>
      </c>
      <c r="J3015" t="s">
        <v>1525</v>
      </c>
    </row>
    <row r="3016" spans="1:10" x14ac:dyDescent="0.35">
      <c r="A3016" t="s">
        <v>9</v>
      </c>
      <c r="B3016" t="s">
        <v>29</v>
      </c>
      <c r="C3016" t="s">
        <v>4398</v>
      </c>
      <c r="D3016" t="s">
        <v>440</v>
      </c>
      <c r="E3016" t="s">
        <v>1224</v>
      </c>
      <c r="F3016" s="4" t="s">
        <v>1296</v>
      </c>
      <c r="G3016" t="s">
        <v>2715</v>
      </c>
      <c r="H3016">
        <v>8077726340</v>
      </c>
      <c r="I3016" t="s">
        <v>3400</v>
      </c>
      <c r="J3016" t="s">
        <v>4372</v>
      </c>
    </row>
    <row r="3017" spans="1:10" x14ac:dyDescent="0.35">
      <c r="A3017" t="s">
        <v>9</v>
      </c>
      <c r="B3017" t="s">
        <v>29</v>
      </c>
      <c r="C3017" t="s">
        <v>4398</v>
      </c>
      <c r="D3017" t="s">
        <v>666</v>
      </c>
      <c r="E3017" t="s">
        <v>1224</v>
      </c>
      <c r="F3017" s="4" t="s">
        <v>1371</v>
      </c>
      <c r="G3017" t="s">
        <v>2040</v>
      </c>
      <c r="H3017">
        <v>7398349031</v>
      </c>
      <c r="I3017" t="s">
        <v>3495</v>
      </c>
      <c r="J3017" t="s">
        <v>4372</v>
      </c>
    </row>
    <row r="3018" spans="1:10" x14ac:dyDescent="0.35">
      <c r="A3018" t="s">
        <v>9</v>
      </c>
      <c r="B3018" t="s">
        <v>29</v>
      </c>
      <c r="C3018" t="s">
        <v>4398</v>
      </c>
      <c r="D3018" t="s">
        <v>667</v>
      </c>
      <c r="E3018" t="s">
        <v>1224</v>
      </c>
      <c r="F3018" s="4" t="s">
        <v>1259</v>
      </c>
      <c r="G3018" t="s">
        <v>1882</v>
      </c>
      <c r="H3018">
        <v>9807358198</v>
      </c>
      <c r="I3018" t="s">
        <v>3343</v>
      </c>
      <c r="J3018" t="s">
        <v>4372</v>
      </c>
    </row>
    <row r="3019" spans="1:10" x14ac:dyDescent="0.35">
      <c r="A3019" t="s">
        <v>9</v>
      </c>
      <c r="B3019" t="s">
        <v>29</v>
      </c>
      <c r="C3019" t="s">
        <v>4398</v>
      </c>
      <c r="D3019" t="s">
        <v>668</v>
      </c>
      <c r="E3019" t="s">
        <v>1224</v>
      </c>
      <c r="F3019" s="4" t="s">
        <v>1683</v>
      </c>
      <c r="G3019" t="s">
        <v>2437</v>
      </c>
      <c r="H3019">
        <v>8941818082</v>
      </c>
      <c r="I3019" t="s">
        <v>3968</v>
      </c>
      <c r="J3019" t="s">
        <v>4372</v>
      </c>
    </row>
    <row r="3020" spans="1:10" x14ac:dyDescent="0.35">
      <c r="A3020" t="s">
        <v>9</v>
      </c>
      <c r="B3020" t="s">
        <v>29</v>
      </c>
      <c r="C3020" t="s">
        <v>4398</v>
      </c>
      <c r="D3020" t="s">
        <v>669</v>
      </c>
      <c r="E3020" t="s">
        <v>1224</v>
      </c>
      <c r="F3020" s="4" t="s">
        <v>1436</v>
      </c>
      <c r="G3020" t="s">
        <v>2149</v>
      </c>
      <c r="H3020">
        <v>8923541208</v>
      </c>
      <c r="I3020" t="s">
        <v>3602</v>
      </c>
      <c r="J3020" t="s">
        <v>4372</v>
      </c>
    </row>
    <row r="3021" spans="1:10" x14ac:dyDescent="0.35">
      <c r="A3021" t="s">
        <v>9</v>
      </c>
      <c r="B3021" t="s">
        <v>29</v>
      </c>
      <c r="C3021" t="s">
        <v>4398</v>
      </c>
      <c r="D3021" t="s">
        <v>670</v>
      </c>
      <c r="E3021" t="s">
        <v>1224</v>
      </c>
      <c r="F3021" s="4" t="s">
        <v>1525</v>
      </c>
      <c r="G3021" t="s">
        <v>2716</v>
      </c>
      <c r="H3021">
        <v>9369378509</v>
      </c>
      <c r="I3021" t="s">
        <v>3977</v>
      </c>
      <c r="J3021" t="s">
        <v>1525</v>
      </c>
    </row>
    <row r="3022" spans="1:10" x14ac:dyDescent="0.35">
      <c r="A3022" t="s">
        <v>9</v>
      </c>
      <c r="B3022" t="s">
        <v>29</v>
      </c>
      <c r="C3022" t="s">
        <v>4398</v>
      </c>
      <c r="D3022" t="s">
        <v>671</v>
      </c>
      <c r="E3022" t="s">
        <v>1224</v>
      </c>
      <c r="F3022" s="4">
        <v>7761</v>
      </c>
      <c r="G3022" t="s">
        <v>1980</v>
      </c>
      <c r="H3022">
        <v>9999883663</v>
      </c>
      <c r="I3022" t="s">
        <v>3469</v>
      </c>
      <c r="J3022" t="s">
        <v>4373</v>
      </c>
    </row>
    <row r="3023" spans="1:10" x14ac:dyDescent="0.35">
      <c r="A3023" t="s">
        <v>9</v>
      </c>
      <c r="B3023" t="s">
        <v>29</v>
      </c>
      <c r="C3023" t="s">
        <v>4398</v>
      </c>
      <c r="D3023" t="s">
        <v>672</v>
      </c>
      <c r="E3023" t="s">
        <v>1224</v>
      </c>
      <c r="F3023" s="4" t="s">
        <v>1525</v>
      </c>
      <c r="G3023" t="s">
        <v>2717</v>
      </c>
      <c r="H3023">
        <v>9616818658</v>
      </c>
      <c r="I3023" t="s">
        <v>3978</v>
      </c>
      <c r="J3023" t="s">
        <v>1525</v>
      </c>
    </row>
    <row r="3024" spans="1:10" x14ac:dyDescent="0.35">
      <c r="A3024" t="s">
        <v>9</v>
      </c>
      <c r="B3024" t="s">
        <v>29</v>
      </c>
      <c r="C3024" t="s">
        <v>4398</v>
      </c>
      <c r="D3024" t="s">
        <v>673</v>
      </c>
      <c r="E3024" t="s">
        <v>1224</v>
      </c>
      <c r="F3024" s="4">
        <v>7763</v>
      </c>
      <c r="G3024" t="s">
        <v>2318</v>
      </c>
      <c r="H3024">
        <v>7007704404</v>
      </c>
      <c r="I3024" t="s">
        <v>3256</v>
      </c>
      <c r="J3024" t="s">
        <v>4373</v>
      </c>
    </row>
    <row r="3025" spans="1:10" x14ac:dyDescent="0.35">
      <c r="A3025" t="s">
        <v>9</v>
      </c>
      <c r="B3025" t="s">
        <v>29</v>
      </c>
      <c r="C3025" t="s">
        <v>4398</v>
      </c>
      <c r="D3025" t="s">
        <v>674</v>
      </c>
      <c r="E3025" t="s">
        <v>1224</v>
      </c>
      <c r="F3025" s="4" t="s">
        <v>1685</v>
      </c>
      <c r="G3025" t="s">
        <v>2718</v>
      </c>
      <c r="H3025">
        <v>8273263738</v>
      </c>
      <c r="I3025" t="s">
        <v>3979</v>
      </c>
      <c r="J3025" t="s">
        <v>4372</v>
      </c>
    </row>
    <row r="3026" spans="1:10" x14ac:dyDescent="0.35">
      <c r="A3026" t="s">
        <v>9</v>
      </c>
      <c r="B3026" t="s">
        <v>29</v>
      </c>
      <c r="C3026" t="s">
        <v>4398</v>
      </c>
      <c r="D3026" t="s">
        <v>675</v>
      </c>
      <c r="E3026" t="s">
        <v>1224</v>
      </c>
      <c r="F3026" s="4" t="s">
        <v>1686</v>
      </c>
      <c r="G3026" t="s">
        <v>2025</v>
      </c>
      <c r="H3026">
        <v>9889944933</v>
      </c>
      <c r="I3026" t="s">
        <v>3980</v>
      </c>
      <c r="J3026" t="s">
        <v>4372</v>
      </c>
    </row>
    <row r="3027" spans="1:10" x14ac:dyDescent="0.35">
      <c r="A3027" t="s">
        <v>9</v>
      </c>
      <c r="B3027" t="s">
        <v>29</v>
      </c>
      <c r="C3027" t="s">
        <v>4398</v>
      </c>
      <c r="D3027" t="s">
        <v>676</v>
      </c>
      <c r="E3027" t="s">
        <v>1224</v>
      </c>
      <c r="F3027" s="4" t="s">
        <v>1525</v>
      </c>
      <c r="G3027" t="s">
        <v>2719</v>
      </c>
      <c r="H3027">
        <v>9936973032</v>
      </c>
      <c r="I3027" t="s">
        <v>3981</v>
      </c>
      <c r="J3027" t="s">
        <v>1525</v>
      </c>
    </row>
    <row r="3028" spans="1:10" x14ac:dyDescent="0.35">
      <c r="A3028" t="s">
        <v>9</v>
      </c>
      <c r="B3028" t="s">
        <v>29</v>
      </c>
      <c r="C3028" t="s">
        <v>4398</v>
      </c>
      <c r="D3028" t="s">
        <v>677</v>
      </c>
      <c r="E3028" t="s">
        <v>1224</v>
      </c>
      <c r="F3028" s="4" t="s">
        <v>1258</v>
      </c>
      <c r="G3028" t="s">
        <v>1881</v>
      </c>
      <c r="H3028">
        <v>7500831844</v>
      </c>
      <c r="I3028" t="s">
        <v>3342</v>
      </c>
      <c r="J3028" t="s">
        <v>4372</v>
      </c>
    </row>
    <row r="3029" spans="1:10" x14ac:dyDescent="0.35">
      <c r="A3029" t="s">
        <v>9</v>
      </c>
      <c r="B3029" t="s">
        <v>29</v>
      </c>
      <c r="C3029" t="s">
        <v>4398</v>
      </c>
      <c r="D3029" t="s">
        <v>677</v>
      </c>
      <c r="E3029" t="s">
        <v>1224</v>
      </c>
      <c r="F3029" s="4" t="s">
        <v>1687</v>
      </c>
      <c r="G3029" t="s">
        <v>2720</v>
      </c>
      <c r="H3029">
        <v>7844984875</v>
      </c>
      <c r="I3029" t="s">
        <v>3982</v>
      </c>
      <c r="J3029" t="s">
        <v>4372</v>
      </c>
    </row>
    <row r="3030" spans="1:10" x14ac:dyDescent="0.35">
      <c r="A3030" t="s">
        <v>9</v>
      </c>
      <c r="B3030" t="s">
        <v>29</v>
      </c>
      <c r="C3030" t="s">
        <v>4398</v>
      </c>
      <c r="D3030" t="s">
        <v>678</v>
      </c>
      <c r="E3030" t="s">
        <v>1224</v>
      </c>
      <c r="F3030" s="4" t="s">
        <v>1331</v>
      </c>
      <c r="G3030" t="s">
        <v>1981</v>
      </c>
      <c r="H3030">
        <v>8266907343</v>
      </c>
      <c r="I3030" t="s">
        <v>3442</v>
      </c>
      <c r="J3030" t="s">
        <v>4372</v>
      </c>
    </row>
    <row r="3031" spans="1:10" x14ac:dyDescent="0.35">
      <c r="A3031" t="s">
        <v>9</v>
      </c>
      <c r="B3031" t="s">
        <v>29</v>
      </c>
      <c r="C3031" t="s">
        <v>4398</v>
      </c>
      <c r="D3031" t="s">
        <v>679</v>
      </c>
      <c r="E3031" t="s">
        <v>1224</v>
      </c>
      <c r="F3031" s="4" t="s">
        <v>1688</v>
      </c>
      <c r="G3031" t="s">
        <v>2721</v>
      </c>
      <c r="H3031">
        <v>6395350153</v>
      </c>
      <c r="I3031" t="s">
        <v>3983</v>
      </c>
      <c r="J3031" t="s">
        <v>4372</v>
      </c>
    </row>
    <row r="3032" spans="1:10" x14ac:dyDescent="0.35">
      <c r="A3032" t="s">
        <v>9</v>
      </c>
      <c r="B3032" t="s">
        <v>29</v>
      </c>
      <c r="C3032" t="s">
        <v>4398</v>
      </c>
      <c r="D3032" t="s">
        <v>680</v>
      </c>
      <c r="E3032" t="s">
        <v>1224</v>
      </c>
      <c r="F3032" s="4" t="s">
        <v>1525</v>
      </c>
      <c r="G3032" t="s">
        <v>2722</v>
      </c>
      <c r="H3032">
        <v>9554543271</v>
      </c>
      <c r="I3032" t="s">
        <v>3984</v>
      </c>
      <c r="J3032" t="s">
        <v>1525</v>
      </c>
    </row>
    <row r="3033" spans="1:10" x14ac:dyDescent="0.35">
      <c r="A3033" t="s">
        <v>9</v>
      </c>
      <c r="B3033" t="s">
        <v>29</v>
      </c>
      <c r="C3033" t="s">
        <v>4398</v>
      </c>
      <c r="D3033" t="s">
        <v>681</v>
      </c>
      <c r="E3033" t="s">
        <v>1224</v>
      </c>
      <c r="F3033" s="4" t="s">
        <v>1260</v>
      </c>
      <c r="G3033" t="s">
        <v>1883</v>
      </c>
      <c r="H3033">
        <v>9675807054</v>
      </c>
      <c r="I3033" t="s">
        <v>3344</v>
      </c>
      <c r="J3033" t="s">
        <v>4372</v>
      </c>
    </row>
    <row r="3034" spans="1:10" x14ac:dyDescent="0.35">
      <c r="A3034" t="s">
        <v>9</v>
      </c>
      <c r="B3034" t="s">
        <v>29</v>
      </c>
      <c r="C3034" t="s">
        <v>4398</v>
      </c>
      <c r="D3034" t="s">
        <v>682</v>
      </c>
      <c r="E3034" t="s">
        <v>1224</v>
      </c>
      <c r="F3034" s="4" t="s">
        <v>1299</v>
      </c>
      <c r="G3034" t="s">
        <v>1942</v>
      </c>
      <c r="H3034">
        <v>8090722351</v>
      </c>
      <c r="I3034" t="s">
        <v>3403</v>
      </c>
      <c r="J3034" t="s">
        <v>4372</v>
      </c>
    </row>
    <row r="3035" spans="1:10" x14ac:dyDescent="0.35">
      <c r="A3035" t="s">
        <v>9</v>
      </c>
      <c r="B3035" t="s">
        <v>29</v>
      </c>
      <c r="C3035" t="s">
        <v>4398</v>
      </c>
      <c r="D3035" t="s">
        <v>683</v>
      </c>
      <c r="E3035" t="s">
        <v>1224</v>
      </c>
      <c r="F3035" s="4" t="s">
        <v>1296</v>
      </c>
      <c r="G3035" t="s">
        <v>2715</v>
      </c>
      <c r="H3035">
        <v>8077726340</v>
      </c>
      <c r="I3035" t="s">
        <v>3400</v>
      </c>
      <c r="J3035" t="s">
        <v>4372</v>
      </c>
    </row>
    <row r="3036" spans="1:10" x14ac:dyDescent="0.35">
      <c r="A3036" t="s">
        <v>9</v>
      </c>
      <c r="B3036" t="s">
        <v>29</v>
      </c>
      <c r="C3036" t="s">
        <v>4398</v>
      </c>
      <c r="D3036" t="s">
        <v>684</v>
      </c>
      <c r="E3036" t="s">
        <v>1224</v>
      </c>
      <c r="F3036" s="4" t="s">
        <v>1371</v>
      </c>
      <c r="G3036" t="s">
        <v>2040</v>
      </c>
      <c r="H3036">
        <v>7398349031</v>
      </c>
      <c r="I3036" t="s">
        <v>3495</v>
      </c>
      <c r="J3036" t="s">
        <v>4372</v>
      </c>
    </row>
    <row r="3037" spans="1:10" x14ac:dyDescent="0.35">
      <c r="A3037" t="s">
        <v>9</v>
      </c>
      <c r="B3037" t="s">
        <v>29</v>
      </c>
      <c r="C3037" t="s">
        <v>4398</v>
      </c>
      <c r="D3037" t="s">
        <v>684</v>
      </c>
      <c r="E3037" t="s">
        <v>1224</v>
      </c>
      <c r="F3037" s="4" t="s">
        <v>1259</v>
      </c>
      <c r="G3037" t="s">
        <v>1882</v>
      </c>
      <c r="H3037">
        <v>9807358198</v>
      </c>
      <c r="I3037" t="s">
        <v>3343</v>
      </c>
      <c r="J3037" t="s">
        <v>4372</v>
      </c>
    </row>
    <row r="3038" spans="1:10" x14ac:dyDescent="0.35">
      <c r="A3038" t="s">
        <v>9</v>
      </c>
      <c r="B3038" t="s">
        <v>29</v>
      </c>
      <c r="C3038" t="s">
        <v>4398</v>
      </c>
      <c r="D3038" t="s">
        <v>685</v>
      </c>
      <c r="E3038" t="s">
        <v>1224</v>
      </c>
      <c r="F3038" s="4" t="s">
        <v>1683</v>
      </c>
      <c r="G3038" t="s">
        <v>2437</v>
      </c>
      <c r="H3038">
        <v>8941818082</v>
      </c>
      <c r="I3038" t="s">
        <v>3968</v>
      </c>
      <c r="J3038" t="s">
        <v>4372</v>
      </c>
    </row>
    <row r="3039" spans="1:10" x14ac:dyDescent="0.35">
      <c r="A3039" t="s">
        <v>9</v>
      </c>
      <c r="B3039" t="s">
        <v>29</v>
      </c>
      <c r="C3039" t="s">
        <v>4398</v>
      </c>
      <c r="D3039" t="s">
        <v>684</v>
      </c>
      <c r="E3039" t="s">
        <v>1224</v>
      </c>
      <c r="F3039" s="4" t="s">
        <v>1436</v>
      </c>
      <c r="G3039" t="s">
        <v>2149</v>
      </c>
      <c r="H3039">
        <v>8923541208</v>
      </c>
      <c r="I3039" t="s">
        <v>3602</v>
      </c>
      <c r="J3039" t="s">
        <v>4372</v>
      </c>
    </row>
    <row r="3040" spans="1:10" x14ac:dyDescent="0.35">
      <c r="A3040" t="s">
        <v>9</v>
      </c>
      <c r="B3040" t="s">
        <v>29</v>
      </c>
      <c r="C3040" t="s">
        <v>4398</v>
      </c>
      <c r="D3040" t="s">
        <v>686</v>
      </c>
      <c r="E3040" t="s">
        <v>1224</v>
      </c>
      <c r="F3040" s="4" t="s">
        <v>1525</v>
      </c>
      <c r="G3040" t="s">
        <v>2716</v>
      </c>
      <c r="H3040">
        <v>9369378509</v>
      </c>
      <c r="I3040" t="s">
        <v>3977</v>
      </c>
      <c r="J3040" t="s">
        <v>1525</v>
      </c>
    </row>
    <row r="3041" spans="1:10" x14ac:dyDescent="0.35">
      <c r="A3041" t="s">
        <v>9</v>
      </c>
      <c r="B3041" t="s">
        <v>29</v>
      </c>
      <c r="C3041" t="s">
        <v>4398</v>
      </c>
      <c r="D3041" t="s">
        <v>687</v>
      </c>
      <c r="E3041" t="s">
        <v>1224</v>
      </c>
      <c r="F3041" s="4">
        <v>7761</v>
      </c>
      <c r="G3041" t="s">
        <v>1980</v>
      </c>
      <c r="H3041">
        <v>9999883663</v>
      </c>
      <c r="I3041" t="s">
        <v>3469</v>
      </c>
      <c r="J3041" t="s">
        <v>4373</v>
      </c>
    </row>
    <row r="3042" spans="1:10" x14ac:dyDescent="0.35">
      <c r="A3042" t="s">
        <v>9</v>
      </c>
      <c r="B3042" t="s">
        <v>29</v>
      </c>
      <c r="C3042" t="s">
        <v>4398</v>
      </c>
      <c r="D3042" t="s">
        <v>688</v>
      </c>
      <c r="E3042" t="s">
        <v>1224</v>
      </c>
      <c r="F3042" s="4" t="s">
        <v>1525</v>
      </c>
      <c r="G3042" t="s">
        <v>2717</v>
      </c>
      <c r="H3042">
        <v>9616818658</v>
      </c>
      <c r="I3042" t="s">
        <v>3978</v>
      </c>
      <c r="J3042" t="s">
        <v>1525</v>
      </c>
    </row>
    <row r="3043" spans="1:10" x14ac:dyDescent="0.35">
      <c r="A3043" t="s">
        <v>9</v>
      </c>
      <c r="B3043" t="s">
        <v>29</v>
      </c>
      <c r="C3043" t="s">
        <v>4398</v>
      </c>
      <c r="D3043" t="s">
        <v>689</v>
      </c>
      <c r="E3043" t="s">
        <v>1224</v>
      </c>
      <c r="F3043" s="4">
        <v>7763</v>
      </c>
      <c r="G3043" t="s">
        <v>2318</v>
      </c>
      <c r="H3043">
        <v>7007704404</v>
      </c>
      <c r="I3043" t="s">
        <v>3256</v>
      </c>
      <c r="J3043" t="s">
        <v>4373</v>
      </c>
    </row>
    <row r="3044" spans="1:10" x14ac:dyDescent="0.35">
      <c r="A3044" t="s">
        <v>9</v>
      </c>
      <c r="B3044" t="s">
        <v>29</v>
      </c>
      <c r="C3044" t="s">
        <v>4398</v>
      </c>
      <c r="D3044" t="s">
        <v>150</v>
      </c>
      <c r="E3044" t="s">
        <v>1224</v>
      </c>
      <c r="F3044" s="4" t="s">
        <v>1301</v>
      </c>
      <c r="G3044" t="s">
        <v>1944</v>
      </c>
      <c r="H3044">
        <v>9646191163</v>
      </c>
      <c r="I3044" t="s">
        <v>3405</v>
      </c>
      <c r="J3044" t="s">
        <v>4372</v>
      </c>
    </row>
    <row r="3045" spans="1:10" x14ac:dyDescent="0.35">
      <c r="A3045" t="s">
        <v>9</v>
      </c>
      <c r="B3045" t="s">
        <v>29</v>
      </c>
      <c r="C3045" t="s">
        <v>4398</v>
      </c>
      <c r="D3045" t="s">
        <v>58</v>
      </c>
      <c r="E3045" t="s">
        <v>1224</v>
      </c>
      <c r="F3045" s="4" t="s">
        <v>1234</v>
      </c>
      <c r="G3045" t="s">
        <v>1839</v>
      </c>
      <c r="H3045">
        <v>7678345992</v>
      </c>
      <c r="I3045" t="s">
        <v>3300</v>
      </c>
      <c r="J3045" t="s">
        <v>4372</v>
      </c>
    </row>
    <row r="3046" spans="1:10" x14ac:dyDescent="0.35">
      <c r="A3046" t="s">
        <v>9</v>
      </c>
      <c r="B3046" t="s">
        <v>29</v>
      </c>
      <c r="C3046" t="s">
        <v>4398</v>
      </c>
      <c r="D3046" t="s">
        <v>690</v>
      </c>
      <c r="E3046" t="s">
        <v>1224</v>
      </c>
      <c r="F3046" s="4">
        <v>7744</v>
      </c>
      <c r="G3046" t="s">
        <v>1841</v>
      </c>
      <c r="H3046">
        <v>8896505562</v>
      </c>
      <c r="I3046" t="s">
        <v>3302</v>
      </c>
      <c r="J3046" t="s">
        <v>4373</v>
      </c>
    </row>
    <row r="3047" spans="1:10" x14ac:dyDescent="0.35">
      <c r="A3047" t="s">
        <v>9</v>
      </c>
      <c r="B3047" t="s">
        <v>29</v>
      </c>
      <c r="C3047" t="s">
        <v>4398</v>
      </c>
      <c r="D3047" t="s">
        <v>691</v>
      </c>
      <c r="E3047" t="s">
        <v>1224</v>
      </c>
      <c r="F3047" s="4" t="s">
        <v>1238</v>
      </c>
      <c r="G3047" t="s">
        <v>1844</v>
      </c>
      <c r="H3047">
        <v>9877077630</v>
      </c>
      <c r="I3047" t="s">
        <v>3305</v>
      </c>
      <c r="J3047" t="s">
        <v>4372</v>
      </c>
    </row>
    <row r="3048" spans="1:10" x14ac:dyDescent="0.35">
      <c r="A3048" t="s">
        <v>9</v>
      </c>
      <c r="B3048" t="s">
        <v>29</v>
      </c>
      <c r="C3048" t="s">
        <v>4398</v>
      </c>
      <c r="D3048" t="s">
        <v>692</v>
      </c>
      <c r="E3048" t="s">
        <v>1224</v>
      </c>
      <c r="F3048" s="4" t="s">
        <v>1358</v>
      </c>
      <c r="G3048" t="s">
        <v>2014</v>
      </c>
      <c r="H3048">
        <v>8851009866</v>
      </c>
      <c r="I3048" t="s">
        <v>3474</v>
      </c>
      <c r="J3048" t="s">
        <v>4372</v>
      </c>
    </row>
    <row r="3049" spans="1:10" x14ac:dyDescent="0.35">
      <c r="A3049" t="s">
        <v>9</v>
      </c>
      <c r="B3049" t="s">
        <v>29</v>
      </c>
      <c r="C3049" t="s">
        <v>4398</v>
      </c>
      <c r="D3049" t="s">
        <v>693</v>
      </c>
      <c r="E3049" t="s">
        <v>1224</v>
      </c>
      <c r="F3049" s="4" t="s">
        <v>1239</v>
      </c>
      <c r="G3049" t="s">
        <v>1845</v>
      </c>
      <c r="H3049">
        <v>9992430119</v>
      </c>
      <c r="I3049" t="s">
        <v>3306</v>
      </c>
      <c r="J3049" t="s">
        <v>4372</v>
      </c>
    </row>
    <row r="3050" spans="1:10" x14ac:dyDescent="0.35">
      <c r="A3050" t="s">
        <v>9</v>
      </c>
      <c r="B3050" t="s">
        <v>29</v>
      </c>
      <c r="C3050" t="s">
        <v>4398</v>
      </c>
      <c r="D3050" t="s">
        <v>694</v>
      </c>
      <c r="E3050" t="s">
        <v>1224</v>
      </c>
      <c r="F3050" s="4" t="s">
        <v>1358</v>
      </c>
      <c r="G3050" t="s">
        <v>2014</v>
      </c>
      <c r="H3050">
        <v>8851009866</v>
      </c>
      <c r="I3050" t="s">
        <v>3474</v>
      </c>
      <c r="J3050" t="s">
        <v>4372</v>
      </c>
    </row>
    <row r="3051" spans="1:10" x14ac:dyDescent="0.35">
      <c r="A3051" t="s">
        <v>9</v>
      </c>
      <c r="B3051" t="s">
        <v>29</v>
      </c>
      <c r="C3051" t="s">
        <v>4398</v>
      </c>
      <c r="D3051" t="s">
        <v>695</v>
      </c>
      <c r="E3051" t="s">
        <v>1224</v>
      </c>
      <c r="F3051" s="4" t="s">
        <v>1455</v>
      </c>
      <c r="G3051" t="s">
        <v>2221</v>
      </c>
      <c r="H3051">
        <v>9896178895</v>
      </c>
      <c r="I3051" t="s">
        <v>3627</v>
      </c>
      <c r="J3051" t="s">
        <v>4372</v>
      </c>
    </row>
    <row r="3052" spans="1:10" x14ac:dyDescent="0.35">
      <c r="A3052" t="s">
        <v>9</v>
      </c>
      <c r="B3052" t="s">
        <v>29</v>
      </c>
      <c r="C3052" t="s">
        <v>4398</v>
      </c>
      <c r="D3052" t="s">
        <v>696</v>
      </c>
      <c r="E3052" t="s">
        <v>1224</v>
      </c>
      <c r="F3052" s="4">
        <v>3770</v>
      </c>
      <c r="G3052" t="s">
        <v>1846</v>
      </c>
      <c r="H3052">
        <v>9996167818</v>
      </c>
      <c r="I3052" t="s">
        <v>3307</v>
      </c>
      <c r="J3052" t="s">
        <v>4373</v>
      </c>
    </row>
    <row r="3053" spans="1:10" x14ac:dyDescent="0.35">
      <c r="A3053" t="s">
        <v>9</v>
      </c>
      <c r="B3053" t="s">
        <v>29</v>
      </c>
      <c r="C3053" t="s">
        <v>4398</v>
      </c>
      <c r="D3053" t="s">
        <v>250</v>
      </c>
      <c r="E3053" t="s">
        <v>1224</v>
      </c>
      <c r="F3053" s="4" t="s">
        <v>1235</v>
      </c>
      <c r="G3053" t="s">
        <v>2723</v>
      </c>
      <c r="H3053">
        <v>9074825588</v>
      </c>
      <c r="I3053" t="s">
        <v>3301</v>
      </c>
      <c r="J3053" t="s">
        <v>4372</v>
      </c>
    </row>
    <row r="3054" spans="1:10" x14ac:dyDescent="0.35">
      <c r="A3054" t="s">
        <v>9</v>
      </c>
      <c r="B3054" t="s">
        <v>29</v>
      </c>
      <c r="C3054" t="s">
        <v>4398</v>
      </c>
      <c r="D3054" t="s">
        <v>697</v>
      </c>
      <c r="E3054" t="s">
        <v>1224</v>
      </c>
      <c r="F3054" s="4" t="s">
        <v>1525</v>
      </c>
      <c r="G3054" t="s">
        <v>2724</v>
      </c>
      <c r="H3054">
        <v>9729945430</v>
      </c>
      <c r="I3054" t="s">
        <v>3985</v>
      </c>
      <c r="J3054" t="s">
        <v>1525</v>
      </c>
    </row>
    <row r="3055" spans="1:10" x14ac:dyDescent="0.35">
      <c r="A3055" t="s">
        <v>9</v>
      </c>
      <c r="B3055" t="s">
        <v>29</v>
      </c>
      <c r="C3055" t="s">
        <v>4398</v>
      </c>
      <c r="D3055" t="s">
        <v>61</v>
      </c>
      <c r="E3055" t="s">
        <v>1224</v>
      </c>
      <c r="F3055" s="4" t="s">
        <v>1236</v>
      </c>
      <c r="G3055" t="s">
        <v>1842</v>
      </c>
      <c r="H3055">
        <v>9711096536</v>
      </c>
      <c r="I3055" t="s">
        <v>3303</v>
      </c>
      <c r="J3055" t="s">
        <v>4372</v>
      </c>
    </row>
    <row r="3056" spans="1:10" x14ac:dyDescent="0.35">
      <c r="A3056" t="s">
        <v>9</v>
      </c>
      <c r="B3056" t="s">
        <v>29</v>
      </c>
      <c r="C3056" t="s">
        <v>4398</v>
      </c>
      <c r="D3056" t="s">
        <v>698</v>
      </c>
      <c r="E3056" t="s">
        <v>1224</v>
      </c>
      <c r="F3056" s="4" t="s">
        <v>1466</v>
      </c>
      <c r="G3056" t="s">
        <v>2222</v>
      </c>
      <c r="H3056">
        <v>7404202754</v>
      </c>
      <c r="I3056" t="s">
        <v>3643</v>
      </c>
      <c r="J3056" t="s">
        <v>4372</v>
      </c>
    </row>
    <row r="3057" spans="1:10" x14ac:dyDescent="0.35">
      <c r="A3057" t="s">
        <v>9</v>
      </c>
      <c r="B3057" t="s">
        <v>29</v>
      </c>
      <c r="C3057" t="s">
        <v>4398</v>
      </c>
      <c r="D3057" t="s">
        <v>699</v>
      </c>
      <c r="E3057" t="s">
        <v>1224</v>
      </c>
      <c r="F3057" s="4">
        <v>7752</v>
      </c>
      <c r="G3057" t="s">
        <v>2612</v>
      </c>
      <c r="H3057">
        <v>9812595902</v>
      </c>
      <c r="I3057" t="s">
        <v>3314</v>
      </c>
      <c r="J3057" t="s">
        <v>4373</v>
      </c>
    </row>
    <row r="3058" spans="1:10" x14ac:dyDescent="0.35">
      <c r="A3058" t="s">
        <v>9</v>
      </c>
      <c r="B3058" t="s">
        <v>29</v>
      </c>
      <c r="C3058" t="s">
        <v>4398</v>
      </c>
      <c r="D3058" t="s">
        <v>700</v>
      </c>
      <c r="E3058" t="s">
        <v>1224</v>
      </c>
      <c r="F3058" s="4" t="s">
        <v>1525</v>
      </c>
      <c r="G3058" t="s">
        <v>2724</v>
      </c>
      <c r="H3058">
        <v>9729945430</v>
      </c>
      <c r="I3058" t="s">
        <v>3985</v>
      </c>
      <c r="J3058" t="s">
        <v>1525</v>
      </c>
    </row>
    <row r="3059" spans="1:10" x14ac:dyDescent="0.35">
      <c r="A3059" t="s">
        <v>9</v>
      </c>
      <c r="B3059" t="s">
        <v>29</v>
      </c>
      <c r="C3059" t="s">
        <v>4398</v>
      </c>
      <c r="D3059" t="s">
        <v>701</v>
      </c>
      <c r="E3059" t="s">
        <v>1224</v>
      </c>
      <c r="F3059" s="4" t="s">
        <v>1689</v>
      </c>
      <c r="G3059" t="s">
        <v>2725</v>
      </c>
      <c r="H3059">
        <v>9306465360</v>
      </c>
      <c r="I3059" t="s">
        <v>3986</v>
      </c>
      <c r="J3059" t="s">
        <v>4372</v>
      </c>
    </row>
    <row r="3060" spans="1:10" x14ac:dyDescent="0.35">
      <c r="A3060" t="s">
        <v>9</v>
      </c>
      <c r="B3060" t="s">
        <v>29</v>
      </c>
      <c r="C3060" t="s">
        <v>4398</v>
      </c>
      <c r="D3060" t="s">
        <v>702</v>
      </c>
      <c r="E3060" t="s">
        <v>1224</v>
      </c>
      <c r="F3060" s="4" t="s">
        <v>1326</v>
      </c>
      <c r="G3060" t="s">
        <v>2726</v>
      </c>
      <c r="H3060">
        <v>9034911553</v>
      </c>
      <c r="I3060" t="s">
        <v>3431</v>
      </c>
      <c r="J3060" t="s">
        <v>4372</v>
      </c>
    </row>
    <row r="3061" spans="1:10" x14ac:dyDescent="0.35">
      <c r="A3061" t="s">
        <v>9</v>
      </c>
      <c r="B3061" t="s">
        <v>29</v>
      </c>
      <c r="C3061" t="s">
        <v>4398</v>
      </c>
      <c r="D3061" t="s">
        <v>703</v>
      </c>
      <c r="E3061" t="s">
        <v>1224</v>
      </c>
      <c r="F3061" s="4" t="s">
        <v>1455</v>
      </c>
      <c r="G3061" t="s">
        <v>2221</v>
      </c>
      <c r="H3061">
        <v>9896178895</v>
      </c>
      <c r="I3061" t="s">
        <v>3627</v>
      </c>
      <c r="J3061" t="s">
        <v>4372</v>
      </c>
    </row>
    <row r="3062" spans="1:10" x14ac:dyDescent="0.35">
      <c r="A3062" t="s">
        <v>9</v>
      </c>
      <c r="B3062" t="s">
        <v>29</v>
      </c>
      <c r="C3062" t="s">
        <v>4398</v>
      </c>
      <c r="D3062" t="s">
        <v>704</v>
      </c>
      <c r="E3062" t="s">
        <v>1224</v>
      </c>
      <c r="F3062" s="4" t="s">
        <v>1513</v>
      </c>
      <c r="G3062" t="s">
        <v>2727</v>
      </c>
      <c r="H3062">
        <v>8920119685</v>
      </c>
      <c r="I3062" t="s">
        <v>3712</v>
      </c>
      <c r="J3062" t="s">
        <v>4372</v>
      </c>
    </row>
    <row r="3063" spans="1:10" x14ac:dyDescent="0.35">
      <c r="A3063" t="s">
        <v>9</v>
      </c>
      <c r="B3063" t="s">
        <v>29</v>
      </c>
      <c r="C3063" t="s">
        <v>4398</v>
      </c>
      <c r="D3063" t="s">
        <v>705</v>
      </c>
      <c r="E3063" t="s">
        <v>1224</v>
      </c>
      <c r="F3063" s="4" t="s">
        <v>1239</v>
      </c>
      <c r="G3063" t="s">
        <v>1845</v>
      </c>
      <c r="H3063">
        <v>9992430119</v>
      </c>
      <c r="I3063" t="s">
        <v>3306</v>
      </c>
      <c r="J3063" t="s">
        <v>4372</v>
      </c>
    </row>
    <row r="3064" spans="1:10" x14ac:dyDescent="0.35">
      <c r="A3064" t="s">
        <v>9</v>
      </c>
      <c r="B3064" t="s">
        <v>29</v>
      </c>
      <c r="C3064" t="s">
        <v>4398</v>
      </c>
      <c r="D3064" t="s">
        <v>706</v>
      </c>
      <c r="E3064" t="s">
        <v>1224</v>
      </c>
      <c r="F3064" s="4" t="s">
        <v>1466</v>
      </c>
      <c r="G3064" t="s">
        <v>2222</v>
      </c>
      <c r="H3064">
        <v>7404202754</v>
      </c>
      <c r="I3064" t="s">
        <v>3643</v>
      </c>
      <c r="J3064" t="s">
        <v>4372</v>
      </c>
    </row>
    <row r="3065" spans="1:10" x14ac:dyDescent="0.35">
      <c r="A3065" t="s">
        <v>9</v>
      </c>
      <c r="B3065" t="s">
        <v>29</v>
      </c>
      <c r="C3065" t="s">
        <v>4398</v>
      </c>
      <c r="D3065" t="s">
        <v>707</v>
      </c>
      <c r="E3065" t="s">
        <v>1224</v>
      </c>
      <c r="F3065" s="4" t="s">
        <v>1690</v>
      </c>
      <c r="G3065" t="s">
        <v>2728</v>
      </c>
      <c r="H3065">
        <v>7091302650</v>
      </c>
      <c r="I3065" t="s">
        <v>3987</v>
      </c>
      <c r="J3065" t="s">
        <v>4372</v>
      </c>
    </row>
    <row r="3066" spans="1:10" x14ac:dyDescent="0.35">
      <c r="A3066" t="s">
        <v>9</v>
      </c>
      <c r="B3066" t="s">
        <v>29</v>
      </c>
      <c r="C3066" t="s">
        <v>4398</v>
      </c>
      <c r="D3066" t="s">
        <v>708</v>
      </c>
      <c r="E3066" t="s">
        <v>1224</v>
      </c>
      <c r="F3066" s="4" t="s">
        <v>1513</v>
      </c>
      <c r="G3066" t="s">
        <v>2727</v>
      </c>
      <c r="H3066">
        <v>8920119685</v>
      </c>
      <c r="I3066" t="s">
        <v>3712</v>
      </c>
      <c r="J3066" t="s">
        <v>4372</v>
      </c>
    </row>
    <row r="3067" spans="1:10" x14ac:dyDescent="0.35">
      <c r="A3067" t="s">
        <v>9</v>
      </c>
      <c r="B3067" t="s">
        <v>29</v>
      </c>
      <c r="C3067" t="s">
        <v>4398</v>
      </c>
      <c r="D3067" t="s">
        <v>709</v>
      </c>
      <c r="E3067" t="s">
        <v>1224</v>
      </c>
      <c r="F3067" s="4" t="s">
        <v>1689</v>
      </c>
      <c r="G3067" t="s">
        <v>2725</v>
      </c>
      <c r="H3067">
        <v>9306465360</v>
      </c>
      <c r="I3067" t="s">
        <v>3986</v>
      </c>
      <c r="J3067" t="s">
        <v>4372</v>
      </c>
    </row>
    <row r="3068" spans="1:10" x14ac:dyDescent="0.35">
      <c r="A3068" t="s">
        <v>9</v>
      </c>
      <c r="B3068" t="s">
        <v>29</v>
      </c>
      <c r="C3068" t="s">
        <v>4398</v>
      </c>
      <c r="D3068" t="s">
        <v>710</v>
      </c>
      <c r="E3068" t="s">
        <v>1224</v>
      </c>
      <c r="F3068" s="4" t="s">
        <v>1690</v>
      </c>
      <c r="G3068" t="s">
        <v>2728</v>
      </c>
      <c r="H3068">
        <v>7091302650</v>
      </c>
      <c r="I3068" t="s">
        <v>3987</v>
      </c>
      <c r="J3068" t="s">
        <v>4372</v>
      </c>
    </row>
    <row r="3069" spans="1:10" x14ac:dyDescent="0.35">
      <c r="A3069" t="s">
        <v>9</v>
      </c>
      <c r="B3069" t="s">
        <v>29</v>
      </c>
      <c r="C3069" t="s">
        <v>4398</v>
      </c>
      <c r="D3069" t="s">
        <v>711</v>
      </c>
      <c r="E3069" t="s">
        <v>1224</v>
      </c>
      <c r="F3069" s="4" t="s">
        <v>1235</v>
      </c>
      <c r="G3069" t="s">
        <v>2723</v>
      </c>
      <c r="H3069">
        <v>9074825588</v>
      </c>
      <c r="I3069" t="s">
        <v>3301</v>
      </c>
      <c r="J3069" t="s">
        <v>4372</v>
      </c>
    </row>
    <row r="3070" spans="1:10" x14ac:dyDescent="0.35">
      <c r="A3070" t="s">
        <v>9</v>
      </c>
      <c r="B3070" t="s">
        <v>29</v>
      </c>
      <c r="C3070" t="s">
        <v>4398</v>
      </c>
      <c r="D3070" t="s">
        <v>712</v>
      </c>
      <c r="E3070" t="s">
        <v>1224</v>
      </c>
      <c r="F3070" s="4" t="s">
        <v>1238</v>
      </c>
      <c r="G3070" t="s">
        <v>1844</v>
      </c>
      <c r="H3070">
        <v>9877077630</v>
      </c>
      <c r="I3070" t="s">
        <v>3305</v>
      </c>
      <c r="J3070" t="s">
        <v>4372</v>
      </c>
    </row>
    <row r="3071" spans="1:10" x14ac:dyDescent="0.35">
      <c r="A3071" t="s">
        <v>9</v>
      </c>
      <c r="B3071" t="s">
        <v>29</v>
      </c>
      <c r="C3071" t="s">
        <v>4398</v>
      </c>
      <c r="D3071" t="s">
        <v>713</v>
      </c>
      <c r="E3071" t="s">
        <v>1224</v>
      </c>
      <c r="F3071" s="4" t="s">
        <v>1466</v>
      </c>
      <c r="G3071" t="s">
        <v>2222</v>
      </c>
      <c r="H3071">
        <v>7404202754</v>
      </c>
      <c r="I3071" t="s">
        <v>3643</v>
      </c>
      <c r="J3071" t="s">
        <v>4372</v>
      </c>
    </row>
    <row r="3072" spans="1:10" x14ac:dyDescent="0.35">
      <c r="A3072" t="s">
        <v>9</v>
      </c>
      <c r="B3072" t="s">
        <v>29</v>
      </c>
      <c r="C3072" t="s">
        <v>4398</v>
      </c>
      <c r="D3072" t="s">
        <v>714</v>
      </c>
      <c r="E3072" t="s">
        <v>1224</v>
      </c>
      <c r="F3072" s="4">
        <v>3770</v>
      </c>
      <c r="G3072" t="s">
        <v>1846</v>
      </c>
      <c r="H3072">
        <v>9996167818</v>
      </c>
      <c r="I3072" t="s">
        <v>3307</v>
      </c>
      <c r="J3072" t="s">
        <v>4373</v>
      </c>
    </row>
    <row r="3073" spans="1:10" x14ac:dyDescent="0.35">
      <c r="A3073" t="s">
        <v>9</v>
      </c>
      <c r="B3073" t="s">
        <v>29</v>
      </c>
      <c r="C3073" t="s">
        <v>4398</v>
      </c>
      <c r="D3073" t="s">
        <v>715</v>
      </c>
      <c r="E3073" t="s">
        <v>1224</v>
      </c>
      <c r="F3073" s="4" t="s">
        <v>1691</v>
      </c>
      <c r="G3073" t="s">
        <v>2729</v>
      </c>
      <c r="H3073">
        <v>8683870101</v>
      </c>
      <c r="I3073" t="s">
        <v>3988</v>
      </c>
      <c r="J3073" t="s">
        <v>4372</v>
      </c>
    </row>
    <row r="3074" spans="1:10" x14ac:dyDescent="0.35">
      <c r="A3074" t="s">
        <v>9</v>
      </c>
      <c r="B3074" t="s">
        <v>29</v>
      </c>
      <c r="C3074" t="s">
        <v>4398</v>
      </c>
      <c r="D3074" t="s">
        <v>716</v>
      </c>
      <c r="E3074" t="s">
        <v>1224</v>
      </c>
      <c r="F3074" s="4">
        <v>7708</v>
      </c>
      <c r="G3074" t="s">
        <v>1885</v>
      </c>
      <c r="H3074">
        <v>8368657131</v>
      </c>
      <c r="I3074" t="s">
        <v>3346</v>
      </c>
      <c r="J3074" t="s">
        <v>4373</v>
      </c>
    </row>
    <row r="3075" spans="1:10" x14ac:dyDescent="0.35">
      <c r="A3075" t="s">
        <v>9</v>
      </c>
      <c r="B3075" t="s">
        <v>29</v>
      </c>
      <c r="C3075" t="s">
        <v>4398</v>
      </c>
      <c r="D3075" t="s">
        <v>717</v>
      </c>
      <c r="E3075" t="s">
        <v>1224</v>
      </c>
      <c r="F3075" s="4" t="s">
        <v>1455</v>
      </c>
      <c r="G3075" t="s">
        <v>2221</v>
      </c>
      <c r="H3075">
        <v>9896178895</v>
      </c>
      <c r="I3075" t="s">
        <v>3627</v>
      </c>
      <c r="J3075" t="s">
        <v>4372</v>
      </c>
    </row>
    <row r="3076" spans="1:10" x14ac:dyDescent="0.35">
      <c r="A3076" t="s">
        <v>9</v>
      </c>
      <c r="B3076" t="s">
        <v>29</v>
      </c>
      <c r="C3076" t="s">
        <v>4398</v>
      </c>
      <c r="D3076" t="s">
        <v>718</v>
      </c>
      <c r="E3076" t="s">
        <v>1224</v>
      </c>
      <c r="F3076" s="4">
        <v>1411</v>
      </c>
      <c r="G3076" t="s">
        <v>2026</v>
      </c>
      <c r="H3076">
        <v>9991547557</v>
      </c>
      <c r="I3076" t="s">
        <v>3606</v>
      </c>
      <c r="J3076" t="s">
        <v>4373</v>
      </c>
    </row>
    <row r="3077" spans="1:10" x14ac:dyDescent="0.35">
      <c r="A3077" t="s">
        <v>9</v>
      </c>
      <c r="B3077" t="s">
        <v>29</v>
      </c>
      <c r="C3077" t="s">
        <v>4398</v>
      </c>
      <c r="D3077" t="s">
        <v>719</v>
      </c>
      <c r="E3077" t="s">
        <v>1224</v>
      </c>
      <c r="F3077" s="4">
        <v>7724</v>
      </c>
      <c r="G3077" t="s">
        <v>2730</v>
      </c>
      <c r="H3077">
        <v>9015285718</v>
      </c>
      <c r="I3077" t="s">
        <v>3989</v>
      </c>
      <c r="J3077" t="s">
        <v>4373</v>
      </c>
    </row>
    <row r="3078" spans="1:10" x14ac:dyDescent="0.35">
      <c r="A3078" t="s">
        <v>9</v>
      </c>
      <c r="B3078" t="s">
        <v>29</v>
      </c>
      <c r="C3078" t="s">
        <v>4398</v>
      </c>
      <c r="D3078" t="s">
        <v>720</v>
      </c>
      <c r="E3078" t="s">
        <v>1224</v>
      </c>
      <c r="F3078" s="4" t="s">
        <v>1692</v>
      </c>
      <c r="G3078" t="s">
        <v>2731</v>
      </c>
      <c r="H3078">
        <v>7807675223</v>
      </c>
      <c r="I3078" t="s">
        <v>3990</v>
      </c>
      <c r="J3078" t="s">
        <v>4372</v>
      </c>
    </row>
    <row r="3079" spans="1:10" x14ac:dyDescent="0.35">
      <c r="A3079" t="s">
        <v>9</v>
      </c>
      <c r="B3079" t="s">
        <v>29</v>
      </c>
      <c r="C3079" t="s">
        <v>4398</v>
      </c>
      <c r="D3079" t="s">
        <v>721</v>
      </c>
      <c r="E3079" t="s">
        <v>1224</v>
      </c>
      <c r="F3079" s="4">
        <v>7724</v>
      </c>
      <c r="G3079" t="s">
        <v>2730</v>
      </c>
      <c r="H3079">
        <v>9015285718</v>
      </c>
      <c r="I3079" t="s">
        <v>3989</v>
      </c>
      <c r="J3079" t="s">
        <v>4373</v>
      </c>
    </row>
    <row r="3080" spans="1:10" x14ac:dyDescent="0.35">
      <c r="A3080" t="s">
        <v>9</v>
      </c>
      <c r="B3080" t="s">
        <v>29</v>
      </c>
      <c r="C3080" t="s">
        <v>4398</v>
      </c>
      <c r="D3080" t="s">
        <v>722</v>
      </c>
      <c r="E3080" t="s">
        <v>1224</v>
      </c>
      <c r="F3080" s="4">
        <v>7795</v>
      </c>
      <c r="G3080" t="s">
        <v>2179</v>
      </c>
      <c r="H3080">
        <v>9983842511</v>
      </c>
      <c r="I3080" t="s">
        <v>3633</v>
      </c>
      <c r="J3080" t="s">
        <v>4373</v>
      </c>
    </row>
    <row r="3081" spans="1:10" x14ac:dyDescent="0.35">
      <c r="A3081" t="s">
        <v>9</v>
      </c>
      <c r="B3081" t="s">
        <v>29</v>
      </c>
      <c r="C3081" t="s">
        <v>4398</v>
      </c>
      <c r="D3081" t="s">
        <v>723</v>
      </c>
      <c r="E3081" t="s">
        <v>1224</v>
      </c>
      <c r="F3081" s="4" t="s">
        <v>1693</v>
      </c>
      <c r="G3081" t="s">
        <v>2732</v>
      </c>
      <c r="H3081">
        <v>7807497660</v>
      </c>
      <c r="I3081" t="s">
        <v>3991</v>
      </c>
      <c r="J3081" t="s">
        <v>4372</v>
      </c>
    </row>
    <row r="3082" spans="1:10" x14ac:dyDescent="0.35">
      <c r="A3082" t="s">
        <v>9</v>
      </c>
      <c r="B3082" t="s">
        <v>29</v>
      </c>
      <c r="C3082" t="s">
        <v>4398</v>
      </c>
      <c r="D3082" t="s">
        <v>724</v>
      </c>
      <c r="E3082" t="s">
        <v>1224</v>
      </c>
      <c r="F3082" s="4" t="s">
        <v>1694</v>
      </c>
      <c r="G3082" t="s">
        <v>2733</v>
      </c>
      <c r="H3082">
        <v>9718867061</v>
      </c>
      <c r="I3082" t="s">
        <v>3992</v>
      </c>
      <c r="J3082" t="s">
        <v>4372</v>
      </c>
    </row>
    <row r="3083" spans="1:10" x14ac:dyDescent="0.35">
      <c r="A3083" t="s">
        <v>9</v>
      </c>
      <c r="B3083" t="s">
        <v>29</v>
      </c>
      <c r="C3083" t="s">
        <v>4398</v>
      </c>
      <c r="D3083" t="s">
        <v>725</v>
      </c>
      <c r="E3083" t="s">
        <v>1224</v>
      </c>
      <c r="F3083" s="4" t="s">
        <v>1693</v>
      </c>
      <c r="G3083" t="s">
        <v>2732</v>
      </c>
      <c r="H3083">
        <v>7807497660</v>
      </c>
      <c r="I3083" t="s">
        <v>3991</v>
      </c>
      <c r="J3083" t="s">
        <v>4372</v>
      </c>
    </row>
    <row r="3084" spans="1:10" x14ac:dyDescent="0.35">
      <c r="A3084" t="s">
        <v>9</v>
      </c>
      <c r="B3084" t="s">
        <v>29</v>
      </c>
      <c r="C3084" t="s">
        <v>4398</v>
      </c>
      <c r="D3084" t="s">
        <v>726</v>
      </c>
      <c r="E3084" t="s">
        <v>1224</v>
      </c>
      <c r="F3084" s="4" t="s">
        <v>1467</v>
      </c>
      <c r="G3084" t="s">
        <v>2150</v>
      </c>
      <c r="H3084">
        <v>8629095750</v>
      </c>
      <c r="I3084" t="s">
        <v>3644</v>
      </c>
      <c r="J3084" t="s">
        <v>4372</v>
      </c>
    </row>
    <row r="3085" spans="1:10" x14ac:dyDescent="0.35">
      <c r="A3085" t="s">
        <v>9</v>
      </c>
      <c r="B3085" t="s">
        <v>29</v>
      </c>
      <c r="C3085" t="s">
        <v>4398</v>
      </c>
      <c r="D3085" t="s">
        <v>296</v>
      </c>
      <c r="E3085" t="s">
        <v>1224</v>
      </c>
      <c r="F3085" s="4" t="s">
        <v>1467</v>
      </c>
      <c r="G3085" t="s">
        <v>2150</v>
      </c>
      <c r="H3085">
        <v>8629095750</v>
      </c>
      <c r="I3085" t="s">
        <v>3644</v>
      </c>
      <c r="J3085" t="s">
        <v>4372</v>
      </c>
    </row>
    <row r="3086" spans="1:10" x14ac:dyDescent="0.35">
      <c r="A3086" t="s">
        <v>9</v>
      </c>
      <c r="B3086" t="s">
        <v>29</v>
      </c>
      <c r="C3086" t="s">
        <v>4398</v>
      </c>
      <c r="D3086" t="s">
        <v>727</v>
      </c>
      <c r="E3086" t="s">
        <v>1224</v>
      </c>
      <c r="F3086" s="4">
        <v>1596</v>
      </c>
      <c r="G3086" t="s">
        <v>2611</v>
      </c>
      <c r="H3086">
        <v>8219576442</v>
      </c>
      <c r="I3086" t="s">
        <v>3901</v>
      </c>
      <c r="J3086" t="s">
        <v>4373</v>
      </c>
    </row>
    <row r="3087" spans="1:10" x14ac:dyDescent="0.35">
      <c r="A3087" t="s">
        <v>9</v>
      </c>
      <c r="B3087" t="s">
        <v>29</v>
      </c>
      <c r="C3087" t="s">
        <v>4398</v>
      </c>
      <c r="D3087" t="s">
        <v>728</v>
      </c>
      <c r="E3087" t="s">
        <v>1224</v>
      </c>
      <c r="F3087" s="4">
        <v>1596</v>
      </c>
      <c r="G3087" t="s">
        <v>2611</v>
      </c>
      <c r="H3087">
        <v>8219576442</v>
      </c>
      <c r="I3087" t="s">
        <v>3901</v>
      </c>
      <c r="J3087" t="s">
        <v>4373</v>
      </c>
    </row>
    <row r="3088" spans="1:10" x14ac:dyDescent="0.35">
      <c r="A3088" t="s">
        <v>9</v>
      </c>
      <c r="B3088" t="s">
        <v>29</v>
      </c>
      <c r="C3088" t="s">
        <v>4398</v>
      </c>
      <c r="D3088" t="s">
        <v>729</v>
      </c>
      <c r="E3088" t="s">
        <v>1224</v>
      </c>
      <c r="F3088" s="4" t="s">
        <v>1615</v>
      </c>
      <c r="G3088" t="s">
        <v>2734</v>
      </c>
      <c r="H3088">
        <v>6284569304</v>
      </c>
      <c r="I3088" t="s">
        <v>3849</v>
      </c>
      <c r="J3088" t="s">
        <v>4372</v>
      </c>
    </row>
    <row r="3089" spans="1:10" x14ac:dyDescent="0.35">
      <c r="A3089" t="s">
        <v>9</v>
      </c>
      <c r="B3089" t="s">
        <v>29</v>
      </c>
      <c r="C3089" t="s">
        <v>4398</v>
      </c>
      <c r="D3089" t="s">
        <v>730</v>
      </c>
      <c r="E3089" t="s">
        <v>1224</v>
      </c>
      <c r="F3089" s="4" t="s">
        <v>1468</v>
      </c>
      <c r="G3089" t="s">
        <v>2148</v>
      </c>
      <c r="H3089">
        <v>8894937391</v>
      </c>
      <c r="I3089" t="s">
        <v>3645</v>
      </c>
      <c r="J3089" t="s">
        <v>4372</v>
      </c>
    </row>
    <row r="3090" spans="1:10" x14ac:dyDescent="0.35">
      <c r="A3090" t="s">
        <v>9</v>
      </c>
      <c r="B3090" t="s">
        <v>29</v>
      </c>
      <c r="C3090" t="s">
        <v>4398</v>
      </c>
      <c r="D3090" t="s">
        <v>731</v>
      </c>
      <c r="E3090" t="s">
        <v>1224</v>
      </c>
      <c r="F3090" s="4" t="s">
        <v>1695</v>
      </c>
      <c r="G3090" t="s">
        <v>2735</v>
      </c>
      <c r="H3090">
        <v>9857427211</v>
      </c>
      <c r="I3090" t="s">
        <v>3993</v>
      </c>
      <c r="J3090" t="s">
        <v>4372</v>
      </c>
    </row>
    <row r="3091" spans="1:10" x14ac:dyDescent="0.35">
      <c r="A3091" t="s">
        <v>9</v>
      </c>
      <c r="B3091" t="s">
        <v>29</v>
      </c>
      <c r="C3091" t="s">
        <v>4398</v>
      </c>
      <c r="D3091" t="s">
        <v>732</v>
      </c>
      <c r="E3091" t="s">
        <v>1224</v>
      </c>
      <c r="F3091" s="4" t="s">
        <v>1696</v>
      </c>
      <c r="G3091" t="s">
        <v>2736</v>
      </c>
      <c r="H3091">
        <v>9882234447</v>
      </c>
      <c r="I3091" t="s">
        <v>3994</v>
      </c>
      <c r="J3091" t="s">
        <v>1656</v>
      </c>
    </row>
    <row r="3092" spans="1:10" x14ac:dyDescent="0.35">
      <c r="A3092" t="s">
        <v>9</v>
      </c>
      <c r="B3092" t="s">
        <v>29</v>
      </c>
      <c r="C3092" t="s">
        <v>4398</v>
      </c>
      <c r="D3092" t="s">
        <v>733</v>
      </c>
      <c r="E3092" t="s">
        <v>1224</v>
      </c>
      <c r="F3092" s="4" t="s">
        <v>1696</v>
      </c>
      <c r="G3092" t="s">
        <v>2737</v>
      </c>
      <c r="H3092">
        <v>9418844949</v>
      </c>
      <c r="I3092" t="s">
        <v>3995</v>
      </c>
      <c r="J3092" t="s">
        <v>1656</v>
      </c>
    </row>
    <row r="3093" spans="1:10" x14ac:dyDescent="0.35">
      <c r="A3093" t="s">
        <v>9</v>
      </c>
      <c r="B3093" t="s">
        <v>29</v>
      </c>
      <c r="C3093" t="s">
        <v>4398</v>
      </c>
      <c r="D3093" t="s">
        <v>734</v>
      </c>
      <c r="E3093" t="s">
        <v>1224</v>
      </c>
      <c r="F3093" s="4" t="s">
        <v>1696</v>
      </c>
      <c r="G3093" t="s">
        <v>2738</v>
      </c>
      <c r="H3093">
        <v>8434016675</v>
      </c>
      <c r="I3093" t="s">
        <v>3996</v>
      </c>
      <c r="J3093" t="s">
        <v>1656</v>
      </c>
    </row>
    <row r="3094" spans="1:10" x14ac:dyDescent="0.35">
      <c r="A3094" t="s">
        <v>9</v>
      </c>
      <c r="B3094" t="s">
        <v>29</v>
      </c>
      <c r="C3094" t="s">
        <v>4398</v>
      </c>
      <c r="D3094" t="s">
        <v>735</v>
      </c>
      <c r="E3094" t="s">
        <v>1224</v>
      </c>
      <c r="F3094" s="4" t="s">
        <v>1693</v>
      </c>
      <c r="G3094" t="s">
        <v>2732</v>
      </c>
      <c r="H3094">
        <v>7807497660</v>
      </c>
      <c r="I3094" t="s">
        <v>3991</v>
      </c>
      <c r="J3094" t="s">
        <v>4372</v>
      </c>
    </row>
    <row r="3095" spans="1:10" x14ac:dyDescent="0.35">
      <c r="A3095" t="s">
        <v>9</v>
      </c>
      <c r="B3095" t="s">
        <v>29</v>
      </c>
      <c r="C3095" t="s">
        <v>4398</v>
      </c>
      <c r="D3095" t="s">
        <v>736</v>
      </c>
      <c r="E3095" t="s">
        <v>1224</v>
      </c>
      <c r="F3095" s="4" t="s">
        <v>1696</v>
      </c>
      <c r="G3095" t="s">
        <v>2739</v>
      </c>
      <c r="H3095">
        <v>9816642734</v>
      </c>
      <c r="I3095" t="s">
        <v>3997</v>
      </c>
      <c r="J3095" t="s">
        <v>1656</v>
      </c>
    </row>
    <row r="3096" spans="1:10" x14ac:dyDescent="0.35">
      <c r="A3096" t="s">
        <v>9</v>
      </c>
      <c r="B3096" t="s">
        <v>29</v>
      </c>
      <c r="C3096" t="s">
        <v>4398</v>
      </c>
      <c r="D3096" t="s">
        <v>737</v>
      </c>
      <c r="E3096" t="s">
        <v>1224</v>
      </c>
      <c r="F3096" s="4">
        <v>7284</v>
      </c>
      <c r="G3096" t="s">
        <v>1847</v>
      </c>
      <c r="H3096">
        <v>9805183800</v>
      </c>
      <c r="I3096" t="s">
        <v>3308</v>
      </c>
      <c r="J3096" t="s">
        <v>4373</v>
      </c>
    </row>
    <row r="3097" spans="1:10" x14ac:dyDescent="0.35">
      <c r="A3097" t="s">
        <v>9</v>
      </c>
      <c r="B3097" t="s">
        <v>29</v>
      </c>
      <c r="C3097" t="s">
        <v>4398</v>
      </c>
      <c r="D3097" t="s">
        <v>738</v>
      </c>
      <c r="E3097" t="s">
        <v>1224</v>
      </c>
      <c r="F3097" s="4">
        <v>7284</v>
      </c>
      <c r="G3097" t="s">
        <v>1847</v>
      </c>
      <c r="H3097">
        <v>9805183800</v>
      </c>
      <c r="I3097" t="s">
        <v>3308</v>
      </c>
      <c r="J3097" t="s">
        <v>4373</v>
      </c>
    </row>
    <row r="3098" spans="1:10" x14ac:dyDescent="0.35">
      <c r="A3098" t="s">
        <v>9</v>
      </c>
      <c r="B3098" t="s">
        <v>29</v>
      </c>
      <c r="C3098" t="s">
        <v>4398</v>
      </c>
      <c r="D3098" t="s">
        <v>739</v>
      </c>
      <c r="E3098" t="s">
        <v>1224</v>
      </c>
      <c r="F3098" s="4" t="s">
        <v>1695</v>
      </c>
      <c r="G3098" t="s">
        <v>2735</v>
      </c>
      <c r="H3098">
        <v>9857427211</v>
      </c>
      <c r="I3098" t="s">
        <v>3993</v>
      </c>
      <c r="J3098" t="s">
        <v>4372</v>
      </c>
    </row>
    <row r="3099" spans="1:10" x14ac:dyDescent="0.35">
      <c r="A3099" t="s">
        <v>9</v>
      </c>
      <c r="B3099" t="s">
        <v>29</v>
      </c>
      <c r="C3099" t="s">
        <v>4398</v>
      </c>
      <c r="D3099" t="s">
        <v>740</v>
      </c>
      <c r="E3099" t="s">
        <v>1224</v>
      </c>
      <c r="F3099" s="4" t="s">
        <v>1615</v>
      </c>
      <c r="G3099" t="s">
        <v>2734</v>
      </c>
      <c r="H3099">
        <v>6284569304</v>
      </c>
      <c r="I3099" t="s">
        <v>3849</v>
      </c>
      <c r="J3099" t="s">
        <v>4372</v>
      </c>
    </row>
    <row r="3100" spans="1:10" x14ac:dyDescent="0.35">
      <c r="A3100" t="s">
        <v>9</v>
      </c>
      <c r="B3100" t="s">
        <v>29</v>
      </c>
      <c r="C3100" t="s">
        <v>4398</v>
      </c>
      <c r="D3100" t="s">
        <v>741</v>
      </c>
      <c r="E3100" t="s">
        <v>1224</v>
      </c>
      <c r="F3100" s="4" t="s">
        <v>1468</v>
      </c>
      <c r="G3100" t="s">
        <v>2148</v>
      </c>
      <c r="H3100">
        <v>8894937391</v>
      </c>
      <c r="I3100" t="s">
        <v>3645</v>
      </c>
      <c r="J3100" t="s">
        <v>4372</v>
      </c>
    </row>
    <row r="3101" spans="1:10" x14ac:dyDescent="0.35">
      <c r="A3101" t="s">
        <v>9</v>
      </c>
      <c r="B3101" t="s">
        <v>29</v>
      </c>
      <c r="C3101" t="s">
        <v>4398</v>
      </c>
      <c r="D3101" t="s">
        <v>742</v>
      </c>
      <c r="E3101" t="s">
        <v>1224</v>
      </c>
      <c r="F3101" s="4" t="s">
        <v>1697</v>
      </c>
      <c r="G3101" t="s">
        <v>2740</v>
      </c>
      <c r="H3101">
        <v>7006136637</v>
      </c>
      <c r="I3101" t="s">
        <v>3998</v>
      </c>
      <c r="J3101" t="s">
        <v>4372</v>
      </c>
    </row>
    <row r="3102" spans="1:10" x14ac:dyDescent="0.35">
      <c r="A3102" t="s">
        <v>9</v>
      </c>
      <c r="B3102" t="s">
        <v>29</v>
      </c>
      <c r="C3102" t="s">
        <v>4398</v>
      </c>
      <c r="D3102" t="s">
        <v>743</v>
      </c>
      <c r="E3102" t="s">
        <v>1224</v>
      </c>
      <c r="F3102" s="4">
        <v>7770</v>
      </c>
      <c r="G3102" t="s">
        <v>2741</v>
      </c>
      <c r="H3102">
        <v>9622574245</v>
      </c>
      <c r="I3102" t="s">
        <v>3726</v>
      </c>
      <c r="J3102" t="s">
        <v>4373</v>
      </c>
    </row>
    <row r="3103" spans="1:10" x14ac:dyDescent="0.35">
      <c r="A3103" t="s">
        <v>9</v>
      </c>
      <c r="B3103" t="s">
        <v>29</v>
      </c>
      <c r="C3103" t="s">
        <v>4398</v>
      </c>
      <c r="D3103" t="s">
        <v>744</v>
      </c>
      <c r="E3103" t="s">
        <v>1224</v>
      </c>
      <c r="F3103" s="4">
        <v>1739</v>
      </c>
      <c r="G3103" t="s">
        <v>2613</v>
      </c>
      <c r="H3103">
        <v>7006743055</v>
      </c>
      <c r="I3103" t="s">
        <v>3903</v>
      </c>
      <c r="J3103" t="s">
        <v>4373</v>
      </c>
    </row>
    <row r="3104" spans="1:10" x14ac:dyDescent="0.35">
      <c r="A3104" t="s">
        <v>9</v>
      </c>
      <c r="B3104" t="s">
        <v>29</v>
      </c>
      <c r="C3104" t="s">
        <v>4398</v>
      </c>
      <c r="D3104" t="s">
        <v>745</v>
      </c>
      <c r="E3104" t="s">
        <v>1224</v>
      </c>
      <c r="F3104" s="4" t="s">
        <v>1697</v>
      </c>
      <c r="G3104" t="s">
        <v>2740</v>
      </c>
      <c r="H3104">
        <v>7006136637</v>
      </c>
      <c r="I3104" t="s">
        <v>3998</v>
      </c>
      <c r="J3104" t="s">
        <v>4372</v>
      </c>
    </row>
    <row r="3105" spans="1:10" x14ac:dyDescent="0.35">
      <c r="A3105" t="s">
        <v>9</v>
      </c>
      <c r="B3105" t="s">
        <v>29</v>
      </c>
      <c r="C3105" t="s">
        <v>4398</v>
      </c>
      <c r="D3105" t="s">
        <v>746</v>
      </c>
      <c r="E3105" t="s">
        <v>1224</v>
      </c>
      <c r="F3105" s="4">
        <v>2012</v>
      </c>
      <c r="G3105" t="s">
        <v>2131</v>
      </c>
      <c r="H3105">
        <v>8899365452</v>
      </c>
      <c r="I3105" t="s">
        <v>3583</v>
      </c>
      <c r="J3105" t="s">
        <v>4373</v>
      </c>
    </row>
    <row r="3106" spans="1:10" x14ac:dyDescent="0.35">
      <c r="A3106" t="s">
        <v>9</v>
      </c>
      <c r="B3106" t="s">
        <v>29</v>
      </c>
      <c r="C3106" t="s">
        <v>4398</v>
      </c>
      <c r="D3106" t="s">
        <v>747</v>
      </c>
      <c r="E3106" t="s">
        <v>1224</v>
      </c>
      <c r="F3106" s="4" t="s">
        <v>1372</v>
      </c>
      <c r="G3106" t="s">
        <v>2042</v>
      </c>
      <c r="H3106">
        <v>6005328121</v>
      </c>
      <c r="I3106" t="s">
        <v>3496</v>
      </c>
      <c r="J3106" t="s">
        <v>4372</v>
      </c>
    </row>
    <row r="3107" spans="1:10" x14ac:dyDescent="0.35">
      <c r="A3107" t="s">
        <v>9</v>
      </c>
      <c r="B3107" t="s">
        <v>29</v>
      </c>
      <c r="C3107" t="s">
        <v>4398</v>
      </c>
      <c r="D3107" t="s">
        <v>748</v>
      </c>
      <c r="E3107" t="s">
        <v>1224</v>
      </c>
      <c r="F3107" s="4" t="s">
        <v>1697</v>
      </c>
      <c r="G3107" t="s">
        <v>2740</v>
      </c>
      <c r="H3107">
        <v>7006136637</v>
      </c>
      <c r="I3107" t="s">
        <v>3998</v>
      </c>
      <c r="J3107" t="s">
        <v>4372</v>
      </c>
    </row>
    <row r="3108" spans="1:10" x14ac:dyDescent="0.35">
      <c r="A3108" t="s">
        <v>9</v>
      </c>
      <c r="B3108" t="s">
        <v>29</v>
      </c>
      <c r="C3108" t="s">
        <v>4398</v>
      </c>
      <c r="D3108" t="s">
        <v>749</v>
      </c>
      <c r="E3108" t="s">
        <v>1224</v>
      </c>
      <c r="F3108" s="4" t="s">
        <v>1696</v>
      </c>
      <c r="G3108" t="s">
        <v>2742</v>
      </c>
      <c r="H3108">
        <v>8899848104</v>
      </c>
      <c r="I3108" t="s">
        <v>3999</v>
      </c>
      <c r="J3108" t="s">
        <v>1656</v>
      </c>
    </row>
    <row r="3109" spans="1:10" x14ac:dyDescent="0.35">
      <c r="A3109" t="s">
        <v>9</v>
      </c>
      <c r="B3109" t="s">
        <v>29</v>
      </c>
      <c r="C3109" t="s">
        <v>4398</v>
      </c>
      <c r="D3109" t="s">
        <v>750</v>
      </c>
      <c r="E3109" t="s">
        <v>1224</v>
      </c>
      <c r="F3109" s="4" t="s">
        <v>1698</v>
      </c>
      <c r="G3109" t="s">
        <v>2743</v>
      </c>
      <c r="H3109">
        <v>7006506204</v>
      </c>
      <c r="I3109" t="s">
        <v>4000</v>
      </c>
      <c r="J3109" t="s">
        <v>4372</v>
      </c>
    </row>
    <row r="3110" spans="1:10" x14ac:dyDescent="0.35">
      <c r="A3110" t="s">
        <v>9</v>
      </c>
      <c r="B3110" t="s">
        <v>29</v>
      </c>
      <c r="C3110" t="s">
        <v>4398</v>
      </c>
      <c r="D3110" t="s">
        <v>751</v>
      </c>
      <c r="E3110" t="s">
        <v>1224</v>
      </c>
      <c r="F3110" s="4" t="s">
        <v>1553</v>
      </c>
      <c r="G3110" t="s">
        <v>2372</v>
      </c>
      <c r="H3110">
        <v>7006540829</v>
      </c>
      <c r="I3110" t="s">
        <v>3770</v>
      </c>
      <c r="J3110" t="s">
        <v>4372</v>
      </c>
    </row>
    <row r="3111" spans="1:10" x14ac:dyDescent="0.35">
      <c r="A3111" t="s">
        <v>9</v>
      </c>
      <c r="B3111" t="s">
        <v>29</v>
      </c>
      <c r="C3111" t="s">
        <v>4398</v>
      </c>
      <c r="D3111" t="s">
        <v>752</v>
      </c>
      <c r="E3111" t="s">
        <v>1224</v>
      </c>
      <c r="F3111" s="4" t="s">
        <v>1372</v>
      </c>
      <c r="G3111" t="s">
        <v>2042</v>
      </c>
      <c r="H3111">
        <v>6005328121</v>
      </c>
      <c r="I3111" t="s">
        <v>3496</v>
      </c>
      <c r="J3111" t="s">
        <v>4372</v>
      </c>
    </row>
    <row r="3112" spans="1:10" x14ac:dyDescent="0.35">
      <c r="A3112" t="s">
        <v>9</v>
      </c>
      <c r="B3112" t="s">
        <v>29</v>
      </c>
      <c r="C3112" t="s">
        <v>4398</v>
      </c>
      <c r="D3112" t="s">
        <v>753</v>
      </c>
      <c r="E3112" t="s">
        <v>1224</v>
      </c>
      <c r="F3112" s="4" t="s">
        <v>1373</v>
      </c>
      <c r="G3112" t="s">
        <v>2741</v>
      </c>
      <c r="H3112">
        <v>9622574245</v>
      </c>
      <c r="I3112" t="s">
        <v>3726</v>
      </c>
      <c r="J3112" t="s">
        <v>4372</v>
      </c>
    </row>
    <row r="3113" spans="1:10" x14ac:dyDescent="0.35">
      <c r="A3113" t="s">
        <v>9</v>
      </c>
      <c r="B3113" t="s">
        <v>29</v>
      </c>
      <c r="C3113" t="s">
        <v>4398</v>
      </c>
      <c r="D3113" t="s">
        <v>754</v>
      </c>
      <c r="E3113" t="s">
        <v>1224</v>
      </c>
      <c r="F3113" s="4" t="s">
        <v>1373</v>
      </c>
      <c r="G3113" t="s">
        <v>2741</v>
      </c>
      <c r="H3113">
        <v>9622574245</v>
      </c>
      <c r="I3113" t="s">
        <v>3726</v>
      </c>
      <c r="J3113" t="s">
        <v>4372</v>
      </c>
    </row>
    <row r="3114" spans="1:10" x14ac:dyDescent="0.35">
      <c r="A3114" t="s">
        <v>9</v>
      </c>
      <c r="B3114" t="s">
        <v>29</v>
      </c>
      <c r="C3114" t="s">
        <v>4398</v>
      </c>
      <c r="D3114" t="s">
        <v>755</v>
      </c>
      <c r="E3114" t="s">
        <v>1224</v>
      </c>
      <c r="F3114" s="4" t="s">
        <v>1696</v>
      </c>
      <c r="G3114" t="s">
        <v>2744</v>
      </c>
      <c r="H3114">
        <v>9149698089</v>
      </c>
      <c r="I3114" t="s">
        <v>4001</v>
      </c>
      <c r="J3114" t="s">
        <v>1656</v>
      </c>
    </row>
    <row r="3115" spans="1:10" x14ac:dyDescent="0.35">
      <c r="A3115" t="s">
        <v>9</v>
      </c>
      <c r="B3115" t="s">
        <v>29</v>
      </c>
      <c r="C3115" t="s">
        <v>4398</v>
      </c>
      <c r="D3115" t="s">
        <v>756</v>
      </c>
      <c r="E3115" t="s">
        <v>1224</v>
      </c>
      <c r="F3115" s="4" t="s">
        <v>1696</v>
      </c>
      <c r="G3115" t="s">
        <v>2745</v>
      </c>
      <c r="H3115">
        <v>9697402297</v>
      </c>
      <c r="I3115" t="s">
        <v>4002</v>
      </c>
      <c r="J3115" t="s">
        <v>1656</v>
      </c>
    </row>
    <row r="3116" spans="1:10" x14ac:dyDescent="0.35">
      <c r="A3116" t="s">
        <v>9</v>
      </c>
      <c r="B3116" t="s">
        <v>29</v>
      </c>
      <c r="C3116" t="s">
        <v>4398</v>
      </c>
      <c r="D3116" t="s">
        <v>757</v>
      </c>
      <c r="E3116" t="s">
        <v>1224</v>
      </c>
      <c r="F3116" s="4" t="s">
        <v>1696</v>
      </c>
      <c r="G3116" t="s">
        <v>2744</v>
      </c>
      <c r="H3116">
        <v>9149698089</v>
      </c>
      <c r="I3116" t="s">
        <v>4001</v>
      </c>
      <c r="J3116" t="s">
        <v>1656</v>
      </c>
    </row>
    <row r="3117" spans="1:10" x14ac:dyDescent="0.35">
      <c r="A3117" t="s">
        <v>9</v>
      </c>
      <c r="B3117" t="s">
        <v>29</v>
      </c>
      <c r="C3117" t="s">
        <v>4398</v>
      </c>
      <c r="D3117" t="s">
        <v>758</v>
      </c>
      <c r="E3117" t="s">
        <v>1224</v>
      </c>
      <c r="F3117" s="4">
        <v>1739</v>
      </c>
      <c r="G3117" t="s">
        <v>2613</v>
      </c>
      <c r="H3117">
        <v>7006743055</v>
      </c>
      <c r="I3117" t="s">
        <v>3903</v>
      </c>
      <c r="J3117" t="s">
        <v>4373</v>
      </c>
    </row>
    <row r="3118" spans="1:10" x14ac:dyDescent="0.35">
      <c r="A3118" t="s">
        <v>9</v>
      </c>
      <c r="B3118" t="s">
        <v>29</v>
      </c>
      <c r="C3118" t="s">
        <v>4398</v>
      </c>
      <c r="D3118" t="s">
        <v>759</v>
      </c>
      <c r="E3118" t="s">
        <v>1224</v>
      </c>
      <c r="F3118" s="4">
        <v>1739</v>
      </c>
      <c r="G3118" t="s">
        <v>2613</v>
      </c>
      <c r="H3118">
        <v>7006743055</v>
      </c>
      <c r="I3118" t="s">
        <v>3903</v>
      </c>
      <c r="J3118" t="s">
        <v>4373</v>
      </c>
    </row>
    <row r="3119" spans="1:10" x14ac:dyDescent="0.35">
      <c r="A3119" t="s">
        <v>9</v>
      </c>
      <c r="B3119" t="s">
        <v>29</v>
      </c>
      <c r="C3119" t="s">
        <v>4398</v>
      </c>
      <c r="D3119" t="s">
        <v>760</v>
      </c>
      <c r="E3119" t="s">
        <v>1224</v>
      </c>
      <c r="F3119" s="4">
        <v>1739</v>
      </c>
      <c r="G3119" t="s">
        <v>2613</v>
      </c>
      <c r="H3119">
        <v>7006743055</v>
      </c>
      <c r="I3119" t="s">
        <v>3903</v>
      </c>
      <c r="J3119" t="s">
        <v>4373</v>
      </c>
    </row>
    <row r="3120" spans="1:10" x14ac:dyDescent="0.35">
      <c r="A3120" t="s">
        <v>9</v>
      </c>
      <c r="B3120" t="s">
        <v>29</v>
      </c>
      <c r="C3120" t="s">
        <v>4398</v>
      </c>
      <c r="D3120" t="s">
        <v>761</v>
      </c>
      <c r="E3120" t="s">
        <v>1224</v>
      </c>
      <c r="F3120" s="4" t="s">
        <v>1698</v>
      </c>
      <c r="G3120" t="s">
        <v>2743</v>
      </c>
      <c r="H3120">
        <v>7006506204</v>
      </c>
      <c r="I3120" t="s">
        <v>4000</v>
      </c>
      <c r="J3120" t="s">
        <v>4372</v>
      </c>
    </row>
    <row r="3121" spans="1:10" x14ac:dyDescent="0.35">
      <c r="A3121" t="s">
        <v>9</v>
      </c>
      <c r="B3121" t="s">
        <v>29</v>
      </c>
      <c r="C3121" t="s">
        <v>4398</v>
      </c>
      <c r="D3121" t="s">
        <v>762</v>
      </c>
      <c r="E3121" t="s">
        <v>1224</v>
      </c>
      <c r="F3121" s="4" t="s">
        <v>1696</v>
      </c>
      <c r="G3121" t="s">
        <v>2746</v>
      </c>
      <c r="H3121">
        <v>7889813204</v>
      </c>
      <c r="I3121" t="s">
        <v>4003</v>
      </c>
      <c r="J3121" t="s">
        <v>1656</v>
      </c>
    </row>
    <row r="3122" spans="1:10" x14ac:dyDescent="0.35">
      <c r="A3122" t="s">
        <v>9</v>
      </c>
      <c r="B3122" t="s">
        <v>29</v>
      </c>
      <c r="C3122" t="s">
        <v>4398</v>
      </c>
      <c r="D3122" t="s">
        <v>763</v>
      </c>
      <c r="E3122" t="s">
        <v>1224</v>
      </c>
      <c r="F3122" s="4" t="s">
        <v>1696</v>
      </c>
      <c r="G3122" t="s">
        <v>2747</v>
      </c>
      <c r="H3122">
        <v>7889707047</v>
      </c>
      <c r="I3122" t="s">
        <v>4004</v>
      </c>
      <c r="J3122" t="s">
        <v>1656</v>
      </c>
    </row>
    <row r="3123" spans="1:10" x14ac:dyDescent="0.35">
      <c r="A3123" t="s">
        <v>9</v>
      </c>
      <c r="B3123" t="s">
        <v>29</v>
      </c>
      <c r="C3123" t="s">
        <v>4398</v>
      </c>
      <c r="D3123" t="s">
        <v>764</v>
      </c>
      <c r="E3123" t="s">
        <v>1224</v>
      </c>
      <c r="F3123" s="4" t="s">
        <v>1372</v>
      </c>
      <c r="G3123" t="s">
        <v>2042</v>
      </c>
      <c r="H3123">
        <v>6005328121</v>
      </c>
      <c r="I3123" t="s">
        <v>3496</v>
      </c>
      <c r="J3123" t="s">
        <v>4372</v>
      </c>
    </row>
    <row r="3124" spans="1:10" x14ac:dyDescent="0.35">
      <c r="A3124" t="s">
        <v>9</v>
      </c>
      <c r="B3124" t="s">
        <v>29</v>
      </c>
      <c r="C3124" t="s">
        <v>4398</v>
      </c>
      <c r="D3124" t="s">
        <v>765</v>
      </c>
      <c r="E3124" t="s">
        <v>1224</v>
      </c>
      <c r="F3124" s="4">
        <v>7770</v>
      </c>
      <c r="G3124" t="s">
        <v>2741</v>
      </c>
      <c r="H3124">
        <v>9622574245</v>
      </c>
      <c r="I3124" t="s">
        <v>3726</v>
      </c>
      <c r="J3124" t="s">
        <v>4373</v>
      </c>
    </row>
    <row r="3125" spans="1:10" x14ac:dyDescent="0.35">
      <c r="A3125" t="s">
        <v>9</v>
      </c>
      <c r="B3125" t="s">
        <v>29</v>
      </c>
      <c r="C3125" t="s">
        <v>4398</v>
      </c>
      <c r="D3125" t="s">
        <v>766</v>
      </c>
      <c r="E3125" t="s">
        <v>1224</v>
      </c>
      <c r="F3125" s="4" t="s">
        <v>1696</v>
      </c>
      <c r="G3125" t="s">
        <v>2748</v>
      </c>
      <c r="H3125">
        <v>6005853058</v>
      </c>
      <c r="I3125" t="s">
        <v>4005</v>
      </c>
      <c r="J3125" t="s">
        <v>1656</v>
      </c>
    </row>
    <row r="3126" spans="1:10" x14ac:dyDescent="0.35">
      <c r="A3126" t="s">
        <v>9</v>
      </c>
      <c r="B3126" t="s">
        <v>29</v>
      </c>
      <c r="C3126" t="s">
        <v>4398</v>
      </c>
      <c r="D3126" t="s">
        <v>304</v>
      </c>
      <c r="E3126" t="s">
        <v>1224</v>
      </c>
      <c r="F3126" s="4">
        <v>7796</v>
      </c>
      <c r="G3126" t="s">
        <v>2174</v>
      </c>
      <c r="H3126">
        <v>7837775774</v>
      </c>
      <c r="I3126" t="s">
        <v>3628</v>
      </c>
      <c r="J3126" t="s">
        <v>4373</v>
      </c>
    </row>
    <row r="3127" spans="1:10" x14ac:dyDescent="0.35">
      <c r="A3127" t="s">
        <v>9</v>
      </c>
      <c r="B3127" t="s">
        <v>29</v>
      </c>
      <c r="C3127" t="s">
        <v>4398</v>
      </c>
      <c r="D3127" t="s">
        <v>767</v>
      </c>
      <c r="E3127" t="s">
        <v>1224</v>
      </c>
      <c r="F3127" s="4" t="s">
        <v>1609</v>
      </c>
      <c r="G3127" t="s">
        <v>2180</v>
      </c>
      <c r="H3127">
        <v>8284885158</v>
      </c>
      <c r="I3127" t="s">
        <v>3826</v>
      </c>
      <c r="J3127" t="s">
        <v>4372</v>
      </c>
    </row>
    <row r="3128" spans="1:10" x14ac:dyDescent="0.35">
      <c r="A3128" t="s">
        <v>9</v>
      </c>
      <c r="B3128" t="s">
        <v>29</v>
      </c>
      <c r="C3128" t="s">
        <v>4398</v>
      </c>
      <c r="D3128" t="s">
        <v>278</v>
      </c>
      <c r="E3128" t="s">
        <v>1224</v>
      </c>
      <c r="F3128" s="4" t="s">
        <v>1609</v>
      </c>
      <c r="G3128" t="s">
        <v>2373</v>
      </c>
      <c r="H3128">
        <v>9646675103</v>
      </c>
      <c r="I3128" t="s">
        <v>3771</v>
      </c>
      <c r="J3128" t="s">
        <v>4372</v>
      </c>
    </row>
    <row r="3129" spans="1:10" x14ac:dyDescent="0.35">
      <c r="A3129" t="s">
        <v>9</v>
      </c>
      <c r="B3129" t="s">
        <v>29</v>
      </c>
      <c r="C3129" t="s">
        <v>4398</v>
      </c>
      <c r="D3129" t="s">
        <v>768</v>
      </c>
      <c r="E3129" t="s">
        <v>1224</v>
      </c>
      <c r="F3129" s="4" t="s">
        <v>1699</v>
      </c>
      <c r="G3129" t="s">
        <v>2749</v>
      </c>
      <c r="H3129">
        <v>9646576119</v>
      </c>
      <c r="I3129" t="s">
        <v>4006</v>
      </c>
      <c r="J3129" t="s">
        <v>4372</v>
      </c>
    </row>
    <row r="3130" spans="1:10" x14ac:dyDescent="0.35">
      <c r="A3130" t="s">
        <v>9</v>
      </c>
      <c r="B3130" t="s">
        <v>29</v>
      </c>
      <c r="C3130" t="s">
        <v>4398</v>
      </c>
      <c r="D3130" t="s">
        <v>769</v>
      </c>
      <c r="E3130" t="s">
        <v>1224</v>
      </c>
      <c r="F3130" s="4">
        <v>7795</v>
      </c>
      <c r="G3130" t="s">
        <v>2179</v>
      </c>
      <c r="H3130">
        <v>9983842511</v>
      </c>
      <c r="I3130" t="s">
        <v>3633</v>
      </c>
      <c r="J3130" t="s">
        <v>4373</v>
      </c>
    </row>
    <row r="3131" spans="1:10" x14ac:dyDescent="0.35">
      <c r="A3131" t="s">
        <v>9</v>
      </c>
      <c r="B3131" t="s">
        <v>29</v>
      </c>
      <c r="C3131" t="s">
        <v>4398</v>
      </c>
      <c r="D3131" t="s">
        <v>770</v>
      </c>
      <c r="E3131" t="s">
        <v>1224</v>
      </c>
      <c r="F3131" s="4" t="s">
        <v>1699</v>
      </c>
      <c r="G3131" t="s">
        <v>2749</v>
      </c>
      <c r="H3131">
        <v>9646576119</v>
      </c>
      <c r="I3131" t="s">
        <v>4006</v>
      </c>
      <c r="J3131" t="s">
        <v>4372</v>
      </c>
    </row>
    <row r="3132" spans="1:10" x14ac:dyDescent="0.35">
      <c r="A3132" t="s">
        <v>9</v>
      </c>
      <c r="B3132" t="s">
        <v>29</v>
      </c>
      <c r="C3132" t="s">
        <v>4398</v>
      </c>
      <c r="D3132" t="s">
        <v>771</v>
      </c>
      <c r="E3132" t="s">
        <v>1224</v>
      </c>
      <c r="F3132" s="4" t="s">
        <v>1554</v>
      </c>
      <c r="G3132" t="s">
        <v>2373</v>
      </c>
      <c r="H3132">
        <v>9646675103</v>
      </c>
      <c r="I3132" t="s">
        <v>3771</v>
      </c>
      <c r="J3132" t="s">
        <v>4372</v>
      </c>
    </row>
    <row r="3133" spans="1:10" x14ac:dyDescent="0.35">
      <c r="A3133" t="s">
        <v>9</v>
      </c>
      <c r="B3133" t="s">
        <v>29</v>
      </c>
      <c r="C3133" t="s">
        <v>4398</v>
      </c>
      <c r="D3133" t="s">
        <v>772</v>
      </c>
      <c r="E3133" t="s">
        <v>1224</v>
      </c>
      <c r="F3133" s="4" t="s">
        <v>1700</v>
      </c>
      <c r="G3133" t="s">
        <v>2176</v>
      </c>
      <c r="H3133">
        <v>9872799545</v>
      </c>
      <c r="I3133" t="s">
        <v>3630</v>
      </c>
      <c r="J3133" t="s">
        <v>4372</v>
      </c>
    </row>
    <row r="3134" spans="1:10" x14ac:dyDescent="0.35">
      <c r="A3134" t="s">
        <v>9</v>
      </c>
      <c r="B3134" t="s">
        <v>29</v>
      </c>
      <c r="C3134" t="s">
        <v>4398</v>
      </c>
      <c r="D3134" t="s">
        <v>773</v>
      </c>
      <c r="E3134" t="s">
        <v>1224</v>
      </c>
      <c r="F3134" s="4" t="s">
        <v>1373</v>
      </c>
      <c r="G3134" t="s">
        <v>2043</v>
      </c>
      <c r="H3134">
        <v>9906633026</v>
      </c>
      <c r="I3134" t="s">
        <v>3497</v>
      </c>
      <c r="J3134" t="s">
        <v>4372</v>
      </c>
    </row>
    <row r="3135" spans="1:10" x14ac:dyDescent="0.35">
      <c r="A3135" t="s">
        <v>9</v>
      </c>
      <c r="B3135" t="s">
        <v>29</v>
      </c>
      <c r="C3135" t="s">
        <v>4398</v>
      </c>
      <c r="D3135" t="s">
        <v>774</v>
      </c>
      <c r="E3135" t="s">
        <v>1224</v>
      </c>
      <c r="F3135" s="4">
        <v>1737</v>
      </c>
      <c r="G3135" t="s">
        <v>2750</v>
      </c>
      <c r="H3135">
        <v>9781231919</v>
      </c>
      <c r="I3135" t="s">
        <v>4007</v>
      </c>
      <c r="J3135" t="s">
        <v>4373</v>
      </c>
    </row>
    <row r="3136" spans="1:10" x14ac:dyDescent="0.35">
      <c r="A3136" t="s">
        <v>9</v>
      </c>
      <c r="B3136" t="s">
        <v>29</v>
      </c>
      <c r="C3136" t="s">
        <v>4398</v>
      </c>
      <c r="D3136" t="s">
        <v>775</v>
      </c>
      <c r="E3136" t="s">
        <v>1224</v>
      </c>
      <c r="F3136" s="4" t="s">
        <v>1490</v>
      </c>
      <c r="G3136" t="s">
        <v>2096</v>
      </c>
      <c r="H3136">
        <v>8968442260</v>
      </c>
      <c r="I3136" t="s">
        <v>3661</v>
      </c>
      <c r="J3136" t="s">
        <v>4372</v>
      </c>
    </row>
    <row r="3137" spans="1:10" x14ac:dyDescent="0.35">
      <c r="A3137" t="s">
        <v>9</v>
      </c>
      <c r="B3137" t="s">
        <v>29</v>
      </c>
      <c r="C3137" t="s">
        <v>4398</v>
      </c>
      <c r="D3137" t="s">
        <v>279</v>
      </c>
      <c r="E3137" t="s">
        <v>1224</v>
      </c>
      <c r="F3137" s="4" t="s">
        <v>1490</v>
      </c>
      <c r="G3137" t="s">
        <v>2096</v>
      </c>
      <c r="H3137">
        <v>8968442260</v>
      </c>
      <c r="I3137" t="s">
        <v>3661</v>
      </c>
      <c r="J3137" t="s">
        <v>4372</v>
      </c>
    </row>
    <row r="3138" spans="1:10" x14ac:dyDescent="0.35">
      <c r="A3138" t="s">
        <v>9</v>
      </c>
      <c r="B3138" t="s">
        <v>29</v>
      </c>
      <c r="C3138" t="s">
        <v>4398</v>
      </c>
      <c r="D3138" t="s">
        <v>305</v>
      </c>
      <c r="E3138" t="s">
        <v>1224</v>
      </c>
      <c r="F3138" s="4" t="s">
        <v>1242</v>
      </c>
      <c r="G3138" t="s">
        <v>1851</v>
      </c>
      <c r="H3138">
        <v>8360333077</v>
      </c>
      <c r="I3138" t="s">
        <v>3312</v>
      </c>
      <c r="J3138" t="s">
        <v>4372</v>
      </c>
    </row>
    <row r="3139" spans="1:10" x14ac:dyDescent="0.35">
      <c r="A3139" t="s">
        <v>9</v>
      </c>
      <c r="B3139" t="s">
        <v>29</v>
      </c>
      <c r="C3139" t="s">
        <v>4398</v>
      </c>
      <c r="D3139" t="s">
        <v>776</v>
      </c>
      <c r="E3139" t="s">
        <v>1224</v>
      </c>
      <c r="F3139" s="4" t="s">
        <v>1240</v>
      </c>
      <c r="G3139" t="s">
        <v>1849</v>
      </c>
      <c r="H3139">
        <v>9041575101</v>
      </c>
      <c r="I3139" t="s">
        <v>3310</v>
      </c>
      <c r="J3139" t="s">
        <v>4372</v>
      </c>
    </row>
    <row r="3140" spans="1:10" x14ac:dyDescent="0.35">
      <c r="A3140" t="s">
        <v>9</v>
      </c>
      <c r="B3140" t="s">
        <v>29</v>
      </c>
      <c r="C3140" t="s">
        <v>4398</v>
      </c>
      <c r="D3140" t="s">
        <v>777</v>
      </c>
      <c r="E3140" t="s">
        <v>1224</v>
      </c>
      <c r="F3140" s="4" t="s">
        <v>1242</v>
      </c>
      <c r="G3140" t="s">
        <v>1851</v>
      </c>
      <c r="H3140">
        <v>8360333077</v>
      </c>
      <c r="I3140" t="s">
        <v>3312</v>
      </c>
      <c r="J3140" t="s">
        <v>4372</v>
      </c>
    </row>
    <row r="3141" spans="1:10" x14ac:dyDescent="0.35">
      <c r="A3141" t="s">
        <v>9</v>
      </c>
      <c r="B3141" t="s">
        <v>29</v>
      </c>
      <c r="C3141" t="s">
        <v>4398</v>
      </c>
      <c r="D3141" t="s">
        <v>778</v>
      </c>
      <c r="E3141" t="s">
        <v>1224</v>
      </c>
      <c r="F3141" s="4">
        <v>7795</v>
      </c>
      <c r="G3141" t="s">
        <v>2179</v>
      </c>
      <c r="H3141">
        <v>9983842511</v>
      </c>
      <c r="I3141" t="s">
        <v>3633</v>
      </c>
      <c r="J3141" t="s">
        <v>4373</v>
      </c>
    </row>
    <row r="3142" spans="1:10" x14ac:dyDescent="0.35">
      <c r="A3142" t="s">
        <v>9</v>
      </c>
      <c r="B3142" t="s">
        <v>29</v>
      </c>
      <c r="C3142" t="s">
        <v>4398</v>
      </c>
      <c r="D3142" t="s">
        <v>779</v>
      </c>
      <c r="E3142" t="s">
        <v>1224</v>
      </c>
      <c r="F3142" s="4" t="s">
        <v>1233</v>
      </c>
      <c r="G3142" t="s">
        <v>1838</v>
      </c>
      <c r="H3142">
        <v>9888054255</v>
      </c>
      <c r="I3142" t="s">
        <v>3299</v>
      </c>
      <c r="J3142" t="s">
        <v>4372</v>
      </c>
    </row>
    <row r="3143" spans="1:10" x14ac:dyDescent="0.35">
      <c r="A3143" t="s">
        <v>9</v>
      </c>
      <c r="B3143" t="s">
        <v>29</v>
      </c>
      <c r="C3143" t="s">
        <v>4398</v>
      </c>
      <c r="D3143" t="s">
        <v>284</v>
      </c>
      <c r="E3143" t="s">
        <v>1224</v>
      </c>
      <c r="F3143" s="4">
        <v>1737</v>
      </c>
      <c r="G3143" t="s">
        <v>2750</v>
      </c>
      <c r="H3143">
        <v>9781231919</v>
      </c>
      <c r="I3143" t="s">
        <v>4007</v>
      </c>
      <c r="J3143" t="s">
        <v>4373</v>
      </c>
    </row>
    <row r="3144" spans="1:10" x14ac:dyDescent="0.35">
      <c r="A3144" t="s">
        <v>9</v>
      </c>
      <c r="B3144" t="s">
        <v>29</v>
      </c>
      <c r="C3144" t="s">
        <v>4398</v>
      </c>
      <c r="D3144" t="s">
        <v>780</v>
      </c>
      <c r="E3144" t="s">
        <v>1224</v>
      </c>
      <c r="F3144" s="4">
        <v>7753</v>
      </c>
      <c r="G3144" t="s">
        <v>2026</v>
      </c>
      <c r="H3144">
        <v>7357716046</v>
      </c>
      <c r="I3144" t="s">
        <v>3483</v>
      </c>
      <c r="J3144" t="s">
        <v>4373</v>
      </c>
    </row>
    <row r="3145" spans="1:10" x14ac:dyDescent="0.35">
      <c r="A3145" t="s">
        <v>9</v>
      </c>
      <c r="B3145" t="s">
        <v>29</v>
      </c>
      <c r="C3145" t="s">
        <v>4398</v>
      </c>
      <c r="D3145" t="s">
        <v>781</v>
      </c>
      <c r="E3145" t="s">
        <v>1224</v>
      </c>
      <c r="F3145" s="4" t="s">
        <v>1233</v>
      </c>
      <c r="G3145" t="s">
        <v>1838</v>
      </c>
      <c r="H3145">
        <v>9888054255</v>
      </c>
      <c r="I3145" t="s">
        <v>3299</v>
      </c>
      <c r="J3145" t="s">
        <v>4372</v>
      </c>
    </row>
    <row r="3146" spans="1:10" x14ac:dyDescent="0.35">
      <c r="A3146" t="s">
        <v>9</v>
      </c>
      <c r="B3146" t="s">
        <v>29</v>
      </c>
      <c r="C3146" t="s">
        <v>4398</v>
      </c>
      <c r="D3146" t="s">
        <v>782</v>
      </c>
      <c r="E3146" t="s">
        <v>1224</v>
      </c>
      <c r="F3146" s="4" t="s">
        <v>1240</v>
      </c>
      <c r="G3146" t="s">
        <v>1849</v>
      </c>
      <c r="H3146">
        <v>9041575101</v>
      </c>
      <c r="I3146" t="s">
        <v>3310</v>
      </c>
      <c r="J3146" t="s">
        <v>4372</v>
      </c>
    </row>
    <row r="3147" spans="1:10" x14ac:dyDescent="0.35">
      <c r="A3147" t="s">
        <v>9</v>
      </c>
      <c r="B3147" t="s">
        <v>29</v>
      </c>
      <c r="C3147" t="s">
        <v>4398</v>
      </c>
      <c r="D3147" t="s">
        <v>783</v>
      </c>
      <c r="E3147" t="s">
        <v>1224</v>
      </c>
      <c r="F3147" s="4" t="s">
        <v>1456</v>
      </c>
      <c r="G3147" t="s">
        <v>2175</v>
      </c>
      <c r="H3147">
        <v>8837596871</v>
      </c>
      <c r="I3147" t="s">
        <v>3629</v>
      </c>
      <c r="J3147" t="s">
        <v>4372</v>
      </c>
    </row>
    <row r="3148" spans="1:10" x14ac:dyDescent="0.35">
      <c r="A3148" t="s">
        <v>9</v>
      </c>
      <c r="B3148" t="s">
        <v>29</v>
      </c>
      <c r="C3148" t="s">
        <v>4398</v>
      </c>
      <c r="D3148" t="s">
        <v>784</v>
      </c>
      <c r="E3148" t="s">
        <v>1224</v>
      </c>
      <c r="F3148" s="4" t="s">
        <v>1609</v>
      </c>
      <c r="G3148" t="s">
        <v>2180</v>
      </c>
      <c r="H3148">
        <v>8284885158</v>
      </c>
      <c r="I3148" t="s">
        <v>3826</v>
      </c>
      <c r="J3148" t="s">
        <v>4372</v>
      </c>
    </row>
    <row r="3149" spans="1:10" x14ac:dyDescent="0.35">
      <c r="A3149" t="s">
        <v>9</v>
      </c>
      <c r="B3149" t="s">
        <v>29</v>
      </c>
      <c r="C3149" t="s">
        <v>4398</v>
      </c>
      <c r="D3149" t="s">
        <v>307</v>
      </c>
      <c r="E3149" t="s">
        <v>1224</v>
      </c>
      <c r="F3149" s="4" t="s">
        <v>1492</v>
      </c>
      <c r="G3149" t="s">
        <v>2121</v>
      </c>
      <c r="H3149">
        <v>8619260929</v>
      </c>
      <c r="I3149" t="s">
        <v>3573</v>
      </c>
      <c r="J3149" t="s">
        <v>4372</v>
      </c>
    </row>
    <row r="3150" spans="1:10" x14ac:dyDescent="0.35">
      <c r="A3150" t="s">
        <v>9</v>
      </c>
      <c r="B3150" t="s">
        <v>29</v>
      </c>
      <c r="C3150" t="s">
        <v>4398</v>
      </c>
      <c r="D3150" t="s">
        <v>785</v>
      </c>
      <c r="E3150" t="s">
        <v>1224</v>
      </c>
      <c r="F3150" s="4" t="s">
        <v>1525</v>
      </c>
      <c r="G3150" t="s">
        <v>2751</v>
      </c>
      <c r="H3150">
        <v>8302145143</v>
      </c>
      <c r="I3150" t="s">
        <v>3577</v>
      </c>
      <c r="J3150" t="s">
        <v>1525</v>
      </c>
    </row>
    <row r="3151" spans="1:10" x14ac:dyDescent="0.35">
      <c r="A3151" t="s">
        <v>9</v>
      </c>
      <c r="B3151" t="s">
        <v>29</v>
      </c>
      <c r="C3151" t="s">
        <v>4398</v>
      </c>
      <c r="D3151" t="s">
        <v>785</v>
      </c>
      <c r="E3151" t="s">
        <v>1224</v>
      </c>
      <c r="F3151" s="4" t="s">
        <v>1701</v>
      </c>
      <c r="G3151" t="s">
        <v>2752</v>
      </c>
      <c r="H3151">
        <v>9928741152</v>
      </c>
      <c r="I3151" t="s">
        <v>3574</v>
      </c>
      <c r="J3151" t="s">
        <v>4372</v>
      </c>
    </row>
    <row r="3152" spans="1:10" x14ac:dyDescent="0.35">
      <c r="A3152" t="s">
        <v>9</v>
      </c>
      <c r="B3152" t="s">
        <v>29</v>
      </c>
      <c r="C3152" t="s">
        <v>4398</v>
      </c>
      <c r="D3152" t="s">
        <v>786</v>
      </c>
      <c r="E3152" t="s">
        <v>1224</v>
      </c>
      <c r="F3152" s="4">
        <v>1609</v>
      </c>
      <c r="G3152" t="s">
        <v>1852</v>
      </c>
      <c r="H3152">
        <v>7023554181</v>
      </c>
      <c r="I3152" t="s">
        <v>3313</v>
      </c>
      <c r="J3152" t="s">
        <v>4373</v>
      </c>
    </row>
    <row r="3153" spans="1:10" x14ac:dyDescent="0.35">
      <c r="A3153" t="s">
        <v>9</v>
      </c>
      <c r="B3153" t="s">
        <v>29</v>
      </c>
      <c r="C3153" t="s">
        <v>4398</v>
      </c>
      <c r="D3153" t="s">
        <v>786</v>
      </c>
      <c r="E3153" t="s">
        <v>1224</v>
      </c>
      <c r="F3153" s="4" t="s">
        <v>1702</v>
      </c>
      <c r="G3153" t="s">
        <v>2753</v>
      </c>
      <c r="H3153">
        <v>9887762825</v>
      </c>
      <c r="I3153" t="s">
        <v>4008</v>
      </c>
      <c r="J3153" t="s">
        <v>4372</v>
      </c>
    </row>
    <row r="3154" spans="1:10" x14ac:dyDescent="0.35">
      <c r="A3154" t="s">
        <v>9</v>
      </c>
      <c r="B3154" t="s">
        <v>29</v>
      </c>
      <c r="C3154" t="s">
        <v>4398</v>
      </c>
      <c r="D3154" t="s">
        <v>787</v>
      </c>
      <c r="E3154" t="s">
        <v>1224</v>
      </c>
      <c r="F3154" s="4" t="s">
        <v>1474</v>
      </c>
      <c r="G3154" t="s">
        <v>2195</v>
      </c>
      <c r="H3154">
        <v>8003852728</v>
      </c>
      <c r="I3154" t="s">
        <v>3651</v>
      </c>
      <c r="J3154" t="s">
        <v>4372</v>
      </c>
    </row>
    <row r="3155" spans="1:10" x14ac:dyDescent="0.35">
      <c r="A3155" t="s">
        <v>9</v>
      </c>
      <c r="B3155" t="s">
        <v>29</v>
      </c>
      <c r="C3155" t="s">
        <v>4398</v>
      </c>
      <c r="D3155" t="s">
        <v>788</v>
      </c>
      <c r="E3155" t="s">
        <v>1224</v>
      </c>
      <c r="F3155" s="4" t="s">
        <v>1266</v>
      </c>
      <c r="G3155" t="s">
        <v>1893</v>
      </c>
      <c r="H3155">
        <v>7062969529</v>
      </c>
      <c r="I3155" t="s">
        <v>3354</v>
      </c>
      <c r="J3155" t="s">
        <v>4372</v>
      </c>
    </row>
    <row r="3156" spans="1:10" x14ac:dyDescent="0.35">
      <c r="A3156" t="s">
        <v>9</v>
      </c>
      <c r="B3156" t="s">
        <v>29</v>
      </c>
      <c r="C3156" t="s">
        <v>4398</v>
      </c>
      <c r="D3156" t="s">
        <v>789</v>
      </c>
      <c r="E3156" t="s">
        <v>1224</v>
      </c>
      <c r="F3156" s="4" t="s">
        <v>1703</v>
      </c>
      <c r="G3156" t="s">
        <v>2754</v>
      </c>
      <c r="H3156">
        <v>8107888859</v>
      </c>
      <c r="I3156" t="s">
        <v>4009</v>
      </c>
      <c r="J3156" t="s">
        <v>4372</v>
      </c>
    </row>
    <row r="3157" spans="1:10" x14ac:dyDescent="0.35">
      <c r="A3157" t="s">
        <v>9</v>
      </c>
      <c r="B3157" t="s">
        <v>29</v>
      </c>
      <c r="C3157" t="s">
        <v>4398</v>
      </c>
      <c r="D3157" t="s">
        <v>790</v>
      </c>
      <c r="E3157" t="s">
        <v>1224</v>
      </c>
      <c r="F3157" s="4">
        <v>7791</v>
      </c>
      <c r="G3157" t="s">
        <v>2226</v>
      </c>
      <c r="H3157">
        <v>9001107668</v>
      </c>
      <c r="I3157" t="s">
        <v>3353</v>
      </c>
      <c r="J3157" t="s">
        <v>4373</v>
      </c>
    </row>
    <row r="3158" spans="1:10" x14ac:dyDescent="0.35">
      <c r="A3158" t="s">
        <v>9</v>
      </c>
      <c r="B3158" t="s">
        <v>29</v>
      </c>
      <c r="C3158" t="s">
        <v>4398</v>
      </c>
      <c r="D3158" t="s">
        <v>286</v>
      </c>
      <c r="E3158" t="s">
        <v>1224</v>
      </c>
      <c r="F3158" s="4" t="s">
        <v>1470</v>
      </c>
      <c r="G3158" t="s">
        <v>2191</v>
      </c>
      <c r="H3158">
        <v>8619517057</v>
      </c>
      <c r="I3158" t="s">
        <v>3647</v>
      </c>
      <c r="J3158" t="s">
        <v>4372</v>
      </c>
    </row>
    <row r="3159" spans="1:10" x14ac:dyDescent="0.35">
      <c r="A3159" t="s">
        <v>9</v>
      </c>
      <c r="B3159" t="s">
        <v>29</v>
      </c>
      <c r="C3159" t="s">
        <v>4398</v>
      </c>
      <c r="D3159" t="s">
        <v>287</v>
      </c>
      <c r="E3159" t="s">
        <v>1224</v>
      </c>
      <c r="F3159" s="4" t="s">
        <v>1702</v>
      </c>
      <c r="G3159" t="s">
        <v>2753</v>
      </c>
      <c r="H3159">
        <v>9887762825</v>
      </c>
      <c r="I3159" t="s">
        <v>4008</v>
      </c>
      <c r="J3159" t="s">
        <v>4372</v>
      </c>
    </row>
    <row r="3160" spans="1:10" x14ac:dyDescent="0.35">
      <c r="A3160" t="s">
        <v>9</v>
      </c>
      <c r="B3160" t="s">
        <v>29</v>
      </c>
      <c r="C3160" t="s">
        <v>4398</v>
      </c>
      <c r="D3160" t="s">
        <v>791</v>
      </c>
      <c r="E3160" t="s">
        <v>1224</v>
      </c>
      <c r="F3160" s="4">
        <v>7700</v>
      </c>
      <c r="G3160" t="s">
        <v>2755</v>
      </c>
      <c r="H3160">
        <v>7542000950</v>
      </c>
      <c r="I3160" t="s">
        <v>3571</v>
      </c>
      <c r="J3160" t="s">
        <v>4373</v>
      </c>
    </row>
    <row r="3161" spans="1:10" x14ac:dyDescent="0.35">
      <c r="A3161" t="s">
        <v>9</v>
      </c>
      <c r="B3161" t="s">
        <v>29</v>
      </c>
      <c r="C3161" t="s">
        <v>4398</v>
      </c>
      <c r="D3161" t="s">
        <v>221</v>
      </c>
      <c r="E3161" t="s">
        <v>1224</v>
      </c>
      <c r="F3161" s="4" t="s">
        <v>1525</v>
      </c>
      <c r="G3161" t="s">
        <v>2751</v>
      </c>
      <c r="H3161">
        <v>8302145143</v>
      </c>
      <c r="I3161" t="s">
        <v>3577</v>
      </c>
      <c r="J3161" t="s">
        <v>1525</v>
      </c>
    </row>
    <row r="3162" spans="1:10" x14ac:dyDescent="0.35">
      <c r="A3162" t="s">
        <v>9</v>
      </c>
      <c r="B3162" t="s">
        <v>29</v>
      </c>
      <c r="C3162" t="s">
        <v>4398</v>
      </c>
      <c r="D3162" t="s">
        <v>792</v>
      </c>
      <c r="E3162" t="s">
        <v>1224</v>
      </c>
      <c r="F3162" s="4" t="s">
        <v>1493</v>
      </c>
      <c r="G3162" t="s">
        <v>2224</v>
      </c>
      <c r="H3162">
        <v>9782881775</v>
      </c>
      <c r="I3162" t="s">
        <v>3677</v>
      </c>
      <c r="J3162" t="s">
        <v>4372</v>
      </c>
    </row>
    <row r="3163" spans="1:10" x14ac:dyDescent="0.35">
      <c r="A3163" t="s">
        <v>9</v>
      </c>
      <c r="B3163" t="s">
        <v>29</v>
      </c>
      <c r="C3163" t="s">
        <v>4398</v>
      </c>
      <c r="D3163" t="s">
        <v>793</v>
      </c>
      <c r="E3163" t="s">
        <v>1224</v>
      </c>
      <c r="F3163" s="4" t="s">
        <v>1266</v>
      </c>
      <c r="G3163" t="s">
        <v>1893</v>
      </c>
      <c r="H3163">
        <v>7062969529</v>
      </c>
      <c r="I3163" t="s">
        <v>3354</v>
      </c>
      <c r="J3163" t="s">
        <v>4372</v>
      </c>
    </row>
    <row r="3164" spans="1:10" x14ac:dyDescent="0.35">
      <c r="A3164" t="s">
        <v>9</v>
      </c>
      <c r="B3164" t="s">
        <v>29</v>
      </c>
      <c r="C3164" t="s">
        <v>4398</v>
      </c>
      <c r="D3164" t="s">
        <v>288</v>
      </c>
      <c r="E3164" t="s">
        <v>1224</v>
      </c>
      <c r="F3164" s="4" t="s">
        <v>1473</v>
      </c>
      <c r="G3164" t="s">
        <v>2194</v>
      </c>
      <c r="H3164">
        <v>7597146792</v>
      </c>
      <c r="I3164" t="s">
        <v>3650</v>
      </c>
      <c r="J3164" t="s">
        <v>4372</v>
      </c>
    </row>
    <row r="3165" spans="1:10" x14ac:dyDescent="0.35">
      <c r="A3165" t="s">
        <v>9</v>
      </c>
      <c r="B3165" t="s">
        <v>29</v>
      </c>
      <c r="C3165" t="s">
        <v>4398</v>
      </c>
      <c r="D3165" t="s">
        <v>794</v>
      </c>
      <c r="E3165" t="s">
        <v>1224</v>
      </c>
      <c r="F3165" s="4" t="s">
        <v>1474</v>
      </c>
      <c r="G3165" t="s">
        <v>2195</v>
      </c>
      <c r="H3165">
        <v>8003852728</v>
      </c>
      <c r="I3165" t="s">
        <v>3651</v>
      </c>
      <c r="J3165" t="s">
        <v>4372</v>
      </c>
    </row>
    <row r="3166" spans="1:10" x14ac:dyDescent="0.35">
      <c r="A3166" t="s">
        <v>9</v>
      </c>
      <c r="B3166" t="s">
        <v>29</v>
      </c>
      <c r="C3166" t="s">
        <v>4398</v>
      </c>
      <c r="D3166" t="s">
        <v>795</v>
      </c>
      <c r="E3166" t="s">
        <v>1224</v>
      </c>
      <c r="F3166" s="4" t="s">
        <v>1704</v>
      </c>
      <c r="G3166" t="s">
        <v>2097</v>
      </c>
      <c r="H3166">
        <v>8233988803</v>
      </c>
      <c r="I3166" t="s">
        <v>4010</v>
      </c>
      <c r="J3166" t="s">
        <v>4372</v>
      </c>
    </row>
    <row r="3167" spans="1:10" x14ac:dyDescent="0.35">
      <c r="A3167" t="s">
        <v>9</v>
      </c>
      <c r="B3167" t="s">
        <v>29</v>
      </c>
      <c r="C3167" t="s">
        <v>4398</v>
      </c>
      <c r="D3167" t="s">
        <v>796</v>
      </c>
      <c r="E3167" t="s">
        <v>1224</v>
      </c>
      <c r="F3167" s="4">
        <v>7736</v>
      </c>
      <c r="G3167" t="s">
        <v>2756</v>
      </c>
      <c r="H3167">
        <v>9899804846</v>
      </c>
      <c r="I3167" t="s">
        <v>3347</v>
      </c>
      <c r="J3167" t="s">
        <v>4373</v>
      </c>
    </row>
    <row r="3168" spans="1:10" x14ac:dyDescent="0.35">
      <c r="A3168" t="s">
        <v>9</v>
      </c>
      <c r="B3168" t="s">
        <v>29</v>
      </c>
      <c r="C3168" t="s">
        <v>4398</v>
      </c>
      <c r="D3168" t="s">
        <v>797</v>
      </c>
      <c r="E3168" t="s">
        <v>1224</v>
      </c>
      <c r="F3168" s="4" t="s">
        <v>1494</v>
      </c>
      <c r="G3168" t="s">
        <v>2225</v>
      </c>
      <c r="H3168">
        <v>7568581232</v>
      </c>
      <c r="I3168" t="s">
        <v>3678</v>
      </c>
      <c r="J3168" t="s">
        <v>4372</v>
      </c>
    </row>
    <row r="3169" spans="1:10" x14ac:dyDescent="0.35">
      <c r="A3169" t="s">
        <v>9</v>
      </c>
      <c r="B3169" t="s">
        <v>29</v>
      </c>
      <c r="C3169" t="s">
        <v>4398</v>
      </c>
      <c r="D3169" t="s">
        <v>798</v>
      </c>
      <c r="E3169" t="s">
        <v>1224</v>
      </c>
      <c r="F3169" s="4" t="s">
        <v>1705</v>
      </c>
      <c r="G3169" t="s">
        <v>2757</v>
      </c>
      <c r="H3169">
        <v>889042994</v>
      </c>
      <c r="I3169" t="s">
        <v>4011</v>
      </c>
      <c r="J3169" t="s">
        <v>4372</v>
      </c>
    </row>
    <row r="3170" spans="1:10" x14ac:dyDescent="0.35">
      <c r="A3170" t="s">
        <v>9</v>
      </c>
      <c r="B3170" t="s">
        <v>29</v>
      </c>
      <c r="C3170" t="s">
        <v>4398</v>
      </c>
      <c r="D3170" t="s">
        <v>291</v>
      </c>
      <c r="E3170" t="s">
        <v>1224</v>
      </c>
      <c r="F3170" s="4" t="s">
        <v>1526</v>
      </c>
      <c r="G3170" t="s">
        <v>2132</v>
      </c>
      <c r="H3170">
        <v>8233520772</v>
      </c>
      <c r="I3170" t="s">
        <v>3584</v>
      </c>
      <c r="J3170" t="s">
        <v>4372</v>
      </c>
    </row>
    <row r="3171" spans="1:10" x14ac:dyDescent="0.35">
      <c r="A3171" t="s">
        <v>9</v>
      </c>
      <c r="B3171" t="s">
        <v>29</v>
      </c>
      <c r="C3171" t="s">
        <v>4398</v>
      </c>
      <c r="D3171" t="s">
        <v>799</v>
      </c>
      <c r="E3171" t="s">
        <v>1224</v>
      </c>
      <c r="F3171" s="4" t="s">
        <v>1704</v>
      </c>
      <c r="G3171" t="s">
        <v>2097</v>
      </c>
      <c r="H3171">
        <v>8233988803</v>
      </c>
      <c r="I3171" t="s">
        <v>4010</v>
      </c>
      <c r="J3171" t="s">
        <v>4372</v>
      </c>
    </row>
    <row r="3172" spans="1:10" x14ac:dyDescent="0.35">
      <c r="A3172" t="s">
        <v>9</v>
      </c>
      <c r="B3172" t="s">
        <v>29</v>
      </c>
      <c r="C3172" t="s">
        <v>4398</v>
      </c>
      <c r="D3172" t="s">
        <v>800</v>
      </c>
      <c r="E3172" t="s">
        <v>1224</v>
      </c>
      <c r="F3172" s="4" t="s">
        <v>1494</v>
      </c>
      <c r="G3172" t="s">
        <v>2225</v>
      </c>
      <c r="H3172">
        <v>7568581232</v>
      </c>
      <c r="I3172" t="s">
        <v>3678</v>
      </c>
      <c r="J3172" t="s">
        <v>4372</v>
      </c>
    </row>
    <row r="3173" spans="1:10" x14ac:dyDescent="0.35">
      <c r="A3173" t="s">
        <v>9</v>
      </c>
      <c r="B3173" t="s">
        <v>29</v>
      </c>
      <c r="C3173" t="s">
        <v>4398</v>
      </c>
      <c r="D3173" t="s">
        <v>800</v>
      </c>
      <c r="E3173" t="s">
        <v>1224</v>
      </c>
      <c r="F3173" s="4" t="s">
        <v>1525</v>
      </c>
      <c r="G3173" t="s">
        <v>2758</v>
      </c>
      <c r="H3173">
        <v>9587176570</v>
      </c>
      <c r="I3173" t="s">
        <v>4012</v>
      </c>
      <c r="J3173" t="s">
        <v>1525</v>
      </c>
    </row>
    <row r="3174" spans="1:10" x14ac:dyDescent="0.35">
      <c r="A3174" t="s">
        <v>9</v>
      </c>
      <c r="B3174" t="s">
        <v>29</v>
      </c>
      <c r="C3174" t="s">
        <v>4398</v>
      </c>
      <c r="D3174" t="s">
        <v>74</v>
      </c>
      <c r="E3174" t="s">
        <v>1224</v>
      </c>
      <c r="F3174" s="4" t="s">
        <v>1266</v>
      </c>
      <c r="G3174" t="s">
        <v>1893</v>
      </c>
      <c r="H3174">
        <v>7062969529</v>
      </c>
      <c r="I3174" t="s">
        <v>3354</v>
      </c>
      <c r="J3174" t="s">
        <v>4372</v>
      </c>
    </row>
    <row r="3175" spans="1:10" x14ac:dyDescent="0.35">
      <c r="A3175" t="s">
        <v>9</v>
      </c>
      <c r="B3175" t="s">
        <v>29</v>
      </c>
      <c r="C3175" t="s">
        <v>4398</v>
      </c>
      <c r="D3175" t="s">
        <v>366</v>
      </c>
      <c r="E3175" t="s">
        <v>1224</v>
      </c>
      <c r="F3175" s="4" t="s">
        <v>1492</v>
      </c>
      <c r="G3175" t="s">
        <v>2121</v>
      </c>
      <c r="H3175">
        <v>8619260929</v>
      </c>
      <c r="I3175" t="s">
        <v>3573</v>
      </c>
      <c r="J3175" t="s">
        <v>4372</v>
      </c>
    </row>
    <row r="3176" spans="1:10" x14ac:dyDescent="0.35">
      <c r="A3176" t="s">
        <v>9</v>
      </c>
      <c r="B3176" t="s">
        <v>29</v>
      </c>
      <c r="C3176" t="s">
        <v>4398</v>
      </c>
      <c r="D3176" t="s">
        <v>801</v>
      </c>
      <c r="E3176" t="s">
        <v>1224</v>
      </c>
      <c r="F3176" s="4" t="s">
        <v>1556</v>
      </c>
      <c r="G3176" t="s">
        <v>2374</v>
      </c>
      <c r="H3176">
        <v>6377380783</v>
      </c>
      <c r="I3176" t="s">
        <v>3352</v>
      </c>
      <c r="J3176" t="s">
        <v>4372</v>
      </c>
    </row>
    <row r="3177" spans="1:10" x14ac:dyDescent="0.35">
      <c r="A3177" t="s">
        <v>9</v>
      </c>
      <c r="B3177" t="s">
        <v>29</v>
      </c>
      <c r="C3177" t="s">
        <v>4398</v>
      </c>
      <c r="D3177" t="s">
        <v>802</v>
      </c>
      <c r="E3177" t="s">
        <v>1224</v>
      </c>
      <c r="F3177" s="4">
        <v>7723</v>
      </c>
      <c r="G3177" t="s">
        <v>2181</v>
      </c>
      <c r="H3177">
        <v>9251144141</v>
      </c>
      <c r="I3177" t="s">
        <v>3635</v>
      </c>
      <c r="J3177" t="s">
        <v>4373</v>
      </c>
    </row>
    <row r="3178" spans="1:10" x14ac:dyDescent="0.35">
      <c r="A3178" t="s">
        <v>9</v>
      </c>
      <c r="B3178" t="s">
        <v>29</v>
      </c>
      <c r="C3178" t="s">
        <v>4398</v>
      </c>
      <c r="D3178" t="s">
        <v>802</v>
      </c>
      <c r="E3178" t="s">
        <v>1224</v>
      </c>
      <c r="F3178" s="4" t="s">
        <v>1472</v>
      </c>
      <c r="G3178" t="s">
        <v>2759</v>
      </c>
      <c r="H3178">
        <v>9511505218</v>
      </c>
      <c r="I3178" t="s">
        <v>3649</v>
      </c>
      <c r="J3178" t="s">
        <v>4372</v>
      </c>
    </row>
    <row r="3179" spans="1:10" x14ac:dyDescent="0.35">
      <c r="A3179" t="s">
        <v>9</v>
      </c>
      <c r="B3179" t="s">
        <v>29</v>
      </c>
      <c r="C3179" t="s">
        <v>4398</v>
      </c>
      <c r="D3179" t="s">
        <v>803</v>
      </c>
      <c r="E3179" t="s">
        <v>1224</v>
      </c>
      <c r="F3179" s="4">
        <v>1609</v>
      </c>
      <c r="G3179" t="s">
        <v>1852</v>
      </c>
      <c r="H3179">
        <v>7023554181</v>
      </c>
      <c r="I3179" t="s">
        <v>3313</v>
      </c>
      <c r="J3179" t="s">
        <v>4373</v>
      </c>
    </row>
    <row r="3180" spans="1:10" x14ac:dyDescent="0.35">
      <c r="A3180" t="s">
        <v>9</v>
      </c>
      <c r="B3180" t="s">
        <v>29</v>
      </c>
      <c r="C3180" t="s">
        <v>4398</v>
      </c>
      <c r="D3180" t="s">
        <v>803</v>
      </c>
      <c r="E3180" t="s">
        <v>1224</v>
      </c>
      <c r="F3180" s="4" t="s">
        <v>1400</v>
      </c>
      <c r="G3180" t="s">
        <v>2098</v>
      </c>
      <c r="H3180">
        <v>7296869799</v>
      </c>
      <c r="I3180" t="s">
        <v>3551</v>
      </c>
      <c r="J3180" t="s">
        <v>4372</v>
      </c>
    </row>
    <row r="3181" spans="1:10" x14ac:dyDescent="0.35">
      <c r="A3181" t="s">
        <v>9</v>
      </c>
      <c r="B3181" t="s">
        <v>29</v>
      </c>
      <c r="C3181" t="s">
        <v>4398</v>
      </c>
      <c r="D3181" t="s">
        <v>803</v>
      </c>
      <c r="E3181" t="s">
        <v>1224</v>
      </c>
      <c r="F3181" s="4" t="s">
        <v>1474</v>
      </c>
      <c r="G3181" t="s">
        <v>2195</v>
      </c>
      <c r="H3181">
        <v>8003852728</v>
      </c>
      <c r="I3181" t="s">
        <v>3651</v>
      </c>
      <c r="J3181" t="s">
        <v>4372</v>
      </c>
    </row>
    <row r="3182" spans="1:10" x14ac:dyDescent="0.35">
      <c r="A3182" t="s">
        <v>9</v>
      </c>
      <c r="B3182" t="s">
        <v>29</v>
      </c>
      <c r="C3182" t="s">
        <v>4398</v>
      </c>
      <c r="D3182" t="s">
        <v>803</v>
      </c>
      <c r="E3182" t="s">
        <v>1224</v>
      </c>
      <c r="F3182" s="4" t="s">
        <v>1704</v>
      </c>
      <c r="G3182" t="s">
        <v>2097</v>
      </c>
      <c r="H3182">
        <v>8233988803</v>
      </c>
      <c r="I3182" t="s">
        <v>4010</v>
      </c>
      <c r="J3182" t="s">
        <v>4372</v>
      </c>
    </row>
    <row r="3183" spans="1:10" x14ac:dyDescent="0.35">
      <c r="A3183" t="s">
        <v>9</v>
      </c>
      <c r="B3183" t="s">
        <v>29</v>
      </c>
      <c r="C3183" t="s">
        <v>4398</v>
      </c>
      <c r="D3183" t="s">
        <v>805</v>
      </c>
      <c r="E3183" t="s">
        <v>1224</v>
      </c>
      <c r="F3183" s="4" t="s">
        <v>1706</v>
      </c>
      <c r="G3183" t="s">
        <v>2760</v>
      </c>
      <c r="H3183">
        <v>7073762065</v>
      </c>
      <c r="I3183" t="s">
        <v>4013</v>
      </c>
      <c r="J3183" t="s">
        <v>4372</v>
      </c>
    </row>
    <row r="3184" spans="1:10" x14ac:dyDescent="0.35">
      <c r="A3184" t="s">
        <v>9</v>
      </c>
      <c r="B3184" t="s">
        <v>29</v>
      </c>
      <c r="C3184" t="s">
        <v>4398</v>
      </c>
      <c r="D3184" t="s">
        <v>806</v>
      </c>
      <c r="E3184" t="s">
        <v>1224</v>
      </c>
      <c r="F3184" s="4" t="s">
        <v>1374</v>
      </c>
      <c r="G3184" t="s">
        <v>2044</v>
      </c>
      <c r="H3184">
        <v>9216940399</v>
      </c>
      <c r="I3184" t="s">
        <v>3498</v>
      </c>
      <c r="J3184" t="s">
        <v>4372</v>
      </c>
    </row>
    <row r="3185" spans="1:10" x14ac:dyDescent="0.35">
      <c r="A3185" t="s">
        <v>9</v>
      </c>
      <c r="B3185" t="s">
        <v>29</v>
      </c>
      <c r="C3185" t="s">
        <v>4398</v>
      </c>
      <c r="D3185" t="s">
        <v>807</v>
      </c>
      <c r="E3185" t="s">
        <v>1224</v>
      </c>
      <c r="F3185" s="4" t="s">
        <v>1493</v>
      </c>
      <c r="G3185" t="s">
        <v>2224</v>
      </c>
      <c r="H3185">
        <v>9782881775</v>
      </c>
      <c r="I3185" t="s">
        <v>3677</v>
      </c>
      <c r="J3185" t="s">
        <v>4372</v>
      </c>
    </row>
    <row r="3186" spans="1:10" x14ac:dyDescent="0.35">
      <c r="A3186" t="s">
        <v>9</v>
      </c>
      <c r="B3186" t="s">
        <v>29</v>
      </c>
      <c r="C3186" t="s">
        <v>4398</v>
      </c>
      <c r="D3186" t="s">
        <v>293</v>
      </c>
      <c r="E3186" t="s">
        <v>1224</v>
      </c>
      <c r="F3186" s="4">
        <v>7791</v>
      </c>
      <c r="G3186" t="s">
        <v>2226</v>
      </c>
      <c r="H3186">
        <v>9001107668</v>
      </c>
      <c r="I3186" t="s">
        <v>3353</v>
      </c>
      <c r="J3186" t="s">
        <v>4373</v>
      </c>
    </row>
    <row r="3187" spans="1:10" x14ac:dyDescent="0.35">
      <c r="A3187" t="s">
        <v>9</v>
      </c>
      <c r="B3187" t="s">
        <v>29</v>
      </c>
      <c r="C3187" t="s">
        <v>4398</v>
      </c>
      <c r="D3187" t="s">
        <v>808</v>
      </c>
      <c r="E3187" t="s">
        <v>1224</v>
      </c>
      <c r="F3187" s="4">
        <v>7723</v>
      </c>
      <c r="G3187" t="s">
        <v>2181</v>
      </c>
      <c r="H3187">
        <v>9251144141</v>
      </c>
      <c r="I3187" t="s">
        <v>3635</v>
      </c>
      <c r="J3187" t="s">
        <v>4373</v>
      </c>
    </row>
    <row r="3188" spans="1:10" x14ac:dyDescent="0.35">
      <c r="A3188" t="s">
        <v>9</v>
      </c>
      <c r="B3188" t="s">
        <v>29</v>
      </c>
      <c r="C3188" t="s">
        <v>4398</v>
      </c>
      <c r="D3188" t="s">
        <v>809</v>
      </c>
      <c r="E3188" t="s">
        <v>1224</v>
      </c>
      <c r="F3188" s="4" t="s">
        <v>1701</v>
      </c>
      <c r="G3188" t="s">
        <v>2752</v>
      </c>
      <c r="H3188">
        <v>9928741152</v>
      </c>
      <c r="I3188" t="s">
        <v>3574</v>
      </c>
      <c r="J3188" t="s">
        <v>4372</v>
      </c>
    </row>
    <row r="3189" spans="1:10" x14ac:dyDescent="0.35">
      <c r="A3189" t="s">
        <v>9</v>
      </c>
      <c r="B3189" t="s">
        <v>29</v>
      </c>
      <c r="C3189" t="s">
        <v>4398</v>
      </c>
      <c r="D3189" t="s">
        <v>810</v>
      </c>
      <c r="E3189" t="s">
        <v>1224</v>
      </c>
      <c r="F3189" s="4" t="s">
        <v>1703</v>
      </c>
      <c r="G3189" t="s">
        <v>2754</v>
      </c>
      <c r="H3189">
        <v>8107888859</v>
      </c>
      <c r="I3189" t="s">
        <v>4009</v>
      </c>
      <c r="J3189" t="s">
        <v>4372</v>
      </c>
    </row>
    <row r="3190" spans="1:10" x14ac:dyDescent="0.35">
      <c r="A3190" t="s">
        <v>9</v>
      </c>
      <c r="B3190" t="s">
        <v>29</v>
      </c>
      <c r="C3190" t="s">
        <v>4398</v>
      </c>
      <c r="D3190" t="s">
        <v>811</v>
      </c>
      <c r="E3190" t="s">
        <v>1224</v>
      </c>
      <c r="F3190" s="4" t="s">
        <v>1477</v>
      </c>
      <c r="G3190" t="s">
        <v>2198</v>
      </c>
      <c r="H3190">
        <v>9887799385</v>
      </c>
      <c r="I3190" t="s">
        <v>3654</v>
      </c>
      <c r="J3190" t="s">
        <v>4372</v>
      </c>
    </row>
    <row r="3191" spans="1:10" x14ac:dyDescent="0.35">
      <c r="A3191" t="s">
        <v>9</v>
      </c>
      <c r="B3191" t="s">
        <v>29</v>
      </c>
      <c r="C3191" t="s">
        <v>4398</v>
      </c>
      <c r="D3191" t="s">
        <v>812</v>
      </c>
      <c r="E3191" t="s">
        <v>1224</v>
      </c>
      <c r="F3191" s="4" t="s">
        <v>1511</v>
      </c>
      <c r="G3191" t="s">
        <v>2255</v>
      </c>
      <c r="H3191">
        <v>9024023615</v>
      </c>
      <c r="I3191" t="s">
        <v>3692</v>
      </c>
      <c r="J3191" t="s">
        <v>4372</v>
      </c>
    </row>
    <row r="3192" spans="1:10" x14ac:dyDescent="0.35">
      <c r="A3192" t="s">
        <v>9</v>
      </c>
      <c r="B3192" t="s">
        <v>29</v>
      </c>
      <c r="C3192" t="s">
        <v>4398</v>
      </c>
      <c r="D3192" t="s">
        <v>813</v>
      </c>
      <c r="E3192" t="s">
        <v>1224</v>
      </c>
      <c r="F3192" s="4" t="s">
        <v>1400</v>
      </c>
      <c r="G3192" t="s">
        <v>2098</v>
      </c>
      <c r="H3192">
        <v>7296869799</v>
      </c>
      <c r="I3192" t="s">
        <v>3551</v>
      </c>
      <c r="J3192" t="s">
        <v>4372</v>
      </c>
    </row>
    <row r="3193" spans="1:10" x14ac:dyDescent="0.35">
      <c r="A3193" t="s">
        <v>9</v>
      </c>
      <c r="B3193" t="s">
        <v>29</v>
      </c>
      <c r="C3193" t="s">
        <v>4398</v>
      </c>
      <c r="D3193" t="s">
        <v>814</v>
      </c>
      <c r="E3193" t="s">
        <v>1224</v>
      </c>
      <c r="F3193" s="4">
        <v>2021</v>
      </c>
      <c r="G3193" t="s">
        <v>1894</v>
      </c>
      <c r="H3193">
        <v>8745833168</v>
      </c>
      <c r="I3193" t="s">
        <v>3355</v>
      </c>
      <c r="J3193" t="s">
        <v>4373</v>
      </c>
    </row>
    <row r="3194" spans="1:10" x14ac:dyDescent="0.35">
      <c r="A3194" t="s">
        <v>9</v>
      </c>
      <c r="B3194" t="s">
        <v>29</v>
      </c>
      <c r="C3194" t="s">
        <v>4398</v>
      </c>
      <c r="D3194" t="s">
        <v>815</v>
      </c>
      <c r="E3194" t="s">
        <v>1224</v>
      </c>
      <c r="F3194" s="4" t="s">
        <v>1706</v>
      </c>
      <c r="G3194" t="s">
        <v>2760</v>
      </c>
      <c r="H3194">
        <v>7073762065</v>
      </c>
      <c r="I3194" t="s">
        <v>4013</v>
      </c>
      <c r="J3194" t="s">
        <v>4372</v>
      </c>
    </row>
    <row r="3195" spans="1:10" x14ac:dyDescent="0.35">
      <c r="A3195" t="s">
        <v>9</v>
      </c>
      <c r="B3195" t="s">
        <v>29</v>
      </c>
      <c r="C3195" t="s">
        <v>4398</v>
      </c>
      <c r="D3195" t="s">
        <v>816</v>
      </c>
      <c r="E3195" t="s">
        <v>1224</v>
      </c>
      <c r="F3195" s="4">
        <v>7741</v>
      </c>
      <c r="G3195" t="s">
        <v>2761</v>
      </c>
      <c r="H3195">
        <v>7827675236</v>
      </c>
      <c r="I3195" t="s">
        <v>1525</v>
      </c>
      <c r="J3195" t="s">
        <v>4373</v>
      </c>
    </row>
    <row r="3196" spans="1:10" x14ac:dyDescent="0.35">
      <c r="A3196" t="s">
        <v>9</v>
      </c>
      <c r="B3196" t="s">
        <v>29</v>
      </c>
      <c r="C3196" t="s">
        <v>4398</v>
      </c>
      <c r="D3196" t="s">
        <v>368</v>
      </c>
      <c r="E3196" t="s">
        <v>1224</v>
      </c>
      <c r="F3196" s="4" t="s">
        <v>1477</v>
      </c>
      <c r="G3196" t="s">
        <v>2198</v>
      </c>
      <c r="H3196">
        <v>9887799385</v>
      </c>
      <c r="I3196" t="s">
        <v>3654</v>
      </c>
      <c r="J3196" t="s">
        <v>4372</v>
      </c>
    </row>
    <row r="3197" spans="1:10" x14ac:dyDescent="0.35">
      <c r="A3197" t="s">
        <v>9</v>
      </c>
      <c r="B3197" t="s">
        <v>29</v>
      </c>
      <c r="C3197" t="s">
        <v>4398</v>
      </c>
      <c r="D3197" t="s">
        <v>817</v>
      </c>
      <c r="E3197" t="s">
        <v>1224</v>
      </c>
      <c r="F3197" s="4" t="s">
        <v>1707</v>
      </c>
      <c r="G3197" t="s">
        <v>2762</v>
      </c>
      <c r="H3197">
        <v>8791993072</v>
      </c>
      <c r="I3197" t="s">
        <v>4014</v>
      </c>
      <c r="J3197" t="s">
        <v>4372</v>
      </c>
    </row>
    <row r="3198" spans="1:10" x14ac:dyDescent="0.35">
      <c r="A3198" t="s">
        <v>9</v>
      </c>
      <c r="B3198" t="s">
        <v>29</v>
      </c>
      <c r="C3198" t="s">
        <v>4398</v>
      </c>
      <c r="D3198" t="s">
        <v>818</v>
      </c>
      <c r="E3198" t="s">
        <v>1224</v>
      </c>
      <c r="F3198" s="4" t="s">
        <v>1707</v>
      </c>
      <c r="G3198" t="s">
        <v>2762</v>
      </c>
      <c r="H3198">
        <v>8791993072</v>
      </c>
      <c r="I3198" t="s">
        <v>4014</v>
      </c>
      <c r="J3198" t="s">
        <v>4372</v>
      </c>
    </row>
    <row r="3199" spans="1:10" x14ac:dyDescent="0.35">
      <c r="A3199" t="s">
        <v>9</v>
      </c>
      <c r="B3199" t="s">
        <v>29</v>
      </c>
      <c r="C3199" t="s">
        <v>4398</v>
      </c>
      <c r="D3199" t="s">
        <v>819</v>
      </c>
      <c r="E3199" t="s">
        <v>1224</v>
      </c>
      <c r="F3199" s="4" t="s">
        <v>1708</v>
      </c>
      <c r="G3199" t="s">
        <v>2763</v>
      </c>
      <c r="H3199">
        <v>8630800466</v>
      </c>
      <c r="I3199" t="s">
        <v>4015</v>
      </c>
      <c r="J3199" t="s">
        <v>4372</v>
      </c>
    </row>
    <row r="3200" spans="1:10" x14ac:dyDescent="0.35">
      <c r="A3200" t="s">
        <v>9</v>
      </c>
      <c r="B3200" t="s">
        <v>29</v>
      </c>
      <c r="C3200" t="s">
        <v>4398</v>
      </c>
      <c r="D3200" t="s">
        <v>256</v>
      </c>
      <c r="E3200" t="s">
        <v>1224</v>
      </c>
      <c r="F3200" s="4" t="s">
        <v>1327</v>
      </c>
      <c r="G3200" t="s">
        <v>1971</v>
      </c>
      <c r="H3200">
        <v>9536386204</v>
      </c>
      <c r="I3200" t="s">
        <v>3432</v>
      </c>
      <c r="J3200" t="s">
        <v>4372</v>
      </c>
    </row>
    <row r="3201" spans="1:10" x14ac:dyDescent="0.35">
      <c r="A3201" t="s">
        <v>9</v>
      </c>
      <c r="B3201" t="s">
        <v>29</v>
      </c>
      <c r="C3201" t="s">
        <v>4398</v>
      </c>
      <c r="D3201" t="s">
        <v>820</v>
      </c>
      <c r="E3201" t="s">
        <v>1224</v>
      </c>
      <c r="F3201" s="4" t="s">
        <v>1268</v>
      </c>
      <c r="G3201" t="s">
        <v>1896</v>
      </c>
      <c r="H3201">
        <v>9557707767</v>
      </c>
      <c r="I3201" t="s">
        <v>3357</v>
      </c>
      <c r="J3201" t="s">
        <v>4372</v>
      </c>
    </row>
    <row r="3202" spans="1:10" x14ac:dyDescent="0.35">
      <c r="A3202" t="s">
        <v>9</v>
      </c>
      <c r="B3202" t="s">
        <v>29</v>
      </c>
      <c r="C3202" t="s">
        <v>4398</v>
      </c>
      <c r="D3202" t="s">
        <v>821</v>
      </c>
      <c r="E3202" t="s">
        <v>1224</v>
      </c>
      <c r="F3202" s="4">
        <v>1066</v>
      </c>
      <c r="G3202" t="s">
        <v>2046</v>
      </c>
      <c r="H3202">
        <v>7017418213</v>
      </c>
      <c r="I3202" t="s">
        <v>3500</v>
      </c>
      <c r="J3202" t="s">
        <v>4373</v>
      </c>
    </row>
    <row r="3203" spans="1:10" x14ac:dyDescent="0.35">
      <c r="A3203" t="s">
        <v>9</v>
      </c>
      <c r="B3203" t="s">
        <v>29</v>
      </c>
      <c r="C3203" t="s">
        <v>4398</v>
      </c>
      <c r="D3203" t="s">
        <v>822</v>
      </c>
      <c r="E3203" t="s">
        <v>1224</v>
      </c>
      <c r="F3203" s="4">
        <v>1066</v>
      </c>
      <c r="G3203" t="s">
        <v>2046</v>
      </c>
      <c r="H3203">
        <v>7017418213</v>
      </c>
      <c r="I3203" t="s">
        <v>3500</v>
      </c>
      <c r="J3203" t="s">
        <v>4373</v>
      </c>
    </row>
    <row r="3204" spans="1:10" x14ac:dyDescent="0.35">
      <c r="A3204" t="s">
        <v>9</v>
      </c>
      <c r="B3204" t="s">
        <v>29</v>
      </c>
      <c r="C3204" t="s">
        <v>4398</v>
      </c>
      <c r="D3204" t="s">
        <v>823</v>
      </c>
      <c r="E3204" t="s">
        <v>1224</v>
      </c>
      <c r="F3204" s="4">
        <v>7767</v>
      </c>
      <c r="G3204" t="s">
        <v>2099</v>
      </c>
      <c r="H3204">
        <v>8126696626</v>
      </c>
      <c r="I3204" t="s">
        <v>3552</v>
      </c>
      <c r="J3204" t="s">
        <v>4373</v>
      </c>
    </row>
    <row r="3205" spans="1:10" x14ac:dyDescent="0.35">
      <c r="A3205" t="s">
        <v>9</v>
      </c>
      <c r="B3205" t="s">
        <v>29</v>
      </c>
      <c r="C3205" t="s">
        <v>4398</v>
      </c>
      <c r="D3205" t="s">
        <v>824</v>
      </c>
      <c r="E3205" t="s">
        <v>1224</v>
      </c>
      <c r="F3205" s="4" t="s">
        <v>1385</v>
      </c>
      <c r="G3205" t="s">
        <v>2067</v>
      </c>
      <c r="H3205">
        <v>9528054278</v>
      </c>
      <c r="I3205" t="s">
        <v>3518</v>
      </c>
      <c r="J3205" t="s">
        <v>4372</v>
      </c>
    </row>
    <row r="3206" spans="1:10" x14ac:dyDescent="0.35">
      <c r="A3206" t="s">
        <v>9</v>
      </c>
      <c r="B3206" t="s">
        <v>29</v>
      </c>
      <c r="C3206" t="s">
        <v>4398</v>
      </c>
      <c r="D3206" t="s">
        <v>4376</v>
      </c>
      <c r="E3206" t="s">
        <v>1224</v>
      </c>
      <c r="F3206" s="4" t="s">
        <v>1709</v>
      </c>
      <c r="G3206" t="s">
        <v>2764</v>
      </c>
      <c r="H3206">
        <v>7817933055</v>
      </c>
      <c r="I3206" t="s">
        <v>4016</v>
      </c>
      <c r="J3206" t="s">
        <v>4372</v>
      </c>
    </row>
    <row r="3207" spans="1:10" x14ac:dyDescent="0.35">
      <c r="A3207" t="s">
        <v>9</v>
      </c>
      <c r="B3207" t="s">
        <v>29</v>
      </c>
      <c r="C3207" t="s">
        <v>4398</v>
      </c>
      <c r="D3207" t="s">
        <v>825</v>
      </c>
      <c r="E3207" t="s">
        <v>1224</v>
      </c>
      <c r="F3207" s="4" t="s">
        <v>1268</v>
      </c>
      <c r="G3207" t="s">
        <v>1896</v>
      </c>
      <c r="H3207">
        <v>9557707767</v>
      </c>
      <c r="I3207" t="s">
        <v>3357</v>
      </c>
      <c r="J3207" t="s">
        <v>4372</v>
      </c>
    </row>
    <row r="3208" spans="1:10" x14ac:dyDescent="0.35">
      <c r="A3208" t="s">
        <v>9</v>
      </c>
      <c r="B3208" t="s">
        <v>29</v>
      </c>
      <c r="C3208" t="s">
        <v>4398</v>
      </c>
      <c r="D3208" t="s">
        <v>826</v>
      </c>
      <c r="E3208" t="s">
        <v>1224</v>
      </c>
      <c r="F3208" s="4" t="s">
        <v>1268</v>
      </c>
      <c r="G3208" t="s">
        <v>1896</v>
      </c>
      <c r="H3208">
        <v>9557707767</v>
      </c>
      <c r="I3208" t="s">
        <v>3357</v>
      </c>
      <c r="J3208" t="s">
        <v>4372</v>
      </c>
    </row>
    <row r="3209" spans="1:10" x14ac:dyDescent="0.35">
      <c r="A3209" t="s">
        <v>9</v>
      </c>
      <c r="B3209" t="s">
        <v>29</v>
      </c>
      <c r="C3209" t="s">
        <v>4398</v>
      </c>
      <c r="D3209" t="s">
        <v>827</v>
      </c>
      <c r="E3209" t="s">
        <v>1224</v>
      </c>
      <c r="F3209" s="4" t="s">
        <v>1385</v>
      </c>
      <c r="G3209" t="s">
        <v>2067</v>
      </c>
      <c r="H3209">
        <v>9528054278</v>
      </c>
      <c r="I3209" t="s">
        <v>3518</v>
      </c>
      <c r="J3209" t="s">
        <v>4372</v>
      </c>
    </row>
    <row r="3210" spans="1:10" x14ac:dyDescent="0.35">
      <c r="A3210" t="s">
        <v>9</v>
      </c>
      <c r="B3210" t="s">
        <v>29</v>
      </c>
      <c r="C3210" t="s">
        <v>4398</v>
      </c>
      <c r="D3210" t="s">
        <v>828</v>
      </c>
      <c r="E3210" t="s">
        <v>1224</v>
      </c>
      <c r="F3210" s="4" t="s">
        <v>1563</v>
      </c>
      <c r="G3210" t="s">
        <v>2381</v>
      </c>
      <c r="H3210">
        <v>8367261383</v>
      </c>
      <c r="I3210" t="s">
        <v>3778</v>
      </c>
      <c r="J3210" t="s">
        <v>4372</v>
      </c>
    </row>
    <row r="3211" spans="1:10" x14ac:dyDescent="0.35">
      <c r="A3211" t="s">
        <v>9</v>
      </c>
      <c r="B3211" t="s">
        <v>29</v>
      </c>
      <c r="C3211" t="s">
        <v>4398</v>
      </c>
      <c r="D3211" t="s">
        <v>829</v>
      </c>
      <c r="E3211" t="s">
        <v>1224</v>
      </c>
      <c r="F3211" s="4">
        <v>2366</v>
      </c>
      <c r="G3211" t="s">
        <v>2047</v>
      </c>
      <c r="H3211">
        <v>9032060724</v>
      </c>
      <c r="I3211" t="s">
        <v>3501</v>
      </c>
      <c r="J3211" t="s">
        <v>4373</v>
      </c>
    </row>
    <row r="3212" spans="1:10" x14ac:dyDescent="0.35">
      <c r="A3212" t="s">
        <v>9</v>
      </c>
      <c r="B3212" t="s">
        <v>29</v>
      </c>
      <c r="C3212" t="s">
        <v>4398</v>
      </c>
      <c r="D3212" t="s">
        <v>830</v>
      </c>
      <c r="E3212" t="s">
        <v>1224</v>
      </c>
      <c r="F3212" s="4" t="s">
        <v>1441</v>
      </c>
      <c r="G3212" t="s">
        <v>2154</v>
      </c>
      <c r="H3212">
        <v>7093444948</v>
      </c>
      <c r="I3212" t="s">
        <v>3608</v>
      </c>
      <c r="J3212" t="s">
        <v>4372</v>
      </c>
    </row>
    <row r="3213" spans="1:10" x14ac:dyDescent="0.35">
      <c r="A3213" t="s">
        <v>9</v>
      </c>
      <c r="B3213" t="s">
        <v>29</v>
      </c>
      <c r="C3213" t="s">
        <v>4398</v>
      </c>
      <c r="D3213" t="s">
        <v>831</v>
      </c>
      <c r="E3213" t="s">
        <v>1224</v>
      </c>
      <c r="F3213" s="4" t="s">
        <v>1441</v>
      </c>
      <c r="G3213" t="s">
        <v>2154</v>
      </c>
      <c r="H3213">
        <v>7093444948</v>
      </c>
      <c r="I3213" t="s">
        <v>3608</v>
      </c>
      <c r="J3213" t="s">
        <v>4372</v>
      </c>
    </row>
    <row r="3214" spans="1:10" x14ac:dyDescent="0.35">
      <c r="A3214" t="s">
        <v>9</v>
      </c>
      <c r="B3214" t="s">
        <v>29</v>
      </c>
      <c r="C3214" t="s">
        <v>4398</v>
      </c>
      <c r="D3214" t="s">
        <v>832</v>
      </c>
      <c r="E3214" t="s">
        <v>1224</v>
      </c>
      <c r="F3214" s="4" t="s">
        <v>1443</v>
      </c>
      <c r="G3214" t="s">
        <v>2156</v>
      </c>
      <c r="H3214">
        <v>7993672660</v>
      </c>
      <c r="I3214" t="s">
        <v>3610</v>
      </c>
      <c r="J3214" t="s">
        <v>4372</v>
      </c>
    </row>
    <row r="3215" spans="1:10" x14ac:dyDescent="0.35">
      <c r="A3215" t="s">
        <v>9</v>
      </c>
      <c r="B3215" t="s">
        <v>29</v>
      </c>
      <c r="C3215" t="s">
        <v>4398</v>
      </c>
      <c r="D3215" t="s">
        <v>833</v>
      </c>
      <c r="E3215" t="s">
        <v>1224</v>
      </c>
      <c r="F3215" s="4" t="s">
        <v>1271</v>
      </c>
      <c r="G3215" t="s">
        <v>2230</v>
      </c>
      <c r="H3215">
        <v>9966877904</v>
      </c>
      <c r="I3215" t="s">
        <v>3360</v>
      </c>
      <c r="J3215" t="s">
        <v>4372</v>
      </c>
    </row>
    <row r="3216" spans="1:10" x14ac:dyDescent="0.35">
      <c r="A3216" t="s">
        <v>9</v>
      </c>
      <c r="B3216" t="s">
        <v>29</v>
      </c>
      <c r="C3216" t="s">
        <v>4398</v>
      </c>
      <c r="D3216" t="s">
        <v>258</v>
      </c>
      <c r="E3216" t="s">
        <v>1224</v>
      </c>
      <c r="F3216" s="4" t="s">
        <v>1271</v>
      </c>
      <c r="G3216" t="s">
        <v>2230</v>
      </c>
      <c r="H3216">
        <v>9966877904</v>
      </c>
      <c r="I3216" t="s">
        <v>3360</v>
      </c>
      <c r="J3216" t="s">
        <v>4372</v>
      </c>
    </row>
    <row r="3217" spans="1:10" x14ac:dyDescent="0.35">
      <c r="A3217" t="s">
        <v>9</v>
      </c>
      <c r="B3217" t="s">
        <v>29</v>
      </c>
      <c r="C3217" t="s">
        <v>4398</v>
      </c>
      <c r="D3217" t="s">
        <v>834</v>
      </c>
      <c r="E3217" t="s">
        <v>1224</v>
      </c>
      <c r="F3217" s="4" t="s">
        <v>1562</v>
      </c>
      <c r="G3217" t="s">
        <v>2380</v>
      </c>
      <c r="H3217">
        <v>7013796539</v>
      </c>
      <c r="I3217" t="s">
        <v>3777</v>
      </c>
      <c r="J3217" t="s">
        <v>4372</v>
      </c>
    </row>
    <row r="3218" spans="1:10" x14ac:dyDescent="0.35">
      <c r="A3218" t="s">
        <v>9</v>
      </c>
      <c r="B3218" t="s">
        <v>29</v>
      </c>
      <c r="C3218" t="s">
        <v>4398</v>
      </c>
      <c r="D3218" t="s">
        <v>835</v>
      </c>
      <c r="E3218" t="s">
        <v>1224</v>
      </c>
      <c r="F3218" s="4" t="s">
        <v>1710</v>
      </c>
      <c r="G3218" t="s">
        <v>2765</v>
      </c>
      <c r="H3218">
        <v>9949268935</v>
      </c>
      <c r="I3218" t="s">
        <v>4017</v>
      </c>
      <c r="J3218" t="s">
        <v>4372</v>
      </c>
    </row>
    <row r="3219" spans="1:10" x14ac:dyDescent="0.35">
      <c r="A3219" t="s">
        <v>9</v>
      </c>
      <c r="B3219" t="s">
        <v>29</v>
      </c>
      <c r="C3219" t="s">
        <v>4398</v>
      </c>
      <c r="D3219" t="s">
        <v>836</v>
      </c>
      <c r="E3219" t="s">
        <v>1224</v>
      </c>
      <c r="F3219" s="4" t="s">
        <v>1638</v>
      </c>
      <c r="G3219" t="s">
        <v>2766</v>
      </c>
      <c r="H3219">
        <v>9014470706</v>
      </c>
      <c r="I3219" t="s">
        <v>3885</v>
      </c>
      <c r="J3219" t="s">
        <v>4372</v>
      </c>
    </row>
    <row r="3220" spans="1:10" x14ac:dyDescent="0.35">
      <c r="A3220" t="s">
        <v>9</v>
      </c>
      <c r="B3220" t="s">
        <v>29</v>
      </c>
      <c r="C3220" t="s">
        <v>4398</v>
      </c>
      <c r="D3220" t="s">
        <v>80</v>
      </c>
      <c r="E3220" t="s">
        <v>1224</v>
      </c>
      <c r="F3220" s="4" t="s">
        <v>1638</v>
      </c>
      <c r="G3220" t="s">
        <v>2766</v>
      </c>
      <c r="H3220">
        <v>9014470706</v>
      </c>
      <c r="I3220" t="s">
        <v>3885</v>
      </c>
      <c r="J3220" t="s">
        <v>4372</v>
      </c>
    </row>
    <row r="3221" spans="1:10" x14ac:dyDescent="0.35">
      <c r="A3221" t="s">
        <v>9</v>
      </c>
      <c r="B3221" t="s">
        <v>29</v>
      </c>
      <c r="C3221" t="s">
        <v>4398</v>
      </c>
      <c r="D3221" t="s">
        <v>837</v>
      </c>
      <c r="E3221" t="s">
        <v>1224</v>
      </c>
      <c r="F3221" s="4" t="s">
        <v>1638</v>
      </c>
      <c r="G3221" t="s">
        <v>2766</v>
      </c>
      <c r="H3221">
        <v>9014470706</v>
      </c>
      <c r="I3221" t="s">
        <v>3885</v>
      </c>
      <c r="J3221" t="s">
        <v>4372</v>
      </c>
    </row>
    <row r="3222" spans="1:10" x14ac:dyDescent="0.35">
      <c r="A3222" t="s">
        <v>9</v>
      </c>
      <c r="B3222" t="s">
        <v>29</v>
      </c>
      <c r="C3222" t="s">
        <v>4398</v>
      </c>
      <c r="D3222" t="s">
        <v>838</v>
      </c>
      <c r="E3222" t="s">
        <v>1224</v>
      </c>
      <c r="F3222" s="4" t="s">
        <v>1562</v>
      </c>
      <c r="G3222" t="s">
        <v>2380</v>
      </c>
      <c r="H3222">
        <v>7013796539</v>
      </c>
      <c r="I3222" t="s">
        <v>3777</v>
      </c>
      <c r="J3222" t="s">
        <v>4372</v>
      </c>
    </row>
    <row r="3223" spans="1:10" x14ac:dyDescent="0.35">
      <c r="A3223" t="s">
        <v>9</v>
      </c>
      <c r="B3223" t="s">
        <v>29</v>
      </c>
      <c r="C3223" t="s">
        <v>4398</v>
      </c>
      <c r="D3223" t="s">
        <v>838</v>
      </c>
      <c r="E3223" t="s">
        <v>1224</v>
      </c>
      <c r="F3223" s="4" t="s">
        <v>1272</v>
      </c>
      <c r="G3223" t="s">
        <v>2231</v>
      </c>
      <c r="H3223">
        <v>9398499744</v>
      </c>
      <c r="I3223" t="s">
        <v>3445</v>
      </c>
      <c r="J3223" t="s">
        <v>4372</v>
      </c>
    </row>
    <row r="3224" spans="1:10" x14ac:dyDescent="0.35">
      <c r="A3224" t="s">
        <v>9</v>
      </c>
      <c r="B3224" t="s">
        <v>29</v>
      </c>
      <c r="C3224" t="s">
        <v>4398</v>
      </c>
      <c r="D3224" t="s">
        <v>839</v>
      </c>
      <c r="E3224" t="s">
        <v>1224</v>
      </c>
      <c r="F3224" s="4" t="s">
        <v>1559</v>
      </c>
      <c r="G3224" t="s">
        <v>2377</v>
      </c>
      <c r="H3224">
        <v>6301470729</v>
      </c>
      <c r="I3224" t="s">
        <v>3775</v>
      </c>
      <c r="J3224" t="s">
        <v>4372</v>
      </c>
    </row>
    <row r="3225" spans="1:10" x14ac:dyDescent="0.35">
      <c r="A3225" t="s">
        <v>9</v>
      </c>
      <c r="B3225" t="s">
        <v>29</v>
      </c>
      <c r="C3225" t="s">
        <v>4398</v>
      </c>
      <c r="D3225" t="s">
        <v>840</v>
      </c>
      <c r="E3225" t="s">
        <v>1224</v>
      </c>
      <c r="F3225" s="4" t="s">
        <v>1559</v>
      </c>
      <c r="G3225" t="s">
        <v>2377</v>
      </c>
      <c r="H3225">
        <v>6301470729</v>
      </c>
      <c r="I3225" t="s">
        <v>3775</v>
      </c>
      <c r="J3225" t="s">
        <v>4372</v>
      </c>
    </row>
    <row r="3226" spans="1:10" x14ac:dyDescent="0.35">
      <c r="A3226" t="s">
        <v>9</v>
      </c>
      <c r="B3226" t="s">
        <v>29</v>
      </c>
      <c r="C3226" t="s">
        <v>4398</v>
      </c>
      <c r="D3226" t="s">
        <v>841</v>
      </c>
      <c r="E3226" t="s">
        <v>1224</v>
      </c>
      <c r="F3226" s="4" t="s">
        <v>1272</v>
      </c>
      <c r="G3226" t="s">
        <v>2231</v>
      </c>
      <c r="H3226">
        <v>9398499744</v>
      </c>
      <c r="I3226" t="s">
        <v>3445</v>
      </c>
      <c r="J3226" t="s">
        <v>4372</v>
      </c>
    </row>
    <row r="3227" spans="1:10" x14ac:dyDescent="0.35">
      <c r="A3227" t="s">
        <v>9</v>
      </c>
      <c r="B3227" t="s">
        <v>29</v>
      </c>
      <c r="C3227" t="s">
        <v>4398</v>
      </c>
      <c r="D3227" t="s">
        <v>842</v>
      </c>
      <c r="E3227" t="s">
        <v>1224</v>
      </c>
      <c r="F3227" s="4" t="s">
        <v>1711</v>
      </c>
      <c r="G3227" t="s">
        <v>2379</v>
      </c>
      <c r="H3227">
        <v>9177232789</v>
      </c>
      <c r="I3227" t="s">
        <v>3776</v>
      </c>
      <c r="J3227" t="s">
        <v>4372</v>
      </c>
    </row>
    <row r="3228" spans="1:10" x14ac:dyDescent="0.35">
      <c r="A3228" t="s">
        <v>9</v>
      </c>
      <c r="B3228" t="s">
        <v>29</v>
      </c>
      <c r="C3228" t="s">
        <v>4398</v>
      </c>
      <c r="D3228" t="s">
        <v>843</v>
      </c>
      <c r="E3228" t="s">
        <v>1224</v>
      </c>
      <c r="F3228" s="4" t="s">
        <v>1712</v>
      </c>
      <c r="G3228" t="s">
        <v>2767</v>
      </c>
      <c r="H3228">
        <v>9963757987</v>
      </c>
      <c r="I3228" t="s">
        <v>4018</v>
      </c>
      <c r="J3228" t="s">
        <v>4372</v>
      </c>
    </row>
    <row r="3229" spans="1:10" x14ac:dyDescent="0.35">
      <c r="A3229" t="s">
        <v>9</v>
      </c>
      <c r="B3229" t="s">
        <v>29</v>
      </c>
      <c r="C3229" t="s">
        <v>4398</v>
      </c>
      <c r="D3229" t="s">
        <v>844</v>
      </c>
      <c r="E3229" t="s">
        <v>1224</v>
      </c>
      <c r="F3229" s="4" t="s">
        <v>1441</v>
      </c>
      <c r="G3229" t="s">
        <v>2154</v>
      </c>
      <c r="H3229">
        <v>7093444948</v>
      </c>
      <c r="I3229" t="s">
        <v>3608</v>
      </c>
      <c r="J3229" t="s">
        <v>4372</v>
      </c>
    </row>
    <row r="3230" spans="1:10" x14ac:dyDescent="0.35">
      <c r="A3230" t="s">
        <v>9</v>
      </c>
      <c r="B3230" t="s">
        <v>29</v>
      </c>
      <c r="C3230" t="s">
        <v>4398</v>
      </c>
      <c r="D3230" t="s">
        <v>845</v>
      </c>
      <c r="E3230" t="s">
        <v>1224</v>
      </c>
      <c r="F3230" s="4" t="s">
        <v>1563</v>
      </c>
      <c r="G3230" t="s">
        <v>2381</v>
      </c>
      <c r="H3230">
        <v>8367261383</v>
      </c>
      <c r="I3230" t="s">
        <v>3778</v>
      </c>
      <c r="J3230" t="s">
        <v>4372</v>
      </c>
    </row>
    <row r="3231" spans="1:10" x14ac:dyDescent="0.35">
      <c r="A3231" t="s">
        <v>9</v>
      </c>
      <c r="B3231" t="s">
        <v>29</v>
      </c>
      <c r="C3231" t="s">
        <v>4398</v>
      </c>
      <c r="D3231" t="s">
        <v>846</v>
      </c>
      <c r="E3231" t="s">
        <v>1224</v>
      </c>
      <c r="F3231" s="4" t="s">
        <v>1563</v>
      </c>
      <c r="G3231" t="s">
        <v>2381</v>
      </c>
      <c r="H3231">
        <v>8367261383</v>
      </c>
      <c r="I3231" t="s">
        <v>3778</v>
      </c>
      <c r="J3231" t="s">
        <v>4372</v>
      </c>
    </row>
    <row r="3232" spans="1:10" x14ac:dyDescent="0.35">
      <c r="A3232" t="s">
        <v>9</v>
      </c>
      <c r="B3232" t="s">
        <v>29</v>
      </c>
      <c r="C3232" t="s">
        <v>4398</v>
      </c>
      <c r="D3232" t="s">
        <v>847</v>
      </c>
      <c r="E3232" t="s">
        <v>1224</v>
      </c>
      <c r="F3232" s="4" t="s">
        <v>1442</v>
      </c>
      <c r="G3232" t="s">
        <v>2155</v>
      </c>
      <c r="H3232">
        <v>9985848043</v>
      </c>
      <c r="I3232" t="s">
        <v>3609</v>
      </c>
      <c r="J3232" t="s">
        <v>4372</v>
      </c>
    </row>
    <row r="3233" spans="1:10" x14ac:dyDescent="0.35">
      <c r="A3233" t="s">
        <v>9</v>
      </c>
      <c r="B3233" t="s">
        <v>29</v>
      </c>
      <c r="C3233" t="s">
        <v>4398</v>
      </c>
      <c r="D3233" t="s">
        <v>848</v>
      </c>
      <c r="E3233" t="s">
        <v>1224</v>
      </c>
      <c r="F3233" s="4" t="s">
        <v>1442</v>
      </c>
      <c r="G3233" t="s">
        <v>2155</v>
      </c>
      <c r="H3233">
        <v>9985848043</v>
      </c>
      <c r="I3233" t="s">
        <v>3609</v>
      </c>
      <c r="J3233" t="s">
        <v>4372</v>
      </c>
    </row>
    <row r="3234" spans="1:10" x14ac:dyDescent="0.35">
      <c r="A3234" t="s">
        <v>9</v>
      </c>
      <c r="B3234" t="s">
        <v>29</v>
      </c>
      <c r="C3234" t="s">
        <v>4398</v>
      </c>
      <c r="D3234" t="s">
        <v>849</v>
      </c>
      <c r="E3234" t="s">
        <v>1224</v>
      </c>
      <c r="F3234" s="4" t="s">
        <v>1271</v>
      </c>
      <c r="G3234" t="s">
        <v>2230</v>
      </c>
      <c r="H3234">
        <v>9966877904</v>
      </c>
      <c r="I3234" t="s">
        <v>3360</v>
      </c>
      <c r="J3234" t="s">
        <v>4372</v>
      </c>
    </row>
    <row r="3235" spans="1:10" x14ac:dyDescent="0.35">
      <c r="A3235" t="s">
        <v>9</v>
      </c>
      <c r="B3235" t="s">
        <v>29</v>
      </c>
      <c r="C3235" t="s">
        <v>4398</v>
      </c>
      <c r="D3235" t="s">
        <v>850</v>
      </c>
      <c r="E3235" t="s">
        <v>1224</v>
      </c>
      <c r="F3235" s="4">
        <v>2366</v>
      </c>
      <c r="G3235" t="s">
        <v>2047</v>
      </c>
      <c r="H3235">
        <v>9032060724</v>
      </c>
      <c r="I3235" t="s">
        <v>3501</v>
      </c>
      <c r="J3235" t="s">
        <v>4373</v>
      </c>
    </row>
    <row r="3236" spans="1:10" x14ac:dyDescent="0.35">
      <c r="A3236" t="s">
        <v>9</v>
      </c>
      <c r="B3236" t="s">
        <v>29</v>
      </c>
      <c r="C3236" t="s">
        <v>4398</v>
      </c>
      <c r="D3236" t="s">
        <v>851</v>
      </c>
      <c r="E3236" t="s">
        <v>1224</v>
      </c>
      <c r="F3236" s="4" t="s">
        <v>1273</v>
      </c>
      <c r="G3236" t="s">
        <v>2232</v>
      </c>
      <c r="H3236">
        <v>9177995445</v>
      </c>
      <c r="I3236" t="s">
        <v>3362</v>
      </c>
      <c r="J3236" t="s">
        <v>4372</v>
      </c>
    </row>
    <row r="3237" spans="1:10" x14ac:dyDescent="0.35">
      <c r="A3237" t="s">
        <v>9</v>
      </c>
      <c r="B3237" t="s">
        <v>29</v>
      </c>
      <c r="C3237" t="s">
        <v>4398</v>
      </c>
      <c r="D3237" t="s">
        <v>852</v>
      </c>
      <c r="E3237" t="s">
        <v>1224</v>
      </c>
      <c r="F3237" s="4" t="s">
        <v>1269</v>
      </c>
      <c r="G3237" t="s">
        <v>2228</v>
      </c>
      <c r="H3237">
        <v>9014194881</v>
      </c>
      <c r="I3237" t="s">
        <v>3358</v>
      </c>
      <c r="J3237" t="s">
        <v>4372</v>
      </c>
    </row>
    <row r="3238" spans="1:10" x14ac:dyDescent="0.35">
      <c r="A3238" t="s">
        <v>9</v>
      </c>
      <c r="B3238" t="s">
        <v>29</v>
      </c>
      <c r="C3238" t="s">
        <v>4398</v>
      </c>
      <c r="D3238" t="s">
        <v>853</v>
      </c>
      <c r="E3238" t="s">
        <v>1224</v>
      </c>
      <c r="F3238" s="4" t="s">
        <v>1389</v>
      </c>
      <c r="G3238" t="s">
        <v>2768</v>
      </c>
      <c r="H3238">
        <v>7780510330</v>
      </c>
      <c r="I3238" t="s">
        <v>3527</v>
      </c>
      <c r="J3238" t="s">
        <v>4372</v>
      </c>
    </row>
    <row r="3239" spans="1:10" x14ac:dyDescent="0.35">
      <c r="A3239" t="s">
        <v>9</v>
      </c>
      <c r="B3239" t="s">
        <v>29</v>
      </c>
      <c r="C3239" t="s">
        <v>4398</v>
      </c>
      <c r="D3239" t="s">
        <v>854</v>
      </c>
      <c r="E3239" t="s">
        <v>1224</v>
      </c>
      <c r="F3239" s="4" t="s">
        <v>1558</v>
      </c>
      <c r="G3239" t="s">
        <v>2376</v>
      </c>
      <c r="H3239">
        <v>8331924472</v>
      </c>
      <c r="I3239" t="s">
        <v>3774</v>
      </c>
      <c r="J3239" t="s">
        <v>4372</v>
      </c>
    </row>
    <row r="3240" spans="1:10" x14ac:dyDescent="0.35">
      <c r="A3240" t="s">
        <v>9</v>
      </c>
      <c r="B3240" t="s">
        <v>29</v>
      </c>
      <c r="C3240" t="s">
        <v>4398</v>
      </c>
      <c r="D3240" t="s">
        <v>855</v>
      </c>
      <c r="E3240" t="s">
        <v>1224</v>
      </c>
      <c r="F3240" s="4" t="s">
        <v>1713</v>
      </c>
      <c r="G3240" t="s">
        <v>2769</v>
      </c>
      <c r="H3240">
        <v>7022192353</v>
      </c>
      <c r="I3240" t="s">
        <v>4019</v>
      </c>
      <c r="J3240" t="s">
        <v>4372</v>
      </c>
    </row>
    <row r="3241" spans="1:10" x14ac:dyDescent="0.35">
      <c r="A3241" t="s">
        <v>9</v>
      </c>
      <c r="B3241" t="s">
        <v>29</v>
      </c>
      <c r="C3241" t="s">
        <v>4398</v>
      </c>
      <c r="D3241" t="s">
        <v>856</v>
      </c>
      <c r="E3241" t="s">
        <v>1224</v>
      </c>
      <c r="F3241" s="4" t="s">
        <v>1714</v>
      </c>
      <c r="G3241" t="s">
        <v>2770</v>
      </c>
      <c r="H3241">
        <v>7829161997</v>
      </c>
      <c r="I3241" t="s">
        <v>4020</v>
      </c>
      <c r="J3241" t="s">
        <v>4372</v>
      </c>
    </row>
    <row r="3242" spans="1:10" x14ac:dyDescent="0.35">
      <c r="A3242" t="s">
        <v>9</v>
      </c>
      <c r="B3242" t="s">
        <v>29</v>
      </c>
      <c r="C3242" t="s">
        <v>4398</v>
      </c>
      <c r="D3242" t="s">
        <v>857</v>
      </c>
      <c r="E3242" t="s">
        <v>1224</v>
      </c>
      <c r="F3242" s="4" t="s">
        <v>1364</v>
      </c>
      <c r="G3242" t="s">
        <v>2021</v>
      </c>
      <c r="H3242">
        <v>6369976137</v>
      </c>
      <c r="I3242" t="s">
        <v>3479</v>
      </c>
      <c r="J3242" t="s">
        <v>4372</v>
      </c>
    </row>
    <row r="3243" spans="1:10" x14ac:dyDescent="0.35">
      <c r="A3243" t="s">
        <v>9</v>
      </c>
      <c r="B3243" t="s">
        <v>29</v>
      </c>
      <c r="C3243" t="s">
        <v>4398</v>
      </c>
      <c r="D3243" t="s">
        <v>373</v>
      </c>
      <c r="E3243" t="s">
        <v>1224</v>
      </c>
      <c r="F3243" s="4" t="s">
        <v>1364</v>
      </c>
      <c r="G3243" t="s">
        <v>2021</v>
      </c>
      <c r="H3243">
        <v>6369976137</v>
      </c>
      <c r="I3243" t="s">
        <v>3479</v>
      </c>
      <c r="J3243" t="s">
        <v>4372</v>
      </c>
    </row>
    <row r="3244" spans="1:10" x14ac:dyDescent="0.35">
      <c r="A3244" t="s">
        <v>9</v>
      </c>
      <c r="B3244" t="s">
        <v>29</v>
      </c>
      <c r="C3244" t="s">
        <v>4398</v>
      </c>
      <c r="D3244" t="s">
        <v>858</v>
      </c>
      <c r="E3244" t="s">
        <v>1224</v>
      </c>
      <c r="F3244" s="4" t="s">
        <v>1391</v>
      </c>
      <c r="G3244" t="s">
        <v>2233</v>
      </c>
      <c r="H3244">
        <v>7676400341</v>
      </c>
      <c r="I3244" t="s">
        <v>3530</v>
      </c>
      <c r="J3244" t="s">
        <v>4372</v>
      </c>
    </row>
    <row r="3245" spans="1:10" x14ac:dyDescent="0.35">
      <c r="A3245" t="s">
        <v>9</v>
      </c>
      <c r="B3245" t="s">
        <v>29</v>
      </c>
      <c r="C3245" t="s">
        <v>4398</v>
      </c>
      <c r="D3245" t="s">
        <v>308</v>
      </c>
      <c r="E3245" t="s">
        <v>1224</v>
      </c>
      <c r="F3245" s="4" t="s">
        <v>1391</v>
      </c>
      <c r="G3245" t="s">
        <v>2233</v>
      </c>
      <c r="H3245">
        <v>7676400341</v>
      </c>
      <c r="I3245" t="s">
        <v>3530</v>
      </c>
      <c r="J3245" t="s">
        <v>4372</v>
      </c>
    </row>
    <row r="3246" spans="1:10" x14ac:dyDescent="0.35">
      <c r="A3246" t="s">
        <v>9</v>
      </c>
      <c r="B3246" t="s">
        <v>29</v>
      </c>
      <c r="C3246" t="s">
        <v>4398</v>
      </c>
      <c r="D3246" t="s">
        <v>859</v>
      </c>
      <c r="E3246" t="s">
        <v>1224</v>
      </c>
      <c r="F3246" s="4" t="s">
        <v>1715</v>
      </c>
      <c r="G3246" t="s">
        <v>2771</v>
      </c>
      <c r="H3246">
        <v>6381041936</v>
      </c>
      <c r="I3246" t="s">
        <v>3504</v>
      </c>
      <c r="J3246" t="s">
        <v>4372</v>
      </c>
    </row>
    <row r="3247" spans="1:10" x14ac:dyDescent="0.35">
      <c r="A3247" t="s">
        <v>9</v>
      </c>
      <c r="B3247" t="s">
        <v>29</v>
      </c>
      <c r="C3247" t="s">
        <v>4398</v>
      </c>
      <c r="D3247" t="s">
        <v>860</v>
      </c>
      <c r="E3247" t="s">
        <v>1224</v>
      </c>
      <c r="F3247" s="4" t="s">
        <v>1716</v>
      </c>
      <c r="G3247" t="s">
        <v>2772</v>
      </c>
      <c r="H3247">
        <v>9663734445</v>
      </c>
      <c r="I3247" t="s">
        <v>4021</v>
      </c>
      <c r="J3247" t="s">
        <v>4372</v>
      </c>
    </row>
    <row r="3248" spans="1:10" x14ac:dyDescent="0.35">
      <c r="A3248" t="s">
        <v>9</v>
      </c>
      <c r="B3248" t="s">
        <v>29</v>
      </c>
      <c r="C3248" t="s">
        <v>4398</v>
      </c>
      <c r="D3248" t="s">
        <v>861</v>
      </c>
      <c r="E3248" t="s">
        <v>1224</v>
      </c>
      <c r="F3248" s="4" t="s">
        <v>1421</v>
      </c>
      <c r="G3248" t="s">
        <v>2234</v>
      </c>
      <c r="H3248">
        <v>7204884713</v>
      </c>
      <c r="I3248" t="s">
        <v>3575</v>
      </c>
      <c r="J3248" t="s">
        <v>4372</v>
      </c>
    </row>
    <row r="3249" spans="1:10" x14ac:dyDescent="0.35">
      <c r="A3249" t="s">
        <v>9</v>
      </c>
      <c r="B3249" t="s">
        <v>29</v>
      </c>
      <c r="C3249" t="s">
        <v>4398</v>
      </c>
      <c r="D3249" t="s">
        <v>375</v>
      </c>
      <c r="E3249" t="s">
        <v>1224</v>
      </c>
      <c r="F3249" s="4" t="s">
        <v>1717</v>
      </c>
      <c r="G3249" t="s">
        <v>2773</v>
      </c>
      <c r="H3249">
        <v>9886991116</v>
      </c>
      <c r="I3249" t="s">
        <v>4022</v>
      </c>
      <c r="J3249" t="s">
        <v>4372</v>
      </c>
    </row>
    <row r="3250" spans="1:10" x14ac:dyDescent="0.35">
      <c r="A3250" t="s">
        <v>9</v>
      </c>
      <c r="B3250" t="s">
        <v>29</v>
      </c>
      <c r="C3250" t="s">
        <v>4398</v>
      </c>
      <c r="D3250" t="s">
        <v>862</v>
      </c>
      <c r="E3250" t="s">
        <v>1224</v>
      </c>
      <c r="F3250" s="4">
        <v>3470</v>
      </c>
      <c r="G3250" t="s">
        <v>2328</v>
      </c>
      <c r="H3250">
        <v>9916888095</v>
      </c>
      <c r="I3250" t="s">
        <v>3727</v>
      </c>
      <c r="J3250" t="s">
        <v>4373</v>
      </c>
    </row>
    <row r="3251" spans="1:10" x14ac:dyDescent="0.35">
      <c r="A3251" t="s">
        <v>9</v>
      </c>
      <c r="B3251" t="s">
        <v>29</v>
      </c>
      <c r="C3251" t="s">
        <v>4398</v>
      </c>
      <c r="D3251" t="s">
        <v>863</v>
      </c>
      <c r="E3251" t="s">
        <v>1224</v>
      </c>
      <c r="F3251" s="4" t="s">
        <v>1569</v>
      </c>
      <c r="G3251" t="s">
        <v>2388</v>
      </c>
      <c r="H3251">
        <v>7090797571</v>
      </c>
      <c r="I3251" t="s">
        <v>3784</v>
      </c>
      <c r="J3251" t="s">
        <v>4372</v>
      </c>
    </row>
    <row r="3252" spans="1:10" x14ac:dyDescent="0.35">
      <c r="A3252" t="s">
        <v>9</v>
      </c>
      <c r="B3252" t="s">
        <v>29</v>
      </c>
      <c r="C3252" t="s">
        <v>4398</v>
      </c>
      <c r="D3252" t="s">
        <v>864</v>
      </c>
      <c r="E3252" t="s">
        <v>1224</v>
      </c>
      <c r="F3252" s="4" t="s">
        <v>1354</v>
      </c>
      <c r="G3252" t="s">
        <v>2304</v>
      </c>
      <c r="H3252">
        <v>8296700841</v>
      </c>
      <c r="I3252" t="s">
        <v>3465</v>
      </c>
      <c r="J3252" t="s">
        <v>4372</v>
      </c>
    </row>
    <row r="3253" spans="1:10" x14ac:dyDescent="0.35">
      <c r="A3253" t="s">
        <v>9</v>
      </c>
      <c r="B3253" t="s">
        <v>29</v>
      </c>
      <c r="C3253" t="s">
        <v>4398</v>
      </c>
      <c r="D3253" t="s">
        <v>865</v>
      </c>
      <c r="E3253" t="s">
        <v>1224</v>
      </c>
      <c r="F3253" s="4" t="s">
        <v>1718</v>
      </c>
      <c r="G3253" t="s">
        <v>2774</v>
      </c>
      <c r="H3253">
        <v>9943643334</v>
      </c>
      <c r="I3253" t="s">
        <v>3728</v>
      </c>
      <c r="J3253" t="s">
        <v>4372</v>
      </c>
    </row>
    <row r="3254" spans="1:10" x14ac:dyDescent="0.35">
      <c r="A3254" t="s">
        <v>9</v>
      </c>
      <c r="B3254" t="s">
        <v>29</v>
      </c>
      <c r="C3254" t="s">
        <v>4398</v>
      </c>
      <c r="D3254" t="s">
        <v>866</v>
      </c>
      <c r="E3254" t="s">
        <v>1224</v>
      </c>
      <c r="F3254" s="4" t="s">
        <v>1364</v>
      </c>
      <c r="G3254" t="s">
        <v>2021</v>
      </c>
      <c r="H3254">
        <v>6369976137</v>
      </c>
      <c r="I3254" t="s">
        <v>3479</v>
      </c>
      <c r="J3254" t="s">
        <v>4372</v>
      </c>
    </row>
    <row r="3255" spans="1:10" x14ac:dyDescent="0.35">
      <c r="A3255" t="s">
        <v>9</v>
      </c>
      <c r="B3255" t="s">
        <v>29</v>
      </c>
      <c r="C3255" t="s">
        <v>4398</v>
      </c>
      <c r="D3255" t="s">
        <v>309</v>
      </c>
      <c r="E3255" t="s">
        <v>1224</v>
      </c>
      <c r="F3255" s="4" t="s">
        <v>1254</v>
      </c>
      <c r="G3255" t="s">
        <v>2775</v>
      </c>
      <c r="H3255">
        <v>9037904117</v>
      </c>
      <c r="I3255" t="s">
        <v>3336</v>
      </c>
      <c r="J3255" t="s">
        <v>4372</v>
      </c>
    </row>
    <row r="3256" spans="1:10" x14ac:dyDescent="0.35">
      <c r="A3256" t="s">
        <v>9</v>
      </c>
      <c r="B3256" t="s">
        <v>29</v>
      </c>
      <c r="C3256" t="s">
        <v>4398</v>
      </c>
      <c r="D3256" t="s">
        <v>867</v>
      </c>
      <c r="E3256" t="s">
        <v>1224</v>
      </c>
      <c r="F3256" s="4" t="s">
        <v>1719</v>
      </c>
      <c r="G3256" t="s">
        <v>2776</v>
      </c>
      <c r="H3256">
        <v>6362185943</v>
      </c>
      <c r="I3256" t="s">
        <v>4023</v>
      </c>
      <c r="J3256" t="s">
        <v>4372</v>
      </c>
    </row>
    <row r="3257" spans="1:10" x14ac:dyDescent="0.35">
      <c r="A3257" t="s">
        <v>9</v>
      </c>
      <c r="B3257" t="s">
        <v>29</v>
      </c>
      <c r="C3257" t="s">
        <v>4398</v>
      </c>
      <c r="D3257" t="s">
        <v>868</v>
      </c>
      <c r="E3257" t="s">
        <v>1224</v>
      </c>
      <c r="F3257" s="4">
        <v>2168</v>
      </c>
      <c r="G3257" t="s">
        <v>2618</v>
      </c>
      <c r="H3257">
        <v>8830862878</v>
      </c>
      <c r="I3257" t="s">
        <v>4024</v>
      </c>
      <c r="J3257" t="s">
        <v>4373</v>
      </c>
    </row>
    <row r="3258" spans="1:10" x14ac:dyDescent="0.35">
      <c r="A3258" t="s">
        <v>9</v>
      </c>
      <c r="B3258" t="s">
        <v>29</v>
      </c>
      <c r="C3258" t="s">
        <v>4398</v>
      </c>
      <c r="D3258" t="s">
        <v>869</v>
      </c>
      <c r="E3258" t="s">
        <v>1224</v>
      </c>
      <c r="F3258" s="4" t="s">
        <v>1720</v>
      </c>
      <c r="G3258" t="s">
        <v>2777</v>
      </c>
      <c r="H3258">
        <v>8667377035</v>
      </c>
      <c r="I3258" t="s">
        <v>3504</v>
      </c>
      <c r="J3258" t="s">
        <v>4372</v>
      </c>
    </row>
    <row r="3259" spans="1:10" x14ac:dyDescent="0.35">
      <c r="A3259" t="s">
        <v>9</v>
      </c>
      <c r="B3259" t="s">
        <v>29</v>
      </c>
      <c r="C3259" t="s">
        <v>4398</v>
      </c>
      <c r="D3259" t="s">
        <v>870</v>
      </c>
      <c r="E3259" t="s">
        <v>1224</v>
      </c>
      <c r="F3259" s="4" t="s">
        <v>1721</v>
      </c>
      <c r="G3259" t="s">
        <v>2778</v>
      </c>
      <c r="H3259">
        <v>7406362017</v>
      </c>
      <c r="I3259" t="s">
        <v>4025</v>
      </c>
      <c r="J3259" t="s">
        <v>4372</v>
      </c>
    </row>
    <row r="3260" spans="1:10" x14ac:dyDescent="0.35">
      <c r="A3260" t="s">
        <v>9</v>
      </c>
      <c r="B3260" t="s">
        <v>29</v>
      </c>
      <c r="C3260" t="s">
        <v>4398</v>
      </c>
      <c r="D3260" t="s">
        <v>871</v>
      </c>
      <c r="E3260" t="s">
        <v>1224</v>
      </c>
      <c r="F3260" s="4" t="s">
        <v>1721</v>
      </c>
      <c r="G3260" t="s">
        <v>2778</v>
      </c>
      <c r="H3260">
        <v>7406362017</v>
      </c>
      <c r="I3260" t="s">
        <v>4025</v>
      </c>
      <c r="J3260" t="s">
        <v>4372</v>
      </c>
    </row>
    <row r="3261" spans="1:10" x14ac:dyDescent="0.35">
      <c r="A3261" t="s">
        <v>9</v>
      </c>
      <c r="B3261" t="s">
        <v>29</v>
      </c>
      <c r="C3261" t="s">
        <v>4398</v>
      </c>
      <c r="D3261" t="s">
        <v>872</v>
      </c>
      <c r="E3261" t="s">
        <v>1224</v>
      </c>
      <c r="F3261" s="4" t="s">
        <v>1525</v>
      </c>
      <c r="G3261" t="s">
        <v>2779</v>
      </c>
      <c r="H3261">
        <v>7848832767</v>
      </c>
      <c r="I3261" t="s">
        <v>4026</v>
      </c>
      <c r="J3261" t="s">
        <v>1525</v>
      </c>
    </row>
    <row r="3262" spans="1:10" x14ac:dyDescent="0.35">
      <c r="A3262" t="s">
        <v>9</v>
      </c>
      <c r="B3262" t="s">
        <v>29</v>
      </c>
      <c r="C3262" t="s">
        <v>4398</v>
      </c>
      <c r="D3262" t="s">
        <v>873</v>
      </c>
      <c r="E3262" t="s">
        <v>1224</v>
      </c>
      <c r="F3262" s="4" t="s">
        <v>1354</v>
      </c>
      <c r="G3262" t="s">
        <v>2304</v>
      </c>
      <c r="H3262">
        <v>8296700841</v>
      </c>
      <c r="I3262" t="s">
        <v>3465</v>
      </c>
      <c r="J3262" t="s">
        <v>4372</v>
      </c>
    </row>
    <row r="3263" spans="1:10" x14ac:dyDescent="0.35">
      <c r="A3263" t="s">
        <v>9</v>
      </c>
      <c r="B3263" t="s">
        <v>29</v>
      </c>
      <c r="C3263" t="s">
        <v>4398</v>
      </c>
      <c r="D3263" t="s">
        <v>874</v>
      </c>
      <c r="E3263" t="s">
        <v>1224</v>
      </c>
      <c r="F3263" s="4" t="s">
        <v>1353</v>
      </c>
      <c r="G3263" t="s">
        <v>2780</v>
      </c>
      <c r="H3263">
        <v>9986632808</v>
      </c>
      <c r="I3263" t="s">
        <v>4027</v>
      </c>
      <c r="J3263" t="s">
        <v>4372</v>
      </c>
    </row>
    <row r="3264" spans="1:10" x14ac:dyDescent="0.35">
      <c r="A3264" t="s">
        <v>9</v>
      </c>
      <c r="B3264" t="s">
        <v>29</v>
      </c>
      <c r="C3264" t="s">
        <v>4398</v>
      </c>
      <c r="D3264" t="s">
        <v>875</v>
      </c>
      <c r="E3264" t="s">
        <v>1224</v>
      </c>
      <c r="F3264" s="4" t="s">
        <v>1350</v>
      </c>
      <c r="G3264" t="s">
        <v>2298</v>
      </c>
      <c r="H3264">
        <v>9972779918</v>
      </c>
      <c r="I3264" t="s">
        <v>3462</v>
      </c>
      <c r="J3264" t="s">
        <v>4372</v>
      </c>
    </row>
    <row r="3265" spans="1:10" x14ac:dyDescent="0.35">
      <c r="A3265" t="s">
        <v>9</v>
      </c>
      <c r="B3265" t="s">
        <v>29</v>
      </c>
      <c r="C3265" t="s">
        <v>4398</v>
      </c>
      <c r="D3265" t="s">
        <v>876</v>
      </c>
      <c r="E3265" t="s">
        <v>1224</v>
      </c>
      <c r="F3265" s="4" t="s">
        <v>1569</v>
      </c>
      <c r="G3265" t="s">
        <v>2388</v>
      </c>
      <c r="H3265">
        <v>7090797571</v>
      </c>
      <c r="I3265" t="s">
        <v>3784</v>
      </c>
      <c r="J3265" t="s">
        <v>4372</v>
      </c>
    </row>
    <row r="3266" spans="1:10" x14ac:dyDescent="0.35">
      <c r="A3266" t="s">
        <v>9</v>
      </c>
      <c r="B3266" t="s">
        <v>29</v>
      </c>
      <c r="C3266" t="s">
        <v>4398</v>
      </c>
      <c r="D3266" t="s">
        <v>877</v>
      </c>
      <c r="E3266" t="s">
        <v>1224</v>
      </c>
      <c r="F3266" s="4" t="s">
        <v>1348</v>
      </c>
      <c r="G3266" t="s">
        <v>2068</v>
      </c>
      <c r="H3266">
        <v>6381339356</v>
      </c>
      <c r="I3266" t="s">
        <v>3460</v>
      </c>
      <c r="J3266" t="s">
        <v>4372</v>
      </c>
    </row>
    <row r="3267" spans="1:10" x14ac:dyDescent="0.35">
      <c r="A3267" t="s">
        <v>9</v>
      </c>
      <c r="B3267" t="s">
        <v>29</v>
      </c>
      <c r="C3267" t="s">
        <v>4398</v>
      </c>
      <c r="D3267" t="s">
        <v>878</v>
      </c>
      <c r="E3267" t="s">
        <v>1224</v>
      </c>
      <c r="F3267" s="4" t="s">
        <v>1722</v>
      </c>
      <c r="G3267" t="s">
        <v>2387</v>
      </c>
      <c r="H3267">
        <v>9686561760</v>
      </c>
      <c r="I3267" t="s">
        <v>3783</v>
      </c>
      <c r="J3267" t="s">
        <v>4372</v>
      </c>
    </row>
    <row r="3268" spans="1:10" x14ac:dyDescent="0.35">
      <c r="A3268" t="s">
        <v>9</v>
      </c>
      <c r="B3268" t="s">
        <v>29</v>
      </c>
      <c r="C3268" t="s">
        <v>4398</v>
      </c>
      <c r="D3268" t="s">
        <v>879</v>
      </c>
      <c r="E3268" t="s">
        <v>1224</v>
      </c>
      <c r="F3268" s="4" t="s">
        <v>1723</v>
      </c>
      <c r="G3268" t="s">
        <v>2781</v>
      </c>
      <c r="H3268">
        <v>9894201594</v>
      </c>
      <c r="I3268" t="s">
        <v>3788</v>
      </c>
      <c r="J3268" t="s">
        <v>4372</v>
      </c>
    </row>
    <row r="3269" spans="1:10" x14ac:dyDescent="0.35">
      <c r="A3269" t="s">
        <v>9</v>
      </c>
      <c r="B3269" t="s">
        <v>29</v>
      </c>
      <c r="C3269" t="s">
        <v>4398</v>
      </c>
      <c r="D3269" t="s">
        <v>880</v>
      </c>
      <c r="E3269" t="s">
        <v>1224</v>
      </c>
      <c r="F3269" s="4" t="s">
        <v>1724</v>
      </c>
      <c r="G3269" t="s">
        <v>2782</v>
      </c>
      <c r="H3269">
        <v>9361853082</v>
      </c>
      <c r="I3269" t="s">
        <v>3728</v>
      </c>
      <c r="J3269" t="s">
        <v>4372</v>
      </c>
    </row>
    <row r="3270" spans="1:10" x14ac:dyDescent="0.35">
      <c r="A3270" t="s">
        <v>9</v>
      </c>
      <c r="B3270" t="s">
        <v>29</v>
      </c>
      <c r="C3270" t="s">
        <v>4398</v>
      </c>
      <c r="D3270" t="s">
        <v>881</v>
      </c>
      <c r="E3270" t="s">
        <v>1224</v>
      </c>
      <c r="F3270" s="4">
        <v>7676</v>
      </c>
      <c r="G3270" t="s">
        <v>2617</v>
      </c>
      <c r="H3270">
        <v>9738885975</v>
      </c>
      <c r="I3270" t="s">
        <v>3316</v>
      </c>
      <c r="J3270" t="s">
        <v>4373</v>
      </c>
    </row>
    <row r="3271" spans="1:10" x14ac:dyDescent="0.35">
      <c r="A3271" t="s">
        <v>9</v>
      </c>
      <c r="B3271" t="s">
        <v>29</v>
      </c>
      <c r="C3271" t="s">
        <v>4398</v>
      </c>
      <c r="D3271" t="s">
        <v>882</v>
      </c>
      <c r="E3271" t="s">
        <v>1224</v>
      </c>
      <c r="F3271" s="4">
        <v>7676</v>
      </c>
      <c r="G3271" t="s">
        <v>2617</v>
      </c>
      <c r="H3271">
        <v>9738885975</v>
      </c>
      <c r="I3271" t="s">
        <v>3316</v>
      </c>
      <c r="J3271" t="s">
        <v>4373</v>
      </c>
    </row>
    <row r="3272" spans="1:10" x14ac:dyDescent="0.35">
      <c r="A3272" t="s">
        <v>9</v>
      </c>
      <c r="B3272" t="s">
        <v>29</v>
      </c>
      <c r="C3272" t="s">
        <v>4398</v>
      </c>
      <c r="D3272" t="s">
        <v>883</v>
      </c>
      <c r="E3272" t="s">
        <v>1224</v>
      </c>
      <c r="F3272" s="4" t="s">
        <v>1352</v>
      </c>
      <c r="G3272" t="s">
        <v>2783</v>
      </c>
      <c r="H3272">
        <v>6366284268</v>
      </c>
      <c r="I3272" t="s">
        <v>3463</v>
      </c>
      <c r="J3272" t="s">
        <v>4372</v>
      </c>
    </row>
    <row r="3273" spans="1:10" x14ac:dyDescent="0.35">
      <c r="A3273" t="s">
        <v>9</v>
      </c>
      <c r="B3273" t="s">
        <v>29</v>
      </c>
      <c r="C3273" t="s">
        <v>4398</v>
      </c>
      <c r="D3273" t="s">
        <v>884</v>
      </c>
      <c r="E3273" t="s">
        <v>1224</v>
      </c>
      <c r="F3273" s="4" t="s">
        <v>1725</v>
      </c>
      <c r="G3273" t="s">
        <v>2784</v>
      </c>
      <c r="H3273">
        <v>6380990461</v>
      </c>
      <c r="I3273" t="s">
        <v>4028</v>
      </c>
      <c r="J3273" t="s">
        <v>4372</v>
      </c>
    </row>
    <row r="3274" spans="1:10" x14ac:dyDescent="0.35">
      <c r="A3274" t="s">
        <v>9</v>
      </c>
      <c r="B3274" t="s">
        <v>29</v>
      </c>
      <c r="C3274" t="s">
        <v>4398</v>
      </c>
      <c r="D3274" t="s">
        <v>885</v>
      </c>
      <c r="E3274" t="s">
        <v>1224</v>
      </c>
      <c r="F3274" s="4" t="s">
        <v>1726</v>
      </c>
      <c r="G3274" t="s">
        <v>2785</v>
      </c>
      <c r="H3274">
        <v>9036947505</v>
      </c>
      <c r="I3274" t="s">
        <v>4029</v>
      </c>
      <c r="J3274" t="s">
        <v>4372</v>
      </c>
    </row>
    <row r="3275" spans="1:10" x14ac:dyDescent="0.35">
      <c r="A3275" t="s">
        <v>9</v>
      </c>
      <c r="B3275" t="s">
        <v>29</v>
      </c>
      <c r="C3275" t="s">
        <v>4398</v>
      </c>
      <c r="D3275" t="s">
        <v>171</v>
      </c>
      <c r="E3275" t="s">
        <v>1224</v>
      </c>
      <c r="F3275" s="4" t="s">
        <v>1353</v>
      </c>
      <c r="G3275" t="s">
        <v>2780</v>
      </c>
      <c r="H3275">
        <v>9986632808</v>
      </c>
      <c r="I3275" t="s">
        <v>4027</v>
      </c>
      <c r="J3275" t="s">
        <v>4372</v>
      </c>
    </row>
    <row r="3276" spans="1:10" x14ac:dyDescent="0.35">
      <c r="A3276" t="s">
        <v>9</v>
      </c>
      <c r="B3276" t="s">
        <v>29</v>
      </c>
      <c r="C3276" t="s">
        <v>4398</v>
      </c>
      <c r="D3276" t="s">
        <v>886</v>
      </c>
      <c r="E3276" t="s">
        <v>1224</v>
      </c>
      <c r="F3276" s="4" t="s">
        <v>1717</v>
      </c>
      <c r="G3276" t="s">
        <v>2773</v>
      </c>
      <c r="H3276">
        <v>9886991116</v>
      </c>
      <c r="I3276" t="s">
        <v>4022</v>
      </c>
      <c r="J3276" t="s">
        <v>4372</v>
      </c>
    </row>
    <row r="3277" spans="1:10" x14ac:dyDescent="0.35">
      <c r="A3277" t="s">
        <v>9</v>
      </c>
      <c r="B3277" t="s">
        <v>29</v>
      </c>
      <c r="C3277" t="s">
        <v>4398</v>
      </c>
      <c r="D3277" t="s">
        <v>887</v>
      </c>
      <c r="E3277" t="s">
        <v>1224</v>
      </c>
      <c r="F3277" s="4" t="s">
        <v>1636</v>
      </c>
      <c r="G3277" t="s">
        <v>2588</v>
      </c>
      <c r="H3277">
        <v>8105392181</v>
      </c>
      <c r="I3277" t="s">
        <v>3879</v>
      </c>
      <c r="J3277" t="s">
        <v>4372</v>
      </c>
    </row>
    <row r="3278" spans="1:10" x14ac:dyDescent="0.35">
      <c r="A3278" t="s">
        <v>9</v>
      </c>
      <c r="B3278" t="s">
        <v>29</v>
      </c>
      <c r="C3278" t="s">
        <v>4398</v>
      </c>
      <c r="D3278" t="s">
        <v>260</v>
      </c>
      <c r="E3278" t="s">
        <v>1224</v>
      </c>
      <c r="F3278" s="4" t="s">
        <v>1423</v>
      </c>
      <c r="G3278" t="s">
        <v>2786</v>
      </c>
      <c r="H3278">
        <v>9901568637</v>
      </c>
      <c r="I3278" t="s">
        <v>4030</v>
      </c>
      <c r="J3278" t="s">
        <v>4372</v>
      </c>
    </row>
    <row r="3279" spans="1:10" x14ac:dyDescent="0.35">
      <c r="A3279" t="s">
        <v>9</v>
      </c>
      <c r="B3279" t="s">
        <v>29</v>
      </c>
      <c r="C3279" t="s">
        <v>4398</v>
      </c>
      <c r="D3279" t="s">
        <v>888</v>
      </c>
      <c r="E3279" t="s">
        <v>1224</v>
      </c>
      <c r="F3279" s="4" t="s">
        <v>1719</v>
      </c>
      <c r="G3279" t="s">
        <v>2776</v>
      </c>
      <c r="H3279">
        <v>6362185943</v>
      </c>
      <c r="I3279" t="s">
        <v>4023</v>
      </c>
      <c r="J3279" t="s">
        <v>4372</v>
      </c>
    </row>
    <row r="3280" spans="1:10" x14ac:dyDescent="0.35">
      <c r="A3280" t="s">
        <v>9</v>
      </c>
      <c r="B3280" t="s">
        <v>29</v>
      </c>
      <c r="C3280" t="s">
        <v>4398</v>
      </c>
      <c r="D3280" t="s">
        <v>889</v>
      </c>
      <c r="E3280" t="s">
        <v>1224</v>
      </c>
      <c r="F3280" s="4" t="s">
        <v>1722</v>
      </c>
      <c r="G3280" t="s">
        <v>2387</v>
      </c>
      <c r="H3280">
        <v>9686561760</v>
      </c>
      <c r="I3280" t="s">
        <v>3783</v>
      </c>
      <c r="J3280" t="s">
        <v>4372</v>
      </c>
    </row>
    <row r="3281" spans="1:10" x14ac:dyDescent="0.35">
      <c r="A3281" t="s">
        <v>9</v>
      </c>
      <c r="B3281" t="s">
        <v>29</v>
      </c>
      <c r="C3281" t="s">
        <v>4398</v>
      </c>
      <c r="D3281" t="s">
        <v>890</v>
      </c>
      <c r="E3281" t="s">
        <v>1224</v>
      </c>
      <c r="F3281" s="4" t="s">
        <v>1725</v>
      </c>
      <c r="G3281" t="s">
        <v>2784</v>
      </c>
      <c r="H3281">
        <v>6380990461</v>
      </c>
      <c r="I3281" t="s">
        <v>4028</v>
      </c>
      <c r="J3281" t="s">
        <v>4372</v>
      </c>
    </row>
    <row r="3282" spans="1:10" x14ac:dyDescent="0.35">
      <c r="A3282" t="s">
        <v>9</v>
      </c>
      <c r="B3282" t="s">
        <v>29</v>
      </c>
      <c r="C3282" t="s">
        <v>4398</v>
      </c>
      <c r="D3282" t="s">
        <v>891</v>
      </c>
      <c r="E3282" t="s">
        <v>1224</v>
      </c>
      <c r="F3282" s="4" t="s">
        <v>1277</v>
      </c>
      <c r="G3282" t="s">
        <v>2048</v>
      </c>
      <c r="H3282">
        <v>9486172343</v>
      </c>
      <c r="I3282" t="s">
        <v>3502</v>
      </c>
      <c r="J3282" t="s">
        <v>4372</v>
      </c>
    </row>
    <row r="3283" spans="1:10" x14ac:dyDescent="0.35">
      <c r="A3283" t="s">
        <v>9</v>
      </c>
      <c r="B3283" t="s">
        <v>29</v>
      </c>
      <c r="C3283" t="s">
        <v>4398</v>
      </c>
      <c r="D3283" t="s">
        <v>86</v>
      </c>
      <c r="E3283" t="s">
        <v>1224</v>
      </c>
      <c r="F3283" s="4" t="s">
        <v>1444</v>
      </c>
      <c r="G3283" t="s">
        <v>2787</v>
      </c>
      <c r="H3283">
        <v>9746805048</v>
      </c>
      <c r="I3283" t="s">
        <v>3679</v>
      </c>
      <c r="J3283" t="s">
        <v>4372</v>
      </c>
    </row>
    <row r="3284" spans="1:10" x14ac:dyDescent="0.35">
      <c r="A3284" t="s">
        <v>9</v>
      </c>
      <c r="B3284" t="s">
        <v>29</v>
      </c>
      <c r="C3284" t="s">
        <v>4398</v>
      </c>
      <c r="D3284" t="s">
        <v>892</v>
      </c>
      <c r="E3284" t="s">
        <v>1224</v>
      </c>
      <c r="F3284" s="4" t="s">
        <v>1727</v>
      </c>
      <c r="G3284" t="s">
        <v>2788</v>
      </c>
      <c r="H3284">
        <v>9188494851</v>
      </c>
      <c r="I3284" t="s">
        <v>4031</v>
      </c>
      <c r="J3284" t="s">
        <v>4372</v>
      </c>
    </row>
    <row r="3285" spans="1:10" x14ac:dyDescent="0.35">
      <c r="A3285" t="s">
        <v>9</v>
      </c>
      <c r="B3285" t="s">
        <v>29</v>
      </c>
      <c r="C3285" t="s">
        <v>4398</v>
      </c>
      <c r="D3285" t="s">
        <v>893</v>
      </c>
      <c r="E3285" t="s">
        <v>1224</v>
      </c>
      <c r="F3285" s="4" t="s">
        <v>1728</v>
      </c>
      <c r="G3285" t="s">
        <v>2789</v>
      </c>
      <c r="H3285">
        <v>9746871478</v>
      </c>
      <c r="I3285" t="s">
        <v>3785</v>
      </c>
      <c r="J3285" t="s">
        <v>4372</v>
      </c>
    </row>
    <row r="3286" spans="1:10" x14ac:dyDescent="0.35">
      <c r="A3286" t="s">
        <v>9</v>
      </c>
      <c r="B3286" t="s">
        <v>29</v>
      </c>
      <c r="C3286" t="s">
        <v>4398</v>
      </c>
      <c r="D3286" t="s">
        <v>894</v>
      </c>
      <c r="E3286" t="s">
        <v>1224</v>
      </c>
      <c r="F3286" s="4" t="s">
        <v>1275</v>
      </c>
      <c r="G3286" t="s">
        <v>2790</v>
      </c>
      <c r="H3286">
        <v>9567086380</v>
      </c>
      <c r="I3286" t="s">
        <v>3785</v>
      </c>
      <c r="J3286" t="s">
        <v>4372</v>
      </c>
    </row>
    <row r="3287" spans="1:10" x14ac:dyDescent="0.35">
      <c r="A3287" t="s">
        <v>9</v>
      </c>
      <c r="B3287" t="s">
        <v>29</v>
      </c>
      <c r="C3287" t="s">
        <v>4398</v>
      </c>
      <c r="D3287" t="s">
        <v>895</v>
      </c>
      <c r="E3287" t="s">
        <v>1224</v>
      </c>
      <c r="F3287" s="4" t="s">
        <v>1625</v>
      </c>
      <c r="G3287" t="s">
        <v>2791</v>
      </c>
      <c r="H3287">
        <v>9846612025</v>
      </c>
      <c r="I3287" t="s">
        <v>3786</v>
      </c>
      <c r="J3287" t="s">
        <v>4372</v>
      </c>
    </row>
    <row r="3288" spans="1:10" x14ac:dyDescent="0.35">
      <c r="A3288" t="s">
        <v>9</v>
      </c>
      <c r="B3288" t="s">
        <v>29</v>
      </c>
      <c r="C3288" t="s">
        <v>4398</v>
      </c>
      <c r="D3288" t="s">
        <v>896</v>
      </c>
      <c r="E3288" t="s">
        <v>1224</v>
      </c>
      <c r="F3288" s="4" t="s">
        <v>1571</v>
      </c>
      <c r="G3288" t="s">
        <v>2390</v>
      </c>
      <c r="H3288">
        <v>9496328449</v>
      </c>
      <c r="I3288" t="s">
        <v>4032</v>
      </c>
      <c r="J3288" t="s">
        <v>4372</v>
      </c>
    </row>
    <row r="3289" spans="1:10" x14ac:dyDescent="0.35">
      <c r="A3289" t="s">
        <v>9</v>
      </c>
      <c r="B3289" t="s">
        <v>29</v>
      </c>
      <c r="C3289" t="s">
        <v>4398</v>
      </c>
      <c r="D3289" t="s">
        <v>88</v>
      </c>
      <c r="E3289" t="s">
        <v>1224</v>
      </c>
      <c r="F3289" s="4">
        <v>4692</v>
      </c>
      <c r="G3289" t="s">
        <v>2329</v>
      </c>
      <c r="H3289">
        <v>7012438060</v>
      </c>
      <c r="I3289" t="s">
        <v>3503</v>
      </c>
      <c r="J3289" t="s">
        <v>4373</v>
      </c>
    </row>
    <row r="3290" spans="1:10" x14ac:dyDescent="0.35">
      <c r="A3290" t="s">
        <v>9</v>
      </c>
      <c r="B3290" t="s">
        <v>29</v>
      </c>
      <c r="C3290" t="s">
        <v>4398</v>
      </c>
      <c r="D3290" t="s">
        <v>897</v>
      </c>
      <c r="E3290" t="s">
        <v>1224</v>
      </c>
      <c r="F3290" s="4">
        <v>2267</v>
      </c>
      <c r="G3290" t="s">
        <v>2510</v>
      </c>
      <c r="H3290">
        <v>8075505297</v>
      </c>
      <c r="I3290" t="s">
        <v>3287</v>
      </c>
      <c r="J3290" t="s">
        <v>4373</v>
      </c>
    </row>
    <row r="3291" spans="1:10" x14ac:dyDescent="0.35">
      <c r="A3291" t="s">
        <v>9</v>
      </c>
      <c r="B3291" t="s">
        <v>29</v>
      </c>
      <c r="C3291" t="s">
        <v>4398</v>
      </c>
      <c r="D3291" t="s">
        <v>898</v>
      </c>
      <c r="E3291" t="s">
        <v>1224</v>
      </c>
      <c r="F3291" s="4" t="s">
        <v>1497</v>
      </c>
      <c r="G3291" t="s">
        <v>2237</v>
      </c>
      <c r="H3291">
        <v>9745500290</v>
      </c>
      <c r="I3291" t="s">
        <v>3680</v>
      </c>
      <c r="J3291" t="s">
        <v>4372</v>
      </c>
    </row>
    <row r="3292" spans="1:10" x14ac:dyDescent="0.35">
      <c r="A3292" t="s">
        <v>9</v>
      </c>
      <c r="B3292" t="s">
        <v>29</v>
      </c>
      <c r="C3292" t="s">
        <v>4398</v>
      </c>
      <c r="D3292" t="s">
        <v>899</v>
      </c>
      <c r="E3292" t="s">
        <v>1224</v>
      </c>
      <c r="F3292" s="4" t="s">
        <v>1278</v>
      </c>
      <c r="G3292" t="s">
        <v>2792</v>
      </c>
      <c r="H3292">
        <v>9526323814</v>
      </c>
      <c r="I3292" t="s">
        <v>3787</v>
      </c>
      <c r="J3292" t="s">
        <v>4372</v>
      </c>
    </row>
    <row r="3293" spans="1:10" x14ac:dyDescent="0.35">
      <c r="A3293" t="s">
        <v>9</v>
      </c>
      <c r="B3293" t="s">
        <v>29</v>
      </c>
      <c r="C3293" t="s">
        <v>4398</v>
      </c>
      <c r="D3293" t="s">
        <v>900</v>
      </c>
      <c r="E3293" t="s">
        <v>1224</v>
      </c>
      <c r="F3293" s="4" t="s">
        <v>1618</v>
      </c>
      <c r="G3293" t="s">
        <v>2793</v>
      </c>
      <c r="H3293">
        <v>9487285564</v>
      </c>
      <c r="I3293" t="s">
        <v>3502</v>
      </c>
      <c r="J3293" t="s">
        <v>4372</v>
      </c>
    </row>
    <row r="3294" spans="1:10" x14ac:dyDescent="0.35">
      <c r="A3294" t="s">
        <v>9</v>
      </c>
      <c r="B3294" t="s">
        <v>29</v>
      </c>
      <c r="C3294" t="s">
        <v>4398</v>
      </c>
      <c r="D3294" t="s">
        <v>901</v>
      </c>
      <c r="E3294" t="s">
        <v>1224</v>
      </c>
      <c r="F3294" s="4">
        <v>7677</v>
      </c>
      <c r="G3294" t="s">
        <v>2209</v>
      </c>
      <c r="H3294">
        <v>8943990304</v>
      </c>
      <c r="I3294" t="s">
        <v>3665</v>
      </c>
      <c r="J3294" t="s">
        <v>4373</v>
      </c>
    </row>
    <row r="3295" spans="1:10" x14ac:dyDescent="0.35">
      <c r="A3295" t="s">
        <v>9</v>
      </c>
      <c r="B3295" t="s">
        <v>29</v>
      </c>
      <c r="C3295" t="s">
        <v>4398</v>
      </c>
      <c r="D3295" t="s">
        <v>902</v>
      </c>
      <c r="E3295" t="s">
        <v>1224</v>
      </c>
      <c r="F3295" s="4" t="s">
        <v>1276</v>
      </c>
      <c r="G3295" t="s">
        <v>2794</v>
      </c>
      <c r="H3295">
        <v>8921203070</v>
      </c>
      <c r="I3295" t="s">
        <v>3503</v>
      </c>
      <c r="J3295" t="s">
        <v>4372</v>
      </c>
    </row>
    <row r="3296" spans="1:10" x14ac:dyDescent="0.35">
      <c r="A3296" t="s">
        <v>9</v>
      </c>
      <c r="B3296" t="s">
        <v>29</v>
      </c>
      <c r="C3296" t="s">
        <v>4398</v>
      </c>
      <c r="D3296" t="s">
        <v>904</v>
      </c>
      <c r="E3296" t="s">
        <v>1224</v>
      </c>
      <c r="F3296" s="4">
        <v>2045</v>
      </c>
      <c r="G3296" t="s">
        <v>2795</v>
      </c>
      <c r="H3296">
        <v>9788359548</v>
      </c>
      <c r="I3296" t="s">
        <v>3789</v>
      </c>
      <c r="J3296" t="s">
        <v>4373</v>
      </c>
    </row>
    <row r="3297" spans="1:10" x14ac:dyDescent="0.35">
      <c r="A3297" t="s">
        <v>9</v>
      </c>
      <c r="B3297" t="s">
        <v>29</v>
      </c>
      <c r="C3297" t="s">
        <v>4398</v>
      </c>
      <c r="D3297" t="s">
        <v>905</v>
      </c>
      <c r="E3297" t="s">
        <v>1224</v>
      </c>
      <c r="F3297" s="4" t="s">
        <v>1696</v>
      </c>
      <c r="G3297" t="s">
        <v>2796</v>
      </c>
      <c r="H3297">
        <v>9490888863</v>
      </c>
      <c r="I3297" t="s">
        <v>3777</v>
      </c>
      <c r="J3297" t="s">
        <v>1656</v>
      </c>
    </row>
    <row r="3298" spans="1:10" x14ac:dyDescent="0.35">
      <c r="A3298" t="s">
        <v>9</v>
      </c>
      <c r="B3298" t="s">
        <v>29</v>
      </c>
      <c r="C3298" t="s">
        <v>4398</v>
      </c>
      <c r="D3298" t="s">
        <v>906</v>
      </c>
      <c r="E3298" t="s">
        <v>1224</v>
      </c>
      <c r="F3298" s="4" t="s">
        <v>1243</v>
      </c>
      <c r="G3298" t="s">
        <v>2206</v>
      </c>
      <c r="H3298">
        <v>8667757909</v>
      </c>
      <c r="I3298" t="s">
        <v>3475</v>
      </c>
      <c r="J3298" t="s">
        <v>4372</v>
      </c>
    </row>
    <row r="3299" spans="1:10" x14ac:dyDescent="0.35">
      <c r="A3299" t="s">
        <v>9</v>
      </c>
      <c r="B3299" t="s">
        <v>29</v>
      </c>
      <c r="C3299" t="s">
        <v>4398</v>
      </c>
      <c r="D3299" t="s">
        <v>907</v>
      </c>
      <c r="E3299" t="s">
        <v>1224</v>
      </c>
      <c r="F3299" s="4" t="s">
        <v>1359</v>
      </c>
      <c r="G3299" t="s">
        <v>1858</v>
      </c>
      <c r="H3299">
        <v>9176621779</v>
      </c>
      <c r="I3299" t="s">
        <v>3475</v>
      </c>
      <c r="J3299" t="s">
        <v>4372</v>
      </c>
    </row>
    <row r="3300" spans="1:10" x14ac:dyDescent="0.35">
      <c r="A3300" t="s">
        <v>9</v>
      </c>
      <c r="B3300" t="s">
        <v>29</v>
      </c>
      <c r="C3300" t="s">
        <v>4398</v>
      </c>
      <c r="D3300" t="s">
        <v>908</v>
      </c>
      <c r="E3300" t="s">
        <v>1224</v>
      </c>
      <c r="F3300" s="4" t="s">
        <v>1729</v>
      </c>
      <c r="G3300" t="s">
        <v>2797</v>
      </c>
      <c r="H3300">
        <v>9543327332</v>
      </c>
      <c r="I3300" t="s">
        <v>3721</v>
      </c>
      <c r="J3300" t="s">
        <v>4372</v>
      </c>
    </row>
    <row r="3301" spans="1:10" x14ac:dyDescent="0.35">
      <c r="A3301" t="s">
        <v>9</v>
      </c>
      <c r="B3301" t="s">
        <v>29</v>
      </c>
      <c r="C3301" t="s">
        <v>4398</v>
      </c>
      <c r="D3301" t="s">
        <v>909</v>
      </c>
      <c r="E3301" t="s">
        <v>1224</v>
      </c>
      <c r="F3301" s="4" t="s">
        <v>1401</v>
      </c>
      <c r="G3301" t="s">
        <v>2393</v>
      </c>
      <c r="H3301">
        <v>9384719757</v>
      </c>
      <c r="I3301" t="s">
        <v>3504</v>
      </c>
      <c r="J3301" t="s">
        <v>4372</v>
      </c>
    </row>
    <row r="3302" spans="1:10" x14ac:dyDescent="0.35">
      <c r="A3302" t="s">
        <v>9</v>
      </c>
      <c r="B3302" t="s">
        <v>29</v>
      </c>
      <c r="C3302" t="s">
        <v>4398</v>
      </c>
      <c r="D3302" t="s">
        <v>910</v>
      </c>
      <c r="E3302" t="s">
        <v>1224</v>
      </c>
      <c r="F3302" s="4" t="s">
        <v>1730</v>
      </c>
      <c r="G3302" t="s">
        <v>2798</v>
      </c>
      <c r="H3302">
        <v>8056728731</v>
      </c>
      <c r="I3302" t="s">
        <v>3681</v>
      </c>
      <c r="J3302" t="s">
        <v>4372</v>
      </c>
    </row>
    <row r="3303" spans="1:10" x14ac:dyDescent="0.35">
      <c r="A3303" t="s">
        <v>9</v>
      </c>
      <c r="B3303" t="s">
        <v>29</v>
      </c>
      <c r="C3303" t="s">
        <v>4398</v>
      </c>
      <c r="D3303" t="s">
        <v>911</v>
      </c>
      <c r="E3303" t="s">
        <v>1224</v>
      </c>
      <c r="F3303" s="4" t="s">
        <v>1723</v>
      </c>
      <c r="G3303" t="s">
        <v>2781</v>
      </c>
      <c r="H3303">
        <v>9894201594</v>
      </c>
      <c r="I3303" t="s">
        <v>3788</v>
      </c>
      <c r="J3303" t="s">
        <v>4372</v>
      </c>
    </row>
    <row r="3304" spans="1:10" x14ac:dyDescent="0.35">
      <c r="A3304" t="s">
        <v>9</v>
      </c>
      <c r="B3304" t="s">
        <v>29</v>
      </c>
      <c r="C3304" t="s">
        <v>4398</v>
      </c>
      <c r="D3304" t="s">
        <v>912</v>
      </c>
      <c r="E3304" t="s">
        <v>1224</v>
      </c>
      <c r="F3304" s="4" t="s">
        <v>1375</v>
      </c>
      <c r="G3304" t="s">
        <v>2052</v>
      </c>
      <c r="H3304">
        <v>9865096675</v>
      </c>
      <c r="I3304" t="s">
        <v>3486</v>
      </c>
      <c r="J3304" t="s">
        <v>4372</v>
      </c>
    </row>
    <row r="3305" spans="1:10" x14ac:dyDescent="0.35">
      <c r="A3305" t="s">
        <v>9</v>
      </c>
      <c r="B3305" t="s">
        <v>29</v>
      </c>
      <c r="C3305" t="s">
        <v>4398</v>
      </c>
      <c r="D3305" t="s">
        <v>913</v>
      </c>
      <c r="E3305" t="s">
        <v>1224</v>
      </c>
      <c r="F3305" s="4" t="s">
        <v>1731</v>
      </c>
      <c r="G3305" t="s">
        <v>2799</v>
      </c>
      <c r="H3305">
        <v>9677534187</v>
      </c>
      <c r="I3305" t="s">
        <v>3788</v>
      </c>
      <c r="J3305" t="s">
        <v>4372</v>
      </c>
    </row>
    <row r="3306" spans="1:10" x14ac:dyDescent="0.35">
      <c r="A3306" t="s">
        <v>9</v>
      </c>
      <c r="B3306" t="s">
        <v>29</v>
      </c>
      <c r="C3306" t="s">
        <v>4398</v>
      </c>
      <c r="D3306" t="s">
        <v>914</v>
      </c>
      <c r="E3306" t="s">
        <v>1224</v>
      </c>
      <c r="F3306" s="4" t="s">
        <v>1574</v>
      </c>
      <c r="G3306" t="s">
        <v>2395</v>
      </c>
      <c r="H3306">
        <v>9629296744</v>
      </c>
      <c r="I3306" t="s">
        <v>3788</v>
      </c>
      <c r="J3306" t="s">
        <v>4372</v>
      </c>
    </row>
    <row r="3307" spans="1:10" x14ac:dyDescent="0.35">
      <c r="A3307" t="s">
        <v>9</v>
      </c>
      <c r="B3307" t="s">
        <v>29</v>
      </c>
      <c r="C3307" t="s">
        <v>4398</v>
      </c>
      <c r="D3307" t="s">
        <v>263</v>
      </c>
      <c r="E3307" t="s">
        <v>1224</v>
      </c>
      <c r="F3307" s="4" t="s">
        <v>1732</v>
      </c>
      <c r="G3307" t="s">
        <v>2800</v>
      </c>
      <c r="H3307">
        <v>8778470827</v>
      </c>
      <c r="I3307" t="s">
        <v>3721</v>
      </c>
      <c r="J3307" t="s">
        <v>4372</v>
      </c>
    </row>
    <row r="3308" spans="1:10" x14ac:dyDescent="0.35">
      <c r="A3308" t="s">
        <v>9</v>
      </c>
      <c r="B3308" t="s">
        <v>29</v>
      </c>
      <c r="C3308" t="s">
        <v>4398</v>
      </c>
      <c r="D3308" t="s">
        <v>915</v>
      </c>
      <c r="E3308" t="s">
        <v>1224</v>
      </c>
      <c r="F3308" s="4" t="s">
        <v>1733</v>
      </c>
      <c r="G3308" t="s">
        <v>2801</v>
      </c>
      <c r="H3308">
        <v>7708796226</v>
      </c>
      <c r="I3308" t="s">
        <v>3790</v>
      </c>
      <c r="J3308" t="s">
        <v>4372</v>
      </c>
    </row>
    <row r="3309" spans="1:10" x14ac:dyDescent="0.35">
      <c r="A3309" t="s">
        <v>9</v>
      </c>
      <c r="B3309" t="s">
        <v>29</v>
      </c>
      <c r="C3309" t="s">
        <v>4398</v>
      </c>
      <c r="D3309" t="s">
        <v>916</v>
      </c>
      <c r="E3309" t="s">
        <v>1224</v>
      </c>
      <c r="F3309" s="4" t="s">
        <v>1355</v>
      </c>
      <c r="G3309" t="s">
        <v>2589</v>
      </c>
      <c r="H3309">
        <v>9150355865</v>
      </c>
      <c r="I3309" t="s">
        <v>3475</v>
      </c>
      <c r="J3309" t="s">
        <v>4372</v>
      </c>
    </row>
    <row r="3310" spans="1:10" x14ac:dyDescent="0.35">
      <c r="A3310" t="s">
        <v>9</v>
      </c>
      <c r="B3310" t="s">
        <v>29</v>
      </c>
      <c r="C3310" t="s">
        <v>4398</v>
      </c>
      <c r="D3310" t="s">
        <v>917</v>
      </c>
      <c r="E3310" t="s">
        <v>1224</v>
      </c>
      <c r="F3310" s="4">
        <v>7697</v>
      </c>
      <c r="G3310" t="s">
        <v>2802</v>
      </c>
      <c r="H3310">
        <v>9500166992</v>
      </c>
      <c r="I3310" t="s">
        <v>4033</v>
      </c>
      <c r="J3310" t="s">
        <v>4373</v>
      </c>
    </row>
    <row r="3311" spans="1:10" x14ac:dyDescent="0.35">
      <c r="A3311" t="s">
        <v>9</v>
      </c>
      <c r="B3311" t="s">
        <v>29</v>
      </c>
      <c r="C3311" t="s">
        <v>4398</v>
      </c>
      <c r="D3311" t="s">
        <v>918</v>
      </c>
      <c r="E3311" t="s">
        <v>1224</v>
      </c>
      <c r="F3311" s="4" t="s">
        <v>1734</v>
      </c>
      <c r="G3311" t="s">
        <v>2803</v>
      </c>
      <c r="H3311">
        <v>8778011546</v>
      </c>
      <c r="I3311" t="s">
        <v>3790</v>
      </c>
      <c r="J3311" t="s">
        <v>4372</v>
      </c>
    </row>
    <row r="3312" spans="1:10" x14ac:dyDescent="0.35">
      <c r="A3312" t="s">
        <v>9</v>
      </c>
      <c r="B3312" t="s">
        <v>29</v>
      </c>
      <c r="C3312" t="s">
        <v>4398</v>
      </c>
      <c r="D3312" t="s">
        <v>919</v>
      </c>
      <c r="E3312" t="s">
        <v>1224</v>
      </c>
      <c r="F3312" s="4">
        <v>1767</v>
      </c>
      <c r="G3312" t="s">
        <v>2804</v>
      </c>
      <c r="H3312">
        <v>9942449651</v>
      </c>
      <c r="I3312" t="s">
        <v>3788</v>
      </c>
      <c r="J3312" t="s">
        <v>4373</v>
      </c>
    </row>
    <row r="3313" spans="1:10" x14ac:dyDescent="0.35">
      <c r="A3313" t="s">
        <v>9</v>
      </c>
      <c r="B3313" t="s">
        <v>29</v>
      </c>
      <c r="C3313" t="s">
        <v>4398</v>
      </c>
      <c r="D3313" t="s">
        <v>920</v>
      </c>
      <c r="E3313" t="s">
        <v>1224</v>
      </c>
      <c r="F3313" s="4" t="s">
        <v>1735</v>
      </c>
      <c r="G3313" t="s">
        <v>2805</v>
      </c>
      <c r="H3313">
        <v>9042285082</v>
      </c>
      <c r="I3313" t="s">
        <v>3728</v>
      </c>
      <c r="J3313" t="s">
        <v>4372</v>
      </c>
    </row>
    <row r="3314" spans="1:10" x14ac:dyDescent="0.35">
      <c r="A3314" t="s">
        <v>9</v>
      </c>
      <c r="B3314" t="s">
        <v>29</v>
      </c>
      <c r="C3314" t="s">
        <v>4398</v>
      </c>
      <c r="D3314" t="s">
        <v>921</v>
      </c>
      <c r="E3314" t="s">
        <v>1224</v>
      </c>
      <c r="F3314" s="4">
        <v>1767</v>
      </c>
      <c r="G3314" t="s">
        <v>2804</v>
      </c>
      <c r="H3314">
        <v>9942449651</v>
      </c>
      <c r="I3314" t="s">
        <v>3788</v>
      </c>
      <c r="J3314" t="s">
        <v>4373</v>
      </c>
    </row>
    <row r="3315" spans="1:10" x14ac:dyDescent="0.35">
      <c r="A3315" t="s">
        <v>9</v>
      </c>
      <c r="B3315" t="s">
        <v>29</v>
      </c>
      <c r="C3315" t="s">
        <v>4398</v>
      </c>
      <c r="D3315" t="s">
        <v>922</v>
      </c>
      <c r="E3315" t="s">
        <v>1224</v>
      </c>
      <c r="F3315" s="4" t="s">
        <v>1575</v>
      </c>
      <c r="G3315" t="s">
        <v>2396</v>
      </c>
      <c r="H3315">
        <v>7299112864</v>
      </c>
      <c r="I3315" t="s">
        <v>3789</v>
      </c>
      <c r="J3315" t="s">
        <v>4372</v>
      </c>
    </row>
    <row r="3316" spans="1:10" x14ac:dyDescent="0.35">
      <c r="A3316" t="s">
        <v>9</v>
      </c>
      <c r="B3316" t="s">
        <v>29</v>
      </c>
      <c r="C3316" t="s">
        <v>4398</v>
      </c>
      <c r="D3316" t="s">
        <v>923</v>
      </c>
      <c r="E3316" t="s">
        <v>1224</v>
      </c>
      <c r="F3316" s="4" t="s">
        <v>1736</v>
      </c>
      <c r="G3316" t="s">
        <v>2806</v>
      </c>
      <c r="H3316">
        <v>9965858800</v>
      </c>
      <c r="I3316" t="s">
        <v>3486</v>
      </c>
      <c r="J3316" t="s">
        <v>4372</v>
      </c>
    </row>
    <row r="3317" spans="1:10" x14ac:dyDescent="0.35">
      <c r="A3317" t="s">
        <v>9</v>
      </c>
      <c r="B3317" t="s">
        <v>29</v>
      </c>
      <c r="C3317" t="s">
        <v>4398</v>
      </c>
      <c r="D3317" t="s">
        <v>924</v>
      </c>
      <c r="E3317" t="s">
        <v>1224</v>
      </c>
      <c r="F3317" s="4" t="s">
        <v>1575</v>
      </c>
      <c r="G3317" t="s">
        <v>2807</v>
      </c>
      <c r="H3317">
        <v>9597320587</v>
      </c>
      <c r="I3317" t="s">
        <v>3789</v>
      </c>
      <c r="J3317" t="s">
        <v>4372</v>
      </c>
    </row>
    <row r="3318" spans="1:10" x14ac:dyDescent="0.35">
      <c r="A3318" t="s">
        <v>9</v>
      </c>
      <c r="B3318" t="s">
        <v>29</v>
      </c>
      <c r="C3318" t="s">
        <v>4398</v>
      </c>
      <c r="D3318" t="s">
        <v>925</v>
      </c>
      <c r="E3318" t="s">
        <v>1224</v>
      </c>
      <c r="F3318" s="4">
        <v>2045</v>
      </c>
      <c r="G3318" t="s">
        <v>2795</v>
      </c>
      <c r="H3318">
        <v>9788359548</v>
      </c>
      <c r="I3318" t="s">
        <v>3789</v>
      </c>
      <c r="J3318" t="s">
        <v>4373</v>
      </c>
    </row>
    <row r="3319" spans="1:10" x14ac:dyDescent="0.35">
      <c r="A3319" t="s">
        <v>9</v>
      </c>
      <c r="B3319" t="s">
        <v>29</v>
      </c>
      <c r="C3319" t="s">
        <v>4398</v>
      </c>
      <c r="D3319" t="s">
        <v>926</v>
      </c>
      <c r="E3319" t="s">
        <v>1224</v>
      </c>
      <c r="F3319" s="4" t="s">
        <v>1574</v>
      </c>
      <c r="G3319" t="s">
        <v>2395</v>
      </c>
      <c r="H3319">
        <v>9629296744</v>
      </c>
      <c r="I3319" t="s">
        <v>3788</v>
      </c>
      <c r="J3319" t="s">
        <v>4372</v>
      </c>
    </row>
    <row r="3320" spans="1:10" x14ac:dyDescent="0.35">
      <c r="A3320" t="s">
        <v>9</v>
      </c>
      <c r="B3320" t="s">
        <v>29</v>
      </c>
      <c r="C3320" t="s">
        <v>4398</v>
      </c>
      <c r="D3320" t="s">
        <v>927</v>
      </c>
      <c r="E3320" t="s">
        <v>1224</v>
      </c>
      <c r="F3320" s="4" t="s">
        <v>1575</v>
      </c>
      <c r="G3320" t="s">
        <v>2807</v>
      </c>
      <c r="H3320">
        <v>9597320587</v>
      </c>
      <c r="I3320" t="s">
        <v>3789</v>
      </c>
      <c r="J3320" t="s">
        <v>4372</v>
      </c>
    </row>
    <row r="3321" spans="1:10" x14ac:dyDescent="0.35">
      <c r="A3321" t="s">
        <v>9</v>
      </c>
      <c r="B3321" t="s">
        <v>29</v>
      </c>
      <c r="C3321" t="s">
        <v>4398</v>
      </c>
      <c r="D3321" t="s">
        <v>928</v>
      </c>
      <c r="E3321" t="s">
        <v>1224</v>
      </c>
      <c r="F3321" s="4" t="s">
        <v>1575</v>
      </c>
      <c r="G3321" t="s">
        <v>2808</v>
      </c>
      <c r="H3321">
        <v>9788561348</v>
      </c>
      <c r="I3321" t="s">
        <v>3789</v>
      </c>
      <c r="J3321" t="s">
        <v>4372</v>
      </c>
    </row>
    <row r="3322" spans="1:10" x14ac:dyDescent="0.35">
      <c r="A3322" t="s">
        <v>9</v>
      </c>
      <c r="B3322" t="s">
        <v>29</v>
      </c>
      <c r="C3322" t="s">
        <v>4398</v>
      </c>
      <c r="D3322" t="s">
        <v>929</v>
      </c>
      <c r="E3322" t="s">
        <v>1224</v>
      </c>
      <c r="F3322" s="4" t="s">
        <v>1736</v>
      </c>
      <c r="G3322" t="s">
        <v>2806</v>
      </c>
      <c r="H3322">
        <v>9965858800</v>
      </c>
      <c r="I3322" t="s">
        <v>3486</v>
      </c>
      <c r="J3322" t="s">
        <v>4372</v>
      </c>
    </row>
    <row r="3323" spans="1:10" x14ac:dyDescent="0.35">
      <c r="A3323" t="s">
        <v>9</v>
      </c>
      <c r="B3323" t="s">
        <v>29</v>
      </c>
      <c r="C3323" t="s">
        <v>4398</v>
      </c>
      <c r="D3323" t="s">
        <v>930</v>
      </c>
      <c r="E3323" t="s">
        <v>1224</v>
      </c>
      <c r="F3323" s="4" t="s">
        <v>1575</v>
      </c>
      <c r="G3323" t="s">
        <v>2396</v>
      </c>
      <c r="H3323">
        <v>7299112864</v>
      </c>
      <c r="I3323" t="s">
        <v>3789</v>
      </c>
      <c r="J3323" t="s">
        <v>4372</v>
      </c>
    </row>
    <row r="3324" spans="1:10" x14ac:dyDescent="0.35">
      <c r="A3324" t="s">
        <v>9</v>
      </c>
      <c r="B3324" t="s">
        <v>29</v>
      </c>
      <c r="C3324" t="s">
        <v>4398</v>
      </c>
      <c r="D3324" t="s">
        <v>931</v>
      </c>
      <c r="E3324" t="s">
        <v>1224</v>
      </c>
      <c r="F3324" s="4" t="s">
        <v>1718</v>
      </c>
      <c r="G3324" t="s">
        <v>2809</v>
      </c>
      <c r="H3324">
        <v>9943643334</v>
      </c>
      <c r="I3324" t="s">
        <v>3728</v>
      </c>
      <c r="J3324" t="s">
        <v>4372</v>
      </c>
    </row>
    <row r="3325" spans="1:10" x14ac:dyDescent="0.35">
      <c r="A3325" t="s">
        <v>9</v>
      </c>
      <c r="B3325" t="s">
        <v>29</v>
      </c>
      <c r="C3325" t="s">
        <v>4398</v>
      </c>
      <c r="D3325" t="s">
        <v>932</v>
      </c>
      <c r="E3325" t="s">
        <v>1224</v>
      </c>
      <c r="F3325" s="4" t="s">
        <v>1732</v>
      </c>
      <c r="G3325" t="s">
        <v>2800</v>
      </c>
      <c r="H3325">
        <v>8778470827</v>
      </c>
      <c r="I3325" t="s">
        <v>3721</v>
      </c>
      <c r="J3325" t="s">
        <v>4372</v>
      </c>
    </row>
    <row r="3326" spans="1:10" x14ac:dyDescent="0.35">
      <c r="A3326" t="s">
        <v>9</v>
      </c>
      <c r="B3326" t="s">
        <v>29</v>
      </c>
      <c r="C3326" t="s">
        <v>4398</v>
      </c>
      <c r="D3326" t="s">
        <v>933</v>
      </c>
      <c r="E3326" t="s">
        <v>1224</v>
      </c>
      <c r="F3326" s="4" t="s">
        <v>1737</v>
      </c>
      <c r="G3326" t="s">
        <v>2810</v>
      </c>
      <c r="H3326">
        <v>9677427799</v>
      </c>
      <c r="I3326" t="s">
        <v>3728</v>
      </c>
      <c r="J3326" t="s">
        <v>4372</v>
      </c>
    </row>
    <row r="3327" spans="1:10" x14ac:dyDescent="0.35">
      <c r="A3327" t="s">
        <v>9</v>
      </c>
      <c r="B3327" t="s">
        <v>29</v>
      </c>
      <c r="C3327" t="s">
        <v>4398</v>
      </c>
      <c r="D3327" t="s">
        <v>934</v>
      </c>
      <c r="E3327" t="s">
        <v>1224</v>
      </c>
      <c r="F3327" s="4" t="s">
        <v>1729</v>
      </c>
      <c r="G3327" t="s">
        <v>2797</v>
      </c>
      <c r="H3327">
        <v>9543327332</v>
      </c>
      <c r="I3327" t="s">
        <v>3721</v>
      </c>
      <c r="J3327" t="s">
        <v>4372</v>
      </c>
    </row>
    <row r="3328" spans="1:10" x14ac:dyDescent="0.35">
      <c r="A3328" t="s">
        <v>9</v>
      </c>
      <c r="B3328" t="s">
        <v>29</v>
      </c>
      <c r="C3328" t="s">
        <v>4398</v>
      </c>
      <c r="D3328" t="s">
        <v>935</v>
      </c>
      <c r="E3328" t="s">
        <v>1224</v>
      </c>
      <c r="F3328" s="4" t="s">
        <v>1738</v>
      </c>
      <c r="G3328" t="s">
        <v>2811</v>
      </c>
      <c r="H3328">
        <v>9487507786</v>
      </c>
      <c r="I3328" t="s">
        <v>3788</v>
      </c>
      <c r="J3328" t="s">
        <v>4372</v>
      </c>
    </row>
    <row r="3329" spans="1:10" x14ac:dyDescent="0.35">
      <c r="A3329" t="s">
        <v>9</v>
      </c>
      <c r="B3329" t="s">
        <v>29</v>
      </c>
      <c r="C3329" t="s">
        <v>4398</v>
      </c>
      <c r="D3329" t="s">
        <v>936</v>
      </c>
      <c r="E3329" t="s">
        <v>1224</v>
      </c>
      <c r="F3329" s="4" t="s">
        <v>1734</v>
      </c>
      <c r="G3329" t="s">
        <v>2803</v>
      </c>
      <c r="H3329">
        <v>8778011546</v>
      </c>
      <c r="I3329" t="s">
        <v>3790</v>
      </c>
      <c r="J3329" t="s">
        <v>4372</v>
      </c>
    </row>
    <row r="3330" spans="1:10" x14ac:dyDescent="0.35">
      <c r="A3330" t="s">
        <v>9</v>
      </c>
      <c r="B3330" t="s">
        <v>29</v>
      </c>
      <c r="C3330" t="s">
        <v>4398</v>
      </c>
      <c r="D3330" t="s">
        <v>937</v>
      </c>
      <c r="E3330" t="s">
        <v>1224</v>
      </c>
      <c r="F3330" s="4" t="s">
        <v>1736</v>
      </c>
      <c r="G3330" t="s">
        <v>2806</v>
      </c>
      <c r="H3330">
        <v>9965858800</v>
      </c>
      <c r="I3330" t="s">
        <v>3486</v>
      </c>
      <c r="J3330" t="s">
        <v>4372</v>
      </c>
    </row>
    <row r="3331" spans="1:10" x14ac:dyDescent="0.35">
      <c r="A3331" t="s">
        <v>9</v>
      </c>
      <c r="B3331" t="s">
        <v>29</v>
      </c>
      <c r="C3331" t="s">
        <v>4398</v>
      </c>
      <c r="D3331" t="s">
        <v>938</v>
      </c>
      <c r="E3331" t="s">
        <v>1224</v>
      </c>
      <c r="F3331" s="4" t="s">
        <v>1739</v>
      </c>
      <c r="G3331" t="s">
        <v>2812</v>
      </c>
      <c r="H3331">
        <v>8870521459</v>
      </c>
      <c r="I3331" t="s">
        <v>3790</v>
      </c>
      <c r="J3331" t="s">
        <v>4372</v>
      </c>
    </row>
    <row r="3332" spans="1:10" x14ac:dyDescent="0.35">
      <c r="A3332" t="s">
        <v>9</v>
      </c>
      <c r="B3332" t="s">
        <v>29</v>
      </c>
      <c r="C3332" t="s">
        <v>4398</v>
      </c>
      <c r="D3332" t="s">
        <v>939</v>
      </c>
      <c r="E3332" t="s">
        <v>1224</v>
      </c>
      <c r="F3332" s="4" t="s">
        <v>1740</v>
      </c>
      <c r="G3332" t="s">
        <v>2813</v>
      </c>
      <c r="H3332">
        <v>7373203233</v>
      </c>
      <c r="I3332" t="s">
        <v>3789</v>
      </c>
      <c r="J3332" t="s">
        <v>4372</v>
      </c>
    </row>
    <row r="3333" spans="1:10" x14ac:dyDescent="0.35">
      <c r="A3333" t="s">
        <v>9</v>
      </c>
      <c r="B3333" t="s">
        <v>29</v>
      </c>
      <c r="C3333" t="s">
        <v>4398</v>
      </c>
      <c r="D3333" t="s">
        <v>940</v>
      </c>
      <c r="E3333" t="s">
        <v>1224</v>
      </c>
      <c r="F3333" s="4" t="s">
        <v>1401</v>
      </c>
      <c r="G3333" t="s">
        <v>2393</v>
      </c>
      <c r="H3333">
        <v>9384719757</v>
      </c>
      <c r="I3333" t="s">
        <v>3504</v>
      </c>
      <c r="J3333" t="s">
        <v>4372</v>
      </c>
    </row>
    <row r="3334" spans="1:10" x14ac:dyDescent="0.35">
      <c r="A3334" t="s">
        <v>9</v>
      </c>
      <c r="B3334" t="s">
        <v>29</v>
      </c>
      <c r="C3334" t="s">
        <v>4398</v>
      </c>
      <c r="D3334" t="s">
        <v>941</v>
      </c>
      <c r="E3334" t="s">
        <v>1224</v>
      </c>
      <c r="F3334" s="4" t="s">
        <v>1401</v>
      </c>
      <c r="G3334" t="s">
        <v>2393</v>
      </c>
      <c r="H3334">
        <v>9384719757</v>
      </c>
      <c r="I3334" t="s">
        <v>3504</v>
      </c>
      <c r="J3334" t="s">
        <v>4372</v>
      </c>
    </row>
    <row r="3335" spans="1:10" x14ac:dyDescent="0.35">
      <c r="A3335" t="s">
        <v>9</v>
      </c>
      <c r="B3335" t="s">
        <v>29</v>
      </c>
      <c r="C3335" t="s">
        <v>4398</v>
      </c>
      <c r="D3335" t="s">
        <v>942</v>
      </c>
      <c r="E3335" t="s">
        <v>1224</v>
      </c>
      <c r="F3335" s="4" t="s">
        <v>1375</v>
      </c>
      <c r="G3335" t="s">
        <v>2052</v>
      </c>
      <c r="H3335">
        <v>9865096675</v>
      </c>
      <c r="I3335" t="s">
        <v>3486</v>
      </c>
      <c r="J3335" t="s">
        <v>4372</v>
      </c>
    </row>
    <row r="3336" spans="1:10" x14ac:dyDescent="0.35">
      <c r="A3336" t="s">
        <v>9</v>
      </c>
      <c r="B3336" t="s">
        <v>29</v>
      </c>
      <c r="C3336" t="s">
        <v>4398</v>
      </c>
      <c r="D3336" t="s">
        <v>943</v>
      </c>
      <c r="E3336" t="s">
        <v>1224</v>
      </c>
      <c r="F3336" s="4" t="s">
        <v>1498</v>
      </c>
      <c r="G3336" t="s">
        <v>2814</v>
      </c>
      <c r="H3336">
        <v>9360444631</v>
      </c>
      <c r="I3336" t="s">
        <v>3475</v>
      </c>
      <c r="J3336" t="s">
        <v>4372</v>
      </c>
    </row>
    <row r="3337" spans="1:10" x14ac:dyDescent="0.35">
      <c r="A3337" t="s">
        <v>9</v>
      </c>
      <c r="B3337" t="s">
        <v>29</v>
      </c>
      <c r="C3337" t="s">
        <v>4398</v>
      </c>
      <c r="D3337" t="s">
        <v>944</v>
      </c>
      <c r="E3337" t="s">
        <v>1224</v>
      </c>
      <c r="F3337" s="4" t="s">
        <v>1741</v>
      </c>
      <c r="G3337" t="s">
        <v>2815</v>
      </c>
      <c r="H3337">
        <v>9514972168</v>
      </c>
      <c r="I3337" t="s">
        <v>3790</v>
      </c>
      <c r="J3337" t="s">
        <v>4372</v>
      </c>
    </row>
    <row r="3338" spans="1:10" x14ac:dyDescent="0.35">
      <c r="A3338" t="s">
        <v>9</v>
      </c>
      <c r="B3338" t="s">
        <v>29</v>
      </c>
      <c r="C3338" t="s">
        <v>4398</v>
      </c>
      <c r="D3338" t="s">
        <v>945</v>
      </c>
      <c r="E3338" t="s">
        <v>1224</v>
      </c>
      <c r="F3338" s="4" t="s">
        <v>1730</v>
      </c>
      <c r="G3338" t="s">
        <v>2798</v>
      </c>
      <c r="H3338">
        <v>8056728731</v>
      </c>
      <c r="I3338" t="s">
        <v>3681</v>
      </c>
      <c r="J3338" t="s">
        <v>4372</v>
      </c>
    </row>
    <row r="3339" spans="1:10" x14ac:dyDescent="0.35">
      <c r="A3339" t="s">
        <v>9</v>
      </c>
      <c r="B3339" t="s">
        <v>29</v>
      </c>
      <c r="C3339" t="s">
        <v>4398</v>
      </c>
      <c r="D3339" t="s">
        <v>946</v>
      </c>
      <c r="E3339" t="s">
        <v>1224</v>
      </c>
      <c r="F3339" s="4" t="s">
        <v>1741</v>
      </c>
      <c r="G3339" t="s">
        <v>2815</v>
      </c>
      <c r="H3339">
        <v>9514972168</v>
      </c>
      <c r="I3339" t="s">
        <v>3790</v>
      </c>
      <c r="J3339" t="s">
        <v>4372</v>
      </c>
    </row>
    <row r="3340" spans="1:10" x14ac:dyDescent="0.35">
      <c r="A3340" t="s">
        <v>9</v>
      </c>
      <c r="B3340" t="s">
        <v>29</v>
      </c>
      <c r="C3340" t="s">
        <v>4398</v>
      </c>
      <c r="D3340" t="s">
        <v>947</v>
      </c>
      <c r="E3340" t="s">
        <v>1224</v>
      </c>
      <c r="F3340" s="4" t="s">
        <v>1742</v>
      </c>
      <c r="G3340" t="s">
        <v>2816</v>
      </c>
      <c r="H3340">
        <v>9965245461</v>
      </c>
      <c r="I3340" t="s">
        <v>3788</v>
      </c>
      <c r="J3340" t="s">
        <v>4372</v>
      </c>
    </row>
    <row r="3341" spans="1:10" x14ac:dyDescent="0.35">
      <c r="A3341" t="s">
        <v>9</v>
      </c>
      <c r="B3341" t="s">
        <v>29</v>
      </c>
      <c r="C3341" t="s">
        <v>4398</v>
      </c>
      <c r="D3341" t="s">
        <v>948</v>
      </c>
      <c r="E3341" t="s">
        <v>1224</v>
      </c>
      <c r="F3341" s="4" t="s">
        <v>1735</v>
      </c>
      <c r="G3341" t="s">
        <v>2805</v>
      </c>
      <c r="H3341">
        <v>9042285082</v>
      </c>
      <c r="I3341" t="s">
        <v>3728</v>
      </c>
      <c r="J3341" t="s">
        <v>4372</v>
      </c>
    </row>
    <row r="3342" spans="1:10" x14ac:dyDescent="0.35">
      <c r="A3342" t="s">
        <v>9</v>
      </c>
      <c r="B3342" t="s">
        <v>29</v>
      </c>
      <c r="C3342" t="s">
        <v>4398</v>
      </c>
      <c r="D3342" t="s">
        <v>949</v>
      </c>
      <c r="E3342" t="s">
        <v>1224</v>
      </c>
      <c r="F3342" s="4">
        <v>391</v>
      </c>
      <c r="G3342" t="s">
        <v>4374</v>
      </c>
      <c r="H3342">
        <v>6380133712</v>
      </c>
      <c r="I3342" t="s">
        <v>3728</v>
      </c>
      <c r="J3342" t="s">
        <v>4373</v>
      </c>
    </row>
    <row r="3343" spans="1:10" x14ac:dyDescent="0.35">
      <c r="A3343" t="s">
        <v>9</v>
      </c>
      <c r="B3343" t="s">
        <v>29</v>
      </c>
      <c r="C3343" t="s">
        <v>4398</v>
      </c>
      <c r="D3343" t="s">
        <v>950</v>
      </c>
      <c r="E3343" t="s">
        <v>1224</v>
      </c>
      <c r="F3343" s="4" t="s">
        <v>1743</v>
      </c>
      <c r="G3343" t="s">
        <v>2817</v>
      </c>
      <c r="H3343">
        <v>6369546870</v>
      </c>
      <c r="I3343" t="s">
        <v>3790</v>
      </c>
      <c r="J3343" t="s">
        <v>4372</v>
      </c>
    </row>
    <row r="3344" spans="1:10" x14ac:dyDescent="0.35">
      <c r="A3344" t="s">
        <v>9</v>
      </c>
      <c r="B3344" t="s">
        <v>29</v>
      </c>
      <c r="C3344" t="s">
        <v>4398</v>
      </c>
      <c r="D3344" t="s">
        <v>951</v>
      </c>
      <c r="E3344" t="s">
        <v>1224</v>
      </c>
      <c r="F3344" s="4" t="s">
        <v>1741</v>
      </c>
      <c r="G3344" t="s">
        <v>2815</v>
      </c>
      <c r="H3344">
        <v>9514972168</v>
      </c>
      <c r="I3344" t="s">
        <v>3790</v>
      </c>
      <c r="J3344" t="s">
        <v>4372</v>
      </c>
    </row>
    <row r="3345" spans="1:10" x14ac:dyDescent="0.35">
      <c r="A3345" t="s">
        <v>9</v>
      </c>
      <c r="B3345" t="s">
        <v>29</v>
      </c>
      <c r="C3345" t="s">
        <v>4398</v>
      </c>
      <c r="D3345" t="s">
        <v>952</v>
      </c>
      <c r="E3345" t="s">
        <v>1224</v>
      </c>
      <c r="F3345" s="4" t="s">
        <v>1739</v>
      </c>
      <c r="G3345" t="s">
        <v>2812</v>
      </c>
      <c r="H3345">
        <v>8870521459</v>
      </c>
      <c r="I3345" t="s">
        <v>3790</v>
      </c>
      <c r="J3345" t="s">
        <v>4372</v>
      </c>
    </row>
    <row r="3346" spans="1:10" x14ac:dyDescent="0.35">
      <c r="A3346" t="s">
        <v>9</v>
      </c>
      <c r="B3346" t="s">
        <v>29</v>
      </c>
      <c r="C3346" t="s">
        <v>4398</v>
      </c>
      <c r="D3346" t="s">
        <v>953</v>
      </c>
      <c r="E3346" t="s">
        <v>1224</v>
      </c>
      <c r="F3346" s="4" t="s">
        <v>1245</v>
      </c>
      <c r="G3346" t="s">
        <v>1859</v>
      </c>
      <c r="H3346">
        <v>8220093812</v>
      </c>
      <c r="I3346" t="s">
        <v>3504</v>
      </c>
      <c r="J3346" t="s">
        <v>4372</v>
      </c>
    </row>
    <row r="3347" spans="1:10" x14ac:dyDescent="0.35">
      <c r="A3347" t="s">
        <v>9</v>
      </c>
      <c r="B3347" t="s">
        <v>29</v>
      </c>
      <c r="C3347" t="s">
        <v>4398</v>
      </c>
      <c r="D3347" t="s">
        <v>954</v>
      </c>
      <c r="E3347" t="s">
        <v>1224</v>
      </c>
      <c r="F3347" s="4" t="s">
        <v>1245</v>
      </c>
      <c r="G3347" t="s">
        <v>1859</v>
      </c>
      <c r="H3347">
        <v>8220093812</v>
      </c>
      <c r="I3347" t="s">
        <v>3504</v>
      </c>
      <c r="J3347" t="s">
        <v>4372</v>
      </c>
    </row>
    <row r="3348" spans="1:10" x14ac:dyDescent="0.35">
      <c r="A3348" t="s">
        <v>9</v>
      </c>
      <c r="B3348" t="s">
        <v>29</v>
      </c>
      <c r="C3348" t="s">
        <v>4398</v>
      </c>
      <c r="D3348" t="s">
        <v>955</v>
      </c>
      <c r="E3348" t="s">
        <v>1224</v>
      </c>
      <c r="F3348" s="4" t="s">
        <v>1426</v>
      </c>
      <c r="G3348" t="s">
        <v>2136</v>
      </c>
      <c r="H3348">
        <v>9994441757</v>
      </c>
      <c r="I3348" t="s">
        <v>3588</v>
      </c>
      <c r="J3348" t="s">
        <v>4372</v>
      </c>
    </row>
    <row r="3349" spans="1:10" x14ac:dyDescent="0.35">
      <c r="A3349" t="s">
        <v>9</v>
      </c>
      <c r="B3349" t="s">
        <v>29</v>
      </c>
      <c r="C3349" t="s">
        <v>4398</v>
      </c>
      <c r="D3349" t="s">
        <v>956</v>
      </c>
      <c r="E3349" t="s">
        <v>1224</v>
      </c>
      <c r="F3349" s="4" t="s">
        <v>1744</v>
      </c>
      <c r="G3349" t="s">
        <v>2818</v>
      </c>
      <c r="H3349">
        <v>9003366775</v>
      </c>
      <c r="I3349" t="s">
        <v>3721</v>
      </c>
      <c r="J3349" t="s">
        <v>4372</v>
      </c>
    </row>
    <row r="3350" spans="1:10" x14ac:dyDescent="0.35">
      <c r="A3350" t="s">
        <v>9</v>
      </c>
      <c r="B3350" t="s">
        <v>29</v>
      </c>
      <c r="C3350" t="s">
        <v>4398</v>
      </c>
      <c r="D3350" t="s">
        <v>957</v>
      </c>
      <c r="E3350" t="s">
        <v>1224</v>
      </c>
      <c r="F3350" s="4" t="s">
        <v>1744</v>
      </c>
      <c r="G3350" t="s">
        <v>2818</v>
      </c>
      <c r="H3350">
        <v>9003366775</v>
      </c>
      <c r="I3350" t="s">
        <v>3721</v>
      </c>
      <c r="J3350" t="s">
        <v>4372</v>
      </c>
    </row>
    <row r="3351" spans="1:10" x14ac:dyDescent="0.35">
      <c r="A3351" t="s">
        <v>9</v>
      </c>
      <c r="B3351" t="s">
        <v>29</v>
      </c>
      <c r="C3351" t="s">
        <v>4398</v>
      </c>
      <c r="D3351" t="s">
        <v>958</v>
      </c>
      <c r="E3351" t="s">
        <v>1224</v>
      </c>
      <c r="F3351" s="4" t="s">
        <v>1745</v>
      </c>
      <c r="G3351" t="s">
        <v>2819</v>
      </c>
      <c r="H3351">
        <v>8098797101</v>
      </c>
      <c r="I3351" t="s">
        <v>3681</v>
      </c>
      <c r="J3351" t="s">
        <v>4372</v>
      </c>
    </row>
    <row r="3352" spans="1:10" x14ac:dyDescent="0.35">
      <c r="A3352" t="s">
        <v>9</v>
      </c>
      <c r="B3352" t="s">
        <v>29</v>
      </c>
      <c r="C3352" t="s">
        <v>4398</v>
      </c>
      <c r="D3352" t="s">
        <v>959</v>
      </c>
      <c r="E3352" t="s">
        <v>1224</v>
      </c>
      <c r="F3352" s="4" t="s">
        <v>1746</v>
      </c>
      <c r="G3352" t="s">
        <v>2820</v>
      </c>
      <c r="H3352">
        <v>7904870093</v>
      </c>
      <c r="I3352" t="s">
        <v>3662</v>
      </c>
      <c r="J3352" t="s">
        <v>4372</v>
      </c>
    </row>
    <row r="3353" spans="1:10" x14ac:dyDescent="0.35">
      <c r="A3353" t="s">
        <v>9</v>
      </c>
      <c r="B3353" t="s">
        <v>29</v>
      </c>
      <c r="C3353" t="s">
        <v>4398</v>
      </c>
      <c r="D3353" t="s">
        <v>960</v>
      </c>
      <c r="E3353" t="s">
        <v>1224</v>
      </c>
      <c r="F3353" s="4">
        <v>700</v>
      </c>
      <c r="G3353" t="s">
        <v>2624</v>
      </c>
      <c r="H3353">
        <v>8309274118</v>
      </c>
      <c r="I3353" t="s">
        <v>3535</v>
      </c>
      <c r="J3353" t="s">
        <v>4373</v>
      </c>
    </row>
    <row r="3354" spans="1:10" x14ac:dyDescent="0.35">
      <c r="A3354" t="s">
        <v>9</v>
      </c>
      <c r="B3354" t="s">
        <v>29</v>
      </c>
      <c r="C3354" t="s">
        <v>4398</v>
      </c>
      <c r="D3354" t="s">
        <v>961</v>
      </c>
      <c r="E3354" t="s">
        <v>1224</v>
      </c>
      <c r="F3354" s="4">
        <v>592</v>
      </c>
      <c r="G3354" t="s">
        <v>2625</v>
      </c>
      <c r="H3354">
        <v>9581110947</v>
      </c>
      <c r="I3354" t="s">
        <v>3505</v>
      </c>
      <c r="J3354" t="s">
        <v>4373</v>
      </c>
    </row>
    <row r="3355" spans="1:10" x14ac:dyDescent="0.35">
      <c r="A3355" t="s">
        <v>9</v>
      </c>
      <c r="B3355" t="s">
        <v>29</v>
      </c>
      <c r="C3355" t="s">
        <v>4398</v>
      </c>
      <c r="D3355" t="s">
        <v>962</v>
      </c>
      <c r="E3355" t="s">
        <v>1224</v>
      </c>
      <c r="F3355" s="4">
        <v>592</v>
      </c>
      <c r="G3355" t="s">
        <v>2625</v>
      </c>
      <c r="H3355">
        <v>9581110947</v>
      </c>
      <c r="I3355" t="s">
        <v>3505</v>
      </c>
      <c r="J3355" t="s">
        <v>4373</v>
      </c>
    </row>
    <row r="3356" spans="1:10" x14ac:dyDescent="0.35">
      <c r="A3356" t="s">
        <v>9</v>
      </c>
      <c r="B3356" t="s">
        <v>29</v>
      </c>
      <c r="C3356" t="s">
        <v>4398</v>
      </c>
      <c r="D3356" t="s">
        <v>963</v>
      </c>
      <c r="E3356" t="s">
        <v>1224</v>
      </c>
      <c r="F3356" s="4">
        <v>592</v>
      </c>
      <c r="G3356" t="s">
        <v>2625</v>
      </c>
      <c r="H3356">
        <v>9581110947</v>
      </c>
      <c r="I3356" t="s">
        <v>3505</v>
      </c>
      <c r="J3356" t="s">
        <v>4373</v>
      </c>
    </row>
    <row r="3357" spans="1:10" x14ac:dyDescent="0.35">
      <c r="A3357" t="s">
        <v>9</v>
      </c>
      <c r="B3357" t="s">
        <v>29</v>
      </c>
      <c r="C3357" t="s">
        <v>4398</v>
      </c>
      <c r="D3357" t="s">
        <v>964</v>
      </c>
      <c r="E3357" t="s">
        <v>1224</v>
      </c>
      <c r="F3357" s="4">
        <v>592</v>
      </c>
      <c r="G3357" t="s">
        <v>2625</v>
      </c>
      <c r="H3357">
        <v>9581110947</v>
      </c>
      <c r="I3357" t="s">
        <v>3505</v>
      </c>
      <c r="J3357" t="s">
        <v>4373</v>
      </c>
    </row>
    <row r="3358" spans="1:10" x14ac:dyDescent="0.35">
      <c r="A3358" t="s">
        <v>9</v>
      </c>
      <c r="B3358" t="s">
        <v>29</v>
      </c>
      <c r="C3358" t="s">
        <v>4398</v>
      </c>
      <c r="D3358" t="s">
        <v>965</v>
      </c>
      <c r="E3358" t="s">
        <v>1224</v>
      </c>
      <c r="F3358" s="4" t="s">
        <v>1337</v>
      </c>
      <c r="G3358" t="s">
        <v>2821</v>
      </c>
      <c r="H3358">
        <v>7735922076</v>
      </c>
      <c r="I3358" t="s">
        <v>3448</v>
      </c>
      <c r="J3358" t="s">
        <v>4372</v>
      </c>
    </row>
    <row r="3359" spans="1:10" x14ac:dyDescent="0.35">
      <c r="A3359" t="s">
        <v>9</v>
      </c>
      <c r="B3359" t="s">
        <v>29</v>
      </c>
      <c r="C3359" t="s">
        <v>4398</v>
      </c>
      <c r="D3359" t="s">
        <v>966</v>
      </c>
      <c r="E3359" t="s">
        <v>1224</v>
      </c>
      <c r="F3359" s="4" t="s">
        <v>1479</v>
      </c>
      <c r="G3359" t="s">
        <v>2822</v>
      </c>
      <c r="H3359">
        <v>9573760003</v>
      </c>
      <c r="I3359" t="s">
        <v>4034</v>
      </c>
      <c r="J3359" t="s">
        <v>4372</v>
      </c>
    </row>
    <row r="3360" spans="1:10" x14ac:dyDescent="0.35">
      <c r="A3360" t="s">
        <v>9</v>
      </c>
      <c r="B3360" t="s">
        <v>29</v>
      </c>
      <c r="C3360" t="s">
        <v>4398</v>
      </c>
      <c r="D3360" t="s">
        <v>967</v>
      </c>
      <c r="E3360" t="s">
        <v>1224</v>
      </c>
      <c r="F3360" s="4" t="s">
        <v>1279</v>
      </c>
      <c r="G3360" t="s">
        <v>2823</v>
      </c>
      <c r="H3360">
        <v>9951865434</v>
      </c>
      <c r="I3360" t="s">
        <v>3368</v>
      </c>
      <c r="J3360" t="s">
        <v>4372</v>
      </c>
    </row>
    <row r="3361" spans="1:10" x14ac:dyDescent="0.35">
      <c r="A3361" t="s">
        <v>9</v>
      </c>
      <c r="B3361" t="s">
        <v>29</v>
      </c>
      <c r="C3361" t="s">
        <v>4398</v>
      </c>
      <c r="D3361" t="s">
        <v>968</v>
      </c>
      <c r="E3361" t="s">
        <v>1224</v>
      </c>
      <c r="F3361" s="4">
        <v>1724</v>
      </c>
      <c r="G3361" t="s">
        <v>2628</v>
      </c>
      <c r="H3361" t="s">
        <v>3260</v>
      </c>
      <c r="I3361" t="s">
        <v>3533</v>
      </c>
      <c r="J3361" t="s">
        <v>4373</v>
      </c>
    </row>
    <row r="3362" spans="1:10" x14ac:dyDescent="0.35">
      <c r="A3362" t="s">
        <v>9</v>
      </c>
      <c r="B3362" t="s">
        <v>29</v>
      </c>
      <c r="C3362" t="s">
        <v>4398</v>
      </c>
      <c r="D3362" t="s">
        <v>424</v>
      </c>
      <c r="E3362" t="s">
        <v>1224</v>
      </c>
      <c r="F3362" s="4" t="s">
        <v>1577</v>
      </c>
      <c r="G3362" t="s">
        <v>2824</v>
      </c>
      <c r="H3362">
        <v>9848480291</v>
      </c>
      <c r="I3362" t="s">
        <v>4035</v>
      </c>
      <c r="J3362" t="s">
        <v>4372</v>
      </c>
    </row>
    <row r="3363" spans="1:10" x14ac:dyDescent="0.35">
      <c r="A3363" t="s">
        <v>9</v>
      </c>
      <c r="B3363" t="s">
        <v>29</v>
      </c>
      <c r="C3363" t="s">
        <v>4398</v>
      </c>
      <c r="D3363" t="s">
        <v>969</v>
      </c>
      <c r="E3363" t="s">
        <v>1224</v>
      </c>
      <c r="F3363" s="4">
        <v>1918</v>
      </c>
      <c r="G3363" t="s">
        <v>2626</v>
      </c>
      <c r="H3363">
        <v>9030917972</v>
      </c>
      <c r="I3363" t="s">
        <v>3536</v>
      </c>
      <c r="J3363" t="s">
        <v>4373</v>
      </c>
    </row>
    <row r="3364" spans="1:10" x14ac:dyDescent="0.35">
      <c r="A3364" t="s">
        <v>9</v>
      </c>
      <c r="B3364" t="s">
        <v>29</v>
      </c>
      <c r="C3364" t="s">
        <v>4398</v>
      </c>
      <c r="D3364" t="s">
        <v>970</v>
      </c>
      <c r="E3364" t="s">
        <v>1224</v>
      </c>
      <c r="F3364" s="4">
        <v>3849</v>
      </c>
      <c r="G3364" t="s">
        <v>2627</v>
      </c>
      <c r="H3364">
        <v>9985437271</v>
      </c>
      <c r="I3364" t="s">
        <v>3884</v>
      </c>
      <c r="J3364" t="s">
        <v>4373</v>
      </c>
    </row>
    <row r="3365" spans="1:10" x14ac:dyDescent="0.35">
      <c r="A3365" t="s">
        <v>9</v>
      </c>
      <c r="B3365" t="s">
        <v>29</v>
      </c>
      <c r="C3365" t="s">
        <v>4398</v>
      </c>
      <c r="D3365" t="s">
        <v>971</v>
      </c>
      <c r="E3365" t="s">
        <v>1224</v>
      </c>
      <c r="F3365" s="4" t="s">
        <v>1696</v>
      </c>
      <c r="G3365" t="s">
        <v>2825</v>
      </c>
      <c r="H3365">
        <v>9550286235</v>
      </c>
      <c r="I3365" t="s">
        <v>4036</v>
      </c>
      <c r="J3365" t="s">
        <v>1656</v>
      </c>
    </row>
    <row r="3366" spans="1:10" x14ac:dyDescent="0.35">
      <c r="A3366" t="s">
        <v>9</v>
      </c>
      <c r="B3366" t="s">
        <v>29</v>
      </c>
      <c r="C3366" t="s">
        <v>4398</v>
      </c>
      <c r="D3366" t="s">
        <v>972</v>
      </c>
      <c r="E3366" t="s">
        <v>1224</v>
      </c>
      <c r="F3366" s="4" t="s">
        <v>1696</v>
      </c>
      <c r="G3366" t="s">
        <v>2826</v>
      </c>
      <c r="H3366">
        <v>9966210273</v>
      </c>
      <c r="I3366" t="s">
        <v>4037</v>
      </c>
      <c r="J3366" t="s">
        <v>1656</v>
      </c>
    </row>
    <row r="3367" spans="1:10" x14ac:dyDescent="0.35">
      <c r="A3367" t="s">
        <v>9</v>
      </c>
      <c r="B3367" t="s">
        <v>29</v>
      </c>
      <c r="C3367" t="s">
        <v>4398</v>
      </c>
      <c r="D3367" t="s">
        <v>973</v>
      </c>
      <c r="E3367" t="s">
        <v>1224</v>
      </c>
      <c r="F3367" s="4" t="s">
        <v>1478</v>
      </c>
      <c r="G3367" t="s">
        <v>2595</v>
      </c>
      <c r="H3367">
        <v>8309172996</v>
      </c>
      <c r="I3367" t="s">
        <v>4038</v>
      </c>
      <c r="J3367" t="s">
        <v>4372</v>
      </c>
    </row>
    <row r="3368" spans="1:10" x14ac:dyDescent="0.35">
      <c r="A3368" t="s">
        <v>9</v>
      </c>
      <c r="B3368" t="s">
        <v>29</v>
      </c>
      <c r="C3368" t="s">
        <v>4398</v>
      </c>
      <c r="D3368" t="s">
        <v>974</v>
      </c>
      <c r="E3368" t="s">
        <v>1224</v>
      </c>
      <c r="F3368" s="4" t="s">
        <v>1747</v>
      </c>
      <c r="G3368" t="s">
        <v>2827</v>
      </c>
      <c r="H3368">
        <v>9652141182</v>
      </c>
      <c r="I3368" t="s">
        <v>4039</v>
      </c>
      <c r="J3368" t="s">
        <v>4372</v>
      </c>
    </row>
    <row r="3369" spans="1:10" x14ac:dyDescent="0.35">
      <c r="A3369" t="s">
        <v>9</v>
      </c>
      <c r="B3369" t="s">
        <v>29</v>
      </c>
      <c r="C3369" t="s">
        <v>4398</v>
      </c>
      <c r="D3369" t="s">
        <v>975</v>
      </c>
      <c r="E3369" t="s">
        <v>1224</v>
      </c>
      <c r="F3369" s="4" t="s">
        <v>1696</v>
      </c>
      <c r="G3369" t="s">
        <v>2828</v>
      </c>
      <c r="H3369">
        <v>9866938878</v>
      </c>
      <c r="I3369" t="s">
        <v>4040</v>
      </c>
      <c r="J3369" t="s">
        <v>1656</v>
      </c>
    </row>
    <row r="3370" spans="1:10" x14ac:dyDescent="0.35">
      <c r="A3370" t="s">
        <v>9</v>
      </c>
      <c r="B3370" t="s">
        <v>29</v>
      </c>
      <c r="C3370" t="s">
        <v>4398</v>
      </c>
      <c r="D3370" t="s">
        <v>976</v>
      </c>
      <c r="E3370" t="s">
        <v>1224</v>
      </c>
      <c r="F3370" s="4">
        <v>3849</v>
      </c>
      <c r="G3370" t="s">
        <v>2627</v>
      </c>
      <c r="H3370">
        <v>9985437271</v>
      </c>
      <c r="I3370" t="s">
        <v>3884</v>
      </c>
      <c r="J3370" t="s">
        <v>4373</v>
      </c>
    </row>
    <row r="3371" spans="1:10" x14ac:dyDescent="0.35">
      <c r="A3371" t="s">
        <v>9</v>
      </c>
      <c r="B3371" t="s">
        <v>29</v>
      </c>
      <c r="C3371" t="s">
        <v>4398</v>
      </c>
      <c r="D3371" t="s">
        <v>977</v>
      </c>
      <c r="E3371" t="s">
        <v>1224</v>
      </c>
      <c r="F3371" s="4" t="s">
        <v>1394</v>
      </c>
      <c r="G3371" t="s">
        <v>2829</v>
      </c>
      <c r="H3371">
        <v>9701357500</v>
      </c>
      <c r="I3371" t="s">
        <v>3534</v>
      </c>
      <c r="J3371" t="s">
        <v>4372</v>
      </c>
    </row>
    <row r="3372" spans="1:10" x14ac:dyDescent="0.35">
      <c r="A3372" t="s">
        <v>9</v>
      </c>
      <c r="B3372" t="s">
        <v>29</v>
      </c>
      <c r="C3372" t="s">
        <v>4398</v>
      </c>
      <c r="D3372" t="s">
        <v>978</v>
      </c>
      <c r="E3372" t="s">
        <v>1224</v>
      </c>
      <c r="F3372" s="4" t="s">
        <v>1279</v>
      </c>
      <c r="G3372" t="s">
        <v>2823</v>
      </c>
      <c r="H3372">
        <v>9951865434</v>
      </c>
      <c r="I3372" t="s">
        <v>3368</v>
      </c>
      <c r="J3372" t="s">
        <v>4372</v>
      </c>
    </row>
    <row r="3373" spans="1:10" x14ac:dyDescent="0.35">
      <c r="A3373" t="s">
        <v>9</v>
      </c>
      <c r="B3373" t="s">
        <v>29</v>
      </c>
      <c r="C3373" t="s">
        <v>4398</v>
      </c>
      <c r="D3373" t="s">
        <v>979</v>
      </c>
      <c r="E3373" t="s">
        <v>1224</v>
      </c>
      <c r="F3373" s="4">
        <v>700</v>
      </c>
      <c r="G3373" t="s">
        <v>2624</v>
      </c>
      <c r="H3373">
        <v>8309274118</v>
      </c>
      <c r="I3373" t="s">
        <v>3535</v>
      </c>
      <c r="J3373" t="s">
        <v>4373</v>
      </c>
    </row>
    <row r="3374" spans="1:10" x14ac:dyDescent="0.35">
      <c r="A3374" t="s">
        <v>9</v>
      </c>
      <c r="B3374" t="s">
        <v>29</v>
      </c>
      <c r="C3374" t="s">
        <v>4398</v>
      </c>
      <c r="D3374" t="s">
        <v>980</v>
      </c>
      <c r="E3374" t="s">
        <v>1224</v>
      </c>
      <c r="F3374" s="4" t="s">
        <v>1696</v>
      </c>
      <c r="G3374" t="s">
        <v>2830</v>
      </c>
      <c r="H3374">
        <v>9347909596</v>
      </c>
      <c r="I3374" t="s">
        <v>4041</v>
      </c>
      <c r="J3374" t="s">
        <v>1656</v>
      </c>
    </row>
    <row r="3375" spans="1:10" x14ac:dyDescent="0.35">
      <c r="A3375" t="s">
        <v>9</v>
      </c>
      <c r="B3375" t="s">
        <v>29</v>
      </c>
      <c r="C3375" t="s">
        <v>4398</v>
      </c>
      <c r="D3375" t="s">
        <v>981</v>
      </c>
      <c r="E3375" t="s">
        <v>1224</v>
      </c>
      <c r="F3375" s="4" t="s">
        <v>1696</v>
      </c>
      <c r="G3375" t="s">
        <v>2831</v>
      </c>
      <c r="H3375">
        <v>6281485858</v>
      </c>
      <c r="I3375" t="s">
        <v>4042</v>
      </c>
      <c r="J3375" t="s">
        <v>1656</v>
      </c>
    </row>
    <row r="3376" spans="1:10" x14ac:dyDescent="0.35">
      <c r="A3376" t="s">
        <v>9</v>
      </c>
      <c r="B3376" t="s">
        <v>29</v>
      </c>
      <c r="C3376" t="s">
        <v>4398</v>
      </c>
      <c r="D3376" t="s">
        <v>982</v>
      </c>
      <c r="E3376" t="s">
        <v>1224</v>
      </c>
      <c r="F3376" s="4">
        <v>1724</v>
      </c>
      <c r="G3376" t="s">
        <v>2628</v>
      </c>
      <c r="H3376" t="s">
        <v>3260</v>
      </c>
      <c r="I3376" t="s">
        <v>3533</v>
      </c>
      <c r="J3376" t="s">
        <v>4373</v>
      </c>
    </row>
    <row r="3377" spans="1:10" x14ac:dyDescent="0.35">
      <c r="A3377" t="s">
        <v>9</v>
      </c>
      <c r="B3377" t="s">
        <v>29</v>
      </c>
      <c r="C3377" t="s">
        <v>4398</v>
      </c>
      <c r="D3377" t="s">
        <v>983</v>
      </c>
      <c r="E3377" t="s">
        <v>1224</v>
      </c>
      <c r="F3377" s="4" t="s">
        <v>1639</v>
      </c>
      <c r="G3377" t="s">
        <v>2832</v>
      </c>
      <c r="H3377" t="s">
        <v>3263</v>
      </c>
      <c r="I3377" t="s">
        <v>4043</v>
      </c>
      <c r="J3377" t="s">
        <v>4372</v>
      </c>
    </row>
    <row r="3378" spans="1:10" x14ac:dyDescent="0.35">
      <c r="A3378" t="s">
        <v>9</v>
      </c>
      <c r="B3378" t="s">
        <v>29</v>
      </c>
      <c r="C3378" t="s">
        <v>4398</v>
      </c>
      <c r="D3378" t="s">
        <v>984</v>
      </c>
      <c r="E3378" t="s">
        <v>1224</v>
      </c>
      <c r="F3378" s="4" t="s">
        <v>1402</v>
      </c>
      <c r="G3378" t="s">
        <v>2833</v>
      </c>
      <c r="H3378">
        <v>9014813266</v>
      </c>
      <c r="I3378" t="s">
        <v>4044</v>
      </c>
      <c r="J3378" t="s">
        <v>4372</v>
      </c>
    </row>
    <row r="3379" spans="1:10" x14ac:dyDescent="0.35">
      <c r="A3379" t="s">
        <v>9</v>
      </c>
      <c r="B3379" t="s">
        <v>29</v>
      </c>
      <c r="C3379" t="s">
        <v>4398</v>
      </c>
      <c r="D3379" t="s">
        <v>985</v>
      </c>
      <c r="E3379" t="s">
        <v>1224</v>
      </c>
      <c r="F3379" s="4" t="s">
        <v>1639</v>
      </c>
      <c r="G3379" t="s">
        <v>2832</v>
      </c>
      <c r="H3379" t="s">
        <v>3263</v>
      </c>
      <c r="I3379" t="s">
        <v>4043</v>
      </c>
      <c r="J3379" t="s">
        <v>4372</v>
      </c>
    </row>
    <row r="3380" spans="1:10" x14ac:dyDescent="0.35">
      <c r="A3380" t="s">
        <v>9</v>
      </c>
      <c r="B3380" t="s">
        <v>29</v>
      </c>
      <c r="C3380" t="s">
        <v>4398</v>
      </c>
      <c r="D3380" t="s">
        <v>986</v>
      </c>
      <c r="E3380" t="s">
        <v>1224</v>
      </c>
      <c r="F3380" s="4" t="s">
        <v>1478</v>
      </c>
      <c r="G3380" t="s">
        <v>2595</v>
      </c>
      <c r="H3380">
        <v>8309172996</v>
      </c>
      <c r="I3380" t="s">
        <v>4038</v>
      </c>
      <c r="J3380" t="s">
        <v>4372</v>
      </c>
    </row>
    <row r="3381" spans="1:10" x14ac:dyDescent="0.35">
      <c r="A3381" t="s">
        <v>9</v>
      </c>
      <c r="B3381" t="s">
        <v>29</v>
      </c>
      <c r="C3381" t="s">
        <v>4398</v>
      </c>
      <c r="D3381" t="s">
        <v>987</v>
      </c>
      <c r="E3381" t="s">
        <v>1224</v>
      </c>
      <c r="F3381" s="4" t="s">
        <v>1696</v>
      </c>
      <c r="G3381" t="s">
        <v>2828</v>
      </c>
      <c r="H3381">
        <v>9866938878</v>
      </c>
      <c r="I3381" t="s">
        <v>4040</v>
      </c>
      <c r="J3381" t="s">
        <v>1656</v>
      </c>
    </row>
    <row r="3382" spans="1:10" x14ac:dyDescent="0.35">
      <c r="A3382" t="s">
        <v>9</v>
      </c>
      <c r="B3382" t="s">
        <v>29</v>
      </c>
      <c r="C3382" t="s">
        <v>4398</v>
      </c>
      <c r="D3382" t="s">
        <v>426</v>
      </c>
      <c r="E3382" t="s">
        <v>1224</v>
      </c>
      <c r="F3382" s="4">
        <v>1918</v>
      </c>
      <c r="G3382" t="s">
        <v>2626</v>
      </c>
      <c r="H3382">
        <v>9030917972</v>
      </c>
      <c r="I3382" t="s">
        <v>3536</v>
      </c>
      <c r="J3382" t="s">
        <v>4373</v>
      </c>
    </row>
    <row r="3383" spans="1:10" x14ac:dyDescent="0.35">
      <c r="A3383" t="s">
        <v>9</v>
      </c>
      <c r="B3383" t="s">
        <v>29</v>
      </c>
      <c r="C3383" t="s">
        <v>4398</v>
      </c>
      <c r="D3383" t="s">
        <v>988</v>
      </c>
      <c r="E3383" t="s">
        <v>1224</v>
      </c>
      <c r="F3383" s="4" t="s">
        <v>1479</v>
      </c>
      <c r="G3383" t="s">
        <v>2822</v>
      </c>
      <c r="H3383">
        <v>9573760003</v>
      </c>
      <c r="I3383" t="s">
        <v>4034</v>
      </c>
      <c r="J3383" t="s">
        <v>4372</v>
      </c>
    </row>
    <row r="3384" spans="1:10" x14ac:dyDescent="0.35">
      <c r="A3384" t="s">
        <v>9</v>
      </c>
      <c r="B3384" t="s">
        <v>29</v>
      </c>
      <c r="C3384" t="s">
        <v>4398</v>
      </c>
      <c r="D3384" t="s">
        <v>989</v>
      </c>
      <c r="E3384" t="s">
        <v>1224</v>
      </c>
      <c r="F3384" s="4" t="s">
        <v>1522</v>
      </c>
      <c r="G3384" t="s">
        <v>2594</v>
      </c>
      <c r="H3384">
        <v>9770896968</v>
      </c>
      <c r="I3384" t="s">
        <v>3722</v>
      </c>
      <c r="J3384" t="s">
        <v>4372</v>
      </c>
    </row>
    <row r="3385" spans="1:10" x14ac:dyDescent="0.35">
      <c r="A3385" t="s">
        <v>9</v>
      </c>
      <c r="B3385" t="s">
        <v>29</v>
      </c>
      <c r="C3385" t="s">
        <v>4398</v>
      </c>
      <c r="D3385" t="s">
        <v>990</v>
      </c>
      <c r="E3385" t="s">
        <v>1224</v>
      </c>
      <c r="F3385" s="4" t="s">
        <v>1403</v>
      </c>
      <c r="G3385" t="s">
        <v>2834</v>
      </c>
      <c r="H3385">
        <v>9752224639</v>
      </c>
      <c r="I3385" t="s">
        <v>3555</v>
      </c>
      <c r="J3385" t="s">
        <v>4372</v>
      </c>
    </row>
    <row r="3386" spans="1:10" x14ac:dyDescent="0.35">
      <c r="A3386" t="s">
        <v>9</v>
      </c>
      <c r="B3386" t="s">
        <v>29</v>
      </c>
      <c r="C3386" t="s">
        <v>4398</v>
      </c>
      <c r="D3386" t="s">
        <v>991</v>
      </c>
      <c r="E3386" t="s">
        <v>1224</v>
      </c>
      <c r="F3386" s="4" t="s">
        <v>1579</v>
      </c>
      <c r="G3386" t="s">
        <v>2066</v>
      </c>
      <c r="H3386">
        <v>8319056108</v>
      </c>
      <c r="I3386" t="s">
        <v>3795</v>
      </c>
      <c r="J3386" t="s">
        <v>4372</v>
      </c>
    </row>
    <row r="3387" spans="1:10" x14ac:dyDescent="0.35">
      <c r="A3387" t="s">
        <v>9</v>
      </c>
      <c r="B3387" t="s">
        <v>29</v>
      </c>
      <c r="C3387" t="s">
        <v>4398</v>
      </c>
      <c r="D3387" t="s">
        <v>992</v>
      </c>
      <c r="E3387" t="s">
        <v>1224</v>
      </c>
      <c r="F3387" s="4" t="s">
        <v>1428</v>
      </c>
      <c r="G3387" t="s">
        <v>2138</v>
      </c>
      <c r="H3387">
        <v>7987205858</v>
      </c>
      <c r="I3387" t="s">
        <v>3590</v>
      </c>
      <c r="J3387" t="s">
        <v>4372</v>
      </c>
    </row>
    <row r="3388" spans="1:10" x14ac:dyDescent="0.35">
      <c r="A3388" t="s">
        <v>9</v>
      </c>
      <c r="B3388" t="s">
        <v>29</v>
      </c>
      <c r="C3388" t="s">
        <v>4398</v>
      </c>
      <c r="D3388" t="s">
        <v>993</v>
      </c>
      <c r="E3388" t="s">
        <v>1224</v>
      </c>
      <c r="F3388" s="4" t="s">
        <v>1480</v>
      </c>
      <c r="G3388" t="s">
        <v>2201</v>
      </c>
      <c r="H3388">
        <v>9165500162</v>
      </c>
      <c r="I3388" t="s">
        <v>3657</v>
      </c>
      <c r="J3388" t="s">
        <v>4372</v>
      </c>
    </row>
    <row r="3389" spans="1:10" x14ac:dyDescent="0.35">
      <c r="A3389" t="s">
        <v>9</v>
      </c>
      <c r="B3389" t="s">
        <v>29</v>
      </c>
      <c r="C3389" t="s">
        <v>4398</v>
      </c>
      <c r="D3389" t="s">
        <v>994</v>
      </c>
      <c r="E3389" t="s">
        <v>1224</v>
      </c>
      <c r="F3389" s="4" t="s">
        <v>1480</v>
      </c>
      <c r="G3389" t="s">
        <v>2201</v>
      </c>
      <c r="H3389">
        <v>9165500162</v>
      </c>
      <c r="I3389" t="s">
        <v>3657</v>
      </c>
      <c r="J3389" t="s">
        <v>4372</v>
      </c>
    </row>
    <row r="3390" spans="1:10" x14ac:dyDescent="0.35">
      <c r="A3390" t="s">
        <v>9</v>
      </c>
      <c r="B3390" t="s">
        <v>29</v>
      </c>
      <c r="C3390" t="s">
        <v>4398</v>
      </c>
      <c r="D3390" t="s">
        <v>995</v>
      </c>
      <c r="E3390" t="s">
        <v>1224</v>
      </c>
      <c r="F3390" s="4" t="s">
        <v>1280</v>
      </c>
      <c r="G3390" t="s">
        <v>1908</v>
      </c>
      <c r="H3390">
        <v>9407679497</v>
      </c>
      <c r="I3390" t="s">
        <v>3369</v>
      </c>
      <c r="J3390" t="s">
        <v>4372</v>
      </c>
    </row>
    <row r="3391" spans="1:10" x14ac:dyDescent="0.35">
      <c r="A3391" t="s">
        <v>9</v>
      </c>
      <c r="B3391" t="s">
        <v>29</v>
      </c>
      <c r="C3391" t="s">
        <v>4398</v>
      </c>
      <c r="D3391" t="s">
        <v>996</v>
      </c>
      <c r="E3391" t="s">
        <v>1224</v>
      </c>
      <c r="F3391" s="4" t="s">
        <v>1428</v>
      </c>
      <c r="G3391" t="s">
        <v>2138</v>
      </c>
      <c r="H3391">
        <v>7987205858</v>
      </c>
      <c r="I3391" t="s">
        <v>3590</v>
      </c>
      <c r="J3391" t="s">
        <v>4372</v>
      </c>
    </row>
    <row r="3392" spans="1:10" x14ac:dyDescent="0.35">
      <c r="A3392" t="s">
        <v>9</v>
      </c>
      <c r="B3392" t="s">
        <v>29</v>
      </c>
      <c r="C3392" t="s">
        <v>4398</v>
      </c>
      <c r="D3392" t="s">
        <v>226</v>
      </c>
      <c r="E3392" t="s">
        <v>1224</v>
      </c>
      <c r="F3392" s="4" t="s">
        <v>1403</v>
      </c>
      <c r="G3392" t="s">
        <v>2834</v>
      </c>
      <c r="H3392">
        <v>9752224639</v>
      </c>
      <c r="I3392" t="s">
        <v>3555</v>
      </c>
      <c r="J3392" t="s">
        <v>4372</v>
      </c>
    </row>
    <row r="3393" spans="1:10" x14ac:dyDescent="0.35">
      <c r="A3393" t="s">
        <v>9</v>
      </c>
      <c r="B3393" t="s">
        <v>29</v>
      </c>
      <c r="C3393" t="s">
        <v>4398</v>
      </c>
      <c r="D3393" t="s">
        <v>997</v>
      </c>
      <c r="E3393" t="s">
        <v>1224</v>
      </c>
      <c r="F3393" s="4" t="s">
        <v>1428</v>
      </c>
      <c r="G3393" t="s">
        <v>2138</v>
      </c>
      <c r="H3393">
        <v>7987205858</v>
      </c>
      <c r="I3393" t="s">
        <v>3590</v>
      </c>
      <c r="J3393" t="s">
        <v>4372</v>
      </c>
    </row>
    <row r="3394" spans="1:10" x14ac:dyDescent="0.35">
      <c r="A3394" t="s">
        <v>9</v>
      </c>
      <c r="B3394" t="s">
        <v>29</v>
      </c>
      <c r="C3394" t="s">
        <v>4398</v>
      </c>
      <c r="D3394" t="s">
        <v>389</v>
      </c>
      <c r="E3394" t="s">
        <v>1224</v>
      </c>
      <c r="F3394" s="4" t="s">
        <v>1307</v>
      </c>
      <c r="G3394" t="s">
        <v>1951</v>
      </c>
      <c r="H3394">
        <v>9907444484</v>
      </c>
      <c r="I3394" t="s">
        <v>3412</v>
      </c>
      <c r="J3394" t="s">
        <v>4372</v>
      </c>
    </row>
    <row r="3395" spans="1:10" x14ac:dyDescent="0.35">
      <c r="A3395" t="s">
        <v>9</v>
      </c>
      <c r="B3395" t="s">
        <v>29</v>
      </c>
      <c r="C3395" t="s">
        <v>4398</v>
      </c>
      <c r="D3395" t="s">
        <v>998</v>
      </c>
      <c r="E3395" t="s">
        <v>1224</v>
      </c>
      <c r="F3395" s="4">
        <v>7774</v>
      </c>
      <c r="G3395" t="s">
        <v>2835</v>
      </c>
      <c r="H3395">
        <v>7805978882</v>
      </c>
      <c r="I3395" t="s">
        <v>4045</v>
      </c>
      <c r="J3395" t="s">
        <v>4373</v>
      </c>
    </row>
    <row r="3396" spans="1:10" x14ac:dyDescent="0.35">
      <c r="A3396" t="s">
        <v>9</v>
      </c>
      <c r="B3396" t="s">
        <v>29</v>
      </c>
      <c r="C3396" t="s">
        <v>4398</v>
      </c>
      <c r="D3396" t="s">
        <v>999</v>
      </c>
      <c r="E3396" t="s">
        <v>1224</v>
      </c>
      <c r="F3396" s="4" t="s">
        <v>1376</v>
      </c>
      <c r="G3396" t="s">
        <v>2054</v>
      </c>
      <c r="H3396">
        <v>9630252862</v>
      </c>
      <c r="I3396" t="s">
        <v>3506</v>
      </c>
      <c r="J3396" t="s">
        <v>4372</v>
      </c>
    </row>
    <row r="3397" spans="1:10" x14ac:dyDescent="0.35">
      <c r="A3397" t="s">
        <v>9</v>
      </c>
      <c r="B3397" t="s">
        <v>29</v>
      </c>
      <c r="C3397" t="s">
        <v>4398</v>
      </c>
      <c r="D3397" t="s">
        <v>1000</v>
      </c>
      <c r="E3397" t="s">
        <v>1224</v>
      </c>
      <c r="F3397" s="4" t="s">
        <v>1280</v>
      </c>
      <c r="G3397" t="s">
        <v>1908</v>
      </c>
      <c r="H3397">
        <v>9407679497</v>
      </c>
      <c r="I3397" t="s">
        <v>3369</v>
      </c>
      <c r="J3397" t="s">
        <v>4372</v>
      </c>
    </row>
    <row r="3398" spans="1:10" x14ac:dyDescent="0.35">
      <c r="A3398" t="s">
        <v>9</v>
      </c>
      <c r="B3398" t="s">
        <v>29</v>
      </c>
      <c r="C3398" t="s">
        <v>4398</v>
      </c>
      <c r="D3398" t="s">
        <v>1001</v>
      </c>
      <c r="E3398" t="s">
        <v>1224</v>
      </c>
      <c r="F3398" s="4" t="s">
        <v>1428</v>
      </c>
      <c r="G3398" t="s">
        <v>2138</v>
      </c>
      <c r="H3398">
        <v>7987205858</v>
      </c>
      <c r="I3398" t="s">
        <v>3590</v>
      </c>
      <c r="J3398" t="s">
        <v>4372</v>
      </c>
    </row>
    <row r="3399" spans="1:10" x14ac:dyDescent="0.35">
      <c r="A3399" t="s">
        <v>9</v>
      </c>
      <c r="B3399" t="s">
        <v>29</v>
      </c>
      <c r="C3399" t="s">
        <v>4398</v>
      </c>
      <c r="D3399" t="s">
        <v>1002</v>
      </c>
      <c r="E3399" t="s">
        <v>1224</v>
      </c>
      <c r="F3399" s="4" t="s">
        <v>1480</v>
      </c>
      <c r="G3399" t="s">
        <v>2201</v>
      </c>
      <c r="H3399">
        <v>9165500162</v>
      </c>
      <c r="I3399" t="s">
        <v>3657</v>
      </c>
      <c r="J3399" t="s">
        <v>4372</v>
      </c>
    </row>
    <row r="3400" spans="1:10" x14ac:dyDescent="0.35">
      <c r="A3400" t="s">
        <v>9</v>
      </c>
      <c r="B3400" t="s">
        <v>29</v>
      </c>
      <c r="C3400" t="s">
        <v>4398</v>
      </c>
      <c r="D3400" t="s">
        <v>1003</v>
      </c>
      <c r="E3400" t="s">
        <v>1224</v>
      </c>
      <c r="F3400" s="4">
        <v>7774</v>
      </c>
      <c r="G3400" t="s">
        <v>2835</v>
      </c>
      <c r="H3400">
        <v>7805978882</v>
      </c>
      <c r="I3400" t="s">
        <v>4045</v>
      </c>
      <c r="J3400" t="s">
        <v>4373</v>
      </c>
    </row>
    <row r="3401" spans="1:10" x14ac:dyDescent="0.35">
      <c r="A3401" t="s">
        <v>9</v>
      </c>
      <c r="B3401" t="s">
        <v>29</v>
      </c>
      <c r="C3401" t="s">
        <v>4398</v>
      </c>
      <c r="D3401" t="s">
        <v>1004</v>
      </c>
      <c r="E3401" t="s">
        <v>1224</v>
      </c>
      <c r="F3401" s="4" t="s">
        <v>1748</v>
      </c>
      <c r="G3401" t="s">
        <v>2836</v>
      </c>
      <c r="H3401">
        <v>9753840743</v>
      </c>
      <c r="I3401" t="s">
        <v>4046</v>
      </c>
      <c r="J3401" t="s">
        <v>4372</v>
      </c>
    </row>
    <row r="3402" spans="1:10" x14ac:dyDescent="0.35">
      <c r="A3402" t="s">
        <v>9</v>
      </c>
      <c r="B3402" t="s">
        <v>29</v>
      </c>
      <c r="C3402" t="s">
        <v>4398</v>
      </c>
      <c r="D3402" t="s">
        <v>1005</v>
      </c>
      <c r="E3402" t="s">
        <v>1224</v>
      </c>
      <c r="F3402" s="4" t="s">
        <v>1403</v>
      </c>
      <c r="G3402" t="s">
        <v>2834</v>
      </c>
      <c r="H3402">
        <v>9752224639</v>
      </c>
      <c r="I3402" t="s">
        <v>3555</v>
      </c>
      <c r="J3402" t="s">
        <v>4372</v>
      </c>
    </row>
    <row r="3403" spans="1:10" x14ac:dyDescent="0.35">
      <c r="A3403" t="s">
        <v>9</v>
      </c>
      <c r="B3403" t="s">
        <v>29</v>
      </c>
      <c r="C3403" t="s">
        <v>4398</v>
      </c>
      <c r="D3403" t="s">
        <v>1006</v>
      </c>
      <c r="E3403" t="s">
        <v>1224</v>
      </c>
      <c r="F3403" s="4" t="s">
        <v>1280</v>
      </c>
      <c r="G3403" t="s">
        <v>1908</v>
      </c>
      <c r="H3403">
        <v>9407679497</v>
      </c>
      <c r="I3403" t="s">
        <v>3369</v>
      </c>
      <c r="J3403" t="s">
        <v>4372</v>
      </c>
    </row>
    <row r="3404" spans="1:10" x14ac:dyDescent="0.35">
      <c r="A3404" t="s">
        <v>9</v>
      </c>
      <c r="B3404" t="s">
        <v>29</v>
      </c>
      <c r="C3404" t="s">
        <v>4398</v>
      </c>
      <c r="D3404" t="s">
        <v>1007</v>
      </c>
      <c r="E3404" t="s">
        <v>1224</v>
      </c>
      <c r="F3404" s="4" t="s">
        <v>1749</v>
      </c>
      <c r="G3404" t="s">
        <v>2837</v>
      </c>
      <c r="H3404">
        <v>7224975806</v>
      </c>
      <c r="I3404" t="s">
        <v>4047</v>
      </c>
      <c r="J3404" t="s">
        <v>4372</v>
      </c>
    </row>
    <row r="3405" spans="1:10" x14ac:dyDescent="0.35">
      <c r="A3405" t="s">
        <v>9</v>
      </c>
      <c r="B3405" t="s">
        <v>29</v>
      </c>
      <c r="C3405" t="s">
        <v>4398</v>
      </c>
      <c r="D3405" t="s">
        <v>998</v>
      </c>
      <c r="E3405" t="s">
        <v>1224</v>
      </c>
      <c r="F3405" s="4">
        <v>7774</v>
      </c>
      <c r="G3405" t="s">
        <v>2835</v>
      </c>
      <c r="H3405">
        <v>7805978882</v>
      </c>
      <c r="I3405" t="s">
        <v>4045</v>
      </c>
      <c r="J3405" t="s">
        <v>4373</v>
      </c>
    </row>
    <row r="3406" spans="1:10" x14ac:dyDescent="0.35">
      <c r="A3406" t="s">
        <v>9</v>
      </c>
      <c r="B3406" t="s">
        <v>29</v>
      </c>
      <c r="C3406" t="s">
        <v>4398</v>
      </c>
      <c r="D3406" t="s">
        <v>1008</v>
      </c>
      <c r="E3406" t="s">
        <v>1224</v>
      </c>
      <c r="F3406" s="4" t="s">
        <v>1748</v>
      </c>
      <c r="G3406" t="s">
        <v>2836</v>
      </c>
      <c r="H3406">
        <v>9753840743</v>
      </c>
      <c r="I3406" t="s">
        <v>4046</v>
      </c>
      <c r="J3406" t="s">
        <v>4372</v>
      </c>
    </row>
    <row r="3407" spans="1:10" x14ac:dyDescent="0.35">
      <c r="A3407" t="s">
        <v>9</v>
      </c>
      <c r="B3407" t="s">
        <v>29</v>
      </c>
      <c r="C3407" t="s">
        <v>4398</v>
      </c>
      <c r="D3407" t="s">
        <v>1009</v>
      </c>
      <c r="E3407" t="s">
        <v>1224</v>
      </c>
      <c r="F3407" s="4" t="s">
        <v>1307</v>
      </c>
      <c r="G3407" t="s">
        <v>1951</v>
      </c>
      <c r="H3407">
        <v>9907444484</v>
      </c>
      <c r="I3407" t="s">
        <v>3412</v>
      </c>
      <c r="J3407" t="s">
        <v>4372</v>
      </c>
    </row>
    <row r="3408" spans="1:10" x14ac:dyDescent="0.35">
      <c r="A3408" t="s">
        <v>9</v>
      </c>
      <c r="B3408" t="s">
        <v>29</v>
      </c>
      <c r="C3408" t="s">
        <v>4398</v>
      </c>
      <c r="D3408" t="s">
        <v>1010</v>
      </c>
      <c r="E3408" t="s">
        <v>1224</v>
      </c>
      <c r="F3408" s="4" t="s">
        <v>1280</v>
      </c>
      <c r="G3408" t="s">
        <v>1908</v>
      </c>
      <c r="H3408">
        <v>9407679497</v>
      </c>
      <c r="I3408" t="s">
        <v>3369</v>
      </c>
      <c r="J3408" t="s">
        <v>4372</v>
      </c>
    </row>
    <row r="3409" spans="1:10" x14ac:dyDescent="0.35">
      <c r="A3409" t="s">
        <v>9</v>
      </c>
      <c r="B3409" t="s">
        <v>29</v>
      </c>
      <c r="C3409" t="s">
        <v>4398</v>
      </c>
      <c r="D3409" t="s">
        <v>1011</v>
      </c>
      <c r="E3409" t="s">
        <v>1224</v>
      </c>
      <c r="F3409" s="4" t="s">
        <v>1376</v>
      </c>
      <c r="G3409" t="s">
        <v>2054</v>
      </c>
      <c r="H3409">
        <v>9630252862</v>
      </c>
      <c r="I3409" t="s">
        <v>3506</v>
      </c>
      <c r="J3409" t="s">
        <v>4372</v>
      </c>
    </row>
    <row r="3410" spans="1:10" x14ac:dyDescent="0.35">
      <c r="A3410" t="s">
        <v>9</v>
      </c>
      <c r="B3410" t="s">
        <v>29</v>
      </c>
      <c r="C3410" t="s">
        <v>4398</v>
      </c>
      <c r="D3410" t="s">
        <v>96</v>
      </c>
      <c r="E3410" t="s">
        <v>1224</v>
      </c>
      <c r="F3410" s="4" t="s">
        <v>1376</v>
      </c>
      <c r="G3410" t="s">
        <v>2054</v>
      </c>
      <c r="H3410">
        <v>9630252862</v>
      </c>
      <c r="I3410" t="s">
        <v>3506</v>
      </c>
      <c r="J3410" t="s">
        <v>4372</v>
      </c>
    </row>
    <row r="3411" spans="1:10" x14ac:dyDescent="0.35">
      <c r="A3411" t="s">
        <v>9</v>
      </c>
      <c r="B3411" t="s">
        <v>29</v>
      </c>
      <c r="C3411" t="s">
        <v>4398</v>
      </c>
      <c r="D3411" t="s">
        <v>1012</v>
      </c>
      <c r="E3411" t="s">
        <v>1224</v>
      </c>
      <c r="F3411" s="4" t="s">
        <v>1403</v>
      </c>
      <c r="G3411" t="s">
        <v>2834</v>
      </c>
      <c r="H3411">
        <v>9752224639</v>
      </c>
      <c r="I3411" t="s">
        <v>3555</v>
      </c>
      <c r="J3411" t="s">
        <v>4372</v>
      </c>
    </row>
    <row r="3412" spans="1:10" x14ac:dyDescent="0.35">
      <c r="A3412" t="s">
        <v>9</v>
      </c>
      <c r="B3412" t="s">
        <v>29</v>
      </c>
      <c r="C3412" t="s">
        <v>4398</v>
      </c>
      <c r="D3412" t="s">
        <v>1013</v>
      </c>
      <c r="E3412" t="s">
        <v>1224</v>
      </c>
      <c r="F3412" s="4">
        <v>7774</v>
      </c>
      <c r="G3412" t="s">
        <v>2835</v>
      </c>
      <c r="H3412">
        <v>7805978882</v>
      </c>
      <c r="I3412" t="s">
        <v>4045</v>
      </c>
      <c r="J3412" t="s">
        <v>4373</v>
      </c>
    </row>
    <row r="3413" spans="1:10" x14ac:dyDescent="0.35">
      <c r="A3413" t="s">
        <v>9</v>
      </c>
      <c r="B3413" t="s">
        <v>29</v>
      </c>
      <c r="C3413" t="s">
        <v>4398</v>
      </c>
      <c r="D3413" t="s">
        <v>1014</v>
      </c>
      <c r="E3413" t="s">
        <v>1224</v>
      </c>
      <c r="F3413" s="4">
        <v>7774</v>
      </c>
      <c r="G3413" t="s">
        <v>2835</v>
      </c>
      <c r="H3413">
        <v>7805978882</v>
      </c>
      <c r="I3413" t="s">
        <v>4045</v>
      </c>
      <c r="J3413" t="s">
        <v>4373</v>
      </c>
    </row>
    <row r="3414" spans="1:10" x14ac:dyDescent="0.35">
      <c r="A3414" t="s">
        <v>9</v>
      </c>
      <c r="B3414" t="s">
        <v>29</v>
      </c>
      <c r="C3414" t="s">
        <v>4398</v>
      </c>
      <c r="D3414" t="s">
        <v>1015</v>
      </c>
      <c r="E3414" t="s">
        <v>1224</v>
      </c>
      <c r="F3414" s="4" t="s">
        <v>1428</v>
      </c>
      <c r="G3414" t="s">
        <v>2138</v>
      </c>
      <c r="H3414">
        <v>7987205858</v>
      </c>
      <c r="I3414" t="s">
        <v>3590</v>
      </c>
      <c r="J3414" t="s">
        <v>4372</v>
      </c>
    </row>
    <row r="3415" spans="1:10" x14ac:dyDescent="0.35">
      <c r="A3415" t="s">
        <v>9</v>
      </c>
      <c r="B3415" t="s">
        <v>29</v>
      </c>
      <c r="C3415" t="s">
        <v>4398</v>
      </c>
      <c r="D3415" t="s">
        <v>1016</v>
      </c>
      <c r="E3415" t="s">
        <v>1224</v>
      </c>
      <c r="F3415" s="4" t="s">
        <v>1480</v>
      </c>
      <c r="G3415" t="s">
        <v>2201</v>
      </c>
      <c r="H3415">
        <v>9165500162</v>
      </c>
      <c r="I3415" t="s">
        <v>3657</v>
      </c>
      <c r="J3415" t="s">
        <v>4372</v>
      </c>
    </row>
    <row r="3416" spans="1:10" x14ac:dyDescent="0.35">
      <c r="A3416" t="s">
        <v>9</v>
      </c>
      <c r="B3416" t="s">
        <v>29</v>
      </c>
      <c r="C3416" t="s">
        <v>4398</v>
      </c>
      <c r="D3416" t="s">
        <v>1017</v>
      </c>
      <c r="E3416" t="s">
        <v>1224</v>
      </c>
      <c r="F3416" s="4">
        <v>2079</v>
      </c>
      <c r="G3416" t="s">
        <v>1862</v>
      </c>
      <c r="H3416">
        <v>9673793964</v>
      </c>
      <c r="I3416" t="s">
        <v>3471</v>
      </c>
      <c r="J3416" t="s">
        <v>4373</v>
      </c>
    </row>
    <row r="3417" spans="1:10" x14ac:dyDescent="0.35">
      <c r="A3417" t="s">
        <v>9</v>
      </c>
      <c r="B3417" t="s">
        <v>29</v>
      </c>
      <c r="C3417" t="s">
        <v>4398</v>
      </c>
      <c r="D3417" t="s">
        <v>1018</v>
      </c>
      <c r="E3417" t="s">
        <v>1224</v>
      </c>
      <c r="F3417" s="4" t="s">
        <v>1499</v>
      </c>
      <c r="G3417" t="s">
        <v>1953</v>
      </c>
      <c r="H3417">
        <v>8329715437</v>
      </c>
      <c r="I3417" t="s">
        <v>3507</v>
      </c>
      <c r="J3417" t="s">
        <v>4372</v>
      </c>
    </row>
    <row r="3418" spans="1:10" x14ac:dyDescent="0.35">
      <c r="A3418" t="s">
        <v>9</v>
      </c>
      <c r="B3418" t="s">
        <v>29</v>
      </c>
      <c r="C3418" t="s">
        <v>4398</v>
      </c>
      <c r="D3418" t="s">
        <v>1019</v>
      </c>
      <c r="E3418" t="s">
        <v>1224</v>
      </c>
      <c r="F3418" s="4" t="s">
        <v>1500</v>
      </c>
      <c r="G3418" t="s">
        <v>2240</v>
      </c>
      <c r="H3418">
        <v>8128155350</v>
      </c>
      <c r="I3418" t="s">
        <v>3682</v>
      </c>
      <c r="J3418" t="s">
        <v>4372</v>
      </c>
    </row>
    <row r="3419" spans="1:10" x14ac:dyDescent="0.35">
      <c r="A3419" t="s">
        <v>9</v>
      </c>
      <c r="B3419" t="s">
        <v>29</v>
      </c>
      <c r="C3419" t="s">
        <v>4398</v>
      </c>
      <c r="D3419" t="s">
        <v>1020</v>
      </c>
      <c r="E3419" t="s">
        <v>1224</v>
      </c>
      <c r="F3419" s="4" t="s">
        <v>1500</v>
      </c>
      <c r="G3419" t="s">
        <v>2240</v>
      </c>
      <c r="H3419">
        <v>8128155350</v>
      </c>
      <c r="I3419" t="s">
        <v>3682</v>
      </c>
      <c r="J3419" t="s">
        <v>4372</v>
      </c>
    </row>
    <row r="3420" spans="1:10" x14ac:dyDescent="0.35">
      <c r="A3420" t="s">
        <v>9</v>
      </c>
      <c r="B3420" t="s">
        <v>29</v>
      </c>
      <c r="C3420" t="s">
        <v>4398</v>
      </c>
      <c r="D3420" t="s">
        <v>1021</v>
      </c>
      <c r="E3420" t="s">
        <v>1224</v>
      </c>
      <c r="F3420" s="4" t="s">
        <v>1283</v>
      </c>
      <c r="G3420" t="s">
        <v>2838</v>
      </c>
      <c r="H3420">
        <v>8128260440</v>
      </c>
      <c r="I3420" t="s">
        <v>3373</v>
      </c>
      <c r="J3420" t="s">
        <v>4372</v>
      </c>
    </row>
    <row r="3421" spans="1:10" x14ac:dyDescent="0.35">
      <c r="A3421" t="s">
        <v>9</v>
      </c>
      <c r="B3421" t="s">
        <v>29</v>
      </c>
      <c r="C3421" t="s">
        <v>4398</v>
      </c>
      <c r="D3421" t="s">
        <v>1022</v>
      </c>
      <c r="E3421" t="s">
        <v>1224</v>
      </c>
      <c r="F3421" s="4" t="s">
        <v>1750</v>
      </c>
      <c r="G3421" t="s">
        <v>2839</v>
      </c>
      <c r="H3421">
        <v>9723529740</v>
      </c>
      <c r="I3421" t="s">
        <v>4048</v>
      </c>
      <c r="J3421" t="s">
        <v>4372</v>
      </c>
    </row>
    <row r="3422" spans="1:10" x14ac:dyDescent="0.35">
      <c r="A3422" t="s">
        <v>9</v>
      </c>
      <c r="B3422" t="s">
        <v>29</v>
      </c>
      <c r="C3422" t="s">
        <v>4398</v>
      </c>
      <c r="D3422" t="s">
        <v>1023</v>
      </c>
      <c r="E3422" t="s">
        <v>1224</v>
      </c>
      <c r="F3422" s="4" t="s">
        <v>1282</v>
      </c>
      <c r="G3422" t="s">
        <v>1910</v>
      </c>
      <c r="H3422">
        <v>7600705714</v>
      </c>
      <c r="I3422" t="s">
        <v>3371</v>
      </c>
      <c r="J3422" t="s">
        <v>4372</v>
      </c>
    </row>
    <row r="3423" spans="1:10" x14ac:dyDescent="0.35">
      <c r="A3423" t="s">
        <v>9</v>
      </c>
      <c r="B3423" t="s">
        <v>29</v>
      </c>
      <c r="C3423" t="s">
        <v>4398</v>
      </c>
      <c r="D3423" t="s">
        <v>1024</v>
      </c>
      <c r="E3423" t="s">
        <v>1224</v>
      </c>
      <c r="F3423" s="4" t="s">
        <v>1284</v>
      </c>
      <c r="G3423" t="s">
        <v>1913</v>
      </c>
      <c r="H3423">
        <v>7777903923</v>
      </c>
      <c r="I3423" t="s">
        <v>3374</v>
      </c>
      <c r="J3423" t="s">
        <v>4372</v>
      </c>
    </row>
    <row r="3424" spans="1:10" x14ac:dyDescent="0.35">
      <c r="A3424" t="s">
        <v>9</v>
      </c>
      <c r="B3424" t="s">
        <v>29</v>
      </c>
      <c r="C3424" t="s">
        <v>4398</v>
      </c>
      <c r="D3424" t="s">
        <v>1025</v>
      </c>
      <c r="E3424" t="s">
        <v>1224</v>
      </c>
      <c r="F3424" s="4" t="s">
        <v>1751</v>
      </c>
      <c r="G3424" t="s">
        <v>2840</v>
      </c>
      <c r="H3424">
        <v>7359058372</v>
      </c>
      <c r="I3424" t="s">
        <v>4049</v>
      </c>
      <c r="J3424" t="s">
        <v>4372</v>
      </c>
    </row>
    <row r="3425" spans="1:10" x14ac:dyDescent="0.35">
      <c r="A3425" t="s">
        <v>9</v>
      </c>
      <c r="B3425" t="s">
        <v>29</v>
      </c>
      <c r="C3425" t="s">
        <v>4398</v>
      </c>
      <c r="D3425" t="s">
        <v>1026</v>
      </c>
      <c r="E3425" t="s">
        <v>1224</v>
      </c>
      <c r="F3425" s="4" t="s">
        <v>1752</v>
      </c>
      <c r="G3425" t="s">
        <v>2841</v>
      </c>
      <c r="H3425">
        <v>9662375082</v>
      </c>
      <c r="I3425" t="s">
        <v>4050</v>
      </c>
      <c r="J3425" t="s">
        <v>4372</v>
      </c>
    </row>
    <row r="3426" spans="1:10" x14ac:dyDescent="0.35">
      <c r="A3426" t="s">
        <v>9</v>
      </c>
      <c r="B3426" t="s">
        <v>29</v>
      </c>
      <c r="C3426" t="s">
        <v>4398</v>
      </c>
      <c r="D3426" t="s">
        <v>1027</v>
      </c>
      <c r="E3426" t="s">
        <v>1224</v>
      </c>
      <c r="F3426" s="4" t="s">
        <v>1281</v>
      </c>
      <c r="G3426" t="s">
        <v>2842</v>
      </c>
      <c r="H3426">
        <v>7874460394</v>
      </c>
      <c r="I3426" t="s">
        <v>3370</v>
      </c>
      <c r="J3426" t="s">
        <v>4372</v>
      </c>
    </row>
    <row r="3427" spans="1:10" x14ac:dyDescent="0.35">
      <c r="A3427" t="s">
        <v>9</v>
      </c>
      <c r="B3427" t="s">
        <v>29</v>
      </c>
      <c r="C3427" t="s">
        <v>4398</v>
      </c>
      <c r="D3427" t="s">
        <v>1028</v>
      </c>
      <c r="E3427" t="s">
        <v>1224</v>
      </c>
      <c r="F3427" s="4">
        <v>7731</v>
      </c>
      <c r="G3427" t="s">
        <v>2406</v>
      </c>
      <c r="H3427">
        <v>8460508046</v>
      </c>
      <c r="I3427" t="s">
        <v>3798</v>
      </c>
      <c r="J3427" t="s">
        <v>4373</v>
      </c>
    </row>
    <row r="3428" spans="1:10" x14ac:dyDescent="0.35">
      <c r="A3428" t="s">
        <v>9</v>
      </c>
      <c r="B3428" t="s">
        <v>29</v>
      </c>
      <c r="C3428" t="s">
        <v>4398</v>
      </c>
      <c r="D3428" t="s">
        <v>1029</v>
      </c>
      <c r="E3428" t="s">
        <v>1224</v>
      </c>
      <c r="F3428" s="4" t="s">
        <v>1750</v>
      </c>
      <c r="G3428" t="s">
        <v>2839</v>
      </c>
      <c r="H3428">
        <v>9723529740</v>
      </c>
      <c r="I3428" t="s">
        <v>4048</v>
      </c>
      <c r="J3428" t="s">
        <v>4372</v>
      </c>
    </row>
    <row r="3429" spans="1:10" x14ac:dyDescent="0.35">
      <c r="A3429" t="s">
        <v>9</v>
      </c>
      <c r="B3429" t="s">
        <v>29</v>
      </c>
      <c r="C3429" t="s">
        <v>4398</v>
      </c>
      <c r="D3429" t="s">
        <v>1030</v>
      </c>
      <c r="E3429" t="s">
        <v>1224</v>
      </c>
      <c r="F3429" s="4" t="s">
        <v>1283</v>
      </c>
      <c r="G3429" t="s">
        <v>2838</v>
      </c>
      <c r="H3429">
        <v>8128260440</v>
      </c>
      <c r="I3429" t="s">
        <v>3373</v>
      </c>
      <c r="J3429" t="s">
        <v>4372</v>
      </c>
    </row>
    <row r="3430" spans="1:10" x14ac:dyDescent="0.35">
      <c r="A3430" t="s">
        <v>9</v>
      </c>
      <c r="B3430" t="s">
        <v>29</v>
      </c>
      <c r="C3430" t="s">
        <v>4398</v>
      </c>
      <c r="D3430" t="s">
        <v>1031</v>
      </c>
      <c r="E3430" t="s">
        <v>1224</v>
      </c>
      <c r="F3430" s="4" t="s">
        <v>1753</v>
      </c>
      <c r="G3430" t="s">
        <v>2843</v>
      </c>
      <c r="H3430">
        <v>7622853181</v>
      </c>
      <c r="I3430" t="s">
        <v>4051</v>
      </c>
      <c r="J3430" t="s">
        <v>4372</v>
      </c>
    </row>
    <row r="3431" spans="1:10" x14ac:dyDescent="0.35">
      <c r="A3431" t="s">
        <v>9</v>
      </c>
      <c r="B3431" t="s">
        <v>29</v>
      </c>
      <c r="C3431" t="s">
        <v>4398</v>
      </c>
      <c r="D3431" t="s">
        <v>1032</v>
      </c>
      <c r="E3431" t="s">
        <v>1224</v>
      </c>
      <c r="F3431" s="4" t="s">
        <v>1628</v>
      </c>
      <c r="G3431" t="s">
        <v>2844</v>
      </c>
      <c r="H3431">
        <v>8866425753</v>
      </c>
      <c r="I3431" t="s">
        <v>3867</v>
      </c>
      <c r="J3431" t="s">
        <v>4372</v>
      </c>
    </row>
    <row r="3432" spans="1:10" x14ac:dyDescent="0.35">
      <c r="A3432" t="s">
        <v>9</v>
      </c>
      <c r="B3432" t="s">
        <v>29</v>
      </c>
      <c r="C3432" t="s">
        <v>4398</v>
      </c>
      <c r="D3432" t="s">
        <v>1033</v>
      </c>
      <c r="E3432" t="s">
        <v>1224</v>
      </c>
      <c r="F3432" s="4" t="s">
        <v>1282</v>
      </c>
      <c r="G3432" t="s">
        <v>1910</v>
      </c>
      <c r="H3432">
        <v>7600705714</v>
      </c>
      <c r="I3432" t="s">
        <v>3371</v>
      </c>
      <c r="J3432" t="s">
        <v>4372</v>
      </c>
    </row>
    <row r="3433" spans="1:10" x14ac:dyDescent="0.35">
      <c r="A3433" t="s">
        <v>9</v>
      </c>
      <c r="B3433" t="s">
        <v>29</v>
      </c>
      <c r="C3433" t="s">
        <v>4398</v>
      </c>
      <c r="D3433" t="s">
        <v>1034</v>
      </c>
      <c r="E3433" t="s">
        <v>1224</v>
      </c>
      <c r="F3433" s="4" t="s">
        <v>1281</v>
      </c>
      <c r="G3433" t="s">
        <v>2842</v>
      </c>
      <c r="H3433">
        <v>7874460394</v>
      </c>
      <c r="I3433" t="s">
        <v>3370</v>
      </c>
      <c r="J3433" t="s">
        <v>4372</v>
      </c>
    </row>
    <row r="3434" spans="1:10" x14ac:dyDescent="0.35">
      <c r="A3434" t="s">
        <v>9</v>
      </c>
      <c r="B3434" t="s">
        <v>29</v>
      </c>
      <c r="C3434" t="s">
        <v>4398</v>
      </c>
      <c r="D3434" t="s">
        <v>1035</v>
      </c>
      <c r="E3434" t="s">
        <v>1224</v>
      </c>
      <c r="F3434" s="4" t="s">
        <v>1630</v>
      </c>
      <c r="G3434" t="s">
        <v>2845</v>
      </c>
      <c r="H3434">
        <v>9510672824</v>
      </c>
      <c r="I3434" t="s">
        <v>3869</v>
      </c>
      <c r="J3434" t="s">
        <v>4372</v>
      </c>
    </row>
    <row r="3435" spans="1:10" x14ac:dyDescent="0.35">
      <c r="A3435" t="s">
        <v>9</v>
      </c>
      <c r="B3435" t="s">
        <v>29</v>
      </c>
      <c r="C3435" t="s">
        <v>4398</v>
      </c>
      <c r="D3435" t="s">
        <v>1036</v>
      </c>
      <c r="E3435" t="s">
        <v>1224</v>
      </c>
      <c r="F3435" s="4" t="s">
        <v>1754</v>
      </c>
      <c r="G3435" t="s">
        <v>2846</v>
      </c>
      <c r="H3435">
        <v>9726152296</v>
      </c>
      <c r="I3435" t="s">
        <v>4052</v>
      </c>
      <c r="J3435" t="s">
        <v>4372</v>
      </c>
    </row>
    <row r="3436" spans="1:10" x14ac:dyDescent="0.35">
      <c r="A3436" t="s">
        <v>9</v>
      </c>
      <c r="B3436" t="s">
        <v>29</v>
      </c>
      <c r="C3436" t="s">
        <v>4398</v>
      </c>
      <c r="D3436" t="s">
        <v>266</v>
      </c>
      <c r="E3436" t="s">
        <v>1224</v>
      </c>
      <c r="F3436" s="4">
        <v>7773</v>
      </c>
      <c r="G3436" t="s">
        <v>2847</v>
      </c>
      <c r="H3436">
        <v>9904535920</v>
      </c>
      <c r="I3436" t="s">
        <v>4053</v>
      </c>
      <c r="J3436" t="s">
        <v>4373</v>
      </c>
    </row>
    <row r="3437" spans="1:10" x14ac:dyDescent="0.35">
      <c r="A3437" t="s">
        <v>9</v>
      </c>
      <c r="B3437" t="s">
        <v>29</v>
      </c>
      <c r="C3437" t="s">
        <v>4398</v>
      </c>
      <c r="D3437" t="s">
        <v>1037</v>
      </c>
      <c r="E3437" t="s">
        <v>1224</v>
      </c>
      <c r="F3437" s="4" t="s">
        <v>1284</v>
      </c>
      <c r="G3437" t="s">
        <v>1913</v>
      </c>
      <c r="H3437">
        <v>7777903923</v>
      </c>
      <c r="I3437" t="s">
        <v>3374</v>
      </c>
      <c r="J3437" t="s">
        <v>4372</v>
      </c>
    </row>
    <row r="3438" spans="1:10" x14ac:dyDescent="0.35">
      <c r="A3438" t="s">
        <v>9</v>
      </c>
      <c r="B3438" t="s">
        <v>29</v>
      </c>
      <c r="C3438" t="s">
        <v>4398</v>
      </c>
      <c r="D3438" t="s">
        <v>1038</v>
      </c>
      <c r="E3438" t="s">
        <v>1224</v>
      </c>
      <c r="F3438" s="4" t="s">
        <v>1755</v>
      </c>
      <c r="G3438" t="s">
        <v>2848</v>
      </c>
      <c r="H3438">
        <v>9016328196</v>
      </c>
      <c r="I3438" t="s">
        <v>4054</v>
      </c>
      <c r="J3438" t="s">
        <v>4372</v>
      </c>
    </row>
    <row r="3439" spans="1:10" x14ac:dyDescent="0.35">
      <c r="A3439" t="s">
        <v>9</v>
      </c>
      <c r="B3439" t="s">
        <v>29</v>
      </c>
      <c r="C3439" t="s">
        <v>4398</v>
      </c>
      <c r="D3439" t="s">
        <v>1039</v>
      </c>
      <c r="E3439" t="s">
        <v>1224</v>
      </c>
      <c r="F3439" s="4" t="s">
        <v>1581</v>
      </c>
      <c r="G3439" t="s">
        <v>2407</v>
      </c>
      <c r="H3439">
        <v>8238308077</v>
      </c>
      <c r="I3439" t="s">
        <v>3799</v>
      </c>
      <c r="J3439" t="s">
        <v>4372</v>
      </c>
    </row>
    <row r="3440" spans="1:10" x14ac:dyDescent="0.35">
      <c r="A3440" t="s">
        <v>9</v>
      </c>
      <c r="B3440" t="s">
        <v>29</v>
      </c>
      <c r="C3440" t="s">
        <v>4398</v>
      </c>
      <c r="D3440" t="s">
        <v>1040</v>
      </c>
      <c r="E3440" t="s">
        <v>1224</v>
      </c>
      <c r="F3440" s="4" t="s">
        <v>1756</v>
      </c>
      <c r="G3440" t="s">
        <v>2849</v>
      </c>
      <c r="H3440">
        <v>9558177302</v>
      </c>
      <c r="I3440" t="s">
        <v>4055</v>
      </c>
      <c r="J3440" t="s">
        <v>4372</v>
      </c>
    </row>
    <row r="3441" spans="1:10" x14ac:dyDescent="0.35">
      <c r="A3441" t="s">
        <v>9</v>
      </c>
      <c r="B3441" t="s">
        <v>29</v>
      </c>
      <c r="C3441" t="s">
        <v>4398</v>
      </c>
      <c r="D3441" t="s">
        <v>1041</v>
      </c>
      <c r="E3441" t="s">
        <v>1224</v>
      </c>
      <c r="F3441" s="4">
        <v>2314</v>
      </c>
      <c r="G3441" t="s">
        <v>1911</v>
      </c>
      <c r="H3441">
        <v>8401000842</v>
      </c>
      <c r="I3441" t="s">
        <v>3372</v>
      </c>
      <c r="J3441" t="s">
        <v>4373</v>
      </c>
    </row>
    <row r="3442" spans="1:10" x14ac:dyDescent="0.35">
      <c r="A3442" t="s">
        <v>9</v>
      </c>
      <c r="B3442" t="s">
        <v>29</v>
      </c>
      <c r="C3442" t="s">
        <v>4398</v>
      </c>
      <c r="D3442" t="s">
        <v>1042</v>
      </c>
      <c r="E3442" t="s">
        <v>1224</v>
      </c>
      <c r="F3442" s="4" t="s">
        <v>1757</v>
      </c>
      <c r="G3442" t="s">
        <v>2850</v>
      </c>
      <c r="H3442">
        <v>8530117677</v>
      </c>
      <c r="I3442" t="s">
        <v>4056</v>
      </c>
      <c r="J3442" t="s">
        <v>4372</v>
      </c>
    </row>
    <row r="3443" spans="1:10" x14ac:dyDescent="0.35">
      <c r="A3443" t="s">
        <v>9</v>
      </c>
      <c r="B3443" t="s">
        <v>29</v>
      </c>
      <c r="C3443" t="s">
        <v>4398</v>
      </c>
      <c r="D3443" t="s">
        <v>1043</v>
      </c>
      <c r="E3443" t="s">
        <v>1224</v>
      </c>
      <c r="F3443" s="4" t="s">
        <v>1581</v>
      </c>
      <c r="G3443" t="s">
        <v>2407</v>
      </c>
      <c r="H3443">
        <v>8238308077</v>
      </c>
      <c r="I3443" t="s">
        <v>3799</v>
      </c>
      <c r="J3443" t="s">
        <v>4372</v>
      </c>
    </row>
    <row r="3444" spans="1:10" x14ac:dyDescent="0.35">
      <c r="A3444" t="s">
        <v>9</v>
      </c>
      <c r="B3444" t="s">
        <v>29</v>
      </c>
      <c r="C3444" t="s">
        <v>4398</v>
      </c>
      <c r="D3444" t="s">
        <v>1044</v>
      </c>
      <c r="E3444" t="s">
        <v>1224</v>
      </c>
      <c r="F3444" s="4" t="s">
        <v>1758</v>
      </c>
      <c r="G3444" t="s">
        <v>2851</v>
      </c>
      <c r="H3444">
        <v>9725837052</v>
      </c>
      <c r="I3444" t="s">
        <v>4057</v>
      </c>
      <c r="J3444" t="s">
        <v>4372</v>
      </c>
    </row>
    <row r="3445" spans="1:10" x14ac:dyDescent="0.35">
      <c r="A3445" t="s">
        <v>9</v>
      </c>
      <c r="B3445" t="s">
        <v>29</v>
      </c>
      <c r="C3445" t="s">
        <v>4398</v>
      </c>
      <c r="D3445" t="s">
        <v>1045</v>
      </c>
      <c r="E3445" t="s">
        <v>1224</v>
      </c>
      <c r="F3445" s="4" t="s">
        <v>1430</v>
      </c>
      <c r="G3445" t="s">
        <v>2141</v>
      </c>
      <c r="H3445">
        <v>7567566088</v>
      </c>
      <c r="I3445" t="s">
        <v>3593</v>
      </c>
      <c r="J3445" t="s">
        <v>4372</v>
      </c>
    </row>
    <row r="3446" spans="1:10" x14ac:dyDescent="0.35">
      <c r="A3446" t="s">
        <v>9</v>
      </c>
      <c r="B3446" t="s">
        <v>29</v>
      </c>
      <c r="C3446" t="s">
        <v>4398</v>
      </c>
      <c r="D3446" t="s">
        <v>1046</v>
      </c>
      <c r="E3446" t="s">
        <v>1224</v>
      </c>
      <c r="F3446" s="4" t="s">
        <v>1246</v>
      </c>
      <c r="G3446" t="s">
        <v>1863</v>
      </c>
      <c r="H3446">
        <v>9173622384</v>
      </c>
      <c r="I3446" t="s">
        <v>3324</v>
      </c>
      <c r="J3446" t="s">
        <v>4372</v>
      </c>
    </row>
    <row r="3447" spans="1:10" x14ac:dyDescent="0.35">
      <c r="A3447" t="s">
        <v>9</v>
      </c>
      <c r="B3447" t="s">
        <v>29</v>
      </c>
      <c r="C3447" t="s">
        <v>4398</v>
      </c>
      <c r="D3447" t="s">
        <v>1047</v>
      </c>
      <c r="E3447" t="s">
        <v>1224</v>
      </c>
      <c r="F3447" s="4" t="s">
        <v>1340</v>
      </c>
      <c r="G3447" t="s">
        <v>2852</v>
      </c>
      <c r="H3447">
        <v>9106102352</v>
      </c>
      <c r="I3447" t="s">
        <v>3451</v>
      </c>
      <c r="J3447" t="s">
        <v>4372</v>
      </c>
    </row>
    <row r="3448" spans="1:10" x14ac:dyDescent="0.35">
      <c r="A3448" t="s">
        <v>9</v>
      </c>
      <c r="B3448" t="s">
        <v>29</v>
      </c>
      <c r="C3448" t="s">
        <v>4398</v>
      </c>
      <c r="D3448" t="s">
        <v>1048</v>
      </c>
      <c r="E3448" t="s">
        <v>1224</v>
      </c>
      <c r="F3448" s="4" t="s">
        <v>1628</v>
      </c>
      <c r="G3448" t="s">
        <v>2844</v>
      </c>
      <c r="H3448">
        <v>8866425753</v>
      </c>
      <c r="I3448" t="s">
        <v>3867</v>
      </c>
      <c r="J3448" t="s">
        <v>4372</v>
      </c>
    </row>
    <row r="3449" spans="1:10" x14ac:dyDescent="0.35">
      <c r="A3449" t="s">
        <v>9</v>
      </c>
      <c r="B3449" t="s">
        <v>29</v>
      </c>
      <c r="C3449" t="s">
        <v>4398</v>
      </c>
      <c r="D3449" t="s">
        <v>1049</v>
      </c>
      <c r="E3449" t="s">
        <v>1224</v>
      </c>
      <c r="F3449" s="4">
        <v>7716</v>
      </c>
      <c r="G3449" t="s">
        <v>2853</v>
      </c>
      <c r="H3449">
        <v>7874812410</v>
      </c>
      <c r="I3449" t="s">
        <v>4058</v>
      </c>
      <c r="J3449" t="s">
        <v>4373</v>
      </c>
    </row>
    <row r="3450" spans="1:10" x14ac:dyDescent="0.35">
      <c r="A3450" t="s">
        <v>9</v>
      </c>
      <c r="B3450" t="s">
        <v>29</v>
      </c>
      <c r="C3450" t="s">
        <v>4398</v>
      </c>
      <c r="D3450" t="s">
        <v>1050</v>
      </c>
      <c r="E3450" t="s">
        <v>1224</v>
      </c>
      <c r="F3450" s="4" t="s">
        <v>1758</v>
      </c>
      <c r="G3450" t="s">
        <v>2851</v>
      </c>
      <c r="H3450">
        <v>9725837052</v>
      </c>
      <c r="I3450" t="s">
        <v>4057</v>
      </c>
      <c r="J3450" t="s">
        <v>4372</v>
      </c>
    </row>
    <row r="3451" spans="1:10" x14ac:dyDescent="0.35">
      <c r="A3451" t="s">
        <v>9</v>
      </c>
      <c r="B3451" t="s">
        <v>29</v>
      </c>
      <c r="C3451" t="s">
        <v>4398</v>
      </c>
      <c r="D3451" t="s">
        <v>1051</v>
      </c>
      <c r="E3451" t="s">
        <v>1224</v>
      </c>
      <c r="F3451" s="4" t="s">
        <v>1429</v>
      </c>
      <c r="G3451" t="s">
        <v>2140</v>
      </c>
      <c r="H3451">
        <v>8758004327</v>
      </c>
      <c r="I3451" t="s">
        <v>3592</v>
      </c>
      <c r="J3451" t="s">
        <v>4372</v>
      </c>
    </row>
    <row r="3452" spans="1:10" x14ac:dyDescent="0.35">
      <c r="A3452" t="s">
        <v>9</v>
      </c>
      <c r="B3452" t="s">
        <v>29</v>
      </c>
      <c r="C3452" t="s">
        <v>4398</v>
      </c>
      <c r="D3452" t="s">
        <v>228</v>
      </c>
      <c r="E3452" t="s">
        <v>1224</v>
      </c>
      <c r="F3452" s="4" t="s">
        <v>1340</v>
      </c>
      <c r="G3452" t="s">
        <v>2852</v>
      </c>
      <c r="H3452">
        <v>9106102352</v>
      </c>
      <c r="I3452" t="s">
        <v>3451</v>
      </c>
      <c r="J3452" t="s">
        <v>4372</v>
      </c>
    </row>
    <row r="3453" spans="1:10" x14ac:dyDescent="0.35">
      <c r="A3453" t="s">
        <v>9</v>
      </c>
      <c r="B3453" t="s">
        <v>29</v>
      </c>
      <c r="C3453" t="s">
        <v>4398</v>
      </c>
      <c r="D3453" t="s">
        <v>1052</v>
      </c>
      <c r="E3453" t="s">
        <v>1224</v>
      </c>
      <c r="F3453" s="4" t="s">
        <v>1751</v>
      </c>
      <c r="G3453" t="s">
        <v>2840</v>
      </c>
      <c r="H3453">
        <v>7359058372</v>
      </c>
      <c r="I3453" t="s">
        <v>4049</v>
      </c>
      <c r="J3453" t="s">
        <v>4372</v>
      </c>
    </row>
    <row r="3454" spans="1:10" x14ac:dyDescent="0.35">
      <c r="A3454" t="s">
        <v>9</v>
      </c>
      <c r="B3454" t="s">
        <v>29</v>
      </c>
      <c r="C3454" t="s">
        <v>4398</v>
      </c>
      <c r="D3454" t="s">
        <v>1053</v>
      </c>
      <c r="E3454" t="s">
        <v>1224</v>
      </c>
      <c r="F3454" s="4" t="s">
        <v>1757</v>
      </c>
      <c r="G3454" t="s">
        <v>2850</v>
      </c>
      <c r="H3454">
        <v>8530117677</v>
      </c>
      <c r="I3454" t="s">
        <v>4056</v>
      </c>
      <c r="J3454" t="s">
        <v>4372</v>
      </c>
    </row>
    <row r="3455" spans="1:10" x14ac:dyDescent="0.35">
      <c r="A3455" t="s">
        <v>9</v>
      </c>
      <c r="B3455" t="s">
        <v>29</v>
      </c>
      <c r="C3455" t="s">
        <v>4398</v>
      </c>
      <c r="D3455" t="s">
        <v>1054</v>
      </c>
      <c r="E3455" t="s">
        <v>1224</v>
      </c>
      <c r="F3455" s="4" t="s">
        <v>1430</v>
      </c>
      <c r="G3455" t="s">
        <v>2141</v>
      </c>
      <c r="H3455">
        <v>7567566088</v>
      </c>
      <c r="I3455" t="s">
        <v>3593</v>
      </c>
      <c r="J3455" t="s">
        <v>4372</v>
      </c>
    </row>
    <row r="3456" spans="1:10" x14ac:dyDescent="0.35">
      <c r="A3456" t="s">
        <v>9</v>
      </c>
      <c r="B3456" t="s">
        <v>29</v>
      </c>
      <c r="C3456" t="s">
        <v>4398</v>
      </c>
      <c r="D3456" t="s">
        <v>1055</v>
      </c>
      <c r="E3456" t="s">
        <v>1224</v>
      </c>
      <c r="F3456" s="4" t="s">
        <v>1339</v>
      </c>
      <c r="G3456" t="s">
        <v>2854</v>
      </c>
      <c r="H3456">
        <v>9974168060</v>
      </c>
      <c r="I3456" t="s">
        <v>3450</v>
      </c>
      <c r="J3456" t="s">
        <v>4372</v>
      </c>
    </row>
    <row r="3457" spans="1:10" x14ac:dyDescent="0.35">
      <c r="A3457" t="s">
        <v>9</v>
      </c>
      <c r="B3457" t="s">
        <v>29</v>
      </c>
      <c r="C3457" t="s">
        <v>4398</v>
      </c>
      <c r="D3457" t="s">
        <v>267</v>
      </c>
      <c r="E3457" t="s">
        <v>1224</v>
      </c>
      <c r="F3457" s="4">
        <v>7731</v>
      </c>
      <c r="G3457" t="s">
        <v>2406</v>
      </c>
      <c r="H3457">
        <v>8460508046</v>
      </c>
      <c r="I3457" t="s">
        <v>3798</v>
      </c>
      <c r="J3457" t="s">
        <v>4373</v>
      </c>
    </row>
    <row r="3458" spans="1:10" x14ac:dyDescent="0.35">
      <c r="A3458" t="s">
        <v>9</v>
      </c>
      <c r="B3458" t="s">
        <v>29</v>
      </c>
      <c r="C3458" t="s">
        <v>4398</v>
      </c>
      <c r="D3458" t="s">
        <v>1056</v>
      </c>
      <c r="E3458" t="s">
        <v>1224</v>
      </c>
      <c r="F3458" s="4" t="s">
        <v>1759</v>
      </c>
      <c r="G3458" t="s">
        <v>2855</v>
      </c>
      <c r="H3458">
        <v>8128440999</v>
      </c>
      <c r="I3458" t="s">
        <v>4059</v>
      </c>
      <c r="J3458" t="s">
        <v>4372</v>
      </c>
    </row>
    <row r="3459" spans="1:10" x14ac:dyDescent="0.35">
      <c r="A3459" t="s">
        <v>9</v>
      </c>
      <c r="B3459" t="s">
        <v>29</v>
      </c>
      <c r="C3459" t="s">
        <v>4398</v>
      </c>
      <c r="D3459" t="s">
        <v>391</v>
      </c>
      <c r="E3459" t="s">
        <v>1224</v>
      </c>
      <c r="F3459" s="4" t="s">
        <v>1581</v>
      </c>
      <c r="G3459" t="s">
        <v>2407</v>
      </c>
      <c r="H3459">
        <v>8238308077</v>
      </c>
      <c r="I3459" t="s">
        <v>3799</v>
      </c>
      <c r="J3459" t="s">
        <v>4372</v>
      </c>
    </row>
    <row r="3460" spans="1:10" x14ac:dyDescent="0.35">
      <c r="A3460" t="s">
        <v>9</v>
      </c>
      <c r="B3460" t="s">
        <v>29</v>
      </c>
      <c r="C3460" t="s">
        <v>4398</v>
      </c>
      <c r="D3460" t="s">
        <v>1057</v>
      </c>
      <c r="E3460" t="s">
        <v>1224</v>
      </c>
      <c r="F3460" s="4" t="s">
        <v>1760</v>
      </c>
      <c r="G3460" t="s">
        <v>2856</v>
      </c>
      <c r="H3460">
        <v>7405215478</v>
      </c>
      <c r="I3460" t="s">
        <v>4060</v>
      </c>
      <c r="J3460" t="s">
        <v>4372</v>
      </c>
    </row>
    <row r="3461" spans="1:10" x14ac:dyDescent="0.35">
      <c r="A3461" t="s">
        <v>9</v>
      </c>
      <c r="B3461" t="s">
        <v>29</v>
      </c>
      <c r="C3461" t="s">
        <v>4398</v>
      </c>
      <c r="D3461" t="s">
        <v>1058</v>
      </c>
      <c r="E3461" t="s">
        <v>1224</v>
      </c>
      <c r="F3461" s="4" t="s">
        <v>1753</v>
      </c>
      <c r="G3461" t="s">
        <v>2843</v>
      </c>
      <c r="H3461">
        <v>7622853181</v>
      </c>
      <c r="I3461" t="s">
        <v>4051</v>
      </c>
      <c r="J3461" t="s">
        <v>4372</v>
      </c>
    </row>
    <row r="3462" spans="1:10" x14ac:dyDescent="0.35">
      <c r="A3462" t="s">
        <v>9</v>
      </c>
      <c r="B3462" t="s">
        <v>29</v>
      </c>
      <c r="C3462" t="s">
        <v>4398</v>
      </c>
      <c r="D3462" t="s">
        <v>1059</v>
      </c>
      <c r="E3462" t="s">
        <v>1224</v>
      </c>
      <c r="F3462" s="4" t="s">
        <v>1585</v>
      </c>
      <c r="G3462" t="s">
        <v>2411</v>
      </c>
      <c r="H3462">
        <v>9691971992</v>
      </c>
      <c r="I3462" t="s">
        <v>3803</v>
      </c>
      <c r="J3462" t="s">
        <v>4372</v>
      </c>
    </row>
    <row r="3463" spans="1:10" x14ac:dyDescent="0.35">
      <c r="A3463" t="s">
        <v>9</v>
      </c>
      <c r="B3463" t="s">
        <v>29</v>
      </c>
      <c r="C3463" t="s">
        <v>4398</v>
      </c>
      <c r="D3463" t="s">
        <v>1060</v>
      </c>
      <c r="E3463" t="s">
        <v>1224</v>
      </c>
      <c r="F3463" s="4" t="s">
        <v>1462</v>
      </c>
      <c r="G3463" t="s">
        <v>2184</v>
      </c>
      <c r="H3463">
        <v>9294764706</v>
      </c>
      <c r="I3463" t="s">
        <v>3638</v>
      </c>
      <c r="J3463" t="s">
        <v>4372</v>
      </c>
    </row>
    <row r="3464" spans="1:10" x14ac:dyDescent="0.35">
      <c r="A3464" t="s">
        <v>9</v>
      </c>
      <c r="B3464" t="s">
        <v>29</v>
      </c>
      <c r="C3464" t="s">
        <v>4398</v>
      </c>
      <c r="D3464" t="s">
        <v>1061</v>
      </c>
      <c r="E3464" t="s">
        <v>1224</v>
      </c>
      <c r="F3464" s="4" t="s">
        <v>1590</v>
      </c>
      <c r="G3464" t="s">
        <v>2417</v>
      </c>
      <c r="H3464">
        <v>9340551812</v>
      </c>
      <c r="I3464" t="s">
        <v>3809</v>
      </c>
      <c r="J3464" t="s">
        <v>4372</v>
      </c>
    </row>
    <row r="3465" spans="1:10" x14ac:dyDescent="0.35">
      <c r="A3465" t="s">
        <v>9</v>
      </c>
      <c r="B3465" t="s">
        <v>29</v>
      </c>
      <c r="C3465" t="s">
        <v>4398</v>
      </c>
      <c r="D3465" t="s">
        <v>1062</v>
      </c>
      <c r="E3465" t="s">
        <v>1224</v>
      </c>
      <c r="F3465" s="4" t="s">
        <v>1583</v>
      </c>
      <c r="G3465" t="s">
        <v>2409</v>
      </c>
      <c r="H3465">
        <v>7000032434</v>
      </c>
      <c r="I3465" t="s">
        <v>3801</v>
      </c>
      <c r="J3465" t="s">
        <v>4372</v>
      </c>
    </row>
    <row r="3466" spans="1:10" x14ac:dyDescent="0.35">
      <c r="A3466" t="s">
        <v>9</v>
      </c>
      <c r="B3466" t="s">
        <v>29</v>
      </c>
      <c r="C3466" t="s">
        <v>4398</v>
      </c>
      <c r="D3466" t="s">
        <v>1063</v>
      </c>
      <c r="E3466" t="s">
        <v>1224</v>
      </c>
      <c r="F3466" s="4" t="s">
        <v>1761</v>
      </c>
      <c r="G3466" t="s">
        <v>2857</v>
      </c>
      <c r="H3466">
        <v>7879747556</v>
      </c>
      <c r="I3466" t="s">
        <v>4061</v>
      </c>
      <c r="J3466" t="s">
        <v>4372</v>
      </c>
    </row>
    <row r="3467" spans="1:10" x14ac:dyDescent="0.35">
      <c r="A3467" t="s">
        <v>9</v>
      </c>
      <c r="B3467" t="s">
        <v>29</v>
      </c>
      <c r="C3467" t="s">
        <v>4398</v>
      </c>
      <c r="D3467" t="s">
        <v>1064</v>
      </c>
      <c r="E3467" t="s">
        <v>1224</v>
      </c>
      <c r="F3467" s="4">
        <v>2835</v>
      </c>
      <c r="G3467" t="s">
        <v>2106</v>
      </c>
      <c r="H3467">
        <v>7869666220</v>
      </c>
      <c r="I3467" t="s">
        <v>3558</v>
      </c>
      <c r="J3467" t="s">
        <v>4373</v>
      </c>
    </row>
    <row r="3468" spans="1:10" x14ac:dyDescent="0.35">
      <c r="A3468" t="s">
        <v>9</v>
      </c>
      <c r="B3468" t="s">
        <v>29</v>
      </c>
      <c r="C3468" t="s">
        <v>4398</v>
      </c>
      <c r="D3468" t="s">
        <v>1065</v>
      </c>
      <c r="E3468" t="s">
        <v>1224</v>
      </c>
      <c r="F3468" s="4">
        <v>2340</v>
      </c>
      <c r="G3468" t="s">
        <v>2858</v>
      </c>
      <c r="H3468">
        <v>9617646864</v>
      </c>
      <c r="I3468" t="s">
        <v>4062</v>
      </c>
      <c r="J3468" t="s">
        <v>4373</v>
      </c>
    </row>
    <row r="3469" spans="1:10" x14ac:dyDescent="0.35">
      <c r="A3469" t="s">
        <v>9</v>
      </c>
      <c r="B3469" t="s">
        <v>29</v>
      </c>
      <c r="C3469" t="s">
        <v>4398</v>
      </c>
      <c r="D3469" t="s">
        <v>1066</v>
      </c>
      <c r="E3469" t="s">
        <v>1224</v>
      </c>
      <c r="F3469" s="4" t="s">
        <v>1762</v>
      </c>
      <c r="G3469" t="s">
        <v>2859</v>
      </c>
      <c r="H3469">
        <v>7693988476</v>
      </c>
      <c r="I3469" t="s">
        <v>4063</v>
      </c>
      <c r="J3469" t="s">
        <v>4372</v>
      </c>
    </row>
    <row r="3470" spans="1:10" x14ac:dyDescent="0.35">
      <c r="A3470" t="s">
        <v>9</v>
      </c>
      <c r="B3470" t="s">
        <v>29</v>
      </c>
      <c r="C3470" t="s">
        <v>4398</v>
      </c>
      <c r="D3470" t="s">
        <v>1067</v>
      </c>
      <c r="E3470" t="s">
        <v>1224</v>
      </c>
      <c r="F3470" s="4">
        <v>7732</v>
      </c>
      <c r="G3470" t="s">
        <v>2105</v>
      </c>
      <c r="H3470">
        <v>8871744636</v>
      </c>
      <c r="I3470" t="s">
        <v>3557</v>
      </c>
      <c r="J3470" t="s">
        <v>4373</v>
      </c>
    </row>
    <row r="3471" spans="1:10" x14ac:dyDescent="0.35">
      <c r="A3471" t="s">
        <v>9</v>
      </c>
      <c r="B3471" t="s">
        <v>29</v>
      </c>
      <c r="C3471" t="s">
        <v>4398</v>
      </c>
      <c r="D3471" t="s">
        <v>1068</v>
      </c>
      <c r="E3471" t="s">
        <v>1224</v>
      </c>
      <c r="F3471" s="4" t="s">
        <v>1763</v>
      </c>
      <c r="G3471" t="s">
        <v>2860</v>
      </c>
      <c r="H3471">
        <v>9977331770</v>
      </c>
      <c r="I3471" t="s">
        <v>4064</v>
      </c>
      <c r="J3471" t="s">
        <v>4372</v>
      </c>
    </row>
    <row r="3472" spans="1:10" x14ac:dyDescent="0.35">
      <c r="A3472" t="s">
        <v>9</v>
      </c>
      <c r="B3472" t="s">
        <v>29</v>
      </c>
      <c r="C3472" t="s">
        <v>4398</v>
      </c>
      <c r="D3472" t="s">
        <v>1069</v>
      </c>
      <c r="E3472" t="s">
        <v>1224</v>
      </c>
      <c r="F3472" s="4" t="s">
        <v>1764</v>
      </c>
      <c r="G3472" t="s">
        <v>2861</v>
      </c>
      <c r="H3472">
        <v>9589077269</v>
      </c>
      <c r="I3472" t="s">
        <v>4065</v>
      </c>
      <c r="J3472" t="s">
        <v>4372</v>
      </c>
    </row>
    <row r="3473" spans="1:10" x14ac:dyDescent="0.35">
      <c r="A3473" t="s">
        <v>9</v>
      </c>
      <c r="B3473" t="s">
        <v>29</v>
      </c>
      <c r="C3473" t="s">
        <v>4398</v>
      </c>
      <c r="D3473" t="s">
        <v>1070</v>
      </c>
      <c r="E3473" t="s">
        <v>1224</v>
      </c>
      <c r="F3473" s="4">
        <v>3409</v>
      </c>
      <c r="G3473" t="s">
        <v>2862</v>
      </c>
      <c r="H3473">
        <v>9179396004</v>
      </c>
      <c r="I3473" t="s">
        <v>4066</v>
      </c>
      <c r="J3473" t="s">
        <v>4373</v>
      </c>
    </row>
    <row r="3474" spans="1:10" x14ac:dyDescent="0.35">
      <c r="A3474" t="s">
        <v>9</v>
      </c>
      <c r="B3474" t="s">
        <v>29</v>
      </c>
      <c r="C3474" t="s">
        <v>4398</v>
      </c>
      <c r="D3474" t="s">
        <v>1071</v>
      </c>
      <c r="E3474" t="s">
        <v>1224</v>
      </c>
      <c r="F3474" s="4" t="s">
        <v>1765</v>
      </c>
      <c r="G3474" t="s">
        <v>2863</v>
      </c>
      <c r="H3474">
        <v>8349311362</v>
      </c>
      <c r="I3474" t="s">
        <v>4067</v>
      </c>
      <c r="J3474" t="s">
        <v>4372</v>
      </c>
    </row>
    <row r="3475" spans="1:10" x14ac:dyDescent="0.35">
      <c r="A3475" t="s">
        <v>9</v>
      </c>
      <c r="B3475" t="s">
        <v>29</v>
      </c>
      <c r="C3475" t="s">
        <v>4398</v>
      </c>
      <c r="D3475" t="s">
        <v>1072</v>
      </c>
      <c r="E3475" t="s">
        <v>1224</v>
      </c>
      <c r="F3475" s="4" t="s">
        <v>1764</v>
      </c>
      <c r="G3475" t="s">
        <v>2861</v>
      </c>
      <c r="H3475">
        <v>9589077269</v>
      </c>
      <c r="I3475" t="s">
        <v>4065</v>
      </c>
      <c r="J3475" t="s">
        <v>4372</v>
      </c>
    </row>
    <row r="3476" spans="1:10" x14ac:dyDescent="0.35">
      <c r="A3476" t="s">
        <v>9</v>
      </c>
      <c r="B3476" t="s">
        <v>29</v>
      </c>
      <c r="C3476" t="s">
        <v>4398</v>
      </c>
      <c r="D3476" t="s">
        <v>1073</v>
      </c>
      <c r="E3476" t="s">
        <v>1224</v>
      </c>
      <c r="F3476" s="4" t="s">
        <v>1766</v>
      </c>
      <c r="G3476" t="s">
        <v>2323</v>
      </c>
      <c r="H3476">
        <v>9131686632</v>
      </c>
      <c r="I3476" t="s">
        <v>4068</v>
      </c>
      <c r="J3476" t="s">
        <v>4372</v>
      </c>
    </row>
    <row r="3477" spans="1:10" x14ac:dyDescent="0.35">
      <c r="A3477" t="s">
        <v>9</v>
      </c>
      <c r="B3477" t="s">
        <v>29</v>
      </c>
      <c r="C3477" t="s">
        <v>4398</v>
      </c>
      <c r="D3477" t="s">
        <v>1074</v>
      </c>
      <c r="E3477" t="s">
        <v>1224</v>
      </c>
      <c r="F3477" s="4">
        <v>7764</v>
      </c>
      <c r="G3477" t="s">
        <v>2864</v>
      </c>
      <c r="H3477">
        <v>9098862972</v>
      </c>
      <c r="I3477" t="s">
        <v>4069</v>
      </c>
      <c r="J3477" t="s">
        <v>4373</v>
      </c>
    </row>
    <row r="3478" spans="1:10" x14ac:dyDescent="0.35">
      <c r="A3478" t="s">
        <v>9</v>
      </c>
      <c r="B3478" t="s">
        <v>29</v>
      </c>
      <c r="C3478" t="s">
        <v>4398</v>
      </c>
      <c r="D3478" t="s">
        <v>1075</v>
      </c>
      <c r="E3478" t="s">
        <v>1224</v>
      </c>
      <c r="F3478" s="4" t="s">
        <v>1313</v>
      </c>
      <c r="G3478" t="s">
        <v>1957</v>
      </c>
      <c r="H3478">
        <v>8719890585</v>
      </c>
      <c r="I3478" t="s">
        <v>3418</v>
      </c>
      <c r="J3478" t="s">
        <v>4372</v>
      </c>
    </row>
    <row r="3479" spans="1:10" x14ac:dyDescent="0.35">
      <c r="A3479" t="s">
        <v>9</v>
      </c>
      <c r="B3479" t="s">
        <v>29</v>
      </c>
      <c r="C3479" t="s">
        <v>4398</v>
      </c>
      <c r="D3479" t="s">
        <v>1076</v>
      </c>
      <c r="E3479" t="s">
        <v>1224</v>
      </c>
      <c r="F3479" s="4" t="s">
        <v>1767</v>
      </c>
      <c r="G3479" t="s">
        <v>2865</v>
      </c>
      <c r="H3479">
        <v>9713362427</v>
      </c>
      <c r="I3479" t="s">
        <v>4070</v>
      </c>
      <c r="J3479" t="s">
        <v>4372</v>
      </c>
    </row>
    <row r="3480" spans="1:10" x14ac:dyDescent="0.35">
      <c r="A3480" t="s">
        <v>9</v>
      </c>
      <c r="B3480" t="s">
        <v>29</v>
      </c>
      <c r="C3480" t="s">
        <v>4398</v>
      </c>
      <c r="D3480" t="s">
        <v>1077</v>
      </c>
      <c r="E3480" t="s">
        <v>1224</v>
      </c>
      <c r="F3480" s="4" t="s">
        <v>1404</v>
      </c>
      <c r="G3480" t="s">
        <v>2107</v>
      </c>
      <c r="H3480">
        <v>7974935939</v>
      </c>
      <c r="I3480" t="s">
        <v>3559</v>
      </c>
      <c r="J3480" t="s">
        <v>4372</v>
      </c>
    </row>
    <row r="3481" spans="1:10" x14ac:dyDescent="0.35">
      <c r="A3481" t="s">
        <v>9</v>
      </c>
      <c r="B3481" t="s">
        <v>29</v>
      </c>
      <c r="C3481" t="s">
        <v>4398</v>
      </c>
      <c r="D3481" t="s">
        <v>1078</v>
      </c>
      <c r="E3481" t="s">
        <v>1224</v>
      </c>
      <c r="F3481" s="4" t="s">
        <v>1583</v>
      </c>
      <c r="G3481" t="s">
        <v>2409</v>
      </c>
      <c r="H3481">
        <v>7000032434</v>
      </c>
      <c r="I3481" t="s">
        <v>3801</v>
      </c>
      <c r="J3481" t="s">
        <v>4372</v>
      </c>
    </row>
    <row r="3482" spans="1:10" x14ac:dyDescent="0.35">
      <c r="A3482" t="s">
        <v>9</v>
      </c>
      <c r="B3482" t="s">
        <v>29</v>
      </c>
      <c r="C3482" t="s">
        <v>4398</v>
      </c>
      <c r="D3482" t="s">
        <v>1079</v>
      </c>
      <c r="E3482" t="s">
        <v>1224</v>
      </c>
      <c r="F3482" s="4" t="s">
        <v>1621</v>
      </c>
      <c r="G3482" t="s">
        <v>2866</v>
      </c>
      <c r="H3482">
        <v>9131574005</v>
      </c>
      <c r="I3482" t="s">
        <v>3857</v>
      </c>
      <c r="J3482" t="s">
        <v>4372</v>
      </c>
    </row>
    <row r="3483" spans="1:10" x14ac:dyDescent="0.35">
      <c r="A3483" t="s">
        <v>9</v>
      </c>
      <c r="B3483" t="s">
        <v>29</v>
      </c>
      <c r="C3483" t="s">
        <v>4398</v>
      </c>
      <c r="D3483" t="s">
        <v>1079</v>
      </c>
      <c r="E3483" t="s">
        <v>1224</v>
      </c>
      <c r="F3483" s="4" t="s">
        <v>1768</v>
      </c>
      <c r="G3483" t="s">
        <v>2867</v>
      </c>
      <c r="H3483">
        <v>9301921046</v>
      </c>
      <c r="I3483" t="s">
        <v>4071</v>
      </c>
      <c r="J3483" t="s">
        <v>4372</v>
      </c>
    </row>
    <row r="3484" spans="1:10" x14ac:dyDescent="0.35">
      <c r="A3484" t="s">
        <v>9</v>
      </c>
      <c r="B3484" t="s">
        <v>29</v>
      </c>
      <c r="C3484" t="s">
        <v>4398</v>
      </c>
      <c r="D3484" t="s">
        <v>1080</v>
      </c>
      <c r="E3484" t="s">
        <v>1224</v>
      </c>
      <c r="F3484" s="4" t="s">
        <v>1462</v>
      </c>
      <c r="G3484" t="s">
        <v>2184</v>
      </c>
      <c r="H3484">
        <v>9294764706</v>
      </c>
      <c r="I3484" t="s">
        <v>3638</v>
      </c>
      <c r="J3484" t="s">
        <v>4372</v>
      </c>
    </row>
    <row r="3485" spans="1:10" x14ac:dyDescent="0.35">
      <c r="A3485" t="s">
        <v>9</v>
      </c>
      <c r="B3485" t="s">
        <v>29</v>
      </c>
      <c r="C3485" t="s">
        <v>4398</v>
      </c>
      <c r="D3485" t="s">
        <v>1081</v>
      </c>
      <c r="E3485" t="s">
        <v>1224</v>
      </c>
      <c r="F3485" s="4" t="s">
        <v>1377</v>
      </c>
      <c r="G3485" t="s">
        <v>2056</v>
      </c>
      <c r="H3485">
        <v>7000611323</v>
      </c>
      <c r="I3485" t="s">
        <v>3508</v>
      </c>
      <c r="J3485" t="s">
        <v>4372</v>
      </c>
    </row>
    <row r="3486" spans="1:10" x14ac:dyDescent="0.35">
      <c r="A3486" t="s">
        <v>9</v>
      </c>
      <c r="B3486" t="s">
        <v>29</v>
      </c>
      <c r="C3486" t="s">
        <v>4398</v>
      </c>
      <c r="D3486" t="s">
        <v>1082</v>
      </c>
      <c r="E3486" t="s">
        <v>1224</v>
      </c>
      <c r="F3486" s="4" t="s">
        <v>1314</v>
      </c>
      <c r="G3486" t="s">
        <v>1924</v>
      </c>
      <c r="H3486">
        <v>9644667111</v>
      </c>
      <c r="I3486" t="s">
        <v>3385</v>
      </c>
      <c r="J3486" t="s">
        <v>4372</v>
      </c>
    </row>
    <row r="3487" spans="1:10" x14ac:dyDescent="0.35">
      <c r="A3487" t="s">
        <v>9</v>
      </c>
      <c r="B3487" t="s">
        <v>29</v>
      </c>
      <c r="C3487" t="s">
        <v>4398</v>
      </c>
      <c r="D3487" t="s">
        <v>1083</v>
      </c>
      <c r="E3487" t="s">
        <v>1224</v>
      </c>
      <c r="F3487" s="4" t="s">
        <v>1313</v>
      </c>
      <c r="G3487" t="s">
        <v>1957</v>
      </c>
      <c r="H3487">
        <v>8719890585</v>
      </c>
      <c r="I3487" t="s">
        <v>3418</v>
      </c>
      <c r="J3487" t="s">
        <v>4372</v>
      </c>
    </row>
    <row r="3488" spans="1:10" x14ac:dyDescent="0.35">
      <c r="A3488" t="s">
        <v>9</v>
      </c>
      <c r="B3488" t="s">
        <v>29</v>
      </c>
      <c r="C3488" t="s">
        <v>4398</v>
      </c>
      <c r="D3488" t="s">
        <v>1084</v>
      </c>
      <c r="E3488" t="s">
        <v>1224</v>
      </c>
      <c r="F3488" s="4" t="s">
        <v>1765</v>
      </c>
      <c r="G3488" t="s">
        <v>2863</v>
      </c>
      <c r="H3488">
        <v>8349311362</v>
      </c>
      <c r="I3488" t="s">
        <v>4067</v>
      </c>
      <c r="J3488" t="s">
        <v>4372</v>
      </c>
    </row>
    <row r="3489" spans="1:10" x14ac:dyDescent="0.35">
      <c r="A3489" t="s">
        <v>9</v>
      </c>
      <c r="B3489" t="s">
        <v>29</v>
      </c>
      <c r="C3489" t="s">
        <v>4398</v>
      </c>
      <c r="D3489" t="s">
        <v>1085</v>
      </c>
      <c r="E3489" t="s">
        <v>1224</v>
      </c>
      <c r="F3489" s="4" t="s">
        <v>1763</v>
      </c>
      <c r="G3489" t="s">
        <v>2860</v>
      </c>
      <c r="H3489">
        <v>9977331770</v>
      </c>
      <c r="I3489" t="s">
        <v>4064</v>
      </c>
      <c r="J3489" t="s">
        <v>4372</v>
      </c>
    </row>
    <row r="3490" spans="1:10" x14ac:dyDescent="0.35">
      <c r="A3490" t="s">
        <v>9</v>
      </c>
      <c r="B3490" t="s">
        <v>29</v>
      </c>
      <c r="C3490" t="s">
        <v>4398</v>
      </c>
      <c r="D3490" t="s">
        <v>1086</v>
      </c>
      <c r="E3490" t="s">
        <v>1224</v>
      </c>
      <c r="F3490" s="4" t="s">
        <v>1763</v>
      </c>
      <c r="G3490" t="s">
        <v>2860</v>
      </c>
      <c r="H3490">
        <v>9977331770</v>
      </c>
      <c r="I3490" t="s">
        <v>4064</v>
      </c>
      <c r="J3490" t="s">
        <v>4372</v>
      </c>
    </row>
    <row r="3491" spans="1:10" x14ac:dyDescent="0.35">
      <c r="A3491" t="s">
        <v>9</v>
      </c>
      <c r="B3491" t="s">
        <v>29</v>
      </c>
      <c r="C3491" t="s">
        <v>4398</v>
      </c>
      <c r="D3491" t="s">
        <v>1087</v>
      </c>
      <c r="E3491" t="s">
        <v>1224</v>
      </c>
      <c r="F3491" s="4" t="s">
        <v>1767</v>
      </c>
      <c r="G3491" t="s">
        <v>2865</v>
      </c>
      <c r="H3491">
        <v>9713362427</v>
      </c>
      <c r="I3491" t="s">
        <v>4070</v>
      </c>
      <c r="J3491" t="s">
        <v>4372</v>
      </c>
    </row>
    <row r="3492" spans="1:10" x14ac:dyDescent="0.35">
      <c r="A3492" t="s">
        <v>9</v>
      </c>
      <c r="B3492" t="s">
        <v>29</v>
      </c>
      <c r="C3492" t="s">
        <v>4398</v>
      </c>
      <c r="D3492" t="s">
        <v>1088</v>
      </c>
      <c r="E3492" t="s">
        <v>1224</v>
      </c>
      <c r="F3492" s="4" t="s">
        <v>1586</v>
      </c>
      <c r="G3492" t="s">
        <v>2413</v>
      </c>
      <c r="H3492">
        <v>9575377995</v>
      </c>
      <c r="I3492" t="s">
        <v>3805</v>
      </c>
      <c r="J3492" t="s">
        <v>4372</v>
      </c>
    </row>
    <row r="3493" spans="1:10" x14ac:dyDescent="0.35">
      <c r="A3493" t="s">
        <v>9</v>
      </c>
      <c r="B3493" t="s">
        <v>29</v>
      </c>
      <c r="C3493" t="s">
        <v>4398</v>
      </c>
      <c r="D3493" t="s">
        <v>1089</v>
      </c>
      <c r="E3493" t="s">
        <v>1224</v>
      </c>
      <c r="F3493" s="4" t="s">
        <v>1769</v>
      </c>
      <c r="G3493" t="s">
        <v>2868</v>
      </c>
      <c r="H3493">
        <v>7987585952</v>
      </c>
      <c r="I3493" t="s">
        <v>4072</v>
      </c>
      <c r="J3493" t="s">
        <v>4372</v>
      </c>
    </row>
    <row r="3494" spans="1:10" x14ac:dyDescent="0.35">
      <c r="A3494" t="s">
        <v>9</v>
      </c>
      <c r="B3494" t="s">
        <v>29</v>
      </c>
      <c r="C3494" t="s">
        <v>4398</v>
      </c>
      <c r="D3494" t="s">
        <v>1090</v>
      </c>
      <c r="E3494" t="s">
        <v>1224</v>
      </c>
      <c r="F3494" s="4" t="s">
        <v>1584</v>
      </c>
      <c r="G3494" t="s">
        <v>2410</v>
      </c>
      <c r="H3494">
        <v>7582052228</v>
      </c>
      <c r="I3494" t="s">
        <v>3802</v>
      </c>
      <c r="J3494" t="s">
        <v>4372</v>
      </c>
    </row>
    <row r="3495" spans="1:10" x14ac:dyDescent="0.35">
      <c r="A3495" t="s">
        <v>9</v>
      </c>
      <c r="B3495" t="s">
        <v>29</v>
      </c>
      <c r="C3495" t="s">
        <v>4398</v>
      </c>
      <c r="D3495" t="s">
        <v>1091</v>
      </c>
      <c r="E3495" t="s">
        <v>1224</v>
      </c>
      <c r="F3495" s="4" t="s">
        <v>1377</v>
      </c>
      <c r="G3495" t="s">
        <v>2056</v>
      </c>
      <c r="H3495">
        <v>7000611323</v>
      </c>
      <c r="I3495" t="s">
        <v>3508</v>
      </c>
      <c r="J3495" t="s">
        <v>4372</v>
      </c>
    </row>
    <row r="3496" spans="1:10" x14ac:dyDescent="0.35">
      <c r="A3496" t="s">
        <v>9</v>
      </c>
      <c r="B3496" t="s">
        <v>29</v>
      </c>
      <c r="C3496" t="s">
        <v>4398</v>
      </c>
      <c r="D3496" t="s">
        <v>1092</v>
      </c>
      <c r="E3496" t="s">
        <v>1224</v>
      </c>
      <c r="F3496" s="4" t="s">
        <v>1770</v>
      </c>
      <c r="G3496" t="s">
        <v>2869</v>
      </c>
      <c r="H3496">
        <v>9131424046</v>
      </c>
      <c r="I3496" t="s">
        <v>4073</v>
      </c>
      <c r="J3496" t="s">
        <v>4372</v>
      </c>
    </row>
    <row r="3497" spans="1:10" x14ac:dyDescent="0.35">
      <c r="A3497" t="s">
        <v>9</v>
      </c>
      <c r="B3497" t="s">
        <v>29</v>
      </c>
      <c r="C3497" t="s">
        <v>4398</v>
      </c>
      <c r="D3497" t="s">
        <v>1093</v>
      </c>
      <c r="E3497" t="s">
        <v>1224</v>
      </c>
      <c r="F3497" s="4" t="s">
        <v>1582</v>
      </c>
      <c r="G3497" t="s">
        <v>2408</v>
      </c>
      <c r="H3497">
        <v>8770263413</v>
      </c>
      <c r="I3497" t="s">
        <v>3800</v>
      </c>
      <c r="J3497" t="s">
        <v>4372</v>
      </c>
    </row>
    <row r="3498" spans="1:10" x14ac:dyDescent="0.35">
      <c r="A3498" t="s">
        <v>9</v>
      </c>
      <c r="B3498" t="s">
        <v>29</v>
      </c>
      <c r="C3498" t="s">
        <v>4398</v>
      </c>
      <c r="D3498" t="s">
        <v>1094</v>
      </c>
      <c r="E3498" t="s">
        <v>1224</v>
      </c>
      <c r="F3498" s="4" t="s">
        <v>1341</v>
      </c>
      <c r="G3498" t="s">
        <v>1991</v>
      </c>
      <c r="H3498">
        <v>7000227649</v>
      </c>
      <c r="I3498" t="s">
        <v>3452</v>
      </c>
      <c r="J3498" t="s">
        <v>4372</v>
      </c>
    </row>
    <row r="3499" spans="1:10" x14ac:dyDescent="0.35">
      <c r="A3499" t="s">
        <v>9</v>
      </c>
      <c r="B3499" t="s">
        <v>29</v>
      </c>
      <c r="C3499" t="s">
        <v>4398</v>
      </c>
      <c r="D3499" t="s">
        <v>1095</v>
      </c>
      <c r="E3499" t="s">
        <v>1224</v>
      </c>
      <c r="F3499" s="4" t="s">
        <v>1771</v>
      </c>
      <c r="G3499" t="s">
        <v>2870</v>
      </c>
      <c r="H3499">
        <v>9893621966</v>
      </c>
      <c r="I3499" t="s">
        <v>4074</v>
      </c>
      <c r="J3499" t="s">
        <v>4372</v>
      </c>
    </row>
    <row r="3500" spans="1:10" x14ac:dyDescent="0.35">
      <c r="A3500" t="s">
        <v>9</v>
      </c>
      <c r="B3500" t="s">
        <v>29</v>
      </c>
      <c r="C3500" t="s">
        <v>4398</v>
      </c>
      <c r="D3500" t="s">
        <v>1096</v>
      </c>
      <c r="E3500" t="s">
        <v>1224</v>
      </c>
      <c r="F3500" s="4" t="s">
        <v>1588</v>
      </c>
      <c r="G3500" t="s">
        <v>2415</v>
      </c>
      <c r="H3500">
        <v>8839903937</v>
      </c>
      <c r="I3500" t="s">
        <v>3807</v>
      </c>
      <c r="J3500" t="s">
        <v>4372</v>
      </c>
    </row>
    <row r="3501" spans="1:10" x14ac:dyDescent="0.35">
      <c r="A3501" t="s">
        <v>9</v>
      </c>
      <c r="B3501" t="s">
        <v>29</v>
      </c>
      <c r="C3501" t="s">
        <v>4398</v>
      </c>
      <c r="D3501" t="s">
        <v>1097</v>
      </c>
      <c r="E3501" t="s">
        <v>1224</v>
      </c>
      <c r="F3501" s="4" t="s">
        <v>1770</v>
      </c>
      <c r="G3501" t="s">
        <v>2869</v>
      </c>
      <c r="H3501">
        <v>9131424046</v>
      </c>
      <c r="I3501" t="s">
        <v>4073</v>
      </c>
      <c r="J3501" t="s">
        <v>4372</v>
      </c>
    </row>
    <row r="3502" spans="1:10" x14ac:dyDescent="0.35">
      <c r="A3502" t="s">
        <v>9</v>
      </c>
      <c r="B3502" t="s">
        <v>29</v>
      </c>
      <c r="C3502" t="s">
        <v>4398</v>
      </c>
      <c r="D3502" t="s">
        <v>1098</v>
      </c>
      <c r="E3502" t="s">
        <v>1224</v>
      </c>
      <c r="F3502" s="4" t="s">
        <v>1461</v>
      </c>
      <c r="G3502" t="s">
        <v>2183</v>
      </c>
      <c r="H3502">
        <v>9584997930</v>
      </c>
      <c r="I3502" t="s">
        <v>3637</v>
      </c>
      <c r="J3502" t="s">
        <v>4372</v>
      </c>
    </row>
    <row r="3503" spans="1:10" x14ac:dyDescent="0.35">
      <c r="A3503" t="s">
        <v>9</v>
      </c>
      <c r="B3503" t="s">
        <v>29</v>
      </c>
      <c r="C3503" t="s">
        <v>4398</v>
      </c>
      <c r="D3503" t="s">
        <v>1099</v>
      </c>
      <c r="E3503" t="s">
        <v>1224</v>
      </c>
      <c r="F3503" s="4">
        <v>2746</v>
      </c>
      <c r="G3503" t="s">
        <v>2871</v>
      </c>
      <c r="H3503">
        <v>8989162291</v>
      </c>
      <c r="I3503" t="s">
        <v>4075</v>
      </c>
      <c r="J3503" t="s">
        <v>4373</v>
      </c>
    </row>
    <row r="3504" spans="1:10" x14ac:dyDescent="0.35">
      <c r="A3504" t="s">
        <v>9</v>
      </c>
      <c r="B3504" t="s">
        <v>29</v>
      </c>
      <c r="C3504" t="s">
        <v>4398</v>
      </c>
      <c r="D3504" t="s">
        <v>1100</v>
      </c>
      <c r="E3504" t="s">
        <v>1224</v>
      </c>
      <c r="F3504" s="4" t="s">
        <v>1589</v>
      </c>
      <c r="G3504" t="s">
        <v>2416</v>
      </c>
      <c r="H3504">
        <v>8982848139</v>
      </c>
      <c r="I3504" t="s">
        <v>3808</v>
      </c>
      <c r="J3504" t="s">
        <v>4372</v>
      </c>
    </row>
    <row r="3505" spans="1:10" x14ac:dyDescent="0.35">
      <c r="A3505" t="s">
        <v>9</v>
      </c>
      <c r="B3505" t="s">
        <v>29</v>
      </c>
      <c r="C3505" t="s">
        <v>4398</v>
      </c>
      <c r="D3505" t="s">
        <v>1101</v>
      </c>
      <c r="E3505" t="s">
        <v>1224</v>
      </c>
      <c r="F3505" s="4" t="s">
        <v>1748</v>
      </c>
      <c r="G3505" t="s">
        <v>2836</v>
      </c>
      <c r="H3505">
        <v>9753840743</v>
      </c>
      <c r="I3505" t="s">
        <v>4046</v>
      </c>
      <c r="J3505" t="s">
        <v>4372</v>
      </c>
    </row>
    <row r="3506" spans="1:10" x14ac:dyDescent="0.35">
      <c r="A3506" t="s">
        <v>9</v>
      </c>
      <c r="B3506" t="s">
        <v>29</v>
      </c>
      <c r="C3506" t="s">
        <v>4398</v>
      </c>
      <c r="D3506" t="s">
        <v>1102</v>
      </c>
      <c r="E3506" t="s">
        <v>1224</v>
      </c>
      <c r="F3506" s="4" t="s">
        <v>1585</v>
      </c>
      <c r="G3506" t="s">
        <v>2411</v>
      </c>
      <c r="H3506">
        <v>9691971992</v>
      </c>
      <c r="I3506" t="s">
        <v>3803</v>
      </c>
      <c r="J3506" t="s">
        <v>4372</v>
      </c>
    </row>
    <row r="3507" spans="1:10" x14ac:dyDescent="0.35">
      <c r="A3507" t="s">
        <v>9</v>
      </c>
      <c r="B3507" t="s">
        <v>29</v>
      </c>
      <c r="C3507" t="s">
        <v>4398</v>
      </c>
      <c r="D3507" t="s">
        <v>1103</v>
      </c>
      <c r="E3507" t="s">
        <v>1224</v>
      </c>
      <c r="F3507" s="4" t="s">
        <v>1583</v>
      </c>
      <c r="G3507" t="s">
        <v>2409</v>
      </c>
      <c r="H3507">
        <v>7000032434</v>
      </c>
      <c r="I3507" t="s">
        <v>3801</v>
      </c>
      <c r="J3507" t="s">
        <v>4372</v>
      </c>
    </row>
    <row r="3508" spans="1:10" x14ac:dyDescent="0.35">
      <c r="A3508" t="s">
        <v>9</v>
      </c>
      <c r="B3508" t="s">
        <v>29</v>
      </c>
      <c r="C3508" t="s">
        <v>4398</v>
      </c>
      <c r="D3508" t="s">
        <v>1104</v>
      </c>
      <c r="E3508" t="s">
        <v>1224</v>
      </c>
      <c r="F3508" s="4" t="s">
        <v>1772</v>
      </c>
      <c r="G3508" t="s">
        <v>2872</v>
      </c>
      <c r="H3508">
        <v>9806135324</v>
      </c>
      <c r="I3508" t="s">
        <v>4076</v>
      </c>
      <c r="J3508" t="s">
        <v>4372</v>
      </c>
    </row>
    <row r="3509" spans="1:10" x14ac:dyDescent="0.35">
      <c r="A3509" t="s">
        <v>9</v>
      </c>
      <c r="B3509" t="s">
        <v>29</v>
      </c>
      <c r="C3509" t="s">
        <v>4398</v>
      </c>
      <c r="D3509" t="s">
        <v>1105</v>
      </c>
      <c r="E3509" t="s">
        <v>1224</v>
      </c>
      <c r="F3509" s="4" t="s">
        <v>1773</v>
      </c>
      <c r="G3509" t="s">
        <v>2873</v>
      </c>
      <c r="H3509">
        <v>9074632936</v>
      </c>
      <c r="I3509" t="s">
        <v>4077</v>
      </c>
      <c r="J3509" t="s">
        <v>4372</v>
      </c>
    </row>
    <row r="3510" spans="1:10" x14ac:dyDescent="0.35">
      <c r="A3510" t="s">
        <v>9</v>
      </c>
      <c r="B3510" t="s">
        <v>29</v>
      </c>
      <c r="C3510" t="s">
        <v>4398</v>
      </c>
      <c r="D3510" t="s">
        <v>1106</v>
      </c>
      <c r="E3510" t="s">
        <v>1224</v>
      </c>
      <c r="F3510" s="4" t="s">
        <v>1773</v>
      </c>
      <c r="G3510" t="s">
        <v>2873</v>
      </c>
      <c r="H3510">
        <v>9074632936</v>
      </c>
      <c r="I3510" t="s">
        <v>4077</v>
      </c>
      <c r="J3510" t="s">
        <v>4372</v>
      </c>
    </row>
    <row r="3511" spans="1:10" x14ac:dyDescent="0.35">
      <c r="A3511" t="s">
        <v>9</v>
      </c>
      <c r="B3511" t="s">
        <v>29</v>
      </c>
      <c r="C3511" t="s">
        <v>4398</v>
      </c>
      <c r="D3511" t="s">
        <v>1107</v>
      </c>
      <c r="E3511" t="s">
        <v>1224</v>
      </c>
      <c r="F3511" s="4" t="s">
        <v>1588</v>
      </c>
      <c r="G3511" t="s">
        <v>2415</v>
      </c>
      <c r="H3511">
        <v>8839903937</v>
      </c>
      <c r="I3511" t="s">
        <v>3807</v>
      </c>
      <c r="J3511" t="s">
        <v>4372</v>
      </c>
    </row>
    <row r="3512" spans="1:10" x14ac:dyDescent="0.35">
      <c r="A3512" t="s">
        <v>9</v>
      </c>
      <c r="B3512" t="s">
        <v>29</v>
      </c>
      <c r="C3512" t="s">
        <v>4398</v>
      </c>
      <c r="D3512" t="s">
        <v>1108</v>
      </c>
      <c r="E3512" t="s">
        <v>1224</v>
      </c>
      <c r="F3512" s="4">
        <v>2835</v>
      </c>
      <c r="G3512" t="s">
        <v>2106</v>
      </c>
      <c r="H3512">
        <v>7869666220</v>
      </c>
      <c r="I3512" t="s">
        <v>3558</v>
      </c>
      <c r="J3512" t="s">
        <v>4373</v>
      </c>
    </row>
    <row r="3513" spans="1:10" x14ac:dyDescent="0.35">
      <c r="A3513" t="s">
        <v>9</v>
      </c>
      <c r="B3513" t="s">
        <v>29</v>
      </c>
      <c r="C3513" t="s">
        <v>4398</v>
      </c>
      <c r="D3513" t="s">
        <v>1109</v>
      </c>
      <c r="E3513" t="s">
        <v>1224</v>
      </c>
      <c r="F3513" s="4" t="s">
        <v>1774</v>
      </c>
      <c r="G3513" t="s">
        <v>2874</v>
      </c>
      <c r="H3513">
        <v>7879660093</v>
      </c>
      <c r="I3513" t="s">
        <v>4078</v>
      </c>
      <c r="J3513" t="s">
        <v>4372</v>
      </c>
    </row>
    <row r="3514" spans="1:10" x14ac:dyDescent="0.35">
      <c r="A3514" t="s">
        <v>9</v>
      </c>
      <c r="B3514" t="s">
        <v>29</v>
      </c>
      <c r="C3514" t="s">
        <v>4398</v>
      </c>
      <c r="D3514" t="s">
        <v>1110</v>
      </c>
      <c r="E3514" t="s">
        <v>1224</v>
      </c>
      <c r="F3514" s="4" t="s">
        <v>1285</v>
      </c>
      <c r="G3514" t="s">
        <v>1914</v>
      </c>
      <c r="H3514">
        <v>7879016162</v>
      </c>
      <c r="I3514" t="s">
        <v>3375</v>
      </c>
      <c r="J3514" t="s">
        <v>4372</v>
      </c>
    </row>
    <row r="3515" spans="1:10" x14ac:dyDescent="0.35">
      <c r="A3515" t="s">
        <v>9</v>
      </c>
      <c r="B3515" t="s">
        <v>29</v>
      </c>
      <c r="C3515" t="s">
        <v>4398</v>
      </c>
      <c r="D3515" t="s">
        <v>1111</v>
      </c>
      <c r="E3515" t="s">
        <v>1224</v>
      </c>
      <c r="F3515" s="4" t="s">
        <v>1504</v>
      </c>
      <c r="G3515" t="s">
        <v>2246</v>
      </c>
      <c r="H3515">
        <v>9975841541</v>
      </c>
      <c r="I3515" t="s">
        <v>3685</v>
      </c>
      <c r="J3515" t="s">
        <v>4372</v>
      </c>
    </row>
    <row r="3516" spans="1:10" x14ac:dyDescent="0.35">
      <c r="A3516" t="s">
        <v>9</v>
      </c>
      <c r="B3516" t="s">
        <v>29</v>
      </c>
      <c r="C3516" t="s">
        <v>4398</v>
      </c>
      <c r="D3516" t="s">
        <v>1112</v>
      </c>
      <c r="E3516" t="s">
        <v>1224</v>
      </c>
      <c r="F3516" s="4" t="s">
        <v>1775</v>
      </c>
      <c r="G3516" t="s">
        <v>2875</v>
      </c>
      <c r="H3516">
        <v>7507171767</v>
      </c>
      <c r="I3516" t="s">
        <v>4079</v>
      </c>
      <c r="J3516" t="s">
        <v>4372</v>
      </c>
    </row>
    <row r="3517" spans="1:10" x14ac:dyDescent="0.35">
      <c r="A3517" t="s">
        <v>9</v>
      </c>
      <c r="B3517" t="s">
        <v>29</v>
      </c>
      <c r="C3517" t="s">
        <v>4398</v>
      </c>
      <c r="D3517" t="s">
        <v>1113</v>
      </c>
      <c r="E3517" t="s">
        <v>1224</v>
      </c>
      <c r="F3517" s="4" t="s">
        <v>1504</v>
      </c>
      <c r="G3517" t="s">
        <v>2246</v>
      </c>
      <c r="H3517">
        <v>9975841541</v>
      </c>
      <c r="I3517" t="s">
        <v>3685</v>
      </c>
      <c r="J3517" t="s">
        <v>4372</v>
      </c>
    </row>
    <row r="3518" spans="1:10" x14ac:dyDescent="0.35">
      <c r="A3518" t="s">
        <v>9</v>
      </c>
      <c r="B3518" t="s">
        <v>29</v>
      </c>
      <c r="C3518" t="s">
        <v>4398</v>
      </c>
      <c r="D3518" t="s">
        <v>1114</v>
      </c>
      <c r="E3518" t="s">
        <v>1224</v>
      </c>
      <c r="F3518" s="4" t="s">
        <v>1775</v>
      </c>
      <c r="G3518" t="s">
        <v>2875</v>
      </c>
      <c r="H3518">
        <v>7507171767</v>
      </c>
      <c r="I3518" t="s">
        <v>4079</v>
      </c>
      <c r="J3518" t="s">
        <v>4372</v>
      </c>
    </row>
    <row r="3519" spans="1:10" x14ac:dyDescent="0.35">
      <c r="A3519" t="s">
        <v>9</v>
      </c>
      <c r="B3519" t="s">
        <v>29</v>
      </c>
      <c r="C3519" t="s">
        <v>4398</v>
      </c>
      <c r="D3519" t="s">
        <v>1115</v>
      </c>
      <c r="E3519" t="s">
        <v>1224</v>
      </c>
      <c r="F3519" s="4" t="s">
        <v>1696</v>
      </c>
      <c r="G3519" t="s">
        <v>2876</v>
      </c>
      <c r="H3519">
        <v>8657641420</v>
      </c>
      <c r="I3519" t="s">
        <v>4080</v>
      </c>
      <c r="J3519" t="s">
        <v>1656</v>
      </c>
    </row>
    <row r="3520" spans="1:10" x14ac:dyDescent="0.35">
      <c r="A3520" t="s">
        <v>9</v>
      </c>
      <c r="B3520" t="s">
        <v>29</v>
      </c>
      <c r="C3520" t="s">
        <v>4398</v>
      </c>
      <c r="D3520" t="s">
        <v>1116</v>
      </c>
      <c r="E3520" t="s">
        <v>1224</v>
      </c>
      <c r="F3520" s="4" t="s">
        <v>1505</v>
      </c>
      <c r="G3520" t="s">
        <v>2247</v>
      </c>
      <c r="H3520">
        <v>7304010082</v>
      </c>
      <c r="I3520" t="s">
        <v>3686</v>
      </c>
      <c r="J3520" t="s">
        <v>4372</v>
      </c>
    </row>
    <row r="3521" spans="1:10" x14ac:dyDescent="0.35">
      <c r="A3521" t="s">
        <v>9</v>
      </c>
      <c r="B3521" t="s">
        <v>29</v>
      </c>
      <c r="C3521" t="s">
        <v>4398</v>
      </c>
      <c r="D3521" t="s">
        <v>1117</v>
      </c>
      <c r="E3521" t="s">
        <v>1224</v>
      </c>
      <c r="F3521" s="4" t="s">
        <v>1696</v>
      </c>
      <c r="G3521" t="s">
        <v>2877</v>
      </c>
      <c r="H3521">
        <v>9096932044</v>
      </c>
      <c r="I3521" t="s">
        <v>4081</v>
      </c>
      <c r="J3521" t="s">
        <v>1656</v>
      </c>
    </row>
    <row r="3522" spans="1:10" x14ac:dyDescent="0.35">
      <c r="A3522" t="s">
        <v>9</v>
      </c>
      <c r="B3522" t="s">
        <v>29</v>
      </c>
      <c r="C3522" t="s">
        <v>4398</v>
      </c>
      <c r="D3522" t="s">
        <v>1118</v>
      </c>
      <c r="E3522" t="s">
        <v>1224</v>
      </c>
      <c r="F3522" s="4" t="s">
        <v>1696</v>
      </c>
      <c r="G3522" t="s">
        <v>2878</v>
      </c>
      <c r="H3522">
        <v>9284591016</v>
      </c>
      <c r="I3522" t="s">
        <v>4082</v>
      </c>
      <c r="J3522" t="s">
        <v>1656</v>
      </c>
    </row>
    <row r="3523" spans="1:10" x14ac:dyDescent="0.35">
      <c r="A3523" t="s">
        <v>9</v>
      </c>
      <c r="B3523" t="s">
        <v>29</v>
      </c>
      <c r="C3523" t="s">
        <v>4398</v>
      </c>
      <c r="D3523" t="s">
        <v>1119</v>
      </c>
      <c r="E3523" t="s">
        <v>1224</v>
      </c>
      <c r="F3523" s="4" t="s">
        <v>1776</v>
      </c>
      <c r="G3523" t="s">
        <v>2879</v>
      </c>
      <c r="H3523">
        <v>9766162448</v>
      </c>
      <c r="I3523" t="s">
        <v>4083</v>
      </c>
      <c r="J3523" t="s">
        <v>4372</v>
      </c>
    </row>
    <row r="3524" spans="1:10" x14ac:dyDescent="0.35">
      <c r="A3524" t="s">
        <v>9</v>
      </c>
      <c r="B3524" t="s">
        <v>29</v>
      </c>
      <c r="C3524" t="s">
        <v>4398</v>
      </c>
      <c r="D3524" t="s">
        <v>1120</v>
      </c>
      <c r="E3524" t="s">
        <v>1224</v>
      </c>
      <c r="F3524" s="4" t="s">
        <v>1776</v>
      </c>
      <c r="G3524" t="s">
        <v>2879</v>
      </c>
      <c r="H3524">
        <v>9766162448</v>
      </c>
      <c r="I3524" t="s">
        <v>4083</v>
      </c>
      <c r="J3524" t="s">
        <v>4372</v>
      </c>
    </row>
    <row r="3525" spans="1:10" x14ac:dyDescent="0.35">
      <c r="A3525" t="s">
        <v>9</v>
      </c>
      <c r="B3525" t="s">
        <v>29</v>
      </c>
      <c r="C3525" t="s">
        <v>4398</v>
      </c>
      <c r="D3525" t="s">
        <v>315</v>
      </c>
      <c r="E3525" t="s">
        <v>1224</v>
      </c>
      <c r="F3525" s="4" t="s">
        <v>1777</v>
      </c>
      <c r="G3525" t="s">
        <v>2880</v>
      </c>
      <c r="H3525">
        <v>9960706177</v>
      </c>
      <c r="I3525" t="s">
        <v>4084</v>
      </c>
      <c r="J3525" t="s">
        <v>4372</v>
      </c>
    </row>
    <row r="3526" spans="1:10" x14ac:dyDescent="0.35">
      <c r="A3526" t="s">
        <v>9</v>
      </c>
      <c r="B3526" t="s">
        <v>29</v>
      </c>
      <c r="C3526" t="s">
        <v>4398</v>
      </c>
      <c r="D3526" t="s">
        <v>1121</v>
      </c>
      <c r="E3526" t="s">
        <v>1224</v>
      </c>
      <c r="F3526" s="4" t="s">
        <v>1316</v>
      </c>
      <c r="G3526" t="s">
        <v>1959</v>
      </c>
      <c r="H3526">
        <v>8806861359</v>
      </c>
      <c r="I3526" t="s">
        <v>3420</v>
      </c>
      <c r="J3526" t="s">
        <v>4372</v>
      </c>
    </row>
    <row r="3527" spans="1:10" x14ac:dyDescent="0.35">
      <c r="A3527" t="s">
        <v>9</v>
      </c>
      <c r="B3527" t="s">
        <v>29</v>
      </c>
      <c r="C3527" t="s">
        <v>4398</v>
      </c>
      <c r="D3527" t="s">
        <v>1122</v>
      </c>
      <c r="E3527" t="s">
        <v>1224</v>
      </c>
      <c r="F3527" s="4" t="s">
        <v>1322</v>
      </c>
      <c r="G3527" t="s">
        <v>1965</v>
      </c>
      <c r="H3527">
        <v>9923921528</v>
      </c>
      <c r="I3527" t="s">
        <v>3426</v>
      </c>
      <c r="J3527" t="s">
        <v>4372</v>
      </c>
    </row>
    <row r="3528" spans="1:10" x14ac:dyDescent="0.35">
      <c r="A3528" t="s">
        <v>9</v>
      </c>
      <c r="B3528" t="s">
        <v>29</v>
      </c>
      <c r="C3528" t="s">
        <v>4398</v>
      </c>
      <c r="D3528" t="s">
        <v>1123</v>
      </c>
      <c r="E3528" t="s">
        <v>1224</v>
      </c>
      <c r="F3528" s="4" t="s">
        <v>1696</v>
      </c>
      <c r="G3528" t="s">
        <v>2881</v>
      </c>
      <c r="H3528">
        <v>9420017348</v>
      </c>
      <c r="I3528" t="s">
        <v>4085</v>
      </c>
      <c r="J3528" t="s">
        <v>1656</v>
      </c>
    </row>
    <row r="3529" spans="1:10" x14ac:dyDescent="0.35">
      <c r="A3529" t="s">
        <v>9</v>
      </c>
      <c r="B3529" t="s">
        <v>29</v>
      </c>
      <c r="C3529" t="s">
        <v>4398</v>
      </c>
      <c r="D3529" t="s">
        <v>1124</v>
      </c>
      <c r="E3529" t="s">
        <v>1224</v>
      </c>
      <c r="F3529" s="4" t="s">
        <v>1696</v>
      </c>
      <c r="G3529" t="s">
        <v>2882</v>
      </c>
      <c r="H3529">
        <v>7773933090</v>
      </c>
      <c r="I3529" t="s">
        <v>4086</v>
      </c>
      <c r="J3529" t="s">
        <v>1656</v>
      </c>
    </row>
    <row r="3530" spans="1:10" x14ac:dyDescent="0.35">
      <c r="A3530" t="s">
        <v>9</v>
      </c>
      <c r="B3530" t="s">
        <v>29</v>
      </c>
      <c r="C3530" t="s">
        <v>4398</v>
      </c>
      <c r="D3530" t="s">
        <v>1125</v>
      </c>
      <c r="E3530" t="s">
        <v>1224</v>
      </c>
      <c r="F3530" s="4" t="s">
        <v>1407</v>
      </c>
      <c r="G3530" t="s">
        <v>2883</v>
      </c>
      <c r="H3530">
        <v>8806993321</v>
      </c>
      <c r="I3530" t="s">
        <v>4087</v>
      </c>
      <c r="J3530" t="s">
        <v>4372</v>
      </c>
    </row>
    <row r="3531" spans="1:10" x14ac:dyDescent="0.35">
      <c r="A3531" t="s">
        <v>9</v>
      </c>
      <c r="B3531" t="s">
        <v>29</v>
      </c>
      <c r="C3531" t="s">
        <v>4398</v>
      </c>
      <c r="D3531" t="s">
        <v>1126</v>
      </c>
      <c r="E3531" t="s">
        <v>1224</v>
      </c>
      <c r="F3531" s="4" t="s">
        <v>1777</v>
      </c>
      <c r="G3531" t="s">
        <v>2880</v>
      </c>
      <c r="H3531">
        <v>9960706177</v>
      </c>
      <c r="I3531" t="s">
        <v>4084</v>
      </c>
      <c r="J3531" t="s">
        <v>4372</v>
      </c>
    </row>
    <row r="3532" spans="1:10" x14ac:dyDescent="0.35">
      <c r="A3532" t="s">
        <v>9</v>
      </c>
      <c r="B3532" t="s">
        <v>29</v>
      </c>
      <c r="C3532" t="s">
        <v>4398</v>
      </c>
      <c r="D3532" t="s">
        <v>1127</v>
      </c>
      <c r="E3532" t="s">
        <v>1224</v>
      </c>
      <c r="F3532" s="4" t="s">
        <v>1320</v>
      </c>
      <c r="G3532" t="s">
        <v>2060</v>
      </c>
      <c r="H3532">
        <v>8237538990</v>
      </c>
      <c r="I3532" t="s">
        <v>3424</v>
      </c>
      <c r="J3532" t="s">
        <v>4372</v>
      </c>
    </row>
    <row r="3533" spans="1:10" x14ac:dyDescent="0.35">
      <c r="A3533" t="s">
        <v>9</v>
      </c>
      <c r="B3533" t="s">
        <v>29</v>
      </c>
      <c r="C3533" t="s">
        <v>4398</v>
      </c>
      <c r="D3533" t="s">
        <v>163</v>
      </c>
      <c r="E3533" t="s">
        <v>1224</v>
      </c>
      <c r="F3533" s="4" t="s">
        <v>1593</v>
      </c>
      <c r="G3533" t="s">
        <v>2257</v>
      </c>
      <c r="H3533">
        <v>7620009650</v>
      </c>
      <c r="I3533" t="s">
        <v>3578</v>
      </c>
      <c r="J3533" t="s">
        <v>4372</v>
      </c>
    </row>
    <row r="3534" spans="1:10" x14ac:dyDescent="0.35">
      <c r="A3534" t="s">
        <v>9</v>
      </c>
      <c r="B3534" t="s">
        <v>29</v>
      </c>
      <c r="C3534" t="s">
        <v>4398</v>
      </c>
      <c r="D3534" t="s">
        <v>1128</v>
      </c>
      <c r="E3534" t="s">
        <v>1224</v>
      </c>
      <c r="F3534" s="4" t="s">
        <v>1317</v>
      </c>
      <c r="G3534" t="s">
        <v>1960</v>
      </c>
      <c r="H3534">
        <v>9049633744</v>
      </c>
      <c r="I3534" t="s">
        <v>4088</v>
      </c>
      <c r="J3534" t="s">
        <v>4372</v>
      </c>
    </row>
    <row r="3535" spans="1:10" x14ac:dyDescent="0.35">
      <c r="A3535" t="s">
        <v>9</v>
      </c>
      <c r="B3535" t="s">
        <v>29</v>
      </c>
      <c r="C3535" t="s">
        <v>4398</v>
      </c>
      <c r="D3535" t="s">
        <v>401</v>
      </c>
      <c r="E3535" t="s">
        <v>1224</v>
      </c>
      <c r="F3535" s="4" t="s">
        <v>1315</v>
      </c>
      <c r="G3535" t="s">
        <v>2419</v>
      </c>
      <c r="H3535">
        <v>8380957459</v>
      </c>
      <c r="I3535" t="s">
        <v>3419</v>
      </c>
      <c r="J3535" t="s">
        <v>4372</v>
      </c>
    </row>
    <row r="3536" spans="1:10" x14ac:dyDescent="0.35">
      <c r="A3536" t="s">
        <v>9</v>
      </c>
      <c r="B3536" t="s">
        <v>29</v>
      </c>
      <c r="C3536" t="s">
        <v>4398</v>
      </c>
      <c r="D3536" t="s">
        <v>1129</v>
      </c>
      <c r="E3536" t="s">
        <v>1224</v>
      </c>
      <c r="F3536" s="4" t="s">
        <v>1593</v>
      </c>
      <c r="G3536" t="s">
        <v>2257</v>
      </c>
      <c r="H3536">
        <v>7620009650</v>
      </c>
      <c r="I3536" t="s">
        <v>3578</v>
      </c>
      <c r="J3536" t="s">
        <v>4372</v>
      </c>
    </row>
    <row r="3537" spans="1:10" x14ac:dyDescent="0.35">
      <c r="A3537" t="s">
        <v>9</v>
      </c>
      <c r="B3537" t="s">
        <v>29</v>
      </c>
      <c r="C3537" t="s">
        <v>4398</v>
      </c>
      <c r="D3537" t="s">
        <v>1130</v>
      </c>
      <c r="E3537" t="s">
        <v>1224</v>
      </c>
      <c r="F3537" s="4" t="s">
        <v>1778</v>
      </c>
      <c r="G3537" t="s">
        <v>2169</v>
      </c>
      <c r="H3537">
        <v>7499301641</v>
      </c>
      <c r="I3537" t="s">
        <v>3623</v>
      </c>
      <c r="J3537" t="s">
        <v>4372</v>
      </c>
    </row>
    <row r="3538" spans="1:10" x14ac:dyDescent="0.35">
      <c r="A3538" t="s">
        <v>9</v>
      </c>
      <c r="B3538" t="s">
        <v>29</v>
      </c>
      <c r="C3538" t="s">
        <v>4398</v>
      </c>
      <c r="D3538" t="s">
        <v>1131</v>
      </c>
      <c r="E3538" t="s">
        <v>1224</v>
      </c>
      <c r="F3538" s="4" t="s">
        <v>1318</v>
      </c>
      <c r="G3538" t="s">
        <v>1961</v>
      </c>
      <c r="H3538">
        <v>9075761952</v>
      </c>
      <c r="I3538" t="s">
        <v>3422</v>
      </c>
      <c r="J3538" t="s">
        <v>4372</v>
      </c>
    </row>
    <row r="3539" spans="1:10" x14ac:dyDescent="0.35">
      <c r="A3539" t="s">
        <v>9</v>
      </c>
      <c r="B3539" t="s">
        <v>29</v>
      </c>
      <c r="C3539" t="s">
        <v>4398</v>
      </c>
      <c r="D3539" t="s">
        <v>1132</v>
      </c>
      <c r="E3539" t="s">
        <v>1224</v>
      </c>
      <c r="F3539" s="4" t="s">
        <v>1379</v>
      </c>
      <c r="G3539" t="s">
        <v>2058</v>
      </c>
      <c r="H3539">
        <v>8928389092</v>
      </c>
      <c r="I3539" t="s">
        <v>3510</v>
      </c>
      <c r="J3539" t="s">
        <v>4372</v>
      </c>
    </row>
    <row r="3540" spans="1:10" x14ac:dyDescent="0.35">
      <c r="A3540" t="s">
        <v>9</v>
      </c>
      <c r="B3540" t="s">
        <v>29</v>
      </c>
      <c r="C3540" t="s">
        <v>4398</v>
      </c>
      <c r="D3540" t="s">
        <v>1133</v>
      </c>
      <c r="E3540" t="s">
        <v>1224</v>
      </c>
      <c r="F3540" s="4" t="s">
        <v>1779</v>
      </c>
      <c r="G3540" t="s">
        <v>2884</v>
      </c>
      <c r="H3540">
        <v>9075565438</v>
      </c>
      <c r="I3540" t="s">
        <v>4089</v>
      </c>
      <c r="J3540" t="s">
        <v>4372</v>
      </c>
    </row>
    <row r="3541" spans="1:10" x14ac:dyDescent="0.35">
      <c r="A3541" t="s">
        <v>9</v>
      </c>
      <c r="B3541" t="s">
        <v>29</v>
      </c>
      <c r="C3541" t="s">
        <v>4398</v>
      </c>
      <c r="D3541" t="s">
        <v>1134</v>
      </c>
      <c r="E3541" t="s">
        <v>1224</v>
      </c>
      <c r="F3541" s="4">
        <v>1738</v>
      </c>
      <c r="G3541" t="s">
        <v>2143</v>
      </c>
      <c r="H3541">
        <v>9890873136</v>
      </c>
      <c r="I3541" t="s">
        <v>3595</v>
      </c>
      <c r="J3541" t="s">
        <v>4373</v>
      </c>
    </row>
    <row r="3542" spans="1:10" x14ac:dyDescent="0.35">
      <c r="A3542" t="s">
        <v>9</v>
      </c>
      <c r="B3542" t="s">
        <v>29</v>
      </c>
      <c r="C3542" t="s">
        <v>4398</v>
      </c>
      <c r="D3542" t="s">
        <v>317</v>
      </c>
      <c r="E3542" t="s">
        <v>1224</v>
      </c>
      <c r="F3542" s="4" t="s">
        <v>1780</v>
      </c>
      <c r="G3542" t="s">
        <v>2885</v>
      </c>
      <c r="H3542">
        <v>9764924494</v>
      </c>
      <c r="I3542" t="s">
        <v>4090</v>
      </c>
      <c r="J3542" t="s">
        <v>4372</v>
      </c>
    </row>
    <row r="3543" spans="1:10" x14ac:dyDescent="0.35">
      <c r="A3543" t="s">
        <v>9</v>
      </c>
      <c r="B3543" t="s">
        <v>29</v>
      </c>
      <c r="C3543" t="s">
        <v>4398</v>
      </c>
      <c r="D3543" t="s">
        <v>1135</v>
      </c>
      <c r="E3543" t="s">
        <v>1224</v>
      </c>
      <c r="F3543" s="4" t="s">
        <v>1378</v>
      </c>
      <c r="G3543" t="s">
        <v>2057</v>
      </c>
      <c r="H3543">
        <v>8446236432</v>
      </c>
      <c r="I3543" t="s">
        <v>3509</v>
      </c>
      <c r="J3543" t="s">
        <v>4372</v>
      </c>
    </row>
    <row r="3544" spans="1:10" x14ac:dyDescent="0.35">
      <c r="A3544" t="s">
        <v>9</v>
      </c>
      <c r="B3544" t="s">
        <v>29</v>
      </c>
      <c r="C3544" t="s">
        <v>4398</v>
      </c>
      <c r="D3544" t="s">
        <v>1136</v>
      </c>
      <c r="E3544" t="s">
        <v>1224</v>
      </c>
      <c r="F3544" s="4" t="s">
        <v>1781</v>
      </c>
      <c r="G3544" t="s">
        <v>2886</v>
      </c>
      <c r="H3544">
        <v>7741911882</v>
      </c>
      <c r="I3544" t="s">
        <v>3423</v>
      </c>
      <c r="J3544" t="s">
        <v>4372</v>
      </c>
    </row>
    <row r="3545" spans="1:10" x14ac:dyDescent="0.35">
      <c r="A3545" t="s">
        <v>9</v>
      </c>
      <c r="B3545" t="s">
        <v>29</v>
      </c>
      <c r="C3545" t="s">
        <v>4398</v>
      </c>
      <c r="D3545" t="s">
        <v>271</v>
      </c>
      <c r="E3545" t="s">
        <v>1224</v>
      </c>
      <c r="F3545" s="4" t="s">
        <v>1593</v>
      </c>
      <c r="G3545" t="s">
        <v>2257</v>
      </c>
      <c r="H3545">
        <v>7620009650</v>
      </c>
      <c r="I3545" t="s">
        <v>3578</v>
      </c>
      <c r="J3545" t="s">
        <v>4372</v>
      </c>
    </row>
    <row r="3546" spans="1:10" x14ac:dyDescent="0.35">
      <c r="A3546" t="s">
        <v>9</v>
      </c>
      <c r="B3546" t="s">
        <v>29</v>
      </c>
      <c r="C3546" t="s">
        <v>4398</v>
      </c>
      <c r="D3546" t="s">
        <v>404</v>
      </c>
      <c r="E3546" t="s">
        <v>1224</v>
      </c>
      <c r="F3546" s="4" t="s">
        <v>1395</v>
      </c>
      <c r="G3546" t="s">
        <v>2087</v>
      </c>
      <c r="H3546">
        <v>8412898329</v>
      </c>
      <c r="I3546" t="s">
        <v>4091</v>
      </c>
      <c r="J3546" t="s">
        <v>4372</v>
      </c>
    </row>
    <row r="3547" spans="1:10" x14ac:dyDescent="0.35">
      <c r="A3547" t="s">
        <v>9</v>
      </c>
      <c r="B3547" t="s">
        <v>29</v>
      </c>
      <c r="C3547" t="s">
        <v>4398</v>
      </c>
      <c r="D3547" t="s">
        <v>1137</v>
      </c>
      <c r="E3547" t="s">
        <v>1224</v>
      </c>
      <c r="F3547" s="4" t="s">
        <v>1696</v>
      </c>
      <c r="G3547" t="s">
        <v>2878</v>
      </c>
      <c r="H3547">
        <v>9284591016</v>
      </c>
      <c r="I3547" t="s">
        <v>4082</v>
      </c>
      <c r="J3547" t="s">
        <v>1656</v>
      </c>
    </row>
    <row r="3548" spans="1:10" x14ac:dyDescent="0.35">
      <c r="A3548" t="s">
        <v>9</v>
      </c>
      <c r="B3548" t="s">
        <v>29</v>
      </c>
      <c r="C3548" t="s">
        <v>4398</v>
      </c>
      <c r="D3548" t="s">
        <v>234</v>
      </c>
      <c r="E3548" t="s">
        <v>1224</v>
      </c>
      <c r="F3548" s="4" t="s">
        <v>1506</v>
      </c>
      <c r="G3548" t="s">
        <v>2248</v>
      </c>
      <c r="H3548">
        <v>8805231427</v>
      </c>
      <c r="I3548" t="s">
        <v>3687</v>
      </c>
      <c r="J3548" t="s">
        <v>4372</v>
      </c>
    </row>
    <row r="3549" spans="1:10" x14ac:dyDescent="0.35">
      <c r="A3549" t="s">
        <v>9</v>
      </c>
      <c r="B3549" t="s">
        <v>29</v>
      </c>
      <c r="C3549" t="s">
        <v>4398</v>
      </c>
      <c r="D3549" t="s">
        <v>269</v>
      </c>
      <c r="E3549" t="s">
        <v>1224</v>
      </c>
      <c r="F3549" s="4">
        <v>1738</v>
      </c>
      <c r="G3549" t="s">
        <v>2143</v>
      </c>
      <c r="H3549">
        <v>9890873136</v>
      </c>
      <c r="I3549" t="s">
        <v>3595</v>
      </c>
      <c r="J3549" t="s">
        <v>4373</v>
      </c>
    </row>
    <row r="3550" spans="1:10" x14ac:dyDescent="0.35">
      <c r="A3550" t="s">
        <v>9</v>
      </c>
      <c r="B3550" t="s">
        <v>29</v>
      </c>
      <c r="C3550" t="s">
        <v>4398</v>
      </c>
      <c r="D3550" t="s">
        <v>1138</v>
      </c>
      <c r="E3550" t="s">
        <v>1224</v>
      </c>
      <c r="F3550" s="4" t="s">
        <v>1408</v>
      </c>
      <c r="G3550" t="s">
        <v>2111</v>
      </c>
      <c r="H3550">
        <v>9137782209</v>
      </c>
      <c r="I3550" t="s">
        <v>3563</v>
      </c>
      <c r="J3550" t="s">
        <v>4372</v>
      </c>
    </row>
    <row r="3551" spans="1:10" x14ac:dyDescent="0.35">
      <c r="A3551" t="s">
        <v>9</v>
      </c>
      <c r="B3551" t="s">
        <v>29</v>
      </c>
      <c r="C3551" t="s">
        <v>4398</v>
      </c>
      <c r="D3551" t="s">
        <v>1139</v>
      </c>
      <c r="E3551" t="s">
        <v>1224</v>
      </c>
      <c r="F3551" s="4" t="s">
        <v>1395</v>
      </c>
      <c r="G3551" t="s">
        <v>2087</v>
      </c>
      <c r="H3551">
        <v>8412898329</v>
      </c>
      <c r="I3551" t="s">
        <v>4091</v>
      </c>
      <c r="J3551" t="s">
        <v>4372</v>
      </c>
    </row>
    <row r="3552" spans="1:10" x14ac:dyDescent="0.35">
      <c r="A3552" t="s">
        <v>9</v>
      </c>
      <c r="B3552" t="s">
        <v>29</v>
      </c>
      <c r="C3552" t="s">
        <v>4398</v>
      </c>
      <c r="D3552" t="s">
        <v>1140</v>
      </c>
      <c r="E3552" t="s">
        <v>1224</v>
      </c>
      <c r="F3552" s="4" t="s">
        <v>1596</v>
      </c>
      <c r="G3552" t="s">
        <v>2887</v>
      </c>
      <c r="H3552">
        <v>8329909558</v>
      </c>
      <c r="I3552" t="s">
        <v>4092</v>
      </c>
      <c r="J3552" t="s">
        <v>4372</v>
      </c>
    </row>
    <row r="3553" spans="1:10" x14ac:dyDescent="0.35">
      <c r="A3553" t="s">
        <v>9</v>
      </c>
      <c r="B3553" t="s">
        <v>29</v>
      </c>
      <c r="C3553" t="s">
        <v>4398</v>
      </c>
      <c r="D3553" t="s">
        <v>1141</v>
      </c>
      <c r="E3553" t="s">
        <v>1224</v>
      </c>
      <c r="F3553" s="4" t="s">
        <v>1251</v>
      </c>
      <c r="G3553" t="s">
        <v>1872</v>
      </c>
      <c r="H3553">
        <v>8600389203</v>
      </c>
      <c r="I3553" t="s">
        <v>4093</v>
      </c>
      <c r="J3553" t="s">
        <v>4372</v>
      </c>
    </row>
    <row r="3554" spans="1:10" x14ac:dyDescent="0.35">
      <c r="A3554" t="s">
        <v>9</v>
      </c>
      <c r="B3554" t="s">
        <v>29</v>
      </c>
      <c r="C3554" t="s">
        <v>4398</v>
      </c>
      <c r="D3554" t="s">
        <v>1142</v>
      </c>
      <c r="E3554" t="s">
        <v>1224</v>
      </c>
      <c r="F3554" s="4" t="s">
        <v>1596</v>
      </c>
      <c r="G3554" t="s">
        <v>2887</v>
      </c>
      <c r="H3554">
        <v>8329909558</v>
      </c>
      <c r="I3554" t="s">
        <v>4092</v>
      </c>
      <c r="J3554" t="s">
        <v>4372</v>
      </c>
    </row>
    <row r="3555" spans="1:10" x14ac:dyDescent="0.35">
      <c r="A3555" t="s">
        <v>9</v>
      </c>
      <c r="B3555" t="s">
        <v>29</v>
      </c>
      <c r="C3555" t="s">
        <v>4398</v>
      </c>
      <c r="D3555" t="s">
        <v>1143</v>
      </c>
      <c r="E3555" t="s">
        <v>1224</v>
      </c>
      <c r="F3555" s="4" t="s">
        <v>1503</v>
      </c>
      <c r="G3555" t="s">
        <v>2418</v>
      </c>
      <c r="H3555">
        <v>8007016038</v>
      </c>
      <c r="I3555" t="s">
        <v>3594</v>
      </c>
      <c r="J3555" t="s">
        <v>4372</v>
      </c>
    </row>
    <row r="3556" spans="1:10" x14ac:dyDescent="0.35">
      <c r="A3556" t="s">
        <v>9</v>
      </c>
      <c r="B3556" t="s">
        <v>29</v>
      </c>
      <c r="C3556" t="s">
        <v>4398</v>
      </c>
      <c r="D3556" t="s">
        <v>1144</v>
      </c>
      <c r="E3556" t="s">
        <v>1224</v>
      </c>
      <c r="F3556" s="4" t="s">
        <v>1321</v>
      </c>
      <c r="G3556" t="s">
        <v>2888</v>
      </c>
      <c r="H3556">
        <v>8796457983</v>
      </c>
      <c r="I3556" t="s">
        <v>3425</v>
      </c>
      <c r="J3556" t="s">
        <v>4372</v>
      </c>
    </row>
    <row r="3557" spans="1:10" x14ac:dyDescent="0.35">
      <c r="A3557" t="s">
        <v>9</v>
      </c>
      <c r="B3557" t="s">
        <v>29</v>
      </c>
      <c r="C3557" t="s">
        <v>4398</v>
      </c>
      <c r="D3557" t="s">
        <v>1145</v>
      </c>
      <c r="E3557" t="s">
        <v>1224</v>
      </c>
      <c r="F3557" s="4" t="s">
        <v>1343</v>
      </c>
      <c r="G3557" t="s">
        <v>2426</v>
      </c>
      <c r="H3557">
        <v>9422561550</v>
      </c>
      <c r="I3557" t="s">
        <v>4094</v>
      </c>
      <c r="J3557" t="s">
        <v>4372</v>
      </c>
    </row>
    <row r="3558" spans="1:10" x14ac:dyDescent="0.35">
      <c r="A3558" t="s">
        <v>9</v>
      </c>
      <c r="B3558" t="s">
        <v>29</v>
      </c>
      <c r="C3558" t="s">
        <v>4398</v>
      </c>
      <c r="D3558" t="s">
        <v>406</v>
      </c>
      <c r="E3558" t="s">
        <v>1224</v>
      </c>
      <c r="F3558" s="4" t="s">
        <v>1409</v>
      </c>
      <c r="G3558" t="s">
        <v>2889</v>
      </c>
      <c r="H3558">
        <v>9325121020</v>
      </c>
      <c r="I3558" t="s">
        <v>3564</v>
      </c>
      <c r="J3558" t="s">
        <v>4372</v>
      </c>
    </row>
    <row r="3559" spans="1:10" x14ac:dyDescent="0.35">
      <c r="A3559" t="s">
        <v>9</v>
      </c>
      <c r="B3559" t="s">
        <v>29</v>
      </c>
      <c r="C3559" t="s">
        <v>4398</v>
      </c>
      <c r="D3559" t="s">
        <v>1146</v>
      </c>
      <c r="E3559" t="s">
        <v>1224</v>
      </c>
      <c r="F3559" s="4" t="s">
        <v>1503</v>
      </c>
      <c r="G3559" t="s">
        <v>2418</v>
      </c>
      <c r="H3559">
        <v>8007016038</v>
      </c>
      <c r="I3559" t="s">
        <v>3594</v>
      </c>
      <c r="J3559" t="s">
        <v>4372</v>
      </c>
    </row>
    <row r="3560" spans="1:10" x14ac:dyDescent="0.35">
      <c r="A3560" t="s">
        <v>9</v>
      </c>
      <c r="B3560" t="s">
        <v>29</v>
      </c>
      <c r="C3560" t="s">
        <v>4398</v>
      </c>
      <c r="D3560" t="s">
        <v>320</v>
      </c>
      <c r="E3560" t="s">
        <v>1224</v>
      </c>
      <c r="F3560" s="4" t="s">
        <v>1252</v>
      </c>
      <c r="G3560" t="s">
        <v>1873</v>
      </c>
      <c r="H3560">
        <v>7021836964</v>
      </c>
      <c r="I3560" t="s">
        <v>3334</v>
      </c>
      <c r="J3560" t="s">
        <v>4372</v>
      </c>
    </row>
    <row r="3561" spans="1:10" x14ac:dyDescent="0.35">
      <c r="A3561" t="s">
        <v>9</v>
      </c>
      <c r="B3561" t="s">
        <v>29</v>
      </c>
      <c r="C3561" t="s">
        <v>4398</v>
      </c>
      <c r="D3561" t="s">
        <v>1147</v>
      </c>
      <c r="E3561" t="s">
        <v>1224</v>
      </c>
      <c r="F3561" s="4" t="s">
        <v>1407</v>
      </c>
      <c r="G3561" t="s">
        <v>2883</v>
      </c>
      <c r="H3561">
        <v>8806993321</v>
      </c>
      <c r="I3561" t="s">
        <v>4087</v>
      </c>
      <c r="J3561" t="s">
        <v>4372</v>
      </c>
    </row>
    <row r="3562" spans="1:10" x14ac:dyDescent="0.35">
      <c r="A3562" t="s">
        <v>9</v>
      </c>
      <c r="B3562" t="s">
        <v>29</v>
      </c>
      <c r="C3562" t="s">
        <v>4398</v>
      </c>
      <c r="D3562" t="s">
        <v>1148</v>
      </c>
      <c r="E3562" t="s">
        <v>1224</v>
      </c>
      <c r="F3562" s="4" t="s">
        <v>1782</v>
      </c>
      <c r="G3562" t="s">
        <v>2890</v>
      </c>
      <c r="H3562">
        <v>7507748099</v>
      </c>
      <c r="I3562" t="s">
        <v>4095</v>
      </c>
      <c r="J3562" t="s">
        <v>4372</v>
      </c>
    </row>
    <row r="3563" spans="1:10" x14ac:dyDescent="0.35">
      <c r="A3563" t="s">
        <v>9</v>
      </c>
      <c r="B3563" t="s">
        <v>29</v>
      </c>
      <c r="C3563" t="s">
        <v>4398</v>
      </c>
      <c r="D3563" t="s">
        <v>1149</v>
      </c>
      <c r="E3563" t="s">
        <v>1224</v>
      </c>
      <c r="F3563" s="4" t="s">
        <v>1782</v>
      </c>
      <c r="G3563" t="s">
        <v>2890</v>
      </c>
      <c r="H3563">
        <v>7507748099</v>
      </c>
      <c r="I3563" t="s">
        <v>4095</v>
      </c>
      <c r="J3563" t="s">
        <v>4372</v>
      </c>
    </row>
    <row r="3564" spans="1:10" x14ac:dyDescent="0.35">
      <c r="A3564" t="s">
        <v>9</v>
      </c>
      <c r="B3564" t="s">
        <v>29</v>
      </c>
      <c r="C3564" t="s">
        <v>4398</v>
      </c>
      <c r="D3564" t="s">
        <v>1150</v>
      </c>
      <c r="E3564" t="s">
        <v>1224</v>
      </c>
      <c r="F3564" s="4" t="s">
        <v>1696</v>
      </c>
      <c r="G3564" t="s">
        <v>2891</v>
      </c>
      <c r="H3564">
        <v>7972386795</v>
      </c>
      <c r="I3564" t="s">
        <v>4096</v>
      </c>
      <c r="J3564" t="s">
        <v>1656</v>
      </c>
    </row>
    <row r="3565" spans="1:10" x14ac:dyDescent="0.35">
      <c r="A3565" t="s">
        <v>9</v>
      </c>
      <c r="B3565" t="s">
        <v>29</v>
      </c>
      <c r="C3565" t="s">
        <v>4398</v>
      </c>
      <c r="D3565" t="s">
        <v>1151</v>
      </c>
      <c r="E3565" t="s">
        <v>1224</v>
      </c>
      <c r="F3565" s="4" t="s">
        <v>1760</v>
      </c>
      <c r="G3565" t="s">
        <v>2856</v>
      </c>
      <c r="H3565">
        <v>7405215478</v>
      </c>
      <c r="I3565" t="s">
        <v>4060</v>
      </c>
      <c r="J3565" t="s">
        <v>4372</v>
      </c>
    </row>
    <row r="3566" spans="1:10" x14ac:dyDescent="0.35">
      <c r="A3566" t="s">
        <v>9</v>
      </c>
      <c r="B3566" t="s">
        <v>29</v>
      </c>
      <c r="C3566" t="s">
        <v>4398</v>
      </c>
      <c r="D3566" t="s">
        <v>1152</v>
      </c>
      <c r="E3566" t="s">
        <v>1224</v>
      </c>
      <c r="F3566" s="4" t="s">
        <v>1752</v>
      </c>
      <c r="G3566" t="s">
        <v>2841</v>
      </c>
      <c r="H3566">
        <v>9662375082</v>
      </c>
      <c r="I3566" t="s">
        <v>4050</v>
      </c>
      <c r="J3566" t="s">
        <v>4372</v>
      </c>
    </row>
    <row r="3567" spans="1:10" x14ac:dyDescent="0.35">
      <c r="A3567" t="s">
        <v>9</v>
      </c>
      <c r="B3567" t="s">
        <v>29</v>
      </c>
      <c r="C3567" t="s">
        <v>4398</v>
      </c>
      <c r="D3567" t="s">
        <v>558</v>
      </c>
      <c r="E3567" t="s">
        <v>1225</v>
      </c>
      <c r="F3567" s="4" t="s">
        <v>1410</v>
      </c>
      <c r="G3567" t="s">
        <v>2113</v>
      </c>
      <c r="H3567">
        <v>7809739962</v>
      </c>
      <c r="I3567" t="s">
        <v>3565</v>
      </c>
      <c r="J3567" t="s">
        <v>4372</v>
      </c>
    </row>
    <row r="3568" spans="1:10" x14ac:dyDescent="0.35">
      <c r="A3568" t="s">
        <v>9</v>
      </c>
      <c r="B3568" t="s">
        <v>29</v>
      </c>
      <c r="C3568" t="s">
        <v>4398</v>
      </c>
      <c r="D3568" t="s">
        <v>695</v>
      </c>
      <c r="E3568" t="s">
        <v>1225</v>
      </c>
      <c r="F3568" s="4" t="s">
        <v>1696</v>
      </c>
      <c r="G3568" t="s">
        <v>1696</v>
      </c>
      <c r="H3568" t="s">
        <v>1696</v>
      </c>
      <c r="I3568" t="s">
        <v>1696</v>
      </c>
      <c r="J3568" t="s">
        <v>1656</v>
      </c>
    </row>
    <row r="3569" spans="1:10" x14ac:dyDescent="0.35">
      <c r="A3569" t="s">
        <v>9</v>
      </c>
      <c r="B3569" t="s">
        <v>29</v>
      </c>
      <c r="C3569" t="s">
        <v>4398</v>
      </c>
      <c r="D3569" t="s">
        <v>61</v>
      </c>
      <c r="E3569" t="s">
        <v>1225</v>
      </c>
      <c r="F3569" s="4" t="s">
        <v>1489</v>
      </c>
      <c r="G3569" t="s">
        <v>2219</v>
      </c>
      <c r="H3569">
        <v>7011263078</v>
      </c>
      <c r="I3569" t="s">
        <v>3674</v>
      </c>
      <c r="J3569" t="s">
        <v>4372</v>
      </c>
    </row>
    <row r="3570" spans="1:10" x14ac:dyDescent="0.35">
      <c r="A3570" t="s">
        <v>9</v>
      </c>
      <c r="B3570" t="s">
        <v>29</v>
      </c>
      <c r="C3570" t="s">
        <v>4398</v>
      </c>
      <c r="D3570" t="s">
        <v>699</v>
      </c>
      <c r="E3570" t="s">
        <v>1225</v>
      </c>
      <c r="F3570" s="4" t="s">
        <v>1696</v>
      </c>
      <c r="G3570" t="s">
        <v>1696</v>
      </c>
      <c r="H3570" t="s">
        <v>1696</v>
      </c>
      <c r="I3570" t="s">
        <v>1696</v>
      </c>
      <c r="J3570" t="s">
        <v>1656</v>
      </c>
    </row>
    <row r="3571" spans="1:10" x14ac:dyDescent="0.35">
      <c r="A3571" t="s">
        <v>9</v>
      </c>
      <c r="B3571" t="s">
        <v>29</v>
      </c>
      <c r="C3571" t="s">
        <v>4398</v>
      </c>
      <c r="D3571" t="s">
        <v>700</v>
      </c>
      <c r="E3571" t="s">
        <v>1225</v>
      </c>
      <c r="F3571" s="4" t="s">
        <v>1696</v>
      </c>
      <c r="G3571" t="s">
        <v>1696</v>
      </c>
      <c r="H3571" t="s">
        <v>1696</v>
      </c>
      <c r="I3571" t="s">
        <v>1696</v>
      </c>
      <c r="J3571" t="s">
        <v>1656</v>
      </c>
    </row>
    <row r="3572" spans="1:10" x14ac:dyDescent="0.35">
      <c r="A3572" t="s">
        <v>9</v>
      </c>
      <c r="B3572" t="s">
        <v>29</v>
      </c>
      <c r="C3572" t="s">
        <v>4398</v>
      </c>
      <c r="D3572" t="s">
        <v>701</v>
      </c>
      <c r="E3572" t="s">
        <v>1225</v>
      </c>
      <c r="F3572" s="4" t="s">
        <v>1696</v>
      </c>
      <c r="G3572" t="s">
        <v>1696</v>
      </c>
      <c r="H3572" t="s">
        <v>1696</v>
      </c>
      <c r="I3572" t="s">
        <v>1696</v>
      </c>
      <c r="J3572" t="s">
        <v>1656</v>
      </c>
    </row>
    <row r="3573" spans="1:10" x14ac:dyDescent="0.35">
      <c r="A3573" t="s">
        <v>9</v>
      </c>
      <c r="B3573" t="s">
        <v>29</v>
      </c>
      <c r="C3573" t="s">
        <v>4398</v>
      </c>
      <c r="D3573" t="s">
        <v>703</v>
      </c>
      <c r="E3573" t="s">
        <v>1225</v>
      </c>
      <c r="F3573" s="4" t="s">
        <v>1326</v>
      </c>
      <c r="G3573" t="s">
        <v>2726</v>
      </c>
      <c r="H3573">
        <v>9034911553</v>
      </c>
      <c r="I3573" t="s">
        <v>3431</v>
      </c>
      <c r="J3573" t="s">
        <v>4372</v>
      </c>
    </row>
    <row r="3574" spans="1:10" x14ac:dyDescent="0.35">
      <c r="A3574" t="s">
        <v>9</v>
      </c>
      <c r="B3574" t="s">
        <v>29</v>
      </c>
      <c r="C3574" t="s">
        <v>4398</v>
      </c>
      <c r="D3574" t="s">
        <v>706</v>
      </c>
      <c r="E3574" t="s">
        <v>1225</v>
      </c>
      <c r="F3574" s="4" t="s">
        <v>1696</v>
      </c>
      <c r="G3574" t="s">
        <v>1696</v>
      </c>
      <c r="H3574" t="s">
        <v>1696</v>
      </c>
      <c r="I3574" t="s">
        <v>1696</v>
      </c>
      <c r="J3574" t="s">
        <v>1656</v>
      </c>
    </row>
    <row r="3575" spans="1:10" x14ac:dyDescent="0.35">
      <c r="A3575" t="s">
        <v>9</v>
      </c>
      <c r="B3575" t="s">
        <v>29</v>
      </c>
      <c r="C3575" t="s">
        <v>4398</v>
      </c>
      <c r="D3575" t="s">
        <v>714</v>
      </c>
      <c r="E3575" t="s">
        <v>1225</v>
      </c>
      <c r="F3575" s="4" t="s">
        <v>1696</v>
      </c>
      <c r="G3575" t="s">
        <v>1696</v>
      </c>
      <c r="H3575" t="s">
        <v>1696</v>
      </c>
      <c r="I3575" t="s">
        <v>1696</v>
      </c>
      <c r="J3575" t="s">
        <v>1656</v>
      </c>
    </row>
    <row r="3576" spans="1:10" x14ac:dyDescent="0.35">
      <c r="A3576" t="s">
        <v>9</v>
      </c>
      <c r="B3576" t="s">
        <v>29</v>
      </c>
      <c r="C3576" t="s">
        <v>4398</v>
      </c>
      <c r="D3576" t="s">
        <v>716</v>
      </c>
      <c r="E3576" t="s">
        <v>1225</v>
      </c>
      <c r="F3576" s="4" t="s">
        <v>1333</v>
      </c>
      <c r="G3576" t="s">
        <v>2041</v>
      </c>
      <c r="H3576">
        <v>9873849293</v>
      </c>
      <c r="I3576" t="s">
        <v>3444</v>
      </c>
      <c r="J3576" t="s">
        <v>4372</v>
      </c>
    </row>
    <row r="3577" spans="1:10" x14ac:dyDescent="0.35">
      <c r="A3577" t="s">
        <v>9</v>
      </c>
      <c r="B3577" t="s">
        <v>29</v>
      </c>
      <c r="C3577" t="s">
        <v>4398</v>
      </c>
      <c r="D3577" t="s">
        <v>718</v>
      </c>
      <c r="E3577" t="s">
        <v>1225</v>
      </c>
      <c r="F3577" s="4" t="s">
        <v>1696</v>
      </c>
      <c r="G3577" t="s">
        <v>1696</v>
      </c>
      <c r="H3577" t="s">
        <v>1696</v>
      </c>
      <c r="I3577" t="s">
        <v>1696</v>
      </c>
      <c r="J3577" t="s">
        <v>1656</v>
      </c>
    </row>
    <row r="3578" spans="1:10" x14ac:dyDescent="0.35">
      <c r="A3578" t="s">
        <v>9</v>
      </c>
      <c r="B3578" t="s">
        <v>29</v>
      </c>
      <c r="C3578" t="s">
        <v>4398</v>
      </c>
      <c r="D3578" t="s">
        <v>304</v>
      </c>
      <c r="E3578" t="s">
        <v>1225</v>
      </c>
      <c r="F3578" s="4" t="s">
        <v>1696</v>
      </c>
      <c r="G3578" t="s">
        <v>2892</v>
      </c>
      <c r="H3578">
        <v>9781163956</v>
      </c>
      <c r="I3578" t="s">
        <v>4097</v>
      </c>
      <c r="J3578" t="s">
        <v>1656</v>
      </c>
    </row>
    <row r="3579" spans="1:10" x14ac:dyDescent="0.35">
      <c r="A3579" t="s">
        <v>9</v>
      </c>
      <c r="B3579" t="s">
        <v>29</v>
      </c>
      <c r="C3579" t="s">
        <v>4398</v>
      </c>
      <c r="D3579" t="s">
        <v>767</v>
      </c>
      <c r="E3579" t="s">
        <v>1225</v>
      </c>
      <c r="F3579" s="4" t="s">
        <v>1456</v>
      </c>
      <c r="G3579" t="s">
        <v>2175</v>
      </c>
      <c r="H3579">
        <v>8837596871</v>
      </c>
      <c r="I3579" t="s">
        <v>3629</v>
      </c>
      <c r="J3579" t="s">
        <v>4372</v>
      </c>
    </row>
    <row r="3580" spans="1:10" x14ac:dyDescent="0.35">
      <c r="A3580" t="s">
        <v>9</v>
      </c>
      <c r="B3580" t="s">
        <v>29</v>
      </c>
      <c r="C3580" t="s">
        <v>4398</v>
      </c>
      <c r="D3580" t="s">
        <v>278</v>
      </c>
      <c r="E3580" t="s">
        <v>1225</v>
      </c>
      <c r="F3580" s="4" t="s">
        <v>1783</v>
      </c>
      <c r="G3580" t="s">
        <v>2180</v>
      </c>
      <c r="H3580">
        <v>7814199555</v>
      </c>
      <c r="I3580" t="s">
        <v>4098</v>
      </c>
      <c r="J3580" t="s">
        <v>4372</v>
      </c>
    </row>
    <row r="3581" spans="1:10" x14ac:dyDescent="0.35">
      <c r="A3581" t="s">
        <v>9</v>
      </c>
      <c r="B3581" t="s">
        <v>29</v>
      </c>
      <c r="C3581" t="s">
        <v>4398</v>
      </c>
      <c r="D3581" t="s">
        <v>770</v>
      </c>
      <c r="E3581" t="s">
        <v>1225</v>
      </c>
      <c r="F3581" s="4" t="s">
        <v>1700</v>
      </c>
      <c r="G3581" t="s">
        <v>2176</v>
      </c>
      <c r="H3581">
        <v>9872799545</v>
      </c>
      <c r="I3581" t="s">
        <v>3630</v>
      </c>
      <c r="J3581" t="s">
        <v>4372</v>
      </c>
    </row>
    <row r="3582" spans="1:10" x14ac:dyDescent="0.35">
      <c r="A3582" t="s">
        <v>9</v>
      </c>
      <c r="B3582" t="s">
        <v>29</v>
      </c>
      <c r="C3582" t="s">
        <v>4398</v>
      </c>
      <c r="D3582" t="s">
        <v>305</v>
      </c>
      <c r="E3582" t="s">
        <v>1225</v>
      </c>
      <c r="F3582" s="4">
        <v>1472</v>
      </c>
      <c r="G3582" t="s">
        <v>2615</v>
      </c>
      <c r="H3582">
        <v>9417620817</v>
      </c>
      <c r="I3582" t="s">
        <v>3550</v>
      </c>
      <c r="J3582" t="s">
        <v>4373</v>
      </c>
    </row>
    <row r="3583" spans="1:10" x14ac:dyDescent="0.35">
      <c r="A3583" t="s">
        <v>9</v>
      </c>
      <c r="B3583" t="s">
        <v>29</v>
      </c>
      <c r="C3583" t="s">
        <v>4398</v>
      </c>
      <c r="D3583" t="s">
        <v>777</v>
      </c>
      <c r="E3583" t="s">
        <v>1225</v>
      </c>
      <c r="F3583" s="4">
        <v>1472</v>
      </c>
      <c r="G3583" t="s">
        <v>2615</v>
      </c>
      <c r="H3583">
        <v>9417620817</v>
      </c>
      <c r="I3583" t="s">
        <v>3550</v>
      </c>
      <c r="J3583" t="s">
        <v>4373</v>
      </c>
    </row>
    <row r="3584" spans="1:10" x14ac:dyDescent="0.35">
      <c r="A3584" t="s">
        <v>9</v>
      </c>
      <c r="B3584" t="s">
        <v>29</v>
      </c>
      <c r="C3584" t="s">
        <v>4398</v>
      </c>
      <c r="D3584" t="s">
        <v>779</v>
      </c>
      <c r="E3584" t="s">
        <v>1225</v>
      </c>
      <c r="F3584" s="4" t="s">
        <v>1696</v>
      </c>
      <c r="G3584" t="s">
        <v>2893</v>
      </c>
      <c r="H3584">
        <v>6239171843</v>
      </c>
      <c r="I3584" t="s">
        <v>4099</v>
      </c>
      <c r="J3584" t="s">
        <v>1656</v>
      </c>
    </row>
    <row r="3585" spans="1:10" x14ac:dyDescent="0.35">
      <c r="A3585" t="s">
        <v>9</v>
      </c>
      <c r="B3585" t="s">
        <v>29</v>
      </c>
      <c r="C3585" t="s">
        <v>4398</v>
      </c>
      <c r="D3585" t="s">
        <v>780</v>
      </c>
      <c r="E3585" t="s">
        <v>1225</v>
      </c>
      <c r="F3585" s="4" t="s">
        <v>1290</v>
      </c>
      <c r="G3585" t="s">
        <v>1919</v>
      </c>
      <c r="H3585">
        <v>9459834517</v>
      </c>
      <c r="I3585" t="s">
        <v>3380</v>
      </c>
      <c r="J3585" t="s">
        <v>4372</v>
      </c>
    </row>
    <row r="3586" spans="1:10" x14ac:dyDescent="0.35">
      <c r="A3586" t="s">
        <v>9</v>
      </c>
      <c r="B3586" t="s">
        <v>29</v>
      </c>
      <c r="C3586" t="s">
        <v>4398</v>
      </c>
      <c r="D3586" t="s">
        <v>782</v>
      </c>
      <c r="E3586" t="s">
        <v>1225</v>
      </c>
      <c r="F3586" s="4">
        <v>7796</v>
      </c>
      <c r="G3586" t="s">
        <v>2174</v>
      </c>
      <c r="H3586">
        <v>7837775774</v>
      </c>
      <c r="I3586" t="s">
        <v>3628</v>
      </c>
      <c r="J3586" t="s">
        <v>4373</v>
      </c>
    </row>
    <row r="3587" spans="1:10" x14ac:dyDescent="0.35">
      <c r="A3587" t="s">
        <v>9</v>
      </c>
      <c r="B3587" t="s">
        <v>29</v>
      </c>
      <c r="C3587" t="s">
        <v>4398</v>
      </c>
      <c r="D3587" t="s">
        <v>788</v>
      </c>
      <c r="E3587" t="s">
        <v>1225</v>
      </c>
      <c r="F3587" s="4" t="s">
        <v>1784</v>
      </c>
      <c r="G3587" t="s">
        <v>2894</v>
      </c>
      <c r="H3587">
        <v>9680989341</v>
      </c>
      <c r="I3587" t="s">
        <v>4100</v>
      </c>
      <c r="J3587" t="s">
        <v>4372</v>
      </c>
    </row>
    <row r="3588" spans="1:10" x14ac:dyDescent="0.35">
      <c r="A3588" t="s">
        <v>9</v>
      </c>
      <c r="B3588" t="s">
        <v>29</v>
      </c>
      <c r="C3588" t="s">
        <v>4398</v>
      </c>
      <c r="D3588" t="s">
        <v>790</v>
      </c>
      <c r="E3588" t="s">
        <v>1225</v>
      </c>
      <c r="F3588" s="4" t="s">
        <v>1785</v>
      </c>
      <c r="G3588" t="s">
        <v>2895</v>
      </c>
      <c r="H3588">
        <v>7568676425</v>
      </c>
      <c r="I3588" t="s">
        <v>4101</v>
      </c>
      <c r="J3588" t="s">
        <v>4372</v>
      </c>
    </row>
    <row r="3589" spans="1:10" x14ac:dyDescent="0.35">
      <c r="A3589" t="s">
        <v>9</v>
      </c>
      <c r="B3589" t="s">
        <v>29</v>
      </c>
      <c r="C3589" t="s">
        <v>4398</v>
      </c>
      <c r="D3589" t="s">
        <v>791</v>
      </c>
      <c r="E3589" t="s">
        <v>1225</v>
      </c>
      <c r="F3589" s="4" t="s">
        <v>1414</v>
      </c>
      <c r="G3589" t="s">
        <v>2896</v>
      </c>
      <c r="H3589">
        <v>8595611705</v>
      </c>
      <c r="I3589" t="s">
        <v>4102</v>
      </c>
      <c r="J3589" t="s">
        <v>4372</v>
      </c>
    </row>
    <row r="3590" spans="1:10" x14ac:dyDescent="0.35">
      <c r="A3590" t="s">
        <v>9</v>
      </c>
      <c r="B3590" t="s">
        <v>29</v>
      </c>
      <c r="C3590" t="s">
        <v>4398</v>
      </c>
      <c r="D3590" t="s">
        <v>221</v>
      </c>
      <c r="E3590" t="s">
        <v>1225</v>
      </c>
      <c r="F3590" s="4" t="s">
        <v>1784</v>
      </c>
      <c r="G3590" t="s">
        <v>2894</v>
      </c>
      <c r="H3590">
        <v>9680989341</v>
      </c>
      <c r="I3590" t="s">
        <v>4100</v>
      </c>
      <c r="J3590" t="s">
        <v>4372</v>
      </c>
    </row>
    <row r="3591" spans="1:10" x14ac:dyDescent="0.35">
      <c r="A3591" t="s">
        <v>9</v>
      </c>
      <c r="B3591" t="s">
        <v>29</v>
      </c>
      <c r="C3591" t="s">
        <v>4398</v>
      </c>
      <c r="D3591" t="s">
        <v>792</v>
      </c>
      <c r="E3591" t="s">
        <v>1225</v>
      </c>
      <c r="F3591" s="4" t="s">
        <v>1472</v>
      </c>
      <c r="G3591" t="s">
        <v>2759</v>
      </c>
      <c r="H3591">
        <v>9511505218</v>
      </c>
      <c r="I3591" t="s">
        <v>3649</v>
      </c>
      <c r="J3591" t="s">
        <v>4372</v>
      </c>
    </row>
    <row r="3592" spans="1:10" x14ac:dyDescent="0.35">
      <c r="A3592" t="s">
        <v>9</v>
      </c>
      <c r="B3592" t="s">
        <v>29</v>
      </c>
      <c r="C3592" t="s">
        <v>4398</v>
      </c>
      <c r="D3592" t="s">
        <v>793</v>
      </c>
      <c r="E3592" t="s">
        <v>1225</v>
      </c>
      <c r="F3592" s="4" t="s">
        <v>1703</v>
      </c>
      <c r="G3592" t="s">
        <v>2754</v>
      </c>
      <c r="H3592">
        <v>8107888859</v>
      </c>
      <c r="I3592" t="s">
        <v>4009</v>
      </c>
      <c r="J3592" t="s">
        <v>4372</v>
      </c>
    </row>
    <row r="3593" spans="1:10" x14ac:dyDescent="0.35">
      <c r="A3593" t="s">
        <v>9</v>
      </c>
      <c r="B3593" t="s">
        <v>29</v>
      </c>
      <c r="C3593" t="s">
        <v>4398</v>
      </c>
      <c r="D3593" t="s">
        <v>796</v>
      </c>
      <c r="E3593" t="s">
        <v>1225</v>
      </c>
      <c r="F3593" s="4" t="s">
        <v>1416</v>
      </c>
      <c r="G3593" t="s">
        <v>2897</v>
      </c>
      <c r="H3593">
        <v>9354518082</v>
      </c>
      <c r="I3593" t="s">
        <v>1525</v>
      </c>
      <c r="J3593" t="s">
        <v>4372</v>
      </c>
    </row>
    <row r="3594" spans="1:10" x14ac:dyDescent="0.35">
      <c r="A3594" t="s">
        <v>9</v>
      </c>
      <c r="B3594" t="s">
        <v>29</v>
      </c>
      <c r="C3594" t="s">
        <v>4398</v>
      </c>
      <c r="D3594" t="s">
        <v>797</v>
      </c>
      <c r="E3594" t="s">
        <v>1225</v>
      </c>
      <c r="F3594" s="4" t="s">
        <v>1525</v>
      </c>
      <c r="G3594" t="s">
        <v>2758</v>
      </c>
      <c r="H3594">
        <v>9587176570</v>
      </c>
      <c r="I3594" t="s">
        <v>4012</v>
      </c>
      <c r="J3594" t="s">
        <v>1525</v>
      </c>
    </row>
    <row r="3595" spans="1:10" x14ac:dyDescent="0.35">
      <c r="A3595" t="s">
        <v>9</v>
      </c>
      <c r="B3595" t="s">
        <v>29</v>
      </c>
      <c r="C3595" t="s">
        <v>4398</v>
      </c>
      <c r="D3595" t="s">
        <v>74</v>
      </c>
      <c r="E3595" t="s">
        <v>1225</v>
      </c>
      <c r="F3595" s="4" t="s">
        <v>1703</v>
      </c>
      <c r="G3595" t="s">
        <v>2754</v>
      </c>
      <c r="H3595">
        <v>8107888859</v>
      </c>
      <c r="I3595" t="s">
        <v>4009</v>
      </c>
      <c r="J3595" t="s">
        <v>4372</v>
      </c>
    </row>
    <row r="3596" spans="1:10" x14ac:dyDescent="0.35">
      <c r="A3596" t="s">
        <v>9</v>
      </c>
      <c r="B3596" t="s">
        <v>29</v>
      </c>
      <c r="C3596" t="s">
        <v>4398</v>
      </c>
      <c r="D3596" t="s">
        <v>366</v>
      </c>
      <c r="E3596" t="s">
        <v>1225</v>
      </c>
      <c r="F3596" s="4" t="s">
        <v>1701</v>
      </c>
      <c r="G3596" t="s">
        <v>2752</v>
      </c>
      <c r="H3596">
        <v>9928741152</v>
      </c>
      <c r="I3596" t="s">
        <v>3574</v>
      </c>
      <c r="J3596" t="s">
        <v>4372</v>
      </c>
    </row>
    <row r="3597" spans="1:10" x14ac:dyDescent="0.35">
      <c r="A3597" t="s">
        <v>9</v>
      </c>
      <c r="B3597" t="s">
        <v>29</v>
      </c>
      <c r="C3597" t="s">
        <v>4398</v>
      </c>
      <c r="D3597" t="s">
        <v>801</v>
      </c>
      <c r="E3597" t="s">
        <v>1225</v>
      </c>
      <c r="F3597" s="4" t="s">
        <v>1784</v>
      </c>
      <c r="G3597" t="s">
        <v>2894</v>
      </c>
      <c r="H3597">
        <v>9680989341</v>
      </c>
      <c r="I3597" t="s">
        <v>4100</v>
      </c>
      <c r="J3597" t="s">
        <v>4372</v>
      </c>
    </row>
    <row r="3598" spans="1:10" x14ac:dyDescent="0.35">
      <c r="A3598" t="s">
        <v>9</v>
      </c>
      <c r="B3598" t="s">
        <v>29</v>
      </c>
      <c r="C3598" t="s">
        <v>4398</v>
      </c>
      <c r="D3598" t="s">
        <v>806</v>
      </c>
      <c r="E3598" t="s">
        <v>1225</v>
      </c>
      <c r="F3598" s="4" t="s">
        <v>1492</v>
      </c>
      <c r="G3598" t="s">
        <v>2121</v>
      </c>
      <c r="H3598">
        <v>8619260929</v>
      </c>
      <c r="I3598" t="s">
        <v>3573</v>
      </c>
      <c r="J3598" t="s">
        <v>4372</v>
      </c>
    </row>
    <row r="3599" spans="1:10" x14ac:dyDescent="0.35">
      <c r="A3599" t="s">
        <v>9</v>
      </c>
      <c r="B3599" t="s">
        <v>29</v>
      </c>
      <c r="C3599" t="s">
        <v>4398</v>
      </c>
      <c r="D3599" t="s">
        <v>807</v>
      </c>
      <c r="E3599" t="s">
        <v>1225</v>
      </c>
      <c r="F3599" s="4" t="s">
        <v>1525</v>
      </c>
      <c r="G3599" t="s">
        <v>2751</v>
      </c>
      <c r="H3599">
        <v>8302145143</v>
      </c>
      <c r="I3599" t="s">
        <v>3577</v>
      </c>
      <c r="J3599" t="s">
        <v>1525</v>
      </c>
    </row>
    <row r="3600" spans="1:10" x14ac:dyDescent="0.35">
      <c r="A3600" t="s">
        <v>9</v>
      </c>
      <c r="B3600" t="s">
        <v>29</v>
      </c>
      <c r="C3600" t="s">
        <v>4398</v>
      </c>
      <c r="D3600" t="s">
        <v>293</v>
      </c>
      <c r="E3600" t="s">
        <v>1225</v>
      </c>
      <c r="F3600" s="4" t="s">
        <v>1785</v>
      </c>
      <c r="G3600" t="s">
        <v>2895</v>
      </c>
      <c r="H3600">
        <v>7568676425</v>
      </c>
      <c r="I3600" t="s">
        <v>4101</v>
      </c>
      <c r="J3600" t="s">
        <v>4372</v>
      </c>
    </row>
    <row r="3601" spans="1:10" x14ac:dyDescent="0.35">
      <c r="A3601" t="s">
        <v>9</v>
      </c>
      <c r="B3601" t="s">
        <v>29</v>
      </c>
      <c r="C3601" t="s">
        <v>4398</v>
      </c>
      <c r="D3601" t="s">
        <v>808</v>
      </c>
      <c r="E3601" t="s">
        <v>1225</v>
      </c>
      <c r="F3601" s="4" t="s">
        <v>1472</v>
      </c>
      <c r="G3601" t="s">
        <v>2759</v>
      </c>
      <c r="H3601">
        <v>9511505218</v>
      </c>
      <c r="I3601" t="s">
        <v>3649</v>
      </c>
      <c r="J3601" t="s">
        <v>4372</v>
      </c>
    </row>
    <row r="3602" spans="1:10" x14ac:dyDescent="0.35">
      <c r="A3602" t="s">
        <v>9</v>
      </c>
      <c r="B3602" t="s">
        <v>29</v>
      </c>
      <c r="C3602" t="s">
        <v>4398</v>
      </c>
      <c r="D3602" t="s">
        <v>813</v>
      </c>
      <c r="E3602" t="s">
        <v>1225</v>
      </c>
      <c r="F3602" s="4" t="s">
        <v>1420</v>
      </c>
      <c r="G3602" t="s">
        <v>1923</v>
      </c>
      <c r="H3602" s="3">
        <v>8.2094034699887903E+19</v>
      </c>
      <c r="I3602" t="s">
        <v>3384</v>
      </c>
      <c r="J3602" t="s">
        <v>4372</v>
      </c>
    </row>
    <row r="3603" spans="1:10" x14ac:dyDescent="0.35">
      <c r="A3603" t="s">
        <v>9</v>
      </c>
      <c r="B3603" t="s">
        <v>29</v>
      </c>
      <c r="C3603" t="s">
        <v>4398</v>
      </c>
      <c r="D3603" t="s">
        <v>814</v>
      </c>
      <c r="E3603" t="s">
        <v>1225</v>
      </c>
      <c r="F3603" s="4" t="s">
        <v>1525</v>
      </c>
      <c r="G3603" t="s">
        <v>2898</v>
      </c>
      <c r="H3603">
        <v>9653996810</v>
      </c>
      <c r="I3603" t="s">
        <v>4103</v>
      </c>
      <c r="J3603" t="s">
        <v>1525</v>
      </c>
    </row>
    <row r="3604" spans="1:10" x14ac:dyDescent="0.35">
      <c r="A3604" t="s">
        <v>9</v>
      </c>
      <c r="B3604" t="s">
        <v>29</v>
      </c>
      <c r="C3604" t="s">
        <v>4398</v>
      </c>
      <c r="D3604" t="s">
        <v>816</v>
      </c>
      <c r="E3604" t="s">
        <v>1225</v>
      </c>
      <c r="F3604" s="4" t="s">
        <v>1399</v>
      </c>
      <c r="G3604" t="s">
        <v>2899</v>
      </c>
      <c r="H3604">
        <v>7011719079</v>
      </c>
      <c r="I3604" t="s">
        <v>1525</v>
      </c>
      <c r="J3604" t="s">
        <v>4372</v>
      </c>
    </row>
    <row r="3605" spans="1:10" x14ac:dyDescent="0.35">
      <c r="A3605" t="s">
        <v>9</v>
      </c>
      <c r="B3605" t="s">
        <v>29</v>
      </c>
      <c r="C3605" t="s">
        <v>4398</v>
      </c>
      <c r="D3605" t="s">
        <v>368</v>
      </c>
      <c r="E3605" t="s">
        <v>1225</v>
      </c>
      <c r="F3605" s="4" t="s">
        <v>1705</v>
      </c>
      <c r="G3605" t="s">
        <v>2757</v>
      </c>
      <c r="H3605">
        <v>889042994</v>
      </c>
      <c r="I3605" t="s">
        <v>4011</v>
      </c>
      <c r="J3605" t="s">
        <v>4372</v>
      </c>
    </row>
    <row r="3606" spans="1:10" x14ac:dyDescent="0.35">
      <c r="A3606" t="s">
        <v>9</v>
      </c>
      <c r="B3606" t="s">
        <v>29</v>
      </c>
      <c r="C3606" t="s">
        <v>4398</v>
      </c>
      <c r="D3606" t="s">
        <v>821</v>
      </c>
      <c r="E3606" t="s">
        <v>1225</v>
      </c>
      <c r="F3606" s="4" t="s">
        <v>1786</v>
      </c>
      <c r="G3606" t="s">
        <v>2900</v>
      </c>
      <c r="H3606">
        <v>8909076347</v>
      </c>
      <c r="I3606" t="s">
        <v>4104</v>
      </c>
      <c r="J3606" t="s">
        <v>4372</v>
      </c>
    </row>
    <row r="3607" spans="1:10" x14ac:dyDescent="0.35">
      <c r="A3607" t="s">
        <v>9</v>
      </c>
      <c r="B3607" t="s">
        <v>29</v>
      </c>
      <c r="C3607" t="s">
        <v>4398</v>
      </c>
      <c r="D3607" t="s">
        <v>256</v>
      </c>
      <c r="E3607" t="s">
        <v>1225</v>
      </c>
      <c r="F3607" s="4" t="s">
        <v>1327</v>
      </c>
      <c r="G3607" t="s">
        <v>1971</v>
      </c>
      <c r="H3607">
        <v>9536386204</v>
      </c>
      <c r="I3607" t="s">
        <v>3432</v>
      </c>
      <c r="J3607" t="s">
        <v>4372</v>
      </c>
    </row>
    <row r="3608" spans="1:10" x14ac:dyDescent="0.35">
      <c r="A3608" t="s">
        <v>9</v>
      </c>
      <c r="B3608" t="s">
        <v>29</v>
      </c>
      <c r="C3608" t="s">
        <v>4398</v>
      </c>
      <c r="D3608" t="s">
        <v>1111</v>
      </c>
      <c r="E3608" t="s">
        <v>1225</v>
      </c>
      <c r="F3608" s="4" t="s">
        <v>1696</v>
      </c>
      <c r="G3608" t="s">
        <v>1696</v>
      </c>
      <c r="H3608" t="s">
        <v>1696</v>
      </c>
      <c r="I3608" t="s">
        <v>1696</v>
      </c>
      <c r="J3608" t="s">
        <v>1656</v>
      </c>
    </row>
    <row r="3609" spans="1:10" x14ac:dyDescent="0.35">
      <c r="A3609" t="s">
        <v>9</v>
      </c>
      <c r="B3609" t="s">
        <v>29</v>
      </c>
      <c r="C3609" t="s">
        <v>4398</v>
      </c>
      <c r="D3609" t="s">
        <v>1113</v>
      </c>
      <c r="E3609" t="s">
        <v>1225</v>
      </c>
      <c r="F3609" s="4" t="s">
        <v>1696</v>
      </c>
      <c r="G3609" t="s">
        <v>1696</v>
      </c>
      <c r="H3609" t="s">
        <v>1696</v>
      </c>
      <c r="I3609" t="s">
        <v>1696</v>
      </c>
      <c r="J3609" t="s">
        <v>1656</v>
      </c>
    </row>
    <row r="3610" spans="1:10" x14ac:dyDescent="0.35">
      <c r="A3610" t="s">
        <v>9</v>
      </c>
      <c r="B3610" t="s">
        <v>29</v>
      </c>
      <c r="C3610" t="s">
        <v>4398</v>
      </c>
      <c r="D3610" t="s">
        <v>1114</v>
      </c>
      <c r="E3610" t="s">
        <v>1225</v>
      </c>
      <c r="F3610" s="4" t="s">
        <v>1696</v>
      </c>
      <c r="G3610" t="s">
        <v>1696</v>
      </c>
      <c r="H3610" t="s">
        <v>1696</v>
      </c>
      <c r="I3610" t="s">
        <v>1696</v>
      </c>
      <c r="J3610" t="s">
        <v>1656</v>
      </c>
    </row>
    <row r="3611" spans="1:10" x14ac:dyDescent="0.35">
      <c r="A3611" t="s">
        <v>9</v>
      </c>
      <c r="B3611" t="s">
        <v>29</v>
      </c>
      <c r="C3611" t="s">
        <v>4398</v>
      </c>
      <c r="D3611" t="s">
        <v>1119</v>
      </c>
      <c r="E3611" t="s">
        <v>1225</v>
      </c>
      <c r="F3611" s="4" t="s">
        <v>1696</v>
      </c>
      <c r="G3611" t="s">
        <v>1696</v>
      </c>
      <c r="H3611" t="s">
        <v>1696</v>
      </c>
      <c r="I3611" t="s">
        <v>1696</v>
      </c>
      <c r="J3611" t="s">
        <v>1656</v>
      </c>
    </row>
    <row r="3612" spans="1:10" x14ac:dyDescent="0.35">
      <c r="A3612" t="s">
        <v>9</v>
      </c>
      <c r="B3612" t="s">
        <v>29</v>
      </c>
      <c r="C3612" t="s">
        <v>4398</v>
      </c>
      <c r="D3612" t="s">
        <v>1120</v>
      </c>
      <c r="E3612" t="s">
        <v>1225</v>
      </c>
      <c r="F3612" s="4" t="s">
        <v>1696</v>
      </c>
      <c r="G3612" t="s">
        <v>1696</v>
      </c>
      <c r="H3612" t="s">
        <v>1696</v>
      </c>
      <c r="I3612" t="s">
        <v>1696</v>
      </c>
      <c r="J3612" t="s">
        <v>1656</v>
      </c>
    </row>
    <row r="3613" spans="1:10" x14ac:dyDescent="0.35">
      <c r="A3613" t="s">
        <v>9</v>
      </c>
      <c r="B3613" t="s">
        <v>29</v>
      </c>
      <c r="C3613" t="s">
        <v>4398</v>
      </c>
      <c r="D3613" t="s">
        <v>1123</v>
      </c>
      <c r="E3613" t="s">
        <v>1225</v>
      </c>
      <c r="F3613" s="4" t="s">
        <v>1696</v>
      </c>
      <c r="G3613" t="s">
        <v>1696</v>
      </c>
      <c r="H3613" t="s">
        <v>1696</v>
      </c>
      <c r="I3613" t="s">
        <v>1696</v>
      </c>
      <c r="J3613" t="s">
        <v>1656</v>
      </c>
    </row>
    <row r="3614" spans="1:10" x14ac:dyDescent="0.35">
      <c r="A3614" t="s">
        <v>9</v>
      </c>
      <c r="B3614" t="s">
        <v>29</v>
      </c>
      <c r="C3614" t="s">
        <v>4398</v>
      </c>
      <c r="D3614" t="s">
        <v>1136</v>
      </c>
      <c r="E3614" t="s">
        <v>1225</v>
      </c>
      <c r="F3614" s="4" t="s">
        <v>1696</v>
      </c>
      <c r="G3614" t="s">
        <v>1696</v>
      </c>
      <c r="H3614" t="s">
        <v>1696</v>
      </c>
      <c r="I3614" t="s">
        <v>1696</v>
      </c>
      <c r="J3614" t="s">
        <v>1656</v>
      </c>
    </row>
    <row r="3615" spans="1:10" x14ac:dyDescent="0.35">
      <c r="A3615" t="s">
        <v>9</v>
      </c>
      <c r="B3615" t="s">
        <v>29</v>
      </c>
      <c r="C3615" t="s">
        <v>4398</v>
      </c>
      <c r="D3615" t="s">
        <v>271</v>
      </c>
      <c r="E3615" t="s">
        <v>1225</v>
      </c>
      <c r="F3615" s="4" t="s">
        <v>1696</v>
      </c>
      <c r="G3615" t="s">
        <v>1696</v>
      </c>
      <c r="H3615" t="s">
        <v>1696</v>
      </c>
      <c r="I3615" t="s">
        <v>1696</v>
      </c>
      <c r="J3615" t="s">
        <v>1656</v>
      </c>
    </row>
    <row r="3616" spans="1:10" x14ac:dyDescent="0.35">
      <c r="A3616" t="s">
        <v>9</v>
      </c>
      <c r="B3616" t="s">
        <v>29</v>
      </c>
      <c r="C3616" t="s">
        <v>4398</v>
      </c>
      <c r="D3616" t="s">
        <v>404</v>
      </c>
      <c r="E3616" t="s">
        <v>1225</v>
      </c>
      <c r="F3616" s="4" t="s">
        <v>1696</v>
      </c>
      <c r="G3616" t="s">
        <v>1696</v>
      </c>
      <c r="H3616" t="s">
        <v>1696</v>
      </c>
      <c r="I3616" t="s">
        <v>1696</v>
      </c>
      <c r="J3616" t="s">
        <v>1656</v>
      </c>
    </row>
    <row r="3617" spans="1:10" x14ac:dyDescent="0.35">
      <c r="A3617" t="s">
        <v>9</v>
      </c>
      <c r="B3617" t="s">
        <v>29</v>
      </c>
      <c r="C3617" t="s">
        <v>4398</v>
      </c>
      <c r="D3617" t="s">
        <v>234</v>
      </c>
      <c r="E3617" t="s">
        <v>1225</v>
      </c>
      <c r="F3617" s="4" t="s">
        <v>1696</v>
      </c>
      <c r="G3617" t="s">
        <v>1696</v>
      </c>
      <c r="H3617" t="s">
        <v>1696</v>
      </c>
      <c r="I3617" t="s">
        <v>1696</v>
      </c>
      <c r="J3617" t="s">
        <v>1656</v>
      </c>
    </row>
    <row r="3618" spans="1:10" x14ac:dyDescent="0.35">
      <c r="A3618" t="s">
        <v>9</v>
      </c>
      <c r="B3618" t="s">
        <v>29</v>
      </c>
      <c r="C3618" t="s">
        <v>4398</v>
      </c>
      <c r="D3618" t="s">
        <v>1138</v>
      </c>
      <c r="E3618" t="s">
        <v>1225</v>
      </c>
      <c r="F3618" s="4" t="s">
        <v>1696</v>
      </c>
      <c r="G3618" t="s">
        <v>1696</v>
      </c>
      <c r="H3618" t="s">
        <v>1696</v>
      </c>
      <c r="I3618" t="s">
        <v>1696</v>
      </c>
      <c r="J3618" t="s">
        <v>1656</v>
      </c>
    </row>
    <row r="3619" spans="1:10" x14ac:dyDescent="0.35">
      <c r="A3619" t="s">
        <v>9</v>
      </c>
      <c r="B3619" t="s">
        <v>29</v>
      </c>
      <c r="C3619" t="s">
        <v>4398</v>
      </c>
      <c r="D3619" t="s">
        <v>58</v>
      </c>
      <c r="E3619" t="s">
        <v>1226</v>
      </c>
      <c r="F3619" s="4" t="s">
        <v>1333</v>
      </c>
      <c r="G3619" t="s">
        <v>2041</v>
      </c>
      <c r="H3619">
        <v>9873849293</v>
      </c>
      <c r="I3619" t="s">
        <v>3444</v>
      </c>
      <c r="J3619" t="s">
        <v>4372</v>
      </c>
    </row>
    <row r="3620" spans="1:10" x14ac:dyDescent="0.35">
      <c r="A3620" t="s">
        <v>9</v>
      </c>
      <c r="B3620" t="s">
        <v>29</v>
      </c>
      <c r="C3620" t="s">
        <v>4398</v>
      </c>
      <c r="D3620" t="s">
        <v>690</v>
      </c>
      <c r="E3620" t="s">
        <v>1226</v>
      </c>
      <c r="F3620" s="4" t="s">
        <v>1261</v>
      </c>
      <c r="G3620" t="s">
        <v>2220</v>
      </c>
      <c r="H3620">
        <v>6205031848</v>
      </c>
      <c r="I3620" t="s">
        <v>3675</v>
      </c>
      <c r="J3620" t="s">
        <v>4372</v>
      </c>
    </row>
    <row r="3621" spans="1:10" x14ac:dyDescent="0.35">
      <c r="A3621" t="s">
        <v>9</v>
      </c>
      <c r="B3621" t="s">
        <v>29</v>
      </c>
      <c r="C3621" t="s">
        <v>4398</v>
      </c>
      <c r="D3621" t="s">
        <v>699</v>
      </c>
      <c r="E3621" t="s">
        <v>1226</v>
      </c>
      <c r="F3621" s="4" t="s">
        <v>1691</v>
      </c>
      <c r="G3621" t="s">
        <v>2729</v>
      </c>
      <c r="H3621">
        <v>8683870101</v>
      </c>
      <c r="I3621" t="s">
        <v>3988</v>
      </c>
      <c r="J3621" t="s">
        <v>4372</v>
      </c>
    </row>
    <row r="3622" spans="1:10" x14ac:dyDescent="0.35">
      <c r="A3622" t="s">
        <v>9</v>
      </c>
      <c r="B3622" t="s">
        <v>29</v>
      </c>
      <c r="C3622" t="s">
        <v>4398</v>
      </c>
      <c r="D3622" t="s">
        <v>814</v>
      </c>
      <c r="E3622" t="s">
        <v>1226</v>
      </c>
      <c r="F3622" s="4" t="s">
        <v>1420</v>
      </c>
      <c r="G3622" t="s">
        <v>1923</v>
      </c>
      <c r="H3622" s="3">
        <v>8.2094034699887903E+19</v>
      </c>
      <c r="I3622" t="s">
        <v>3384</v>
      </c>
      <c r="J3622" t="s">
        <v>4372</v>
      </c>
    </row>
    <row r="3623" spans="1:10" x14ac:dyDescent="0.35">
      <c r="A3623" t="s">
        <v>9</v>
      </c>
      <c r="B3623" t="s">
        <v>29</v>
      </c>
      <c r="C3623" t="s">
        <v>4398</v>
      </c>
      <c r="D3623" t="s">
        <v>256</v>
      </c>
      <c r="E3623" t="s">
        <v>1226</v>
      </c>
      <c r="F3623" s="4" t="s">
        <v>1525</v>
      </c>
      <c r="G3623" t="s">
        <v>2901</v>
      </c>
      <c r="H3623" s="3">
        <v>8.5349837296394994E+19</v>
      </c>
      <c r="I3623" t="s">
        <v>4105</v>
      </c>
      <c r="J3623" t="s">
        <v>1525</v>
      </c>
    </row>
    <row r="3624" spans="1:10" x14ac:dyDescent="0.35">
      <c r="A3624" t="s">
        <v>9</v>
      </c>
      <c r="B3624" t="s">
        <v>29</v>
      </c>
      <c r="C3624" t="s">
        <v>4398</v>
      </c>
      <c r="D3624" t="s">
        <v>256</v>
      </c>
      <c r="E3624" t="s">
        <v>1226</v>
      </c>
      <c r="F3624" s="4" t="s">
        <v>1440</v>
      </c>
      <c r="G3624" t="s">
        <v>2901</v>
      </c>
      <c r="H3624" s="3">
        <v>8.5349837296394994E+19</v>
      </c>
      <c r="I3624" t="s">
        <v>4105</v>
      </c>
      <c r="J3624" t="s">
        <v>4372</v>
      </c>
    </row>
    <row r="3625" spans="1:10" x14ac:dyDescent="0.35">
      <c r="A3625" t="s">
        <v>9</v>
      </c>
      <c r="B3625" t="s">
        <v>29</v>
      </c>
      <c r="C3625" t="s">
        <v>4398</v>
      </c>
      <c r="D3625" t="s">
        <v>1111</v>
      </c>
      <c r="E3625" t="s">
        <v>1226</v>
      </c>
      <c r="F3625" s="4" t="s">
        <v>1696</v>
      </c>
      <c r="G3625" t="s">
        <v>1696</v>
      </c>
      <c r="H3625" t="s">
        <v>1696</v>
      </c>
      <c r="I3625" t="s">
        <v>1696</v>
      </c>
      <c r="J3625" t="s">
        <v>1656</v>
      </c>
    </row>
    <row r="3626" spans="1:10" x14ac:dyDescent="0.35">
      <c r="A3626" t="s">
        <v>9</v>
      </c>
      <c r="B3626" t="s">
        <v>29</v>
      </c>
      <c r="C3626" t="s">
        <v>4398</v>
      </c>
      <c r="D3626" t="s">
        <v>1114</v>
      </c>
      <c r="E3626" t="s">
        <v>1226</v>
      </c>
      <c r="F3626" s="4" t="s">
        <v>1696</v>
      </c>
      <c r="G3626" t="s">
        <v>1696</v>
      </c>
      <c r="H3626" t="s">
        <v>1696</v>
      </c>
      <c r="I3626" t="s">
        <v>1696</v>
      </c>
      <c r="J3626" t="s">
        <v>1656</v>
      </c>
    </row>
    <row r="3627" spans="1:10" x14ac:dyDescent="0.35">
      <c r="A3627" t="s">
        <v>9</v>
      </c>
      <c r="B3627" t="s">
        <v>29</v>
      </c>
      <c r="C3627" t="s">
        <v>4398</v>
      </c>
      <c r="D3627" t="s">
        <v>315</v>
      </c>
      <c r="E3627" t="s">
        <v>1226</v>
      </c>
      <c r="F3627" s="4" t="s">
        <v>1696</v>
      </c>
      <c r="G3627" t="s">
        <v>1696</v>
      </c>
      <c r="H3627" t="s">
        <v>1696</v>
      </c>
      <c r="I3627" t="s">
        <v>1696</v>
      </c>
      <c r="J3627" t="s">
        <v>1656</v>
      </c>
    </row>
    <row r="3628" spans="1:10" x14ac:dyDescent="0.35">
      <c r="A3628" t="s">
        <v>9</v>
      </c>
      <c r="B3628" t="s">
        <v>29</v>
      </c>
      <c r="C3628" t="s">
        <v>4398</v>
      </c>
      <c r="D3628" t="s">
        <v>1122</v>
      </c>
      <c r="E3628" t="s">
        <v>1226</v>
      </c>
      <c r="F3628" s="4" t="s">
        <v>1696</v>
      </c>
      <c r="G3628" t="s">
        <v>1696</v>
      </c>
      <c r="H3628" t="s">
        <v>1696</v>
      </c>
      <c r="I3628" t="s">
        <v>1696</v>
      </c>
      <c r="J3628" t="s">
        <v>1656</v>
      </c>
    </row>
    <row r="3629" spans="1:10" x14ac:dyDescent="0.35">
      <c r="A3629" t="s">
        <v>9</v>
      </c>
      <c r="B3629" t="s">
        <v>29</v>
      </c>
      <c r="C3629" t="s">
        <v>4398</v>
      </c>
      <c r="D3629" t="s">
        <v>1123</v>
      </c>
      <c r="E3629" t="s">
        <v>1226</v>
      </c>
      <c r="F3629" s="4" t="s">
        <v>1696</v>
      </c>
      <c r="G3629" t="s">
        <v>1696</v>
      </c>
      <c r="H3629" t="s">
        <v>1696</v>
      </c>
      <c r="I3629" t="s">
        <v>1696</v>
      </c>
      <c r="J3629" t="s">
        <v>1656</v>
      </c>
    </row>
    <row r="3630" spans="1:10" x14ac:dyDescent="0.35">
      <c r="A3630" t="s">
        <v>9</v>
      </c>
      <c r="B3630" t="s">
        <v>29</v>
      </c>
      <c r="C3630" t="s">
        <v>4398</v>
      </c>
      <c r="D3630" t="s">
        <v>1126</v>
      </c>
      <c r="E3630" t="s">
        <v>1226</v>
      </c>
      <c r="F3630" s="4" t="s">
        <v>1696</v>
      </c>
      <c r="G3630" t="s">
        <v>1696</v>
      </c>
      <c r="H3630" t="s">
        <v>1696</v>
      </c>
      <c r="I3630" t="s">
        <v>1696</v>
      </c>
      <c r="J3630" t="s">
        <v>1656</v>
      </c>
    </row>
    <row r="3631" spans="1:10" x14ac:dyDescent="0.35">
      <c r="A3631" t="s">
        <v>9</v>
      </c>
      <c r="B3631" t="s">
        <v>29</v>
      </c>
      <c r="C3631" t="s">
        <v>4398</v>
      </c>
      <c r="D3631" t="s">
        <v>1128</v>
      </c>
      <c r="E3631" t="s">
        <v>1226</v>
      </c>
      <c r="F3631" s="4">
        <v>2677</v>
      </c>
      <c r="G3631" t="s">
        <v>2334</v>
      </c>
      <c r="H3631">
        <v>8390710741</v>
      </c>
      <c r="I3631" t="s">
        <v>3730</v>
      </c>
      <c r="J3631" t="s">
        <v>4373</v>
      </c>
    </row>
    <row r="3632" spans="1:10" x14ac:dyDescent="0.35">
      <c r="A3632" t="s">
        <v>9</v>
      </c>
      <c r="B3632" t="s">
        <v>29</v>
      </c>
      <c r="C3632" t="s">
        <v>4398</v>
      </c>
      <c r="D3632" t="s">
        <v>234</v>
      </c>
      <c r="E3632" t="s">
        <v>1226</v>
      </c>
      <c r="F3632" s="4" t="s">
        <v>1696</v>
      </c>
      <c r="G3632" t="s">
        <v>1696</v>
      </c>
      <c r="H3632" t="s">
        <v>1696</v>
      </c>
      <c r="I3632" t="s">
        <v>1696</v>
      </c>
      <c r="J3632" t="s">
        <v>1656</v>
      </c>
    </row>
    <row r="3633" spans="1:10" x14ac:dyDescent="0.35">
      <c r="A3633" t="s">
        <v>9</v>
      </c>
      <c r="B3633" t="s">
        <v>29</v>
      </c>
      <c r="C3633" t="s">
        <v>4398</v>
      </c>
      <c r="D3633" t="s">
        <v>1138</v>
      </c>
      <c r="E3633" t="s">
        <v>1226</v>
      </c>
      <c r="F3633" s="4" t="s">
        <v>1696</v>
      </c>
      <c r="G3633" t="s">
        <v>1696</v>
      </c>
      <c r="H3633" t="s">
        <v>1696</v>
      </c>
      <c r="I3633" t="s">
        <v>1696</v>
      </c>
      <c r="J3633" t="s">
        <v>1656</v>
      </c>
    </row>
    <row r="3634" spans="1:10" x14ac:dyDescent="0.35">
      <c r="A3634" t="s">
        <v>9</v>
      </c>
      <c r="B3634" t="s">
        <v>29</v>
      </c>
      <c r="C3634" t="s">
        <v>4398</v>
      </c>
      <c r="D3634" t="s">
        <v>1139</v>
      </c>
      <c r="E3634" t="s">
        <v>1226</v>
      </c>
      <c r="F3634" s="4" t="s">
        <v>1696</v>
      </c>
      <c r="G3634" t="s">
        <v>1696</v>
      </c>
      <c r="H3634" t="s">
        <v>1696</v>
      </c>
      <c r="I3634" t="s">
        <v>1696</v>
      </c>
      <c r="J3634" t="s">
        <v>1656</v>
      </c>
    </row>
    <row r="3635" spans="1:10" x14ac:dyDescent="0.35">
      <c r="A3635" t="s">
        <v>9</v>
      </c>
      <c r="B3635" t="s">
        <v>29</v>
      </c>
      <c r="C3635" t="s">
        <v>4398</v>
      </c>
      <c r="D3635" t="s">
        <v>406</v>
      </c>
      <c r="E3635" t="s">
        <v>1226</v>
      </c>
      <c r="F3635" s="4" t="s">
        <v>1696</v>
      </c>
      <c r="G3635" t="s">
        <v>1696</v>
      </c>
      <c r="H3635" t="s">
        <v>1696</v>
      </c>
      <c r="I3635" t="s">
        <v>1696</v>
      </c>
      <c r="J3635" t="s">
        <v>1656</v>
      </c>
    </row>
    <row r="3636" spans="1:10" x14ac:dyDescent="0.35">
      <c r="A3636" t="s">
        <v>9</v>
      </c>
      <c r="B3636" t="s">
        <v>29</v>
      </c>
      <c r="C3636" t="s">
        <v>4398</v>
      </c>
      <c r="D3636" t="s">
        <v>1146</v>
      </c>
      <c r="E3636" t="s">
        <v>1226</v>
      </c>
      <c r="F3636" s="4" t="s">
        <v>1696</v>
      </c>
      <c r="G3636" t="s">
        <v>1696</v>
      </c>
      <c r="H3636" t="s">
        <v>1696</v>
      </c>
      <c r="I3636" t="s">
        <v>1696</v>
      </c>
      <c r="J3636" t="s">
        <v>1656</v>
      </c>
    </row>
    <row r="3637" spans="1:10" x14ac:dyDescent="0.35">
      <c r="A3637" t="s">
        <v>9</v>
      </c>
      <c r="B3637" t="s">
        <v>29</v>
      </c>
      <c r="C3637" t="s">
        <v>4398</v>
      </c>
      <c r="D3637" t="s">
        <v>320</v>
      </c>
      <c r="E3637" t="s">
        <v>1226</v>
      </c>
      <c r="F3637" s="4" t="s">
        <v>1696</v>
      </c>
      <c r="G3637" t="s">
        <v>1696</v>
      </c>
      <c r="H3637" t="s">
        <v>1696</v>
      </c>
      <c r="I3637" t="s">
        <v>1696</v>
      </c>
      <c r="J3637" t="s">
        <v>1656</v>
      </c>
    </row>
    <row r="3638" spans="1:10" x14ac:dyDescent="0.35">
      <c r="A3638" t="s">
        <v>9</v>
      </c>
      <c r="B3638" t="s">
        <v>29</v>
      </c>
      <c r="C3638" t="s">
        <v>4398</v>
      </c>
      <c r="D3638" t="s">
        <v>1147</v>
      </c>
      <c r="E3638" t="s">
        <v>1226</v>
      </c>
      <c r="F3638" s="4" t="s">
        <v>1696</v>
      </c>
      <c r="G3638" t="s">
        <v>1696</v>
      </c>
      <c r="H3638" t="s">
        <v>1696</v>
      </c>
      <c r="I3638" t="s">
        <v>1696</v>
      </c>
      <c r="J3638" t="s">
        <v>1656</v>
      </c>
    </row>
    <row r="3639" spans="1:10" x14ac:dyDescent="0.35">
      <c r="A3639" t="s">
        <v>9</v>
      </c>
      <c r="B3639" t="s">
        <v>29</v>
      </c>
      <c r="C3639" t="s">
        <v>4398</v>
      </c>
      <c r="D3639" t="s">
        <v>1148</v>
      </c>
      <c r="E3639" t="s">
        <v>1226</v>
      </c>
      <c r="F3639" s="4" t="s">
        <v>1696</v>
      </c>
      <c r="G3639" t="s">
        <v>1696</v>
      </c>
      <c r="H3639" t="s">
        <v>1696</v>
      </c>
      <c r="I3639" t="s">
        <v>1696</v>
      </c>
      <c r="J3639" t="s">
        <v>1656</v>
      </c>
    </row>
    <row r="3640" spans="1:10" x14ac:dyDescent="0.35">
      <c r="A3640" t="s">
        <v>9</v>
      </c>
      <c r="B3640" t="s">
        <v>29</v>
      </c>
      <c r="C3640" t="s">
        <v>4398</v>
      </c>
      <c r="D3640" t="s">
        <v>1149</v>
      </c>
      <c r="E3640" t="s">
        <v>1226</v>
      </c>
      <c r="F3640" s="4" t="s">
        <v>1696</v>
      </c>
      <c r="G3640" t="s">
        <v>1696</v>
      </c>
      <c r="H3640" t="s">
        <v>1696</v>
      </c>
      <c r="I3640" t="s">
        <v>1696</v>
      </c>
      <c r="J3640" t="s">
        <v>1656</v>
      </c>
    </row>
    <row r="3641" spans="1:10" x14ac:dyDescent="0.35">
      <c r="A3641" t="s">
        <v>9</v>
      </c>
      <c r="B3641" t="s">
        <v>29</v>
      </c>
      <c r="C3641" t="s">
        <v>4398</v>
      </c>
      <c r="D3641" t="s">
        <v>1150</v>
      </c>
      <c r="E3641" t="s">
        <v>1226</v>
      </c>
      <c r="F3641" s="4" t="s">
        <v>1696</v>
      </c>
      <c r="G3641" t="s">
        <v>1696</v>
      </c>
      <c r="H3641" t="s">
        <v>1696</v>
      </c>
      <c r="I3641" t="s">
        <v>1696</v>
      </c>
      <c r="J3641" t="s">
        <v>1656</v>
      </c>
    </row>
    <row r="3642" spans="1:10" x14ac:dyDescent="0.35">
      <c r="A3642" t="s">
        <v>9</v>
      </c>
      <c r="B3642" t="s">
        <v>29</v>
      </c>
      <c r="C3642" t="s">
        <v>4398</v>
      </c>
      <c r="D3642" t="s">
        <v>539</v>
      </c>
      <c r="E3642" t="s">
        <v>1227</v>
      </c>
      <c r="F3642" s="4" t="s">
        <v>1525</v>
      </c>
      <c r="G3642" t="s">
        <v>2902</v>
      </c>
      <c r="H3642" t="s">
        <v>3264</v>
      </c>
      <c r="I3642" t="s">
        <v>4106</v>
      </c>
      <c r="J3642" t="s">
        <v>1525</v>
      </c>
    </row>
    <row r="3643" spans="1:10" x14ac:dyDescent="0.35">
      <c r="A3643" t="s">
        <v>9</v>
      </c>
      <c r="B3643" t="s">
        <v>29</v>
      </c>
      <c r="C3643" t="s">
        <v>4398</v>
      </c>
      <c r="D3643" t="s">
        <v>540</v>
      </c>
      <c r="E3643" t="s">
        <v>1227</v>
      </c>
      <c r="F3643" s="4" t="s">
        <v>1525</v>
      </c>
      <c r="G3643" t="s">
        <v>2903</v>
      </c>
      <c r="H3643" t="s">
        <v>3265</v>
      </c>
      <c r="I3643" t="s">
        <v>4107</v>
      </c>
      <c r="J3643" t="s">
        <v>1525</v>
      </c>
    </row>
    <row r="3644" spans="1:10" x14ac:dyDescent="0.35">
      <c r="A3644" t="s">
        <v>9</v>
      </c>
      <c r="B3644" t="s">
        <v>29</v>
      </c>
      <c r="C3644" t="s">
        <v>4398</v>
      </c>
      <c r="D3644" t="s">
        <v>541</v>
      </c>
      <c r="E3644" t="s">
        <v>1227</v>
      </c>
      <c r="F3644" s="4" t="s">
        <v>1525</v>
      </c>
      <c r="G3644" t="s">
        <v>2904</v>
      </c>
      <c r="H3644">
        <v>9437752440</v>
      </c>
      <c r="I3644" t="s">
        <v>4108</v>
      </c>
      <c r="J3644" t="s">
        <v>1525</v>
      </c>
    </row>
    <row r="3645" spans="1:10" x14ac:dyDescent="0.35">
      <c r="A3645" t="s">
        <v>9</v>
      </c>
      <c r="B3645" t="s">
        <v>29</v>
      </c>
      <c r="C3645" t="s">
        <v>4398</v>
      </c>
      <c r="D3645" t="s">
        <v>542</v>
      </c>
      <c r="E3645" t="s">
        <v>1227</v>
      </c>
      <c r="F3645" s="4" t="s">
        <v>1525</v>
      </c>
      <c r="G3645" t="s">
        <v>2905</v>
      </c>
      <c r="H3645" t="s">
        <v>3266</v>
      </c>
      <c r="I3645" t="s">
        <v>4109</v>
      </c>
      <c r="J3645" t="s">
        <v>1525</v>
      </c>
    </row>
    <row r="3646" spans="1:10" x14ac:dyDescent="0.35">
      <c r="A3646" t="s">
        <v>9</v>
      </c>
      <c r="B3646" t="s">
        <v>29</v>
      </c>
      <c r="C3646" t="s">
        <v>4398</v>
      </c>
      <c r="D3646" t="s">
        <v>543</v>
      </c>
      <c r="E3646" t="s">
        <v>1227</v>
      </c>
      <c r="F3646" s="4" t="s">
        <v>1525</v>
      </c>
      <c r="G3646" t="s">
        <v>2906</v>
      </c>
      <c r="H3646" t="s">
        <v>3267</v>
      </c>
      <c r="I3646" t="s">
        <v>4110</v>
      </c>
      <c r="J3646" t="s">
        <v>1525</v>
      </c>
    </row>
    <row r="3647" spans="1:10" x14ac:dyDescent="0.35">
      <c r="A3647" t="s">
        <v>9</v>
      </c>
      <c r="B3647" t="s">
        <v>29</v>
      </c>
      <c r="C3647" t="s">
        <v>4398</v>
      </c>
      <c r="D3647" t="s">
        <v>176</v>
      </c>
      <c r="E3647" t="s">
        <v>1227</v>
      </c>
      <c r="F3647" s="4" t="s">
        <v>1525</v>
      </c>
      <c r="G3647" t="s">
        <v>2907</v>
      </c>
      <c r="H3647" t="s">
        <v>3268</v>
      </c>
      <c r="I3647" t="s">
        <v>4111</v>
      </c>
      <c r="J3647" t="s">
        <v>1525</v>
      </c>
    </row>
    <row r="3648" spans="1:10" x14ac:dyDescent="0.35">
      <c r="A3648" t="s">
        <v>9</v>
      </c>
      <c r="B3648" t="s">
        <v>29</v>
      </c>
      <c r="C3648" t="s">
        <v>4398</v>
      </c>
      <c r="D3648" t="s">
        <v>544</v>
      </c>
      <c r="E3648" t="s">
        <v>1227</v>
      </c>
      <c r="F3648" s="4" t="s">
        <v>1525</v>
      </c>
      <c r="G3648" t="s">
        <v>2908</v>
      </c>
      <c r="H3648" t="s">
        <v>3269</v>
      </c>
      <c r="I3648" t="s">
        <v>4112</v>
      </c>
      <c r="J3648" t="s">
        <v>1525</v>
      </c>
    </row>
    <row r="3649" spans="1:10" x14ac:dyDescent="0.35">
      <c r="A3649" t="s">
        <v>9</v>
      </c>
      <c r="B3649" t="s">
        <v>29</v>
      </c>
      <c r="C3649" t="s">
        <v>4398</v>
      </c>
      <c r="D3649" t="s">
        <v>545</v>
      </c>
      <c r="E3649" t="s">
        <v>1227</v>
      </c>
      <c r="F3649" s="4" t="s">
        <v>1525</v>
      </c>
      <c r="G3649" t="s">
        <v>2909</v>
      </c>
      <c r="H3649" t="s">
        <v>3270</v>
      </c>
      <c r="I3649" t="s">
        <v>4113</v>
      </c>
      <c r="J3649" t="s">
        <v>1525</v>
      </c>
    </row>
    <row r="3650" spans="1:10" x14ac:dyDescent="0.35">
      <c r="A3650" t="s">
        <v>9</v>
      </c>
      <c r="B3650" t="s">
        <v>29</v>
      </c>
      <c r="C3650" t="s">
        <v>4398</v>
      </c>
      <c r="D3650" t="s">
        <v>546</v>
      </c>
      <c r="E3650" t="s">
        <v>1227</v>
      </c>
      <c r="F3650" s="4" t="s">
        <v>1525</v>
      </c>
      <c r="G3650" t="s">
        <v>2910</v>
      </c>
      <c r="H3650">
        <v>7008444165</v>
      </c>
      <c r="I3650" t="s">
        <v>4114</v>
      </c>
      <c r="J3650" t="s">
        <v>1525</v>
      </c>
    </row>
    <row r="3651" spans="1:10" x14ac:dyDescent="0.35">
      <c r="A3651" t="s">
        <v>9</v>
      </c>
      <c r="B3651" t="s">
        <v>29</v>
      </c>
      <c r="C3651" t="s">
        <v>4398</v>
      </c>
      <c r="D3651" t="s">
        <v>547</v>
      </c>
      <c r="E3651" t="s">
        <v>1227</v>
      </c>
      <c r="F3651" s="4" t="s">
        <v>1525</v>
      </c>
      <c r="G3651" t="s">
        <v>2911</v>
      </c>
      <c r="H3651" t="s">
        <v>3271</v>
      </c>
      <c r="I3651" t="s">
        <v>4115</v>
      </c>
      <c r="J3651" t="s">
        <v>1525</v>
      </c>
    </row>
    <row r="3652" spans="1:10" x14ac:dyDescent="0.35">
      <c r="A3652" t="s">
        <v>9</v>
      </c>
      <c r="B3652" t="s">
        <v>29</v>
      </c>
      <c r="C3652" t="s">
        <v>4398</v>
      </c>
      <c r="D3652" t="s">
        <v>548</v>
      </c>
      <c r="E3652" t="s">
        <v>1227</v>
      </c>
      <c r="F3652" s="4" t="s">
        <v>1525</v>
      </c>
      <c r="G3652" t="s">
        <v>2912</v>
      </c>
      <c r="H3652">
        <v>9437411066</v>
      </c>
      <c r="I3652" t="s">
        <v>4116</v>
      </c>
      <c r="J3652" t="s">
        <v>1525</v>
      </c>
    </row>
    <row r="3653" spans="1:10" x14ac:dyDescent="0.35">
      <c r="A3653" t="s">
        <v>9</v>
      </c>
      <c r="B3653" t="s">
        <v>29</v>
      </c>
      <c r="C3653" t="s">
        <v>4398</v>
      </c>
      <c r="D3653" t="s">
        <v>549</v>
      </c>
      <c r="E3653" t="s">
        <v>1227</v>
      </c>
      <c r="F3653" s="4" t="s">
        <v>1525</v>
      </c>
      <c r="G3653" t="s">
        <v>2913</v>
      </c>
      <c r="H3653" t="s">
        <v>3272</v>
      </c>
      <c r="I3653" t="s">
        <v>4117</v>
      </c>
      <c r="J3653" t="s">
        <v>1525</v>
      </c>
    </row>
    <row r="3654" spans="1:10" x14ac:dyDescent="0.35">
      <c r="A3654" t="s">
        <v>9</v>
      </c>
      <c r="B3654" t="s">
        <v>29</v>
      </c>
      <c r="C3654" t="s">
        <v>4398</v>
      </c>
      <c r="D3654" t="s">
        <v>550</v>
      </c>
      <c r="E3654" t="s">
        <v>1227</v>
      </c>
      <c r="F3654" s="4" t="s">
        <v>1525</v>
      </c>
      <c r="G3654" t="s">
        <v>2914</v>
      </c>
      <c r="H3654">
        <v>9439006820</v>
      </c>
      <c r="I3654" t="s">
        <v>4118</v>
      </c>
      <c r="J3654" t="s">
        <v>1525</v>
      </c>
    </row>
    <row r="3655" spans="1:10" x14ac:dyDescent="0.35">
      <c r="A3655" t="s">
        <v>9</v>
      </c>
      <c r="B3655" t="s">
        <v>29</v>
      </c>
      <c r="C3655" t="s">
        <v>4398</v>
      </c>
      <c r="D3655" t="s">
        <v>551</v>
      </c>
      <c r="E3655" t="s">
        <v>1227</v>
      </c>
      <c r="F3655" s="4" t="s">
        <v>1525</v>
      </c>
      <c r="G3655" t="s">
        <v>2915</v>
      </c>
      <c r="H3655" t="s">
        <v>3273</v>
      </c>
      <c r="I3655" t="s">
        <v>4119</v>
      </c>
      <c r="J3655" t="s">
        <v>1525</v>
      </c>
    </row>
    <row r="3656" spans="1:10" x14ac:dyDescent="0.35">
      <c r="A3656" t="s">
        <v>9</v>
      </c>
      <c r="B3656" t="s">
        <v>29</v>
      </c>
      <c r="C3656" t="s">
        <v>4398</v>
      </c>
      <c r="D3656" t="s">
        <v>552</v>
      </c>
      <c r="E3656" t="s">
        <v>1227</v>
      </c>
      <c r="F3656" s="4" t="s">
        <v>1525</v>
      </c>
      <c r="G3656" t="s">
        <v>2916</v>
      </c>
      <c r="H3656" t="s">
        <v>3274</v>
      </c>
      <c r="I3656" t="s">
        <v>4120</v>
      </c>
      <c r="J3656" t="s">
        <v>1525</v>
      </c>
    </row>
    <row r="3657" spans="1:10" x14ac:dyDescent="0.35">
      <c r="A3657" t="s">
        <v>9</v>
      </c>
      <c r="B3657" t="s">
        <v>29</v>
      </c>
      <c r="C3657" t="s">
        <v>4398</v>
      </c>
      <c r="D3657" t="s">
        <v>553</v>
      </c>
      <c r="E3657" t="s">
        <v>1227</v>
      </c>
      <c r="F3657" s="4" t="s">
        <v>1525</v>
      </c>
      <c r="G3657" t="s">
        <v>2917</v>
      </c>
      <c r="H3657" t="s">
        <v>3275</v>
      </c>
      <c r="I3657" t="s">
        <v>4121</v>
      </c>
      <c r="J3657" t="s">
        <v>1525</v>
      </c>
    </row>
    <row r="3658" spans="1:10" x14ac:dyDescent="0.35">
      <c r="A3658" t="s">
        <v>9</v>
      </c>
      <c r="B3658" t="s">
        <v>29</v>
      </c>
      <c r="C3658" t="s">
        <v>4398</v>
      </c>
      <c r="D3658" t="s">
        <v>554</v>
      </c>
      <c r="E3658" t="s">
        <v>1227</v>
      </c>
      <c r="F3658" s="4" t="s">
        <v>1525</v>
      </c>
      <c r="G3658" t="s">
        <v>2918</v>
      </c>
      <c r="H3658" t="s">
        <v>3276</v>
      </c>
      <c r="I3658" t="s">
        <v>4122</v>
      </c>
      <c r="J3658" t="s">
        <v>1525</v>
      </c>
    </row>
    <row r="3659" spans="1:10" x14ac:dyDescent="0.35">
      <c r="A3659" t="s">
        <v>9</v>
      </c>
      <c r="B3659" t="s">
        <v>29</v>
      </c>
      <c r="C3659" t="s">
        <v>4398</v>
      </c>
      <c r="D3659" t="s">
        <v>555</v>
      </c>
      <c r="E3659" t="s">
        <v>1227</v>
      </c>
      <c r="F3659" s="4" t="s">
        <v>1525</v>
      </c>
      <c r="G3659" t="s">
        <v>2919</v>
      </c>
      <c r="H3659" s="3">
        <v>7.0081852149437202E+19</v>
      </c>
      <c r="I3659" t="s">
        <v>4123</v>
      </c>
      <c r="J3659" t="s">
        <v>1525</v>
      </c>
    </row>
    <row r="3660" spans="1:10" x14ac:dyDescent="0.35">
      <c r="A3660" t="s">
        <v>9</v>
      </c>
      <c r="B3660" t="s">
        <v>29</v>
      </c>
      <c r="C3660" t="s">
        <v>4398</v>
      </c>
      <c r="D3660" t="s">
        <v>556</v>
      </c>
      <c r="E3660" t="s">
        <v>1227</v>
      </c>
      <c r="F3660" s="4" t="s">
        <v>1525</v>
      </c>
      <c r="G3660" t="s">
        <v>2920</v>
      </c>
      <c r="H3660" t="s">
        <v>3277</v>
      </c>
      <c r="I3660" t="s">
        <v>4124</v>
      </c>
      <c r="J3660" t="s">
        <v>1525</v>
      </c>
    </row>
    <row r="3661" spans="1:10" x14ac:dyDescent="0.35">
      <c r="A3661" t="s">
        <v>9</v>
      </c>
      <c r="B3661" t="s">
        <v>29</v>
      </c>
      <c r="C3661" t="s">
        <v>4398</v>
      </c>
      <c r="D3661" t="s">
        <v>557</v>
      </c>
      <c r="E3661" t="s">
        <v>1227</v>
      </c>
      <c r="F3661" s="4" t="s">
        <v>1525</v>
      </c>
      <c r="G3661" t="s">
        <v>2921</v>
      </c>
      <c r="H3661" t="s">
        <v>3278</v>
      </c>
      <c r="I3661" t="s">
        <v>4125</v>
      </c>
      <c r="J3661" t="s">
        <v>1525</v>
      </c>
    </row>
    <row r="3662" spans="1:10" x14ac:dyDescent="0.35">
      <c r="A3662" t="s">
        <v>9</v>
      </c>
      <c r="B3662" t="s">
        <v>29</v>
      </c>
      <c r="C3662" t="s">
        <v>4398</v>
      </c>
      <c r="D3662" t="s">
        <v>558</v>
      </c>
      <c r="E3662" t="s">
        <v>1227</v>
      </c>
      <c r="F3662" s="4" t="s">
        <v>1525</v>
      </c>
      <c r="G3662" t="s">
        <v>2922</v>
      </c>
      <c r="H3662" t="s">
        <v>3279</v>
      </c>
      <c r="I3662" t="s">
        <v>4126</v>
      </c>
      <c r="J3662" t="s">
        <v>1525</v>
      </c>
    </row>
    <row r="3663" spans="1:10" x14ac:dyDescent="0.35">
      <c r="A3663" t="s">
        <v>9</v>
      </c>
      <c r="B3663" t="s">
        <v>29</v>
      </c>
      <c r="C3663" t="s">
        <v>4398</v>
      </c>
      <c r="D3663" t="s">
        <v>559</v>
      </c>
      <c r="E3663" t="s">
        <v>1227</v>
      </c>
      <c r="F3663" s="4" t="s">
        <v>1525</v>
      </c>
      <c r="G3663" t="s">
        <v>2923</v>
      </c>
      <c r="H3663" t="s">
        <v>3280</v>
      </c>
      <c r="I3663" t="s">
        <v>4127</v>
      </c>
      <c r="J3663" t="s">
        <v>1525</v>
      </c>
    </row>
    <row r="3664" spans="1:10" x14ac:dyDescent="0.35">
      <c r="A3664" t="s">
        <v>9</v>
      </c>
      <c r="B3664" t="s">
        <v>29</v>
      </c>
      <c r="C3664" t="s">
        <v>4398</v>
      </c>
      <c r="D3664" t="s">
        <v>560</v>
      </c>
      <c r="E3664" t="s">
        <v>1227</v>
      </c>
      <c r="F3664" s="4" t="s">
        <v>1525</v>
      </c>
      <c r="G3664" t="s">
        <v>2924</v>
      </c>
      <c r="H3664" t="s">
        <v>3281</v>
      </c>
      <c r="I3664" t="s">
        <v>4128</v>
      </c>
      <c r="J3664" t="s">
        <v>1525</v>
      </c>
    </row>
    <row r="3665" spans="1:10" x14ac:dyDescent="0.35">
      <c r="A3665" t="s">
        <v>9</v>
      </c>
      <c r="B3665" t="s">
        <v>29</v>
      </c>
      <c r="C3665" t="s">
        <v>4398</v>
      </c>
      <c r="D3665" t="s">
        <v>561</v>
      </c>
      <c r="E3665" t="s">
        <v>1227</v>
      </c>
      <c r="F3665" s="4" t="s">
        <v>1525</v>
      </c>
      <c r="G3665" t="s">
        <v>2925</v>
      </c>
      <c r="H3665">
        <v>9439068818</v>
      </c>
      <c r="I3665" t="s">
        <v>4129</v>
      </c>
      <c r="J3665" t="s">
        <v>1525</v>
      </c>
    </row>
    <row r="3666" spans="1:10" x14ac:dyDescent="0.35">
      <c r="A3666" t="s">
        <v>9</v>
      </c>
      <c r="B3666" t="s">
        <v>29</v>
      </c>
      <c r="C3666" t="s">
        <v>4398</v>
      </c>
      <c r="D3666" t="s">
        <v>562</v>
      </c>
      <c r="E3666" t="s">
        <v>1227</v>
      </c>
      <c r="F3666" s="4" t="s">
        <v>1525</v>
      </c>
      <c r="G3666" t="s">
        <v>2926</v>
      </c>
      <c r="H3666">
        <v>9777948962</v>
      </c>
      <c r="I3666" t="s">
        <v>4130</v>
      </c>
      <c r="J3666" t="s">
        <v>1525</v>
      </c>
    </row>
    <row r="3667" spans="1:10" x14ac:dyDescent="0.35">
      <c r="A3667" t="s">
        <v>9</v>
      </c>
      <c r="B3667" t="s">
        <v>29</v>
      </c>
      <c r="C3667" t="s">
        <v>4398</v>
      </c>
      <c r="D3667" t="s">
        <v>564</v>
      </c>
      <c r="E3667" t="s">
        <v>1227</v>
      </c>
      <c r="F3667" s="4" t="s">
        <v>1525</v>
      </c>
      <c r="G3667" t="s">
        <v>2927</v>
      </c>
      <c r="H3667">
        <v>9438290022</v>
      </c>
      <c r="I3667" t="s">
        <v>4131</v>
      </c>
      <c r="J3667" t="s">
        <v>1525</v>
      </c>
    </row>
    <row r="3668" spans="1:10" x14ac:dyDescent="0.35">
      <c r="A3668" t="s">
        <v>9</v>
      </c>
      <c r="B3668" t="s">
        <v>29</v>
      </c>
      <c r="C3668" t="s">
        <v>4398</v>
      </c>
      <c r="D3668" t="s">
        <v>565</v>
      </c>
      <c r="E3668" t="s">
        <v>1227</v>
      </c>
      <c r="F3668" s="4" t="s">
        <v>1525</v>
      </c>
      <c r="G3668" t="s">
        <v>2928</v>
      </c>
      <c r="H3668">
        <v>9853339268</v>
      </c>
      <c r="I3668" t="s">
        <v>4132</v>
      </c>
      <c r="J3668" t="s">
        <v>1525</v>
      </c>
    </row>
    <row r="3669" spans="1:10" x14ac:dyDescent="0.35">
      <c r="A3669" t="s">
        <v>9</v>
      </c>
      <c r="B3669" t="s">
        <v>29</v>
      </c>
      <c r="C3669" t="s">
        <v>4398</v>
      </c>
      <c r="D3669" t="s">
        <v>566</v>
      </c>
      <c r="E3669" t="s">
        <v>1227</v>
      </c>
      <c r="F3669" s="4" t="s">
        <v>1525</v>
      </c>
      <c r="G3669" t="s">
        <v>2929</v>
      </c>
      <c r="H3669">
        <v>7064880537</v>
      </c>
      <c r="I3669" t="s">
        <v>4133</v>
      </c>
      <c r="J3669" t="s">
        <v>1525</v>
      </c>
    </row>
    <row r="3670" spans="1:10" x14ac:dyDescent="0.35">
      <c r="A3670" t="s">
        <v>9</v>
      </c>
      <c r="B3670" t="s">
        <v>29</v>
      </c>
      <c r="C3670" t="s">
        <v>4398</v>
      </c>
      <c r="D3670" t="s">
        <v>567</v>
      </c>
      <c r="E3670" t="s">
        <v>1227</v>
      </c>
      <c r="F3670" s="4" t="s">
        <v>1525</v>
      </c>
      <c r="G3670" t="s">
        <v>2930</v>
      </c>
      <c r="H3670" t="s">
        <v>3282</v>
      </c>
      <c r="I3670" t="s">
        <v>4134</v>
      </c>
      <c r="J3670" t="s">
        <v>1525</v>
      </c>
    </row>
    <row r="3671" spans="1:10" x14ac:dyDescent="0.35">
      <c r="A3671" t="s">
        <v>9</v>
      </c>
      <c r="B3671" t="s">
        <v>29</v>
      </c>
      <c r="C3671" t="s">
        <v>4398</v>
      </c>
      <c r="D3671" t="s">
        <v>568</v>
      </c>
      <c r="E3671" t="s">
        <v>1227</v>
      </c>
      <c r="F3671" s="4" t="s">
        <v>1525</v>
      </c>
      <c r="G3671" t="s">
        <v>2931</v>
      </c>
      <c r="H3671" t="s">
        <v>3283</v>
      </c>
      <c r="I3671" t="s">
        <v>4135</v>
      </c>
      <c r="J3671" t="s">
        <v>1525</v>
      </c>
    </row>
    <row r="3672" spans="1:10" x14ac:dyDescent="0.35">
      <c r="A3672" t="s">
        <v>9</v>
      </c>
      <c r="B3672" t="s">
        <v>29</v>
      </c>
      <c r="C3672" t="s">
        <v>4398</v>
      </c>
      <c r="D3672" t="s">
        <v>569</v>
      </c>
      <c r="E3672" t="s">
        <v>1227</v>
      </c>
      <c r="F3672" s="4" t="s">
        <v>1525</v>
      </c>
      <c r="G3672" t="s">
        <v>2932</v>
      </c>
      <c r="H3672">
        <v>9437748476</v>
      </c>
      <c r="I3672" t="s">
        <v>4136</v>
      </c>
      <c r="J3672" t="s">
        <v>1525</v>
      </c>
    </row>
    <row r="3673" spans="1:10" x14ac:dyDescent="0.35">
      <c r="A3673" t="s">
        <v>9</v>
      </c>
      <c r="B3673" t="s">
        <v>29</v>
      </c>
      <c r="C3673" t="s">
        <v>4398</v>
      </c>
      <c r="D3673" t="s">
        <v>570</v>
      </c>
      <c r="E3673" t="s">
        <v>1227</v>
      </c>
      <c r="F3673" s="4" t="s">
        <v>1525</v>
      </c>
      <c r="G3673" t="s">
        <v>2933</v>
      </c>
      <c r="H3673" t="s">
        <v>3284</v>
      </c>
      <c r="I3673" t="s">
        <v>4137</v>
      </c>
      <c r="J3673" t="s">
        <v>1525</v>
      </c>
    </row>
    <row r="3674" spans="1:10" x14ac:dyDescent="0.35">
      <c r="A3674" t="s">
        <v>9</v>
      </c>
      <c r="B3674" t="s">
        <v>29</v>
      </c>
      <c r="C3674" t="s">
        <v>4398</v>
      </c>
      <c r="D3674" t="s">
        <v>571</v>
      </c>
      <c r="E3674" t="s">
        <v>1227</v>
      </c>
      <c r="F3674" s="4" t="s">
        <v>1525</v>
      </c>
      <c r="G3674" t="s">
        <v>2934</v>
      </c>
      <c r="H3674">
        <v>7008670730</v>
      </c>
      <c r="I3674" t="s">
        <v>4138</v>
      </c>
      <c r="J3674" t="s">
        <v>1525</v>
      </c>
    </row>
    <row r="3675" spans="1:10" x14ac:dyDescent="0.35">
      <c r="A3675" t="s">
        <v>9</v>
      </c>
      <c r="B3675" t="s">
        <v>29</v>
      </c>
      <c r="C3675" t="s">
        <v>4398</v>
      </c>
      <c r="D3675" t="s">
        <v>573</v>
      </c>
      <c r="E3675" t="s">
        <v>1227</v>
      </c>
      <c r="F3675" s="4" t="s">
        <v>1525</v>
      </c>
      <c r="G3675" t="s">
        <v>2935</v>
      </c>
      <c r="H3675">
        <v>7008471459</v>
      </c>
      <c r="I3675" t="s">
        <v>4139</v>
      </c>
      <c r="J3675" t="s">
        <v>1525</v>
      </c>
    </row>
    <row r="3676" spans="1:10" x14ac:dyDescent="0.35">
      <c r="A3676" t="s">
        <v>9</v>
      </c>
      <c r="B3676" t="s">
        <v>29</v>
      </c>
      <c r="C3676" t="s">
        <v>4398</v>
      </c>
      <c r="D3676" t="s">
        <v>58</v>
      </c>
      <c r="E3676" t="s">
        <v>1227</v>
      </c>
      <c r="F3676" s="4" t="s">
        <v>1525</v>
      </c>
      <c r="G3676" t="s">
        <v>2936</v>
      </c>
      <c r="H3676">
        <v>9818924624</v>
      </c>
      <c r="I3676" t="s">
        <v>1525</v>
      </c>
      <c r="J3676" t="s">
        <v>1525</v>
      </c>
    </row>
    <row r="3677" spans="1:10" x14ac:dyDescent="0.35">
      <c r="A3677" t="s">
        <v>9</v>
      </c>
      <c r="B3677" t="s">
        <v>29</v>
      </c>
      <c r="C3677" t="s">
        <v>4398</v>
      </c>
      <c r="D3677" t="s">
        <v>690</v>
      </c>
      <c r="E3677" t="s">
        <v>1227</v>
      </c>
      <c r="F3677" s="4" t="s">
        <v>1525</v>
      </c>
      <c r="G3677" t="s">
        <v>2937</v>
      </c>
      <c r="H3677" t="s">
        <v>3285</v>
      </c>
      <c r="I3677" t="s">
        <v>1525</v>
      </c>
      <c r="J3677" t="s">
        <v>1525</v>
      </c>
    </row>
    <row r="3678" spans="1:10" x14ac:dyDescent="0.35">
      <c r="A3678" t="s">
        <v>9</v>
      </c>
      <c r="B3678" t="s">
        <v>29</v>
      </c>
      <c r="C3678" t="s">
        <v>4398</v>
      </c>
      <c r="D3678" t="s">
        <v>691</v>
      </c>
      <c r="E3678" t="s">
        <v>1227</v>
      </c>
      <c r="F3678" s="4" t="s">
        <v>1525</v>
      </c>
      <c r="G3678" t="s">
        <v>2938</v>
      </c>
      <c r="H3678">
        <v>7082820001</v>
      </c>
      <c r="I3678" t="s">
        <v>1525</v>
      </c>
      <c r="J3678" t="s">
        <v>1525</v>
      </c>
    </row>
    <row r="3679" spans="1:10" x14ac:dyDescent="0.35">
      <c r="A3679" t="s">
        <v>9</v>
      </c>
      <c r="B3679" t="s">
        <v>29</v>
      </c>
      <c r="C3679" t="s">
        <v>4398</v>
      </c>
      <c r="D3679" t="s">
        <v>692</v>
      </c>
      <c r="E3679" t="s">
        <v>1227</v>
      </c>
      <c r="F3679" s="4" t="s">
        <v>1525</v>
      </c>
      <c r="G3679" t="s">
        <v>2939</v>
      </c>
      <c r="H3679">
        <v>9813585551</v>
      </c>
      <c r="I3679" t="s">
        <v>1525</v>
      </c>
      <c r="J3679" t="s">
        <v>1525</v>
      </c>
    </row>
    <row r="3680" spans="1:10" x14ac:dyDescent="0.35">
      <c r="A3680" t="s">
        <v>9</v>
      </c>
      <c r="B3680" t="s">
        <v>29</v>
      </c>
      <c r="C3680" t="s">
        <v>4398</v>
      </c>
      <c r="D3680" t="s">
        <v>693</v>
      </c>
      <c r="E3680" t="s">
        <v>1227</v>
      </c>
      <c r="F3680" s="4" t="s">
        <v>1525</v>
      </c>
      <c r="G3680" t="s">
        <v>2940</v>
      </c>
      <c r="H3680">
        <v>9813069686</v>
      </c>
      <c r="I3680" t="s">
        <v>1525</v>
      </c>
      <c r="J3680" t="s">
        <v>1525</v>
      </c>
    </row>
    <row r="3681" spans="1:10" x14ac:dyDescent="0.35">
      <c r="A3681" t="s">
        <v>9</v>
      </c>
      <c r="B3681" t="s">
        <v>29</v>
      </c>
      <c r="C3681" t="s">
        <v>4398</v>
      </c>
      <c r="D3681" t="s">
        <v>694</v>
      </c>
      <c r="E3681" t="s">
        <v>1227</v>
      </c>
      <c r="F3681" s="4" t="s">
        <v>1525</v>
      </c>
      <c r="G3681" t="s">
        <v>2941</v>
      </c>
      <c r="H3681">
        <v>9416069812</v>
      </c>
      <c r="I3681" t="s">
        <v>1525</v>
      </c>
      <c r="J3681" t="s">
        <v>1525</v>
      </c>
    </row>
    <row r="3682" spans="1:10" x14ac:dyDescent="0.35">
      <c r="A3682" t="s">
        <v>9</v>
      </c>
      <c r="B3682" t="s">
        <v>29</v>
      </c>
      <c r="C3682" t="s">
        <v>4398</v>
      </c>
      <c r="D3682" t="s">
        <v>695</v>
      </c>
      <c r="E3682" t="s">
        <v>1227</v>
      </c>
      <c r="F3682" s="4" t="s">
        <v>1525</v>
      </c>
      <c r="G3682" t="s">
        <v>2942</v>
      </c>
      <c r="H3682">
        <v>8570066911</v>
      </c>
      <c r="I3682" t="s">
        <v>1525</v>
      </c>
      <c r="J3682" t="s">
        <v>1525</v>
      </c>
    </row>
    <row r="3683" spans="1:10" x14ac:dyDescent="0.35">
      <c r="A3683" t="s">
        <v>9</v>
      </c>
      <c r="B3683" t="s">
        <v>29</v>
      </c>
      <c r="C3683" t="s">
        <v>4398</v>
      </c>
      <c r="D3683" t="s">
        <v>696</v>
      </c>
      <c r="E3683" t="s">
        <v>1227</v>
      </c>
      <c r="F3683" s="4" t="s">
        <v>1525</v>
      </c>
      <c r="G3683" t="s">
        <v>2943</v>
      </c>
      <c r="H3683">
        <v>9996939494</v>
      </c>
      <c r="I3683" t="s">
        <v>1525</v>
      </c>
      <c r="J3683" t="s">
        <v>1525</v>
      </c>
    </row>
    <row r="3684" spans="1:10" x14ac:dyDescent="0.35">
      <c r="A3684" t="s">
        <v>9</v>
      </c>
      <c r="B3684" t="s">
        <v>29</v>
      </c>
      <c r="C3684" t="s">
        <v>4398</v>
      </c>
      <c r="D3684" t="s">
        <v>250</v>
      </c>
      <c r="E3684" t="s">
        <v>1227</v>
      </c>
      <c r="F3684" s="4" t="s">
        <v>1525</v>
      </c>
      <c r="G3684" t="s">
        <v>2944</v>
      </c>
      <c r="H3684">
        <v>9868827385</v>
      </c>
      <c r="I3684" t="s">
        <v>1525</v>
      </c>
      <c r="J3684" t="s">
        <v>1525</v>
      </c>
    </row>
    <row r="3685" spans="1:10" x14ac:dyDescent="0.35">
      <c r="A3685" t="s">
        <v>9</v>
      </c>
      <c r="B3685" t="s">
        <v>29</v>
      </c>
      <c r="C3685" t="s">
        <v>4398</v>
      </c>
      <c r="D3685" t="s">
        <v>697</v>
      </c>
      <c r="E3685" t="s">
        <v>1227</v>
      </c>
      <c r="F3685" s="4" t="s">
        <v>1525</v>
      </c>
      <c r="G3685" t="s">
        <v>2945</v>
      </c>
      <c r="H3685">
        <v>9896333377</v>
      </c>
      <c r="I3685" t="s">
        <v>1525</v>
      </c>
      <c r="J3685" t="s">
        <v>1525</v>
      </c>
    </row>
    <row r="3686" spans="1:10" x14ac:dyDescent="0.35">
      <c r="A3686" t="s">
        <v>9</v>
      </c>
      <c r="B3686" t="s">
        <v>29</v>
      </c>
      <c r="C3686" t="s">
        <v>4398</v>
      </c>
      <c r="D3686" t="s">
        <v>61</v>
      </c>
      <c r="E3686" t="s">
        <v>1227</v>
      </c>
      <c r="F3686" s="4" t="s">
        <v>1525</v>
      </c>
      <c r="G3686" t="s">
        <v>2946</v>
      </c>
      <c r="H3686">
        <v>9312141019</v>
      </c>
      <c r="I3686" t="s">
        <v>1525</v>
      </c>
      <c r="J3686" t="s">
        <v>1525</v>
      </c>
    </row>
    <row r="3687" spans="1:10" x14ac:dyDescent="0.35">
      <c r="A3687" t="s">
        <v>9</v>
      </c>
      <c r="B3687" t="s">
        <v>29</v>
      </c>
      <c r="C3687" t="s">
        <v>4398</v>
      </c>
      <c r="D3687" t="s">
        <v>698</v>
      </c>
      <c r="E3687" t="s">
        <v>1227</v>
      </c>
      <c r="F3687" s="4" t="s">
        <v>1525</v>
      </c>
      <c r="G3687" t="s">
        <v>2947</v>
      </c>
      <c r="H3687">
        <v>9711261848</v>
      </c>
      <c r="I3687" t="s">
        <v>1525</v>
      </c>
      <c r="J3687" t="s">
        <v>1525</v>
      </c>
    </row>
    <row r="3688" spans="1:10" x14ac:dyDescent="0.35">
      <c r="A3688" t="s">
        <v>9</v>
      </c>
      <c r="B3688" t="s">
        <v>29</v>
      </c>
      <c r="C3688" t="s">
        <v>4398</v>
      </c>
      <c r="D3688" t="s">
        <v>699</v>
      </c>
      <c r="E3688" t="s">
        <v>1227</v>
      </c>
      <c r="F3688" s="4" t="s">
        <v>1525</v>
      </c>
      <c r="G3688" t="s">
        <v>2948</v>
      </c>
      <c r="H3688">
        <v>8529473209</v>
      </c>
      <c r="I3688" t="s">
        <v>1525</v>
      </c>
      <c r="J3688" t="s">
        <v>1525</v>
      </c>
    </row>
    <row r="3689" spans="1:10" x14ac:dyDescent="0.35">
      <c r="A3689" t="s">
        <v>9</v>
      </c>
      <c r="B3689" t="s">
        <v>29</v>
      </c>
      <c r="C3689" t="s">
        <v>4398</v>
      </c>
      <c r="D3689" t="s">
        <v>700</v>
      </c>
      <c r="E3689" t="s">
        <v>1227</v>
      </c>
      <c r="F3689" s="4" t="s">
        <v>1525</v>
      </c>
      <c r="G3689" t="s">
        <v>2949</v>
      </c>
      <c r="H3689">
        <v>8901020071</v>
      </c>
      <c r="I3689" t="s">
        <v>1525</v>
      </c>
      <c r="J3689" t="s">
        <v>1525</v>
      </c>
    </row>
    <row r="3690" spans="1:10" x14ac:dyDescent="0.35">
      <c r="A3690" t="s">
        <v>9</v>
      </c>
      <c r="B3690" t="s">
        <v>29</v>
      </c>
      <c r="C3690" t="s">
        <v>4398</v>
      </c>
      <c r="D3690" t="s">
        <v>701</v>
      </c>
      <c r="E3690" t="s">
        <v>1227</v>
      </c>
      <c r="F3690" s="4" t="s">
        <v>1525</v>
      </c>
      <c r="G3690" t="s">
        <v>2950</v>
      </c>
      <c r="H3690">
        <v>9466650641</v>
      </c>
      <c r="I3690" t="s">
        <v>1525</v>
      </c>
      <c r="J3690" t="s">
        <v>1525</v>
      </c>
    </row>
    <row r="3691" spans="1:10" x14ac:dyDescent="0.35">
      <c r="A3691" t="s">
        <v>9</v>
      </c>
      <c r="B3691" t="s">
        <v>29</v>
      </c>
      <c r="C3691" t="s">
        <v>4398</v>
      </c>
      <c r="D3691" t="s">
        <v>702</v>
      </c>
      <c r="E3691" t="s">
        <v>1227</v>
      </c>
      <c r="F3691" s="4" t="s">
        <v>1525</v>
      </c>
      <c r="G3691" t="s">
        <v>2951</v>
      </c>
      <c r="H3691">
        <v>7700000899</v>
      </c>
      <c r="I3691" t="s">
        <v>1525</v>
      </c>
      <c r="J3691" t="s">
        <v>1525</v>
      </c>
    </row>
    <row r="3692" spans="1:10" x14ac:dyDescent="0.35">
      <c r="A3692" t="s">
        <v>9</v>
      </c>
      <c r="B3692" t="s">
        <v>29</v>
      </c>
      <c r="C3692" t="s">
        <v>4398</v>
      </c>
      <c r="D3692" t="s">
        <v>703</v>
      </c>
      <c r="E3692" t="s">
        <v>1227</v>
      </c>
      <c r="F3692" s="4" t="s">
        <v>1525</v>
      </c>
      <c r="G3692" t="s">
        <v>2952</v>
      </c>
      <c r="H3692">
        <v>9607036000</v>
      </c>
      <c r="I3692" t="s">
        <v>1525</v>
      </c>
      <c r="J3692" t="s">
        <v>1525</v>
      </c>
    </row>
    <row r="3693" spans="1:10" x14ac:dyDescent="0.35">
      <c r="A3693" t="s">
        <v>9</v>
      </c>
      <c r="B3693" t="s">
        <v>29</v>
      </c>
      <c r="C3693" t="s">
        <v>4398</v>
      </c>
      <c r="D3693" t="s">
        <v>704</v>
      </c>
      <c r="E3693" t="s">
        <v>1227</v>
      </c>
      <c r="F3693" s="4" t="s">
        <v>1525</v>
      </c>
      <c r="G3693" t="s">
        <v>2953</v>
      </c>
      <c r="H3693">
        <v>7056154212</v>
      </c>
      <c r="I3693" t="s">
        <v>1525</v>
      </c>
      <c r="J3693" t="s">
        <v>1525</v>
      </c>
    </row>
    <row r="3694" spans="1:10" x14ac:dyDescent="0.35">
      <c r="A3694" t="s">
        <v>9</v>
      </c>
      <c r="B3694" t="s">
        <v>29</v>
      </c>
      <c r="C3694" t="s">
        <v>4398</v>
      </c>
      <c r="D3694" t="s">
        <v>705</v>
      </c>
      <c r="E3694" t="s">
        <v>1227</v>
      </c>
      <c r="F3694" s="4" t="s">
        <v>1525</v>
      </c>
      <c r="G3694" t="s">
        <v>2954</v>
      </c>
      <c r="H3694">
        <v>9996939494</v>
      </c>
      <c r="I3694" t="s">
        <v>1525</v>
      </c>
      <c r="J3694" t="s">
        <v>1525</v>
      </c>
    </row>
    <row r="3695" spans="1:10" x14ac:dyDescent="0.35">
      <c r="A3695" t="s">
        <v>9</v>
      </c>
      <c r="B3695" t="s">
        <v>29</v>
      </c>
      <c r="C3695" t="s">
        <v>4398</v>
      </c>
      <c r="D3695" t="s">
        <v>706</v>
      </c>
      <c r="E3695" t="s">
        <v>1227</v>
      </c>
      <c r="F3695" s="4" t="s">
        <v>1525</v>
      </c>
      <c r="G3695" t="s">
        <v>2955</v>
      </c>
      <c r="H3695">
        <v>9812187397</v>
      </c>
      <c r="I3695" t="s">
        <v>1525</v>
      </c>
      <c r="J3695" t="s">
        <v>1525</v>
      </c>
    </row>
    <row r="3696" spans="1:10" x14ac:dyDescent="0.35">
      <c r="A3696" t="s">
        <v>9</v>
      </c>
      <c r="B3696" t="s">
        <v>29</v>
      </c>
      <c r="C3696" t="s">
        <v>4398</v>
      </c>
      <c r="D3696" t="s">
        <v>707</v>
      </c>
      <c r="E3696" t="s">
        <v>1227</v>
      </c>
      <c r="F3696" s="4" t="s">
        <v>1525</v>
      </c>
      <c r="G3696" t="s">
        <v>2956</v>
      </c>
      <c r="H3696">
        <v>92151197111</v>
      </c>
      <c r="I3696" t="s">
        <v>1525</v>
      </c>
      <c r="J3696" t="s">
        <v>1525</v>
      </c>
    </row>
    <row r="3697" spans="1:10" x14ac:dyDescent="0.35">
      <c r="A3697" t="s">
        <v>9</v>
      </c>
      <c r="B3697" t="s">
        <v>29</v>
      </c>
      <c r="C3697" t="s">
        <v>4398</v>
      </c>
      <c r="D3697" t="s">
        <v>708</v>
      </c>
      <c r="E3697" t="s">
        <v>1227</v>
      </c>
      <c r="F3697" s="4" t="s">
        <v>1525</v>
      </c>
      <c r="G3697" t="s">
        <v>2957</v>
      </c>
      <c r="H3697">
        <v>7988516361</v>
      </c>
      <c r="I3697" t="s">
        <v>1525</v>
      </c>
      <c r="J3697" t="s">
        <v>1525</v>
      </c>
    </row>
    <row r="3698" spans="1:10" x14ac:dyDescent="0.35">
      <c r="A3698" t="s">
        <v>9</v>
      </c>
      <c r="B3698" t="s">
        <v>29</v>
      </c>
      <c r="C3698" t="s">
        <v>4398</v>
      </c>
      <c r="D3698" t="s">
        <v>709</v>
      </c>
      <c r="E3698" t="s">
        <v>1227</v>
      </c>
      <c r="F3698" s="4" t="s">
        <v>1525</v>
      </c>
      <c r="G3698" t="s">
        <v>2958</v>
      </c>
      <c r="H3698">
        <v>7015957803</v>
      </c>
      <c r="I3698" t="s">
        <v>1525</v>
      </c>
      <c r="J3698" t="s">
        <v>1525</v>
      </c>
    </row>
    <row r="3699" spans="1:10" x14ac:dyDescent="0.35">
      <c r="A3699" t="s">
        <v>9</v>
      </c>
      <c r="B3699" t="s">
        <v>29</v>
      </c>
      <c r="C3699" t="s">
        <v>4398</v>
      </c>
      <c r="D3699" t="s">
        <v>710</v>
      </c>
      <c r="E3699" t="s">
        <v>1227</v>
      </c>
      <c r="F3699" s="4" t="s">
        <v>1525</v>
      </c>
      <c r="G3699" t="s">
        <v>2959</v>
      </c>
      <c r="H3699">
        <v>9891620316</v>
      </c>
      <c r="I3699" t="s">
        <v>1525</v>
      </c>
      <c r="J3699" t="s">
        <v>1525</v>
      </c>
    </row>
    <row r="3700" spans="1:10" x14ac:dyDescent="0.35">
      <c r="A3700" t="s">
        <v>9</v>
      </c>
      <c r="B3700" t="s">
        <v>29</v>
      </c>
      <c r="C3700" t="s">
        <v>4398</v>
      </c>
      <c r="D3700" t="s">
        <v>711</v>
      </c>
      <c r="E3700" t="s">
        <v>1227</v>
      </c>
      <c r="F3700" s="4" t="s">
        <v>1525</v>
      </c>
      <c r="G3700" t="s">
        <v>2960</v>
      </c>
      <c r="H3700">
        <v>9813822995</v>
      </c>
      <c r="I3700" t="s">
        <v>1525</v>
      </c>
      <c r="J3700" t="s">
        <v>1525</v>
      </c>
    </row>
    <row r="3701" spans="1:10" x14ac:dyDescent="0.35">
      <c r="A3701" t="s">
        <v>9</v>
      </c>
      <c r="B3701" t="s">
        <v>29</v>
      </c>
      <c r="C3701" t="s">
        <v>4398</v>
      </c>
      <c r="D3701" t="s">
        <v>712</v>
      </c>
      <c r="E3701" t="s">
        <v>1227</v>
      </c>
      <c r="F3701" s="4" t="s">
        <v>1525</v>
      </c>
      <c r="G3701" t="s">
        <v>2961</v>
      </c>
      <c r="H3701">
        <v>8699029355</v>
      </c>
      <c r="I3701" t="s">
        <v>1525</v>
      </c>
      <c r="J3701" t="s">
        <v>1525</v>
      </c>
    </row>
    <row r="3702" spans="1:10" x14ac:dyDescent="0.35">
      <c r="A3702" t="s">
        <v>9</v>
      </c>
      <c r="B3702" t="s">
        <v>29</v>
      </c>
      <c r="C3702" t="s">
        <v>4398</v>
      </c>
      <c r="D3702" t="s">
        <v>713</v>
      </c>
      <c r="E3702" t="s">
        <v>1227</v>
      </c>
      <c r="F3702" s="4" t="s">
        <v>1525</v>
      </c>
      <c r="G3702" t="s">
        <v>2962</v>
      </c>
      <c r="H3702">
        <v>7700000899</v>
      </c>
      <c r="I3702" t="s">
        <v>1525</v>
      </c>
      <c r="J3702" t="s">
        <v>1525</v>
      </c>
    </row>
    <row r="3703" spans="1:10" x14ac:dyDescent="0.35">
      <c r="A3703" t="s">
        <v>9</v>
      </c>
      <c r="B3703" t="s">
        <v>29</v>
      </c>
      <c r="C3703" t="s">
        <v>4398</v>
      </c>
      <c r="D3703" t="s">
        <v>714</v>
      </c>
      <c r="E3703" t="s">
        <v>1227</v>
      </c>
      <c r="F3703" s="4" t="s">
        <v>1525</v>
      </c>
      <c r="G3703" t="s">
        <v>2963</v>
      </c>
      <c r="H3703">
        <v>9992115304</v>
      </c>
      <c r="I3703" t="s">
        <v>1525</v>
      </c>
      <c r="J3703" t="s">
        <v>1525</v>
      </c>
    </row>
    <row r="3704" spans="1:10" x14ac:dyDescent="0.35">
      <c r="A3704" t="s">
        <v>9</v>
      </c>
      <c r="B3704" t="s">
        <v>29</v>
      </c>
      <c r="C3704" t="s">
        <v>4398</v>
      </c>
      <c r="D3704" t="s">
        <v>715</v>
      </c>
      <c r="E3704" t="s">
        <v>1227</v>
      </c>
      <c r="F3704" s="4" t="s">
        <v>1525</v>
      </c>
      <c r="G3704" t="s">
        <v>2964</v>
      </c>
      <c r="H3704">
        <v>9416923810</v>
      </c>
      <c r="I3704" t="s">
        <v>1525</v>
      </c>
      <c r="J3704" t="s">
        <v>1525</v>
      </c>
    </row>
    <row r="3705" spans="1:10" x14ac:dyDescent="0.35">
      <c r="A3705" t="s">
        <v>9</v>
      </c>
      <c r="B3705" t="s">
        <v>29</v>
      </c>
      <c r="C3705" t="s">
        <v>4398</v>
      </c>
      <c r="D3705" t="s">
        <v>716</v>
      </c>
      <c r="E3705" t="s">
        <v>1227</v>
      </c>
      <c r="F3705" s="4" t="s">
        <v>1525</v>
      </c>
      <c r="G3705" t="s">
        <v>2965</v>
      </c>
      <c r="H3705">
        <v>9416033600</v>
      </c>
      <c r="I3705" t="s">
        <v>1525</v>
      </c>
      <c r="J3705" t="s">
        <v>1525</v>
      </c>
    </row>
    <row r="3706" spans="1:10" x14ac:dyDescent="0.35">
      <c r="A3706" t="s">
        <v>9</v>
      </c>
      <c r="B3706" t="s">
        <v>29</v>
      </c>
      <c r="C3706" t="s">
        <v>4398</v>
      </c>
      <c r="D3706" t="s">
        <v>717</v>
      </c>
      <c r="E3706" t="s">
        <v>1227</v>
      </c>
      <c r="F3706" s="4" t="s">
        <v>1525</v>
      </c>
      <c r="G3706" t="s">
        <v>2966</v>
      </c>
      <c r="H3706">
        <v>9996573284</v>
      </c>
      <c r="I3706" t="s">
        <v>1525</v>
      </c>
      <c r="J3706" t="s">
        <v>1525</v>
      </c>
    </row>
    <row r="3707" spans="1:10" x14ac:dyDescent="0.35">
      <c r="A3707" t="s">
        <v>9</v>
      </c>
      <c r="B3707" t="s">
        <v>29</v>
      </c>
      <c r="C3707" t="s">
        <v>4398</v>
      </c>
      <c r="D3707" t="s">
        <v>718</v>
      </c>
      <c r="E3707" t="s">
        <v>1227</v>
      </c>
      <c r="F3707" s="4" t="s">
        <v>1525</v>
      </c>
      <c r="G3707" t="s">
        <v>2967</v>
      </c>
      <c r="H3707">
        <v>7015090965</v>
      </c>
      <c r="I3707" t="s">
        <v>1525</v>
      </c>
      <c r="J3707" t="s">
        <v>1525</v>
      </c>
    </row>
    <row r="3708" spans="1:10" x14ac:dyDescent="0.35">
      <c r="A3708" t="s">
        <v>9</v>
      </c>
      <c r="B3708" t="s">
        <v>29</v>
      </c>
      <c r="C3708" t="s">
        <v>4398</v>
      </c>
      <c r="D3708" t="s">
        <v>817</v>
      </c>
      <c r="E3708" t="s">
        <v>1227</v>
      </c>
      <c r="F3708" s="4" t="s">
        <v>1525</v>
      </c>
      <c r="G3708" t="s">
        <v>2968</v>
      </c>
      <c r="H3708">
        <v>8194035386</v>
      </c>
      <c r="I3708" t="s">
        <v>1525</v>
      </c>
      <c r="J3708" t="s">
        <v>1525</v>
      </c>
    </row>
    <row r="3709" spans="1:10" x14ac:dyDescent="0.35">
      <c r="A3709" t="s">
        <v>9</v>
      </c>
      <c r="B3709" t="s">
        <v>29</v>
      </c>
      <c r="C3709" t="s">
        <v>4398</v>
      </c>
      <c r="D3709" t="s">
        <v>818</v>
      </c>
      <c r="E3709" t="s">
        <v>1227</v>
      </c>
      <c r="F3709" s="4" t="s">
        <v>1525</v>
      </c>
      <c r="G3709" t="s">
        <v>2969</v>
      </c>
      <c r="H3709">
        <v>6396895975</v>
      </c>
      <c r="I3709" t="s">
        <v>1525</v>
      </c>
      <c r="J3709" t="s">
        <v>1525</v>
      </c>
    </row>
    <row r="3710" spans="1:10" x14ac:dyDescent="0.35">
      <c r="A3710" t="s">
        <v>9</v>
      </c>
      <c r="B3710" t="s">
        <v>29</v>
      </c>
      <c r="C3710" t="s">
        <v>4398</v>
      </c>
      <c r="D3710" t="s">
        <v>819</v>
      </c>
      <c r="E3710" t="s">
        <v>1227</v>
      </c>
      <c r="F3710" s="4" t="s">
        <v>1525</v>
      </c>
      <c r="G3710" t="s">
        <v>2970</v>
      </c>
      <c r="H3710">
        <v>9456375630</v>
      </c>
      <c r="I3710" t="s">
        <v>1525</v>
      </c>
      <c r="J3710" t="s">
        <v>1525</v>
      </c>
    </row>
    <row r="3711" spans="1:10" x14ac:dyDescent="0.35">
      <c r="A3711" t="s">
        <v>9</v>
      </c>
      <c r="B3711" t="s">
        <v>29</v>
      </c>
      <c r="C3711" t="s">
        <v>4398</v>
      </c>
      <c r="D3711" t="s">
        <v>256</v>
      </c>
      <c r="E3711" t="s">
        <v>1227</v>
      </c>
      <c r="F3711" s="4" t="s">
        <v>1525</v>
      </c>
      <c r="G3711" t="s">
        <v>2971</v>
      </c>
      <c r="H3711">
        <v>9897089122</v>
      </c>
      <c r="I3711" t="s">
        <v>1525</v>
      </c>
      <c r="J3711" t="s">
        <v>1525</v>
      </c>
    </row>
    <row r="3712" spans="1:10" x14ac:dyDescent="0.35">
      <c r="A3712" t="s">
        <v>9</v>
      </c>
      <c r="B3712" t="s">
        <v>29</v>
      </c>
      <c r="C3712" t="s">
        <v>4398</v>
      </c>
      <c r="D3712" t="s">
        <v>820</v>
      </c>
      <c r="E3712" t="s">
        <v>1227</v>
      </c>
      <c r="F3712" s="4" t="s">
        <v>1525</v>
      </c>
      <c r="G3712" t="s">
        <v>2972</v>
      </c>
      <c r="H3712">
        <v>8630139128</v>
      </c>
      <c r="I3712" t="s">
        <v>1525</v>
      </c>
      <c r="J3712" t="s">
        <v>1525</v>
      </c>
    </row>
    <row r="3713" spans="1:10" x14ac:dyDescent="0.35">
      <c r="A3713" t="s">
        <v>9</v>
      </c>
      <c r="B3713" t="s">
        <v>29</v>
      </c>
      <c r="C3713" t="s">
        <v>4398</v>
      </c>
      <c r="D3713" t="s">
        <v>821</v>
      </c>
      <c r="E3713" t="s">
        <v>1227</v>
      </c>
      <c r="F3713" s="4" t="s">
        <v>1525</v>
      </c>
      <c r="G3713" t="s">
        <v>2973</v>
      </c>
      <c r="H3713">
        <v>9720418990</v>
      </c>
      <c r="I3713" t="s">
        <v>1525</v>
      </c>
      <c r="J3713" t="s">
        <v>1525</v>
      </c>
    </row>
    <row r="3714" spans="1:10" x14ac:dyDescent="0.35">
      <c r="A3714" t="s">
        <v>9</v>
      </c>
      <c r="B3714" t="s">
        <v>29</v>
      </c>
      <c r="C3714" t="s">
        <v>4398</v>
      </c>
      <c r="D3714" t="s">
        <v>822</v>
      </c>
      <c r="E3714" t="s">
        <v>1227</v>
      </c>
      <c r="F3714" s="4" t="s">
        <v>1525</v>
      </c>
      <c r="G3714" t="s">
        <v>2974</v>
      </c>
      <c r="H3714">
        <v>8126381577</v>
      </c>
      <c r="I3714" t="s">
        <v>1525</v>
      </c>
      <c r="J3714" t="s">
        <v>1525</v>
      </c>
    </row>
    <row r="3715" spans="1:10" x14ac:dyDescent="0.35">
      <c r="A3715" t="s">
        <v>9</v>
      </c>
      <c r="B3715" t="s">
        <v>29</v>
      </c>
      <c r="C3715" t="s">
        <v>4398</v>
      </c>
      <c r="D3715" t="s">
        <v>823</v>
      </c>
      <c r="E3715" t="s">
        <v>1227</v>
      </c>
      <c r="F3715" s="4" t="s">
        <v>1525</v>
      </c>
      <c r="G3715" t="s">
        <v>2975</v>
      </c>
      <c r="H3715">
        <v>9897717373</v>
      </c>
      <c r="I3715" t="s">
        <v>1525</v>
      </c>
      <c r="J3715" t="s">
        <v>1525</v>
      </c>
    </row>
    <row r="3716" spans="1:10" x14ac:dyDescent="0.35">
      <c r="A3716" t="s">
        <v>9</v>
      </c>
      <c r="B3716" t="s">
        <v>29</v>
      </c>
      <c r="C3716" t="s">
        <v>4398</v>
      </c>
      <c r="D3716" t="s">
        <v>824</v>
      </c>
      <c r="E3716" t="s">
        <v>1227</v>
      </c>
      <c r="F3716" s="4" t="s">
        <v>1525</v>
      </c>
      <c r="G3716" t="s">
        <v>2976</v>
      </c>
      <c r="H3716">
        <v>7302663932</v>
      </c>
      <c r="I3716" t="s">
        <v>1525</v>
      </c>
      <c r="J3716" t="s">
        <v>1525</v>
      </c>
    </row>
    <row r="3717" spans="1:10" x14ac:dyDescent="0.35">
      <c r="A3717" t="s">
        <v>9</v>
      </c>
      <c r="B3717" t="s">
        <v>29</v>
      </c>
      <c r="C3717" t="s">
        <v>4398</v>
      </c>
      <c r="D3717" t="s">
        <v>4376</v>
      </c>
      <c r="E3717" t="s">
        <v>1227</v>
      </c>
      <c r="F3717" s="4" t="s">
        <v>1525</v>
      </c>
      <c r="G3717" t="s">
        <v>2977</v>
      </c>
      <c r="H3717">
        <v>7500906555</v>
      </c>
      <c r="I3717" t="s">
        <v>1525</v>
      </c>
      <c r="J3717" t="s">
        <v>1525</v>
      </c>
    </row>
    <row r="3718" spans="1:10" x14ac:dyDescent="0.35">
      <c r="A3718" t="s">
        <v>9</v>
      </c>
      <c r="B3718" t="s">
        <v>29</v>
      </c>
      <c r="C3718" t="s">
        <v>4398</v>
      </c>
      <c r="D3718" t="s">
        <v>825</v>
      </c>
      <c r="E3718" t="s">
        <v>1227</v>
      </c>
      <c r="F3718" s="4" t="s">
        <v>1525</v>
      </c>
      <c r="G3718" t="s">
        <v>2978</v>
      </c>
      <c r="H3718">
        <v>7895499175</v>
      </c>
      <c r="I3718" t="s">
        <v>1525</v>
      </c>
      <c r="J3718" t="s">
        <v>1525</v>
      </c>
    </row>
    <row r="3719" spans="1:10" x14ac:dyDescent="0.35">
      <c r="A3719" t="s">
        <v>9</v>
      </c>
      <c r="B3719" t="s">
        <v>29</v>
      </c>
      <c r="C3719" t="s">
        <v>4398</v>
      </c>
      <c r="D3719" t="s">
        <v>826</v>
      </c>
      <c r="E3719" t="s">
        <v>1227</v>
      </c>
      <c r="F3719" s="4" t="s">
        <v>1525</v>
      </c>
      <c r="G3719" t="s">
        <v>2979</v>
      </c>
      <c r="H3719">
        <v>9411154987</v>
      </c>
      <c r="I3719" t="s">
        <v>1525</v>
      </c>
      <c r="J3719" t="s">
        <v>1525</v>
      </c>
    </row>
    <row r="3720" spans="1:10" x14ac:dyDescent="0.35">
      <c r="A3720" t="s">
        <v>9</v>
      </c>
      <c r="B3720" t="s">
        <v>29</v>
      </c>
      <c r="C3720" t="s">
        <v>4398</v>
      </c>
      <c r="D3720" t="s">
        <v>827</v>
      </c>
      <c r="E3720" t="s">
        <v>1227</v>
      </c>
      <c r="F3720" s="4" t="s">
        <v>1525</v>
      </c>
      <c r="G3720" t="s">
        <v>2980</v>
      </c>
      <c r="H3720">
        <v>9412108141</v>
      </c>
      <c r="I3720" t="s">
        <v>1525</v>
      </c>
      <c r="J3720" t="s">
        <v>1525</v>
      </c>
    </row>
    <row r="3721" spans="1:10" x14ac:dyDescent="0.35">
      <c r="A3721" t="s">
        <v>9</v>
      </c>
      <c r="B3721" t="s">
        <v>29</v>
      </c>
      <c r="C3721" t="s">
        <v>4398</v>
      </c>
      <c r="D3721" t="s">
        <v>855</v>
      </c>
      <c r="E3721" t="s">
        <v>1227</v>
      </c>
      <c r="F3721" s="4" t="s">
        <v>1525</v>
      </c>
      <c r="G3721" t="s">
        <v>2981</v>
      </c>
      <c r="H3721">
        <v>9743519210</v>
      </c>
      <c r="I3721" t="s">
        <v>4140</v>
      </c>
      <c r="J3721" t="s">
        <v>1525</v>
      </c>
    </row>
    <row r="3722" spans="1:10" x14ac:dyDescent="0.35">
      <c r="A3722" t="s">
        <v>9</v>
      </c>
      <c r="B3722" t="s">
        <v>29</v>
      </c>
      <c r="C3722" t="s">
        <v>4398</v>
      </c>
      <c r="D3722" t="s">
        <v>856</v>
      </c>
      <c r="E3722" t="s">
        <v>1227</v>
      </c>
      <c r="F3722" s="4" t="s">
        <v>1525</v>
      </c>
      <c r="G3722" t="s">
        <v>2982</v>
      </c>
      <c r="H3722">
        <v>9986147836</v>
      </c>
      <c r="I3722" t="s">
        <v>4141</v>
      </c>
      <c r="J3722" t="s">
        <v>1525</v>
      </c>
    </row>
    <row r="3723" spans="1:10" x14ac:dyDescent="0.35">
      <c r="A3723" t="s">
        <v>9</v>
      </c>
      <c r="B3723" t="s">
        <v>29</v>
      </c>
      <c r="C3723" t="s">
        <v>4398</v>
      </c>
      <c r="D3723" t="s">
        <v>857</v>
      </c>
      <c r="E3723" t="s">
        <v>1227</v>
      </c>
      <c r="F3723" s="4" t="s">
        <v>1525</v>
      </c>
      <c r="G3723" t="s">
        <v>2983</v>
      </c>
      <c r="H3723">
        <v>9448173151</v>
      </c>
      <c r="I3723" t="s">
        <v>4142</v>
      </c>
      <c r="J3723" t="s">
        <v>1525</v>
      </c>
    </row>
    <row r="3724" spans="1:10" x14ac:dyDescent="0.35">
      <c r="A3724" t="s">
        <v>9</v>
      </c>
      <c r="B3724" t="s">
        <v>29</v>
      </c>
      <c r="C3724" t="s">
        <v>4398</v>
      </c>
      <c r="D3724" t="s">
        <v>373</v>
      </c>
      <c r="E3724" t="s">
        <v>1227</v>
      </c>
      <c r="F3724" s="4" t="s">
        <v>1525</v>
      </c>
      <c r="G3724" t="s">
        <v>2984</v>
      </c>
      <c r="H3724">
        <v>9741118339</v>
      </c>
      <c r="I3724" t="s">
        <v>4143</v>
      </c>
      <c r="J3724" t="s">
        <v>1525</v>
      </c>
    </row>
    <row r="3725" spans="1:10" x14ac:dyDescent="0.35">
      <c r="A3725" t="s">
        <v>9</v>
      </c>
      <c r="B3725" t="s">
        <v>29</v>
      </c>
      <c r="C3725" t="s">
        <v>4398</v>
      </c>
      <c r="D3725" t="s">
        <v>858</v>
      </c>
      <c r="E3725" t="s">
        <v>1227</v>
      </c>
      <c r="F3725" s="4" t="s">
        <v>1525</v>
      </c>
      <c r="G3725" t="s">
        <v>2985</v>
      </c>
      <c r="H3725">
        <v>984584131</v>
      </c>
      <c r="I3725" t="s">
        <v>4144</v>
      </c>
      <c r="J3725" t="s">
        <v>1525</v>
      </c>
    </row>
    <row r="3726" spans="1:10" x14ac:dyDescent="0.35">
      <c r="A3726" t="s">
        <v>9</v>
      </c>
      <c r="B3726" t="s">
        <v>29</v>
      </c>
      <c r="C3726" t="s">
        <v>4398</v>
      </c>
      <c r="D3726" t="s">
        <v>308</v>
      </c>
      <c r="E3726" t="s">
        <v>1227</v>
      </c>
      <c r="F3726" s="4" t="s">
        <v>1525</v>
      </c>
      <c r="G3726" t="s">
        <v>2986</v>
      </c>
      <c r="H3726">
        <v>7406022220</v>
      </c>
      <c r="I3726" t="s">
        <v>4145</v>
      </c>
      <c r="J3726" t="s">
        <v>1525</v>
      </c>
    </row>
    <row r="3727" spans="1:10" x14ac:dyDescent="0.35">
      <c r="A3727" t="s">
        <v>9</v>
      </c>
      <c r="B3727" t="s">
        <v>29</v>
      </c>
      <c r="C3727" t="s">
        <v>4398</v>
      </c>
      <c r="D3727" t="s">
        <v>859</v>
      </c>
      <c r="E3727" t="s">
        <v>1227</v>
      </c>
      <c r="F3727" s="4" t="s">
        <v>1525</v>
      </c>
      <c r="G3727" t="s">
        <v>2987</v>
      </c>
      <c r="H3727">
        <v>9110412264</v>
      </c>
      <c r="I3727" t="s">
        <v>4146</v>
      </c>
      <c r="J3727" t="s">
        <v>1525</v>
      </c>
    </row>
    <row r="3728" spans="1:10" x14ac:dyDescent="0.35">
      <c r="A3728" t="s">
        <v>9</v>
      </c>
      <c r="B3728" t="s">
        <v>29</v>
      </c>
      <c r="C3728" t="s">
        <v>4398</v>
      </c>
      <c r="D3728" t="s">
        <v>860</v>
      </c>
      <c r="E3728" t="s">
        <v>1227</v>
      </c>
      <c r="F3728" s="4" t="s">
        <v>1525</v>
      </c>
      <c r="G3728" t="s">
        <v>2988</v>
      </c>
      <c r="H3728">
        <v>7848833999</v>
      </c>
      <c r="I3728" t="s">
        <v>4147</v>
      </c>
      <c r="J3728" t="s">
        <v>1525</v>
      </c>
    </row>
    <row r="3729" spans="1:10" x14ac:dyDescent="0.35">
      <c r="A3729" t="s">
        <v>9</v>
      </c>
      <c r="B3729" t="s">
        <v>29</v>
      </c>
      <c r="C3729" t="s">
        <v>4398</v>
      </c>
      <c r="D3729" t="s">
        <v>861</v>
      </c>
      <c r="E3729" t="s">
        <v>1227</v>
      </c>
      <c r="F3729" s="4" t="s">
        <v>1525</v>
      </c>
      <c r="G3729" t="s">
        <v>2989</v>
      </c>
      <c r="H3729">
        <v>9449020543</v>
      </c>
      <c r="I3729" t="s">
        <v>4148</v>
      </c>
      <c r="J3729" t="s">
        <v>1525</v>
      </c>
    </row>
    <row r="3730" spans="1:10" x14ac:dyDescent="0.35">
      <c r="A3730" t="s">
        <v>9</v>
      </c>
      <c r="B3730" t="s">
        <v>29</v>
      </c>
      <c r="C3730" t="s">
        <v>4398</v>
      </c>
      <c r="D3730" t="s">
        <v>375</v>
      </c>
      <c r="E3730" t="s">
        <v>1227</v>
      </c>
      <c r="F3730" s="4" t="s">
        <v>1525</v>
      </c>
      <c r="G3730" t="s">
        <v>2990</v>
      </c>
      <c r="H3730">
        <v>8867848581</v>
      </c>
      <c r="I3730" t="s">
        <v>4149</v>
      </c>
      <c r="J3730" t="s">
        <v>1525</v>
      </c>
    </row>
    <row r="3731" spans="1:10" x14ac:dyDescent="0.35">
      <c r="A3731" t="s">
        <v>9</v>
      </c>
      <c r="B3731" t="s">
        <v>29</v>
      </c>
      <c r="C3731" t="s">
        <v>4398</v>
      </c>
      <c r="D3731" t="s">
        <v>862</v>
      </c>
      <c r="E3731" t="s">
        <v>1227</v>
      </c>
      <c r="F3731" s="4" t="s">
        <v>1525</v>
      </c>
      <c r="G3731" t="s">
        <v>2991</v>
      </c>
      <c r="H3731">
        <v>9886602794</v>
      </c>
      <c r="I3731" t="s">
        <v>4150</v>
      </c>
      <c r="J3731" t="s">
        <v>1525</v>
      </c>
    </row>
    <row r="3732" spans="1:10" x14ac:dyDescent="0.35">
      <c r="A3732" t="s">
        <v>9</v>
      </c>
      <c r="B3732" t="s">
        <v>29</v>
      </c>
      <c r="C3732" t="s">
        <v>4398</v>
      </c>
      <c r="D3732" t="s">
        <v>863</v>
      </c>
      <c r="E3732" t="s">
        <v>1227</v>
      </c>
      <c r="F3732" s="4" t="s">
        <v>1525</v>
      </c>
      <c r="G3732" t="s">
        <v>2992</v>
      </c>
      <c r="H3732">
        <v>9844926725</v>
      </c>
      <c r="I3732" t="s">
        <v>4151</v>
      </c>
      <c r="J3732" t="s">
        <v>1525</v>
      </c>
    </row>
    <row r="3733" spans="1:10" x14ac:dyDescent="0.35">
      <c r="A3733" t="s">
        <v>9</v>
      </c>
      <c r="B3733" t="s">
        <v>29</v>
      </c>
      <c r="C3733" t="s">
        <v>4398</v>
      </c>
      <c r="D3733" t="s">
        <v>864</v>
      </c>
      <c r="E3733" t="s">
        <v>1227</v>
      </c>
      <c r="F3733" s="4" t="s">
        <v>1525</v>
      </c>
      <c r="G3733" t="s">
        <v>2993</v>
      </c>
      <c r="H3733">
        <v>9448754373</v>
      </c>
      <c r="I3733" t="s">
        <v>4152</v>
      </c>
      <c r="J3733" t="s">
        <v>1525</v>
      </c>
    </row>
    <row r="3734" spans="1:10" x14ac:dyDescent="0.35">
      <c r="A3734" t="s">
        <v>9</v>
      </c>
      <c r="B3734" t="s">
        <v>29</v>
      </c>
      <c r="C3734" t="s">
        <v>4398</v>
      </c>
      <c r="D3734" t="s">
        <v>865</v>
      </c>
      <c r="E3734" t="s">
        <v>1227</v>
      </c>
      <c r="F3734" s="4" t="s">
        <v>1525</v>
      </c>
      <c r="G3734" t="s">
        <v>2619</v>
      </c>
      <c r="H3734">
        <v>9611596629</v>
      </c>
      <c r="I3734" t="s">
        <v>4153</v>
      </c>
      <c r="J3734" t="s">
        <v>1525</v>
      </c>
    </row>
    <row r="3735" spans="1:10" x14ac:dyDescent="0.35">
      <c r="A3735" t="s">
        <v>9</v>
      </c>
      <c r="B3735" t="s">
        <v>29</v>
      </c>
      <c r="C3735" t="s">
        <v>4398</v>
      </c>
      <c r="D3735" t="s">
        <v>866</v>
      </c>
      <c r="E3735" t="s">
        <v>1227</v>
      </c>
      <c r="F3735" s="4" t="s">
        <v>1525</v>
      </c>
      <c r="G3735" t="s">
        <v>2994</v>
      </c>
      <c r="H3735" t="s">
        <v>3286</v>
      </c>
      <c r="I3735" t="s">
        <v>4154</v>
      </c>
      <c r="J3735" t="s">
        <v>1525</v>
      </c>
    </row>
    <row r="3736" spans="1:10" x14ac:dyDescent="0.35">
      <c r="A3736" t="s">
        <v>9</v>
      </c>
      <c r="B3736" t="s">
        <v>29</v>
      </c>
      <c r="C3736" t="s">
        <v>4398</v>
      </c>
      <c r="D3736" t="s">
        <v>309</v>
      </c>
      <c r="E3736" t="s">
        <v>1227</v>
      </c>
      <c r="F3736" s="4" t="s">
        <v>1525</v>
      </c>
      <c r="G3736" t="s">
        <v>2995</v>
      </c>
      <c r="H3736">
        <v>9108012035</v>
      </c>
      <c r="I3736" t="s">
        <v>4155</v>
      </c>
      <c r="J3736" t="s">
        <v>1525</v>
      </c>
    </row>
    <row r="3737" spans="1:10" x14ac:dyDescent="0.35">
      <c r="A3737" t="s">
        <v>9</v>
      </c>
      <c r="B3737" t="s">
        <v>29</v>
      </c>
      <c r="C3737" t="s">
        <v>4398</v>
      </c>
      <c r="D3737" t="s">
        <v>867</v>
      </c>
      <c r="E3737" t="s">
        <v>1227</v>
      </c>
      <c r="F3737" s="4" t="s">
        <v>1525</v>
      </c>
      <c r="G3737" t="s">
        <v>2996</v>
      </c>
      <c r="H3737">
        <v>9844710844</v>
      </c>
      <c r="I3737" t="s">
        <v>4156</v>
      </c>
      <c r="J3737" t="s">
        <v>1525</v>
      </c>
    </row>
    <row r="3738" spans="1:10" x14ac:dyDescent="0.35">
      <c r="A3738" t="s">
        <v>9</v>
      </c>
      <c r="B3738" t="s">
        <v>29</v>
      </c>
      <c r="C3738" t="s">
        <v>4398</v>
      </c>
      <c r="D3738" t="s">
        <v>868</v>
      </c>
      <c r="E3738" t="s">
        <v>1227</v>
      </c>
      <c r="F3738" s="4" t="s">
        <v>1525</v>
      </c>
      <c r="G3738" t="s">
        <v>2997</v>
      </c>
      <c r="H3738">
        <v>7353443060</v>
      </c>
      <c r="I3738" t="s">
        <v>4157</v>
      </c>
      <c r="J3738" t="s">
        <v>1525</v>
      </c>
    </row>
    <row r="3739" spans="1:10" x14ac:dyDescent="0.35">
      <c r="A3739" t="s">
        <v>9</v>
      </c>
      <c r="B3739" t="s">
        <v>29</v>
      </c>
      <c r="C3739" t="s">
        <v>4398</v>
      </c>
      <c r="D3739" t="s">
        <v>869</v>
      </c>
      <c r="E3739" t="s">
        <v>1227</v>
      </c>
      <c r="F3739" s="4" t="s">
        <v>1525</v>
      </c>
      <c r="G3739" t="s">
        <v>2998</v>
      </c>
      <c r="H3739">
        <v>9480085001</v>
      </c>
      <c r="I3739" t="s">
        <v>4158</v>
      </c>
      <c r="J3739" t="s">
        <v>1525</v>
      </c>
    </row>
    <row r="3740" spans="1:10" x14ac:dyDescent="0.35">
      <c r="A3740" t="s">
        <v>9</v>
      </c>
      <c r="B3740" t="s">
        <v>29</v>
      </c>
      <c r="C3740" t="s">
        <v>4398</v>
      </c>
      <c r="D3740" t="s">
        <v>870</v>
      </c>
      <c r="E3740" t="s">
        <v>1227</v>
      </c>
      <c r="F3740" s="4" t="s">
        <v>1525</v>
      </c>
      <c r="G3740" t="s">
        <v>2999</v>
      </c>
      <c r="H3740">
        <v>9148693704</v>
      </c>
      <c r="I3740" t="s">
        <v>4159</v>
      </c>
      <c r="J3740" t="s">
        <v>1525</v>
      </c>
    </row>
    <row r="3741" spans="1:10" x14ac:dyDescent="0.35">
      <c r="A3741" t="s">
        <v>9</v>
      </c>
      <c r="B3741" t="s">
        <v>29</v>
      </c>
      <c r="C3741" t="s">
        <v>4398</v>
      </c>
      <c r="D3741" t="s">
        <v>871</v>
      </c>
      <c r="E3741" t="s">
        <v>1227</v>
      </c>
      <c r="F3741" s="4" t="s">
        <v>1525</v>
      </c>
      <c r="G3741" t="s">
        <v>3000</v>
      </c>
      <c r="H3741">
        <v>7204867366</v>
      </c>
      <c r="I3741" t="s">
        <v>4160</v>
      </c>
      <c r="J3741" t="s">
        <v>1525</v>
      </c>
    </row>
    <row r="3742" spans="1:10" x14ac:dyDescent="0.35">
      <c r="A3742" t="s">
        <v>9</v>
      </c>
      <c r="B3742" t="s">
        <v>29</v>
      </c>
      <c r="C3742" t="s">
        <v>4398</v>
      </c>
      <c r="D3742" t="s">
        <v>872</v>
      </c>
      <c r="E3742" t="s">
        <v>1227</v>
      </c>
      <c r="F3742" s="4" t="s">
        <v>1525</v>
      </c>
      <c r="G3742" t="s">
        <v>3001</v>
      </c>
      <c r="H3742">
        <v>9482566721</v>
      </c>
      <c r="I3742" t="s">
        <v>4161</v>
      </c>
      <c r="J3742" t="s">
        <v>1525</v>
      </c>
    </row>
    <row r="3743" spans="1:10" x14ac:dyDescent="0.35">
      <c r="A3743" t="s">
        <v>9</v>
      </c>
      <c r="B3743" t="s">
        <v>29</v>
      </c>
      <c r="C3743" t="s">
        <v>4398</v>
      </c>
      <c r="D3743" t="s">
        <v>873</v>
      </c>
      <c r="E3743" t="s">
        <v>1227</v>
      </c>
      <c r="F3743" s="4" t="s">
        <v>1525</v>
      </c>
      <c r="G3743" t="s">
        <v>3002</v>
      </c>
      <c r="H3743">
        <v>9611596629</v>
      </c>
      <c r="I3743" t="s">
        <v>4162</v>
      </c>
      <c r="J3743" t="s">
        <v>1525</v>
      </c>
    </row>
    <row r="3744" spans="1:10" x14ac:dyDescent="0.35">
      <c r="A3744" t="s">
        <v>9</v>
      </c>
      <c r="B3744" t="s">
        <v>29</v>
      </c>
      <c r="C3744" t="s">
        <v>4398</v>
      </c>
      <c r="D3744" t="s">
        <v>874</v>
      </c>
      <c r="E3744" t="s">
        <v>1227</v>
      </c>
      <c r="F3744" s="4" t="s">
        <v>1525</v>
      </c>
      <c r="G3744" t="s">
        <v>3003</v>
      </c>
      <c r="H3744">
        <v>9844558934</v>
      </c>
      <c r="I3744" t="s">
        <v>4163</v>
      </c>
      <c r="J3744" t="s">
        <v>1525</v>
      </c>
    </row>
    <row r="3745" spans="1:10" x14ac:dyDescent="0.35">
      <c r="A3745" t="s">
        <v>9</v>
      </c>
      <c r="B3745" t="s">
        <v>29</v>
      </c>
      <c r="C3745" t="s">
        <v>4398</v>
      </c>
      <c r="D3745" t="s">
        <v>875</v>
      </c>
      <c r="E3745" t="s">
        <v>1227</v>
      </c>
      <c r="F3745" s="4" t="s">
        <v>1525</v>
      </c>
      <c r="G3745" t="s">
        <v>3004</v>
      </c>
      <c r="H3745">
        <v>8951781234</v>
      </c>
      <c r="I3745" t="s">
        <v>4164</v>
      </c>
      <c r="J3745" t="s">
        <v>1525</v>
      </c>
    </row>
    <row r="3746" spans="1:10" x14ac:dyDescent="0.35">
      <c r="A3746" t="s">
        <v>9</v>
      </c>
      <c r="B3746" t="s">
        <v>29</v>
      </c>
      <c r="C3746" t="s">
        <v>4398</v>
      </c>
      <c r="D3746" t="s">
        <v>876</v>
      </c>
      <c r="E3746" t="s">
        <v>1227</v>
      </c>
      <c r="F3746" s="4" t="s">
        <v>1525</v>
      </c>
      <c r="G3746" t="s">
        <v>3005</v>
      </c>
      <c r="H3746">
        <v>9986165475</v>
      </c>
      <c r="I3746" t="s">
        <v>4165</v>
      </c>
      <c r="J3746" t="s">
        <v>1525</v>
      </c>
    </row>
    <row r="3747" spans="1:10" x14ac:dyDescent="0.35">
      <c r="A3747" t="s">
        <v>9</v>
      </c>
      <c r="B3747" t="s">
        <v>29</v>
      </c>
      <c r="C3747" t="s">
        <v>4398</v>
      </c>
      <c r="D3747" t="s">
        <v>877</v>
      </c>
      <c r="E3747" t="s">
        <v>1227</v>
      </c>
      <c r="F3747" s="4" t="s">
        <v>1525</v>
      </c>
      <c r="G3747" t="s">
        <v>3006</v>
      </c>
      <c r="H3747" t="s">
        <v>4381</v>
      </c>
      <c r="I3747" t="s">
        <v>4166</v>
      </c>
      <c r="J3747" t="s">
        <v>1525</v>
      </c>
    </row>
    <row r="3748" spans="1:10" x14ac:dyDescent="0.35">
      <c r="A3748" t="s">
        <v>9</v>
      </c>
      <c r="B3748" t="s">
        <v>29</v>
      </c>
      <c r="C3748" t="s">
        <v>4398</v>
      </c>
      <c r="D3748" t="s">
        <v>878</v>
      </c>
      <c r="E3748" t="s">
        <v>1227</v>
      </c>
      <c r="F3748" s="4" t="s">
        <v>1525</v>
      </c>
      <c r="G3748" t="s">
        <v>3007</v>
      </c>
      <c r="H3748">
        <v>9986707080</v>
      </c>
      <c r="I3748" t="s">
        <v>4167</v>
      </c>
      <c r="J3748" t="s">
        <v>1525</v>
      </c>
    </row>
    <row r="3749" spans="1:10" x14ac:dyDescent="0.35">
      <c r="A3749" t="s">
        <v>9</v>
      </c>
      <c r="B3749" t="s">
        <v>29</v>
      </c>
      <c r="C3749" t="s">
        <v>4398</v>
      </c>
      <c r="D3749" t="s">
        <v>879</v>
      </c>
      <c r="E3749" t="s">
        <v>1227</v>
      </c>
      <c r="F3749" s="4" t="s">
        <v>1525</v>
      </c>
      <c r="G3749" t="s">
        <v>3008</v>
      </c>
      <c r="H3749">
        <v>9972447565</v>
      </c>
      <c r="I3749" t="s">
        <v>4168</v>
      </c>
      <c r="J3749" t="s">
        <v>1525</v>
      </c>
    </row>
    <row r="3750" spans="1:10" x14ac:dyDescent="0.35">
      <c r="A3750" t="s">
        <v>9</v>
      </c>
      <c r="B3750" t="s">
        <v>29</v>
      </c>
      <c r="C3750" t="s">
        <v>4398</v>
      </c>
      <c r="D3750" t="s">
        <v>880</v>
      </c>
      <c r="E3750" t="s">
        <v>1227</v>
      </c>
      <c r="F3750" s="4" t="s">
        <v>1525</v>
      </c>
      <c r="G3750" t="s">
        <v>3009</v>
      </c>
      <c r="H3750">
        <v>9886910841</v>
      </c>
      <c r="I3750" t="s">
        <v>4169</v>
      </c>
      <c r="J3750" t="s">
        <v>1525</v>
      </c>
    </row>
    <row r="3751" spans="1:10" x14ac:dyDescent="0.35">
      <c r="A3751" t="s">
        <v>9</v>
      </c>
      <c r="B3751" t="s">
        <v>29</v>
      </c>
      <c r="C3751" t="s">
        <v>4398</v>
      </c>
      <c r="D3751" t="s">
        <v>881</v>
      </c>
      <c r="E3751" t="s">
        <v>1227</v>
      </c>
      <c r="F3751" s="4" t="s">
        <v>1525</v>
      </c>
      <c r="G3751" t="s">
        <v>3010</v>
      </c>
      <c r="H3751">
        <v>9108012035</v>
      </c>
      <c r="I3751" t="s">
        <v>4170</v>
      </c>
      <c r="J3751" t="s">
        <v>1525</v>
      </c>
    </row>
    <row r="3752" spans="1:10" x14ac:dyDescent="0.35">
      <c r="A3752" t="s">
        <v>9</v>
      </c>
      <c r="B3752" t="s">
        <v>29</v>
      </c>
      <c r="C3752" t="s">
        <v>4398</v>
      </c>
      <c r="D3752" t="s">
        <v>882</v>
      </c>
      <c r="E3752" t="s">
        <v>1227</v>
      </c>
      <c r="F3752" s="4" t="s">
        <v>1525</v>
      </c>
      <c r="G3752" t="s">
        <v>3011</v>
      </c>
      <c r="H3752">
        <v>9448100716</v>
      </c>
      <c r="I3752" t="s">
        <v>4171</v>
      </c>
      <c r="J3752" t="s">
        <v>1525</v>
      </c>
    </row>
    <row r="3753" spans="1:10" x14ac:dyDescent="0.35">
      <c r="A3753" t="s">
        <v>9</v>
      </c>
      <c r="B3753" t="s">
        <v>29</v>
      </c>
      <c r="C3753" t="s">
        <v>4398</v>
      </c>
      <c r="D3753" t="s">
        <v>883</v>
      </c>
      <c r="E3753" t="s">
        <v>1227</v>
      </c>
      <c r="F3753" s="4" t="s">
        <v>1525</v>
      </c>
      <c r="G3753" t="s">
        <v>3012</v>
      </c>
      <c r="H3753">
        <v>8310314374</v>
      </c>
      <c r="I3753" t="s">
        <v>4172</v>
      </c>
      <c r="J3753" t="s">
        <v>1525</v>
      </c>
    </row>
    <row r="3754" spans="1:10" x14ac:dyDescent="0.35">
      <c r="A3754" t="s">
        <v>9</v>
      </c>
      <c r="B3754" t="s">
        <v>29</v>
      </c>
      <c r="C3754" t="s">
        <v>4398</v>
      </c>
      <c r="D3754" t="s">
        <v>884</v>
      </c>
      <c r="E3754" t="s">
        <v>1227</v>
      </c>
      <c r="F3754" s="4" t="s">
        <v>1525</v>
      </c>
      <c r="G3754" t="s">
        <v>3013</v>
      </c>
      <c r="H3754">
        <v>9902109750</v>
      </c>
      <c r="I3754" t="s">
        <v>4173</v>
      </c>
      <c r="J3754" t="s">
        <v>1525</v>
      </c>
    </row>
    <row r="3755" spans="1:10" x14ac:dyDescent="0.35">
      <c r="A3755" t="s">
        <v>9</v>
      </c>
      <c r="B3755" t="s">
        <v>29</v>
      </c>
      <c r="C3755" t="s">
        <v>4398</v>
      </c>
      <c r="D3755" t="s">
        <v>885</v>
      </c>
      <c r="E3755" t="s">
        <v>1227</v>
      </c>
      <c r="F3755" s="4" t="s">
        <v>1525</v>
      </c>
      <c r="G3755" t="s">
        <v>3014</v>
      </c>
      <c r="H3755">
        <v>8123681569</v>
      </c>
      <c r="I3755" t="s">
        <v>4174</v>
      </c>
      <c r="J3755" t="s">
        <v>1525</v>
      </c>
    </row>
    <row r="3756" spans="1:10" x14ac:dyDescent="0.35">
      <c r="A3756" t="s">
        <v>9</v>
      </c>
      <c r="B3756" t="s">
        <v>29</v>
      </c>
      <c r="C3756" t="s">
        <v>4398</v>
      </c>
      <c r="D3756" t="s">
        <v>171</v>
      </c>
      <c r="E3756" t="s">
        <v>1227</v>
      </c>
      <c r="F3756" s="4">
        <v>2168</v>
      </c>
      <c r="G3756" t="s">
        <v>2618</v>
      </c>
      <c r="H3756">
        <v>8830862878</v>
      </c>
      <c r="I3756" t="s">
        <v>3716</v>
      </c>
      <c r="J3756" t="s">
        <v>4373</v>
      </c>
    </row>
    <row r="3757" spans="1:10" x14ac:dyDescent="0.35">
      <c r="A3757" t="s">
        <v>9</v>
      </c>
      <c r="B3757" t="s">
        <v>29</v>
      </c>
      <c r="C3757" t="s">
        <v>4398</v>
      </c>
      <c r="D3757" t="s">
        <v>886</v>
      </c>
      <c r="E3757" t="s">
        <v>1227</v>
      </c>
      <c r="F3757" s="4" t="s">
        <v>1525</v>
      </c>
      <c r="G3757" t="s">
        <v>3015</v>
      </c>
      <c r="H3757">
        <v>9448782567</v>
      </c>
      <c r="I3757" t="s">
        <v>4175</v>
      </c>
      <c r="J3757" t="s">
        <v>1525</v>
      </c>
    </row>
    <row r="3758" spans="1:10" x14ac:dyDescent="0.35">
      <c r="A3758" t="s">
        <v>9</v>
      </c>
      <c r="B3758" t="s">
        <v>29</v>
      </c>
      <c r="C3758" t="s">
        <v>4398</v>
      </c>
      <c r="D3758" t="s">
        <v>887</v>
      </c>
      <c r="E3758" t="s">
        <v>1227</v>
      </c>
      <c r="F3758" s="4" t="s">
        <v>1525</v>
      </c>
      <c r="G3758" t="s">
        <v>3016</v>
      </c>
      <c r="H3758">
        <v>9845354178</v>
      </c>
      <c r="I3758" t="s">
        <v>4176</v>
      </c>
      <c r="J3758" t="s">
        <v>1525</v>
      </c>
    </row>
    <row r="3759" spans="1:10" x14ac:dyDescent="0.35">
      <c r="A3759" t="s">
        <v>9</v>
      </c>
      <c r="B3759" t="s">
        <v>29</v>
      </c>
      <c r="C3759" t="s">
        <v>4398</v>
      </c>
      <c r="D3759" t="s">
        <v>260</v>
      </c>
      <c r="E3759" t="s">
        <v>1227</v>
      </c>
      <c r="F3759" s="4" t="s">
        <v>1525</v>
      </c>
      <c r="G3759" t="s">
        <v>3017</v>
      </c>
      <c r="H3759">
        <v>9880119147</v>
      </c>
      <c r="I3759" t="s">
        <v>4177</v>
      </c>
      <c r="J3759" t="s">
        <v>1525</v>
      </c>
    </row>
    <row r="3760" spans="1:10" x14ac:dyDescent="0.35">
      <c r="A3760" t="s">
        <v>9</v>
      </c>
      <c r="B3760" t="s">
        <v>29</v>
      </c>
      <c r="C3760" t="s">
        <v>4398</v>
      </c>
      <c r="D3760" t="s">
        <v>888</v>
      </c>
      <c r="E3760" t="s">
        <v>1227</v>
      </c>
      <c r="F3760" s="4" t="s">
        <v>1525</v>
      </c>
      <c r="G3760" t="s">
        <v>3018</v>
      </c>
      <c r="H3760">
        <v>9448893647</v>
      </c>
      <c r="I3760" t="s">
        <v>4178</v>
      </c>
      <c r="J3760" t="s">
        <v>1525</v>
      </c>
    </row>
    <row r="3761" spans="1:10" x14ac:dyDescent="0.35">
      <c r="A3761" t="s">
        <v>9</v>
      </c>
      <c r="B3761" t="s">
        <v>29</v>
      </c>
      <c r="C3761" t="s">
        <v>4398</v>
      </c>
      <c r="D3761" t="s">
        <v>889</v>
      </c>
      <c r="E3761" t="s">
        <v>1227</v>
      </c>
      <c r="F3761" s="4" t="s">
        <v>1525</v>
      </c>
      <c r="G3761" t="s">
        <v>3019</v>
      </c>
      <c r="H3761" t="s">
        <v>4382</v>
      </c>
      <c r="I3761" t="s">
        <v>4179</v>
      </c>
      <c r="J3761" t="s">
        <v>1525</v>
      </c>
    </row>
    <row r="3762" spans="1:10" x14ac:dyDescent="0.35">
      <c r="A3762" t="s">
        <v>9</v>
      </c>
      <c r="B3762" t="s">
        <v>29</v>
      </c>
      <c r="C3762" t="s">
        <v>4398</v>
      </c>
      <c r="D3762" t="s">
        <v>890</v>
      </c>
      <c r="E3762" t="s">
        <v>1227</v>
      </c>
      <c r="F3762" s="4" t="s">
        <v>1525</v>
      </c>
      <c r="G3762" t="s">
        <v>3020</v>
      </c>
      <c r="H3762">
        <v>9880017912</v>
      </c>
      <c r="I3762" t="s">
        <v>4180</v>
      </c>
      <c r="J3762" t="s">
        <v>1525</v>
      </c>
    </row>
    <row r="3763" spans="1:10" x14ac:dyDescent="0.35">
      <c r="A3763" t="s">
        <v>9</v>
      </c>
      <c r="B3763" t="s">
        <v>29</v>
      </c>
      <c r="C3763" t="s">
        <v>4398</v>
      </c>
      <c r="D3763" t="s">
        <v>989</v>
      </c>
      <c r="E3763" t="s">
        <v>1227</v>
      </c>
      <c r="F3763" s="4" t="s">
        <v>1525</v>
      </c>
      <c r="G3763" t="s">
        <v>3021</v>
      </c>
      <c r="H3763">
        <v>9302727270</v>
      </c>
      <c r="I3763" t="s">
        <v>4181</v>
      </c>
      <c r="J3763" t="s">
        <v>1525</v>
      </c>
    </row>
    <row r="3764" spans="1:10" x14ac:dyDescent="0.35">
      <c r="A3764" t="s">
        <v>9</v>
      </c>
      <c r="B3764" t="s">
        <v>29</v>
      </c>
      <c r="C3764" t="s">
        <v>4398</v>
      </c>
      <c r="D3764" t="s">
        <v>990</v>
      </c>
      <c r="E3764" t="s">
        <v>1227</v>
      </c>
      <c r="F3764" s="4" t="s">
        <v>1525</v>
      </c>
      <c r="G3764" t="s">
        <v>3022</v>
      </c>
      <c r="H3764">
        <v>9685504827</v>
      </c>
      <c r="I3764" t="s">
        <v>4182</v>
      </c>
      <c r="J3764" t="s">
        <v>1525</v>
      </c>
    </row>
    <row r="3765" spans="1:10" x14ac:dyDescent="0.35">
      <c r="A3765" t="s">
        <v>9</v>
      </c>
      <c r="B3765" t="s">
        <v>29</v>
      </c>
      <c r="C3765" t="s">
        <v>4398</v>
      </c>
      <c r="D3765" t="s">
        <v>991</v>
      </c>
      <c r="E3765" t="s">
        <v>1227</v>
      </c>
      <c r="F3765" s="4" t="s">
        <v>1525</v>
      </c>
      <c r="G3765" t="s">
        <v>3023</v>
      </c>
      <c r="H3765">
        <v>8103037905</v>
      </c>
      <c r="I3765" t="s">
        <v>4183</v>
      </c>
      <c r="J3765" t="s">
        <v>1525</v>
      </c>
    </row>
    <row r="3766" spans="1:10" x14ac:dyDescent="0.35">
      <c r="A3766" t="s">
        <v>9</v>
      </c>
      <c r="B3766" t="s">
        <v>29</v>
      </c>
      <c r="C3766" t="s">
        <v>4398</v>
      </c>
      <c r="D3766" t="s">
        <v>992</v>
      </c>
      <c r="E3766" t="s">
        <v>1227</v>
      </c>
      <c r="F3766" s="4" t="s">
        <v>1525</v>
      </c>
      <c r="G3766" t="s">
        <v>3024</v>
      </c>
      <c r="H3766">
        <v>7987425044</v>
      </c>
      <c r="I3766" t="s">
        <v>4184</v>
      </c>
      <c r="J3766" t="s">
        <v>1525</v>
      </c>
    </row>
    <row r="3767" spans="1:10" x14ac:dyDescent="0.35">
      <c r="A3767" t="s">
        <v>9</v>
      </c>
      <c r="B3767" t="s">
        <v>29</v>
      </c>
      <c r="C3767" t="s">
        <v>4398</v>
      </c>
      <c r="D3767" t="s">
        <v>993</v>
      </c>
      <c r="E3767" t="s">
        <v>1227</v>
      </c>
      <c r="F3767" s="4" t="s">
        <v>1525</v>
      </c>
      <c r="G3767" t="s">
        <v>3025</v>
      </c>
      <c r="H3767">
        <v>9826075085</v>
      </c>
      <c r="I3767" t="s">
        <v>4185</v>
      </c>
      <c r="J3767" t="s">
        <v>1525</v>
      </c>
    </row>
    <row r="3768" spans="1:10" x14ac:dyDescent="0.35">
      <c r="A3768" t="s">
        <v>9</v>
      </c>
      <c r="B3768" t="s">
        <v>29</v>
      </c>
      <c r="C3768" t="s">
        <v>4398</v>
      </c>
      <c r="D3768" t="s">
        <v>994</v>
      </c>
      <c r="E3768" t="s">
        <v>1227</v>
      </c>
      <c r="F3768" s="4" t="s">
        <v>1525</v>
      </c>
      <c r="G3768" t="s">
        <v>3026</v>
      </c>
      <c r="H3768">
        <v>7509381181</v>
      </c>
      <c r="I3768" t="s">
        <v>4186</v>
      </c>
      <c r="J3768" t="s">
        <v>1525</v>
      </c>
    </row>
    <row r="3769" spans="1:10" x14ac:dyDescent="0.35">
      <c r="A3769" t="s">
        <v>9</v>
      </c>
      <c r="B3769" t="s">
        <v>29</v>
      </c>
      <c r="C3769" t="s">
        <v>4398</v>
      </c>
      <c r="D3769" t="s">
        <v>995</v>
      </c>
      <c r="E3769" t="s">
        <v>1227</v>
      </c>
      <c r="F3769" s="4" t="s">
        <v>1525</v>
      </c>
      <c r="G3769" t="s">
        <v>3027</v>
      </c>
      <c r="H3769">
        <v>9993545756</v>
      </c>
      <c r="I3769" t="s">
        <v>4187</v>
      </c>
      <c r="J3769" t="s">
        <v>1525</v>
      </c>
    </row>
    <row r="3770" spans="1:10" x14ac:dyDescent="0.35">
      <c r="A3770" t="s">
        <v>9</v>
      </c>
      <c r="B3770" t="s">
        <v>29</v>
      </c>
      <c r="C3770" t="s">
        <v>4398</v>
      </c>
      <c r="D3770" t="s">
        <v>996</v>
      </c>
      <c r="E3770" t="s">
        <v>1227</v>
      </c>
      <c r="F3770" s="4" t="s">
        <v>1525</v>
      </c>
      <c r="G3770" t="s">
        <v>3028</v>
      </c>
      <c r="H3770">
        <v>7047470000</v>
      </c>
      <c r="I3770" t="s">
        <v>4188</v>
      </c>
      <c r="J3770" t="s">
        <v>1525</v>
      </c>
    </row>
    <row r="3771" spans="1:10" x14ac:dyDescent="0.35">
      <c r="A3771" t="s">
        <v>9</v>
      </c>
      <c r="B3771" t="s">
        <v>29</v>
      </c>
      <c r="C3771" t="s">
        <v>4398</v>
      </c>
      <c r="D3771" t="s">
        <v>226</v>
      </c>
      <c r="E3771" t="s">
        <v>1227</v>
      </c>
      <c r="F3771" s="4" t="s">
        <v>1525</v>
      </c>
      <c r="G3771" t="s">
        <v>3029</v>
      </c>
      <c r="H3771">
        <v>9977001027</v>
      </c>
      <c r="I3771" t="s">
        <v>4189</v>
      </c>
      <c r="J3771" t="s">
        <v>1525</v>
      </c>
    </row>
    <row r="3772" spans="1:10" x14ac:dyDescent="0.35">
      <c r="A3772" t="s">
        <v>9</v>
      </c>
      <c r="B3772" t="s">
        <v>29</v>
      </c>
      <c r="C3772" t="s">
        <v>4398</v>
      </c>
      <c r="D3772" t="s">
        <v>997</v>
      </c>
      <c r="E3772" t="s">
        <v>1227</v>
      </c>
      <c r="F3772" s="4" t="s">
        <v>1525</v>
      </c>
      <c r="G3772" t="s">
        <v>3030</v>
      </c>
      <c r="H3772">
        <v>6267342211</v>
      </c>
      <c r="I3772" t="s">
        <v>4190</v>
      </c>
      <c r="J3772" t="s">
        <v>1525</v>
      </c>
    </row>
    <row r="3773" spans="1:10" x14ac:dyDescent="0.35">
      <c r="A3773" t="s">
        <v>9</v>
      </c>
      <c r="B3773" t="s">
        <v>29</v>
      </c>
      <c r="C3773" t="s">
        <v>4398</v>
      </c>
      <c r="D3773" t="s">
        <v>389</v>
      </c>
      <c r="E3773" t="s">
        <v>1227</v>
      </c>
      <c r="F3773" s="4" t="s">
        <v>1525</v>
      </c>
      <c r="G3773" t="s">
        <v>3031</v>
      </c>
      <c r="H3773">
        <v>9893296367</v>
      </c>
      <c r="I3773" t="s">
        <v>4191</v>
      </c>
      <c r="J3773" t="s">
        <v>1525</v>
      </c>
    </row>
    <row r="3774" spans="1:10" x14ac:dyDescent="0.35">
      <c r="A3774" t="s">
        <v>9</v>
      </c>
      <c r="B3774" t="s">
        <v>29</v>
      </c>
      <c r="C3774" t="s">
        <v>4398</v>
      </c>
      <c r="D3774" t="s">
        <v>998</v>
      </c>
      <c r="E3774" t="s">
        <v>1227</v>
      </c>
      <c r="F3774" s="4" t="s">
        <v>1525</v>
      </c>
      <c r="G3774" t="s">
        <v>3032</v>
      </c>
      <c r="H3774">
        <v>9770183550</v>
      </c>
      <c r="I3774" t="s">
        <v>4192</v>
      </c>
      <c r="J3774" t="s">
        <v>1525</v>
      </c>
    </row>
    <row r="3775" spans="1:10" x14ac:dyDescent="0.35">
      <c r="A3775" t="s">
        <v>9</v>
      </c>
      <c r="B3775" t="s">
        <v>29</v>
      </c>
      <c r="C3775" t="s">
        <v>4398</v>
      </c>
      <c r="D3775" t="s">
        <v>999</v>
      </c>
      <c r="E3775" t="s">
        <v>1227</v>
      </c>
      <c r="F3775" s="4" t="s">
        <v>1525</v>
      </c>
      <c r="G3775" t="s">
        <v>3033</v>
      </c>
      <c r="H3775">
        <v>7067544094</v>
      </c>
      <c r="I3775" t="s">
        <v>4193</v>
      </c>
      <c r="J3775" t="s">
        <v>1525</v>
      </c>
    </row>
    <row r="3776" spans="1:10" x14ac:dyDescent="0.35">
      <c r="A3776" t="s">
        <v>9</v>
      </c>
      <c r="B3776" t="s">
        <v>29</v>
      </c>
      <c r="C3776" t="s">
        <v>4398</v>
      </c>
      <c r="D3776" t="s">
        <v>1000</v>
      </c>
      <c r="E3776" t="s">
        <v>1227</v>
      </c>
      <c r="F3776" s="4" t="s">
        <v>1525</v>
      </c>
      <c r="G3776" t="s">
        <v>3034</v>
      </c>
      <c r="H3776">
        <v>9753871180</v>
      </c>
      <c r="I3776" t="s">
        <v>4194</v>
      </c>
      <c r="J3776" t="s">
        <v>1525</v>
      </c>
    </row>
    <row r="3777" spans="1:10" x14ac:dyDescent="0.35">
      <c r="A3777" t="s">
        <v>9</v>
      </c>
      <c r="B3777" t="s">
        <v>29</v>
      </c>
      <c r="C3777" t="s">
        <v>4398</v>
      </c>
      <c r="D3777" t="s">
        <v>1001</v>
      </c>
      <c r="E3777" t="s">
        <v>1227</v>
      </c>
      <c r="F3777" s="4" t="s">
        <v>1525</v>
      </c>
      <c r="G3777" t="s">
        <v>3035</v>
      </c>
      <c r="H3777">
        <v>6263130113</v>
      </c>
      <c r="I3777" t="s">
        <v>4195</v>
      </c>
      <c r="J3777" t="s">
        <v>1525</v>
      </c>
    </row>
    <row r="3778" spans="1:10" x14ac:dyDescent="0.35">
      <c r="A3778" t="s">
        <v>9</v>
      </c>
      <c r="B3778" t="s">
        <v>29</v>
      </c>
      <c r="C3778" t="s">
        <v>4398</v>
      </c>
      <c r="D3778" t="s">
        <v>1002</v>
      </c>
      <c r="E3778" t="s">
        <v>1227</v>
      </c>
      <c r="F3778" s="4" t="s">
        <v>1525</v>
      </c>
      <c r="G3778" t="s">
        <v>3036</v>
      </c>
      <c r="H3778">
        <v>9425252975</v>
      </c>
      <c r="I3778" t="s">
        <v>4196</v>
      </c>
      <c r="J3778" t="s">
        <v>1525</v>
      </c>
    </row>
    <row r="3779" spans="1:10" x14ac:dyDescent="0.35">
      <c r="A3779" t="s">
        <v>9</v>
      </c>
      <c r="B3779" t="s">
        <v>29</v>
      </c>
      <c r="C3779" t="s">
        <v>4398</v>
      </c>
      <c r="D3779" t="s">
        <v>1003</v>
      </c>
      <c r="E3779" t="s">
        <v>1227</v>
      </c>
      <c r="F3779" s="4" t="s">
        <v>1525</v>
      </c>
      <c r="G3779" t="s">
        <v>3037</v>
      </c>
      <c r="H3779">
        <v>8319974067</v>
      </c>
      <c r="I3779" t="s">
        <v>4197</v>
      </c>
      <c r="J3779" t="s">
        <v>1525</v>
      </c>
    </row>
    <row r="3780" spans="1:10" x14ac:dyDescent="0.35">
      <c r="A3780" t="s">
        <v>9</v>
      </c>
      <c r="B3780" t="s">
        <v>29</v>
      </c>
      <c r="C3780" t="s">
        <v>4398</v>
      </c>
      <c r="D3780" t="s">
        <v>1004</v>
      </c>
      <c r="E3780" t="s">
        <v>1227</v>
      </c>
      <c r="F3780" s="4" t="s">
        <v>1525</v>
      </c>
      <c r="G3780" t="s">
        <v>3038</v>
      </c>
      <c r="H3780">
        <v>9340141109</v>
      </c>
      <c r="I3780" t="s">
        <v>4198</v>
      </c>
      <c r="J3780" t="s">
        <v>1525</v>
      </c>
    </row>
    <row r="3781" spans="1:10" x14ac:dyDescent="0.35">
      <c r="A3781" t="s">
        <v>9</v>
      </c>
      <c r="B3781" t="s">
        <v>29</v>
      </c>
      <c r="C3781" t="s">
        <v>4398</v>
      </c>
      <c r="D3781" t="s">
        <v>1005</v>
      </c>
      <c r="E3781" t="s">
        <v>1227</v>
      </c>
      <c r="F3781" s="4" t="s">
        <v>1525</v>
      </c>
      <c r="G3781" t="s">
        <v>3039</v>
      </c>
      <c r="H3781">
        <v>9713374622</v>
      </c>
      <c r="I3781" t="s">
        <v>4199</v>
      </c>
      <c r="J3781" t="s">
        <v>1525</v>
      </c>
    </row>
    <row r="3782" spans="1:10" x14ac:dyDescent="0.35">
      <c r="A3782" t="s">
        <v>9</v>
      </c>
      <c r="B3782" t="s">
        <v>29</v>
      </c>
      <c r="C3782" t="s">
        <v>4398</v>
      </c>
      <c r="D3782" t="s">
        <v>1006</v>
      </c>
      <c r="E3782" t="s">
        <v>1227</v>
      </c>
      <c r="F3782" s="4" t="s">
        <v>1525</v>
      </c>
      <c r="G3782" t="s">
        <v>3040</v>
      </c>
      <c r="H3782">
        <v>9981557979</v>
      </c>
      <c r="I3782" t="s">
        <v>4200</v>
      </c>
      <c r="J3782" t="s">
        <v>1525</v>
      </c>
    </row>
    <row r="3783" spans="1:10" x14ac:dyDescent="0.35">
      <c r="A3783" t="s">
        <v>9</v>
      </c>
      <c r="B3783" t="s">
        <v>29</v>
      </c>
      <c r="C3783" t="s">
        <v>4398</v>
      </c>
      <c r="D3783" t="s">
        <v>1007</v>
      </c>
      <c r="E3783" t="s">
        <v>1227</v>
      </c>
      <c r="F3783" s="4" t="s">
        <v>1525</v>
      </c>
      <c r="G3783" t="s">
        <v>3041</v>
      </c>
      <c r="H3783">
        <v>9826541219</v>
      </c>
      <c r="I3783" t="s">
        <v>4201</v>
      </c>
      <c r="J3783" t="s">
        <v>1525</v>
      </c>
    </row>
    <row r="3784" spans="1:10" x14ac:dyDescent="0.35">
      <c r="A3784" t="s">
        <v>9</v>
      </c>
      <c r="B3784" t="s">
        <v>29</v>
      </c>
      <c r="C3784" t="s">
        <v>4398</v>
      </c>
      <c r="D3784" t="s">
        <v>1008</v>
      </c>
      <c r="E3784" t="s">
        <v>1227</v>
      </c>
      <c r="F3784" s="4" t="s">
        <v>1525</v>
      </c>
      <c r="G3784" t="s">
        <v>3042</v>
      </c>
      <c r="H3784">
        <v>9302835558</v>
      </c>
      <c r="I3784" t="s">
        <v>4202</v>
      </c>
      <c r="J3784" t="s">
        <v>1525</v>
      </c>
    </row>
    <row r="3785" spans="1:10" x14ac:dyDescent="0.35">
      <c r="A3785" t="s">
        <v>9</v>
      </c>
      <c r="B3785" t="s">
        <v>29</v>
      </c>
      <c r="C3785" t="s">
        <v>4398</v>
      </c>
      <c r="D3785" t="s">
        <v>1009</v>
      </c>
      <c r="E3785" t="s">
        <v>1227</v>
      </c>
      <c r="F3785" s="4" t="s">
        <v>1525</v>
      </c>
      <c r="G3785" t="s">
        <v>3043</v>
      </c>
      <c r="H3785">
        <v>8458800869</v>
      </c>
      <c r="I3785" t="s">
        <v>4203</v>
      </c>
      <c r="J3785" t="s">
        <v>1525</v>
      </c>
    </row>
    <row r="3786" spans="1:10" x14ac:dyDescent="0.35">
      <c r="A3786" t="s">
        <v>9</v>
      </c>
      <c r="B3786" t="s">
        <v>29</v>
      </c>
      <c r="C3786" t="s">
        <v>4398</v>
      </c>
      <c r="D3786" t="s">
        <v>1010</v>
      </c>
      <c r="E3786" t="s">
        <v>1227</v>
      </c>
      <c r="F3786" s="4" t="s">
        <v>1525</v>
      </c>
      <c r="G3786" t="s">
        <v>3044</v>
      </c>
      <c r="H3786">
        <v>9589595865</v>
      </c>
      <c r="I3786" t="s">
        <v>4204</v>
      </c>
      <c r="J3786" t="s">
        <v>1525</v>
      </c>
    </row>
    <row r="3787" spans="1:10" x14ac:dyDescent="0.35">
      <c r="A3787" t="s">
        <v>9</v>
      </c>
      <c r="B3787" t="s">
        <v>29</v>
      </c>
      <c r="C3787" t="s">
        <v>4398</v>
      </c>
      <c r="D3787" t="s">
        <v>1011</v>
      </c>
      <c r="E3787" t="s">
        <v>1227</v>
      </c>
      <c r="F3787" s="4" t="s">
        <v>1525</v>
      </c>
      <c r="G3787" t="s">
        <v>3045</v>
      </c>
      <c r="H3787">
        <v>7024903714</v>
      </c>
      <c r="I3787" t="s">
        <v>4205</v>
      </c>
      <c r="J3787" t="s">
        <v>1525</v>
      </c>
    </row>
    <row r="3788" spans="1:10" x14ac:dyDescent="0.35">
      <c r="A3788" t="s">
        <v>9</v>
      </c>
      <c r="B3788" t="s">
        <v>29</v>
      </c>
      <c r="C3788" t="s">
        <v>4398</v>
      </c>
      <c r="D3788" t="s">
        <v>96</v>
      </c>
      <c r="E3788" t="s">
        <v>1227</v>
      </c>
      <c r="F3788" s="4" t="s">
        <v>1525</v>
      </c>
      <c r="G3788" t="s">
        <v>3046</v>
      </c>
      <c r="H3788">
        <v>9827898629</v>
      </c>
      <c r="I3788" t="s">
        <v>3702</v>
      </c>
      <c r="J3788" t="s">
        <v>1525</v>
      </c>
    </row>
    <row r="3789" spans="1:10" x14ac:dyDescent="0.35">
      <c r="A3789" t="s">
        <v>9</v>
      </c>
      <c r="B3789" t="s">
        <v>29</v>
      </c>
      <c r="C3789" t="s">
        <v>4398</v>
      </c>
      <c r="D3789" t="s">
        <v>1012</v>
      </c>
      <c r="E3789" t="s">
        <v>1227</v>
      </c>
      <c r="F3789" s="4" t="s">
        <v>1525</v>
      </c>
      <c r="G3789" t="s">
        <v>3047</v>
      </c>
      <c r="H3789">
        <v>9926844124</v>
      </c>
      <c r="I3789" t="s">
        <v>4206</v>
      </c>
      <c r="J3789" t="s">
        <v>1525</v>
      </c>
    </row>
    <row r="3790" spans="1:10" x14ac:dyDescent="0.35">
      <c r="A3790" t="s">
        <v>9</v>
      </c>
      <c r="B3790" t="s">
        <v>29</v>
      </c>
      <c r="C3790" t="s">
        <v>4398</v>
      </c>
      <c r="D3790" t="s">
        <v>1013</v>
      </c>
      <c r="E3790" t="s">
        <v>1227</v>
      </c>
      <c r="F3790" s="4" t="s">
        <v>1525</v>
      </c>
      <c r="G3790" t="s">
        <v>3048</v>
      </c>
      <c r="H3790">
        <v>9407784173</v>
      </c>
      <c r="I3790" t="s">
        <v>4207</v>
      </c>
      <c r="J3790" t="s">
        <v>1525</v>
      </c>
    </row>
    <row r="3791" spans="1:10" x14ac:dyDescent="0.35">
      <c r="A3791" t="s">
        <v>9</v>
      </c>
      <c r="B3791" t="s">
        <v>29</v>
      </c>
      <c r="C3791" t="s">
        <v>4398</v>
      </c>
      <c r="D3791" t="s">
        <v>1014</v>
      </c>
      <c r="E3791" t="s">
        <v>1227</v>
      </c>
      <c r="F3791" s="4" t="s">
        <v>1525</v>
      </c>
      <c r="G3791" t="s">
        <v>3049</v>
      </c>
      <c r="H3791">
        <v>9754069494</v>
      </c>
      <c r="I3791" t="s">
        <v>4208</v>
      </c>
      <c r="J3791" t="s">
        <v>1525</v>
      </c>
    </row>
    <row r="3792" spans="1:10" x14ac:dyDescent="0.35">
      <c r="A3792" t="s">
        <v>9</v>
      </c>
      <c r="B3792" t="s">
        <v>29</v>
      </c>
      <c r="C3792" t="s">
        <v>4398</v>
      </c>
      <c r="D3792" t="s">
        <v>1015</v>
      </c>
      <c r="E3792" t="s">
        <v>1227</v>
      </c>
      <c r="F3792" s="4" t="s">
        <v>1525</v>
      </c>
      <c r="G3792" t="s">
        <v>3050</v>
      </c>
      <c r="H3792">
        <v>9407727818</v>
      </c>
      <c r="I3792" t="s">
        <v>4209</v>
      </c>
      <c r="J3792" t="s">
        <v>1525</v>
      </c>
    </row>
    <row r="3793" spans="1:10" x14ac:dyDescent="0.35">
      <c r="A3793" t="s">
        <v>9</v>
      </c>
      <c r="B3793" t="s">
        <v>29</v>
      </c>
      <c r="C3793" t="s">
        <v>4398</v>
      </c>
      <c r="D3793" t="s">
        <v>1016</v>
      </c>
      <c r="E3793" t="s">
        <v>1227</v>
      </c>
      <c r="F3793" s="4" t="s">
        <v>1525</v>
      </c>
      <c r="G3793" t="s">
        <v>3051</v>
      </c>
      <c r="H3793">
        <v>9406488740</v>
      </c>
      <c r="I3793" t="s">
        <v>4210</v>
      </c>
      <c r="J3793" t="s">
        <v>1525</v>
      </c>
    </row>
    <row r="3794" spans="1:10" x14ac:dyDescent="0.35">
      <c r="A3794" t="s">
        <v>9</v>
      </c>
      <c r="B3794" t="s">
        <v>29</v>
      </c>
      <c r="C3794" t="s">
        <v>4398</v>
      </c>
      <c r="D3794" t="s">
        <v>1059</v>
      </c>
      <c r="E3794" t="s">
        <v>1227</v>
      </c>
      <c r="F3794" s="4" t="s">
        <v>1525</v>
      </c>
      <c r="G3794" t="s">
        <v>3052</v>
      </c>
      <c r="H3794">
        <v>9425034105</v>
      </c>
      <c r="I3794" t="s">
        <v>4211</v>
      </c>
      <c r="J3794" t="s">
        <v>1525</v>
      </c>
    </row>
    <row r="3795" spans="1:10" x14ac:dyDescent="0.35">
      <c r="A3795" t="s">
        <v>9</v>
      </c>
      <c r="B3795" t="s">
        <v>29</v>
      </c>
      <c r="C3795" t="s">
        <v>4398</v>
      </c>
      <c r="D3795" t="s">
        <v>1060</v>
      </c>
      <c r="E3795" t="s">
        <v>1227</v>
      </c>
      <c r="F3795" s="4" t="s">
        <v>1525</v>
      </c>
      <c r="G3795" t="s">
        <v>3053</v>
      </c>
      <c r="H3795">
        <v>9179800467</v>
      </c>
      <c r="I3795" t="s">
        <v>4212</v>
      </c>
      <c r="J3795" t="s">
        <v>1525</v>
      </c>
    </row>
    <row r="3796" spans="1:10" x14ac:dyDescent="0.35">
      <c r="A3796" t="s">
        <v>9</v>
      </c>
      <c r="B3796" t="s">
        <v>29</v>
      </c>
      <c r="C3796" t="s">
        <v>4398</v>
      </c>
      <c r="D3796" t="s">
        <v>1061</v>
      </c>
      <c r="E3796" t="s">
        <v>1227</v>
      </c>
      <c r="F3796" s="4" t="s">
        <v>1525</v>
      </c>
      <c r="G3796" t="s">
        <v>3054</v>
      </c>
      <c r="H3796">
        <v>9907734678</v>
      </c>
      <c r="I3796" t="s">
        <v>4213</v>
      </c>
      <c r="J3796" t="s">
        <v>1525</v>
      </c>
    </row>
    <row r="3797" spans="1:10" x14ac:dyDescent="0.35">
      <c r="A3797" t="s">
        <v>9</v>
      </c>
      <c r="B3797" t="s">
        <v>29</v>
      </c>
      <c r="C3797" t="s">
        <v>4398</v>
      </c>
      <c r="D3797" t="s">
        <v>1062</v>
      </c>
      <c r="E3797" t="s">
        <v>1227</v>
      </c>
      <c r="F3797" s="4" t="s">
        <v>1525</v>
      </c>
      <c r="G3797" t="s">
        <v>3055</v>
      </c>
      <c r="H3797">
        <v>9165105414</v>
      </c>
      <c r="I3797" t="s">
        <v>4214</v>
      </c>
      <c r="J3797" t="s">
        <v>1525</v>
      </c>
    </row>
    <row r="3798" spans="1:10" x14ac:dyDescent="0.35">
      <c r="A3798" t="s">
        <v>9</v>
      </c>
      <c r="B3798" t="s">
        <v>29</v>
      </c>
      <c r="C3798" t="s">
        <v>4398</v>
      </c>
      <c r="D3798" t="s">
        <v>1063</v>
      </c>
      <c r="E3798" t="s">
        <v>1227</v>
      </c>
      <c r="F3798" s="4" t="s">
        <v>1525</v>
      </c>
      <c r="G3798" t="s">
        <v>3056</v>
      </c>
      <c r="H3798">
        <v>7828475358</v>
      </c>
      <c r="I3798" t="s">
        <v>4215</v>
      </c>
      <c r="J3798" t="s">
        <v>1525</v>
      </c>
    </row>
    <row r="3799" spans="1:10" x14ac:dyDescent="0.35">
      <c r="A3799" t="s">
        <v>9</v>
      </c>
      <c r="B3799" t="s">
        <v>29</v>
      </c>
      <c r="C3799" t="s">
        <v>4398</v>
      </c>
      <c r="D3799" t="s">
        <v>1064</v>
      </c>
      <c r="E3799" t="s">
        <v>1227</v>
      </c>
      <c r="F3799" s="4" t="s">
        <v>1525</v>
      </c>
      <c r="G3799" t="s">
        <v>3057</v>
      </c>
      <c r="H3799">
        <v>9893223710</v>
      </c>
      <c r="I3799" t="s">
        <v>4216</v>
      </c>
      <c r="J3799" t="s">
        <v>1525</v>
      </c>
    </row>
    <row r="3800" spans="1:10" x14ac:dyDescent="0.35">
      <c r="A3800" t="s">
        <v>9</v>
      </c>
      <c r="B3800" t="s">
        <v>29</v>
      </c>
      <c r="C3800" t="s">
        <v>4398</v>
      </c>
      <c r="D3800" t="s">
        <v>1065</v>
      </c>
      <c r="E3800" t="s">
        <v>1227</v>
      </c>
      <c r="F3800" s="4" t="s">
        <v>1525</v>
      </c>
      <c r="G3800" t="s">
        <v>3058</v>
      </c>
      <c r="H3800">
        <v>9425003434</v>
      </c>
      <c r="I3800" t="s">
        <v>4217</v>
      </c>
      <c r="J3800" t="s">
        <v>1525</v>
      </c>
    </row>
    <row r="3801" spans="1:10" x14ac:dyDescent="0.35">
      <c r="A3801" t="s">
        <v>9</v>
      </c>
      <c r="B3801" t="s">
        <v>29</v>
      </c>
      <c r="C3801" t="s">
        <v>4398</v>
      </c>
      <c r="D3801" t="s">
        <v>1066</v>
      </c>
      <c r="E3801" t="s">
        <v>1227</v>
      </c>
      <c r="F3801" s="4" t="s">
        <v>1525</v>
      </c>
      <c r="G3801" t="s">
        <v>3059</v>
      </c>
      <c r="H3801">
        <v>7987221501</v>
      </c>
      <c r="I3801" t="s">
        <v>4218</v>
      </c>
      <c r="J3801" t="s">
        <v>1525</v>
      </c>
    </row>
    <row r="3802" spans="1:10" x14ac:dyDescent="0.35">
      <c r="A3802" t="s">
        <v>9</v>
      </c>
      <c r="B3802" t="s">
        <v>29</v>
      </c>
      <c r="C3802" t="s">
        <v>4398</v>
      </c>
      <c r="D3802" t="s">
        <v>1067</v>
      </c>
      <c r="E3802" t="s">
        <v>1227</v>
      </c>
      <c r="F3802" s="4" t="s">
        <v>1525</v>
      </c>
      <c r="G3802" t="s">
        <v>3060</v>
      </c>
      <c r="H3802">
        <v>8989205956</v>
      </c>
      <c r="I3802" t="s">
        <v>4219</v>
      </c>
      <c r="J3802" t="s">
        <v>1525</v>
      </c>
    </row>
    <row r="3803" spans="1:10" x14ac:dyDescent="0.35">
      <c r="A3803" t="s">
        <v>9</v>
      </c>
      <c r="B3803" t="s">
        <v>29</v>
      </c>
      <c r="C3803" t="s">
        <v>4398</v>
      </c>
      <c r="D3803" t="s">
        <v>1068</v>
      </c>
      <c r="E3803" t="s">
        <v>1227</v>
      </c>
      <c r="F3803" s="4" t="s">
        <v>1525</v>
      </c>
      <c r="G3803" t="s">
        <v>3061</v>
      </c>
      <c r="H3803">
        <v>9806271455</v>
      </c>
      <c r="I3803" t="s">
        <v>4220</v>
      </c>
      <c r="J3803" t="s">
        <v>1525</v>
      </c>
    </row>
    <row r="3804" spans="1:10" x14ac:dyDescent="0.35">
      <c r="A3804" t="s">
        <v>9</v>
      </c>
      <c r="B3804" t="s">
        <v>29</v>
      </c>
      <c r="C3804" t="s">
        <v>4398</v>
      </c>
      <c r="D3804" t="s">
        <v>1069</v>
      </c>
      <c r="E3804" t="s">
        <v>1227</v>
      </c>
      <c r="F3804" s="4" t="s">
        <v>1525</v>
      </c>
      <c r="G3804" t="s">
        <v>3062</v>
      </c>
      <c r="H3804">
        <v>9926456398</v>
      </c>
      <c r="I3804" t="s">
        <v>4221</v>
      </c>
      <c r="J3804" t="s">
        <v>1525</v>
      </c>
    </row>
    <row r="3805" spans="1:10" x14ac:dyDescent="0.35">
      <c r="A3805" t="s">
        <v>9</v>
      </c>
      <c r="B3805" t="s">
        <v>29</v>
      </c>
      <c r="C3805" t="s">
        <v>4398</v>
      </c>
      <c r="D3805" t="s">
        <v>1070</v>
      </c>
      <c r="E3805" t="s">
        <v>1227</v>
      </c>
      <c r="F3805" s="4" t="s">
        <v>1525</v>
      </c>
      <c r="G3805" t="s">
        <v>3063</v>
      </c>
      <c r="H3805">
        <v>7999771914</v>
      </c>
      <c r="I3805" t="s">
        <v>4222</v>
      </c>
      <c r="J3805" t="s">
        <v>1525</v>
      </c>
    </row>
    <row r="3806" spans="1:10" x14ac:dyDescent="0.35">
      <c r="A3806" t="s">
        <v>9</v>
      </c>
      <c r="B3806" t="s">
        <v>29</v>
      </c>
      <c r="C3806" t="s">
        <v>4398</v>
      </c>
      <c r="D3806" t="s">
        <v>1071</v>
      </c>
      <c r="E3806" t="s">
        <v>1227</v>
      </c>
      <c r="F3806" s="4" t="s">
        <v>1525</v>
      </c>
      <c r="G3806" t="s">
        <v>3064</v>
      </c>
      <c r="H3806">
        <v>9584508202</v>
      </c>
      <c r="I3806" t="s">
        <v>4223</v>
      </c>
      <c r="J3806" t="s">
        <v>1525</v>
      </c>
    </row>
    <row r="3807" spans="1:10" x14ac:dyDescent="0.35">
      <c r="A3807" t="s">
        <v>9</v>
      </c>
      <c r="B3807" t="s">
        <v>29</v>
      </c>
      <c r="C3807" t="s">
        <v>4398</v>
      </c>
      <c r="D3807" t="s">
        <v>1072</v>
      </c>
      <c r="E3807" t="s">
        <v>1227</v>
      </c>
      <c r="F3807" s="4" t="s">
        <v>1525</v>
      </c>
      <c r="G3807" t="s">
        <v>3065</v>
      </c>
      <c r="H3807">
        <v>9303254117</v>
      </c>
      <c r="I3807" t="s">
        <v>4224</v>
      </c>
      <c r="J3807" t="s">
        <v>1525</v>
      </c>
    </row>
    <row r="3808" spans="1:10" x14ac:dyDescent="0.35">
      <c r="A3808" t="s">
        <v>9</v>
      </c>
      <c r="B3808" t="s">
        <v>29</v>
      </c>
      <c r="C3808" t="s">
        <v>4398</v>
      </c>
      <c r="D3808" t="s">
        <v>1073</v>
      </c>
      <c r="E3808" t="s">
        <v>1227</v>
      </c>
      <c r="F3808" s="4" t="s">
        <v>1525</v>
      </c>
      <c r="G3808" t="s">
        <v>3066</v>
      </c>
      <c r="H3808">
        <v>9691296912</v>
      </c>
      <c r="I3808" t="s">
        <v>4225</v>
      </c>
      <c r="J3808" t="s">
        <v>1525</v>
      </c>
    </row>
    <row r="3809" spans="1:10" x14ac:dyDescent="0.35">
      <c r="A3809" t="s">
        <v>9</v>
      </c>
      <c r="B3809" t="s">
        <v>29</v>
      </c>
      <c r="C3809" t="s">
        <v>4398</v>
      </c>
      <c r="D3809" t="s">
        <v>1074</v>
      </c>
      <c r="E3809" t="s">
        <v>1227</v>
      </c>
      <c r="F3809" s="4" t="s">
        <v>1525</v>
      </c>
      <c r="G3809" t="s">
        <v>3067</v>
      </c>
      <c r="H3809">
        <v>9340836644</v>
      </c>
      <c r="I3809" t="s">
        <v>4226</v>
      </c>
      <c r="J3809" t="s">
        <v>1525</v>
      </c>
    </row>
    <row r="3810" spans="1:10" x14ac:dyDescent="0.35">
      <c r="A3810" t="s">
        <v>9</v>
      </c>
      <c r="B3810" t="s">
        <v>29</v>
      </c>
      <c r="C3810" t="s">
        <v>4398</v>
      </c>
      <c r="D3810" t="s">
        <v>1075</v>
      </c>
      <c r="E3810" t="s">
        <v>1227</v>
      </c>
      <c r="F3810" s="4" t="s">
        <v>1525</v>
      </c>
      <c r="G3810" t="s">
        <v>3068</v>
      </c>
      <c r="H3810">
        <v>7566856720</v>
      </c>
      <c r="I3810" t="s">
        <v>4227</v>
      </c>
      <c r="J3810" t="s">
        <v>1525</v>
      </c>
    </row>
    <row r="3811" spans="1:10" x14ac:dyDescent="0.35">
      <c r="A3811" t="s">
        <v>9</v>
      </c>
      <c r="B3811" t="s">
        <v>29</v>
      </c>
      <c r="C3811" t="s">
        <v>4398</v>
      </c>
      <c r="D3811" t="s">
        <v>1076</v>
      </c>
      <c r="E3811" t="s">
        <v>1227</v>
      </c>
      <c r="F3811" s="4" t="s">
        <v>1525</v>
      </c>
      <c r="G3811" t="s">
        <v>3069</v>
      </c>
      <c r="H3811">
        <v>9584334902</v>
      </c>
      <c r="I3811" t="s">
        <v>4228</v>
      </c>
      <c r="J3811" t="s">
        <v>1525</v>
      </c>
    </row>
    <row r="3812" spans="1:10" x14ac:dyDescent="0.35">
      <c r="A3812" t="s">
        <v>9</v>
      </c>
      <c r="B3812" t="s">
        <v>29</v>
      </c>
      <c r="C3812" t="s">
        <v>4398</v>
      </c>
      <c r="D3812" t="s">
        <v>1077</v>
      </c>
      <c r="E3812" t="s">
        <v>1227</v>
      </c>
      <c r="F3812" s="4" t="s">
        <v>1525</v>
      </c>
      <c r="G3812" t="s">
        <v>3070</v>
      </c>
      <c r="H3812">
        <v>9755920698</v>
      </c>
      <c r="I3812" t="s">
        <v>4229</v>
      </c>
      <c r="J3812" t="s">
        <v>1525</v>
      </c>
    </row>
    <row r="3813" spans="1:10" x14ac:dyDescent="0.35">
      <c r="A3813" t="s">
        <v>9</v>
      </c>
      <c r="B3813" t="s">
        <v>29</v>
      </c>
      <c r="C3813" t="s">
        <v>4398</v>
      </c>
      <c r="D3813" t="s">
        <v>1078</v>
      </c>
      <c r="E3813" t="s">
        <v>1227</v>
      </c>
      <c r="F3813" s="4" t="s">
        <v>1525</v>
      </c>
      <c r="G3813" t="s">
        <v>3071</v>
      </c>
      <c r="H3813">
        <v>9827276543</v>
      </c>
      <c r="I3813" t="s">
        <v>4230</v>
      </c>
      <c r="J3813" t="s">
        <v>1525</v>
      </c>
    </row>
    <row r="3814" spans="1:10" x14ac:dyDescent="0.35">
      <c r="A3814" t="s">
        <v>9</v>
      </c>
      <c r="B3814" t="s">
        <v>29</v>
      </c>
      <c r="C3814" t="s">
        <v>4398</v>
      </c>
      <c r="D3814" t="s">
        <v>1079</v>
      </c>
      <c r="E3814" t="s">
        <v>1227</v>
      </c>
      <c r="F3814" s="4" t="s">
        <v>1525</v>
      </c>
      <c r="G3814" t="s">
        <v>3072</v>
      </c>
      <c r="H3814">
        <v>8982896618</v>
      </c>
      <c r="I3814" t="s">
        <v>4231</v>
      </c>
      <c r="J3814" t="s">
        <v>1525</v>
      </c>
    </row>
    <row r="3815" spans="1:10" x14ac:dyDescent="0.35">
      <c r="A3815" t="s">
        <v>9</v>
      </c>
      <c r="B3815" t="s">
        <v>29</v>
      </c>
      <c r="C3815" t="s">
        <v>4398</v>
      </c>
      <c r="D3815" t="s">
        <v>1080</v>
      </c>
      <c r="E3815" t="s">
        <v>1227</v>
      </c>
      <c r="F3815" s="4" t="s">
        <v>1525</v>
      </c>
      <c r="G3815" t="s">
        <v>3073</v>
      </c>
      <c r="H3815">
        <v>9425644576</v>
      </c>
      <c r="I3815" t="s">
        <v>4232</v>
      </c>
      <c r="J3815" t="s">
        <v>1525</v>
      </c>
    </row>
    <row r="3816" spans="1:10" x14ac:dyDescent="0.35">
      <c r="A3816" t="s">
        <v>9</v>
      </c>
      <c r="B3816" t="s">
        <v>29</v>
      </c>
      <c r="C3816" t="s">
        <v>4398</v>
      </c>
      <c r="D3816" t="s">
        <v>1081</v>
      </c>
      <c r="E3816" t="s">
        <v>1227</v>
      </c>
      <c r="F3816" s="4" t="s">
        <v>1525</v>
      </c>
      <c r="G3816" t="s">
        <v>3074</v>
      </c>
      <c r="H3816">
        <v>9826040355</v>
      </c>
      <c r="I3816" t="s">
        <v>4233</v>
      </c>
      <c r="J3816" t="s">
        <v>1525</v>
      </c>
    </row>
    <row r="3817" spans="1:10" x14ac:dyDescent="0.35">
      <c r="A3817" t="s">
        <v>9</v>
      </c>
      <c r="B3817" t="s">
        <v>29</v>
      </c>
      <c r="C3817" t="s">
        <v>4398</v>
      </c>
      <c r="D3817" t="s">
        <v>1082</v>
      </c>
      <c r="E3817" t="s">
        <v>1227</v>
      </c>
      <c r="F3817" s="4" t="s">
        <v>1525</v>
      </c>
      <c r="G3817" t="s">
        <v>3075</v>
      </c>
      <c r="H3817">
        <v>8770040354</v>
      </c>
      <c r="I3817" t="s">
        <v>4234</v>
      </c>
      <c r="J3817" t="s">
        <v>1525</v>
      </c>
    </row>
    <row r="3818" spans="1:10" x14ac:dyDescent="0.35">
      <c r="A3818" t="s">
        <v>9</v>
      </c>
      <c r="B3818" t="s">
        <v>29</v>
      </c>
      <c r="C3818" t="s">
        <v>4398</v>
      </c>
      <c r="D3818" t="s">
        <v>1083</v>
      </c>
      <c r="E3818" t="s">
        <v>1227</v>
      </c>
      <c r="F3818" s="4" t="s">
        <v>1525</v>
      </c>
      <c r="G3818" t="s">
        <v>3076</v>
      </c>
      <c r="H3818">
        <v>9755898352</v>
      </c>
      <c r="I3818" t="s">
        <v>4235</v>
      </c>
      <c r="J3818" t="s">
        <v>1525</v>
      </c>
    </row>
    <row r="3819" spans="1:10" x14ac:dyDescent="0.35">
      <c r="A3819" t="s">
        <v>9</v>
      </c>
      <c r="B3819" t="s">
        <v>29</v>
      </c>
      <c r="C3819" t="s">
        <v>4398</v>
      </c>
      <c r="D3819" t="s">
        <v>1084</v>
      </c>
      <c r="E3819" t="s">
        <v>1227</v>
      </c>
      <c r="F3819" s="4" t="s">
        <v>1525</v>
      </c>
      <c r="G3819" t="s">
        <v>3077</v>
      </c>
      <c r="H3819">
        <v>9131537511</v>
      </c>
      <c r="I3819" t="s">
        <v>4236</v>
      </c>
      <c r="J3819" t="s">
        <v>1525</v>
      </c>
    </row>
    <row r="3820" spans="1:10" x14ac:dyDescent="0.35">
      <c r="A3820" t="s">
        <v>9</v>
      </c>
      <c r="B3820" t="s">
        <v>29</v>
      </c>
      <c r="C3820" t="s">
        <v>4398</v>
      </c>
      <c r="D3820" t="s">
        <v>1085</v>
      </c>
      <c r="E3820" t="s">
        <v>1227</v>
      </c>
      <c r="F3820" s="4" t="s">
        <v>1525</v>
      </c>
      <c r="G3820" t="s">
        <v>3078</v>
      </c>
      <c r="H3820" t="s">
        <v>4383</v>
      </c>
      <c r="I3820" t="s">
        <v>4237</v>
      </c>
      <c r="J3820" t="s">
        <v>1525</v>
      </c>
    </row>
    <row r="3821" spans="1:10" x14ac:dyDescent="0.35">
      <c r="A3821" t="s">
        <v>9</v>
      </c>
      <c r="B3821" t="s">
        <v>29</v>
      </c>
      <c r="C3821" t="s">
        <v>4398</v>
      </c>
      <c r="D3821" t="s">
        <v>1086</v>
      </c>
      <c r="E3821" t="s">
        <v>1227</v>
      </c>
      <c r="F3821" s="4" t="s">
        <v>1525</v>
      </c>
      <c r="G3821" t="s">
        <v>3079</v>
      </c>
      <c r="H3821">
        <v>6264314099</v>
      </c>
      <c r="I3821" t="s">
        <v>4238</v>
      </c>
      <c r="J3821" t="s">
        <v>1525</v>
      </c>
    </row>
    <row r="3822" spans="1:10" x14ac:dyDescent="0.35">
      <c r="A3822" t="s">
        <v>9</v>
      </c>
      <c r="B3822" t="s">
        <v>29</v>
      </c>
      <c r="C3822" t="s">
        <v>4398</v>
      </c>
      <c r="D3822" t="s">
        <v>1087</v>
      </c>
      <c r="E3822" t="s">
        <v>1227</v>
      </c>
      <c r="F3822" s="4" t="s">
        <v>1525</v>
      </c>
      <c r="G3822" t="s">
        <v>3080</v>
      </c>
      <c r="H3822">
        <v>7879939163</v>
      </c>
      <c r="I3822" t="s">
        <v>4239</v>
      </c>
      <c r="J3822" t="s">
        <v>1525</v>
      </c>
    </row>
    <row r="3823" spans="1:10" x14ac:dyDescent="0.35">
      <c r="A3823" t="s">
        <v>9</v>
      </c>
      <c r="B3823" t="s">
        <v>29</v>
      </c>
      <c r="C3823" t="s">
        <v>4398</v>
      </c>
      <c r="D3823" t="s">
        <v>1088</v>
      </c>
      <c r="E3823" t="s">
        <v>1227</v>
      </c>
      <c r="F3823" s="4" t="s">
        <v>1525</v>
      </c>
      <c r="G3823" t="s">
        <v>3081</v>
      </c>
      <c r="H3823">
        <v>9407849786</v>
      </c>
      <c r="I3823" t="s">
        <v>4240</v>
      </c>
      <c r="J3823" t="s">
        <v>1525</v>
      </c>
    </row>
    <row r="3824" spans="1:10" x14ac:dyDescent="0.35">
      <c r="A3824" t="s">
        <v>9</v>
      </c>
      <c r="B3824" t="s">
        <v>29</v>
      </c>
      <c r="C3824" t="s">
        <v>4398</v>
      </c>
      <c r="D3824" t="s">
        <v>1089</v>
      </c>
      <c r="E3824" t="s">
        <v>1227</v>
      </c>
      <c r="F3824" s="4" t="s">
        <v>1525</v>
      </c>
      <c r="G3824" t="s">
        <v>3082</v>
      </c>
      <c r="H3824">
        <v>9827224145</v>
      </c>
      <c r="I3824" t="s">
        <v>4241</v>
      </c>
      <c r="J3824" t="s">
        <v>1525</v>
      </c>
    </row>
    <row r="3825" spans="1:10" x14ac:dyDescent="0.35">
      <c r="A3825" t="s">
        <v>9</v>
      </c>
      <c r="B3825" t="s">
        <v>29</v>
      </c>
      <c r="C3825" t="s">
        <v>4398</v>
      </c>
      <c r="D3825" t="s">
        <v>1090</v>
      </c>
      <c r="E3825" t="s">
        <v>1227</v>
      </c>
      <c r="F3825" s="4" t="s">
        <v>1525</v>
      </c>
      <c r="G3825" t="s">
        <v>3083</v>
      </c>
      <c r="H3825">
        <v>9425310604</v>
      </c>
      <c r="I3825" t="s">
        <v>4242</v>
      </c>
      <c r="J3825" t="s">
        <v>1525</v>
      </c>
    </row>
    <row r="3826" spans="1:10" x14ac:dyDescent="0.35">
      <c r="A3826" t="s">
        <v>9</v>
      </c>
      <c r="B3826" t="s">
        <v>29</v>
      </c>
      <c r="C3826" t="s">
        <v>4398</v>
      </c>
      <c r="D3826" t="s">
        <v>1091</v>
      </c>
      <c r="E3826" t="s">
        <v>1227</v>
      </c>
      <c r="F3826" s="4" t="s">
        <v>1525</v>
      </c>
      <c r="G3826" t="s">
        <v>3084</v>
      </c>
      <c r="H3826">
        <v>9685592013</v>
      </c>
      <c r="I3826" t="s">
        <v>4243</v>
      </c>
      <c r="J3826" t="s">
        <v>1525</v>
      </c>
    </row>
    <row r="3827" spans="1:10" x14ac:dyDescent="0.35">
      <c r="A3827" t="s">
        <v>9</v>
      </c>
      <c r="B3827" t="s">
        <v>29</v>
      </c>
      <c r="C3827" t="s">
        <v>4398</v>
      </c>
      <c r="D3827" t="s">
        <v>1092</v>
      </c>
      <c r="E3827" t="s">
        <v>1227</v>
      </c>
      <c r="F3827" s="4" t="s">
        <v>1525</v>
      </c>
      <c r="G3827" t="s">
        <v>3085</v>
      </c>
      <c r="H3827">
        <v>7999424308</v>
      </c>
      <c r="I3827" t="s">
        <v>4244</v>
      </c>
      <c r="J3827" t="s">
        <v>1525</v>
      </c>
    </row>
    <row r="3828" spans="1:10" x14ac:dyDescent="0.35">
      <c r="A3828" t="s">
        <v>9</v>
      </c>
      <c r="B3828" t="s">
        <v>29</v>
      </c>
      <c r="C3828" t="s">
        <v>4398</v>
      </c>
      <c r="D3828" t="s">
        <v>1093</v>
      </c>
      <c r="E3828" t="s">
        <v>1227</v>
      </c>
      <c r="F3828" s="4" t="s">
        <v>1525</v>
      </c>
      <c r="G3828" t="s">
        <v>3086</v>
      </c>
      <c r="H3828">
        <v>9827839073</v>
      </c>
      <c r="I3828" t="s">
        <v>4245</v>
      </c>
      <c r="J3828" t="s">
        <v>1525</v>
      </c>
    </row>
    <row r="3829" spans="1:10" x14ac:dyDescent="0.35">
      <c r="A3829" t="s">
        <v>9</v>
      </c>
      <c r="B3829" t="s">
        <v>29</v>
      </c>
      <c r="C3829" t="s">
        <v>4398</v>
      </c>
      <c r="D3829" t="s">
        <v>1094</v>
      </c>
      <c r="E3829" t="s">
        <v>1227</v>
      </c>
      <c r="F3829" s="4" t="s">
        <v>1525</v>
      </c>
      <c r="G3829" t="s">
        <v>3087</v>
      </c>
      <c r="H3829">
        <v>9425623760</v>
      </c>
      <c r="I3829" t="s">
        <v>4246</v>
      </c>
      <c r="J3829" t="s">
        <v>1525</v>
      </c>
    </row>
    <row r="3830" spans="1:10" x14ac:dyDescent="0.35">
      <c r="A3830" t="s">
        <v>9</v>
      </c>
      <c r="B3830" t="s">
        <v>29</v>
      </c>
      <c r="C3830" t="s">
        <v>4398</v>
      </c>
      <c r="D3830" t="s">
        <v>1095</v>
      </c>
      <c r="E3830" t="s">
        <v>1227</v>
      </c>
      <c r="F3830" s="4" t="s">
        <v>1525</v>
      </c>
      <c r="G3830" t="s">
        <v>3088</v>
      </c>
      <c r="H3830">
        <v>7389318191</v>
      </c>
      <c r="I3830" t="s">
        <v>4247</v>
      </c>
      <c r="J3830" t="s">
        <v>1525</v>
      </c>
    </row>
    <row r="3831" spans="1:10" x14ac:dyDescent="0.35">
      <c r="A3831" t="s">
        <v>9</v>
      </c>
      <c r="B3831" t="s">
        <v>29</v>
      </c>
      <c r="C3831" t="s">
        <v>4398</v>
      </c>
      <c r="D3831" t="s">
        <v>1096</v>
      </c>
      <c r="E3831" t="s">
        <v>1227</v>
      </c>
      <c r="F3831" s="4" t="s">
        <v>1525</v>
      </c>
      <c r="G3831" t="s">
        <v>3089</v>
      </c>
      <c r="H3831">
        <v>9425928116</v>
      </c>
      <c r="I3831" t="s">
        <v>4248</v>
      </c>
      <c r="J3831" t="s">
        <v>1525</v>
      </c>
    </row>
    <row r="3832" spans="1:10" x14ac:dyDescent="0.35">
      <c r="A3832" t="s">
        <v>9</v>
      </c>
      <c r="B3832" t="s">
        <v>29</v>
      </c>
      <c r="C3832" t="s">
        <v>4398</v>
      </c>
      <c r="D3832" t="s">
        <v>1097</v>
      </c>
      <c r="E3832" t="s">
        <v>1227</v>
      </c>
      <c r="F3832" s="4" t="s">
        <v>1525</v>
      </c>
      <c r="G3832" t="s">
        <v>3090</v>
      </c>
      <c r="H3832">
        <v>8085251570</v>
      </c>
      <c r="I3832" t="s">
        <v>4249</v>
      </c>
      <c r="J3832" t="s">
        <v>1525</v>
      </c>
    </row>
    <row r="3833" spans="1:10" x14ac:dyDescent="0.35">
      <c r="A3833" t="s">
        <v>9</v>
      </c>
      <c r="B3833" t="s">
        <v>29</v>
      </c>
      <c r="C3833" t="s">
        <v>4398</v>
      </c>
      <c r="D3833" t="s">
        <v>1098</v>
      </c>
      <c r="E3833" t="s">
        <v>1227</v>
      </c>
      <c r="F3833" s="4" t="s">
        <v>1525</v>
      </c>
      <c r="G3833" t="s">
        <v>3091</v>
      </c>
      <c r="H3833">
        <v>9669531425</v>
      </c>
      <c r="I3833" t="s">
        <v>4250</v>
      </c>
      <c r="J3833" t="s">
        <v>1525</v>
      </c>
    </row>
    <row r="3834" spans="1:10" x14ac:dyDescent="0.35">
      <c r="A3834" t="s">
        <v>9</v>
      </c>
      <c r="B3834" t="s">
        <v>29</v>
      </c>
      <c r="C3834" t="s">
        <v>4398</v>
      </c>
      <c r="D3834" t="s">
        <v>1099</v>
      </c>
      <c r="E3834" t="s">
        <v>1227</v>
      </c>
      <c r="F3834" s="4" t="s">
        <v>1525</v>
      </c>
      <c r="G3834" t="s">
        <v>3092</v>
      </c>
      <c r="H3834">
        <v>9109653245</v>
      </c>
      <c r="I3834" t="s">
        <v>4251</v>
      </c>
      <c r="J3834" t="s">
        <v>1525</v>
      </c>
    </row>
    <row r="3835" spans="1:10" x14ac:dyDescent="0.35">
      <c r="A3835" t="s">
        <v>9</v>
      </c>
      <c r="B3835" t="s">
        <v>29</v>
      </c>
      <c r="C3835" t="s">
        <v>4398</v>
      </c>
      <c r="D3835" t="s">
        <v>1100</v>
      </c>
      <c r="E3835" t="s">
        <v>1227</v>
      </c>
      <c r="F3835" s="4" t="s">
        <v>1525</v>
      </c>
      <c r="G3835" t="s">
        <v>3093</v>
      </c>
      <c r="H3835">
        <v>9827540356</v>
      </c>
      <c r="I3835" t="s">
        <v>4252</v>
      </c>
      <c r="J3835" t="s">
        <v>1525</v>
      </c>
    </row>
    <row r="3836" spans="1:10" x14ac:dyDescent="0.35">
      <c r="A3836" t="s">
        <v>9</v>
      </c>
      <c r="B3836" t="s">
        <v>29</v>
      </c>
      <c r="C3836" t="s">
        <v>4398</v>
      </c>
      <c r="D3836" t="s">
        <v>1101</v>
      </c>
      <c r="E3836" t="s">
        <v>1227</v>
      </c>
      <c r="F3836" s="4" t="s">
        <v>1525</v>
      </c>
      <c r="G3836" t="s">
        <v>3094</v>
      </c>
      <c r="H3836">
        <v>9977215058</v>
      </c>
      <c r="I3836" t="s">
        <v>4253</v>
      </c>
      <c r="J3836" t="s">
        <v>1525</v>
      </c>
    </row>
    <row r="3837" spans="1:10" x14ac:dyDescent="0.35">
      <c r="A3837" t="s">
        <v>9</v>
      </c>
      <c r="B3837" t="s">
        <v>29</v>
      </c>
      <c r="C3837" t="s">
        <v>4398</v>
      </c>
      <c r="D3837" t="s">
        <v>1102</v>
      </c>
      <c r="E3837" t="s">
        <v>1227</v>
      </c>
      <c r="F3837" s="4" t="s">
        <v>1525</v>
      </c>
      <c r="G3837" t="s">
        <v>3095</v>
      </c>
      <c r="H3837">
        <v>9926055362</v>
      </c>
      <c r="I3837" t="s">
        <v>4254</v>
      </c>
      <c r="J3837" t="s">
        <v>1525</v>
      </c>
    </row>
    <row r="3838" spans="1:10" x14ac:dyDescent="0.35">
      <c r="A3838" t="s">
        <v>9</v>
      </c>
      <c r="B3838" t="s">
        <v>29</v>
      </c>
      <c r="C3838" t="s">
        <v>4398</v>
      </c>
      <c r="D3838" t="s">
        <v>1103</v>
      </c>
      <c r="E3838" t="s">
        <v>1227</v>
      </c>
      <c r="F3838" s="4" t="s">
        <v>1525</v>
      </c>
      <c r="G3838" t="s">
        <v>3096</v>
      </c>
      <c r="H3838">
        <v>9425128006</v>
      </c>
      <c r="I3838" t="s">
        <v>4255</v>
      </c>
      <c r="J3838" t="s">
        <v>1525</v>
      </c>
    </row>
    <row r="3839" spans="1:10" x14ac:dyDescent="0.35">
      <c r="A3839" t="s">
        <v>9</v>
      </c>
      <c r="B3839" t="s">
        <v>29</v>
      </c>
      <c r="C3839" t="s">
        <v>4398</v>
      </c>
      <c r="D3839" t="s">
        <v>1104</v>
      </c>
      <c r="E3839" t="s">
        <v>1227</v>
      </c>
      <c r="F3839" s="4" t="s">
        <v>1525</v>
      </c>
      <c r="G3839" t="s">
        <v>3097</v>
      </c>
      <c r="H3839">
        <v>9131725232</v>
      </c>
      <c r="I3839" t="s">
        <v>4256</v>
      </c>
      <c r="J3839" t="s">
        <v>1525</v>
      </c>
    </row>
    <row r="3840" spans="1:10" x14ac:dyDescent="0.35">
      <c r="A3840" t="s">
        <v>9</v>
      </c>
      <c r="B3840" t="s">
        <v>29</v>
      </c>
      <c r="C3840" t="s">
        <v>4398</v>
      </c>
      <c r="D3840" t="s">
        <v>1105</v>
      </c>
      <c r="E3840" t="s">
        <v>1227</v>
      </c>
      <c r="F3840" s="4" t="s">
        <v>1525</v>
      </c>
      <c r="G3840" t="s">
        <v>3098</v>
      </c>
      <c r="H3840">
        <v>9425823024</v>
      </c>
      <c r="I3840" t="s">
        <v>4257</v>
      </c>
      <c r="J3840" t="s">
        <v>1525</v>
      </c>
    </row>
    <row r="3841" spans="1:10" x14ac:dyDescent="0.35">
      <c r="A3841" t="s">
        <v>9</v>
      </c>
      <c r="B3841" t="s">
        <v>29</v>
      </c>
      <c r="C3841" t="s">
        <v>4398</v>
      </c>
      <c r="D3841" t="s">
        <v>1106</v>
      </c>
      <c r="E3841" t="s">
        <v>1227</v>
      </c>
      <c r="F3841" s="4" t="s">
        <v>1525</v>
      </c>
      <c r="G3841" t="s">
        <v>3099</v>
      </c>
      <c r="H3841">
        <v>9425390561</v>
      </c>
      <c r="I3841" t="s">
        <v>4258</v>
      </c>
      <c r="J3841" t="s">
        <v>1525</v>
      </c>
    </row>
    <row r="3842" spans="1:10" x14ac:dyDescent="0.35">
      <c r="A3842" t="s">
        <v>9</v>
      </c>
      <c r="B3842" t="s">
        <v>29</v>
      </c>
      <c r="C3842" t="s">
        <v>4398</v>
      </c>
      <c r="D3842" t="s">
        <v>1107</v>
      </c>
      <c r="E3842" t="s">
        <v>1227</v>
      </c>
      <c r="F3842" s="4" t="s">
        <v>1525</v>
      </c>
      <c r="G3842" t="s">
        <v>3100</v>
      </c>
      <c r="H3842">
        <v>9479328753</v>
      </c>
      <c r="I3842" t="s">
        <v>4259</v>
      </c>
      <c r="J3842" t="s">
        <v>1525</v>
      </c>
    </row>
    <row r="3843" spans="1:10" x14ac:dyDescent="0.35">
      <c r="A3843" t="s">
        <v>9</v>
      </c>
      <c r="B3843" t="s">
        <v>29</v>
      </c>
      <c r="C3843" t="s">
        <v>4398</v>
      </c>
      <c r="D3843" t="s">
        <v>1108</v>
      </c>
      <c r="E3843" t="s">
        <v>1227</v>
      </c>
      <c r="F3843" s="4" t="s">
        <v>1525</v>
      </c>
      <c r="G3843" t="s">
        <v>3101</v>
      </c>
      <c r="H3843">
        <v>7999232335</v>
      </c>
      <c r="I3843" t="s">
        <v>4260</v>
      </c>
      <c r="J3843" t="s">
        <v>1525</v>
      </c>
    </row>
    <row r="3844" spans="1:10" x14ac:dyDescent="0.35">
      <c r="A3844" t="s">
        <v>9</v>
      </c>
      <c r="B3844" t="s">
        <v>29</v>
      </c>
      <c r="C3844" t="s">
        <v>4398</v>
      </c>
      <c r="D3844" t="s">
        <v>1109</v>
      </c>
      <c r="E3844" t="s">
        <v>1227</v>
      </c>
      <c r="F3844" s="4" t="s">
        <v>1525</v>
      </c>
      <c r="G3844" t="s">
        <v>3102</v>
      </c>
      <c r="H3844">
        <v>9425869514</v>
      </c>
      <c r="I3844" t="s">
        <v>4261</v>
      </c>
      <c r="J3844" t="s">
        <v>1525</v>
      </c>
    </row>
    <row r="3845" spans="1:10" x14ac:dyDescent="0.35">
      <c r="A3845" t="s">
        <v>9</v>
      </c>
      <c r="B3845" t="s">
        <v>29</v>
      </c>
      <c r="C3845" t="s">
        <v>4398</v>
      </c>
      <c r="D3845" t="s">
        <v>1110</v>
      </c>
      <c r="E3845" t="s">
        <v>1227</v>
      </c>
      <c r="F3845" s="4" t="s">
        <v>1525</v>
      </c>
      <c r="G3845" t="s">
        <v>3103</v>
      </c>
      <c r="H3845">
        <v>9425488456</v>
      </c>
      <c r="I3845" t="s">
        <v>4262</v>
      </c>
      <c r="J3845" t="s">
        <v>1525</v>
      </c>
    </row>
    <row r="3846" spans="1:10" x14ac:dyDescent="0.35">
      <c r="A3846" t="s">
        <v>9</v>
      </c>
      <c r="B3846" t="s">
        <v>29</v>
      </c>
      <c r="C3846" t="s">
        <v>4398</v>
      </c>
      <c r="D3846" t="s">
        <v>1111</v>
      </c>
      <c r="E3846" t="s">
        <v>1227</v>
      </c>
      <c r="F3846" s="4" t="s">
        <v>1525</v>
      </c>
      <c r="G3846" t="s">
        <v>3104</v>
      </c>
      <c r="H3846">
        <v>9421820841</v>
      </c>
      <c r="I3846" t="s">
        <v>4263</v>
      </c>
      <c r="J3846" t="s">
        <v>1525</v>
      </c>
    </row>
    <row r="3847" spans="1:10" x14ac:dyDescent="0.35">
      <c r="A3847" t="s">
        <v>9</v>
      </c>
      <c r="B3847" t="s">
        <v>29</v>
      </c>
      <c r="C3847" t="s">
        <v>4398</v>
      </c>
      <c r="D3847" t="s">
        <v>1112</v>
      </c>
      <c r="E3847" t="s">
        <v>1227</v>
      </c>
      <c r="F3847" s="4" t="s">
        <v>1525</v>
      </c>
      <c r="G3847" t="s">
        <v>3105</v>
      </c>
      <c r="H3847">
        <v>9405797108</v>
      </c>
      <c r="I3847" t="s">
        <v>4264</v>
      </c>
      <c r="J3847" t="s">
        <v>1525</v>
      </c>
    </row>
    <row r="3848" spans="1:10" x14ac:dyDescent="0.35">
      <c r="A3848" t="s">
        <v>9</v>
      </c>
      <c r="B3848" t="s">
        <v>29</v>
      </c>
      <c r="C3848" t="s">
        <v>4398</v>
      </c>
      <c r="D3848" t="s">
        <v>1113</v>
      </c>
      <c r="E3848" t="s">
        <v>1227</v>
      </c>
      <c r="F3848" s="4" t="s">
        <v>1525</v>
      </c>
      <c r="G3848" t="s">
        <v>3106</v>
      </c>
      <c r="H3848">
        <v>9503136713</v>
      </c>
      <c r="I3848" t="s">
        <v>4265</v>
      </c>
      <c r="J3848" t="s">
        <v>1525</v>
      </c>
    </row>
    <row r="3849" spans="1:10" x14ac:dyDescent="0.35">
      <c r="A3849" t="s">
        <v>9</v>
      </c>
      <c r="B3849" t="s">
        <v>29</v>
      </c>
      <c r="C3849" t="s">
        <v>4398</v>
      </c>
      <c r="D3849" t="s">
        <v>1114</v>
      </c>
      <c r="E3849" t="s">
        <v>1227</v>
      </c>
      <c r="F3849" s="4" t="s">
        <v>1525</v>
      </c>
      <c r="G3849" t="s">
        <v>3107</v>
      </c>
      <c r="H3849">
        <v>7559464688</v>
      </c>
      <c r="I3849" t="s">
        <v>4266</v>
      </c>
      <c r="J3849" t="s">
        <v>1525</v>
      </c>
    </row>
    <row r="3850" spans="1:10" x14ac:dyDescent="0.35">
      <c r="A3850" t="s">
        <v>9</v>
      </c>
      <c r="B3850" t="s">
        <v>29</v>
      </c>
      <c r="C3850" t="s">
        <v>4398</v>
      </c>
      <c r="D3850" t="s">
        <v>1115</v>
      </c>
      <c r="E3850" t="s">
        <v>1227</v>
      </c>
      <c r="F3850" s="4" t="s">
        <v>1525</v>
      </c>
      <c r="G3850" t="s">
        <v>3108</v>
      </c>
      <c r="H3850">
        <v>9028300677</v>
      </c>
      <c r="I3850" t="s">
        <v>4267</v>
      </c>
      <c r="J3850" t="s">
        <v>1525</v>
      </c>
    </row>
    <row r="3851" spans="1:10" x14ac:dyDescent="0.35">
      <c r="A3851" t="s">
        <v>9</v>
      </c>
      <c r="B3851" t="s">
        <v>29</v>
      </c>
      <c r="C3851" t="s">
        <v>4398</v>
      </c>
      <c r="D3851" t="s">
        <v>1116</v>
      </c>
      <c r="E3851" t="s">
        <v>1227</v>
      </c>
      <c r="F3851" s="4" t="s">
        <v>1525</v>
      </c>
      <c r="G3851" t="s">
        <v>3109</v>
      </c>
      <c r="H3851">
        <v>7020430894</v>
      </c>
      <c r="I3851" t="s">
        <v>4268</v>
      </c>
      <c r="J3851" t="s">
        <v>1525</v>
      </c>
    </row>
    <row r="3852" spans="1:10" x14ac:dyDescent="0.35">
      <c r="A3852" t="s">
        <v>9</v>
      </c>
      <c r="B3852" t="s">
        <v>29</v>
      </c>
      <c r="C3852" t="s">
        <v>4398</v>
      </c>
      <c r="D3852" t="s">
        <v>1117</v>
      </c>
      <c r="E3852" t="s">
        <v>1227</v>
      </c>
      <c r="F3852" s="4" t="s">
        <v>1525</v>
      </c>
      <c r="G3852" t="s">
        <v>3110</v>
      </c>
      <c r="H3852">
        <v>8605615785</v>
      </c>
      <c r="I3852" t="s">
        <v>4269</v>
      </c>
      <c r="J3852" t="s">
        <v>1525</v>
      </c>
    </row>
    <row r="3853" spans="1:10" x14ac:dyDescent="0.35">
      <c r="A3853" t="s">
        <v>9</v>
      </c>
      <c r="B3853" t="s">
        <v>29</v>
      </c>
      <c r="C3853" t="s">
        <v>4398</v>
      </c>
      <c r="D3853" t="s">
        <v>1118</v>
      </c>
      <c r="E3853" t="s">
        <v>1227</v>
      </c>
      <c r="F3853" s="4" t="s">
        <v>1525</v>
      </c>
      <c r="G3853" t="s">
        <v>3111</v>
      </c>
      <c r="H3853">
        <v>9403552580</v>
      </c>
      <c r="I3853" t="s">
        <v>4270</v>
      </c>
      <c r="J3853" t="s">
        <v>1525</v>
      </c>
    </row>
    <row r="3854" spans="1:10" x14ac:dyDescent="0.35">
      <c r="A3854" t="s">
        <v>9</v>
      </c>
      <c r="B3854" t="s">
        <v>29</v>
      </c>
      <c r="C3854" t="s">
        <v>4398</v>
      </c>
      <c r="D3854" t="s">
        <v>1119</v>
      </c>
      <c r="E3854" t="s">
        <v>1227</v>
      </c>
      <c r="F3854" s="4" t="s">
        <v>1525</v>
      </c>
      <c r="G3854" t="s">
        <v>3112</v>
      </c>
      <c r="H3854">
        <v>9922235484</v>
      </c>
      <c r="I3854" t="s">
        <v>4271</v>
      </c>
      <c r="J3854" t="s">
        <v>1525</v>
      </c>
    </row>
    <row r="3855" spans="1:10" x14ac:dyDescent="0.35">
      <c r="A3855" t="s">
        <v>9</v>
      </c>
      <c r="B3855" t="s">
        <v>29</v>
      </c>
      <c r="C3855" t="s">
        <v>4398</v>
      </c>
      <c r="D3855" t="s">
        <v>1120</v>
      </c>
      <c r="E3855" t="s">
        <v>1227</v>
      </c>
      <c r="F3855" s="4" t="s">
        <v>1525</v>
      </c>
      <c r="G3855" t="s">
        <v>3113</v>
      </c>
      <c r="H3855">
        <v>8668524597</v>
      </c>
      <c r="I3855" t="s">
        <v>4272</v>
      </c>
      <c r="J3855" t="s">
        <v>1525</v>
      </c>
    </row>
    <row r="3856" spans="1:10" x14ac:dyDescent="0.35">
      <c r="A3856" t="s">
        <v>9</v>
      </c>
      <c r="B3856" t="s">
        <v>29</v>
      </c>
      <c r="C3856" t="s">
        <v>4398</v>
      </c>
      <c r="D3856" t="s">
        <v>315</v>
      </c>
      <c r="E3856" t="s">
        <v>1227</v>
      </c>
      <c r="F3856" s="4" t="s">
        <v>1525</v>
      </c>
      <c r="G3856" t="s">
        <v>2267</v>
      </c>
      <c r="H3856">
        <v>9422203137</v>
      </c>
      <c r="I3856" t="s">
        <v>3703</v>
      </c>
      <c r="J3856" t="s">
        <v>1525</v>
      </c>
    </row>
    <row r="3857" spans="1:10" x14ac:dyDescent="0.35">
      <c r="A3857" t="s">
        <v>9</v>
      </c>
      <c r="B3857" t="s">
        <v>29</v>
      </c>
      <c r="C3857" t="s">
        <v>4398</v>
      </c>
      <c r="D3857" t="s">
        <v>1121</v>
      </c>
      <c r="E3857" t="s">
        <v>1227</v>
      </c>
      <c r="F3857" s="4" t="s">
        <v>1525</v>
      </c>
      <c r="G3857" t="s">
        <v>3114</v>
      </c>
      <c r="H3857">
        <v>9923744566</v>
      </c>
      <c r="I3857" t="s">
        <v>4273</v>
      </c>
      <c r="J3857" t="s">
        <v>1525</v>
      </c>
    </row>
    <row r="3858" spans="1:10" x14ac:dyDescent="0.35">
      <c r="A3858" t="s">
        <v>9</v>
      </c>
      <c r="B3858" t="s">
        <v>29</v>
      </c>
      <c r="C3858" t="s">
        <v>4398</v>
      </c>
      <c r="D3858" t="s">
        <v>1122</v>
      </c>
      <c r="E3858" t="s">
        <v>1227</v>
      </c>
      <c r="F3858" s="4" t="s">
        <v>1525</v>
      </c>
      <c r="G3858" t="s">
        <v>3115</v>
      </c>
      <c r="H3858">
        <v>8485849485</v>
      </c>
      <c r="I3858" t="s">
        <v>4274</v>
      </c>
      <c r="J3858" t="s">
        <v>1525</v>
      </c>
    </row>
    <row r="3859" spans="1:10" x14ac:dyDescent="0.35">
      <c r="A3859" t="s">
        <v>9</v>
      </c>
      <c r="B3859" t="s">
        <v>29</v>
      </c>
      <c r="C3859" t="s">
        <v>4398</v>
      </c>
      <c r="D3859" t="s">
        <v>1123</v>
      </c>
      <c r="E3859" t="s">
        <v>1227</v>
      </c>
      <c r="F3859" s="4" t="s">
        <v>1525</v>
      </c>
      <c r="G3859" t="s">
        <v>3116</v>
      </c>
      <c r="H3859">
        <v>9421617291</v>
      </c>
      <c r="I3859" t="s">
        <v>4275</v>
      </c>
      <c r="J3859" t="s">
        <v>1525</v>
      </c>
    </row>
    <row r="3860" spans="1:10" x14ac:dyDescent="0.35">
      <c r="A3860" t="s">
        <v>9</v>
      </c>
      <c r="B3860" t="s">
        <v>29</v>
      </c>
      <c r="C3860" t="s">
        <v>4398</v>
      </c>
      <c r="D3860" t="s">
        <v>1124</v>
      </c>
      <c r="E3860" t="s">
        <v>1227</v>
      </c>
      <c r="F3860" s="4" t="s">
        <v>1525</v>
      </c>
      <c r="G3860" t="s">
        <v>3117</v>
      </c>
      <c r="H3860">
        <v>8888330767</v>
      </c>
      <c r="I3860" t="s">
        <v>4276</v>
      </c>
      <c r="J3860" t="s">
        <v>1525</v>
      </c>
    </row>
    <row r="3861" spans="1:10" x14ac:dyDescent="0.35">
      <c r="A3861" t="s">
        <v>9</v>
      </c>
      <c r="B3861" t="s">
        <v>29</v>
      </c>
      <c r="C3861" t="s">
        <v>4398</v>
      </c>
      <c r="D3861" t="s">
        <v>1125</v>
      </c>
      <c r="E3861" t="s">
        <v>1227</v>
      </c>
      <c r="F3861" s="4" t="s">
        <v>1525</v>
      </c>
      <c r="G3861" t="s">
        <v>3118</v>
      </c>
      <c r="H3861">
        <v>7887434118</v>
      </c>
      <c r="I3861" t="s">
        <v>4277</v>
      </c>
      <c r="J3861" t="s">
        <v>1525</v>
      </c>
    </row>
    <row r="3862" spans="1:10" x14ac:dyDescent="0.35">
      <c r="A3862" t="s">
        <v>9</v>
      </c>
      <c r="B3862" t="s">
        <v>29</v>
      </c>
      <c r="C3862" t="s">
        <v>4398</v>
      </c>
      <c r="D3862" t="s">
        <v>1126</v>
      </c>
      <c r="E3862" t="s">
        <v>1227</v>
      </c>
      <c r="F3862" s="4" t="s">
        <v>1525</v>
      </c>
      <c r="G3862" t="s">
        <v>3119</v>
      </c>
      <c r="H3862">
        <v>9860809119</v>
      </c>
      <c r="I3862" t="s">
        <v>4278</v>
      </c>
      <c r="J3862" t="s">
        <v>1525</v>
      </c>
    </row>
    <row r="3863" spans="1:10" x14ac:dyDescent="0.35">
      <c r="A3863" t="s">
        <v>9</v>
      </c>
      <c r="B3863" t="s">
        <v>29</v>
      </c>
      <c r="C3863" t="s">
        <v>4398</v>
      </c>
      <c r="D3863" t="s">
        <v>1127</v>
      </c>
      <c r="E3863" t="s">
        <v>1227</v>
      </c>
      <c r="F3863" s="4" t="s">
        <v>1525</v>
      </c>
      <c r="G3863" t="s">
        <v>3120</v>
      </c>
      <c r="H3863">
        <v>8237050035</v>
      </c>
      <c r="I3863" t="s">
        <v>4279</v>
      </c>
      <c r="J3863" t="s">
        <v>1525</v>
      </c>
    </row>
    <row r="3864" spans="1:10" x14ac:dyDescent="0.35">
      <c r="A3864" t="s">
        <v>9</v>
      </c>
      <c r="B3864" t="s">
        <v>29</v>
      </c>
      <c r="C3864" t="s">
        <v>4398</v>
      </c>
      <c r="D3864" t="s">
        <v>163</v>
      </c>
      <c r="E3864" t="s">
        <v>1227</v>
      </c>
      <c r="F3864" s="4" t="s">
        <v>1525</v>
      </c>
      <c r="G3864" t="s">
        <v>3121</v>
      </c>
      <c r="H3864">
        <v>9766555976</v>
      </c>
      <c r="I3864" t="s">
        <v>4280</v>
      </c>
      <c r="J3864" t="s">
        <v>1525</v>
      </c>
    </row>
    <row r="3865" spans="1:10" x14ac:dyDescent="0.35">
      <c r="A3865" t="s">
        <v>9</v>
      </c>
      <c r="B3865" t="s">
        <v>29</v>
      </c>
      <c r="C3865" t="s">
        <v>4398</v>
      </c>
      <c r="D3865" t="s">
        <v>1128</v>
      </c>
      <c r="E3865" t="s">
        <v>1227</v>
      </c>
      <c r="F3865" s="4" t="s">
        <v>1525</v>
      </c>
      <c r="G3865" t="s">
        <v>3122</v>
      </c>
      <c r="H3865">
        <v>757811122</v>
      </c>
      <c r="I3865" t="s">
        <v>4281</v>
      </c>
      <c r="J3865" t="s">
        <v>1525</v>
      </c>
    </row>
    <row r="3866" spans="1:10" x14ac:dyDescent="0.35">
      <c r="A3866" t="s">
        <v>9</v>
      </c>
      <c r="B3866" t="s">
        <v>29</v>
      </c>
      <c r="C3866" t="s">
        <v>4398</v>
      </c>
      <c r="D3866" t="s">
        <v>401</v>
      </c>
      <c r="E3866" t="s">
        <v>1227</v>
      </c>
      <c r="F3866" s="4" t="s">
        <v>1525</v>
      </c>
      <c r="G3866" t="s">
        <v>2454</v>
      </c>
      <c r="H3866">
        <v>9421468083</v>
      </c>
      <c r="I3866" t="s">
        <v>3839</v>
      </c>
      <c r="J3866" t="s">
        <v>1525</v>
      </c>
    </row>
    <row r="3867" spans="1:10" x14ac:dyDescent="0.35">
      <c r="A3867" t="s">
        <v>9</v>
      </c>
      <c r="B3867" t="s">
        <v>29</v>
      </c>
      <c r="C3867" t="s">
        <v>4398</v>
      </c>
      <c r="D3867" t="s">
        <v>1129</v>
      </c>
      <c r="E3867" t="s">
        <v>1227</v>
      </c>
      <c r="F3867" s="4" t="s">
        <v>1525</v>
      </c>
      <c r="G3867" t="s">
        <v>3123</v>
      </c>
      <c r="H3867">
        <v>9823050035</v>
      </c>
      <c r="I3867" t="s">
        <v>4282</v>
      </c>
      <c r="J3867" t="s">
        <v>1525</v>
      </c>
    </row>
    <row r="3868" spans="1:10" x14ac:dyDescent="0.35">
      <c r="A3868" t="s">
        <v>9</v>
      </c>
      <c r="B3868" t="s">
        <v>29</v>
      </c>
      <c r="C3868" t="s">
        <v>4398</v>
      </c>
      <c r="D3868" t="s">
        <v>1130</v>
      </c>
      <c r="E3868" t="s">
        <v>1227</v>
      </c>
      <c r="F3868" s="4" t="s">
        <v>1525</v>
      </c>
      <c r="G3868" t="s">
        <v>3124</v>
      </c>
      <c r="H3868">
        <v>8378897222</v>
      </c>
      <c r="I3868" t="s">
        <v>4283</v>
      </c>
      <c r="J3868" t="s">
        <v>1525</v>
      </c>
    </row>
    <row r="3869" spans="1:10" x14ac:dyDescent="0.35">
      <c r="A3869" t="s">
        <v>9</v>
      </c>
      <c r="B3869" t="s">
        <v>29</v>
      </c>
      <c r="C3869" t="s">
        <v>4398</v>
      </c>
      <c r="D3869" t="s">
        <v>1131</v>
      </c>
      <c r="E3869" t="s">
        <v>1227</v>
      </c>
      <c r="F3869" s="4" t="s">
        <v>1525</v>
      </c>
      <c r="G3869" t="s">
        <v>3125</v>
      </c>
      <c r="H3869">
        <v>9168127111</v>
      </c>
      <c r="I3869" t="s">
        <v>4284</v>
      </c>
      <c r="J3869" t="s">
        <v>1525</v>
      </c>
    </row>
    <row r="3870" spans="1:10" x14ac:dyDescent="0.35">
      <c r="A3870" t="s">
        <v>9</v>
      </c>
      <c r="B3870" t="s">
        <v>29</v>
      </c>
      <c r="C3870" t="s">
        <v>4398</v>
      </c>
      <c r="D3870" t="s">
        <v>1132</v>
      </c>
      <c r="E3870" t="s">
        <v>1227</v>
      </c>
      <c r="F3870" s="4" t="s">
        <v>1525</v>
      </c>
      <c r="G3870" t="s">
        <v>3126</v>
      </c>
      <c r="H3870">
        <v>8850335448</v>
      </c>
      <c r="I3870" t="s">
        <v>4285</v>
      </c>
      <c r="J3870" t="s">
        <v>1525</v>
      </c>
    </row>
    <row r="3871" spans="1:10" x14ac:dyDescent="0.35">
      <c r="A3871" t="s">
        <v>9</v>
      </c>
      <c r="B3871" t="s">
        <v>29</v>
      </c>
      <c r="C3871" t="s">
        <v>4398</v>
      </c>
      <c r="D3871" t="s">
        <v>1133</v>
      </c>
      <c r="E3871" t="s">
        <v>1227</v>
      </c>
      <c r="F3871" s="4" t="s">
        <v>1525</v>
      </c>
      <c r="G3871" t="s">
        <v>3127</v>
      </c>
      <c r="H3871">
        <v>8208340236</v>
      </c>
      <c r="I3871" t="s">
        <v>4286</v>
      </c>
      <c r="J3871" t="s">
        <v>1525</v>
      </c>
    </row>
    <row r="3872" spans="1:10" x14ac:dyDescent="0.35">
      <c r="A3872" t="s">
        <v>9</v>
      </c>
      <c r="B3872" t="s">
        <v>29</v>
      </c>
      <c r="C3872" t="s">
        <v>4398</v>
      </c>
      <c r="D3872" t="s">
        <v>1134</v>
      </c>
      <c r="E3872" t="s">
        <v>1227</v>
      </c>
      <c r="F3872" s="4" t="s">
        <v>1525</v>
      </c>
      <c r="G3872" t="s">
        <v>3128</v>
      </c>
      <c r="H3872">
        <v>9423578960</v>
      </c>
      <c r="I3872" t="s">
        <v>4287</v>
      </c>
      <c r="J3872" t="s">
        <v>1525</v>
      </c>
    </row>
    <row r="3873" spans="1:10" x14ac:dyDescent="0.35">
      <c r="A3873" t="s">
        <v>9</v>
      </c>
      <c r="B3873" t="s">
        <v>29</v>
      </c>
      <c r="C3873" t="s">
        <v>4398</v>
      </c>
      <c r="D3873" t="s">
        <v>317</v>
      </c>
      <c r="E3873" t="s">
        <v>1227</v>
      </c>
      <c r="F3873" s="4" t="s">
        <v>1525</v>
      </c>
      <c r="G3873" t="s">
        <v>2268</v>
      </c>
      <c r="H3873">
        <v>9324680881</v>
      </c>
      <c r="I3873" t="s">
        <v>3704</v>
      </c>
      <c r="J3873" t="s">
        <v>1525</v>
      </c>
    </row>
    <row r="3874" spans="1:10" x14ac:dyDescent="0.35">
      <c r="A3874" t="s">
        <v>9</v>
      </c>
      <c r="B3874" t="s">
        <v>29</v>
      </c>
      <c r="C3874" t="s">
        <v>4398</v>
      </c>
      <c r="D3874" t="s">
        <v>1135</v>
      </c>
      <c r="E3874" t="s">
        <v>1227</v>
      </c>
      <c r="F3874" s="4" t="s">
        <v>1525</v>
      </c>
      <c r="G3874" t="s">
        <v>2268</v>
      </c>
      <c r="H3874">
        <v>9324680881</v>
      </c>
      <c r="I3874" t="s">
        <v>3704</v>
      </c>
      <c r="J3874" t="s">
        <v>1525</v>
      </c>
    </row>
    <row r="3875" spans="1:10" x14ac:dyDescent="0.35">
      <c r="A3875" t="s">
        <v>9</v>
      </c>
      <c r="B3875" t="s">
        <v>29</v>
      </c>
      <c r="C3875" t="s">
        <v>4398</v>
      </c>
      <c r="D3875" t="s">
        <v>1136</v>
      </c>
      <c r="E3875" t="s">
        <v>1227</v>
      </c>
      <c r="F3875" s="4" t="s">
        <v>1525</v>
      </c>
      <c r="G3875" t="s">
        <v>3120</v>
      </c>
      <c r="H3875">
        <v>8237050035</v>
      </c>
      <c r="I3875" t="s">
        <v>4279</v>
      </c>
      <c r="J3875" t="s">
        <v>1525</v>
      </c>
    </row>
    <row r="3876" spans="1:10" x14ac:dyDescent="0.35">
      <c r="A3876" t="s">
        <v>9</v>
      </c>
      <c r="B3876" t="s">
        <v>29</v>
      </c>
      <c r="C3876" t="s">
        <v>4398</v>
      </c>
      <c r="D3876" t="s">
        <v>271</v>
      </c>
      <c r="E3876" t="s">
        <v>1227</v>
      </c>
      <c r="F3876" s="4" t="s">
        <v>1525</v>
      </c>
      <c r="G3876" t="s">
        <v>2457</v>
      </c>
      <c r="H3876">
        <v>9270105665</v>
      </c>
      <c r="I3876" t="s">
        <v>3705</v>
      </c>
      <c r="J3876" t="s">
        <v>1525</v>
      </c>
    </row>
    <row r="3877" spans="1:10" x14ac:dyDescent="0.35">
      <c r="A3877" t="s">
        <v>9</v>
      </c>
      <c r="B3877" t="s">
        <v>29</v>
      </c>
      <c r="C3877" t="s">
        <v>4398</v>
      </c>
      <c r="D3877" t="s">
        <v>404</v>
      </c>
      <c r="E3877" t="s">
        <v>1227</v>
      </c>
      <c r="F3877" s="4" t="s">
        <v>1525</v>
      </c>
      <c r="G3877" t="s">
        <v>3129</v>
      </c>
      <c r="H3877">
        <v>9921480765</v>
      </c>
      <c r="I3877" t="s">
        <v>3842</v>
      </c>
      <c r="J3877" t="s">
        <v>1525</v>
      </c>
    </row>
    <row r="3878" spans="1:10" x14ac:dyDescent="0.35">
      <c r="A3878" t="s">
        <v>9</v>
      </c>
      <c r="B3878" t="s">
        <v>29</v>
      </c>
      <c r="C3878" t="s">
        <v>4398</v>
      </c>
      <c r="D3878" t="s">
        <v>1137</v>
      </c>
      <c r="E3878" t="s">
        <v>1227</v>
      </c>
      <c r="F3878" s="4" t="s">
        <v>1525</v>
      </c>
      <c r="G3878" t="s">
        <v>3130</v>
      </c>
      <c r="H3878">
        <v>9112678627</v>
      </c>
      <c r="I3878" t="s">
        <v>4288</v>
      </c>
      <c r="J3878" t="s">
        <v>1525</v>
      </c>
    </row>
    <row r="3879" spans="1:10" x14ac:dyDescent="0.35">
      <c r="A3879" t="s">
        <v>9</v>
      </c>
      <c r="B3879" t="s">
        <v>29</v>
      </c>
      <c r="C3879" t="s">
        <v>4398</v>
      </c>
      <c r="D3879" t="s">
        <v>234</v>
      </c>
      <c r="E3879" t="s">
        <v>1227</v>
      </c>
      <c r="F3879" s="4" t="s">
        <v>1525</v>
      </c>
      <c r="G3879" t="s">
        <v>3131</v>
      </c>
      <c r="H3879">
        <v>8369342050</v>
      </c>
      <c r="I3879" t="s">
        <v>3707</v>
      </c>
      <c r="J3879" t="s">
        <v>1525</v>
      </c>
    </row>
    <row r="3880" spans="1:10" x14ac:dyDescent="0.35">
      <c r="A3880" t="s">
        <v>9</v>
      </c>
      <c r="B3880" t="s">
        <v>29</v>
      </c>
      <c r="C3880" t="s">
        <v>4398</v>
      </c>
      <c r="D3880" t="s">
        <v>269</v>
      </c>
      <c r="E3880" t="s">
        <v>1227</v>
      </c>
      <c r="F3880" s="4" t="s">
        <v>1525</v>
      </c>
      <c r="G3880" t="s">
        <v>3132</v>
      </c>
      <c r="H3880">
        <v>8928303442</v>
      </c>
      <c r="I3880" t="s">
        <v>4289</v>
      </c>
      <c r="J3880" t="s">
        <v>1525</v>
      </c>
    </row>
    <row r="3881" spans="1:10" x14ac:dyDescent="0.35">
      <c r="A3881" t="s">
        <v>9</v>
      </c>
      <c r="B3881" t="s">
        <v>29</v>
      </c>
      <c r="C3881" t="s">
        <v>4398</v>
      </c>
      <c r="D3881" t="s">
        <v>1138</v>
      </c>
      <c r="E3881" t="s">
        <v>1227</v>
      </c>
      <c r="F3881" s="4" t="s">
        <v>1525</v>
      </c>
      <c r="G3881" t="s">
        <v>3133</v>
      </c>
      <c r="H3881">
        <v>8087393649</v>
      </c>
      <c r="I3881" t="s">
        <v>4290</v>
      </c>
      <c r="J3881" t="s">
        <v>1525</v>
      </c>
    </row>
    <row r="3882" spans="1:10" x14ac:dyDescent="0.35">
      <c r="A3882" t="s">
        <v>9</v>
      </c>
      <c r="B3882" t="s">
        <v>29</v>
      </c>
      <c r="C3882" t="s">
        <v>4398</v>
      </c>
      <c r="D3882" t="s">
        <v>1139</v>
      </c>
      <c r="E3882" t="s">
        <v>1227</v>
      </c>
      <c r="F3882" s="4" t="s">
        <v>1525</v>
      </c>
      <c r="G3882" t="s">
        <v>3134</v>
      </c>
      <c r="H3882">
        <v>8421618407</v>
      </c>
      <c r="I3882" t="s">
        <v>4291</v>
      </c>
      <c r="J3882" t="s">
        <v>1525</v>
      </c>
    </row>
    <row r="3883" spans="1:10" x14ac:dyDescent="0.35">
      <c r="A3883" t="s">
        <v>9</v>
      </c>
      <c r="B3883" t="s">
        <v>29</v>
      </c>
      <c r="C3883" t="s">
        <v>4398</v>
      </c>
      <c r="D3883" t="s">
        <v>1140</v>
      </c>
      <c r="E3883" t="s">
        <v>1227</v>
      </c>
      <c r="F3883" s="4" t="s">
        <v>1525</v>
      </c>
      <c r="G3883" t="s">
        <v>3135</v>
      </c>
      <c r="H3883">
        <v>9322935320</v>
      </c>
      <c r="I3883" t="s">
        <v>4292</v>
      </c>
      <c r="J3883" t="s">
        <v>1525</v>
      </c>
    </row>
    <row r="3884" spans="1:10" x14ac:dyDescent="0.35">
      <c r="A3884" t="s">
        <v>9</v>
      </c>
      <c r="B3884" t="s">
        <v>29</v>
      </c>
      <c r="C3884" t="s">
        <v>4398</v>
      </c>
      <c r="D3884" t="s">
        <v>1141</v>
      </c>
      <c r="E3884" t="s">
        <v>1227</v>
      </c>
      <c r="F3884" s="4" t="s">
        <v>1525</v>
      </c>
      <c r="G3884" t="s">
        <v>3136</v>
      </c>
      <c r="H3884">
        <v>7350811692</v>
      </c>
      <c r="I3884" t="s">
        <v>4293</v>
      </c>
      <c r="J3884" t="s">
        <v>1525</v>
      </c>
    </row>
    <row r="3885" spans="1:10" x14ac:dyDescent="0.35">
      <c r="A3885" t="s">
        <v>9</v>
      </c>
      <c r="B3885" t="s">
        <v>29</v>
      </c>
      <c r="C3885" t="s">
        <v>4398</v>
      </c>
      <c r="D3885" t="s">
        <v>1142</v>
      </c>
      <c r="E3885" t="s">
        <v>1227</v>
      </c>
      <c r="F3885" s="4" t="s">
        <v>1525</v>
      </c>
      <c r="G3885" t="s">
        <v>3137</v>
      </c>
      <c r="H3885">
        <v>9422427834</v>
      </c>
      <c r="I3885" t="s">
        <v>4294</v>
      </c>
      <c r="J3885" t="s">
        <v>1525</v>
      </c>
    </row>
    <row r="3886" spans="1:10" x14ac:dyDescent="0.35">
      <c r="A3886" t="s">
        <v>9</v>
      </c>
      <c r="B3886" t="s">
        <v>29</v>
      </c>
      <c r="C3886" t="s">
        <v>4398</v>
      </c>
      <c r="D3886" t="s">
        <v>1143</v>
      </c>
      <c r="E3886" t="s">
        <v>1227</v>
      </c>
      <c r="F3886" s="4" t="s">
        <v>1525</v>
      </c>
      <c r="G3886" t="s">
        <v>3138</v>
      </c>
      <c r="H3886">
        <v>9766178899</v>
      </c>
      <c r="I3886" t="s">
        <v>4295</v>
      </c>
      <c r="J3886" t="s">
        <v>1525</v>
      </c>
    </row>
    <row r="3887" spans="1:10" x14ac:dyDescent="0.35">
      <c r="A3887" t="s">
        <v>9</v>
      </c>
      <c r="B3887" t="s">
        <v>29</v>
      </c>
      <c r="C3887" t="s">
        <v>4398</v>
      </c>
      <c r="D3887" t="s">
        <v>1144</v>
      </c>
      <c r="E3887" t="s">
        <v>1227</v>
      </c>
      <c r="F3887" s="4" t="s">
        <v>1525</v>
      </c>
      <c r="G3887" t="s">
        <v>3139</v>
      </c>
      <c r="H3887">
        <v>9284227384</v>
      </c>
      <c r="I3887" t="s">
        <v>4296</v>
      </c>
      <c r="J3887" t="s">
        <v>1525</v>
      </c>
    </row>
    <row r="3888" spans="1:10" x14ac:dyDescent="0.35">
      <c r="A3888" t="s">
        <v>9</v>
      </c>
      <c r="B3888" t="s">
        <v>29</v>
      </c>
      <c r="C3888" t="s">
        <v>4398</v>
      </c>
      <c r="D3888" t="s">
        <v>1145</v>
      </c>
      <c r="E3888" t="s">
        <v>1227</v>
      </c>
      <c r="F3888" s="4" t="s">
        <v>1525</v>
      </c>
      <c r="G3888" t="s">
        <v>3140</v>
      </c>
      <c r="H3888">
        <v>7020067574</v>
      </c>
      <c r="I3888" t="s">
        <v>4297</v>
      </c>
      <c r="J3888" t="s">
        <v>1525</v>
      </c>
    </row>
    <row r="3889" spans="1:10" x14ac:dyDescent="0.35">
      <c r="A3889" t="s">
        <v>9</v>
      </c>
      <c r="B3889" t="s">
        <v>29</v>
      </c>
      <c r="C3889" t="s">
        <v>4398</v>
      </c>
      <c r="D3889" t="s">
        <v>406</v>
      </c>
      <c r="E3889" t="s">
        <v>1227</v>
      </c>
      <c r="F3889" s="4" t="s">
        <v>1525</v>
      </c>
      <c r="G3889" t="s">
        <v>3141</v>
      </c>
      <c r="H3889">
        <v>9422644888</v>
      </c>
      <c r="I3889" t="s">
        <v>3844</v>
      </c>
      <c r="J3889" t="s">
        <v>1525</v>
      </c>
    </row>
    <row r="3890" spans="1:10" x14ac:dyDescent="0.35">
      <c r="A3890" t="s">
        <v>9</v>
      </c>
      <c r="B3890" t="s">
        <v>29</v>
      </c>
      <c r="C3890" t="s">
        <v>4398</v>
      </c>
      <c r="D3890" t="s">
        <v>1146</v>
      </c>
      <c r="E3890" t="s">
        <v>1227</v>
      </c>
      <c r="F3890" s="4" t="s">
        <v>1525</v>
      </c>
      <c r="G3890" t="s">
        <v>3142</v>
      </c>
      <c r="H3890">
        <v>7020067574</v>
      </c>
      <c r="I3890" t="s">
        <v>4298</v>
      </c>
      <c r="J3890" t="s">
        <v>1525</v>
      </c>
    </row>
    <row r="3891" spans="1:10" x14ac:dyDescent="0.35">
      <c r="A3891" t="s">
        <v>9</v>
      </c>
      <c r="B3891" t="s">
        <v>29</v>
      </c>
      <c r="C3891" t="s">
        <v>4398</v>
      </c>
      <c r="D3891" t="s">
        <v>320</v>
      </c>
      <c r="E3891" t="s">
        <v>1227</v>
      </c>
      <c r="F3891" s="4" t="s">
        <v>1525</v>
      </c>
      <c r="G3891" t="s">
        <v>2276</v>
      </c>
      <c r="H3891">
        <v>8149749783</v>
      </c>
      <c r="I3891" t="s">
        <v>3710</v>
      </c>
      <c r="J3891" t="s">
        <v>1525</v>
      </c>
    </row>
    <row r="3892" spans="1:10" x14ac:dyDescent="0.35">
      <c r="A3892" t="s">
        <v>9</v>
      </c>
      <c r="B3892" t="s">
        <v>29</v>
      </c>
      <c r="C3892" t="s">
        <v>4398</v>
      </c>
      <c r="D3892" t="s">
        <v>1147</v>
      </c>
      <c r="E3892" t="s">
        <v>1227</v>
      </c>
      <c r="F3892" s="4" t="s">
        <v>1525</v>
      </c>
      <c r="G3892" t="s">
        <v>3143</v>
      </c>
      <c r="H3892">
        <v>9373147560</v>
      </c>
      <c r="I3892" t="s">
        <v>4299</v>
      </c>
      <c r="J3892" t="s">
        <v>1525</v>
      </c>
    </row>
    <row r="3893" spans="1:10" x14ac:dyDescent="0.35">
      <c r="A3893" t="s">
        <v>9</v>
      </c>
      <c r="B3893" t="s">
        <v>29</v>
      </c>
      <c r="C3893" t="s">
        <v>4398</v>
      </c>
      <c r="D3893" t="s">
        <v>1148</v>
      </c>
      <c r="E3893" t="s">
        <v>1227</v>
      </c>
      <c r="F3893" s="4" t="s">
        <v>1525</v>
      </c>
      <c r="G3893" t="s">
        <v>3144</v>
      </c>
      <c r="H3893">
        <v>9822368646</v>
      </c>
      <c r="I3893" t="s">
        <v>4300</v>
      </c>
      <c r="J3893" t="s">
        <v>1525</v>
      </c>
    </row>
    <row r="3894" spans="1:10" x14ac:dyDescent="0.35">
      <c r="A3894" t="s">
        <v>9</v>
      </c>
      <c r="B3894" t="s">
        <v>29</v>
      </c>
      <c r="C3894" t="s">
        <v>4398</v>
      </c>
      <c r="D3894" t="s">
        <v>1149</v>
      </c>
      <c r="E3894" t="s">
        <v>1227</v>
      </c>
      <c r="F3894" s="4" t="s">
        <v>1525</v>
      </c>
      <c r="G3894" t="s">
        <v>3145</v>
      </c>
      <c r="H3894">
        <v>9766737315</v>
      </c>
      <c r="I3894" t="s">
        <v>4301</v>
      </c>
      <c r="J3894" t="s">
        <v>1525</v>
      </c>
    </row>
    <row r="3895" spans="1:10" x14ac:dyDescent="0.35">
      <c r="A3895" t="s">
        <v>9</v>
      </c>
      <c r="B3895" t="s">
        <v>29</v>
      </c>
      <c r="C3895" t="s">
        <v>4398</v>
      </c>
      <c r="D3895" t="s">
        <v>1150</v>
      </c>
      <c r="E3895" t="s">
        <v>1227</v>
      </c>
      <c r="F3895" s="4" t="s">
        <v>1525</v>
      </c>
      <c r="G3895" t="s">
        <v>3146</v>
      </c>
      <c r="H3895">
        <v>9763183672</v>
      </c>
      <c r="I3895" t="s">
        <v>4302</v>
      </c>
      <c r="J3895" t="s">
        <v>1525</v>
      </c>
    </row>
    <row r="3896" spans="1:10" x14ac:dyDescent="0.35">
      <c r="A3896" t="s">
        <v>9</v>
      </c>
      <c r="B3896" t="s">
        <v>30</v>
      </c>
      <c r="C3896" t="s">
        <v>4399</v>
      </c>
      <c r="D3896" t="s">
        <v>1153</v>
      </c>
      <c r="E3896" t="s">
        <v>1223</v>
      </c>
      <c r="F3896" s="4">
        <v>2148</v>
      </c>
      <c r="G3896" t="s">
        <v>2010</v>
      </c>
      <c r="H3896">
        <v>9894864088</v>
      </c>
      <c r="I3896" t="s">
        <v>3317</v>
      </c>
      <c r="J3896" t="s">
        <v>4373</v>
      </c>
    </row>
    <row r="3897" spans="1:10" x14ac:dyDescent="0.35">
      <c r="A3897" t="s">
        <v>9</v>
      </c>
      <c r="B3897" t="s">
        <v>30</v>
      </c>
      <c r="C3897" t="s">
        <v>4399</v>
      </c>
      <c r="D3897" t="s">
        <v>188</v>
      </c>
      <c r="E3897" t="s">
        <v>1223</v>
      </c>
      <c r="F3897" s="4">
        <v>2148</v>
      </c>
      <c r="G3897" t="s">
        <v>2010</v>
      </c>
      <c r="H3897">
        <v>9894864088</v>
      </c>
      <c r="I3897" t="s">
        <v>3317</v>
      </c>
      <c r="J3897" t="s">
        <v>4373</v>
      </c>
    </row>
    <row r="3898" spans="1:10" x14ac:dyDescent="0.35">
      <c r="A3898" t="s">
        <v>9</v>
      </c>
      <c r="B3898" t="s">
        <v>30</v>
      </c>
      <c r="C3898" t="s">
        <v>4399</v>
      </c>
      <c r="D3898" t="s">
        <v>1154</v>
      </c>
      <c r="E3898" t="s">
        <v>1223</v>
      </c>
      <c r="F3898" s="4">
        <v>2148</v>
      </c>
      <c r="G3898" t="s">
        <v>2010</v>
      </c>
      <c r="H3898">
        <v>9894864088</v>
      </c>
      <c r="I3898" t="s">
        <v>3317</v>
      </c>
      <c r="J3898" t="s">
        <v>4373</v>
      </c>
    </row>
    <row r="3899" spans="1:10" x14ac:dyDescent="0.35">
      <c r="A3899" t="s">
        <v>9</v>
      </c>
      <c r="B3899" t="s">
        <v>30</v>
      </c>
      <c r="C3899" t="s">
        <v>4399</v>
      </c>
      <c r="D3899" t="s">
        <v>1155</v>
      </c>
      <c r="E3899" t="s">
        <v>1223</v>
      </c>
      <c r="F3899" s="4">
        <v>2148</v>
      </c>
      <c r="G3899" t="s">
        <v>2010</v>
      </c>
      <c r="H3899">
        <v>9894864088</v>
      </c>
      <c r="I3899" t="s">
        <v>3317</v>
      </c>
      <c r="J3899" t="s">
        <v>4373</v>
      </c>
    </row>
    <row r="3900" spans="1:10" x14ac:dyDescent="0.35">
      <c r="A3900" t="s">
        <v>9</v>
      </c>
      <c r="B3900" t="s">
        <v>30</v>
      </c>
      <c r="C3900" t="s">
        <v>4399</v>
      </c>
      <c r="D3900" t="s">
        <v>383</v>
      </c>
      <c r="E3900" t="s">
        <v>1223</v>
      </c>
      <c r="F3900" s="4">
        <v>2148</v>
      </c>
      <c r="G3900" t="s">
        <v>2010</v>
      </c>
      <c r="H3900">
        <v>9894864088</v>
      </c>
      <c r="I3900" t="s">
        <v>3317</v>
      </c>
      <c r="J3900" t="s">
        <v>4373</v>
      </c>
    </row>
    <row r="3901" spans="1:10" x14ac:dyDescent="0.35">
      <c r="A3901" t="s">
        <v>9</v>
      </c>
      <c r="B3901" t="s">
        <v>30</v>
      </c>
      <c r="C3901" t="s">
        <v>4399</v>
      </c>
      <c r="D3901" t="s">
        <v>1156</v>
      </c>
      <c r="E3901" t="s">
        <v>1223</v>
      </c>
      <c r="F3901" s="4">
        <v>2148</v>
      </c>
      <c r="G3901" t="s">
        <v>2010</v>
      </c>
      <c r="H3901">
        <v>9894864088</v>
      </c>
      <c r="I3901" t="s">
        <v>3317</v>
      </c>
      <c r="J3901" t="s">
        <v>4373</v>
      </c>
    </row>
    <row r="3902" spans="1:10" x14ac:dyDescent="0.35">
      <c r="A3902" t="s">
        <v>9</v>
      </c>
      <c r="B3902" t="s">
        <v>30</v>
      </c>
      <c r="C3902" t="s">
        <v>4399</v>
      </c>
      <c r="D3902" t="s">
        <v>1157</v>
      </c>
      <c r="E3902" t="s">
        <v>1223</v>
      </c>
      <c r="F3902" s="4">
        <v>2148</v>
      </c>
      <c r="G3902" t="s">
        <v>2010</v>
      </c>
      <c r="H3902">
        <v>9894864088</v>
      </c>
      <c r="I3902" t="s">
        <v>3317</v>
      </c>
      <c r="J3902" t="s">
        <v>4373</v>
      </c>
    </row>
    <row r="3903" spans="1:10" x14ac:dyDescent="0.35">
      <c r="A3903" t="s">
        <v>9</v>
      </c>
      <c r="B3903" t="s">
        <v>30</v>
      </c>
      <c r="C3903" t="s">
        <v>4399</v>
      </c>
      <c r="D3903" t="s">
        <v>1158</v>
      </c>
      <c r="E3903" t="s">
        <v>1223</v>
      </c>
      <c r="F3903" s="4">
        <v>2148</v>
      </c>
      <c r="G3903" t="s">
        <v>2010</v>
      </c>
      <c r="H3903">
        <v>9894864088</v>
      </c>
      <c r="I3903" t="s">
        <v>3317</v>
      </c>
      <c r="J3903" t="s">
        <v>4373</v>
      </c>
    </row>
    <row r="3904" spans="1:10" x14ac:dyDescent="0.35">
      <c r="A3904" t="s">
        <v>9</v>
      </c>
      <c r="B3904" t="s">
        <v>30</v>
      </c>
      <c r="C3904" t="s">
        <v>4399</v>
      </c>
      <c r="D3904" t="s">
        <v>1159</v>
      </c>
      <c r="E3904" t="s">
        <v>1223</v>
      </c>
      <c r="F3904" s="4">
        <v>2148</v>
      </c>
      <c r="G3904" t="s">
        <v>2010</v>
      </c>
      <c r="H3904">
        <v>9894864088</v>
      </c>
      <c r="I3904" t="s">
        <v>3317</v>
      </c>
      <c r="J3904" t="s">
        <v>4373</v>
      </c>
    </row>
    <row r="3905" spans="1:10" x14ac:dyDescent="0.35">
      <c r="A3905" t="s">
        <v>9</v>
      </c>
      <c r="B3905" t="s">
        <v>30</v>
      </c>
      <c r="C3905" t="s">
        <v>4399</v>
      </c>
      <c r="D3905" t="s">
        <v>1160</v>
      </c>
      <c r="E3905" t="s">
        <v>1223</v>
      </c>
      <c r="F3905" s="4">
        <v>2148</v>
      </c>
      <c r="G3905" t="s">
        <v>2010</v>
      </c>
      <c r="H3905">
        <v>9894864088</v>
      </c>
      <c r="I3905" t="s">
        <v>3317</v>
      </c>
      <c r="J3905" t="s">
        <v>4373</v>
      </c>
    </row>
    <row r="3906" spans="1:10" x14ac:dyDescent="0.35">
      <c r="A3906" t="s">
        <v>9</v>
      </c>
      <c r="B3906" t="s">
        <v>30</v>
      </c>
      <c r="C3906" t="s">
        <v>4399</v>
      </c>
      <c r="D3906" t="s">
        <v>1153</v>
      </c>
      <c r="E3906" t="s">
        <v>1224</v>
      </c>
      <c r="F3906" s="4" t="s">
        <v>1243</v>
      </c>
      <c r="G3906" t="s">
        <v>2206</v>
      </c>
      <c r="H3906">
        <v>8667757909</v>
      </c>
      <c r="I3906" t="s">
        <v>3475</v>
      </c>
      <c r="J3906" t="s">
        <v>4372</v>
      </c>
    </row>
    <row r="3907" spans="1:10" x14ac:dyDescent="0.35">
      <c r="A3907" t="s">
        <v>9</v>
      </c>
      <c r="B3907" t="s">
        <v>30</v>
      </c>
      <c r="C3907" t="s">
        <v>4399</v>
      </c>
      <c r="D3907" t="s">
        <v>188</v>
      </c>
      <c r="E3907" t="s">
        <v>1224</v>
      </c>
      <c r="F3907" s="4" t="s">
        <v>1245</v>
      </c>
      <c r="G3907" t="s">
        <v>1859</v>
      </c>
      <c r="H3907">
        <v>8220093812</v>
      </c>
      <c r="I3907" t="s">
        <v>3504</v>
      </c>
      <c r="J3907" t="s">
        <v>4372</v>
      </c>
    </row>
    <row r="3908" spans="1:10" x14ac:dyDescent="0.35">
      <c r="A3908" t="s">
        <v>9</v>
      </c>
      <c r="B3908" t="s">
        <v>30</v>
      </c>
      <c r="C3908" t="s">
        <v>4399</v>
      </c>
      <c r="D3908" t="s">
        <v>1154</v>
      </c>
      <c r="E3908" t="s">
        <v>1224</v>
      </c>
      <c r="F3908" s="4" t="s">
        <v>1735</v>
      </c>
      <c r="G3908" t="s">
        <v>2805</v>
      </c>
      <c r="H3908">
        <v>9042285082</v>
      </c>
      <c r="I3908" t="s">
        <v>3728</v>
      </c>
      <c r="J3908" t="s">
        <v>4372</v>
      </c>
    </row>
    <row r="3909" spans="1:10" x14ac:dyDescent="0.35">
      <c r="A3909" t="s">
        <v>9</v>
      </c>
      <c r="B3909" t="s">
        <v>30</v>
      </c>
      <c r="C3909" t="s">
        <v>4399</v>
      </c>
      <c r="D3909" t="s">
        <v>1155</v>
      </c>
      <c r="E3909" t="s">
        <v>1224</v>
      </c>
      <c r="F3909" s="4" t="s">
        <v>1375</v>
      </c>
      <c r="G3909" t="s">
        <v>2052</v>
      </c>
      <c r="H3909">
        <v>9865096675</v>
      </c>
      <c r="I3909" t="s">
        <v>3486</v>
      </c>
      <c r="J3909" t="s">
        <v>4372</v>
      </c>
    </row>
    <row r="3910" spans="1:10" x14ac:dyDescent="0.35">
      <c r="A3910" t="s">
        <v>9</v>
      </c>
      <c r="B3910" t="s">
        <v>30</v>
      </c>
      <c r="C3910" t="s">
        <v>4399</v>
      </c>
      <c r="D3910" t="s">
        <v>383</v>
      </c>
      <c r="E3910" t="s">
        <v>1224</v>
      </c>
      <c r="F3910" s="4" t="s">
        <v>1574</v>
      </c>
      <c r="G3910" t="s">
        <v>2395</v>
      </c>
      <c r="H3910">
        <v>9629296744</v>
      </c>
      <c r="I3910" t="s">
        <v>3788</v>
      </c>
      <c r="J3910" t="s">
        <v>4372</v>
      </c>
    </row>
    <row r="3911" spans="1:10" x14ac:dyDescent="0.35">
      <c r="A3911" t="s">
        <v>9</v>
      </c>
      <c r="B3911" t="s">
        <v>30</v>
      </c>
      <c r="C3911" t="s">
        <v>4399</v>
      </c>
      <c r="D3911" t="s">
        <v>1156</v>
      </c>
      <c r="E3911" t="s">
        <v>1224</v>
      </c>
      <c r="F3911" s="4" t="s">
        <v>1737</v>
      </c>
      <c r="G3911" t="s">
        <v>2810</v>
      </c>
      <c r="H3911">
        <v>9677427799</v>
      </c>
      <c r="I3911" t="s">
        <v>3728</v>
      </c>
      <c r="J3911" t="s">
        <v>4372</v>
      </c>
    </row>
    <row r="3912" spans="1:10" x14ac:dyDescent="0.35">
      <c r="A3912" t="s">
        <v>9</v>
      </c>
      <c r="B3912" t="s">
        <v>30</v>
      </c>
      <c r="C3912" t="s">
        <v>4399</v>
      </c>
      <c r="D3912" t="s">
        <v>1157</v>
      </c>
      <c r="E3912" t="s">
        <v>1224</v>
      </c>
      <c r="F3912" s="4" t="s">
        <v>1724</v>
      </c>
      <c r="G3912" t="s">
        <v>2782</v>
      </c>
      <c r="H3912">
        <v>9361853082</v>
      </c>
      <c r="I3912" t="s">
        <v>3728</v>
      </c>
      <c r="J3912" t="s">
        <v>4372</v>
      </c>
    </row>
    <row r="3913" spans="1:10" x14ac:dyDescent="0.35">
      <c r="A3913" t="s">
        <v>9</v>
      </c>
      <c r="B3913" t="s">
        <v>30</v>
      </c>
      <c r="C3913" t="s">
        <v>4399</v>
      </c>
      <c r="D3913" t="s">
        <v>1158</v>
      </c>
      <c r="E3913" t="s">
        <v>1224</v>
      </c>
      <c r="F3913" s="4" t="s">
        <v>1734</v>
      </c>
      <c r="G3913" t="s">
        <v>2803</v>
      </c>
      <c r="H3913">
        <v>8778011546</v>
      </c>
      <c r="I3913" t="s">
        <v>3790</v>
      </c>
      <c r="J3913" t="s">
        <v>4372</v>
      </c>
    </row>
    <row r="3914" spans="1:10" x14ac:dyDescent="0.35">
      <c r="A3914" t="s">
        <v>9</v>
      </c>
      <c r="B3914" t="s">
        <v>30</v>
      </c>
      <c r="C3914" t="s">
        <v>4399</v>
      </c>
      <c r="D3914" t="s">
        <v>1159</v>
      </c>
      <c r="E3914" t="s">
        <v>1224</v>
      </c>
      <c r="F3914" s="4" t="s">
        <v>1426</v>
      </c>
      <c r="G3914" t="s">
        <v>2136</v>
      </c>
      <c r="H3914">
        <v>9994441757</v>
      </c>
      <c r="I3914" t="s">
        <v>3588</v>
      </c>
      <c r="J3914" t="s">
        <v>4372</v>
      </c>
    </row>
    <row r="3915" spans="1:10" x14ac:dyDescent="0.35">
      <c r="A3915" t="s">
        <v>9</v>
      </c>
      <c r="B3915" t="s">
        <v>30</v>
      </c>
      <c r="C3915" t="s">
        <v>4399</v>
      </c>
      <c r="D3915" t="s">
        <v>1160</v>
      </c>
      <c r="E3915" t="s">
        <v>1224</v>
      </c>
      <c r="F3915" s="4" t="s">
        <v>1787</v>
      </c>
      <c r="G3915" t="s">
        <v>3147</v>
      </c>
      <c r="H3915">
        <v>9951386371</v>
      </c>
      <c r="I3915" t="s">
        <v>3721</v>
      </c>
      <c r="J3915" t="s">
        <v>4372</v>
      </c>
    </row>
    <row r="3916" spans="1:10" x14ac:dyDescent="0.35">
      <c r="A3916" t="s">
        <v>9</v>
      </c>
      <c r="B3916" t="s">
        <v>31</v>
      </c>
      <c r="C3916" t="s">
        <v>4400</v>
      </c>
      <c r="D3916" t="s">
        <v>314</v>
      </c>
      <c r="E3916" t="s">
        <v>1223</v>
      </c>
      <c r="F3916" s="4">
        <v>2148</v>
      </c>
      <c r="G3916" t="s">
        <v>1856</v>
      </c>
      <c r="H3916">
        <v>9894864088</v>
      </c>
      <c r="I3916" t="s">
        <v>3317</v>
      </c>
      <c r="J3916" t="s">
        <v>4373</v>
      </c>
    </row>
    <row r="3917" spans="1:10" x14ac:dyDescent="0.35">
      <c r="A3917" t="s">
        <v>9</v>
      </c>
      <c r="B3917" t="s">
        <v>31</v>
      </c>
      <c r="C3917" t="s">
        <v>4400</v>
      </c>
      <c r="D3917" t="s">
        <v>314</v>
      </c>
      <c r="E3917" t="s">
        <v>1224</v>
      </c>
      <c r="F3917" s="4">
        <v>7697</v>
      </c>
      <c r="G3917" t="s">
        <v>2205</v>
      </c>
      <c r="H3917">
        <v>9500166992</v>
      </c>
      <c r="I3917" t="s">
        <v>3662</v>
      </c>
      <c r="J3917" t="s">
        <v>4373</v>
      </c>
    </row>
    <row r="3918" spans="1:10" x14ac:dyDescent="0.35">
      <c r="A3918" t="s">
        <v>9</v>
      </c>
      <c r="B3918" t="s">
        <v>31</v>
      </c>
      <c r="C3918" t="s">
        <v>4400</v>
      </c>
      <c r="D3918" t="s">
        <v>314</v>
      </c>
      <c r="E3918" t="s">
        <v>1225</v>
      </c>
      <c r="F3918" s="4" t="s">
        <v>1243</v>
      </c>
      <c r="G3918" t="s">
        <v>2206</v>
      </c>
      <c r="H3918">
        <v>8667757909</v>
      </c>
      <c r="I3918" t="s">
        <v>3475</v>
      </c>
      <c r="J3918" t="s">
        <v>4372</v>
      </c>
    </row>
    <row r="3919" spans="1:10" x14ac:dyDescent="0.35">
      <c r="A3919" t="s">
        <v>10</v>
      </c>
      <c r="B3919" t="s">
        <v>32</v>
      </c>
      <c r="C3919" t="s">
        <v>4385</v>
      </c>
      <c r="D3919" t="s">
        <v>43</v>
      </c>
      <c r="E3919" t="s">
        <v>1223</v>
      </c>
      <c r="F3919" s="4">
        <v>1141</v>
      </c>
      <c r="G3919" t="s">
        <v>1925</v>
      </c>
      <c r="H3919">
        <v>9774065522</v>
      </c>
      <c r="I3919" t="s">
        <v>3386</v>
      </c>
      <c r="J3919" t="s">
        <v>4373</v>
      </c>
    </row>
    <row r="3920" spans="1:10" x14ac:dyDescent="0.35">
      <c r="A3920" t="s">
        <v>10</v>
      </c>
      <c r="B3920" t="s">
        <v>32</v>
      </c>
      <c r="C3920" t="s">
        <v>4385</v>
      </c>
      <c r="D3920" t="s">
        <v>44</v>
      </c>
      <c r="E3920" t="s">
        <v>1223</v>
      </c>
      <c r="F3920" s="4">
        <v>1141</v>
      </c>
      <c r="G3920" t="s">
        <v>1925</v>
      </c>
      <c r="H3920">
        <v>9774065522</v>
      </c>
      <c r="I3920" t="s">
        <v>3386</v>
      </c>
      <c r="J3920" t="s">
        <v>4373</v>
      </c>
    </row>
    <row r="3921" spans="1:10" x14ac:dyDescent="0.35">
      <c r="A3921" t="s">
        <v>10</v>
      </c>
      <c r="B3921" t="s">
        <v>32</v>
      </c>
      <c r="C3921" t="s">
        <v>4385</v>
      </c>
      <c r="D3921" t="s">
        <v>195</v>
      </c>
      <c r="E3921" t="s">
        <v>1223</v>
      </c>
      <c r="F3921" s="4">
        <v>543</v>
      </c>
      <c r="G3921" t="s">
        <v>1829</v>
      </c>
      <c r="H3921">
        <v>8825380075</v>
      </c>
      <c r="I3921" t="s">
        <v>3290</v>
      </c>
      <c r="J3921" t="s">
        <v>4373</v>
      </c>
    </row>
    <row r="3922" spans="1:10" x14ac:dyDescent="0.35">
      <c r="A3922" t="s">
        <v>10</v>
      </c>
      <c r="B3922" t="s">
        <v>32</v>
      </c>
      <c r="C3922" t="s">
        <v>4385</v>
      </c>
      <c r="D3922" t="s">
        <v>47</v>
      </c>
      <c r="E3922" t="s">
        <v>1223</v>
      </c>
      <c r="F3922" s="4">
        <v>4016</v>
      </c>
      <c r="G3922" t="s">
        <v>1831</v>
      </c>
      <c r="H3922">
        <v>7008482205</v>
      </c>
      <c r="I3922" t="s">
        <v>3292</v>
      </c>
      <c r="J3922" t="s">
        <v>4373</v>
      </c>
    </row>
    <row r="3923" spans="1:10" x14ac:dyDescent="0.35">
      <c r="A3923" t="s">
        <v>10</v>
      </c>
      <c r="B3923" t="s">
        <v>32</v>
      </c>
      <c r="C3923" t="s">
        <v>4385</v>
      </c>
      <c r="D3923" t="s">
        <v>246</v>
      </c>
      <c r="E3923" t="s">
        <v>1223</v>
      </c>
      <c r="F3923" s="4">
        <v>630</v>
      </c>
      <c r="G3923" t="s">
        <v>1832</v>
      </c>
      <c r="H3923">
        <v>9641773439</v>
      </c>
      <c r="I3923" t="s">
        <v>3293</v>
      </c>
      <c r="J3923" t="s">
        <v>4373</v>
      </c>
    </row>
    <row r="3924" spans="1:10" x14ac:dyDescent="0.35">
      <c r="A3924" t="s">
        <v>10</v>
      </c>
      <c r="B3924" t="s">
        <v>32</v>
      </c>
      <c r="C3924" t="s">
        <v>4385</v>
      </c>
      <c r="D3924" t="s">
        <v>49</v>
      </c>
      <c r="E3924" t="s">
        <v>1223</v>
      </c>
      <c r="F3924" s="4">
        <v>630</v>
      </c>
      <c r="G3924" t="s">
        <v>1832</v>
      </c>
      <c r="H3924">
        <v>9641773439</v>
      </c>
      <c r="I3924" t="s">
        <v>3293</v>
      </c>
      <c r="J3924" t="s">
        <v>4373</v>
      </c>
    </row>
    <row r="3925" spans="1:10" x14ac:dyDescent="0.35">
      <c r="A3925" t="s">
        <v>10</v>
      </c>
      <c r="B3925" t="s">
        <v>32</v>
      </c>
      <c r="C3925" t="s">
        <v>4385</v>
      </c>
      <c r="D3925" t="s">
        <v>123</v>
      </c>
      <c r="E3925" t="s">
        <v>1223</v>
      </c>
      <c r="F3925" s="4">
        <v>7703</v>
      </c>
      <c r="G3925" t="s">
        <v>4375</v>
      </c>
      <c r="H3925">
        <v>7017071142</v>
      </c>
      <c r="I3925" t="s">
        <v>3540</v>
      </c>
      <c r="J3925" t="s">
        <v>4373</v>
      </c>
    </row>
    <row r="3926" spans="1:10" x14ac:dyDescent="0.35">
      <c r="A3926" t="s">
        <v>10</v>
      </c>
      <c r="B3926" t="s">
        <v>32</v>
      </c>
      <c r="C3926" t="s">
        <v>4385</v>
      </c>
      <c r="D3926" t="s">
        <v>303</v>
      </c>
      <c r="E3926" t="s">
        <v>1223</v>
      </c>
      <c r="F3926" s="4">
        <v>7703</v>
      </c>
      <c r="G3926" t="s">
        <v>4375</v>
      </c>
      <c r="H3926">
        <v>7017071142</v>
      </c>
      <c r="I3926" t="s">
        <v>3540</v>
      </c>
      <c r="J3926" t="s">
        <v>4373</v>
      </c>
    </row>
    <row r="3927" spans="1:10" x14ac:dyDescent="0.35">
      <c r="A3927" t="s">
        <v>10</v>
      </c>
      <c r="B3927" t="s">
        <v>32</v>
      </c>
      <c r="C3927" t="s">
        <v>4385</v>
      </c>
      <c r="D3927" t="s">
        <v>52</v>
      </c>
      <c r="E3927" t="s">
        <v>1223</v>
      </c>
      <c r="F3927" s="4">
        <v>7703</v>
      </c>
      <c r="G3927" t="s">
        <v>4375</v>
      </c>
      <c r="H3927">
        <v>7017071142</v>
      </c>
      <c r="I3927" t="s">
        <v>3540</v>
      </c>
      <c r="J3927" t="s">
        <v>4373</v>
      </c>
    </row>
    <row r="3928" spans="1:10" x14ac:dyDescent="0.35">
      <c r="A3928" t="s">
        <v>10</v>
      </c>
      <c r="B3928" t="s">
        <v>32</v>
      </c>
      <c r="C3928" t="s">
        <v>4385</v>
      </c>
      <c r="D3928" t="s">
        <v>125</v>
      </c>
      <c r="E3928" t="s">
        <v>1223</v>
      </c>
      <c r="F3928" s="4">
        <v>7703</v>
      </c>
      <c r="G3928" t="s">
        <v>4375</v>
      </c>
      <c r="H3928">
        <v>7017071142</v>
      </c>
      <c r="I3928" t="s">
        <v>3540</v>
      </c>
      <c r="J3928" t="s">
        <v>4373</v>
      </c>
    </row>
    <row r="3929" spans="1:10" x14ac:dyDescent="0.35">
      <c r="A3929" t="s">
        <v>10</v>
      </c>
      <c r="B3929" t="s">
        <v>32</v>
      </c>
      <c r="C3929" t="s">
        <v>4385</v>
      </c>
      <c r="D3929" t="s">
        <v>126</v>
      </c>
      <c r="E3929" t="s">
        <v>1223</v>
      </c>
      <c r="F3929" s="4">
        <v>7703</v>
      </c>
      <c r="G3929" t="s">
        <v>4375</v>
      </c>
      <c r="H3929">
        <v>7017071142</v>
      </c>
      <c r="I3929" t="s">
        <v>3540</v>
      </c>
      <c r="J3929" t="s">
        <v>4373</v>
      </c>
    </row>
    <row r="3930" spans="1:10" x14ac:dyDescent="0.35">
      <c r="A3930" t="s">
        <v>10</v>
      </c>
      <c r="B3930" t="s">
        <v>32</v>
      </c>
      <c r="C3930" t="s">
        <v>4385</v>
      </c>
      <c r="D3930" t="s">
        <v>55</v>
      </c>
      <c r="E3930" t="s">
        <v>1223</v>
      </c>
      <c r="F3930" s="4">
        <v>7703</v>
      </c>
      <c r="G3930" t="s">
        <v>4375</v>
      </c>
      <c r="H3930">
        <v>7017071142</v>
      </c>
      <c r="I3930" t="s">
        <v>3540</v>
      </c>
      <c r="J3930" t="s">
        <v>4373</v>
      </c>
    </row>
    <row r="3931" spans="1:10" x14ac:dyDescent="0.35">
      <c r="A3931" t="s">
        <v>10</v>
      </c>
      <c r="B3931" t="s">
        <v>32</v>
      </c>
      <c r="C3931" t="s">
        <v>4385</v>
      </c>
      <c r="D3931" t="s">
        <v>361</v>
      </c>
      <c r="E3931" t="s">
        <v>1223</v>
      </c>
      <c r="F3931" s="4">
        <v>7703</v>
      </c>
      <c r="G3931" t="s">
        <v>4375</v>
      </c>
      <c r="H3931">
        <v>7017071142</v>
      </c>
      <c r="I3931" t="s">
        <v>3540</v>
      </c>
      <c r="J3931" t="s">
        <v>4373</v>
      </c>
    </row>
    <row r="3932" spans="1:10" x14ac:dyDescent="0.35">
      <c r="A3932" t="s">
        <v>10</v>
      </c>
      <c r="B3932" t="s">
        <v>32</v>
      </c>
      <c r="C3932" t="s">
        <v>4385</v>
      </c>
      <c r="D3932" t="s">
        <v>62</v>
      </c>
      <c r="E3932" t="s">
        <v>1223</v>
      </c>
      <c r="F3932" s="4">
        <v>7703</v>
      </c>
      <c r="G3932" t="s">
        <v>4375</v>
      </c>
      <c r="H3932">
        <v>7017071142</v>
      </c>
      <c r="I3932" t="s">
        <v>3540</v>
      </c>
      <c r="J3932" t="s">
        <v>4373</v>
      </c>
    </row>
    <row r="3933" spans="1:10" x14ac:dyDescent="0.35">
      <c r="A3933" t="s">
        <v>10</v>
      </c>
      <c r="B3933" t="s">
        <v>32</v>
      </c>
      <c r="C3933" t="s">
        <v>4385</v>
      </c>
      <c r="D3933" t="s">
        <v>156</v>
      </c>
      <c r="E3933" t="s">
        <v>1223</v>
      </c>
      <c r="F3933" s="4">
        <v>7703</v>
      </c>
      <c r="G3933" t="s">
        <v>4375</v>
      </c>
      <c r="H3933">
        <v>7017071142</v>
      </c>
      <c r="I3933" t="s">
        <v>3540</v>
      </c>
      <c r="J3933" t="s">
        <v>4373</v>
      </c>
    </row>
    <row r="3934" spans="1:10" x14ac:dyDescent="0.35">
      <c r="A3934" t="s">
        <v>10</v>
      </c>
      <c r="B3934" t="s">
        <v>32</v>
      </c>
      <c r="C3934" t="s">
        <v>4385</v>
      </c>
      <c r="D3934" t="s">
        <v>127</v>
      </c>
      <c r="E3934" t="s">
        <v>1223</v>
      </c>
      <c r="F3934" s="4">
        <v>7703</v>
      </c>
      <c r="G3934" t="s">
        <v>4375</v>
      </c>
      <c r="H3934">
        <v>7017071142</v>
      </c>
      <c r="I3934" t="s">
        <v>3540</v>
      </c>
      <c r="J3934" t="s">
        <v>4373</v>
      </c>
    </row>
    <row r="3935" spans="1:10" x14ac:dyDescent="0.35">
      <c r="A3935" t="s">
        <v>10</v>
      </c>
      <c r="B3935" t="s">
        <v>32</v>
      </c>
      <c r="C3935" t="s">
        <v>4385</v>
      </c>
      <c r="D3935" t="s">
        <v>58</v>
      </c>
      <c r="E3935" t="s">
        <v>1223</v>
      </c>
      <c r="F3935" s="4">
        <v>7736</v>
      </c>
      <c r="G3935" t="s">
        <v>1886</v>
      </c>
      <c r="H3935">
        <v>9899804846</v>
      </c>
      <c r="I3935" t="s">
        <v>3347</v>
      </c>
      <c r="J3935" t="s">
        <v>4373</v>
      </c>
    </row>
    <row r="3936" spans="1:10" x14ac:dyDescent="0.35">
      <c r="A3936" t="s">
        <v>10</v>
      </c>
      <c r="B3936" t="s">
        <v>32</v>
      </c>
      <c r="C3936" t="s">
        <v>4385</v>
      </c>
      <c r="D3936" t="s">
        <v>63</v>
      </c>
      <c r="E3936" t="s">
        <v>1223</v>
      </c>
      <c r="F3936" s="4">
        <v>7736</v>
      </c>
      <c r="G3936" t="s">
        <v>1886</v>
      </c>
      <c r="H3936">
        <v>9899804846</v>
      </c>
      <c r="I3936" t="s">
        <v>3347</v>
      </c>
      <c r="J3936" t="s">
        <v>4373</v>
      </c>
    </row>
    <row r="3937" spans="1:10" x14ac:dyDescent="0.35">
      <c r="A3937" t="s">
        <v>10</v>
      </c>
      <c r="B3937" t="s">
        <v>32</v>
      </c>
      <c r="C3937" t="s">
        <v>4385</v>
      </c>
      <c r="D3937" t="s">
        <v>59</v>
      </c>
      <c r="E3937" t="s">
        <v>1223</v>
      </c>
      <c r="F3937" s="4">
        <v>7736</v>
      </c>
      <c r="G3937" t="s">
        <v>1886</v>
      </c>
      <c r="H3937">
        <v>9899804846</v>
      </c>
      <c r="I3937" t="s">
        <v>3347</v>
      </c>
      <c r="J3937" t="s">
        <v>4373</v>
      </c>
    </row>
    <row r="3938" spans="1:10" x14ac:dyDescent="0.35">
      <c r="A3938" t="s">
        <v>10</v>
      </c>
      <c r="B3938" t="s">
        <v>32</v>
      </c>
      <c r="C3938" t="s">
        <v>4385</v>
      </c>
      <c r="D3938" t="s">
        <v>61</v>
      </c>
      <c r="E3938" t="s">
        <v>1223</v>
      </c>
      <c r="F3938" s="4">
        <v>7736</v>
      </c>
      <c r="G3938" t="s">
        <v>1886</v>
      </c>
      <c r="H3938">
        <v>9899804846</v>
      </c>
      <c r="I3938" t="s">
        <v>3347</v>
      </c>
      <c r="J3938" t="s">
        <v>4373</v>
      </c>
    </row>
    <row r="3939" spans="1:10" x14ac:dyDescent="0.35">
      <c r="A3939" t="s">
        <v>10</v>
      </c>
      <c r="B3939" t="s">
        <v>32</v>
      </c>
      <c r="C3939" t="s">
        <v>4385</v>
      </c>
      <c r="D3939" t="s">
        <v>129</v>
      </c>
      <c r="E3939" t="s">
        <v>1223</v>
      </c>
      <c r="F3939" s="4">
        <v>7736</v>
      </c>
      <c r="G3939" t="s">
        <v>1886</v>
      </c>
      <c r="H3939">
        <v>9899804846</v>
      </c>
      <c r="I3939" t="s">
        <v>3347</v>
      </c>
      <c r="J3939" t="s">
        <v>4373</v>
      </c>
    </row>
    <row r="3940" spans="1:10" x14ac:dyDescent="0.35">
      <c r="A3940" t="s">
        <v>10</v>
      </c>
      <c r="B3940" t="s">
        <v>32</v>
      </c>
      <c r="C3940" t="s">
        <v>4385</v>
      </c>
      <c r="D3940" t="s">
        <v>71</v>
      </c>
      <c r="E3940" t="s">
        <v>1223</v>
      </c>
      <c r="F3940" s="4">
        <v>7791</v>
      </c>
      <c r="G3940" t="s">
        <v>1892</v>
      </c>
      <c r="H3940">
        <v>9001107668</v>
      </c>
      <c r="I3940" t="s">
        <v>3353</v>
      </c>
      <c r="J3940" t="s">
        <v>4373</v>
      </c>
    </row>
    <row r="3941" spans="1:10" x14ac:dyDescent="0.35">
      <c r="A3941" t="s">
        <v>10</v>
      </c>
      <c r="B3941" t="s">
        <v>32</v>
      </c>
      <c r="C3941" t="s">
        <v>4385</v>
      </c>
      <c r="D3941" t="s">
        <v>72</v>
      </c>
      <c r="E3941" t="s">
        <v>1223</v>
      </c>
      <c r="F3941" s="4">
        <v>7791</v>
      </c>
      <c r="G3941" t="s">
        <v>1892</v>
      </c>
      <c r="H3941">
        <v>9001107668</v>
      </c>
      <c r="I3941" t="s">
        <v>3353</v>
      </c>
      <c r="J3941" t="s">
        <v>4373</v>
      </c>
    </row>
    <row r="3942" spans="1:10" x14ac:dyDescent="0.35">
      <c r="A3942" t="s">
        <v>10</v>
      </c>
      <c r="B3942" t="s">
        <v>32</v>
      </c>
      <c r="C3942" t="s">
        <v>4385</v>
      </c>
      <c r="D3942" t="s">
        <v>221</v>
      </c>
      <c r="E3942" t="s">
        <v>1223</v>
      </c>
      <c r="F3942" s="4">
        <v>7791</v>
      </c>
      <c r="G3942" t="s">
        <v>1892</v>
      </c>
      <c r="H3942">
        <v>9001107668</v>
      </c>
      <c r="I3942" t="s">
        <v>3353</v>
      </c>
      <c r="J3942" t="s">
        <v>4373</v>
      </c>
    </row>
    <row r="3943" spans="1:10" x14ac:dyDescent="0.35">
      <c r="A3943" t="s">
        <v>10</v>
      </c>
      <c r="B3943" t="s">
        <v>32</v>
      </c>
      <c r="C3943" t="s">
        <v>4385</v>
      </c>
      <c r="D3943" t="s">
        <v>73</v>
      </c>
      <c r="E3943" t="s">
        <v>1223</v>
      </c>
      <c r="F3943" s="4">
        <v>7791</v>
      </c>
      <c r="G3943" t="s">
        <v>1892</v>
      </c>
      <c r="H3943">
        <v>9001107668</v>
      </c>
      <c r="I3943" t="s">
        <v>3353</v>
      </c>
      <c r="J3943" t="s">
        <v>4373</v>
      </c>
    </row>
    <row r="3944" spans="1:10" x14ac:dyDescent="0.35">
      <c r="A3944" t="s">
        <v>10</v>
      </c>
      <c r="B3944" t="s">
        <v>32</v>
      </c>
      <c r="C3944" t="s">
        <v>4385</v>
      </c>
      <c r="D3944" t="s">
        <v>74</v>
      </c>
      <c r="E3944" t="s">
        <v>1223</v>
      </c>
      <c r="F3944" s="4">
        <v>7791</v>
      </c>
      <c r="G3944" t="s">
        <v>1892</v>
      </c>
      <c r="H3944">
        <v>9001107668</v>
      </c>
      <c r="I3944" t="s">
        <v>3353</v>
      </c>
      <c r="J3944" t="s">
        <v>4373</v>
      </c>
    </row>
    <row r="3945" spans="1:10" x14ac:dyDescent="0.35">
      <c r="A3945" t="s">
        <v>10</v>
      </c>
      <c r="B3945" t="s">
        <v>32</v>
      </c>
      <c r="C3945" t="s">
        <v>4385</v>
      </c>
      <c r="D3945" t="s">
        <v>151</v>
      </c>
      <c r="E3945" t="s">
        <v>1223</v>
      </c>
      <c r="F3945" s="4">
        <v>7791</v>
      </c>
      <c r="G3945" t="s">
        <v>1892</v>
      </c>
      <c r="H3945">
        <v>9001107668</v>
      </c>
      <c r="I3945" t="s">
        <v>3353</v>
      </c>
      <c r="J3945" t="s">
        <v>4373</v>
      </c>
    </row>
    <row r="3946" spans="1:10" x14ac:dyDescent="0.35">
      <c r="A3946" t="s">
        <v>10</v>
      </c>
      <c r="B3946" t="s">
        <v>32</v>
      </c>
      <c r="C3946" t="s">
        <v>4385</v>
      </c>
      <c r="D3946" t="s">
        <v>76</v>
      </c>
      <c r="E3946" t="s">
        <v>1223</v>
      </c>
      <c r="F3946" s="4">
        <v>7791</v>
      </c>
      <c r="G3946" t="s">
        <v>1892</v>
      </c>
      <c r="H3946">
        <v>9001107668</v>
      </c>
      <c r="I3946" t="s">
        <v>3353</v>
      </c>
      <c r="J3946" t="s">
        <v>4373</v>
      </c>
    </row>
    <row r="3947" spans="1:10" x14ac:dyDescent="0.35">
      <c r="A3947" t="s">
        <v>10</v>
      </c>
      <c r="B3947" t="s">
        <v>32</v>
      </c>
      <c r="C3947" t="s">
        <v>4385</v>
      </c>
      <c r="D3947" t="s">
        <v>77</v>
      </c>
      <c r="E3947" t="s">
        <v>1223</v>
      </c>
      <c r="F3947" s="4">
        <v>7791</v>
      </c>
      <c r="G3947" t="s">
        <v>1892</v>
      </c>
      <c r="H3947">
        <v>9001107668</v>
      </c>
      <c r="I3947" t="s">
        <v>3353</v>
      </c>
      <c r="J3947" t="s">
        <v>4373</v>
      </c>
    </row>
    <row r="3948" spans="1:10" x14ac:dyDescent="0.35">
      <c r="A3948" t="s">
        <v>10</v>
      </c>
      <c r="B3948" t="s">
        <v>32</v>
      </c>
      <c r="C3948" t="s">
        <v>4385</v>
      </c>
      <c r="D3948" t="s">
        <v>78</v>
      </c>
      <c r="E3948" t="s">
        <v>1223</v>
      </c>
      <c r="F3948" s="4">
        <v>7791</v>
      </c>
      <c r="G3948" t="s">
        <v>1892</v>
      </c>
      <c r="H3948">
        <v>9001107668</v>
      </c>
      <c r="I3948" t="s">
        <v>3353</v>
      </c>
      <c r="J3948" t="s">
        <v>4373</v>
      </c>
    </row>
    <row r="3949" spans="1:10" x14ac:dyDescent="0.35">
      <c r="A3949" t="s">
        <v>10</v>
      </c>
      <c r="B3949" t="s">
        <v>32</v>
      </c>
      <c r="C3949" t="s">
        <v>4385</v>
      </c>
      <c r="D3949" t="s">
        <v>132</v>
      </c>
      <c r="E3949" t="s">
        <v>1223</v>
      </c>
      <c r="F3949" s="4">
        <v>7736</v>
      </c>
      <c r="G3949" t="s">
        <v>1886</v>
      </c>
      <c r="H3949">
        <v>9899804846</v>
      </c>
      <c r="I3949" t="s">
        <v>3347</v>
      </c>
      <c r="J3949" t="s">
        <v>4373</v>
      </c>
    </row>
    <row r="3950" spans="1:10" x14ac:dyDescent="0.35">
      <c r="A3950" t="s">
        <v>10</v>
      </c>
      <c r="B3950" t="s">
        <v>32</v>
      </c>
      <c r="C3950" t="s">
        <v>4385</v>
      </c>
      <c r="D3950" t="s">
        <v>80</v>
      </c>
      <c r="E3950" t="s">
        <v>1223</v>
      </c>
      <c r="F3950" s="4">
        <v>1101</v>
      </c>
      <c r="G3950" t="s">
        <v>1854</v>
      </c>
      <c r="H3950">
        <v>9959247687</v>
      </c>
      <c r="I3950" t="s">
        <v>3315</v>
      </c>
      <c r="J3950" t="s">
        <v>4373</v>
      </c>
    </row>
    <row r="3951" spans="1:10" x14ac:dyDescent="0.35">
      <c r="A3951" t="s">
        <v>10</v>
      </c>
      <c r="B3951" t="s">
        <v>32</v>
      </c>
      <c r="C3951" t="s">
        <v>4385</v>
      </c>
      <c r="D3951" t="s">
        <v>81</v>
      </c>
      <c r="E3951" t="s">
        <v>1223</v>
      </c>
      <c r="F3951" s="4">
        <v>1101</v>
      </c>
      <c r="G3951" t="s">
        <v>1854</v>
      </c>
      <c r="H3951">
        <v>9959247687</v>
      </c>
      <c r="I3951" t="s">
        <v>3315</v>
      </c>
      <c r="J3951" t="s">
        <v>4373</v>
      </c>
    </row>
    <row r="3952" spans="1:10" x14ac:dyDescent="0.35">
      <c r="A3952" t="s">
        <v>10</v>
      </c>
      <c r="B3952" t="s">
        <v>32</v>
      </c>
      <c r="C3952" t="s">
        <v>4385</v>
      </c>
      <c r="D3952" t="s">
        <v>82</v>
      </c>
      <c r="E3952" t="s">
        <v>1223</v>
      </c>
      <c r="F3952" s="4">
        <v>1101</v>
      </c>
      <c r="G3952" t="s">
        <v>1854</v>
      </c>
      <c r="H3952">
        <v>9959247687</v>
      </c>
      <c r="I3952" t="s">
        <v>3315</v>
      </c>
      <c r="J3952" t="s">
        <v>4373</v>
      </c>
    </row>
    <row r="3953" spans="1:10" x14ac:dyDescent="0.35">
      <c r="A3953" t="s">
        <v>10</v>
      </c>
      <c r="B3953" t="s">
        <v>32</v>
      </c>
      <c r="C3953" t="s">
        <v>4385</v>
      </c>
      <c r="D3953" t="s">
        <v>158</v>
      </c>
      <c r="E3953" t="s">
        <v>1223</v>
      </c>
      <c r="F3953" s="4">
        <v>1101</v>
      </c>
      <c r="G3953" t="s">
        <v>1854</v>
      </c>
      <c r="H3953">
        <v>9959247687</v>
      </c>
      <c r="I3953" t="s">
        <v>3315</v>
      </c>
      <c r="J3953" t="s">
        <v>4373</v>
      </c>
    </row>
    <row r="3954" spans="1:10" x14ac:dyDescent="0.35">
      <c r="A3954" t="s">
        <v>10</v>
      </c>
      <c r="B3954" t="s">
        <v>32</v>
      </c>
      <c r="C3954" t="s">
        <v>4385</v>
      </c>
      <c r="D3954" t="s">
        <v>84</v>
      </c>
      <c r="E3954" t="s">
        <v>1223</v>
      </c>
      <c r="F3954" s="4">
        <v>1101</v>
      </c>
      <c r="G3954" t="s">
        <v>1854</v>
      </c>
      <c r="H3954">
        <v>9959247687</v>
      </c>
      <c r="I3954" t="s">
        <v>3315</v>
      </c>
      <c r="J3954" t="s">
        <v>4373</v>
      </c>
    </row>
    <row r="3955" spans="1:10" x14ac:dyDescent="0.35">
      <c r="A3955" t="s">
        <v>10</v>
      </c>
      <c r="B3955" t="s">
        <v>32</v>
      </c>
      <c r="C3955" t="s">
        <v>4385</v>
      </c>
      <c r="D3955" t="s">
        <v>186</v>
      </c>
      <c r="E3955" t="s">
        <v>1223</v>
      </c>
      <c r="F3955" s="4">
        <v>2267</v>
      </c>
      <c r="G3955" t="s">
        <v>2510</v>
      </c>
      <c r="H3955">
        <v>8075505297</v>
      </c>
      <c r="I3955" t="s">
        <v>3287</v>
      </c>
      <c r="J3955" t="s">
        <v>4373</v>
      </c>
    </row>
    <row r="3956" spans="1:10" x14ac:dyDescent="0.35">
      <c r="A3956" t="s">
        <v>10</v>
      </c>
      <c r="B3956" t="s">
        <v>32</v>
      </c>
      <c r="C3956" t="s">
        <v>4385</v>
      </c>
      <c r="D3956" t="s">
        <v>87</v>
      </c>
      <c r="E3956" t="s">
        <v>1223</v>
      </c>
      <c r="F3956" s="4">
        <v>2267</v>
      </c>
      <c r="G3956" t="s">
        <v>2510</v>
      </c>
      <c r="H3956">
        <v>8075505297</v>
      </c>
      <c r="I3956" t="s">
        <v>3287</v>
      </c>
      <c r="J3956" t="s">
        <v>4373</v>
      </c>
    </row>
    <row r="3957" spans="1:10" x14ac:dyDescent="0.35">
      <c r="A3957" t="s">
        <v>10</v>
      </c>
      <c r="B3957" t="s">
        <v>32</v>
      </c>
      <c r="C3957" t="s">
        <v>4385</v>
      </c>
      <c r="D3957" t="s">
        <v>380</v>
      </c>
      <c r="E3957" t="s">
        <v>1223</v>
      </c>
      <c r="F3957" s="4">
        <v>2267</v>
      </c>
      <c r="G3957" t="s">
        <v>2510</v>
      </c>
      <c r="H3957">
        <v>8075505297</v>
      </c>
      <c r="I3957" t="s">
        <v>3287</v>
      </c>
      <c r="J3957" t="s">
        <v>4373</v>
      </c>
    </row>
    <row r="3958" spans="1:10" x14ac:dyDescent="0.35">
      <c r="A3958" t="s">
        <v>10</v>
      </c>
      <c r="B3958" t="s">
        <v>32</v>
      </c>
      <c r="C3958" t="s">
        <v>4385</v>
      </c>
      <c r="D3958" t="s">
        <v>1161</v>
      </c>
      <c r="E3958" t="s">
        <v>1223</v>
      </c>
      <c r="F3958" s="4">
        <v>2267</v>
      </c>
      <c r="G3958" t="s">
        <v>2510</v>
      </c>
      <c r="H3958">
        <v>8075505297</v>
      </c>
      <c r="I3958" t="s">
        <v>3287</v>
      </c>
      <c r="J3958" t="s">
        <v>4373</v>
      </c>
    </row>
    <row r="3959" spans="1:10" x14ac:dyDescent="0.35">
      <c r="A3959" t="s">
        <v>10</v>
      </c>
      <c r="B3959" t="s">
        <v>32</v>
      </c>
      <c r="C3959" t="s">
        <v>4385</v>
      </c>
      <c r="D3959" t="s">
        <v>898</v>
      </c>
      <c r="E3959" t="s">
        <v>1223</v>
      </c>
      <c r="F3959" s="4">
        <v>2267</v>
      </c>
      <c r="G3959" t="s">
        <v>2510</v>
      </c>
      <c r="H3959">
        <v>8075505297</v>
      </c>
      <c r="I3959" t="s">
        <v>3287</v>
      </c>
      <c r="J3959" t="s">
        <v>4373</v>
      </c>
    </row>
    <row r="3960" spans="1:10" x14ac:dyDescent="0.35">
      <c r="A3960" t="s">
        <v>10</v>
      </c>
      <c r="B3960" t="s">
        <v>32</v>
      </c>
      <c r="C3960" t="s">
        <v>4385</v>
      </c>
      <c r="D3960" t="s">
        <v>900</v>
      </c>
      <c r="E3960" t="s">
        <v>1223</v>
      </c>
      <c r="F3960" s="4">
        <v>2267</v>
      </c>
      <c r="G3960" t="s">
        <v>2510</v>
      </c>
      <c r="H3960">
        <v>8075505297</v>
      </c>
      <c r="I3960" t="s">
        <v>3287</v>
      </c>
      <c r="J3960" t="s">
        <v>4373</v>
      </c>
    </row>
    <row r="3961" spans="1:10" x14ac:dyDescent="0.35">
      <c r="A3961" t="s">
        <v>10</v>
      </c>
      <c r="B3961" t="s">
        <v>32</v>
      </c>
      <c r="C3961" t="s">
        <v>4385</v>
      </c>
      <c r="D3961" t="s">
        <v>160</v>
      </c>
      <c r="E3961" t="s">
        <v>1223</v>
      </c>
      <c r="F3961" s="4">
        <v>2267</v>
      </c>
      <c r="G3961" t="s">
        <v>2510</v>
      </c>
      <c r="H3961">
        <v>8075505297</v>
      </c>
      <c r="I3961" t="s">
        <v>3287</v>
      </c>
      <c r="J3961" t="s">
        <v>4373</v>
      </c>
    </row>
    <row r="3962" spans="1:10" x14ac:dyDescent="0.35">
      <c r="A3962" t="s">
        <v>10</v>
      </c>
      <c r="B3962" t="s">
        <v>32</v>
      </c>
      <c r="C3962" t="s">
        <v>4385</v>
      </c>
      <c r="D3962" t="s">
        <v>91</v>
      </c>
      <c r="E3962" t="s">
        <v>1223</v>
      </c>
      <c r="F3962" s="4">
        <v>391</v>
      </c>
      <c r="G3962" t="s">
        <v>4374</v>
      </c>
      <c r="H3962">
        <v>9944617187</v>
      </c>
      <c r="I3962" t="s">
        <v>4303</v>
      </c>
      <c r="J3962" t="s">
        <v>4373</v>
      </c>
    </row>
    <row r="3963" spans="1:10" x14ac:dyDescent="0.35">
      <c r="A3963" t="s">
        <v>10</v>
      </c>
      <c r="B3963" t="s">
        <v>32</v>
      </c>
      <c r="C3963" t="s">
        <v>4385</v>
      </c>
      <c r="D3963" t="s">
        <v>93</v>
      </c>
      <c r="E3963" t="s">
        <v>1223</v>
      </c>
      <c r="F3963" s="4">
        <v>391</v>
      </c>
      <c r="G3963" t="s">
        <v>4374</v>
      </c>
      <c r="H3963">
        <v>9944617187</v>
      </c>
      <c r="I3963" t="s">
        <v>4303</v>
      </c>
      <c r="J3963" t="s">
        <v>4373</v>
      </c>
    </row>
    <row r="3964" spans="1:10" x14ac:dyDescent="0.35">
      <c r="A3964" t="s">
        <v>10</v>
      </c>
      <c r="B3964" t="s">
        <v>32</v>
      </c>
      <c r="C3964" t="s">
        <v>4385</v>
      </c>
      <c r="D3964" t="s">
        <v>1162</v>
      </c>
      <c r="E3964" t="s">
        <v>1223</v>
      </c>
      <c r="F3964" s="4">
        <v>391</v>
      </c>
      <c r="G3964" t="s">
        <v>4374</v>
      </c>
      <c r="H3964">
        <v>9944617187</v>
      </c>
      <c r="I3964" t="s">
        <v>4303</v>
      </c>
      <c r="J3964" t="s">
        <v>4373</v>
      </c>
    </row>
    <row r="3965" spans="1:10" x14ac:dyDescent="0.35">
      <c r="A3965" t="s">
        <v>10</v>
      </c>
      <c r="B3965" t="s">
        <v>32</v>
      </c>
      <c r="C3965" t="s">
        <v>4385</v>
      </c>
      <c r="D3965" t="s">
        <v>207</v>
      </c>
      <c r="E3965" t="s">
        <v>1223</v>
      </c>
      <c r="F3965" s="4">
        <v>391</v>
      </c>
      <c r="G3965" t="s">
        <v>4374</v>
      </c>
      <c r="H3965">
        <v>9944617187</v>
      </c>
      <c r="I3965" t="s">
        <v>4303</v>
      </c>
      <c r="J3965" t="s">
        <v>4373</v>
      </c>
    </row>
    <row r="3966" spans="1:10" x14ac:dyDescent="0.35">
      <c r="A3966" t="s">
        <v>10</v>
      </c>
      <c r="B3966" t="s">
        <v>32</v>
      </c>
      <c r="C3966" t="s">
        <v>4385</v>
      </c>
      <c r="D3966" t="s">
        <v>416</v>
      </c>
      <c r="E3966" t="s">
        <v>1223</v>
      </c>
      <c r="F3966" s="4">
        <v>391</v>
      </c>
      <c r="G3966" t="s">
        <v>4374</v>
      </c>
      <c r="H3966">
        <v>9944617187</v>
      </c>
      <c r="I3966" t="s">
        <v>4303</v>
      </c>
      <c r="J3966" t="s">
        <v>4373</v>
      </c>
    </row>
    <row r="3967" spans="1:10" x14ac:dyDescent="0.35">
      <c r="A3967" t="s">
        <v>10</v>
      </c>
      <c r="B3967" t="s">
        <v>32</v>
      </c>
      <c r="C3967" t="s">
        <v>4385</v>
      </c>
      <c r="D3967" t="s">
        <v>1163</v>
      </c>
      <c r="E3967" t="s">
        <v>1223</v>
      </c>
      <c r="F3967" s="4">
        <v>391</v>
      </c>
      <c r="G3967" t="s">
        <v>4374</v>
      </c>
      <c r="H3967">
        <v>9944617187</v>
      </c>
      <c r="I3967" t="s">
        <v>4303</v>
      </c>
      <c r="J3967" t="s">
        <v>4373</v>
      </c>
    </row>
    <row r="3968" spans="1:10" x14ac:dyDescent="0.35">
      <c r="A3968" t="s">
        <v>10</v>
      </c>
      <c r="B3968" t="s">
        <v>32</v>
      </c>
      <c r="C3968" t="s">
        <v>4385</v>
      </c>
      <c r="D3968" t="s">
        <v>166</v>
      </c>
      <c r="E3968" t="s">
        <v>1223</v>
      </c>
      <c r="F3968" s="4">
        <v>391</v>
      </c>
      <c r="G3968" t="s">
        <v>4374</v>
      </c>
      <c r="H3968">
        <v>9944617187</v>
      </c>
      <c r="I3968" t="s">
        <v>4303</v>
      </c>
      <c r="J3968" t="s">
        <v>4373</v>
      </c>
    </row>
    <row r="3969" spans="1:10" x14ac:dyDescent="0.35">
      <c r="A3969" t="s">
        <v>10</v>
      </c>
      <c r="B3969" t="s">
        <v>32</v>
      </c>
      <c r="C3969" t="s">
        <v>4385</v>
      </c>
      <c r="D3969" t="s">
        <v>161</v>
      </c>
      <c r="E3969" t="s">
        <v>1223</v>
      </c>
      <c r="F3969" s="4">
        <v>2280</v>
      </c>
      <c r="G3969" t="s">
        <v>1860</v>
      </c>
      <c r="H3969">
        <v>9394370882</v>
      </c>
      <c r="I3969" t="s">
        <v>3321</v>
      </c>
      <c r="J3969" t="s">
        <v>4373</v>
      </c>
    </row>
    <row r="3970" spans="1:10" x14ac:dyDescent="0.35">
      <c r="A3970" t="s">
        <v>10</v>
      </c>
      <c r="B3970" t="s">
        <v>32</v>
      </c>
      <c r="C3970" t="s">
        <v>4385</v>
      </c>
      <c r="D3970" t="s">
        <v>136</v>
      </c>
      <c r="E3970" t="s">
        <v>1223</v>
      </c>
      <c r="F3970" s="4">
        <v>2079</v>
      </c>
      <c r="G3970" t="s">
        <v>1862</v>
      </c>
      <c r="H3970">
        <v>8999791597</v>
      </c>
      <c r="I3970" t="s">
        <v>3471</v>
      </c>
      <c r="J3970" t="s">
        <v>4373</v>
      </c>
    </row>
    <row r="3971" spans="1:10" x14ac:dyDescent="0.35">
      <c r="A3971" t="s">
        <v>10</v>
      </c>
      <c r="B3971" t="s">
        <v>32</v>
      </c>
      <c r="C3971" t="s">
        <v>4385</v>
      </c>
      <c r="D3971" t="s">
        <v>108</v>
      </c>
      <c r="E3971" t="s">
        <v>1223</v>
      </c>
      <c r="F3971" s="4">
        <v>940</v>
      </c>
      <c r="G3971" t="s">
        <v>1869</v>
      </c>
      <c r="H3971">
        <v>9881230373</v>
      </c>
      <c r="I3971" t="s">
        <v>3487</v>
      </c>
      <c r="J3971" t="s">
        <v>4373</v>
      </c>
    </row>
    <row r="3972" spans="1:10" x14ac:dyDescent="0.35">
      <c r="A3972" t="s">
        <v>10</v>
      </c>
      <c r="B3972" t="s">
        <v>32</v>
      </c>
      <c r="C3972" t="s">
        <v>4385</v>
      </c>
      <c r="D3972" t="s">
        <v>109</v>
      </c>
      <c r="E3972" t="s">
        <v>1223</v>
      </c>
      <c r="F3972" s="4">
        <v>568</v>
      </c>
      <c r="G3972" t="s">
        <v>1866</v>
      </c>
      <c r="H3972">
        <v>9970827505</v>
      </c>
      <c r="I3972" t="s">
        <v>3522</v>
      </c>
      <c r="J3972" t="s">
        <v>4373</v>
      </c>
    </row>
    <row r="3973" spans="1:10" x14ac:dyDescent="0.35">
      <c r="A3973" t="s">
        <v>10</v>
      </c>
      <c r="B3973" t="s">
        <v>32</v>
      </c>
      <c r="C3973" t="s">
        <v>4385</v>
      </c>
      <c r="D3973" t="s">
        <v>1164</v>
      </c>
      <c r="E3973" t="s">
        <v>1223</v>
      </c>
      <c r="F3973" s="4">
        <v>2079</v>
      </c>
      <c r="G3973" t="s">
        <v>1862</v>
      </c>
      <c r="H3973">
        <v>8999791597</v>
      </c>
      <c r="I3973" t="s">
        <v>3471</v>
      </c>
      <c r="J3973" t="s">
        <v>4373</v>
      </c>
    </row>
    <row r="3974" spans="1:10" x14ac:dyDescent="0.35">
      <c r="A3974" t="s">
        <v>10</v>
      </c>
      <c r="B3974" t="s">
        <v>32</v>
      </c>
      <c r="C3974" t="s">
        <v>4385</v>
      </c>
      <c r="D3974" t="s">
        <v>1131</v>
      </c>
      <c r="E3974" t="s">
        <v>1223</v>
      </c>
      <c r="F3974" s="4">
        <v>425</v>
      </c>
      <c r="G3974" t="s">
        <v>1930</v>
      </c>
      <c r="H3974">
        <v>7028927120</v>
      </c>
      <c r="I3974" t="s">
        <v>3596</v>
      </c>
      <c r="J3974" t="s">
        <v>4373</v>
      </c>
    </row>
    <row r="3975" spans="1:10" x14ac:dyDescent="0.35">
      <c r="A3975" t="s">
        <v>10</v>
      </c>
      <c r="B3975" t="s">
        <v>32</v>
      </c>
      <c r="C3975" t="s">
        <v>4385</v>
      </c>
      <c r="D3975" t="s">
        <v>1165</v>
      </c>
      <c r="E3975" t="s">
        <v>1223</v>
      </c>
      <c r="F3975" s="4">
        <v>425</v>
      </c>
      <c r="G3975" t="s">
        <v>1930</v>
      </c>
      <c r="H3975">
        <v>7028927120</v>
      </c>
      <c r="I3975" t="s">
        <v>3596</v>
      </c>
      <c r="J3975" t="s">
        <v>4373</v>
      </c>
    </row>
    <row r="3976" spans="1:10" x14ac:dyDescent="0.35">
      <c r="A3976" t="s">
        <v>10</v>
      </c>
      <c r="B3976" t="s">
        <v>32</v>
      </c>
      <c r="C3976" t="s">
        <v>4385</v>
      </c>
      <c r="D3976" t="s">
        <v>163</v>
      </c>
      <c r="E3976" t="s">
        <v>1223</v>
      </c>
      <c r="F3976" s="4">
        <v>2079</v>
      </c>
      <c r="G3976" t="s">
        <v>1862</v>
      </c>
      <c r="H3976">
        <v>8999791597</v>
      </c>
      <c r="I3976" t="s">
        <v>3471</v>
      </c>
      <c r="J3976" t="s">
        <v>4373</v>
      </c>
    </row>
    <row r="3977" spans="1:10" x14ac:dyDescent="0.35">
      <c r="A3977" t="s">
        <v>10</v>
      </c>
      <c r="B3977" t="s">
        <v>32</v>
      </c>
      <c r="C3977" t="s">
        <v>4385</v>
      </c>
      <c r="D3977" t="s">
        <v>271</v>
      </c>
      <c r="E3977" t="s">
        <v>1223</v>
      </c>
      <c r="F3977" s="4">
        <v>940</v>
      </c>
      <c r="G3977" t="s">
        <v>1869</v>
      </c>
      <c r="H3977">
        <v>9881230373</v>
      </c>
      <c r="I3977" t="s">
        <v>3487</v>
      </c>
      <c r="J3977" t="s">
        <v>4373</v>
      </c>
    </row>
    <row r="3978" spans="1:10" x14ac:dyDescent="0.35">
      <c r="A3978" t="s">
        <v>10</v>
      </c>
      <c r="B3978" t="s">
        <v>32</v>
      </c>
      <c r="C3978" t="s">
        <v>4385</v>
      </c>
      <c r="D3978" t="s">
        <v>234</v>
      </c>
      <c r="E3978" t="s">
        <v>1223</v>
      </c>
      <c r="F3978" s="4">
        <v>1339</v>
      </c>
      <c r="G3978" t="s">
        <v>1931</v>
      </c>
      <c r="H3978">
        <v>9545088465</v>
      </c>
      <c r="I3978" t="s">
        <v>3666</v>
      </c>
      <c r="J3978" t="s">
        <v>4373</v>
      </c>
    </row>
    <row r="3979" spans="1:10" x14ac:dyDescent="0.35">
      <c r="A3979" t="s">
        <v>10</v>
      </c>
      <c r="B3979" t="s">
        <v>32</v>
      </c>
      <c r="C3979" t="s">
        <v>4385</v>
      </c>
      <c r="D3979" t="s">
        <v>113</v>
      </c>
      <c r="E3979" t="s">
        <v>1223</v>
      </c>
      <c r="F3979" s="4">
        <v>2079</v>
      </c>
      <c r="G3979" t="s">
        <v>1862</v>
      </c>
      <c r="H3979">
        <v>8999791597</v>
      </c>
      <c r="I3979" t="s">
        <v>3471</v>
      </c>
      <c r="J3979" t="s">
        <v>4373</v>
      </c>
    </row>
    <row r="3980" spans="1:10" x14ac:dyDescent="0.35">
      <c r="A3980" t="s">
        <v>10</v>
      </c>
      <c r="B3980" t="s">
        <v>32</v>
      </c>
      <c r="C3980" t="s">
        <v>4385</v>
      </c>
      <c r="D3980" t="s">
        <v>114</v>
      </c>
      <c r="E3980" t="s">
        <v>1223</v>
      </c>
      <c r="F3980" s="4">
        <v>2745</v>
      </c>
      <c r="G3980" t="s">
        <v>1871</v>
      </c>
      <c r="H3980">
        <v>9158635509</v>
      </c>
      <c r="I3980" t="s">
        <v>3472</v>
      </c>
      <c r="J3980" t="s">
        <v>4373</v>
      </c>
    </row>
    <row r="3981" spans="1:10" x14ac:dyDescent="0.35">
      <c r="A3981" t="s">
        <v>10</v>
      </c>
      <c r="B3981" t="s">
        <v>32</v>
      </c>
      <c r="C3981" t="s">
        <v>4385</v>
      </c>
      <c r="D3981" t="s">
        <v>164</v>
      </c>
      <c r="E3981" t="s">
        <v>1223</v>
      </c>
      <c r="F3981" s="4">
        <v>2745</v>
      </c>
      <c r="G3981" t="s">
        <v>1871</v>
      </c>
      <c r="H3981">
        <v>9158635509</v>
      </c>
      <c r="I3981" t="s">
        <v>3472</v>
      </c>
      <c r="J3981" t="s">
        <v>4373</v>
      </c>
    </row>
    <row r="3982" spans="1:10" x14ac:dyDescent="0.35">
      <c r="A3982" t="s">
        <v>10</v>
      </c>
      <c r="B3982" t="s">
        <v>32</v>
      </c>
      <c r="C3982" t="s">
        <v>4385</v>
      </c>
      <c r="D3982" t="s">
        <v>1166</v>
      </c>
      <c r="E3982" t="s">
        <v>1223</v>
      </c>
      <c r="F3982" s="4">
        <v>2677</v>
      </c>
      <c r="G3982" t="s">
        <v>1929</v>
      </c>
      <c r="H3982">
        <v>9922397984</v>
      </c>
      <c r="I3982" t="s">
        <v>3730</v>
      </c>
      <c r="J3982" t="s">
        <v>4373</v>
      </c>
    </row>
    <row r="3983" spans="1:10" x14ac:dyDescent="0.35">
      <c r="A3983" t="s">
        <v>10</v>
      </c>
      <c r="B3983" t="s">
        <v>32</v>
      </c>
      <c r="C3983" t="s">
        <v>4385</v>
      </c>
      <c r="D3983" t="s">
        <v>272</v>
      </c>
      <c r="E3983" t="s">
        <v>1223</v>
      </c>
      <c r="F3983" s="4">
        <v>425</v>
      </c>
      <c r="G3983" t="s">
        <v>1930</v>
      </c>
      <c r="H3983">
        <v>7028927120</v>
      </c>
      <c r="I3983" t="s">
        <v>3596</v>
      </c>
      <c r="J3983" t="s">
        <v>4373</v>
      </c>
    </row>
    <row r="3984" spans="1:10" x14ac:dyDescent="0.35">
      <c r="A3984" t="s">
        <v>10</v>
      </c>
      <c r="B3984" t="s">
        <v>32</v>
      </c>
      <c r="C3984" t="s">
        <v>4385</v>
      </c>
      <c r="D3984" t="s">
        <v>117</v>
      </c>
      <c r="E3984" t="s">
        <v>1223</v>
      </c>
      <c r="F3984" s="4">
        <v>2079</v>
      </c>
      <c r="G3984" t="s">
        <v>1862</v>
      </c>
      <c r="H3984">
        <v>8999791597</v>
      </c>
      <c r="I3984" t="s">
        <v>3471</v>
      </c>
      <c r="J3984" t="s">
        <v>4373</v>
      </c>
    </row>
    <row r="3985" spans="1:10" x14ac:dyDescent="0.35">
      <c r="A3985" t="s">
        <v>10</v>
      </c>
      <c r="B3985" t="s">
        <v>32</v>
      </c>
      <c r="C3985" t="s">
        <v>4385</v>
      </c>
      <c r="D3985" t="s">
        <v>320</v>
      </c>
      <c r="E3985" t="s">
        <v>1223</v>
      </c>
      <c r="F3985" s="4">
        <v>2079</v>
      </c>
      <c r="G3985" t="s">
        <v>1862</v>
      </c>
      <c r="H3985">
        <v>8999791597</v>
      </c>
      <c r="I3985" t="s">
        <v>3471</v>
      </c>
      <c r="J3985" t="s">
        <v>4373</v>
      </c>
    </row>
    <row r="3986" spans="1:10" x14ac:dyDescent="0.35">
      <c r="A3986" t="s">
        <v>10</v>
      </c>
      <c r="B3986" t="s">
        <v>32</v>
      </c>
      <c r="C3986" t="s">
        <v>4385</v>
      </c>
      <c r="D3986" t="s">
        <v>43</v>
      </c>
      <c r="E3986" t="s">
        <v>1224</v>
      </c>
      <c r="F3986" s="4" t="s">
        <v>1228</v>
      </c>
      <c r="G3986" t="s">
        <v>1827</v>
      </c>
      <c r="H3986">
        <v>6000923173</v>
      </c>
      <c r="I3986" t="s">
        <v>3288</v>
      </c>
      <c r="J3986" t="s">
        <v>4372</v>
      </c>
    </row>
    <row r="3987" spans="1:10" x14ac:dyDescent="0.35">
      <c r="A3987" t="s">
        <v>10</v>
      </c>
      <c r="B3987" t="s">
        <v>32</v>
      </c>
      <c r="C3987" t="s">
        <v>4385</v>
      </c>
      <c r="D3987" t="s">
        <v>44</v>
      </c>
      <c r="E3987" t="s">
        <v>1224</v>
      </c>
      <c r="F3987" s="4" t="s">
        <v>1454</v>
      </c>
      <c r="G3987" t="s">
        <v>2170</v>
      </c>
      <c r="H3987">
        <v>9864299312</v>
      </c>
      <c r="I3987" t="s">
        <v>3624</v>
      </c>
      <c r="J3987" t="s">
        <v>4372</v>
      </c>
    </row>
    <row r="3988" spans="1:10" x14ac:dyDescent="0.35">
      <c r="A3988" t="s">
        <v>10</v>
      </c>
      <c r="B3988" t="s">
        <v>32</v>
      </c>
      <c r="C3988" t="s">
        <v>4385</v>
      </c>
      <c r="D3988" t="s">
        <v>195</v>
      </c>
      <c r="E3988" t="s">
        <v>1224</v>
      </c>
      <c r="F3988" s="4" t="s">
        <v>1386</v>
      </c>
      <c r="G3988" t="s">
        <v>2072</v>
      </c>
      <c r="H3988">
        <v>8340450438</v>
      </c>
      <c r="I3988" t="s">
        <v>3523</v>
      </c>
      <c r="J3988" t="s">
        <v>4372</v>
      </c>
    </row>
    <row r="3989" spans="1:10" x14ac:dyDescent="0.35">
      <c r="A3989" t="s">
        <v>10</v>
      </c>
      <c r="B3989" t="s">
        <v>32</v>
      </c>
      <c r="C3989" t="s">
        <v>4385</v>
      </c>
      <c r="D3989" t="s">
        <v>46</v>
      </c>
      <c r="E3989" t="s">
        <v>1224</v>
      </c>
      <c r="F3989" s="4" t="s">
        <v>1230</v>
      </c>
      <c r="G3989" t="s">
        <v>1830</v>
      </c>
      <c r="H3989">
        <v>7644858510</v>
      </c>
      <c r="I3989" t="s">
        <v>3291</v>
      </c>
      <c r="J3989" t="s">
        <v>4372</v>
      </c>
    </row>
    <row r="3990" spans="1:10" x14ac:dyDescent="0.35">
      <c r="A3990" t="s">
        <v>10</v>
      </c>
      <c r="B3990" t="s">
        <v>32</v>
      </c>
      <c r="C3990" t="s">
        <v>4385</v>
      </c>
      <c r="D3990" t="s">
        <v>47</v>
      </c>
      <c r="E3990" t="s">
        <v>1224</v>
      </c>
      <c r="F3990" s="4" t="s">
        <v>1463</v>
      </c>
      <c r="G3990" t="s">
        <v>2185</v>
      </c>
      <c r="H3990">
        <v>7894617855</v>
      </c>
      <c r="I3990" t="s">
        <v>3639</v>
      </c>
      <c r="J3990" t="s">
        <v>4372</v>
      </c>
    </row>
    <row r="3991" spans="1:10" x14ac:dyDescent="0.35">
      <c r="A3991" t="s">
        <v>10</v>
      </c>
      <c r="B3991" t="s">
        <v>32</v>
      </c>
      <c r="C3991" t="s">
        <v>4385</v>
      </c>
      <c r="D3991" t="s">
        <v>246</v>
      </c>
      <c r="E3991" t="s">
        <v>1224</v>
      </c>
      <c r="F3991" s="4" t="s">
        <v>1295</v>
      </c>
      <c r="G3991" t="s">
        <v>1935</v>
      </c>
      <c r="H3991">
        <v>8620827739</v>
      </c>
      <c r="I3991" t="s">
        <v>3396</v>
      </c>
      <c r="J3991" t="s">
        <v>4372</v>
      </c>
    </row>
    <row r="3992" spans="1:10" x14ac:dyDescent="0.35">
      <c r="A3992" t="s">
        <v>10</v>
      </c>
      <c r="B3992" t="s">
        <v>32</v>
      </c>
      <c r="C3992" t="s">
        <v>4385</v>
      </c>
      <c r="D3992" t="s">
        <v>49</v>
      </c>
      <c r="E3992" t="s">
        <v>1224</v>
      </c>
      <c r="F3992" s="4" t="s">
        <v>1231</v>
      </c>
      <c r="G3992" t="s">
        <v>1833</v>
      </c>
      <c r="H3992">
        <v>7904602036</v>
      </c>
      <c r="I3992" t="s">
        <v>3294</v>
      </c>
      <c r="J3992" t="s">
        <v>4372</v>
      </c>
    </row>
    <row r="3993" spans="1:10" x14ac:dyDescent="0.35">
      <c r="A3993" t="s">
        <v>10</v>
      </c>
      <c r="B3993" t="s">
        <v>32</v>
      </c>
      <c r="C3993" t="s">
        <v>4385</v>
      </c>
      <c r="D3993" t="s">
        <v>118</v>
      </c>
      <c r="E3993" t="s">
        <v>1224</v>
      </c>
      <c r="F3993" s="4">
        <v>44600</v>
      </c>
      <c r="G3993" t="s">
        <v>1878</v>
      </c>
      <c r="H3993" t="s">
        <v>4378</v>
      </c>
      <c r="I3993" t="s">
        <v>3339</v>
      </c>
      <c r="J3993" t="s">
        <v>4372</v>
      </c>
    </row>
    <row r="3994" spans="1:10" x14ac:dyDescent="0.35">
      <c r="A3994" t="s">
        <v>10</v>
      </c>
      <c r="B3994" t="s">
        <v>32</v>
      </c>
      <c r="C3994" t="s">
        <v>4385</v>
      </c>
      <c r="D3994" t="s">
        <v>119</v>
      </c>
      <c r="E3994" t="s">
        <v>1224</v>
      </c>
      <c r="F3994" s="4">
        <v>400614</v>
      </c>
      <c r="G3994" t="s">
        <v>1879</v>
      </c>
      <c r="H3994">
        <v>971526452577</v>
      </c>
      <c r="I3994" t="s">
        <v>3340</v>
      </c>
      <c r="J3994" t="s">
        <v>4372</v>
      </c>
    </row>
    <row r="3995" spans="1:10" x14ac:dyDescent="0.35">
      <c r="A3995" t="s">
        <v>10</v>
      </c>
      <c r="B3995" t="s">
        <v>32</v>
      </c>
      <c r="C3995" t="s">
        <v>4385</v>
      </c>
      <c r="D3995" t="s">
        <v>50</v>
      </c>
      <c r="E3995" t="s">
        <v>1224</v>
      </c>
      <c r="F3995" s="4">
        <v>7778</v>
      </c>
      <c r="G3995" t="s">
        <v>1938</v>
      </c>
      <c r="H3995">
        <v>9507417725</v>
      </c>
      <c r="I3995" t="s">
        <v>3399</v>
      </c>
      <c r="J3995" t="s">
        <v>4373</v>
      </c>
    </row>
    <row r="3996" spans="1:10" x14ac:dyDescent="0.35">
      <c r="A3996" t="s">
        <v>10</v>
      </c>
      <c r="B3996" t="s">
        <v>32</v>
      </c>
      <c r="C3996" t="s">
        <v>4385</v>
      </c>
      <c r="D3996" t="s">
        <v>123</v>
      </c>
      <c r="E3996" t="s">
        <v>1224</v>
      </c>
      <c r="F3996" s="4" t="s">
        <v>1369</v>
      </c>
      <c r="G3996" t="s">
        <v>2038</v>
      </c>
      <c r="H3996">
        <v>7453960666</v>
      </c>
      <c r="I3996" t="s">
        <v>3493</v>
      </c>
      <c r="J3996" t="s">
        <v>4372</v>
      </c>
    </row>
    <row r="3997" spans="1:10" x14ac:dyDescent="0.35">
      <c r="A3997" t="s">
        <v>10</v>
      </c>
      <c r="B3997" t="s">
        <v>32</v>
      </c>
      <c r="C3997" t="s">
        <v>4385</v>
      </c>
      <c r="D3997" t="s">
        <v>303</v>
      </c>
      <c r="E3997" t="s">
        <v>1224</v>
      </c>
      <c r="F3997" s="4" t="s">
        <v>1416</v>
      </c>
      <c r="G3997" t="s">
        <v>2120</v>
      </c>
      <c r="H3997">
        <v>9354518082</v>
      </c>
      <c r="I3997" t="s">
        <v>3572</v>
      </c>
      <c r="J3997" t="s">
        <v>4372</v>
      </c>
    </row>
    <row r="3998" spans="1:10" x14ac:dyDescent="0.35">
      <c r="A3998" t="s">
        <v>10</v>
      </c>
      <c r="B3998" t="s">
        <v>32</v>
      </c>
      <c r="C3998" t="s">
        <v>4385</v>
      </c>
      <c r="D3998" t="s">
        <v>52</v>
      </c>
      <c r="E3998" t="s">
        <v>1224</v>
      </c>
      <c r="F3998" s="4" t="s">
        <v>1649</v>
      </c>
      <c r="G3998" t="s">
        <v>2641</v>
      </c>
      <c r="H3998">
        <v>7905816780</v>
      </c>
      <c r="I3998" t="s">
        <v>4304</v>
      </c>
      <c r="J3998" t="s">
        <v>4372</v>
      </c>
    </row>
    <row r="3999" spans="1:10" x14ac:dyDescent="0.35">
      <c r="A3999" t="s">
        <v>10</v>
      </c>
      <c r="B3999" t="s">
        <v>32</v>
      </c>
      <c r="C3999" t="s">
        <v>4385</v>
      </c>
      <c r="D3999" t="s">
        <v>125</v>
      </c>
      <c r="E3999" t="s">
        <v>1224</v>
      </c>
      <c r="F3999" s="4" t="s">
        <v>1450</v>
      </c>
      <c r="G3999" t="s">
        <v>2163</v>
      </c>
      <c r="H3999">
        <v>8960673839</v>
      </c>
      <c r="I3999" t="s">
        <v>3617</v>
      </c>
      <c r="J3999" t="s">
        <v>4372</v>
      </c>
    </row>
    <row r="4000" spans="1:10" x14ac:dyDescent="0.35">
      <c r="A4000" t="s">
        <v>10</v>
      </c>
      <c r="B4000" t="s">
        <v>32</v>
      </c>
      <c r="C4000" t="s">
        <v>4385</v>
      </c>
      <c r="D4000" t="s">
        <v>126</v>
      </c>
      <c r="E4000" t="s">
        <v>1224</v>
      </c>
      <c r="F4000" s="4" t="s">
        <v>1451</v>
      </c>
      <c r="G4000" t="s">
        <v>2164</v>
      </c>
      <c r="H4000">
        <v>7355768435</v>
      </c>
      <c r="I4000" t="s">
        <v>3618</v>
      </c>
      <c r="J4000" t="s">
        <v>4372</v>
      </c>
    </row>
    <row r="4001" spans="1:10" x14ac:dyDescent="0.35">
      <c r="A4001" t="s">
        <v>10</v>
      </c>
      <c r="B4001" t="s">
        <v>32</v>
      </c>
      <c r="C4001" t="s">
        <v>4385</v>
      </c>
      <c r="D4001" t="s">
        <v>55</v>
      </c>
      <c r="E4001" t="s">
        <v>1224</v>
      </c>
      <c r="F4001" s="4" t="s">
        <v>1452</v>
      </c>
      <c r="G4001" t="s">
        <v>2165</v>
      </c>
      <c r="H4001">
        <v>9837708477</v>
      </c>
      <c r="I4001" t="s">
        <v>3619</v>
      </c>
      <c r="J4001" t="s">
        <v>4372</v>
      </c>
    </row>
    <row r="4002" spans="1:10" x14ac:dyDescent="0.35">
      <c r="A4002" t="s">
        <v>10</v>
      </c>
      <c r="B4002" t="s">
        <v>32</v>
      </c>
      <c r="C4002" t="s">
        <v>4385</v>
      </c>
      <c r="D4002" t="s">
        <v>361</v>
      </c>
      <c r="E4002" t="s">
        <v>1224</v>
      </c>
      <c r="F4002" s="4" t="s">
        <v>1296</v>
      </c>
      <c r="G4002" t="s">
        <v>1939</v>
      </c>
      <c r="H4002">
        <v>8077726340</v>
      </c>
      <c r="I4002" t="s">
        <v>3400</v>
      </c>
      <c r="J4002" t="s">
        <v>4372</v>
      </c>
    </row>
    <row r="4003" spans="1:10" x14ac:dyDescent="0.35">
      <c r="A4003" t="s">
        <v>10</v>
      </c>
      <c r="B4003" t="s">
        <v>32</v>
      </c>
      <c r="C4003" t="s">
        <v>4385</v>
      </c>
      <c r="D4003" t="s">
        <v>62</v>
      </c>
      <c r="E4003" t="s">
        <v>1224</v>
      </c>
      <c r="F4003" s="4" t="s">
        <v>1261</v>
      </c>
      <c r="G4003" t="s">
        <v>1887</v>
      </c>
      <c r="H4003">
        <v>6205031848</v>
      </c>
      <c r="I4003" t="s">
        <v>3348</v>
      </c>
      <c r="J4003" t="s">
        <v>4372</v>
      </c>
    </row>
    <row r="4004" spans="1:10" x14ac:dyDescent="0.35">
      <c r="A4004" t="s">
        <v>10</v>
      </c>
      <c r="B4004" t="s">
        <v>32</v>
      </c>
      <c r="C4004" t="s">
        <v>4385</v>
      </c>
      <c r="D4004" t="s">
        <v>156</v>
      </c>
      <c r="E4004" t="s">
        <v>1224</v>
      </c>
      <c r="F4004" s="4" t="s">
        <v>1465</v>
      </c>
      <c r="G4004" t="s">
        <v>2188</v>
      </c>
      <c r="H4004">
        <v>8707641781</v>
      </c>
      <c r="I4004" t="s">
        <v>3642</v>
      </c>
      <c r="J4004" t="s">
        <v>4372</v>
      </c>
    </row>
    <row r="4005" spans="1:10" x14ac:dyDescent="0.35">
      <c r="A4005" t="s">
        <v>10</v>
      </c>
      <c r="B4005" t="s">
        <v>32</v>
      </c>
      <c r="C4005" t="s">
        <v>4385</v>
      </c>
      <c r="D4005" t="s">
        <v>127</v>
      </c>
      <c r="E4005" t="s">
        <v>1224</v>
      </c>
      <c r="F4005" s="4" t="s">
        <v>1650</v>
      </c>
      <c r="G4005" t="s">
        <v>2646</v>
      </c>
      <c r="H4005">
        <v>6392900493</v>
      </c>
      <c r="I4005" t="s">
        <v>4305</v>
      </c>
      <c r="J4005" t="s">
        <v>4372</v>
      </c>
    </row>
    <row r="4006" spans="1:10" x14ac:dyDescent="0.35">
      <c r="A4006" t="s">
        <v>10</v>
      </c>
      <c r="B4006" t="s">
        <v>32</v>
      </c>
      <c r="C4006" t="s">
        <v>4385</v>
      </c>
      <c r="D4006" t="s">
        <v>150</v>
      </c>
      <c r="E4006" t="s">
        <v>1224</v>
      </c>
      <c r="F4006" s="4" t="s">
        <v>1301</v>
      </c>
      <c r="G4006" t="s">
        <v>1944</v>
      </c>
      <c r="H4006">
        <v>9646191163</v>
      </c>
      <c r="I4006" t="s">
        <v>3405</v>
      </c>
      <c r="J4006" t="s">
        <v>4372</v>
      </c>
    </row>
    <row r="4007" spans="1:10" x14ac:dyDescent="0.35">
      <c r="A4007" t="s">
        <v>10</v>
      </c>
      <c r="B4007" t="s">
        <v>32</v>
      </c>
      <c r="C4007" t="s">
        <v>4385</v>
      </c>
      <c r="D4007" t="s">
        <v>58</v>
      </c>
      <c r="E4007" t="s">
        <v>1224</v>
      </c>
      <c r="F4007" s="4" t="s">
        <v>1399</v>
      </c>
      <c r="G4007" t="s">
        <v>2096</v>
      </c>
      <c r="H4007">
        <v>7011719079</v>
      </c>
      <c r="I4007" t="s">
        <v>3549</v>
      </c>
      <c r="J4007" t="s">
        <v>4372</v>
      </c>
    </row>
    <row r="4008" spans="1:10" x14ac:dyDescent="0.35">
      <c r="A4008" t="s">
        <v>10</v>
      </c>
      <c r="B4008" t="s">
        <v>32</v>
      </c>
      <c r="C4008" t="s">
        <v>4385</v>
      </c>
      <c r="D4008" t="s">
        <v>63</v>
      </c>
      <c r="E4008" t="s">
        <v>1224</v>
      </c>
      <c r="F4008" s="4" t="s">
        <v>1238</v>
      </c>
      <c r="G4008" t="s">
        <v>1844</v>
      </c>
      <c r="H4008">
        <v>9877077630</v>
      </c>
      <c r="I4008" t="s">
        <v>3305</v>
      </c>
      <c r="J4008" t="s">
        <v>4372</v>
      </c>
    </row>
    <row r="4009" spans="1:10" x14ac:dyDescent="0.35">
      <c r="A4009" t="s">
        <v>10</v>
      </c>
      <c r="B4009" t="s">
        <v>32</v>
      </c>
      <c r="C4009" t="s">
        <v>4385</v>
      </c>
      <c r="D4009" t="s">
        <v>59</v>
      </c>
      <c r="E4009" t="s">
        <v>1224</v>
      </c>
      <c r="F4009" s="4" t="s">
        <v>1235</v>
      </c>
      <c r="G4009" t="s">
        <v>1840</v>
      </c>
      <c r="H4009">
        <v>9074825588</v>
      </c>
      <c r="I4009" t="s">
        <v>3301</v>
      </c>
      <c r="J4009" t="s">
        <v>4372</v>
      </c>
    </row>
    <row r="4010" spans="1:10" x14ac:dyDescent="0.35">
      <c r="A4010" t="s">
        <v>10</v>
      </c>
      <c r="B4010" t="s">
        <v>32</v>
      </c>
      <c r="C4010" t="s">
        <v>4385</v>
      </c>
      <c r="D4010" t="s">
        <v>61</v>
      </c>
      <c r="E4010" t="s">
        <v>1224</v>
      </c>
      <c r="F4010" s="4" t="s">
        <v>1236</v>
      </c>
      <c r="G4010" t="s">
        <v>1842</v>
      </c>
      <c r="H4010">
        <v>9711096536</v>
      </c>
      <c r="I4010" t="s">
        <v>3303</v>
      </c>
      <c r="J4010" t="s">
        <v>4372</v>
      </c>
    </row>
    <row r="4011" spans="1:10" x14ac:dyDescent="0.35">
      <c r="A4011" t="s">
        <v>10</v>
      </c>
      <c r="B4011" t="s">
        <v>32</v>
      </c>
      <c r="C4011" t="s">
        <v>4385</v>
      </c>
      <c r="D4011" t="s">
        <v>129</v>
      </c>
      <c r="E4011" t="s">
        <v>1224</v>
      </c>
      <c r="F4011" s="4">
        <v>7752</v>
      </c>
      <c r="G4011" t="s">
        <v>1853</v>
      </c>
      <c r="H4011">
        <v>9812595902</v>
      </c>
      <c r="I4011" t="s">
        <v>3314</v>
      </c>
      <c r="J4011" t="s">
        <v>4373</v>
      </c>
    </row>
    <row r="4012" spans="1:10" x14ac:dyDescent="0.35">
      <c r="A4012" t="s">
        <v>10</v>
      </c>
      <c r="B4012" t="s">
        <v>32</v>
      </c>
      <c r="C4012" t="s">
        <v>4385</v>
      </c>
      <c r="D4012" t="s">
        <v>67</v>
      </c>
      <c r="E4012" t="s">
        <v>1224</v>
      </c>
      <c r="F4012" s="4">
        <v>1739</v>
      </c>
      <c r="G4012" t="s">
        <v>1848</v>
      </c>
      <c r="H4012">
        <v>7006743055</v>
      </c>
      <c r="I4012" t="s">
        <v>3309</v>
      </c>
      <c r="J4012" t="s">
        <v>4373</v>
      </c>
    </row>
    <row r="4013" spans="1:10" x14ac:dyDescent="0.35">
      <c r="A4013" t="s">
        <v>10</v>
      </c>
      <c r="B4013" t="s">
        <v>32</v>
      </c>
      <c r="C4013" t="s">
        <v>4385</v>
      </c>
      <c r="D4013" t="s">
        <v>255</v>
      </c>
      <c r="E4013" t="s">
        <v>1224</v>
      </c>
      <c r="F4013" s="4">
        <v>7770</v>
      </c>
      <c r="G4013" t="s">
        <v>2327</v>
      </c>
      <c r="H4013">
        <v>7889362208</v>
      </c>
      <c r="I4013" t="s">
        <v>3726</v>
      </c>
      <c r="J4013" t="s">
        <v>4373</v>
      </c>
    </row>
    <row r="4014" spans="1:10" x14ac:dyDescent="0.35">
      <c r="A4014" t="s">
        <v>10</v>
      </c>
      <c r="B4014" t="s">
        <v>32</v>
      </c>
      <c r="C4014" t="s">
        <v>4385</v>
      </c>
      <c r="D4014" t="s">
        <v>1167</v>
      </c>
      <c r="E4014" t="s">
        <v>1224</v>
      </c>
      <c r="F4014" s="4" t="s">
        <v>1456</v>
      </c>
      <c r="G4014" t="s">
        <v>2175</v>
      </c>
      <c r="H4014">
        <v>8837596871</v>
      </c>
      <c r="I4014" t="s">
        <v>3629</v>
      </c>
      <c r="J4014" t="s">
        <v>4372</v>
      </c>
    </row>
    <row r="4015" spans="1:10" x14ac:dyDescent="0.35">
      <c r="A4015" t="s">
        <v>10</v>
      </c>
      <c r="B4015" t="s">
        <v>32</v>
      </c>
      <c r="C4015" t="s">
        <v>4385</v>
      </c>
      <c r="D4015" t="s">
        <v>69</v>
      </c>
      <c r="E4015" t="s">
        <v>1224</v>
      </c>
      <c r="F4015" s="4" t="s">
        <v>1241</v>
      </c>
      <c r="G4015" t="s">
        <v>1850</v>
      </c>
      <c r="H4015">
        <v>7508377851</v>
      </c>
      <c r="I4015" t="s">
        <v>3311</v>
      </c>
      <c r="J4015" t="s">
        <v>4372</v>
      </c>
    </row>
    <row r="4016" spans="1:10" x14ac:dyDescent="0.35">
      <c r="A4016" t="s">
        <v>10</v>
      </c>
      <c r="B4016" t="s">
        <v>32</v>
      </c>
      <c r="C4016" t="s">
        <v>4385</v>
      </c>
      <c r="D4016" t="s">
        <v>306</v>
      </c>
      <c r="E4016" t="s">
        <v>1224</v>
      </c>
      <c r="F4016" s="4" t="s">
        <v>1242</v>
      </c>
      <c r="G4016" t="s">
        <v>1851</v>
      </c>
      <c r="H4016">
        <v>8360333077</v>
      </c>
      <c r="I4016" t="s">
        <v>3312</v>
      </c>
      <c r="J4016" t="s">
        <v>4372</v>
      </c>
    </row>
    <row r="4017" spans="1:10" x14ac:dyDescent="0.35">
      <c r="A4017" t="s">
        <v>10</v>
      </c>
      <c r="B4017" t="s">
        <v>32</v>
      </c>
      <c r="C4017" t="s">
        <v>4385</v>
      </c>
      <c r="D4017" t="s">
        <v>71</v>
      </c>
      <c r="E4017" t="s">
        <v>1224</v>
      </c>
      <c r="F4017" s="4" t="s">
        <v>1262</v>
      </c>
      <c r="G4017" t="s">
        <v>1888</v>
      </c>
      <c r="H4017">
        <v>7014088189</v>
      </c>
      <c r="I4017" t="s">
        <v>3349</v>
      </c>
      <c r="J4017" t="s">
        <v>4372</v>
      </c>
    </row>
    <row r="4018" spans="1:10" x14ac:dyDescent="0.35">
      <c r="A4018" t="s">
        <v>10</v>
      </c>
      <c r="B4018" t="s">
        <v>32</v>
      </c>
      <c r="C4018" t="s">
        <v>4385</v>
      </c>
      <c r="D4018" t="s">
        <v>72</v>
      </c>
      <c r="E4018" t="s">
        <v>1224</v>
      </c>
      <c r="F4018" s="4" t="s">
        <v>1263</v>
      </c>
      <c r="G4018" t="s">
        <v>1889</v>
      </c>
      <c r="H4018">
        <v>9024686640</v>
      </c>
      <c r="I4018" t="s">
        <v>3350</v>
      </c>
      <c r="J4018" t="s">
        <v>4372</v>
      </c>
    </row>
    <row r="4019" spans="1:10" x14ac:dyDescent="0.35">
      <c r="A4019" t="s">
        <v>10</v>
      </c>
      <c r="B4019" t="s">
        <v>32</v>
      </c>
      <c r="C4019" t="s">
        <v>4385</v>
      </c>
      <c r="D4019" t="s">
        <v>221</v>
      </c>
      <c r="E4019" t="s">
        <v>1224</v>
      </c>
      <c r="F4019" s="4" t="s">
        <v>1418</v>
      </c>
      <c r="G4019" t="s">
        <v>2122</v>
      </c>
      <c r="H4019">
        <v>9511562553</v>
      </c>
      <c r="I4019" t="s">
        <v>3574</v>
      </c>
      <c r="J4019" t="s">
        <v>4372</v>
      </c>
    </row>
    <row r="4020" spans="1:10" x14ac:dyDescent="0.35">
      <c r="A4020" t="s">
        <v>10</v>
      </c>
      <c r="B4020" t="s">
        <v>32</v>
      </c>
      <c r="C4020" t="s">
        <v>4385</v>
      </c>
      <c r="D4020" t="s">
        <v>73</v>
      </c>
      <c r="E4020" t="s">
        <v>1224</v>
      </c>
      <c r="F4020" s="4" t="s">
        <v>1264</v>
      </c>
      <c r="G4020" t="s">
        <v>1890</v>
      </c>
      <c r="H4020">
        <v>9460673630</v>
      </c>
      <c r="I4020" t="s">
        <v>3351</v>
      </c>
      <c r="J4020" t="s">
        <v>4372</v>
      </c>
    </row>
    <row r="4021" spans="1:10" x14ac:dyDescent="0.35">
      <c r="A4021" t="s">
        <v>10</v>
      </c>
      <c r="B4021" t="s">
        <v>32</v>
      </c>
      <c r="C4021" t="s">
        <v>4385</v>
      </c>
      <c r="D4021" t="s">
        <v>74</v>
      </c>
      <c r="E4021" t="s">
        <v>1224</v>
      </c>
      <c r="F4021" s="4" t="s">
        <v>1265</v>
      </c>
      <c r="G4021" t="s">
        <v>1891</v>
      </c>
      <c r="H4021">
        <v>6377380783</v>
      </c>
      <c r="I4021" t="s">
        <v>3352</v>
      </c>
      <c r="J4021" t="s">
        <v>4372</v>
      </c>
    </row>
    <row r="4022" spans="1:10" x14ac:dyDescent="0.35">
      <c r="A4022" t="s">
        <v>10</v>
      </c>
      <c r="B4022" t="s">
        <v>32</v>
      </c>
      <c r="C4022" t="s">
        <v>4385</v>
      </c>
      <c r="D4022" t="s">
        <v>151</v>
      </c>
      <c r="E4022" t="s">
        <v>1224</v>
      </c>
      <c r="F4022" s="4" t="s">
        <v>1303</v>
      </c>
      <c r="G4022" t="s">
        <v>1946</v>
      </c>
      <c r="H4022">
        <v>9571053586</v>
      </c>
      <c r="I4022" t="s">
        <v>3407</v>
      </c>
      <c r="J4022" t="s">
        <v>4372</v>
      </c>
    </row>
    <row r="4023" spans="1:10" x14ac:dyDescent="0.35">
      <c r="A4023" t="s">
        <v>10</v>
      </c>
      <c r="B4023" t="s">
        <v>32</v>
      </c>
      <c r="C4023" t="s">
        <v>4385</v>
      </c>
      <c r="D4023" t="s">
        <v>76</v>
      </c>
      <c r="E4023" t="s">
        <v>1224</v>
      </c>
      <c r="F4023" s="4" t="s">
        <v>1419</v>
      </c>
      <c r="G4023" t="s">
        <v>1922</v>
      </c>
      <c r="H4023">
        <v>7851804905</v>
      </c>
      <c r="I4023" t="s">
        <v>3383</v>
      </c>
      <c r="J4023" t="s">
        <v>4372</v>
      </c>
    </row>
    <row r="4024" spans="1:10" x14ac:dyDescent="0.35">
      <c r="A4024" t="s">
        <v>10</v>
      </c>
      <c r="B4024" t="s">
        <v>32</v>
      </c>
      <c r="C4024" t="s">
        <v>4385</v>
      </c>
      <c r="D4024" t="s">
        <v>77</v>
      </c>
      <c r="E4024" t="s">
        <v>1224</v>
      </c>
      <c r="F4024" s="4">
        <v>2021</v>
      </c>
      <c r="G4024" t="s">
        <v>1894</v>
      </c>
      <c r="H4024">
        <v>8745833168</v>
      </c>
      <c r="I4024" t="s">
        <v>3355</v>
      </c>
      <c r="J4024" t="s">
        <v>4373</v>
      </c>
    </row>
    <row r="4025" spans="1:10" x14ac:dyDescent="0.35">
      <c r="A4025" t="s">
        <v>10</v>
      </c>
      <c r="B4025" t="s">
        <v>32</v>
      </c>
      <c r="C4025" t="s">
        <v>4385</v>
      </c>
      <c r="D4025" t="s">
        <v>78</v>
      </c>
      <c r="E4025" t="s">
        <v>1224</v>
      </c>
      <c r="F4025" s="4" t="s">
        <v>1267</v>
      </c>
      <c r="G4025" t="s">
        <v>1895</v>
      </c>
      <c r="H4025">
        <v>9352044231</v>
      </c>
      <c r="I4025" t="s">
        <v>3356</v>
      </c>
      <c r="J4025" t="s">
        <v>4372</v>
      </c>
    </row>
    <row r="4026" spans="1:10" x14ac:dyDescent="0.35">
      <c r="A4026" t="s">
        <v>10</v>
      </c>
      <c r="B4026" t="s">
        <v>32</v>
      </c>
      <c r="C4026" t="s">
        <v>4385</v>
      </c>
      <c r="D4026" t="s">
        <v>132</v>
      </c>
      <c r="E4026" t="s">
        <v>1224</v>
      </c>
      <c r="F4026" s="4" t="s">
        <v>1304</v>
      </c>
      <c r="G4026" t="s">
        <v>1947</v>
      </c>
      <c r="H4026">
        <v>8077976329</v>
      </c>
      <c r="I4026" t="s">
        <v>3408</v>
      </c>
      <c r="J4026" t="s">
        <v>4372</v>
      </c>
    </row>
    <row r="4027" spans="1:10" x14ac:dyDescent="0.35">
      <c r="A4027" t="s">
        <v>10</v>
      </c>
      <c r="B4027" t="s">
        <v>32</v>
      </c>
      <c r="C4027" t="s">
        <v>4385</v>
      </c>
      <c r="D4027" t="s">
        <v>80</v>
      </c>
      <c r="E4027" t="s">
        <v>1224</v>
      </c>
      <c r="F4027" s="4" t="s">
        <v>1269</v>
      </c>
      <c r="G4027" t="s">
        <v>1897</v>
      </c>
      <c r="H4027">
        <v>9014194881</v>
      </c>
      <c r="I4027" t="s">
        <v>3358</v>
      </c>
      <c r="J4027" t="s">
        <v>4372</v>
      </c>
    </row>
    <row r="4028" spans="1:10" x14ac:dyDescent="0.35">
      <c r="A4028" t="s">
        <v>10</v>
      </c>
      <c r="B4028" t="s">
        <v>32</v>
      </c>
      <c r="C4028" t="s">
        <v>4385</v>
      </c>
      <c r="D4028" t="s">
        <v>81</v>
      </c>
      <c r="E4028" t="s">
        <v>1224</v>
      </c>
      <c r="F4028" s="4" t="s">
        <v>1270</v>
      </c>
      <c r="G4028" t="s">
        <v>1898</v>
      </c>
      <c r="H4028">
        <v>9603099899</v>
      </c>
      <c r="I4028" t="s">
        <v>3359</v>
      </c>
      <c r="J4028" t="s">
        <v>4372</v>
      </c>
    </row>
    <row r="4029" spans="1:10" x14ac:dyDescent="0.35">
      <c r="A4029" t="s">
        <v>10</v>
      </c>
      <c r="B4029" t="s">
        <v>32</v>
      </c>
      <c r="C4029" t="s">
        <v>4385</v>
      </c>
      <c r="D4029" t="s">
        <v>82</v>
      </c>
      <c r="E4029" t="s">
        <v>1224</v>
      </c>
      <c r="F4029" s="4" t="s">
        <v>1271</v>
      </c>
      <c r="G4029" t="s">
        <v>1899</v>
      </c>
      <c r="H4029">
        <v>9966877904</v>
      </c>
      <c r="I4029" t="s">
        <v>3360</v>
      </c>
      <c r="J4029" t="s">
        <v>4372</v>
      </c>
    </row>
    <row r="4030" spans="1:10" x14ac:dyDescent="0.35">
      <c r="A4030" t="s">
        <v>10</v>
      </c>
      <c r="B4030" t="s">
        <v>32</v>
      </c>
      <c r="C4030" t="s">
        <v>4385</v>
      </c>
      <c r="D4030" t="s">
        <v>158</v>
      </c>
      <c r="E4030" t="s">
        <v>1224</v>
      </c>
      <c r="F4030" s="4" t="s">
        <v>1640</v>
      </c>
      <c r="G4030" t="s">
        <v>3148</v>
      </c>
      <c r="H4030">
        <v>7207784559</v>
      </c>
      <c r="I4030" t="s">
        <v>4306</v>
      </c>
      <c r="J4030" t="s">
        <v>4372</v>
      </c>
    </row>
    <row r="4031" spans="1:10" x14ac:dyDescent="0.35">
      <c r="A4031" t="s">
        <v>10</v>
      </c>
      <c r="B4031" t="s">
        <v>32</v>
      </c>
      <c r="C4031" t="s">
        <v>4385</v>
      </c>
      <c r="D4031" t="s">
        <v>84</v>
      </c>
      <c r="E4031" t="s">
        <v>1224</v>
      </c>
      <c r="F4031" s="4">
        <v>2366</v>
      </c>
      <c r="G4031" t="s">
        <v>2078</v>
      </c>
      <c r="H4031">
        <v>9032060724</v>
      </c>
      <c r="I4031" t="s">
        <v>3501</v>
      </c>
      <c r="J4031" t="s">
        <v>4373</v>
      </c>
    </row>
    <row r="4032" spans="1:10" x14ac:dyDescent="0.35">
      <c r="A4032" t="s">
        <v>10</v>
      </c>
      <c r="B4032" t="s">
        <v>32</v>
      </c>
      <c r="C4032" t="s">
        <v>4385</v>
      </c>
      <c r="D4032" t="s">
        <v>1168</v>
      </c>
      <c r="E4032" t="s">
        <v>1224</v>
      </c>
      <c r="F4032" s="4" t="s">
        <v>1391</v>
      </c>
      <c r="G4032" t="s">
        <v>2080</v>
      </c>
      <c r="H4032">
        <v>7676400341</v>
      </c>
      <c r="I4032" t="s">
        <v>3530</v>
      </c>
      <c r="J4032" t="s">
        <v>4372</v>
      </c>
    </row>
    <row r="4033" spans="1:10" x14ac:dyDescent="0.35">
      <c r="A4033" t="s">
        <v>10</v>
      </c>
      <c r="B4033" t="s">
        <v>32</v>
      </c>
      <c r="C4033" t="s">
        <v>4385</v>
      </c>
      <c r="D4033" t="s">
        <v>42</v>
      </c>
      <c r="E4033" t="s">
        <v>1224</v>
      </c>
      <c r="F4033" s="4" t="s">
        <v>1423</v>
      </c>
      <c r="G4033" t="s">
        <v>3149</v>
      </c>
      <c r="H4033">
        <v>9901568637</v>
      </c>
      <c r="I4033" t="s">
        <v>3585</v>
      </c>
      <c r="J4033" t="s">
        <v>4372</v>
      </c>
    </row>
    <row r="4034" spans="1:10" x14ac:dyDescent="0.35">
      <c r="A4034" t="s">
        <v>10</v>
      </c>
      <c r="B4034" t="s">
        <v>32</v>
      </c>
      <c r="C4034" t="s">
        <v>4385</v>
      </c>
      <c r="D4034" t="s">
        <v>414</v>
      </c>
      <c r="E4034" t="s">
        <v>1224</v>
      </c>
      <c r="F4034" s="4">
        <v>7676</v>
      </c>
      <c r="G4034" t="s">
        <v>1855</v>
      </c>
      <c r="H4034">
        <v>9738885975</v>
      </c>
      <c r="I4034" t="s">
        <v>3316</v>
      </c>
      <c r="J4034" t="s">
        <v>4373</v>
      </c>
    </row>
    <row r="4035" spans="1:10" x14ac:dyDescent="0.35">
      <c r="A4035" t="s">
        <v>10</v>
      </c>
      <c r="B4035" t="s">
        <v>32</v>
      </c>
      <c r="C4035" t="s">
        <v>4385</v>
      </c>
      <c r="D4035" t="s">
        <v>186</v>
      </c>
      <c r="E4035" t="s">
        <v>1224</v>
      </c>
      <c r="F4035" s="4">
        <v>7677</v>
      </c>
      <c r="G4035" t="s">
        <v>3150</v>
      </c>
      <c r="H4035">
        <v>8943990304</v>
      </c>
      <c r="I4035" t="s">
        <v>3665</v>
      </c>
      <c r="J4035" t="s">
        <v>4373</v>
      </c>
    </row>
    <row r="4036" spans="1:10" x14ac:dyDescent="0.35">
      <c r="A4036" t="s">
        <v>10</v>
      </c>
      <c r="B4036" t="s">
        <v>32</v>
      </c>
      <c r="C4036" t="s">
        <v>4385</v>
      </c>
      <c r="D4036" t="s">
        <v>87</v>
      </c>
      <c r="E4036" t="s">
        <v>1224</v>
      </c>
      <c r="F4036" s="4" t="s">
        <v>1275</v>
      </c>
      <c r="G4036" t="s">
        <v>1903</v>
      </c>
      <c r="H4036">
        <v>9567086380</v>
      </c>
      <c r="I4036" t="s">
        <v>3364</v>
      </c>
      <c r="J4036" t="s">
        <v>4372</v>
      </c>
    </row>
    <row r="4037" spans="1:10" x14ac:dyDescent="0.35">
      <c r="A4037" t="s">
        <v>10</v>
      </c>
      <c r="B4037" t="s">
        <v>32</v>
      </c>
      <c r="C4037" t="s">
        <v>4385</v>
      </c>
      <c r="D4037" t="s">
        <v>380</v>
      </c>
      <c r="E4037" t="s">
        <v>1224</v>
      </c>
      <c r="F4037" s="4" t="s">
        <v>1276</v>
      </c>
      <c r="G4037" t="s">
        <v>1904</v>
      </c>
      <c r="H4037">
        <v>8921203070</v>
      </c>
      <c r="I4037" t="s">
        <v>3365</v>
      </c>
      <c r="J4037" t="s">
        <v>4372</v>
      </c>
    </row>
    <row r="4038" spans="1:10" x14ac:dyDescent="0.35">
      <c r="A4038" t="s">
        <v>10</v>
      </c>
      <c r="B4038" t="s">
        <v>32</v>
      </c>
      <c r="C4038" t="s">
        <v>4385</v>
      </c>
      <c r="D4038" t="s">
        <v>1161</v>
      </c>
      <c r="E4038" t="s">
        <v>1224</v>
      </c>
      <c r="F4038" s="4" t="s">
        <v>1496</v>
      </c>
      <c r="G4038" t="s">
        <v>3151</v>
      </c>
      <c r="H4038">
        <v>8075151203</v>
      </c>
      <c r="I4038" t="s">
        <v>4307</v>
      </c>
      <c r="J4038" t="s">
        <v>4372</v>
      </c>
    </row>
    <row r="4039" spans="1:10" x14ac:dyDescent="0.35">
      <c r="A4039" t="s">
        <v>10</v>
      </c>
      <c r="B4039" t="s">
        <v>32</v>
      </c>
      <c r="C4039" t="s">
        <v>4385</v>
      </c>
      <c r="D4039" t="s">
        <v>898</v>
      </c>
      <c r="E4039" t="s">
        <v>1224</v>
      </c>
      <c r="F4039" s="4" t="s">
        <v>1571</v>
      </c>
      <c r="G4039" t="s">
        <v>3152</v>
      </c>
      <c r="H4039">
        <v>9496328449</v>
      </c>
      <c r="I4039" t="s">
        <v>4308</v>
      </c>
      <c r="J4039" t="s">
        <v>4372</v>
      </c>
    </row>
    <row r="4040" spans="1:10" x14ac:dyDescent="0.35">
      <c r="A4040" t="s">
        <v>10</v>
      </c>
      <c r="B4040" t="s">
        <v>32</v>
      </c>
      <c r="C4040" t="s">
        <v>4385</v>
      </c>
      <c r="D4040" t="s">
        <v>900</v>
      </c>
      <c r="E4040" t="s">
        <v>1224</v>
      </c>
      <c r="F4040" s="4" t="s">
        <v>1277</v>
      </c>
      <c r="G4040" t="s">
        <v>1905</v>
      </c>
      <c r="H4040">
        <v>9486172343</v>
      </c>
      <c r="I4040" t="s">
        <v>3366</v>
      </c>
      <c r="J4040" t="s">
        <v>4372</v>
      </c>
    </row>
    <row r="4041" spans="1:10" x14ac:dyDescent="0.35">
      <c r="A4041" t="s">
        <v>10</v>
      </c>
      <c r="B4041" t="s">
        <v>32</v>
      </c>
      <c r="C4041" t="s">
        <v>4385</v>
      </c>
      <c r="D4041" t="s">
        <v>160</v>
      </c>
      <c r="E4041" t="s">
        <v>1224</v>
      </c>
      <c r="F4041" s="4" t="s">
        <v>1336</v>
      </c>
      <c r="G4041" t="s">
        <v>1986</v>
      </c>
      <c r="H4041">
        <v>7356169458</v>
      </c>
      <c r="I4041" t="s">
        <v>3447</v>
      </c>
      <c r="J4041" t="s">
        <v>4372</v>
      </c>
    </row>
    <row r="4042" spans="1:10" x14ac:dyDescent="0.35">
      <c r="A4042" t="s">
        <v>10</v>
      </c>
      <c r="B4042" t="s">
        <v>32</v>
      </c>
      <c r="C4042" t="s">
        <v>4385</v>
      </c>
      <c r="D4042" t="s">
        <v>91</v>
      </c>
      <c r="E4042" t="s">
        <v>1224</v>
      </c>
      <c r="F4042" s="4" t="s">
        <v>1424</v>
      </c>
      <c r="G4042" t="s">
        <v>2134</v>
      </c>
      <c r="H4042">
        <v>9361670046</v>
      </c>
      <c r="I4042" t="s">
        <v>3586</v>
      </c>
      <c r="J4042" t="s">
        <v>4372</v>
      </c>
    </row>
    <row r="4043" spans="1:10" x14ac:dyDescent="0.35">
      <c r="A4043" t="s">
        <v>10</v>
      </c>
      <c r="B4043" t="s">
        <v>32</v>
      </c>
      <c r="C4043" t="s">
        <v>4385</v>
      </c>
      <c r="D4043" t="s">
        <v>93</v>
      </c>
      <c r="E4043" t="s">
        <v>1224</v>
      </c>
      <c r="F4043" s="4" t="s">
        <v>1244</v>
      </c>
      <c r="G4043" t="s">
        <v>1858</v>
      </c>
      <c r="H4043">
        <v>9176621779</v>
      </c>
      <c r="I4043" t="s">
        <v>3319</v>
      </c>
      <c r="J4043" t="s">
        <v>4372</v>
      </c>
    </row>
    <row r="4044" spans="1:10" x14ac:dyDescent="0.35">
      <c r="A4044" t="s">
        <v>10</v>
      </c>
      <c r="B4044" t="s">
        <v>32</v>
      </c>
      <c r="C4044" t="s">
        <v>4385</v>
      </c>
      <c r="D4044" t="s">
        <v>1162</v>
      </c>
      <c r="E4044" t="s">
        <v>1224</v>
      </c>
      <c r="F4044" s="4" t="s">
        <v>1245</v>
      </c>
      <c r="G4044" t="s">
        <v>1859</v>
      </c>
      <c r="H4044">
        <v>8220093812</v>
      </c>
      <c r="I4044" t="s">
        <v>3320</v>
      </c>
      <c r="J4044" t="s">
        <v>4372</v>
      </c>
    </row>
    <row r="4045" spans="1:10" x14ac:dyDescent="0.35">
      <c r="A4045" t="s">
        <v>10</v>
      </c>
      <c r="B4045" t="s">
        <v>32</v>
      </c>
      <c r="C4045" t="s">
        <v>4385</v>
      </c>
      <c r="D4045" t="s">
        <v>207</v>
      </c>
      <c r="E4045" t="s">
        <v>1224</v>
      </c>
      <c r="F4045" s="4" t="s">
        <v>1706</v>
      </c>
      <c r="G4045" t="s">
        <v>2760</v>
      </c>
      <c r="H4045">
        <v>7073700000</v>
      </c>
      <c r="I4045" t="s">
        <v>4309</v>
      </c>
      <c r="J4045" t="s">
        <v>4372</v>
      </c>
    </row>
    <row r="4046" spans="1:10" x14ac:dyDescent="0.35">
      <c r="A4046" t="s">
        <v>10</v>
      </c>
      <c r="B4046" t="s">
        <v>32</v>
      </c>
      <c r="C4046" t="s">
        <v>4385</v>
      </c>
      <c r="D4046" t="s">
        <v>416</v>
      </c>
      <c r="E4046" t="s">
        <v>1224</v>
      </c>
      <c r="F4046" s="4">
        <v>391</v>
      </c>
      <c r="G4046" t="s">
        <v>4374</v>
      </c>
      <c r="H4046">
        <v>9944617187</v>
      </c>
      <c r="I4046" t="s">
        <v>4303</v>
      </c>
      <c r="J4046" t="s">
        <v>4373</v>
      </c>
    </row>
    <row r="4047" spans="1:10" x14ac:dyDescent="0.35">
      <c r="A4047" t="s">
        <v>10</v>
      </c>
      <c r="B4047" t="s">
        <v>32</v>
      </c>
      <c r="C4047" t="s">
        <v>4385</v>
      </c>
      <c r="D4047" t="s">
        <v>1163</v>
      </c>
      <c r="E4047" t="s">
        <v>1224</v>
      </c>
      <c r="F4047" s="4" t="s">
        <v>1739</v>
      </c>
      <c r="G4047" t="s">
        <v>2812</v>
      </c>
      <c r="H4047">
        <v>8870521459</v>
      </c>
      <c r="I4047" t="s">
        <v>4310</v>
      </c>
      <c r="J4047" t="s">
        <v>4372</v>
      </c>
    </row>
    <row r="4048" spans="1:10" x14ac:dyDescent="0.35">
      <c r="A4048" t="s">
        <v>10</v>
      </c>
      <c r="B4048" t="s">
        <v>32</v>
      </c>
      <c r="C4048" t="s">
        <v>4385</v>
      </c>
      <c r="D4048" t="s">
        <v>166</v>
      </c>
      <c r="E4048" t="s">
        <v>1224</v>
      </c>
      <c r="F4048" s="4" t="s">
        <v>1356</v>
      </c>
      <c r="G4048" t="s">
        <v>2007</v>
      </c>
      <c r="H4048">
        <v>9360222085</v>
      </c>
      <c r="I4048" t="s">
        <v>3467</v>
      </c>
      <c r="J4048" t="s">
        <v>4372</v>
      </c>
    </row>
    <row r="4049" spans="1:10" x14ac:dyDescent="0.35">
      <c r="A4049" t="s">
        <v>10</v>
      </c>
      <c r="B4049" t="s">
        <v>32</v>
      </c>
      <c r="C4049" t="s">
        <v>4385</v>
      </c>
      <c r="D4049" t="s">
        <v>161</v>
      </c>
      <c r="E4049" t="s">
        <v>1224</v>
      </c>
      <c r="F4049" s="4">
        <v>592</v>
      </c>
      <c r="G4049" t="s">
        <v>2053</v>
      </c>
      <c r="H4049">
        <v>9581110947</v>
      </c>
      <c r="I4049" t="s">
        <v>3505</v>
      </c>
      <c r="J4049" t="s">
        <v>4373</v>
      </c>
    </row>
    <row r="4050" spans="1:10" x14ac:dyDescent="0.35">
      <c r="A4050" t="s">
        <v>10</v>
      </c>
      <c r="B4050" t="s">
        <v>32</v>
      </c>
      <c r="C4050" t="s">
        <v>4385</v>
      </c>
      <c r="D4050" t="s">
        <v>135</v>
      </c>
      <c r="E4050" t="s">
        <v>1224</v>
      </c>
      <c r="F4050" s="4">
        <v>7774</v>
      </c>
      <c r="G4050" t="s">
        <v>2835</v>
      </c>
      <c r="H4050">
        <v>7805978882</v>
      </c>
      <c r="I4050" t="s">
        <v>4045</v>
      </c>
      <c r="J4050" t="s">
        <v>4373</v>
      </c>
    </row>
    <row r="4051" spans="1:10" x14ac:dyDescent="0.35">
      <c r="A4051" t="s">
        <v>10</v>
      </c>
      <c r="B4051" t="s">
        <v>32</v>
      </c>
      <c r="C4051" t="s">
        <v>4385</v>
      </c>
      <c r="D4051" t="s">
        <v>136</v>
      </c>
      <c r="E4051" t="s">
        <v>1224</v>
      </c>
      <c r="F4051" s="4">
        <v>2079</v>
      </c>
      <c r="G4051" t="s">
        <v>1862</v>
      </c>
      <c r="H4051">
        <v>8999791597</v>
      </c>
      <c r="I4051" t="s">
        <v>3471</v>
      </c>
      <c r="J4051" t="s">
        <v>4373</v>
      </c>
    </row>
    <row r="4052" spans="1:10" x14ac:dyDescent="0.35">
      <c r="A4052" t="s">
        <v>10</v>
      </c>
      <c r="B4052" t="s">
        <v>32</v>
      </c>
      <c r="C4052" t="s">
        <v>4385</v>
      </c>
      <c r="D4052" t="s">
        <v>98</v>
      </c>
      <c r="E4052" t="s">
        <v>1224</v>
      </c>
      <c r="F4052" s="4" t="s">
        <v>1500</v>
      </c>
      <c r="G4052" t="s">
        <v>2240</v>
      </c>
      <c r="H4052">
        <v>8128155350</v>
      </c>
      <c r="I4052" t="s">
        <v>3682</v>
      </c>
      <c r="J4052" t="s">
        <v>4372</v>
      </c>
    </row>
    <row r="4053" spans="1:10" x14ac:dyDescent="0.35">
      <c r="A4053" t="s">
        <v>10</v>
      </c>
      <c r="B4053" t="s">
        <v>32</v>
      </c>
      <c r="C4053" t="s">
        <v>4385</v>
      </c>
      <c r="D4053" t="s">
        <v>101</v>
      </c>
      <c r="E4053" t="s">
        <v>1224</v>
      </c>
      <c r="F4053" s="4">
        <v>2314</v>
      </c>
      <c r="G4053" t="s">
        <v>1911</v>
      </c>
      <c r="H4053">
        <v>8401000842</v>
      </c>
      <c r="I4053" t="s">
        <v>3372</v>
      </c>
      <c r="J4053" t="s">
        <v>4373</v>
      </c>
    </row>
    <row r="4054" spans="1:10" x14ac:dyDescent="0.35">
      <c r="A4054" t="s">
        <v>10</v>
      </c>
      <c r="B4054" t="s">
        <v>32</v>
      </c>
      <c r="C4054" t="s">
        <v>4385</v>
      </c>
      <c r="D4054" t="s">
        <v>138</v>
      </c>
      <c r="E4054" t="s">
        <v>1224</v>
      </c>
      <c r="F4054" s="4" t="s">
        <v>1311</v>
      </c>
      <c r="G4054" t="s">
        <v>1955</v>
      </c>
      <c r="H4054">
        <v>8320864757</v>
      </c>
      <c r="I4054" t="s">
        <v>3416</v>
      </c>
      <c r="J4054" t="s">
        <v>4372</v>
      </c>
    </row>
    <row r="4055" spans="1:10" x14ac:dyDescent="0.35">
      <c r="A4055" t="s">
        <v>10</v>
      </c>
      <c r="B4055" t="s">
        <v>32</v>
      </c>
      <c r="C4055" t="s">
        <v>4385</v>
      </c>
      <c r="D4055" t="s">
        <v>139</v>
      </c>
      <c r="E4055" t="s">
        <v>1224</v>
      </c>
      <c r="F4055" s="4" t="s">
        <v>1788</v>
      </c>
      <c r="G4055" t="s">
        <v>3153</v>
      </c>
      <c r="H4055">
        <v>8401402771</v>
      </c>
      <c r="I4055" t="s">
        <v>4311</v>
      </c>
      <c r="J4055" t="s">
        <v>4372</v>
      </c>
    </row>
    <row r="4056" spans="1:10" x14ac:dyDescent="0.35">
      <c r="A4056" t="s">
        <v>10</v>
      </c>
      <c r="B4056" t="s">
        <v>32</v>
      </c>
      <c r="C4056" t="s">
        <v>4385</v>
      </c>
      <c r="D4056" t="s">
        <v>104</v>
      </c>
      <c r="E4056" t="s">
        <v>1224</v>
      </c>
      <c r="F4056" s="4">
        <v>2746</v>
      </c>
      <c r="G4056" t="s">
        <v>2871</v>
      </c>
      <c r="H4056">
        <v>8989162291</v>
      </c>
      <c r="I4056" t="s">
        <v>4075</v>
      </c>
      <c r="J4056" t="s">
        <v>4373</v>
      </c>
    </row>
    <row r="4057" spans="1:10" x14ac:dyDescent="0.35">
      <c r="A4057" t="s">
        <v>10</v>
      </c>
      <c r="B4057" t="s">
        <v>32</v>
      </c>
      <c r="C4057" t="s">
        <v>4385</v>
      </c>
      <c r="D4057" t="s">
        <v>418</v>
      </c>
      <c r="E4057" t="s">
        <v>1224</v>
      </c>
      <c r="F4057" s="4">
        <v>2222</v>
      </c>
      <c r="G4057" t="s">
        <v>3154</v>
      </c>
      <c r="H4057">
        <v>8319129058</v>
      </c>
      <c r="I4057" t="s">
        <v>4312</v>
      </c>
      <c r="J4057" t="s">
        <v>4373</v>
      </c>
    </row>
    <row r="4058" spans="1:10" x14ac:dyDescent="0.35">
      <c r="A4058" t="s">
        <v>10</v>
      </c>
      <c r="B4058" t="s">
        <v>32</v>
      </c>
      <c r="C4058" t="s">
        <v>4385</v>
      </c>
      <c r="D4058" t="s">
        <v>140</v>
      </c>
      <c r="E4058" t="s">
        <v>1224</v>
      </c>
      <c r="F4058" s="4" t="s">
        <v>1585</v>
      </c>
      <c r="G4058" t="s">
        <v>2411</v>
      </c>
      <c r="H4058">
        <v>9691971992</v>
      </c>
      <c r="I4058" t="s">
        <v>3803</v>
      </c>
      <c r="J4058" t="s">
        <v>4372</v>
      </c>
    </row>
    <row r="4059" spans="1:10" x14ac:dyDescent="0.35">
      <c r="A4059" t="s">
        <v>10</v>
      </c>
      <c r="B4059" t="s">
        <v>32</v>
      </c>
      <c r="C4059" t="s">
        <v>4385</v>
      </c>
      <c r="D4059" t="s">
        <v>106</v>
      </c>
      <c r="E4059" t="s">
        <v>1224</v>
      </c>
      <c r="F4059" s="4" t="s">
        <v>1774</v>
      </c>
      <c r="G4059" t="s">
        <v>2874</v>
      </c>
      <c r="H4059">
        <v>7879660093</v>
      </c>
      <c r="I4059" t="s">
        <v>4078</v>
      </c>
      <c r="J4059" t="s">
        <v>4372</v>
      </c>
    </row>
    <row r="4060" spans="1:10" x14ac:dyDescent="0.35">
      <c r="A4060" t="s">
        <v>10</v>
      </c>
      <c r="B4060" t="s">
        <v>32</v>
      </c>
      <c r="C4060" t="s">
        <v>4385</v>
      </c>
      <c r="D4060" t="s">
        <v>108</v>
      </c>
      <c r="E4060" t="s">
        <v>1224</v>
      </c>
      <c r="F4060" s="4" t="s">
        <v>1782</v>
      </c>
      <c r="G4060" t="s">
        <v>2890</v>
      </c>
      <c r="H4060">
        <v>7507748099</v>
      </c>
      <c r="I4060" t="s">
        <v>4095</v>
      </c>
      <c r="J4060" t="s">
        <v>4372</v>
      </c>
    </row>
    <row r="4061" spans="1:10" x14ac:dyDescent="0.35">
      <c r="A4061" t="s">
        <v>10</v>
      </c>
      <c r="B4061" t="s">
        <v>32</v>
      </c>
      <c r="C4061" t="s">
        <v>4385</v>
      </c>
      <c r="D4061" t="s">
        <v>109</v>
      </c>
      <c r="E4061" t="s">
        <v>1224</v>
      </c>
      <c r="F4061" s="4" t="s">
        <v>1288</v>
      </c>
      <c r="G4061" t="s">
        <v>1917</v>
      </c>
      <c r="H4061">
        <v>8329988345</v>
      </c>
      <c r="I4061" t="s">
        <v>3378</v>
      </c>
      <c r="J4061" t="s">
        <v>4372</v>
      </c>
    </row>
    <row r="4062" spans="1:10" x14ac:dyDescent="0.35">
      <c r="A4062" t="s">
        <v>10</v>
      </c>
      <c r="B4062" t="s">
        <v>32</v>
      </c>
      <c r="C4062" t="s">
        <v>4385</v>
      </c>
      <c r="D4062" t="s">
        <v>1164</v>
      </c>
      <c r="E4062" t="s">
        <v>1224</v>
      </c>
      <c r="F4062" s="4" t="s">
        <v>1789</v>
      </c>
      <c r="G4062" t="s">
        <v>3155</v>
      </c>
      <c r="H4062">
        <v>9594229840</v>
      </c>
      <c r="I4062" t="s">
        <v>4313</v>
      </c>
      <c r="J4062" t="s">
        <v>4372</v>
      </c>
    </row>
    <row r="4063" spans="1:10" x14ac:dyDescent="0.35">
      <c r="A4063" t="s">
        <v>10</v>
      </c>
      <c r="B4063" t="s">
        <v>32</v>
      </c>
      <c r="C4063" t="s">
        <v>4385</v>
      </c>
      <c r="D4063" t="s">
        <v>1131</v>
      </c>
      <c r="E4063" t="s">
        <v>1224</v>
      </c>
      <c r="F4063" s="4" t="s">
        <v>1321</v>
      </c>
      <c r="G4063" t="s">
        <v>1964</v>
      </c>
      <c r="H4063">
        <v>8796457983</v>
      </c>
      <c r="I4063" t="s">
        <v>3425</v>
      </c>
      <c r="J4063" t="s">
        <v>4372</v>
      </c>
    </row>
    <row r="4064" spans="1:10" x14ac:dyDescent="0.35">
      <c r="A4064" t="s">
        <v>10</v>
      </c>
      <c r="B4064" t="s">
        <v>32</v>
      </c>
      <c r="C4064" t="s">
        <v>4385</v>
      </c>
      <c r="D4064" t="s">
        <v>1165</v>
      </c>
      <c r="E4064" t="s">
        <v>1224</v>
      </c>
      <c r="F4064" s="4" t="s">
        <v>1790</v>
      </c>
      <c r="G4064" t="s">
        <v>3156</v>
      </c>
      <c r="H4064">
        <v>8698444348</v>
      </c>
      <c r="I4064" t="s">
        <v>4314</v>
      </c>
      <c r="J4064" t="s">
        <v>4372</v>
      </c>
    </row>
    <row r="4065" spans="1:10" x14ac:dyDescent="0.35">
      <c r="A4065" t="s">
        <v>10</v>
      </c>
      <c r="B4065" t="s">
        <v>32</v>
      </c>
      <c r="C4065" t="s">
        <v>4385</v>
      </c>
      <c r="D4065" t="s">
        <v>163</v>
      </c>
      <c r="E4065" t="s">
        <v>1224</v>
      </c>
      <c r="F4065" s="4" t="s">
        <v>1357</v>
      </c>
      <c r="G4065" t="s">
        <v>2008</v>
      </c>
      <c r="H4065">
        <v>9321827910</v>
      </c>
      <c r="I4065" t="s">
        <v>3468</v>
      </c>
      <c r="J4065" t="s">
        <v>4372</v>
      </c>
    </row>
    <row r="4066" spans="1:10" x14ac:dyDescent="0.35">
      <c r="A4066" t="s">
        <v>10</v>
      </c>
      <c r="B4066" t="s">
        <v>32</v>
      </c>
      <c r="C4066" t="s">
        <v>4385</v>
      </c>
      <c r="D4066" t="s">
        <v>271</v>
      </c>
      <c r="E4066" t="s">
        <v>1224</v>
      </c>
      <c r="F4066" s="4" t="s">
        <v>1407</v>
      </c>
      <c r="G4066" t="s">
        <v>2110</v>
      </c>
      <c r="H4066">
        <v>8806993321</v>
      </c>
      <c r="I4066" t="s">
        <v>3562</v>
      </c>
      <c r="J4066" t="s">
        <v>4372</v>
      </c>
    </row>
    <row r="4067" spans="1:10" x14ac:dyDescent="0.35">
      <c r="A4067" t="s">
        <v>10</v>
      </c>
      <c r="B4067" t="s">
        <v>32</v>
      </c>
      <c r="C4067" t="s">
        <v>4385</v>
      </c>
      <c r="D4067" t="s">
        <v>234</v>
      </c>
      <c r="E4067" t="s">
        <v>1224</v>
      </c>
      <c r="F4067" s="4" t="s">
        <v>1250</v>
      </c>
      <c r="G4067" t="s">
        <v>1870</v>
      </c>
      <c r="H4067">
        <v>9096242767</v>
      </c>
      <c r="I4067" t="s">
        <v>3331</v>
      </c>
      <c r="J4067" t="s">
        <v>4372</v>
      </c>
    </row>
    <row r="4068" spans="1:10" x14ac:dyDescent="0.35">
      <c r="A4068" t="s">
        <v>10</v>
      </c>
      <c r="B4068" t="s">
        <v>32</v>
      </c>
      <c r="C4068" t="s">
        <v>4385</v>
      </c>
      <c r="D4068" t="s">
        <v>113</v>
      </c>
      <c r="E4068" t="s">
        <v>1224</v>
      </c>
      <c r="F4068" s="4" t="s">
        <v>1289</v>
      </c>
      <c r="G4068" t="s">
        <v>1918</v>
      </c>
      <c r="H4068">
        <v>9167924584</v>
      </c>
      <c r="I4068" t="s">
        <v>3379</v>
      </c>
      <c r="J4068" t="s">
        <v>4372</v>
      </c>
    </row>
    <row r="4069" spans="1:10" x14ac:dyDescent="0.35">
      <c r="A4069" t="s">
        <v>10</v>
      </c>
      <c r="B4069" t="s">
        <v>32</v>
      </c>
      <c r="C4069" t="s">
        <v>4385</v>
      </c>
      <c r="D4069" t="s">
        <v>114</v>
      </c>
      <c r="E4069" t="s">
        <v>1224</v>
      </c>
      <c r="F4069" s="4" t="s">
        <v>1344</v>
      </c>
      <c r="G4069" t="s">
        <v>1995</v>
      </c>
      <c r="H4069">
        <v>8459818369</v>
      </c>
      <c r="I4069" t="s">
        <v>3456</v>
      </c>
      <c r="J4069" t="s">
        <v>4372</v>
      </c>
    </row>
    <row r="4070" spans="1:10" x14ac:dyDescent="0.35">
      <c r="A4070" t="s">
        <v>10</v>
      </c>
      <c r="B4070" t="s">
        <v>32</v>
      </c>
      <c r="C4070" t="s">
        <v>4385</v>
      </c>
      <c r="D4070" t="s">
        <v>164</v>
      </c>
      <c r="E4070" t="s">
        <v>1224</v>
      </c>
      <c r="F4070" s="4" t="s">
        <v>1345</v>
      </c>
      <c r="G4070" t="s">
        <v>1996</v>
      </c>
      <c r="H4070">
        <v>8796857087</v>
      </c>
      <c r="I4070" t="s">
        <v>3457</v>
      </c>
      <c r="J4070" t="s">
        <v>4372</v>
      </c>
    </row>
    <row r="4071" spans="1:10" x14ac:dyDescent="0.35">
      <c r="A4071" t="s">
        <v>10</v>
      </c>
      <c r="B4071" t="s">
        <v>32</v>
      </c>
      <c r="C4071" t="s">
        <v>4385</v>
      </c>
      <c r="D4071" t="s">
        <v>1166</v>
      </c>
      <c r="E4071" t="s">
        <v>1224</v>
      </c>
      <c r="F4071" s="4" t="s">
        <v>1317</v>
      </c>
      <c r="G4071" t="s">
        <v>1960</v>
      </c>
      <c r="H4071">
        <v>9049633744</v>
      </c>
      <c r="I4071" t="s">
        <v>4088</v>
      </c>
      <c r="J4071" t="s">
        <v>4372</v>
      </c>
    </row>
    <row r="4072" spans="1:10" x14ac:dyDescent="0.35">
      <c r="A4072" t="s">
        <v>10</v>
      </c>
      <c r="B4072" t="s">
        <v>32</v>
      </c>
      <c r="C4072" t="s">
        <v>4385</v>
      </c>
      <c r="D4072" t="s">
        <v>272</v>
      </c>
      <c r="E4072" t="s">
        <v>1224</v>
      </c>
      <c r="F4072" s="4" t="s">
        <v>1322</v>
      </c>
      <c r="G4072" t="s">
        <v>1965</v>
      </c>
      <c r="H4072">
        <v>9923921528</v>
      </c>
      <c r="I4072" t="s">
        <v>3426</v>
      </c>
      <c r="J4072" t="s">
        <v>4372</v>
      </c>
    </row>
    <row r="4073" spans="1:10" x14ac:dyDescent="0.35">
      <c r="A4073" t="s">
        <v>10</v>
      </c>
      <c r="B4073" t="s">
        <v>32</v>
      </c>
      <c r="C4073" t="s">
        <v>4385</v>
      </c>
      <c r="D4073" t="s">
        <v>117</v>
      </c>
      <c r="E4073" t="s">
        <v>1224</v>
      </c>
      <c r="F4073" s="4" t="s">
        <v>1253</v>
      </c>
      <c r="G4073" t="s">
        <v>1874</v>
      </c>
      <c r="H4073">
        <v>8767123678</v>
      </c>
      <c r="I4073" t="s">
        <v>3335</v>
      </c>
      <c r="J4073" t="s">
        <v>4372</v>
      </c>
    </row>
    <row r="4074" spans="1:10" x14ac:dyDescent="0.35">
      <c r="A4074" t="s">
        <v>10</v>
      </c>
      <c r="B4074" t="s">
        <v>32</v>
      </c>
      <c r="C4074" t="s">
        <v>4385</v>
      </c>
      <c r="D4074" t="s">
        <v>320</v>
      </c>
      <c r="E4074" t="s">
        <v>1224</v>
      </c>
      <c r="F4074" s="4" t="s">
        <v>1252</v>
      </c>
      <c r="G4074" t="s">
        <v>1873</v>
      </c>
      <c r="H4074">
        <v>7021836964</v>
      </c>
      <c r="I4074" t="s">
        <v>3334</v>
      </c>
      <c r="J4074" t="s">
        <v>4372</v>
      </c>
    </row>
    <row r="4075" spans="1:10" x14ac:dyDescent="0.35">
      <c r="A4075" t="s">
        <v>10</v>
      </c>
      <c r="B4075" t="s">
        <v>32</v>
      </c>
      <c r="C4075" t="s">
        <v>4385</v>
      </c>
      <c r="D4075" t="s">
        <v>50</v>
      </c>
      <c r="E4075" t="s">
        <v>1225</v>
      </c>
      <c r="F4075" s="4" t="s">
        <v>1232</v>
      </c>
      <c r="G4075" t="s">
        <v>1834</v>
      </c>
      <c r="H4075">
        <v>8789559325</v>
      </c>
      <c r="I4075" t="s">
        <v>3295</v>
      </c>
      <c r="J4075" t="s">
        <v>4372</v>
      </c>
    </row>
    <row r="4076" spans="1:10" x14ac:dyDescent="0.35">
      <c r="A4076" t="s">
        <v>10</v>
      </c>
      <c r="B4076" t="s">
        <v>32</v>
      </c>
      <c r="C4076" t="s">
        <v>4385</v>
      </c>
      <c r="D4076" t="s">
        <v>123</v>
      </c>
      <c r="E4076" t="s">
        <v>1225</v>
      </c>
      <c r="F4076" s="4" t="s">
        <v>1487</v>
      </c>
      <c r="G4076" t="s">
        <v>2215</v>
      </c>
      <c r="H4076">
        <v>8433400651</v>
      </c>
      <c r="I4076" t="s">
        <v>3671</v>
      </c>
      <c r="J4076" t="s">
        <v>4372</v>
      </c>
    </row>
    <row r="4077" spans="1:10" x14ac:dyDescent="0.35">
      <c r="A4077" t="s">
        <v>10</v>
      </c>
      <c r="B4077" t="s">
        <v>32</v>
      </c>
      <c r="C4077" t="s">
        <v>4385</v>
      </c>
      <c r="D4077" t="s">
        <v>303</v>
      </c>
      <c r="E4077" t="s">
        <v>1225</v>
      </c>
      <c r="F4077" s="4" t="s">
        <v>1416</v>
      </c>
      <c r="G4077" t="s">
        <v>2120</v>
      </c>
      <c r="H4077">
        <v>9354518082</v>
      </c>
      <c r="I4077" t="s">
        <v>3572</v>
      </c>
      <c r="J4077" t="s">
        <v>4372</v>
      </c>
    </row>
    <row r="4078" spans="1:10" x14ac:dyDescent="0.35">
      <c r="A4078" t="s">
        <v>10</v>
      </c>
      <c r="B4078" t="s">
        <v>32</v>
      </c>
      <c r="C4078" t="s">
        <v>4385</v>
      </c>
      <c r="D4078" t="s">
        <v>52</v>
      </c>
      <c r="E4078" t="s">
        <v>1225</v>
      </c>
      <c r="F4078" s="4" t="s">
        <v>1791</v>
      </c>
      <c r="G4078" t="s">
        <v>2216</v>
      </c>
      <c r="H4078">
        <v>8400936127</v>
      </c>
      <c r="I4078" t="s">
        <v>3672</v>
      </c>
      <c r="J4078" t="s">
        <v>4372</v>
      </c>
    </row>
    <row r="4079" spans="1:10" x14ac:dyDescent="0.35">
      <c r="A4079" t="s">
        <v>10</v>
      </c>
      <c r="B4079" t="s">
        <v>32</v>
      </c>
      <c r="C4079" t="s">
        <v>4385</v>
      </c>
      <c r="D4079" t="s">
        <v>125</v>
      </c>
      <c r="E4079" t="s">
        <v>1225</v>
      </c>
      <c r="F4079" s="4" t="s">
        <v>1298</v>
      </c>
      <c r="G4079" t="s">
        <v>1941</v>
      </c>
      <c r="H4079">
        <v>8881361719</v>
      </c>
      <c r="I4079" t="s">
        <v>3402</v>
      </c>
      <c r="J4079" t="s">
        <v>4372</v>
      </c>
    </row>
    <row r="4080" spans="1:10" x14ac:dyDescent="0.35">
      <c r="A4080" t="s">
        <v>10</v>
      </c>
      <c r="B4080" t="s">
        <v>32</v>
      </c>
      <c r="C4080" t="s">
        <v>4385</v>
      </c>
      <c r="D4080" t="s">
        <v>126</v>
      </c>
      <c r="E4080" t="s">
        <v>1225</v>
      </c>
      <c r="F4080" s="4" t="s">
        <v>1362</v>
      </c>
      <c r="G4080" t="s">
        <v>2019</v>
      </c>
      <c r="H4080">
        <v>7235017639</v>
      </c>
      <c r="I4080" t="s">
        <v>3673</v>
      </c>
      <c r="J4080" t="s">
        <v>4372</v>
      </c>
    </row>
    <row r="4081" spans="1:10" x14ac:dyDescent="0.35">
      <c r="A4081" t="s">
        <v>10</v>
      </c>
      <c r="B4081" t="s">
        <v>32</v>
      </c>
      <c r="C4081" t="s">
        <v>4385</v>
      </c>
      <c r="D4081" t="s">
        <v>55</v>
      </c>
      <c r="E4081" t="s">
        <v>1225</v>
      </c>
      <c r="F4081" s="4" t="s">
        <v>1331</v>
      </c>
      <c r="G4081" t="s">
        <v>1981</v>
      </c>
      <c r="H4081">
        <v>8266907343</v>
      </c>
      <c r="I4081" t="s">
        <v>3442</v>
      </c>
      <c r="J4081" t="s">
        <v>4372</v>
      </c>
    </row>
    <row r="4082" spans="1:10" x14ac:dyDescent="0.35">
      <c r="A4082" t="s">
        <v>10</v>
      </c>
      <c r="B4082" t="s">
        <v>32</v>
      </c>
      <c r="C4082" t="s">
        <v>4385</v>
      </c>
      <c r="D4082" t="s">
        <v>361</v>
      </c>
      <c r="E4082" t="s">
        <v>1225</v>
      </c>
      <c r="F4082" s="4" t="s">
        <v>1544</v>
      </c>
      <c r="G4082" t="s">
        <v>2365</v>
      </c>
      <c r="H4082">
        <v>9897894881</v>
      </c>
      <c r="I4082" t="s">
        <v>3762</v>
      </c>
      <c r="J4082" t="s">
        <v>4372</v>
      </c>
    </row>
    <row r="4083" spans="1:10" x14ac:dyDescent="0.35">
      <c r="A4083" t="s">
        <v>10</v>
      </c>
      <c r="B4083" t="s">
        <v>32</v>
      </c>
      <c r="C4083" t="s">
        <v>4385</v>
      </c>
      <c r="D4083" t="s">
        <v>62</v>
      </c>
      <c r="E4083" t="s">
        <v>1225</v>
      </c>
      <c r="F4083" s="4" t="s">
        <v>1237</v>
      </c>
      <c r="G4083" t="s">
        <v>1843</v>
      </c>
      <c r="H4083">
        <v>7456847155</v>
      </c>
      <c r="I4083" t="s">
        <v>3304</v>
      </c>
      <c r="J4083" t="s">
        <v>4372</v>
      </c>
    </row>
    <row r="4084" spans="1:10" x14ac:dyDescent="0.35">
      <c r="A4084" t="s">
        <v>10</v>
      </c>
      <c r="B4084" t="s">
        <v>32</v>
      </c>
      <c r="C4084" t="s">
        <v>4385</v>
      </c>
      <c r="D4084" t="s">
        <v>156</v>
      </c>
      <c r="E4084" t="s">
        <v>1225</v>
      </c>
      <c r="F4084" s="4" t="s">
        <v>1550</v>
      </c>
      <c r="G4084" t="s">
        <v>2370</v>
      </c>
      <c r="H4084">
        <v>8260428107</v>
      </c>
      <c r="I4084" t="s">
        <v>3767</v>
      </c>
      <c r="J4084" t="s">
        <v>4372</v>
      </c>
    </row>
    <row r="4085" spans="1:10" x14ac:dyDescent="0.35">
      <c r="A4085" t="s">
        <v>10</v>
      </c>
      <c r="B4085" t="s">
        <v>32</v>
      </c>
      <c r="C4085" t="s">
        <v>4385</v>
      </c>
      <c r="D4085" t="s">
        <v>127</v>
      </c>
      <c r="E4085" t="s">
        <v>1225</v>
      </c>
      <c r="F4085" s="4" t="s">
        <v>1300</v>
      </c>
      <c r="G4085" t="s">
        <v>1943</v>
      </c>
      <c r="H4085">
        <v>8303232154</v>
      </c>
      <c r="I4085" t="s">
        <v>3404</v>
      </c>
      <c r="J4085" t="s">
        <v>4372</v>
      </c>
    </row>
    <row r="4086" spans="1:10" x14ac:dyDescent="0.35">
      <c r="A4086" t="s">
        <v>10</v>
      </c>
      <c r="B4086" t="s">
        <v>32</v>
      </c>
      <c r="C4086" t="s">
        <v>4385</v>
      </c>
      <c r="D4086" t="s">
        <v>58</v>
      </c>
      <c r="E4086" t="s">
        <v>1225</v>
      </c>
      <c r="F4086" s="4" t="s">
        <v>1333</v>
      </c>
      <c r="G4086" t="s">
        <v>1983</v>
      </c>
      <c r="H4086">
        <v>9873849293</v>
      </c>
      <c r="I4086" t="s">
        <v>3444</v>
      </c>
      <c r="J4086" t="s">
        <v>4372</v>
      </c>
    </row>
    <row r="4087" spans="1:10" x14ac:dyDescent="0.35">
      <c r="A4087" t="s">
        <v>10</v>
      </c>
      <c r="B4087" t="s">
        <v>33</v>
      </c>
      <c r="C4087" t="s">
        <v>4401</v>
      </c>
      <c r="D4087" t="s">
        <v>173</v>
      </c>
      <c r="E4087" t="s">
        <v>1223</v>
      </c>
      <c r="F4087" s="4">
        <v>7736</v>
      </c>
      <c r="G4087" t="s">
        <v>1886</v>
      </c>
      <c r="H4087">
        <v>9899804846</v>
      </c>
      <c r="I4087" t="s">
        <v>3347</v>
      </c>
      <c r="J4087" t="s">
        <v>4373</v>
      </c>
    </row>
    <row r="4088" spans="1:10" x14ac:dyDescent="0.35">
      <c r="A4088" t="s">
        <v>10</v>
      </c>
      <c r="B4088" t="s">
        <v>33</v>
      </c>
      <c r="C4088" t="s">
        <v>4401</v>
      </c>
      <c r="D4088" t="s">
        <v>62</v>
      </c>
      <c r="E4088" t="s">
        <v>1223</v>
      </c>
      <c r="F4088" s="4">
        <v>7736</v>
      </c>
      <c r="G4088" t="s">
        <v>1886</v>
      </c>
      <c r="H4088">
        <v>9899804846</v>
      </c>
      <c r="I4088" t="s">
        <v>3347</v>
      </c>
      <c r="J4088" t="s">
        <v>4373</v>
      </c>
    </row>
    <row r="4089" spans="1:10" x14ac:dyDescent="0.35">
      <c r="A4089" t="s">
        <v>10</v>
      </c>
      <c r="B4089" t="s">
        <v>33</v>
      </c>
      <c r="C4089" t="s">
        <v>4401</v>
      </c>
      <c r="D4089" t="s">
        <v>283</v>
      </c>
      <c r="E4089" t="s">
        <v>1223</v>
      </c>
      <c r="F4089" s="4" t="s">
        <v>1290</v>
      </c>
      <c r="G4089" t="s">
        <v>1919</v>
      </c>
      <c r="H4089">
        <v>9459834517</v>
      </c>
      <c r="I4089" t="s">
        <v>3380</v>
      </c>
      <c r="J4089" t="s">
        <v>4372</v>
      </c>
    </row>
    <row r="4090" spans="1:10" x14ac:dyDescent="0.35">
      <c r="A4090" t="s">
        <v>10</v>
      </c>
      <c r="B4090" t="s">
        <v>33</v>
      </c>
      <c r="C4090" t="s">
        <v>4401</v>
      </c>
      <c r="D4090" t="s">
        <v>329</v>
      </c>
      <c r="E4090" t="s">
        <v>1223</v>
      </c>
      <c r="F4090" s="4">
        <v>2979</v>
      </c>
      <c r="G4090" t="s">
        <v>2029</v>
      </c>
      <c r="H4090">
        <v>9605771237</v>
      </c>
      <c r="I4090" t="s">
        <v>3485</v>
      </c>
      <c r="J4090" t="s">
        <v>4373</v>
      </c>
    </row>
    <row r="4091" spans="1:10" x14ac:dyDescent="0.35">
      <c r="A4091" t="s">
        <v>10</v>
      </c>
      <c r="B4091" t="s">
        <v>33</v>
      </c>
      <c r="C4091" t="s">
        <v>4401</v>
      </c>
      <c r="D4091" t="s">
        <v>89</v>
      </c>
      <c r="E4091" t="s">
        <v>1223</v>
      </c>
      <c r="F4091" s="4">
        <v>2979</v>
      </c>
      <c r="G4091" t="s">
        <v>2029</v>
      </c>
      <c r="H4091">
        <v>9605771237</v>
      </c>
      <c r="I4091" t="s">
        <v>3485</v>
      </c>
      <c r="J4091" t="s">
        <v>4373</v>
      </c>
    </row>
    <row r="4092" spans="1:10" x14ac:dyDescent="0.35">
      <c r="A4092" t="s">
        <v>10</v>
      </c>
      <c r="B4092" t="s">
        <v>33</v>
      </c>
      <c r="C4092" t="s">
        <v>4401</v>
      </c>
      <c r="D4092" t="s">
        <v>133</v>
      </c>
      <c r="E4092" t="s">
        <v>1223</v>
      </c>
      <c r="F4092" s="4">
        <v>2148</v>
      </c>
      <c r="G4092" t="s">
        <v>1856</v>
      </c>
      <c r="H4092">
        <v>9894864088</v>
      </c>
      <c r="I4092" t="s">
        <v>3317</v>
      </c>
      <c r="J4092" t="s">
        <v>4373</v>
      </c>
    </row>
    <row r="4093" spans="1:10" x14ac:dyDescent="0.35">
      <c r="A4093" t="s">
        <v>10</v>
      </c>
      <c r="B4093" t="s">
        <v>33</v>
      </c>
      <c r="C4093" t="s">
        <v>4401</v>
      </c>
      <c r="D4093" t="s">
        <v>421</v>
      </c>
      <c r="E4093" t="s">
        <v>1223</v>
      </c>
      <c r="F4093" s="4">
        <v>2148</v>
      </c>
      <c r="G4093" t="s">
        <v>1856</v>
      </c>
      <c r="H4093">
        <v>9894864088</v>
      </c>
      <c r="I4093" t="s">
        <v>3317</v>
      </c>
      <c r="J4093" t="s">
        <v>4373</v>
      </c>
    </row>
    <row r="4094" spans="1:10" x14ac:dyDescent="0.35">
      <c r="A4094" t="s">
        <v>10</v>
      </c>
      <c r="B4094" t="s">
        <v>33</v>
      </c>
      <c r="C4094" t="s">
        <v>4401</v>
      </c>
      <c r="D4094" t="s">
        <v>416</v>
      </c>
      <c r="E4094" t="s">
        <v>1223</v>
      </c>
      <c r="F4094" s="4">
        <v>2148</v>
      </c>
      <c r="G4094" t="s">
        <v>1856</v>
      </c>
      <c r="H4094">
        <v>9894864088</v>
      </c>
      <c r="I4094" t="s">
        <v>3317</v>
      </c>
      <c r="J4094" t="s">
        <v>4373</v>
      </c>
    </row>
    <row r="4095" spans="1:10" x14ac:dyDescent="0.35">
      <c r="A4095" t="s">
        <v>10</v>
      </c>
      <c r="B4095" t="s">
        <v>33</v>
      </c>
      <c r="C4095" t="s">
        <v>4401</v>
      </c>
      <c r="D4095" t="s">
        <v>161</v>
      </c>
      <c r="E4095" t="s">
        <v>1223</v>
      </c>
      <c r="F4095" s="4">
        <v>2280</v>
      </c>
      <c r="G4095" t="s">
        <v>1860</v>
      </c>
      <c r="H4095">
        <v>9394370882</v>
      </c>
      <c r="I4095" t="s">
        <v>3321</v>
      </c>
      <c r="J4095" t="s">
        <v>4373</v>
      </c>
    </row>
    <row r="4096" spans="1:10" x14ac:dyDescent="0.35">
      <c r="A4096" t="s">
        <v>10</v>
      </c>
      <c r="B4096" t="s">
        <v>33</v>
      </c>
      <c r="C4096" t="s">
        <v>4401</v>
      </c>
      <c r="D4096" t="s">
        <v>163</v>
      </c>
      <c r="E4096" t="s">
        <v>1223</v>
      </c>
      <c r="F4096" s="4">
        <v>2079</v>
      </c>
      <c r="G4096" t="s">
        <v>1862</v>
      </c>
      <c r="H4096">
        <v>8999791597</v>
      </c>
      <c r="I4096" t="s">
        <v>3471</v>
      </c>
      <c r="J4096" t="s">
        <v>4373</v>
      </c>
    </row>
    <row r="4097" spans="1:10" x14ac:dyDescent="0.35">
      <c r="A4097" t="s">
        <v>10</v>
      </c>
      <c r="B4097" t="s">
        <v>33</v>
      </c>
      <c r="C4097" t="s">
        <v>4401</v>
      </c>
      <c r="D4097" t="s">
        <v>164</v>
      </c>
      <c r="E4097" t="s">
        <v>1223</v>
      </c>
      <c r="F4097" s="4">
        <v>2745</v>
      </c>
      <c r="G4097" t="s">
        <v>1871</v>
      </c>
      <c r="H4097">
        <v>9158635509</v>
      </c>
      <c r="I4097" t="s">
        <v>3472</v>
      </c>
      <c r="J4097" t="s">
        <v>4373</v>
      </c>
    </row>
    <row r="4098" spans="1:10" x14ac:dyDescent="0.35">
      <c r="A4098" t="s">
        <v>10</v>
      </c>
      <c r="B4098" t="s">
        <v>33</v>
      </c>
      <c r="C4098" t="s">
        <v>4401</v>
      </c>
      <c r="D4098" t="s">
        <v>173</v>
      </c>
      <c r="E4098" t="s">
        <v>1224</v>
      </c>
      <c r="F4098" s="4" t="s">
        <v>1358</v>
      </c>
      <c r="G4098" t="s">
        <v>2014</v>
      </c>
      <c r="H4098">
        <v>8851009866</v>
      </c>
      <c r="I4098" t="s">
        <v>3474</v>
      </c>
      <c r="J4098" t="s">
        <v>4372</v>
      </c>
    </row>
    <row r="4099" spans="1:10" x14ac:dyDescent="0.35">
      <c r="A4099" t="s">
        <v>10</v>
      </c>
      <c r="B4099" t="s">
        <v>33</v>
      </c>
      <c r="C4099" t="s">
        <v>4401</v>
      </c>
      <c r="D4099" t="s">
        <v>62</v>
      </c>
      <c r="E4099" t="s">
        <v>1224</v>
      </c>
      <c r="F4099" s="4">
        <v>7744</v>
      </c>
      <c r="G4099" t="s">
        <v>1841</v>
      </c>
      <c r="H4099">
        <v>8896505562</v>
      </c>
      <c r="I4099" t="s">
        <v>3302</v>
      </c>
      <c r="J4099" t="s">
        <v>4373</v>
      </c>
    </row>
    <row r="4100" spans="1:10" x14ac:dyDescent="0.35">
      <c r="A4100" t="s">
        <v>10</v>
      </c>
      <c r="B4100" t="s">
        <v>33</v>
      </c>
      <c r="C4100" t="s">
        <v>4401</v>
      </c>
      <c r="D4100" t="s">
        <v>283</v>
      </c>
      <c r="E4100" t="s">
        <v>1224</v>
      </c>
      <c r="F4100" s="4" t="s">
        <v>1459</v>
      </c>
      <c r="G4100" t="s">
        <v>2180</v>
      </c>
      <c r="H4100">
        <v>7087908826</v>
      </c>
      <c r="I4100" t="s">
        <v>3634</v>
      </c>
      <c r="J4100" t="s">
        <v>4372</v>
      </c>
    </row>
    <row r="4101" spans="1:10" x14ac:dyDescent="0.35">
      <c r="A4101" t="s">
        <v>10</v>
      </c>
      <c r="B4101" t="s">
        <v>33</v>
      </c>
      <c r="C4101" t="s">
        <v>4401</v>
      </c>
      <c r="D4101" t="s">
        <v>153</v>
      </c>
      <c r="E4101" t="s">
        <v>1224</v>
      </c>
      <c r="F4101" s="4" t="s">
        <v>1364</v>
      </c>
      <c r="G4101" t="s">
        <v>2021</v>
      </c>
      <c r="H4101">
        <v>6369976137</v>
      </c>
      <c r="I4101" t="s">
        <v>3479</v>
      </c>
      <c r="J4101" t="s">
        <v>4372</v>
      </c>
    </row>
    <row r="4102" spans="1:10" x14ac:dyDescent="0.35">
      <c r="A4102" t="s">
        <v>10</v>
      </c>
      <c r="B4102" t="s">
        <v>33</v>
      </c>
      <c r="C4102" t="s">
        <v>4401</v>
      </c>
      <c r="D4102" t="s">
        <v>326</v>
      </c>
      <c r="E4102" t="s">
        <v>1224</v>
      </c>
      <c r="F4102" s="4" t="s">
        <v>1722</v>
      </c>
      <c r="G4102" t="s">
        <v>3157</v>
      </c>
      <c r="H4102">
        <v>9686561760</v>
      </c>
      <c r="I4102" t="s">
        <v>3783</v>
      </c>
      <c r="J4102" t="s">
        <v>4372</v>
      </c>
    </row>
    <row r="4103" spans="1:10" x14ac:dyDescent="0.35">
      <c r="A4103" t="s">
        <v>10</v>
      </c>
      <c r="B4103" t="s">
        <v>33</v>
      </c>
      <c r="C4103" t="s">
        <v>4401</v>
      </c>
      <c r="D4103" t="s">
        <v>329</v>
      </c>
      <c r="E4103" t="s">
        <v>1224</v>
      </c>
      <c r="F4103" s="4" t="s">
        <v>1792</v>
      </c>
      <c r="G4103" t="s">
        <v>3158</v>
      </c>
      <c r="H4103">
        <v>7418941342</v>
      </c>
      <c r="I4103" t="s">
        <v>4315</v>
      </c>
      <c r="J4103" t="s">
        <v>4372</v>
      </c>
    </row>
    <row r="4104" spans="1:10" x14ac:dyDescent="0.35">
      <c r="A4104" t="s">
        <v>10</v>
      </c>
      <c r="B4104" t="s">
        <v>33</v>
      </c>
      <c r="C4104" t="s">
        <v>4401</v>
      </c>
      <c r="D4104" t="s">
        <v>89</v>
      </c>
      <c r="E4104" t="s">
        <v>1224</v>
      </c>
      <c r="F4104" s="4" t="s">
        <v>1335</v>
      </c>
      <c r="G4104" t="s">
        <v>1985</v>
      </c>
      <c r="H4104">
        <v>9847074528</v>
      </c>
      <c r="I4104" t="s">
        <v>3446</v>
      </c>
      <c r="J4104" t="s">
        <v>4372</v>
      </c>
    </row>
    <row r="4105" spans="1:10" x14ac:dyDescent="0.35">
      <c r="A4105" t="s">
        <v>10</v>
      </c>
      <c r="B4105" t="s">
        <v>33</v>
      </c>
      <c r="C4105" t="s">
        <v>4401</v>
      </c>
      <c r="D4105" t="s">
        <v>133</v>
      </c>
      <c r="E4105" t="s">
        <v>1224</v>
      </c>
      <c r="F4105" s="4" t="s">
        <v>1359</v>
      </c>
      <c r="G4105" t="s">
        <v>3159</v>
      </c>
      <c r="H4105">
        <v>9585485712</v>
      </c>
      <c r="I4105" t="s">
        <v>3475</v>
      </c>
      <c r="J4105" t="s">
        <v>4372</v>
      </c>
    </row>
    <row r="4106" spans="1:10" x14ac:dyDescent="0.35">
      <c r="A4106" t="s">
        <v>10</v>
      </c>
      <c r="B4106" t="s">
        <v>33</v>
      </c>
      <c r="C4106" t="s">
        <v>4401</v>
      </c>
      <c r="D4106" t="s">
        <v>421</v>
      </c>
      <c r="E4106" t="s">
        <v>1224</v>
      </c>
      <c r="F4106" s="4" t="s">
        <v>1425</v>
      </c>
      <c r="G4106" t="s">
        <v>2135</v>
      </c>
      <c r="H4106">
        <v>8760977184</v>
      </c>
      <c r="I4106" t="s">
        <v>3587</v>
      </c>
      <c r="J4106" t="s">
        <v>4372</v>
      </c>
    </row>
    <row r="4107" spans="1:10" x14ac:dyDescent="0.35">
      <c r="A4107" t="s">
        <v>10</v>
      </c>
      <c r="B4107" t="s">
        <v>33</v>
      </c>
      <c r="C4107" t="s">
        <v>4401</v>
      </c>
      <c r="D4107" t="s">
        <v>416</v>
      </c>
      <c r="E4107" t="s">
        <v>1224</v>
      </c>
      <c r="F4107" s="4" t="s">
        <v>1627</v>
      </c>
      <c r="G4107" t="s">
        <v>3160</v>
      </c>
      <c r="H4107">
        <v>9047772130</v>
      </c>
      <c r="I4107" t="s">
        <v>3866</v>
      </c>
      <c r="J4107" t="s">
        <v>4372</v>
      </c>
    </row>
    <row r="4108" spans="1:10" x14ac:dyDescent="0.35">
      <c r="A4108" t="s">
        <v>10</v>
      </c>
      <c r="B4108" t="s">
        <v>33</v>
      </c>
      <c r="C4108" t="s">
        <v>4401</v>
      </c>
      <c r="D4108" t="s">
        <v>161</v>
      </c>
      <c r="E4108" t="s">
        <v>1224</v>
      </c>
      <c r="F4108" s="4" t="s">
        <v>1402</v>
      </c>
      <c r="G4108" t="s">
        <v>2101</v>
      </c>
      <c r="H4108">
        <v>9014813266</v>
      </c>
      <c r="I4108" t="s">
        <v>4044</v>
      </c>
      <c r="J4108" t="s">
        <v>4372</v>
      </c>
    </row>
    <row r="4109" spans="1:10" x14ac:dyDescent="0.35">
      <c r="A4109" t="s">
        <v>10</v>
      </c>
      <c r="B4109" t="s">
        <v>33</v>
      </c>
      <c r="C4109" t="s">
        <v>4401</v>
      </c>
      <c r="D4109" t="s">
        <v>137</v>
      </c>
      <c r="E4109" t="s">
        <v>1224</v>
      </c>
      <c r="F4109" s="4" t="s">
        <v>1628</v>
      </c>
      <c r="G4109" t="s">
        <v>3161</v>
      </c>
      <c r="H4109">
        <v>8866425753</v>
      </c>
      <c r="I4109" t="s">
        <v>3867</v>
      </c>
      <c r="J4109" t="s">
        <v>4372</v>
      </c>
    </row>
    <row r="4110" spans="1:10" x14ac:dyDescent="0.35">
      <c r="A4110" t="s">
        <v>10</v>
      </c>
      <c r="B4110" t="s">
        <v>33</v>
      </c>
      <c r="C4110" t="s">
        <v>4401</v>
      </c>
      <c r="D4110" t="s">
        <v>163</v>
      </c>
      <c r="E4110" t="s">
        <v>1224</v>
      </c>
      <c r="F4110" s="4" t="s">
        <v>1379</v>
      </c>
      <c r="G4110" t="s">
        <v>3162</v>
      </c>
      <c r="H4110">
        <v>8928389092</v>
      </c>
      <c r="I4110" t="s">
        <v>3510</v>
      </c>
      <c r="J4110" t="s">
        <v>4372</v>
      </c>
    </row>
    <row r="4111" spans="1:10" x14ac:dyDescent="0.35">
      <c r="A4111" t="s">
        <v>10</v>
      </c>
      <c r="B4111" t="s">
        <v>33</v>
      </c>
      <c r="C4111" t="s">
        <v>4401</v>
      </c>
      <c r="D4111" t="s">
        <v>164</v>
      </c>
      <c r="E4111" t="s">
        <v>1224</v>
      </c>
      <c r="F4111" s="4" t="s">
        <v>1251</v>
      </c>
      <c r="G4111" t="s">
        <v>1872</v>
      </c>
      <c r="H4111">
        <v>8600389203</v>
      </c>
      <c r="I4111" t="s">
        <v>4316</v>
      </c>
      <c r="J4111" t="s">
        <v>4372</v>
      </c>
    </row>
    <row r="4112" spans="1:10" x14ac:dyDescent="0.35">
      <c r="A4112" t="s">
        <v>10</v>
      </c>
      <c r="B4112" t="s">
        <v>33</v>
      </c>
      <c r="C4112" t="s">
        <v>4401</v>
      </c>
      <c r="D4112" t="s">
        <v>62</v>
      </c>
      <c r="E4112" t="s">
        <v>1225</v>
      </c>
      <c r="F4112" s="4" t="s">
        <v>1261</v>
      </c>
      <c r="G4112" t="s">
        <v>1887</v>
      </c>
      <c r="H4112">
        <v>6205031848</v>
      </c>
      <c r="I4112" t="s">
        <v>3348</v>
      </c>
      <c r="J4112" t="s">
        <v>4372</v>
      </c>
    </row>
    <row r="4113" spans="1:10" x14ac:dyDescent="0.35">
      <c r="A4113" t="s">
        <v>10</v>
      </c>
      <c r="B4113" t="s">
        <v>34</v>
      </c>
      <c r="C4113" t="s">
        <v>4387</v>
      </c>
      <c r="D4113" t="s">
        <v>44</v>
      </c>
      <c r="E4113" t="s">
        <v>1223</v>
      </c>
      <c r="F4113" s="4">
        <v>1141</v>
      </c>
      <c r="G4113" t="s">
        <v>1925</v>
      </c>
      <c r="H4113">
        <v>9774065522</v>
      </c>
      <c r="I4113" t="s">
        <v>3386</v>
      </c>
      <c r="J4113" t="s">
        <v>4373</v>
      </c>
    </row>
    <row r="4114" spans="1:10" x14ac:dyDescent="0.35">
      <c r="A4114" t="s">
        <v>10</v>
      </c>
      <c r="B4114" t="s">
        <v>34</v>
      </c>
      <c r="C4114" t="s">
        <v>4387</v>
      </c>
      <c r="D4114" t="s">
        <v>1169</v>
      </c>
      <c r="E4114" t="s">
        <v>1223</v>
      </c>
      <c r="F4114" s="4">
        <v>543</v>
      </c>
      <c r="G4114" t="s">
        <v>1829</v>
      </c>
      <c r="H4114">
        <v>8825380075</v>
      </c>
      <c r="I4114" t="s">
        <v>3290</v>
      </c>
      <c r="J4114" t="s">
        <v>4373</v>
      </c>
    </row>
    <row r="4115" spans="1:10" x14ac:dyDescent="0.35">
      <c r="A4115" t="s">
        <v>10</v>
      </c>
      <c r="B4115" t="s">
        <v>34</v>
      </c>
      <c r="C4115" t="s">
        <v>4387</v>
      </c>
      <c r="D4115" t="s">
        <v>273</v>
      </c>
      <c r="E4115" t="s">
        <v>1223</v>
      </c>
      <c r="F4115" s="4">
        <v>1141</v>
      </c>
      <c r="G4115" t="s">
        <v>1925</v>
      </c>
      <c r="H4115">
        <v>9774065522</v>
      </c>
      <c r="I4115" t="s">
        <v>3386</v>
      </c>
      <c r="J4115" t="s">
        <v>4373</v>
      </c>
    </row>
    <row r="4116" spans="1:10" x14ac:dyDescent="0.35">
      <c r="A4116" t="s">
        <v>10</v>
      </c>
      <c r="B4116" t="s">
        <v>34</v>
      </c>
      <c r="C4116" t="s">
        <v>4387</v>
      </c>
      <c r="D4116" t="s">
        <v>47</v>
      </c>
      <c r="E4116" t="s">
        <v>1223</v>
      </c>
      <c r="F4116" s="4">
        <v>4016</v>
      </c>
      <c r="G4116" t="s">
        <v>1831</v>
      </c>
      <c r="H4116">
        <v>7008482205</v>
      </c>
      <c r="I4116" t="s">
        <v>3292</v>
      </c>
      <c r="J4116" t="s">
        <v>4373</v>
      </c>
    </row>
    <row r="4117" spans="1:10" x14ac:dyDescent="0.35">
      <c r="A4117" t="s">
        <v>10</v>
      </c>
      <c r="B4117" t="s">
        <v>34</v>
      </c>
      <c r="C4117" t="s">
        <v>4387</v>
      </c>
      <c r="D4117" t="s">
        <v>1170</v>
      </c>
      <c r="E4117" t="s">
        <v>1223</v>
      </c>
      <c r="F4117" s="4">
        <v>4016</v>
      </c>
      <c r="G4117" t="s">
        <v>1831</v>
      </c>
      <c r="H4117">
        <v>7008482205</v>
      </c>
      <c r="I4117" t="s">
        <v>3292</v>
      </c>
      <c r="J4117" t="s">
        <v>4373</v>
      </c>
    </row>
    <row r="4118" spans="1:10" x14ac:dyDescent="0.35">
      <c r="A4118" t="s">
        <v>10</v>
      </c>
      <c r="B4118" t="s">
        <v>34</v>
      </c>
      <c r="C4118" t="s">
        <v>4387</v>
      </c>
      <c r="D4118" t="s">
        <v>409</v>
      </c>
      <c r="E4118" t="s">
        <v>1223</v>
      </c>
      <c r="F4118" s="4">
        <v>4016</v>
      </c>
      <c r="G4118" t="s">
        <v>1831</v>
      </c>
      <c r="H4118">
        <v>7008482205</v>
      </c>
      <c r="I4118" t="s">
        <v>3292</v>
      </c>
      <c r="J4118" t="s">
        <v>4373</v>
      </c>
    </row>
    <row r="4119" spans="1:10" x14ac:dyDescent="0.35">
      <c r="A4119" t="s">
        <v>10</v>
      </c>
      <c r="B4119" t="s">
        <v>34</v>
      </c>
      <c r="C4119" t="s">
        <v>4387</v>
      </c>
      <c r="D4119" t="s">
        <v>1171</v>
      </c>
      <c r="E4119" t="s">
        <v>1223</v>
      </c>
      <c r="F4119" s="4">
        <v>2669</v>
      </c>
      <c r="G4119" t="s">
        <v>2129</v>
      </c>
      <c r="H4119">
        <v>9775466357</v>
      </c>
      <c r="I4119" t="s">
        <v>3581</v>
      </c>
      <c r="J4119" t="s">
        <v>4373</v>
      </c>
    </row>
    <row r="4120" spans="1:10" x14ac:dyDescent="0.35">
      <c r="A4120" t="s">
        <v>10</v>
      </c>
      <c r="B4120" t="s">
        <v>34</v>
      </c>
      <c r="C4120" t="s">
        <v>4387</v>
      </c>
      <c r="D4120" t="s">
        <v>245</v>
      </c>
      <c r="E4120" t="s">
        <v>1223</v>
      </c>
      <c r="F4120" s="4">
        <v>2669</v>
      </c>
      <c r="G4120" t="s">
        <v>2129</v>
      </c>
      <c r="H4120">
        <v>9775466357</v>
      </c>
      <c r="I4120" t="s">
        <v>3581</v>
      </c>
      <c r="J4120" t="s">
        <v>4373</v>
      </c>
    </row>
    <row r="4121" spans="1:10" x14ac:dyDescent="0.35">
      <c r="A4121" t="s">
        <v>10</v>
      </c>
      <c r="B4121" t="s">
        <v>34</v>
      </c>
      <c r="C4121" t="s">
        <v>4387</v>
      </c>
      <c r="D4121" t="s">
        <v>122</v>
      </c>
      <c r="E4121" t="s">
        <v>1223</v>
      </c>
      <c r="F4121" s="4">
        <v>2669</v>
      </c>
      <c r="G4121" t="s">
        <v>2129</v>
      </c>
      <c r="H4121">
        <v>9775466357</v>
      </c>
      <c r="I4121" t="s">
        <v>3581</v>
      </c>
      <c r="J4121" t="s">
        <v>4373</v>
      </c>
    </row>
    <row r="4122" spans="1:10" x14ac:dyDescent="0.35">
      <c r="A4122" t="s">
        <v>10</v>
      </c>
      <c r="B4122" t="s">
        <v>34</v>
      </c>
      <c r="C4122" t="s">
        <v>4387</v>
      </c>
      <c r="D4122" t="s">
        <v>49</v>
      </c>
      <c r="E4122" t="s">
        <v>1223</v>
      </c>
      <c r="F4122" s="4">
        <v>2669</v>
      </c>
      <c r="G4122" t="s">
        <v>2129</v>
      </c>
      <c r="H4122">
        <v>9775466357</v>
      </c>
      <c r="I4122" t="s">
        <v>3581</v>
      </c>
      <c r="J4122" t="s">
        <v>4373</v>
      </c>
    </row>
    <row r="4123" spans="1:10" x14ac:dyDescent="0.35">
      <c r="A4123" t="s">
        <v>10</v>
      </c>
      <c r="B4123" t="s">
        <v>34</v>
      </c>
      <c r="C4123" t="s">
        <v>4387</v>
      </c>
      <c r="D4123" t="s">
        <v>123</v>
      </c>
      <c r="E4123" t="s">
        <v>1223</v>
      </c>
      <c r="F4123" s="4">
        <v>7703</v>
      </c>
      <c r="G4123" t="s">
        <v>4375</v>
      </c>
      <c r="H4123">
        <v>7017071142</v>
      </c>
      <c r="I4123" t="s">
        <v>3540</v>
      </c>
      <c r="J4123" t="s">
        <v>4373</v>
      </c>
    </row>
    <row r="4124" spans="1:10" x14ac:dyDescent="0.35">
      <c r="A4124" t="s">
        <v>10</v>
      </c>
      <c r="B4124" t="s">
        <v>34</v>
      </c>
      <c r="C4124" t="s">
        <v>4387</v>
      </c>
      <c r="D4124" t="s">
        <v>125</v>
      </c>
      <c r="E4124" t="s">
        <v>1223</v>
      </c>
      <c r="F4124" s="4">
        <v>7703</v>
      </c>
      <c r="G4124" t="s">
        <v>4375</v>
      </c>
      <c r="H4124">
        <v>7017071142</v>
      </c>
      <c r="I4124" t="s">
        <v>3540</v>
      </c>
      <c r="J4124" t="s">
        <v>4373</v>
      </c>
    </row>
    <row r="4125" spans="1:10" x14ac:dyDescent="0.35">
      <c r="A4125" t="s">
        <v>10</v>
      </c>
      <c r="B4125" t="s">
        <v>34</v>
      </c>
      <c r="C4125" t="s">
        <v>4387</v>
      </c>
      <c r="D4125" t="s">
        <v>126</v>
      </c>
      <c r="E4125" t="s">
        <v>1223</v>
      </c>
      <c r="F4125" s="4">
        <v>7703</v>
      </c>
      <c r="G4125" t="s">
        <v>4375</v>
      </c>
      <c r="H4125">
        <v>7017071142</v>
      </c>
      <c r="I4125" t="s">
        <v>3540</v>
      </c>
      <c r="J4125" t="s">
        <v>4373</v>
      </c>
    </row>
    <row r="4126" spans="1:10" x14ac:dyDescent="0.35">
      <c r="A4126" t="s">
        <v>10</v>
      </c>
      <c r="B4126" t="s">
        <v>34</v>
      </c>
      <c r="C4126" t="s">
        <v>4387</v>
      </c>
      <c r="D4126" t="s">
        <v>127</v>
      </c>
      <c r="E4126" t="s">
        <v>1223</v>
      </c>
      <c r="F4126" s="4">
        <v>7703</v>
      </c>
      <c r="G4126" t="s">
        <v>4375</v>
      </c>
      <c r="H4126">
        <v>7017071142</v>
      </c>
      <c r="I4126" t="s">
        <v>3540</v>
      </c>
      <c r="J4126" t="s">
        <v>4373</v>
      </c>
    </row>
    <row r="4127" spans="1:10" x14ac:dyDescent="0.35">
      <c r="A4127" t="s">
        <v>10</v>
      </c>
      <c r="B4127" t="s">
        <v>34</v>
      </c>
      <c r="C4127" t="s">
        <v>4387</v>
      </c>
      <c r="D4127" t="s">
        <v>58</v>
      </c>
      <c r="E4127" t="s">
        <v>1223</v>
      </c>
      <c r="F4127" s="4">
        <v>7708</v>
      </c>
      <c r="G4127" t="s">
        <v>1885</v>
      </c>
      <c r="H4127">
        <v>8368657131</v>
      </c>
      <c r="I4127" t="s">
        <v>3346</v>
      </c>
      <c r="J4127" t="s">
        <v>4373</v>
      </c>
    </row>
    <row r="4128" spans="1:10" x14ac:dyDescent="0.35">
      <c r="A4128" t="s">
        <v>10</v>
      </c>
      <c r="B4128" t="s">
        <v>34</v>
      </c>
      <c r="C4128" t="s">
        <v>4387</v>
      </c>
      <c r="D4128" t="s">
        <v>412</v>
      </c>
      <c r="E4128" t="s">
        <v>1223</v>
      </c>
      <c r="F4128" s="4">
        <v>7708</v>
      </c>
      <c r="G4128" t="s">
        <v>1885</v>
      </c>
      <c r="H4128">
        <v>8368657131</v>
      </c>
      <c r="I4128" t="s">
        <v>3346</v>
      </c>
      <c r="J4128" t="s">
        <v>4373</v>
      </c>
    </row>
    <row r="4129" spans="1:10" x14ac:dyDescent="0.35">
      <c r="A4129" t="s">
        <v>10</v>
      </c>
      <c r="B4129" t="s">
        <v>34</v>
      </c>
      <c r="C4129" t="s">
        <v>4387</v>
      </c>
      <c r="D4129" t="s">
        <v>62</v>
      </c>
      <c r="E4129" t="s">
        <v>1223</v>
      </c>
      <c r="F4129" s="4">
        <v>7708</v>
      </c>
      <c r="G4129" t="s">
        <v>1885</v>
      </c>
      <c r="H4129">
        <v>8368657131</v>
      </c>
      <c r="I4129" t="s">
        <v>3346</v>
      </c>
      <c r="J4129" t="s">
        <v>4373</v>
      </c>
    </row>
    <row r="4130" spans="1:10" x14ac:dyDescent="0.35">
      <c r="A4130" t="s">
        <v>10</v>
      </c>
      <c r="B4130" t="s">
        <v>34</v>
      </c>
      <c r="C4130" t="s">
        <v>4387</v>
      </c>
      <c r="D4130" t="s">
        <v>61</v>
      </c>
      <c r="E4130" t="s">
        <v>1223</v>
      </c>
      <c r="F4130" s="4">
        <v>7708</v>
      </c>
      <c r="G4130" t="s">
        <v>1885</v>
      </c>
      <c r="H4130">
        <v>8368657131</v>
      </c>
      <c r="I4130" t="s">
        <v>3346</v>
      </c>
      <c r="J4130" t="s">
        <v>4373</v>
      </c>
    </row>
    <row r="4131" spans="1:10" x14ac:dyDescent="0.35">
      <c r="A4131" t="s">
        <v>10</v>
      </c>
      <c r="B4131" t="s">
        <v>34</v>
      </c>
      <c r="C4131" t="s">
        <v>4387</v>
      </c>
      <c r="D4131" t="s">
        <v>129</v>
      </c>
      <c r="E4131" t="s">
        <v>1223</v>
      </c>
      <c r="F4131" s="4">
        <v>7708</v>
      </c>
      <c r="G4131" t="s">
        <v>1885</v>
      </c>
      <c r="H4131">
        <v>8368657131</v>
      </c>
      <c r="I4131" t="s">
        <v>3346</v>
      </c>
      <c r="J4131" t="s">
        <v>4373</v>
      </c>
    </row>
    <row r="4132" spans="1:10" x14ac:dyDescent="0.35">
      <c r="A4132" t="s">
        <v>10</v>
      </c>
      <c r="B4132" t="s">
        <v>34</v>
      </c>
      <c r="C4132" t="s">
        <v>4387</v>
      </c>
      <c r="D4132" t="s">
        <v>130</v>
      </c>
      <c r="E4132" t="s">
        <v>1223</v>
      </c>
      <c r="F4132" s="4">
        <v>7708</v>
      </c>
      <c r="G4132" t="s">
        <v>1885</v>
      </c>
      <c r="H4132">
        <v>8368657131</v>
      </c>
      <c r="I4132" t="s">
        <v>3346</v>
      </c>
      <c r="J4132" t="s">
        <v>4373</v>
      </c>
    </row>
    <row r="4133" spans="1:10" x14ac:dyDescent="0.35">
      <c r="A4133" t="s">
        <v>10</v>
      </c>
      <c r="B4133" t="s">
        <v>34</v>
      </c>
      <c r="C4133" t="s">
        <v>4387</v>
      </c>
      <c r="D4133" t="s">
        <v>67</v>
      </c>
      <c r="E4133" t="s">
        <v>1223</v>
      </c>
      <c r="F4133" s="4">
        <v>1739</v>
      </c>
      <c r="G4133" t="s">
        <v>1848</v>
      </c>
      <c r="H4133">
        <v>7006743055</v>
      </c>
      <c r="I4133" t="s">
        <v>3309</v>
      </c>
      <c r="J4133" t="s">
        <v>4373</v>
      </c>
    </row>
    <row r="4134" spans="1:10" x14ac:dyDescent="0.35">
      <c r="A4134" t="s">
        <v>10</v>
      </c>
      <c r="B4134" t="s">
        <v>34</v>
      </c>
      <c r="C4134" t="s">
        <v>4387</v>
      </c>
      <c r="D4134" t="s">
        <v>73</v>
      </c>
      <c r="E4134" t="s">
        <v>1223</v>
      </c>
      <c r="F4134" s="4">
        <v>7723</v>
      </c>
      <c r="G4134" t="s">
        <v>2181</v>
      </c>
      <c r="H4134">
        <v>9251144141</v>
      </c>
      <c r="I4134" t="s">
        <v>3635</v>
      </c>
      <c r="J4134" t="s">
        <v>4373</v>
      </c>
    </row>
    <row r="4135" spans="1:10" x14ac:dyDescent="0.35">
      <c r="A4135" t="s">
        <v>10</v>
      </c>
      <c r="B4135" t="s">
        <v>34</v>
      </c>
      <c r="C4135" t="s">
        <v>4387</v>
      </c>
      <c r="D4135" t="s">
        <v>131</v>
      </c>
      <c r="E4135" t="s">
        <v>1223</v>
      </c>
      <c r="F4135" s="4">
        <v>7723</v>
      </c>
      <c r="G4135" t="s">
        <v>2181</v>
      </c>
      <c r="H4135">
        <v>9251144141</v>
      </c>
      <c r="I4135" t="s">
        <v>3635</v>
      </c>
      <c r="J4135" t="s">
        <v>4373</v>
      </c>
    </row>
    <row r="4136" spans="1:10" x14ac:dyDescent="0.35">
      <c r="A4136" t="s">
        <v>10</v>
      </c>
      <c r="B4136" t="s">
        <v>34</v>
      </c>
      <c r="C4136" t="s">
        <v>4387</v>
      </c>
      <c r="D4136" t="s">
        <v>151</v>
      </c>
      <c r="E4136" t="s">
        <v>1223</v>
      </c>
      <c r="F4136" s="4">
        <v>7723</v>
      </c>
      <c r="G4136" t="s">
        <v>2181</v>
      </c>
      <c r="H4136">
        <v>9251144141</v>
      </c>
      <c r="I4136" t="s">
        <v>3635</v>
      </c>
      <c r="J4136" t="s">
        <v>4373</v>
      </c>
    </row>
    <row r="4137" spans="1:10" x14ac:dyDescent="0.35">
      <c r="A4137" t="s">
        <v>10</v>
      </c>
      <c r="B4137" t="s">
        <v>34</v>
      </c>
      <c r="C4137" t="s">
        <v>4387</v>
      </c>
      <c r="D4137" t="s">
        <v>78</v>
      </c>
      <c r="E4137" t="s">
        <v>1223</v>
      </c>
      <c r="F4137" s="4">
        <v>7723</v>
      </c>
      <c r="G4137" t="s">
        <v>2181</v>
      </c>
      <c r="H4137">
        <v>9251144141</v>
      </c>
      <c r="I4137" t="s">
        <v>3635</v>
      </c>
      <c r="J4137" t="s">
        <v>4373</v>
      </c>
    </row>
    <row r="4138" spans="1:10" x14ac:dyDescent="0.35">
      <c r="A4138" t="s">
        <v>10</v>
      </c>
      <c r="B4138" t="s">
        <v>34</v>
      </c>
      <c r="C4138" t="s">
        <v>4387</v>
      </c>
      <c r="D4138" t="s">
        <v>79</v>
      </c>
      <c r="E4138" t="s">
        <v>1223</v>
      </c>
      <c r="F4138" s="4">
        <v>7708</v>
      </c>
      <c r="G4138" t="s">
        <v>1885</v>
      </c>
      <c r="H4138">
        <v>8368657131</v>
      </c>
      <c r="I4138" t="s">
        <v>3346</v>
      </c>
      <c r="J4138" t="s">
        <v>4373</v>
      </c>
    </row>
    <row r="4139" spans="1:10" x14ac:dyDescent="0.35">
      <c r="A4139" t="s">
        <v>10</v>
      </c>
      <c r="B4139" t="s">
        <v>34</v>
      </c>
      <c r="C4139" t="s">
        <v>4387</v>
      </c>
      <c r="D4139" t="s">
        <v>184</v>
      </c>
      <c r="E4139" t="s">
        <v>1223</v>
      </c>
      <c r="F4139" s="4">
        <v>7708</v>
      </c>
      <c r="G4139" t="s">
        <v>1885</v>
      </c>
      <c r="H4139">
        <v>8368657131</v>
      </c>
      <c r="I4139" t="s">
        <v>3346</v>
      </c>
      <c r="J4139" t="s">
        <v>4373</v>
      </c>
    </row>
    <row r="4140" spans="1:10" x14ac:dyDescent="0.35">
      <c r="A4140" t="s">
        <v>10</v>
      </c>
      <c r="B4140" t="s">
        <v>34</v>
      </c>
      <c r="C4140" t="s">
        <v>4387</v>
      </c>
      <c r="D4140" t="s">
        <v>1172</v>
      </c>
      <c r="E4140" t="s">
        <v>1223</v>
      </c>
      <c r="F4140" s="4">
        <v>1101</v>
      </c>
      <c r="G4140" t="s">
        <v>1854</v>
      </c>
      <c r="H4140">
        <v>9959247687</v>
      </c>
      <c r="I4140" t="s">
        <v>3315</v>
      </c>
      <c r="J4140" t="s">
        <v>4373</v>
      </c>
    </row>
    <row r="4141" spans="1:10" x14ac:dyDescent="0.35">
      <c r="A4141" t="s">
        <v>10</v>
      </c>
      <c r="B4141" t="s">
        <v>34</v>
      </c>
      <c r="C4141" t="s">
        <v>4387</v>
      </c>
      <c r="D4141" t="s">
        <v>198</v>
      </c>
      <c r="E4141" t="s">
        <v>1223</v>
      </c>
      <c r="F4141" s="4">
        <v>1101</v>
      </c>
      <c r="G4141" t="s">
        <v>1854</v>
      </c>
      <c r="H4141">
        <v>9959247687</v>
      </c>
      <c r="I4141" t="s">
        <v>3315</v>
      </c>
      <c r="J4141" t="s">
        <v>4373</v>
      </c>
    </row>
    <row r="4142" spans="1:10" x14ac:dyDescent="0.35">
      <c r="A4142" t="s">
        <v>10</v>
      </c>
      <c r="B4142" t="s">
        <v>34</v>
      </c>
      <c r="C4142" t="s">
        <v>4387</v>
      </c>
      <c r="D4142" t="s">
        <v>370</v>
      </c>
      <c r="E4142" t="s">
        <v>1223</v>
      </c>
      <c r="F4142" s="4">
        <v>1101</v>
      </c>
      <c r="G4142" t="s">
        <v>1854</v>
      </c>
      <c r="H4142">
        <v>9959247687</v>
      </c>
      <c r="I4142" t="s">
        <v>3315</v>
      </c>
      <c r="J4142" t="s">
        <v>4373</v>
      </c>
    </row>
    <row r="4143" spans="1:10" x14ac:dyDescent="0.35">
      <c r="A4143" t="s">
        <v>10</v>
      </c>
      <c r="B4143" t="s">
        <v>34</v>
      </c>
      <c r="C4143" t="s">
        <v>4387</v>
      </c>
      <c r="D4143" t="s">
        <v>259</v>
      </c>
      <c r="E4143" t="s">
        <v>1223</v>
      </c>
      <c r="F4143" s="4">
        <v>1101</v>
      </c>
      <c r="G4143" t="s">
        <v>1854</v>
      </c>
      <c r="H4143">
        <v>9959247687</v>
      </c>
      <c r="I4143" t="s">
        <v>3315</v>
      </c>
      <c r="J4143" t="s">
        <v>4373</v>
      </c>
    </row>
    <row r="4144" spans="1:10" x14ac:dyDescent="0.35">
      <c r="A4144" t="s">
        <v>10</v>
      </c>
      <c r="B4144" t="s">
        <v>34</v>
      </c>
      <c r="C4144" t="s">
        <v>4387</v>
      </c>
      <c r="D4144" t="s">
        <v>81</v>
      </c>
      <c r="E4144" t="s">
        <v>1223</v>
      </c>
      <c r="F4144" s="4">
        <v>1101</v>
      </c>
      <c r="G4144" t="s">
        <v>1854</v>
      </c>
      <c r="H4144">
        <v>9959247687</v>
      </c>
      <c r="I4144" t="s">
        <v>3315</v>
      </c>
      <c r="J4144" t="s">
        <v>4373</v>
      </c>
    </row>
    <row r="4145" spans="1:10" x14ac:dyDescent="0.35">
      <c r="A4145" t="s">
        <v>10</v>
      </c>
      <c r="B4145" t="s">
        <v>34</v>
      </c>
      <c r="C4145" t="s">
        <v>4387</v>
      </c>
      <c r="D4145" t="s">
        <v>200</v>
      </c>
      <c r="E4145" t="s">
        <v>1223</v>
      </c>
      <c r="F4145" s="4">
        <v>1101</v>
      </c>
      <c r="G4145" t="s">
        <v>1854</v>
      </c>
      <c r="H4145">
        <v>9959247687</v>
      </c>
      <c r="I4145" t="s">
        <v>3315</v>
      </c>
      <c r="J4145" t="s">
        <v>4373</v>
      </c>
    </row>
    <row r="4146" spans="1:10" x14ac:dyDescent="0.35">
      <c r="A4146" t="s">
        <v>10</v>
      </c>
      <c r="B4146" t="s">
        <v>34</v>
      </c>
      <c r="C4146" t="s">
        <v>4387</v>
      </c>
      <c r="D4146" t="s">
        <v>158</v>
      </c>
      <c r="E4146" t="s">
        <v>1223</v>
      </c>
      <c r="F4146" s="4">
        <v>1101</v>
      </c>
      <c r="G4146" t="s">
        <v>1854</v>
      </c>
      <c r="H4146">
        <v>9959247687</v>
      </c>
      <c r="I4146" t="s">
        <v>3315</v>
      </c>
      <c r="J4146" t="s">
        <v>4373</v>
      </c>
    </row>
    <row r="4147" spans="1:10" x14ac:dyDescent="0.35">
      <c r="A4147" t="s">
        <v>10</v>
      </c>
      <c r="B4147" t="s">
        <v>34</v>
      </c>
      <c r="C4147" t="s">
        <v>4387</v>
      </c>
      <c r="D4147" t="s">
        <v>84</v>
      </c>
      <c r="E4147" t="s">
        <v>1223</v>
      </c>
      <c r="F4147" s="4">
        <v>1101</v>
      </c>
      <c r="G4147" t="s">
        <v>1854</v>
      </c>
      <c r="H4147">
        <v>9959247687</v>
      </c>
      <c r="I4147" t="s">
        <v>3315</v>
      </c>
      <c r="J4147" t="s">
        <v>4373</v>
      </c>
    </row>
    <row r="4148" spans="1:10" x14ac:dyDescent="0.35">
      <c r="A4148" t="s">
        <v>10</v>
      </c>
      <c r="B4148" t="s">
        <v>34</v>
      </c>
      <c r="C4148" t="s">
        <v>4387</v>
      </c>
      <c r="D4148" t="s">
        <v>1173</v>
      </c>
      <c r="E4148" t="s">
        <v>1223</v>
      </c>
      <c r="F4148" s="4" t="s">
        <v>1305</v>
      </c>
      <c r="G4148" t="s">
        <v>1949</v>
      </c>
      <c r="H4148">
        <v>9380194538</v>
      </c>
      <c r="I4148" t="s">
        <v>3410</v>
      </c>
      <c r="J4148" t="s">
        <v>4372</v>
      </c>
    </row>
    <row r="4149" spans="1:10" x14ac:dyDescent="0.35">
      <c r="A4149" t="s">
        <v>10</v>
      </c>
      <c r="B4149" t="s">
        <v>34</v>
      </c>
      <c r="C4149" t="s">
        <v>4387</v>
      </c>
      <c r="D4149" t="s">
        <v>168</v>
      </c>
      <c r="E4149" t="s">
        <v>1223</v>
      </c>
      <c r="F4149" s="4">
        <v>2979</v>
      </c>
      <c r="G4149" t="s">
        <v>2029</v>
      </c>
      <c r="H4149">
        <v>9605771237</v>
      </c>
      <c r="I4149" t="s">
        <v>3485</v>
      </c>
      <c r="J4149" t="s">
        <v>4373</v>
      </c>
    </row>
    <row r="4150" spans="1:10" x14ac:dyDescent="0.35">
      <c r="A4150" t="s">
        <v>10</v>
      </c>
      <c r="B4150" t="s">
        <v>34</v>
      </c>
      <c r="C4150" t="s">
        <v>4387</v>
      </c>
      <c r="D4150" t="s">
        <v>328</v>
      </c>
      <c r="E4150" t="s">
        <v>1223</v>
      </c>
      <c r="F4150" s="4">
        <v>2979</v>
      </c>
      <c r="G4150" t="s">
        <v>2029</v>
      </c>
      <c r="H4150">
        <v>9605771237</v>
      </c>
      <c r="I4150" t="s">
        <v>3485</v>
      </c>
      <c r="J4150" t="s">
        <v>4373</v>
      </c>
    </row>
    <row r="4151" spans="1:10" x14ac:dyDescent="0.35">
      <c r="A4151" t="s">
        <v>10</v>
      </c>
      <c r="B4151" t="s">
        <v>34</v>
      </c>
      <c r="C4151" t="s">
        <v>4387</v>
      </c>
      <c r="D4151" t="s">
        <v>329</v>
      </c>
      <c r="E4151" t="s">
        <v>1223</v>
      </c>
      <c r="F4151" s="4">
        <v>2979</v>
      </c>
      <c r="G4151" t="s">
        <v>2029</v>
      </c>
      <c r="H4151">
        <v>9605771237</v>
      </c>
      <c r="I4151" t="s">
        <v>3485</v>
      </c>
      <c r="J4151" t="s">
        <v>4373</v>
      </c>
    </row>
    <row r="4152" spans="1:10" x14ac:dyDescent="0.35">
      <c r="A4152" t="s">
        <v>10</v>
      </c>
      <c r="B4152" t="s">
        <v>34</v>
      </c>
      <c r="C4152" t="s">
        <v>4387</v>
      </c>
      <c r="D4152" t="s">
        <v>415</v>
      </c>
      <c r="E4152" t="s">
        <v>1223</v>
      </c>
      <c r="F4152" s="4">
        <v>2979</v>
      </c>
      <c r="G4152" t="s">
        <v>2029</v>
      </c>
      <c r="H4152">
        <v>9605771237</v>
      </c>
      <c r="I4152" t="s">
        <v>3485</v>
      </c>
      <c r="J4152" t="s">
        <v>4373</v>
      </c>
    </row>
    <row r="4153" spans="1:10" x14ac:dyDescent="0.35">
      <c r="A4153" t="s">
        <v>10</v>
      </c>
      <c r="B4153" t="s">
        <v>34</v>
      </c>
      <c r="C4153" t="s">
        <v>4387</v>
      </c>
      <c r="D4153" t="s">
        <v>89</v>
      </c>
      <c r="E4153" t="s">
        <v>1223</v>
      </c>
      <c r="F4153" s="4">
        <v>2979</v>
      </c>
      <c r="G4153" t="s">
        <v>2029</v>
      </c>
      <c r="H4153">
        <v>9605771237</v>
      </c>
      <c r="I4153" t="s">
        <v>3485</v>
      </c>
      <c r="J4153" t="s">
        <v>4373</v>
      </c>
    </row>
    <row r="4154" spans="1:10" x14ac:dyDescent="0.35">
      <c r="A4154" t="s">
        <v>10</v>
      </c>
      <c r="B4154" t="s">
        <v>34</v>
      </c>
      <c r="C4154" t="s">
        <v>4387</v>
      </c>
      <c r="D4154" t="s">
        <v>160</v>
      </c>
      <c r="E4154" t="s">
        <v>1223</v>
      </c>
      <c r="F4154" s="4">
        <v>2979</v>
      </c>
      <c r="G4154" t="s">
        <v>2029</v>
      </c>
      <c r="H4154">
        <v>9605771237</v>
      </c>
      <c r="I4154" t="s">
        <v>3485</v>
      </c>
      <c r="J4154" t="s">
        <v>4373</v>
      </c>
    </row>
    <row r="4155" spans="1:10" x14ac:dyDescent="0.35">
      <c r="A4155" t="s">
        <v>10</v>
      </c>
      <c r="B4155" t="s">
        <v>34</v>
      </c>
      <c r="C4155" t="s">
        <v>4387</v>
      </c>
      <c r="D4155" t="s">
        <v>91</v>
      </c>
      <c r="E4155" t="s">
        <v>1223</v>
      </c>
      <c r="F4155" s="4">
        <v>277</v>
      </c>
      <c r="G4155" t="s">
        <v>2030</v>
      </c>
      <c r="H4155">
        <v>9047040486</v>
      </c>
      <c r="I4155" t="s">
        <v>3486</v>
      </c>
      <c r="J4155" t="s">
        <v>4373</v>
      </c>
    </row>
    <row r="4156" spans="1:10" x14ac:dyDescent="0.35">
      <c r="A4156" t="s">
        <v>10</v>
      </c>
      <c r="B4156" t="s">
        <v>34</v>
      </c>
      <c r="C4156" t="s">
        <v>4387</v>
      </c>
      <c r="D4156" t="s">
        <v>133</v>
      </c>
      <c r="E4156" t="s">
        <v>1223</v>
      </c>
      <c r="F4156" s="4">
        <v>277</v>
      </c>
      <c r="G4156" t="s">
        <v>2030</v>
      </c>
      <c r="H4156">
        <v>9047040486</v>
      </c>
      <c r="I4156" t="s">
        <v>3486</v>
      </c>
      <c r="J4156" t="s">
        <v>4373</v>
      </c>
    </row>
    <row r="4157" spans="1:10" x14ac:dyDescent="0.35">
      <c r="A4157" t="s">
        <v>10</v>
      </c>
      <c r="B4157" t="s">
        <v>34</v>
      </c>
      <c r="C4157" t="s">
        <v>4387</v>
      </c>
      <c r="D4157" t="s">
        <v>421</v>
      </c>
      <c r="E4157" t="s">
        <v>1223</v>
      </c>
      <c r="F4157" s="4">
        <v>277</v>
      </c>
      <c r="G4157" t="s">
        <v>2030</v>
      </c>
      <c r="H4157">
        <v>9047040486</v>
      </c>
      <c r="I4157" t="s">
        <v>3486</v>
      </c>
      <c r="J4157" t="s">
        <v>4373</v>
      </c>
    </row>
    <row r="4158" spans="1:10" x14ac:dyDescent="0.35">
      <c r="A4158" t="s">
        <v>10</v>
      </c>
      <c r="B4158" t="s">
        <v>34</v>
      </c>
      <c r="C4158" t="s">
        <v>4387</v>
      </c>
      <c r="D4158" t="s">
        <v>416</v>
      </c>
      <c r="E4158" t="s">
        <v>1223</v>
      </c>
      <c r="F4158" s="4">
        <v>277</v>
      </c>
      <c r="G4158" t="s">
        <v>2030</v>
      </c>
      <c r="H4158">
        <v>9047040486</v>
      </c>
      <c r="I4158" t="s">
        <v>3486</v>
      </c>
      <c r="J4158" t="s">
        <v>4373</v>
      </c>
    </row>
    <row r="4159" spans="1:10" x14ac:dyDescent="0.35">
      <c r="A4159" t="s">
        <v>10</v>
      </c>
      <c r="B4159" t="s">
        <v>34</v>
      </c>
      <c r="C4159" t="s">
        <v>4387</v>
      </c>
      <c r="D4159" t="s">
        <v>166</v>
      </c>
      <c r="E4159" t="s">
        <v>1223</v>
      </c>
      <c r="F4159" s="4">
        <v>277</v>
      </c>
      <c r="G4159" t="s">
        <v>2030</v>
      </c>
      <c r="H4159">
        <v>9047040486</v>
      </c>
      <c r="I4159" t="s">
        <v>3486</v>
      </c>
      <c r="J4159" t="s">
        <v>4373</v>
      </c>
    </row>
    <row r="4160" spans="1:10" x14ac:dyDescent="0.35">
      <c r="A4160" t="s">
        <v>10</v>
      </c>
      <c r="B4160" t="s">
        <v>34</v>
      </c>
      <c r="C4160" t="s">
        <v>4387</v>
      </c>
      <c r="D4160" t="s">
        <v>161</v>
      </c>
      <c r="E4160" t="s">
        <v>1223</v>
      </c>
      <c r="F4160" s="4">
        <v>3849</v>
      </c>
      <c r="G4160" t="s">
        <v>2597</v>
      </c>
      <c r="H4160">
        <v>9985437271</v>
      </c>
      <c r="I4160" t="s">
        <v>3884</v>
      </c>
      <c r="J4160" t="s">
        <v>4373</v>
      </c>
    </row>
    <row r="4161" spans="1:10" x14ac:dyDescent="0.35">
      <c r="A4161" t="s">
        <v>10</v>
      </c>
      <c r="B4161" t="s">
        <v>34</v>
      </c>
      <c r="C4161" t="s">
        <v>4387</v>
      </c>
      <c r="D4161" t="s">
        <v>209</v>
      </c>
      <c r="E4161" t="s">
        <v>1223</v>
      </c>
      <c r="F4161" s="4">
        <v>3849</v>
      </c>
      <c r="G4161" t="s">
        <v>2597</v>
      </c>
      <c r="H4161">
        <v>9985437271</v>
      </c>
      <c r="I4161" t="s">
        <v>3884</v>
      </c>
      <c r="J4161" t="s">
        <v>4373</v>
      </c>
    </row>
    <row r="4162" spans="1:10" x14ac:dyDescent="0.35">
      <c r="A4162" t="s">
        <v>10</v>
      </c>
      <c r="B4162" t="s">
        <v>34</v>
      </c>
      <c r="C4162" t="s">
        <v>4387</v>
      </c>
      <c r="D4162" t="s">
        <v>388</v>
      </c>
      <c r="E4162" t="s">
        <v>1223</v>
      </c>
      <c r="F4162" s="4">
        <v>3849</v>
      </c>
      <c r="G4162" t="s">
        <v>2597</v>
      </c>
      <c r="H4162">
        <v>9985437271</v>
      </c>
      <c r="I4162" t="s">
        <v>3884</v>
      </c>
      <c r="J4162" t="s">
        <v>4373</v>
      </c>
    </row>
    <row r="4163" spans="1:10" x14ac:dyDescent="0.35">
      <c r="A4163" t="s">
        <v>10</v>
      </c>
      <c r="B4163" t="s">
        <v>34</v>
      </c>
      <c r="C4163" t="s">
        <v>4387</v>
      </c>
      <c r="D4163" t="s">
        <v>212</v>
      </c>
      <c r="E4163" t="s">
        <v>1223</v>
      </c>
      <c r="F4163" s="4">
        <v>3849</v>
      </c>
      <c r="G4163" t="s">
        <v>2597</v>
      </c>
      <c r="H4163">
        <v>9985437271</v>
      </c>
      <c r="I4163" t="s">
        <v>3884</v>
      </c>
      <c r="J4163" t="s">
        <v>4373</v>
      </c>
    </row>
    <row r="4164" spans="1:10" x14ac:dyDescent="0.35">
      <c r="A4164" t="s">
        <v>10</v>
      </c>
      <c r="B4164" t="s">
        <v>34</v>
      </c>
      <c r="C4164" t="s">
        <v>4387</v>
      </c>
      <c r="D4164" t="s">
        <v>134</v>
      </c>
      <c r="E4164" t="s">
        <v>1223</v>
      </c>
      <c r="F4164" s="4">
        <v>2077</v>
      </c>
      <c r="G4164" t="s">
        <v>1861</v>
      </c>
      <c r="H4164">
        <v>8319636421</v>
      </c>
      <c r="I4164" t="s">
        <v>3322</v>
      </c>
      <c r="J4164" t="s">
        <v>4373</v>
      </c>
    </row>
    <row r="4165" spans="1:10" x14ac:dyDescent="0.35">
      <c r="A4165" t="s">
        <v>10</v>
      </c>
      <c r="B4165" t="s">
        <v>34</v>
      </c>
      <c r="C4165" t="s">
        <v>4387</v>
      </c>
      <c r="D4165" t="s">
        <v>1174</v>
      </c>
      <c r="E4165" t="s">
        <v>1223</v>
      </c>
      <c r="F4165" s="4">
        <v>2077</v>
      </c>
      <c r="G4165" t="s">
        <v>1861</v>
      </c>
      <c r="H4165">
        <v>8319636421</v>
      </c>
      <c r="I4165" t="s">
        <v>3322</v>
      </c>
      <c r="J4165" t="s">
        <v>4373</v>
      </c>
    </row>
    <row r="4166" spans="1:10" x14ac:dyDescent="0.35">
      <c r="A4166" t="s">
        <v>10</v>
      </c>
      <c r="B4166" t="s">
        <v>34</v>
      </c>
      <c r="C4166" t="s">
        <v>4387</v>
      </c>
      <c r="D4166" t="s">
        <v>136</v>
      </c>
      <c r="E4166" t="s">
        <v>1223</v>
      </c>
      <c r="F4166" s="4">
        <v>2079</v>
      </c>
      <c r="G4166" t="s">
        <v>1862</v>
      </c>
      <c r="H4166">
        <v>8999791597</v>
      </c>
      <c r="I4166" t="s">
        <v>3471</v>
      </c>
      <c r="J4166" t="s">
        <v>4373</v>
      </c>
    </row>
    <row r="4167" spans="1:10" x14ac:dyDescent="0.35">
      <c r="A4167" t="s">
        <v>10</v>
      </c>
      <c r="B4167" t="s">
        <v>34</v>
      </c>
      <c r="C4167" t="s">
        <v>4387</v>
      </c>
      <c r="D4167" t="s">
        <v>104</v>
      </c>
      <c r="E4167" t="s">
        <v>1223</v>
      </c>
      <c r="F4167" s="4">
        <v>2077</v>
      </c>
      <c r="G4167" t="s">
        <v>1861</v>
      </c>
      <c r="H4167">
        <v>8319636421</v>
      </c>
      <c r="I4167" t="s">
        <v>3322</v>
      </c>
      <c r="J4167" t="s">
        <v>4373</v>
      </c>
    </row>
    <row r="4168" spans="1:10" x14ac:dyDescent="0.35">
      <c r="A4168" t="s">
        <v>10</v>
      </c>
      <c r="B4168" t="s">
        <v>34</v>
      </c>
      <c r="C4168" t="s">
        <v>4387</v>
      </c>
      <c r="D4168" t="s">
        <v>418</v>
      </c>
      <c r="E4168" t="s">
        <v>1223</v>
      </c>
      <c r="F4168" s="4">
        <v>2077</v>
      </c>
      <c r="G4168" t="s">
        <v>1861</v>
      </c>
      <c r="H4168">
        <v>8319636421</v>
      </c>
      <c r="I4168" t="s">
        <v>3322</v>
      </c>
      <c r="J4168" t="s">
        <v>4373</v>
      </c>
    </row>
    <row r="4169" spans="1:10" x14ac:dyDescent="0.35">
      <c r="A4169" t="s">
        <v>10</v>
      </c>
      <c r="B4169" t="s">
        <v>34</v>
      </c>
      <c r="C4169" t="s">
        <v>4387</v>
      </c>
      <c r="D4169" t="s">
        <v>105</v>
      </c>
      <c r="E4169" t="s">
        <v>1223</v>
      </c>
      <c r="F4169" s="4">
        <v>2077</v>
      </c>
      <c r="G4169" t="s">
        <v>1861</v>
      </c>
      <c r="H4169">
        <v>8319636421</v>
      </c>
      <c r="I4169" t="s">
        <v>3322</v>
      </c>
      <c r="J4169" t="s">
        <v>4373</v>
      </c>
    </row>
    <row r="4170" spans="1:10" x14ac:dyDescent="0.35">
      <c r="A4170" t="s">
        <v>10</v>
      </c>
      <c r="B4170" t="s">
        <v>34</v>
      </c>
      <c r="C4170" t="s">
        <v>4387</v>
      </c>
      <c r="D4170" t="s">
        <v>106</v>
      </c>
      <c r="E4170" t="s">
        <v>1223</v>
      </c>
      <c r="F4170" s="4">
        <v>2077</v>
      </c>
      <c r="G4170" t="s">
        <v>1861</v>
      </c>
      <c r="H4170">
        <v>8319636421</v>
      </c>
      <c r="I4170" t="s">
        <v>3322</v>
      </c>
      <c r="J4170" t="s">
        <v>4373</v>
      </c>
    </row>
    <row r="4171" spans="1:10" x14ac:dyDescent="0.35">
      <c r="A4171" t="s">
        <v>10</v>
      </c>
      <c r="B4171" t="s">
        <v>34</v>
      </c>
      <c r="C4171" t="s">
        <v>4387</v>
      </c>
      <c r="D4171" t="s">
        <v>109</v>
      </c>
      <c r="E4171" t="s">
        <v>1223</v>
      </c>
      <c r="F4171" s="4">
        <v>568</v>
      </c>
      <c r="G4171" t="s">
        <v>1866</v>
      </c>
      <c r="H4171">
        <v>9970827505</v>
      </c>
      <c r="I4171" t="s">
        <v>3522</v>
      </c>
      <c r="J4171" t="s">
        <v>4373</v>
      </c>
    </row>
    <row r="4172" spans="1:10" x14ac:dyDescent="0.35">
      <c r="A4172" t="s">
        <v>10</v>
      </c>
      <c r="B4172" t="s">
        <v>34</v>
      </c>
      <c r="C4172" t="s">
        <v>4387</v>
      </c>
      <c r="D4172" t="s">
        <v>419</v>
      </c>
      <c r="E4172" t="s">
        <v>1223</v>
      </c>
      <c r="F4172" s="4">
        <v>425</v>
      </c>
      <c r="G4172" t="s">
        <v>1930</v>
      </c>
      <c r="H4172">
        <v>7028927120</v>
      </c>
      <c r="I4172" t="s">
        <v>3596</v>
      </c>
      <c r="J4172" t="s">
        <v>4373</v>
      </c>
    </row>
    <row r="4173" spans="1:10" x14ac:dyDescent="0.35">
      <c r="A4173" t="s">
        <v>10</v>
      </c>
      <c r="B4173" t="s">
        <v>34</v>
      </c>
      <c r="C4173" t="s">
        <v>4387</v>
      </c>
      <c r="D4173" t="s">
        <v>1175</v>
      </c>
      <c r="E4173" t="s">
        <v>1223</v>
      </c>
      <c r="F4173" s="4">
        <v>2079</v>
      </c>
      <c r="G4173" t="s">
        <v>1862</v>
      </c>
      <c r="H4173">
        <v>8999791597</v>
      </c>
      <c r="I4173" t="s">
        <v>3471</v>
      </c>
      <c r="J4173" t="s">
        <v>4373</v>
      </c>
    </row>
    <row r="4174" spans="1:10" x14ac:dyDescent="0.35">
      <c r="A4174" t="s">
        <v>10</v>
      </c>
      <c r="B4174" t="s">
        <v>34</v>
      </c>
      <c r="C4174" t="s">
        <v>4387</v>
      </c>
      <c r="D4174" t="s">
        <v>1176</v>
      </c>
      <c r="E4174" t="s">
        <v>1223</v>
      </c>
      <c r="F4174" s="4">
        <v>940</v>
      </c>
      <c r="G4174" t="s">
        <v>1869</v>
      </c>
      <c r="H4174">
        <v>9881230373</v>
      </c>
      <c r="I4174" t="s">
        <v>3487</v>
      </c>
      <c r="J4174" t="s">
        <v>4373</v>
      </c>
    </row>
    <row r="4175" spans="1:10" x14ac:dyDescent="0.35">
      <c r="A4175" t="s">
        <v>10</v>
      </c>
      <c r="B4175" t="s">
        <v>34</v>
      </c>
      <c r="C4175" t="s">
        <v>4387</v>
      </c>
      <c r="D4175" t="s">
        <v>112</v>
      </c>
      <c r="E4175" t="s">
        <v>1223</v>
      </c>
      <c r="F4175" s="4">
        <v>1339</v>
      </c>
      <c r="G4175" t="s">
        <v>1931</v>
      </c>
      <c r="H4175">
        <v>9545088465</v>
      </c>
      <c r="I4175" t="s">
        <v>3666</v>
      </c>
      <c r="J4175" t="s">
        <v>4373</v>
      </c>
    </row>
    <row r="4176" spans="1:10" x14ac:dyDescent="0.35">
      <c r="A4176" t="s">
        <v>10</v>
      </c>
      <c r="B4176" t="s">
        <v>34</v>
      </c>
      <c r="C4176" t="s">
        <v>4387</v>
      </c>
      <c r="D4176" t="s">
        <v>113</v>
      </c>
      <c r="E4176" t="s">
        <v>1223</v>
      </c>
      <c r="F4176" s="4">
        <v>2079</v>
      </c>
      <c r="G4176" t="s">
        <v>1862</v>
      </c>
      <c r="H4176">
        <v>8999791597</v>
      </c>
      <c r="I4176" t="s">
        <v>3471</v>
      </c>
      <c r="J4176" t="s">
        <v>4373</v>
      </c>
    </row>
    <row r="4177" spans="1:10" x14ac:dyDescent="0.35">
      <c r="A4177" t="s">
        <v>10</v>
      </c>
      <c r="B4177" t="s">
        <v>34</v>
      </c>
      <c r="C4177" t="s">
        <v>4387</v>
      </c>
      <c r="D4177" t="s">
        <v>115</v>
      </c>
      <c r="E4177" t="s">
        <v>1223</v>
      </c>
      <c r="F4177" s="4">
        <v>2745</v>
      </c>
      <c r="G4177" t="s">
        <v>1871</v>
      </c>
      <c r="H4177">
        <v>9158635509</v>
      </c>
      <c r="I4177" t="s">
        <v>3472</v>
      </c>
      <c r="J4177" t="s">
        <v>4373</v>
      </c>
    </row>
    <row r="4178" spans="1:10" x14ac:dyDescent="0.35">
      <c r="A4178" t="s">
        <v>10</v>
      </c>
      <c r="B4178" t="s">
        <v>34</v>
      </c>
      <c r="C4178" t="s">
        <v>4387</v>
      </c>
      <c r="D4178" t="s">
        <v>44</v>
      </c>
      <c r="E4178" t="s">
        <v>1224</v>
      </c>
      <c r="F4178" s="4" t="s">
        <v>1653</v>
      </c>
      <c r="G4178" t="s">
        <v>2649</v>
      </c>
      <c r="H4178">
        <v>8134910149</v>
      </c>
      <c r="I4178" t="s">
        <v>3908</v>
      </c>
      <c r="J4178" t="s">
        <v>4372</v>
      </c>
    </row>
    <row r="4179" spans="1:10" x14ac:dyDescent="0.35">
      <c r="A4179" t="s">
        <v>10</v>
      </c>
      <c r="B4179" t="s">
        <v>34</v>
      </c>
      <c r="C4179" t="s">
        <v>4387</v>
      </c>
      <c r="D4179" t="s">
        <v>336</v>
      </c>
      <c r="E4179" t="s">
        <v>1224</v>
      </c>
      <c r="F4179" s="4" t="s">
        <v>1532</v>
      </c>
      <c r="G4179" t="s">
        <v>2342</v>
      </c>
      <c r="H4179">
        <v>9864788572</v>
      </c>
      <c r="I4179" t="s">
        <v>3738</v>
      </c>
      <c r="J4179" t="s">
        <v>4372</v>
      </c>
    </row>
    <row r="4180" spans="1:10" x14ac:dyDescent="0.35">
      <c r="A4180" t="s">
        <v>10</v>
      </c>
      <c r="B4180" t="s">
        <v>34</v>
      </c>
      <c r="C4180" t="s">
        <v>4387</v>
      </c>
      <c r="D4180" t="s">
        <v>1169</v>
      </c>
      <c r="E4180" t="s">
        <v>1224</v>
      </c>
      <c r="F4180" s="4">
        <v>7717</v>
      </c>
      <c r="G4180" t="s">
        <v>2343</v>
      </c>
      <c r="H4180">
        <v>8789679278</v>
      </c>
      <c r="I4180" t="s">
        <v>3739</v>
      </c>
      <c r="J4180" t="s">
        <v>4373</v>
      </c>
    </row>
    <row r="4181" spans="1:10" x14ac:dyDescent="0.35">
      <c r="A4181" t="s">
        <v>10</v>
      </c>
      <c r="B4181" t="s">
        <v>34</v>
      </c>
      <c r="C4181" t="s">
        <v>4387</v>
      </c>
      <c r="D4181" t="s">
        <v>339</v>
      </c>
      <c r="E4181" t="s">
        <v>1224</v>
      </c>
      <c r="F4181" s="4" t="s">
        <v>1534</v>
      </c>
      <c r="G4181" t="s">
        <v>2345</v>
      </c>
      <c r="H4181">
        <v>6201086164</v>
      </c>
      <c r="I4181" t="s">
        <v>4317</v>
      </c>
      <c r="J4181" t="s">
        <v>4372</v>
      </c>
    </row>
    <row r="4182" spans="1:10" x14ac:dyDescent="0.35">
      <c r="A4182" t="s">
        <v>10</v>
      </c>
      <c r="B4182" t="s">
        <v>34</v>
      </c>
      <c r="C4182" t="s">
        <v>4387</v>
      </c>
      <c r="D4182" t="s">
        <v>195</v>
      </c>
      <c r="E4182" t="s">
        <v>1224</v>
      </c>
      <c r="F4182" s="4" t="s">
        <v>1292</v>
      </c>
      <c r="G4182" t="s">
        <v>1932</v>
      </c>
      <c r="H4182">
        <v>7477535731</v>
      </c>
      <c r="I4182" t="s">
        <v>3393</v>
      </c>
      <c r="J4182" t="s">
        <v>4372</v>
      </c>
    </row>
    <row r="4183" spans="1:10" x14ac:dyDescent="0.35">
      <c r="A4183" t="s">
        <v>10</v>
      </c>
      <c r="B4183" t="s">
        <v>34</v>
      </c>
      <c r="C4183" t="s">
        <v>4387</v>
      </c>
      <c r="D4183" t="s">
        <v>46</v>
      </c>
      <c r="E4183" t="s">
        <v>1224</v>
      </c>
      <c r="F4183" s="4" t="s">
        <v>1230</v>
      </c>
      <c r="G4183" t="s">
        <v>1830</v>
      </c>
      <c r="H4183">
        <v>7644858510</v>
      </c>
      <c r="I4183" t="s">
        <v>3291</v>
      </c>
      <c r="J4183" t="s">
        <v>4372</v>
      </c>
    </row>
    <row r="4184" spans="1:10" x14ac:dyDescent="0.35">
      <c r="A4184" t="s">
        <v>10</v>
      </c>
      <c r="B4184" t="s">
        <v>34</v>
      </c>
      <c r="C4184" t="s">
        <v>4387</v>
      </c>
      <c r="D4184" t="s">
        <v>273</v>
      </c>
      <c r="E4184" t="s">
        <v>1224</v>
      </c>
      <c r="F4184" s="4" t="s">
        <v>1454</v>
      </c>
      <c r="G4184" t="s">
        <v>2170</v>
      </c>
      <c r="H4184">
        <v>9864299312</v>
      </c>
      <c r="I4184" t="s">
        <v>3624</v>
      </c>
      <c r="J4184" t="s">
        <v>4372</v>
      </c>
    </row>
    <row r="4185" spans="1:10" x14ac:dyDescent="0.35">
      <c r="A4185" t="s">
        <v>10</v>
      </c>
      <c r="B4185" t="s">
        <v>34</v>
      </c>
      <c r="C4185" t="s">
        <v>4387</v>
      </c>
      <c r="D4185" t="s">
        <v>47</v>
      </c>
      <c r="E4185" t="s">
        <v>1224</v>
      </c>
      <c r="F4185" s="4" t="s">
        <v>1255</v>
      </c>
      <c r="G4185" t="s">
        <v>1876</v>
      </c>
      <c r="H4185">
        <v>8847872830</v>
      </c>
      <c r="I4185" t="s">
        <v>3337</v>
      </c>
      <c r="J4185" t="s">
        <v>4372</v>
      </c>
    </row>
    <row r="4186" spans="1:10" x14ac:dyDescent="0.35">
      <c r="A4186" t="s">
        <v>10</v>
      </c>
      <c r="B4186" t="s">
        <v>34</v>
      </c>
      <c r="C4186" t="s">
        <v>4387</v>
      </c>
      <c r="D4186" t="s">
        <v>1170</v>
      </c>
      <c r="E4186" t="s">
        <v>1224</v>
      </c>
      <c r="F4186" s="4" t="s">
        <v>1793</v>
      </c>
      <c r="G4186" t="s">
        <v>3163</v>
      </c>
      <c r="H4186">
        <v>6370512116</v>
      </c>
      <c r="I4186" t="s">
        <v>4318</v>
      </c>
      <c r="J4186" t="s">
        <v>4372</v>
      </c>
    </row>
    <row r="4187" spans="1:10" x14ac:dyDescent="0.35">
      <c r="A4187" t="s">
        <v>10</v>
      </c>
      <c r="B4187" t="s">
        <v>34</v>
      </c>
      <c r="C4187" t="s">
        <v>4387</v>
      </c>
      <c r="D4187" t="s">
        <v>409</v>
      </c>
      <c r="E4187" t="s">
        <v>1224</v>
      </c>
      <c r="F4187" s="4" t="s">
        <v>1537</v>
      </c>
      <c r="G4187" t="s">
        <v>3164</v>
      </c>
      <c r="H4187">
        <v>7978925130</v>
      </c>
      <c r="I4187" t="s">
        <v>3875</v>
      </c>
      <c r="J4187" t="s">
        <v>4372</v>
      </c>
    </row>
    <row r="4188" spans="1:10" x14ac:dyDescent="0.35">
      <c r="A4188" t="s">
        <v>10</v>
      </c>
      <c r="B4188" t="s">
        <v>34</v>
      </c>
      <c r="C4188" t="s">
        <v>4387</v>
      </c>
      <c r="D4188" t="s">
        <v>1171</v>
      </c>
      <c r="E4188" t="s">
        <v>1224</v>
      </c>
      <c r="F4188" s="4">
        <v>7828</v>
      </c>
      <c r="G4188" t="s">
        <v>3165</v>
      </c>
      <c r="H4188">
        <v>9735536540</v>
      </c>
      <c r="I4188" t="s">
        <v>4319</v>
      </c>
      <c r="J4188" t="s">
        <v>4373</v>
      </c>
    </row>
    <row r="4189" spans="1:10" x14ac:dyDescent="0.35">
      <c r="A4189" t="s">
        <v>10</v>
      </c>
      <c r="B4189" t="s">
        <v>34</v>
      </c>
      <c r="C4189" t="s">
        <v>4387</v>
      </c>
      <c r="D4189" t="s">
        <v>245</v>
      </c>
      <c r="E4189" t="s">
        <v>1224</v>
      </c>
      <c r="F4189" s="4">
        <v>6019</v>
      </c>
      <c r="G4189" t="s">
        <v>2353</v>
      </c>
      <c r="H4189">
        <v>8759616215</v>
      </c>
      <c r="I4189" t="s">
        <v>3750</v>
      </c>
      <c r="J4189" t="s">
        <v>4373</v>
      </c>
    </row>
    <row r="4190" spans="1:10" x14ac:dyDescent="0.35">
      <c r="A4190" t="s">
        <v>10</v>
      </c>
      <c r="B4190" t="s">
        <v>34</v>
      </c>
      <c r="C4190" t="s">
        <v>4387</v>
      </c>
      <c r="D4190" t="s">
        <v>122</v>
      </c>
      <c r="E4190" t="s">
        <v>1224</v>
      </c>
      <c r="F4190" s="4" t="s">
        <v>1485</v>
      </c>
      <c r="G4190" t="s">
        <v>2214</v>
      </c>
      <c r="H4190">
        <v>9875535393</v>
      </c>
      <c r="I4190" t="s">
        <v>3669</v>
      </c>
      <c r="J4190" t="s">
        <v>4372</v>
      </c>
    </row>
    <row r="4191" spans="1:10" x14ac:dyDescent="0.35">
      <c r="A4191" t="s">
        <v>10</v>
      </c>
      <c r="B4191" t="s">
        <v>34</v>
      </c>
      <c r="C4191" t="s">
        <v>4387</v>
      </c>
      <c r="D4191" t="s">
        <v>49</v>
      </c>
      <c r="E4191" t="s">
        <v>1224</v>
      </c>
      <c r="F4191" s="4" t="s">
        <v>1231</v>
      </c>
      <c r="G4191" t="s">
        <v>1833</v>
      </c>
      <c r="H4191">
        <v>7904602036</v>
      </c>
      <c r="I4191" t="s">
        <v>3294</v>
      </c>
      <c r="J4191" t="s">
        <v>4372</v>
      </c>
    </row>
    <row r="4192" spans="1:10" x14ac:dyDescent="0.35">
      <c r="A4192" t="s">
        <v>10</v>
      </c>
      <c r="B4192" t="s">
        <v>34</v>
      </c>
      <c r="C4192" t="s">
        <v>4387</v>
      </c>
      <c r="D4192" t="s">
        <v>353</v>
      </c>
      <c r="E4192" t="s">
        <v>1224</v>
      </c>
      <c r="F4192" s="4">
        <v>1123</v>
      </c>
      <c r="G4192" t="s">
        <v>2130</v>
      </c>
      <c r="H4192">
        <v>9117553699</v>
      </c>
      <c r="I4192" t="s">
        <v>3582</v>
      </c>
      <c r="J4192" t="s">
        <v>4373</v>
      </c>
    </row>
    <row r="4193" spans="1:10" x14ac:dyDescent="0.35">
      <c r="A4193" t="s">
        <v>10</v>
      </c>
      <c r="B4193" t="s">
        <v>34</v>
      </c>
      <c r="C4193" t="s">
        <v>4387</v>
      </c>
      <c r="D4193" t="s">
        <v>148</v>
      </c>
      <c r="E4193" t="s">
        <v>1224</v>
      </c>
      <c r="F4193" s="4">
        <v>1314</v>
      </c>
      <c r="G4193" t="s">
        <v>1936</v>
      </c>
      <c r="H4193">
        <v>7781889061</v>
      </c>
      <c r="I4193" t="s">
        <v>3397</v>
      </c>
      <c r="J4193" t="s">
        <v>4373</v>
      </c>
    </row>
    <row r="4194" spans="1:10" x14ac:dyDescent="0.35">
      <c r="A4194" t="s">
        <v>10</v>
      </c>
      <c r="B4194" t="s">
        <v>34</v>
      </c>
      <c r="C4194" t="s">
        <v>4387</v>
      </c>
      <c r="D4194" t="s">
        <v>50</v>
      </c>
      <c r="E4194" t="s">
        <v>1224</v>
      </c>
      <c r="F4194" s="4">
        <v>2169</v>
      </c>
      <c r="G4194" t="s">
        <v>2092</v>
      </c>
      <c r="H4194">
        <v>9472226309</v>
      </c>
      <c r="I4194" t="s">
        <v>3544</v>
      </c>
      <c r="J4194" t="s">
        <v>4373</v>
      </c>
    </row>
    <row r="4195" spans="1:10" x14ac:dyDescent="0.35">
      <c r="A4195" t="s">
        <v>10</v>
      </c>
      <c r="B4195" t="s">
        <v>34</v>
      </c>
      <c r="C4195" t="s">
        <v>4387</v>
      </c>
      <c r="D4195" t="s">
        <v>123</v>
      </c>
      <c r="E4195" t="s">
        <v>1224</v>
      </c>
      <c r="F4195" s="4" t="s">
        <v>1369</v>
      </c>
      <c r="G4195" t="s">
        <v>2038</v>
      </c>
      <c r="H4195">
        <v>7453960666</v>
      </c>
      <c r="I4195" t="s">
        <v>3493</v>
      </c>
      <c r="J4195" t="s">
        <v>4372</v>
      </c>
    </row>
    <row r="4196" spans="1:10" x14ac:dyDescent="0.35">
      <c r="A4196" t="s">
        <v>10</v>
      </c>
      <c r="B4196" t="s">
        <v>34</v>
      </c>
      <c r="C4196" t="s">
        <v>4387</v>
      </c>
      <c r="D4196" t="s">
        <v>125</v>
      </c>
      <c r="E4196" t="s">
        <v>1224</v>
      </c>
      <c r="F4196" s="4" t="s">
        <v>1298</v>
      </c>
      <c r="G4196" t="s">
        <v>1941</v>
      </c>
      <c r="H4196">
        <v>8881361719</v>
      </c>
      <c r="I4196" t="s">
        <v>3402</v>
      </c>
      <c r="J4196" t="s">
        <v>4372</v>
      </c>
    </row>
    <row r="4197" spans="1:10" x14ac:dyDescent="0.35">
      <c r="A4197" t="s">
        <v>10</v>
      </c>
      <c r="B4197" t="s">
        <v>34</v>
      </c>
      <c r="C4197" t="s">
        <v>4387</v>
      </c>
      <c r="D4197" t="s">
        <v>126</v>
      </c>
      <c r="E4197" t="s">
        <v>1224</v>
      </c>
      <c r="F4197" s="4" t="s">
        <v>1299</v>
      </c>
      <c r="G4197" t="s">
        <v>1942</v>
      </c>
      <c r="H4197">
        <v>8090722351</v>
      </c>
      <c r="I4197" t="s">
        <v>3403</v>
      </c>
      <c r="J4197" t="s">
        <v>4372</v>
      </c>
    </row>
    <row r="4198" spans="1:10" x14ac:dyDescent="0.35">
      <c r="A4198" t="s">
        <v>10</v>
      </c>
      <c r="B4198" t="s">
        <v>34</v>
      </c>
      <c r="C4198" t="s">
        <v>4387</v>
      </c>
      <c r="D4198" t="s">
        <v>127</v>
      </c>
      <c r="E4198" t="s">
        <v>1224</v>
      </c>
      <c r="F4198" s="4">
        <v>7760</v>
      </c>
      <c r="G4198" t="s">
        <v>1884</v>
      </c>
      <c r="H4198">
        <v>8318553504</v>
      </c>
      <c r="I4198" t="s">
        <v>3345</v>
      </c>
      <c r="J4198" t="s">
        <v>4373</v>
      </c>
    </row>
    <row r="4199" spans="1:10" x14ac:dyDescent="0.35">
      <c r="A4199" t="s">
        <v>10</v>
      </c>
      <c r="B4199" t="s">
        <v>34</v>
      </c>
      <c r="C4199" t="s">
        <v>4387</v>
      </c>
      <c r="D4199" t="s">
        <v>58</v>
      </c>
      <c r="E4199" t="s">
        <v>1224</v>
      </c>
      <c r="F4199" s="4" t="s">
        <v>1399</v>
      </c>
      <c r="G4199" t="s">
        <v>2096</v>
      </c>
      <c r="H4199">
        <v>7011719079</v>
      </c>
      <c r="I4199" t="s">
        <v>3549</v>
      </c>
      <c r="J4199" t="s">
        <v>4372</v>
      </c>
    </row>
    <row r="4200" spans="1:10" x14ac:dyDescent="0.35">
      <c r="A4200" t="s">
        <v>10</v>
      </c>
      <c r="B4200" t="s">
        <v>34</v>
      </c>
      <c r="C4200" t="s">
        <v>4387</v>
      </c>
      <c r="D4200" t="s">
        <v>412</v>
      </c>
      <c r="E4200" t="s">
        <v>1224</v>
      </c>
      <c r="F4200" s="4" t="s">
        <v>1416</v>
      </c>
      <c r="G4200" t="s">
        <v>2120</v>
      </c>
      <c r="H4200">
        <v>9354518082</v>
      </c>
      <c r="I4200" t="s">
        <v>3572</v>
      </c>
      <c r="J4200" t="s">
        <v>4372</v>
      </c>
    </row>
    <row r="4201" spans="1:10" x14ac:dyDescent="0.35">
      <c r="A4201" t="s">
        <v>10</v>
      </c>
      <c r="B4201" t="s">
        <v>34</v>
      </c>
      <c r="C4201" t="s">
        <v>4387</v>
      </c>
      <c r="D4201" t="s">
        <v>62</v>
      </c>
      <c r="E4201" t="s">
        <v>1224</v>
      </c>
      <c r="F4201" s="4" t="s">
        <v>1384</v>
      </c>
      <c r="G4201" t="s">
        <v>2066</v>
      </c>
      <c r="H4201">
        <v>8292255885</v>
      </c>
      <c r="I4201" t="s">
        <v>3517</v>
      </c>
      <c r="J4201" t="s">
        <v>4372</v>
      </c>
    </row>
    <row r="4202" spans="1:10" x14ac:dyDescent="0.35">
      <c r="A4202" t="s">
        <v>10</v>
      </c>
      <c r="B4202" t="s">
        <v>34</v>
      </c>
      <c r="C4202" t="s">
        <v>4387</v>
      </c>
      <c r="D4202" t="s">
        <v>61</v>
      </c>
      <c r="E4202" t="s">
        <v>1224</v>
      </c>
      <c r="F4202" s="4" t="s">
        <v>1236</v>
      </c>
      <c r="G4202" t="s">
        <v>1842</v>
      </c>
      <c r="H4202">
        <v>9711096536</v>
      </c>
      <c r="I4202" t="s">
        <v>3303</v>
      </c>
      <c r="J4202" t="s">
        <v>4372</v>
      </c>
    </row>
    <row r="4203" spans="1:10" x14ac:dyDescent="0.35">
      <c r="A4203" t="s">
        <v>10</v>
      </c>
      <c r="B4203" t="s">
        <v>34</v>
      </c>
      <c r="C4203" t="s">
        <v>4387</v>
      </c>
      <c r="D4203" t="s">
        <v>129</v>
      </c>
      <c r="E4203" t="s">
        <v>1224</v>
      </c>
      <c r="F4203" s="4" t="s">
        <v>1239</v>
      </c>
      <c r="G4203" t="s">
        <v>1845</v>
      </c>
      <c r="H4203">
        <v>9992430119</v>
      </c>
      <c r="I4203" t="s">
        <v>3306</v>
      </c>
      <c r="J4203" t="s">
        <v>4372</v>
      </c>
    </row>
    <row r="4204" spans="1:10" x14ac:dyDescent="0.35">
      <c r="A4204" t="s">
        <v>10</v>
      </c>
      <c r="B4204" t="s">
        <v>34</v>
      </c>
      <c r="C4204" t="s">
        <v>4387</v>
      </c>
      <c r="D4204" t="s">
        <v>130</v>
      </c>
      <c r="E4204" t="s">
        <v>1224</v>
      </c>
      <c r="F4204" s="4" t="s">
        <v>1455</v>
      </c>
      <c r="G4204" t="s">
        <v>2173</v>
      </c>
      <c r="H4204">
        <v>9896178895</v>
      </c>
      <c r="I4204" t="s">
        <v>3627</v>
      </c>
      <c r="J4204" t="s">
        <v>4372</v>
      </c>
    </row>
    <row r="4205" spans="1:10" x14ac:dyDescent="0.35">
      <c r="A4205" t="s">
        <v>10</v>
      </c>
      <c r="B4205" t="s">
        <v>34</v>
      </c>
      <c r="C4205" t="s">
        <v>4387</v>
      </c>
      <c r="D4205" t="s">
        <v>297</v>
      </c>
      <c r="E4205" t="s">
        <v>1224</v>
      </c>
      <c r="F4205" s="4" t="s">
        <v>1694</v>
      </c>
      <c r="G4205" t="s">
        <v>2733</v>
      </c>
      <c r="H4205">
        <v>9718867061</v>
      </c>
      <c r="I4205" t="s">
        <v>3992</v>
      </c>
      <c r="J4205" t="s">
        <v>4372</v>
      </c>
    </row>
    <row r="4206" spans="1:10" x14ac:dyDescent="0.35">
      <c r="A4206" t="s">
        <v>10</v>
      </c>
      <c r="B4206" t="s">
        <v>34</v>
      </c>
      <c r="C4206" t="s">
        <v>4387</v>
      </c>
      <c r="D4206" t="s">
        <v>67</v>
      </c>
      <c r="E4206" t="s">
        <v>1224</v>
      </c>
      <c r="F4206" s="4" t="s">
        <v>1372</v>
      </c>
      <c r="G4206" t="s">
        <v>2042</v>
      </c>
      <c r="H4206">
        <v>6005328121</v>
      </c>
      <c r="I4206" t="s">
        <v>3496</v>
      </c>
      <c r="J4206" t="s">
        <v>4372</v>
      </c>
    </row>
    <row r="4207" spans="1:10" x14ac:dyDescent="0.35">
      <c r="A4207" t="s">
        <v>10</v>
      </c>
      <c r="B4207" t="s">
        <v>34</v>
      </c>
      <c r="C4207" t="s">
        <v>4387</v>
      </c>
      <c r="D4207" t="s">
        <v>150</v>
      </c>
      <c r="E4207" t="s">
        <v>1224</v>
      </c>
      <c r="F4207" s="4" t="s">
        <v>1453</v>
      </c>
      <c r="G4207" t="s">
        <v>3166</v>
      </c>
      <c r="H4207">
        <v>9877242717</v>
      </c>
      <c r="I4207" t="s">
        <v>4320</v>
      </c>
      <c r="J4207" t="s">
        <v>4372</v>
      </c>
    </row>
    <row r="4208" spans="1:10" x14ac:dyDescent="0.35">
      <c r="A4208" t="s">
        <v>10</v>
      </c>
      <c r="B4208" t="s">
        <v>34</v>
      </c>
      <c r="C4208" t="s">
        <v>4387</v>
      </c>
      <c r="D4208" t="s">
        <v>306</v>
      </c>
      <c r="E4208" t="s">
        <v>1224</v>
      </c>
      <c r="F4208" s="4" t="s">
        <v>1491</v>
      </c>
      <c r="G4208" t="s">
        <v>2223</v>
      </c>
      <c r="H4208">
        <v>7986851330</v>
      </c>
      <c r="I4208" t="s">
        <v>3676</v>
      </c>
      <c r="J4208" t="s">
        <v>4372</v>
      </c>
    </row>
    <row r="4209" spans="1:10" x14ac:dyDescent="0.35">
      <c r="A4209" t="s">
        <v>10</v>
      </c>
      <c r="B4209" t="s">
        <v>34</v>
      </c>
      <c r="C4209" t="s">
        <v>4387</v>
      </c>
      <c r="D4209" t="s">
        <v>73</v>
      </c>
      <c r="E4209" t="s">
        <v>1224</v>
      </c>
      <c r="F4209" s="4" t="s">
        <v>1493</v>
      </c>
      <c r="G4209" t="s">
        <v>2224</v>
      </c>
      <c r="H4209">
        <v>9782881775</v>
      </c>
      <c r="I4209" t="s">
        <v>3677</v>
      </c>
      <c r="J4209" t="s">
        <v>4372</v>
      </c>
    </row>
    <row r="4210" spans="1:10" x14ac:dyDescent="0.35">
      <c r="A4210" t="s">
        <v>10</v>
      </c>
      <c r="B4210" t="s">
        <v>34</v>
      </c>
      <c r="C4210" t="s">
        <v>4387</v>
      </c>
      <c r="D4210" t="s">
        <v>131</v>
      </c>
      <c r="E4210" t="s">
        <v>1224</v>
      </c>
      <c r="F4210" s="4">
        <v>3569</v>
      </c>
      <c r="G4210" t="s">
        <v>1975</v>
      </c>
      <c r="H4210">
        <v>7543981103</v>
      </c>
      <c r="I4210" t="s">
        <v>3436</v>
      </c>
      <c r="J4210" t="s">
        <v>4373</v>
      </c>
    </row>
    <row r="4211" spans="1:10" x14ac:dyDescent="0.35">
      <c r="A4211" t="s">
        <v>10</v>
      </c>
      <c r="B4211" t="s">
        <v>34</v>
      </c>
      <c r="C4211" t="s">
        <v>4387</v>
      </c>
      <c r="D4211" t="s">
        <v>151</v>
      </c>
      <c r="E4211" t="s">
        <v>1224</v>
      </c>
      <c r="F4211" s="4" t="s">
        <v>1303</v>
      </c>
      <c r="G4211" t="s">
        <v>1946</v>
      </c>
      <c r="H4211">
        <v>9571053586</v>
      </c>
      <c r="I4211" t="s">
        <v>3407</v>
      </c>
      <c r="J4211" t="s">
        <v>4372</v>
      </c>
    </row>
    <row r="4212" spans="1:10" x14ac:dyDescent="0.35">
      <c r="A4212" t="s">
        <v>10</v>
      </c>
      <c r="B4212" t="s">
        <v>34</v>
      </c>
      <c r="C4212" t="s">
        <v>4387</v>
      </c>
      <c r="D4212" t="s">
        <v>78</v>
      </c>
      <c r="E4212" t="s">
        <v>1224</v>
      </c>
      <c r="F4212" s="4" t="s">
        <v>1374</v>
      </c>
      <c r="G4212" t="s">
        <v>2044</v>
      </c>
      <c r="H4212">
        <v>9216940399</v>
      </c>
      <c r="I4212" t="s">
        <v>3498</v>
      </c>
      <c r="J4212" t="s">
        <v>4372</v>
      </c>
    </row>
    <row r="4213" spans="1:10" x14ac:dyDescent="0.35">
      <c r="A4213" t="s">
        <v>10</v>
      </c>
      <c r="B4213" t="s">
        <v>34</v>
      </c>
      <c r="C4213" t="s">
        <v>4387</v>
      </c>
      <c r="D4213" t="s">
        <v>79</v>
      </c>
      <c r="E4213" t="s">
        <v>1224</v>
      </c>
      <c r="F4213" s="4">
        <v>7767</v>
      </c>
      <c r="G4213" t="s">
        <v>2099</v>
      </c>
      <c r="H4213">
        <v>8126696626</v>
      </c>
      <c r="I4213" t="s">
        <v>3552</v>
      </c>
      <c r="J4213" t="s">
        <v>4373</v>
      </c>
    </row>
    <row r="4214" spans="1:10" x14ac:dyDescent="0.35">
      <c r="A4214" t="s">
        <v>10</v>
      </c>
      <c r="B4214" t="s">
        <v>34</v>
      </c>
      <c r="C4214" t="s">
        <v>4387</v>
      </c>
      <c r="D4214" t="s">
        <v>184</v>
      </c>
      <c r="E4214" t="s">
        <v>1224</v>
      </c>
      <c r="F4214" s="4" t="s">
        <v>1707</v>
      </c>
      <c r="G4214" t="s">
        <v>2762</v>
      </c>
      <c r="H4214">
        <v>8791993072</v>
      </c>
      <c r="I4214" t="s">
        <v>4014</v>
      </c>
      <c r="J4214" t="s">
        <v>4372</v>
      </c>
    </row>
    <row r="4215" spans="1:10" x14ac:dyDescent="0.35">
      <c r="A4215" t="s">
        <v>10</v>
      </c>
      <c r="B4215" t="s">
        <v>34</v>
      </c>
      <c r="C4215" t="s">
        <v>4387</v>
      </c>
      <c r="D4215" t="s">
        <v>1172</v>
      </c>
      <c r="E4215" t="s">
        <v>1224</v>
      </c>
      <c r="F4215" s="4" t="s">
        <v>1794</v>
      </c>
      <c r="G4215" t="s">
        <v>3167</v>
      </c>
      <c r="H4215">
        <v>6303240122</v>
      </c>
      <c r="I4215" t="s">
        <v>4321</v>
      </c>
      <c r="J4215" t="s">
        <v>4372</v>
      </c>
    </row>
    <row r="4216" spans="1:10" x14ac:dyDescent="0.35">
      <c r="A4216" t="s">
        <v>10</v>
      </c>
      <c r="B4216" t="s">
        <v>34</v>
      </c>
      <c r="C4216" t="s">
        <v>4387</v>
      </c>
      <c r="D4216" t="s">
        <v>198</v>
      </c>
      <c r="E4216" t="s">
        <v>1224</v>
      </c>
      <c r="F4216" s="4" t="s">
        <v>1795</v>
      </c>
      <c r="G4216" t="s">
        <v>3168</v>
      </c>
      <c r="H4216">
        <v>9642937298</v>
      </c>
      <c r="I4216" t="s">
        <v>4322</v>
      </c>
      <c r="J4216" t="s">
        <v>4372</v>
      </c>
    </row>
    <row r="4217" spans="1:10" x14ac:dyDescent="0.35">
      <c r="A4217" t="s">
        <v>10</v>
      </c>
      <c r="B4217" t="s">
        <v>34</v>
      </c>
      <c r="C4217" t="s">
        <v>4387</v>
      </c>
      <c r="D4217" t="s">
        <v>370</v>
      </c>
      <c r="E4217" t="s">
        <v>1224</v>
      </c>
      <c r="F4217" s="4" t="s">
        <v>1560</v>
      </c>
      <c r="G4217" t="s">
        <v>2378</v>
      </c>
      <c r="H4217">
        <v>9392916350</v>
      </c>
      <c r="I4217" t="s">
        <v>4323</v>
      </c>
      <c r="J4217" t="s">
        <v>4372</v>
      </c>
    </row>
    <row r="4218" spans="1:10" x14ac:dyDescent="0.35">
      <c r="A4218" t="s">
        <v>10</v>
      </c>
      <c r="B4218" t="s">
        <v>34</v>
      </c>
      <c r="C4218" t="s">
        <v>4387</v>
      </c>
      <c r="D4218" t="s">
        <v>259</v>
      </c>
      <c r="E4218" t="s">
        <v>1224</v>
      </c>
      <c r="F4218" s="4" t="s">
        <v>1796</v>
      </c>
      <c r="G4218" t="s">
        <v>3169</v>
      </c>
      <c r="H4218">
        <v>9177232789</v>
      </c>
      <c r="I4218" t="s">
        <v>4324</v>
      </c>
      <c r="J4218" t="s">
        <v>4372</v>
      </c>
    </row>
    <row r="4219" spans="1:10" x14ac:dyDescent="0.35">
      <c r="A4219" t="s">
        <v>10</v>
      </c>
      <c r="B4219" t="s">
        <v>34</v>
      </c>
      <c r="C4219" t="s">
        <v>4387</v>
      </c>
      <c r="D4219" t="s">
        <v>81</v>
      </c>
      <c r="E4219" t="s">
        <v>1224</v>
      </c>
      <c r="F4219" s="4" t="s">
        <v>1270</v>
      </c>
      <c r="G4219" t="s">
        <v>1898</v>
      </c>
      <c r="H4219">
        <v>9603099899</v>
      </c>
      <c r="I4219" t="s">
        <v>3359</v>
      </c>
      <c r="J4219" t="s">
        <v>4372</v>
      </c>
    </row>
    <row r="4220" spans="1:10" x14ac:dyDescent="0.35">
      <c r="A4220" t="s">
        <v>10</v>
      </c>
      <c r="B4220" t="s">
        <v>34</v>
      </c>
      <c r="C4220" t="s">
        <v>4387</v>
      </c>
      <c r="D4220" t="s">
        <v>200</v>
      </c>
      <c r="E4220" t="s">
        <v>1224</v>
      </c>
      <c r="F4220" s="4" t="s">
        <v>1390</v>
      </c>
      <c r="G4220" t="s">
        <v>2077</v>
      </c>
      <c r="H4220">
        <v>7382745780</v>
      </c>
      <c r="I4220" t="s">
        <v>3528</v>
      </c>
      <c r="J4220" t="s">
        <v>4372</v>
      </c>
    </row>
    <row r="4221" spans="1:10" x14ac:dyDescent="0.35">
      <c r="A4221" t="s">
        <v>10</v>
      </c>
      <c r="B4221" t="s">
        <v>34</v>
      </c>
      <c r="C4221" t="s">
        <v>4387</v>
      </c>
      <c r="D4221" t="s">
        <v>158</v>
      </c>
      <c r="E4221" t="s">
        <v>1224</v>
      </c>
      <c r="F4221" s="4" t="s">
        <v>1334</v>
      </c>
      <c r="G4221" t="s">
        <v>1984</v>
      </c>
      <c r="H4221">
        <v>9014303750</v>
      </c>
      <c r="I4221" t="s">
        <v>3445</v>
      </c>
      <c r="J4221" t="s">
        <v>4372</v>
      </c>
    </row>
    <row r="4222" spans="1:10" x14ac:dyDescent="0.35">
      <c r="A4222" t="s">
        <v>10</v>
      </c>
      <c r="B4222" t="s">
        <v>34</v>
      </c>
      <c r="C4222" t="s">
        <v>4387</v>
      </c>
      <c r="D4222" t="s">
        <v>84</v>
      </c>
      <c r="E4222" t="s">
        <v>1224</v>
      </c>
      <c r="F4222" s="4" t="s">
        <v>1797</v>
      </c>
      <c r="G4222" t="s">
        <v>3170</v>
      </c>
      <c r="H4222">
        <v>9391662979</v>
      </c>
      <c r="I4222" t="s">
        <v>4325</v>
      </c>
      <c r="J4222" t="s">
        <v>4372</v>
      </c>
    </row>
    <row r="4223" spans="1:10" x14ac:dyDescent="0.35">
      <c r="A4223" t="s">
        <v>10</v>
      </c>
      <c r="B4223" t="s">
        <v>34</v>
      </c>
      <c r="C4223" t="s">
        <v>4387</v>
      </c>
      <c r="D4223" t="s">
        <v>1173</v>
      </c>
      <c r="E4223" t="s">
        <v>1224</v>
      </c>
      <c r="F4223" s="4" t="s">
        <v>1569</v>
      </c>
      <c r="G4223" t="s">
        <v>2388</v>
      </c>
      <c r="H4223">
        <v>7090797571</v>
      </c>
      <c r="I4223" t="s">
        <v>3784</v>
      </c>
      <c r="J4223" t="s">
        <v>4372</v>
      </c>
    </row>
    <row r="4224" spans="1:10" x14ac:dyDescent="0.35">
      <c r="A4224" t="s">
        <v>10</v>
      </c>
      <c r="B4224" t="s">
        <v>34</v>
      </c>
      <c r="C4224" t="s">
        <v>4387</v>
      </c>
      <c r="D4224" t="s">
        <v>152</v>
      </c>
      <c r="E4224" t="s">
        <v>1224</v>
      </c>
      <c r="F4224" s="4" t="s">
        <v>1716</v>
      </c>
      <c r="G4224" t="s">
        <v>3171</v>
      </c>
      <c r="H4224">
        <v>9663734445</v>
      </c>
      <c r="I4224" t="s">
        <v>4326</v>
      </c>
      <c r="J4224" t="s">
        <v>4372</v>
      </c>
    </row>
    <row r="4225" spans="1:10" x14ac:dyDescent="0.35">
      <c r="A4225" t="s">
        <v>10</v>
      </c>
      <c r="B4225" t="s">
        <v>34</v>
      </c>
      <c r="C4225" t="s">
        <v>4387</v>
      </c>
      <c r="D4225" t="s">
        <v>324</v>
      </c>
      <c r="E4225" t="s">
        <v>1224</v>
      </c>
      <c r="F4225" s="4" t="s">
        <v>1717</v>
      </c>
      <c r="G4225" t="s">
        <v>3172</v>
      </c>
      <c r="H4225">
        <v>9886991116</v>
      </c>
      <c r="I4225" t="s">
        <v>4022</v>
      </c>
      <c r="J4225" t="s">
        <v>4372</v>
      </c>
    </row>
    <row r="4226" spans="1:10" x14ac:dyDescent="0.35">
      <c r="A4226" t="s">
        <v>10</v>
      </c>
      <c r="B4226" t="s">
        <v>34</v>
      </c>
      <c r="C4226" t="s">
        <v>4387</v>
      </c>
      <c r="D4226" t="s">
        <v>167</v>
      </c>
      <c r="E4226" t="s">
        <v>1224</v>
      </c>
      <c r="F4226" s="4" t="s">
        <v>1350</v>
      </c>
      <c r="G4226" t="s">
        <v>2001</v>
      </c>
      <c r="H4226">
        <v>9972779918</v>
      </c>
      <c r="I4226" t="s">
        <v>3462</v>
      </c>
      <c r="J4226" t="s">
        <v>4372</v>
      </c>
    </row>
    <row r="4227" spans="1:10" x14ac:dyDescent="0.35">
      <c r="A4227" t="s">
        <v>10</v>
      </c>
      <c r="B4227" t="s">
        <v>34</v>
      </c>
      <c r="C4227" t="s">
        <v>4387</v>
      </c>
      <c r="D4227" t="s">
        <v>326</v>
      </c>
      <c r="E4227" t="s">
        <v>1224</v>
      </c>
      <c r="F4227" s="4" t="s">
        <v>1518</v>
      </c>
      <c r="G4227" t="s">
        <v>3173</v>
      </c>
      <c r="H4227">
        <v>9483868550</v>
      </c>
      <c r="I4227" t="s">
        <v>3718</v>
      </c>
      <c r="J4227" t="s">
        <v>4372</v>
      </c>
    </row>
    <row r="4228" spans="1:10" x14ac:dyDescent="0.35">
      <c r="A4228" t="s">
        <v>10</v>
      </c>
      <c r="B4228" t="s">
        <v>34</v>
      </c>
      <c r="C4228" t="s">
        <v>4387</v>
      </c>
      <c r="D4228" t="s">
        <v>168</v>
      </c>
      <c r="E4228" t="s">
        <v>1224</v>
      </c>
      <c r="F4228" s="4" t="s">
        <v>1351</v>
      </c>
      <c r="G4228" t="s">
        <v>3174</v>
      </c>
      <c r="H4228">
        <v>9148325914</v>
      </c>
      <c r="I4228" t="s">
        <v>3851</v>
      </c>
      <c r="J4228" t="s">
        <v>4372</v>
      </c>
    </row>
    <row r="4229" spans="1:10" x14ac:dyDescent="0.35">
      <c r="A4229" t="s">
        <v>10</v>
      </c>
      <c r="B4229" t="s">
        <v>34</v>
      </c>
      <c r="C4229" t="s">
        <v>4387</v>
      </c>
      <c r="D4229" t="s">
        <v>414</v>
      </c>
      <c r="E4229" t="s">
        <v>1224</v>
      </c>
      <c r="F4229" s="4">
        <v>7676</v>
      </c>
      <c r="G4229" t="s">
        <v>1855</v>
      </c>
      <c r="H4229">
        <v>9738885975</v>
      </c>
      <c r="I4229" t="s">
        <v>3316</v>
      </c>
      <c r="J4229" t="s">
        <v>4373</v>
      </c>
    </row>
    <row r="4230" spans="1:10" x14ac:dyDescent="0.35">
      <c r="A4230" t="s">
        <v>10</v>
      </c>
      <c r="B4230" t="s">
        <v>34</v>
      </c>
      <c r="C4230" t="s">
        <v>4387</v>
      </c>
      <c r="D4230" t="s">
        <v>328</v>
      </c>
      <c r="E4230" t="s">
        <v>1224</v>
      </c>
      <c r="F4230" s="4" t="s">
        <v>1521</v>
      </c>
      <c r="G4230" t="s">
        <v>3175</v>
      </c>
      <c r="H4230">
        <v>8547907795</v>
      </c>
      <c r="I4230" t="s">
        <v>3720</v>
      </c>
      <c r="J4230" t="s">
        <v>4372</v>
      </c>
    </row>
    <row r="4231" spans="1:10" x14ac:dyDescent="0.35">
      <c r="A4231" t="s">
        <v>10</v>
      </c>
      <c r="B4231" t="s">
        <v>34</v>
      </c>
      <c r="C4231" t="s">
        <v>4387</v>
      </c>
      <c r="D4231" t="s">
        <v>329</v>
      </c>
      <c r="E4231" t="s">
        <v>1224</v>
      </c>
      <c r="F4231" s="4" t="s">
        <v>1798</v>
      </c>
      <c r="G4231" t="s">
        <v>3176</v>
      </c>
      <c r="H4231">
        <v>6238156973</v>
      </c>
      <c r="I4231" t="s">
        <v>4327</v>
      </c>
      <c r="J4231" t="s">
        <v>4372</v>
      </c>
    </row>
    <row r="4232" spans="1:10" x14ac:dyDescent="0.35">
      <c r="A4232" t="s">
        <v>10</v>
      </c>
      <c r="B4232" t="s">
        <v>34</v>
      </c>
      <c r="C4232" t="s">
        <v>4387</v>
      </c>
      <c r="D4232" t="s">
        <v>415</v>
      </c>
      <c r="E4232" t="s">
        <v>1224</v>
      </c>
      <c r="F4232" s="4" t="s">
        <v>1571</v>
      </c>
      <c r="G4232" t="s">
        <v>3152</v>
      </c>
      <c r="H4232">
        <v>9496328449</v>
      </c>
      <c r="I4232" t="s">
        <v>4308</v>
      </c>
      <c r="J4232" t="s">
        <v>4372</v>
      </c>
    </row>
    <row r="4233" spans="1:10" x14ac:dyDescent="0.35">
      <c r="A4233" t="s">
        <v>10</v>
      </c>
      <c r="B4233" t="s">
        <v>34</v>
      </c>
      <c r="C4233" t="s">
        <v>4387</v>
      </c>
      <c r="D4233" t="s">
        <v>89</v>
      </c>
      <c r="E4233" t="s">
        <v>1224</v>
      </c>
      <c r="F4233" s="4" t="s">
        <v>1792</v>
      </c>
      <c r="G4233" t="s">
        <v>3158</v>
      </c>
      <c r="H4233">
        <v>7418941342</v>
      </c>
      <c r="I4233" t="s">
        <v>4315</v>
      </c>
      <c r="J4233" t="s">
        <v>4372</v>
      </c>
    </row>
    <row r="4234" spans="1:10" x14ac:dyDescent="0.35">
      <c r="A4234" t="s">
        <v>10</v>
      </c>
      <c r="B4234" t="s">
        <v>34</v>
      </c>
      <c r="C4234" t="s">
        <v>4387</v>
      </c>
      <c r="D4234" t="s">
        <v>160</v>
      </c>
      <c r="E4234" t="s">
        <v>1224</v>
      </c>
      <c r="F4234" s="4" t="s">
        <v>1336</v>
      </c>
      <c r="G4234" t="s">
        <v>1986</v>
      </c>
      <c r="H4234">
        <v>7356169458</v>
      </c>
      <c r="I4234" t="s">
        <v>3447</v>
      </c>
      <c r="J4234" t="s">
        <v>4372</v>
      </c>
    </row>
    <row r="4235" spans="1:10" x14ac:dyDescent="0.35">
      <c r="A4235" t="s">
        <v>10</v>
      </c>
      <c r="B4235" t="s">
        <v>34</v>
      </c>
      <c r="C4235" t="s">
        <v>4387</v>
      </c>
      <c r="D4235" t="s">
        <v>91</v>
      </c>
      <c r="E4235" t="s">
        <v>1224</v>
      </c>
      <c r="F4235" s="4" t="s">
        <v>1424</v>
      </c>
      <c r="G4235" t="s">
        <v>2134</v>
      </c>
      <c r="H4235">
        <v>9361670046</v>
      </c>
      <c r="I4235" t="s">
        <v>3586</v>
      </c>
      <c r="J4235" t="s">
        <v>4372</v>
      </c>
    </row>
    <row r="4236" spans="1:10" x14ac:dyDescent="0.35">
      <c r="A4236" t="s">
        <v>10</v>
      </c>
      <c r="B4236" t="s">
        <v>34</v>
      </c>
      <c r="C4236" t="s">
        <v>4387</v>
      </c>
      <c r="D4236" t="s">
        <v>133</v>
      </c>
      <c r="E4236" t="s">
        <v>1224</v>
      </c>
      <c r="F4236" s="4" t="s">
        <v>1799</v>
      </c>
      <c r="G4236" t="s">
        <v>3177</v>
      </c>
      <c r="H4236">
        <v>9514684619</v>
      </c>
      <c r="I4236" t="s">
        <v>4328</v>
      </c>
      <c r="J4236" t="s">
        <v>4372</v>
      </c>
    </row>
    <row r="4237" spans="1:10" x14ac:dyDescent="0.35">
      <c r="A4237" t="s">
        <v>10</v>
      </c>
      <c r="B4237" t="s">
        <v>34</v>
      </c>
      <c r="C4237" t="s">
        <v>4387</v>
      </c>
      <c r="D4237" t="s">
        <v>421</v>
      </c>
      <c r="E4237" t="s">
        <v>1224</v>
      </c>
      <c r="F4237" s="4" t="s">
        <v>1425</v>
      </c>
      <c r="G4237" t="s">
        <v>2135</v>
      </c>
      <c r="H4237">
        <v>8760977184</v>
      </c>
      <c r="I4237" t="s">
        <v>3587</v>
      </c>
      <c r="J4237" t="s">
        <v>4372</v>
      </c>
    </row>
    <row r="4238" spans="1:10" x14ac:dyDescent="0.35">
      <c r="A4238" t="s">
        <v>10</v>
      </c>
      <c r="B4238" t="s">
        <v>34</v>
      </c>
      <c r="C4238" t="s">
        <v>4387</v>
      </c>
      <c r="D4238" t="s">
        <v>416</v>
      </c>
      <c r="E4238" t="s">
        <v>1224</v>
      </c>
      <c r="F4238" s="4" t="s">
        <v>1627</v>
      </c>
      <c r="G4238" t="s">
        <v>3160</v>
      </c>
      <c r="H4238">
        <v>9047772130</v>
      </c>
      <c r="I4238" t="s">
        <v>3866</v>
      </c>
      <c r="J4238" t="s">
        <v>4372</v>
      </c>
    </row>
    <row r="4239" spans="1:10" x14ac:dyDescent="0.35">
      <c r="A4239" t="s">
        <v>10</v>
      </c>
      <c r="B4239" t="s">
        <v>34</v>
      </c>
      <c r="C4239" t="s">
        <v>4387</v>
      </c>
      <c r="D4239" t="s">
        <v>166</v>
      </c>
      <c r="E4239" t="s">
        <v>1224</v>
      </c>
      <c r="F4239" s="4" t="s">
        <v>1356</v>
      </c>
      <c r="G4239" t="s">
        <v>2007</v>
      </c>
      <c r="H4239">
        <v>9360222085</v>
      </c>
      <c r="I4239" t="s">
        <v>3467</v>
      </c>
      <c r="J4239" t="s">
        <v>4372</v>
      </c>
    </row>
    <row r="4240" spans="1:10" x14ac:dyDescent="0.35">
      <c r="A4240" t="s">
        <v>10</v>
      </c>
      <c r="B4240" t="s">
        <v>34</v>
      </c>
      <c r="C4240" t="s">
        <v>4387</v>
      </c>
      <c r="D4240" t="s">
        <v>161</v>
      </c>
      <c r="E4240" t="s">
        <v>1224</v>
      </c>
      <c r="F4240" s="4" t="s">
        <v>1619</v>
      </c>
      <c r="G4240" t="s">
        <v>3178</v>
      </c>
      <c r="H4240">
        <v>9951890840</v>
      </c>
      <c r="I4240" t="s">
        <v>3855</v>
      </c>
      <c r="J4240" t="s">
        <v>4372</v>
      </c>
    </row>
    <row r="4241" spans="1:10" x14ac:dyDescent="0.35">
      <c r="A4241" t="s">
        <v>10</v>
      </c>
      <c r="B4241" t="s">
        <v>34</v>
      </c>
      <c r="C4241" t="s">
        <v>4387</v>
      </c>
      <c r="D4241" t="s">
        <v>209</v>
      </c>
      <c r="E4241" t="s">
        <v>1224</v>
      </c>
      <c r="F4241" s="4" t="s">
        <v>1639</v>
      </c>
      <c r="G4241" t="s">
        <v>3179</v>
      </c>
      <c r="H4241">
        <v>9618776044</v>
      </c>
      <c r="I4241" t="s">
        <v>4043</v>
      </c>
      <c r="J4241" t="s">
        <v>4372</v>
      </c>
    </row>
    <row r="4242" spans="1:10" x14ac:dyDescent="0.35">
      <c r="A4242" t="s">
        <v>10</v>
      </c>
      <c r="B4242" t="s">
        <v>34</v>
      </c>
      <c r="C4242" t="s">
        <v>4387</v>
      </c>
      <c r="D4242" t="s">
        <v>388</v>
      </c>
      <c r="E4242" t="s">
        <v>1224</v>
      </c>
      <c r="F4242" s="4" t="s">
        <v>1279</v>
      </c>
      <c r="G4242" t="s">
        <v>1907</v>
      </c>
      <c r="H4242">
        <v>9951865434</v>
      </c>
      <c r="I4242" t="s">
        <v>3368</v>
      </c>
      <c r="J4242" t="s">
        <v>4372</v>
      </c>
    </row>
    <row r="4243" spans="1:10" x14ac:dyDescent="0.35">
      <c r="A4243" t="s">
        <v>10</v>
      </c>
      <c r="B4243" t="s">
        <v>34</v>
      </c>
      <c r="C4243" t="s">
        <v>4387</v>
      </c>
      <c r="D4243" t="s">
        <v>212</v>
      </c>
      <c r="E4243" t="s">
        <v>1224</v>
      </c>
      <c r="F4243" s="4" t="s">
        <v>1479</v>
      </c>
      <c r="G4243" t="s">
        <v>2200</v>
      </c>
      <c r="H4243">
        <v>9573760003</v>
      </c>
      <c r="I4243" t="s">
        <v>3656</v>
      </c>
      <c r="J4243" t="s">
        <v>4372</v>
      </c>
    </row>
    <row r="4244" spans="1:10" x14ac:dyDescent="0.35">
      <c r="A4244" t="s">
        <v>10</v>
      </c>
      <c r="B4244" t="s">
        <v>34</v>
      </c>
      <c r="C4244" t="s">
        <v>4387</v>
      </c>
      <c r="D4244" t="s">
        <v>134</v>
      </c>
      <c r="E4244" t="s">
        <v>1224</v>
      </c>
      <c r="F4244" s="4" t="s">
        <v>1307</v>
      </c>
      <c r="G4244" t="s">
        <v>1951</v>
      </c>
      <c r="H4244">
        <v>9907444484</v>
      </c>
      <c r="I4244" t="s">
        <v>3412</v>
      </c>
      <c r="J4244" t="s">
        <v>4372</v>
      </c>
    </row>
    <row r="4245" spans="1:10" x14ac:dyDescent="0.35">
      <c r="A4245" t="s">
        <v>10</v>
      </c>
      <c r="B4245" t="s">
        <v>34</v>
      </c>
      <c r="C4245" t="s">
        <v>4387</v>
      </c>
      <c r="D4245" t="s">
        <v>1174</v>
      </c>
      <c r="E4245" t="s">
        <v>1224</v>
      </c>
      <c r="F4245" s="4">
        <v>7774</v>
      </c>
      <c r="G4245" t="s">
        <v>2835</v>
      </c>
      <c r="H4245">
        <v>7400586183</v>
      </c>
      <c r="I4245" t="s">
        <v>4045</v>
      </c>
      <c r="J4245" t="s">
        <v>4373</v>
      </c>
    </row>
    <row r="4246" spans="1:10" x14ac:dyDescent="0.35">
      <c r="A4246" t="s">
        <v>10</v>
      </c>
      <c r="B4246" t="s">
        <v>34</v>
      </c>
      <c r="C4246" t="s">
        <v>4387</v>
      </c>
      <c r="D4246" t="s">
        <v>136</v>
      </c>
      <c r="E4246" t="s">
        <v>1224</v>
      </c>
      <c r="F4246" s="4">
        <v>2079</v>
      </c>
      <c r="G4246" t="s">
        <v>1862</v>
      </c>
      <c r="H4246">
        <v>8999791597</v>
      </c>
      <c r="I4246" t="s">
        <v>3471</v>
      </c>
      <c r="J4246" t="s">
        <v>4373</v>
      </c>
    </row>
    <row r="4247" spans="1:10" x14ac:dyDescent="0.35">
      <c r="A4247" t="s">
        <v>10</v>
      </c>
      <c r="B4247" t="s">
        <v>34</v>
      </c>
      <c r="C4247" t="s">
        <v>4387</v>
      </c>
      <c r="D4247" t="s">
        <v>98</v>
      </c>
      <c r="E4247" t="s">
        <v>1224</v>
      </c>
      <c r="F4247" s="4" t="s">
        <v>1758</v>
      </c>
      <c r="G4247" t="s">
        <v>2851</v>
      </c>
      <c r="H4247">
        <v>9725837052</v>
      </c>
      <c r="I4247" t="s">
        <v>4057</v>
      </c>
      <c r="J4247" t="s">
        <v>4372</v>
      </c>
    </row>
    <row r="4248" spans="1:10" x14ac:dyDescent="0.35">
      <c r="A4248" t="s">
        <v>10</v>
      </c>
      <c r="B4248" t="s">
        <v>34</v>
      </c>
      <c r="C4248" t="s">
        <v>4387</v>
      </c>
      <c r="D4248" t="s">
        <v>139</v>
      </c>
      <c r="E4248" t="s">
        <v>1224</v>
      </c>
      <c r="F4248" s="4" t="s">
        <v>1788</v>
      </c>
      <c r="G4248" t="s">
        <v>3153</v>
      </c>
      <c r="H4248">
        <v>8401402771</v>
      </c>
      <c r="I4248" t="s">
        <v>4311</v>
      </c>
      <c r="J4248" t="s">
        <v>4372</v>
      </c>
    </row>
    <row r="4249" spans="1:10" x14ac:dyDescent="0.35">
      <c r="A4249" t="s">
        <v>10</v>
      </c>
      <c r="B4249" t="s">
        <v>34</v>
      </c>
      <c r="C4249" t="s">
        <v>4387</v>
      </c>
      <c r="D4249" t="s">
        <v>138</v>
      </c>
      <c r="E4249" t="s">
        <v>1224</v>
      </c>
      <c r="F4249" s="4" t="s">
        <v>1311</v>
      </c>
      <c r="G4249" t="s">
        <v>1955</v>
      </c>
      <c r="H4249">
        <v>8320864757</v>
      </c>
      <c r="I4249" t="s">
        <v>3416</v>
      </c>
      <c r="J4249" t="s">
        <v>4372</v>
      </c>
    </row>
    <row r="4250" spans="1:10" x14ac:dyDescent="0.35">
      <c r="A4250" t="s">
        <v>10</v>
      </c>
      <c r="B4250" t="s">
        <v>34</v>
      </c>
      <c r="C4250" t="s">
        <v>4387</v>
      </c>
      <c r="D4250" t="s">
        <v>104</v>
      </c>
      <c r="E4250" t="s">
        <v>1224</v>
      </c>
      <c r="F4250" s="4" t="s">
        <v>1582</v>
      </c>
      <c r="G4250" t="s">
        <v>2408</v>
      </c>
      <c r="H4250">
        <v>8770263413</v>
      </c>
      <c r="I4250" t="s">
        <v>3800</v>
      </c>
      <c r="J4250" t="s">
        <v>4372</v>
      </c>
    </row>
    <row r="4251" spans="1:10" x14ac:dyDescent="0.35">
      <c r="A4251" t="s">
        <v>10</v>
      </c>
      <c r="B4251" t="s">
        <v>34</v>
      </c>
      <c r="C4251" t="s">
        <v>4387</v>
      </c>
      <c r="D4251" t="s">
        <v>418</v>
      </c>
      <c r="E4251" t="s">
        <v>1224</v>
      </c>
      <c r="F4251" s="4" t="s">
        <v>1762</v>
      </c>
      <c r="G4251" t="s">
        <v>2859</v>
      </c>
      <c r="H4251">
        <v>7693988476</v>
      </c>
      <c r="I4251" t="s">
        <v>4063</v>
      </c>
      <c r="J4251" t="s">
        <v>4372</v>
      </c>
    </row>
    <row r="4252" spans="1:10" x14ac:dyDescent="0.35">
      <c r="A4252" t="s">
        <v>10</v>
      </c>
      <c r="B4252" t="s">
        <v>34</v>
      </c>
      <c r="C4252" t="s">
        <v>4387</v>
      </c>
      <c r="D4252" t="s">
        <v>105</v>
      </c>
      <c r="E4252" t="s">
        <v>1224</v>
      </c>
      <c r="F4252" s="4" t="s">
        <v>1286</v>
      </c>
      <c r="G4252" t="s">
        <v>1915</v>
      </c>
      <c r="H4252">
        <v>9584803448</v>
      </c>
      <c r="I4252" t="s">
        <v>3376</v>
      </c>
      <c r="J4252" t="s">
        <v>4372</v>
      </c>
    </row>
    <row r="4253" spans="1:10" x14ac:dyDescent="0.35">
      <c r="A4253" t="s">
        <v>10</v>
      </c>
      <c r="B4253" t="s">
        <v>34</v>
      </c>
      <c r="C4253" t="s">
        <v>4387</v>
      </c>
      <c r="D4253" t="s">
        <v>106</v>
      </c>
      <c r="E4253" t="s">
        <v>1224</v>
      </c>
      <c r="F4253" s="4" t="s">
        <v>1404</v>
      </c>
      <c r="G4253" t="s">
        <v>2107</v>
      </c>
      <c r="H4253">
        <v>7974935939</v>
      </c>
      <c r="I4253" t="s">
        <v>3559</v>
      </c>
      <c r="J4253" t="s">
        <v>4372</v>
      </c>
    </row>
    <row r="4254" spans="1:10" x14ac:dyDescent="0.35">
      <c r="A4254" t="s">
        <v>10</v>
      </c>
      <c r="B4254" t="s">
        <v>34</v>
      </c>
      <c r="C4254" t="s">
        <v>4387</v>
      </c>
      <c r="D4254" t="s">
        <v>109</v>
      </c>
      <c r="E4254" t="s">
        <v>1224</v>
      </c>
      <c r="F4254" s="4" t="s">
        <v>1288</v>
      </c>
      <c r="G4254" t="s">
        <v>1917</v>
      </c>
      <c r="H4254">
        <v>8329988345</v>
      </c>
      <c r="I4254" t="s">
        <v>3378</v>
      </c>
      <c r="J4254" t="s">
        <v>4372</v>
      </c>
    </row>
    <row r="4255" spans="1:10" x14ac:dyDescent="0.35">
      <c r="A4255" t="s">
        <v>10</v>
      </c>
      <c r="B4255" t="s">
        <v>34</v>
      </c>
      <c r="C4255" t="s">
        <v>4387</v>
      </c>
      <c r="D4255" t="s">
        <v>419</v>
      </c>
      <c r="E4255" t="s">
        <v>1224</v>
      </c>
      <c r="F4255" s="4" t="s">
        <v>1405</v>
      </c>
      <c r="G4255" t="s">
        <v>2108</v>
      </c>
      <c r="H4255">
        <v>9145296962</v>
      </c>
      <c r="I4255" t="s">
        <v>3560</v>
      </c>
      <c r="J4255" t="s">
        <v>4372</v>
      </c>
    </row>
    <row r="4256" spans="1:10" x14ac:dyDescent="0.35">
      <c r="A4256" t="s">
        <v>10</v>
      </c>
      <c r="B4256" t="s">
        <v>34</v>
      </c>
      <c r="C4256" t="s">
        <v>4387</v>
      </c>
      <c r="D4256" t="s">
        <v>1175</v>
      </c>
      <c r="E4256" t="s">
        <v>1224</v>
      </c>
      <c r="F4256" s="4" t="s">
        <v>1800</v>
      </c>
      <c r="G4256" t="s">
        <v>3180</v>
      </c>
      <c r="H4256">
        <v>9653697382</v>
      </c>
      <c r="I4256" t="s">
        <v>4329</v>
      </c>
      <c r="J4256" t="s">
        <v>4372</v>
      </c>
    </row>
    <row r="4257" spans="1:10" x14ac:dyDescent="0.35">
      <c r="A4257" t="s">
        <v>10</v>
      </c>
      <c r="B4257" t="s">
        <v>34</v>
      </c>
      <c r="C4257" t="s">
        <v>4387</v>
      </c>
      <c r="D4257" t="s">
        <v>1176</v>
      </c>
      <c r="E4257" t="s">
        <v>1224</v>
      </c>
      <c r="F4257" s="4" t="s">
        <v>1407</v>
      </c>
      <c r="G4257" t="s">
        <v>2110</v>
      </c>
      <c r="H4257">
        <v>8806993321</v>
      </c>
      <c r="I4257" t="s">
        <v>3562</v>
      </c>
      <c r="J4257" t="s">
        <v>4372</v>
      </c>
    </row>
    <row r="4258" spans="1:10" x14ac:dyDescent="0.35">
      <c r="A4258" t="s">
        <v>10</v>
      </c>
      <c r="B4258" t="s">
        <v>34</v>
      </c>
      <c r="C4258" t="s">
        <v>4387</v>
      </c>
      <c r="D4258" t="s">
        <v>112</v>
      </c>
      <c r="E4258" t="s">
        <v>1224</v>
      </c>
      <c r="F4258" s="4">
        <v>1339</v>
      </c>
      <c r="G4258" t="s">
        <v>1931</v>
      </c>
      <c r="H4258">
        <v>9545088465</v>
      </c>
      <c r="I4258" t="s">
        <v>3666</v>
      </c>
      <c r="J4258" t="s">
        <v>4373</v>
      </c>
    </row>
    <row r="4259" spans="1:10" x14ac:dyDescent="0.35">
      <c r="A4259" t="s">
        <v>10</v>
      </c>
      <c r="B4259" t="s">
        <v>34</v>
      </c>
      <c r="C4259" t="s">
        <v>4387</v>
      </c>
      <c r="D4259" t="s">
        <v>113</v>
      </c>
      <c r="E4259" t="s">
        <v>1224</v>
      </c>
      <c r="F4259" s="4" t="s">
        <v>1289</v>
      </c>
      <c r="G4259" t="s">
        <v>1918</v>
      </c>
      <c r="H4259">
        <v>9167924584</v>
      </c>
      <c r="I4259" t="s">
        <v>3379</v>
      </c>
      <c r="J4259" t="s">
        <v>4372</v>
      </c>
    </row>
    <row r="4260" spans="1:10" x14ac:dyDescent="0.35">
      <c r="A4260" t="s">
        <v>10</v>
      </c>
      <c r="B4260" t="s">
        <v>34</v>
      </c>
      <c r="C4260" t="s">
        <v>4387</v>
      </c>
      <c r="D4260" t="s">
        <v>115</v>
      </c>
      <c r="E4260" t="s">
        <v>1224</v>
      </c>
      <c r="F4260" s="4" t="s">
        <v>1320</v>
      </c>
      <c r="G4260" t="s">
        <v>1963</v>
      </c>
      <c r="H4260">
        <v>8237538990</v>
      </c>
      <c r="I4260" t="s">
        <v>3424</v>
      </c>
      <c r="J4260" t="s">
        <v>4372</v>
      </c>
    </row>
    <row r="4261" spans="1:10" x14ac:dyDescent="0.35">
      <c r="A4261" t="s">
        <v>10</v>
      </c>
      <c r="B4261" t="s">
        <v>34</v>
      </c>
      <c r="C4261" t="s">
        <v>4387</v>
      </c>
      <c r="D4261" t="s">
        <v>148</v>
      </c>
      <c r="E4261" t="s">
        <v>1225</v>
      </c>
      <c r="F4261" s="4" t="s">
        <v>1323</v>
      </c>
      <c r="G4261" t="s">
        <v>1966</v>
      </c>
      <c r="H4261">
        <v>8271160143</v>
      </c>
      <c r="I4261" t="s">
        <v>3427</v>
      </c>
      <c r="J4261" t="s">
        <v>4372</v>
      </c>
    </row>
    <row r="4262" spans="1:10" x14ac:dyDescent="0.35">
      <c r="A4262" t="s">
        <v>10</v>
      </c>
      <c r="B4262" t="s">
        <v>34</v>
      </c>
      <c r="C4262" t="s">
        <v>4387</v>
      </c>
      <c r="D4262" t="s">
        <v>50</v>
      </c>
      <c r="E4262" t="s">
        <v>1225</v>
      </c>
      <c r="F4262" s="4" t="s">
        <v>1257</v>
      </c>
      <c r="G4262" t="s">
        <v>1880</v>
      </c>
      <c r="H4262">
        <v>7870540922</v>
      </c>
      <c r="I4262" t="s">
        <v>3341</v>
      </c>
      <c r="J4262" t="s">
        <v>4372</v>
      </c>
    </row>
    <row r="4263" spans="1:10" x14ac:dyDescent="0.35">
      <c r="A4263" t="s">
        <v>10</v>
      </c>
      <c r="B4263" t="s">
        <v>34</v>
      </c>
      <c r="C4263" t="s">
        <v>4387</v>
      </c>
      <c r="D4263" t="s">
        <v>123</v>
      </c>
      <c r="E4263" t="s">
        <v>1225</v>
      </c>
      <c r="F4263" s="4" t="s">
        <v>1412</v>
      </c>
      <c r="G4263" t="s">
        <v>2115</v>
      </c>
      <c r="H4263">
        <v>9760854022</v>
      </c>
      <c r="I4263" t="s">
        <v>3567</v>
      </c>
      <c r="J4263" t="s">
        <v>4372</v>
      </c>
    </row>
    <row r="4264" spans="1:10" x14ac:dyDescent="0.35">
      <c r="A4264" t="s">
        <v>10</v>
      </c>
      <c r="B4264" t="s">
        <v>34</v>
      </c>
      <c r="C4264" t="s">
        <v>4387</v>
      </c>
      <c r="D4264" t="s">
        <v>125</v>
      </c>
      <c r="E4264" t="s">
        <v>1225</v>
      </c>
      <c r="F4264" s="4" t="s">
        <v>1383</v>
      </c>
      <c r="G4264" t="s">
        <v>2065</v>
      </c>
      <c r="H4264">
        <v>6388540308</v>
      </c>
      <c r="I4264" t="s">
        <v>3516</v>
      </c>
      <c r="J4264" t="s">
        <v>4372</v>
      </c>
    </row>
    <row r="4265" spans="1:10" x14ac:dyDescent="0.35">
      <c r="A4265" t="s">
        <v>10</v>
      </c>
      <c r="B4265" t="s">
        <v>34</v>
      </c>
      <c r="C4265" t="s">
        <v>4387</v>
      </c>
      <c r="D4265" t="s">
        <v>126</v>
      </c>
      <c r="E4265" t="s">
        <v>1225</v>
      </c>
      <c r="F4265" s="4" t="s">
        <v>1371</v>
      </c>
      <c r="G4265" t="s">
        <v>2040</v>
      </c>
      <c r="H4265">
        <v>7398349031</v>
      </c>
      <c r="I4265" t="s">
        <v>3546</v>
      </c>
      <c r="J4265" t="s">
        <v>4372</v>
      </c>
    </row>
    <row r="4266" spans="1:10" x14ac:dyDescent="0.35">
      <c r="A4266" t="s">
        <v>10</v>
      </c>
      <c r="B4266" t="s">
        <v>34</v>
      </c>
      <c r="C4266" t="s">
        <v>4387</v>
      </c>
      <c r="D4266" t="s">
        <v>127</v>
      </c>
      <c r="E4266" t="s">
        <v>1225</v>
      </c>
      <c r="F4266" s="4" t="s">
        <v>1300</v>
      </c>
      <c r="G4266" t="s">
        <v>1943</v>
      </c>
      <c r="H4266">
        <v>8303232154</v>
      </c>
      <c r="I4266" t="s">
        <v>3404</v>
      </c>
      <c r="J4266" t="s">
        <v>4372</v>
      </c>
    </row>
    <row r="4267" spans="1:10" x14ac:dyDescent="0.35">
      <c r="A4267" t="s">
        <v>10</v>
      </c>
      <c r="B4267" t="s">
        <v>34</v>
      </c>
      <c r="C4267" t="s">
        <v>4387</v>
      </c>
      <c r="D4267" t="s">
        <v>412</v>
      </c>
      <c r="E4267" t="s">
        <v>1225</v>
      </c>
      <c r="F4267" s="4" t="s">
        <v>1634</v>
      </c>
      <c r="G4267" t="s">
        <v>3181</v>
      </c>
      <c r="H4267">
        <v>9990375407</v>
      </c>
      <c r="I4267" t="s">
        <v>3874</v>
      </c>
      <c r="J4267" t="s">
        <v>4372</v>
      </c>
    </row>
    <row r="4268" spans="1:10" x14ac:dyDescent="0.35">
      <c r="A4268" t="s">
        <v>10</v>
      </c>
      <c r="B4268" t="s">
        <v>34</v>
      </c>
      <c r="C4268" t="s">
        <v>4387</v>
      </c>
      <c r="D4268" t="s">
        <v>62</v>
      </c>
      <c r="E4268" t="s">
        <v>1225</v>
      </c>
      <c r="F4268" s="4" t="s">
        <v>1801</v>
      </c>
      <c r="G4268" t="s">
        <v>3182</v>
      </c>
      <c r="H4268">
        <v>6393119187</v>
      </c>
      <c r="I4268" t="s">
        <v>4330</v>
      </c>
      <c r="J4268" t="s">
        <v>4372</v>
      </c>
    </row>
    <row r="4269" spans="1:10" x14ac:dyDescent="0.35">
      <c r="A4269" t="s">
        <v>10</v>
      </c>
      <c r="B4269" t="s">
        <v>34</v>
      </c>
      <c r="C4269" t="s">
        <v>4387</v>
      </c>
      <c r="D4269" t="s">
        <v>129</v>
      </c>
      <c r="E4269" t="s">
        <v>1225</v>
      </c>
      <c r="F4269" s="4" t="s">
        <v>1802</v>
      </c>
      <c r="G4269" t="s">
        <v>3183</v>
      </c>
      <c r="H4269">
        <v>7027063032</v>
      </c>
      <c r="I4269" t="s">
        <v>4331</v>
      </c>
      <c r="J4269" t="s">
        <v>4372</v>
      </c>
    </row>
    <row r="4270" spans="1:10" x14ac:dyDescent="0.35">
      <c r="A4270" t="s">
        <v>10</v>
      </c>
      <c r="B4270" t="s">
        <v>34</v>
      </c>
      <c r="C4270" t="s">
        <v>4387</v>
      </c>
      <c r="D4270" t="s">
        <v>130</v>
      </c>
      <c r="E4270" t="s">
        <v>1225</v>
      </c>
      <c r="F4270" s="4" t="s">
        <v>1302</v>
      </c>
      <c r="G4270" t="s">
        <v>1945</v>
      </c>
      <c r="H4270">
        <v>7015367614</v>
      </c>
      <c r="I4270" t="s">
        <v>3406</v>
      </c>
      <c r="J4270" t="s">
        <v>4372</v>
      </c>
    </row>
    <row r="4271" spans="1:10" x14ac:dyDescent="0.35">
      <c r="A4271" t="s">
        <v>10</v>
      </c>
      <c r="B4271" t="s">
        <v>34</v>
      </c>
      <c r="C4271" t="s">
        <v>4387</v>
      </c>
      <c r="D4271" t="s">
        <v>1173</v>
      </c>
      <c r="E4271" t="s">
        <v>1225</v>
      </c>
      <c r="F4271" s="4" t="s">
        <v>1391</v>
      </c>
      <c r="G4271" t="s">
        <v>2080</v>
      </c>
      <c r="H4271">
        <v>7676400341</v>
      </c>
      <c r="I4271" t="s">
        <v>3530</v>
      </c>
      <c r="J4271" t="s">
        <v>4372</v>
      </c>
    </row>
    <row r="4272" spans="1:10" x14ac:dyDescent="0.35">
      <c r="A4272" t="s">
        <v>10</v>
      </c>
      <c r="B4272" t="s">
        <v>34</v>
      </c>
      <c r="C4272" t="s">
        <v>4387</v>
      </c>
      <c r="D4272" t="s">
        <v>47</v>
      </c>
      <c r="E4272" t="s">
        <v>1226</v>
      </c>
      <c r="F4272" s="4" t="s">
        <v>1663</v>
      </c>
      <c r="G4272" t="s">
        <v>2167</v>
      </c>
      <c r="H4272">
        <v>7978217340</v>
      </c>
      <c r="I4272" t="s">
        <v>3621</v>
      </c>
      <c r="J4272" t="s">
        <v>4372</v>
      </c>
    </row>
    <row r="4273" spans="1:10" x14ac:dyDescent="0.35">
      <c r="A4273" t="s">
        <v>10</v>
      </c>
      <c r="B4273" t="s">
        <v>35</v>
      </c>
      <c r="C4273" t="s">
        <v>4387</v>
      </c>
      <c r="D4273" t="s">
        <v>44</v>
      </c>
      <c r="E4273" t="s">
        <v>1223</v>
      </c>
      <c r="F4273" s="4">
        <v>2266</v>
      </c>
      <c r="G4273" t="s">
        <v>2088</v>
      </c>
      <c r="H4273">
        <v>8575457052</v>
      </c>
      <c r="I4273" t="s">
        <v>3538</v>
      </c>
      <c r="J4273" t="s">
        <v>4373</v>
      </c>
    </row>
    <row r="4274" spans="1:10" x14ac:dyDescent="0.35">
      <c r="A4274" t="s">
        <v>10</v>
      </c>
      <c r="B4274" t="s">
        <v>35</v>
      </c>
      <c r="C4274" t="s">
        <v>4387</v>
      </c>
      <c r="D4274" t="s">
        <v>407</v>
      </c>
      <c r="E4274" t="s">
        <v>1223</v>
      </c>
      <c r="F4274" s="4">
        <v>2266</v>
      </c>
      <c r="G4274" t="s">
        <v>2088</v>
      </c>
      <c r="H4274">
        <v>8575457052</v>
      </c>
      <c r="I4274" t="s">
        <v>3538</v>
      </c>
      <c r="J4274" t="s">
        <v>4373</v>
      </c>
    </row>
    <row r="4275" spans="1:10" x14ac:dyDescent="0.35">
      <c r="A4275" t="s">
        <v>10</v>
      </c>
      <c r="B4275" t="s">
        <v>35</v>
      </c>
      <c r="C4275" t="s">
        <v>4387</v>
      </c>
      <c r="D4275" t="s">
        <v>46</v>
      </c>
      <c r="E4275" t="s">
        <v>1223</v>
      </c>
      <c r="F4275" s="4">
        <v>543</v>
      </c>
      <c r="G4275" t="s">
        <v>1829</v>
      </c>
      <c r="H4275">
        <v>8825380075</v>
      </c>
      <c r="I4275" t="s">
        <v>3290</v>
      </c>
      <c r="J4275" t="s">
        <v>4373</v>
      </c>
    </row>
    <row r="4276" spans="1:10" x14ac:dyDescent="0.35">
      <c r="A4276" t="s">
        <v>10</v>
      </c>
      <c r="B4276" t="s">
        <v>35</v>
      </c>
      <c r="C4276" t="s">
        <v>4387</v>
      </c>
      <c r="D4276" t="s">
        <v>47</v>
      </c>
      <c r="E4276" t="s">
        <v>1223</v>
      </c>
      <c r="F4276" s="4">
        <v>4016</v>
      </c>
      <c r="G4276" t="s">
        <v>1831</v>
      </c>
      <c r="H4276">
        <v>7008482205</v>
      </c>
      <c r="I4276" t="s">
        <v>3292</v>
      </c>
      <c r="J4276" t="s">
        <v>4373</v>
      </c>
    </row>
    <row r="4277" spans="1:10" x14ac:dyDescent="0.35">
      <c r="A4277" t="s">
        <v>10</v>
      </c>
      <c r="B4277" t="s">
        <v>35</v>
      </c>
      <c r="C4277" t="s">
        <v>4387</v>
      </c>
      <c r="D4277" t="s">
        <v>350</v>
      </c>
      <c r="E4277" t="s">
        <v>1223</v>
      </c>
      <c r="F4277" s="4">
        <v>1178</v>
      </c>
      <c r="G4277" t="s">
        <v>1926</v>
      </c>
      <c r="H4277">
        <v>9110959185</v>
      </c>
      <c r="I4277" t="s">
        <v>3387</v>
      </c>
      <c r="J4277" t="s">
        <v>4373</v>
      </c>
    </row>
    <row r="4278" spans="1:10" x14ac:dyDescent="0.35">
      <c r="A4278" t="s">
        <v>10</v>
      </c>
      <c r="B4278" t="s">
        <v>35</v>
      </c>
      <c r="C4278" t="s">
        <v>4387</v>
      </c>
      <c r="D4278" t="s">
        <v>122</v>
      </c>
      <c r="E4278" t="s">
        <v>1223</v>
      </c>
      <c r="F4278" s="4">
        <v>1178</v>
      </c>
      <c r="G4278" t="s">
        <v>1926</v>
      </c>
      <c r="H4278">
        <v>9110959185</v>
      </c>
      <c r="I4278" t="s">
        <v>3387</v>
      </c>
      <c r="J4278" t="s">
        <v>4373</v>
      </c>
    </row>
    <row r="4279" spans="1:10" x14ac:dyDescent="0.35">
      <c r="A4279" t="s">
        <v>10</v>
      </c>
      <c r="B4279" t="s">
        <v>35</v>
      </c>
      <c r="C4279" t="s">
        <v>4387</v>
      </c>
      <c r="D4279" t="s">
        <v>49</v>
      </c>
      <c r="E4279" t="s">
        <v>1223</v>
      </c>
      <c r="F4279" s="4">
        <v>1178</v>
      </c>
      <c r="G4279" t="s">
        <v>1926</v>
      </c>
      <c r="H4279">
        <v>9110959185</v>
      </c>
      <c r="I4279" t="s">
        <v>3387</v>
      </c>
      <c r="J4279" t="s">
        <v>4373</v>
      </c>
    </row>
    <row r="4280" spans="1:10" x14ac:dyDescent="0.35">
      <c r="A4280" t="s">
        <v>10</v>
      </c>
      <c r="B4280" t="s">
        <v>35</v>
      </c>
      <c r="C4280" t="s">
        <v>4387</v>
      </c>
      <c r="D4280" t="s">
        <v>123</v>
      </c>
      <c r="E4280" t="s">
        <v>1223</v>
      </c>
      <c r="F4280" s="4" t="s">
        <v>1382</v>
      </c>
      <c r="G4280" t="s">
        <v>2064</v>
      </c>
      <c r="H4280">
        <v>7017679011</v>
      </c>
      <c r="I4280" t="s">
        <v>3626</v>
      </c>
      <c r="J4280" t="s">
        <v>4372</v>
      </c>
    </row>
    <row r="4281" spans="1:10" x14ac:dyDescent="0.35">
      <c r="A4281" t="s">
        <v>10</v>
      </c>
      <c r="B4281" t="s">
        <v>35</v>
      </c>
      <c r="C4281" t="s">
        <v>4387</v>
      </c>
      <c r="D4281" t="s">
        <v>52</v>
      </c>
      <c r="E4281" t="s">
        <v>1223</v>
      </c>
      <c r="F4281" s="4" t="s">
        <v>1382</v>
      </c>
      <c r="G4281" t="s">
        <v>2064</v>
      </c>
      <c r="H4281">
        <v>7017679011</v>
      </c>
      <c r="I4281" t="s">
        <v>3626</v>
      </c>
      <c r="J4281" t="s">
        <v>4372</v>
      </c>
    </row>
    <row r="4282" spans="1:10" x14ac:dyDescent="0.35">
      <c r="A4282" t="s">
        <v>10</v>
      </c>
      <c r="B4282" t="s">
        <v>35</v>
      </c>
      <c r="C4282" t="s">
        <v>4387</v>
      </c>
      <c r="D4282" t="s">
        <v>126</v>
      </c>
      <c r="E4282" t="s">
        <v>1223</v>
      </c>
      <c r="F4282" s="4" t="s">
        <v>1382</v>
      </c>
      <c r="G4282" t="s">
        <v>2064</v>
      </c>
      <c r="H4282">
        <v>7017679011</v>
      </c>
      <c r="I4282" t="s">
        <v>3626</v>
      </c>
      <c r="J4282" t="s">
        <v>4372</v>
      </c>
    </row>
    <row r="4283" spans="1:10" x14ac:dyDescent="0.35">
      <c r="A4283" t="s">
        <v>10</v>
      </c>
      <c r="B4283" t="s">
        <v>35</v>
      </c>
      <c r="C4283" t="s">
        <v>4387</v>
      </c>
      <c r="D4283" t="s">
        <v>55</v>
      </c>
      <c r="E4283" t="s">
        <v>1223</v>
      </c>
      <c r="F4283" s="4" t="s">
        <v>1382</v>
      </c>
      <c r="G4283" t="s">
        <v>2064</v>
      </c>
      <c r="H4283">
        <v>7017679011</v>
      </c>
      <c r="I4283" t="s">
        <v>3626</v>
      </c>
      <c r="J4283" t="s">
        <v>4372</v>
      </c>
    </row>
    <row r="4284" spans="1:10" x14ac:dyDescent="0.35">
      <c r="A4284" t="s">
        <v>10</v>
      </c>
      <c r="B4284" t="s">
        <v>35</v>
      </c>
      <c r="C4284" t="s">
        <v>4387</v>
      </c>
      <c r="D4284" t="s">
        <v>127</v>
      </c>
      <c r="E4284" t="s">
        <v>1223</v>
      </c>
      <c r="F4284" s="4" t="s">
        <v>1382</v>
      </c>
      <c r="G4284" t="s">
        <v>2064</v>
      </c>
      <c r="H4284">
        <v>7017679011</v>
      </c>
      <c r="I4284" t="s">
        <v>3626</v>
      </c>
      <c r="J4284" t="s">
        <v>4372</v>
      </c>
    </row>
    <row r="4285" spans="1:10" x14ac:dyDescent="0.35">
      <c r="A4285" t="s">
        <v>10</v>
      </c>
      <c r="B4285" t="s">
        <v>35</v>
      </c>
      <c r="C4285" t="s">
        <v>4387</v>
      </c>
      <c r="D4285" t="s">
        <v>173</v>
      </c>
      <c r="E4285" t="s">
        <v>1223</v>
      </c>
      <c r="F4285" s="4">
        <v>7708</v>
      </c>
      <c r="G4285" t="s">
        <v>1885</v>
      </c>
      <c r="H4285">
        <v>8368657131</v>
      </c>
      <c r="I4285" t="s">
        <v>3346</v>
      </c>
      <c r="J4285" t="s">
        <v>4373</v>
      </c>
    </row>
    <row r="4286" spans="1:10" x14ac:dyDescent="0.35">
      <c r="A4286" t="s">
        <v>10</v>
      </c>
      <c r="B4286" t="s">
        <v>35</v>
      </c>
      <c r="C4286" t="s">
        <v>4387</v>
      </c>
      <c r="D4286" t="s">
        <v>61</v>
      </c>
      <c r="E4286" t="s">
        <v>1223</v>
      </c>
      <c r="F4286" s="4">
        <v>7708</v>
      </c>
      <c r="G4286" t="s">
        <v>1885</v>
      </c>
      <c r="H4286">
        <v>8368657131</v>
      </c>
      <c r="I4286" t="s">
        <v>3346</v>
      </c>
      <c r="J4286" t="s">
        <v>4373</v>
      </c>
    </row>
    <row r="4287" spans="1:10" x14ac:dyDescent="0.35">
      <c r="A4287" t="s">
        <v>10</v>
      </c>
      <c r="B4287" t="s">
        <v>35</v>
      </c>
      <c r="C4287" t="s">
        <v>4387</v>
      </c>
      <c r="D4287" t="s">
        <v>157</v>
      </c>
      <c r="E4287" t="s">
        <v>1223</v>
      </c>
      <c r="F4287" s="4">
        <v>7708</v>
      </c>
      <c r="G4287" t="s">
        <v>1885</v>
      </c>
      <c r="H4287">
        <v>8368657131</v>
      </c>
      <c r="I4287" t="s">
        <v>3346</v>
      </c>
      <c r="J4287" t="s">
        <v>4373</v>
      </c>
    </row>
    <row r="4288" spans="1:10" x14ac:dyDescent="0.35">
      <c r="A4288" t="s">
        <v>10</v>
      </c>
      <c r="B4288" t="s">
        <v>35</v>
      </c>
      <c r="C4288" t="s">
        <v>4387</v>
      </c>
      <c r="D4288" t="s">
        <v>131</v>
      </c>
      <c r="E4288" t="s">
        <v>1223</v>
      </c>
      <c r="F4288" s="4">
        <v>3569</v>
      </c>
      <c r="G4288" t="s">
        <v>1975</v>
      </c>
      <c r="H4288">
        <v>7543981103</v>
      </c>
      <c r="I4288" t="s">
        <v>3436</v>
      </c>
      <c r="J4288" t="s">
        <v>4373</v>
      </c>
    </row>
    <row r="4289" spans="1:10" x14ac:dyDescent="0.35">
      <c r="A4289" t="s">
        <v>10</v>
      </c>
      <c r="B4289" t="s">
        <v>35</v>
      </c>
      <c r="C4289" t="s">
        <v>4387</v>
      </c>
      <c r="D4289" t="s">
        <v>158</v>
      </c>
      <c r="E4289" t="s">
        <v>1223</v>
      </c>
      <c r="F4289" s="4">
        <v>1101</v>
      </c>
      <c r="G4289" t="s">
        <v>1854</v>
      </c>
      <c r="H4289">
        <v>9959247687</v>
      </c>
      <c r="I4289" t="s">
        <v>3315</v>
      </c>
      <c r="J4289" t="s">
        <v>4373</v>
      </c>
    </row>
    <row r="4290" spans="1:10" x14ac:dyDescent="0.35">
      <c r="A4290" t="s">
        <v>10</v>
      </c>
      <c r="B4290" t="s">
        <v>35</v>
      </c>
      <c r="C4290" t="s">
        <v>4387</v>
      </c>
      <c r="D4290" t="s">
        <v>84</v>
      </c>
      <c r="E4290" t="s">
        <v>1223</v>
      </c>
      <c r="F4290" s="4">
        <v>1101</v>
      </c>
      <c r="G4290" t="s">
        <v>1854</v>
      </c>
      <c r="H4290">
        <v>9959247687</v>
      </c>
      <c r="I4290" t="s">
        <v>3315</v>
      </c>
      <c r="J4290" t="s">
        <v>4373</v>
      </c>
    </row>
    <row r="4291" spans="1:10" x14ac:dyDescent="0.35">
      <c r="A4291" t="s">
        <v>10</v>
      </c>
      <c r="B4291" t="s">
        <v>35</v>
      </c>
      <c r="C4291" t="s">
        <v>4387</v>
      </c>
      <c r="D4291" t="s">
        <v>329</v>
      </c>
      <c r="E4291" t="s">
        <v>1223</v>
      </c>
      <c r="F4291" s="4">
        <v>2979</v>
      </c>
      <c r="G4291" t="s">
        <v>2029</v>
      </c>
      <c r="H4291">
        <v>9605771237</v>
      </c>
      <c r="I4291" t="s">
        <v>3485</v>
      </c>
      <c r="J4291" t="s">
        <v>4373</v>
      </c>
    </row>
    <row r="4292" spans="1:10" x14ac:dyDescent="0.35">
      <c r="A4292" t="s">
        <v>10</v>
      </c>
      <c r="B4292" t="s">
        <v>35</v>
      </c>
      <c r="C4292" t="s">
        <v>4387</v>
      </c>
      <c r="D4292" t="s">
        <v>160</v>
      </c>
      <c r="E4292" t="s">
        <v>1223</v>
      </c>
      <c r="F4292" s="4">
        <v>3850</v>
      </c>
      <c r="G4292" t="s">
        <v>3184</v>
      </c>
      <c r="H4292">
        <v>9847499385</v>
      </c>
      <c r="I4292" t="s">
        <v>3437</v>
      </c>
      <c r="J4292" t="s">
        <v>4373</v>
      </c>
    </row>
    <row r="4293" spans="1:10" x14ac:dyDescent="0.35">
      <c r="A4293" t="s">
        <v>10</v>
      </c>
      <c r="B4293" t="s">
        <v>35</v>
      </c>
      <c r="C4293" t="s">
        <v>4387</v>
      </c>
      <c r="D4293" t="s">
        <v>161</v>
      </c>
      <c r="E4293" t="s">
        <v>1223</v>
      </c>
      <c r="F4293" s="4">
        <v>592</v>
      </c>
      <c r="G4293" t="s">
        <v>2053</v>
      </c>
      <c r="H4293">
        <v>9581110947</v>
      </c>
      <c r="I4293" t="s">
        <v>3505</v>
      </c>
      <c r="J4293" t="s">
        <v>4373</v>
      </c>
    </row>
    <row r="4294" spans="1:10" x14ac:dyDescent="0.35">
      <c r="A4294" t="s">
        <v>10</v>
      </c>
      <c r="B4294" t="s">
        <v>35</v>
      </c>
      <c r="C4294" t="s">
        <v>4387</v>
      </c>
      <c r="D4294" t="s">
        <v>135</v>
      </c>
      <c r="E4294" t="s">
        <v>1223</v>
      </c>
      <c r="F4294" s="4">
        <v>2077</v>
      </c>
      <c r="G4294" t="s">
        <v>1861</v>
      </c>
      <c r="H4294">
        <v>8319636421</v>
      </c>
      <c r="I4294" t="s">
        <v>3322</v>
      </c>
      <c r="J4294" t="s">
        <v>4373</v>
      </c>
    </row>
    <row r="4295" spans="1:10" x14ac:dyDescent="0.35">
      <c r="A4295" t="s">
        <v>10</v>
      </c>
      <c r="B4295" t="s">
        <v>35</v>
      </c>
      <c r="C4295" t="s">
        <v>4387</v>
      </c>
      <c r="D4295" t="s">
        <v>137</v>
      </c>
      <c r="E4295" t="s">
        <v>1223</v>
      </c>
      <c r="F4295" s="4">
        <v>7735</v>
      </c>
      <c r="G4295" t="s">
        <v>1864</v>
      </c>
      <c r="H4295">
        <v>9033555658</v>
      </c>
      <c r="I4295" t="s">
        <v>3325</v>
      </c>
      <c r="J4295" t="s">
        <v>4373</v>
      </c>
    </row>
    <row r="4296" spans="1:10" x14ac:dyDescent="0.35">
      <c r="A4296" t="s">
        <v>10</v>
      </c>
      <c r="B4296" t="s">
        <v>35</v>
      </c>
      <c r="C4296" t="s">
        <v>4387</v>
      </c>
      <c r="D4296" t="s">
        <v>101</v>
      </c>
      <c r="E4296" t="s">
        <v>1223</v>
      </c>
      <c r="F4296" s="4">
        <v>7735</v>
      </c>
      <c r="G4296" t="s">
        <v>1864</v>
      </c>
      <c r="H4296">
        <v>9033555658</v>
      </c>
      <c r="I4296" t="s">
        <v>3325</v>
      </c>
      <c r="J4296" t="s">
        <v>4373</v>
      </c>
    </row>
    <row r="4297" spans="1:10" x14ac:dyDescent="0.35">
      <c r="A4297" t="s">
        <v>10</v>
      </c>
      <c r="B4297" t="s">
        <v>35</v>
      </c>
      <c r="C4297" t="s">
        <v>4387</v>
      </c>
      <c r="D4297" t="s">
        <v>140</v>
      </c>
      <c r="E4297" t="s">
        <v>1223</v>
      </c>
      <c r="F4297" s="4">
        <v>2077</v>
      </c>
      <c r="G4297" t="s">
        <v>1861</v>
      </c>
      <c r="H4297">
        <v>8319636421</v>
      </c>
      <c r="I4297" t="s">
        <v>3322</v>
      </c>
      <c r="J4297" t="s">
        <v>4373</v>
      </c>
    </row>
    <row r="4298" spans="1:10" x14ac:dyDescent="0.35">
      <c r="A4298" t="s">
        <v>10</v>
      </c>
      <c r="B4298" t="s">
        <v>35</v>
      </c>
      <c r="C4298" t="s">
        <v>4387</v>
      </c>
      <c r="D4298" t="s">
        <v>109</v>
      </c>
      <c r="E4298" t="s">
        <v>1223</v>
      </c>
      <c r="F4298" s="4">
        <v>568</v>
      </c>
      <c r="G4298" t="s">
        <v>1866</v>
      </c>
      <c r="H4298">
        <v>9970827505</v>
      </c>
      <c r="I4298" t="s">
        <v>3522</v>
      </c>
      <c r="J4298" t="s">
        <v>4373</v>
      </c>
    </row>
    <row r="4299" spans="1:10" x14ac:dyDescent="0.35">
      <c r="A4299" t="s">
        <v>10</v>
      </c>
      <c r="B4299" t="s">
        <v>35</v>
      </c>
      <c r="C4299" t="s">
        <v>4387</v>
      </c>
      <c r="D4299" t="s">
        <v>163</v>
      </c>
      <c r="E4299" t="s">
        <v>1223</v>
      </c>
      <c r="F4299" s="4">
        <v>2079</v>
      </c>
      <c r="G4299" t="s">
        <v>1862</v>
      </c>
      <c r="H4299">
        <v>8999791597</v>
      </c>
      <c r="I4299" t="s">
        <v>3471</v>
      </c>
      <c r="J4299" t="s">
        <v>4373</v>
      </c>
    </row>
    <row r="4300" spans="1:10" x14ac:dyDescent="0.35">
      <c r="A4300" t="s">
        <v>10</v>
      </c>
      <c r="B4300" t="s">
        <v>35</v>
      </c>
      <c r="C4300" t="s">
        <v>4387</v>
      </c>
      <c r="D4300" t="s">
        <v>111</v>
      </c>
      <c r="E4300" t="s">
        <v>1223</v>
      </c>
      <c r="F4300" s="4">
        <v>940</v>
      </c>
      <c r="G4300" t="s">
        <v>1869</v>
      </c>
      <c r="H4300">
        <v>9881230373</v>
      </c>
      <c r="I4300" t="s">
        <v>3487</v>
      </c>
      <c r="J4300" t="s">
        <v>4373</v>
      </c>
    </row>
    <row r="4301" spans="1:10" x14ac:dyDescent="0.35">
      <c r="A4301" t="s">
        <v>10</v>
      </c>
      <c r="B4301" t="s">
        <v>35</v>
      </c>
      <c r="C4301" t="s">
        <v>4387</v>
      </c>
      <c r="D4301" t="s">
        <v>112</v>
      </c>
      <c r="E4301" t="s">
        <v>1223</v>
      </c>
      <c r="F4301" s="4">
        <v>1339</v>
      </c>
      <c r="G4301" t="s">
        <v>1931</v>
      </c>
      <c r="H4301">
        <v>9545088465</v>
      </c>
      <c r="I4301" t="s">
        <v>3666</v>
      </c>
      <c r="J4301" t="s">
        <v>4373</v>
      </c>
    </row>
    <row r="4302" spans="1:10" x14ac:dyDescent="0.35">
      <c r="A4302" t="s">
        <v>10</v>
      </c>
      <c r="B4302" t="s">
        <v>35</v>
      </c>
      <c r="C4302" t="s">
        <v>4387</v>
      </c>
      <c r="D4302" t="s">
        <v>113</v>
      </c>
      <c r="E4302" t="s">
        <v>1223</v>
      </c>
      <c r="F4302" s="4">
        <v>2079</v>
      </c>
      <c r="G4302" t="s">
        <v>1862</v>
      </c>
      <c r="H4302">
        <v>8999791597</v>
      </c>
      <c r="I4302" t="s">
        <v>3471</v>
      </c>
      <c r="J4302" t="s">
        <v>4373</v>
      </c>
    </row>
    <row r="4303" spans="1:10" x14ac:dyDescent="0.35">
      <c r="A4303" t="s">
        <v>10</v>
      </c>
      <c r="B4303" t="s">
        <v>35</v>
      </c>
      <c r="C4303" t="s">
        <v>4387</v>
      </c>
      <c r="D4303" t="s">
        <v>114</v>
      </c>
      <c r="E4303" t="s">
        <v>1223</v>
      </c>
      <c r="F4303" s="4">
        <v>2745</v>
      </c>
      <c r="G4303" t="s">
        <v>1871</v>
      </c>
      <c r="H4303">
        <v>9158635509</v>
      </c>
      <c r="I4303" t="s">
        <v>3472</v>
      </c>
      <c r="J4303" t="s">
        <v>4373</v>
      </c>
    </row>
    <row r="4304" spans="1:10" x14ac:dyDescent="0.35">
      <c r="A4304" t="s">
        <v>10</v>
      </c>
      <c r="B4304" t="s">
        <v>35</v>
      </c>
      <c r="C4304" t="s">
        <v>4387</v>
      </c>
      <c r="D4304" t="s">
        <v>164</v>
      </c>
      <c r="E4304" t="s">
        <v>1223</v>
      </c>
      <c r="F4304" s="4">
        <v>2745</v>
      </c>
      <c r="G4304" t="s">
        <v>1871</v>
      </c>
      <c r="H4304">
        <v>9158635509</v>
      </c>
      <c r="I4304" t="s">
        <v>3472</v>
      </c>
      <c r="J4304" t="s">
        <v>4373</v>
      </c>
    </row>
    <row r="4305" spans="1:10" x14ac:dyDescent="0.35">
      <c r="A4305" t="s">
        <v>10</v>
      </c>
      <c r="B4305" t="s">
        <v>35</v>
      </c>
      <c r="C4305" t="s">
        <v>4387</v>
      </c>
      <c r="D4305" t="s">
        <v>44</v>
      </c>
      <c r="E4305" t="s">
        <v>1224</v>
      </c>
      <c r="F4305" s="4" t="s">
        <v>1229</v>
      </c>
      <c r="G4305" t="s">
        <v>1828</v>
      </c>
      <c r="H4305">
        <v>7002237508</v>
      </c>
      <c r="I4305" t="s">
        <v>3289</v>
      </c>
      <c r="J4305" t="s">
        <v>4372</v>
      </c>
    </row>
    <row r="4306" spans="1:10" x14ac:dyDescent="0.35">
      <c r="A4306" t="s">
        <v>10</v>
      </c>
      <c r="B4306" t="s">
        <v>35</v>
      </c>
      <c r="C4306" t="s">
        <v>4387</v>
      </c>
      <c r="D4306" t="s">
        <v>407</v>
      </c>
      <c r="E4306" t="s">
        <v>1224</v>
      </c>
      <c r="F4306" s="4" t="s">
        <v>1803</v>
      </c>
      <c r="G4306" t="s">
        <v>3185</v>
      </c>
      <c r="H4306">
        <v>8472811914</v>
      </c>
      <c r="I4306" t="s">
        <v>4332</v>
      </c>
      <c r="J4306" t="s">
        <v>4372</v>
      </c>
    </row>
    <row r="4307" spans="1:10" x14ac:dyDescent="0.35">
      <c r="A4307" t="s">
        <v>10</v>
      </c>
      <c r="B4307" t="s">
        <v>35</v>
      </c>
      <c r="C4307" t="s">
        <v>4387</v>
      </c>
      <c r="D4307" t="s">
        <v>46</v>
      </c>
      <c r="E4307" t="s">
        <v>1224</v>
      </c>
      <c r="F4307" s="4" t="s">
        <v>1230</v>
      </c>
      <c r="G4307" t="s">
        <v>1830</v>
      </c>
      <c r="H4307">
        <v>7644858510</v>
      </c>
      <c r="I4307" t="s">
        <v>3291</v>
      </c>
      <c r="J4307" t="s">
        <v>4372</v>
      </c>
    </row>
    <row r="4308" spans="1:10" x14ac:dyDescent="0.35">
      <c r="A4308" t="s">
        <v>10</v>
      </c>
      <c r="B4308" t="s">
        <v>35</v>
      </c>
      <c r="C4308" t="s">
        <v>4387</v>
      </c>
      <c r="D4308" t="s">
        <v>47</v>
      </c>
      <c r="E4308" t="s">
        <v>1224</v>
      </c>
      <c r="F4308" s="4" t="s">
        <v>1255</v>
      </c>
      <c r="G4308" t="s">
        <v>1876</v>
      </c>
      <c r="H4308">
        <v>8847872830</v>
      </c>
      <c r="I4308" t="s">
        <v>3337</v>
      </c>
      <c r="J4308" t="s">
        <v>4372</v>
      </c>
    </row>
    <row r="4309" spans="1:10" x14ac:dyDescent="0.35">
      <c r="A4309" t="s">
        <v>10</v>
      </c>
      <c r="B4309" t="s">
        <v>35</v>
      </c>
      <c r="C4309" t="s">
        <v>4387</v>
      </c>
      <c r="D4309" t="s">
        <v>350</v>
      </c>
      <c r="E4309" t="s">
        <v>1224</v>
      </c>
      <c r="F4309" s="4">
        <v>7281</v>
      </c>
      <c r="G4309" t="s">
        <v>2684</v>
      </c>
      <c r="H4309">
        <v>7501526357</v>
      </c>
      <c r="I4309" t="s">
        <v>3945</v>
      </c>
      <c r="J4309" t="s">
        <v>4373</v>
      </c>
    </row>
    <row r="4310" spans="1:10" x14ac:dyDescent="0.35">
      <c r="A4310" t="s">
        <v>10</v>
      </c>
      <c r="B4310" t="s">
        <v>35</v>
      </c>
      <c r="C4310" t="s">
        <v>4387</v>
      </c>
      <c r="D4310" t="s">
        <v>122</v>
      </c>
      <c r="E4310" t="s">
        <v>1224</v>
      </c>
      <c r="F4310" s="4">
        <v>7726</v>
      </c>
      <c r="G4310" t="s">
        <v>2013</v>
      </c>
      <c r="H4310">
        <v>7003023165</v>
      </c>
      <c r="I4310" t="s">
        <v>3473</v>
      </c>
      <c r="J4310" t="s">
        <v>4373</v>
      </c>
    </row>
    <row r="4311" spans="1:10" x14ac:dyDescent="0.35">
      <c r="A4311" t="s">
        <v>10</v>
      </c>
      <c r="B4311" t="s">
        <v>35</v>
      </c>
      <c r="C4311" t="s">
        <v>4387</v>
      </c>
      <c r="D4311" t="s">
        <v>49</v>
      </c>
      <c r="E4311" t="s">
        <v>1224</v>
      </c>
      <c r="F4311" s="4" t="s">
        <v>1231</v>
      </c>
      <c r="G4311" t="s">
        <v>1833</v>
      </c>
      <c r="H4311">
        <v>7904602036</v>
      </c>
      <c r="I4311" t="s">
        <v>3294</v>
      </c>
      <c r="J4311" t="s">
        <v>4372</v>
      </c>
    </row>
    <row r="4312" spans="1:10" x14ac:dyDescent="0.35">
      <c r="A4312" t="s">
        <v>10</v>
      </c>
      <c r="B4312" t="s">
        <v>35</v>
      </c>
      <c r="C4312" t="s">
        <v>4387</v>
      </c>
      <c r="D4312" t="s">
        <v>50</v>
      </c>
      <c r="E4312" t="s">
        <v>1224</v>
      </c>
      <c r="F4312" s="4">
        <v>7778</v>
      </c>
      <c r="G4312" t="s">
        <v>1938</v>
      </c>
      <c r="H4312">
        <v>9507417725</v>
      </c>
      <c r="I4312" t="s">
        <v>3399</v>
      </c>
      <c r="J4312" t="s">
        <v>4373</v>
      </c>
    </row>
    <row r="4313" spans="1:10" x14ac:dyDescent="0.35">
      <c r="A4313" t="s">
        <v>10</v>
      </c>
      <c r="B4313" t="s">
        <v>35</v>
      </c>
      <c r="C4313" t="s">
        <v>4387</v>
      </c>
      <c r="D4313" t="s">
        <v>123</v>
      </c>
      <c r="E4313" t="s">
        <v>1224</v>
      </c>
      <c r="F4313" s="4" t="s">
        <v>1258</v>
      </c>
      <c r="G4313" t="s">
        <v>1881</v>
      </c>
      <c r="H4313">
        <v>7500831844</v>
      </c>
      <c r="I4313" t="s">
        <v>3342</v>
      </c>
      <c r="J4313" t="s">
        <v>4372</v>
      </c>
    </row>
    <row r="4314" spans="1:10" x14ac:dyDescent="0.35">
      <c r="A4314" t="s">
        <v>10</v>
      </c>
      <c r="B4314" t="s">
        <v>35</v>
      </c>
      <c r="C4314" t="s">
        <v>4387</v>
      </c>
      <c r="D4314" t="s">
        <v>52</v>
      </c>
      <c r="E4314" t="s">
        <v>1224</v>
      </c>
      <c r="F4314" s="4">
        <v>2709</v>
      </c>
      <c r="G4314" t="s">
        <v>1836</v>
      </c>
      <c r="H4314">
        <v>8881373765</v>
      </c>
      <c r="I4314" t="s">
        <v>3297</v>
      </c>
      <c r="J4314" t="s">
        <v>4373</v>
      </c>
    </row>
    <row r="4315" spans="1:10" x14ac:dyDescent="0.35">
      <c r="A4315" t="s">
        <v>10</v>
      </c>
      <c r="B4315" t="s">
        <v>35</v>
      </c>
      <c r="C4315" t="s">
        <v>4387</v>
      </c>
      <c r="D4315" t="s">
        <v>126</v>
      </c>
      <c r="E4315" t="s">
        <v>1224</v>
      </c>
      <c r="F4315" s="4" t="s">
        <v>1299</v>
      </c>
      <c r="G4315" t="s">
        <v>1942</v>
      </c>
      <c r="H4315">
        <v>8090722351</v>
      </c>
      <c r="I4315" t="s">
        <v>3403</v>
      </c>
      <c r="J4315" t="s">
        <v>4372</v>
      </c>
    </row>
    <row r="4316" spans="1:10" x14ac:dyDescent="0.35">
      <c r="A4316" t="s">
        <v>10</v>
      </c>
      <c r="B4316" t="s">
        <v>35</v>
      </c>
      <c r="C4316" t="s">
        <v>4387</v>
      </c>
      <c r="D4316" t="s">
        <v>55</v>
      </c>
      <c r="E4316" t="s">
        <v>1224</v>
      </c>
      <c r="F4316" s="4" t="s">
        <v>1331</v>
      </c>
      <c r="G4316" t="s">
        <v>1981</v>
      </c>
      <c r="H4316">
        <v>8266907343</v>
      </c>
      <c r="I4316" t="s">
        <v>3442</v>
      </c>
      <c r="J4316" t="s">
        <v>4372</v>
      </c>
    </row>
    <row r="4317" spans="1:10" x14ac:dyDescent="0.35">
      <c r="A4317" t="s">
        <v>10</v>
      </c>
      <c r="B4317" t="s">
        <v>35</v>
      </c>
      <c r="C4317" t="s">
        <v>4387</v>
      </c>
      <c r="D4317" t="s">
        <v>127</v>
      </c>
      <c r="E4317" t="s">
        <v>1224</v>
      </c>
      <c r="F4317" s="4" t="s">
        <v>1438</v>
      </c>
      <c r="G4317" t="s">
        <v>2151</v>
      </c>
      <c r="H4317">
        <v>9598528269</v>
      </c>
      <c r="I4317" t="s">
        <v>3604</v>
      </c>
      <c r="J4317" t="s">
        <v>4372</v>
      </c>
    </row>
    <row r="4318" spans="1:10" x14ac:dyDescent="0.35">
      <c r="A4318" t="s">
        <v>10</v>
      </c>
      <c r="B4318" t="s">
        <v>35</v>
      </c>
      <c r="C4318" t="s">
        <v>4387</v>
      </c>
      <c r="D4318" t="s">
        <v>150</v>
      </c>
      <c r="E4318" t="s">
        <v>1224</v>
      </c>
      <c r="F4318" s="4" t="s">
        <v>1301</v>
      </c>
      <c r="G4318" t="s">
        <v>1944</v>
      </c>
      <c r="H4318">
        <v>9646191163</v>
      </c>
      <c r="I4318" t="s">
        <v>3405</v>
      </c>
      <c r="J4318" t="s">
        <v>4372</v>
      </c>
    </row>
    <row r="4319" spans="1:10" x14ac:dyDescent="0.35">
      <c r="A4319" t="s">
        <v>10</v>
      </c>
      <c r="B4319" t="s">
        <v>35</v>
      </c>
      <c r="C4319" t="s">
        <v>4387</v>
      </c>
      <c r="D4319" t="s">
        <v>173</v>
      </c>
      <c r="E4319" t="s">
        <v>1224</v>
      </c>
      <c r="F4319" s="4" t="s">
        <v>1399</v>
      </c>
      <c r="G4319" t="s">
        <v>2096</v>
      </c>
      <c r="H4319">
        <v>7011719079</v>
      </c>
      <c r="I4319" t="s">
        <v>3549</v>
      </c>
      <c r="J4319" t="s">
        <v>4372</v>
      </c>
    </row>
    <row r="4320" spans="1:10" x14ac:dyDescent="0.35">
      <c r="A4320" t="s">
        <v>10</v>
      </c>
      <c r="B4320" t="s">
        <v>35</v>
      </c>
      <c r="C4320" t="s">
        <v>4387</v>
      </c>
      <c r="D4320" t="s">
        <v>61</v>
      </c>
      <c r="E4320" t="s">
        <v>1224</v>
      </c>
      <c r="F4320" s="4">
        <v>7736</v>
      </c>
      <c r="G4320" t="s">
        <v>1886</v>
      </c>
      <c r="H4320">
        <v>9899804846</v>
      </c>
      <c r="I4320" t="s">
        <v>3347</v>
      </c>
      <c r="J4320" t="s">
        <v>4373</v>
      </c>
    </row>
    <row r="4321" spans="1:10" x14ac:dyDescent="0.35">
      <c r="A4321" t="s">
        <v>10</v>
      </c>
      <c r="B4321" t="s">
        <v>35</v>
      </c>
      <c r="C4321" t="s">
        <v>4387</v>
      </c>
      <c r="D4321" t="s">
        <v>157</v>
      </c>
      <c r="E4321" t="s">
        <v>1224</v>
      </c>
      <c r="F4321" s="4" t="s">
        <v>1261</v>
      </c>
      <c r="G4321" t="s">
        <v>1887</v>
      </c>
      <c r="H4321">
        <v>6205031848</v>
      </c>
      <c r="I4321" t="s">
        <v>3348</v>
      </c>
      <c r="J4321" t="s">
        <v>4372</v>
      </c>
    </row>
    <row r="4322" spans="1:10" x14ac:dyDescent="0.35">
      <c r="A4322" t="s">
        <v>10</v>
      </c>
      <c r="B4322" t="s">
        <v>35</v>
      </c>
      <c r="C4322" t="s">
        <v>4387</v>
      </c>
      <c r="D4322" t="s">
        <v>131</v>
      </c>
      <c r="E4322" t="s">
        <v>1224</v>
      </c>
      <c r="F4322" s="4">
        <v>3569</v>
      </c>
      <c r="G4322" t="s">
        <v>1975</v>
      </c>
      <c r="H4322">
        <v>7543981103</v>
      </c>
      <c r="I4322" t="s">
        <v>3436</v>
      </c>
      <c r="J4322" t="s">
        <v>4373</v>
      </c>
    </row>
    <row r="4323" spans="1:10" x14ac:dyDescent="0.35">
      <c r="A4323" t="s">
        <v>10</v>
      </c>
      <c r="B4323" t="s">
        <v>35</v>
      </c>
      <c r="C4323" t="s">
        <v>4387</v>
      </c>
      <c r="D4323" t="s">
        <v>78</v>
      </c>
      <c r="E4323" t="s">
        <v>1224</v>
      </c>
      <c r="F4323" s="4" t="s">
        <v>1267</v>
      </c>
      <c r="G4323" t="s">
        <v>1895</v>
      </c>
      <c r="H4323">
        <v>9352044231</v>
      </c>
      <c r="I4323" t="s">
        <v>3356</v>
      </c>
      <c r="J4323" t="s">
        <v>4372</v>
      </c>
    </row>
    <row r="4324" spans="1:10" x14ac:dyDescent="0.35">
      <c r="A4324" t="s">
        <v>10</v>
      </c>
      <c r="B4324" t="s">
        <v>35</v>
      </c>
      <c r="C4324" t="s">
        <v>4387</v>
      </c>
      <c r="D4324" t="s">
        <v>158</v>
      </c>
      <c r="E4324" t="s">
        <v>1224</v>
      </c>
      <c r="F4324" s="4" t="s">
        <v>1334</v>
      </c>
      <c r="G4324" t="s">
        <v>1984</v>
      </c>
      <c r="H4324">
        <v>9014303750</v>
      </c>
      <c r="I4324" t="s">
        <v>3445</v>
      </c>
      <c r="J4324" t="s">
        <v>4372</v>
      </c>
    </row>
    <row r="4325" spans="1:10" x14ac:dyDescent="0.35">
      <c r="A4325" t="s">
        <v>10</v>
      </c>
      <c r="B4325" t="s">
        <v>35</v>
      </c>
      <c r="C4325" t="s">
        <v>4387</v>
      </c>
      <c r="D4325" t="s">
        <v>84</v>
      </c>
      <c r="E4325" t="s">
        <v>1224</v>
      </c>
      <c r="F4325" s="4">
        <v>2366</v>
      </c>
      <c r="G4325" t="s">
        <v>2078</v>
      </c>
      <c r="H4325">
        <v>9032060724</v>
      </c>
      <c r="I4325" t="s">
        <v>3501</v>
      </c>
      <c r="J4325" t="s">
        <v>4373</v>
      </c>
    </row>
    <row r="4326" spans="1:10" x14ac:dyDescent="0.35">
      <c r="A4326" t="s">
        <v>10</v>
      </c>
      <c r="B4326" t="s">
        <v>35</v>
      </c>
      <c r="C4326" t="s">
        <v>4387</v>
      </c>
      <c r="D4326" t="s">
        <v>153</v>
      </c>
      <c r="E4326" t="s">
        <v>1224</v>
      </c>
      <c r="F4326" s="4" t="s">
        <v>1305</v>
      </c>
      <c r="G4326" t="s">
        <v>1949</v>
      </c>
      <c r="H4326">
        <v>9380194538</v>
      </c>
      <c r="I4326" t="s">
        <v>3410</v>
      </c>
      <c r="J4326" t="s">
        <v>4372</v>
      </c>
    </row>
    <row r="4327" spans="1:10" x14ac:dyDescent="0.35">
      <c r="A4327" t="s">
        <v>10</v>
      </c>
      <c r="B4327" t="s">
        <v>35</v>
      </c>
      <c r="C4327" t="s">
        <v>4387</v>
      </c>
      <c r="D4327" t="s">
        <v>329</v>
      </c>
      <c r="E4327" t="s">
        <v>1224</v>
      </c>
      <c r="F4327" s="4" t="s">
        <v>1798</v>
      </c>
      <c r="G4327" t="s">
        <v>3176</v>
      </c>
      <c r="H4327">
        <v>6238156973</v>
      </c>
      <c r="I4327" t="s">
        <v>4327</v>
      </c>
      <c r="J4327" t="s">
        <v>4372</v>
      </c>
    </row>
    <row r="4328" spans="1:10" x14ac:dyDescent="0.35">
      <c r="A4328" t="s">
        <v>10</v>
      </c>
      <c r="B4328" t="s">
        <v>35</v>
      </c>
      <c r="C4328" t="s">
        <v>4387</v>
      </c>
      <c r="D4328" t="s">
        <v>160</v>
      </c>
      <c r="E4328" t="s">
        <v>1224</v>
      </c>
      <c r="F4328" s="4" t="s">
        <v>1336</v>
      </c>
      <c r="G4328" t="s">
        <v>3186</v>
      </c>
      <c r="H4328">
        <v>7356169458</v>
      </c>
      <c r="I4328" t="s">
        <v>3447</v>
      </c>
      <c r="J4328" t="s">
        <v>4372</v>
      </c>
    </row>
    <row r="4329" spans="1:10" x14ac:dyDescent="0.35">
      <c r="A4329" t="s">
        <v>10</v>
      </c>
      <c r="B4329" t="s">
        <v>35</v>
      </c>
      <c r="C4329" t="s">
        <v>4387</v>
      </c>
      <c r="D4329" t="s">
        <v>161</v>
      </c>
      <c r="E4329" t="s">
        <v>1224</v>
      </c>
      <c r="F4329" s="4">
        <v>2280</v>
      </c>
      <c r="G4329" t="s">
        <v>1860</v>
      </c>
      <c r="H4329">
        <v>9394370882</v>
      </c>
      <c r="I4329" t="s">
        <v>3321</v>
      </c>
      <c r="J4329" t="s">
        <v>4373</v>
      </c>
    </row>
    <row r="4330" spans="1:10" x14ac:dyDescent="0.35">
      <c r="A4330" t="s">
        <v>10</v>
      </c>
      <c r="B4330" t="s">
        <v>35</v>
      </c>
      <c r="C4330" t="s">
        <v>4387</v>
      </c>
      <c r="D4330" t="s">
        <v>133</v>
      </c>
      <c r="E4330" t="s">
        <v>1224</v>
      </c>
      <c r="F4330" s="4" t="s">
        <v>1306</v>
      </c>
      <c r="G4330" t="s">
        <v>1950</v>
      </c>
      <c r="H4330">
        <v>6382669891</v>
      </c>
      <c r="I4330" t="s">
        <v>3411</v>
      </c>
      <c r="J4330" t="s">
        <v>4372</v>
      </c>
    </row>
    <row r="4331" spans="1:10" x14ac:dyDescent="0.35">
      <c r="A4331" t="s">
        <v>10</v>
      </c>
      <c r="B4331" t="s">
        <v>35</v>
      </c>
      <c r="C4331" t="s">
        <v>4387</v>
      </c>
      <c r="D4331" t="s">
        <v>135</v>
      </c>
      <c r="E4331" t="s">
        <v>1224</v>
      </c>
      <c r="F4331" s="4">
        <v>7774</v>
      </c>
      <c r="G4331" t="s">
        <v>2835</v>
      </c>
      <c r="H4331">
        <v>7805978882</v>
      </c>
      <c r="I4331" t="s">
        <v>4045</v>
      </c>
      <c r="J4331" t="s">
        <v>4373</v>
      </c>
    </row>
    <row r="4332" spans="1:10" x14ac:dyDescent="0.35">
      <c r="A4332" t="s">
        <v>10</v>
      </c>
      <c r="B4332" t="s">
        <v>35</v>
      </c>
      <c r="C4332" t="s">
        <v>4387</v>
      </c>
      <c r="D4332" t="s">
        <v>137</v>
      </c>
      <c r="E4332" t="s">
        <v>1224</v>
      </c>
      <c r="F4332" s="4" t="s">
        <v>1310</v>
      </c>
      <c r="G4332" t="s">
        <v>1954</v>
      </c>
      <c r="H4332">
        <v>9574563113</v>
      </c>
      <c r="I4332" t="s">
        <v>3415</v>
      </c>
      <c r="J4332" t="s">
        <v>4372</v>
      </c>
    </row>
    <row r="4333" spans="1:10" x14ac:dyDescent="0.35">
      <c r="A4333" t="s">
        <v>10</v>
      </c>
      <c r="B4333" t="s">
        <v>35</v>
      </c>
      <c r="C4333" t="s">
        <v>4387</v>
      </c>
      <c r="D4333" t="s">
        <v>101</v>
      </c>
      <c r="E4333" t="s">
        <v>1224</v>
      </c>
      <c r="F4333" s="4" t="s">
        <v>1340</v>
      </c>
      <c r="G4333" t="s">
        <v>1990</v>
      </c>
      <c r="H4333">
        <v>9106102352</v>
      </c>
      <c r="I4333" t="s">
        <v>3451</v>
      </c>
      <c r="J4333" t="s">
        <v>4372</v>
      </c>
    </row>
    <row r="4334" spans="1:10" x14ac:dyDescent="0.35">
      <c r="A4334" t="s">
        <v>10</v>
      </c>
      <c r="B4334" t="s">
        <v>35</v>
      </c>
      <c r="C4334" t="s">
        <v>4387</v>
      </c>
      <c r="D4334" t="s">
        <v>140</v>
      </c>
      <c r="E4334" t="s">
        <v>1224</v>
      </c>
      <c r="F4334" s="4">
        <v>7764</v>
      </c>
      <c r="G4334" t="s">
        <v>2864</v>
      </c>
      <c r="H4334">
        <v>9098862972</v>
      </c>
      <c r="I4334" t="s">
        <v>4069</v>
      </c>
      <c r="J4334" t="s">
        <v>4373</v>
      </c>
    </row>
    <row r="4335" spans="1:10" x14ac:dyDescent="0.35">
      <c r="A4335" t="s">
        <v>10</v>
      </c>
      <c r="B4335" t="s">
        <v>35</v>
      </c>
      <c r="C4335" t="s">
        <v>4387</v>
      </c>
      <c r="D4335" t="s">
        <v>109</v>
      </c>
      <c r="E4335" t="s">
        <v>1224</v>
      </c>
      <c r="F4335" s="4" t="s">
        <v>1288</v>
      </c>
      <c r="G4335" t="s">
        <v>1917</v>
      </c>
      <c r="H4335">
        <v>8329988345</v>
      </c>
      <c r="I4335" t="s">
        <v>3378</v>
      </c>
      <c r="J4335" t="s">
        <v>4372</v>
      </c>
    </row>
    <row r="4336" spans="1:10" x14ac:dyDescent="0.35">
      <c r="A4336" t="s">
        <v>10</v>
      </c>
      <c r="B4336" t="s">
        <v>35</v>
      </c>
      <c r="C4336" t="s">
        <v>4387</v>
      </c>
      <c r="D4336" t="s">
        <v>163</v>
      </c>
      <c r="E4336" t="s">
        <v>1224</v>
      </c>
      <c r="F4336" s="4" t="s">
        <v>1357</v>
      </c>
      <c r="G4336" t="s">
        <v>2008</v>
      </c>
      <c r="H4336">
        <v>9321827910</v>
      </c>
      <c r="I4336" t="s">
        <v>3468</v>
      </c>
      <c r="J4336" t="s">
        <v>4372</v>
      </c>
    </row>
    <row r="4337" spans="1:10" x14ac:dyDescent="0.35">
      <c r="A4337" t="s">
        <v>10</v>
      </c>
      <c r="B4337" t="s">
        <v>35</v>
      </c>
      <c r="C4337" t="s">
        <v>4387</v>
      </c>
      <c r="D4337" t="s">
        <v>111</v>
      </c>
      <c r="E4337" t="s">
        <v>1224</v>
      </c>
      <c r="F4337" s="4">
        <v>2105</v>
      </c>
      <c r="G4337" t="s">
        <v>1993</v>
      </c>
      <c r="H4337">
        <v>8055478224</v>
      </c>
      <c r="I4337" t="s">
        <v>3454</v>
      </c>
      <c r="J4337" t="s">
        <v>4373</v>
      </c>
    </row>
    <row r="4338" spans="1:10" x14ac:dyDescent="0.35">
      <c r="A4338" t="s">
        <v>10</v>
      </c>
      <c r="B4338" t="s">
        <v>35</v>
      </c>
      <c r="C4338" t="s">
        <v>4387</v>
      </c>
      <c r="D4338" t="s">
        <v>112</v>
      </c>
      <c r="E4338" t="s">
        <v>1224</v>
      </c>
      <c r="F4338" s="4" t="s">
        <v>1506</v>
      </c>
      <c r="G4338" t="s">
        <v>3187</v>
      </c>
      <c r="H4338">
        <v>7620223228</v>
      </c>
      <c r="I4338" t="s">
        <v>4333</v>
      </c>
      <c r="J4338" t="s">
        <v>4372</v>
      </c>
    </row>
    <row r="4339" spans="1:10" x14ac:dyDescent="0.35">
      <c r="A4339" t="s">
        <v>10</v>
      </c>
      <c r="B4339" t="s">
        <v>35</v>
      </c>
      <c r="C4339" t="s">
        <v>4387</v>
      </c>
      <c r="D4339" t="s">
        <v>113</v>
      </c>
      <c r="E4339" t="s">
        <v>1224</v>
      </c>
      <c r="F4339" s="4" t="s">
        <v>1289</v>
      </c>
      <c r="G4339" t="s">
        <v>1918</v>
      </c>
      <c r="H4339">
        <v>9167924584</v>
      </c>
      <c r="I4339" t="s">
        <v>3379</v>
      </c>
      <c r="J4339" t="s">
        <v>4372</v>
      </c>
    </row>
    <row r="4340" spans="1:10" x14ac:dyDescent="0.35">
      <c r="A4340" t="s">
        <v>10</v>
      </c>
      <c r="B4340" t="s">
        <v>35</v>
      </c>
      <c r="C4340" t="s">
        <v>4387</v>
      </c>
      <c r="D4340" t="s">
        <v>114</v>
      </c>
      <c r="E4340" t="s">
        <v>1224</v>
      </c>
      <c r="F4340" s="4" t="s">
        <v>1344</v>
      </c>
      <c r="G4340" t="s">
        <v>1995</v>
      </c>
      <c r="H4340">
        <v>8459818369</v>
      </c>
      <c r="I4340" t="s">
        <v>3456</v>
      </c>
      <c r="J4340" t="s">
        <v>4372</v>
      </c>
    </row>
    <row r="4341" spans="1:10" x14ac:dyDescent="0.35">
      <c r="A4341" t="s">
        <v>10</v>
      </c>
      <c r="B4341" t="s">
        <v>35</v>
      </c>
      <c r="C4341" t="s">
        <v>4387</v>
      </c>
      <c r="D4341" t="s">
        <v>164</v>
      </c>
      <c r="E4341" t="s">
        <v>1224</v>
      </c>
      <c r="F4341" s="4" t="s">
        <v>1345</v>
      </c>
      <c r="G4341" t="s">
        <v>1996</v>
      </c>
      <c r="H4341">
        <v>8796857087</v>
      </c>
      <c r="I4341" t="s">
        <v>3457</v>
      </c>
      <c r="J4341" t="s">
        <v>4372</v>
      </c>
    </row>
    <row r="4342" spans="1:10" x14ac:dyDescent="0.35">
      <c r="A4342" t="s">
        <v>10</v>
      </c>
      <c r="B4342" t="s">
        <v>35</v>
      </c>
      <c r="C4342" t="s">
        <v>4387</v>
      </c>
      <c r="D4342" t="s">
        <v>50</v>
      </c>
      <c r="E4342" t="s">
        <v>1225</v>
      </c>
      <c r="F4342" s="4" t="s">
        <v>1232</v>
      </c>
      <c r="G4342" t="s">
        <v>1834</v>
      </c>
      <c r="H4342">
        <v>8789559325</v>
      </c>
      <c r="I4342" t="s">
        <v>3295</v>
      </c>
      <c r="J4342" t="s">
        <v>4372</v>
      </c>
    </row>
    <row r="4343" spans="1:10" x14ac:dyDescent="0.35">
      <c r="A4343" t="s">
        <v>10</v>
      </c>
      <c r="B4343" t="s">
        <v>35</v>
      </c>
      <c r="C4343" t="s">
        <v>4387</v>
      </c>
      <c r="D4343" t="s">
        <v>123</v>
      </c>
      <c r="E4343" t="s">
        <v>1225</v>
      </c>
      <c r="F4343" s="4" t="s">
        <v>1487</v>
      </c>
      <c r="G4343" t="s">
        <v>2215</v>
      </c>
      <c r="H4343">
        <v>8433400651</v>
      </c>
      <c r="I4343" t="s">
        <v>3671</v>
      </c>
      <c r="J4343" t="s">
        <v>4372</v>
      </c>
    </row>
    <row r="4344" spans="1:10" x14ac:dyDescent="0.35">
      <c r="A4344" t="s">
        <v>10</v>
      </c>
      <c r="B4344" t="s">
        <v>35</v>
      </c>
      <c r="C4344" t="s">
        <v>4387</v>
      </c>
      <c r="D4344" t="s">
        <v>52</v>
      </c>
      <c r="E4344" t="s">
        <v>1225</v>
      </c>
      <c r="F4344" s="4">
        <v>7769</v>
      </c>
      <c r="G4344" t="s">
        <v>2162</v>
      </c>
      <c r="H4344">
        <v>6260189394</v>
      </c>
      <c r="I4344" t="s">
        <v>3616</v>
      </c>
      <c r="J4344" t="s">
        <v>4373</v>
      </c>
    </row>
    <row r="4345" spans="1:10" x14ac:dyDescent="0.35">
      <c r="A4345" t="s">
        <v>10</v>
      </c>
      <c r="B4345" t="s">
        <v>35</v>
      </c>
      <c r="C4345" t="s">
        <v>4387</v>
      </c>
      <c r="D4345" t="s">
        <v>126</v>
      </c>
      <c r="E4345" t="s">
        <v>1225</v>
      </c>
      <c r="F4345" s="4" t="s">
        <v>1371</v>
      </c>
      <c r="G4345" t="s">
        <v>2040</v>
      </c>
      <c r="H4345">
        <v>7398349031</v>
      </c>
      <c r="I4345" t="s">
        <v>3546</v>
      </c>
      <c r="J4345" t="s">
        <v>4372</v>
      </c>
    </row>
    <row r="4346" spans="1:10" x14ac:dyDescent="0.35">
      <c r="A4346" t="s">
        <v>10</v>
      </c>
      <c r="B4346" t="s">
        <v>35</v>
      </c>
      <c r="C4346" t="s">
        <v>4387</v>
      </c>
      <c r="D4346" t="s">
        <v>55</v>
      </c>
      <c r="E4346" t="s">
        <v>1225</v>
      </c>
      <c r="F4346" s="4" t="s">
        <v>1482</v>
      </c>
      <c r="G4346" t="s">
        <v>2203</v>
      </c>
      <c r="H4346">
        <v>7455938692</v>
      </c>
      <c r="I4346" t="s">
        <v>3659</v>
      </c>
      <c r="J4346" t="s">
        <v>4372</v>
      </c>
    </row>
    <row r="4347" spans="1:10" x14ac:dyDescent="0.35">
      <c r="A4347" t="s">
        <v>10</v>
      </c>
      <c r="B4347" t="s">
        <v>35</v>
      </c>
      <c r="C4347" t="s">
        <v>4387</v>
      </c>
      <c r="D4347" t="s">
        <v>127</v>
      </c>
      <c r="E4347" t="s">
        <v>1225</v>
      </c>
      <c r="F4347" s="4">
        <v>7760</v>
      </c>
      <c r="G4347" t="s">
        <v>1884</v>
      </c>
      <c r="H4347">
        <v>8318553504</v>
      </c>
      <c r="I4347" t="s">
        <v>3345</v>
      </c>
      <c r="J4347" t="s">
        <v>4373</v>
      </c>
    </row>
    <row r="4348" spans="1:10" x14ac:dyDescent="0.35">
      <c r="A4348" t="s">
        <v>10</v>
      </c>
      <c r="B4348" t="s">
        <v>35</v>
      </c>
      <c r="C4348" t="s">
        <v>4387</v>
      </c>
      <c r="D4348" t="s">
        <v>173</v>
      </c>
      <c r="E4348" t="s">
        <v>1225</v>
      </c>
      <c r="F4348" s="4" t="s">
        <v>1363</v>
      </c>
      <c r="G4348" t="s">
        <v>2020</v>
      </c>
      <c r="H4348">
        <v>8527255265</v>
      </c>
      <c r="I4348" t="s">
        <v>3478</v>
      </c>
      <c r="J4348" t="s">
        <v>4372</v>
      </c>
    </row>
    <row r="4349" spans="1:10" x14ac:dyDescent="0.35">
      <c r="A4349" t="s">
        <v>10</v>
      </c>
      <c r="B4349" t="s">
        <v>35</v>
      </c>
      <c r="C4349" t="s">
        <v>4387</v>
      </c>
      <c r="D4349" t="s">
        <v>157</v>
      </c>
      <c r="E4349" t="s">
        <v>1225</v>
      </c>
      <c r="F4349" s="4" t="s">
        <v>1237</v>
      </c>
      <c r="G4349" t="s">
        <v>1843</v>
      </c>
      <c r="H4349">
        <v>7456847155</v>
      </c>
      <c r="I4349" t="s">
        <v>3304</v>
      </c>
      <c r="J4349" t="s">
        <v>4372</v>
      </c>
    </row>
    <row r="4350" spans="1:10" x14ac:dyDescent="0.35">
      <c r="A4350" t="s">
        <v>10</v>
      </c>
      <c r="B4350" t="s">
        <v>36</v>
      </c>
      <c r="C4350" t="s">
        <v>4388</v>
      </c>
      <c r="D4350" t="s">
        <v>47</v>
      </c>
      <c r="E4350" t="s">
        <v>1223</v>
      </c>
      <c r="F4350" s="4">
        <v>4016</v>
      </c>
      <c r="G4350" t="s">
        <v>1831</v>
      </c>
      <c r="H4350">
        <v>7008482205</v>
      </c>
      <c r="I4350" t="s">
        <v>3292</v>
      </c>
      <c r="J4350" t="s">
        <v>4373</v>
      </c>
    </row>
    <row r="4351" spans="1:10" x14ac:dyDescent="0.35">
      <c r="A4351" t="s">
        <v>10</v>
      </c>
      <c r="B4351" t="s">
        <v>36</v>
      </c>
      <c r="C4351" t="s">
        <v>4388</v>
      </c>
      <c r="D4351" t="s">
        <v>153</v>
      </c>
      <c r="E4351" t="s">
        <v>1223</v>
      </c>
      <c r="F4351" s="4" t="s">
        <v>1305</v>
      </c>
      <c r="G4351" t="s">
        <v>1949</v>
      </c>
      <c r="H4351">
        <v>9380194538</v>
      </c>
      <c r="I4351" t="s">
        <v>3484</v>
      </c>
      <c r="J4351" t="s">
        <v>4372</v>
      </c>
    </row>
    <row r="4352" spans="1:10" x14ac:dyDescent="0.35">
      <c r="A4352" t="s">
        <v>10</v>
      </c>
      <c r="B4352" t="s">
        <v>36</v>
      </c>
      <c r="C4352" t="s">
        <v>4388</v>
      </c>
      <c r="D4352" t="s">
        <v>414</v>
      </c>
      <c r="E4352" t="s">
        <v>1223</v>
      </c>
      <c r="F4352" s="4" t="s">
        <v>1305</v>
      </c>
      <c r="G4352" t="s">
        <v>1949</v>
      </c>
      <c r="H4352">
        <v>9380194538</v>
      </c>
      <c r="I4352" t="s">
        <v>3484</v>
      </c>
      <c r="J4352" t="s">
        <v>4372</v>
      </c>
    </row>
    <row r="4353" spans="1:10" x14ac:dyDescent="0.35">
      <c r="A4353" t="s">
        <v>10</v>
      </c>
      <c r="B4353" t="s">
        <v>36</v>
      </c>
      <c r="C4353" t="s">
        <v>4388</v>
      </c>
      <c r="D4353" t="s">
        <v>171</v>
      </c>
      <c r="E4353" t="s">
        <v>1223</v>
      </c>
      <c r="F4353" s="4" t="s">
        <v>1305</v>
      </c>
      <c r="G4353" t="s">
        <v>1949</v>
      </c>
      <c r="H4353">
        <v>9380194538</v>
      </c>
      <c r="I4353" t="s">
        <v>3484</v>
      </c>
      <c r="J4353" t="s">
        <v>4372</v>
      </c>
    </row>
    <row r="4354" spans="1:10" x14ac:dyDescent="0.35">
      <c r="A4354" t="s">
        <v>10</v>
      </c>
      <c r="B4354" t="s">
        <v>36</v>
      </c>
      <c r="C4354" t="s">
        <v>4388</v>
      </c>
      <c r="D4354" t="s">
        <v>135</v>
      </c>
      <c r="E4354" t="s">
        <v>1223</v>
      </c>
      <c r="F4354" s="4">
        <v>7774</v>
      </c>
      <c r="G4354" t="s">
        <v>2835</v>
      </c>
      <c r="H4354">
        <v>7805978882</v>
      </c>
      <c r="I4354" t="s">
        <v>4045</v>
      </c>
      <c r="J4354" t="s">
        <v>4373</v>
      </c>
    </row>
    <row r="4355" spans="1:10" x14ac:dyDescent="0.35">
      <c r="A4355" t="s">
        <v>10</v>
      </c>
      <c r="B4355" t="s">
        <v>36</v>
      </c>
      <c r="C4355" t="s">
        <v>4388</v>
      </c>
      <c r="D4355" t="s">
        <v>139</v>
      </c>
      <c r="E4355" t="s">
        <v>1223</v>
      </c>
      <c r="F4355" s="4">
        <v>7735</v>
      </c>
      <c r="G4355" t="s">
        <v>1864</v>
      </c>
      <c r="H4355">
        <v>9033555658</v>
      </c>
      <c r="I4355" t="s">
        <v>3325</v>
      </c>
      <c r="J4355" t="s">
        <v>4373</v>
      </c>
    </row>
    <row r="4356" spans="1:10" x14ac:dyDescent="0.35">
      <c r="A4356" t="s">
        <v>10</v>
      </c>
      <c r="B4356" t="s">
        <v>36</v>
      </c>
      <c r="C4356" t="s">
        <v>4388</v>
      </c>
      <c r="D4356" t="s">
        <v>163</v>
      </c>
      <c r="E4356" t="s">
        <v>1223</v>
      </c>
      <c r="F4356" s="4">
        <v>2079</v>
      </c>
      <c r="G4356" t="s">
        <v>1862</v>
      </c>
      <c r="H4356">
        <v>8999791597</v>
      </c>
      <c r="I4356" t="s">
        <v>3471</v>
      </c>
      <c r="J4356" t="s">
        <v>4373</v>
      </c>
    </row>
    <row r="4357" spans="1:10" x14ac:dyDescent="0.35">
      <c r="A4357" t="s">
        <v>10</v>
      </c>
      <c r="B4357" t="s">
        <v>36</v>
      </c>
      <c r="C4357" t="s">
        <v>4388</v>
      </c>
      <c r="D4357" t="s">
        <v>47</v>
      </c>
      <c r="E4357" t="s">
        <v>1224</v>
      </c>
      <c r="F4357" s="4" t="s">
        <v>1255</v>
      </c>
      <c r="G4357" t="s">
        <v>1876</v>
      </c>
      <c r="H4357">
        <v>8847872830</v>
      </c>
      <c r="I4357" t="s">
        <v>3337</v>
      </c>
      <c r="J4357" t="s">
        <v>4372</v>
      </c>
    </row>
    <row r="4358" spans="1:10" x14ac:dyDescent="0.35">
      <c r="A4358" t="s">
        <v>10</v>
      </c>
      <c r="B4358" t="s">
        <v>36</v>
      </c>
      <c r="C4358" t="s">
        <v>4388</v>
      </c>
      <c r="D4358" t="s">
        <v>153</v>
      </c>
      <c r="E4358" t="s">
        <v>1224</v>
      </c>
      <c r="F4358" s="4" t="s">
        <v>1348</v>
      </c>
      <c r="G4358" t="s">
        <v>1999</v>
      </c>
      <c r="H4358">
        <v>6381339356</v>
      </c>
      <c r="I4358" t="s">
        <v>3460</v>
      </c>
      <c r="J4358" t="s">
        <v>4372</v>
      </c>
    </row>
    <row r="4359" spans="1:10" x14ac:dyDescent="0.35">
      <c r="A4359" t="s">
        <v>10</v>
      </c>
      <c r="B4359" t="s">
        <v>36</v>
      </c>
      <c r="C4359" t="s">
        <v>4388</v>
      </c>
      <c r="D4359" t="s">
        <v>414</v>
      </c>
      <c r="E4359" t="s">
        <v>1224</v>
      </c>
      <c r="F4359" s="4">
        <v>7676</v>
      </c>
      <c r="G4359" t="s">
        <v>3188</v>
      </c>
      <c r="H4359">
        <v>9738885975</v>
      </c>
      <c r="I4359" t="s">
        <v>3316</v>
      </c>
      <c r="J4359" t="s">
        <v>4373</v>
      </c>
    </row>
    <row r="4360" spans="1:10" x14ac:dyDescent="0.35">
      <c r="A4360" t="s">
        <v>10</v>
      </c>
      <c r="B4360" t="s">
        <v>36</v>
      </c>
      <c r="C4360" t="s">
        <v>4388</v>
      </c>
      <c r="D4360" t="s">
        <v>171</v>
      </c>
      <c r="E4360" t="s">
        <v>1224</v>
      </c>
      <c r="F4360" s="4" t="s">
        <v>1353</v>
      </c>
      <c r="G4360" t="s">
        <v>2780</v>
      </c>
      <c r="H4360">
        <v>9986632808</v>
      </c>
      <c r="I4360" t="s">
        <v>4027</v>
      </c>
      <c r="J4360" t="s">
        <v>4372</v>
      </c>
    </row>
    <row r="4361" spans="1:10" x14ac:dyDescent="0.35">
      <c r="A4361" t="s">
        <v>10</v>
      </c>
      <c r="B4361" t="s">
        <v>36</v>
      </c>
      <c r="C4361" t="s">
        <v>4388</v>
      </c>
      <c r="D4361" t="s">
        <v>133</v>
      </c>
      <c r="E4361" t="s">
        <v>1224</v>
      </c>
      <c r="F4361" s="4" t="s">
        <v>1306</v>
      </c>
      <c r="G4361" t="s">
        <v>1950</v>
      </c>
      <c r="H4361">
        <v>6382669891</v>
      </c>
      <c r="I4361" t="s">
        <v>1525</v>
      </c>
      <c r="J4361" t="s">
        <v>4372</v>
      </c>
    </row>
    <row r="4362" spans="1:10" x14ac:dyDescent="0.35">
      <c r="A4362" t="s">
        <v>10</v>
      </c>
      <c r="B4362" t="s">
        <v>36</v>
      </c>
      <c r="C4362" t="s">
        <v>4388</v>
      </c>
      <c r="D4362" t="s">
        <v>135</v>
      </c>
      <c r="E4362" t="s">
        <v>1224</v>
      </c>
      <c r="F4362" s="4">
        <v>7774</v>
      </c>
      <c r="G4362" t="s">
        <v>2835</v>
      </c>
      <c r="H4362">
        <v>7805978882</v>
      </c>
      <c r="I4362" t="s">
        <v>4045</v>
      </c>
      <c r="J4362" t="s">
        <v>4373</v>
      </c>
    </row>
    <row r="4363" spans="1:10" x14ac:dyDescent="0.35">
      <c r="A4363" t="s">
        <v>10</v>
      </c>
      <c r="B4363" t="s">
        <v>36</v>
      </c>
      <c r="C4363" t="s">
        <v>4388</v>
      </c>
      <c r="D4363" t="s">
        <v>139</v>
      </c>
      <c r="E4363" t="s">
        <v>1224</v>
      </c>
      <c r="F4363" s="4">
        <v>7735</v>
      </c>
      <c r="G4363" t="s">
        <v>1864</v>
      </c>
      <c r="H4363">
        <v>9033555658</v>
      </c>
      <c r="I4363" t="s">
        <v>3325</v>
      </c>
      <c r="J4363" t="s">
        <v>4373</v>
      </c>
    </row>
    <row r="4364" spans="1:10" x14ac:dyDescent="0.35">
      <c r="A4364" t="s">
        <v>10</v>
      </c>
      <c r="B4364" t="s">
        <v>36</v>
      </c>
      <c r="C4364" t="s">
        <v>4388</v>
      </c>
      <c r="D4364" t="s">
        <v>163</v>
      </c>
      <c r="E4364" t="s">
        <v>1224</v>
      </c>
      <c r="F4364" s="4">
        <v>2079</v>
      </c>
      <c r="G4364" t="s">
        <v>1862</v>
      </c>
      <c r="H4364">
        <v>8999791597</v>
      </c>
      <c r="I4364" t="s">
        <v>3471</v>
      </c>
      <c r="J4364" t="s">
        <v>4373</v>
      </c>
    </row>
    <row r="4365" spans="1:10" x14ac:dyDescent="0.35">
      <c r="A4365" t="s">
        <v>10</v>
      </c>
      <c r="B4365" t="s">
        <v>37</v>
      </c>
      <c r="C4365" t="s">
        <v>4395</v>
      </c>
      <c r="D4365" t="s">
        <v>330</v>
      </c>
      <c r="E4365" t="s">
        <v>1223</v>
      </c>
      <c r="F4365" s="4">
        <v>1141</v>
      </c>
      <c r="G4365" t="s">
        <v>1925</v>
      </c>
      <c r="H4365">
        <v>9774065522</v>
      </c>
      <c r="I4365" t="s">
        <v>3386</v>
      </c>
      <c r="J4365" t="s">
        <v>4373</v>
      </c>
    </row>
    <row r="4366" spans="1:10" x14ac:dyDescent="0.35">
      <c r="A4366" t="s">
        <v>10</v>
      </c>
      <c r="B4366" t="s">
        <v>37</v>
      </c>
      <c r="C4366" t="s">
        <v>4395</v>
      </c>
      <c r="D4366" t="s">
        <v>407</v>
      </c>
      <c r="E4366" t="s">
        <v>1223</v>
      </c>
      <c r="F4366" s="4">
        <v>1141</v>
      </c>
      <c r="G4366" t="s">
        <v>1925</v>
      </c>
      <c r="H4366">
        <v>9774065522</v>
      </c>
      <c r="I4366" t="s">
        <v>3386</v>
      </c>
      <c r="J4366" t="s">
        <v>4373</v>
      </c>
    </row>
    <row r="4367" spans="1:10" x14ac:dyDescent="0.35">
      <c r="A4367" t="s">
        <v>10</v>
      </c>
      <c r="B4367" t="s">
        <v>37</v>
      </c>
      <c r="C4367" t="s">
        <v>4395</v>
      </c>
      <c r="D4367" t="s">
        <v>331</v>
      </c>
      <c r="E4367" t="s">
        <v>1223</v>
      </c>
      <c r="F4367" s="4">
        <v>1141</v>
      </c>
      <c r="G4367" t="s">
        <v>1925</v>
      </c>
      <c r="H4367">
        <v>9774065522</v>
      </c>
      <c r="I4367" t="s">
        <v>3386</v>
      </c>
      <c r="J4367" t="s">
        <v>4373</v>
      </c>
    </row>
    <row r="4368" spans="1:10" x14ac:dyDescent="0.35">
      <c r="A4368" t="s">
        <v>10</v>
      </c>
      <c r="B4368" t="s">
        <v>37</v>
      </c>
      <c r="C4368" t="s">
        <v>4395</v>
      </c>
      <c r="D4368" t="s">
        <v>43</v>
      </c>
      <c r="E4368" t="s">
        <v>1223</v>
      </c>
      <c r="F4368" s="4">
        <v>1141</v>
      </c>
      <c r="G4368" t="s">
        <v>1925</v>
      </c>
      <c r="H4368">
        <v>9774065522</v>
      </c>
      <c r="I4368" t="s">
        <v>3386</v>
      </c>
      <c r="J4368" t="s">
        <v>4373</v>
      </c>
    </row>
    <row r="4369" spans="1:10" x14ac:dyDescent="0.35">
      <c r="A4369" t="s">
        <v>10</v>
      </c>
      <c r="B4369" t="s">
        <v>37</v>
      </c>
      <c r="C4369" t="s">
        <v>4395</v>
      </c>
      <c r="D4369" t="s">
        <v>332</v>
      </c>
      <c r="E4369" t="s">
        <v>1223</v>
      </c>
      <c r="F4369" s="4">
        <v>1141</v>
      </c>
      <c r="G4369" t="s">
        <v>1925</v>
      </c>
      <c r="H4369">
        <v>9774065522</v>
      </c>
      <c r="I4369" t="s">
        <v>3386</v>
      </c>
      <c r="J4369" t="s">
        <v>4373</v>
      </c>
    </row>
    <row r="4370" spans="1:10" x14ac:dyDescent="0.35">
      <c r="A4370" t="s">
        <v>10</v>
      </c>
      <c r="B4370" t="s">
        <v>37</v>
      </c>
      <c r="C4370" t="s">
        <v>4395</v>
      </c>
      <c r="D4370" t="s">
        <v>1177</v>
      </c>
      <c r="E4370" t="s">
        <v>1223</v>
      </c>
      <c r="F4370" s="4">
        <v>1141</v>
      </c>
      <c r="G4370" t="s">
        <v>1925</v>
      </c>
      <c r="H4370">
        <v>9774065522</v>
      </c>
      <c r="I4370" t="s">
        <v>3386</v>
      </c>
      <c r="J4370" t="s">
        <v>4373</v>
      </c>
    </row>
    <row r="4371" spans="1:10" x14ac:dyDescent="0.35">
      <c r="A4371" t="s">
        <v>10</v>
      </c>
      <c r="B4371" t="s">
        <v>37</v>
      </c>
      <c r="C4371" t="s">
        <v>4395</v>
      </c>
      <c r="D4371" t="s">
        <v>333</v>
      </c>
      <c r="E4371" t="s">
        <v>1223</v>
      </c>
      <c r="F4371" s="4">
        <v>1141</v>
      </c>
      <c r="G4371" t="s">
        <v>1925</v>
      </c>
      <c r="H4371">
        <v>9774065522</v>
      </c>
      <c r="I4371" t="s">
        <v>3386</v>
      </c>
      <c r="J4371" t="s">
        <v>4373</v>
      </c>
    </row>
    <row r="4372" spans="1:10" x14ac:dyDescent="0.35">
      <c r="A4372" t="s">
        <v>10</v>
      </c>
      <c r="B4372" t="s">
        <v>37</v>
      </c>
      <c r="C4372" t="s">
        <v>4395</v>
      </c>
      <c r="D4372" t="s">
        <v>334</v>
      </c>
      <c r="E4372" t="s">
        <v>1223</v>
      </c>
      <c r="F4372" s="4">
        <v>1141</v>
      </c>
      <c r="G4372" t="s">
        <v>1925</v>
      </c>
      <c r="H4372">
        <v>9774065522</v>
      </c>
      <c r="I4372" t="s">
        <v>3386</v>
      </c>
      <c r="J4372" t="s">
        <v>4373</v>
      </c>
    </row>
    <row r="4373" spans="1:10" x14ac:dyDescent="0.35">
      <c r="A4373" t="s">
        <v>10</v>
      </c>
      <c r="B4373" t="s">
        <v>37</v>
      </c>
      <c r="C4373" t="s">
        <v>4395</v>
      </c>
      <c r="D4373" t="s">
        <v>335</v>
      </c>
      <c r="E4373" t="s">
        <v>1223</v>
      </c>
      <c r="F4373" s="4">
        <v>1141</v>
      </c>
      <c r="G4373" t="s">
        <v>1925</v>
      </c>
      <c r="H4373">
        <v>9774065522</v>
      </c>
      <c r="I4373" t="s">
        <v>3386</v>
      </c>
      <c r="J4373" t="s">
        <v>4373</v>
      </c>
    </row>
    <row r="4374" spans="1:10" x14ac:dyDescent="0.35">
      <c r="A4374" t="s">
        <v>10</v>
      </c>
      <c r="B4374" t="s">
        <v>37</v>
      </c>
      <c r="C4374" t="s">
        <v>4395</v>
      </c>
      <c r="D4374" t="s">
        <v>336</v>
      </c>
      <c r="E4374" t="s">
        <v>1223</v>
      </c>
      <c r="F4374" s="4">
        <v>1141</v>
      </c>
      <c r="G4374" t="s">
        <v>1925</v>
      </c>
      <c r="H4374">
        <v>9774065522</v>
      </c>
      <c r="I4374" t="s">
        <v>3386</v>
      </c>
      <c r="J4374" t="s">
        <v>4373</v>
      </c>
    </row>
    <row r="4375" spans="1:10" x14ac:dyDescent="0.35">
      <c r="A4375" t="s">
        <v>10</v>
      </c>
      <c r="B4375" t="s">
        <v>37</v>
      </c>
      <c r="C4375" t="s">
        <v>4395</v>
      </c>
      <c r="D4375" t="s">
        <v>337</v>
      </c>
      <c r="E4375" t="s">
        <v>1223</v>
      </c>
      <c r="F4375" s="4">
        <v>543</v>
      </c>
      <c r="G4375" t="s">
        <v>1829</v>
      </c>
      <c r="H4375">
        <v>8825380075</v>
      </c>
      <c r="I4375" t="s">
        <v>3290</v>
      </c>
      <c r="J4375" t="s">
        <v>4373</v>
      </c>
    </row>
    <row r="4376" spans="1:10" x14ac:dyDescent="0.35">
      <c r="A4376" t="s">
        <v>10</v>
      </c>
      <c r="B4376" t="s">
        <v>37</v>
      </c>
      <c r="C4376" t="s">
        <v>4395</v>
      </c>
      <c r="D4376" t="s">
        <v>121</v>
      </c>
      <c r="E4376" t="s">
        <v>1223</v>
      </c>
      <c r="F4376" s="4">
        <v>1141</v>
      </c>
      <c r="G4376" t="s">
        <v>1925</v>
      </c>
      <c r="H4376">
        <v>9774065522</v>
      </c>
      <c r="I4376" t="s">
        <v>3386</v>
      </c>
      <c r="J4376" t="s">
        <v>4373</v>
      </c>
    </row>
    <row r="4377" spans="1:10" x14ac:dyDescent="0.35">
      <c r="A4377" t="s">
        <v>10</v>
      </c>
      <c r="B4377" t="s">
        <v>37</v>
      </c>
      <c r="C4377" t="s">
        <v>4395</v>
      </c>
      <c r="D4377" t="s">
        <v>342</v>
      </c>
      <c r="E4377" t="s">
        <v>1223</v>
      </c>
      <c r="F4377" s="4">
        <v>1141</v>
      </c>
      <c r="G4377" t="s">
        <v>1925</v>
      </c>
      <c r="H4377">
        <v>9774065522</v>
      </c>
      <c r="I4377" t="s">
        <v>3386</v>
      </c>
      <c r="J4377" t="s">
        <v>4373</v>
      </c>
    </row>
    <row r="4378" spans="1:10" x14ac:dyDescent="0.35">
      <c r="A4378" t="s">
        <v>10</v>
      </c>
      <c r="B4378" t="s">
        <v>37</v>
      </c>
      <c r="C4378" t="s">
        <v>4395</v>
      </c>
      <c r="D4378" t="s">
        <v>196</v>
      </c>
      <c r="E4378" t="s">
        <v>1223</v>
      </c>
      <c r="F4378" s="4">
        <v>1368</v>
      </c>
      <c r="G4378" t="s">
        <v>1972</v>
      </c>
      <c r="H4378">
        <v>9334163004</v>
      </c>
      <c r="I4378" t="s">
        <v>3433</v>
      </c>
      <c r="J4378" t="s">
        <v>4373</v>
      </c>
    </row>
    <row r="4379" spans="1:10" x14ac:dyDescent="0.35">
      <c r="A4379" t="s">
        <v>10</v>
      </c>
      <c r="B4379" t="s">
        <v>37</v>
      </c>
      <c r="C4379" t="s">
        <v>4395</v>
      </c>
      <c r="D4379" t="s">
        <v>176</v>
      </c>
      <c r="E4379" t="s">
        <v>1223</v>
      </c>
      <c r="F4379" s="4">
        <v>1368</v>
      </c>
      <c r="G4379" t="s">
        <v>1972</v>
      </c>
      <c r="H4379">
        <v>9334163004</v>
      </c>
      <c r="I4379" t="s">
        <v>3433</v>
      </c>
      <c r="J4379" t="s">
        <v>4373</v>
      </c>
    </row>
    <row r="4380" spans="1:10" x14ac:dyDescent="0.35">
      <c r="A4380" t="s">
        <v>10</v>
      </c>
      <c r="B4380" t="s">
        <v>37</v>
      </c>
      <c r="C4380" t="s">
        <v>4395</v>
      </c>
      <c r="D4380" t="s">
        <v>1178</v>
      </c>
      <c r="E4380" t="s">
        <v>1223</v>
      </c>
      <c r="F4380" s="4">
        <v>1368</v>
      </c>
      <c r="G4380" t="s">
        <v>1972</v>
      </c>
      <c r="H4380">
        <v>9334163004</v>
      </c>
      <c r="I4380" t="s">
        <v>3433</v>
      </c>
      <c r="J4380" t="s">
        <v>4373</v>
      </c>
    </row>
    <row r="4381" spans="1:10" x14ac:dyDescent="0.35">
      <c r="A4381" t="s">
        <v>10</v>
      </c>
      <c r="B4381" t="s">
        <v>37</v>
      </c>
      <c r="C4381" t="s">
        <v>4395</v>
      </c>
      <c r="D4381" t="s">
        <v>344</v>
      </c>
      <c r="E4381" t="s">
        <v>1223</v>
      </c>
      <c r="F4381" s="4">
        <v>630</v>
      </c>
      <c r="G4381" t="s">
        <v>1832</v>
      </c>
      <c r="H4381">
        <v>9641773439</v>
      </c>
      <c r="I4381" t="s">
        <v>3293</v>
      </c>
      <c r="J4381" t="s">
        <v>4373</v>
      </c>
    </row>
    <row r="4382" spans="1:10" x14ac:dyDescent="0.35">
      <c r="A4382" t="s">
        <v>10</v>
      </c>
      <c r="B4382" t="s">
        <v>37</v>
      </c>
      <c r="C4382" t="s">
        <v>4395</v>
      </c>
      <c r="D4382" t="s">
        <v>345</v>
      </c>
      <c r="E4382" t="s">
        <v>1223</v>
      </c>
      <c r="F4382" s="4">
        <v>1141</v>
      </c>
      <c r="G4382" t="s">
        <v>1925</v>
      </c>
      <c r="H4382">
        <v>9774065522</v>
      </c>
      <c r="I4382" t="s">
        <v>3386</v>
      </c>
      <c r="J4382" t="s">
        <v>4373</v>
      </c>
    </row>
    <row r="4383" spans="1:10" x14ac:dyDescent="0.35">
      <c r="A4383" t="s">
        <v>10</v>
      </c>
      <c r="B4383" t="s">
        <v>37</v>
      </c>
      <c r="C4383" t="s">
        <v>4395</v>
      </c>
      <c r="D4383" t="s">
        <v>346</v>
      </c>
      <c r="E4383" t="s">
        <v>1223</v>
      </c>
      <c r="F4383" s="4">
        <v>630</v>
      </c>
      <c r="G4383" t="s">
        <v>1832</v>
      </c>
      <c r="H4383">
        <v>9641773439</v>
      </c>
      <c r="I4383" t="s">
        <v>3293</v>
      </c>
      <c r="J4383" t="s">
        <v>4373</v>
      </c>
    </row>
    <row r="4384" spans="1:10" x14ac:dyDescent="0.35">
      <c r="A4384" t="s">
        <v>10</v>
      </c>
      <c r="B4384" t="s">
        <v>37</v>
      </c>
      <c r="C4384" t="s">
        <v>4395</v>
      </c>
      <c r="D4384" t="s">
        <v>1171</v>
      </c>
      <c r="E4384" t="s">
        <v>1223</v>
      </c>
      <c r="F4384" s="4">
        <v>630</v>
      </c>
      <c r="G4384" t="s">
        <v>1832</v>
      </c>
      <c r="H4384">
        <v>9641773439</v>
      </c>
      <c r="I4384" t="s">
        <v>3293</v>
      </c>
      <c r="J4384" t="s">
        <v>4373</v>
      </c>
    </row>
    <row r="4385" spans="1:10" x14ac:dyDescent="0.35">
      <c r="A4385" t="s">
        <v>10</v>
      </c>
      <c r="B4385" t="s">
        <v>37</v>
      </c>
      <c r="C4385" t="s">
        <v>4395</v>
      </c>
      <c r="D4385" t="s">
        <v>348</v>
      </c>
      <c r="E4385" t="s">
        <v>1223</v>
      </c>
      <c r="F4385" s="4">
        <v>630</v>
      </c>
      <c r="G4385" t="s">
        <v>1832</v>
      </c>
      <c r="H4385">
        <v>9641773439</v>
      </c>
      <c r="I4385" t="s">
        <v>3293</v>
      </c>
      <c r="J4385" t="s">
        <v>4373</v>
      </c>
    </row>
    <row r="4386" spans="1:10" x14ac:dyDescent="0.35">
      <c r="A4386" t="s">
        <v>10</v>
      </c>
      <c r="B4386" t="s">
        <v>37</v>
      </c>
      <c r="C4386" t="s">
        <v>4395</v>
      </c>
      <c r="D4386" t="s">
        <v>349</v>
      </c>
      <c r="E4386" t="s">
        <v>1223</v>
      </c>
      <c r="F4386" s="4">
        <v>630</v>
      </c>
      <c r="G4386" t="s">
        <v>1832</v>
      </c>
      <c r="H4386">
        <v>9641773439</v>
      </c>
      <c r="I4386" t="s">
        <v>3293</v>
      </c>
      <c r="J4386" t="s">
        <v>4373</v>
      </c>
    </row>
    <row r="4387" spans="1:10" x14ac:dyDescent="0.35">
      <c r="A4387" t="s">
        <v>10</v>
      </c>
      <c r="B4387" t="s">
        <v>37</v>
      </c>
      <c r="C4387" t="s">
        <v>4395</v>
      </c>
      <c r="D4387" t="s">
        <v>245</v>
      </c>
      <c r="E4387" t="s">
        <v>1223</v>
      </c>
      <c r="F4387" s="4">
        <v>630</v>
      </c>
      <c r="G4387" t="s">
        <v>1832</v>
      </c>
      <c r="H4387">
        <v>9641773439</v>
      </c>
      <c r="I4387" t="s">
        <v>3293</v>
      </c>
      <c r="J4387" t="s">
        <v>4373</v>
      </c>
    </row>
    <row r="4388" spans="1:10" x14ac:dyDescent="0.35">
      <c r="A4388" t="s">
        <v>10</v>
      </c>
      <c r="B4388" t="s">
        <v>37</v>
      </c>
      <c r="C4388" t="s">
        <v>4395</v>
      </c>
      <c r="D4388" t="s">
        <v>350</v>
      </c>
      <c r="E4388" t="s">
        <v>1223</v>
      </c>
      <c r="F4388" s="4">
        <v>630</v>
      </c>
      <c r="G4388" t="s">
        <v>1832</v>
      </c>
      <c r="H4388">
        <v>9641773439</v>
      </c>
      <c r="I4388" t="s">
        <v>3293</v>
      </c>
      <c r="J4388" t="s">
        <v>4373</v>
      </c>
    </row>
    <row r="4389" spans="1:10" x14ac:dyDescent="0.35">
      <c r="A4389" t="s">
        <v>10</v>
      </c>
      <c r="B4389" t="s">
        <v>37</v>
      </c>
      <c r="C4389" t="s">
        <v>4395</v>
      </c>
      <c r="D4389" t="s">
        <v>1179</v>
      </c>
      <c r="E4389" t="s">
        <v>1223</v>
      </c>
      <c r="F4389" s="4">
        <v>630</v>
      </c>
      <c r="G4389" t="s">
        <v>1832</v>
      </c>
      <c r="H4389">
        <v>9641773439</v>
      </c>
      <c r="I4389" t="s">
        <v>3293</v>
      </c>
      <c r="J4389" t="s">
        <v>4373</v>
      </c>
    </row>
    <row r="4390" spans="1:10" x14ac:dyDescent="0.35">
      <c r="A4390" t="s">
        <v>10</v>
      </c>
      <c r="B4390" t="s">
        <v>37</v>
      </c>
      <c r="C4390" t="s">
        <v>4395</v>
      </c>
      <c r="D4390" t="s">
        <v>352</v>
      </c>
      <c r="E4390" t="s">
        <v>1223</v>
      </c>
      <c r="F4390" s="4">
        <v>630</v>
      </c>
      <c r="G4390" t="s">
        <v>1832</v>
      </c>
      <c r="H4390">
        <v>9641773439</v>
      </c>
      <c r="I4390" t="s">
        <v>3293</v>
      </c>
      <c r="J4390" t="s">
        <v>4373</v>
      </c>
    </row>
    <row r="4391" spans="1:10" x14ac:dyDescent="0.35">
      <c r="A4391" t="s">
        <v>10</v>
      </c>
      <c r="B4391" t="s">
        <v>37</v>
      </c>
      <c r="C4391" t="s">
        <v>4395</v>
      </c>
      <c r="D4391" t="s">
        <v>155</v>
      </c>
      <c r="E4391" t="s">
        <v>1223</v>
      </c>
      <c r="F4391" s="4">
        <v>630</v>
      </c>
      <c r="G4391" t="s">
        <v>1832</v>
      </c>
      <c r="H4391">
        <v>9641773439</v>
      </c>
      <c r="I4391" t="s">
        <v>3293</v>
      </c>
      <c r="J4391" t="s">
        <v>4373</v>
      </c>
    </row>
    <row r="4392" spans="1:10" x14ac:dyDescent="0.35">
      <c r="A4392" t="s">
        <v>10</v>
      </c>
      <c r="B4392" t="s">
        <v>37</v>
      </c>
      <c r="C4392" t="s">
        <v>4395</v>
      </c>
      <c r="D4392" t="s">
        <v>353</v>
      </c>
      <c r="E4392" t="s">
        <v>1223</v>
      </c>
      <c r="F4392" s="4">
        <v>2169</v>
      </c>
      <c r="G4392" t="s">
        <v>2092</v>
      </c>
      <c r="H4392">
        <v>9472226309</v>
      </c>
      <c r="I4392" t="s">
        <v>3544</v>
      </c>
      <c r="J4392" t="s">
        <v>4373</v>
      </c>
    </row>
    <row r="4393" spans="1:10" x14ac:dyDescent="0.35">
      <c r="A4393" t="s">
        <v>10</v>
      </c>
      <c r="B4393" t="s">
        <v>37</v>
      </c>
      <c r="C4393" t="s">
        <v>4395</v>
      </c>
      <c r="D4393" t="s">
        <v>354</v>
      </c>
      <c r="E4393" t="s">
        <v>1223</v>
      </c>
      <c r="F4393" s="4">
        <v>1107</v>
      </c>
      <c r="G4393" t="s">
        <v>1937</v>
      </c>
      <c r="H4393">
        <v>9955865965</v>
      </c>
      <c r="I4393" t="s">
        <v>3398</v>
      </c>
      <c r="J4393" t="s">
        <v>4373</v>
      </c>
    </row>
    <row r="4394" spans="1:10" x14ac:dyDescent="0.35">
      <c r="A4394" t="s">
        <v>10</v>
      </c>
      <c r="B4394" t="s">
        <v>37</v>
      </c>
      <c r="C4394" t="s">
        <v>4395</v>
      </c>
      <c r="D4394" t="s">
        <v>355</v>
      </c>
      <c r="E4394" t="s">
        <v>1223</v>
      </c>
      <c r="F4394" s="4">
        <v>1107</v>
      </c>
      <c r="G4394" t="s">
        <v>1937</v>
      </c>
      <c r="H4394">
        <v>9955865965</v>
      </c>
      <c r="I4394" t="s">
        <v>3398</v>
      </c>
      <c r="J4394" t="s">
        <v>4373</v>
      </c>
    </row>
    <row r="4395" spans="1:10" x14ac:dyDescent="0.35">
      <c r="A4395" t="s">
        <v>10</v>
      </c>
      <c r="B4395" t="s">
        <v>37</v>
      </c>
      <c r="C4395" t="s">
        <v>4395</v>
      </c>
      <c r="D4395" t="s">
        <v>356</v>
      </c>
      <c r="E4395" t="s">
        <v>1223</v>
      </c>
      <c r="F4395" s="4">
        <v>1107</v>
      </c>
      <c r="G4395" t="s">
        <v>1937</v>
      </c>
      <c r="H4395">
        <v>9955865965</v>
      </c>
      <c r="I4395" t="s">
        <v>3398</v>
      </c>
      <c r="J4395" t="s">
        <v>4373</v>
      </c>
    </row>
    <row r="4396" spans="1:10" x14ac:dyDescent="0.35">
      <c r="A4396" t="s">
        <v>10</v>
      </c>
      <c r="B4396" t="s">
        <v>37</v>
      </c>
      <c r="C4396" t="s">
        <v>4395</v>
      </c>
      <c r="D4396" t="s">
        <v>357</v>
      </c>
      <c r="E4396" t="s">
        <v>1223</v>
      </c>
      <c r="F4396" s="4">
        <v>1107</v>
      </c>
      <c r="G4396" t="s">
        <v>1937</v>
      </c>
      <c r="H4396">
        <v>9955865965</v>
      </c>
      <c r="I4396" t="s">
        <v>3398</v>
      </c>
      <c r="J4396" t="s">
        <v>4373</v>
      </c>
    </row>
    <row r="4397" spans="1:10" x14ac:dyDescent="0.35">
      <c r="A4397" t="s">
        <v>10</v>
      </c>
      <c r="B4397" t="s">
        <v>37</v>
      </c>
      <c r="C4397" t="s">
        <v>4395</v>
      </c>
      <c r="D4397" t="s">
        <v>1180</v>
      </c>
      <c r="E4397" t="s">
        <v>1223</v>
      </c>
      <c r="F4397" s="4">
        <v>2169</v>
      </c>
      <c r="G4397" t="s">
        <v>2092</v>
      </c>
      <c r="H4397">
        <v>9472226309</v>
      </c>
      <c r="I4397" t="s">
        <v>3544</v>
      </c>
      <c r="J4397" t="s">
        <v>4373</v>
      </c>
    </row>
    <row r="4398" spans="1:10" x14ac:dyDescent="0.35">
      <c r="A4398" t="s">
        <v>10</v>
      </c>
      <c r="B4398" t="s">
        <v>37</v>
      </c>
      <c r="C4398" t="s">
        <v>4395</v>
      </c>
      <c r="D4398" t="s">
        <v>1181</v>
      </c>
      <c r="E4398" t="s">
        <v>1223</v>
      </c>
      <c r="F4398" s="4">
        <v>2169</v>
      </c>
      <c r="G4398" t="s">
        <v>2092</v>
      </c>
      <c r="H4398">
        <v>9472226309</v>
      </c>
      <c r="I4398" t="s">
        <v>3544</v>
      </c>
      <c r="J4398" t="s">
        <v>4373</v>
      </c>
    </row>
    <row r="4399" spans="1:10" x14ac:dyDescent="0.35">
      <c r="A4399" t="s">
        <v>10</v>
      </c>
      <c r="B4399" t="s">
        <v>37</v>
      </c>
      <c r="C4399" t="s">
        <v>4395</v>
      </c>
      <c r="D4399" t="s">
        <v>218</v>
      </c>
      <c r="E4399" t="s">
        <v>1223</v>
      </c>
      <c r="F4399" s="4">
        <v>7768</v>
      </c>
      <c r="G4399" t="s">
        <v>2644</v>
      </c>
      <c r="H4399">
        <v>9670914348</v>
      </c>
      <c r="I4399" t="s">
        <v>4334</v>
      </c>
      <c r="J4399" t="s">
        <v>4373</v>
      </c>
    </row>
    <row r="4400" spans="1:10" x14ac:dyDescent="0.35">
      <c r="A4400" t="s">
        <v>10</v>
      </c>
      <c r="B4400" t="s">
        <v>37</v>
      </c>
      <c r="C4400" t="s">
        <v>4395</v>
      </c>
      <c r="D4400" t="s">
        <v>248</v>
      </c>
      <c r="E4400" t="s">
        <v>1223</v>
      </c>
      <c r="F4400" s="4">
        <v>7768</v>
      </c>
      <c r="G4400" t="s">
        <v>2644</v>
      </c>
      <c r="H4400">
        <v>9670914348</v>
      </c>
      <c r="I4400" t="s">
        <v>4334</v>
      </c>
      <c r="J4400" t="s">
        <v>4373</v>
      </c>
    </row>
    <row r="4401" spans="1:10" x14ac:dyDescent="0.35">
      <c r="A4401" t="s">
        <v>10</v>
      </c>
      <c r="B4401" t="s">
        <v>37</v>
      </c>
      <c r="C4401" t="s">
        <v>4395</v>
      </c>
      <c r="D4401" t="s">
        <v>124</v>
      </c>
      <c r="E4401" t="s">
        <v>1223</v>
      </c>
      <c r="F4401" s="4">
        <v>7768</v>
      </c>
      <c r="G4401" t="s">
        <v>2644</v>
      </c>
      <c r="H4401">
        <v>9670914348</v>
      </c>
      <c r="I4401" t="s">
        <v>4334</v>
      </c>
      <c r="J4401" t="s">
        <v>4373</v>
      </c>
    </row>
    <row r="4402" spans="1:10" x14ac:dyDescent="0.35">
      <c r="A4402" t="s">
        <v>10</v>
      </c>
      <c r="B4402" t="s">
        <v>37</v>
      </c>
      <c r="C4402" t="s">
        <v>4395</v>
      </c>
      <c r="D4402" t="s">
        <v>275</v>
      </c>
      <c r="E4402" t="s">
        <v>1223</v>
      </c>
      <c r="F4402" s="4">
        <v>7768</v>
      </c>
      <c r="G4402" t="s">
        <v>2644</v>
      </c>
      <c r="H4402">
        <v>9670914348</v>
      </c>
      <c r="I4402" t="s">
        <v>4334</v>
      </c>
      <c r="J4402" t="s">
        <v>4373</v>
      </c>
    </row>
    <row r="4403" spans="1:10" x14ac:dyDescent="0.35">
      <c r="A4403" t="s">
        <v>10</v>
      </c>
      <c r="B4403" t="s">
        <v>37</v>
      </c>
      <c r="C4403" t="s">
        <v>4395</v>
      </c>
      <c r="D4403" t="s">
        <v>1182</v>
      </c>
      <c r="E4403" t="s">
        <v>1223</v>
      </c>
      <c r="F4403" s="4">
        <v>7768</v>
      </c>
      <c r="G4403" t="s">
        <v>2644</v>
      </c>
      <c r="H4403">
        <v>9670914348</v>
      </c>
      <c r="I4403" t="s">
        <v>4334</v>
      </c>
      <c r="J4403" t="s">
        <v>4373</v>
      </c>
    </row>
    <row r="4404" spans="1:10" x14ac:dyDescent="0.35">
      <c r="A4404" t="s">
        <v>10</v>
      </c>
      <c r="B4404" t="s">
        <v>37</v>
      </c>
      <c r="C4404" t="s">
        <v>4395</v>
      </c>
      <c r="D4404" t="s">
        <v>360</v>
      </c>
      <c r="E4404" t="s">
        <v>1223</v>
      </c>
      <c r="F4404" s="4">
        <v>7768</v>
      </c>
      <c r="G4404" t="s">
        <v>2644</v>
      </c>
      <c r="H4404">
        <v>9670914348</v>
      </c>
      <c r="I4404" t="s">
        <v>4334</v>
      </c>
      <c r="J4404" t="s">
        <v>4373</v>
      </c>
    </row>
    <row r="4405" spans="1:10" x14ac:dyDescent="0.35">
      <c r="A4405" t="s">
        <v>10</v>
      </c>
      <c r="B4405" t="s">
        <v>37</v>
      </c>
      <c r="C4405" t="s">
        <v>4395</v>
      </c>
      <c r="D4405" t="s">
        <v>1183</v>
      </c>
      <c r="E4405" t="s">
        <v>1223</v>
      </c>
      <c r="F4405" s="4">
        <v>7768</v>
      </c>
      <c r="G4405" t="s">
        <v>2644</v>
      </c>
      <c r="H4405">
        <v>9670914348</v>
      </c>
      <c r="I4405" t="s">
        <v>4334</v>
      </c>
      <c r="J4405" t="s">
        <v>4373</v>
      </c>
    </row>
    <row r="4406" spans="1:10" x14ac:dyDescent="0.35">
      <c r="A4406" t="s">
        <v>10</v>
      </c>
      <c r="B4406" t="s">
        <v>37</v>
      </c>
      <c r="C4406" t="s">
        <v>4395</v>
      </c>
      <c r="D4406" t="s">
        <v>54</v>
      </c>
      <c r="E4406" t="s">
        <v>1223</v>
      </c>
      <c r="F4406" s="4">
        <v>7768</v>
      </c>
      <c r="G4406" t="s">
        <v>2644</v>
      </c>
      <c r="H4406">
        <v>9670914348</v>
      </c>
      <c r="I4406" t="s">
        <v>4334</v>
      </c>
      <c r="J4406" t="s">
        <v>4373</v>
      </c>
    </row>
    <row r="4407" spans="1:10" x14ac:dyDescent="0.35">
      <c r="A4407" t="s">
        <v>10</v>
      </c>
      <c r="B4407" t="s">
        <v>37</v>
      </c>
      <c r="C4407" t="s">
        <v>4395</v>
      </c>
      <c r="D4407" t="s">
        <v>55</v>
      </c>
      <c r="E4407" t="s">
        <v>1223</v>
      </c>
      <c r="F4407" s="4">
        <v>7768</v>
      </c>
      <c r="G4407" t="s">
        <v>2644</v>
      </c>
      <c r="H4407">
        <v>9670914348</v>
      </c>
      <c r="I4407" t="s">
        <v>4334</v>
      </c>
      <c r="J4407" t="s">
        <v>4373</v>
      </c>
    </row>
    <row r="4408" spans="1:10" x14ac:dyDescent="0.35">
      <c r="A4408" t="s">
        <v>10</v>
      </c>
      <c r="B4408" t="s">
        <v>37</v>
      </c>
      <c r="C4408" t="s">
        <v>4395</v>
      </c>
      <c r="D4408" t="s">
        <v>361</v>
      </c>
      <c r="E4408" t="s">
        <v>1223</v>
      </c>
      <c r="F4408" s="4">
        <v>7768</v>
      </c>
      <c r="G4408" t="s">
        <v>2644</v>
      </c>
      <c r="H4408">
        <v>9670914348</v>
      </c>
      <c r="I4408" t="s">
        <v>4334</v>
      </c>
      <c r="J4408" t="s">
        <v>4373</v>
      </c>
    </row>
    <row r="4409" spans="1:10" x14ac:dyDescent="0.35">
      <c r="A4409" t="s">
        <v>10</v>
      </c>
      <c r="B4409" t="s">
        <v>37</v>
      </c>
      <c r="C4409" t="s">
        <v>4395</v>
      </c>
      <c r="D4409" t="s">
        <v>156</v>
      </c>
      <c r="E4409" t="s">
        <v>1223</v>
      </c>
      <c r="F4409" s="4">
        <v>7768</v>
      </c>
      <c r="G4409" t="s">
        <v>2644</v>
      </c>
      <c r="H4409">
        <v>9670914348</v>
      </c>
      <c r="I4409" t="s">
        <v>4334</v>
      </c>
      <c r="J4409" t="s">
        <v>4373</v>
      </c>
    </row>
    <row r="4410" spans="1:10" x14ac:dyDescent="0.35">
      <c r="A4410" t="s">
        <v>10</v>
      </c>
      <c r="B4410" t="s">
        <v>37</v>
      </c>
      <c r="C4410" t="s">
        <v>4395</v>
      </c>
      <c r="D4410" t="s">
        <v>362</v>
      </c>
      <c r="E4410" t="s">
        <v>1223</v>
      </c>
      <c r="F4410" s="4">
        <v>7768</v>
      </c>
      <c r="G4410" t="s">
        <v>2644</v>
      </c>
      <c r="H4410">
        <v>9670914348</v>
      </c>
      <c r="I4410" t="s">
        <v>4334</v>
      </c>
      <c r="J4410" t="s">
        <v>4373</v>
      </c>
    </row>
    <row r="4411" spans="1:10" x14ac:dyDescent="0.35">
      <c r="A4411" t="s">
        <v>10</v>
      </c>
      <c r="B4411" t="s">
        <v>37</v>
      </c>
      <c r="C4411" t="s">
        <v>4395</v>
      </c>
      <c r="D4411" t="s">
        <v>1184</v>
      </c>
      <c r="E4411" t="s">
        <v>1223</v>
      </c>
      <c r="F4411" s="4">
        <v>7768</v>
      </c>
      <c r="G4411" t="s">
        <v>2644</v>
      </c>
      <c r="H4411">
        <v>9670914348</v>
      </c>
      <c r="I4411" t="s">
        <v>4334</v>
      </c>
      <c r="J4411" t="s">
        <v>4373</v>
      </c>
    </row>
    <row r="4412" spans="1:10" x14ac:dyDescent="0.35">
      <c r="A4412" t="s">
        <v>10</v>
      </c>
      <c r="B4412" t="s">
        <v>37</v>
      </c>
      <c r="C4412" t="s">
        <v>4395</v>
      </c>
      <c r="D4412" t="s">
        <v>57</v>
      </c>
      <c r="E4412" t="s">
        <v>1223</v>
      </c>
      <c r="F4412" s="4">
        <v>7753</v>
      </c>
      <c r="G4412" t="s">
        <v>2026</v>
      </c>
      <c r="H4412">
        <v>7357716046</v>
      </c>
      <c r="I4412" t="s">
        <v>3483</v>
      </c>
      <c r="J4412" t="s">
        <v>4373</v>
      </c>
    </row>
    <row r="4413" spans="1:10" x14ac:dyDescent="0.35">
      <c r="A4413" t="s">
        <v>10</v>
      </c>
      <c r="B4413" t="s">
        <v>37</v>
      </c>
      <c r="C4413" t="s">
        <v>4395</v>
      </c>
      <c r="D4413" t="s">
        <v>58</v>
      </c>
      <c r="E4413" t="s">
        <v>1223</v>
      </c>
      <c r="F4413" s="4">
        <v>7736</v>
      </c>
      <c r="G4413" t="s">
        <v>1886</v>
      </c>
      <c r="H4413">
        <v>9899804846</v>
      </c>
      <c r="I4413" t="s">
        <v>3347</v>
      </c>
      <c r="J4413" t="s">
        <v>4373</v>
      </c>
    </row>
    <row r="4414" spans="1:10" x14ac:dyDescent="0.35">
      <c r="A4414" t="s">
        <v>10</v>
      </c>
      <c r="B4414" t="s">
        <v>37</v>
      </c>
      <c r="C4414" t="s">
        <v>4395</v>
      </c>
      <c r="D4414" t="s">
        <v>128</v>
      </c>
      <c r="E4414" t="s">
        <v>1223</v>
      </c>
      <c r="F4414" s="4">
        <v>7736</v>
      </c>
      <c r="G4414" t="s">
        <v>1886</v>
      </c>
      <c r="H4414">
        <v>9899804846</v>
      </c>
      <c r="I4414" t="s">
        <v>3347</v>
      </c>
      <c r="J4414" t="s">
        <v>4373</v>
      </c>
    </row>
    <row r="4415" spans="1:10" x14ac:dyDescent="0.35">
      <c r="A4415" t="s">
        <v>10</v>
      </c>
      <c r="B4415" t="s">
        <v>37</v>
      </c>
      <c r="C4415" t="s">
        <v>4395</v>
      </c>
      <c r="D4415" t="s">
        <v>411</v>
      </c>
      <c r="E4415" t="s">
        <v>1223</v>
      </c>
      <c r="F4415" s="4">
        <v>7736</v>
      </c>
      <c r="G4415" t="s">
        <v>1886</v>
      </c>
      <c r="H4415">
        <v>9899804846</v>
      </c>
      <c r="I4415" t="s">
        <v>3347</v>
      </c>
      <c r="J4415" t="s">
        <v>4373</v>
      </c>
    </row>
    <row r="4416" spans="1:10" x14ac:dyDescent="0.35">
      <c r="A4416" t="s">
        <v>10</v>
      </c>
      <c r="B4416" t="s">
        <v>37</v>
      </c>
      <c r="C4416" t="s">
        <v>4395</v>
      </c>
      <c r="D4416" t="s">
        <v>61</v>
      </c>
      <c r="E4416" t="s">
        <v>1223</v>
      </c>
      <c r="F4416" s="4">
        <v>7736</v>
      </c>
      <c r="G4416" t="s">
        <v>1886</v>
      </c>
      <c r="H4416">
        <v>9899804846</v>
      </c>
      <c r="I4416" t="s">
        <v>3347</v>
      </c>
      <c r="J4416" t="s">
        <v>4373</v>
      </c>
    </row>
    <row r="4417" spans="1:10" x14ac:dyDescent="0.35">
      <c r="A4417" t="s">
        <v>10</v>
      </c>
      <c r="B4417" t="s">
        <v>37</v>
      </c>
      <c r="C4417" t="s">
        <v>4395</v>
      </c>
      <c r="D4417" t="s">
        <v>1185</v>
      </c>
      <c r="E4417" t="s">
        <v>1223</v>
      </c>
      <c r="F4417" s="4">
        <v>7736</v>
      </c>
      <c r="G4417" t="s">
        <v>1886</v>
      </c>
      <c r="H4417">
        <v>9899804846</v>
      </c>
      <c r="I4417" t="s">
        <v>3347</v>
      </c>
      <c r="J4417" t="s">
        <v>4373</v>
      </c>
    </row>
    <row r="4418" spans="1:10" x14ac:dyDescent="0.35">
      <c r="A4418" t="s">
        <v>10</v>
      </c>
      <c r="B4418" t="s">
        <v>37</v>
      </c>
      <c r="C4418" t="s">
        <v>4395</v>
      </c>
      <c r="D4418" t="s">
        <v>130</v>
      </c>
      <c r="E4418" t="s">
        <v>1223</v>
      </c>
      <c r="F4418" s="4">
        <v>7736</v>
      </c>
      <c r="G4418" t="s">
        <v>1886</v>
      </c>
      <c r="H4418">
        <v>9899804846</v>
      </c>
      <c r="I4418" t="s">
        <v>3347</v>
      </c>
      <c r="J4418" t="s">
        <v>4373</v>
      </c>
    </row>
    <row r="4419" spans="1:10" x14ac:dyDescent="0.35">
      <c r="A4419" t="s">
        <v>10</v>
      </c>
      <c r="B4419" t="s">
        <v>37</v>
      </c>
      <c r="C4419" t="s">
        <v>4395</v>
      </c>
      <c r="D4419" t="s">
        <v>252</v>
      </c>
      <c r="E4419" t="s">
        <v>1223</v>
      </c>
      <c r="F4419" s="4">
        <v>7736</v>
      </c>
      <c r="G4419" t="s">
        <v>1886</v>
      </c>
      <c r="H4419">
        <v>9899804846</v>
      </c>
      <c r="I4419" t="s">
        <v>3347</v>
      </c>
      <c r="J4419" t="s">
        <v>4373</v>
      </c>
    </row>
    <row r="4420" spans="1:10" x14ac:dyDescent="0.35">
      <c r="A4420" t="s">
        <v>10</v>
      </c>
      <c r="B4420" t="s">
        <v>37</v>
      </c>
      <c r="C4420" t="s">
        <v>4395</v>
      </c>
      <c r="D4420" t="s">
        <v>1186</v>
      </c>
      <c r="E4420" t="s">
        <v>1223</v>
      </c>
      <c r="F4420" s="4">
        <v>7736</v>
      </c>
      <c r="G4420" t="s">
        <v>1886</v>
      </c>
      <c r="H4420">
        <v>9899804846</v>
      </c>
      <c r="I4420" t="s">
        <v>3347</v>
      </c>
      <c r="J4420" t="s">
        <v>4373</v>
      </c>
    </row>
    <row r="4421" spans="1:10" x14ac:dyDescent="0.35">
      <c r="A4421" t="s">
        <v>10</v>
      </c>
      <c r="B4421" t="s">
        <v>37</v>
      </c>
      <c r="C4421" t="s">
        <v>4395</v>
      </c>
      <c r="D4421" t="s">
        <v>253</v>
      </c>
      <c r="E4421" t="s">
        <v>1223</v>
      </c>
      <c r="F4421" s="4">
        <v>7736</v>
      </c>
      <c r="G4421" t="s">
        <v>1886</v>
      </c>
      <c r="H4421">
        <v>9899804846</v>
      </c>
      <c r="I4421" t="s">
        <v>3347</v>
      </c>
      <c r="J4421" t="s">
        <v>4373</v>
      </c>
    </row>
    <row r="4422" spans="1:10" x14ac:dyDescent="0.35">
      <c r="A4422" t="s">
        <v>10</v>
      </c>
      <c r="B4422" t="s">
        <v>37</v>
      </c>
      <c r="C4422" t="s">
        <v>4395</v>
      </c>
      <c r="D4422" t="s">
        <v>365</v>
      </c>
      <c r="E4422" t="s">
        <v>1223</v>
      </c>
      <c r="F4422" s="4">
        <v>7723</v>
      </c>
      <c r="G4422" t="s">
        <v>2181</v>
      </c>
      <c r="H4422">
        <v>9251144141</v>
      </c>
      <c r="I4422" t="s">
        <v>3635</v>
      </c>
      <c r="J4422" t="s">
        <v>4373</v>
      </c>
    </row>
    <row r="4423" spans="1:10" x14ac:dyDescent="0.35">
      <c r="A4423" t="s">
        <v>10</v>
      </c>
      <c r="B4423" t="s">
        <v>37</v>
      </c>
      <c r="C4423" t="s">
        <v>4395</v>
      </c>
      <c r="D4423" t="s">
        <v>72</v>
      </c>
      <c r="E4423" t="s">
        <v>1223</v>
      </c>
      <c r="F4423" s="4">
        <v>7723</v>
      </c>
      <c r="G4423" t="s">
        <v>2181</v>
      </c>
      <c r="H4423">
        <v>9251144141</v>
      </c>
      <c r="I4423" t="s">
        <v>3635</v>
      </c>
      <c r="J4423" t="s">
        <v>4373</v>
      </c>
    </row>
    <row r="4424" spans="1:10" x14ac:dyDescent="0.35">
      <c r="A4424" t="s">
        <v>10</v>
      </c>
      <c r="B4424" t="s">
        <v>37</v>
      </c>
      <c r="C4424" t="s">
        <v>4395</v>
      </c>
      <c r="D4424" t="s">
        <v>221</v>
      </c>
      <c r="E4424" t="s">
        <v>1223</v>
      </c>
      <c r="F4424" s="4">
        <v>7723</v>
      </c>
      <c r="G4424" t="s">
        <v>2181</v>
      </c>
      <c r="H4424">
        <v>9251144141</v>
      </c>
      <c r="I4424" t="s">
        <v>3635</v>
      </c>
      <c r="J4424" t="s">
        <v>4373</v>
      </c>
    </row>
    <row r="4425" spans="1:10" x14ac:dyDescent="0.35">
      <c r="A4425" t="s">
        <v>10</v>
      </c>
      <c r="B4425" t="s">
        <v>37</v>
      </c>
      <c r="C4425" t="s">
        <v>4395</v>
      </c>
      <c r="D4425" t="s">
        <v>73</v>
      </c>
      <c r="E4425" t="s">
        <v>1223</v>
      </c>
      <c r="F4425" s="4">
        <v>7723</v>
      </c>
      <c r="G4425" t="s">
        <v>2181</v>
      </c>
      <c r="H4425">
        <v>9251144141</v>
      </c>
      <c r="I4425" t="s">
        <v>3635</v>
      </c>
      <c r="J4425" t="s">
        <v>4373</v>
      </c>
    </row>
    <row r="4426" spans="1:10" x14ac:dyDescent="0.35">
      <c r="A4426" t="s">
        <v>10</v>
      </c>
      <c r="B4426" t="s">
        <v>37</v>
      </c>
      <c r="C4426" t="s">
        <v>4395</v>
      </c>
      <c r="D4426" t="s">
        <v>74</v>
      </c>
      <c r="E4426" t="s">
        <v>1223</v>
      </c>
      <c r="F4426" s="4">
        <v>7723</v>
      </c>
      <c r="G4426" t="s">
        <v>2181</v>
      </c>
      <c r="H4426">
        <v>9251144141</v>
      </c>
      <c r="I4426" t="s">
        <v>3635</v>
      </c>
      <c r="J4426" t="s">
        <v>4373</v>
      </c>
    </row>
    <row r="4427" spans="1:10" x14ac:dyDescent="0.35">
      <c r="A4427" t="s">
        <v>10</v>
      </c>
      <c r="B4427" t="s">
        <v>37</v>
      </c>
      <c r="C4427" t="s">
        <v>4395</v>
      </c>
      <c r="D4427" t="s">
        <v>1187</v>
      </c>
      <c r="E4427" t="s">
        <v>1223</v>
      </c>
      <c r="F4427" s="4">
        <v>7723</v>
      </c>
      <c r="G4427" t="s">
        <v>2181</v>
      </c>
      <c r="H4427">
        <v>9251144141</v>
      </c>
      <c r="I4427" t="s">
        <v>3635</v>
      </c>
      <c r="J4427" t="s">
        <v>4373</v>
      </c>
    </row>
    <row r="4428" spans="1:10" x14ac:dyDescent="0.35">
      <c r="A4428" t="s">
        <v>10</v>
      </c>
      <c r="B4428" t="s">
        <v>37</v>
      </c>
      <c r="C4428" t="s">
        <v>4395</v>
      </c>
      <c r="D4428" t="s">
        <v>76</v>
      </c>
      <c r="E4428" t="s">
        <v>1223</v>
      </c>
      <c r="F4428" s="4">
        <v>7723</v>
      </c>
      <c r="G4428" t="s">
        <v>2181</v>
      </c>
      <c r="H4428">
        <v>9251144141</v>
      </c>
      <c r="I4428" t="s">
        <v>3635</v>
      </c>
      <c r="J4428" t="s">
        <v>4373</v>
      </c>
    </row>
    <row r="4429" spans="1:10" x14ac:dyDescent="0.35">
      <c r="A4429" t="s">
        <v>10</v>
      </c>
      <c r="B4429" t="s">
        <v>37</v>
      </c>
      <c r="C4429" t="s">
        <v>4395</v>
      </c>
      <c r="D4429" t="s">
        <v>1188</v>
      </c>
      <c r="E4429" t="s">
        <v>1223</v>
      </c>
      <c r="F4429" s="4">
        <v>7723</v>
      </c>
      <c r="G4429" t="s">
        <v>2181</v>
      </c>
      <c r="H4429">
        <v>9251144141</v>
      </c>
      <c r="I4429" t="s">
        <v>3635</v>
      </c>
      <c r="J4429" t="s">
        <v>4373</v>
      </c>
    </row>
    <row r="4430" spans="1:10" x14ac:dyDescent="0.35">
      <c r="A4430" t="s">
        <v>10</v>
      </c>
      <c r="B4430" t="s">
        <v>37</v>
      </c>
      <c r="C4430" t="s">
        <v>4395</v>
      </c>
      <c r="D4430" t="s">
        <v>79</v>
      </c>
      <c r="E4430" t="s">
        <v>1223</v>
      </c>
      <c r="F4430" s="4">
        <v>1154</v>
      </c>
      <c r="G4430" t="s">
        <v>2045</v>
      </c>
      <c r="H4430">
        <v>8126443999</v>
      </c>
      <c r="I4430" t="s">
        <v>3499</v>
      </c>
      <c r="J4430" t="s">
        <v>4373</v>
      </c>
    </row>
    <row r="4431" spans="1:10" x14ac:dyDescent="0.35">
      <c r="A4431" t="s">
        <v>10</v>
      </c>
      <c r="B4431" t="s">
        <v>37</v>
      </c>
      <c r="C4431" t="s">
        <v>4395</v>
      </c>
      <c r="D4431" t="s">
        <v>184</v>
      </c>
      <c r="E4431" t="s">
        <v>1223</v>
      </c>
      <c r="F4431" s="4">
        <v>1154</v>
      </c>
      <c r="G4431" t="s">
        <v>2045</v>
      </c>
      <c r="H4431">
        <v>8126443999</v>
      </c>
      <c r="I4431" t="s">
        <v>3499</v>
      </c>
      <c r="J4431" t="s">
        <v>4373</v>
      </c>
    </row>
    <row r="4432" spans="1:10" x14ac:dyDescent="0.35">
      <c r="A4432" t="s">
        <v>10</v>
      </c>
      <c r="B4432" t="s">
        <v>37</v>
      </c>
      <c r="C4432" t="s">
        <v>4395</v>
      </c>
      <c r="D4432" t="s">
        <v>257</v>
      </c>
      <c r="E4432" t="s">
        <v>1223</v>
      </c>
      <c r="F4432" s="4">
        <v>1101</v>
      </c>
      <c r="G4432" t="s">
        <v>1854</v>
      </c>
      <c r="H4432">
        <v>9959247687</v>
      </c>
      <c r="I4432" t="s">
        <v>3315</v>
      </c>
      <c r="J4432" t="s">
        <v>4373</v>
      </c>
    </row>
    <row r="4433" spans="1:10" x14ac:dyDescent="0.35">
      <c r="A4433" t="s">
        <v>10</v>
      </c>
      <c r="B4433" t="s">
        <v>37</v>
      </c>
      <c r="C4433" t="s">
        <v>4395</v>
      </c>
      <c r="D4433" t="s">
        <v>199</v>
      </c>
      <c r="E4433" t="s">
        <v>1223</v>
      </c>
      <c r="F4433" s="4">
        <v>1101</v>
      </c>
      <c r="G4433" t="s">
        <v>1854</v>
      </c>
      <c r="H4433">
        <v>9959247687</v>
      </c>
      <c r="I4433" t="s">
        <v>3315</v>
      </c>
      <c r="J4433" t="s">
        <v>4373</v>
      </c>
    </row>
    <row r="4434" spans="1:10" x14ac:dyDescent="0.35">
      <c r="A4434" t="s">
        <v>10</v>
      </c>
      <c r="B4434" t="s">
        <v>37</v>
      </c>
      <c r="C4434" t="s">
        <v>4395</v>
      </c>
      <c r="D4434" t="s">
        <v>369</v>
      </c>
      <c r="E4434" t="s">
        <v>1223</v>
      </c>
      <c r="F4434" s="4">
        <v>1101</v>
      </c>
      <c r="G4434" t="s">
        <v>1854</v>
      </c>
      <c r="H4434">
        <v>9959247687</v>
      </c>
      <c r="I4434" t="s">
        <v>3315</v>
      </c>
      <c r="J4434" t="s">
        <v>4373</v>
      </c>
    </row>
    <row r="4435" spans="1:10" x14ac:dyDescent="0.35">
      <c r="A4435" t="s">
        <v>10</v>
      </c>
      <c r="B4435" t="s">
        <v>37</v>
      </c>
      <c r="C4435" t="s">
        <v>4395</v>
      </c>
      <c r="D4435" t="s">
        <v>370</v>
      </c>
      <c r="E4435" t="s">
        <v>1223</v>
      </c>
      <c r="F4435" s="4">
        <v>1101</v>
      </c>
      <c r="G4435" t="s">
        <v>1854</v>
      </c>
      <c r="H4435">
        <v>9959247687</v>
      </c>
      <c r="I4435" t="s">
        <v>3315</v>
      </c>
      <c r="J4435" t="s">
        <v>4373</v>
      </c>
    </row>
    <row r="4436" spans="1:10" x14ac:dyDescent="0.35">
      <c r="A4436" t="s">
        <v>10</v>
      </c>
      <c r="B4436" t="s">
        <v>37</v>
      </c>
      <c r="C4436" t="s">
        <v>4395</v>
      </c>
      <c r="D4436" t="s">
        <v>259</v>
      </c>
      <c r="E4436" t="s">
        <v>1223</v>
      </c>
      <c r="F4436" s="4">
        <v>1101</v>
      </c>
      <c r="G4436" t="s">
        <v>1854</v>
      </c>
      <c r="H4436">
        <v>9959247687</v>
      </c>
      <c r="I4436" t="s">
        <v>3315</v>
      </c>
      <c r="J4436" t="s">
        <v>4373</v>
      </c>
    </row>
    <row r="4437" spans="1:10" x14ac:dyDescent="0.35">
      <c r="A4437" t="s">
        <v>10</v>
      </c>
      <c r="B4437" t="s">
        <v>37</v>
      </c>
      <c r="C4437" t="s">
        <v>4395</v>
      </c>
      <c r="D4437" t="s">
        <v>371</v>
      </c>
      <c r="E4437" t="s">
        <v>1223</v>
      </c>
      <c r="F4437" s="4">
        <v>1101</v>
      </c>
      <c r="G4437" t="s">
        <v>1854</v>
      </c>
      <c r="H4437">
        <v>9959247687</v>
      </c>
      <c r="I4437" t="s">
        <v>3315</v>
      </c>
      <c r="J4437" t="s">
        <v>4373</v>
      </c>
    </row>
    <row r="4438" spans="1:10" x14ac:dyDescent="0.35">
      <c r="A4438" t="s">
        <v>10</v>
      </c>
      <c r="B4438" t="s">
        <v>37</v>
      </c>
      <c r="C4438" t="s">
        <v>4395</v>
      </c>
      <c r="D4438" t="s">
        <v>200</v>
      </c>
      <c r="E4438" t="s">
        <v>1223</v>
      </c>
      <c r="F4438" s="4">
        <v>1101</v>
      </c>
      <c r="G4438" t="s">
        <v>1854</v>
      </c>
      <c r="H4438">
        <v>9959247687</v>
      </c>
      <c r="I4438" t="s">
        <v>3315</v>
      </c>
      <c r="J4438" t="s">
        <v>4373</v>
      </c>
    </row>
    <row r="4439" spans="1:10" x14ac:dyDescent="0.35">
      <c r="A4439" t="s">
        <v>10</v>
      </c>
      <c r="B4439" t="s">
        <v>37</v>
      </c>
      <c r="C4439" t="s">
        <v>4395</v>
      </c>
      <c r="D4439" t="s">
        <v>420</v>
      </c>
      <c r="E4439" t="s">
        <v>1223</v>
      </c>
      <c r="F4439" s="4">
        <v>1101</v>
      </c>
      <c r="G4439" t="s">
        <v>1854</v>
      </c>
      <c r="H4439">
        <v>9959247687</v>
      </c>
      <c r="I4439" t="s">
        <v>3315</v>
      </c>
      <c r="J4439" t="s">
        <v>4373</v>
      </c>
    </row>
    <row r="4440" spans="1:10" x14ac:dyDescent="0.35">
      <c r="A4440" t="s">
        <v>10</v>
      </c>
      <c r="B4440" t="s">
        <v>37</v>
      </c>
      <c r="C4440" t="s">
        <v>4395</v>
      </c>
      <c r="D4440" t="s">
        <v>83</v>
      </c>
      <c r="E4440" t="s">
        <v>1223</v>
      </c>
      <c r="F4440" s="4">
        <v>1101</v>
      </c>
      <c r="G4440" t="s">
        <v>1854</v>
      </c>
      <c r="H4440">
        <v>9959247687</v>
      </c>
      <c r="I4440" t="s">
        <v>3315</v>
      </c>
      <c r="J4440" t="s">
        <v>4373</v>
      </c>
    </row>
    <row r="4441" spans="1:10" x14ac:dyDescent="0.35">
      <c r="A4441" t="s">
        <v>10</v>
      </c>
      <c r="B4441" t="s">
        <v>37</v>
      </c>
      <c r="C4441" t="s">
        <v>4395</v>
      </c>
      <c r="D4441" t="s">
        <v>222</v>
      </c>
      <c r="E4441" t="s">
        <v>1223</v>
      </c>
      <c r="F4441" s="4">
        <v>1101</v>
      </c>
      <c r="G4441" t="s">
        <v>1854</v>
      </c>
      <c r="H4441">
        <v>9959247687</v>
      </c>
      <c r="I4441" t="s">
        <v>3315</v>
      </c>
      <c r="J4441" t="s">
        <v>4373</v>
      </c>
    </row>
    <row r="4442" spans="1:10" x14ac:dyDescent="0.35">
      <c r="A4442" t="s">
        <v>10</v>
      </c>
      <c r="B4442" t="s">
        <v>37</v>
      </c>
      <c r="C4442" t="s">
        <v>4395</v>
      </c>
      <c r="D4442" t="s">
        <v>372</v>
      </c>
      <c r="E4442" t="s">
        <v>1223</v>
      </c>
      <c r="F4442" s="4">
        <v>1101</v>
      </c>
      <c r="G4442" t="s">
        <v>1854</v>
      </c>
      <c r="H4442">
        <v>9959247687</v>
      </c>
      <c r="I4442" t="s">
        <v>3315</v>
      </c>
      <c r="J4442" t="s">
        <v>4373</v>
      </c>
    </row>
    <row r="4443" spans="1:10" x14ac:dyDescent="0.35">
      <c r="A4443" t="s">
        <v>10</v>
      </c>
      <c r="B4443" t="s">
        <v>37</v>
      </c>
      <c r="C4443" t="s">
        <v>4395</v>
      </c>
      <c r="D4443" t="s">
        <v>373</v>
      </c>
      <c r="E4443" t="s">
        <v>1223</v>
      </c>
      <c r="F4443" s="4">
        <v>3470</v>
      </c>
      <c r="G4443" t="s">
        <v>2328</v>
      </c>
      <c r="H4443">
        <v>9916888095</v>
      </c>
      <c r="I4443" t="s">
        <v>3727</v>
      </c>
      <c r="J4443" t="s">
        <v>4373</v>
      </c>
    </row>
    <row r="4444" spans="1:10" x14ac:dyDescent="0.35">
      <c r="A4444" t="s">
        <v>10</v>
      </c>
      <c r="B4444" t="s">
        <v>37</v>
      </c>
      <c r="C4444" t="s">
        <v>4395</v>
      </c>
      <c r="D4444" t="s">
        <v>186</v>
      </c>
      <c r="E4444" t="s">
        <v>1223</v>
      </c>
      <c r="F4444" s="4">
        <v>4692</v>
      </c>
      <c r="G4444" t="s">
        <v>3189</v>
      </c>
      <c r="H4444">
        <v>7012438060</v>
      </c>
      <c r="I4444" t="s">
        <v>3503</v>
      </c>
      <c r="J4444" t="s">
        <v>4373</v>
      </c>
    </row>
    <row r="4445" spans="1:10" x14ac:dyDescent="0.35">
      <c r="A4445" t="s">
        <v>10</v>
      </c>
      <c r="B4445" t="s">
        <v>37</v>
      </c>
      <c r="C4445" t="s">
        <v>4395</v>
      </c>
      <c r="D4445" t="s">
        <v>378</v>
      </c>
      <c r="E4445" t="s">
        <v>1223</v>
      </c>
      <c r="F4445" s="4">
        <v>4692</v>
      </c>
      <c r="G4445" t="s">
        <v>3189</v>
      </c>
      <c r="H4445">
        <v>7012438060</v>
      </c>
      <c r="I4445" t="s">
        <v>3503</v>
      </c>
      <c r="J4445" t="s">
        <v>4373</v>
      </c>
    </row>
    <row r="4446" spans="1:10" x14ac:dyDescent="0.35">
      <c r="A4446" t="s">
        <v>10</v>
      </c>
      <c r="B4446" t="s">
        <v>37</v>
      </c>
      <c r="C4446" t="s">
        <v>4395</v>
      </c>
      <c r="D4446" t="s">
        <v>895</v>
      </c>
      <c r="E4446" t="s">
        <v>1223</v>
      </c>
      <c r="F4446" s="4">
        <v>4692</v>
      </c>
      <c r="G4446" t="s">
        <v>3189</v>
      </c>
      <c r="H4446">
        <v>7012438060</v>
      </c>
      <c r="I4446" t="s">
        <v>3503</v>
      </c>
      <c r="J4446" t="s">
        <v>4373</v>
      </c>
    </row>
    <row r="4447" spans="1:10" x14ac:dyDescent="0.35">
      <c r="A4447" t="s">
        <v>10</v>
      </c>
      <c r="B4447" t="s">
        <v>37</v>
      </c>
      <c r="C4447" t="s">
        <v>4395</v>
      </c>
      <c r="D4447" t="s">
        <v>206</v>
      </c>
      <c r="E4447" t="s">
        <v>1223</v>
      </c>
      <c r="F4447" s="4">
        <v>4692</v>
      </c>
      <c r="G4447" t="s">
        <v>3189</v>
      </c>
      <c r="H4447">
        <v>7012438060</v>
      </c>
      <c r="I4447" t="s">
        <v>3503</v>
      </c>
      <c r="J4447" t="s">
        <v>4373</v>
      </c>
    </row>
    <row r="4448" spans="1:10" x14ac:dyDescent="0.35">
      <c r="A4448" t="s">
        <v>10</v>
      </c>
      <c r="B4448" t="s">
        <v>37</v>
      </c>
      <c r="C4448" t="s">
        <v>4395</v>
      </c>
      <c r="D4448" t="s">
        <v>380</v>
      </c>
      <c r="E4448" t="s">
        <v>1223</v>
      </c>
      <c r="F4448" s="4">
        <v>4692</v>
      </c>
      <c r="G4448" t="s">
        <v>3189</v>
      </c>
      <c r="H4448">
        <v>7012438060</v>
      </c>
      <c r="I4448" t="s">
        <v>3503</v>
      </c>
      <c r="J4448" t="s">
        <v>4373</v>
      </c>
    </row>
    <row r="4449" spans="1:10" x14ac:dyDescent="0.35">
      <c r="A4449" t="s">
        <v>10</v>
      </c>
      <c r="B4449" t="s">
        <v>37</v>
      </c>
      <c r="C4449" t="s">
        <v>4395</v>
      </c>
      <c r="D4449" t="s">
        <v>89</v>
      </c>
      <c r="E4449" t="s">
        <v>1223</v>
      </c>
      <c r="F4449" s="4">
        <v>4692</v>
      </c>
      <c r="G4449" t="s">
        <v>3189</v>
      </c>
      <c r="H4449">
        <v>7012438060</v>
      </c>
      <c r="I4449" t="s">
        <v>3503</v>
      </c>
      <c r="J4449" t="s">
        <v>4373</v>
      </c>
    </row>
    <row r="4450" spans="1:10" x14ac:dyDescent="0.35">
      <c r="A4450" t="s">
        <v>10</v>
      </c>
      <c r="B4450" t="s">
        <v>37</v>
      </c>
      <c r="C4450" t="s">
        <v>4395</v>
      </c>
      <c r="D4450" t="s">
        <v>160</v>
      </c>
      <c r="E4450" t="s">
        <v>1223</v>
      </c>
      <c r="F4450" s="4">
        <v>4692</v>
      </c>
      <c r="G4450" t="s">
        <v>3189</v>
      </c>
      <c r="H4450">
        <v>7012438060</v>
      </c>
      <c r="I4450" t="s">
        <v>3503</v>
      </c>
      <c r="J4450" t="s">
        <v>4373</v>
      </c>
    </row>
    <row r="4451" spans="1:10" x14ac:dyDescent="0.35">
      <c r="A4451" t="s">
        <v>10</v>
      </c>
      <c r="B4451" t="s">
        <v>37</v>
      </c>
      <c r="C4451" t="s">
        <v>4395</v>
      </c>
      <c r="D4451" t="s">
        <v>91</v>
      </c>
      <c r="E4451" t="s">
        <v>1223</v>
      </c>
      <c r="F4451" s="4">
        <v>391</v>
      </c>
      <c r="G4451" t="s">
        <v>4374</v>
      </c>
      <c r="H4451">
        <v>9894497075</v>
      </c>
      <c r="I4451" t="s">
        <v>4303</v>
      </c>
      <c r="J4451" t="s">
        <v>4373</v>
      </c>
    </row>
    <row r="4452" spans="1:10" x14ac:dyDescent="0.35">
      <c r="A4452" t="s">
        <v>10</v>
      </c>
      <c r="B4452" t="s">
        <v>37</v>
      </c>
      <c r="C4452" t="s">
        <v>4395</v>
      </c>
      <c r="D4452" t="s">
        <v>298</v>
      </c>
      <c r="E4452" t="s">
        <v>1223</v>
      </c>
      <c r="F4452" s="4">
        <v>391</v>
      </c>
      <c r="G4452" t="s">
        <v>4374</v>
      </c>
      <c r="H4452">
        <v>9894497075</v>
      </c>
      <c r="I4452" t="s">
        <v>4303</v>
      </c>
      <c r="J4452" t="s">
        <v>4373</v>
      </c>
    </row>
    <row r="4453" spans="1:10" x14ac:dyDescent="0.35">
      <c r="A4453" t="s">
        <v>10</v>
      </c>
      <c r="B4453" t="s">
        <v>37</v>
      </c>
      <c r="C4453" t="s">
        <v>4395</v>
      </c>
      <c r="D4453" t="s">
        <v>1162</v>
      </c>
      <c r="E4453" t="s">
        <v>1223</v>
      </c>
      <c r="F4453" s="4">
        <v>391</v>
      </c>
      <c r="G4453" t="s">
        <v>4374</v>
      </c>
      <c r="H4453">
        <v>9894497075</v>
      </c>
      <c r="I4453" t="s">
        <v>4303</v>
      </c>
      <c r="J4453" t="s">
        <v>4373</v>
      </c>
    </row>
    <row r="4454" spans="1:10" x14ac:dyDescent="0.35">
      <c r="A4454" t="s">
        <v>10</v>
      </c>
      <c r="B4454" t="s">
        <v>37</v>
      </c>
      <c r="C4454" t="s">
        <v>4395</v>
      </c>
      <c r="D4454" t="s">
        <v>1155</v>
      </c>
      <c r="E4454" t="s">
        <v>1223</v>
      </c>
      <c r="F4454" s="4">
        <v>391</v>
      </c>
      <c r="G4454" t="s">
        <v>4374</v>
      </c>
      <c r="H4454">
        <v>9894497075</v>
      </c>
      <c r="I4454" t="s">
        <v>4303</v>
      </c>
      <c r="J4454" t="s">
        <v>4373</v>
      </c>
    </row>
    <row r="4455" spans="1:10" x14ac:dyDescent="0.35">
      <c r="A4455" t="s">
        <v>10</v>
      </c>
      <c r="B4455" t="s">
        <v>37</v>
      </c>
      <c r="C4455" t="s">
        <v>4395</v>
      </c>
      <c r="D4455" t="s">
        <v>383</v>
      </c>
      <c r="E4455" t="s">
        <v>1223</v>
      </c>
      <c r="F4455" s="4">
        <v>391</v>
      </c>
      <c r="G4455" t="s">
        <v>4374</v>
      </c>
      <c r="H4455">
        <v>9894497075</v>
      </c>
      <c r="I4455" t="s">
        <v>4303</v>
      </c>
      <c r="J4455" t="s">
        <v>4373</v>
      </c>
    </row>
    <row r="4456" spans="1:10" x14ac:dyDescent="0.35">
      <c r="A4456" t="s">
        <v>10</v>
      </c>
      <c r="B4456" t="s">
        <v>37</v>
      </c>
      <c r="C4456" t="s">
        <v>4395</v>
      </c>
      <c r="D4456" t="s">
        <v>922</v>
      </c>
      <c r="E4456" t="s">
        <v>1223</v>
      </c>
      <c r="F4456" s="4">
        <v>391</v>
      </c>
      <c r="G4456" t="s">
        <v>4374</v>
      </c>
      <c r="H4456">
        <v>9894497075</v>
      </c>
      <c r="I4456" t="s">
        <v>4303</v>
      </c>
      <c r="J4456" t="s">
        <v>4373</v>
      </c>
    </row>
    <row r="4457" spans="1:10" x14ac:dyDescent="0.35">
      <c r="A4457" t="s">
        <v>10</v>
      </c>
      <c r="B4457" t="s">
        <v>37</v>
      </c>
      <c r="C4457" t="s">
        <v>4395</v>
      </c>
      <c r="D4457" t="s">
        <v>1156</v>
      </c>
      <c r="E4457" t="s">
        <v>1223</v>
      </c>
      <c r="F4457" s="4">
        <v>391</v>
      </c>
      <c r="G4457" t="s">
        <v>4374</v>
      </c>
      <c r="H4457">
        <v>9894497075</v>
      </c>
      <c r="I4457" t="s">
        <v>4303</v>
      </c>
      <c r="J4457" t="s">
        <v>4373</v>
      </c>
    </row>
    <row r="4458" spans="1:10" x14ac:dyDescent="0.35">
      <c r="A4458" t="s">
        <v>10</v>
      </c>
      <c r="B4458" t="s">
        <v>37</v>
      </c>
      <c r="C4458" t="s">
        <v>4395</v>
      </c>
      <c r="D4458" t="s">
        <v>264</v>
      </c>
      <c r="E4458" t="s">
        <v>1223</v>
      </c>
      <c r="F4458" s="4">
        <v>391</v>
      </c>
      <c r="G4458" t="s">
        <v>4374</v>
      </c>
      <c r="H4458">
        <v>9894497075</v>
      </c>
      <c r="I4458" t="s">
        <v>4303</v>
      </c>
      <c r="J4458" t="s">
        <v>4373</v>
      </c>
    </row>
    <row r="4459" spans="1:10" x14ac:dyDescent="0.35">
      <c r="A4459" t="s">
        <v>10</v>
      </c>
      <c r="B4459" t="s">
        <v>37</v>
      </c>
      <c r="C4459" t="s">
        <v>4395</v>
      </c>
      <c r="D4459" t="s">
        <v>166</v>
      </c>
      <c r="E4459" t="s">
        <v>1223</v>
      </c>
      <c r="F4459" s="4">
        <v>391</v>
      </c>
      <c r="G4459" t="s">
        <v>4374</v>
      </c>
      <c r="H4459">
        <v>9894497075</v>
      </c>
      <c r="I4459" t="s">
        <v>4303</v>
      </c>
      <c r="J4459" t="s">
        <v>4373</v>
      </c>
    </row>
    <row r="4460" spans="1:10" x14ac:dyDescent="0.35">
      <c r="A4460" t="s">
        <v>10</v>
      </c>
      <c r="B4460" t="s">
        <v>37</v>
      </c>
      <c r="C4460" t="s">
        <v>4395</v>
      </c>
      <c r="D4460" t="s">
        <v>224</v>
      </c>
      <c r="E4460" t="s">
        <v>1223</v>
      </c>
      <c r="F4460" s="4">
        <v>1724</v>
      </c>
      <c r="G4460" t="s">
        <v>2083</v>
      </c>
      <c r="H4460">
        <v>9949050762</v>
      </c>
      <c r="I4460" t="s">
        <v>3533</v>
      </c>
      <c r="J4460" t="s">
        <v>4373</v>
      </c>
    </row>
    <row r="4461" spans="1:10" x14ac:dyDescent="0.35">
      <c r="A4461" t="s">
        <v>10</v>
      </c>
      <c r="B4461" t="s">
        <v>37</v>
      </c>
      <c r="C4461" t="s">
        <v>4395</v>
      </c>
      <c r="D4461" t="s">
        <v>209</v>
      </c>
      <c r="E4461" t="s">
        <v>1223</v>
      </c>
      <c r="F4461" s="4">
        <v>1724</v>
      </c>
      <c r="G4461" t="s">
        <v>2083</v>
      </c>
      <c r="H4461">
        <v>9949050762</v>
      </c>
      <c r="I4461" t="s">
        <v>3533</v>
      </c>
      <c r="J4461" t="s">
        <v>4373</v>
      </c>
    </row>
    <row r="4462" spans="1:10" x14ac:dyDescent="0.35">
      <c r="A4462" t="s">
        <v>10</v>
      </c>
      <c r="B4462" t="s">
        <v>37</v>
      </c>
      <c r="C4462" t="s">
        <v>4395</v>
      </c>
      <c r="D4462" t="s">
        <v>387</v>
      </c>
      <c r="E4462" t="s">
        <v>1223</v>
      </c>
      <c r="F4462" s="4">
        <v>1724</v>
      </c>
      <c r="G4462" t="s">
        <v>2083</v>
      </c>
      <c r="H4462">
        <v>9949050762</v>
      </c>
      <c r="I4462" t="s">
        <v>3533</v>
      </c>
      <c r="J4462" t="s">
        <v>4373</v>
      </c>
    </row>
    <row r="4463" spans="1:10" x14ac:dyDescent="0.35">
      <c r="A4463" t="s">
        <v>10</v>
      </c>
      <c r="B4463" t="s">
        <v>37</v>
      </c>
      <c r="C4463" t="s">
        <v>4395</v>
      </c>
      <c r="D4463" t="s">
        <v>388</v>
      </c>
      <c r="E4463" t="s">
        <v>1223</v>
      </c>
      <c r="F4463" s="4">
        <v>1724</v>
      </c>
      <c r="G4463" t="s">
        <v>2083</v>
      </c>
      <c r="H4463">
        <v>9949050762</v>
      </c>
      <c r="I4463" t="s">
        <v>3533</v>
      </c>
      <c r="J4463" t="s">
        <v>4373</v>
      </c>
    </row>
    <row r="4464" spans="1:10" x14ac:dyDescent="0.35">
      <c r="A4464" t="s">
        <v>10</v>
      </c>
      <c r="B4464" t="s">
        <v>37</v>
      </c>
      <c r="C4464" t="s">
        <v>4395</v>
      </c>
      <c r="D4464" t="s">
        <v>210</v>
      </c>
      <c r="E4464" t="s">
        <v>1223</v>
      </c>
      <c r="F4464" s="4">
        <v>1724</v>
      </c>
      <c r="G4464" t="s">
        <v>2083</v>
      </c>
      <c r="H4464">
        <v>9949050762</v>
      </c>
      <c r="I4464" t="s">
        <v>3533</v>
      </c>
      <c r="J4464" t="s">
        <v>4373</v>
      </c>
    </row>
    <row r="4465" spans="1:10" x14ac:dyDescent="0.35">
      <c r="A4465" t="s">
        <v>10</v>
      </c>
      <c r="B4465" t="s">
        <v>37</v>
      </c>
      <c r="C4465" t="s">
        <v>4395</v>
      </c>
      <c r="D4465" t="s">
        <v>212</v>
      </c>
      <c r="E4465" t="s">
        <v>1223</v>
      </c>
      <c r="F4465" s="4">
        <v>1724</v>
      </c>
      <c r="G4465" t="s">
        <v>2083</v>
      </c>
      <c r="H4465">
        <v>9949050762</v>
      </c>
      <c r="I4465" t="s">
        <v>3533</v>
      </c>
      <c r="J4465" t="s">
        <v>4373</v>
      </c>
    </row>
    <row r="4466" spans="1:10" x14ac:dyDescent="0.35">
      <c r="A4466" t="s">
        <v>10</v>
      </c>
      <c r="B4466" t="s">
        <v>37</v>
      </c>
      <c r="C4466" t="s">
        <v>4395</v>
      </c>
      <c r="D4466" t="s">
        <v>389</v>
      </c>
      <c r="E4466" t="s">
        <v>1223</v>
      </c>
      <c r="F4466" s="4">
        <v>2077</v>
      </c>
      <c r="G4466" t="s">
        <v>1861</v>
      </c>
      <c r="H4466">
        <v>8319636421</v>
      </c>
      <c r="I4466" t="s">
        <v>3322</v>
      </c>
      <c r="J4466" t="s">
        <v>4373</v>
      </c>
    </row>
    <row r="4467" spans="1:10" x14ac:dyDescent="0.35">
      <c r="A4467" t="s">
        <v>10</v>
      </c>
      <c r="B4467" t="s">
        <v>37</v>
      </c>
      <c r="C4467" t="s">
        <v>4395</v>
      </c>
      <c r="D4467" t="s">
        <v>96</v>
      </c>
      <c r="E4467" t="s">
        <v>1223</v>
      </c>
      <c r="F4467" s="4">
        <v>2077</v>
      </c>
      <c r="G4467" t="s">
        <v>1861</v>
      </c>
      <c r="H4467">
        <v>8319636421</v>
      </c>
      <c r="I4467" t="s">
        <v>3322</v>
      </c>
      <c r="J4467" t="s">
        <v>4373</v>
      </c>
    </row>
    <row r="4468" spans="1:10" x14ac:dyDescent="0.35">
      <c r="A4468" t="s">
        <v>10</v>
      </c>
      <c r="B4468" t="s">
        <v>37</v>
      </c>
      <c r="C4468" t="s">
        <v>4395</v>
      </c>
      <c r="D4468" t="s">
        <v>136</v>
      </c>
      <c r="E4468" t="s">
        <v>1223</v>
      </c>
      <c r="F4468" s="4">
        <v>2079</v>
      </c>
      <c r="G4468" t="s">
        <v>1862</v>
      </c>
      <c r="H4468">
        <v>8999791597</v>
      </c>
      <c r="I4468" t="s">
        <v>3471</v>
      </c>
      <c r="J4468" t="s">
        <v>4373</v>
      </c>
    </row>
    <row r="4469" spans="1:10" x14ac:dyDescent="0.35">
      <c r="A4469" t="s">
        <v>10</v>
      </c>
      <c r="B4469" t="s">
        <v>37</v>
      </c>
      <c r="C4469" t="s">
        <v>4395</v>
      </c>
      <c r="D4469" t="s">
        <v>393</v>
      </c>
      <c r="E4469" t="s">
        <v>1223</v>
      </c>
      <c r="F4469" s="4">
        <v>2077</v>
      </c>
      <c r="G4469" t="s">
        <v>1861</v>
      </c>
      <c r="H4469">
        <v>8319636421</v>
      </c>
      <c r="I4469" t="s">
        <v>3322</v>
      </c>
      <c r="J4469" t="s">
        <v>4373</v>
      </c>
    </row>
    <row r="4470" spans="1:10" x14ac:dyDescent="0.35">
      <c r="A4470" t="s">
        <v>10</v>
      </c>
      <c r="B4470" t="s">
        <v>37</v>
      </c>
      <c r="C4470" t="s">
        <v>4395</v>
      </c>
      <c r="D4470" t="s">
        <v>268</v>
      </c>
      <c r="E4470" t="s">
        <v>1223</v>
      </c>
      <c r="F4470" s="4">
        <v>2077</v>
      </c>
      <c r="G4470" t="s">
        <v>1861</v>
      </c>
      <c r="H4470">
        <v>8319636421</v>
      </c>
      <c r="I4470" t="s">
        <v>3322</v>
      </c>
      <c r="J4470" t="s">
        <v>4373</v>
      </c>
    </row>
    <row r="4471" spans="1:10" x14ac:dyDescent="0.35">
      <c r="A4471" t="s">
        <v>10</v>
      </c>
      <c r="B4471" t="s">
        <v>37</v>
      </c>
      <c r="C4471" t="s">
        <v>4395</v>
      </c>
      <c r="D4471" t="s">
        <v>105</v>
      </c>
      <c r="E4471" t="s">
        <v>1223</v>
      </c>
      <c r="F4471" s="4">
        <v>2077</v>
      </c>
      <c r="G4471" t="s">
        <v>1861</v>
      </c>
      <c r="H4471">
        <v>8319636421</v>
      </c>
      <c r="I4471" t="s">
        <v>3322</v>
      </c>
      <c r="J4471" t="s">
        <v>4373</v>
      </c>
    </row>
    <row r="4472" spans="1:10" x14ac:dyDescent="0.35">
      <c r="A4472" t="s">
        <v>10</v>
      </c>
      <c r="B4472" t="s">
        <v>37</v>
      </c>
      <c r="C4472" t="s">
        <v>4395</v>
      </c>
      <c r="D4472" t="s">
        <v>229</v>
      </c>
      <c r="E4472" t="s">
        <v>1223</v>
      </c>
      <c r="F4472" s="4">
        <v>2077</v>
      </c>
      <c r="G4472" t="s">
        <v>1861</v>
      </c>
      <c r="H4472">
        <v>8319636421</v>
      </c>
      <c r="I4472" t="s">
        <v>3322</v>
      </c>
      <c r="J4472" t="s">
        <v>4373</v>
      </c>
    </row>
    <row r="4473" spans="1:10" x14ac:dyDescent="0.35">
      <c r="A4473" t="s">
        <v>10</v>
      </c>
      <c r="B4473" t="s">
        <v>37</v>
      </c>
      <c r="C4473" t="s">
        <v>4395</v>
      </c>
      <c r="D4473" t="s">
        <v>395</v>
      </c>
      <c r="E4473" t="s">
        <v>1223</v>
      </c>
      <c r="F4473" s="4">
        <v>2077</v>
      </c>
      <c r="G4473" t="s">
        <v>1861</v>
      </c>
      <c r="H4473">
        <v>8319636421</v>
      </c>
      <c r="I4473" t="s">
        <v>3322</v>
      </c>
      <c r="J4473" t="s">
        <v>4373</v>
      </c>
    </row>
    <row r="4474" spans="1:10" x14ac:dyDescent="0.35">
      <c r="A4474" t="s">
        <v>10</v>
      </c>
      <c r="B4474" t="s">
        <v>37</v>
      </c>
      <c r="C4474" t="s">
        <v>4395</v>
      </c>
      <c r="D4474" t="s">
        <v>396</v>
      </c>
      <c r="E4474" t="s">
        <v>1223</v>
      </c>
      <c r="F4474" s="4">
        <v>2077</v>
      </c>
      <c r="G4474" t="s">
        <v>1861</v>
      </c>
      <c r="H4474">
        <v>8319636421</v>
      </c>
      <c r="I4474" t="s">
        <v>3322</v>
      </c>
      <c r="J4474" t="s">
        <v>4373</v>
      </c>
    </row>
    <row r="4475" spans="1:10" x14ac:dyDescent="0.35">
      <c r="A4475" t="s">
        <v>10</v>
      </c>
      <c r="B4475" t="s">
        <v>37</v>
      </c>
      <c r="C4475" t="s">
        <v>4395</v>
      </c>
      <c r="D4475" t="s">
        <v>397</v>
      </c>
      <c r="E4475" t="s">
        <v>1223</v>
      </c>
      <c r="F4475" s="4">
        <v>2077</v>
      </c>
      <c r="G4475" t="s">
        <v>1861</v>
      </c>
      <c r="H4475">
        <v>8319636421</v>
      </c>
      <c r="I4475" t="s">
        <v>3322</v>
      </c>
      <c r="J4475" t="s">
        <v>4373</v>
      </c>
    </row>
    <row r="4476" spans="1:10" x14ac:dyDescent="0.35">
      <c r="A4476" t="s">
        <v>10</v>
      </c>
      <c r="B4476" t="s">
        <v>37</v>
      </c>
      <c r="C4476" t="s">
        <v>4395</v>
      </c>
      <c r="D4476" t="s">
        <v>398</v>
      </c>
      <c r="E4476" t="s">
        <v>1223</v>
      </c>
      <c r="F4476" s="4">
        <v>2077</v>
      </c>
      <c r="G4476" t="s">
        <v>1861</v>
      </c>
      <c r="H4476">
        <v>8319636421</v>
      </c>
      <c r="I4476" t="s">
        <v>3322</v>
      </c>
      <c r="J4476" t="s">
        <v>4373</v>
      </c>
    </row>
    <row r="4477" spans="1:10" x14ac:dyDescent="0.35">
      <c r="A4477" t="s">
        <v>10</v>
      </c>
      <c r="B4477" t="s">
        <v>37</v>
      </c>
      <c r="C4477" t="s">
        <v>4395</v>
      </c>
      <c r="D4477" t="s">
        <v>399</v>
      </c>
      <c r="E4477" t="s">
        <v>1223</v>
      </c>
      <c r="F4477" s="4">
        <v>2077</v>
      </c>
      <c r="G4477" t="s">
        <v>1861</v>
      </c>
      <c r="H4477">
        <v>8319636421</v>
      </c>
      <c r="I4477" t="s">
        <v>3322</v>
      </c>
      <c r="J4477" t="s">
        <v>4373</v>
      </c>
    </row>
    <row r="4478" spans="1:10" x14ac:dyDescent="0.35">
      <c r="A4478" t="s">
        <v>10</v>
      </c>
      <c r="B4478" t="s">
        <v>37</v>
      </c>
      <c r="C4478" t="s">
        <v>4395</v>
      </c>
      <c r="D4478" t="s">
        <v>400</v>
      </c>
      <c r="E4478" t="s">
        <v>1223</v>
      </c>
      <c r="F4478" s="4">
        <v>2077</v>
      </c>
      <c r="G4478" t="s">
        <v>1861</v>
      </c>
      <c r="H4478">
        <v>8319636421</v>
      </c>
      <c r="I4478" t="s">
        <v>3322</v>
      </c>
      <c r="J4478" t="s">
        <v>4373</v>
      </c>
    </row>
    <row r="4479" spans="1:10" x14ac:dyDescent="0.35">
      <c r="A4479" t="s">
        <v>10</v>
      </c>
      <c r="B4479" t="s">
        <v>37</v>
      </c>
      <c r="C4479" t="s">
        <v>4395</v>
      </c>
      <c r="D4479" t="s">
        <v>107</v>
      </c>
      <c r="E4479" t="s">
        <v>1223</v>
      </c>
      <c r="F4479" s="4">
        <v>1339</v>
      </c>
      <c r="G4479" t="s">
        <v>1931</v>
      </c>
      <c r="H4479">
        <v>9545088465</v>
      </c>
      <c r="I4479" t="s">
        <v>3666</v>
      </c>
      <c r="J4479" t="s">
        <v>4373</v>
      </c>
    </row>
    <row r="4480" spans="1:10" x14ac:dyDescent="0.35">
      <c r="A4480" t="s">
        <v>10</v>
      </c>
      <c r="B4480" t="s">
        <v>37</v>
      </c>
      <c r="C4480" t="s">
        <v>4395</v>
      </c>
      <c r="D4480" t="s">
        <v>401</v>
      </c>
      <c r="E4480" t="s">
        <v>1223</v>
      </c>
      <c r="F4480" s="4">
        <v>940</v>
      </c>
      <c r="G4480" t="s">
        <v>1869</v>
      </c>
      <c r="H4480">
        <v>9881230373</v>
      </c>
      <c r="I4480" t="s">
        <v>3487</v>
      </c>
      <c r="J4480" t="s">
        <v>4373</v>
      </c>
    </row>
    <row r="4481" spans="1:10" x14ac:dyDescent="0.35">
      <c r="A4481" t="s">
        <v>10</v>
      </c>
      <c r="B4481" t="s">
        <v>37</v>
      </c>
      <c r="C4481" t="s">
        <v>4395</v>
      </c>
      <c r="D4481" t="s">
        <v>141</v>
      </c>
      <c r="E4481" t="s">
        <v>1223</v>
      </c>
      <c r="F4481" s="4">
        <v>940</v>
      </c>
      <c r="G4481" t="s">
        <v>1869</v>
      </c>
      <c r="H4481">
        <v>9881230373</v>
      </c>
      <c r="I4481" t="s">
        <v>3487</v>
      </c>
      <c r="J4481" t="s">
        <v>4373</v>
      </c>
    </row>
    <row r="4482" spans="1:10" x14ac:dyDescent="0.35">
      <c r="A4482" t="s">
        <v>10</v>
      </c>
      <c r="B4482" t="s">
        <v>37</v>
      </c>
      <c r="C4482" t="s">
        <v>4395</v>
      </c>
      <c r="D4482" t="s">
        <v>315</v>
      </c>
      <c r="E4482" t="s">
        <v>1223</v>
      </c>
      <c r="F4482" s="4">
        <v>568</v>
      </c>
      <c r="G4482" t="s">
        <v>1866</v>
      </c>
      <c r="H4482">
        <v>9970827505</v>
      </c>
      <c r="I4482" t="s">
        <v>3522</v>
      </c>
      <c r="J4482" t="s">
        <v>4373</v>
      </c>
    </row>
    <row r="4483" spans="1:10" x14ac:dyDescent="0.35">
      <c r="A4483" t="s">
        <v>10</v>
      </c>
      <c r="B4483" t="s">
        <v>37</v>
      </c>
      <c r="C4483" t="s">
        <v>4395</v>
      </c>
      <c r="D4483" t="s">
        <v>402</v>
      </c>
      <c r="E4483" t="s">
        <v>1223</v>
      </c>
      <c r="F4483" s="4">
        <v>940</v>
      </c>
      <c r="G4483" t="s">
        <v>1869</v>
      </c>
      <c r="H4483">
        <v>9881230373</v>
      </c>
      <c r="I4483" t="s">
        <v>3487</v>
      </c>
      <c r="J4483" t="s">
        <v>4373</v>
      </c>
    </row>
    <row r="4484" spans="1:10" x14ac:dyDescent="0.35">
      <c r="A4484" t="s">
        <v>10</v>
      </c>
      <c r="B4484" t="s">
        <v>37</v>
      </c>
      <c r="C4484" t="s">
        <v>4395</v>
      </c>
      <c r="D4484" t="s">
        <v>269</v>
      </c>
      <c r="E4484" t="s">
        <v>1223</v>
      </c>
      <c r="F4484" s="4">
        <v>1738</v>
      </c>
      <c r="G4484" t="s">
        <v>2143</v>
      </c>
      <c r="H4484">
        <v>9890873136</v>
      </c>
      <c r="I4484" t="s">
        <v>3595</v>
      </c>
      <c r="J4484" t="s">
        <v>4373</v>
      </c>
    </row>
    <row r="4485" spans="1:10" x14ac:dyDescent="0.35">
      <c r="A4485" t="s">
        <v>10</v>
      </c>
      <c r="B4485" t="s">
        <v>37</v>
      </c>
      <c r="C4485" t="s">
        <v>4395</v>
      </c>
      <c r="D4485" t="s">
        <v>1131</v>
      </c>
      <c r="E4485" t="s">
        <v>1223</v>
      </c>
      <c r="F4485" s="4">
        <v>425</v>
      </c>
      <c r="G4485" t="s">
        <v>1930</v>
      </c>
      <c r="H4485">
        <v>7028927120</v>
      </c>
      <c r="I4485" t="s">
        <v>3596</v>
      </c>
      <c r="J4485" t="s">
        <v>4373</v>
      </c>
    </row>
    <row r="4486" spans="1:10" x14ac:dyDescent="0.35">
      <c r="A4486" t="s">
        <v>10</v>
      </c>
      <c r="B4486" t="s">
        <v>37</v>
      </c>
      <c r="C4486" t="s">
        <v>4395</v>
      </c>
      <c r="D4486" t="s">
        <v>110</v>
      </c>
      <c r="E4486" t="s">
        <v>1223</v>
      </c>
      <c r="F4486" s="4">
        <v>2079</v>
      </c>
      <c r="G4486" t="s">
        <v>1862</v>
      </c>
      <c r="H4486">
        <v>8999791597</v>
      </c>
      <c r="I4486" t="s">
        <v>3471</v>
      </c>
      <c r="J4486" t="s">
        <v>4373</v>
      </c>
    </row>
    <row r="4487" spans="1:10" x14ac:dyDescent="0.35">
      <c r="A4487" t="s">
        <v>10</v>
      </c>
      <c r="B4487" t="s">
        <v>37</v>
      </c>
      <c r="C4487" t="s">
        <v>4395</v>
      </c>
      <c r="D4487" t="s">
        <v>1189</v>
      </c>
      <c r="E4487" t="s">
        <v>1223</v>
      </c>
      <c r="F4487" s="4">
        <v>2079</v>
      </c>
      <c r="G4487" t="s">
        <v>1862</v>
      </c>
      <c r="H4487">
        <v>8999791597</v>
      </c>
      <c r="I4487" t="s">
        <v>3471</v>
      </c>
      <c r="J4487" t="s">
        <v>4373</v>
      </c>
    </row>
    <row r="4488" spans="1:10" x14ac:dyDescent="0.35">
      <c r="A4488" t="s">
        <v>10</v>
      </c>
      <c r="B4488" t="s">
        <v>37</v>
      </c>
      <c r="C4488" t="s">
        <v>4395</v>
      </c>
      <c r="D4488" t="s">
        <v>271</v>
      </c>
      <c r="E4488" t="s">
        <v>1223</v>
      </c>
      <c r="F4488" s="4">
        <v>940</v>
      </c>
      <c r="G4488" t="s">
        <v>1869</v>
      </c>
      <c r="H4488">
        <v>9881230373</v>
      </c>
      <c r="I4488" t="s">
        <v>3487</v>
      </c>
      <c r="J4488" t="s">
        <v>4373</v>
      </c>
    </row>
    <row r="4489" spans="1:10" x14ac:dyDescent="0.35">
      <c r="A4489" t="s">
        <v>10</v>
      </c>
      <c r="B4489" t="s">
        <v>37</v>
      </c>
      <c r="C4489" t="s">
        <v>4395</v>
      </c>
      <c r="D4489" t="s">
        <v>213</v>
      </c>
      <c r="E4489" t="s">
        <v>1223</v>
      </c>
      <c r="F4489" s="4">
        <v>568</v>
      </c>
      <c r="G4489" t="s">
        <v>1866</v>
      </c>
      <c r="H4489">
        <v>9970827505</v>
      </c>
      <c r="I4489" t="s">
        <v>3522</v>
      </c>
      <c r="J4489" t="s">
        <v>4373</v>
      </c>
    </row>
    <row r="4490" spans="1:10" x14ac:dyDescent="0.35">
      <c r="A4490" t="s">
        <v>10</v>
      </c>
      <c r="B4490" t="s">
        <v>37</v>
      </c>
      <c r="C4490" t="s">
        <v>4395</v>
      </c>
      <c r="D4490" t="s">
        <v>234</v>
      </c>
      <c r="E4490" t="s">
        <v>1223</v>
      </c>
      <c r="F4490" s="4">
        <v>1339</v>
      </c>
      <c r="G4490" t="s">
        <v>1931</v>
      </c>
      <c r="H4490">
        <v>9545088465</v>
      </c>
      <c r="I4490" t="s">
        <v>3666</v>
      </c>
      <c r="J4490" t="s">
        <v>4373</v>
      </c>
    </row>
    <row r="4491" spans="1:10" x14ac:dyDescent="0.35">
      <c r="A4491" t="s">
        <v>10</v>
      </c>
      <c r="B4491" t="s">
        <v>37</v>
      </c>
      <c r="C4491" t="s">
        <v>4395</v>
      </c>
      <c r="D4491" t="s">
        <v>113</v>
      </c>
      <c r="E4491" t="s">
        <v>1223</v>
      </c>
      <c r="F4491" s="4">
        <v>2079</v>
      </c>
      <c r="G4491" t="s">
        <v>1862</v>
      </c>
      <c r="H4491">
        <v>8999791597</v>
      </c>
      <c r="I4491" t="s">
        <v>3471</v>
      </c>
      <c r="J4491" t="s">
        <v>4373</v>
      </c>
    </row>
    <row r="4492" spans="1:10" x14ac:dyDescent="0.35">
      <c r="A4492" t="s">
        <v>10</v>
      </c>
      <c r="B4492" t="s">
        <v>37</v>
      </c>
      <c r="C4492" t="s">
        <v>4395</v>
      </c>
      <c r="D4492" t="s">
        <v>115</v>
      </c>
      <c r="E4492" t="s">
        <v>1223</v>
      </c>
      <c r="F4492" s="4">
        <v>2745</v>
      </c>
      <c r="G4492" t="s">
        <v>1871</v>
      </c>
      <c r="H4492">
        <v>9158635509</v>
      </c>
      <c r="I4492" t="s">
        <v>3472</v>
      </c>
      <c r="J4492" t="s">
        <v>4373</v>
      </c>
    </row>
    <row r="4493" spans="1:10" x14ac:dyDescent="0.35">
      <c r="A4493" t="s">
        <v>10</v>
      </c>
      <c r="B4493" t="s">
        <v>37</v>
      </c>
      <c r="C4493" t="s">
        <v>4395</v>
      </c>
      <c r="D4493" t="s">
        <v>405</v>
      </c>
      <c r="E4493" t="s">
        <v>1223</v>
      </c>
      <c r="F4493" s="4">
        <v>2677</v>
      </c>
      <c r="G4493" t="s">
        <v>1929</v>
      </c>
      <c r="H4493">
        <v>9922397984</v>
      </c>
      <c r="I4493" t="s">
        <v>3730</v>
      </c>
      <c r="J4493" t="s">
        <v>4373</v>
      </c>
    </row>
    <row r="4494" spans="1:10" x14ac:dyDescent="0.35">
      <c r="A4494" t="s">
        <v>10</v>
      </c>
      <c r="B4494" t="s">
        <v>37</v>
      </c>
      <c r="C4494" t="s">
        <v>4395</v>
      </c>
      <c r="D4494" t="s">
        <v>406</v>
      </c>
      <c r="E4494" t="s">
        <v>1223</v>
      </c>
      <c r="F4494" s="4">
        <v>425</v>
      </c>
      <c r="G4494" t="s">
        <v>1930</v>
      </c>
      <c r="H4494">
        <v>7028927120</v>
      </c>
      <c r="I4494" t="s">
        <v>3596</v>
      </c>
      <c r="J4494" t="s">
        <v>4373</v>
      </c>
    </row>
    <row r="4495" spans="1:10" x14ac:dyDescent="0.35">
      <c r="A4495" t="s">
        <v>10</v>
      </c>
      <c r="B4495" t="s">
        <v>37</v>
      </c>
      <c r="C4495" t="s">
        <v>4395</v>
      </c>
      <c r="D4495" t="s">
        <v>330</v>
      </c>
      <c r="E4495" t="s">
        <v>1224</v>
      </c>
      <c r="F4495" s="4">
        <v>7291</v>
      </c>
      <c r="G4495" t="s">
        <v>2335</v>
      </c>
      <c r="H4495">
        <v>9365321513</v>
      </c>
      <c r="I4495" t="s">
        <v>3731</v>
      </c>
      <c r="J4495" t="s">
        <v>4373</v>
      </c>
    </row>
    <row r="4496" spans="1:10" x14ac:dyDescent="0.35">
      <c r="A4496" t="s">
        <v>10</v>
      </c>
      <c r="B4496" t="s">
        <v>37</v>
      </c>
      <c r="C4496" t="s">
        <v>4395</v>
      </c>
      <c r="D4496" t="s">
        <v>407</v>
      </c>
      <c r="E4496" t="s">
        <v>1224</v>
      </c>
      <c r="F4496" s="4">
        <v>2442</v>
      </c>
      <c r="G4496" t="s">
        <v>2606</v>
      </c>
      <c r="H4496">
        <v>8011205160</v>
      </c>
      <c r="I4496" t="s">
        <v>3860</v>
      </c>
      <c r="J4496" t="s">
        <v>4373</v>
      </c>
    </row>
    <row r="4497" spans="1:10" x14ac:dyDescent="0.35">
      <c r="A4497" t="s">
        <v>10</v>
      </c>
      <c r="B4497" t="s">
        <v>37</v>
      </c>
      <c r="C4497" t="s">
        <v>4395</v>
      </c>
      <c r="D4497" t="s">
        <v>331</v>
      </c>
      <c r="E4497" t="s">
        <v>1224</v>
      </c>
      <c r="F4497" s="4" t="s">
        <v>1527</v>
      </c>
      <c r="G4497" t="s">
        <v>2336</v>
      </c>
      <c r="H4497">
        <v>9101978275</v>
      </c>
      <c r="I4497" t="s">
        <v>3732</v>
      </c>
      <c r="J4497" t="s">
        <v>4372</v>
      </c>
    </row>
    <row r="4498" spans="1:10" x14ac:dyDescent="0.35">
      <c r="A4498" t="s">
        <v>10</v>
      </c>
      <c r="B4498" t="s">
        <v>37</v>
      </c>
      <c r="C4498" t="s">
        <v>4395</v>
      </c>
      <c r="D4498" t="s">
        <v>43</v>
      </c>
      <c r="E4498" t="s">
        <v>1224</v>
      </c>
      <c r="F4498" s="4" t="s">
        <v>1228</v>
      </c>
      <c r="G4498" t="s">
        <v>1827</v>
      </c>
      <c r="H4498">
        <v>6000923173</v>
      </c>
      <c r="I4498" t="s">
        <v>3288</v>
      </c>
      <c r="J4498" t="s">
        <v>4372</v>
      </c>
    </row>
    <row r="4499" spans="1:10" x14ac:dyDescent="0.35">
      <c r="A4499" t="s">
        <v>10</v>
      </c>
      <c r="B4499" t="s">
        <v>37</v>
      </c>
      <c r="C4499" t="s">
        <v>4395</v>
      </c>
      <c r="D4499" t="s">
        <v>332</v>
      </c>
      <c r="E4499" t="s">
        <v>1224</v>
      </c>
      <c r="F4499" s="4">
        <v>1962</v>
      </c>
      <c r="G4499" t="s">
        <v>2337</v>
      </c>
      <c r="H4499">
        <v>8402013065</v>
      </c>
      <c r="I4499" t="s">
        <v>3733</v>
      </c>
      <c r="J4499" t="s">
        <v>4373</v>
      </c>
    </row>
    <row r="4500" spans="1:10" x14ac:dyDescent="0.35">
      <c r="A4500" t="s">
        <v>10</v>
      </c>
      <c r="B4500" t="s">
        <v>37</v>
      </c>
      <c r="C4500" t="s">
        <v>4395</v>
      </c>
      <c r="D4500" t="s">
        <v>1177</v>
      </c>
      <c r="E4500" t="s">
        <v>1224</v>
      </c>
      <c r="F4500" s="4" t="s">
        <v>1653</v>
      </c>
      <c r="G4500" t="s">
        <v>2649</v>
      </c>
      <c r="H4500">
        <v>8134910149</v>
      </c>
      <c r="I4500" t="s">
        <v>3908</v>
      </c>
      <c r="J4500" t="s">
        <v>4372</v>
      </c>
    </row>
    <row r="4501" spans="1:10" x14ac:dyDescent="0.35">
      <c r="A4501" t="s">
        <v>10</v>
      </c>
      <c r="B4501" t="s">
        <v>37</v>
      </c>
      <c r="C4501" t="s">
        <v>4395</v>
      </c>
      <c r="D4501" t="s">
        <v>333</v>
      </c>
      <c r="E4501" t="s">
        <v>1224</v>
      </c>
      <c r="F4501" s="4" t="s">
        <v>1529</v>
      </c>
      <c r="G4501" t="s">
        <v>3190</v>
      </c>
      <c r="H4501">
        <v>8403914946</v>
      </c>
      <c r="I4501" t="s">
        <v>4335</v>
      </c>
      <c r="J4501" t="s">
        <v>4372</v>
      </c>
    </row>
    <row r="4502" spans="1:10" x14ac:dyDescent="0.35">
      <c r="A4502" t="s">
        <v>10</v>
      </c>
      <c r="B4502" t="s">
        <v>37</v>
      </c>
      <c r="C4502" t="s">
        <v>4395</v>
      </c>
      <c r="D4502" t="s">
        <v>334</v>
      </c>
      <c r="E4502" t="s">
        <v>1224</v>
      </c>
      <c r="F4502" s="4" t="s">
        <v>1803</v>
      </c>
      <c r="G4502" t="s">
        <v>3185</v>
      </c>
      <c r="H4502">
        <v>8472811914</v>
      </c>
      <c r="I4502" t="s">
        <v>4332</v>
      </c>
      <c r="J4502" t="s">
        <v>4372</v>
      </c>
    </row>
    <row r="4503" spans="1:10" x14ac:dyDescent="0.35">
      <c r="A4503" t="s">
        <v>10</v>
      </c>
      <c r="B4503" t="s">
        <v>37</v>
      </c>
      <c r="C4503" t="s">
        <v>4395</v>
      </c>
      <c r="D4503" t="s">
        <v>335</v>
      </c>
      <c r="E4503" t="s">
        <v>1224</v>
      </c>
      <c r="F4503" s="4" t="s">
        <v>1531</v>
      </c>
      <c r="G4503" t="s">
        <v>2341</v>
      </c>
      <c r="H4503">
        <v>6002565739</v>
      </c>
      <c r="I4503" t="s">
        <v>4336</v>
      </c>
      <c r="J4503" t="s">
        <v>4372</v>
      </c>
    </row>
    <row r="4504" spans="1:10" x14ac:dyDescent="0.35">
      <c r="A4504" t="s">
        <v>10</v>
      </c>
      <c r="B4504" t="s">
        <v>37</v>
      </c>
      <c r="C4504" t="s">
        <v>4395</v>
      </c>
      <c r="D4504" t="s">
        <v>336</v>
      </c>
      <c r="E4504" t="s">
        <v>1224</v>
      </c>
      <c r="F4504" s="4" t="s">
        <v>1365</v>
      </c>
      <c r="G4504" t="s">
        <v>2033</v>
      </c>
      <c r="H4504">
        <v>8402906234</v>
      </c>
      <c r="I4504" t="s">
        <v>3488</v>
      </c>
      <c r="J4504" t="s">
        <v>4372</v>
      </c>
    </row>
    <row r="4505" spans="1:10" x14ac:dyDescent="0.35">
      <c r="A4505" t="s">
        <v>10</v>
      </c>
      <c r="B4505" t="s">
        <v>37</v>
      </c>
      <c r="C4505" t="s">
        <v>4395</v>
      </c>
      <c r="D4505" t="s">
        <v>337</v>
      </c>
      <c r="E4505" t="s">
        <v>1224</v>
      </c>
      <c r="F4505" s="4" t="s">
        <v>1804</v>
      </c>
      <c r="G4505" t="s">
        <v>3191</v>
      </c>
      <c r="H4505">
        <v>8340123670</v>
      </c>
      <c r="I4505" t="s">
        <v>4337</v>
      </c>
      <c r="J4505" t="s">
        <v>4372</v>
      </c>
    </row>
    <row r="4506" spans="1:10" x14ac:dyDescent="0.35">
      <c r="A4506" t="s">
        <v>10</v>
      </c>
      <c r="B4506" t="s">
        <v>37</v>
      </c>
      <c r="C4506" t="s">
        <v>4395</v>
      </c>
      <c r="D4506" t="s">
        <v>1190</v>
      </c>
      <c r="E4506" t="s">
        <v>1224</v>
      </c>
      <c r="F4506" s="4" t="s">
        <v>1533</v>
      </c>
      <c r="G4506" t="s">
        <v>3192</v>
      </c>
      <c r="H4506">
        <v>7004177845</v>
      </c>
      <c r="I4506" t="s">
        <v>3740</v>
      </c>
      <c r="J4506" t="s">
        <v>4372</v>
      </c>
    </row>
    <row r="4507" spans="1:10" x14ac:dyDescent="0.35">
      <c r="A4507" t="s">
        <v>10</v>
      </c>
      <c r="B4507" t="s">
        <v>37</v>
      </c>
      <c r="C4507" t="s">
        <v>4395</v>
      </c>
      <c r="D4507" t="s">
        <v>339</v>
      </c>
      <c r="E4507" t="s">
        <v>1224</v>
      </c>
      <c r="F4507" s="4" t="s">
        <v>1534</v>
      </c>
      <c r="G4507" t="s">
        <v>2345</v>
      </c>
      <c r="H4507">
        <v>6201086164</v>
      </c>
      <c r="I4507" t="s">
        <v>4317</v>
      </c>
      <c r="J4507" t="s">
        <v>4372</v>
      </c>
    </row>
    <row r="4508" spans="1:10" x14ac:dyDescent="0.35">
      <c r="A4508" t="s">
        <v>10</v>
      </c>
      <c r="B4508" t="s">
        <v>37</v>
      </c>
      <c r="C4508" t="s">
        <v>4395</v>
      </c>
      <c r="D4508" t="s">
        <v>120</v>
      </c>
      <c r="E4508" t="s">
        <v>1224</v>
      </c>
      <c r="F4508" s="4" t="s">
        <v>1292</v>
      </c>
      <c r="G4508" t="s">
        <v>1932</v>
      </c>
      <c r="H4508">
        <v>7477535731</v>
      </c>
      <c r="I4508" t="s">
        <v>3393</v>
      </c>
      <c r="J4508" t="s">
        <v>4372</v>
      </c>
    </row>
    <row r="4509" spans="1:10" x14ac:dyDescent="0.35">
      <c r="A4509" t="s">
        <v>10</v>
      </c>
      <c r="B4509" t="s">
        <v>37</v>
      </c>
      <c r="C4509" t="s">
        <v>4395</v>
      </c>
      <c r="D4509" t="s">
        <v>340</v>
      </c>
      <c r="E4509" t="s">
        <v>1224</v>
      </c>
      <c r="F4509" s="4" t="s">
        <v>1422</v>
      </c>
      <c r="G4509" t="s">
        <v>2128</v>
      </c>
      <c r="H4509">
        <v>7979947991</v>
      </c>
      <c r="I4509" t="s">
        <v>3580</v>
      </c>
      <c r="J4509" t="s">
        <v>4372</v>
      </c>
    </row>
    <row r="4510" spans="1:10" x14ac:dyDescent="0.35">
      <c r="A4510" t="s">
        <v>10</v>
      </c>
      <c r="B4510" t="s">
        <v>37</v>
      </c>
      <c r="C4510" t="s">
        <v>4395</v>
      </c>
      <c r="D4510" t="s">
        <v>121</v>
      </c>
      <c r="E4510" t="s">
        <v>1224</v>
      </c>
      <c r="F4510" s="4" t="s">
        <v>1294</v>
      </c>
      <c r="G4510" t="s">
        <v>1934</v>
      </c>
      <c r="H4510">
        <v>8787612803</v>
      </c>
      <c r="I4510" t="s">
        <v>3395</v>
      </c>
      <c r="J4510" t="s">
        <v>4372</v>
      </c>
    </row>
    <row r="4511" spans="1:10" x14ac:dyDescent="0.35">
      <c r="A4511" t="s">
        <v>10</v>
      </c>
      <c r="B4511" t="s">
        <v>37</v>
      </c>
      <c r="C4511" t="s">
        <v>4395</v>
      </c>
      <c r="D4511" t="s">
        <v>341</v>
      </c>
      <c r="E4511" t="s">
        <v>1224</v>
      </c>
      <c r="F4511" s="4" t="s">
        <v>1805</v>
      </c>
      <c r="G4511" t="s">
        <v>2607</v>
      </c>
      <c r="H4511">
        <v>7085267734</v>
      </c>
      <c r="I4511" t="s">
        <v>3891</v>
      </c>
      <c r="J4511" t="s">
        <v>4372</v>
      </c>
    </row>
    <row r="4512" spans="1:10" x14ac:dyDescent="0.35">
      <c r="A4512" t="s">
        <v>10</v>
      </c>
      <c r="B4512" t="s">
        <v>37</v>
      </c>
      <c r="C4512" t="s">
        <v>4395</v>
      </c>
      <c r="D4512" t="s">
        <v>342</v>
      </c>
      <c r="E4512" t="s">
        <v>1224</v>
      </c>
      <c r="F4512" s="4" t="s">
        <v>1536</v>
      </c>
      <c r="G4512" t="s">
        <v>3193</v>
      </c>
      <c r="H4512">
        <v>8897627426</v>
      </c>
      <c r="I4512" t="s">
        <v>3744</v>
      </c>
      <c r="J4512" t="s">
        <v>4372</v>
      </c>
    </row>
    <row r="4513" spans="1:10" x14ac:dyDescent="0.35">
      <c r="A4513" t="s">
        <v>10</v>
      </c>
      <c r="B4513" t="s">
        <v>37</v>
      </c>
      <c r="C4513" t="s">
        <v>4395</v>
      </c>
      <c r="D4513" t="s">
        <v>196</v>
      </c>
      <c r="E4513" t="s">
        <v>1224</v>
      </c>
      <c r="F4513" s="4">
        <v>2014</v>
      </c>
      <c r="G4513" t="s">
        <v>2668</v>
      </c>
      <c r="H4513">
        <v>9861722252</v>
      </c>
      <c r="I4513" t="s">
        <v>3927</v>
      </c>
      <c r="J4513" t="s">
        <v>4373</v>
      </c>
    </row>
    <row r="4514" spans="1:10" x14ac:dyDescent="0.35">
      <c r="A4514" t="s">
        <v>10</v>
      </c>
      <c r="B4514" t="s">
        <v>37</v>
      </c>
      <c r="C4514" t="s">
        <v>4395</v>
      </c>
      <c r="D4514" t="s">
        <v>176</v>
      </c>
      <c r="E4514" t="s">
        <v>1224</v>
      </c>
      <c r="F4514" s="4" t="s">
        <v>1255</v>
      </c>
      <c r="G4514" t="s">
        <v>1876</v>
      </c>
      <c r="H4514">
        <v>8847872830</v>
      </c>
      <c r="I4514" t="s">
        <v>3337</v>
      </c>
      <c r="J4514" t="s">
        <v>4372</v>
      </c>
    </row>
    <row r="4515" spans="1:10" x14ac:dyDescent="0.35">
      <c r="A4515" t="s">
        <v>10</v>
      </c>
      <c r="B4515" t="s">
        <v>37</v>
      </c>
      <c r="C4515" t="s">
        <v>4395</v>
      </c>
      <c r="D4515" t="s">
        <v>1178</v>
      </c>
      <c r="E4515" t="s">
        <v>1224</v>
      </c>
      <c r="F4515" s="4" t="s">
        <v>1537</v>
      </c>
      <c r="G4515" t="s">
        <v>3164</v>
      </c>
      <c r="H4515">
        <v>7978925130</v>
      </c>
      <c r="I4515" t="s">
        <v>3875</v>
      </c>
      <c r="J4515" t="s">
        <v>4372</v>
      </c>
    </row>
    <row r="4516" spans="1:10" x14ac:dyDescent="0.35">
      <c r="A4516" t="s">
        <v>10</v>
      </c>
      <c r="B4516" t="s">
        <v>37</v>
      </c>
      <c r="C4516" t="s">
        <v>4395</v>
      </c>
      <c r="D4516" t="s">
        <v>344</v>
      </c>
      <c r="E4516" t="s">
        <v>1224</v>
      </c>
      <c r="F4516" s="4">
        <v>1951</v>
      </c>
      <c r="G4516" t="s">
        <v>2037</v>
      </c>
      <c r="H4516">
        <v>8617372530</v>
      </c>
      <c r="I4516" t="s">
        <v>3492</v>
      </c>
      <c r="J4516" t="s">
        <v>4373</v>
      </c>
    </row>
    <row r="4517" spans="1:10" x14ac:dyDescent="0.35">
      <c r="A4517" t="s">
        <v>10</v>
      </c>
      <c r="B4517" t="s">
        <v>37</v>
      </c>
      <c r="C4517" t="s">
        <v>4395</v>
      </c>
      <c r="D4517" t="s">
        <v>345</v>
      </c>
      <c r="E4517" t="s">
        <v>1224</v>
      </c>
      <c r="F4517" s="4" t="s">
        <v>1623</v>
      </c>
      <c r="G4517" t="s">
        <v>2680</v>
      </c>
      <c r="H4517">
        <v>7005994400</v>
      </c>
      <c r="I4517" t="s">
        <v>3862</v>
      </c>
      <c r="J4517" t="s">
        <v>4372</v>
      </c>
    </row>
    <row r="4518" spans="1:10" x14ac:dyDescent="0.35">
      <c r="A4518" t="s">
        <v>10</v>
      </c>
      <c r="B4518" t="s">
        <v>37</v>
      </c>
      <c r="C4518" t="s">
        <v>4395</v>
      </c>
      <c r="D4518" t="s">
        <v>346</v>
      </c>
      <c r="E4518" t="s">
        <v>1224</v>
      </c>
      <c r="F4518" s="4">
        <v>3197</v>
      </c>
      <c r="G4518" t="s">
        <v>3194</v>
      </c>
      <c r="H4518">
        <v>9748060553</v>
      </c>
      <c r="I4518" t="s">
        <v>3748</v>
      </c>
      <c r="J4518" t="s">
        <v>4373</v>
      </c>
    </row>
    <row r="4519" spans="1:10" x14ac:dyDescent="0.35">
      <c r="A4519" t="s">
        <v>10</v>
      </c>
      <c r="B4519" t="s">
        <v>37</v>
      </c>
      <c r="C4519" t="s">
        <v>4395</v>
      </c>
      <c r="D4519" t="s">
        <v>1171</v>
      </c>
      <c r="E4519" t="s">
        <v>1224</v>
      </c>
      <c r="F4519" s="4">
        <v>7798</v>
      </c>
      <c r="G4519" t="s">
        <v>2352</v>
      </c>
      <c r="H4519">
        <v>8967060680</v>
      </c>
      <c r="I4519" t="s">
        <v>3749</v>
      </c>
      <c r="J4519" t="s">
        <v>4373</v>
      </c>
    </row>
    <row r="4520" spans="1:10" x14ac:dyDescent="0.35">
      <c r="A4520" t="s">
        <v>10</v>
      </c>
      <c r="B4520" t="s">
        <v>37</v>
      </c>
      <c r="C4520" t="s">
        <v>4395</v>
      </c>
      <c r="D4520" t="s">
        <v>348</v>
      </c>
      <c r="E4520" t="s">
        <v>1224</v>
      </c>
      <c r="F4520" s="4">
        <v>7771</v>
      </c>
      <c r="G4520" t="s">
        <v>2682</v>
      </c>
      <c r="H4520">
        <v>9749961196</v>
      </c>
      <c r="I4520" t="s">
        <v>3943</v>
      </c>
      <c r="J4520" t="s">
        <v>4373</v>
      </c>
    </row>
    <row r="4521" spans="1:10" x14ac:dyDescent="0.35">
      <c r="A4521" t="s">
        <v>10</v>
      </c>
      <c r="B4521" t="s">
        <v>37</v>
      </c>
      <c r="C4521" t="s">
        <v>4395</v>
      </c>
      <c r="D4521" t="s">
        <v>349</v>
      </c>
      <c r="E4521" t="s">
        <v>1224</v>
      </c>
      <c r="F4521" s="4">
        <v>7743</v>
      </c>
      <c r="G4521" t="s">
        <v>2354</v>
      </c>
      <c r="H4521">
        <v>9735950497</v>
      </c>
      <c r="I4521" t="s">
        <v>3751</v>
      </c>
      <c r="J4521" t="s">
        <v>4373</v>
      </c>
    </row>
    <row r="4522" spans="1:10" x14ac:dyDescent="0.35">
      <c r="A4522" t="s">
        <v>10</v>
      </c>
      <c r="B4522" t="s">
        <v>37</v>
      </c>
      <c r="C4522" t="s">
        <v>4395</v>
      </c>
      <c r="D4522" t="s">
        <v>245</v>
      </c>
      <c r="E4522" t="s">
        <v>1224</v>
      </c>
      <c r="F4522" s="4">
        <v>6019</v>
      </c>
      <c r="G4522" t="s">
        <v>2353</v>
      </c>
      <c r="H4522">
        <v>8759616215</v>
      </c>
      <c r="I4522" t="s">
        <v>3750</v>
      </c>
      <c r="J4522" t="s">
        <v>4373</v>
      </c>
    </row>
    <row r="4523" spans="1:10" x14ac:dyDescent="0.35">
      <c r="A4523" t="s">
        <v>10</v>
      </c>
      <c r="B4523" t="s">
        <v>37</v>
      </c>
      <c r="C4523" t="s">
        <v>4395</v>
      </c>
      <c r="D4523" t="s">
        <v>350</v>
      </c>
      <c r="E4523" t="s">
        <v>1224</v>
      </c>
      <c r="F4523" s="4">
        <v>7281</v>
      </c>
      <c r="G4523" t="s">
        <v>2684</v>
      </c>
      <c r="H4523">
        <v>7501526357</v>
      </c>
      <c r="I4523" t="s">
        <v>3945</v>
      </c>
      <c r="J4523" t="s">
        <v>4373</v>
      </c>
    </row>
    <row r="4524" spans="1:10" x14ac:dyDescent="0.35">
      <c r="A4524" t="s">
        <v>10</v>
      </c>
      <c r="B4524" t="s">
        <v>37</v>
      </c>
      <c r="C4524" t="s">
        <v>4395</v>
      </c>
      <c r="D4524" t="s">
        <v>1179</v>
      </c>
      <c r="E4524" t="s">
        <v>1224</v>
      </c>
      <c r="F4524" s="4" t="s">
        <v>1668</v>
      </c>
      <c r="G4524" t="s">
        <v>2685</v>
      </c>
      <c r="H4524">
        <v>9454732677</v>
      </c>
      <c r="I4524" t="s">
        <v>3946</v>
      </c>
      <c r="J4524" t="s">
        <v>4372</v>
      </c>
    </row>
    <row r="4525" spans="1:10" x14ac:dyDescent="0.35">
      <c r="A4525" t="s">
        <v>10</v>
      </c>
      <c r="B4525" t="s">
        <v>37</v>
      </c>
      <c r="C4525" t="s">
        <v>4395</v>
      </c>
      <c r="D4525" t="s">
        <v>352</v>
      </c>
      <c r="E4525" t="s">
        <v>1224</v>
      </c>
      <c r="F4525" s="4">
        <v>2669</v>
      </c>
      <c r="G4525" t="s">
        <v>2129</v>
      </c>
      <c r="H4525">
        <v>9775466357</v>
      </c>
      <c r="I4525" t="s">
        <v>3581</v>
      </c>
      <c r="J4525" t="s">
        <v>4373</v>
      </c>
    </row>
    <row r="4526" spans="1:10" x14ac:dyDescent="0.35">
      <c r="A4526" t="s">
        <v>10</v>
      </c>
      <c r="B4526" t="s">
        <v>37</v>
      </c>
      <c r="C4526" t="s">
        <v>4395</v>
      </c>
      <c r="D4526" t="s">
        <v>155</v>
      </c>
      <c r="E4526" t="s">
        <v>1224</v>
      </c>
      <c r="F4526" s="4" t="s">
        <v>1330</v>
      </c>
      <c r="G4526" t="s">
        <v>1979</v>
      </c>
      <c r="H4526">
        <v>8759806146</v>
      </c>
      <c r="I4526" t="s">
        <v>3440</v>
      </c>
      <c r="J4526" t="s">
        <v>4372</v>
      </c>
    </row>
    <row r="4527" spans="1:10" x14ac:dyDescent="0.35">
      <c r="A4527" t="s">
        <v>10</v>
      </c>
      <c r="B4527" t="s">
        <v>37</v>
      </c>
      <c r="C4527" t="s">
        <v>4395</v>
      </c>
      <c r="D4527" t="s">
        <v>353</v>
      </c>
      <c r="E4527" t="s">
        <v>1224</v>
      </c>
      <c r="F4527" s="4">
        <v>1123</v>
      </c>
      <c r="G4527" t="s">
        <v>2130</v>
      </c>
      <c r="H4527">
        <v>9117553699</v>
      </c>
      <c r="I4527" t="s">
        <v>3582</v>
      </c>
      <c r="J4527" t="s">
        <v>4373</v>
      </c>
    </row>
    <row r="4528" spans="1:10" x14ac:dyDescent="0.35">
      <c r="A4528" t="s">
        <v>10</v>
      </c>
      <c r="B4528" t="s">
        <v>37</v>
      </c>
      <c r="C4528" t="s">
        <v>4395</v>
      </c>
      <c r="D4528" t="s">
        <v>354</v>
      </c>
      <c r="E4528" t="s">
        <v>1224</v>
      </c>
      <c r="F4528" s="4">
        <v>1979</v>
      </c>
      <c r="G4528" t="s">
        <v>3195</v>
      </c>
      <c r="H4528">
        <v>9507379096</v>
      </c>
      <c r="I4528" t="s">
        <v>3756</v>
      </c>
      <c r="J4528" t="s">
        <v>4373</v>
      </c>
    </row>
    <row r="4529" spans="1:10" x14ac:dyDescent="0.35">
      <c r="A4529" t="s">
        <v>10</v>
      </c>
      <c r="B4529" t="s">
        <v>37</v>
      </c>
      <c r="C4529" t="s">
        <v>4395</v>
      </c>
      <c r="D4529" t="s">
        <v>355</v>
      </c>
      <c r="E4529" t="s">
        <v>1224</v>
      </c>
      <c r="F4529" s="4">
        <v>1314</v>
      </c>
      <c r="G4529" t="s">
        <v>1936</v>
      </c>
      <c r="H4529">
        <v>7781889061</v>
      </c>
      <c r="I4529" t="s">
        <v>3397</v>
      </c>
      <c r="J4529" t="s">
        <v>4373</v>
      </c>
    </row>
    <row r="4530" spans="1:10" x14ac:dyDescent="0.35">
      <c r="A4530" t="s">
        <v>10</v>
      </c>
      <c r="B4530" t="s">
        <v>37</v>
      </c>
      <c r="C4530" t="s">
        <v>4395</v>
      </c>
      <c r="D4530" t="s">
        <v>356</v>
      </c>
      <c r="E4530" t="s">
        <v>1224</v>
      </c>
      <c r="F4530" s="4">
        <v>7722</v>
      </c>
      <c r="G4530" t="s">
        <v>2361</v>
      </c>
      <c r="H4530">
        <v>8804062087</v>
      </c>
      <c r="I4530" t="s">
        <v>3757</v>
      </c>
      <c r="J4530" t="s">
        <v>4373</v>
      </c>
    </row>
    <row r="4531" spans="1:10" x14ac:dyDescent="0.35">
      <c r="A4531" t="s">
        <v>10</v>
      </c>
      <c r="B4531" t="s">
        <v>37</v>
      </c>
      <c r="C4531" t="s">
        <v>4395</v>
      </c>
      <c r="D4531" t="s">
        <v>357</v>
      </c>
      <c r="E4531" t="s">
        <v>1224</v>
      </c>
      <c r="F4531" s="4" t="s">
        <v>1598</v>
      </c>
      <c r="G4531" t="s">
        <v>2433</v>
      </c>
      <c r="H4531">
        <v>7004541936</v>
      </c>
      <c r="I4531" t="s">
        <v>3817</v>
      </c>
      <c r="J4531" t="s">
        <v>4372</v>
      </c>
    </row>
    <row r="4532" spans="1:10" x14ac:dyDescent="0.35">
      <c r="A4532" t="s">
        <v>10</v>
      </c>
      <c r="B4532" t="s">
        <v>37</v>
      </c>
      <c r="C4532" t="s">
        <v>4395</v>
      </c>
      <c r="D4532" t="s">
        <v>1180</v>
      </c>
      <c r="E4532" t="s">
        <v>1224</v>
      </c>
      <c r="F4532" s="4">
        <v>7777</v>
      </c>
      <c r="G4532" t="s">
        <v>2172</v>
      </c>
      <c r="H4532">
        <v>7004866871</v>
      </c>
      <c r="I4532" t="s">
        <v>1381</v>
      </c>
      <c r="J4532" t="s">
        <v>4373</v>
      </c>
    </row>
    <row r="4533" spans="1:10" x14ac:dyDescent="0.35">
      <c r="A4533" t="s">
        <v>10</v>
      </c>
      <c r="B4533" t="s">
        <v>37</v>
      </c>
      <c r="C4533" t="s">
        <v>4395</v>
      </c>
      <c r="D4533" t="s">
        <v>1181</v>
      </c>
      <c r="E4533" t="s">
        <v>1224</v>
      </c>
      <c r="F4533" s="4" t="s">
        <v>1543</v>
      </c>
      <c r="G4533" t="s">
        <v>2363</v>
      </c>
      <c r="H4533">
        <v>7050105991</v>
      </c>
      <c r="I4533" t="s">
        <v>3760</v>
      </c>
      <c r="J4533" t="s">
        <v>4372</v>
      </c>
    </row>
    <row r="4534" spans="1:10" x14ac:dyDescent="0.35">
      <c r="A4534" t="s">
        <v>10</v>
      </c>
      <c r="B4534" t="s">
        <v>37</v>
      </c>
      <c r="C4534" t="s">
        <v>4395</v>
      </c>
      <c r="D4534" t="s">
        <v>218</v>
      </c>
      <c r="E4534" t="s">
        <v>1224</v>
      </c>
      <c r="F4534" s="4" t="s">
        <v>1412</v>
      </c>
      <c r="G4534" t="s">
        <v>2115</v>
      </c>
      <c r="H4534">
        <v>9760854022</v>
      </c>
      <c r="I4534" t="s">
        <v>3567</v>
      </c>
      <c r="J4534" t="s">
        <v>4372</v>
      </c>
    </row>
    <row r="4535" spans="1:10" x14ac:dyDescent="0.35">
      <c r="A4535" t="s">
        <v>10</v>
      </c>
      <c r="B4535" t="s">
        <v>37</v>
      </c>
      <c r="C4535" t="s">
        <v>4395</v>
      </c>
      <c r="D4535" t="s">
        <v>248</v>
      </c>
      <c r="E4535" t="s">
        <v>1224</v>
      </c>
      <c r="F4535" s="4" t="s">
        <v>1435</v>
      </c>
      <c r="G4535" t="s">
        <v>2148</v>
      </c>
      <c r="H4535">
        <v>7078334642</v>
      </c>
      <c r="I4535" t="s">
        <v>3601</v>
      </c>
      <c r="J4535" t="s">
        <v>4372</v>
      </c>
    </row>
    <row r="4536" spans="1:10" x14ac:dyDescent="0.35">
      <c r="A4536" t="s">
        <v>10</v>
      </c>
      <c r="B4536" t="s">
        <v>37</v>
      </c>
      <c r="C4536" t="s">
        <v>4395</v>
      </c>
      <c r="D4536" t="s">
        <v>124</v>
      </c>
      <c r="E4536" t="s">
        <v>1224</v>
      </c>
      <c r="F4536" s="4" t="s">
        <v>1685</v>
      </c>
      <c r="G4536" t="s">
        <v>2718</v>
      </c>
      <c r="H4536">
        <v>8273263738</v>
      </c>
      <c r="I4536" t="s">
        <v>3979</v>
      </c>
      <c r="J4536" t="s">
        <v>4372</v>
      </c>
    </row>
    <row r="4537" spans="1:10" x14ac:dyDescent="0.35">
      <c r="A4537" t="s">
        <v>10</v>
      </c>
      <c r="B4537" t="s">
        <v>37</v>
      </c>
      <c r="C4537" t="s">
        <v>4395</v>
      </c>
      <c r="D4537" t="s">
        <v>275</v>
      </c>
      <c r="E4537" t="s">
        <v>1224</v>
      </c>
      <c r="F4537" s="4">
        <v>7789</v>
      </c>
      <c r="G4537" t="s">
        <v>2186</v>
      </c>
      <c r="H4537">
        <v>7408781416</v>
      </c>
      <c r="I4537" t="s">
        <v>3640</v>
      </c>
      <c r="J4537" t="s">
        <v>4373</v>
      </c>
    </row>
    <row r="4538" spans="1:10" x14ac:dyDescent="0.35">
      <c r="A4538" t="s">
        <v>10</v>
      </c>
      <c r="B4538" t="s">
        <v>37</v>
      </c>
      <c r="C4538" t="s">
        <v>4395</v>
      </c>
      <c r="D4538" t="s">
        <v>1182</v>
      </c>
      <c r="E4538" t="s">
        <v>1224</v>
      </c>
      <c r="F4538" s="4" t="s">
        <v>1649</v>
      </c>
      <c r="G4538" t="s">
        <v>2641</v>
      </c>
      <c r="H4538">
        <v>7905816780</v>
      </c>
      <c r="I4538" t="s">
        <v>4304</v>
      </c>
      <c r="J4538" t="s">
        <v>4372</v>
      </c>
    </row>
    <row r="4539" spans="1:10" x14ac:dyDescent="0.35">
      <c r="A4539" t="s">
        <v>10</v>
      </c>
      <c r="B4539" t="s">
        <v>37</v>
      </c>
      <c r="C4539" t="s">
        <v>4395</v>
      </c>
      <c r="D4539" t="s">
        <v>360</v>
      </c>
      <c r="E4539" t="s">
        <v>1224</v>
      </c>
      <c r="F4539" s="4">
        <v>7685</v>
      </c>
      <c r="G4539" t="s">
        <v>2208</v>
      </c>
      <c r="H4539">
        <v>9990962807</v>
      </c>
      <c r="I4539" t="s">
        <v>3664</v>
      </c>
      <c r="J4539" t="s">
        <v>4373</v>
      </c>
    </row>
    <row r="4540" spans="1:10" x14ac:dyDescent="0.35">
      <c r="A4540" t="s">
        <v>10</v>
      </c>
      <c r="B4540" t="s">
        <v>37</v>
      </c>
      <c r="C4540" t="s">
        <v>4395</v>
      </c>
      <c r="D4540" t="s">
        <v>1183</v>
      </c>
      <c r="E4540" t="s">
        <v>1224</v>
      </c>
      <c r="F4540" s="4" t="s">
        <v>1298</v>
      </c>
      <c r="G4540" t="s">
        <v>1941</v>
      </c>
      <c r="H4540">
        <v>8881361719</v>
      </c>
      <c r="I4540" t="s">
        <v>3402</v>
      </c>
      <c r="J4540" t="s">
        <v>4372</v>
      </c>
    </row>
    <row r="4541" spans="1:10" x14ac:dyDescent="0.35">
      <c r="A4541" t="s">
        <v>10</v>
      </c>
      <c r="B4541" t="s">
        <v>37</v>
      </c>
      <c r="C4541" t="s">
        <v>4395</v>
      </c>
      <c r="D4541" t="s">
        <v>54</v>
      </c>
      <c r="E4541" t="s">
        <v>1224</v>
      </c>
      <c r="F4541" s="4" t="s">
        <v>1371</v>
      </c>
      <c r="G4541" t="s">
        <v>2040</v>
      </c>
      <c r="H4541">
        <v>7398349031</v>
      </c>
      <c r="I4541" t="s">
        <v>3546</v>
      </c>
      <c r="J4541" t="s">
        <v>4372</v>
      </c>
    </row>
    <row r="4542" spans="1:10" x14ac:dyDescent="0.35">
      <c r="A4542" t="s">
        <v>10</v>
      </c>
      <c r="B4542" t="s">
        <v>37</v>
      </c>
      <c r="C4542" t="s">
        <v>4395</v>
      </c>
      <c r="D4542" t="s">
        <v>55</v>
      </c>
      <c r="E4542" t="s">
        <v>1224</v>
      </c>
      <c r="F4542" s="4" t="s">
        <v>1260</v>
      </c>
      <c r="G4542" t="s">
        <v>1883</v>
      </c>
      <c r="H4542">
        <v>9675807054</v>
      </c>
      <c r="I4542" t="s">
        <v>3344</v>
      </c>
      <c r="J4542" t="s">
        <v>4372</v>
      </c>
    </row>
    <row r="4543" spans="1:10" x14ac:dyDescent="0.35">
      <c r="A4543" t="s">
        <v>10</v>
      </c>
      <c r="B4543" t="s">
        <v>37</v>
      </c>
      <c r="C4543" t="s">
        <v>4395</v>
      </c>
      <c r="D4543" t="s">
        <v>361</v>
      </c>
      <c r="E4543" t="s">
        <v>1224</v>
      </c>
      <c r="F4543" s="4" t="s">
        <v>1544</v>
      </c>
      <c r="G4543" t="s">
        <v>2365</v>
      </c>
      <c r="H4543">
        <v>9897894881</v>
      </c>
      <c r="I4543" t="s">
        <v>3762</v>
      </c>
      <c r="J4543" t="s">
        <v>4372</v>
      </c>
    </row>
    <row r="4544" spans="1:10" x14ac:dyDescent="0.35">
      <c r="A4544" t="s">
        <v>10</v>
      </c>
      <c r="B4544" t="s">
        <v>37</v>
      </c>
      <c r="C4544" t="s">
        <v>4395</v>
      </c>
      <c r="D4544" t="s">
        <v>156</v>
      </c>
      <c r="E4544" t="s">
        <v>1224</v>
      </c>
      <c r="F4544" s="4" t="s">
        <v>1642</v>
      </c>
      <c r="G4544" t="s">
        <v>2632</v>
      </c>
      <c r="H4544">
        <v>8318387317</v>
      </c>
      <c r="I4544" t="s">
        <v>4338</v>
      </c>
      <c r="J4544" t="s">
        <v>4372</v>
      </c>
    </row>
    <row r="4545" spans="1:10" x14ac:dyDescent="0.35">
      <c r="A4545" t="s">
        <v>10</v>
      </c>
      <c r="B4545" t="s">
        <v>37</v>
      </c>
      <c r="C4545" t="s">
        <v>4395</v>
      </c>
      <c r="D4545" t="s">
        <v>362</v>
      </c>
      <c r="E4545" t="s">
        <v>1224</v>
      </c>
      <c r="F4545" s="4" t="s">
        <v>1686</v>
      </c>
      <c r="G4545" t="s">
        <v>2025</v>
      </c>
      <c r="H4545">
        <v>9889944933</v>
      </c>
      <c r="I4545" t="s">
        <v>3768</v>
      </c>
      <c r="J4545" t="s">
        <v>4372</v>
      </c>
    </row>
    <row r="4546" spans="1:10" x14ac:dyDescent="0.35">
      <c r="A4546" t="s">
        <v>10</v>
      </c>
      <c r="B4546" t="s">
        <v>37</v>
      </c>
      <c r="C4546" t="s">
        <v>4395</v>
      </c>
      <c r="D4546" t="s">
        <v>1184</v>
      </c>
      <c r="E4546" t="s">
        <v>1224</v>
      </c>
      <c r="F4546" s="4" t="s">
        <v>1806</v>
      </c>
      <c r="G4546" t="s">
        <v>3196</v>
      </c>
      <c r="H4546">
        <v>7499261157</v>
      </c>
      <c r="I4546" t="s">
        <v>4339</v>
      </c>
      <c r="J4546" t="s">
        <v>4372</v>
      </c>
    </row>
    <row r="4547" spans="1:10" x14ac:dyDescent="0.35">
      <c r="A4547" t="s">
        <v>10</v>
      </c>
      <c r="B4547" t="s">
        <v>37</v>
      </c>
      <c r="C4547" t="s">
        <v>4395</v>
      </c>
      <c r="D4547" t="s">
        <v>57</v>
      </c>
      <c r="E4547" t="s">
        <v>1224</v>
      </c>
      <c r="F4547" s="4" t="s">
        <v>1233</v>
      </c>
      <c r="G4547" t="s">
        <v>1838</v>
      </c>
      <c r="H4547">
        <v>9888054255</v>
      </c>
      <c r="I4547" t="s">
        <v>3299</v>
      </c>
      <c r="J4547" t="s">
        <v>4372</v>
      </c>
    </row>
    <row r="4548" spans="1:10" x14ac:dyDescent="0.35">
      <c r="A4548" t="s">
        <v>10</v>
      </c>
      <c r="B4548" t="s">
        <v>37</v>
      </c>
      <c r="C4548" t="s">
        <v>4395</v>
      </c>
      <c r="D4548" t="s">
        <v>58</v>
      </c>
      <c r="E4548" t="s">
        <v>1224</v>
      </c>
      <c r="F4548" s="4" t="s">
        <v>1333</v>
      </c>
      <c r="G4548" t="s">
        <v>1983</v>
      </c>
      <c r="H4548">
        <v>9873849293</v>
      </c>
      <c r="I4548" t="s">
        <v>3444</v>
      </c>
      <c r="J4548" t="s">
        <v>4372</v>
      </c>
    </row>
    <row r="4549" spans="1:10" x14ac:dyDescent="0.35">
      <c r="A4549" t="s">
        <v>10</v>
      </c>
      <c r="B4549" t="s">
        <v>37</v>
      </c>
      <c r="C4549" t="s">
        <v>4395</v>
      </c>
      <c r="D4549" t="s">
        <v>128</v>
      </c>
      <c r="E4549" t="s">
        <v>1224</v>
      </c>
      <c r="F4549" s="4" t="s">
        <v>1234</v>
      </c>
      <c r="G4549" t="s">
        <v>1839</v>
      </c>
      <c r="H4549">
        <v>7678345992</v>
      </c>
      <c r="I4549" t="s">
        <v>3300</v>
      </c>
      <c r="J4549" t="s">
        <v>4372</v>
      </c>
    </row>
    <row r="4550" spans="1:10" x14ac:dyDescent="0.35">
      <c r="A4550" t="s">
        <v>10</v>
      </c>
      <c r="B4550" t="s">
        <v>37</v>
      </c>
      <c r="C4550" t="s">
        <v>4395</v>
      </c>
      <c r="D4550" t="s">
        <v>411</v>
      </c>
      <c r="E4550" t="s">
        <v>1224</v>
      </c>
      <c r="F4550" s="4" t="s">
        <v>1608</v>
      </c>
      <c r="G4550" t="s">
        <v>2441</v>
      </c>
      <c r="H4550">
        <v>9582251228</v>
      </c>
      <c r="I4550" t="s">
        <v>3825</v>
      </c>
      <c r="J4550" t="s">
        <v>4372</v>
      </c>
    </row>
    <row r="4551" spans="1:10" x14ac:dyDescent="0.35">
      <c r="A4551" t="s">
        <v>10</v>
      </c>
      <c r="B4551" t="s">
        <v>37</v>
      </c>
      <c r="C4551" t="s">
        <v>4395</v>
      </c>
      <c r="D4551" t="s">
        <v>61</v>
      </c>
      <c r="E4551" t="s">
        <v>1224</v>
      </c>
      <c r="F4551" s="4">
        <v>7736</v>
      </c>
      <c r="G4551" t="s">
        <v>1886</v>
      </c>
      <c r="H4551">
        <v>9899804846</v>
      </c>
      <c r="I4551" t="s">
        <v>3347</v>
      </c>
      <c r="J4551" t="s">
        <v>4373</v>
      </c>
    </row>
    <row r="4552" spans="1:10" x14ac:dyDescent="0.35">
      <c r="A4552" t="s">
        <v>10</v>
      </c>
      <c r="B4552" t="s">
        <v>37</v>
      </c>
      <c r="C4552" t="s">
        <v>4395</v>
      </c>
      <c r="D4552" t="s">
        <v>1185</v>
      </c>
      <c r="E4552" t="s">
        <v>1224</v>
      </c>
      <c r="F4552" s="4" t="s">
        <v>1525</v>
      </c>
      <c r="G4552" t="s">
        <v>2724</v>
      </c>
      <c r="H4552">
        <v>9729945430</v>
      </c>
      <c r="I4552" t="s">
        <v>4340</v>
      </c>
      <c r="J4552" t="s">
        <v>1525</v>
      </c>
    </row>
    <row r="4553" spans="1:10" x14ac:dyDescent="0.35">
      <c r="A4553" t="s">
        <v>10</v>
      </c>
      <c r="B4553" t="s">
        <v>37</v>
      </c>
      <c r="C4553" t="s">
        <v>4395</v>
      </c>
      <c r="D4553" t="s">
        <v>130</v>
      </c>
      <c r="E4553" t="s">
        <v>1224</v>
      </c>
      <c r="F4553" s="4" t="s">
        <v>1302</v>
      </c>
      <c r="G4553" t="s">
        <v>1945</v>
      </c>
      <c r="H4553">
        <v>7015367614</v>
      </c>
      <c r="I4553" t="s">
        <v>3406</v>
      </c>
      <c r="J4553" t="s">
        <v>4372</v>
      </c>
    </row>
    <row r="4554" spans="1:10" x14ac:dyDescent="0.35">
      <c r="A4554" t="s">
        <v>10</v>
      </c>
      <c r="B4554" t="s">
        <v>37</v>
      </c>
      <c r="C4554" t="s">
        <v>4395</v>
      </c>
      <c r="D4554" t="s">
        <v>252</v>
      </c>
      <c r="E4554" t="s">
        <v>1224</v>
      </c>
      <c r="F4554" s="4" t="s">
        <v>1807</v>
      </c>
      <c r="G4554" t="s">
        <v>3197</v>
      </c>
      <c r="H4554">
        <v>8199938966</v>
      </c>
      <c r="I4554" t="s">
        <v>4341</v>
      </c>
      <c r="J4554" t="s">
        <v>4372</v>
      </c>
    </row>
    <row r="4555" spans="1:10" x14ac:dyDescent="0.35">
      <c r="A4555" t="s">
        <v>10</v>
      </c>
      <c r="B4555" t="s">
        <v>37</v>
      </c>
      <c r="C4555" t="s">
        <v>4395</v>
      </c>
      <c r="D4555" t="s">
        <v>1186</v>
      </c>
      <c r="E4555" t="s">
        <v>1224</v>
      </c>
      <c r="F4555" s="4" t="s">
        <v>1808</v>
      </c>
      <c r="G4555" t="s">
        <v>2637</v>
      </c>
      <c r="H4555">
        <v>7988174707</v>
      </c>
      <c r="I4555" t="s">
        <v>4342</v>
      </c>
      <c r="J4555" t="s">
        <v>4372</v>
      </c>
    </row>
    <row r="4556" spans="1:10" x14ac:dyDescent="0.35">
      <c r="A4556" t="s">
        <v>10</v>
      </c>
      <c r="B4556" t="s">
        <v>37</v>
      </c>
      <c r="C4556" t="s">
        <v>4395</v>
      </c>
      <c r="D4556" t="s">
        <v>253</v>
      </c>
      <c r="E4556" t="s">
        <v>1224</v>
      </c>
      <c r="F4556" s="4" t="s">
        <v>1809</v>
      </c>
      <c r="G4556" t="s">
        <v>2166</v>
      </c>
      <c r="H4556">
        <v>8295102647</v>
      </c>
      <c r="I4556" t="s">
        <v>3620</v>
      </c>
      <c r="J4556" t="s">
        <v>4372</v>
      </c>
    </row>
    <row r="4557" spans="1:10" x14ac:dyDescent="0.35">
      <c r="A4557" t="s">
        <v>10</v>
      </c>
      <c r="B4557" t="s">
        <v>37</v>
      </c>
      <c r="C4557" t="s">
        <v>4395</v>
      </c>
      <c r="D4557" t="s">
        <v>364</v>
      </c>
      <c r="E4557" t="s">
        <v>1224</v>
      </c>
      <c r="F4557" s="4">
        <v>1596</v>
      </c>
      <c r="G4557" t="s">
        <v>2611</v>
      </c>
      <c r="H4557">
        <v>8219576442</v>
      </c>
      <c r="I4557" t="s">
        <v>3901</v>
      </c>
      <c r="J4557" t="s">
        <v>4373</v>
      </c>
    </row>
    <row r="4558" spans="1:10" x14ac:dyDescent="0.35">
      <c r="A4558" t="s">
        <v>10</v>
      </c>
      <c r="B4558" t="s">
        <v>37</v>
      </c>
      <c r="C4558" t="s">
        <v>4395</v>
      </c>
      <c r="D4558" t="s">
        <v>254</v>
      </c>
      <c r="E4558" t="s">
        <v>1224</v>
      </c>
      <c r="F4558" s="4" t="s">
        <v>1372</v>
      </c>
      <c r="G4558" t="s">
        <v>2042</v>
      </c>
      <c r="H4558">
        <v>6005328121</v>
      </c>
      <c r="I4558" t="s">
        <v>3496</v>
      </c>
      <c r="J4558" t="s">
        <v>4372</v>
      </c>
    </row>
    <row r="4559" spans="1:10" x14ac:dyDescent="0.35">
      <c r="A4559" t="s">
        <v>10</v>
      </c>
      <c r="B4559" t="s">
        <v>37</v>
      </c>
      <c r="C4559" t="s">
        <v>4395</v>
      </c>
      <c r="D4559" t="s">
        <v>1191</v>
      </c>
      <c r="E4559" t="s">
        <v>1224</v>
      </c>
      <c r="F4559" s="4" t="s">
        <v>1373</v>
      </c>
      <c r="G4559" t="s">
        <v>2043</v>
      </c>
      <c r="H4559">
        <v>9906633026</v>
      </c>
      <c r="I4559" t="s">
        <v>3497</v>
      </c>
      <c r="J4559" t="s">
        <v>4372</v>
      </c>
    </row>
    <row r="4560" spans="1:10" x14ac:dyDescent="0.35">
      <c r="A4560" t="s">
        <v>10</v>
      </c>
      <c r="B4560" t="s">
        <v>37</v>
      </c>
      <c r="C4560" t="s">
        <v>4395</v>
      </c>
      <c r="D4560" t="s">
        <v>304</v>
      </c>
      <c r="E4560" t="s">
        <v>1224</v>
      </c>
      <c r="F4560" s="4" t="s">
        <v>1240</v>
      </c>
      <c r="G4560" t="s">
        <v>1849</v>
      </c>
      <c r="H4560">
        <v>9041575101</v>
      </c>
      <c r="I4560" t="s">
        <v>3310</v>
      </c>
      <c r="J4560" t="s">
        <v>4372</v>
      </c>
    </row>
    <row r="4561" spans="1:10" x14ac:dyDescent="0.35">
      <c r="A4561" t="s">
        <v>10</v>
      </c>
      <c r="B4561" t="s">
        <v>37</v>
      </c>
      <c r="C4561" t="s">
        <v>4395</v>
      </c>
      <c r="D4561" t="s">
        <v>1192</v>
      </c>
      <c r="E4561" t="s">
        <v>1224</v>
      </c>
      <c r="F4561" s="4" t="s">
        <v>1456</v>
      </c>
      <c r="G4561" t="s">
        <v>2175</v>
      </c>
      <c r="H4561">
        <v>8837596871</v>
      </c>
      <c r="I4561" t="s">
        <v>3629</v>
      </c>
      <c r="J4561" t="s">
        <v>4372</v>
      </c>
    </row>
    <row r="4562" spans="1:10" x14ac:dyDescent="0.35">
      <c r="A4562" t="s">
        <v>10</v>
      </c>
      <c r="B4562" t="s">
        <v>37</v>
      </c>
      <c r="C4562" t="s">
        <v>4395</v>
      </c>
      <c r="D4562" t="s">
        <v>69</v>
      </c>
      <c r="E4562" t="s">
        <v>1224</v>
      </c>
      <c r="F4562" s="4" t="s">
        <v>1241</v>
      </c>
      <c r="G4562" t="s">
        <v>1850</v>
      </c>
      <c r="H4562">
        <v>7508377851</v>
      </c>
      <c r="I4562" t="s">
        <v>3311</v>
      </c>
      <c r="J4562" t="s">
        <v>4372</v>
      </c>
    </row>
    <row r="4563" spans="1:10" x14ac:dyDescent="0.35">
      <c r="A4563" t="s">
        <v>10</v>
      </c>
      <c r="B4563" t="s">
        <v>37</v>
      </c>
      <c r="C4563" t="s">
        <v>4395</v>
      </c>
      <c r="D4563" t="s">
        <v>70</v>
      </c>
      <c r="E4563" t="s">
        <v>1224</v>
      </c>
      <c r="F4563" s="4" t="s">
        <v>1242</v>
      </c>
      <c r="G4563" t="s">
        <v>1851</v>
      </c>
      <c r="H4563">
        <v>8360333077</v>
      </c>
      <c r="I4563" t="s">
        <v>3312</v>
      </c>
      <c r="J4563" t="s">
        <v>4372</v>
      </c>
    </row>
    <row r="4564" spans="1:10" x14ac:dyDescent="0.35">
      <c r="A4564" t="s">
        <v>10</v>
      </c>
      <c r="B4564" t="s">
        <v>37</v>
      </c>
      <c r="C4564" t="s">
        <v>4395</v>
      </c>
      <c r="D4564" t="s">
        <v>283</v>
      </c>
      <c r="E4564" t="s">
        <v>1224</v>
      </c>
      <c r="F4564" s="4" t="s">
        <v>1459</v>
      </c>
      <c r="G4564" t="s">
        <v>2180</v>
      </c>
      <c r="H4564">
        <v>7087908826</v>
      </c>
      <c r="I4564" t="s">
        <v>3634</v>
      </c>
      <c r="J4564" t="s">
        <v>4372</v>
      </c>
    </row>
    <row r="4565" spans="1:10" x14ac:dyDescent="0.35">
      <c r="A4565" t="s">
        <v>10</v>
      </c>
      <c r="B4565" t="s">
        <v>37</v>
      </c>
      <c r="C4565" t="s">
        <v>4395</v>
      </c>
      <c r="D4565" t="s">
        <v>365</v>
      </c>
      <c r="E4565" t="s">
        <v>1224</v>
      </c>
      <c r="F4565" s="4" t="s">
        <v>1417</v>
      </c>
      <c r="G4565" t="s">
        <v>2121</v>
      </c>
      <c r="H4565">
        <v>8619260929</v>
      </c>
      <c r="I4565" t="s">
        <v>3573</v>
      </c>
      <c r="J4565" t="s">
        <v>4372</v>
      </c>
    </row>
    <row r="4566" spans="1:10" x14ac:dyDescent="0.35">
      <c r="A4566" t="s">
        <v>10</v>
      </c>
      <c r="B4566" t="s">
        <v>37</v>
      </c>
      <c r="C4566" t="s">
        <v>4395</v>
      </c>
      <c r="D4566" t="s">
        <v>72</v>
      </c>
      <c r="E4566" t="s">
        <v>1224</v>
      </c>
      <c r="F4566" s="4" t="s">
        <v>1263</v>
      </c>
      <c r="G4566" t="s">
        <v>1889</v>
      </c>
      <c r="H4566">
        <v>9024686640</v>
      </c>
      <c r="I4566" t="s">
        <v>3350</v>
      </c>
      <c r="J4566" t="s">
        <v>4372</v>
      </c>
    </row>
    <row r="4567" spans="1:10" x14ac:dyDescent="0.35">
      <c r="A4567" t="s">
        <v>10</v>
      </c>
      <c r="B4567" t="s">
        <v>37</v>
      </c>
      <c r="C4567" t="s">
        <v>4395</v>
      </c>
      <c r="D4567" t="s">
        <v>221</v>
      </c>
      <c r="E4567" t="s">
        <v>1224</v>
      </c>
      <c r="F4567" s="4" t="s">
        <v>1418</v>
      </c>
      <c r="G4567" t="s">
        <v>2122</v>
      </c>
      <c r="H4567">
        <v>9511562553</v>
      </c>
      <c r="I4567" t="s">
        <v>3574</v>
      </c>
      <c r="J4567" t="s">
        <v>4372</v>
      </c>
    </row>
    <row r="4568" spans="1:10" x14ac:dyDescent="0.35">
      <c r="A4568" t="s">
        <v>10</v>
      </c>
      <c r="B4568" t="s">
        <v>37</v>
      </c>
      <c r="C4568" t="s">
        <v>4395</v>
      </c>
      <c r="D4568" t="s">
        <v>73</v>
      </c>
      <c r="E4568" t="s">
        <v>1224</v>
      </c>
      <c r="F4568" s="4" t="s">
        <v>1264</v>
      </c>
      <c r="G4568" t="s">
        <v>1890</v>
      </c>
      <c r="H4568">
        <v>9460673630</v>
      </c>
      <c r="I4568" t="s">
        <v>3351</v>
      </c>
      <c r="J4568" t="s">
        <v>4372</v>
      </c>
    </row>
    <row r="4569" spans="1:10" x14ac:dyDescent="0.35">
      <c r="A4569" t="s">
        <v>10</v>
      </c>
      <c r="B4569" t="s">
        <v>37</v>
      </c>
      <c r="C4569" t="s">
        <v>4395</v>
      </c>
      <c r="D4569" t="s">
        <v>74</v>
      </c>
      <c r="E4569" t="s">
        <v>1224</v>
      </c>
      <c r="F4569" s="4" t="s">
        <v>1265</v>
      </c>
      <c r="G4569" t="s">
        <v>1891</v>
      </c>
      <c r="H4569">
        <v>6377380783</v>
      </c>
      <c r="I4569" t="s">
        <v>3352</v>
      </c>
      <c r="J4569" t="s">
        <v>4372</v>
      </c>
    </row>
    <row r="4570" spans="1:10" x14ac:dyDescent="0.35">
      <c r="A4570" t="s">
        <v>10</v>
      </c>
      <c r="B4570" t="s">
        <v>37</v>
      </c>
      <c r="C4570" t="s">
        <v>4395</v>
      </c>
      <c r="D4570" t="s">
        <v>1187</v>
      </c>
      <c r="E4570" t="s">
        <v>1224</v>
      </c>
      <c r="F4570" s="4">
        <v>7791</v>
      </c>
      <c r="G4570" t="s">
        <v>1892</v>
      </c>
      <c r="H4570">
        <v>9001107668</v>
      </c>
      <c r="I4570" t="s">
        <v>3353</v>
      </c>
      <c r="J4570" t="s">
        <v>4373</v>
      </c>
    </row>
    <row r="4571" spans="1:10" x14ac:dyDescent="0.35">
      <c r="A4571" t="s">
        <v>10</v>
      </c>
      <c r="B4571" t="s">
        <v>37</v>
      </c>
      <c r="C4571" t="s">
        <v>4395</v>
      </c>
      <c r="D4571" t="s">
        <v>76</v>
      </c>
      <c r="E4571" t="s">
        <v>1224</v>
      </c>
      <c r="F4571" s="4" t="s">
        <v>1266</v>
      </c>
      <c r="G4571" t="s">
        <v>1893</v>
      </c>
      <c r="H4571">
        <v>7062969529</v>
      </c>
      <c r="I4571" t="s">
        <v>3354</v>
      </c>
      <c r="J4571" t="s">
        <v>4372</v>
      </c>
    </row>
    <row r="4572" spans="1:10" x14ac:dyDescent="0.35">
      <c r="A4572" t="s">
        <v>10</v>
      </c>
      <c r="B4572" t="s">
        <v>37</v>
      </c>
      <c r="C4572" t="s">
        <v>4395</v>
      </c>
      <c r="D4572" t="s">
        <v>1188</v>
      </c>
      <c r="E4572" t="s">
        <v>1224</v>
      </c>
      <c r="F4572" s="4" t="s">
        <v>1477</v>
      </c>
      <c r="G4572" t="s">
        <v>2198</v>
      </c>
      <c r="H4572">
        <v>9887799385</v>
      </c>
      <c r="I4572" t="s">
        <v>3654</v>
      </c>
      <c r="J4572" t="s">
        <v>4372</v>
      </c>
    </row>
    <row r="4573" spans="1:10" x14ac:dyDescent="0.35">
      <c r="A4573" t="s">
        <v>10</v>
      </c>
      <c r="B4573" t="s">
        <v>37</v>
      </c>
      <c r="C4573" t="s">
        <v>4395</v>
      </c>
      <c r="D4573" t="s">
        <v>79</v>
      </c>
      <c r="E4573" t="s">
        <v>1224</v>
      </c>
      <c r="F4573" s="4" t="s">
        <v>1327</v>
      </c>
      <c r="G4573" t="s">
        <v>1971</v>
      </c>
      <c r="H4573">
        <v>9536386204</v>
      </c>
      <c r="I4573" t="s">
        <v>3432</v>
      </c>
      <c r="J4573" t="s">
        <v>4372</v>
      </c>
    </row>
    <row r="4574" spans="1:10" x14ac:dyDescent="0.35">
      <c r="A4574" t="s">
        <v>10</v>
      </c>
      <c r="B4574" t="s">
        <v>37</v>
      </c>
      <c r="C4574" t="s">
        <v>4395</v>
      </c>
      <c r="D4574" t="s">
        <v>184</v>
      </c>
      <c r="E4574" t="s">
        <v>1224</v>
      </c>
      <c r="F4574" s="4" t="s">
        <v>1557</v>
      </c>
      <c r="G4574" t="s">
        <v>3198</v>
      </c>
      <c r="H4574">
        <v>9012741260</v>
      </c>
      <c r="I4574" t="s">
        <v>3773</v>
      </c>
      <c r="J4574" t="s">
        <v>4372</v>
      </c>
    </row>
    <row r="4575" spans="1:10" x14ac:dyDescent="0.35">
      <c r="A4575" t="s">
        <v>10</v>
      </c>
      <c r="B4575" t="s">
        <v>37</v>
      </c>
      <c r="C4575" t="s">
        <v>4395</v>
      </c>
      <c r="D4575" t="s">
        <v>257</v>
      </c>
      <c r="E4575" t="s">
        <v>1224</v>
      </c>
      <c r="F4575" s="4" t="s">
        <v>1441</v>
      </c>
      <c r="G4575" t="s">
        <v>3199</v>
      </c>
      <c r="H4575">
        <v>7093444948</v>
      </c>
      <c r="I4575" t="s">
        <v>3608</v>
      </c>
      <c r="J4575" t="s">
        <v>4372</v>
      </c>
    </row>
    <row r="4576" spans="1:10" x14ac:dyDescent="0.35">
      <c r="A4576" t="s">
        <v>10</v>
      </c>
      <c r="B4576" t="s">
        <v>37</v>
      </c>
      <c r="C4576" t="s">
        <v>4395</v>
      </c>
      <c r="D4576" t="s">
        <v>199</v>
      </c>
      <c r="E4576" t="s">
        <v>1224</v>
      </c>
      <c r="F4576" s="4" t="s">
        <v>1558</v>
      </c>
      <c r="G4576" t="s">
        <v>3200</v>
      </c>
      <c r="H4576">
        <v>8331924472</v>
      </c>
      <c r="I4576" t="s">
        <v>3774</v>
      </c>
      <c r="J4576" t="s">
        <v>4372</v>
      </c>
    </row>
    <row r="4577" spans="1:10" x14ac:dyDescent="0.35">
      <c r="A4577" t="s">
        <v>10</v>
      </c>
      <c r="B4577" t="s">
        <v>37</v>
      </c>
      <c r="C4577" t="s">
        <v>4395</v>
      </c>
      <c r="D4577" t="s">
        <v>369</v>
      </c>
      <c r="E4577" t="s">
        <v>1224</v>
      </c>
      <c r="F4577" s="4" t="s">
        <v>1559</v>
      </c>
      <c r="G4577" t="s">
        <v>3201</v>
      </c>
      <c r="H4577">
        <v>6301470729</v>
      </c>
      <c r="I4577" t="s">
        <v>3775</v>
      </c>
      <c r="J4577" t="s">
        <v>4372</v>
      </c>
    </row>
    <row r="4578" spans="1:10" x14ac:dyDescent="0.35">
      <c r="A4578" t="s">
        <v>10</v>
      </c>
      <c r="B4578" t="s">
        <v>37</v>
      </c>
      <c r="C4578" t="s">
        <v>4395</v>
      </c>
      <c r="D4578" t="s">
        <v>370</v>
      </c>
      <c r="E4578" t="s">
        <v>1224</v>
      </c>
      <c r="F4578" s="4" t="s">
        <v>1443</v>
      </c>
      <c r="G4578" t="s">
        <v>3202</v>
      </c>
      <c r="H4578">
        <v>7993672660</v>
      </c>
      <c r="I4578" t="s">
        <v>3610</v>
      </c>
      <c r="J4578" t="s">
        <v>4372</v>
      </c>
    </row>
    <row r="4579" spans="1:10" x14ac:dyDescent="0.35">
      <c r="A4579" t="s">
        <v>10</v>
      </c>
      <c r="B4579" t="s">
        <v>37</v>
      </c>
      <c r="C4579" t="s">
        <v>4395</v>
      </c>
      <c r="D4579" t="s">
        <v>259</v>
      </c>
      <c r="E4579" t="s">
        <v>1224</v>
      </c>
      <c r="F4579" s="4" t="s">
        <v>1810</v>
      </c>
      <c r="G4579" t="s">
        <v>3203</v>
      </c>
      <c r="H4579">
        <v>8074182141</v>
      </c>
      <c r="I4579" t="s">
        <v>3776</v>
      </c>
      <c r="J4579" t="s">
        <v>4372</v>
      </c>
    </row>
    <row r="4580" spans="1:10" x14ac:dyDescent="0.35">
      <c r="A4580" t="s">
        <v>10</v>
      </c>
      <c r="B4580" t="s">
        <v>37</v>
      </c>
      <c r="C4580" t="s">
        <v>4395</v>
      </c>
      <c r="D4580" t="s">
        <v>371</v>
      </c>
      <c r="E4580" t="s">
        <v>1224</v>
      </c>
      <c r="F4580" s="4" t="s">
        <v>1562</v>
      </c>
      <c r="G4580" t="s">
        <v>3204</v>
      </c>
      <c r="H4580">
        <v>7013796539</v>
      </c>
      <c r="I4580" t="s">
        <v>4343</v>
      </c>
      <c r="J4580" t="s">
        <v>4372</v>
      </c>
    </row>
    <row r="4581" spans="1:10" x14ac:dyDescent="0.35">
      <c r="A4581" t="s">
        <v>10</v>
      </c>
      <c r="B4581" t="s">
        <v>37</v>
      </c>
      <c r="C4581" t="s">
        <v>4395</v>
      </c>
      <c r="D4581" t="s">
        <v>200</v>
      </c>
      <c r="E4581" t="s">
        <v>1224</v>
      </c>
      <c r="F4581" s="4">
        <v>2416</v>
      </c>
      <c r="G4581" t="s">
        <v>2079</v>
      </c>
      <c r="H4581">
        <v>8886223044</v>
      </c>
      <c r="I4581" t="s">
        <v>3529</v>
      </c>
      <c r="J4581" t="s">
        <v>4373</v>
      </c>
    </row>
    <row r="4582" spans="1:10" x14ac:dyDescent="0.35">
      <c r="A4582" t="s">
        <v>10</v>
      </c>
      <c r="B4582" t="s">
        <v>37</v>
      </c>
      <c r="C4582" t="s">
        <v>4395</v>
      </c>
      <c r="D4582" t="s">
        <v>420</v>
      </c>
      <c r="E4582" t="s">
        <v>1224</v>
      </c>
      <c r="F4582" s="4" t="s">
        <v>1442</v>
      </c>
      <c r="G4582" t="s">
        <v>3205</v>
      </c>
      <c r="H4582">
        <v>9985848043</v>
      </c>
      <c r="I4582" t="s">
        <v>3609</v>
      </c>
      <c r="J4582" t="s">
        <v>4372</v>
      </c>
    </row>
    <row r="4583" spans="1:10" x14ac:dyDescent="0.35">
      <c r="A4583" t="s">
        <v>10</v>
      </c>
      <c r="B4583" t="s">
        <v>37</v>
      </c>
      <c r="C4583" t="s">
        <v>4395</v>
      </c>
      <c r="D4583" t="s">
        <v>83</v>
      </c>
      <c r="E4583" t="s">
        <v>1224</v>
      </c>
      <c r="F4583" s="4" t="s">
        <v>1272</v>
      </c>
      <c r="G4583" t="s">
        <v>1900</v>
      </c>
      <c r="H4583">
        <v>9398499744</v>
      </c>
      <c r="I4583" t="s">
        <v>3361</v>
      </c>
      <c r="J4583" t="s">
        <v>4372</v>
      </c>
    </row>
    <row r="4584" spans="1:10" x14ac:dyDescent="0.35">
      <c r="A4584" t="s">
        <v>10</v>
      </c>
      <c r="B4584" t="s">
        <v>37</v>
      </c>
      <c r="C4584" t="s">
        <v>4395</v>
      </c>
      <c r="D4584" t="s">
        <v>222</v>
      </c>
      <c r="E4584" t="s">
        <v>1224</v>
      </c>
      <c r="F4584" s="4">
        <v>2366</v>
      </c>
      <c r="G4584" t="s">
        <v>2078</v>
      </c>
      <c r="H4584">
        <v>9032060724</v>
      </c>
      <c r="I4584" t="s">
        <v>3501</v>
      </c>
      <c r="J4584" t="s">
        <v>4373</v>
      </c>
    </row>
    <row r="4585" spans="1:10" x14ac:dyDescent="0.35">
      <c r="A4585" t="s">
        <v>10</v>
      </c>
      <c r="B4585" t="s">
        <v>37</v>
      </c>
      <c r="C4585" t="s">
        <v>4395</v>
      </c>
      <c r="D4585" t="s">
        <v>372</v>
      </c>
      <c r="E4585" t="s">
        <v>1224</v>
      </c>
      <c r="F4585" s="4" t="s">
        <v>1563</v>
      </c>
      <c r="G4585" t="s">
        <v>3206</v>
      </c>
      <c r="H4585">
        <v>8367261383</v>
      </c>
      <c r="I4585" t="s">
        <v>3778</v>
      </c>
      <c r="J4585" t="s">
        <v>4372</v>
      </c>
    </row>
    <row r="4586" spans="1:10" x14ac:dyDescent="0.35">
      <c r="A4586" t="s">
        <v>10</v>
      </c>
      <c r="B4586" t="s">
        <v>37</v>
      </c>
      <c r="C4586" t="s">
        <v>4395</v>
      </c>
      <c r="D4586" t="s">
        <v>373</v>
      </c>
      <c r="E4586" t="s">
        <v>1224</v>
      </c>
      <c r="F4586" s="4" t="s">
        <v>1516</v>
      </c>
      <c r="G4586" t="s">
        <v>3207</v>
      </c>
      <c r="H4586">
        <v>9611666120</v>
      </c>
      <c r="I4586" t="s">
        <v>3715</v>
      </c>
      <c r="J4586" t="s">
        <v>4372</v>
      </c>
    </row>
    <row r="4587" spans="1:10" x14ac:dyDescent="0.35">
      <c r="A4587" t="s">
        <v>10</v>
      </c>
      <c r="B4587" t="s">
        <v>37</v>
      </c>
      <c r="C4587" t="s">
        <v>4395</v>
      </c>
      <c r="D4587" t="s">
        <v>152</v>
      </c>
      <c r="E4587" t="s">
        <v>1224</v>
      </c>
      <c r="F4587" s="4">
        <v>773</v>
      </c>
      <c r="G4587" t="s">
        <v>1948</v>
      </c>
      <c r="H4587">
        <v>9980593150</v>
      </c>
      <c r="I4587" t="s">
        <v>3409</v>
      </c>
      <c r="J4587" t="s">
        <v>4373</v>
      </c>
    </row>
    <row r="4588" spans="1:10" x14ac:dyDescent="0.35">
      <c r="A4588" t="s">
        <v>10</v>
      </c>
      <c r="B4588" t="s">
        <v>37</v>
      </c>
      <c r="C4588" t="s">
        <v>4395</v>
      </c>
      <c r="D4588" t="s">
        <v>323</v>
      </c>
      <c r="E4588" t="s">
        <v>1224</v>
      </c>
      <c r="F4588" s="4" t="s">
        <v>1364</v>
      </c>
      <c r="G4588" t="s">
        <v>2021</v>
      </c>
      <c r="H4588">
        <v>6369976137</v>
      </c>
      <c r="I4588" t="s">
        <v>3479</v>
      </c>
      <c r="J4588" t="s">
        <v>4372</v>
      </c>
    </row>
    <row r="4589" spans="1:10" x14ac:dyDescent="0.35">
      <c r="A4589" t="s">
        <v>10</v>
      </c>
      <c r="B4589" t="s">
        <v>37</v>
      </c>
      <c r="C4589" t="s">
        <v>4395</v>
      </c>
      <c r="D4589" t="s">
        <v>375</v>
      </c>
      <c r="E4589" t="s">
        <v>1224</v>
      </c>
      <c r="F4589" s="4">
        <v>3470</v>
      </c>
      <c r="G4589" t="s">
        <v>2328</v>
      </c>
      <c r="H4589">
        <v>9916888095</v>
      </c>
      <c r="I4589" t="s">
        <v>3727</v>
      </c>
      <c r="J4589" t="s">
        <v>4373</v>
      </c>
    </row>
    <row r="4590" spans="1:10" x14ac:dyDescent="0.35">
      <c r="A4590" t="s">
        <v>10</v>
      </c>
      <c r="B4590" t="s">
        <v>37</v>
      </c>
      <c r="C4590" t="s">
        <v>4395</v>
      </c>
      <c r="D4590" t="s">
        <v>324</v>
      </c>
      <c r="E4590" t="s">
        <v>1224</v>
      </c>
      <c r="F4590" s="4" t="s">
        <v>1717</v>
      </c>
      <c r="G4590" t="s">
        <v>3172</v>
      </c>
      <c r="H4590">
        <v>9886991116</v>
      </c>
      <c r="I4590" t="s">
        <v>4022</v>
      </c>
      <c r="J4590" t="s">
        <v>4372</v>
      </c>
    </row>
    <row r="4591" spans="1:10" x14ac:dyDescent="0.35">
      <c r="A4591" t="s">
        <v>10</v>
      </c>
      <c r="B4591" t="s">
        <v>37</v>
      </c>
      <c r="C4591" t="s">
        <v>4395</v>
      </c>
      <c r="D4591" t="s">
        <v>167</v>
      </c>
      <c r="E4591" t="s">
        <v>1224</v>
      </c>
      <c r="F4591" s="4" t="s">
        <v>1350</v>
      </c>
      <c r="G4591" t="s">
        <v>2001</v>
      </c>
      <c r="H4591">
        <v>9972779918</v>
      </c>
      <c r="I4591" t="s">
        <v>3462</v>
      </c>
      <c r="J4591" t="s">
        <v>4372</v>
      </c>
    </row>
    <row r="4592" spans="1:10" x14ac:dyDescent="0.35">
      <c r="A4592" t="s">
        <v>10</v>
      </c>
      <c r="B4592" t="s">
        <v>37</v>
      </c>
      <c r="C4592" t="s">
        <v>4395</v>
      </c>
      <c r="D4592" t="s">
        <v>325</v>
      </c>
      <c r="E4592" t="s">
        <v>1224</v>
      </c>
      <c r="F4592" s="4" t="s">
        <v>1517</v>
      </c>
      <c r="G4592" t="s">
        <v>3208</v>
      </c>
      <c r="H4592">
        <v>9148190568</v>
      </c>
      <c r="I4592" t="s">
        <v>3717</v>
      </c>
      <c r="J4592" t="s">
        <v>4372</v>
      </c>
    </row>
    <row r="4593" spans="1:10" x14ac:dyDescent="0.35">
      <c r="A4593" t="s">
        <v>10</v>
      </c>
      <c r="B4593" t="s">
        <v>37</v>
      </c>
      <c r="C4593" t="s">
        <v>4395</v>
      </c>
      <c r="D4593" t="s">
        <v>377</v>
      </c>
      <c r="E4593" t="s">
        <v>1224</v>
      </c>
      <c r="F4593" s="4" t="s">
        <v>1721</v>
      </c>
      <c r="G4593" t="s">
        <v>3209</v>
      </c>
      <c r="H4593">
        <v>7406362017</v>
      </c>
      <c r="I4593" t="s">
        <v>4025</v>
      </c>
      <c r="J4593" t="s">
        <v>4372</v>
      </c>
    </row>
    <row r="4594" spans="1:10" x14ac:dyDescent="0.35">
      <c r="A4594" t="s">
        <v>10</v>
      </c>
      <c r="B4594" t="s">
        <v>37</v>
      </c>
      <c r="C4594" t="s">
        <v>4395</v>
      </c>
      <c r="D4594" t="s">
        <v>168</v>
      </c>
      <c r="E4594" t="s">
        <v>1224</v>
      </c>
      <c r="F4594" s="4" t="s">
        <v>1351</v>
      </c>
      <c r="G4594" t="s">
        <v>2002</v>
      </c>
      <c r="H4594">
        <v>9148325914</v>
      </c>
      <c r="I4594" t="s">
        <v>3336</v>
      </c>
      <c r="J4594" t="s">
        <v>4372</v>
      </c>
    </row>
    <row r="4595" spans="1:10" x14ac:dyDescent="0.35">
      <c r="A4595" t="s">
        <v>10</v>
      </c>
      <c r="B4595" t="s">
        <v>37</v>
      </c>
      <c r="C4595" t="s">
        <v>4395</v>
      </c>
      <c r="D4595" t="s">
        <v>1193</v>
      </c>
      <c r="E4595" t="s">
        <v>1224</v>
      </c>
      <c r="F4595" s="4" t="s">
        <v>1726</v>
      </c>
      <c r="G4595" t="s">
        <v>3210</v>
      </c>
      <c r="H4595">
        <v>9036947505</v>
      </c>
      <c r="I4595" t="s">
        <v>4029</v>
      </c>
      <c r="J4595" t="s">
        <v>4372</v>
      </c>
    </row>
    <row r="4596" spans="1:10" x14ac:dyDescent="0.35">
      <c r="A4596" t="s">
        <v>10</v>
      </c>
      <c r="B4596" t="s">
        <v>37</v>
      </c>
      <c r="C4596" t="s">
        <v>4395</v>
      </c>
      <c r="D4596" t="s">
        <v>186</v>
      </c>
      <c r="E4596" t="s">
        <v>1224</v>
      </c>
      <c r="F4596" s="4">
        <v>7677</v>
      </c>
      <c r="G4596" t="s">
        <v>3150</v>
      </c>
      <c r="H4596">
        <v>8943990304</v>
      </c>
      <c r="I4596" t="s">
        <v>3665</v>
      </c>
      <c r="J4596" t="s">
        <v>4373</v>
      </c>
    </row>
    <row r="4597" spans="1:10" x14ac:dyDescent="0.35">
      <c r="A4597" t="s">
        <v>10</v>
      </c>
      <c r="B4597" t="s">
        <v>37</v>
      </c>
      <c r="C4597" t="s">
        <v>4395</v>
      </c>
      <c r="D4597" t="s">
        <v>378</v>
      </c>
      <c r="E4597" t="s">
        <v>1224</v>
      </c>
      <c r="F4597" s="4" t="s">
        <v>1274</v>
      </c>
      <c r="G4597" t="s">
        <v>1902</v>
      </c>
      <c r="H4597">
        <v>9746871478</v>
      </c>
      <c r="I4597" t="s">
        <v>3363</v>
      </c>
      <c r="J4597" t="s">
        <v>4372</v>
      </c>
    </row>
    <row r="4598" spans="1:10" x14ac:dyDescent="0.35">
      <c r="A4598" t="s">
        <v>10</v>
      </c>
      <c r="B4598" t="s">
        <v>37</v>
      </c>
      <c r="C4598" t="s">
        <v>4395</v>
      </c>
      <c r="D4598" t="s">
        <v>895</v>
      </c>
      <c r="E4598" t="s">
        <v>1224</v>
      </c>
      <c r="F4598" s="4" t="s">
        <v>1625</v>
      </c>
      <c r="G4598" t="s">
        <v>3211</v>
      </c>
      <c r="H4598">
        <v>9846612025</v>
      </c>
      <c r="I4598" t="s">
        <v>3863</v>
      </c>
      <c r="J4598" t="s">
        <v>4372</v>
      </c>
    </row>
    <row r="4599" spans="1:10" x14ac:dyDescent="0.35">
      <c r="A4599" t="s">
        <v>10</v>
      </c>
      <c r="B4599" t="s">
        <v>37</v>
      </c>
      <c r="C4599" t="s">
        <v>4395</v>
      </c>
      <c r="D4599" t="s">
        <v>206</v>
      </c>
      <c r="E4599" t="s">
        <v>1224</v>
      </c>
      <c r="F4599" s="4" t="s">
        <v>1520</v>
      </c>
      <c r="G4599" t="s">
        <v>3212</v>
      </c>
      <c r="H4599">
        <v>8136893253</v>
      </c>
      <c r="I4599" t="s">
        <v>3719</v>
      </c>
      <c r="J4599" t="s">
        <v>4372</v>
      </c>
    </row>
    <row r="4600" spans="1:10" x14ac:dyDescent="0.35">
      <c r="A4600" t="s">
        <v>10</v>
      </c>
      <c r="B4600" t="s">
        <v>37</v>
      </c>
      <c r="C4600" t="s">
        <v>4395</v>
      </c>
      <c r="D4600" t="s">
        <v>380</v>
      </c>
      <c r="E4600" t="s">
        <v>1224</v>
      </c>
      <c r="F4600" s="4" t="s">
        <v>1276</v>
      </c>
      <c r="G4600" t="s">
        <v>1904</v>
      </c>
      <c r="H4600">
        <v>8921203070</v>
      </c>
      <c r="I4600" t="s">
        <v>3365</v>
      </c>
      <c r="J4600" t="s">
        <v>4372</v>
      </c>
    </row>
    <row r="4601" spans="1:10" x14ac:dyDescent="0.35">
      <c r="A4601" t="s">
        <v>10</v>
      </c>
      <c r="B4601" t="s">
        <v>37</v>
      </c>
      <c r="C4601" t="s">
        <v>4395</v>
      </c>
      <c r="D4601" t="s">
        <v>89</v>
      </c>
      <c r="E4601" t="s">
        <v>1224</v>
      </c>
      <c r="F4601" s="4" t="s">
        <v>1335</v>
      </c>
      <c r="G4601" t="s">
        <v>1985</v>
      </c>
      <c r="H4601">
        <v>9847074528</v>
      </c>
      <c r="I4601" t="s">
        <v>3446</v>
      </c>
      <c r="J4601" t="s">
        <v>4372</v>
      </c>
    </row>
    <row r="4602" spans="1:10" x14ac:dyDescent="0.35">
      <c r="A4602" t="s">
        <v>10</v>
      </c>
      <c r="B4602" t="s">
        <v>37</v>
      </c>
      <c r="C4602" t="s">
        <v>4395</v>
      </c>
      <c r="D4602" t="s">
        <v>160</v>
      </c>
      <c r="E4602" t="s">
        <v>1224</v>
      </c>
      <c r="F4602" s="4" t="s">
        <v>1572</v>
      </c>
      <c r="G4602" t="s">
        <v>3213</v>
      </c>
      <c r="H4602">
        <v>9446790304</v>
      </c>
      <c r="I4602" t="s">
        <v>4344</v>
      </c>
      <c r="J4602" t="s">
        <v>4372</v>
      </c>
    </row>
    <row r="4603" spans="1:10" x14ac:dyDescent="0.35">
      <c r="A4603" t="s">
        <v>10</v>
      </c>
      <c r="B4603" t="s">
        <v>37</v>
      </c>
      <c r="C4603" t="s">
        <v>4395</v>
      </c>
      <c r="D4603" t="s">
        <v>91</v>
      </c>
      <c r="E4603" t="s">
        <v>1224</v>
      </c>
      <c r="F4603" s="4" t="s">
        <v>1427</v>
      </c>
      <c r="G4603" t="s">
        <v>2137</v>
      </c>
      <c r="H4603">
        <v>7904135880</v>
      </c>
      <c r="I4603" t="s">
        <v>3589</v>
      </c>
      <c r="J4603" t="s">
        <v>4372</v>
      </c>
    </row>
    <row r="4604" spans="1:10" x14ac:dyDescent="0.35">
      <c r="A4604" t="s">
        <v>10</v>
      </c>
      <c r="B4604" t="s">
        <v>37</v>
      </c>
      <c r="C4604" t="s">
        <v>4395</v>
      </c>
      <c r="D4604" t="s">
        <v>298</v>
      </c>
      <c r="E4604" t="s">
        <v>1224</v>
      </c>
      <c r="F4604" s="4" t="s">
        <v>1244</v>
      </c>
      <c r="G4604" t="s">
        <v>1858</v>
      </c>
      <c r="H4604">
        <v>9176621779</v>
      </c>
      <c r="I4604" t="s">
        <v>3319</v>
      </c>
      <c r="J4604" t="s">
        <v>4372</v>
      </c>
    </row>
    <row r="4605" spans="1:10" x14ac:dyDescent="0.35">
      <c r="A4605" t="s">
        <v>10</v>
      </c>
      <c r="B4605" t="s">
        <v>37</v>
      </c>
      <c r="C4605" t="s">
        <v>4395</v>
      </c>
      <c r="D4605" t="s">
        <v>1162</v>
      </c>
      <c r="E4605" t="s">
        <v>1224</v>
      </c>
      <c r="F4605" s="4" t="s">
        <v>1811</v>
      </c>
      <c r="G4605" t="s">
        <v>3214</v>
      </c>
      <c r="H4605">
        <v>9600400542</v>
      </c>
      <c r="I4605" t="s">
        <v>4345</v>
      </c>
      <c r="J4605" t="s">
        <v>4372</v>
      </c>
    </row>
    <row r="4606" spans="1:10" x14ac:dyDescent="0.35">
      <c r="A4606" t="s">
        <v>10</v>
      </c>
      <c r="B4606" t="s">
        <v>37</v>
      </c>
      <c r="C4606" t="s">
        <v>4395</v>
      </c>
      <c r="D4606" t="s">
        <v>1155</v>
      </c>
      <c r="E4606" t="s">
        <v>1224</v>
      </c>
      <c r="F4606" s="4" t="s">
        <v>1375</v>
      </c>
      <c r="G4606" t="s">
        <v>2052</v>
      </c>
      <c r="H4606">
        <v>9865096675</v>
      </c>
      <c r="I4606" t="s">
        <v>4346</v>
      </c>
      <c r="J4606" t="s">
        <v>4372</v>
      </c>
    </row>
    <row r="4607" spans="1:10" x14ac:dyDescent="0.35">
      <c r="A4607" t="s">
        <v>10</v>
      </c>
      <c r="B4607" t="s">
        <v>37</v>
      </c>
      <c r="C4607" t="s">
        <v>4395</v>
      </c>
      <c r="D4607" t="s">
        <v>383</v>
      </c>
      <c r="E4607" t="s">
        <v>1224</v>
      </c>
      <c r="F4607" s="4" t="s">
        <v>1574</v>
      </c>
      <c r="G4607" t="s">
        <v>3215</v>
      </c>
      <c r="H4607">
        <v>9629296744</v>
      </c>
      <c r="I4607" t="s">
        <v>3854</v>
      </c>
      <c r="J4607" t="s">
        <v>4372</v>
      </c>
    </row>
    <row r="4608" spans="1:10" x14ac:dyDescent="0.35">
      <c r="A4608" t="s">
        <v>10</v>
      </c>
      <c r="B4608" t="s">
        <v>37</v>
      </c>
      <c r="C4608" t="s">
        <v>4395</v>
      </c>
      <c r="D4608" t="s">
        <v>922</v>
      </c>
      <c r="E4608" t="s">
        <v>1224</v>
      </c>
      <c r="F4608" s="4" t="s">
        <v>1575</v>
      </c>
      <c r="G4608" t="s">
        <v>3216</v>
      </c>
      <c r="H4608">
        <v>7299112864</v>
      </c>
      <c r="I4608" t="s">
        <v>3865</v>
      </c>
      <c r="J4608" t="s">
        <v>4372</v>
      </c>
    </row>
    <row r="4609" spans="1:10" x14ac:dyDescent="0.35">
      <c r="A4609" t="s">
        <v>10</v>
      </c>
      <c r="B4609" t="s">
        <v>37</v>
      </c>
      <c r="C4609" t="s">
        <v>4395</v>
      </c>
      <c r="D4609" t="s">
        <v>1156</v>
      </c>
      <c r="E4609" t="s">
        <v>1224</v>
      </c>
      <c r="F4609" s="4" t="s">
        <v>1737</v>
      </c>
      <c r="G4609" t="s">
        <v>2810</v>
      </c>
      <c r="H4609">
        <v>9677427799</v>
      </c>
      <c r="I4609" t="s">
        <v>4347</v>
      </c>
      <c r="J4609" t="s">
        <v>4372</v>
      </c>
    </row>
    <row r="4610" spans="1:10" x14ac:dyDescent="0.35">
      <c r="A4610" t="s">
        <v>10</v>
      </c>
      <c r="B4610" t="s">
        <v>37</v>
      </c>
      <c r="C4610" t="s">
        <v>4395</v>
      </c>
      <c r="D4610" t="s">
        <v>264</v>
      </c>
      <c r="E4610" t="s">
        <v>1224</v>
      </c>
      <c r="F4610" s="4" t="s">
        <v>1427</v>
      </c>
      <c r="G4610" t="s">
        <v>2137</v>
      </c>
      <c r="H4610">
        <v>7904135880</v>
      </c>
      <c r="I4610" t="s">
        <v>3589</v>
      </c>
      <c r="J4610" t="s">
        <v>4372</v>
      </c>
    </row>
    <row r="4611" spans="1:10" x14ac:dyDescent="0.35">
      <c r="A4611" t="s">
        <v>10</v>
      </c>
      <c r="B4611" t="s">
        <v>37</v>
      </c>
      <c r="C4611" t="s">
        <v>4395</v>
      </c>
      <c r="D4611" t="s">
        <v>166</v>
      </c>
      <c r="E4611" t="s">
        <v>1224</v>
      </c>
      <c r="F4611" s="4" t="s">
        <v>1356</v>
      </c>
      <c r="G4611" t="s">
        <v>2007</v>
      </c>
      <c r="H4611">
        <v>9360222085</v>
      </c>
      <c r="I4611" t="s">
        <v>3467</v>
      </c>
      <c r="J4611" t="s">
        <v>4372</v>
      </c>
    </row>
    <row r="4612" spans="1:10" x14ac:dyDescent="0.35">
      <c r="A4612" t="s">
        <v>10</v>
      </c>
      <c r="B4612" t="s">
        <v>37</v>
      </c>
      <c r="C4612" t="s">
        <v>4395</v>
      </c>
      <c r="D4612" t="s">
        <v>224</v>
      </c>
      <c r="E4612" t="s">
        <v>1224</v>
      </c>
      <c r="F4612" s="4">
        <v>2280</v>
      </c>
      <c r="G4612" t="s">
        <v>1860</v>
      </c>
      <c r="H4612">
        <v>9394370882</v>
      </c>
      <c r="I4612" t="s">
        <v>3321</v>
      </c>
      <c r="J4612" t="s">
        <v>4373</v>
      </c>
    </row>
    <row r="4613" spans="1:10" x14ac:dyDescent="0.35">
      <c r="A4613" t="s">
        <v>10</v>
      </c>
      <c r="B4613" t="s">
        <v>37</v>
      </c>
      <c r="C4613" t="s">
        <v>4395</v>
      </c>
      <c r="D4613" t="s">
        <v>224</v>
      </c>
      <c r="E4613" t="s">
        <v>1224</v>
      </c>
      <c r="F4613" s="4" t="s">
        <v>1402</v>
      </c>
      <c r="G4613" t="s">
        <v>3217</v>
      </c>
      <c r="H4613">
        <v>9014813266</v>
      </c>
      <c r="I4613" t="s">
        <v>4044</v>
      </c>
      <c r="J4613" t="s">
        <v>4372</v>
      </c>
    </row>
    <row r="4614" spans="1:10" x14ac:dyDescent="0.35">
      <c r="A4614" t="s">
        <v>10</v>
      </c>
      <c r="B4614" t="s">
        <v>37</v>
      </c>
      <c r="C4614" t="s">
        <v>4395</v>
      </c>
      <c r="D4614" t="s">
        <v>209</v>
      </c>
      <c r="E4614" t="s">
        <v>1224</v>
      </c>
      <c r="F4614" s="4" t="s">
        <v>1812</v>
      </c>
      <c r="G4614" t="s">
        <v>3218</v>
      </c>
      <c r="H4614">
        <v>8309765872</v>
      </c>
      <c r="I4614" t="s">
        <v>4348</v>
      </c>
      <c r="J4614" t="s">
        <v>4372</v>
      </c>
    </row>
    <row r="4615" spans="1:10" x14ac:dyDescent="0.35">
      <c r="A4615" t="s">
        <v>10</v>
      </c>
      <c r="B4615" t="s">
        <v>37</v>
      </c>
      <c r="C4615" t="s">
        <v>4395</v>
      </c>
      <c r="D4615" t="s">
        <v>387</v>
      </c>
      <c r="E4615" t="s">
        <v>1224</v>
      </c>
      <c r="F4615" s="4" t="s">
        <v>1577</v>
      </c>
      <c r="G4615" t="s">
        <v>3219</v>
      </c>
      <c r="H4615">
        <v>9848480291</v>
      </c>
      <c r="I4615" t="s">
        <v>4035</v>
      </c>
      <c r="J4615" t="s">
        <v>4372</v>
      </c>
    </row>
    <row r="4616" spans="1:10" x14ac:dyDescent="0.35">
      <c r="A4616" t="s">
        <v>10</v>
      </c>
      <c r="B4616" t="s">
        <v>37</v>
      </c>
      <c r="C4616" t="s">
        <v>4395</v>
      </c>
      <c r="D4616" t="s">
        <v>388</v>
      </c>
      <c r="E4616" t="s">
        <v>1224</v>
      </c>
      <c r="F4616" s="4" t="s">
        <v>1279</v>
      </c>
      <c r="G4616" t="s">
        <v>1907</v>
      </c>
      <c r="H4616">
        <v>9951865434</v>
      </c>
      <c r="I4616" t="s">
        <v>3368</v>
      </c>
      <c r="J4616" t="s">
        <v>4372</v>
      </c>
    </row>
    <row r="4617" spans="1:10" x14ac:dyDescent="0.35">
      <c r="A4617" t="s">
        <v>10</v>
      </c>
      <c r="B4617" t="s">
        <v>37</v>
      </c>
      <c r="C4617" t="s">
        <v>4395</v>
      </c>
      <c r="D4617" t="s">
        <v>210</v>
      </c>
      <c r="E4617" t="s">
        <v>1224</v>
      </c>
      <c r="F4617" s="4" t="s">
        <v>1578</v>
      </c>
      <c r="G4617" t="s">
        <v>3220</v>
      </c>
      <c r="H4617">
        <v>8099717253</v>
      </c>
      <c r="I4617" t="s">
        <v>4349</v>
      </c>
      <c r="J4617" t="s">
        <v>4372</v>
      </c>
    </row>
    <row r="4618" spans="1:10" x14ac:dyDescent="0.35">
      <c r="A4618" t="s">
        <v>10</v>
      </c>
      <c r="B4618" t="s">
        <v>37</v>
      </c>
      <c r="C4618" t="s">
        <v>4395</v>
      </c>
      <c r="D4618" t="s">
        <v>212</v>
      </c>
      <c r="E4618" t="s">
        <v>1224</v>
      </c>
      <c r="F4618" s="4" t="s">
        <v>1479</v>
      </c>
      <c r="G4618" t="s">
        <v>2200</v>
      </c>
      <c r="H4618">
        <v>9573760003</v>
      </c>
      <c r="I4618" t="s">
        <v>3656</v>
      </c>
      <c r="J4618" t="s">
        <v>4372</v>
      </c>
    </row>
    <row r="4619" spans="1:10" x14ac:dyDescent="0.35">
      <c r="A4619" t="s">
        <v>10</v>
      </c>
      <c r="B4619" t="s">
        <v>37</v>
      </c>
      <c r="C4619" t="s">
        <v>4395</v>
      </c>
      <c r="D4619" t="s">
        <v>389</v>
      </c>
      <c r="E4619" t="s">
        <v>1224</v>
      </c>
      <c r="F4619" s="4" t="s">
        <v>1522</v>
      </c>
      <c r="G4619" t="s">
        <v>2594</v>
      </c>
      <c r="H4619">
        <v>9770896968</v>
      </c>
      <c r="I4619" t="s">
        <v>3722</v>
      </c>
      <c r="J4619" t="s">
        <v>4372</v>
      </c>
    </row>
    <row r="4620" spans="1:10" x14ac:dyDescent="0.35">
      <c r="A4620" t="s">
        <v>10</v>
      </c>
      <c r="B4620" t="s">
        <v>37</v>
      </c>
      <c r="C4620" t="s">
        <v>4395</v>
      </c>
      <c r="D4620" t="s">
        <v>96</v>
      </c>
      <c r="E4620" t="s">
        <v>1224</v>
      </c>
      <c r="F4620" s="4">
        <v>7774</v>
      </c>
      <c r="G4620" t="s">
        <v>2835</v>
      </c>
      <c r="H4620">
        <v>7400586183</v>
      </c>
      <c r="I4620" t="s">
        <v>4045</v>
      </c>
      <c r="J4620" t="s">
        <v>4373</v>
      </c>
    </row>
    <row r="4621" spans="1:10" x14ac:dyDescent="0.35">
      <c r="A4621" t="s">
        <v>10</v>
      </c>
      <c r="B4621" t="s">
        <v>37</v>
      </c>
      <c r="C4621" t="s">
        <v>4395</v>
      </c>
      <c r="D4621" t="s">
        <v>136</v>
      </c>
      <c r="E4621" t="s">
        <v>1224</v>
      </c>
      <c r="F4621" s="4" t="s">
        <v>1309</v>
      </c>
      <c r="G4621" t="s">
        <v>1953</v>
      </c>
      <c r="H4621">
        <v>8007436525</v>
      </c>
      <c r="I4621" t="s">
        <v>3507</v>
      </c>
      <c r="J4621" t="s">
        <v>4372</v>
      </c>
    </row>
    <row r="4622" spans="1:10" x14ac:dyDescent="0.35">
      <c r="A4622" t="s">
        <v>10</v>
      </c>
      <c r="B4622" t="s">
        <v>37</v>
      </c>
      <c r="C4622" t="s">
        <v>4395</v>
      </c>
      <c r="D4622" t="s">
        <v>1020</v>
      </c>
      <c r="E4622" t="s">
        <v>1224</v>
      </c>
      <c r="F4622" s="4" t="s">
        <v>1758</v>
      </c>
      <c r="G4622" t="s">
        <v>2851</v>
      </c>
      <c r="H4622">
        <v>9725837052</v>
      </c>
      <c r="I4622" t="s">
        <v>4057</v>
      </c>
      <c r="J4622" t="s">
        <v>4372</v>
      </c>
    </row>
    <row r="4623" spans="1:10" x14ac:dyDescent="0.35">
      <c r="A4623" t="s">
        <v>10</v>
      </c>
      <c r="B4623" t="s">
        <v>37</v>
      </c>
      <c r="C4623" t="s">
        <v>4395</v>
      </c>
      <c r="D4623" t="s">
        <v>390</v>
      </c>
      <c r="E4623" t="s">
        <v>1224</v>
      </c>
      <c r="F4623" s="4">
        <v>2314</v>
      </c>
      <c r="G4623" t="s">
        <v>1911</v>
      </c>
      <c r="H4623">
        <v>8401000842</v>
      </c>
      <c r="I4623" t="s">
        <v>3372</v>
      </c>
      <c r="J4623" t="s">
        <v>4373</v>
      </c>
    </row>
    <row r="4624" spans="1:10" x14ac:dyDescent="0.35">
      <c r="A4624" t="s">
        <v>10</v>
      </c>
      <c r="B4624" t="s">
        <v>37</v>
      </c>
      <c r="C4624" t="s">
        <v>4395</v>
      </c>
      <c r="D4624" t="s">
        <v>102</v>
      </c>
      <c r="E4624" t="s">
        <v>1224</v>
      </c>
      <c r="F4624" s="4" t="s">
        <v>1430</v>
      </c>
      <c r="G4624" t="s">
        <v>2141</v>
      </c>
      <c r="H4624">
        <v>7567566088</v>
      </c>
      <c r="I4624" t="s">
        <v>3593</v>
      </c>
      <c r="J4624" t="s">
        <v>4372</v>
      </c>
    </row>
    <row r="4625" spans="1:10" x14ac:dyDescent="0.35">
      <c r="A4625" t="s">
        <v>10</v>
      </c>
      <c r="B4625" t="s">
        <v>37</v>
      </c>
      <c r="C4625" t="s">
        <v>4395</v>
      </c>
      <c r="D4625" t="s">
        <v>1194</v>
      </c>
      <c r="E4625" t="s">
        <v>1224</v>
      </c>
      <c r="F4625" s="4" t="s">
        <v>1284</v>
      </c>
      <c r="G4625" t="s">
        <v>1913</v>
      </c>
      <c r="H4625">
        <v>7777903923</v>
      </c>
      <c r="I4625" t="s">
        <v>3374</v>
      </c>
      <c r="J4625" t="s">
        <v>4372</v>
      </c>
    </row>
    <row r="4626" spans="1:10" x14ac:dyDescent="0.35">
      <c r="A4626" t="s">
        <v>10</v>
      </c>
      <c r="B4626" t="s">
        <v>37</v>
      </c>
      <c r="C4626" t="s">
        <v>4395</v>
      </c>
      <c r="D4626" t="s">
        <v>1195</v>
      </c>
      <c r="E4626" t="s">
        <v>1224</v>
      </c>
      <c r="F4626" s="4" t="s">
        <v>1582</v>
      </c>
      <c r="G4626" t="s">
        <v>2408</v>
      </c>
      <c r="H4626">
        <v>8770263413</v>
      </c>
      <c r="I4626" t="s">
        <v>3800</v>
      </c>
      <c r="J4626" t="s">
        <v>4372</v>
      </c>
    </row>
    <row r="4627" spans="1:10" x14ac:dyDescent="0.35">
      <c r="A4627" t="s">
        <v>10</v>
      </c>
      <c r="B4627" t="s">
        <v>37</v>
      </c>
      <c r="C4627" t="s">
        <v>4395</v>
      </c>
      <c r="D4627" t="s">
        <v>393</v>
      </c>
      <c r="E4627" t="s">
        <v>1224</v>
      </c>
      <c r="F4627" s="4" t="s">
        <v>1768</v>
      </c>
      <c r="G4627" t="s">
        <v>3221</v>
      </c>
      <c r="H4627">
        <v>9301921046</v>
      </c>
      <c r="I4627" t="s">
        <v>4071</v>
      </c>
      <c r="J4627" t="s">
        <v>4372</v>
      </c>
    </row>
    <row r="4628" spans="1:10" x14ac:dyDescent="0.35">
      <c r="A4628" t="s">
        <v>10</v>
      </c>
      <c r="B4628" t="s">
        <v>37</v>
      </c>
      <c r="C4628" t="s">
        <v>4395</v>
      </c>
      <c r="D4628" t="s">
        <v>268</v>
      </c>
      <c r="E4628" t="s">
        <v>1224</v>
      </c>
      <c r="F4628" s="4" t="s">
        <v>1446</v>
      </c>
      <c r="G4628" t="s">
        <v>2159</v>
      </c>
      <c r="H4628">
        <v>7697948414</v>
      </c>
      <c r="I4628" t="s">
        <v>3613</v>
      </c>
      <c r="J4628" t="s">
        <v>4372</v>
      </c>
    </row>
    <row r="4629" spans="1:10" x14ac:dyDescent="0.35">
      <c r="A4629" t="s">
        <v>10</v>
      </c>
      <c r="B4629" t="s">
        <v>37</v>
      </c>
      <c r="C4629" t="s">
        <v>4395</v>
      </c>
      <c r="D4629" t="s">
        <v>105</v>
      </c>
      <c r="E4629" t="s">
        <v>1224</v>
      </c>
      <c r="F4629" s="4" t="s">
        <v>1286</v>
      </c>
      <c r="G4629" t="s">
        <v>1915</v>
      </c>
      <c r="H4629">
        <v>9584803448</v>
      </c>
      <c r="I4629" t="s">
        <v>3376</v>
      </c>
      <c r="J4629" t="s">
        <v>4372</v>
      </c>
    </row>
    <row r="4630" spans="1:10" x14ac:dyDescent="0.35">
      <c r="A4630" t="s">
        <v>10</v>
      </c>
      <c r="B4630" t="s">
        <v>37</v>
      </c>
      <c r="C4630" t="s">
        <v>4395</v>
      </c>
      <c r="D4630" t="s">
        <v>229</v>
      </c>
      <c r="E4630" t="s">
        <v>1224</v>
      </c>
      <c r="F4630" s="4" t="s">
        <v>1314</v>
      </c>
      <c r="G4630" t="s">
        <v>1924</v>
      </c>
      <c r="H4630">
        <v>9644667111</v>
      </c>
      <c r="I4630" t="s">
        <v>3385</v>
      </c>
      <c r="J4630" t="s">
        <v>4372</v>
      </c>
    </row>
    <row r="4631" spans="1:10" x14ac:dyDescent="0.35">
      <c r="A4631" t="s">
        <v>10</v>
      </c>
      <c r="B4631" t="s">
        <v>37</v>
      </c>
      <c r="C4631" t="s">
        <v>4395</v>
      </c>
      <c r="D4631" t="s">
        <v>395</v>
      </c>
      <c r="E4631" t="s">
        <v>1224</v>
      </c>
      <c r="F4631" s="4">
        <v>1322</v>
      </c>
      <c r="G4631" t="s">
        <v>2412</v>
      </c>
      <c r="H4631">
        <v>8819927798</v>
      </c>
      <c r="I4631" t="s">
        <v>3804</v>
      </c>
      <c r="J4631" t="s">
        <v>4373</v>
      </c>
    </row>
    <row r="4632" spans="1:10" x14ac:dyDescent="0.35">
      <c r="A4632" t="s">
        <v>10</v>
      </c>
      <c r="B4632" t="s">
        <v>37</v>
      </c>
      <c r="C4632" t="s">
        <v>4395</v>
      </c>
      <c r="D4632" t="s">
        <v>396</v>
      </c>
      <c r="E4632" t="s">
        <v>1224</v>
      </c>
      <c r="F4632" s="4">
        <v>7764</v>
      </c>
      <c r="G4632" t="s">
        <v>2864</v>
      </c>
      <c r="H4632">
        <v>9098862972</v>
      </c>
      <c r="I4632" t="s">
        <v>4069</v>
      </c>
      <c r="J4632" t="s">
        <v>4373</v>
      </c>
    </row>
    <row r="4633" spans="1:10" x14ac:dyDescent="0.35">
      <c r="A4633" t="s">
        <v>10</v>
      </c>
      <c r="B4633" t="s">
        <v>37</v>
      </c>
      <c r="C4633" t="s">
        <v>4395</v>
      </c>
      <c r="D4633" t="s">
        <v>397</v>
      </c>
      <c r="E4633" t="s">
        <v>1224</v>
      </c>
      <c r="F4633" s="4" t="s">
        <v>1771</v>
      </c>
      <c r="G4633" t="s">
        <v>2870</v>
      </c>
      <c r="H4633">
        <v>9893621966</v>
      </c>
      <c r="I4633" t="s">
        <v>4074</v>
      </c>
      <c r="J4633" t="s">
        <v>4372</v>
      </c>
    </row>
    <row r="4634" spans="1:10" x14ac:dyDescent="0.35">
      <c r="A4634" t="s">
        <v>10</v>
      </c>
      <c r="B4634" t="s">
        <v>37</v>
      </c>
      <c r="C4634" t="s">
        <v>4395</v>
      </c>
      <c r="D4634" t="s">
        <v>398</v>
      </c>
      <c r="E4634" t="s">
        <v>1224</v>
      </c>
      <c r="F4634" s="4" t="s">
        <v>1588</v>
      </c>
      <c r="G4634" t="s">
        <v>2415</v>
      </c>
      <c r="H4634">
        <v>8839903937</v>
      </c>
      <c r="I4634" t="s">
        <v>3807</v>
      </c>
      <c r="J4634" t="s">
        <v>4372</v>
      </c>
    </row>
    <row r="4635" spans="1:10" x14ac:dyDescent="0.35">
      <c r="A4635" t="s">
        <v>10</v>
      </c>
      <c r="B4635" t="s">
        <v>37</v>
      </c>
      <c r="C4635" t="s">
        <v>4395</v>
      </c>
      <c r="D4635" t="s">
        <v>399</v>
      </c>
      <c r="E4635" t="s">
        <v>1224</v>
      </c>
      <c r="F4635" s="4" t="s">
        <v>1589</v>
      </c>
      <c r="G4635" t="s">
        <v>2416</v>
      </c>
      <c r="H4635">
        <v>8982848139</v>
      </c>
      <c r="I4635" t="s">
        <v>3808</v>
      </c>
      <c r="J4635" t="s">
        <v>4372</v>
      </c>
    </row>
    <row r="4636" spans="1:10" x14ac:dyDescent="0.35">
      <c r="A4636" t="s">
        <v>10</v>
      </c>
      <c r="B4636" t="s">
        <v>37</v>
      </c>
      <c r="C4636" t="s">
        <v>4395</v>
      </c>
      <c r="D4636" t="s">
        <v>400</v>
      </c>
      <c r="E4636" t="s">
        <v>1224</v>
      </c>
      <c r="F4636" s="4" t="s">
        <v>1748</v>
      </c>
      <c r="G4636" t="s">
        <v>2836</v>
      </c>
      <c r="H4636">
        <v>9753840743</v>
      </c>
      <c r="I4636" t="s">
        <v>4046</v>
      </c>
      <c r="J4636" t="s">
        <v>4372</v>
      </c>
    </row>
    <row r="4637" spans="1:10" x14ac:dyDescent="0.35">
      <c r="A4637" t="s">
        <v>10</v>
      </c>
      <c r="B4637" t="s">
        <v>37</v>
      </c>
      <c r="C4637" t="s">
        <v>4395</v>
      </c>
      <c r="D4637" t="s">
        <v>107</v>
      </c>
      <c r="E4637" t="s">
        <v>1224</v>
      </c>
      <c r="F4637" s="4" t="s">
        <v>1813</v>
      </c>
      <c r="G4637" t="s">
        <v>3222</v>
      </c>
      <c r="H4637">
        <v>9136522250</v>
      </c>
      <c r="I4637" t="s">
        <v>4350</v>
      </c>
      <c r="J4637" t="s">
        <v>4372</v>
      </c>
    </row>
    <row r="4638" spans="1:10" x14ac:dyDescent="0.35">
      <c r="A4638" t="s">
        <v>10</v>
      </c>
      <c r="B4638" t="s">
        <v>37</v>
      </c>
      <c r="C4638" t="s">
        <v>4395</v>
      </c>
      <c r="D4638" t="s">
        <v>401</v>
      </c>
      <c r="E4638" t="s">
        <v>1224</v>
      </c>
      <c r="F4638" s="4" t="s">
        <v>1504</v>
      </c>
      <c r="G4638" t="s">
        <v>3223</v>
      </c>
      <c r="H4638">
        <v>9975841541</v>
      </c>
      <c r="I4638" t="s">
        <v>4351</v>
      </c>
      <c r="J4638" t="s">
        <v>4372</v>
      </c>
    </row>
    <row r="4639" spans="1:10" x14ac:dyDescent="0.35">
      <c r="A4639" t="s">
        <v>10</v>
      </c>
      <c r="B4639" t="s">
        <v>37</v>
      </c>
      <c r="C4639" t="s">
        <v>4395</v>
      </c>
      <c r="D4639" t="s">
        <v>141</v>
      </c>
      <c r="E4639" t="s">
        <v>1224</v>
      </c>
      <c r="F4639" s="4" t="s">
        <v>1315</v>
      </c>
      <c r="G4639" t="s">
        <v>1958</v>
      </c>
      <c r="H4639">
        <v>8380957459</v>
      </c>
      <c r="I4639" t="s">
        <v>3419</v>
      </c>
      <c r="J4639" t="s">
        <v>4372</v>
      </c>
    </row>
    <row r="4640" spans="1:10" x14ac:dyDescent="0.35">
      <c r="A4640" t="s">
        <v>10</v>
      </c>
      <c r="B4640" t="s">
        <v>37</v>
      </c>
      <c r="C4640" t="s">
        <v>4395</v>
      </c>
      <c r="D4640" t="s">
        <v>315</v>
      </c>
      <c r="E4640" t="s">
        <v>1224</v>
      </c>
      <c r="F4640" s="4" t="s">
        <v>1316</v>
      </c>
      <c r="G4640" t="s">
        <v>1959</v>
      </c>
      <c r="H4640">
        <v>8806861359</v>
      </c>
      <c r="I4640" t="s">
        <v>3420</v>
      </c>
      <c r="J4640" t="s">
        <v>4372</v>
      </c>
    </row>
    <row r="4641" spans="1:10" x14ac:dyDescent="0.35">
      <c r="A4641" t="s">
        <v>10</v>
      </c>
      <c r="B4641" t="s">
        <v>37</v>
      </c>
      <c r="C4641" t="s">
        <v>4395</v>
      </c>
      <c r="D4641" t="s">
        <v>402</v>
      </c>
      <c r="E4641" t="s">
        <v>1224</v>
      </c>
      <c r="F4641" s="4" t="s">
        <v>1591</v>
      </c>
      <c r="G4641" t="s">
        <v>3224</v>
      </c>
      <c r="H4641">
        <v>8975301486</v>
      </c>
      <c r="I4641" t="s">
        <v>3811</v>
      </c>
      <c r="J4641" t="s">
        <v>4372</v>
      </c>
    </row>
    <row r="4642" spans="1:10" x14ac:dyDescent="0.35">
      <c r="A4642" t="s">
        <v>10</v>
      </c>
      <c r="B4642" t="s">
        <v>37</v>
      </c>
      <c r="C4642" t="s">
        <v>4395</v>
      </c>
      <c r="D4642" t="s">
        <v>269</v>
      </c>
      <c r="E4642" t="s">
        <v>1224</v>
      </c>
      <c r="F4642" s="4" t="s">
        <v>1782</v>
      </c>
      <c r="G4642" t="s">
        <v>2890</v>
      </c>
      <c r="H4642">
        <v>7507748099</v>
      </c>
      <c r="I4642" t="s">
        <v>4095</v>
      </c>
      <c r="J4642" t="s">
        <v>4372</v>
      </c>
    </row>
    <row r="4643" spans="1:10" x14ac:dyDescent="0.35">
      <c r="A4643" t="s">
        <v>10</v>
      </c>
      <c r="B4643" t="s">
        <v>37</v>
      </c>
      <c r="C4643" t="s">
        <v>4395</v>
      </c>
      <c r="D4643" t="s">
        <v>1131</v>
      </c>
      <c r="E4643" t="s">
        <v>1224</v>
      </c>
      <c r="F4643" s="4" t="s">
        <v>1321</v>
      </c>
      <c r="G4643" t="s">
        <v>1964</v>
      </c>
      <c r="H4643">
        <v>8796457983</v>
      </c>
      <c r="I4643" t="s">
        <v>3425</v>
      </c>
      <c r="J4643" t="s">
        <v>4372</v>
      </c>
    </row>
    <row r="4644" spans="1:10" x14ac:dyDescent="0.35">
      <c r="A4644" t="s">
        <v>10</v>
      </c>
      <c r="B4644" t="s">
        <v>37</v>
      </c>
      <c r="C4644" t="s">
        <v>4395</v>
      </c>
      <c r="D4644" t="s">
        <v>110</v>
      </c>
      <c r="E4644" t="s">
        <v>1224</v>
      </c>
      <c r="F4644" s="4" t="s">
        <v>1406</v>
      </c>
      <c r="G4644" t="s">
        <v>2109</v>
      </c>
      <c r="H4644" t="s">
        <v>4379</v>
      </c>
      <c r="I4644" t="s">
        <v>3561</v>
      </c>
      <c r="J4644" t="s">
        <v>4372</v>
      </c>
    </row>
    <row r="4645" spans="1:10" x14ac:dyDescent="0.35">
      <c r="A4645" t="s">
        <v>10</v>
      </c>
      <c r="B4645" t="s">
        <v>37</v>
      </c>
      <c r="C4645" t="s">
        <v>4395</v>
      </c>
      <c r="D4645" t="s">
        <v>1189</v>
      </c>
      <c r="E4645" t="s">
        <v>1224</v>
      </c>
      <c r="F4645" s="4" t="s">
        <v>1379</v>
      </c>
      <c r="G4645" t="s">
        <v>3162</v>
      </c>
      <c r="H4645">
        <v>8928389092</v>
      </c>
      <c r="I4645" t="s">
        <v>3510</v>
      </c>
      <c r="J4645" t="s">
        <v>4372</v>
      </c>
    </row>
    <row r="4646" spans="1:10" x14ac:dyDescent="0.35">
      <c r="A4646" t="s">
        <v>10</v>
      </c>
      <c r="B4646" t="s">
        <v>37</v>
      </c>
      <c r="C4646" t="s">
        <v>4395</v>
      </c>
      <c r="D4646" t="s">
        <v>271</v>
      </c>
      <c r="E4646" t="s">
        <v>1224</v>
      </c>
      <c r="F4646" s="4" t="s">
        <v>1407</v>
      </c>
      <c r="G4646" t="s">
        <v>2110</v>
      </c>
      <c r="H4646">
        <v>8806993321</v>
      </c>
      <c r="I4646" t="s">
        <v>3562</v>
      </c>
      <c r="J4646" t="s">
        <v>4372</v>
      </c>
    </row>
    <row r="4647" spans="1:10" x14ac:dyDescent="0.35">
      <c r="A4647" t="s">
        <v>10</v>
      </c>
      <c r="B4647" t="s">
        <v>37</v>
      </c>
      <c r="C4647" t="s">
        <v>4395</v>
      </c>
      <c r="D4647" t="s">
        <v>213</v>
      </c>
      <c r="E4647" t="s">
        <v>1224</v>
      </c>
      <c r="F4647" s="4" t="s">
        <v>1395</v>
      </c>
      <c r="G4647" t="s">
        <v>2087</v>
      </c>
      <c r="H4647">
        <v>8412898329</v>
      </c>
      <c r="I4647" t="s">
        <v>3537</v>
      </c>
      <c r="J4647" t="s">
        <v>4372</v>
      </c>
    </row>
    <row r="4648" spans="1:10" x14ac:dyDescent="0.35">
      <c r="A4648" t="s">
        <v>10</v>
      </c>
      <c r="B4648" t="s">
        <v>37</v>
      </c>
      <c r="C4648" t="s">
        <v>4395</v>
      </c>
      <c r="D4648" t="s">
        <v>234</v>
      </c>
      <c r="E4648" t="s">
        <v>1224</v>
      </c>
      <c r="F4648" s="4" t="s">
        <v>1250</v>
      </c>
      <c r="G4648" t="s">
        <v>1870</v>
      </c>
      <c r="H4648">
        <v>9096242767</v>
      </c>
      <c r="I4648" t="s">
        <v>3331</v>
      </c>
      <c r="J4648" t="s">
        <v>4372</v>
      </c>
    </row>
    <row r="4649" spans="1:10" x14ac:dyDescent="0.35">
      <c r="A4649" t="s">
        <v>10</v>
      </c>
      <c r="B4649" t="s">
        <v>37</v>
      </c>
      <c r="C4649" t="s">
        <v>4395</v>
      </c>
      <c r="D4649" t="s">
        <v>113</v>
      </c>
      <c r="E4649" t="s">
        <v>1224</v>
      </c>
      <c r="F4649" s="4" t="s">
        <v>1289</v>
      </c>
      <c r="G4649" t="s">
        <v>1918</v>
      </c>
      <c r="H4649">
        <v>9167924584</v>
      </c>
      <c r="I4649" t="s">
        <v>3379</v>
      </c>
      <c r="J4649" t="s">
        <v>4372</v>
      </c>
    </row>
    <row r="4650" spans="1:10" x14ac:dyDescent="0.35">
      <c r="A4650" t="s">
        <v>10</v>
      </c>
      <c r="B4650" t="s">
        <v>37</v>
      </c>
      <c r="C4650" t="s">
        <v>4395</v>
      </c>
      <c r="D4650" t="s">
        <v>115</v>
      </c>
      <c r="E4650" t="s">
        <v>1224</v>
      </c>
      <c r="F4650" s="4" t="s">
        <v>1251</v>
      </c>
      <c r="G4650" t="s">
        <v>1872</v>
      </c>
      <c r="H4650">
        <v>8600389203</v>
      </c>
      <c r="I4650" t="s">
        <v>4316</v>
      </c>
      <c r="J4650" t="s">
        <v>4372</v>
      </c>
    </row>
    <row r="4651" spans="1:10" x14ac:dyDescent="0.35">
      <c r="A4651" t="s">
        <v>10</v>
      </c>
      <c r="B4651" t="s">
        <v>37</v>
      </c>
      <c r="C4651" t="s">
        <v>4395</v>
      </c>
      <c r="D4651" t="s">
        <v>405</v>
      </c>
      <c r="E4651" t="s">
        <v>1224</v>
      </c>
      <c r="F4651" s="4" t="s">
        <v>1814</v>
      </c>
      <c r="G4651" t="s">
        <v>3225</v>
      </c>
      <c r="H4651">
        <v>9421234334</v>
      </c>
      <c r="I4651" t="s">
        <v>4352</v>
      </c>
      <c r="J4651" t="s">
        <v>4372</v>
      </c>
    </row>
    <row r="4652" spans="1:10" x14ac:dyDescent="0.35">
      <c r="A4652" t="s">
        <v>10</v>
      </c>
      <c r="B4652" t="s">
        <v>37</v>
      </c>
      <c r="C4652" t="s">
        <v>4395</v>
      </c>
      <c r="D4652" t="s">
        <v>406</v>
      </c>
      <c r="E4652" t="s">
        <v>1224</v>
      </c>
      <c r="F4652" s="4" t="s">
        <v>1322</v>
      </c>
      <c r="G4652" t="s">
        <v>1965</v>
      </c>
      <c r="H4652">
        <v>9923921528</v>
      </c>
      <c r="I4652" t="s">
        <v>3426</v>
      </c>
      <c r="J4652" t="s">
        <v>4372</v>
      </c>
    </row>
    <row r="4653" spans="1:10" x14ac:dyDescent="0.35">
      <c r="A4653" t="s">
        <v>10</v>
      </c>
      <c r="B4653" t="s">
        <v>37</v>
      </c>
      <c r="C4653" t="s">
        <v>4395</v>
      </c>
      <c r="D4653" t="s">
        <v>176</v>
      </c>
      <c r="E4653" t="s">
        <v>1225</v>
      </c>
      <c r="F4653" s="4" t="s">
        <v>1410</v>
      </c>
      <c r="G4653" t="s">
        <v>2113</v>
      </c>
      <c r="H4653">
        <v>7809739962</v>
      </c>
      <c r="I4653" t="s">
        <v>3565</v>
      </c>
      <c r="J4653" t="s">
        <v>4372</v>
      </c>
    </row>
    <row r="4654" spans="1:10" x14ac:dyDescent="0.35">
      <c r="A4654" t="s">
        <v>10</v>
      </c>
      <c r="B4654" t="s">
        <v>37</v>
      </c>
      <c r="C4654" t="s">
        <v>4395</v>
      </c>
      <c r="D4654" t="s">
        <v>1180</v>
      </c>
      <c r="E4654" t="s">
        <v>1225</v>
      </c>
      <c r="F4654" s="4" t="s">
        <v>1672</v>
      </c>
      <c r="G4654" t="s">
        <v>2692</v>
      </c>
      <c r="H4654">
        <v>7870290166</v>
      </c>
      <c r="I4654" t="s">
        <v>3951</v>
      </c>
      <c r="J4654" t="s">
        <v>4372</v>
      </c>
    </row>
    <row r="4655" spans="1:10" x14ac:dyDescent="0.35">
      <c r="A4655" t="s">
        <v>10</v>
      </c>
      <c r="B4655" t="s">
        <v>37</v>
      </c>
      <c r="C4655" t="s">
        <v>4395</v>
      </c>
      <c r="D4655" t="s">
        <v>218</v>
      </c>
      <c r="E4655" t="s">
        <v>1225</v>
      </c>
      <c r="F4655" s="4" t="s">
        <v>1258</v>
      </c>
      <c r="G4655" t="s">
        <v>1881</v>
      </c>
      <c r="H4655">
        <v>7500831844</v>
      </c>
      <c r="I4655" t="s">
        <v>3342</v>
      </c>
      <c r="J4655" t="s">
        <v>4372</v>
      </c>
    </row>
    <row r="4656" spans="1:10" x14ac:dyDescent="0.35">
      <c r="A4656" t="s">
        <v>10</v>
      </c>
      <c r="B4656" t="s">
        <v>37</v>
      </c>
      <c r="C4656" t="s">
        <v>4395</v>
      </c>
      <c r="D4656" t="s">
        <v>248</v>
      </c>
      <c r="E4656" t="s">
        <v>1225</v>
      </c>
      <c r="F4656" s="4" t="s">
        <v>1435</v>
      </c>
      <c r="G4656" t="s">
        <v>2148</v>
      </c>
      <c r="H4656">
        <v>7078334642</v>
      </c>
      <c r="I4656" t="s">
        <v>3601</v>
      </c>
      <c r="J4656" t="s">
        <v>4372</v>
      </c>
    </row>
    <row r="4657" spans="1:10" x14ac:dyDescent="0.35">
      <c r="A4657" t="s">
        <v>10</v>
      </c>
      <c r="B4657" t="s">
        <v>37</v>
      </c>
      <c r="C4657" t="s">
        <v>4395</v>
      </c>
      <c r="D4657" t="s">
        <v>124</v>
      </c>
      <c r="E4657" t="s">
        <v>1225</v>
      </c>
      <c r="F4657" s="4" t="s">
        <v>1449</v>
      </c>
      <c r="G4657" t="s">
        <v>2161</v>
      </c>
      <c r="H4657">
        <v>9627207404</v>
      </c>
      <c r="I4657" t="s">
        <v>3615</v>
      </c>
      <c r="J4657" t="s">
        <v>4372</v>
      </c>
    </row>
    <row r="4658" spans="1:10" x14ac:dyDescent="0.35">
      <c r="A4658" t="s">
        <v>10</v>
      </c>
      <c r="B4658" t="s">
        <v>37</v>
      </c>
      <c r="C4658" t="s">
        <v>4395</v>
      </c>
      <c r="D4658" t="s">
        <v>275</v>
      </c>
      <c r="E4658" t="s">
        <v>1225</v>
      </c>
      <c r="F4658" s="4" t="s">
        <v>1815</v>
      </c>
      <c r="G4658" t="s">
        <v>2630</v>
      </c>
      <c r="H4658">
        <v>7905909055</v>
      </c>
      <c r="I4658" t="s">
        <v>4353</v>
      </c>
      <c r="J4658" t="s">
        <v>4372</v>
      </c>
    </row>
    <row r="4659" spans="1:10" x14ac:dyDescent="0.35">
      <c r="A4659" t="s">
        <v>10</v>
      </c>
      <c r="B4659" t="s">
        <v>37</v>
      </c>
      <c r="C4659" t="s">
        <v>4395</v>
      </c>
      <c r="D4659" t="s">
        <v>1182</v>
      </c>
      <c r="E4659" t="s">
        <v>1225</v>
      </c>
      <c r="F4659" s="4" t="s">
        <v>1297</v>
      </c>
      <c r="G4659" t="s">
        <v>1940</v>
      </c>
      <c r="H4659">
        <v>9670961687</v>
      </c>
      <c r="I4659" t="s">
        <v>3401</v>
      </c>
      <c r="J4659" t="s">
        <v>4372</v>
      </c>
    </row>
    <row r="4660" spans="1:10" x14ac:dyDescent="0.35">
      <c r="A4660" t="s">
        <v>10</v>
      </c>
      <c r="B4660" t="s">
        <v>37</v>
      </c>
      <c r="C4660" t="s">
        <v>4395</v>
      </c>
      <c r="D4660" t="s">
        <v>360</v>
      </c>
      <c r="E4660" t="s">
        <v>1225</v>
      </c>
      <c r="F4660" s="4" t="s">
        <v>1603</v>
      </c>
      <c r="G4660" t="s">
        <v>2435</v>
      </c>
      <c r="H4660">
        <v>9616181269</v>
      </c>
      <c r="I4660" t="s">
        <v>3820</v>
      </c>
      <c r="J4660" t="s">
        <v>4372</v>
      </c>
    </row>
    <row r="4661" spans="1:10" x14ac:dyDescent="0.35">
      <c r="A4661" t="s">
        <v>10</v>
      </c>
      <c r="B4661" t="s">
        <v>37</v>
      </c>
      <c r="C4661" t="s">
        <v>4395</v>
      </c>
      <c r="D4661" t="s">
        <v>1183</v>
      </c>
      <c r="E4661" t="s">
        <v>1225</v>
      </c>
      <c r="F4661" s="4">
        <v>7766</v>
      </c>
      <c r="G4661" t="s">
        <v>2093</v>
      </c>
      <c r="H4661">
        <v>6394411551</v>
      </c>
      <c r="I4661" t="s">
        <v>3545</v>
      </c>
      <c r="J4661" t="s">
        <v>4373</v>
      </c>
    </row>
    <row r="4662" spans="1:10" x14ac:dyDescent="0.35">
      <c r="A4662" t="s">
        <v>10</v>
      </c>
      <c r="B4662" t="s">
        <v>37</v>
      </c>
      <c r="C4662" t="s">
        <v>4395</v>
      </c>
      <c r="D4662" t="s">
        <v>54</v>
      </c>
      <c r="E4662" t="s">
        <v>1225</v>
      </c>
      <c r="F4662" s="4">
        <v>7763</v>
      </c>
      <c r="G4662" t="s">
        <v>2318</v>
      </c>
      <c r="H4662">
        <v>7007704404</v>
      </c>
      <c r="I4662" t="s">
        <v>3256</v>
      </c>
      <c r="J4662" t="s">
        <v>4373</v>
      </c>
    </row>
    <row r="4663" spans="1:10" x14ac:dyDescent="0.35">
      <c r="A4663" t="s">
        <v>10</v>
      </c>
      <c r="B4663" t="s">
        <v>37</v>
      </c>
      <c r="C4663" t="s">
        <v>4395</v>
      </c>
      <c r="D4663" t="s">
        <v>55</v>
      </c>
      <c r="E4663" t="s">
        <v>1225</v>
      </c>
      <c r="F4663" s="4" t="s">
        <v>1482</v>
      </c>
      <c r="G4663" t="s">
        <v>2203</v>
      </c>
      <c r="H4663">
        <v>7455938692</v>
      </c>
      <c r="I4663" t="s">
        <v>3659</v>
      </c>
      <c r="J4663" t="s">
        <v>4372</v>
      </c>
    </row>
    <row r="4664" spans="1:10" x14ac:dyDescent="0.35">
      <c r="A4664" t="s">
        <v>10</v>
      </c>
      <c r="B4664" t="s">
        <v>37</v>
      </c>
      <c r="C4664" t="s">
        <v>4395</v>
      </c>
      <c r="D4664" t="s">
        <v>361</v>
      </c>
      <c r="E4664" t="s">
        <v>1225</v>
      </c>
      <c r="F4664" s="4" t="s">
        <v>1683</v>
      </c>
      <c r="G4664" t="s">
        <v>2437</v>
      </c>
      <c r="H4664">
        <v>8941818082</v>
      </c>
      <c r="I4664" t="s">
        <v>3821</v>
      </c>
      <c r="J4664" t="s">
        <v>4372</v>
      </c>
    </row>
    <row r="4665" spans="1:10" x14ac:dyDescent="0.35">
      <c r="A4665" t="s">
        <v>10</v>
      </c>
      <c r="B4665" t="s">
        <v>37</v>
      </c>
      <c r="C4665" t="s">
        <v>4395</v>
      </c>
      <c r="D4665" t="s">
        <v>156</v>
      </c>
      <c r="E4665" t="s">
        <v>1225</v>
      </c>
      <c r="F4665" s="4">
        <v>7762</v>
      </c>
      <c r="G4665" t="s">
        <v>2438</v>
      </c>
      <c r="H4665">
        <v>7007633285</v>
      </c>
      <c r="I4665" t="s">
        <v>3822</v>
      </c>
      <c r="J4665" t="s">
        <v>4373</v>
      </c>
    </row>
    <row r="4666" spans="1:10" x14ac:dyDescent="0.35">
      <c r="A4666" t="s">
        <v>10</v>
      </c>
      <c r="B4666" t="s">
        <v>37</v>
      </c>
      <c r="C4666" t="s">
        <v>4395</v>
      </c>
      <c r="D4666" t="s">
        <v>362</v>
      </c>
      <c r="E4666" t="s">
        <v>1225</v>
      </c>
      <c r="F4666" s="4" t="s">
        <v>1606</v>
      </c>
      <c r="G4666" t="s">
        <v>2439</v>
      </c>
      <c r="H4666">
        <v>9457633932</v>
      </c>
      <c r="I4666" t="s">
        <v>3823</v>
      </c>
      <c r="J4666" t="s">
        <v>4372</v>
      </c>
    </row>
    <row r="4667" spans="1:10" x14ac:dyDescent="0.35">
      <c r="A4667" t="s">
        <v>10</v>
      </c>
      <c r="B4667" t="s">
        <v>37</v>
      </c>
      <c r="C4667" t="s">
        <v>4395</v>
      </c>
      <c r="D4667" t="s">
        <v>1184</v>
      </c>
      <c r="E4667" t="s">
        <v>1225</v>
      </c>
      <c r="F4667" s="4" t="s">
        <v>1816</v>
      </c>
      <c r="G4667" t="s">
        <v>3226</v>
      </c>
      <c r="H4667">
        <v>9554891707</v>
      </c>
      <c r="I4667" t="s">
        <v>4354</v>
      </c>
      <c r="J4667" t="s">
        <v>4372</v>
      </c>
    </row>
    <row r="4668" spans="1:10" x14ac:dyDescent="0.35">
      <c r="A4668" t="s">
        <v>10</v>
      </c>
      <c r="B4668" t="s">
        <v>37</v>
      </c>
      <c r="C4668" t="s">
        <v>4395</v>
      </c>
      <c r="D4668" t="s">
        <v>58</v>
      </c>
      <c r="E4668" t="s">
        <v>1225</v>
      </c>
      <c r="F4668" s="4" t="s">
        <v>1399</v>
      </c>
      <c r="G4668" t="s">
        <v>2096</v>
      </c>
      <c r="H4668">
        <v>7011719079</v>
      </c>
      <c r="I4668" t="s">
        <v>3549</v>
      </c>
      <c r="J4668" t="s">
        <v>4372</v>
      </c>
    </row>
    <row r="4669" spans="1:10" x14ac:dyDescent="0.35">
      <c r="A4669" t="s">
        <v>10</v>
      </c>
      <c r="B4669" t="s">
        <v>37</v>
      </c>
      <c r="C4669" t="s">
        <v>4395</v>
      </c>
      <c r="D4669" t="s">
        <v>128</v>
      </c>
      <c r="E4669" t="s">
        <v>1225</v>
      </c>
      <c r="F4669" s="4">
        <v>7708</v>
      </c>
      <c r="G4669" t="s">
        <v>1885</v>
      </c>
      <c r="H4669">
        <v>8368657131</v>
      </c>
      <c r="I4669" t="s">
        <v>3346</v>
      </c>
      <c r="J4669" t="s">
        <v>4373</v>
      </c>
    </row>
    <row r="4670" spans="1:10" x14ac:dyDescent="0.35">
      <c r="A4670" t="s">
        <v>10</v>
      </c>
      <c r="B4670" t="s">
        <v>37</v>
      </c>
      <c r="C4670" t="s">
        <v>4395</v>
      </c>
      <c r="D4670" t="s">
        <v>130</v>
      </c>
      <c r="E4670" t="s">
        <v>1225</v>
      </c>
      <c r="F4670" s="4" t="s">
        <v>1455</v>
      </c>
      <c r="G4670" t="s">
        <v>2173</v>
      </c>
      <c r="H4670">
        <v>9896178895</v>
      </c>
      <c r="I4670" t="s">
        <v>3627</v>
      </c>
      <c r="J4670" t="s">
        <v>4372</v>
      </c>
    </row>
    <row r="4671" spans="1:10" x14ac:dyDescent="0.35">
      <c r="A4671" t="s">
        <v>10</v>
      </c>
      <c r="B4671" t="s">
        <v>37</v>
      </c>
      <c r="C4671" t="s">
        <v>4395</v>
      </c>
      <c r="D4671" t="s">
        <v>252</v>
      </c>
      <c r="E4671" t="s">
        <v>1225</v>
      </c>
      <c r="F4671" s="4">
        <v>3770</v>
      </c>
      <c r="G4671" t="s">
        <v>1846</v>
      </c>
      <c r="H4671">
        <v>9996167818</v>
      </c>
      <c r="I4671" t="s">
        <v>3307</v>
      </c>
      <c r="J4671" t="s">
        <v>4373</v>
      </c>
    </row>
    <row r="4672" spans="1:10" x14ac:dyDescent="0.35">
      <c r="A4672" t="s">
        <v>10</v>
      </c>
      <c r="B4672" t="s">
        <v>37</v>
      </c>
      <c r="C4672" t="s">
        <v>4395</v>
      </c>
      <c r="D4672" t="s">
        <v>1186</v>
      </c>
      <c r="E4672" t="s">
        <v>1225</v>
      </c>
      <c r="F4672" s="4" t="s">
        <v>1691</v>
      </c>
      <c r="G4672" t="s">
        <v>2729</v>
      </c>
      <c r="H4672">
        <v>8683870101</v>
      </c>
      <c r="I4672" t="s">
        <v>3988</v>
      </c>
      <c r="J4672" t="s">
        <v>4372</v>
      </c>
    </row>
    <row r="4673" spans="1:10" x14ac:dyDescent="0.35">
      <c r="A4673" t="s">
        <v>10</v>
      </c>
      <c r="B4673" t="s">
        <v>37</v>
      </c>
      <c r="C4673" t="s">
        <v>4395</v>
      </c>
      <c r="D4673" t="s">
        <v>253</v>
      </c>
      <c r="E4673" t="s">
        <v>1225</v>
      </c>
      <c r="F4673" s="4">
        <v>1411</v>
      </c>
      <c r="G4673" t="s">
        <v>2026</v>
      </c>
      <c r="H4673">
        <v>9991547557</v>
      </c>
      <c r="I4673" t="s">
        <v>3606</v>
      </c>
      <c r="J4673" t="s">
        <v>4373</v>
      </c>
    </row>
    <row r="4674" spans="1:10" x14ac:dyDescent="0.35">
      <c r="A4674" t="s">
        <v>10</v>
      </c>
      <c r="B4674" t="s">
        <v>37</v>
      </c>
      <c r="C4674" t="s">
        <v>4395</v>
      </c>
      <c r="D4674" t="s">
        <v>74</v>
      </c>
      <c r="E4674" t="s">
        <v>1225</v>
      </c>
      <c r="F4674" s="4" t="s">
        <v>1817</v>
      </c>
      <c r="G4674" t="s">
        <v>2754</v>
      </c>
      <c r="H4674">
        <v>8107888859</v>
      </c>
      <c r="I4674" t="s">
        <v>4009</v>
      </c>
      <c r="J4674" t="s">
        <v>4372</v>
      </c>
    </row>
    <row r="4675" spans="1:10" x14ac:dyDescent="0.35">
      <c r="A4675" t="s">
        <v>10</v>
      </c>
      <c r="B4675" t="s">
        <v>37</v>
      </c>
      <c r="C4675" t="s">
        <v>4395</v>
      </c>
      <c r="D4675" t="s">
        <v>79</v>
      </c>
      <c r="E4675" t="s">
        <v>1225</v>
      </c>
      <c r="F4675" s="4">
        <v>7767</v>
      </c>
      <c r="G4675" t="s">
        <v>2099</v>
      </c>
      <c r="H4675">
        <v>8126696626</v>
      </c>
      <c r="I4675" t="s">
        <v>3552</v>
      </c>
      <c r="J4675" t="s">
        <v>4373</v>
      </c>
    </row>
    <row r="4676" spans="1:10" x14ac:dyDescent="0.35">
      <c r="A4676" t="s">
        <v>10</v>
      </c>
      <c r="B4676" t="s">
        <v>37</v>
      </c>
      <c r="C4676" t="s">
        <v>4395</v>
      </c>
      <c r="D4676" t="s">
        <v>1177</v>
      </c>
      <c r="E4676" t="s">
        <v>1226</v>
      </c>
      <c r="F4676" s="4" t="s">
        <v>1396</v>
      </c>
      <c r="G4676" t="s">
        <v>2090</v>
      </c>
      <c r="H4676">
        <v>9859324770</v>
      </c>
      <c r="I4676" t="s">
        <v>3541</v>
      </c>
      <c r="J4676" t="s">
        <v>4372</v>
      </c>
    </row>
    <row r="4677" spans="1:10" x14ac:dyDescent="0.35">
      <c r="A4677" t="s">
        <v>10</v>
      </c>
      <c r="B4677" t="s">
        <v>37</v>
      </c>
      <c r="C4677" t="s">
        <v>4395</v>
      </c>
      <c r="D4677" t="s">
        <v>176</v>
      </c>
      <c r="E4677" t="s">
        <v>1226</v>
      </c>
      <c r="F4677" s="4" t="s">
        <v>1663</v>
      </c>
      <c r="G4677" t="s">
        <v>2167</v>
      </c>
      <c r="H4677">
        <v>7978217340</v>
      </c>
      <c r="I4677" t="s">
        <v>3621</v>
      </c>
      <c r="J4677" t="s">
        <v>4372</v>
      </c>
    </row>
    <row r="4678" spans="1:10" x14ac:dyDescent="0.35">
      <c r="A4678" t="s">
        <v>10</v>
      </c>
      <c r="B4678" t="s">
        <v>37</v>
      </c>
      <c r="C4678" t="s">
        <v>4395</v>
      </c>
      <c r="D4678" t="s">
        <v>1178</v>
      </c>
      <c r="E4678" t="s">
        <v>1226</v>
      </c>
      <c r="F4678" s="4" t="s">
        <v>1387</v>
      </c>
      <c r="G4678" t="s">
        <v>2074</v>
      </c>
      <c r="H4678">
        <v>8658241178</v>
      </c>
      <c r="I4678" t="s">
        <v>3525</v>
      </c>
      <c r="J4678" t="s">
        <v>4372</v>
      </c>
    </row>
    <row r="4679" spans="1:10" x14ac:dyDescent="0.35">
      <c r="A4679" t="s">
        <v>10</v>
      </c>
      <c r="B4679" t="s">
        <v>37</v>
      </c>
      <c r="C4679" t="s">
        <v>4395</v>
      </c>
      <c r="D4679" t="s">
        <v>1180</v>
      </c>
      <c r="E4679" t="s">
        <v>1226</v>
      </c>
      <c r="F4679" s="4" t="s">
        <v>1674</v>
      </c>
      <c r="G4679" t="s">
        <v>3227</v>
      </c>
      <c r="H4679">
        <v>7905865467</v>
      </c>
      <c r="I4679" t="s">
        <v>3953</v>
      </c>
      <c r="J4679" t="s">
        <v>4372</v>
      </c>
    </row>
    <row r="4680" spans="1:10" x14ac:dyDescent="0.35">
      <c r="A4680" t="s">
        <v>10</v>
      </c>
      <c r="B4680" t="s">
        <v>37</v>
      </c>
      <c r="C4680" t="s">
        <v>4395</v>
      </c>
      <c r="D4680" t="s">
        <v>58</v>
      </c>
      <c r="E4680" t="s">
        <v>1226</v>
      </c>
      <c r="F4680" s="4" t="s">
        <v>1525</v>
      </c>
      <c r="G4680" t="s">
        <v>2168</v>
      </c>
      <c r="H4680">
        <v>9716040375</v>
      </c>
      <c r="I4680" t="s">
        <v>3622</v>
      </c>
      <c r="J4680" t="s">
        <v>1525</v>
      </c>
    </row>
    <row r="4681" spans="1:10" x14ac:dyDescent="0.35">
      <c r="A4681" t="s">
        <v>10</v>
      </c>
      <c r="B4681" t="s">
        <v>37</v>
      </c>
      <c r="C4681" t="s">
        <v>4395</v>
      </c>
      <c r="D4681" t="s">
        <v>128</v>
      </c>
      <c r="E4681" t="s">
        <v>1226</v>
      </c>
      <c r="F4681" s="4">
        <v>7741</v>
      </c>
      <c r="G4681" t="s">
        <v>1969</v>
      </c>
      <c r="H4681">
        <v>7827675236</v>
      </c>
      <c r="I4681" t="s">
        <v>3430</v>
      </c>
      <c r="J4681" t="s">
        <v>4373</v>
      </c>
    </row>
    <row r="4682" spans="1:10" x14ac:dyDescent="0.35">
      <c r="A4682" t="s">
        <v>10</v>
      </c>
      <c r="B4682" t="s">
        <v>38</v>
      </c>
      <c r="C4682" t="s">
        <v>4390</v>
      </c>
      <c r="D4682" t="s">
        <v>1196</v>
      </c>
      <c r="E4682" t="s">
        <v>1223</v>
      </c>
      <c r="F4682" s="4">
        <v>630</v>
      </c>
      <c r="G4682" t="s">
        <v>1832</v>
      </c>
      <c r="H4682">
        <v>9641773439</v>
      </c>
      <c r="I4682" t="s">
        <v>3293</v>
      </c>
      <c r="J4682" t="s">
        <v>4373</v>
      </c>
    </row>
    <row r="4683" spans="1:10" x14ac:dyDescent="0.35">
      <c r="A4683" t="s">
        <v>10</v>
      </c>
      <c r="B4683" t="s">
        <v>38</v>
      </c>
      <c r="C4683" t="s">
        <v>4390</v>
      </c>
      <c r="D4683" t="s">
        <v>174</v>
      </c>
      <c r="E4683" t="s">
        <v>1223</v>
      </c>
      <c r="F4683" s="4">
        <v>2153</v>
      </c>
      <c r="G4683" t="s">
        <v>2651</v>
      </c>
      <c r="H4683">
        <v>9707849100</v>
      </c>
      <c r="I4683" t="s">
        <v>3910</v>
      </c>
      <c r="J4683" t="s">
        <v>4373</v>
      </c>
    </row>
    <row r="4684" spans="1:10" x14ac:dyDescent="0.35">
      <c r="A4684" t="s">
        <v>10</v>
      </c>
      <c r="B4684" t="s">
        <v>38</v>
      </c>
      <c r="C4684" t="s">
        <v>4390</v>
      </c>
      <c r="D4684" t="s">
        <v>333</v>
      </c>
      <c r="E4684" t="s">
        <v>1223</v>
      </c>
      <c r="F4684" s="4">
        <v>2153</v>
      </c>
      <c r="G4684" t="s">
        <v>2651</v>
      </c>
      <c r="H4684">
        <v>9707849100</v>
      </c>
      <c r="I4684" t="s">
        <v>3910</v>
      </c>
      <c r="J4684" t="s">
        <v>4373</v>
      </c>
    </row>
    <row r="4685" spans="1:10" x14ac:dyDescent="0.35">
      <c r="A4685" t="s">
        <v>10</v>
      </c>
      <c r="B4685" t="s">
        <v>38</v>
      </c>
      <c r="C4685" t="s">
        <v>4390</v>
      </c>
      <c r="D4685" t="s">
        <v>46</v>
      </c>
      <c r="E4685" t="s">
        <v>1223</v>
      </c>
      <c r="F4685" s="4">
        <v>543</v>
      </c>
      <c r="G4685" t="s">
        <v>1829</v>
      </c>
      <c r="H4685">
        <v>8825380075</v>
      </c>
      <c r="I4685" t="s">
        <v>3290</v>
      </c>
      <c r="J4685" t="s">
        <v>4373</v>
      </c>
    </row>
    <row r="4686" spans="1:10" x14ac:dyDescent="0.35">
      <c r="A4686" t="s">
        <v>10</v>
      </c>
      <c r="B4686" t="s">
        <v>38</v>
      </c>
      <c r="C4686" t="s">
        <v>4390</v>
      </c>
      <c r="D4686" t="s">
        <v>121</v>
      </c>
      <c r="E4686" t="s">
        <v>1223</v>
      </c>
      <c r="F4686" s="4">
        <v>2153</v>
      </c>
      <c r="G4686" t="s">
        <v>2651</v>
      </c>
      <c r="H4686">
        <v>9707849100</v>
      </c>
      <c r="I4686" t="s">
        <v>3910</v>
      </c>
      <c r="J4686" t="s">
        <v>4373</v>
      </c>
    </row>
    <row r="4687" spans="1:10" x14ac:dyDescent="0.35">
      <c r="A4687" t="s">
        <v>10</v>
      </c>
      <c r="B4687" t="s">
        <v>38</v>
      </c>
      <c r="C4687" t="s">
        <v>4390</v>
      </c>
      <c r="D4687" t="s">
        <v>273</v>
      </c>
      <c r="E4687" t="s">
        <v>1223</v>
      </c>
      <c r="F4687" s="4">
        <v>2153</v>
      </c>
      <c r="G4687" t="s">
        <v>2651</v>
      </c>
      <c r="H4687">
        <v>9707849100</v>
      </c>
      <c r="I4687" t="s">
        <v>3910</v>
      </c>
      <c r="J4687" t="s">
        <v>4373</v>
      </c>
    </row>
    <row r="4688" spans="1:10" x14ac:dyDescent="0.35">
      <c r="A4688" t="s">
        <v>10</v>
      </c>
      <c r="B4688" t="s">
        <v>38</v>
      </c>
      <c r="C4688" t="s">
        <v>4390</v>
      </c>
      <c r="D4688" t="s">
        <v>47</v>
      </c>
      <c r="E4688" t="s">
        <v>1223</v>
      </c>
      <c r="F4688" s="4">
        <v>1368</v>
      </c>
      <c r="G4688" t="s">
        <v>1972</v>
      </c>
      <c r="H4688">
        <v>9334163004</v>
      </c>
      <c r="I4688" t="s">
        <v>3433</v>
      </c>
      <c r="J4688" t="s">
        <v>4373</v>
      </c>
    </row>
    <row r="4689" spans="1:10" x14ac:dyDescent="0.35">
      <c r="A4689" t="s">
        <v>10</v>
      </c>
      <c r="B4689" t="s">
        <v>38</v>
      </c>
      <c r="C4689" t="s">
        <v>4390</v>
      </c>
      <c r="D4689" t="s">
        <v>1197</v>
      </c>
      <c r="E4689" t="s">
        <v>1223</v>
      </c>
      <c r="F4689" s="4">
        <v>1368</v>
      </c>
      <c r="G4689" t="s">
        <v>1972</v>
      </c>
      <c r="H4689">
        <v>9334163004</v>
      </c>
      <c r="I4689" t="s">
        <v>3433</v>
      </c>
      <c r="J4689" t="s">
        <v>4373</v>
      </c>
    </row>
    <row r="4690" spans="1:10" x14ac:dyDescent="0.35">
      <c r="A4690" t="s">
        <v>10</v>
      </c>
      <c r="B4690" t="s">
        <v>38</v>
      </c>
      <c r="C4690" t="s">
        <v>4390</v>
      </c>
      <c r="D4690" t="s">
        <v>196</v>
      </c>
      <c r="E4690" t="s">
        <v>1223</v>
      </c>
      <c r="F4690" s="4">
        <v>1368</v>
      </c>
      <c r="G4690" t="s">
        <v>1972</v>
      </c>
      <c r="H4690">
        <v>9334163004</v>
      </c>
      <c r="I4690" t="s">
        <v>3433</v>
      </c>
      <c r="J4690" t="s">
        <v>4373</v>
      </c>
    </row>
    <row r="4691" spans="1:10" x14ac:dyDescent="0.35">
      <c r="A4691" t="s">
        <v>10</v>
      </c>
      <c r="B4691" t="s">
        <v>38</v>
      </c>
      <c r="C4691" t="s">
        <v>4390</v>
      </c>
      <c r="D4691" t="s">
        <v>197</v>
      </c>
      <c r="E4691" t="s">
        <v>1223</v>
      </c>
      <c r="F4691" s="4">
        <v>1368</v>
      </c>
      <c r="G4691" t="s">
        <v>1972</v>
      </c>
      <c r="H4691">
        <v>9334163004</v>
      </c>
      <c r="I4691" t="s">
        <v>3433</v>
      </c>
      <c r="J4691" t="s">
        <v>4373</v>
      </c>
    </row>
    <row r="4692" spans="1:10" x14ac:dyDescent="0.35">
      <c r="A4692" t="s">
        <v>10</v>
      </c>
      <c r="B4692" t="s">
        <v>38</v>
      </c>
      <c r="C4692" t="s">
        <v>4390</v>
      </c>
      <c r="D4692" t="s">
        <v>274</v>
      </c>
      <c r="E4692" t="s">
        <v>1223</v>
      </c>
      <c r="F4692" s="4">
        <v>2153</v>
      </c>
      <c r="G4692" t="s">
        <v>2651</v>
      </c>
      <c r="H4692">
        <v>9707849100</v>
      </c>
      <c r="I4692" t="s">
        <v>3910</v>
      </c>
      <c r="J4692" t="s">
        <v>4373</v>
      </c>
    </row>
    <row r="4693" spans="1:10" x14ac:dyDescent="0.35">
      <c r="A4693" t="s">
        <v>10</v>
      </c>
      <c r="B4693" t="s">
        <v>38</v>
      </c>
      <c r="C4693" t="s">
        <v>4390</v>
      </c>
      <c r="D4693" t="s">
        <v>300</v>
      </c>
      <c r="E4693" t="s">
        <v>1223</v>
      </c>
      <c r="F4693" s="4">
        <v>630</v>
      </c>
      <c r="G4693" t="s">
        <v>1832</v>
      </c>
      <c r="H4693">
        <v>9641773439</v>
      </c>
      <c r="I4693" t="s">
        <v>3293</v>
      </c>
      <c r="J4693" t="s">
        <v>4373</v>
      </c>
    </row>
    <row r="4694" spans="1:10" x14ac:dyDescent="0.35">
      <c r="A4694" t="s">
        <v>10</v>
      </c>
      <c r="B4694" t="s">
        <v>38</v>
      </c>
      <c r="C4694" t="s">
        <v>4390</v>
      </c>
      <c r="D4694" t="s">
        <v>245</v>
      </c>
      <c r="E4694" t="s">
        <v>1223</v>
      </c>
      <c r="F4694" s="4">
        <v>630</v>
      </c>
      <c r="G4694" t="s">
        <v>1832</v>
      </c>
      <c r="H4694">
        <v>9641773439</v>
      </c>
      <c r="I4694" t="s">
        <v>3293</v>
      </c>
      <c r="J4694" t="s">
        <v>4373</v>
      </c>
    </row>
    <row r="4695" spans="1:10" x14ac:dyDescent="0.35">
      <c r="A4695" t="s">
        <v>10</v>
      </c>
      <c r="B4695" t="s">
        <v>38</v>
      </c>
      <c r="C4695" t="s">
        <v>4390</v>
      </c>
      <c r="D4695" t="s">
        <v>350</v>
      </c>
      <c r="E4695" t="s">
        <v>1223</v>
      </c>
      <c r="F4695" s="4">
        <v>630</v>
      </c>
      <c r="G4695" t="s">
        <v>1832</v>
      </c>
      <c r="H4695">
        <v>9641773439</v>
      </c>
      <c r="I4695" t="s">
        <v>3293</v>
      </c>
      <c r="J4695" t="s">
        <v>4373</v>
      </c>
    </row>
    <row r="4696" spans="1:10" x14ac:dyDescent="0.35">
      <c r="A4696" t="s">
        <v>10</v>
      </c>
      <c r="B4696" t="s">
        <v>38</v>
      </c>
      <c r="C4696" t="s">
        <v>4390</v>
      </c>
      <c r="D4696" t="s">
        <v>122</v>
      </c>
      <c r="E4696" t="s">
        <v>1223</v>
      </c>
      <c r="F4696" s="4">
        <v>630</v>
      </c>
      <c r="G4696" t="s">
        <v>1832</v>
      </c>
      <c r="H4696">
        <v>9641773439</v>
      </c>
      <c r="I4696" t="s">
        <v>3293</v>
      </c>
      <c r="J4696" t="s">
        <v>4373</v>
      </c>
    </row>
    <row r="4697" spans="1:10" x14ac:dyDescent="0.35">
      <c r="A4697" t="s">
        <v>10</v>
      </c>
      <c r="B4697" t="s">
        <v>38</v>
      </c>
      <c r="C4697" t="s">
        <v>4390</v>
      </c>
      <c r="D4697" t="s">
        <v>49</v>
      </c>
      <c r="E4697" t="s">
        <v>1223</v>
      </c>
      <c r="F4697" s="4">
        <v>630</v>
      </c>
      <c r="G4697" t="s">
        <v>1832</v>
      </c>
      <c r="H4697">
        <v>9641773439</v>
      </c>
      <c r="I4697" t="s">
        <v>3293</v>
      </c>
      <c r="J4697" t="s">
        <v>4373</v>
      </c>
    </row>
    <row r="4698" spans="1:10" x14ac:dyDescent="0.35">
      <c r="A4698" t="s">
        <v>10</v>
      </c>
      <c r="B4698" t="s">
        <v>38</v>
      </c>
      <c r="C4698" t="s">
        <v>4390</v>
      </c>
      <c r="D4698" t="s">
        <v>123</v>
      </c>
      <c r="E4698" t="s">
        <v>1223</v>
      </c>
      <c r="F4698" s="4">
        <v>7760</v>
      </c>
      <c r="G4698" t="s">
        <v>1884</v>
      </c>
      <c r="H4698">
        <v>8318553504</v>
      </c>
      <c r="I4698" t="s">
        <v>3345</v>
      </c>
      <c r="J4698" t="s">
        <v>4373</v>
      </c>
    </row>
    <row r="4699" spans="1:10" x14ac:dyDescent="0.35">
      <c r="A4699" t="s">
        <v>10</v>
      </c>
      <c r="B4699" t="s">
        <v>38</v>
      </c>
      <c r="C4699" t="s">
        <v>4390</v>
      </c>
      <c r="D4699" t="s">
        <v>156</v>
      </c>
      <c r="E4699" t="s">
        <v>1223</v>
      </c>
      <c r="F4699" s="4">
        <v>7760</v>
      </c>
      <c r="G4699" t="s">
        <v>1884</v>
      </c>
      <c r="H4699">
        <v>8318553504</v>
      </c>
      <c r="I4699" t="s">
        <v>3345</v>
      </c>
      <c r="J4699" t="s">
        <v>4373</v>
      </c>
    </row>
    <row r="4700" spans="1:10" x14ac:dyDescent="0.35">
      <c r="A4700" t="s">
        <v>10</v>
      </c>
      <c r="B4700" t="s">
        <v>38</v>
      </c>
      <c r="C4700" t="s">
        <v>4390</v>
      </c>
      <c r="D4700" t="s">
        <v>125</v>
      </c>
      <c r="E4700" t="s">
        <v>1223</v>
      </c>
      <c r="F4700" s="4">
        <v>7760</v>
      </c>
      <c r="G4700" t="s">
        <v>1884</v>
      </c>
      <c r="H4700">
        <v>8318553504</v>
      </c>
      <c r="I4700" t="s">
        <v>3345</v>
      </c>
      <c r="J4700" t="s">
        <v>4373</v>
      </c>
    </row>
    <row r="4701" spans="1:10" x14ac:dyDescent="0.35">
      <c r="A4701" t="s">
        <v>10</v>
      </c>
      <c r="B4701" t="s">
        <v>38</v>
      </c>
      <c r="C4701" t="s">
        <v>4390</v>
      </c>
      <c r="D4701" t="s">
        <v>126</v>
      </c>
      <c r="E4701" t="s">
        <v>1223</v>
      </c>
      <c r="F4701" s="4">
        <v>7760</v>
      </c>
      <c r="G4701" t="s">
        <v>1884</v>
      </c>
      <c r="H4701">
        <v>8318553504</v>
      </c>
      <c r="I4701" t="s">
        <v>3345</v>
      </c>
      <c r="J4701" t="s">
        <v>4373</v>
      </c>
    </row>
    <row r="4702" spans="1:10" x14ac:dyDescent="0.35">
      <c r="A4702" t="s">
        <v>10</v>
      </c>
      <c r="B4702" t="s">
        <v>38</v>
      </c>
      <c r="C4702" t="s">
        <v>4390</v>
      </c>
      <c r="D4702" t="s">
        <v>127</v>
      </c>
      <c r="E4702" t="s">
        <v>1223</v>
      </c>
      <c r="F4702" s="4">
        <v>7760</v>
      </c>
      <c r="G4702" t="s">
        <v>1884</v>
      </c>
      <c r="H4702">
        <v>8318553504</v>
      </c>
      <c r="I4702" t="s">
        <v>3345</v>
      </c>
      <c r="J4702" t="s">
        <v>4373</v>
      </c>
    </row>
    <row r="4703" spans="1:10" x14ac:dyDescent="0.35">
      <c r="A4703" t="s">
        <v>10</v>
      </c>
      <c r="B4703" t="s">
        <v>38</v>
      </c>
      <c r="C4703" t="s">
        <v>4390</v>
      </c>
      <c r="D4703" t="s">
        <v>173</v>
      </c>
      <c r="E4703" t="s">
        <v>1223</v>
      </c>
      <c r="F4703" s="4">
        <v>7736</v>
      </c>
      <c r="G4703" t="s">
        <v>1886</v>
      </c>
      <c r="H4703">
        <v>9899804846</v>
      </c>
      <c r="I4703" t="s">
        <v>3347</v>
      </c>
      <c r="J4703" t="s">
        <v>4373</v>
      </c>
    </row>
    <row r="4704" spans="1:10" x14ac:dyDescent="0.35">
      <c r="A4704" t="s">
        <v>10</v>
      </c>
      <c r="B4704" t="s">
        <v>38</v>
      </c>
      <c r="C4704" t="s">
        <v>4390</v>
      </c>
      <c r="D4704" t="s">
        <v>411</v>
      </c>
      <c r="E4704" t="s">
        <v>1223</v>
      </c>
      <c r="F4704" s="4">
        <v>7736</v>
      </c>
      <c r="G4704" t="s">
        <v>1886</v>
      </c>
      <c r="H4704">
        <v>9899804846</v>
      </c>
      <c r="I4704" t="s">
        <v>3347</v>
      </c>
      <c r="J4704" t="s">
        <v>4373</v>
      </c>
    </row>
    <row r="4705" spans="1:10" x14ac:dyDescent="0.35">
      <c r="A4705" t="s">
        <v>10</v>
      </c>
      <c r="B4705" t="s">
        <v>38</v>
      </c>
      <c r="C4705" t="s">
        <v>4390</v>
      </c>
      <c r="D4705" t="s">
        <v>131</v>
      </c>
      <c r="E4705" t="s">
        <v>1223</v>
      </c>
      <c r="F4705" s="4">
        <v>3569</v>
      </c>
      <c r="G4705" t="s">
        <v>1975</v>
      </c>
      <c r="H4705">
        <v>7543981103</v>
      </c>
      <c r="I4705" t="s">
        <v>3436</v>
      </c>
      <c r="J4705" t="s">
        <v>4373</v>
      </c>
    </row>
    <row r="4706" spans="1:10" x14ac:dyDescent="0.35">
      <c r="A4706" t="s">
        <v>10</v>
      </c>
      <c r="B4706" t="s">
        <v>38</v>
      </c>
      <c r="C4706" t="s">
        <v>4390</v>
      </c>
      <c r="D4706" t="s">
        <v>76</v>
      </c>
      <c r="E4706" t="s">
        <v>1223</v>
      </c>
      <c r="F4706" s="4">
        <v>3569</v>
      </c>
      <c r="G4706" t="s">
        <v>1975</v>
      </c>
      <c r="H4706">
        <v>7543981103</v>
      </c>
      <c r="I4706" t="s">
        <v>3436</v>
      </c>
      <c r="J4706" t="s">
        <v>4373</v>
      </c>
    </row>
    <row r="4707" spans="1:10" x14ac:dyDescent="0.35">
      <c r="A4707" t="s">
        <v>10</v>
      </c>
      <c r="B4707" t="s">
        <v>38</v>
      </c>
      <c r="C4707" t="s">
        <v>4390</v>
      </c>
      <c r="D4707" t="s">
        <v>132</v>
      </c>
      <c r="E4707" t="s">
        <v>1223</v>
      </c>
      <c r="F4707" s="4">
        <v>7736</v>
      </c>
      <c r="G4707" t="s">
        <v>1886</v>
      </c>
      <c r="H4707">
        <v>9899804846</v>
      </c>
      <c r="I4707" t="s">
        <v>3347</v>
      </c>
      <c r="J4707" t="s">
        <v>4373</v>
      </c>
    </row>
    <row r="4708" spans="1:10" x14ac:dyDescent="0.35">
      <c r="A4708" t="s">
        <v>10</v>
      </c>
      <c r="B4708" t="s">
        <v>38</v>
      </c>
      <c r="C4708" t="s">
        <v>4390</v>
      </c>
      <c r="D4708" t="s">
        <v>831</v>
      </c>
      <c r="E4708" t="s">
        <v>1223</v>
      </c>
      <c r="F4708" s="4">
        <v>1101</v>
      </c>
      <c r="G4708" t="s">
        <v>1854</v>
      </c>
      <c r="H4708">
        <v>9959247687</v>
      </c>
      <c r="I4708" t="s">
        <v>3315</v>
      </c>
      <c r="J4708" t="s">
        <v>4373</v>
      </c>
    </row>
    <row r="4709" spans="1:10" x14ac:dyDescent="0.35">
      <c r="A4709" t="s">
        <v>10</v>
      </c>
      <c r="B4709" t="s">
        <v>38</v>
      </c>
      <c r="C4709" t="s">
        <v>4390</v>
      </c>
      <c r="D4709" t="s">
        <v>1198</v>
      </c>
      <c r="E4709" t="s">
        <v>1223</v>
      </c>
      <c r="F4709" s="4">
        <v>1101</v>
      </c>
      <c r="G4709" t="s">
        <v>1854</v>
      </c>
      <c r="H4709">
        <v>9959247687</v>
      </c>
      <c r="I4709" t="s">
        <v>3315</v>
      </c>
      <c r="J4709" t="s">
        <v>4373</v>
      </c>
    </row>
    <row r="4710" spans="1:10" x14ac:dyDescent="0.35">
      <c r="A4710" t="s">
        <v>10</v>
      </c>
      <c r="B4710" t="s">
        <v>38</v>
      </c>
      <c r="C4710" t="s">
        <v>4390</v>
      </c>
      <c r="D4710" t="s">
        <v>80</v>
      </c>
      <c r="E4710" t="s">
        <v>1223</v>
      </c>
      <c r="F4710" s="4">
        <v>1101</v>
      </c>
      <c r="G4710" t="s">
        <v>1854</v>
      </c>
      <c r="H4710">
        <v>9959247687</v>
      </c>
      <c r="I4710" t="s">
        <v>3315</v>
      </c>
      <c r="J4710" t="s">
        <v>4373</v>
      </c>
    </row>
    <row r="4711" spans="1:10" x14ac:dyDescent="0.35">
      <c r="A4711" t="s">
        <v>10</v>
      </c>
      <c r="B4711" t="s">
        <v>38</v>
      </c>
      <c r="C4711" t="s">
        <v>4390</v>
      </c>
      <c r="D4711" t="s">
        <v>1199</v>
      </c>
      <c r="E4711" t="s">
        <v>1223</v>
      </c>
      <c r="F4711" s="4">
        <v>1101</v>
      </c>
      <c r="G4711" t="s">
        <v>1854</v>
      </c>
      <c r="H4711">
        <v>9959247687</v>
      </c>
      <c r="I4711" t="s">
        <v>3315</v>
      </c>
      <c r="J4711" t="s">
        <v>4373</v>
      </c>
    </row>
    <row r="4712" spans="1:10" x14ac:dyDescent="0.35">
      <c r="A4712" t="s">
        <v>10</v>
      </c>
      <c r="B4712" t="s">
        <v>38</v>
      </c>
      <c r="C4712" t="s">
        <v>4390</v>
      </c>
      <c r="D4712" t="s">
        <v>1200</v>
      </c>
      <c r="E4712" t="s">
        <v>1223</v>
      </c>
      <c r="F4712" s="4">
        <v>1101</v>
      </c>
      <c r="G4712" t="s">
        <v>1854</v>
      </c>
      <c r="H4712">
        <v>9959247687</v>
      </c>
      <c r="I4712" t="s">
        <v>3315</v>
      </c>
      <c r="J4712" t="s">
        <v>4373</v>
      </c>
    </row>
    <row r="4713" spans="1:10" x14ac:dyDescent="0.35">
      <c r="A4713" t="s">
        <v>10</v>
      </c>
      <c r="B4713" t="s">
        <v>38</v>
      </c>
      <c r="C4713" t="s">
        <v>4390</v>
      </c>
      <c r="D4713" t="s">
        <v>838</v>
      </c>
      <c r="E4713" t="s">
        <v>1223</v>
      </c>
      <c r="F4713" s="4">
        <v>1101</v>
      </c>
      <c r="G4713" t="s">
        <v>1854</v>
      </c>
      <c r="H4713">
        <v>9959247687</v>
      </c>
      <c r="I4713" t="s">
        <v>3315</v>
      </c>
      <c r="J4713" t="s">
        <v>4373</v>
      </c>
    </row>
    <row r="4714" spans="1:10" x14ac:dyDescent="0.35">
      <c r="A4714" t="s">
        <v>10</v>
      </c>
      <c r="B4714" t="s">
        <v>38</v>
      </c>
      <c r="C4714" t="s">
        <v>4390</v>
      </c>
      <c r="D4714" t="s">
        <v>369</v>
      </c>
      <c r="E4714" t="s">
        <v>1223</v>
      </c>
      <c r="F4714" s="4">
        <v>1101</v>
      </c>
      <c r="G4714" t="s">
        <v>1854</v>
      </c>
      <c r="H4714">
        <v>9959247687</v>
      </c>
      <c r="I4714" t="s">
        <v>3315</v>
      </c>
      <c r="J4714" t="s">
        <v>4373</v>
      </c>
    </row>
    <row r="4715" spans="1:10" x14ac:dyDescent="0.35">
      <c r="A4715" t="s">
        <v>10</v>
      </c>
      <c r="B4715" t="s">
        <v>38</v>
      </c>
      <c r="C4715" t="s">
        <v>4390</v>
      </c>
      <c r="D4715" t="s">
        <v>1201</v>
      </c>
      <c r="E4715" t="s">
        <v>1223</v>
      </c>
      <c r="F4715" s="4">
        <v>1101</v>
      </c>
      <c r="G4715" t="s">
        <v>1854</v>
      </c>
      <c r="H4715">
        <v>9959247687</v>
      </c>
      <c r="I4715" t="s">
        <v>3315</v>
      </c>
      <c r="J4715" t="s">
        <v>4373</v>
      </c>
    </row>
    <row r="4716" spans="1:10" x14ac:dyDescent="0.35">
      <c r="A4716" t="s">
        <v>10</v>
      </c>
      <c r="B4716" t="s">
        <v>38</v>
      </c>
      <c r="C4716" t="s">
        <v>4390</v>
      </c>
      <c r="D4716" t="s">
        <v>1202</v>
      </c>
      <c r="E4716" t="s">
        <v>1223</v>
      </c>
      <c r="F4716" s="4">
        <v>1101</v>
      </c>
      <c r="G4716" t="s">
        <v>1854</v>
      </c>
      <c r="H4716">
        <v>9959247687</v>
      </c>
      <c r="I4716" t="s">
        <v>3315</v>
      </c>
      <c r="J4716" t="s">
        <v>4373</v>
      </c>
    </row>
    <row r="4717" spans="1:10" x14ac:dyDescent="0.35">
      <c r="A4717" t="s">
        <v>10</v>
      </c>
      <c r="B4717" t="s">
        <v>38</v>
      </c>
      <c r="C4717" t="s">
        <v>4390</v>
      </c>
      <c r="D4717" t="s">
        <v>371</v>
      </c>
      <c r="E4717" t="s">
        <v>1223</v>
      </c>
      <c r="F4717" s="4">
        <v>1101</v>
      </c>
      <c r="G4717" t="s">
        <v>1854</v>
      </c>
      <c r="H4717">
        <v>9959247687</v>
      </c>
      <c r="I4717" t="s">
        <v>3315</v>
      </c>
      <c r="J4717" t="s">
        <v>4373</v>
      </c>
    </row>
    <row r="4718" spans="1:10" x14ac:dyDescent="0.35">
      <c r="A4718" t="s">
        <v>10</v>
      </c>
      <c r="B4718" t="s">
        <v>38</v>
      </c>
      <c r="C4718" t="s">
        <v>4390</v>
      </c>
      <c r="D4718" t="s">
        <v>1203</v>
      </c>
      <c r="E4718" t="s">
        <v>1223</v>
      </c>
      <c r="F4718" s="4">
        <v>1101</v>
      </c>
      <c r="G4718" t="s">
        <v>1854</v>
      </c>
      <c r="H4718">
        <v>9959247687</v>
      </c>
      <c r="I4718" t="s">
        <v>3315</v>
      </c>
      <c r="J4718" t="s">
        <v>4373</v>
      </c>
    </row>
    <row r="4719" spans="1:10" x14ac:dyDescent="0.35">
      <c r="A4719" t="s">
        <v>10</v>
      </c>
      <c r="B4719" t="s">
        <v>38</v>
      </c>
      <c r="C4719" t="s">
        <v>4390</v>
      </c>
      <c r="D4719" t="s">
        <v>420</v>
      </c>
      <c r="E4719" t="s">
        <v>1223</v>
      </c>
      <c r="F4719" s="4">
        <v>1101</v>
      </c>
      <c r="G4719" t="s">
        <v>1854</v>
      </c>
      <c r="H4719">
        <v>9959247687</v>
      </c>
      <c r="I4719" t="s">
        <v>3315</v>
      </c>
      <c r="J4719" t="s">
        <v>4373</v>
      </c>
    </row>
    <row r="4720" spans="1:10" x14ac:dyDescent="0.35">
      <c r="A4720" t="s">
        <v>10</v>
      </c>
      <c r="B4720" t="s">
        <v>38</v>
      </c>
      <c r="C4720" t="s">
        <v>4390</v>
      </c>
      <c r="D4720" t="s">
        <v>83</v>
      </c>
      <c r="E4720" t="s">
        <v>1223</v>
      </c>
      <c r="F4720" s="4">
        <v>1101</v>
      </c>
      <c r="G4720" t="s">
        <v>1854</v>
      </c>
      <c r="H4720">
        <v>9959247687</v>
      </c>
      <c r="I4720" t="s">
        <v>3315</v>
      </c>
      <c r="J4720" t="s">
        <v>4373</v>
      </c>
    </row>
    <row r="4721" spans="1:10" x14ac:dyDescent="0.35">
      <c r="A4721" t="s">
        <v>10</v>
      </c>
      <c r="B4721" t="s">
        <v>38</v>
      </c>
      <c r="C4721" t="s">
        <v>4390</v>
      </c>
      <c r="D4721" t="s">
        <v>202</v>
      </c>
      <c r="E4721" t="s">
        <v>1223</v>
      </c>
      <c r="F4721" s="4">
        <v>1101</v>
      </c>
      <c r="G4721" t="s">
        <v>1854</v>
      </c>
      <c r="H4721">
        <v>9959247687</v>
      </c>
      <c r="I4721" t="s">
        <v>3315</v>
      </c>
      <c r="J4721" t="s">
        <v>4373</v>
      </c>
    </row>
    <row r="4722" spans="1:10" x14ac:dyDescent="0.35">
      <c r="A4722" t="s">
        <v>10</v>
      </c>
      <c r="B4722" t="s">
        <v>38</v>
      </c>
      <c r="C4722" t="s">
        <v>4390</v>
      </c>
      <c r="D4722" t="s">
        <v>372</v>
      </c>
      <c r="E4722" t="s">
        <v>1223</v>
      </c>
      <c r="F4722" s="4">
        <v>1101</v>
      </c>
      <c r="G4722" t="s">
        <v>1854</v>
      </c>
      <c r="H4722">
        <v>9959247687</v>
      </c>
      <c r="I4722" t="s">
        <v>3315</v>
      </c>
      <c r="J4722" t="s">
        <v>4373</v>
      </c>
    </row>
    <row r="4723" spans="1:10" x14ac:dyDescent="0.35">
      <c r="A4723" t="s">
        <v>10</v>
      </c>
      <c r="B4723" t="s">
        <v>38</v>
      </c>
      <c r="C4723" t="s">
        <v>4390</v>
      </c>
      <c r="D4723" t="s">
        <v>329</v>
      </c>
      <c r="E4723" t="s">
        <v>1223</v>
      </c>
      <c r="F4723" s="4">
        <v>2979</v>
      </c>
      <c r="G4723" t="s">
        <v>2029</v>
      </c>
      <c r="H4723">
        <v>9605771237</v>
      </c>
      <c r="I4723" t="s">
        <v>3485</v>
      </c>
      <c r="J4723" t="s">
        <v>4373</v>
      </c>
    </row>
    <row r="4724" spans="1:10" x14ac:dyDescent="0.35">
      <c r="A4724" t="s">
        <v>10</v>
      </c>
      <c r="B4724" t="s">
        <v>38</v>
      </c>
      <c r="C4724" t="s">
        <v>4390</v>
      </c>
      <c r="D4724" t="s">
        <v>206</v>
      </c>
      <c r="E4724" t="s">
        <v>1223</v>
      </c>
      <c r="F4724" s="4">
        <v>2979</v>
      </c>
      <c r="G4724" t="s">
        <v>2029</v>
      </c>
      <c r="H4724">
        <v>9605771237</v>
      </c>
      <c r="I4724" t="s">
        <v>3485</v>
      </c>
      <c r="J4724" t="s">
        <v>4373</v>
      </c>
    </row>
    <row r="4725" spans="1:10" x14ac:dyDescent="0.35">
      <c r="A4725" t="s">
        <v>10</v>
      </c>
      <c r="B4725" t="s">
        <v>38</v>
      </c>
      <c r="C4725" t="s">
        <v>4390</v>
      </c>
      <c r="D4725" t="s">
        <v>328</v>
      </c>
      <c r="E4725" t="s">
        <v>1223</v>
      </c>
      <c r="F4725" s="4">
        <v>2979</v>
      </c>
      <c r="G4725" t="s">
        <v>2029</v>
      </c>
      <c r="H4725">
        <v>9605771237</v>
      </c>
      <c r="I4725" t="s">
        <v>3485</v>
      </c>
      <c r="J4725" t="s">
        <v>4373</v>
      </c>
    </row>
    <row r="4726" spans="1:10" x14ac:dyDescent="0.35">
      <c r="A4726" t="s">
        <v>10</v>
      </c>
      <c r="B4726" t="s">
        <v>38</v>
      </c>
      <c r="C4726" t="s">
        <v>4390</v>
      </c>
      <c r="D4726" t="s">
        <v>89</v>
      </c>
      <c r="E4726" t="s">
        <v>1223</v>
      </c>
      <c r="F4726" s="4">
        <v>2979</v>
      </c>
      <c r="G4726" t="s">
        <v>2029</v>
      </c>
      <c r="H4726">
        <v>9605771237</v>
      </c>
      <c r="I4726" t="s">
        <v>3485</v>
      </c>
      <c r="J4726" t="s">
        <v>4373</v>
      </c>
    </row>
    <row r="4727" spans="1:10" x14ac:dyDescent="0.35">
      <c r="A4727" t="s">
        <v>10</v>
      </c>
      <c r="B4727" t="s">
        <v>38</v>
      </c>
      <c r="C4727" t="s">
        <v>4390</v>
      </c>
      <c r="D4727" t="s">
        <v>160</v>
      </c>
      <c r="E4727" t="s">
        <v>1223</v>
      </c>
      <c r="F4727" s="4">
        <v>2979</v>
      </c>
      <c r="G4727" t="s">
        <v>2029</v>
      </c>
      <c r="H4727">
        <v>9605771237</v>
      </c>
      <c r="I4727" t="s">
        <v>3485</v>
      </c>
      <c r="J4727" t="s">
        <v>4373</v>
      </c>
    </row>
    <row r="4728" spans="1:10" x14ac:dyDescent="0.35">
      <c r="A4728" t="s">
        <v>10</v>
      </c>
      <c r="B4728" t="s">
        <v>38</v>
      </c>
      <c r="C4728" t="s">
        <v>4390</v>
      </c>
      <c r="D4728" t="s">
        <v>133</v>
      </c>
      <c r="E4728" t="s">
        <v>1223</v>
      </c>
      <c r="F4728" s="4">
        <v>277</v>
      </c>
      <c r="G4728" t="s">
        <v>2030</v>
      </c>
      <c r="H4728">
        <v>9047040486</v>
      </c>
      <c r="I4728" t="s">
        <v>3486</v>
      </c>
      <c r="J4728" t="s">
        <v>4373</v>
      </c>
    </row>
    <row r="4729" spans="1:10" x14ac:dyDescent="0.35">
      <c r="A4729" t="s">
        <v>10</v>
      </c>
      <c r="B4729" t="s">
        <v>38</v>
      </c>
      <c r="C4729" t="s">
        <v>4390</v>
      </c>
      <c r="D4729" t="s">
        <v>421</v>
      </c>
      <c r="E4729" t="s">
        <v>1223</v>
      </c>
      <c r="F4729" s="4">
        <v>277</v>
      </c>
      <c r="G4729" t="s">
        <v>2030</v>
      </c>
      <c r="H4729">
        <v>9047040486</v>
      </c>
      <c r="I4729" t="s">
        <v>3486</v>
      </c>
      <c r="J4729" t="s">
        <v>4373</v>
      </c>
    </row>
    <row r="4730" spans="1:10" x14ac:dyDescent="0.35">
      <c r="A4730" t="s">
        <v>10</v>
      </c>
      <c r="B4730" t="s">
        <v>38</v>
      </c>
      <c r="C4730" t="s">
        <v>4390</v>
      </c>
      <c r="D4730" t="s">
        <v>1204</v>
      </c>
      <c r="E4730" t="s">
        <v>1223</v>
      </c>
      <c r="F4730" s="4">
        <v>277</v>
      </c>
      <c r="G4730" t="s">
        <v>2030</v>
      </c>
      <c r="H4730">
        <v>9047040486</v>
      </c>
      <c r="I4730" t="s">
        <v>3486</v>
      </c>
      <c r="J4730" t="s">
        <v>4373</v>
      </c>
    </row>
    <row r="4731" spans="1:10" x14ac:dyDescent="0.35">
      <c r="A4731" t="s">
        <v>10</v>
      </c>
      <c r="B4731" t="s">
        <v>38</v>
      </c>
      <c r="C4731" t="s">
        <v>4390</v>
      </c>
      <c r="D4731" t="s">
        <v>207</v>
      </c>
      <c r="E4731" t="s">
        <v>1223</v>
      </c>
      <c r="F4731" s="4">
        <v>277</v>
      </c>
      <c r="G4731" t="s">
        <v>2030</v>
      </c>
      <c r="H4731">
        <v>9047040486</v>
      </c>
      <c r="I4731" t="s">
        <v>3486</v>
      </c>
      <c r="J4731" t="s">
        <v>4373</v>
      </c>
    </row>
    <row r="4732" spans="1:10" x14ac:dyDescent="0.35">
      <c r="A4732" t="s">
        <v>10</v>
      </c>
      <c r="B4732" t="s">
        <v>38</v>
      </c>
      <c r="C4732" t="s">
        <v>4390</v>
      </c>
      <c r="D4732" t="s">
        <v>166</v>
      </c>
      <c r="E4732" t="s">
        <v>1223</v>
      </c>
      <c r="F4732" s="4">
        <v>277</v>
      </c>
      <c r="G4732" t="s">
        <v>2030</v>
      </c>
      <c r="H4732">
        <v>9047040486</v>
      </c>
      <c r="I4732" t="s">
        <v>3486</v>
      </c>
      <c r="J4732" t="s">
        <v>4373</v>
      </c>
    </row>
    <row r="4733" spans="1:10" x14ac:dyDescent="0.35">
      <c r="A4733" t="s">
        <v>10</v>
      </c>
      <c r="B4733" t="s">
        <v>38</v>
      </c>
      <c r="C4733" t="s">
        <v>4390</v>
      </c>
      <c r="D4733" t="s">
        <v>1205</v>
      </c>
      <c r="E4733" t="s">
        <v>1223</v>
      </c>
      <c r="F4733" s="4">
        <v>592</v>
      </c>
      <c r="G4733" t="s">
        <v>2053</v>
      </c>
      <c r="H4733">
        <v>9581110947</v>
      </c>
      <c r="I4733" t="s">
        <v>3505</v>
      </c>
      <c r="J4733" t="s">
        <v>4373</v>
      </c>
    </row>
    <row r="4734" spans="1:10" x14ac:dyDescent="0.35">
      <c r="A4734" t="s">
        <v>10</v>
      </c>
      <c r="B4734" t="s">
        <v>38</v>
      </c>
      <c r="C4734" t="s">
        <v>4390</v>
      </c>
      <c r="D4734" t="s">
        <v>208</v>
      </c>
      <c r="E4734" t="s">
        <v>1223</v>
      </c>
      <c r="F4734" s="4">
        <v>592</v>
      </c>
      <c r="G4734" t="s">
        <v>2053</v>
      </c>
      <c r="H4734">
        <v>9581110947</v>
      </c>
      <c r="I4734" t="s">
        <v>3505</v>
      </c>
      <c r="J4734" t="s">
        <v>4373</v>
      </c>
    </row>
    <row r="4735" spans="1:10" x14ac:dyDescent="0.35">
      <c r="A4735" t="s">
        <v>10</v>
      </c>
      <c r="B4735" t="s">
        <v>38</v>
      </c>
      <c r="C4735" t="s">
        <v>4390</v>
      </c>
      <c r="D4735" t="s">
        <v>424</v>
      </c>
      <c r="E4735" t="s">
        <v>1223</v>
      </c>
      <c r="F4735" s="4">
        <v>592</v>
      </c>
      <c r="G4735" t="s">
        <v>2053</v>
      </c>
      <c r="H4735">
        <v>9581110947</v>
      </c>
      <c r="I4735" t="s">
        <v>3505</v>
      </c>
      <c r="J4735" t="s">
        <v>4373</v>
      </c>
    </row>
    <row r="4736" spans="1:10" x14ac:dyDescent="0.35">
      <c r="A4736" t="s">
        <v>10</v>
      </c>
      <c r="B4736" t="s">
        <v>38</v>
      </c>
      <c r="C4736" t="s">
        <v>4390</v>
      </c>
      <c r="D4736" t="s">
        <v>977</v>
      </c>
      <c r="E4736" t="s">
        <v>1223</v>
      </c>
      <c r="F4736" s="4">
        <v>592</v>
      </c>
      <c r="G4736" t="s">
        <v>2053</v>
      </c>
      <c r="H4736">
        <v>9581110947</v>
      </c>
      <c r="I4736" t="s">
        <v>3505</v>
      </c>
      <c r="J4736" t="s">
        <v>4373</v>
      </c>
    </row>
    <row r="4737" spans="1:10" x14ac:dyDescent="0.35">
      <c r="A4737" t="s">
        <v>10</v>
      </c>
      <c r="B4737" t="s">
        <v>38</v>
      </c>
      <c r="C4737" t="s">
        <v>4390</v>
      </c>
      <c r="D4737" t="s">
        <v>211</v>
      </c>
      <c r="E4737" t="s">
        <v>1223</v>
      </c>
      <c r="F4737" s="4">
        <v>592</v>
      </c>
      <c r="G4737" t="s">
        <v>2053</v>
      </c>
      <c r="H4737">
        <v>9581110947</v>
      </c>
      <c r="I4737" t="s">
        <v>3505</v>
      </c>
      <c r="J4737" t="s">
        <v>4373</v>
      </c>
    </row>
    <row r="4738" spans="1:10" x14ac:dyDescent="0.35">
      <c r="A4738" t="s">
        <v>10</v>
      </c>
      <c r="B4738" t="s">
        <v>38</v>
      </c>
      <c r="C4738" t="s">
        <v>4390</v>
      </c>
      <c r="D4738" t="s">
        <v>426</v>
      </c>
      <c r="E4738" t="s">
        <v>1223</v>
      </c>
      <c r="F4738" s="4">
        <v>592</v>
      </c>
      <c r="G4738" t="s">
        <v>2053</v>
      </c>
      <c r="H4738">
        <v>9581110947</v>
      </c>
      <c r="I4738" t="s">
        <v>3505</v>
      </c>
      <c r="J4738" t="s">
        <v>4373</v>
      </c>
    </row>
    <row r="4739" spans="1:10" x14ac:dyDescent="0.35">
      <c r="A4739" t="s">
        <v>10</v>
      </c>
      <c r="B4739" t="s">
        <v>38</v>
      </c>
      <c r="C4739" t="s">
        <v>4390</v>
      </c>
      <c r="D4739" t="s">
        <v>226</v>
      </c>
      <c r="E4739" t="s">
        <v>1223</v>
      </c>
      <c r="F4739" s="4">
        <v>2077</v>
      </c>
      <c r="G4739" t="s">
        <v>1861</v>
      </c>
      <c r="H4739">
        <v>8319636421</v>
      </c>
      <c r="I4739" t="s">
        <v>3322</v>
      </c>
      <c r="J4739" t="s">
        <v>4373</v>
      </c>
    </row>
    <row r="4740" spans="1:10" x14ac:dyDescent="0.35">
      <c r="A4740" t="s">
        <v>10</v>
      </c>
      <c r="B4740" t="s">
        <v>38</v>
      </c>
      <c r="C4740" t="s">
        <v>4390</v>
      </c>
      <c r="D4740" t="s">
        <v>134</v>
      </c>
      <c r="E4740" t="s">
        <v>1223</v>
      </c>
      <c r="F4740" s="4">
        <v>2077</v>
      </c>
      <c r="G4740" t="s">
        <v>1861</v>
      </c>
      <c r="H4740">
        <v>8319636421</v>
      </c>
      <c r="I4740" t="s">
        <v>3322</v>
      </c>
      <c r="J4740" t="s">
        <v>4373</v>
      </c>
    </row>
    <row r="4741" spans="1:10" x14ac:dyDescent="0.35">
      <c r="A4741" t="s">
        <v>10</v>
      </c>
      <c r="B4741" t="s">
        <v>38</v>
      </c>
      <c r="C4741" t="s">
        <v>4390</v>
      </c>
      <c r="D4741" t="s">
        <v>135</v>
      </c>
      <c r="E4741" t="s">
        <v>1223</v>
      </c>
      <c r="F4741" s="4">
        <v>2077</v>
      </c>
      <c r="G4741" t="s">
        <v>1861</v>
      </c>
      <c r="H4741">
        <v>8319636421</v>
      </c>
      <c r="I4741" t="s">
        <v>3322</v>
      </c>
      <c r="J4741" t="s">
        <v>4373</v>
      </c>
    </row>
    <row r="4742" spans="1:10" x14ac:dyDescent="0.35">
      <c r="A4742" t="s">
        <v>10</v>
      </c>
      <c r="B4742" t="s">
        <v>38</v>
      </c>
      <c r="C4742" t="s">
        <v>4390</v>
      </c>
      <c r="D4742" t="s">
        <v>140</v>
      </c>
      <c r="E4742" t="s">
        <v>1223</v>
      </c>
      <c r="F4742" s="4">
        <v>2077</v>
      </c>
      <c r="G4742" t="s">
        <v>1861</v>
      </c>
      <c r="H4742">
        <v>8319636421</v>
      </c>
      <c r="I4742" t="s">
        <v>3322</v>
      </c>
      <c r="J4742" t="s">
        <v>4373</v>
      </c>
    </row>
    <row r="4743" spans="1:10" x14ac:dyDescent="0.35">
      <c r="A4743" t="s">
        <v>10</v>
      </c>
      <c r="B4743" t="s">
        <v>38</v>
      </c>
      <c r="C4743" t="s">
        <v>4390</v>
      </c>
      <c r="D4743" t="s">
        <v>104</v>
      </c>
      <c r="E4743" t="s">
        <v>1223</v>
      </c>
      <c r="F4743" s="4">
        <v>2077</v>
      </c>
      <c r="G4743" t="s">
        <v>1861</v>
      </c>
      <c r="H4743">
        <v>8319636421</v>
      </c>
      <c r="I4743" t="s">
        <v>3322</v>
      </c>
      <c r="J4743" t="s">
        <v>4373</v>
      </c>
    </row>
    <row r="4744" spans="1:10" x14ac:dyDescent="0.35">
      <c r="A4744" t="s">
        <v>10</v>
      </c>
      <c r="B4744" t="s">
        <v>38</v>
      </c>
      <c r="C4744" t="s">
        <v>4390</v>
      </c>
      <c r="D4744" t="s">
        <v>163</v>
      </c>
      <c r="E4744" t="s">
        <v>1223</v>
      </c>
      <c r="F4744" s="4">
        <v>2079</v>
      </c>
      <c r="G4744" t="s">
        <v>1862</v>
      </c>
      <c r="H4744">
        <v>8999791597</v>
      </c>
      <c r="I4744" t="s">
        <v>3471</v>
      </c>
      <c r="J4744" t="s">
        <v>4373</v>
      </c>
    </row>
    <row r="4745" spans="1:10" x14ac:dyDescent="0.35">
      <c r="A4745" t="s">
        <v>10</v>
      </c>
      <c r="B4745" t="s">
        <v>38</v>
      </c>
      <c r="C4745" t="s">
        <v>4390</v>
      </c>
      <c r="D4745" t="s">
        <v>111</v>
      </c>
      <c r="E4745" t="s">
        <v>1223</v>
      </c>
      <c r="F4745" s="4">
        <v>940</v>
      </c>
      <c r="G4745" t="s">
        <v>1869</v>
      </c>
      <c r="H4745">
        <v>9881230373</v>
      </c>
      <c r="I4745" t="s">
        <v>3487</v>
      </c>
      <c r="J4745" t="s">
        <v>4373</v>
      </c>
    </row>
    <row r="4746" spans="1:10" x14ac:dyDescent="0.35">
      <c r="A4746" t="s">
        <v>10</v>
      </c>
      <c r="B4746" t="s">
        <v>38</v>
      </c>
      <c r="C4746" t="s">
        <v>4390</v>
      </c>
      <c r="D4746" t="s">
        <v>213</v>
      </c>
      <c r="E4746" t="s">
        <v>1223</v>
      </c>
      <c r="F4746" s="4">
        <v>568</v>
      </c>
      <c r="G4746" t="s">
        <v>1866</v>
      </c>
      <c r="H4746">
        <v>9970827505</v>
      </c>
      <c r="I4746" t="s">
        <v>3522</v>
      </c>
      <c r="J4746" t="s">
        <v>4373</v>
      </c>
    </row>
    <row r="4747" spans="1:10" x14ac:dyDescent="0.35">
      <c r="A4747" t="s">
        <v>10</v>
      </c>
      <c r="B4747" t="s">
        <v>38</v>
      </c>
      <c r="C4747" t="s">
        <v>4390</v>
      </c>
      <c r="D4747" t="s">
        <v>164</v>
      </c>
      <c r="E4747" t="s">
        <v>1223</v>
      </c>
      <c r="F4747" s="4">
        <v>2745</v>
      </c>
      <c r="G4747" t="s">
        <v>1871</v>
      </c>
      <c r="H4747">
        <v>9158635509</v>
      </c>
      <c r="I4747" t="s">
        <v>3472</v>
      </c>
      <c r="J4747" t="s">
        <v>4373</v>
      </c>
    </row>
    <row r="4748" spans="1:10" x14ac:dyDescent="0.35">
      <c r="A4748" t="s">
        <v>10</v>
      </c>
      <c r="B4748" t="s">
        <v>38</v>
      </c>
      <c r="C4748" t="s">
        <v>4390</v>
      </c>
      <c r="D4748" t="s">
        <v>1196</v>
      </c>
      <c r="E4748" t="s">
        <v>1224</v>
      </c>
      <c r="F4748" s="4" t="s">
        <v>1652</v>
      </c>
      <c r="G4748" t="s">
        <v>3228</v>
      </c>
      <c r="H4748">
        <v>9474211064</v>
      </c>
      <c r="I4748" t="s">
        <v>3906</v>
      </c>
      <c r="J4748" t="s">
        <v>4372</v>
      </c>
    </row>
    <row r="4749" spans="1:10" x14ac:dyDescent="0.35">
      <c r="A4749" t="s">
        <v>10</v>
      </c>
      <c r="B4749" t="s">
        <v>38</v>
      </c>
      <c r="C4749" t="s">
        <v>4390</v>
      </c>
      <c r="D4749" t="s">
        <v>174</v>
      </c>
      <c r="E4749" t="s">
        <v>1224</v>
      </c>
      <c r="F4749" s="4" t="s">
        <v>1532</v>
      </c>
      <c r="G4749" t="s">
        <v>2342</v>
      </c>
      <c r="H4749">
        <v>9864788572</v>
      </c>
      <c r="I4749" t="s">
        <v>3738</v>
      </c>
      <c r="J4749" t="s">
        <v>4372</v>
      </c>
    </row>
    <row r="4750" spans="1:10" x14ac:dyDescent="0.35">
      <c r="A4750" t="s">
        <v>10</v>
      </c>
      <c r="B4750" t="s">
        <v>38</v>
      </c>
      <c r="C4750" t="s">
        <v>4390</v>
      </c>
      <c r="D4750" t="s">
        <v>44</v>
      </c>
      <c r="E4750" t="s">
        <v>1224</v>
      </c>
      <c r="F4750" s="4" t="s">
        <v>1229</v>
      </c>
      <c r="G4750" t="s">
        <v>1828</v>
      </c>
      <c r="H4750">
        <v>7002237508</v>
      </c>
      <c r="I4750" t="s">
        <v>3289</v>
      </c>
      <c r="J4750" t="s">
        <v>4372</v>
      </c>
    </row>
    <row r="4751" spans="1:10" x14ac:dyDescent="0.35">
      <c r="A4751" t="s">
        <v>10</v>
      </c>
      <c r="B4751" t="s">
        <v>38</v>
      </c>
      <c r="C4751" t="s">
        <v>4390</v>
      </c>
      <c r="D4751" t="s">
        <v>333</v>
      </c>
      <c r="E4751" t="s">
        <v>1224</v>
      </c>
      <c r="F4751" s="4" t="s">
        <v>1529</v>
      </c>
      <c r="G4751" t="s">
        <v>3190</v>
      </c>
      <c r="H4751">
        <v>8403914946</v>
      </c>
      <c r="I4751" t="s">
        <v>4335</v>
      </c>
      <c r="J4751" t="s">
        <v>4372</v>
      </c>
    </row>
    <row r="4752" spans="1:10" x14ac:dyDescent="0.35">
      <c r="A4752" t="s">
        <v>10</v>
      </c>
      <c r="B4752" t="s">
        <v>38</v>
      </c>
      <c r="C4752" t="s">
        <v>4390</v>
      </c>
      <c r="D4752" t="s">
        <v>1206</v>
      </c>
      <c r="E4752" t="s">
        <v>1224</v>
      </c>
      <c r="F4752" s="4">
        <v>4889</v>
      </c>
      <c r="G4752" t="s">
        <v>3229</v>
      </c>
      <c r="H4752">
        <v>9905812279</v>
      </c>
      <c r="I4752" t="s">
        <v>4355</v>
      </c>
      <c r="J4752" t="s">
        <v>4373</v>
      </c>
    </row>
    <row r="4753" spans="1:10" x14ac:dyDescent="0.35">
      <c r="A4753" t="s">
        <v>10</v>
      </c>
      <c r="B4753" t="s">
        <v>38</v>
      </c>
      <c r="C4753" t="s">
        <v>4390</v>
      </c>
      <c r="D4753" t="s">
        <v>120</v>
      </c>
      <c r="E4753" t="s">
        <v>1224</v>
      </c>
      <c r="F4753" s="4" t="s">
        <v>1386</v>
      </c>
      <c r="G4753" t="s">
        <v>2072</v>
      </c>
      <c r="H4753">
        <v>8340450438</v>
      </c>
      <c r="I4753" t="s">
        <v>3523</v>
      </c>
      <c r="J4753" t="s">
        <v>4372</v>
      </c>
    </row>
    <row r="4754" spans="1:10" x14ac:dyDescent="0.35">
      <c r="A4754" t="s">
        <v>10</v>
      </c>
      <c r="B4754" t="s">
        <v>38</v>
      </c>
      <c r="C4754" t="s">
        <v>4390</v>
      </c>
      <c r="D4754" t="s">
        <v>46</v>
      </c>
      <c r="E4754" t="s">
        <v>1224</v>
      </c>
      <c r="F4754" s="4" t="s">
        <v>1366</v>
      </c>
      <c r="G4754" t="s">
        <v>2034</v>
      </c>
      <c r="H4754">
        <v>8340562161</v>
      </c>
      <c r="I4754" t="s">
        <v>3542</v>
      </c>
      <c r="J4754" t="s">
        <v>4372</v>
      </c>
    </row>
    <row r="4755" spans="1:10" x14ac:dyDescent="0.35">
      <c r="A4755" t="s">
        <v>10</v>
      </c>
      <c r="B4755" t="s">
        <v>38</v>
      </c>
      <c r="C4755" t="s">
        <v>4390</v>
      </c>
      <c r="D4755" t="s">
        <v>121</v>
      </c>
      <c r="E4755" t="s">
        <v>1224</v>
      </c>
      <c r="F4755" s="4" t="s">
        <v>1294</v>
      </c>
      <c r="G4755" t="s">
        <v>1934</v>
      </c>
      <c r="H4755">
        <v>8787612803</v>
      </c>
      <c r="I4755" t="s">
        <v>3395</v>
      </c>
      <c r="J4755" t="s">
        <v>4372</v>
      </c>
    </row>
    <row r="4756" spans="1:10" x14ac:dyDescent="0.35">
      <c r="A4756" t="s">
        <v>10</v>
      </c>
      <c r="B4756" t="s">
        <v>38</v>
      </c>
      <c r="C4756" t="s">
        <v>4390</v>
      </c>
      <c r="D4756" t="s">
        <v>273</v>
      </c>
      <c r="E4756" t="s">
        <v>1224</v>
      </c>
      <c r="F4756" s="4" t="s">
        <v>1454</v>
      </c>
      <c r="G4756" t="s">
        <v>2170</v>
      </c>
      <c r="H4756">
        <v>9864299312</v>
      </c>
      <c r="I4756" t="s">
        <v>3624</v>
      </c>
      <c r="J4756" t="s">
        <v>4372</v>
      </c>
    </row>
    <row r="4757" spans="1:10" x14ac:dyDescent="0.35">
      <c r="A4757" t="s">
        <v>10</v>
      </c>
      <c r="B4757" t="s">
        <v>38</v>
      </c>
      <c r="C4757" t="s">
        <v>4390</v>
      </c>
      <c r="D4757" t="s">
        <v>47</v>
      </c>
      <c r="E4757" t="s">
        <v>1224</v>
      </c>
      <c r="F4757" s="4" t="s">
        <v>1346</v>
      </c>
      <c r="G4757" t="s">
        <v>1997</v>
      </c>
      <c r="H4757">
        <v>9348103070</v>
      </c>
      <c r="I4757" t="s">
        <v>3458</v>
      </c>
      <c r="J4757" t="s">
        <v>4372</v>
      </c>
    </row>
    <row r="4758" spans="1:10" x14ac:dyDescent="0.35">
      <c r="A4758" t="s">
        <v>10</v>
      </c>
      <c r="B4758" t="s">
        <v>38</v>
      </c>
      <c r="C4758" t="s">
        <v>4390</v>
      </c>
      <c r="D4758" t="s">
        <v>1197</v>
      </c>
      <c r="E4758" t="s">
        <v>1224</v>
      </c>
      <c r="F4758" s="4" t="s">
        <v>1818</v>
      </c>
      <c r="G4758" t="s">
        <v>3230</v>
      </c>
      <c r="H4758">
        <v>7205159328</v>
      </c>
      <c r="I4758" t="s">
        <v>4356</v>
      </c>
      <c r="J4758" t="s">
        <v>4372</v>
      </c>
    </row>
    <row r="4759" spans="1:10" x14ac:dyDescent="0.35">
      <c r="A4759" t="s">
        <v>10</v>
      </c>
      <c r="B4759" t="s">
        <v>38</v>
      </c>
      <c r="C4759" t="s">
        <v>4390</v>
      </c>
      <c r="D4759" t="s">
        <v>196</v>
      </c>
      <c r="E4759" t="s">
        <v>1224</v>
      </c>
      <c r="F4759" s="4">
        <v>2014</v>
      </c>
      <c r="G4759" t="s">
        <v>2668</v>
      </c>
      <c r="H4759">
        <v>9861722252</v>
      </c>
      <c r="I4759" t="s">
        <v>3927</v>
      </c>
      <c r="J4759" t="s">
        <v>4373</v>
      </c>
    </row>
    <row r="4760" spans="1:10" x14ac:dyDescent="0.35">
      <c r="A4760" t="s">
        <v>10</v>
      </c>
      <c r="B4760" t="s">
        <v>38</v>
      </c>
      <c r="C4760" t="s">
        <v>4390</v>
      </c>
      <c r="D4760" t="s">
        <v>197</v>
      </c>
      <c r="E4760" t="s">
        <v>1224</v>
      </c>
      <c r="F4760" s="4" t="s">
        <v>1819</v>
      </c>
      <c r="G4760" t="s">
        <v>3231</v>
      </c>
      <c r="H4760">
        <v>9861067317</v>
      </c>
      <c r="I4760" t="s">
        <v>4357</v>
      </c>
      <c r="J4760" t="s">
        <v>4372</v>
      </c>
    </row>
    <row r="4761" spans="1:10" x14ac:dyDescent="0.35">
      <c r="A4761" t="s">
        <v>10</v>
      </c>
      <c r="B4761" t="s">
        <v>38</v>
      </c>
      <c r="C4761" t="s">
        <v>4390</v>
      </c>
      <c r="D4761" t="s">
        <v>1178</v>
      </c>
      <c r="E4761" t="s">
        <v>1224</v>
      </c>
      <c r="F4761" s="4" t="s">
        <v>1537</v>
      </c>
      <c r="G4761" t="s">
        <v>3164</v>
      </c>
      <c r="H4761">
        <v>7978925130</v>
      </c>
      <c r="I4761" t="s">
        <v>3875</v>
      </c>
      <c r="J4761" t="s">
        <v>4372</v>
      </c>
    </row>
    <row r="4762" spans="1:10" x14ac:dyDescent="0.35">
      <c r="A4762" t="s">
        <v>10</v>
      </c>
      <c r="B4762" t="s">
        <v>38</v>
      </c>
      <c r="C4762" t="s">
        <v>4390</v>
      </c>
      <c r="D4762" t="s">
        <v>274</v>
      </c>
      <c r="E4762" t="s">
        <v>1224</v>
      </c>
      <c r="F4762" s="4">
        <v>7803</v>
      </c>
      <c r="G4762" t="s">
        <v>2171</v>
      </c>
      <c r="H4762">
        <v>8258080476</v>
      </c>
      <c r="I4762" t="s">
        <v>3625</v>
      </c>
      <c r="J4762" t="s">
        <v>4373</v>
      </c>
    </row>
    <row r="4763" spans="1:10" x14ac:dyDescent="0.35">
      <c r="A4763" t="s">
        <v>10</v>
      </c>
      <c r="B4763" t="s">
        <v>38</v>
      </c>
      <c r="C4763" t="s">
        <v>4390</v>
      </c>
      <c r="D4763" t="s">
        <v>300</v>
      </c>
      <c r="E4763" t="s">
        <v>1224</v>
      </c>
      <c r="F4763" s="4" t="s">
        <v>1484</v>
      </c>
      <c r="G4763" t="s">
        <v>2213</v>
      </c>
      <c r="H4763">
        <v>9832832939</v>
      </c>
      <c r="I4763" t="s">
        <v>3668</v>
      </c>
      <c r="J4763" t="s">
        <v>4372</v>
      </c>
    </row>
    <row r="4764" spans="1:10" x14ac:dyDescent="0.35">
      <c r="A4764" t="s">
        <v>10</v>
      </c>
      <c r="B4764" t="s">
        <v>38</v>
      </c>
      <c r="C4764" t="s">
        <v>4390</v>
      </c>
      <c r="D4764" t="s">
        <v>245</v>
      </c>
      <c r="E4764" t="s">
        <v>1224</v>
      </c>
      <c r="F4764" s="4" t="s">
        <v>1538</v>
      </c>
      <c r="G4764" t="s">
        <v>2355</v>
      </c>
      <c r="H4764">
        <v>8918431820</v>
      </c>
      <c r="I4764" t="s">
        <v>3752</v>
      </c>
      <c r="J4764" t="s">
        <v>4372</v>
      </c>
    </row>
    <row r="4765" spans="1:10" x14ac:dyDescent="0.35">
      <c r="A4765" t="s">
        <v>10</v>
      </c>
      <c r="B4765" t="s">
        <v>38</v>
      </c>
      <c r="C4765" t="s">
        <v>4390</v>
      </c>
      <c r="D4765" t="s">
        <v>350</v>
      </c>
      <c r="E4765" t="s">
        <v>1224</v>
      </c>
      <c r="F4765" s="4" t="s">
        <v>1539</v>
      </c>
      <c r="G4765" t="s">
        <v>2356</v>
      </c>
      <c r="H4765">
        <v>6295883406</v>
      </c>
      <c r="I4765" t="s">
        <v>3753</v>
      </c>
      <c r="J4765" t="s">
        <v>4372</v>
      </c>
    </row>
    <row r="4766" spans="1:10" x14ac:dyDescent="0.35">
      <c r="A4766" t="s">
        <v>10</v>
      </c>
      <c r="B4766" t="s">
        <v>38</v>
      </c>
      <c r="C4766" t="s">
        <v>4390</v>
      </c>
      <c r="D4766" t="s">
        <v>122</v>
      </c>
      <c r="E4766" t="s">
        <v>1224</v>
      </c>
      <c r="F4766" s="4">
        <v>7279</v>
      </c>
      <c r="G4766" t="s">
        <v>3232</v>
      </c>
      <c r="H4766">
        <v>9732936504</v>
      </c>
      <c r="I4766" t="s">
        <v>4358</v>
      </c>
      <c r="J4766" t="s">
        <v>4373</v>
      </c>
    </row>
    <row r="4767" spans="1:10" x14ac:dyDescent="0.35">
      <c r="A4767" t="s">
        <v>10</v>
      </c>
      <c r="B4767" t="s">
        <v>38</v>
      </c>
      <c r="C4767" t="s">
        <v>4390</v>
      </c>
      <c r="D4767" t="s">
        <v>49</v>
      </c>
      <c r="E4767" t="s">
        <v>1224</v>
      </c>
      <c r="F4767" s="4" t="s">
        <v>1231</v>
      </c>
      <c r="G4767" t="s">
        <v>1833</v>
      </c>
      <c r="H4767">
        <v>7904602036</v>
      </c>
      <c r="I4767" t="s">
        <v>3294</v>
      </c>
      <c r="J4767" t="s">
        <v>4372</v>
      </c>
    </row>
    <row r="4768" spans="1:10" x14ac:dyDescent="0.35">
      <c r="A4768" t="s">
        <v>10</v>
      </c>
      <c r="B4768" t="s">
        <v>38</v>
      </c>
      <c r="C4768" t="s">
        <v>4390</v>
      </c>
      <c r="D4768" t="s">
        <v>50</v>
      </c>
      <c r="E4768" t="s">
        <v>1224</v>
      </c>
      <c r="F4768" s="4">
        <v>2169</v>
      </c>
      <c r="G4768" t="s">
        <v>2092</v>
      </c>
      <c r="H4768">
        <v>9472226309</v>
      </c>
      <c r="I4768" t="s">
        <v>3544</v>
      </c>
      <c r="J4768" t="s">
        <v>4373</v>
      </c>
    </row>
    <row r="4769" spans="1:10" x14ac:dyDescent="0.35">
      <c r="A4769" t="s">
        <v>10</v>
      </c>
      <c r="B4769" t="s">
        <v>38</v>
      </c>
      <c r="C4769" t="s">
        <v>4390</v>
      </c>
      <c r="D4769" t="s">
        <v>148</v>
      </c>
      <c r="E4769" t="s">
        <v>1224</v>
      </c>
      <c r="F4769" s="4">
        <v>1314</v>
      </c>
      <c r="G4769" t="s">
        <v>1936</v>
      </c>
      <c r="H4769">
        <v>7781889061</v>
      </c>
      <c r="I4769" t="s">
        <v>3397</v>
      </c>
      <c r="J4769" t="s">
        <v>4373</v>
      </c>
    </row>
    <row r="4770" spans="1:10" x14ac:dyDescent="0.35">
      <c r="A4770" t="s">
        <v>10</v>
      </c>
      <c r="B4770" t="s">
        <v>38</v>
      </c>
      <c r="C4770" t="s">
        <v>4390</v>
      </c>
      <c r="D4770" t="s">
        <v>123</v>
      </c>
      <c r="E4770" t="s">
        <v>1224</v>
      </c>
      <c r="F4770" s="4" t="s">
        <v>1382</v>
      </c>
      <c r="G4770" t="s">
        <v>2064</v>
      </c>
      <c r="H4770">
        <v>7017679011</v>
      </c>
      <c r="I4770" t="s">
        <v>3626</v>
      </c>
      <c r="J4770" t="s">
        <v>4372</v>
      </c>
    </row>
    <row r="4771" spans="1:10" x14ac:dyDescent="0.35">
      <c r="A4771" t="s">
        <v>10</v>
      </c>
      <c r="B4771" t="s">
        <v>38</v>
      </c>
      <c r="C4771" t="s">
        <v>4390</v>
      </c>
      <c r="D4771" t="s">
        <v>156</v>
      </c>
      <c r="E4771" t="s">
        <v>1224</v>
      </c>
      <c r="F4771" s="4" t="s">
        <v>1465</v>
      </c>
      <c r="G4771" t="s">
        <v>2188</v>
      </c>
      <c r="H4771">
        <v>8707641781</v>
      </c>
      <c r="I4771" t="s">
        <v>3642</v>
      </c>
      <c r="J4771" t="s">
        <v>4372</v>
      </c>
    </row>
    <row r="4772" spans="1:10" x14ac:dyDescent="0.35">
      <c r="A4772" t="s">
        <v>10</v>
      </c>
      <c r="B4772" t="s">
        <v>38</v>
      </c>
      <c r="C4772" t="s">
        <v>4390</v>
      </c>
      <c r="D4772" t="s">
        <v>125</v>
      </c>
      <c r="E4772" t="s">
        <v>1224</v>
      </c>
      <c r="F4772" s="4">
        <v>2426</v>
      </c>
      <c r="G4772" t="s">
        <v>1837</v>
      </c>
      <c r="H4772">
        <v>9936137155</v>
      </c>
      <c r="I4772" t="s">
        <v>3298</v>
      </c>
      <c r="J4772" t="s">
        <v>4373</v>
      </c>
    </row>
    <row r="4773" spans="1:10" x14ac:dyDescent="0.35">
      <c r="A4773" t="s">
        <v>10</v>
      </c>
      <c r="B4773" t="s">
        <v>38</v>
      </c>
      <c r="C4773" t="s">
        <v>4390</v>
      </c>
      <c r="D4773" t="s">
        <v>126</v>
      </c>
      <c r="E4773" t="s">
        <v>1224</v>
      </c>
      <c r="F4773" s="4" t="s">
        <v>1820</v>
      </c>
      <c r="G4773" t="s">
        <v>3233</v>
      </c>
      <c r="H4773">
        <v>8700895849</v>
      </c>
      <c r="I4773" t="s">
        <v>4359</v>
      </c>
      <c r="J4773" t="s">
        <v>4372</v>
      </c>
    </row>
    <row r="4774" spans="1:10" x14ac:dyDescent="0.35">
      <c r="A4774" t="s">
        <v>10</v>
      </c>
      <c r="B4774" t="s">
        <v>38</v>
      </c>
      <c r="C4774" t="s">
        <v>4390</v>
      </c>
      <c r="D4774" t="s">
        <v>127</v>
      </c>
      <c r="E4774" t="s">
        <v>1224</v>
      </c>
      <c r="F4774" s="4" t="s">
        <v>1438</v>
      </c>
      <c r="G4774" t="s">
        <v>2151</v>
      </c>
      <c r="H4774">
        <v>9598528269</v>
      </c>
      <c r="I4774" t="s">
        <v>3604</v>
      </c>
      <c r="J4774" t="s">
        <v>4372</v>
      </c>
    </row>
    <row r="4775" spans="1:10" x14ac:dyDescent="0.35">
      <c r="A4775" t="s">
        <v>10</v>
      </c>
      <c r="B4775" t="s">
        <v>38</v>
      </c>
      <c r="C4775" t="s">
        <v>4390</v>
      </c>
      <c r="D4775" t="s">
        <v>150</v>
      </c>
      <c r="E4775" t="s">
        <v>1224</v>
      </c>
      <c r="F4775" s="4" t="s">
        <v>1301</v>
      </c>
      <c r="G4775" t="s">
        <v>1944</v>
      </c>
      <c r="H4775">
        <v>9646191163</v>
      </c>
      <c r="I4775" t="s">
        <v>3405</v>
      </c>
      <c r="J4775" t="s">
        <v>4372</v>
      </c>
    </row>
    <row r="4776" spans="1:10" x14ac:dyDescent="0.35">
      <c r="A4776" t="s">
        <v>10</v>
      </c>
      <c r="B4776" t="s">
        <v>38</v>
      </c>
      <c r="C4776" t="s">
        <v>4390</v>
      </c>
      <c r="D4776" t="s">
        <v>173</v>
      </c>
      <c r="E4776" t="s">
        <v>1224</v>
      </c>
      <c r="F4776" s="4" t="s">
        <v>1234</v>
      </c>
      <c r="G4776" t="s">
        <v>1839</v>
      </c>
      <c r="H4776">
        <v>7678345992</v>
      </c>
      <c r="I4776" t="s">
        <v>3300</v>
      </c>
      <c r="J4776" t="s">
        <v>4372</v>
      </c>
    </row>
    <row r="4777" spans="1:10" x14ac:dyDescent="0.35">
      <c r="A4777" t="s">
        <v>10</v>
      </c>
      <c r="B4777" t="s">
        <v>38</v>
      </c>
      <c r="C4777" t="s">
        <v>4390</v>
      </c>
      <c r="D4777" t="s">
        <v>411</v>
      </c>
      <c r="E4777" t="s">
        <v>1224</v>
      </c>
      <c r="F4777" s="4" t="s">
        <v>1608</v>
      </c>
      <c r="G4777" t="s">
        <v>2441</v>
      </c>
      <c r="H4777">
        <v>9582251228</v>
      </c>
      <c r="I4777" t="s">
        <v>3825</v>
      </c>
      <c r="J4777" t="s">
        <v>4372</v>
      </c>
    </row>
    <row r="4778" spans="1:10" x14ac:dyDescent="0.35">
      <c r="A4778" t="s">
        <v>10</v>
      </c>
      <c r="B4778" t="s">
        <v>38</v>
      </c>
      <c r="C4778" t="s">
        <v>4390</v>
      </c>
      <c r="D4778" t="s">
        <v>1207</v>
      </c>
      <c r="E4778" t="s">
        <v>1224</v>
      </c>
      <c r="F4778" s="4" t="s">
        <v>1236</v>
      </c>
      <c r="G4778" t="s">
        <v>1842</v>
      </c>
      <c r="H4778">
        <v>9711096536</v>
      </c>
      <c r="I4778" t="s">
        <v>3303</v>
      </c>
      <c r="J4778" t="s">
        <v>4372</v>
      </c>
    </row>
    <row r="4779" spans="1:10" x14ac:dyDescent="0.35">
      <c r="A4779" t="s">
        <v>10</v>
      </c>
      <c r="B4779" t="s">
        <v>38</v>
      </c>
      <c r="C4779" t="s">
        <v>4390</v>
      </c>
      <c r="D4779" t="s">
        <v>66</v>
      </c>
      <c r="E4779" t="s">
        <v>1224</v>
      </c>
      <c r="F4779" s="4">
        <v>7284</v>
      </c>
      <c r="G4779" t="s">
        <v>1847</v>
      </c>
      <c r="H4779">
        <v>9805183800</v>
      </c>
      <c r="I4779" t="s">
        <v>3308</v>
      </c>
      <c r="J4779" t="s">
        <v>4373</v>
      </c>
    </row>
    <row r="4780" spans="1:10" x14ac:dyDescent="0.35">
      <c r="A4780" t="s">
        <v>10</v>
      </c>
      <c r="B4780" t="s">
        <v>38</v>
      </c>
      <c r="C4780" t="s">
        <v>4390</v>
      </c>
      <c r="D4780" t="s">
        <v>306</v>
      </c>
      <c r="E4780" t="s">
        <v>1224</v>
      </c>
      <c r="F4780" s="4">
        <v>1472</v>
      </c>
      <c r="G4780" t="s">
        <v>2097</v>
      </c>
      <c r="H4780">
        <v>9417620817</v>
      </c>
      <c r="I4780" t="s">
        <v>3550</v>
      </c>
      <c r="J4780" t="s">
        <v>4373</v>
      </c>
    </row>
    <row r="4781" spans="1:10" x14ac:dyDescent="0.35">
      <c r="A4781" t="s">
        <v>10</v>
      </c>
      <c r="B4781" t="s">
        <v>38</v>
      </c>
      <c r="C4781" t="s">
        <v>4390</v>
      </c>
      <c r="D4781" t="s">
        <v>131</v>
      </c>
      <c r="E4781" t="s">
        <v>1224</v>
      </c>
      <c r="F4781" s="4">
        <v>3569</v>
      </c>
      <c r="G4781" t="s">
        <v>1975</v>
      </c>
      <c r="H4781">
        <v>7543981103</v>
      </c>
      <c r="I4781" t="s">
        <v>3436</v>
      </c>
      <c r="J4781" t="s">
        <v>4373</v>
      </c>
    </row>
    <row r="4782" spans="1:10" x14ac:dyDescent="0.35">
      <c r="A4782" t="s">
        <v>10</v>
      </c>
      <c r="B4782" t="s">
        <v>38</v>
      </c>
      <c r="C4782" t="s">
        <v>4390</v>
      </c>
      <c r="D4782" t="s">
        <v>76</v>
      </c>
      <c r="E4782" t="s">
        <v>1224</v>
      </c>
      <c r="F4782" s="4" t="s">
        <v>1266</v>
      </c>
      <c r="G4782" t="s">
        <v>1893</v>
      </c>
      <c r="H4782">
        <v>7062969529</v>
      </c>
      <c r="I4782" t="s">
        <v>3354</v>
      </c>
      <c r="J4782" t="s">
        <v>4372</v>
      </c>
    </row>
    <row r="4783" spans="1:10" x14ac:dyDescent="0.35">
      <c r="A4783" t="s">
        <v>10</v>
      </c>
      <c r="B4783" t="s">
        <v>38</v>
      </c>
      <c r="C4783" t="s">
        <v>4390</v>
      </c>
      <c r="D4783" t="s">
        <v>132</v>
      </c>
      <c r="E4783" t="s">
        <v>1224</v>
      </c>
      <c r="F4783" s="4" t="s">
        <v>1304</v>
      </c>
      <c r="G4783" t="s">
        <v>1947</v>
      </c>
      <c r="H4783">
        <v>8077976329</v>
      </c>
      <c r="I4783" t="s">
        <v>3408</v>
      </c>
      <c r="J4783" t="s">
        <v>4372</v>
      </c>
    </row>
    <row r="4784" spans="1:10" x14ac:dyDescent="0.35">
      <c r="A4784" t="s">
        <v>10</v>
      </c>
      <c r="B4784" t="s">
        <v>38</v>
      </c>
      <c r="C4784" t="s">
        <v>4390</v>
      </c>
      <c r="D4784" t="s">
        <v>255</v>
      </c>
      <c r="E4784" t="s">
        <v>1224</v>
      </c>
      <c r="F4784" s="4">
        <v>2012</v>
      </c>
      <c r="G4784" t="s">
        <v>2131</v>
      </c>
      <c r="H4784">
        <v>9796787740</v>
      </c>
      <c r="I4784" t="s">
        <v>3583</v>
      </c>
      <c r="J4784" t="s">
        <v>4373</v>
      </c>
    </row>
    <row r="4785" spans="1:10" x14ac:dyDescent="0.35">
      <c r="A4785" t="s">
        <v>10</v>
      </c>
      <c r="B4785" t="s">
        <v>38</v>
      </c>
      <c r="C4785" t="s">
        <v>4390</v>
      </c>
      <c r="D4785" t="s">
        <v>831</v>
      </c>
      <c r="E4785" t="s">
        <v>1224</v>
      </c>
      <c r="F4785" s="4" t="s">
        <v>1821</v>
      </c>
      <c r="G4785" t="s">
        <v>3234</v>
      </c>
      <c r="H4785">
        <v>7013199912</v>
      </c>
      <c r="I4785" t="s">
        <v>4360</v>
      </c>
      <c r="J4785" t="s">
        <v>4372</v>
      </c>
    </row>
    <row r="4786" spans="1:10" x14ac:dyDescent="0.35">
      <c r="A4786" t="s">
        <v>10</v>
      </c>
      <c r="B4786" t="s">
        <v>38</v>
      </c>
      <c r="C4786" t="s">
        <v>4390</v>
      </c>
      <c r="D4786" t="s">
        <v>1198</v>
      </c>
      <c r="E4786" t="s">
        <v>1224</v>
      </c>
      <c r="F4786" s="4" t="s">
        <v>1638</v>
      </c>
      <c r="G4786" t="s">
        <v>2598</v>
      </c>
      <c r="H4786">
        <v>9014470706</v>
      </c>
      <c r="I4786" t="s">
        <v>3885</v>
      </c>
      <c r="J4786" t="s">
        <v>4372</v>
      </c>
    </row>
    <row r="4787" spans="1:10" x14ac:dyDescent="0.35">
      <c r="A4787" t="s">
        <v>10</v>
      </c>
      <c r="B4787" t="s">
        <v>38</v>
      </c>
      <c r="C4787" t="s">
        <v>4390</v>
      </c>
      <c r="D4787" t="s">
        <v>80</v>
      </c>
      <c r="E4787" t="s">
        <v>1224</v>
      </c>
      <c r="F4787" s="4" t="s">
        <v>1795</v>
      </c>
      <c r="G4787" t="s">
        <v>3168</v>
      </c>
      <c r="H4787">
        <v>9642937298</v>
      </c>
      <c r="I4787" t="s">
        <v>4322</v>
      </c>
      <c r="J4787" t="s">
        <v>4372</v>
      </c>
    </row>
    <row r="4788" spans="1:10" x14ac:dyDescent="0.35">
      <c r="A4788" t="s">
        <v>10</v>
      </c>
      <c r="B4788" t="s">
        <v>38</v>
      </c>
      <c r="C4788" t="s">
        <v>4390</v>
      </c>
      <c r="D4788" t="s">
        <v>1199</v>
      </c>
      <c r="E4788" t="s">
        <v>1224</v>
      </c>
      <c r="F4788" s="4" t="s">
        <v>1269</v>
      </c>
      <c r="G4788" t="s">
        <v>1897</v>
      </c>
      <c r="H4788">
        <v>9014194881</v>
      </c>
      <c r="I4788" t="s">
        <v>3358</v>
      </c>
      <c r="J4788" t="s">
        <v>4372</v>
      </c>
    </row>
    <row r="4789" spans="1:10" x14ac:dyDescent="0.35">
      <c r="A4789" t="s">
        <v>10</v>
      </c>
      <c r="B4789" t="s">
        <v>38</v>
      </c>
      <c r="C4789" t="s">
        <v>4390</v>
      </c>
      <c r="D4789" t="s">
        <v>1200</v>
      </c>
      <c r="E4789" t="s">
        <v>1224</v>
      </c>
      <c r="F4789" s="4" t="s">
        <v>1389</v>
      </c>
      <c r="G4789" t="s">
        <v>2076</v>
      </c>
      <c r="H4789">
        <v>7780510330</v>
      </c>
      <c r="I4789" t="s">
        <v>3527</v>
      </c>
      <c r="J4789" t="s">
        <v>4372</v>
      </c>
    </row>
    <row r="4790" spans="1:10" x14ac:dyDescent="0.35">
      <c r="A4790" t="s">
        <v>10</v>
      </c>
      <c r="B4790" t="s">
        <v>38</v>
      </c>
      <c r="C4790" t="s">
        <v>4390</v>
      </c>
      <c r="D4790" t="s">
        <v>838</v>
      </c>
      <c r="E4790" t="s">
        <v>1224</v>
      </c>
      <c r="F4790" s="4" t="s">
        <v>1562</v>
      </c>
      <c r="G4790" t="s">
        <v>3204</v>
      </c>
      <c r="H4790">
        <v>7013796539</v>
      </c>
      <c r="I4790" t="s">
        <v>4343</v>
      </c>
      <c r="J4790" t="s">
        <v>4372</v>
      </c>
    </row>
    <row r="4791" spans="1:10" x14ac:dyDescent="0.35">
      <c r="A4791" t="s">
        <v>10</v>
      </c>
      <c r="B4791" t="s">
        <v>38</v>
      </c>
      <c r="C4791" t="s">
        <v>4390</v>
      </c>
      <c r="D4791" t="s">
        <v>369</v>
      </c>
      <c r="E4791" t="s">
        <v>1224</v>
      </c>
      <c r="F4791" s="4" t="s">
        <v>1559</v>
      </c>
      <c r="G4791" t="s">
        <v>3201</v>
      </c>
      <c r="H4791">
        <v>6301470729</v>
      </c>
      <c r="I4791" t="s">
        <v>3775</v>
      </c>
      <c r="J4791" t="s">
        <v>4372</v>
      </c>
    </row>
    <row r="4792" spans="1:10" x14ac:dyDescent="0.35">
      <c r="A4792" t="s">
        <v>10</v>
      </c>
      <c r="B4792" t="s">
        <v>38</v>
      </c>
      <c r="C4792" t="s">
        <v>4390</v>
      </c>
      <c r="D4792" t="s">
        <v>1201</v>
      </c>
      <c r="E4792" t="s">
        <v>1224</v>
      </c>
      <c r="F4792" s="4" t="s">
        <v>1712</v>
      </c>
      <c r="G4792" t="s">
        <v>3235</v>
      </c>
      <c r="H4792">
        <v>9963757987</v>
      </c>
      <c r="I4792" t="s">
        <v>4018</v>
      </c>
      <c r="J4792" t="s">
        <v>4372</v>
      </c>
    </row>
    <row r="4793" spans="1:10" x14ac:dyDescent="0.35">
      <c r="A4793" t="s">
        <v>10</v>
      </c>
      <c r="B4793" t="s">
        <v>38</v>
      </c>
      <c r="C4793" t="s">
        <v>4390</v>
      </c>
      <c r="D4793" t="s">
        <v>1202</v>
      </c>
      <c r="E4793" t="s">
        <v>1224</v>
      </c>
      <c r="F4793" s="4" t="s">
        <v>1796</v>
      </c>
      <c r="G4793" t="s">
        <v>3169</v>
      </c>
      <c r="H4793">
        <v>9177232789</v>
      </c>
      <c r="I4793" t="s">
        <v>4324</v>
      </c>
      <c r="J4793" t="s">
        <v>4372</v>
      </c>
    </row>
    <row r="4794" spans="1:10" x14ac:dyDescent="0.35">
      <c r="A4794" t="s">
        <v>10</v>
      </c>
      <c r="B4794" t="s">
        <v>38</v>
      </c>
      <c r="C4794" t="s">
        <v>4390</v>
      </c>
      <c r="D4794" t="s">
        <v>371</v>
      </c>
      <c r="E4794" t="s">
        <v>1224</v>
      </c>
      <c r="F4794" s="4" t="s">
        <v>1710</v>
      </c>
      <c r="G4794" t="s">
        <v>3236</v>
      </c>
      <c r="H4794">
        <v>9949268935</v>
      </c>
      <c r="I4794" t="s">
        <v>4017</v>
      </c>
      <c r="J4794" t="s">
        <v>4372</v>
      </c>
    </row>
    <row r="4795" spans="1:10" x14ac:dyDescent="0.35">
      <c r="A4795" t="s">
        <v>10</v>
      </c>
      <c r="B4795" t="s">
        <v>38</v>
      </c>
      <c r="C4795" t="s">
        <v>4390</v>
      </c>
      <c r="D4795" t="s">
        <v>1203</v>
      </c>
      <c r="E4795" t="s">
        <v>1224</v>
      </c>
      <c r="F4795" s="4">
        <v>2416</v>
      </c>
      <c r="G4795" t="s">
        <v>2079</v>
      </c>
      <c r="H4795">
        <v>8886223044</v>
      </c>
      <c r="I4795" t="s">
        <v>3529</v>
      </c>
      <c r="J4795" t="s">
        <v>4373</v>
      </c>
    </row>
    <row r="4796" spans="1:10" x14ac:dyDescent="0.35">
      <c r="A4796" t="s">
        <v>10</v>
      </c>
      <c r="B4796" t="s">
        <v>38</v>
      </c>
      <c r="C4796" t="s">
        <v>4390</v>
      </c>
      <c r="D4796" t="s">
        <v>1208</v>
      </c>
      <c r="E4796" t="s">
        <v>1224</v>
      </c>
      <c r="F4796" s="4" t="s">
        <v>1525</v>
      </c>
      <c r="G4796" t="s">
        <v>3237</v>
      </c>
      <c r="H4796">
        <v>9985437670</v>
      </c>
      <c r="I4796" t="s">
        <v>4361</v>
      </c>
      <c r="J4796" t="s">
        <v>1525</v>
      </c>
    </row>
    <row r="4797" spans="1:10" x14ac:dyDescent="0.35">
      <c r="A4797" t="s">
        <v>10</v>
      </c>
      <c r="B4797" t="s">
        <v>38</v>
      </c>
      <c r="C4797" t="s">
        <v>4390</v>
      </c>
      <c r="D4797" t="s">
        <v>420</v>
      </c>
      <c r="E4797" t="s">
        <v>1224</v>
      </c>
      <c r="F4797" s="4" t="s">
        <v>1442</v>
      </c>
      <c r="G4797" t="s">
        <v>3205</v>
      </c>
      <c r="H4797">
        <v>9985848043</v>
      </c>
      <c r="I4797" t="s">
        <v>3609</v>
      </c>
      <c r="J4797" t="s">
        <v>4372</v>
      </c>
    </row>
    <row r="4798" spans="1:10" x14ac:dyDescent="0.35">
      <c r="A4798" t="s">
        <v>10</v>
      </c>
      <c r="B4798" t="s">
        <v>38</v>
      </c>
      <c r="C4798" t="s">
        <v>4390</v>
      </c>
      <c r="D4798" t="s">
        <v>83</v>
      </c>
      <c r="E4798" t="s">
        <v>1224</v>
      </c>
      <c r="F4798" s="4" t="s">
        <v>1272</v>
      </c>
      <c r="G4798" t="s">
        <v>1900</v>
      </c>
      <c r="H4798">
        <v>9398499744</v>
      </c>
      <c r="I4798" t="s">
        <v>3361</v>
      </c>
      <c r="J4798" t="s">
        <v>4372</v>
      </c>
    </row>
    <row r="4799" spans="1:10" x14ac:dyDescent="0.35">
      <c r="A4799" t="s">
        <v>10</v>
      </c>
      <c r="B4799" t="s">
        <v>38</v>
      </c>
      <c r="C4799" t="s">
        <v>4390</v>
      </c>
      <c r="D4799" t="s">
        <v>202</v>
      </c>
      <c r="E4799" t="s">
        <v>1224</v>
      </c>
      <c r="F4799" s="4">
        <v>2366</v>
      </c>
      <c r="G4799" t="s">
        <v>2078</v>
      </c>
      <c r="H4799">
        <v>9032060724</v>
      </c>
      <c r="I4799" t="s">
        <v>3501</v>
      </c>
      <c r="J4799" t="s">
        <v>4373</v>
      </c>
    </row>
    <row r="4800" spans="1:10" x14ac:dyDescent="0.35">
      <c r="A4800" t="s">
        <v>10</v>
      </c>
      <c r="B4800" t="s">
        <v>38</v>
      </c>
      <c r="C4800" t="s">
        <v>4390</v>
      </c>
      <c r="D4800" t="s">
        <v>372</v>
      </c>
      <c r="E4800" t="s">
        <v>1224</v>
      </c>
      <c r="F4800" s="4" t="s">
        <v>1563</v>
      </c>
      <c r="G4800" t="s">
        <v>3206</v>
      </c>
      <c r="H4800">
        <v>8367261383</v>
      </c>
      <c r="I4800" t="s">
        <v>3778</v>
      </c>
      <c r="J4800" t="s">
        <v>4372</v>
      </c>
    </row>
    <row r="4801" spans="1:10" x14ac:dyDescent="0.35">
      <c r="A4801" t="s">
        <v>10</v>
      </c>
      <c r="B4801" t="s">
        <v>38</v>
      </c>
      <c r="C4801" t="s">
        <v>4390</v>
      </c>
      <c r="D4801" t="s">
        <v>1173</v>
      </c>
      <c r="E4801" t="s">
        <v>1224</v>
      </c>
      <c r="F4801" s="4" t="s">
        <v>1348</v>
      </c>
      <c r="G4801" t="s">
        <v>3238</v>
      </c>
      <c r="H4801">
        <v>6381339356</v>
      </c>
      <c r="I4801" t="s">
        <v>3460</v>
      </c>
      <c r="J4801" t="s">
        <v>4372</v>
      </c>
    </row>
    <row r="4802" spans="1:10" x14ac:dyDescent="0.35">
      <c r="A4802" t="s">
        <v>10</v>
      </c>
      <c r="B4802" t="s">
        <v>38</v>
      </c>
      <c r="C4802" t="s">
        <v>4390</v>
      </c>
      <c r="D4802" t="s">
        <v>205</v>
      </c>
      <c r="E4802" t="s">
        <v>1224</v>
      </c>
      <c r="F4802" s="4" t="s">
        <v>1636</v>
      </c>
      <c r="G4802" t="s">
        <v>2588</v>
      </c>
      <c r="H4802">
        <v>8105392181</v>
      </c>
      <c r="I4802" t="s">
        <v>3879</v>
      </c>
      <c r="J4802" t="s">
        <v>4372</v>
      </c>
    </row>
    <row r="4803" spans="1:10" x14ac:dyDescent="0.35">
      <c r="A4803" t="s">
        <v>10</v>
      </c>
      <c r="B4803" t="s">
        <v>38</v>
      </c>
      <c r="C4803" t="s">
        <v>4390</v>
      </c>
      <c r="D4803" t="s">
        <v>152</v>
      </c>
      <c r="E4803" t="s">
        <v>1224</v>
      </c>
      <c r="F4803" s="4" t="s">
        <v>1421</v>
      </c>
      <c r="G4803" t="s">
        <v>2123</v>
      </c>
      <c r="H4803">
        <v>7204884713</v>
      </c>
      <c r="I4803" t="s">
        <v>3575</v>
      </c>
      <c r="J4803" t="s">
        <v>4372</v>
      </c>
    </row>
    <row r="4804" spans="1:10" x14ac:dyDescent="0.35">
      <c r="A4804" t="s">
        <v>10</v>
      </c>
      <c r="B4804" t="s">
        <v>38</v>
      </c>
      <c r="C4804" t="s">
        <v>4390</v>
      </c>
      <c r="D4804" t="s">
        <v>322</v>
      </c>
      <c r="E4804" t="s">
        <v>1224</v>
      </c>
      <c r="F4804" s="4" t="s">
        <v>1516</v>
      </c>
      <c r="G4804" t="s">
        <v>3207</v>
      </c>
      <c r="H4804">
        <v>9611666120</v>
      </c>
      <c r="I4804" t="s">
        <v>3715</v>
      </c>
      <c r="J4804" t="s">
        <v>4372</v>
      </c>
    </row>
    <row r="4805" spans="1:10" x14ac:dyDescent="0.35">
      <c r="A4805" t="s">
        <v>10</v>
      </c>
      <c r="B4805" t="s">
        <v>38</v>
      </c>
      <c r="C4805" t="s">
        <v>4390</v>
      </c>
      <c r="D4805" t="s">
        <v>414</v>
      </c>
      <c r="E4805" t="s">
        <v>1224</v>
      </c>
      <c r="F4805" s="4" t="s">
        <v>1726</v>
      </c>
      <c r="G4805" t="s">
        <v>3210</v>
      </c>
      <c r="H4805">
        <v>9036947505</v>
      </c>
      <c r="I4805" t="s">
        <v>4029</v>
      </c>
      <c r="J4805" t="s">
        <v>4372</v>
      </c>
    </row>
    <row r="4806" spans="1:10" x14ac:dyDescent="0.35">
      <c r="A4806" t="s">
        <v>10</v>
      </c>
      <c r="B4806" t="s">
        <v>38</v>
      </c>
      <c r="C4806" t="s">
        <v>4390</v>
      </c>
      <c r="D4806" t="s">
        <v>329</v>
      </c>
      <c r="E4806" t="s">
        <v>1224</v>
      </c>
      <c r="F4806" s="4">
        <v>7677</v>
      </c>
      <c r="G4806" t="s">
        <v>3150</v>
      </c>
      <c r="H4806">
        <v>8943990304</v>
      </c>
      <c r="I4806" t="s">
        <v>3665</v>
      </c>
      <c r="J4806" t="s">
        <v>4373</v>
      </c>
    </row>
    <row r="4807" spans="1:10" x14ac:dyDescent="0.35">
      <c r="A4807" t="s">
        <v>10</v>
      </c>
      <c r="B4807" t="s">
        <v>38</v>
      </c>
      <c r="C4807" t="s">
        <v>4390</v>
      </c>
      <c r="D4807" t="s">
        <v>206</v>
      </c>
      <c r="E4807" t="s">
        <v>1224</v>
      </c>
      <c r="F4807" s="4" t="s">
        <v>1520</v>
      </c>
      <c r="G4807" t="s">
        <v>3212</v>
      </c>
      <c r="H4807">
        <v>8136893253</v>
      </c>
      <c r="I4807" t="s">
        <v>3719</v>
      </c>
      <c r="J4807" t="s">
        <v>4372</v>
      </c>
    </row>
    <row r="4808" spans="1:10" x14ac:dyDescent="0.35">
      <c r="A4808" t="s">
        <v>10</v>
      </c>
      <c r="B4808" t="s">
        <v>38</v>
      </c>
      <c r="C4808" t="s">
        <v>4390</v>
      </c>
      <c r="D4808" t="s">
        <v>328</v>
      </c>
      <c r="E4808" t="s">
        <v>1224</v>
      </c>
      <c r="F4808" s="4" t="s">
        <v>1521</v>
      </c>
      <c r="G4808" t="s">
        <v>3175</v>
      </c>
      <c r="H4808">
        <v>8547907795</v>
      </c>
      <c r="I4808" t="s">
        <v>3720</v>
      </c>
      <c r="J4808" t="s">
        <v>4372</v>
      </c>
    </row>
    <row r="4809" spans="1:10" x14ac:dyDescent="0.35">
      <c r="A4809" t="s">
        <v>10</v>
      </c>
      <c r="B4809" t="s">
        <v>38</v>
      </c>
      <c r="C4809" t="s">
        <v>4390</v>
      </c>
      <c r="D4809" t="s">
        <v>89</v>
      </c>
      <c r="E4809" t="s">
        <v>1224</v>
      </c>
      <c r="F4809" s="4" t="s">
        <v>1277</v>
      </c>
      <c r="G4809" t="s">
        <v>1905</v>
      </c>
      <c r="H4809">
        <v>9486172343</v>
      </c>
      <c r="I4809" t="s">
        <v>3366</v>
      </c>
      <c r="J4809" t="s">
        <v>4372</v>
      </c>
    </row>
    <row r="4810" spans="1:10" x14ac:dyDescent="0.35">
      <c r="A4810" t="s">
        <v>10</v>
      </c>
      <c r="B4810" t="s">
        <v>38</v>
      </c>
      <c r="C4810" t="s">
        <v>4390</v>
      </c>
      <c r="D4810" t="s">
        <v>160</v>
      </c>
      <c r="E4810" t="s">
        <v>1224</v>
      </c>
      <c r="F4810" s="4" t="s">
        <v>1572</v>
      </c>
      <c r="G4810" t="s">
        <v>3213</v>
      </c>
      <c r="H4810">
        <v>9446790304</v>
      </c>
      <c r="I4810" t="s">
        <v>4344</v>
      </c>
      <c r="J4810" t="s">
        <v>4372</v>
      </c>
    </row>
    <row r="4811" spans="1:10" x14ac:dyDescent="0.35">
      <c r="A4811" t="s">
        <v>10</v>
      </c>
      <c r="B4811" t="s">
        <v>38</v>
      </c>
      <c r="C4811" t="s">
        <v>4390</v>
      </c>
      <c r="D4811" t="s">
        <v>133</v>
      </c>
      <c r="E4811" t="s">
        <v>1224</v>
      </c>
      <c r="F4811" s="4" t="s">
        <v>1799</v>
      </c>
      <c r="G4811" t="s">
        <v>3177</v>
      </c>
      <c r="H4811">
        <v>9514684619</v>
      </c>
      <c r="I4811" t="s">
        <v>4328</v>
      </c>
      <c r="J4811" t="s">
        <v>4372</v>
      </c>
    </row>
    <row r="4812" spans="1:10" x14ac:dyDescent="0.35">
      <c r="A4812" t="s">
        <v>10</v>
      </c>
      <c r="B4812" t="s">
        <v>38</v>
      </c>
      <c r="C4812" t="s">
        <v>4390</v>
      </c>
      <c r="D4812" t="s">
        <v>421</v>
      </c>
      <c r="E4812" t="s">
        <v>1224</v>
      </c>
      <c r="F4812" s="4" t="s">
        <v>1425</v>
      </c>
      <c r="G4812" t="s">
        <v>2135</v>
      </c>
      <c r="H4812">
        <v>8760977184</v>
      </c>
      <c r="I4812" t="s">
        <v>3587</v>
      </c>
      <c r="J4812" t="s">
        <v>4372</v>
      </c>
    </row>
    <row r="4813" spans="1:10" x14ac:dyDescent="0.35">
      <c r="A4813" t="s">
        <v>10</v>
      </c>
      <c r="B4813" t="s">
        <v>38</v>
      </c>
      <c r="C4813" t="s">
        <v>4390</v>
      </c>
      <c r="D4813" t="s">
        <v>1204</v>
      </c>
      <c r="E4813" t="s">
        <v>1224</v>
      </c>
      <c r="F4813" s="4">
        <v>1767</v>
      </c>
      <c r="G4813" t="s">
        <v>3239</v>
      </c>
      <c r="H4813">
        <v>9942449651</v>
      </c>
      <c r="I4813" t="s">
        <v>3788</v>
      </c>
      <c r="J4813" t="s">
        <v>4373</v>
      </c>
    </row>
    <row r="4814" spans="1:10" x14ac:dyDescent="0.35">
      <c r="A4814" t="s">
        <v>10</v>
      </c>
      <c r="B4814" t="s">
        <v>38</v>
      </c>
      <c r="C4814" t="s">
        <v>4390</v>
      </c>
      <c r="D4814" t="s">
        <v>207</v>
      </c>
      <c r="E4814" t="s">
        <v>1224</v>
      </c>
      <c r="F4814" s="4" t="s">
        <v>1573</v>
      </c>
      <c r="G4814" t="s">
        <v>2394</v>
      </c>
      <c r="H4814">
        <v>9688097084</v>
      </c>
      <c r="I4814" t="s">
        <v>4362</v>
      </c>
      <c r="J4814" t="s">
        <v>4372</v>
      </c>
    </row>
    <row r="4815" spans="1:10" x14ac:dyDescent="0.35">
      <c r="A4815" t="s">
        <v>10</v>
      </c>
      <c r="B4815" t="s">
        <v>38</v>
      </c>
      <c r="C4815" t="s">
        <v>4390</v>
      </c>
      <c r="D4815" t="s">
        <v>1209</v>
      </c>
      <c r="E4815" t="s">
        <v>1224</v>
      </c>
      <c r="F4815" s="4" t="s">
        <v>1822</v>
      </c>
      <c r="G4815" t="s">
        <v>3240</v>
      </c>
      <c r="H4815">
        <v>9994788870</v>
      </c>
      <c r="I4815" t="s">
        <v>4363</v>
      </c>
      <c r="J4815" t="s">
        <v>4372</v>
      </c>
    </row>
    <row r="4816" spans="1:10" x14ac:dyDescent="0.35">
      <c r="A4816" t="s">
        <v>10</v>
      </c>
      <c r="B4816" t="s">
        <v>38</v>
      </c>
      <c r="C4816" t="s">
        <v>4390</v>
      </c>
      <c r="D4816" t="s">
        <v>166</v>
      </c>
      <c r="E4816" t="s">
        <v>1224</v>
      </c>
      <c r="F4816" s="4" t="s">
        <v>1356</v>
      </c>
      <c r="G4816" t="s">
        <v>2007</v>
      </c>
      <c r="H4816">
        <v>9360222085</v>
      </c>
      <c r="I4816" t="s">
        <v>3467</v>
      </c>
      <c r="J4816" t="s">
        <v>4372</v>
      </c>
    </row>
    <row r="4817" spans="1:10" x14ac:dyDescent="0.35">
      <c r="A4817" t="s">
        <v>10</v>
      </c>
      <c r="B4817" t="s">
        <v>38</v>
      </c>
      <c r="C4817" t="s">
        <v>4390</v>
      </c>
      <c r="D4817" t="s">
        <v>1205</v>
      </c>
      <c r="E4817" t="s">
        <v>1224</v>
      </c>
      <c r="F4817" s="4" t="s">
        <v>1823</v>
      </c>
      <c r="G4817" t="s">
        <v>3241</v>
      </c>
      <c r="H4817">
        <v>7981306956</v>
      </c>
      <c r="I4817" t="s">
        <v>4364</v>
      </c>
      <c r="J4817" t="s">
        <v>4372</v>
      </c>
    </row>
    <row r="4818" spans="1:10" x14ac:dyDescent="0.35">
      <c r="A4818" t="s">
        <v>10</v>
      </c>
      <c r="B4818" t="s">
        <v>38</v>
      </c>
      <c r="C4818" t="s">
        <v>4390</v>
      </c>
      <c r="D4818" t="s">
        <v>208</v>
      </c>
      <c r="E4818" t="s">
        <v>1224</v>
      </c>
      <c r="F4818" s="4">
        <v>1724</v>
      </c>
      <c r="G4818" t="s">
        <v>2083</v>
      </c>
      <c r="H4818">
        <v>9949050762</v>
      </c>
      <c r="I4818" t="s">
        <v>3533</v>
      </c>
      <c r="J4818" t="s">
        <v>4373</v>
      </c>
    </row>
    <row r="4819" spans="1:10" x14ac:dyDescent="0.35">
      <c r="A4819" t="s">
        <v>10</v>
      </c>
      <c r="B4819" t="s">
        <v>38</v>
      </c>
      <c r="C4819" t="s">
        <v>4390</v>
      </c>
      <c r="D4819" t="s">
        <v>4377</v>
      </c>
      <c r="E4819" t="s">
        <v>1224</v>
      </c>
      <c r="F4819" s="4" t="s">
        <v>1639</v>
      </c>
      <c r="G4819" t="s">
        <v>3179</v>
      </c>
      <c r="H4819">
        <v>9618776044</v>
      </c>
      <c r="I4819" t="s">
        <v>4043</v>
      </c>
      <c r="J4819" t="s">
        <v>4372</v>
      </c>
    </row>
    <row r="4820" spans="1:10" x14ac:dyDescent="0.35">
      <c r="A4820" t="s">
        <v>10</v>
      </c>
      <c r="B4820" t="s">
        <v>38</v>
      </c>
      <c r="C4820" t="s">
        <v>4390</v>
      </c>
      <c r="D4820" t="s">
        <v>424</v>
      </c>
      <c r="E4820" t="s">
        <v>1224</v>
      </c>
      <c r="F4820" s="4" t="s">
        <v>1577</v>
      </c>
      <c r="G4820" t="s">
        <v>3219</v>
      </c>
      <c r="H4820">
        <v>9848480291</v>
      </c>
      <c r="I4820" t="s">
        <v>4035</v>
      </c>
      <c r="J4820" t="s">
        <v>4372</v>
      </c>
    </row>
    <row r="4821" spans="1:10" x14ac:dyDescent="0.35">
      <c r="A4821" t="s">
        <v>10</v>
      </c>
      <c r="B4821" t="s">
        <v>38</v>
      </c>
      <c r="C4821" t="s">
        <v>4390</v>
      </c>
      <c r="D4821" t="s">
        <v>1210</v>
      </c>
      <c r="E4821" t="s">
        <v>1224</v>
      </c>
      <c r="F4821" s="4">
        <v>592</v>
      </c>
      <c r="G4821" t="s">
        <v>2053</v>
      </c>
      <c r="H4821">
        <v>9581110947</v>
      </c>
      <c r="I4821" t="s">
        <v>3505</v>
      </c>
      <c r="J4821" t="s">
        <v>4373</v>
      </c>
    </row>
    <row r="4822" spans="1:10" x14ac:dyDescent="0.35">
      <c r="A4822" t="s">
        <v>10</v>
      </c>
      <c r="B4822" t="s">
        <v>38</v>
      </c>
      <c r="C4822" t="s">
        <v>4390</v>
      </c>
      <c r="D4822" t="s">
        <v>977</v>
      </c>
      <c r="E4822" t="s">
        <v>1224</v>
      </c>
      <c r="F4822" s="4" t="s">
        <v>1578</v>
      </c>
      <c r="G4822" t="s">
        <v>3220</v>
      </c>
      <c r="H4822">
        <v>8099717253</v>
      </c>
      <c r="I4822" t="s">
        <v>4349</v>
      </c>
      <c r="J4822" t="s">
        <v>4372</v>
      </c>
    </row>
    <row r="4823" spans="1:10" x14ac:dyDescent="0.35">
      <c r="A4823" t="s">
        <v>10</v>
      </c>
      <c r="B4823" t="s">
        <v>38</v>
      </c>
      <c r="C4823" t="s">
        <v>4390</v>
      </c>
      <c r="D4823" t="s">
        <v>211</v>
      </c>
      <c r="E4823" t="s">
        <v>1224</v>
      </c>
      <c r="F4823" s="4">
        <v>700</v>
      </c>
      <c r="G4823" t="s">
        <v>2085</v>
      </c>
      <c r="H4823">
        <v>8309274118</v>
      </c>
      <c r="I4823" t="s">
        <v>3535</v>
      </c>
      <c r="J4823" t="s">
        <v>4373</v>
      </c>
    </row>
    <row r="4824" spans="1:10" x14ac:dyDescent="0.35">
      <c r="A4824" t="s">
        <v>10</v>
      </c>
      <c r="B4824" t="s">
        <v>38</v>
      </c>
      <c r="C4824" t="s">
        <v>4390</v>
      </c>
      <c r="D4824" t="s">
        <v>426</v>
      </c>
      <c r="E4824" t="s">
        <v>1224</v>
      </c>
      <c r="F4824" s="4">
        <v>918</v>
      </c>
      <c r="G4824" t="s">
        <v>2086</v>
      </c>
      <c r="H4824">
        <v>9030917972</v>
      </c>
      <c r="I4824" t="s">
        <v>3536</v>
      </c>
      <c r="J4824" t="s">
        <v>4373</v>
      </c>
    </row>
    <row r="4825" spans="1:10" x14ac:dyDescent="0.35">
      <c r="A4825" t="s">
        <v>10</v>
      </c>
      <c r="B4825" t="s">
        <v>38</v>
      </c>
      <c r="C4825" t="s">
        <v>4390</v>
      </c>
      <c r="D4825" t="s">
        <v>226</v>
      </c>
      <c r="E4825" t="s">
        <v>1224</v>
      </c>
      <c r="F4825" s="4" t="s">
        <v>1403</v>
      </c>
      <c r="G4825" t="s">
        <v>2102</v>
      </c>
      <c r="H4825">
        <v>9752224639</v>
      </c>
      <c r="I4825" t="s">
        <v>3555</v>
      </c>
      <c r="J4825" t="s">
        <v>4372</v>
      </c>
    </row>
    <row r="4826" spans="1:10" x14ac:dyDescent="0.35">
      <c r="A4826" t="s">
        <v>10</v>
      </c>
      <c r="B4826" t="s">
        <v>38</v>
      </c>
      <c r="C4826" t="s">
        <v>4390</v>
      </c>
      <c r="D4826" t="s">
        <v>134</v>
      </c>
      <c r="E4826" t="s">
        <v>1224</v>
      </c>
      <c r="F4826" s="4" t="s">
        <v>1307</v>
      </c>
      <c r="G4826" t="s">
        <v>1951</v>
      </c>
      <c r="H4826">
        <v>9907444484</v>
      </c>
      <c r="I4826" t="s">
        <v>3412</v>
      </c>
      <c r="J4826" t="s">
        <v>4372</v>
      </c>
    </row>
    <row r="4827" spans="1:10" x14ac:dyDescent="0.35">
      <c r="A4827" t="s">
        <v>10</v>
      </c>
      <c r="B4827" t="s">
        <v>38</v>
      </c>
      <c r="C4827" t="s">
        <v>4390</v>
      </c>
      <c r="D4827" t="s">
        <v>135</v>
      </c>
      <c r="E4827" t="s">
        <v>1224</v>
      </c>
      <c r="F4827" s="4" t="s">
        <v>1308</v>
      </c>
      <c r="G4827" t="s">
        <v>1952</v>
      </c>
      <c r="H4827">
        <v>7000609625</v>
      </c>
      <c r="I4827" t="s">
        <v>3413</v>
      </c>
      <c r="J4827" t="s">
        <v>4372</v>
      </c>
    </row>
    <row r="4828" spans="1:10" x14ac:dyDescent="0.35">
      <c r="A4828" t="s">
        <v>10</v>
      </c>
      <c r="B4828" t="s">
        <v>38</v>
      </c>
      <c r="C4828" t="s">
        <v>4390</v>
      </c>
      <c r="D4828" t="s">
        <v>137</v>
      </c>
      <c r="E4828" t="s">
        <v>1224</v>
      </c>
      <c r="F4828" s="4" t="s">
        <v>1246</v>
      </c>
      <c r="G4828" t="s">
        <v>1863</v>
      </c>
      <c r="H4828">
        <v>9173622384</v>
      </c>
      <c r="I4828" t="s">
        <v>3324</v>
      </c>
      <c r="J4828" t="s">
        <v>4372</v>
      </c>
    </row>
    <row r="4829" spans="1:10" x14ac:dyDescent="0.35">
      <c r="A4829" t="s">
        <v>10</v>
      </c>
      <c r="B4829" t="s">
        <v>38</v>
      </c>
      <c r="C4829" t="s">
        <v>4390</v>
      </c>
      <c r="D4829" t="s">
        <v>101</v>
      </c>
      <c r="E4829" t="s">
        <v>1224</v>
      </c>
      <c r="F4829" s="4">
        <v>2314</v>
      </c>
      <c r="G4829" t="s">
        <v>1911</v>
      </c>
      <c r="H4829">
        <v>8401000842</v>
      </c>
      <c r="I4829" t="s">
        <v>3372</v>
      </c>
      <c r="J4829" t="s">
        <v>4373</v>
      </c>
    </row>
    <row r="4830" spans="1:10" x14ac:dyDescent="0.35">
      <c r="A4830" t="s">
        <v>10</v>
      </c>
      <c r="B4830" t="s">
        <v>38</v>
      </c>
      <c r="C4830" t="s">
        <v>4390</v>
      </c>
      <c r="D4830" t="s">
        <v>139</v>
      </c>
      <c r="E4830" t="s">
        <v>1224</v>
      </c>
      <c r="F4830" s="4" t="s">
        <v>1312</v>
      </c>
      <c r="G4830" t="s">
        <v>1956</v>
      </c>
      <c r="H4830">
        <v>9328698404</v>
      </c>
      <c r="I4830" t="s">
        <v>3417</v>
      </c>
      <c r="J4830" t="s">
        <v>4372</v>
      </c>
    </row>
    <row r="4831" spans="1:10" x14ac:dyDescent="0.35">
      <c r="A4831" t="s">
        <v>10</v>
      </c>
      <c r="B4831" t="s">
        <v>38</v>
      </c>
      <c r="C4831" t="s">
        <v>4390</v>
      </c>
      <c r="D4831" t="s">
        <v>140</v>
      </c>
      <c r="E4831" t="s">
        <v>1224</v>
      </c>
      <c r="F4831" s="4">
        <v>2835</v>
      </c>
      <c r="G4831" t="s">
        <v>2106</v>
      </c>
      <c r="H4831">
        <v>7869666220</v>
      </c>
      <c r="I4831" t="s">
        <v>3558</v>
      </c>
      <c r="J4831" t="s">
        <v>4373</v>
      </c>
    </row>
    <row r="4832" spans="1:10" x14ac:dyDescent="0.35">
      <c r="A4832" t="s">
        <v>10</v>
      </c>
      <c r="B4832" t="s">
        <v>38</v>
      </c>
      <c r="C4832" t="s">
        <v>4390</v>
      </c>
      <c r="D4832" t="s">
        <v>104</v>
      </c>
      <c r="E4832" t="s">
        <v>1224</v>
      </c>
      <c r="F4832" s="4">
        <v>7732</v>
      </c>
      <c r="G4832" t="s">
        <v>2105</v>
      </c>
      <c r="H4832">
        <v>8871744636</v>
      </c>
      <c r="I4832" t="s">
        <v>3557</v>
      </c>
      <c r="J4832" t="s">
        <v>4373</v>
      </c>
    </row>
    <row r="4833" spans="1:10" x14ac:dyDescent="0.35">
      <c r="A4833" t="s">
        <v>10</v>
      </c>
      <c r="B4833" t="s">
        <v>38</v>
      </c>
      <c r="C4833" t="s">
        <v>4390</v>
      </c>
      <c r="D4833" t="s">
        <v>163</v>
      </c>
      <c r="E4833" t="s">
        <v>1224</v>
      </c>
      <c r="F4833" s="4" t="s">
        <v>1824</v>
      </c>
      <c r="G4833" t="s">
        <v>3242</v>
      </c>
      <c r="H4833">
        <v>8928568294</v>
      </c>
      <c r="I4833" t="s">
        <v>4365</v>
      </c>
      <c r="J4833" t="s">
        <v>4372</v>
      </c>
    </row>
    <row r="4834" spans="1:10" x14ac:dyDescent="0.35">
      <c r="A4834" t="s">
        <v>10</v>
      </c>
      <c r="B4834" t="s">
        <v>38</v>
      </c>
      <c r="C4834" t="s">
        <v>4390</v>
      </c>
      <c r="D4834" t="s">
        <v>111</v>
      </c>
      <c r="E4834" t="s">
        <v>1224</v>
      </c>
      <c r="F4834" s="4">
        <v>2105</v>
      </c>
      <c r="G4834" t="s">
        <v>1993</v>
      </c>
      <c r="H4834">
        <v>8055478224</v>
      </c>
      <c r="I4834" t="s">
        <v>3454</v>
      </c>
      <c r="J4834" t="s">
        <v>4373</v>
      </c>
    </row>
    <row r="4835" spans="1:10" x14ac:dyDescent="0.35">
      <c r="A4835" t="s">
        <v>10</v>
      </c>
      <c r="B4835" t="s">
        <v>38</v>
      </c>
      <c r="C4835" t="s">
        <v>4390</v>
      </c>
      <c r="D4835" t="s">
        <v>213</v>
      </c>
      <c r="E4835" t="s">
        <v>1224</v>
      </c>
      <c r="F4835" s="4" t="s">
        <v>1395</v>
      </c>
      <c r="G4835" t="s">
        <v>2087</v>
      </c>
      <c r="H4835">
        <v>8412898329</v>
      </c>
      <c r="I4835" t="s">
        <v>3537</v>
      </c>
      <c r="J4835" t="s">
        <v>4372</v>
      </c>
    </row>
    <row r="4836" spans="1:10" x14ac:dyDescent="0.35">
      <c r="A4836" t="s">
        <v>10</v>
      </c>
      <c r="B4836" t="s">
        <v>38</v>
      </c>
      <c r="C4836" t="s">
        <v>4390</v>
      </c>
      <c r="D4836" t="s">
        <v>164</v>
      </c>
      <c r="E4836" t="s">
        <v>1224</v>
      </c>
      <c r="F4836" s="4" t="s">
        <v>1345</v>
      </c>
      <c r="G4836" t="s">
        <v>1996</v>
      </c>
      <c r="H4836">
        <v>8796857087</v>
      </c>
      <c r="I4836" t="s">
        <v>3457</v>
      </c>
      <c r="J4836" t="s">
        <v>4372</v>
      </c>
    </row>
    <row r="4837" spans="1:10" x14ac:dyDescent="0.35">
      <c r="A4837" t="s">
        <v>10</v>
      </c>
      <c r="B4837" t="s">
        <v>38</v>
      </c>
      <c r="C4837" t="s">
        <v>4390</v>
      </c>
      <c r="D4837" t="s">
        <v>50</v>
      </c>
      <c r="E4837" t="s">
        <v>1225</v>
      </c>
      <c r="F4837" s="4" t="s">
        <v>1232</v>
      </c>
      <c r="G4837" t="s">
        <v>1834</v>
      </c>
      <c r="H4837">
        <v>8789559325</v>
      </c>
      <c r="I4837" t="s">
        <v>3295</v>
      </c>
      <c r="J4837" t="s">
        <v>4372</v>
      </c>
    </row>
    <row r="4838" spans="1:10" x14ac:dyDescent="0.35">
      <c r="A4838" t="s">
        <v>10</v>
      </c>
      <c r="B4838" t="s">
        <v>38</v>
      </c>
      <c r="C4838" t="s">
        <v>4390</v>
      </c>
      <c r="D4838" t="s">
        <v>148</v>
      </c>
      <c r="E4838" t="s">
        <v>1225</v>
      </c>
      <c r="F4838" s="4" t="s">
        <v>1825</v>
      </c>
      <c r="G4838" t="s">
        <v>3243</v>
      </c>
      <c r="H4838">
        <v>8804370282</v>
      </c>
      <c r="I4838" t="s">
        <v>4366</v>
      </c>
      <c r="J4838" t="s">
        <v>4372</v>
      </c>
    </row>
    <row r="4839" spans="1:10" x14ac:dyDescent="0.35">
      <c r="A4839" t="s">
        <v>10</v>
      </c>
      <c r="B4839" t="s">
        <v>38</v>
      </c>
      <c r="C4839" t="s">
        <v>4390</v>
      </c>
      <c r="D4839" t="s">
        <v>156</v>
      </c>
      <c r="E4839" t="s">
        <v>1225</v>
      </c>
      <c r="F4839" s="4" t="s">
        <v>1642</v>
      </c>
      <c r="G4839" t="s">
        <v>2632</v>
      </c>
      <c r="H4839">
        <v>8318387317</v>
      </c>
      <c r="I4839" t="s">
        <v>4338</v>
      </c>
      <c r="J4839" t="s">
        <v>4372</v>
      </c>
    </row>
    <row r="4840" spans="1:10" x14ac:dyDescent="0.35">
      <c r="A4840" t="s">
        <v>10</v>
      </c>
      <c r="B4840" t="s">
        <v>38</v>
      </c>
      <c r="C4840" t="s">
        <v>4390</v>
      </c>
      <c r="D4840" t="s">
        <v>125</v>
      </c>
      <c r="E4840" t="s">
        <v>1225</v>
      </c>
      <c r="F4840" s="4">
        <v>2241</v>
      </c>
      <c r="G4840" t="s">
        <v>3244</v>
      </c>
      <c r="H4840">
        <v>9169310579</v>
      </c>
      <c r="I4840" t="s">
        <v>4367</v>
      </c>
      <c r="J4840" t="s">
        <v>4373</v>
      </c>
    </row>
    <row r="4841" spans="1:10" x14ac:dyDescent="0.35">
      <c r="A4841" t="s">
        <v>10</v>
      </c>
      <c r="B4841" t="s">
        <v>38</v>
      </c>
      <c r="C4841" t="s">
        <v>4390</v>
      </c>
      <c r="D4841" t="s">
        <v>126</v>
      </c>
      <c r="E4841" t="s">
        <v>1225</v>
      </c>
      <c r="F4841" s="4" t="s">
        <v>1487</v>
      </c>
      <c r="G4841" t="s">
        <v>2215</v>
      </c>
      <c r="H4841">
        <v>8433400651</v>
      </c>
      <c r="I4841" t="s">
        <v>3671</v>
      </c>
      <c r="J4841" t="s">
        <v>4372</v>
      </c>
    </row>
    <row r="4842" spans="1:10" x14ac:dyDescent="0.35">
      <c r="A4842" t="s">
        <v>10</v>
      </c>
      <c r="B4842" t="s">
        <v>38</v>
      </c>
      <c r="C4842" t="s">
        <v>4390</v>
      </c>
      <c r="D4842" t="s">
        <v>127</v>
      </c>
      <c r="E4842" t="s">
        <v>1225</v>
      </c>
      <c r="F4842" s="4" t="s">
        <v>1816</v>
      </c>
      <c r="G4842" t="s">
        <v>3226</v>
      </c>
      <c r="H4842">
        <v>9554891707</v>
      </c>
      <c r="I4842" t="s">
        <v>4354</v>
      </c>
      <c r="J4842" t="s">
        <v>4372</v>
      </c>
    </row>
    <row r="4843" spans="1:10" x14ac:dyDescent="0.35">
      <c r="A4843" t="s">
        <v>10</v>
      </c>
      <c r="B4843" t="s">
        <v>38</v>
      </c>
      <c r="C4843" t="s">
        <v>4390</v>
      </c>
      <c r="D4843" t="s">
        <v>173</v>
      </c>
      <c r="E4843" t="s">
        <v>1225</v>
      </c>
      <c r="F4843" s="4" t="s">
        <v>1632</v>
      </c>
      <c r="G4843" t="s">
        <v>3245</v>
      </c>
      <c r="H4843">
        <v>8512806317</v>
      </c>
      <c r="I4843" t="s">
        <v>3872</v>
      </c>
      <c r="J4843" t="s">
        <v>4372</v>
      </c>
    </row>
    <row r="4844" spans="1:10" x14ac:dyDescent="0.35">
      <c r="A4844" t="s">
        <v>10</v>
      </c>
      <c r="B4844" t="s">
        <v>38</v>
      </c>
      <c r="C4844" t="s">
        <v>4390</v>
      </c>
      <c r="D4844" t="s">
        <v>411</v>
      </c>
      <c r="E4844" t="s">
        <v>1225</v>
      </c>
      <c r="F4844" s="4" t="s">
        <v>1510</v>
      </c>
      <c r="G4844" t="s">
        <v>3246</v>
      </c>
      <c r="H4844">
        <v>9310452911</v>
      </c>
      <c r="I4844" t="s">
        <v>3691</v>
      </c>
      <c r="J4844" t="s">
        <v>4372</v>
      </c>
    </row>
    <row r="4845" spans="1:10" x14ac:dyDescent="0.35">
      <c r="A4845" t="s">
        <v>10</v>
      </c>
      <c r="B4845" t="s">
        <v>39</v>
      </c>
      <c r="C4845" t="s">
        <v>4402</v>
      </c>
      <c r="D4845" t="s">
        <v>1211</v>
      </c>
      <c r="E4845" t="s">
        <v>1223</v>
      </c>
      <c r="F4845" s="4">
        <v>2102</v>
      </c>
      <c r="G4845" t="s">
        <v>2061</v>
      </c>
      <c r="H4845">
        <v>7308138673</v>
      </c>
      <c r="I4845" t="s">
        <v>3513</v>
      </c>
      <c r="J4845" t="s">
        <v>4373</v>
      </c>
    </row>
    <row r="4846" spans="1:10" x14ac:dyDescent="0.35">
      <c r="A4846" t="s">
        <v>10</v>
      </c>
      <c r="B4846" t="s">
        <v>39</v>
      </c>
      <c r="C4846" t="s">
        <v>4402</v>
      </c>
      <c r="D4846" t="s">
        <v>47</v>
      </c>
      <c r="E4846" t="s">
        <v>1223</v>
      </c>
      <c r="F4846" s="4">
        <v>4016</v>
      </c>
      <c r="G4846" t="s">
        <v>1831</v>
      </c>
      <c r="H4846">
        <v>7008482205</v>
      </c>
      <c r="I4846" t="s">
        <v>3292</v>
      </c>
      <c r="J4846" t="s">
        <v>4373</v>
      </c>
    </row>
    <row r="4847" spans="1:10" x14ac:dyDescent="0.35">
      <c r="A4847" t="s">
        <v>10</v>
      </c>
      <c r="B4847" t="s">
        <v>39</v>
      </c>
      <c r="C4847" t="s">
        <v>4402</v>
      </c>
      <c r="D4847" t="s">
        <v>246</v>
      </c>
      <c r="E4847" t="s">
        <v>1223</v>
      </c>
      <c r="F4847" s="4">
        <v>4978</v>
      </c>
      <c r="G4847" t="s">
        <v>1973</v>
      </c>
      <c r="H4847">
        <v>9831206876</v>
      </c>
      <c r="I4847" t="s">
        <v>3434</v>
      </c>
      <c r="J4847" t="s">
        <v>4373</v>
      </c>
    </row>
    <row r="4848" spans="1:10" x14ac:dyDescent="0.35">
      <c r="A4848" t="s">
        <v>10</v>
      </c>
      <c r="B4848" t="s">
        <v>39</v>
      </c>
      <c r="C4848" t="s">
        <v>4402</v>
      </c>
      <c r="D4848" t="s">
        <v>126</v>
      </c>
      <c r="E4848" t="s">
        <v>1223</v>
      </c>
      <c r="F4848" s="4">
        <v>7761</v>
      </c>
      <c r="G4848" t="s">
        <v>1980</v>
      </c>
      <c r="H4848">
        <v>9999883663</v>
      </c>
      <c r="I4848" t="s">
        <v>3441</v>
      </c>
      <c r="J4848" t="s">
        <v>4373</v>
      </c>
    </row>
    <row r="4849" spans="1:10" x14ac:dyDescent="0.35">
      <c r="A4849" t="s">
        <v>10</v>
      </c>
      <c r="B4849" t="s">
        <v>39</v>
      </c>
      <c r="C4849" t="s">
        <v>4402</v>
      </c>
      <c r="D4849" t="s">
        <v>58</v>
      </c>
      <c r="E4849" t="s">
        <v>1223</v>
      </c>
      <c r="F4849" s="4">
        <v>7708</v>
      </c>
      <c r="G4849" t="s">
        <v>1885</v>
      </c>
      <c r="H4849">
        <v>8368657131</v>
      </c>
      <c r="I4849" t="s">
        <v>3346</v>
      </c>
      <c r="J4849" t="s">
        <v>4373</v>
      </c>
    </row>
    <row r="4850" spans="1:10" x14ac:dyDescent="0.35">
      <c r="A4850" t="s">
        <v>10</v>
      </c>
      <c r="B4850" t="s">
        <v>39</v>
      </c>
      <c r="C4850" t="s">
        <v>4402</v>
      </c>
      <c r="D4850" t="s">
        <v>62</v>
      </c>
      <c r="E4850" t="s">
        <v>1223</v>
      </c>
      <c r="F4850" s="4">
        <v>7708</v>
      </c>
      <c r="G4850" t="s">
        <v>1885</v>
      </c>
      <c r="H4850">
        <v>8368657131</v>
      </c>
      <c r="I4850" t="s">
        <v>3346</v>
      </c>
      <c r="J4850" t="s">
        <v>4373</v>
      </c>
    </row>
    <row r="4851" spans="1:10" x14ac:dyDescent="0.35">
      <c r="A4851" t="s">
        <v>10</v>
      </c>
      <c r="B4851" t="s">
        <v>39</v>
      </c>
      <c r="C4851" t="s">
        <v>4402</v>
      </c>
      <c r="D4851" t="s">
        <v>68</v>
      </c>
      <c r="E4851" t="s">
        <v>1223</v>
      </c>
      <c r="F4851" s="4">
        <v>7796</v>
      </c>
      <c r="G4851" t="s">
        <v>2174</v>
      </c>
      <c r="H4851">
        <v>7837775774</v>
      </c>
      <c r="I4851" t="s">
        <v>3628</v>
      </c>
      <c r="J4851" t="s">
        <v>4373</v>
      </c>
    </row>
    <row r="4852" spans="1:10" x14ac:dyDescent="0.35">
      <c r="A4852" t="s">
        <v>10</v>
      </c>
      <c r="B4852" t="s">
        <v>39</v>
      </c>
      <c r="C4852" t="s">
        <v>4402</v>
      </c>
      <c r="D4852" t="s">
        <v>70</v>
      </c>
      <c r="E4852" t="s">
        <v>1223</v>
      </c>
      <c r="F4852" s="4">
        <v>7796</v>
      </c>
      <c r="G4852" t="s">
        <v>2174</v>
      </c>
      <c r="H4852">
        <v>7837775774</v>
      </c>
      <c r="I4852" t="s">
        <v>3628</v>
      </c>
      <c r="J4852" t="s">
        <v>4373</v>
      </c>
    </row>
    <row r="4853" spans="1:10" x14ac:dyDescent="0.35">
      <c r="A4853" t="s">
        <v>10</v>
      </c>
      <c r="B4853" t="s">
        <v>39</v>
      </c>
      <c r="C4853" t="s">
        <v>4402</v>
      </c>
      <c r="D4853" t="s">
        <v>131</v>
      </c>
      <c r="E4853" t="s">
        <v>1223</v>
      </c>
      <c r="F4853" s="4">
        <v>3569</v>
      </c>
      <c r="G4853" t="s">
        <v>1975</v>
      </c>
      <c r="H4853">
        <v>7543981103</v>
      </c>
      <c r="I4853" t="s">
        <v>3436</v>
      </c>
      <c r="J4853" t="s">
        <v>4373</v>
      </c>
    </row>
    <row r="4854" spans="1:10" x14ac:dyDescent="0.35">
      <c r="A4854" t="s">
        <v>10</v>
      </c>
      <c r="B4854" t="s">
        <v>39</v>
      </c>
      <c r="C4854" t="s">
        <v>4402</v>
      </c>
      <c r="D4854" t="s">
        <v>83</v>
      </c>
      <c r="E4854" t="s">
        <v>1223</v>
      </c>
      <c r="F4854" s="4">
        <v>1101</v>
      </c>
      <c r="G4854" t="s">
        <v>1854</v>
      </c>
      <c r="H4854">
        <v>9959247687</v>
      </c>
      <c r="I4854" t="s">
        <v>3315</v>
      </c>
      <c r="J4854" t="s">
        <v>4373</v>
      </c>
    </row>
    <row r="4855" spans="1:10" x14ac:dyDescent="0.35">
      <c r="A4855" t="s">
        <v>10</v>
      </c>
      <c r="B4855" t="s">
        <v>39</v>
      </c>
      <c r="C4855" t="s">
        <v>4402</v>
      </c>
      <c r="D4855" t="s">
        <v>222</v>
      </c>
      <c r="E4855" t="s">
        <v>1223</v>
      </c>
      <c r="F4855" s="4">
        <v>1101</v>
      </c>
      <c r="G4855" t="s">
        <v>1854</v>
      </c>
      <c r="H4855">
        <v>9959247687</v>
      </c>
      <c r="I4855" t="s">
        <v>3315</v>
      </c>
      <c r="J4855" t="s">
        <v>4373</v>
      </c>
    </row>
    <row r="4856" spans="1:10" x14ac:dyDescent="0.35">
      <c r="A4856" t="s">
        <v>10</v>
      </c>
      <c r="B4856" t="s">
        <v>39</v>
      </c>
      <c r="C4856" t="s">
        <v>4402</v>
      </c>
      <c r="D4856" t="s">
        <v>240</v>
      </c>
      <c r="E4856" t="s">
        <v>1223</v>
      </c>
      <c r="F4856" s="4" t="s">
        <v>1305</v>
      </c>
      <c r="G4856" t="s">
        <v>1949</v>
      </c>
      <c r="H4856">
        <v>9380194538</v>
      </c>
      <c r="I4856" t="s">
        <v>3410</v>
      </c>
      <c r="J4856" t="s">
        <v>4372</v>
      </c>
    </row>
    <row r="4857" spans="1:10" x14ac:dyDescent="0.35">
      <c r="A4857" t="s">
        <v>10</v>
      </c>
      <c r="B4857" t="s">
        <v>39</v>
      </c>
      <c r="C4857" t="s">
        <v>4402</v>
      </c>
      <c r="D4857" t="s">
        <v>1212</v>
      </c>
      <c r="E4857" t="s">
        <v>1223</v>
      </c>
      <c r="F4857" s="4">
        <v>2979</v>
      </c>
      <c r="G4857" t="s">
        <v>2029</v>
      </c>
      <c r="H4857">
        <v>9605771237</v>
      </c>
      <c r="I4857" t="s">
        <v>3485</v>
      </c>
      <c r="J4857" t="s">
        <v>4373</v>
      </c>
    </row>
    <row r="4858" spans="1:10" x14ac:dyDescent="0.35">
      <c r="A4858" t="s">
        <v>10</v>
      </c>
      <c r="B4858" t="s">
        <v>39</v>
      </c>
      <c r="C4858" t="s">
        <v>4402</v>
      </c>
      <c r="D4858" t="s">
        <v>1153</v>
      </c>
      <c r="E4858" t="s">
        <v>1223</v>
      </c>
      <c r="F4858" s="4">
        <v>391</v>
      </c>
      <c r="G4858" t="s">
        <v>4374</v>
      </c>
      <c r="H4858">
        <v>9894497075</v>
      </c>
      <c r="I4858" t="s">
        <v>4303</v>
      </c>
      <c r="J4858" t="s">
        <v>4373</v>
      </c>
    </row>
    <row r="4859" spans="1:10" x14ac:dyDescent="0.35">
      <c r="A4859" t="s">
        <v>10</v>
      </c>
      <c r="B4859" t="s">
        <v>39</v>
      </c>
      <c r="C4859" t="s">
        <v>4402</v>
      </c>
      <c r="D4859" t="s">
        <v>93</v>
      </c>
      <c r="E4859" t="s">
        <v>1223</v>
      </c>
      <c r="F4859" s="4">
        <v>391</v>
      </c>
      <c r="G4859" t="s">
        <v>4374</v>
      </c>
      <c r="H4859">
        <v>9894497075</v>
      </c>
      <c r="I4859" t="s">
        <v>4303</v>
      </c>
      <c r="J4859" t="s">
        <v>4373</v>
      </c>
    </row>
    <row r="4860" spans="1:10" x14ac:dyDescent="0.35">
      <c r="A4860" t="s">
        <v>10</v>
      </c>
      <c r="B4860" t="s">
        <v>39</v>
      </c>
      <c r="C4860" t="s">
        <v>4402</v>
      </c>
      <c r="D4860" t="s">
        <v>92</v>
      </c>
      <c r="E4860" t="s">
        <v>1223</v>
      </c>
      <c r="F4860" s="4">
        <v>391</v>
      </c>
      <c r="G4860" t="s">
        <v>4374</v>
      </c>
      <c r="H4860">
        <v>9894497075</v>
      </c>
      <c r="I4860" t="s">
        <v>4303</v>
      </c>
      <c r="J4860" t="s">
        <v>4373</v>
      </c>
    </row>
    <row r="4861" spans="1:10" x14ac:dyDescent="0.35">
      <c r="A4861" t="s">
        <v>10</v>
      </c>
      <c r="B4861" t="s">
        <v>39</v>
      </c>
      <c r="C4861" t="s">
        <v>4402</v>
      </c>
      <c r="D4861" t="s">
        <v>416</v>
      </c>
      <c r="E4861" t="s">
        <v>1223</v>
      </c>
      <c r="F4861" s="4" t="s">
        <v>1627</v>
      </c>
      <c r="G4861" t="s">
        <v>3160</v>
      </c>
      <c r="H4861">
        <v>9047772130</v>
      </c>
      <c r="I4861" t="s">
        <v>3866</v>
      </c>
      <c r="J4861" t="s">
        <v>4372</v>
      </c>
    </row>
    <row r="4862" spans="1:10" x14ac:dyDescent="0.35">
      <c r="A4862" t="s">
        <v>10</v>
      </c>
      <c r="B4862" t="s">
        <v>39</v>
      </c>
      <c r="C4862" t="s">
        <v>4402</v>
      </c>
      <c r="D4862" t="s">
        <v>1213</v>
      </c>
      <c r="E4862" t="s">
        <v>1223</v>
      </c>
      <c r="F4862" s="4">
        <v>391</v>
      </c>
      <c r="G4862" t="s">
        <v>4374</v>
      </c>
      <c r="H4862">
        <v>9894497075</v>
      </c>
      <c r="I4862" t="s">
        <v>4303</v>
      </c>
      <c r="J4862" t="s">
        <v>4373</v>
      </c>
    </row>
    <row r="4863" spans="1:10" x14ac:dyDescent="0.35">
      <c r="A4863" t="s">
        <v>10</v>
      </c>
      <c r="B4863" t="s">
        <v>39</v>
      </c>
      <c r="C4863" t="s">
        <v>4402</v>
      </c>
      <c r="D4863" t="s">
        <v>161</v>
      </c>
      <c r="E4863" t="s">
        <v>1223</v>
      </c>
      <c r="F4863" s="4">
        <v>592</v>
      </c>
      <c r="G4863" t="s">
        <v>2053</v>
      </c>
      <c r="H4863">
        <v>9581110947</v>
      </c>
      <c r="I4863" t="s">
        <v>3505</v>
      </c>
      <c r="J4863" t="s">
        <v>4373</v>
      </c>
    </row>
    <row r="4864" spans="1:10" x14ac:dyDescent="0.35">
      <c r="A4864" t="s">
        <v>10</v>
      </c>
      <c r="B4864" t="s">
        <v>39</v>
      </c>
      <c r="C4864" t="s">
        <v>4402</v>
      </c>
      <c r="D4864" t="s">
        <v>136</v>
      </c>
      <c r="E4864" t="s">
        <v>1223</v>
      </c>
      <c r="F4864" s="4">
        <v>2079</v>
      </c>
      <c r="G4864" t="s">
        <v>1862</v>
      </c>
      <c r="H4864">
        <v>8999791597</v>
      </c>
      <c r="I4864" t="s">
        <v>3471</v>
      </c>
      <c r="J4864" t="s">
        <v>4373</v>
      </c>
    </row>
    <row r="4865" spans="1:10" x14ac:dyDescent="0.35">
      <c r="A4865" t="s">
        <v>10</v>
      </c>
      <c r="B4865" t="s">
        <v>39</v>
      </c>
      <c r="C4865" t="s">
        <v>4402</v>
      </c>
      <c r="D4865" t="s">
        <v>100</v>
      </c>
      <c r="E4865" t="s">
        <v>1223</v>
      </c>
      <c r="F4865" s="4" t="s">
        <v>1282</v>
      </c>
      <c r="G4865" t="s">
        <v>1910</v>
      </c>
      <c r="H4865">
        <v>7600705714</v>
      </c>
      <c r="I4865" t="s">
        <v>3511</v>
      </c>
      <c r="J4865" t="s">
        <v>4372</v>
      </c>
    </row>
    <row r="4866" spans="1:10" x14ac:dyDescent="0.35">
      <c r="A4866" t="s">
        <v>10</v>
      </c>
      <c r="B4866" t="s">
        <v>39</v>
      </c>
      <c r="C4866" t="s">
        <v>4402</v>
      </c>
      <c r="D4866" t="s">
        <v>140</v>
      </c>
      <c r="E4866" t="s">
        <v>1223</v>
      </c>
      <c r="F4866" s="4">
        <v>2077</v>
      </c>
      <c r="G4866" t="s">
        <v>1861</v>
      </c>
      <c r="H4866">
        <v>8319636421</v>
      </c>
      <c r="I4866" t="s">
        <v>3322</v>
      </c>
      <c r="J4866" t="s">
        <v>4373</v>
      </c>
    </row>
    <row r="4867" spans="1:10" x14ac:dyDescent="0.35">
      <c r="A4867" t="s">
        <v>10</v>
      </c>
      <c r="B4867" t="s">
        <v>39</v>
      </c>
      <c r="C4867" t="s">
        <v>4402</v>
      </c>
      <c r="D4867" t="s">
        <v>1214</v>
      </c>
      <c r="E4867" t="s">
        <v>1223</v>
      </c>
      <c r="F4867" s="4" t="s">
        <v>1249</v>
      </c>
      <c r="G4867" t="s">
        <v>1868</v>
      </c>
      <c r="H4867">
        <v>9821178843</v>
      </c>
      <c r="I4867" t="s">
        <v>3329</v>
      </c>
      <c r="J4867" t="s">
        <v>4372</v>
      </c>
    </row>
    <row r="4868" spans="1:10" x14ac:dyDescent="0.35">
      <c r="A4868" t="s">
        <v>10</v>
      </c>
      <c r="B4868" t="s">
        <v>39</v>
      </c>
      <c r="C4868" t="s">
        <v>4402</v>
      </c>
      <c r="D4868" t="s">
        <v>111</v>
      </c>
      <c r="E4868" t="s">
        <v>1223</v>
      </c>
      <c r="F4868" s="4">
        <v>940</v>
      </c>
      <c r="G4868" t="s">
        <v>1869</v>
      </c>
      <c r="H4868">
        <v>9881230373</v>
      </c>
      <c r="I4868" t="s">
        <v>3487</v>
      </c>
      <c r="J4868" t="s">
        <v>4373</v>
      </c>
    </row>
    <row r="4869" spans="1:10" x14ac:dyDescent="0.35">
      <c r="A4869" t="s">
        <v>10</v>
      </c>
      <c r="B4869" t="s">
        <v>39</v>
      </c>
      <c r="C4869" t="s">
        <v>4402</v>
      </c>
      <c r="D4869" t="s">
        <v>114</v>
      </c>
      <c r="E4869" t="s">
        <v>1223</v>
      </c>
      <c r="F4869" s="4" t="s">
        <v>1344</v>
      </c>
      <c r="G4869" t="s">
        <v>1995</v>
      </c>
      <c r="H4869">
        <v>8459818369</v>
      </c>
      <c r="I4869" t="s">
        <v>3456</v>
      </c>
      <c r="J4869" t="s">
        <v>4372</v>
      </c>
    </row>
    <row r="4870" spans="1:10" x14ac:dyDescent="0.35">
      <c r="A4870" t="s">
        <v>10</v>
      </c>
      <c r="B4870" t="s">
        <v>39</v>
      </c>
      <c r="C4870" t="s">
        <v>4402</v>
      </c>
      <c r="D4870" t="s">
        <v>164</v>
      </c>
      <c r="E4870" t="s">
        <v>1223</v>
      </c>
      <c r="F4870" s="4">
        <v>2745</v>
      </c>
      <c r="G4870" t="s">
        <v>1871</v>
      </c>
      <c r="H4870">
        <v>9158635509</v>
      </c>
      <c r="I4870" t="s">
        <v>3472</v>
      </c>
      <c r="J4870" t="s">
        <v>4373</v>
      </c>
    </row>
    <row r="4871" spans="1:10" x14ac:dyDescent="0.35">
      <c r="A4871" t="s">
        <v>10</v>
      </c>
      <c r="B4871" t="s">
        <v>39</v>
      </c>
      <c r="C4871" t="s">
        <v>4402</v>
      </c>
      <c r="D4871" t="s">
        <v>320</v>
      </c>
      <c r="E4871" t="s">
        <v>1223</v>
      </c>
      <c r="F4871" s="4" t="s">
        <v>1252</v>
      </c>
      <c r="G4871" t="s">
        <v>1873</v>
      </c>
      <c r="H4871">
        <v>7021836964</v>
      </c>
      <c r="I4871" t="s">
        <v>3334</v>
      </c>
      <c r="J4871" t="s">
        <v>4372</v>
      </c>
    </row>
    <row r="4872" spans="1:10" x14ac:dyDescent="0.35">
      <c r="A4872" t="s">
        <v>10</v>
      </c>
      <c r="B4872" t="s">
        <v>39</v>
      </c>
      <c r="C4872" t="s">
        <v>4402</v>
      </c>
      <c r="D4872" t="s">
        <v>1211</v>
      </c>
      <c r="E4872" t="s">
        <v>1224</v>
      </c>
      <c r="F4872" s="4" t="s">
        <v>1454</v>
      </c>
      <c r="G4872" t="s">
        <v>2170</v>
      </c>
      <c r="H4872">
        <v>9864299312</v>
      </c>
      <c r="I4872" t="s">
        <v>3624</v>
      </c>
      <c r="J4872" t="s">
        <v>4372</v>
      </c>
    </row>
    <row r="4873" spans="1:10" x14ac:dyDescent="0.35">
      <c r="A4873" t="s">
        <v>10</v>
      </c>
      <c r="B4873" t="s">
        <v>39</v>
      </c>
      <c r="C4873" t="s">
        <v>4402</v>
      </c>
      <c r="D4873" t="s">
        <v>47</v>
      </c>
      <c r="E4873" t="s">
        <v>1224</v>
      </c>
      <c r="F4873" s="4" t="s">
        <v>1662</v>
      </c>
      <c r="G4873" t="s">
        <v>2670</v>
      </c>
      <c r="H4873">
        <v>9337940232</v>
      </c>
      <c r="I4873" t="s">
        <v>4368</v>
      </c>
      <c r="J4873" t="s">
        <v>4372</v>
      </c>
    </row>
    <row r="4874" spans="1:10" x14ac:dyDescent="0.35">
      <c r="A4874" t="s">
        <v>10</v>
      </c>
      <c r="B4874" t="s">
        <v>39</v>
      </c>
      <c r="C4874" t="s">
        <v>4402</v>
      </c>
      <c r="D4874" t="s">
        <v>246</v>
      </c>
      <c r="E4874" t="s">
        <v>1224</v>
      </c>
      <c r="F4874" s="4" t="s">
        <v>1368</v>
      </c>
      <c r="G4874" t="s">
        <v>2036</v>
      </c>
      <c r="H4874">
        <v>8981339554</v>
      </c>
      <c r="I4874" t="s">
        <v>3491</v>
      </c>
      <c r="J4874" t="s">
        <v>4372</v>
      </c>
    </row>
    <row r="4875" spans="1:10" x14ac:dyDescent="0.35">
      <c r="A4875" t="s">
        <v>10</v>
      </c>
      <c r="B4875" t="s">
        <v>39</v>
      </c>
      <c r="C4875" t="s">
        <v>4402</v>
      </c>
      <c r="D4875" t="s">
        <v>50</v>
      </c>
      <c r="E4875" t="s">
        <v>1224</v>
      </c>
      <c r="F4875" s="4">
        <v>2169</v>
      </c>
      <c r="G4875" t="s">
        <v>2092</v>
      </c>
      <c r="H4875">
        <v>9472226309</v>
      </c>
      <c r="I4875" t="s">
        <v>3544</v>
      </c>
      <c r="J4875" t="s">
        <v>4373</v>
      </c>
    </row>
    <row r="4876" spans="1:10" x14ac:dyDescent="0.35">
      <c r="A4876" t="s">
        <v>10</v>
      </c>
      <c r="B4876" t="s">
        <v>39</v>
      </c>
      <c r="C4876" t="s">
        <v>4402</v>
      </c>
      <c r="D4876" t="s">
        <v>126</v>
      </c>
      <c r="E4876" t="s">
        <v>1224</v>
      </c>
      <c r="F4876" s="4">
        <v>7761</v>
      </c>
      <c r="G4876" t="s">
        <v>1980</v>
      </c>
      <c r="H4876">
        <v>9999883663</v>
      </c>
      <c r="I4876" t="s">
        <v>3441</v>
      </c>
      <c r="J4876" t="s">
        <v>4373</v>
      </c>
    </row>
    <row r="4877" spans="1:10" x14ac:dyDescent="0.35">
      <c r="A4877" t="s">
        <v>10</v>
      </c>
      <c r="B4877" t="s">
        <v>39</v>
      </c>
      <c r="C4877" t="s">
        <v>4402</v>
      </c>
      <c r="D4877" t="s">
        <v>58</v>
      </c>
      <c r="E4877" t="s">
        <v>1224</v>
      </c>
      <c r="F4877" s="4" t="s">
        <v>1333</v>
      </c>
      <c r="G4877" t="s">
        <v>1983</v>
      </c>
      <c r="H4877">
        <v>9873849293</v>
      </c>
      <c r="I4877" t="s">
        <v>3444</v>
      </c>
      <c r="J4877" t="s">
        <v>4372</v>
      </c>
    </row>
    <row r="4878" spans="1:10" x14ac:dyDescent="0.35">
      <c r="A4878" t="s">
        <v>10</v>
      </c>
      <c r="B4878" t="s">
        <v>39</v>
      </c>
      <c r="C4878" t="s">
        <v>4402</v>
      </c>
      <c r="D4878" t="s">
        <v>58</v>
      </c>
      <c r="E4878" t="s">
        <v>1224</v>
      </c>
      <c r="F4878" s="4" t="s">
        <v>1399</v>
      </c>
      <c r="G4878" t="s">
        <v>2096</v>
      </c>
      <c r="H4878">
        <v>7011719079</v>
      </c>
      <c r="I4878" t="s">
        <v>3549</v>
      </c>
      <c r="J4878" t="s">
        <v>4372</v>
      </c>
    </row>
    <row r="4879" spans="1:10" x14ac:dyDescent="0.35">
      <c r="A4879" t="s">
        <v>10</v>
      </c>
      <c r="B4879" t="s">
        <v>39</v>
      </c>
      <c r="C4879" t="s">
        <v>4402</v>
      </c>
      <c r="D4879" t="s">
        <v>62</v>
      </c>
      <c r="E4879" t="s">
        <v>1224</v>
      </c>
      <c r="F4879" s="4">
        <v>7744</v>
      </c>
      <c r="G4879" t="s">
        <v>1841</v>
      </c>
      <c r="H4879">
        <v>8896505562</v>
      </c>
      <c r="I4879" t="s">
        <v>3302</v>
      </c>
      <c r="J4879" t="s">
        <v>4373</v>
      </c>
    </row>
    <row r="4880" spans="1:10" x14ac:dyDescent="0.35">
      <c r="A4880" t="s">
        <v>10</v>
      </c>
      <c r="B4880" t="s">
        <v>39</v>
      </c>
      <c r="C4880" t="s">
        <v>4402</v>
      </c>
      <c r="D4880" t="s">
        <v>68</v>
      </c>
      <c r="E4880" t="s">
        <v>1224</v>
      </c>
      <c r="F4880" s="4">
        <v>7796</v>
      </c>
      <c r="G4880" t="s">
        <v>2174</v>
      </c>
      <c r="H4880">
        <v>7837775774</v>
      </c>
      <c r="I4880" t="s">
        <v>3628</v>
      </c>
      <c r="J4880" t="s">
        <v>4373</v>
      </c>
    </row>
    <row r="4881" spans="1:10" x14ac:dyDescent="0.35">
      <c r="A4881" t="s">
        <v>10</v>
      </c>
      <c r="B4881" t="s">
        <v>39</v>
      </c>
      <c r="C4881" t="s">
        <v>4402</v>
      </c>
      <c r="D4881" t="s">
        <v>70</v>
      </c>
      <c r="E4881" t="s">
        <v>1224</v>
      </c>
      <c r="F4881" s="4" t="s">
        <v>1242</v>
      </c>
      <c r="G4881" t="s">
        <v>1851</v>
      </c>
      <c r="H4881">
        <v>8360333077</v>
      </c>
      <c r="I4881" t="s">
        <v>3312</v>
      </c>
      <c r="J4881" t="s">
        <v>4372</v>
      </c>
    </row>
    <row r="4882" spans="1:10" x14ac:dyDescent="0.35">
      <c r="A4882" t="s">
        <v>10</v>
      </c>
      <c r="B4882" t="s">
        <v>39</v>
      </c>
      <c r="C4882" t="s">
        <v>4402</v>
      </c>
      <c r="D4882" t="s">
        <v>131</v>
      </c>
      <c r="E4882" t="s">
        <v>1224</v>
      </c>
      <c r="F4882" s="4">
        <v>3569</v>
      </c>
      <c r="G4882" t="s">
        <v>1975</v>
      </c>
      <c r="H4882">
        <v>7543981103</v>
      </c>
      <c r="I4882" t="s">
        <v>3436</v>
      </c>
      <c r="J4882" t="s">
        <v>4373</v>
      </c>
    </row>
    <row r="4883" spans="1:10" x14ac:dyDescent="0.35">
      <c r="A4883" t="s">
        <v>10</v>
      </c>
      <c r="B4883" t="s">
        <v>39</v>
      </c>
      <c r="C4883" t="s">
        <v>4402</v>
      </c>
      <c r="D4883" t="s">
        <v>83</v>
      </c>
      <c r="E4883" t="s">
        <v>1224</v>
      </c>
      <c r="F4883" s="4" t="s">
        <v>1272</v>
      </c>
      <c r="G4883" t="s">
        <v>1900</v>
      </c>
      <c r="H4883">
        <v>9398499744</v>
      </c>
      <c r="I4883" t="s">
        <v>3361</v>
      </c>
      <c r="J4883" t="s">
        <v>4372</v>
      </c>
    </row>
    <row r="4884" spans="1:10" x14ac:dyDescent="0.35">
      <c r="A4884" t="s">
        <v>10</v>
      </c>
      <c r="B4884" t="s">
        <v>39</v>
      </c>
      <c r="C4884" t="s">
        <v>4402</v>
      </c>
      <c r="D4884" t="s">
        <v>222</v>
      </c>
      <c r="E4884" t="s">
        <v>1224</v>
      </c>
      <c r="F4884" s="4">
        <v>2366</v>
      </c>
      <c r="G4884" t="s">
        <v>2078</v>
      </c>
      <c r="H4884">
        <v>9032060724</v>
      </c>
      <c r="I4884" t="s">
        <v>3501</v>
      </c>
      <c r="J4884" t="s">
        <v>4373</v>
      </c>
    </row>
    <row r="4885" spans="1:10" x14ac:dyDescent="0.35">
      <c r="A4885" t="s">
        <v>10</v>
      </c>
      <c r="B4885" t="s">
        <v>39</v>
      </c>
      <c r="C4885" t="s">
        <v>4402</v>
      </c>
      <c r="D4885" t="s">
        <v>240</v>
      </c>
      <c r="E4885" t="s">
        <v>1224</v>
      </c>
      <c r="F4885" s="4" t="s">
        <v>1348</v>
      </c>
      <c r="G4885" t="s">
        <v>3238</v>
      </c>
      <c r="H4885">
        <v>6381339356</v>
      </c>
      <c r="I4885" t="s">
        <v>3460</v>
      </c>
      <c r="J4885" t="s">
        <v>4372</v>
      </c>
    </row>
    <row r="4886" spans="1:10" x14ac:dyDescent="0.35">
      <c r="A4886" t="s">
        <v>10</v>
      </c>
      <c r="B4886" t="s">
        <v>39</v>
      </c>
      <c r="C4886" t="s">
        <v>4402</v>
      </c>
      <c r="D4886" t="s">
        <v>168</v>
      </c>
      <c r="E4886" t="s">
        <v>1224</v>
      </c>
      <c r="F4886" s="4" t="s">
        <v>1423</v>
      </c>
      <c r="G4886" t="s">
        <v>2133</v>
      </c>
      <c r="H4886">
        <v>9901568637</v>
      </c>
      <c r="I4886" t="s">
        <v>3585</v>
      </c>
      <c r="J4886" t="s">
        <v>4372</v>
      </c>
    </row>
    <row r="4887" spans="1:10" x14ac:dyDescent="0.35">
      <c r="A4887" t="s">
        <v>10</v>
      </c>
      <c r="B4887" t="s">
        <v>39</v>
      </c>
      <c r="C4887" t="s">
        <v>4402</v>
      </c>
      <c r="D4887" t="s">
        <v>1212</v>
      </c>
      <c r="E4887" t="s">
        <v>1224</v>
      </c>
      <c r="F4887" s="4" t="s">
        <v>1496</v>
      </c>
      <c r="G4887" t="s">
        <v>3151</v>
      </c>
      <c r="H4887">
        <v>8075151203</v>
      </c>
      <c r="I4887" t="s">
        <v>4307</v>
      </c>
      <c r="J4887" t="s">
        <v>4372</v>
      </c>
    </row>
    <row r="4888" spans="1:10" x14ac:dyDescent="0.35">
      <c r="A4888" t="s">
        <v>10</v>
      </c>
      <c r="B4888" t="s">
        <v>39</v>
      </c>
      <c r="C4888" t="s">
        <v>4402</v>
      </c>
      <c r="D4888" t="s">
        <v>1153</v>
      </c>
      <c r="E4888" t="s">
        <v>1224</v>
      </c>
      <c r="F4888" s="4" t="s">
        <v>1498</v>
      </c>
      <c r="G4888" t="s">
        <v>2238</v>
      </c>
      <c r="H4888">
        <v>9360444631</v>
      </c>
      <c r="I4888" t="s">
        <v>4369</v>
      </c>
      <c r="J4888" t="s">
        <v>4372</v>
      </c>
    </row>
    <row r="4889" spans="1:10" x14ac:dyDescent="0.35">
      <c r="A4889" t="s">
        <v>10</v>
      </c>
      <c r="B4889" t="s">
        <v>39</v>
      </c>
      <c r="C4889" t="s">
        <v>4402</v>
      </c>
      <c r="D4889" t="s">
        <v>93</v>
      </c>
      <c r="E4889" t="s">
        <v>1224</v>
      </c>
      <c r="F4889" s="4" t="s">
        <v>1244</v>
      </c>
      <c r="G4889" t="s">
        <v>1858</v>
      </c>
      <c r="H4889">
        <v>9176621779</v>
      </c>
      <c r="I4889" t="s">
        <v>3319</v>
      </c>
      <c r="J4889" t="s">
        <v>4372</v>
      </c>
    </row>
    <row r="4890" spans="1:10" x14ac:dyDescent="0.35">
      <c r="A4890" t="s">
        <v>10</v>
      </c>
      <c r="B4890" t="s">
        <v>39</v>
      </c>
      <c r="C4890" t="s">
        <v>4402</v>
      </c>
      <c r="D4890" t="s">
        <v>92</v>
      </c>
      <c r="E4890" t="s">
        <v>1224</v>
      </c>
      <c r="F4890" s="4" t="s">
        <v>1306</v>
      </c>
      <c r="G4890" t="s">
        <v>1950</v>
      </c>
      <c r="H4890">
        <v>6382669891</v>
      </c>
      <c r="I4890" t="s">
        <v>3411</v>
      </c>
      <c r="J4890" t="s">
        <v>4372</v>
      </c>
    </row>
    <row r="4891" spans="1:10" x14ac:dyDescent="0.35">
      <c r="A4891" t="s">
        <v>10</v>
      </c>
      <c r="B4891" t="s">
        <v>39</v>
      </c>
      <c r="C4891" t="s">
        <v>4402</v>
      </c>
      <c r="D4891" t="s">
        <v>416</v>
      </c>
      <c r="E4891" t="s">
        <v>1224</v>
      </c>
      <c r="F4891" s="4" t="s">
        <v>1627</v>
      </c>
      <c r="G4891" t="s">
        <v>3160</v>
      </c>
      <c r="H4891">
        <v>9047772130</v>
      </c>
      <c r="I4891" t="s">
        <v>3866</v>
      </c>
      <c r="J4891" t="s">
        <v>4372</v>
      </c>
    </row>
    <row r="4892" spans="1:10" x14ac:dyDescent="0.35">
      <c r="A4892" t="s">
        <v>10</v>
      </c>
      <c r="B4892" t="s">
        <v>39</v>
      </c>
      <c r="C4892" t="s">
        <v>4402</v>
      </c>
      <c r="D4892" t="s">
        <v>1213</v>
      </c>
      <c r="E4892" t="s">
        <v>1224</v>
      </c>
      <c r="F4892" s="4" t="s">
        <v>1733</v>
      </c>
      <c r="G4892" t="s">
        <v>3247</v>
      </c>
      <c r="H4892">
        <v>7708796226</v>
      </c>
      <c r="I4892" t="s">
        <v>3790</v>
      </c>
      <c r="J4892" t="s">
        <v>4372</v>
      </c>
    </row>
    <row r="4893" spans="1:10" x14ac:dyDescent="0.35">
      <c r="A4893" t="s">
        <v>10</v>
      </c>
      <c r="B4893" t="s">
        <v>39</v>
      </c>
      <c r="C4893" t="s">
        <v>4402</v>
      </c>
      <c r="D4893" t="s">
        <v>161</v>
      </c>
      <c r="E4893" t="s">
        <v>1224</v>
      </c>
      <c r="F4893" s="4">
        <v>592</v>
      </c>
      <c r="G4893" t="s">
        <v>2053</v>
      </c>
      <c r="H4893">
        <v>9581110947</v>
      </c>
      <c r="I4893" t="s">
        <v>3505</v>
      </c>
      <c r="J4893" t="s">
        <v>4373</v>
      </c>
    </row>
    <row r="4894" spans="1:10" x14ac:dyDescent="0.35">
      <c r="A4894" t="s">
        <v>10</v>
      </c>
      <c r="B4894" t="s">
        <v>39</v>
      </c>
      <c r="C4894" t="s">
        <v>4402</v>
      </c>
      <c r="D4894" t="s">
        <v>136</v>
      </c>
      <c r="E4894" t="s">
        <v>1224</v>
      </c>
      <c r="F4894" s="4">
        <v>2079</v>
      </c>
      <c r="G4894" t="s">
        <v>1862</v>
      </c>
      <c r="H4894">
        <v>8999791597</v>
      </c>
      <c r="I4894" t="s">
        <v>3471</v>
      </c>
      <c r="J4894" t="s">
        <v>4373</v>
      </c>
    </row>
    <row r="4895" spans="1:10" x14ac:dyDescent="0.35">
      <c r="A4895" t="s">
        <v>10</v>
      </c>
      <c r="B4895" t="s">
        <v>39</v>
      </c>
      <c r="C4895" t="s">
        <v>4402</v>
      </c>
      <c r="D4895" t="s">
        <v>98</v>
      </c>
      <c r="E4895" t="s">
        <v>1224</v>
      </c>
      <c r="F4895" s="4" t="s">
        <v>1758</v>
      </c>
      <c r="G4895" t="s">
        <v>2851</v>
      </c>
      <c r="H4895">
        <v>9725837052</v>
      </c>
      <c r="I4895" t="s">
        <v>4057</v>
      </c>
      <c r="J4895" t="s">
        <v>4372</v>
      </c>
    </row>
    <row r="4896" spans="1:10" x14ac:dyDescent="0.35">
      <c r="A4896" t="s">
        <v>10</v>
      </c>
      <c r="B4896" t="s">
        <v>39</v>
      </c>
      <c r="C4896" t="s">
        <v>4402</v>
      </c>
      <c r="D4896" t="s">
        <v>100</v>
      </c>
      <c r="E4896" t="s">
        <v>1224</v>
      </c>
      <c r="F4896" s="4" t="s">
        <v>1282</v>
      </c>
      <c r="G4896" t="s">
        <v>1910</v>
      </c>
      <c r="H4896">
        <v>7600705714</v>
      </c>
      <c r="I4896" t="s">
        <v>3511</v>
      </c>
      <c r="J4896" t="s">
        <v>4372</v>
      </c>
    </row>
    <row r="4897" spans="1:10" x14ac:dyDescent="0.35">
      <c r="A4897" t="s">
        <v>10</v>
      </c>
      <c r="B4897" t="s">
        <v>39</v>
      </c>
      <c r="C4897" t="s">
        <v>4402</v>
      </c>
      <c r="D4897" t="s">
        <v>1215</v>
      </c>
      <c r="E4897" t="s">
        <v>1224</v>
      </c>
      <c r="F4897" s="4">
        <v>2314</v>
      </c>
      <c r="G4897" t="s">
        <v>1911</v>
      </c>
      <c r="H4897">
        <v>8401000842</v>
      </c>
      <c r="I4897" t="s">
        <v>3372</v>
      </c>
      <c r="J4897" t="s">
        <v>4373</v>
      </c>
    </row>
    <row r="4898" spans="1:10" x14ac:dyDescent="0.35">
      <c r="A4898" t="s">
        <v>10</v>
      </c>
      <c r="B4898" t="s">
        <v>39</v>
      </c>
      <c r="C4898" t="s">
        <v>4402</v>
      </c>
      <c r="D4898" t="s">
        <v>140</v>
      </c>
      <c r="E4898" t="s">
        <v>1224</v>
      </c>
      <c r="F4898" s="4">
        <v>2077</v>
      </c>
      <c r="G4898" t="s">
        <v>1861</v>
      </c>
      <c r="H4898">
        <v>8319636421</v>
      </c>
      <c r="I4898" t="s">
        <v>3322</v>
      </c>
      <c r="J4898" t="s">
        <v>4373</v>
      </c>
    </row>
    <row r="4899" spans="1:10" x14ac:dyDescent="0.35">
      <c r="A4899" t="s">
        <v>10</v>
      </c>
      <c r="B4899" t="s">
        <v>39</v>
      </c>
      <c r="C4899" t="s">
        <v>4402</v>
      </c>
      <c r="D4899" t="s">
        <v>1214</v>
      </c>
      <c r="E4899" t="s">
        <v>1224</v>
      </c>
      <c r="F4899" s="4" t="s">
        <v>1249</v>
      </c>
      <c r="G4899" t="s">
        <v>1868</v>
      </c>
      <c r="H4899">
        <v>9821178843</v>
      </c>
      <c r="I4899" t="s">
        <v>3329</v>
      </c>
      <c r="J4899" t="s">
        <v>4372</v>
      </c>
    </row>
    <row r="4900" spans="1:10" x14ac:dyDescent="0.35">
      <c r="A4900" t="s">
        <v>10</v>
      </c>
      <c r="B4900" t="s">
        <v>39</v>
      </c>
      <c r="C4900" t="s">
        <v>4402</v>
      </c>
      <c r="D4900" t="s">
        <v>111</v>
      </c>
      <c r="E4900" t="s">
        <v>1224</v>
      </c>
      <c r="F4900" s="4">
        <v>940</v>
      </c>
      <c r="G4900" t="s">
        <v>1869</v>
      </c>
      <c r="H4900">
        <v>9881230373</v>
      </c>
      <c r="I4900" t="s">
        <v>3487</v>
      </c>
      <c r="J4900" t="s">
        <v>4373</v>
      </c>
    </row>
    <row r="4901" spans="1:10" x14ac:dyDescent="0.35">
      <c r="A4901" t="s">
        <v>10</v>
      </c>
      <c r="B4901" t="s">
        <v>39</v>
      </c>
      <c r="C4901" t="s">
        <v>4402</v>
      </c>
      <c r="D4901" t="s">
        <v>114</v>
      </c>
      <c r="E4901" t="s">
        <v>1224</v>
      </c>
      <c r="F4901" s="4" t="s">
        <v>1344</v>
      </c>
      <c r="G4901" t="s">
        <v>1995</v>
      </c>
      <c r="H4901">
        <v>8459818369</v>
      </c>
      <c r="I4901" t="s">
        <v>3456</v>
      </c>
      <c r="J4901" t="s">
        <v>4372</v>
      </c>
    </row>
    <row r="4902" spans="1:10" x14ac:dyDescent="0.35">
      <c r="A4902" t="s">
        <v>10</v>
      </c>
      <c r="B4902" t="s">
        <v>39</v>
      </c>
      <c r="C4902" t="s">
        <v>4402</v>
      </c>
      <c r="D4902" t="s">
        <v>164</v>
      </c>
      <c r="E4902" t="s">
        <v>1224</v>
      </c>
      <c r="F4902" s="4">
        <v>2745</v>
      </c>
      <c r="G4902" t="s">
        <v>1871</v>
      </c>
      <c r="H4902">
        <v>9158635509</v>
      </c>
      <c r="I4902" t="s">
        <v>3472</v>
      </c>
      <c r="J4902" t="s">
        <v>4373</v>
      </c>
    </row>
    <row r="4903" spans="1:10" x14ac:dyDescent="0.35">
      <c r="A4903" t="s">
        <v>10</v>
      </c>
      <c r="B4903" t="s">
        <v>39</v>
      </c>
      <c r="C4903" t="s">
        <v>4402</v>
      </c>
      <c r="D4903" t="s">
        <v>320</v>
      </c>
      <c r="E4903" t="s">
        <v>1224</v>
      </c>
      <c r="F4903" s="4" t="s">
        <v>1252</v>
      </c>
      <c r="G4903" t="s">
        <v>1873</v>
      </c>
      <c r="H4903">
        <v>7021836964</v>
      </c>
      <c r="I4903" t="s">
        <v>3334</v>
      </c>
      <c r="J4903" t="s">
        <v>4372</v>
      </c>
    </row>
    <row r="4904" spans="1:10" x14ac:dyDescent="0.35">
      <c r="A4904" t="s">
        <v>10</v>
      </c>
      <c r="B4904" t="s">
        <v>39</v>
      </c>
      <c r="C4904" t="s">
        <v>4402</v>
      </c>
      <c r="D4904" t="s">
        <v>62</v>
      </c>
      <c r="E4904" t="s">
        <v>1225</v>
      </c>
      <c r="F4904" s="4" t="s">
        <v>1801</v>
      </c>
      <c r="G4904" t="s">
        <v>3182</v>
      </c>
      <c r="H4904">
        <v>6393119187</v>
      </c>
      <c r="I4904" t="s">
        <v>4330</v>
      </c>
      <c r="J4904" t="s">
        <v>4372</v>
      </c>
    </row>
    <row r="4905" spans="1:10" x14ac:dyDescent="0.35">
      <c r="A4905" t="s">
        <v>10</v>
      </c>
      <c r="B4905" t="s">
        <v>39</v>
      </c>
      <c r="C4905" t="s">
        <v>4402</v>
      </c>
      <c r="D4905" t="s">
        <v>416</v>
      </c>
      <c r="E4905" t="s">
        <v>1225</v>
      </c>
      <c r="F4905" s="4" t="s">
        <v>1627</v>
      </c>
      <c r="G4905" t="s">
        <v>3160</v>
      </c>
      <c r="H4905">
        <v>9047772130</v>
      </c>
      <c r="I4905" t="s">
        <v>3866</v>
      </c>
      <c r="J4905" t="s">
        <v>4372</v>
      </c>
    </row>
    <row r="4906" spans="1:10" x14ac:dyDescent="0.35">
      <c r="A4906" t="s">
        <v>10</v>
      </c>
      <c r="B4906" t="s">
        <v>39</v>
      </c>
      <c r="C4906" t="s">
        <v>4402</v>
      </c>
      <c r="D4906" t="s">
        <v>100</v>
      </c>
      <c r="E4906" t="s">
        <v>1225</v>
      </c>
      <c r="F4906" s="4" t="s">
        <v>1282</v>
      </c>
      <c r="G4906" t="s">
        <v>1910</v>
      </c>
      <c r="H4906">
        <v>7600705714</v>
      </c>
      <c r="I4906" t="s">
        <v>3511</v>
      </c>
      <c r="J4906" t="s">
        <v>4372</v>
      </c>
    </row>
    <row r="4907" spans="1:10" x14ac:dyDescent="0.35">
      <c r="A4907" t="s">
        <v>10</v>
      </c>
      <c r="B4907" t="s">
        <v>40</v>
      </c>
      <c r="C4907" t="s">
        <v>4393</v>
      </c>
      <c r="D4907" t="s">
        <v>408</v>
      </c>
      <c r="E4907" t="s">
        <v>1223</v>
      </c>
      <c r="F4907" s="4">
        <v>543</v>
      </c>
      <c r="G4907" t="s">
        <v>1829</v>
      </c>
      <c r="H4907">
        <v>8825380075</v>
      </c>
      <c r="I4907" t="s">
        <v>3290</v>
      </c>
      <c r="J4907" t="s">
        <v>4373</v>
      </c>
    </row>
    <row r="4908" spans="1:10" x14ac:dyDescent="0.35">
      <c r="A4908" t="s">
        <v>10</v>
      </c>
      <c r="B4908" t="s">
        <v>40</v>
      </c>
      <c r="C4908" t="s">
        <v>4393</v>
      </c>
      <c r="D4908" t="s">
        <v>273</v>
      </c>
      <c r="E4908" t="s">
        <v>1223</v>
      </c>
      <c r="F4908" s="4">
        <v>1311</v>
      </c>
      <c r="G4908" t="s">
        <v>3248</v>
      </c>
      <c r="H4908">
        <v>9854027078</v>
      </c>
      <c r="I4908" t="s">
        <v>3667</v>
      </c>
      <c r="J4908" t="s">
        <v>4373</v>
      </c>
    </row>
    <row r="4909" spans="1:10" x14ac:dyDescent="0.35">
      <c r="A4909" t="s">
        <v>10</v>
      </c>
      <c r="B4909" t="s">
        <v>40</v>
      </c>
      <c r="C4909" t="s">
        <v>4393</v>
      </c>
      <c r="D4909" t="s">
        <v>341</v>
      </c>
      <c r="E4909" t="s">
        <v>1223</v>
      </c>
      <c r="F4909" s="4">
        <v>1311</v>
      </c>
      <c r="G4909" t="s">
        <v>3248</v>
      </c>
      <c r="H4909">
        <v>9854027078</v>
      </c>
      <c r="I4909" t="s">
        <v>3667</v>
      </c>
      <c r="J4909" t="s">
        <v>4373</v>
      </c>
    </row>
    <row r="4910" spans="1:10" x14ac:dyDescent="0.35">
      <c r="A4910" t="s">
        <v>10</v>
      </c>
      <c r="B4910" t="s">
        <v>40</v>
      </c>
      <c r="C4910" t="s">
        <v>4393</v>
      </c>
      <c r="D4910" t="s">
        <v>47</v>
      </c>
      <c r="E4910" t="s">
        <v>1223</v>
      </c>
      <c r="F4910" s="4">
        <v>6020</v>
      </c>
      <c r="G4910" t="s">
        <v>2089</v>
      </c>
      <c r="H4910">
        <v>9040080900</v>
      </c>
      <c r="I4910" t="s">
        <v>3539</v>
      </c>
      <c r="J4910" t="s">
        <v>4373</v>
      </c>
    </row>
    <row r="4911" spans="1:10" x14ac:dyDescent="0.35">
      <c r="A4911" t="s">
        <v>10</v>
      </c>
      <c r="B4911" t="s">
        <v>40</v>
      </c>
      <c r="C4911" t="s">
        <v>4393</v>
      </c>
      <c r="D4911" t="s">
        <v>1216</v>
      </c>
      <c r="E4911" t="s">
        <v>1223</v>
      </c>
      <c r="F4911" s="4">
        <v>6020</v>
      </c>
      <c r="G4911" t="s">
        <v>2089</v>
      </c>
      <c r="H4911">
        <v>9040080900</v>
      </c>
      <c r="I4911" t="s">
        <v>3539</v>
      </c>
      <c r="J4911" t="s">
        <v>4373</v>
      </c>
    </row>
    <row r="4912" spans="1:10" x14ac:dyDescent="0.35">
      <c r="A4912" t="s">
        <v>10</v>
      </c>
      <c r="B4912" t="s">
        <v>40</v>
      </c>
      <c r="C4912" t="s">
        <v>4393</v>
      </c>
      <c r="D4912" t="s">
        <v>1170</v>
      </c>
      <c r="E4912" t="s">
        <v>1223</v>
      </c>
      <c r="F4912" s="4">
        <v>6020</v>
      </c>
      <c r="G4912" t="s">
        <v>2089</v>
      </c>
      <c r="H4912">
        <v>9040080900</v>
      </c>
      <c r="I4912" t="s">
        <v>3539</v>
      </c>
      <c r="J4912" t="s">
        <v>4373</v>
      </c>
    </row>
    <row r="4913" spans="1:10" x14ac:dyDescent="0.35">
      <c r="A4913" t="s">
        <v>10</v>
      </c>
      <c r="B4913" t="s">
        <v>40</v>
      </c>
      <c r="C4913" t="s">
        <v>4393</v>
      </c>
      <c r="D4913" t="s">
        <v>344</v>
      </c>
      <c r="E4913" t="s">
        <v>1223</v>
      </c>
      <c r="F4913" s="4">
        <v>2669</v>
      </c>
      <c r="G4913" t="s">
        <v>2129</v>
      </c>
      <c r="H4913">
        <v>9775466357</v>
      </c>
      <c r="I4913" t="s">
        <v>3581</v>
      </c>
      <c r="J4913" t="s">
        <v>4373</v>
      </c>
    </row>
    <row r="4914" spans="1:10" x14ac:dyDescent="0.35">
      <c r="A4914" t="s">
        <v>10</v>
      </c>
      <c r="B4914" t="s">
        <v>40</v>
      </c>
      <c r="C4914" t="s">
        <v>4393</v>
      </c>
      <c r="D4914" t="s">
        <v>345</v>
      </c>
      <c r="E4914" t="s">
        <v>1223</v>
      </c>
      <c r="F4914" s="4">
        <v>1311</v>
      </c>
      <c r="G4914" t="s">
        <v>3248</v>
      </c>
      <c r="H4914">
        <v>9854027078</v>
      </c>
      <c r="I4914" t="s">
        <v>3667</v>
      </c>
      <c r="J4914" t="s">
        <v>4373</v>
      </c>
    </row>
    <row r="4915" spans="1:10" x14ac:dyDescent="0.35">
      <c r="A4915" t="s">
        <v>10</v>
      </c>
      <c r="B4915" t="s">
        <v>40</v>
      </c>
      <c r="C4915" t="s">
        <v>4393</v>
      </c>
      <c r="D4915" t="s">
        <v>346</v>
      </c>
      <c r="E4915" t="s">
        <v>1223</v>
      </c>
      <c r="F4915" s="4">
        <v>2669</v>
      </c>
      <c r="G4915" t="s">
        <v>2129</v>
      </c>
      <c r="H4915">
        <v>9775466357</v>
      </c>
      <c r="I4915" t="s">
        <v>3581</v>
      </c>
      <c r="J4915" t="s">
        <v>4373</v>
      </c>
    </row>
    <row r="4916" spans="1:10" x14ac:dyDescent="0.35">
      <c r="A4916" t="s">
        <v>10</v>
      </c>
      <c r="B4916" t="s">
        <v>40</v>
      </c>
      <c r="C4916" t="s">
        <v>4393</v>
      </c>
      <c r="D4916" t="s">
        <v>1171</v>
      </c>
      <c r="E4916" t="s">
        <v>1223</v>
      </c>
      <c r="F4916" s="4">
        <v>2669</v>
      </c>
      <c r="G4916" t="s">
        <v>2129</v>
      </c>
      <c r="H4916">
        <v>9775466357</v>
      </c>
      <c r="I4916" t="s">
        <v>3581</v>
      </c>
      <c r="J4916" t="s">
        <v>4373</v>
      </c>
    </row>
    <row r="4917" spans="1:10" x14ac:dyDescent="0.35">
      <c r="A4917" t="s">
        <v>10</v>
      </c>
      <c r="B4917" t="s">
        <v>40</v>
      </c>
      <c r="C4917" t="s">
        <v>4393</v>
      </c>
      <c r="D4917" t="s">
        <v>122</v>
      </c>
      <c r="E4917" t="s">
        <v>1223</v>
      </c>
      <c r="F4917" s="4">
        <v>2669</v>
      </c>
      <c r="G4917" t="s">
        <v>2129</v>
      </c>
      <c r="H4917">
        <v>9775466357</v>
      </c>
      <c r="I4917" t="s">
        <v>3581</v>
      </c>
      <c r="J4917" t="s">
        <v>4373</v>
      </c>
    </row>
    <row r="4918" spans="1:10" x14ac:dyDescent="0.35">
      <c r="A4918" t="s">
        <v>10</v>
      </c>
      <c r="B4918" t="s">
        <v>40</v>
      </c>
      <c r="C4918" t="s">
        <v>4393</v>
      </c>
      <c r="D4918" t="s">
        <v>1217</v>
      </c>
      <c r="E4918" t="s">
        <v>1223</v>
      </c>
      <c r="F4918" s="4">
        <v>2669</v>
      </c>
      <c r="G4918" t="s">
        <v>2129</v>
      </c>
      <c r="H4918">
        <v>9775466357</v>
      </c>
      <c r="I4918" t="s">
        <v>3581</v>
      </c>
      <c r="J4918" t="s">
        <v>4373</v>
      </c>
    </row>
    <row r="4919" spans="1:10" x14ac:dyDescent="0.35">
      <c r="A4919" t="s">
        <v>10</v>
      </c>
      <c r="B4919" t="s">
        <v>40</v>
      </c>
      <c r="C4919" t="s">
        <v>4393</v>
      </c>
      <c r="D4919" t="s">
        <v>1218</v>
      </c>
      <c r="E4919" t="s">
        <v>1223</v>
      </c>
      <c r="F4919" s="4">
        <v>2669</v>
      </c>
      <c r="G4919" t="s">
        <v>2129</v>
      </c>
      <c r="H4919">
        <v>9775466357</v>
      </c>
      <c r="I4919" t="s">
        <v>3581</v>
      </c>
      <c r="J4919" t="s">
        <v>4373</v>
      </c>
    </row>
    <row r="4920" spans="1:10" x14ac:dyDescent="0.35">
      <c r="A4920" t="s">
        <v>10</v>
      </c>
      <c r="B4920" t="s">
        <v>40</v>
      </c>
      <c r="C4920" t="s">
        <v>4393</v>
      </c>
      <c r="D4920" t="s">
        <v>124</v>
      </c>
      <c r="E4920" t="s">
        <v>1223</v>
      </c>
      <c r="F4920" s="4" t="s">
        <v>1544</v>
      </c>
      <c r="G4920" t="s">
        <v>2365</v>
      </c>
      <c r="H4920">
        <v>9897894881</v>
      </c>
      <c r="I4920" t="s">
        <v>3762</v>
      </c>
      <c r="J4920" t="s">
        <v>4372</v>
      </c>
    </row>
    <row r="4921" spans="1:10" x14ac:dyDescent="0.35">
      <c r="A4921" t="s">
        <v>10</v>
      </c>
      <c r="B4921" t="s">
        <v>40</v>
      </c>
      <c r="C4921" t="s">
        <v>4393</v>
      </c>
      <c r="D4921" t="s">
        <v>173</v>
      </c>
      <c r="E4921" t="s">
        <v>1223</v>
      </c>
      <c r="F4921" s="4">
        <v>7752</v>
      </c>
      <c r="G4921" t="s">
        <v>1853</v>
      </c>
      <c r="H4921">
        <v>9812595902</v>
      </c>
      <c r="I4921" t="s">
        <v>3314</v>
      </c>
      <c r="J4921" t="s">
        <v>4373</v>
      </c>
    </row>
    <row r="4922" spans="1:10" x14ac:dyDescent="0.35">
      <c r="A4922" t="s">
        <v>10</v>
      </c>
      <c r="B4922" t="s">
        <v>40</v>
      </c>
      <c r="C4922" t="s">
        <v>4393</v>
      </c>
      <c r="D4922" t="s">
        <v>411</v>
      </c>
      <c r="E4922" t="s">
        <v>1223</v>
      </c>
      <c r="F4922" s="4">
        <v>7752</v>
      </c>
      <c r="G4922" t="s">
        <v>1853</v>
      </c>
      <c r="H4922">
        <v>9812595902</v>
      </c>
      <c r="I4922" t="s">
        <v>3314</v>
      </c>
      <c r="J4922" t="s">
        <v>4373</v>
      </c>
    </row>
    <row r="4923" spans="1:10" x14ac:dyDescent="0.35">
      <c r="A4923" t="s">
        <v>10</v>
      </c>
      <c r="B4923" t="s">
        <v>40</v>
      </c>
      <c r="C4923" t="s">
        <v>4393</v>
      </c>
      <c r="D4923" t="s">
        <v>129</v>
      </c>
      <c r="E4923" t="s">
        <v>1223</v>
      </c>
      <c r="F4923" s="4">
        <v>7752</v>
      </c>
      <c r="G4923" t="s">
        <v>1853</v>
      </c>
      <c r="H4923">
        <v>9812595902</v>
      </c>
      <c r="I4923" t="s">
        <v>3314</v>
      </c>
      <c r="J4923" t="s">
        <v>4373</v>
      </c>
    </row>
    <row r="4924" spans="1:10" x14ac:dyDescent="0.35">
      <c r="A4924" t="s">
        <v>10</v>
      </c>
      <c r="B4924" t="s">
        <v>40</v>
      </c>
      <c r="C4924" t="s">
        <v>4393</v>
      </c>
      <c r="D4924" t="s">
        <v>1185</v>
      </c>
      <c r="E4924" t="s">
        <v>1223</v>
      </c>
      <c r="F4924" s="4">
        <v>7752</v>
      </c>
      <c r="G4924" t="s">
        <v>1853</v>
      </c>
      <c r="H4924">
        <v>9812595902</v>
      </c>
      <c r="I4924" t="s">
        <v>3314</v>
      </c>
      <c r="J4924" t="s">
        <v>4373</v>
      </c>
    </row>
    <row r="4925" spans="1:10" x14ac:dyDescent="0.35">
      <c r="A4925" t="s">
        <v>10</v>
      </c>
      <c r="B4925" t="s">
        <v>40</v>
      </c>
      <c r="C4925" t="s">
        <v>4393</v>
      </c>
      <c r="D4925" t="s">
        <v>413</v>
      </c>
      <c r="E4925" t="s">
        <v>1223</v>
      </c>
      <c r="F4925" s="4">
        <v>7289</v>
      </c>
      <c r="G4925" t="s">
        <v>2132</v>
      </c>
      <c r="H4925">
        <v>8233520772</v>
      </c>
      <c r="I4925" t="s">
        <v>3584</v>
      </c>
      <c r="J4925" t="s">
        <v>4373</v>
      </c>
    </row>
    <row r="4926" spans="1:10" x14ac:dyDescent="0.35">
      <c r="A4926" t="s">
        <v>10</v>
      </c>
      <c r="B4926" t="s">
        <v>40</v>
      </c>
      <c r="C4926" t="s">
        <v>4393</v>
      </c>
      <c r="D4926" t="s">
        <v>132</v>
      </c>
      <c r="E4926" t="s">
        <v>1223</v>
      </c>
      <c r="F4926" s="4">
        <v>7752</v>
      </c>
      <c r="G4926" t="s">
        <v>1853</v>
      </c>
      <c r="H4926">
        <v>9812595902</v>
      </c>
      <c r="I4926" t="s">
        <v>3314</v>
      </c>
      <c r="J4926" t="s">
        <v>4373</v>
      </c>
    </row>
    <row r="4927" spans="1:10" x14ac:dyDescent="0.35">
      <c r="A4927" t="s">
        <v>10</v>
      </c>
      <c r="B4927" t="s">
        <v>40</v>
      </c>
      <c r="C4927" t="s">
        <v>4393</v>
      </c>
      <c r="D4927" t="s">
        <v>184</v>
      </c>
      <c r="E4927" t="s">
        <v>1223</v>
      </c>
      <c r="F4927" s="4">
        <v>7752</v>
      </c>
      <c r="G4927" t="s">
        <v>1853</v>
      </c>
      <c r="H4927">
        <v>9812595902</v>
      </c>
      <c r="I4927" t="s">
        <v>3314</v>
      </c>
      <c r="J4927" t="s">
        <v>4373</v>
      </c>
    </row>
    <row r="4928" spans="1:10" x14ac:dyDescent="0.35">
      <c r="A4928" t="s">
        <v>10</v>
      </c>
      <c r="B4928" t="s">
        <v>40</v>
      </c>
      <c r="C4928" t="s">
        <v>4393</v>
      </c>
      <c r="D4928" t="s">
        <v>259</v>
      </c>
      <c r="E4928" t="s">
        <v>1223</v>
      </c>
      <c r="F4928" s="4">
        <v>1101</v>
      </c>
      <c r="G4928" t="s">
        <v>1854</v>
      </c>
      <c r="H4928">
        <v>9959247687</v>
      </c>
      <c r="I4928" t="s">
        <v>3315</v>
      </c>
      <c r="J4928" t="s">
        <v>4373</v>
      </c>
    </row>
    <row r="4929" spans="1:10" x14ac:dyDescent="0.35">
      <c r="A4929" t="s">
        <v>10</v>
      </c>
      <c r="B4929" t="s">
        <v>40</v>
      </c>
      <c r="C4929" t="s">
        <v>4393</v>
      </c>
      <c r="D4929" t="s">
        <v>160</v>
      </c>
      <c r="E4929" t="s">
        <v>1223</v>
      </c>
      <c r="F4929" s="4">
        <v>3850</v>
      </c>
      <c r="G4929" t="s">
        <v>1976</v>
      </c>
      <c r="H4929">
        <v>9847499385</v>
      </c>
      <c r="I4929" t="s">
        <v>3437</v>
      </c>
      <c r="J4929" t="s">
        <v>4373</v>
      </c>
    </row>
    <row r="4930" spans="1:10" x14ac:dyDescent="0.35">
      <c r="A4930" t="s">
        <v>10</v>
      </c>
      <c r="B4930" t="s">
        <v>40</v>
      </c>
      <c r="C4930" t="s">
        <v>4393</v>
      </c>
      <c r="D4930" t="s">
        <v>161</v>
      </c>
      <c r="E4930" t="s">
        <v>1223</v>
      </c>
      <c r="F4930" s="4">
        <v>2280</v>
      </c>
      <c r="G4930" t="s">
        <v>1860</v>
      </c>
      <c r="H4930">
        <v>9394370882</v>
      </c>
      <c r="I4930" t="s">
        <v>3321</v>
      </c>
      <c r="J4930" t="s">
        <v>4373</v>
      </c>
    </row>
    <row r="4931" spans="1:10" x14ac:dyDescent="0.35">
      <c r="A4931" t="s">
        <v>10</v>
      </c>
      <c r="B4931" t="s">
        <v>40</v>
      </c>
      <c r="C4931" t="s">
        <v>4393</v>
      </c>
      <c r="D4931" t="s">
        <v>209</v>
      </c>
      <c r="E4931" t="s">
        <v>1223</v>
      </c>
      <c r="F4931" s="4">
        <v>2280</v>
      </c>
      <c r="G4931" t="s">
        <v>1860</v>
      </c>
      <c r="H4931">
        <v>9394370882</v>
      </c>
      <c r="I4931" t="s">
        <v>3321</v>
      </c>
      <c r="J4931" t="s">
        <v>4373</v>
      </c>
    </row>
    <row r="4932" spans="1:10" x14ac:dyDescent="0.35">
      <c r="A4932" t="s">
        <v>10</v>
      </c>
      <c r="B4932" t="s">
        <v>40</v>
      </c>
      <c r="C4932" t="s">
        <v>4393</v>
      </c>
      <c r="D4932" t="s">
        <v>104</v>
      </c>
      <c r="E4932" t="s">
        <v>1223</v>
      </c>
      <c r="F4932" s="4">
        <v>2077</v>
      </c>
      <c r="G4932" t="s">
        <v>1861</v>
      </c>
      <c r="H4932">
        <v>8319636421</v>
      </c>
      <c r="I4932" t="s">
        <v>3322</v>
      </c>
      <c r="J4932" t="s">
        <v>4373</v>
      </c>
    </row>
    <row r="4933" spans="1:10" x14ac:dyDescent="0.35">
      <c r="A4933" t="s">
        <v>10</v>
      </c>
      <c r="B4933" t="s">
        <v>40</v>
      </c>
      <c r="C4933" t="s">
        <v>4393</v>
      </c>
      <c r="D4933" t="s">
        <v>140</v>
      </c>
      <c r="E4933" t="s">
        <v>1223</v>
      </c>
      <c r="F4933" s="4">
        <v>2077</v>
      </c>
      <c r="G4933" t="s">
        <v>1861</v>
      </c>
      <c r="H4933">
        <v>8319636421</v>
      </c>
      <c r="I4933" t="s">
        <v>3322</v>
      </c>
      <c r="J4933" t="s">
        <v>4373</v>
      </c>
    </row>
    <row r="4934" spans="1:10" x14ac:dyDescent="0.35">
      <c r="A4934" t="s">
        <v>10</v>
      </c>
      <c r="B4934" t="s">
        <v>40</v>
      </c>
      <c r="C4934" t="s">
        <v>4393</v>
      </c>
      <c r="D4934" t="s">
        <v>106</v>
      </c>
      <c r="E4934" t="s">
        <v>1223</v>
      </c>
      <c r="F4934" s="4">
        <v>2077</v>
      </c>
      <c r="G4934" t="s">
        <v>1861</v>
      </c>
      <c r="H4934">
        <v>8319636421</v>
      </c>
      <c r="I4934" t="s">
        <v>3322</v>
      </c>
      <c r="J4934" t="s">
        <v>4373</v>
      </c>
    </row>
    <row r="4935" spans="1:10" x14ac:dyDescent="0.35">
      <c r="A4935" t="s">
        <v>10</v>
      </c>
      <c r="B4935" t="s">
        <v>40</v>
      </c>
      <c r="C4935" t="s">
        <v>4393</v>
      </c>
      <c r="D4935" t="s">
        <v>395</v>
      </c>
      <c r="E4935" t="s">
        <v>1223</v>
      </c>
      <c r="F4935" s="4">
        <v>2077</v>
      </c>
      <c r="G4935" t="s">
        <v>1861</v>
      </c>
      <c r="H4935">
        <v>8319636421</v>
      </c>
      <c r="I4935" t="s">
        <v>3322</v>
      </c>
      <c r="J4935" t="s">
        <v>4373</v>
      </c>
    </row>
    <row r="4936" spans="1:10" x14ac:dyDescent="0.35">
      <c r="A4936" t="s">
        <v>10</v>
      </c>
      <c r="B4936" t="s">
        <v>40</v>
      </c>
      <c r="C4936" t="s">
        <v>4393</v>
      </c>
      <c r="D4936" t="s">
        <v>397</v>
      </c>
      <c r="E4936" t="s">
        <v>1223</v>
      </c>
      <c r="F4936" s="4">
        <v>2077</v>
      </c>
      <c r="G4936" t="s">
        <v>1861</v>
      </c>
      <c r="H4936">
        <v>8319636421</v>
      </c>
      <c r="I4936" t="s">
        <v>3322</v>
      </c>
      <c r="J4936" t="s">
        <v>4373</v>
      </c>
    </row>
    <row r="4937" spans="1:10" x14ac:dyDescent="0.35">
      <c r="A4937" t="s">
        <v>10</v>
      </c>
      <c r="B4937" t="s">
        <v>40</v>
      </c>
      <c r="C4937" t="s">
        <v>4393</v>
      </c>
      <c r="D4937" t="s">
        <v>399</v>
      </c>
      <c r="E4937" t="s">
        <v>1223</v>
      </c>
      <c r="F4937" s="4">
        <v>2077</v>
      </c>
      <c r="G4937" t="s">
        <v>1861</v>
      </c>
      <c r="H4937">
        <v>8319636421</v>
      </c>
      <c r="I4937" t="s">
        <v>3322</v>
      </c>
      <c r="J4937" t="s">
        <v>4373</v>
      </c>
    </row>
    <row r="4938" spans="1:10" x14ac:dyDescent="0.35">
      <c r="A4938" t="s">
        <v>10</v>
      </c>
      <c r="B4938" t="s">
        <v>40</v>
      </c>
      <c r="C4938" t="s">
        <v>4393</v>
      </c>
      <c r="D4938" t="s">
        <v>1219</v>
      </c>
      <c r="E4938" t="s">
        <v>1223</v>
      </c>
      <c r="F4938" s="4">
        <v>568</v>
      </c>
      <c r="G4938" t="s">
        <v>1866</v>
      </c>
      <c r="H4938">
        <v>9970827505</v>
      </c>
      <c r="I4938" t="s">
        <v>3522</v>
      </c>
      <c r="J4938" t="s">
        <v>4373</v>
      </c>
    </row>
    <row r="4939" spans="1:10" x14ac:dyDescent="0.35">
      <c r="A4939" t="s">
        <v>10</v>
      </c>
      <c r="B4939" t="s">
        <v>40</v>
      </c>
      <c r="C4939" t="s">
        <v>4393</v>
      </c>
      <c r="D4939" t="s">
        <v>133</v>
      </c>
      <c r="E4939" t="s">
        <v>1223</v>
      </c>
      <c r="F4939" s="4">
        <v>277</v>
      </c>
      <c r="G4939" t="s">
        <v>2030</v>
      </c>
      <c r="H4939">
        <v>9047040486</v>
      </c>
      <c r="I4939" t="s">
        <v>3486</v>
      </c>
      <c r="J4939" t="s">
        <v>4373</v>
      </c>
    </row>
    <row r="4940" spans="1:10" x14ac:dyDescent="0.35">
      <c r="A4940" t="s">
        <v>10</v>
      </c>
      <c r="B4940" t="s">
        <v>40</v>
      </c>
      <c r="C4940" t="s">
        <v>4393</v>
      </c>
      <c r="D4940" t="s">
        <v>207</v>
      </c>
      <c r="E4940" t="s">
        <v>1223</v>
      </c>
      <c r="F4940" s="4">
        <v>277</v>
      </c>
      <c r="G4940" t="s">
        <v>2030</v>
      </c>
      <c r="H4940">
        <v>9047040486</v>
      </c>
      <c r="I4940" t="s">
        <v>3486</v>
      </c>
      <c r="J4940" t="s">
        <v>4373</v>
      </c>
    </row>
    <row r="4941" spans="1:10" x14ac:dyDescent="0.35">
      <c r="A4941" t="s">
        <v>10</v>
      </c>
      <c r="B4941" t="s">
        <v>40</v>
      </c>
      <c r="C4941" t="s">
        <v>4393</v>
      </c>
      <c r="D4941" t="s">
        <v>408</v>
      </c>
      <c r="E4941" t="s">
        <v>1224</v>
      </c>
      <c r="F4941" s="4" t="s">
        <v>1622</v>
      </c>
      <c r="G4941" t="s">
        <v>3249</v>
      </c>
      <c r="H4941">
        <v>9835441792</v>
      </c>
      <c r="I4941" t="s">
        <v>3861</v>
      </c>
      <c r="J4941" t="s">
        <v>4372</v>
      </c>
    </row>
    <row r="4942" spans="1:10" x14ac:dyDescent="0.35">
      <c r="A4942" t="s">
        <v>10</v>
      </c>
      <c r="B4942" t="s">
        <v>40</v>
      </c>
      <c r="C4942" t="s">
        <v>4393</v>
      </c>
      <c r="D4942" t="s">
        <v>46</v>
      </c>
      <c r="E4942" t="s">
        <v>1224</v>
      </c>
      <c r="F4942" s="4" t="s">
        <v>1230</v>
      </c>
      <c r="G4942" t="s">
        <v>1830</v>
      </c>
      <c r="H4942">
        <v>7644858510</v>
      </c>
      <c r="I4942" t="s">
        <v>3291</v>
      </c>
      <c r="J4942" t="s">
        <v>4372</v>
      </c>
    </row>
    <row r="4943" spans="1:10" x14ac:dyDescent="0.35">
      <c r="A4943" t="s">
        <v>10</v>
      </c>
      <c r="B4943" t="s">
        <v>40</v>
      </c>
      <c r="C4943" t="s">
        <v>4393</v>
      </c>
      <c r="D4943" t="s">
        <v>273</v>
      </c>
      <c r="E4943" t="s">
        <v>1224</v>
      </c>
      <c r="F4943" s="4">
        <v>2102</v>
      </c>
      <c r="G4943" t="s">
        <v>2061</v>
      </c>
      <c r="H4943">
        <v>7308138673</v>
      </c>
      <c r="I4943" t="s">
        <v>3513</v>
      </c>
      <c r="J4943" t="s">
        <v>4373</v>
      </c>
    </row>
    <row r="4944" spans="1:10" x14ac:dyDescent="0.35">
      <c r="A4944" t="s">
        <v>10</v>
      </c>
      <c r="B4944" t="s">
        <v>40</v>
      </c>
      <c r="C4944" t="s">
        <v>4393</v>
      </c>
      <c r="D4944" t="s">
        <v>341</v>
      </c>
      <c r="E4944" t="s">
        <v>1224</v>
      </c>
      <c r="F4944" s="4" t="s">
        <v>1535</v>
      </c>
      <c r="G4944" t="s">
        <v>3250</v>
      </c>
      <c r="H4944">
        <v>8729974203</v>
      </c>
      <c r="I4944" t="s">
        <v>3743</v>
      </c>
      <c r="J4944" t="s">
        <v>4372</v>
      </c>
    </row>
    <row r="4945" spans="1:10" x14ac:dyDescent="0.35">
      <c r="A4945" t="s">
        <v>10</v>
      </c>
      <c r="B4945" t="s">
        <v>40</v>
      </c>
      <c r="C4945" t="s">
        <v>4393</v>
      </c>
      <c r="D4945" t="s">
        <v>47</v>
      </c>
      <c r="E4945" t="s">
        <v>1224</v>
      </c>
      <c r="F4945" s="4" t="s">
        <v>1662</v>
      </c>
      <c r="G4945" t="s">
        <v>2670</v>
      </c>
      <c r="H4945">
        <v>9337940232</v>
      </c>
      <c r="I4945" t="s">
        <v>4368</v>
      </c>
      <c r="J4945" t="s">
        <v>4372</v>
      </c>
    </row>
    <row r="4946" spans="1:10" x14ac:dyDescent="0.35">
      <c r="A4946" t="s">
        <v>10</v>
      </c>
      <c r="B4946" t="s">
        <v>40</v>
      </c>
      <c r="C4946" t="s">
        <v>4393</v>
      </c>
      <c r="D4946" t="s">
        <v>1216</v>
      </c>
      <c r="E4946" t="s">
        <v>1224</v>
      </c>
      <c r="F4946" s="4" t="s">
        <v>1818</v>
      </c>
      <c r="G4946" t="s">
        <v>3230</v>
      </c>
      <c r="H4946">
        <v>7205159328</v>
      </c>
      <c r="I4946" t="s">
        <v>4356</v>
      </c>
      <c r="J4946" t="s">
        <v>4372</v>
      </c>
    </row>
    <row r="4947" spans="1:10" x14ac:dyDescent="0.35">
      <c r="A4947" t="s">
        <v>10</v>
      </c>
      <c r="B4947" t="s">
        <v>40</v>
      </c>
      <c r="C4947" t="s">
        <v>4393</v>
      </c>
      <c r="D4947" t="s">
        <v>1170</v>
      </c>
      <c r="E4947" t="s">
        <v>1224</v>
      </c>
      <c r="F4947" s="4" t="s">
        <v>1793</v>
      </c>
      <c r="G4947" t="s">
        <v>3163</v>
      </c>
      <c r="H4947">
        <v>6370512116</v>
      </c>
      <c r="I4947" t="s">
        <v>4318</v>
      </c>
      <c r="J4947" t="s">
        <v>4372</v>
      </c>
    </row>
    <row r="4948" spans="1:10" x14ac:dyDescent="0.35">
      <c r="A4948" t="s">
        <v>10</v>
      </c>
      <c r="B4948" t="s">
        <v>40</v>
      </c>
      <c r="C4948" t="s">
        <v>4393</v>
      </c>
      <c r="D4948" t="s">
        <v>344</v>
      </c>
      <c r="E4948" t="s">
        <v>1224</v>
      </c>
      <c r="F4948" s="4">
        <v>1951</v>
      </c>
      <c r="G4948" t="s">
        <v>2037</v>
      </c>
      <c r="H4948">
        <v>8617372530</v>
      </c>
      <c r="I4948" t="s">
        <v>3492</v>
      </c>
      <c r="J4948" t="s">
        <v>4373</v>
      </c>
    </row>
    <row r="4949" spans="1:10" x14ac:dyDescent="0.35">
      <c r="A4949" t="s">
        <v>10</v>
      </c>
      <c r="B4949" t="s">
        <v>40</v>
      </c>
      <c r="C4949" t="s">
        <v>4393</v>
      </c>
      <c r="D4949" t="s">
        <v>345</v>
      </c>
      <c r="E4949" t="s">
        <v>1224</v>
      </c>
      <c r="F4949" s="4" t="s">
        <v>1623</v>
      </c>
      <c r="G4949" t="s">
        <v>2680</v>
      </c>
      <c r="H4949">
        <v>7005994400</v>
      </c>
      <c r="I4949" t="s">
        <v>3862</v>
      </c>
      <c r="J4949" t="s">
        <v>4372</v>
      </c>
    </row>
    <row r="4950" spans="1:10" x14ac:dyDescent="0.35">
      <c r="A4950" t="s">
        <v>10</v>
      </c>
      <c r="B4950" t="s">
        <v>40</v>
      </c>
      <c r="C4950" t="s">
        <v>4393</v>
      </c>
      <c r="D4950" t="s">
        <v>346</v>
      </c>
      <c r="E4950" t="s">
        <v>1224</v>
      </c>
      <c r="F4950" s="4">
        <v>3197</v>
      </c>
      <c r="G4950" t="s">
        <v>3194</v>
      </c>
      <c r="H4950">
        <v>9748060553</v>
      </c>
      <c r="I4950" t="s">
        <v>3748</v>
      </c>
      <c r="J4950" t="s">
        <v>4373</v>
      </c>
    </row>
    <row r="4951" spans="1:10" x14ac:dyDescent="0.35">
      <c r="A4951" t="s">
        <v>10</v>
      </c>
      <c r="B4951" t="s">
        <v>40</v>
      </c>
      <c r="C4951" t="s">
        <v>4393</v>
      </c>
      <c r="D4951" t="s">
        <v>1171</v>
      </c>
      <c r="E4951" t="s">
        <v>1224</v>
      </c>
      <c r="F4951" s="4">
        <v>7798</v>
      </c>
      <c r="G4951" t="s">
        <v>2352</v>
      </c>
      <c r="H4951">
        <v>8967060680</v>
      </c>
      <c r="I4951" t="s">
        <v>3749</v>
      </c>
      <c r="J4951" t="s">
        <v>4373</v>
      </c>
    </row>
    <row r="4952" spans="1:10" x14ac:dyDescent="0.35">
      <c r="A4952" t="s">
        <v>10</v>
      </c>
      <c r="B4952" t="s">
        <v>40</v>
      </c>
      <c r="C4952" t="s">
        <v>4393</v>
      </c>
      <c r="D4952" t="s">
        <v>122</v>
      </c>
      <c r="E4952" t="s">
        <v>1224</v>
      </c>
      <c r="F4952" s="4" t="s">
        <v>1361</v>
      </c>
      <c r="G4952" t="s">
        <v>2018</v>
      </c>
      <c r="H4952">
        <v>9002393991</v>
      </c>
      <c r="I4952" t="s">
        <v>3476</v>
      </c>
      <c r="J4952" t="s">
        <v>4372</v>
      </c>
    </row>
    <row r="4953" spans="1:10" x14ac:dyDescent="0.35">
      <c r="A4953" t="s">
        <v>10</v>
      </c>
      <c r="B4953" t="s">
        <v>40</v>
      </c>
      <c r="C4953" t="s">
        <v>4393</v>
      </c>
      <c r="D4953" t="s">
        <v>1217</v>
      </c>
      <c r="E4953" t="s">
        <v>1224</v>
      </c>
      <c r="F4953" s="4">
        <v>7280</v>
      </c>
      <c r="G4953" t="s">
        <v>2688</v>
      </c>
      <c r="H4953">
        <v>9933819560</v>
      </c>
      <c r="I4953" t="s">
        <v>3948</v>
      </c>
      <c r="J4953" t="s">
        <v>4373</v>
      </c>
    </row>
    <row r="4954" spans="1:10" x14ac:dyDescent="0.35">
      <c r="A4954" t="s">
        <v>10</v>
      </c>
      <c r="B4954" t="s">
        <v>40</v>
      </c>
      <c r="C4954" t="s">
        <v>4393</v>
      </c>
      <c r="D4954" t="s">
        <v>1218</v>
      </c>
      <c r="E4954" t="s">
        <v>1224</v>
      </c>
      <c r="F4954" s="4">
        <v>7771</v>
      </c>
      <c r="G4954" t="s">
        <v>2682</v>
      </c>
      <c r="H4954">
        <v>9749961196</v>
      </c>
      <c r="I4954" t="s">
        <v>3943</v>
      </c>
      <c r="J4954" t="s">
        <v>4373</v>
      </c>
    </row>
    <row r="4955" spans="1:10" x14ac:dyDescent="0.35">
      <c r="A4955" t="s">
        <v>10</v>
      </c>
      <c r="B4955" t="s">
        <v>40</v>
      </c>
      <c r="C4955" t="s">
        <v>4393</v>
      </c>
      <c r="D4955" t="s">
        <v>149</v>
      </c>
      <c r="E4955" t="s">
        <v>1224</v>
      </c>
      <c r="F4955" s="4">
        <v>1107</v>
      </c>
      <c r="G4955" t="s">
        <v>1937</v>
      </c>
      <c r="H4955">
        <v>9955865965</v>
      </c>
      <c r="I4955" t="s">
        <v>3398</v>
      </c>
      <c r="J4955" t="s">
        <v>4373</v>
      </c>
    </row>
    <row r="4956" spans="1:10" x14ac:dyDescent="0.35">
      <c r="A4956" t="s">
        <v>10</v>
      </c>
      <c r="B4956" t="s">
        <v>40</v>
      </c>
      <c r="C4956" t="s">
        <v>4393</v>
      </c>
      <c r="D4956" t="s">
        <v>124</v>
      </c>
      <c r="E4956" t="s">
        <v>1224</v>
      </c>
      <c r="F4956" s="4" t="s">
        <v>1436</v>
      </c>
      <c r="G4956" t="s">
        <v>2149</v>
      </c>
      <c r="H4956">
        <v>8923541208</v>
      </c>
      <c r="I4956" t="s">
        <v>3602</v>
      </c>
      <c r="J4956" t="s">
        <v>4372</v>
      </c>
    </row>
    <row r="4957" spans="1:10" x14ac:dyDescent="0.35">
      <c r="A4957" t="s">
        <v>10</v>
      </c>
      <c r="B4957" t="s">
        <v>40</v>
      </c>
      <c r="C4957" t="s">
        <v>4393</v>
      </c>
      <c r="D4957" t="s">
        <v>150</v>
      </c>
      <c r="E4957" t="s">
        <v>1224</v>
      </c>
      <c r="F4957" s="4" t="s">
        <v>1301</v>
      </c>
      <c r="G4957" t="s">
        <v>1944</v>
      </c>
      <c r="H4957">
        <v>9646191163</v>
      </c>
      <c r="I4957" t="s">
        <v>3405</v>
      </c>
      <c r="J4957" t="s">
        <v>4372</v>
      </c>
    </row>
    <row r="4958" spans="1:10" x14ac:dyDescent="0.35">
      <c r="A4958" t="s">
        <v>10</v>
      </c>
      <c r="B4958" t="s">
        <v>40</v>
      </c>
      <c r="C4958" t="s">
        <v>4393</v>
      </c>
      <c r="D4958" t="s">
        <v>173</v>
      </c>
      <c r="E4958" t="s">
        <v>1224</v>
      </c>
      <c r="F4958" s="4" t="s">
        <v>1234</v>
      </c>
      <c r="G4958" t="s">
        <v>1839</v>
      </c>
      <c r="H4958">
        <v>7678345992</v>
      </c>
      <c r="I4958" t="s">
        <v>3300</v>
      </c>
      <c r="J4958" t="s">
        <v>4372</v>
      </c>
    </row>
    <row r="4959" spans="1:10" x14ac:dyDescent="0.35">
      <c r="A4959" t="s">
        <v>10</v>
      </c>
      <c r="B4959" t="s">
        <v>40</v>
      </c>
      <c r="C4959" t="s">
        <v>4393</v>
      </c>
      <c r="D4959" t="s">
        <v>411</v>
      </c>
      <c r="E4959" t="s">
        <v>1224</v>
      </c>
      <c r="F4959" s="4" t="s">
        <v>1608</v>
      </c>
      <c r="G4959" t="s">
        <v>2441</v>
      </c>
      <c r="H4959">
        <v>9582251228</v>
      </c>
      <c r="I4959" t="s">
        <v>3825</v>
      </c>
      <c r="J4959" t="s">
        <v>4372</v>
      </c>
    </row>
    <row r="4960" spans="1:10" x14ac:dyDescent="0.35">
      <c r="A4960" t="s">
        <v>10</v>
      </c>
      <c r="B4960" t="s">
        <v>40</v>
      </c>
      <c r="C4960" t="s">
        <v>4393</v>
      </c>
      <c r="D4960" t="s">
        <v>129</v>
      </c>
      <c r="E4960" t="s">
        <v>1224</v>
      </c>
      <c r="F4960" s="4" t="s">
        <v>1802</v>
      </c>
      <c r="G4960" t="s">
        <v>3183</v>
      </c>
      <c r="H4960">
        <v>7027063032</v>
      </c>
      <c r="I4960" t="s">
        <v>4331</v>
      </c>
      <c r="J4960" t="s">
        <v>4372</v>
      </c>
    </row>
    <row r="4961" spans="1:10" x14ac:dyDescent="0.35">
      <c r="A4961" t="s">
        <v>10</v>
      </c>
      <c r="B4961" t="s">
        <v>40</v>
      </c>
      <c r="C4961" t="s">
        <v>4393</v>
      </c>
      <c r="D4961" t="s">
        <v>1185</v>
      </c>
      <c r="E4961" t="s">
        <v>1224</v>
      </c>
      <c r="F4961" s="4" t="s">
        <v>1525</v>
      </c>
      <c r="G4961" t="s">
        <v>2724</v>
      </c>
      <c r="H4961">
        <v>9729945430</v>
      </c>
      <c r="I4961" t="s">
        <v>4340</v>
      </c>
      <c r="J4961" t="s">
        <v>1525</v>
      </c>
    </row>
    <row r="4962" spans="1:10" x14ac:dyDescent="0.35">
      <c r="A4962" t="s">
        <v>10</v>
      </c>
      <c r="B4962" t="s">
        <v>40</v>
      </c>
      <c r="C4962" t="s">
        <v>4393</v>
      </c>
      <c r="D4962" t="s">
        <v>68</v>
      </c>
      <c r="E4962" t="s">
        <v>1224</v>
      </c>
      <c r="F4962" s="4">
        <v>7796</v>
      </c>
      <c r="G4962" t="s">
        <v>2174</v>
      </c>
      <c r="H4962">
        <v>7837775774</v>
      </c>
      <c r="I4962" t="s">
        <v>3628</v>
      </c>
      <c r="J4962" t="s">
        <v>4373</v>
      </c>
    </row>
    <row r="4963" spans="1:10" x14ac:dyDescent="0.35">
      <c r="A4963" t="s">
        <v>10</v>
      </c>
      <c r="B4963" t="s">
        <v>40</v>
      </c>
      <c r="C4963" t="s">
        <v>4393</v>
      </c>
      <c r="D4963" t="s">
        <v>1167</v>
      </c>
      <c r="E4963" t="s">
        <v>1224</v>
      </c>
      <c r="F4963" s="4" t="s">
        <v>1456</v>
      </c>
      <c r="G4963" t="s">
        <v>2175</v>
      </c>
      <c r="H4963">
        <v>8837596871</v>
      </c>
      <c r="I4963" t="s">
        <v>3629</v>
      </c>
      <c r="J4963" t="s">
        <v>4372</v>
      </c>
    </row>
    <row r="4964" spans="1:10" x14ac:dyDescent="0.35">
      <c r="A4964" t="s">
        <v>10</v>
      </c>
      <c r="B4964" t="s">
        <v>40</v>
      </c>
      <c r="C4964" t="s">
        <v>4393</v>
      </c>
      <c r="D4964" t="s">
        <v>280</v>
      </c>
      <c r="E4964" t="s">
        <v>1224</v>
      </c>
      <c r="F4964" s="4">
        <v>7821</v>
      </c>
      <c r="G4964" t="s">
        <v>2176</v>
      </c>
      <c r="H4964">
        <v>9872799545</v>
      </c>
      <c r="I4964" t="s">
        <v>3630</v>
      </c>
      <c r="J4964" t="s">
        <v>4373</v>
      </c>
    </row>
    <row r="4965" spans="1:10" x14ac:dyDescent="0.35">
      <c r="A4965" t="s">
        <v>10</v>
      </c>
      <c r="B4965" t="s">
        <v>40</v>
      </c>
      <c r="C4965" t="s">
        <v>4393</v>
      </c>
      <c r="D4965" t="s">
        <v>306</v>
      </c>
      <c r="E4965" t="s">
        <v>1224</v>
      </c>
      <c r="F4965" s="4">
        <v>1472</v>
      </c>
      <c r="G4965" t="s">
        <v>2097</v>
      </c>
      <c r="H4965">
        <v>9417620817</v>
      </c>
      <c r="I4965" t="s">
        <v>3550</v>
      </c>
      <c r="J4965" t="s">
        <v>4373</v>
      </c>
    </row>
    <row r="4966" spans="1:10" x14ac:dyDescent="0.35">
      <c r="A4966" t="s">
        <v>10</v>
      </c>
      <c r="B4966" t="s">
        <v>40</v>
      </c>
      <c r="C4966" t="s">
        <v>4393</v>
      </c>
      <c r="D4966" t="s">
        <v>413</v>
      </c>
      <c r="E4966" t="s">
        <v>1224</v>
      </c>
      <c r="F4966" s="4" t="s">
        <v>1617</v>
      </c>
      <c r="G4966" t="s">
        <v>3251</v>
      </c>
      <c r="H4966">
        <v>9509664693</v>
      </c>
      <c r="I4966" t="s">
        <v>3850</v>
      </c>
      <c r="J4966" t="s">
        <v>4372</v>
      </c>
    </row>
    <row r="4967" spans="1:10" x14ac:dyDescent="0.35">
      <c r="A4967" t="s">
        <v>10</v>
      </c>
      <c r="B4967" t="s">
        <v>40</v>
      </c>
      <c r="C4967" t="s">
        <v>4393</v>
      </c>
      <c r="D4967" t="s">
        <v>132</v>
      </c>
      <c r="E4967" t="s">
        <v>1224</v>
      </c>
      <c r="F4967" s="4" t="s">
        <v>1304</v>
      </c>
      <c r="G4967" t="s">
        <v>1947</v>
      </c>
      <c r="H4967">
        <v>8077976329</v>
      </c>
      <c r="I4967" t="s">
        <v>3408</v>
      </c>
      <c r="J4967" t="s">
        <v>4372</v>
      </c>
    </row>
    <row r="4968" spans="1:10" x14ac:dyDescent="0.35">
      <c r="A4968" t="s">
        <v>10</v>
      </c>
      <c r="B4968" t="s">
        <v>40</v>
      </c>
      <c r="C4968" t="s">
        <v>4393</v>
      </c>
      <c r="D4968" t="s">
        <v>184</v>
      </c>
      <c r="E4968" t="s">
        <v>1224</v>
      </c>
      <c r="F4968" s="4" t="s">
        <v>1557</v>
      </c>
      <c r="G4968" t="s">
        <v>3198</v>
      </c>
      <c r="H4968">
        <v>9012741260</v>
      </c>
      <c r="I4968" t="s">
        <v>3773</v>
      </c>
      <c r="J4968" t="s">
        <v>4372</v>
      </c>
    </row>
    <row r="4969" spans="1:10" x14ac:dyDescent="0.35">
      <c r="A4969" t="s">
        <v>10</v>
      </c>
      <c r="B4969" t="s">
        <v>40</v>
      </c>
      <c r="C4969" t="s">
        <v>4393</v>
      </c>
      <c r="D4969" t="s">
        <v>259</v>
      </c>
      <c r="E4969" t="s">
        <v>1224</v>
      </c>
      <c r="F4969" s="4" t="s">
        <v>1810</v>
      </c>
      <c r="G4969" t="s">
        <v>3203</v>
      </c>
      <c r="H4969">
        <v>8074182141</v>
      </c>
      <c r="I4969" t="s">
        <v>3776</v>
      </c>
      <c r="J4969" t="s">
        <v>4372</v>
      </c>
    </row>
    <row r="4970" spans="1:10" x14ac:dyDescent="0.35">
      <c r="A4970" t="s">
        <v>10</v>
      </c>
      <c r="B4970" t="s">
        <v>40</v>
      </c>
      <c r="C4970" t="s">
        <v>4393</v>
      </c>
      <c r="D4970" t="s">
        <v>1220</v>
      </c>
      <c r="E4970" t="s">
        <v>1224</v>
      </c>
      <c r="F4970" s="4" t="s">
        <v>1714</v>
      </c>
      <c r="G4970" t="s">
        <v>2770</v>
      </c>
      <c r="H4970">
        <v>7829161997</v>
      </c>
      <c r="I4970" t="s">
        <v>4020</v>
      </c>
      <c r="J4970" t="s">
        <v>4372</v>
      </c>
    </row>
    <row r="4971" spans="1:10" x14ac:dyDescent="0.35">
      <c r="A4971" t="s">
        <v>10</v>
      </c>
      <c r="B4971" t="s">
        <v>40</v>
      </c>
      <c r="C4971" t="s">
        <v>4393</v>
      </c>
      <c r="D4971" t="s">
        <v>322</v>
      </c>
      <c r="E4971" t="s">
        <v>1224</v>
      </c>
      <c r="F4971" s="4" t="s">
        <v>1516</v>
      </c>
      <c r="G4971" t="s">
        <v>3207</v>
      </c>
      <c r="H4971">
        <v>9611666120</v>
      </c>
      <c r="I4971" t="s">
        <v>3715</v>
      </c>
      <c r="J4971" t="s">
        <v>4372</v>
      </c>
    </row>
    <row r="4972" spans="1:10" x14ac:dyDescent="0.35">
      <c r="A4972" t="s">
        <v>10</v>
      </c>
      <c r="B4972" t="s">
        <v>40</v>
      </c>
      <c r="C4972" t="s">
        <v>4393</v>
      </c>
      <c r="D4972" t="s">
        <v>153</v>
      </c>
      <c r="E4972" t="s">
        <v>1224</v>
      </c>
      <c r="F4972" s="4" t="s">
        <v>1305</v>
      </c>
      <c r="G4972" t="s">
        <v>1949</v>
      </c>
      <c r="H4972">
        <v>9380194538</v>
      </c>
      <c r="I4972" t="s">
        <v>3410</v>
      </c>
      <c r="J4972" t="s">
        <v>4372</v>
      </c>
    </row>
    <row r="4973" spans="1:10" x14ac:dyDescent="0.35">
      <c r="A4973" t="s">
        <v>10</v>
      </c>
      <c r="B4973" t="s">
        <v>40</v>
      </c>
      <c r="C4973" t="s">
        <v>4393</v>
      </c>
      <c r="D4973" t="s">
        <v>167</v>
      </c>
      <c r="E4973" t="s">
        <v>1224</v>
      </c>
      <c r="F4973" s="4" t="s">
        <v>1350</v>
      </c>
      <c r="G4973" t="s">
        <v>2001</v>
      </c>
      <c r="H4973">
        <v>9972779918</v>
      </c>
      <c r="I4973" t="s">
        <v>3462</v>
      </c>
      <c r="J4973" t="s">
        <v>4372</v>
      </c>
    </row>
    <row r="4974" spans="1:10" x14ac:dyDescent="0.35">
      <c r="A4974" t="s">
        <v>10</v>
      </c>
      <c r="B4974" t="s">
        <v>40</v>
      </c>
      <c r="C4974" t="s">
        <v>4393</v>
      </c>
      <c r="D4974" t="s">
        <v>325</v>
      </c>
      <c r="E4974" t="s">
        <v>1224</v>
      </c>
      <c r="F4974" s="4" t="s">
        <v>1517</v>
      </c>
      <c r="G4974" t="s">
        <v>3208</v>
      </c>
      <c r="H4974">
        <v>9148190568</v>
      </c>
      <c r="I4974" t="s">
        <v>3717</v>
      </c>
      <c r="J4974" t="s">
        <v>4372</v>
      </c>
    </row>
    <row r="4975" spans="1:10" x14ac:dyDescent="0.35">
      <c r="A4975" t="s">
        <v>10</v>
      </c>
      <c r="B4975" t="s">
        <v>40</v>
      </c>
      <c r="C4975" t="s">
        <v>4393</v>
      </c>
      <c r="D4975" t="s">
        <v>168</v>
      </c>
      <c r="E4975" t="s">
        <v>1224</v>
      </c>
      <c r="F4975" s="4" t="s">
        <v>1423</v>
      </c>
      <c r="G4975" t="s">
        <v>2133</v>
      </c>
      <c r="H4975">
        <v>9901568637</v>
      </c>
      <c r="I4975" t="s">
        <v>3585</v>
      </c>
      <c r="J4975" t="s">
        <v>4372</v>
      </c>
    </row>
    <row r="4976" spans="1:10" x14ac:dyDescent="0.35">
      <c r="A4976" t="s">
        <v>10</v>
      </c>
      <c r="B4976" t="s">
        <v>40</v>
      </c>
      <c r="C4976" t="s">
        <v>4393</v>
      </c>
      <c r="D4976" t="s">
        <v>170</v>
      </c>
      <c r="E4976" t="s">
        <v>1224</v>
      </c>
      <c r="F4976" s="4" t="s">
        <v>1352</v>
      </c>
      <c r="G4976" t="s">
        <v>2003</v>
      </c>
      <c r="H4976">
        <v>6366284268</v>
      </c>
      <c r="I4976" t="s">
        <v>3463</v>
      </c>
      <c r="J4976" t="s">
        <v>4372</v>
      </c>
    </row>
    <row r="4977" spans="1:10" x14ac:dyDescent="0.35">
      <c r="A4977" t="s">
        <v>10</v>
      </c>
      <c r="B4977" t="s">
        <v>40</v>
      </c>
      <c r="C4977" t="s">
        <v>4393</v>
      </c>
      <c r="D4977" t="s">
        <v>160</v>
      </c>
      <c r="E4977" t="s">
        <v>1224</v>
      </c>
      <c r="F4977" s="4" t="s">
        <v>1572</v>
      </c>
      <c r="G4977" t="s">
        <v>3213</v>
      </c>
      <c r="H4977">
        <v>9446790304</v>
      </c>
      <c r="I4977" t="s">
        <v>4344</v>
      </c>
      <c r="J4977" t="s">
        <v>4372</v>
      </c>
    </row>
    <row r="4978" spans="1:10" x14ac:dyDescent="0.35">
      <c r="A4978" t="s">
        <v>10</v>
      </c>
      <c r="B4978" t="s">
        <v>40</v>
      </c>
      <c r="C4978" t="s">
        <v>4393</v>
      </c>
      <c r="D4978" t="s">
        <v>161</v>
      </c>
      <c r="E4978" t="s">
        <v>1224</v>
      </c>
      <c r="F4978" s="4">
        <v>592</v>
      </c>
      <c r="G4978" t="s">
        <v>2053</v>
      </c>
      <c r="H4978">
        <v>9581110947</v>
      </c>
      <c r="I4978" t="s">
        <v>3505</v>
      </c>
      <c r="J4978" t="s">
        <v>4373</v>
      </c>
    </row>
    <row r="4979" spans="1:10" x14ac:dyDescent="0.35">
      <c r="A4979" t="s">
        <v>10</v>
      </c>
      <c r="B4979" t="s">
        <v>40</v>
      </c>
      <c r="C4979" t="s">
        <v>4393</v>
      </c>
      <c r="D4979" t="s">
        <v>209</v>
      </c>
      <c r="E4979" t="s">
        <v>1224</v>
      </c>
      <c r="F4979" s="4">
        <v>1724</v>
      </c>
      <c r="G4979" t="s">
        <v>2083</v>
      </c>
      <c r="H4979">
        <v>9949050762</v>
      </c>
      <c r="I4979" t="s">
        <v>3533</v>
      </c>
      <c r="J4979" t="s">
        <v>4373</v>
      </c>
    </row>
    <row r="4980" spans="1:10" x14ac:dyDescent="0.35">
      <c r="A4980" t="s">
        <v>10</v>
      </c>
      <c r="B4980" t="s">
        <v>40</v>
      </c>
      <c r="C4980" t="s">
        <v>4393</v>
      </c>
      <c r="D4980" t="s">
        <v>137</v>
      </c>
      <c r="E4980" t="s">
        <v>1224</v>
      </c>
      <c r="F4980" s="4" t="s">
        <v>1310</v>
      </c>
      <c r="G4980" t="s">
        <v>1954</v>
      </c>
      <c r="H4980">
        <v>9574563113</v>
      </c>
      <c r="I4980" t="s">
        <v>3415</v>
      </c>
      <c r="J4980" t="s">
        <v>4372</v>
      </c>
    </row>
    <row r="4981" spans="1:10" x14ac:dyDescent="0.35">
      <c r="A4981" t="s">
        <v>10</v>
      </c>
      <c r="B4981" t="s">
        <v>40</v>
      </c>
      <c r="C4981" t="s">
        <v>4393</v>
      </c>
      <c r="D4981" t="s">
        <v>1221</v>
      </c>
      <c r="E4981" t="s">
        <v>1224</v>
      </c>
      <c r="F4981" s="4" t="s">
        <v>1755</v>
      </c>
      <c r="G4981" t="s">
        <v>2848</v>
      </c>
      <c r="H4981">
        <v>9016328196</v>
      </c>
      <c r="I4981" t="s">
        <v>4054</v>
      </c>
      <c r="J4981" t="s">
        <v>4372</v>
      </c>
    </row>
    <row r="4982" spans="1:10" x14ac:dyDescent="0.35">
      <c r="A4982" t="s">
        <v>10</v>
      </c>
      <c r="B4982" t="s">
        <v>40</v>
      </c>
      <c r="C4982" t="s">
        <v>4393</v>
      </c>
      <c r="D4982" t="s">
        <v>101</v>
      </c>
      <c r="E4982" t="s">
        <v>1224</v>
      </c>
      <c r="F4982" s="4">
        <v>3198</v>
      </c>
      <c r="G4982" t="s">
        <v>2103</v>
      </c>
      <c r="H4982">
        <v>8511111107</v>
      </c>
      <c r="I4982" t="s">
        <v>3556</v>
      </c>
      <c r="J4982" t="s">
        <v>4373</v>
      </c>
    </row>
    <row r="4983" spans="1:10" x14ac:dyDescent="0.35">
      <c r="A4983" t="s">
        <v>10</v>
      </c>
      <c r="B4983" t="s">
        <v>40</v>
      </c>
      <c r="C4983" t="s">
        <v>4393</v>
      </c>
      <c r="D4983" t="s">
        <v>138</v>
      </c>
      <c r="E4983" t="s">
        <v>1224</v>
      </c>
      <c r="F4983" s="4" t="s">
        <v>1629</v>
      </c>
      <c r="G4983" t="s">
        <v>3252</v>
      </c>
      <c r="H4983">
        <v>7359027009</v>
      </c>
      <c r="I4983" t="s">
        <v>3868</v>
      </c>
      <c r="J4983" t="s">
        <v>4372</v>
      </c>
    </row>
    <row r="4984" spans="1:10" x14ac:dyDescent="0.35">
      <c r="A4984" t="s">
        <v>10</v>
      </c>
      <c r="B4984" t="s">
        <v>40</v>
      </c>
      <c r="C4984" t="s">
        <v>4393</v>
      </c>
      <c r="D4984" t="s">
        <v>139</v>
      </c>
      <c r="E4984" t="s">
        <v>1224</v>
      </c>
      <c r="F4984" s="4" t="s">
        <v>1312</v>
      </c>
      <c r="G4984" t="s">
        <v>1956</v>
      </c>
      <c r="H4984">
        <v>9328698404</v>
      </c>
      <c r="I4984" t="s">
        <v>3417</v>
      </c>
      <c r="J4984" t="s">
        <v>4372</v>
      </c>
    </row>
    <row r="4985" spans="1:10" x14ac:dyDescent="0.35">
      <c r="A4985" t="s">
        <v>10</v>
      </c>
      <c r="B4985" t="s">
        <v>40</v>
      </c>
      <c r="C4985" t="s">
        <v>4393</v>
      </c>
      <c r="D4985" t="s">
        <v>104</v>
      </c>
      <c r="E4985" t="s">
        <v>1224</v>
      </c>
      <c r="F4985" s="4">
        <v>2746</v>
      </c>
      <c r="G4985" t="s">
        <v>2871</v>
      </c>
      <c r="H4985">
        <v>8989162291</v>
      </c>
      <c r="I4985" t="s">
        <v>4075</v>
      </c>
      <c r="J4985" t="s">
        <v>4373</v>
      </c>
    </row>
    <row r="4986" spans="1:10" x14ac:dyDescent="0.35">
      <c r="A4986" t="s">
        <v>10</v>
      </c>
      <c r="B4986" t="s">
        <v>40</v>
      </c>
      <c r="C4986" t="s">
        <v>4393</v>
      </c>
      <c r="D4986" t="s">
        <v>140</v>
      </c>
      <c r="E4986" t="s">
        <v>1224</v>
      </c>
      <c r="F4986" s="4">
        <v>7764</v>
      </c>
      <c r="G4986" t="s">
        <v>2864</v>
      </c>
      <c r="H4986">
        <v>9098862972</v>
      </c>
      <c r="I4986" t="s">
        <v>4069</v>
      </c>
      <c r="J4986" t="s">
        <v>4373</v>
      </c>
    </row>
    <row r="4987" spans="1:10" x14ac:dyDescent="0.35">
      <c r="A4987" t="s">
        <v>10</v>
      </c>
      <c r="B4987" t="s">
        <v>40</v>
      </c>
      <c r="C4987" t="s">
        <v>4393</v>
      </c>
      <c r="D4987" t="s">
        <v>106</v>
      </c>
      <c r="E4987" t="s">
        <v>1224</v>
      </c>
      <c r="F4987" s="4" t="s">
        <v>1287</v>
      </c>
      <c r="G4987" t="s">
        <v>1916</v>
      </c>
      <c r="H4987">
        <v>8269048494</v>
      </c>
      <c r="I4987" t="s">
        <v>3377</v>
      </c>
      <c r="J4987" t="s">
        <v>4372</v>
      </c>
    </row>
    <row r="4988" spans="1:10" x14ac:dyDescent="0.35">
      <c r="A4988" t="s">
        <v>10</v>
      </c>
      <c r="B4988" t="s">
        <v>40</v>
      </c>
      <c r="C4988" t="s">
        <v>4393</v>
      </c>
      <c r="D4988" t="s">
        <v>395</v>
      </c>
      <c r="E4988" t="s">
        <v>1224</v>
      </c>
      <c r="F4988" s="4">
        <v>1322</v>
      </c>
      <c r="G4988" t="s">
        <v>2412</v>
      </c>
      <c r="H4988">
        <v>8819927798</v>
      </c>
      <c r="I4988" t="s">
        <v>3804</v>
      </c>
      <c r="J4988" t="s">
        <v>4373</v>
      </c>
    </row>
    <row r="4989" spans="1:10" x14ac:dyDescent="0.35">
      <c r="A4989" t="s">
        <v>10</v>
      </c>
      <c r="B4989" t="s">
        <v>40</v>
      </c>
      <c r="C4989" t="s">
        <v>4393</v>
      </c>
      <c r="D4989" t="s">
        <v>397</v>
      </c>
      <c r="E4989" t="s">
        <v>1224</v>
      </c>
      <c r="F4989" s="4" t="s">
        <v>1773</v>
      </c>
      <c r="G4989" t="s">
        <v>2873</v>
      </c>
      <c r="H4989">
        <v>9074632936</v>
      </c>
      <c r="I4989" t="s">
        <v>4077</v>
      </c>
      <c r="J4989" t="s">
        <v>4372</v>
      </c>
    </row>
    <row r="4990" spans="1:10" x14ac:dyDescent="0.35">
      <c r="A4990" t="s">
        <v>10</v>
      </c>
      <c r="B4990" t="s">
        <v>40</v>
      </c>
      <c r="C4990" t="s">
        <v>4393</v>
      </c>
      <c r="D4990" t="s">
        <v>399</v>
      </c>
      <c r="E4990" t="s">
        <v>1224</v>
      </c>
      <c r="F4990" s="4">
        <v>3409</v>
      </c>
      <c r="G4990" t="s">
        <v>2862</v>
      </c>
      <c r="H4990">
        <v>9179396004</v>
      </c>
      <c r="I4990" t="s">
        <v>4066</v>
      </c>
      <c r="J4990" t="s">
        <v>4373</v>
      </c>
    </row>
    <row r="4991" spans="1:10" x14ac:dyDescent="0.35">
      <c r="A4991" t="s">
        <v>10</v>
      </c>
      <c r="B4991" t="s">
        <v>40</v>
      </c>
      <c r="C4991" t="s">
        <v>4393</v>
      </c>
      <c r="D4991" t="s">
        <v>1219</v>
      </c>
      <c r="E4991" t="s">
        <v>1224</v>
      </c>
      <c r="F4991" s="4" t="s">
        <v>1395</v>
      </c>
      <c r="G4991" t="s">
        <v>2087</v>
      </c>
      <c r="H4991">
        <v>8412898329</v>
      </c>
      <c r="I4991" t="s">
        <v>3537</v>
      </c>
      <c r="J4991" t="s">
        <v>4372</v>
      </c>
    </row>
    <row r="4992" spans="1:10" x14ac:dyDescent="0.35">
      <c r="A4992" t="s">
        <v>10</v>
      </c>
      <c r="B4992" t="s">
        <v>40</v>
      </c>
      <c r="C4992" t="s">
        <v>4393</v>
      </c>
      <c r="D4992" t="s">
        <v>133</v>
      </c>
      <c r="E4992" t="s">
        <v>1224</v>
      </c>
      <c r="F4992" s="4" t="s">
        <v>1306</v>
      </c>
      <c r="G4992" t="s">
        <v>1950</v>
      </c>
      <c r="H4992">
        <v>6382669891</v>
      </c>
      <c r="I4992" t="s">
        <v>3411</v>
      </c>
      <c r="J4992" t="s">
        <v>4372</v>
      </c>
    </row>
    <row r="4993" spans="1:10" x14ac:dyDescent="0.35">
      <c r="A4993" t="s">
        <v>10</v>
      </c>
      <c r="B4993" t="s">
        <v>40</v>
      </c>
      <c r="C4993" t="s">
        <v>4393</v>
      </c>
      <c r="D4993" t="s">
        <v>207</v>
      </c>
      <c r="E4993" t="s">
        <v>1224</v>
      </c>
      <c r="F4993" s="4" t="s">
        <v>1393</v>
      </c>
      <c r="G4993" t="s">
        <v>2082</v>
      </c>
      <c r="H4993">
        <v>9025336109</v>
      </c>
      <c r="I4993" t="s">
        <v>3532</v>
      </c>
      <c r="J4993" t="s">
        <v>4372</v>
      </c>
    </row>
    <row r="4994" spans="1:10" x14ac:dyDescent="0.35">
      <c r="A4994" t="s">
        <v>10</v>
      </c>
      <c r="B4994" t="s">
        <v>40</v>
      </c>
      <c r="C4994" t="s">
        <v>4393</v>
      </c>
      <c r="D4994" t="s">
        <v>124</v>
      </c>
      <c r="E4994" t="s">
        <v>1225</v>
      </c>
      <c r="F4994" s="4" t="s">
        <v>1436</v>
      </c>
      <c r="G4994" t="s">
        <v>2149</v>
      </c>
      <c r="H4994">
        <v>8923541208</v>
      </c>
      <c r="I4994" t="s">
        <v>3602</v>
      </c>
      <c r="J4994" t="s">
        <v>4372</v>
      </c>
    </row>
    <row r="4995" spans="1:10" x14ac:dyDescent="0.35">
      <c r="A4995" t="s">
        <v>10</v>
      </c>
      <c r="B4995" t="s">
        <v>41</v>
      </c>
      <c r="C4995" t="s">
        <v>4403</v>
      </c>
      <c r="D4995" t="s">
        <v>176</v>
      </c>
      <c r="E4995" t="s">
        <v>1223</v>
      </c>
      <c r="F4995" s="4">
        <v>1368</v>
      </c>
      <c r="G4995" t="s">
        <v>1972</v>
      </c>
      <c r="H4995">
        <v>9334163004</v>
      </c>
      <c r="I4995" t="s">
        <v>3433</v>
      </c>
      <c r="J4995" t="s">
        <v>4373</v>
      </c>
    </row>
    <row r="4996" spans="1:10" x14ac:dyDescent="0.35">
      <c r="A4996" t="s">
        <v>10</v>
      </c>
      <c r="B4996" t="s">
        <v>41</v>
      </c>
      <c r="C4996" t="s">
        <v>4403</v>
      </c>
      <c r="D4996" t="s">
        <v>122</v>
      </c>
      <c r="E4996" t="s">
        <v>1223</v>
      </c>
      <c r="F4996" s="4">
        <v>1178</v>
      </c>
      <c r="G4996" t="s">
        <v>1926</v>
      </c>
      <c r="H4996">
        <v>9110959185</v>
      </c>
      <c r="I4996" t="s">
        <v>3387</v>
      </c>
      <c r="J4996" t="s">
        <v>4373</v>
      </c>
    </row>
    <row r="4997" spans="1:10" x14ac:dyDescent="0.35">
      <c r="A4997" t="s">
        <v>10</v>
      </c>
      <c r="B4997" t="s">
        <v>41</v>
      </c>
      <c r="C4997" t="s">
        <v>4403</v>
      </c>
      <c r="D4997" t="s">
        <v>126</v>
      </c>
      <c r="E4997" t="s">
        <v>1223</v>
      </c>
      <c r="F4997" s="4">
        <v>7761</v>
      </c>
      <c r="G4997" t="s">
        <v>1980</v>
      </c>
      <c r="H4997">
        <v>9999883663</v>
      </c>
      <c r="I4997" t="s">
        <v>3441</v>
      </c>
      <c r="J4997" t="s">
        <v>4373</v>
      </c>
    </row>
    <row r="4998" spans="1:10" x14ac:dyDescent="0.35">
      <c r="A4998" t="s">
        <v>10</v>
      </c>
      <c r="B4998" t="s">
        <v>41</v>
      </c>
      <c r="C4998" t="s">
        <v>4403</v>
      </c>
      <c r="D4998" t="s">
        <v>55</v>
      </c>
      <c r="E4998" t="s">
        <v>1223</v>
      </c>
      <c r="F4998" s="4">
        <v>7761</v>
      </c>
      <c r="G4998" t="s">
        <v>1980</v>
      </c>
      <c r="H4998">
        <v>9999883663</v>
      </c>
      <c r="I4998" t="s">
        <v>3441</v>
      </c>
      <c r="J4998" t="s">
        <v>4373</v>
      </c>
    </row>
    <row r="4999" spans="1:10" x14ac:dyDescent="0.35">
      <c r="A4999" t="s">
        <v>10</v>
      </c>
      <c r="B4999" t="s">
        <v>41</v>
      </c>
      <c r="C4999" t="s">
        <v>4403</v>
      </c>
      <c r="D4999" t="s">
        <v>173</v>
      </c>
      <c r="E4999" t="s">
        <v>1223</v>
      </c>
      <c r="F4999" s="4">
        <v>7708</v>
      </c>
      <c r="G4999" t="s">
        <v>1885</v>
      </c>
      <c r="H4999">
        <v>8368657131</v>
      </c>
      <c r="I4999" t="s">
        <v>3346</v>
      </c>
      <c r="J4999" t="s">
        <v>4373</v>
      </c>
    </row>
    <row r="5000" spans="1:10" x14ac:dyDescent="0.35">
      <c r="A5000" t="s">
        <v>10</v>
      </c>
      <c r="B5000" t="s">
        <v>41</v>
      </c>
      <c r="C5000" t="s">
        <v>4403</v>
      </c>
      <c r="D5000" t="s">
        <v>78</v>
      </c>
      <c r="E5000" t="s">
        <v>1223</v>
      </c>
      <c r="F5000" s="4">
        <v>7723</v>
      </c>
      <c r="G5000" t="s">
        <v>2181</v>
      </c>
      <c r="H5000">
        <v>9251144141</v>
      </c>
      <c r="I5000" t="s">
        <v>3635</v>
      </c>
      <c r="J5000" t="s">
        <v>4373</v>
      </c>
    </row>
    <row r="5001" spans="1:10" x14ac:dyDescent="0.35">
      <c r="A5001" t="s">
        <v>10</v>
      </c>
      <c r="B5001" t="s">
        <v>41</v>
      </c>
      <c r="C5001" t="s">
        <v>4403</v>
      </c>
      <c r="D5001" t="s">
        <v>370</v>
      </c>
      <c r="E5001" t="s">
        <v>1223</v>
      </c>
      <c r="F5001" s="4">
        <v>1101</v>
      </c>
      <c r="G5001" t="s">
        <v>1854</v>
      </c>
      <c r="H5001">
        <v>9959247687</v>
      </c>
      <c r="I5001" t="s">
        <v>3315</v>
      </c>
      <c r="J5001" t="s">
        <v>4373</v>
      </c>
    </row>
    <row r="5002" spans="1:10" x14ac:dyDescent="0.35">
      <c r="A5002" t="s">
        <v>10</v>
      </c>
      <c r="B5002" t="s">
        <v>41</v>
      </c>
      <c r="C5002" t="s">
        <v>4403</v>
      </c>
      <c r="D5002" t="s">
        <v>84</v>
      </c>
      <c r="E5002" t="s">
        <v>1223</v>
      </c>
      <c r="F5002" s="4">
        <v>1101</v>
      </c>
      <c r="G5002" t="s">
        <v>1854</v>
      </c>
      <c r="H5002">
        <v>9959247687</v>
      </c>
      <c r="I5002" t="s">
        <v>3315</v>
      </c>
      <c r="J5002" t="s">
        <v>4373</v>
      </c>
    </row>
    <row r="5003" spans="1:10" x14ac:dyDescent="0.35">
      <c r="A5003" t="s">
        <v>10</v>
      </c>
      <c r="B5003" t="s">
        <v>41</v>
      </c>
      <c r="C5003" t="s">
        <v>4403</v>
      </c>
      <c r="D5003" t="s">
        <v>152</v>
      </c>
      <c r="E5003" t="s">
        <v>1223</v>
      </c>
      <c r="F5003" s="4" t="s">
        <v>1305</v>
      </c>
      <c r="G5003" t="s">
        <v>1949</v>
      </c>
      <c r="H5003">
        <v>9959247687</v>
      </c>
      <c r="I5003" t="s">
        <v>3315</v>
      </c>
      <c r="J5003" t="s">
        <v>4372</v>
      </c>
    </row>
    <row r="5004" spans="1:10" x14ac:dyDescent="0.35">
      <c r="A5004" t="s">
        <v>10</v>
      </c>
      <c r="B5004" t="s">
        <v>41</v>
      </c>
      <c r="C5004" t="s">
        <v>4403</v>
      </c>
      <c r="D5004" t="s">
        <v>86</v>
      </c>
      <c r="E5004" t="s">
        <v>1223</v>
      </c>
      <c r="F5004" s="4">
        <v>2979</v>
      </c>
      <c r="G5004" t="s">
        <v>2029</v>
      </c>
      <c r="H5004">
        <v>9605771237</v>
      </c>
      <c r="I5004" t="s">
        <v>3485</v>
      </c>
      <c r="J5004" t="s">
        <v>4373</v>
      </c>
    </row>
    <row r="5005" spans="1:10" x14ac:dyDescent="0.35">
      <c r="A5005" t="s">
        <v>10</v>
      </c>
      <c r="B5005" t="s">
        <v>41</v>
      </c>
      <c r="C5005" t="s">
        <v>4403</v>
      </c>
      <c r="D5005" t="s">
        <v>89</v>
      </c>
      <c r="E5005" t="s">
        <v>1223</v>
      </c>
      <c r="F5005" s="4">
        <v>2979</v>
      </c>
      <c r="G5005" t="s">
        <v>2029</v>
      </c>
      <c r="H5005">
        <v>9605771237</v>
      </c>
      <c r="I5005" t="s">
        <v>3485</v>
      </c>
      <c r="J5005" t="s">
        <v>4373</v>
      </c>
    </row>
    <row r="5006" spans="1:10" x14ac:dyDescent="0.35">
      <c r="A5006" t="s">
        <v>10</v>
      </c>
      <c r="B5006" t="s">
        <v>41</v>
      </c>
      <c r="C5006" t="s">
        <v>4403</v>
      </c>
      <c r="D5006" t="s">
        <v>380</v>
      </c>
      <c r="E5006" t="s">
        <v>1223</v>
      </c>
      <c r="F5006" s="4">
        <v>2979</v>
      </c>
      <c r="G5006" t="s">
        <v>2029</v>
      </c>
      <c r="H5006">
        <v>9605771237</v>
      </c>
      <c r="I5006" t="s">
        <v>3485</v>
      </c>
      <c r="J5006" t="s">
        <v>4373</v>
      </c>
    </row>
    <row r="5007" spans="1:10" x14ac:dyDescent="0.35">
      <c r="A5007" t="s">
        <v>10</v>
      </c>
      <c r="B5007" t="s">
        <v>41</v>
      </c>
      <c r="C5007" t="s">
        <v>4403</v>
      </c>
      <c r="D5007" t="s">
        <v>133</v>
      </c>
      <c r="E5007" t="s">
        <v>1223</v>
      </c>
      <c r="F5007" s="4">
        <v>277</v>
      </c>
      <c r="G5007" t="s">
        <v>2030</v>
      </c>
      <c r="H5007">
        <v>9047040486</v>
      </c>
      <c r="I5007" t="s">
        <v>3486</v>
      </c>
      <c r="J5007" t="s">
        <v>4373</v>
      </c>
    </row>
    <row r="5008" spans="1:10" x14ac:dyDescent="0.35">
      <c r="A5008" t="s">
        <v>10</v>
      </c>
      <c r="B5008" t="s">
        <v>41</v>
      </c>
      <c r="C5008" t="s">
        <v>4403</v>
      </c>
      <c r="D5008" t="s">
        <v>207</v>
      </c>
      <c r="E5008" t="s">
        <v>1223</v>
      </c>
      <c r="F5008" s="4">
        <v>277</v>
      </c>
      <c r="G5008" t="s">
        <v>2030</v>
      </c>
      <c r="H5008">
        <v>9047040486</v>
      </c>
      <c r="I5008" t="s">
        <v>3486</v>
      </c>
      <c r="J5008" t="s">
        <v>4373</v>
      </c>
    </row>
    <row r="5009" spans="1:10" x14ac:dyDescent="0.35">
      <c r="A5009" t="s">
        <v>10</v>
      </c>
      <c r="B5009" t="s">
        <v>41</v>
      </c>
      <c r="C5009" t="s">
        <v>4403</v>
      </c>
      <c r="D5009" t="s">
        <v>1209</v>
      </c>
      <c r="E5009" t="s">
        <v>1223</v>
      </c>
      <c r="F5009" s="4">
        <v>277</v>
      </c>
      <c r="G5009" t="s">
        <v>2030</v>
      </c>
      <c r="H5009">
        <v>9047040486</v>
      </c>
      <c r="I5009" t="s">
        <v>3486</v>
      </c>
      <c r="J5009" t="s">
        <v>4373</v>
      </c>
    </row>
    <row r="5010" spans="1:10" x14ac:dyDescent="0.35">
      <c r="A5010" t="s">
        <v>10</v>
      </c>
      <c r="B5010" t="s">
        <v>41</v>
      </c>
      <c r="C5010" t="s">
        <v>4403</v>
      </c>
      <c r="D5010" t="s">
        <v>161</v>
      </c>
      <c r="E5010" t="s">
        <v>1223</v>
      </c>
      <c r="F5010" s="4" t="s">
        <v>1402</v>
      </c>
      <c r="G5010" t="s">
        <v>2101</v>
      </c>
      <c r="H5010">
        <v>9014813266</v>
      </c>
      <c r="I5010" t="s">
        <v>4044</v>
      </c>
      <c r="J5010" t="s">
        <v>4372</v>
      </c>
    </row>
    <row r="5011" spans="1:10" x14ac:dyDescent="0.35">
      <c r="A5011" t="s">
        <v>10</v>
      </c>
      <c r="B5011" t="s">
        <v>41</v>
      </c>
      <c r="C5011" t="s">
        <v>4403</v>
      </c>
      <c r="D5011" t="s">
        <v>104</v>
      </c>
      <c r="E5011" t="s">
        <v>1223</v>
      </c>
      <c r="F5011" s="4">
        <v>2077</v>
      </c>
      <c r="G5011" t="s">
        <v>1861</v>
      </c>
      <c r="H5011">
        <v>8319636421</v>
      </c>
      <c r="I5011" t="s">
        <v>3322</v>
      </c>
      <c r="J5011" t="s">
        <v>4373</v>
      </c>
    </row>
    <row r="5012" spans="1:10" x14ac:dyDescent="0.35">
      <c r="A5012" t="s">
        <v>10</v>
      </c>
      <c r="B5012" t="s">
        <v>41</v>
      </c>
      <c r="C5012" t="s">
        <v>4403</v>
      </c>
      <c r="D5012" t="s">
        <v>140</v>
      </c>
      <c r="E5012" t="s">
        <v>1223</v>
      </c>
      <c r="F5012" s="4">
        <v>2077</v>
      </c>
      <c r="G5012" t="s">
        <v>1861</v>
      </c>
      <c r="H5012">
        <v>8319636421</v>
      </c>
      <c r="I5012" t="s">
        <v>3322</v>
      </c>
      <c r="J5012" t="s">
        <v>4373</v>
      </c>
    </row>
    <row r="5013" spans="1:10" x14ac:dyDescent="0.35">
      <c r="A5013" t="s">
        <v>10</v>
      </c>
      <c r="B5013" t="s">
        <v>41</v>
      </c>
      <c r="C5013" t="s">
        <v>4403</v>
      </c>
      <c r="D5013" t="s">
        <v>107</v>
      </c>
      <c r="E5013" t="s">
        <v>1223</v>
      </c>
      <c r="F5013" s="4">
        <v>1339</v>
      </c>
      <c r="G5013" t="s">
        <v>1931</v>
      </c>
      <c r="H5013">
        <v>9545088465</v>
      </c>
      <c r="I5013" t="s">
        <v>3666</v>
      </c>
      <c r="J5013" t="s">
        <v>4373</v>
      </c>
    </row>
    <row r="5014" spans="1:10" x14ac:dyDescent="0.35">
      <c r="A5014" t="s">
        <v>10</v>
      </c>
      <c r="B5014" t="s">
        <v>41</v>
      </c>
      <c r="C5014" t="s">
        <v>4403</v>
      </c>
      <c r="D5014" t="s">
        <v>109</v>
      </c>
      <c r="E5014" t="s">
        <v>1223</v>
      </c>
      <c r="F5014" s="4">
        <v>568</v>
      </c>
      <c r="G5014" t="s">
        <v>1866</v>
      </c>
      <c r="H5014">
        <v>9970827505</v>
      </c>
      <c r="I5014" t="s">
        <v>3522</v>
      </c>
      <c r="J5014" t="s">
        <v>4373</v>
      </c>
    </row>
    <row r="5015" spans="1:10" x14ac:dyDescent="0.35">
      <c r="A5015" t="s">
        <v>10</v>
      </c>
      <c r="B5015" t="s">
        <v>41</v>
      </c>
      <c r="C5015" t="s">
        <v>4403</v>
      </c>
      <c r="D5015" t="s">
        <v>419</v>
      </c>
      <c r="E5015" t="s">
        <v>1223</v>
      </c>
      <c r="F5015" s="4">
        <v>425</v>
      </c>
      <c r="G5015" t="s">
        <v>1930</v>
      </c>
      <c r="H5015">
        <v>7028927120</v>
      </c>
      <c r="I5015" t="s">
        <v>3596</v>
      </c>
      <c r="J5015" t="s">
        <v>4373</v>
      </c>
    </row>
    <row r="5016" spans="1:10" x14ac:dyDescent="0.35">
      <c r="A5016" t="s">
        <v>10</v>
      </c>
      <c r="B5016" t="s">
        <v>41</v>
      </c>
      <c r="C5016" t="s">
        <v>4403</v>
      </c>
      <c r="D5016" t="s">
        <v>111</v>
      </c>
      <c r="E5016" t="s">
        <v>1223</v>
      </c>
      <c r="F5016" s="4">
        <v>940</v>
      </c>
      <c r="G5016" t="s">
        <v>1869</v>
      </c>
      <c r="H5016">
        <v>9881230373</v>
      </c>
      <c r="I5016" t="s">
        <v>3487</v>
      </c>
      <c r="J5016" t="s">
        <v>4373</v>
      </c>
    </row>
    <row r="5017" spans="1:10" x14ac:dyDescent="0.35">
      <c r="A5017" t="s">
        <v>10</v>
      </c>
      <c r="B5017" t="s">
        <v>41</v>
      </c>
      <c r="C5017" t="s">
        <v>4403</v>
      </c>
      <c r="D5017" t="s">
        <v>113</v>
      </c>
      <c r="E5017" t="s">
        <v>1223</v>
      </c>
      <c r="F5017" s="4">
        <v>2079</v>
      </c>
      <c r="G5017" t="s">
        <v>1862</v>
      </c>
      <c r="H5017">
        <v>8999791597</v>
      </c>
      <c r="I5017" t="s">
        <v>3471</v>
      </c>
      <c r="J5017" t="s">
        <v>4373</v>
      </c>
    </row>
    <row r="5018" spans="1:10" x14ac:dyDescent="0.35">
      <c r="A5018" t="s">
        <v>10</v>
      </c>
      <c r="B5018" t="s">
        <v>41</v>
      </c>
      <c r="C5018" t="s">
        <v>4403</v>
      </c>
      <c r="D5018" t="s">
        <v>115</v>
      </c>
      <c r="E5018" t="s">
        <v>1223</v>
      </c>
      <c r="F5018" s="4">
        <v>2745</v>
      </c>
      <c r="G5018" t="s">
        <v>1871</v>
      </c>
      <c r="H5018">
        <v>9158635509</v>
      </c>
      <c r="I5018" t="s">
        <v>3472</v>
      </c>
      <c r="J5018" t="s">
        <v>4373</v>
      </c>
    </row>
    <row r="5019" spans="1:10" x14ac:dyDescent="0.35">
      <c r="A5019" t="s">
        <v>10</v>
      </c>
      <c r="B5019" t="s">
        <v>41</v>
      </c>
      <c r="C5019" t="s">
        <v>4403</v>
      </c>
      <c r="D5019" t="s">
        <v>176</v>
      </c>
      <c r="E5019" t="s">
        <v>1224</v>
      </c>
      <c r="F5019" s="4" t="s">
        <v>1255</v>
      </c>
      <c r="G5019" t="s">
        <v>1876</v>
      </c>
      <c r="H5019">
        <v>8847872830</v>
      </c>
      <c r="I5019" t="s">
        <v>3337</v>
      </c>
      <c r="J5019" t="s">
        <v>4372</v>
      </c>
    </row>
    <row r="5020" spans="1:10" x14ac:dyDescent="0.35">
      <c r="A5020" t="s">
        <v>10</v>
      </c>
      <c r="B5020" t="s">
        <v>41</v>
      </c>
      <c r="C5020" t="s">
        <v>4403</v>
      </c>
      <c r="D5020" t="s">
        <v>122</v>
      </c>
      <c r="E5020" t="s">
        <v>1224</v>
      </c>
      <c r="F5020" s="4" t="s">
        <v>1388</v>
      </c>
      <c r="G5020" t="s">
        <v>2075</v>
      </c>
      <c r="H5020">
        <v>9331596575</v>
      </c>
      <c r="I5020" t="s">
        <v>3526</v>
      </c>
      <c r="J5020" t="s">
        <v>4372</v>
      </c>
    </row>
    <row r="5021" spans="1:10" x14ac:dyDescent="0.35">
      <c r="A5021" t="s">
        <v>10</v>
      </c>
      <c r="B5021" t="s">
        <v>41</v>
      </c>
      <c r="C5021" t="s">
        <v>4403</v>
      </c>
      <c r="D5021" t="s">
        <v>126</v>
      </c>
      <c r="E5021" t="s">
        <v>1224</v>
      </c>
      <c r="F5021" s="4">
        <v>7761</v>
      </c>
      <c r="G5021" t="s">
        <v>1980</v>
      </c>
      <c r="H5021">
        <v>9999883663</v>
      </c>
      <c r="I5021" t="s">
        <v>3441</v>
      </c>
      <c r="J5021" t="s">
        <v>4373</v>
      </c>
    </row>
    <row r="5022" spans="1:10" x14ac:dyDescent="0.35">
      <c r="A5022" t="s">
        <v>10</v>
      </c>
      <c r="B5022" t="s">
        <v>41</v>
      </c>
      <c r="C5022" t="s">
        <v>4403</v>
      </c>
      <c r="D5022" t="s">
        <v>55</v>
      </c>
      <c r="E5022" t="s">
        <v>1224</v>
      </c>
      <c r="F5022" s="4">
        <v>7288</v>
      </c>
      <c r="G5022" t="s">
        <v>1835</v>
      </c>
      <c r="H5022">
        <v>8439456903</v>
      </c>
      <c r="I5022" t="s">
        <v>3296</v>
      </c>
      <c r="J5022" t="s">
        <v>4373</v>
      </c>
    </row>
    <row r="5023" spans="1:10" x14ac:dyDescent="0.35">
      <c r="A5023" t="s">
        <v>10</v>
      </c>
      <c r="B5023" t="s">
        <v>41</v>
      </c>
      <c r="C5023" t="s">
        <v>4403</v>
      </c>
      <c r="D5023" t="s">
        <v>50</v>
      </c>
      <c r="E5023" t="s">
        <v>1224</v>
      </c>
      <c r="F5023" s="4">
        <v>7778</v>
      </c>
      <c r="G5023" t="s">
        <v>1938</v>
      </c>
      <c r="H5023">
        <v>9507417725</v>
      </c>
      <c r="I5023" t="s">
        <v>3399</v>
      </c>
      <c r="J5023" t="s">
        <v>4373</v>
      </c>
    </row>
    <row r="5024" spans="1:10" x14ac:dyDescent="0.35">
      <c r="A5024" t="s">
        <v>10</v>
      </c>
      <c r="B5024" t="s">
        <v>41</v>
      </c>
      <c r="C5024" t="s">
        <v>4403</v>
      </c>
      <c r="D5024" t="s">
        <v>150</v>
      </c>
      <c r="E5024" t="s">
        <v>1224</v>
      </c>
      <c r="F5024" s="4" t="s">
        <v>1290</v>
      </c>
      <c r="G5024" t="s">
        <v>1919</v>
      </c>
      <c r="H5024">
        <v>9459834517</v>
      </c>
      <c r="I5024" t="s">
        <v>3380</v>
      </c>
      <c r="J5024" t="s">
        <v>4372</v>
      </c>
    </row>
    <row r="5025" spans="1:10" x14ac:dyDescent="0.35">
      <c r="A5025" t="s">
        <v>10</v>
      </c>
      <c r="B5025" t="s">
        <v>41</v>
      </c>
      <c r="C5025" t="s">
        <v>4403</v>
      </c>
      <c r="D5025" t="s">
        <v>173</v>
      </c>
      <c r="E5025" t="s">
        <v>1224</v>
      </c>
      <c r="F5025" s="4" t="s">
        <v>1358</v>
      </c>
      <c r="G5025" t="s">
        <v>2014</v>
      </c>
      <c r="H5025">
        <v>8851009866</v>
      </c>
      <c r="I5025" t="s">
        <v>3474</v>
      </c>
      <c r="J5025" t="s">
        <v>4372</v>
      </c>
    </row>
    <row r="5026" spans="1:10" x14ac:dyDescent="0.35">
      <c r="A5026" t="s">
        <v>10</v>
      </c>
      <c r="B5026" t="s">
        <v>41</v>
      </c>
      <c r="C5026" t="s">
        <v>4403</v>
      </c>
      <c r="D5026" t="s">
        <v>78</v>
      </c>
      <c r="E5026" t="s">
        <v>1224</v>
      </c>
      <c r="F5026" s="4" t="s">
        <v>1374</v>
      </c>
      <c r="G5026" t="s">
        <v>2044</v>
      </c>
      <c r="H5026">
        <v>9216940399</v>
      </c>
      <c r="I5026" t="s">
        <v>3498</v>
      </c>
      <c r="J5026" t="s">
        <v>4372</v>
      </c>
    </row>
    <row r="5027" spans="1:10" x14ac:dyDescent="0.35">
      <c r="A5027" t="s">
        <v>10</v>
      </c>
      <c r="B5027" t="s">
        <v>41</v>
      </c>
      <c r="C5027" t="s">
        <v>4403</v>
      </c>
      <c r="D5027" t="s">
        <v>370</v>
      </c>
      <c r="E5027" t="s">
        <v>1224</v>
      </c>
      <c r="F5027" s="4" t="s">
        <v>1560</v>
      </c>
      <c r="G5027" t="s">
        <v>2378</v>
      </c>
      <c r="H5027">
        <v>9392916350</v>
      </c>
      <c r="I5027" t="s">
        <v>4323</v>
      </c>
      <c r="J5027" t="s">
        <v>4372</v>
      </c>
    </row>
    <row r="5028" spans="1:10" x14ac:dyDescent="0.35">
      <c r="A5028" t="s">
        <v>10</v>
      </c>
      <c r="B5028" t="s">
        <v>41</v>
      </c>
      <c r="C5028" t="s">
        <v>4403</v>
      </c>
      <c r="D5028" t="s">
        <v>84</v>
      </c>
      <c r="E5028" t="s">
        <v>1224</v>
      </c>
      <c r="F5028" s="4" t="s">
        <v>1797</v>
      </c>
      <c r="G5028" t="s">
        <v>3170</v>
      </c>
      <c r="H5028">
        <v>9391662979</v>
      </c>
      <c r="I5028" t="s">
        <v>4325</v>
      </c>
      <c r="J5028" t="s">
        <v>4372</v>
      </c>
    </row>
    <row r="5029" spans="1:10" x14ac:dyDescent="0.35">
      <c r="A5029" t="s">
        <v>10</v>
      </c>
      <c r="B5029" t="s">
        <v>41</v>
      </c>
      <c r="C5029" t="s">
        <v>4403</v>
      </c>
      <c r="D5029" t="s">
        <v>152</v>
      </c>
      <c r="E5029" t="s">
        <v>1224</v>
      </c>
      <c r="F5029" s="4">
        <v>773</v>
      </c>
      <c r="G5029" t="s">
        <v>1948</v>
      </c>
      <c r="H5029">
        <v>9980593150</v>
      </c>
      <c r="I5029" t="s">
        <v>3409</v>
      </c>
      <c r="J5029" t="s">
        <v>4373</v>
      </c>
    </row>
    <row r="5030" spans="1:10" x14ac:dyDescent="0.35">
      <c r="A5030" t="s">
        <v>10</v>
      </c>
      <c r="B5030" t="s">
        <v>41</v>
      </c>
      <c r="C5030" t="s">
        <v>4403</v>
      </c>
      <c r="D5030" t="s">
        <v>153</v>
      </c>
      <c r="E5030" t="s">
        <v>1224</v>
      </c>
      <c r="F5030" s="4" t="s">
        <v>1348</v>
      </c>
      <c r="G5030" t="s">
        <v>3238</v>
      </c>
      <c r="H5030">
        <v>6381339356</v>
      </c>
      <c r="I5030" t="s">
        <v>3460</v>
      </c>
      <c r="J5030" t="s">
        <v>4372</v>
      </c>
    </row>
    <row r="5031" spans="1:10" x14ac:dyDescent="0.35">
      <c r="A5031" t="s">
        <v>10</v>
      </c>
      <c r="B5031" t="s">
        <v>41</v>
      </c>
      <c r="C5031" t="s">
        <v>4403</v>
      </c>
      <c r="D5031" t="s">
        <v>1222</v>
      </c>
      <c r="E5031" t="s">
        <v>1224</v>
      </c>
      <c r="F5031" s="4">
        <v>2168</v>
      </c>
      <c r="G5031" t="s">
        <v>2618</v>
      </c>
      <c r="H5031">
        <v>8830862878</v>
      </c>
      <c r="I5031" t="s">
        <v>3716</v>
      </c>
      <c r="J5031" t="s">
        <v>4373</v>
      </c>
    </row>
    <row r="5032" spans="1:10" x14ac:dyDescent="0.35">
      <c r="A5032" t="s">
        <v>10</v>
      </c>
      <c r="B5032" t="s">
        <v>41</v>
      </c>
      <c r="C5032" t="s">
        <v>4403</v>
      </c>
      <c r="D5032" t="s">
        <v>42</v>
      </c>
      <c r="E5032" t="s">
        <v>1224</v>
      </c>
      <c r="F5032" s="4" t="s">
        <v>1423</v>
      </c>
      <c r="G5032" t="s">
        <v>2133</v>
      </c>
      <c r="H5032">
        <v>990156863</v>
      </c>
      <c r="I5032" t="s">
        <v>3585</v>
      </c>
      <c r="J5032" t="s">
        <v>4372</v>
      </c>
    </row>
    <row r="5033" spans="1:10" x14ac:dyDescent="0.35">
      <c r="A5033" t="s">
        <v>10</v>
      </c>
      <c r="B5033" t="s">
        <v>41</v>
      </c>
      <c r="C5033" t="s">
        <v>4403</v>
      </c>
      <c r="D5033" t="s">
        <v>86</v>
      </c>
      <c r="E5033" t="s">
        <v>1224</v>
      </c>
      <c r="F5033" s="4" t="s">
        <v>1274</v>
      </c>
      <c r="G5033" t="s">
        <v>1902</v>
      </c>
      <c r="H5033">
        <v>9746871478</v>
      </c>
      <c r="I5033" t="s">
        <v>3363</v>
      </c>
      <c r="J5033" t="s">
        <v>4372</v>
      </c>
    </row>
    <row r="5034" spans="1:10" x14ac:dyDescent="0.35">
      <c r="A5034" t="s">
        <v>10</v>
      </c>
      <c r="B5034" t="s">
        <v>41</v>
      </c>
      <c r="C5034" t="s">
        <v>4403</v>
      </c>
      <c r="D5034" t="s">
        <v>89</v>
      </c>
      <c r="E5034" t="s">
        <v>1224</v>
      </c>
      <c r="F5034" s="4" t="s">
        <v>1792</v>
      </c>
      <c r="G5034" t="s">
        <v>3158</v>
      </c>
      <c r="H5034">
        <v>7418941342</v>
      </c>
      <c r="I5034" t="s">
        <v>4315</v>
      </c>
      <c r="J5034" t="s">
        <v>4372</v>
      </c>
    </row>
    <row r="5035" spans="1:10" x14ac:dyDescent="0.35">
      <c r="A5035" t="s">
        <v>10</v>
      </c>
      <c r="B5035" t="s">
        <v>41</v>
      </c>
      <c r="C5035" t="s">
        <v>4403</v>
      </c>
      <c r="D5035" t="s">
        <v>380</v>
      </c>
      <c r="E5035" t="s">
        <v>1224</v>
      </c>
      <c r="F5035" s="4">
        <v>4692</v>
      </c>
      <c r="G5035" t="s">
        <v>3189</v>
      </c>
      <c r="H5035">
        <v>7012438060</v>
      </c>
      <c r="I5035" t="s">
        <v>3503</v>
      </c>
      <c r="J5035" t="s">
        <v>4373</v>
      </c>
    </row>
    <row r="5036" spans="1:10" x14ac:dyDescent="0.35">
      <c r="A5036" t="s">
        <v>10</v>
      </c>
      <c r="B5036" t="s">
        <v>41</v>
      </c>
      <c r="C5036" t="s">
        <v>4403</v>
      </c>
      <c r="D5036" t="s">
        <v>133</v>
      </c>
      <c r="E5036" t="s">
        <v>1224</v>
      </c>
      <c r="F5036" s="4" t="s">
        <v>1306</v>
      </c>
      <c r="G5036" t="s">
        <v>1950</v>
      </c>
      <c r="H5036">
        <v>6382669891</v>
      </c>
      <c r="I5036" t="s">
        <v>3411</v>
      </c>
      <c r="J5036" t="s">
        <v>4372</v>
      </c>
    </row>
    <row r="5037" spans="1:10" x14ac:dyDescent="0.35">
      <c r="A5037" t="s">
        <v>10</v>
      </c>
      <c r="B5037" t="s">
        <v>41</v>
      </c>
      <c r="C5037" t="s">
        <v>4403</v>
      </c>
      <c r="D5037" t="s">
        <v>207</v>
      </c>
      <c r="E5037" t="s">
        <v>1224</v>
      </c>
      <c r="F5037" s="4" t="s">
        <v>1573</v>
      </c>
      <c r="G5037" t="s">
        <v>2394</v>
      </c>
      <c r="H5037">
        <v>9688097084</v>
      </c>
      <c r="I5037" t="s">
        <v>4362</v>
      </c>
      <c r="J5037" t="s">
        <v>4372</v>
      </c>
    </row>
    <row r="5038" spans="1:10" x14ac:dyDescent="0.35">
      <c r="A5038" t="s">
        <v>10</v>
      </c>
      <c r="B5038" t="s">
        <v>41</v>
      </c>
      <c r="C5038" t="s">
        <v>4403</v>
      </c>
      <c r="D5038" t="s">
        <v>1209</v>
      </c>
      <c r="E5038" t="s">
        <v>1224</v>
      </c>
      <c r="F5038" s="4" t="s">
        <v>1826</v>
      </c>
      <c r="G5038" t="s">
        <v>3253</v>
      </c>
      <c r="H5038">
        <v>8608131947</v>
      </c>
      <c r="I5038" t="s">
        <v>4370</v>
      </c>
      <c r="J5038" t="s">
        <v>4372</v>
      </c>
    </row>
    <row r="5039" spans="1:10" x14ac:dyDescent="0.35">
      <c r="A5039" t="s">
        <v>10</v>
      </c>
      <c r="B5039" t="s">
        <v>41</v>
      </c>
      <c r="C5039" t="s">
        <v>4403</v>
      </c>
      <c r="D5039" t="s">
        <v>161</v>
      </c>
      <c r="E5039" t="s">
        <v>1224</v>
      </c>
      <c r="F5039" s="4" t="s">
        <v>1337</v>
      </c>
      <c r="G5039" t="s">
        <v>1987</v>
      </c>
      <c r="H5039">
        <v>7735922076</v>
      </c>
      <c r="I5039" t="s">
        <v>3448</v>
      </c>
      <c r="J5039" t="s">
        <v>4372</v>
      </c>
    </row>
    <row r="5040" spans="1:10" x14ac:dyDescent="0.35">
      <c r="A5040" t="s">
        <v>10</v>
      </c>
      <c r="B5040" t="s">
        <v>41</v>
      </c>
      <c r="C5040" t="s">
        <v>4403</v>
      </c>
      <c r="D5040" t="s">
        <v>137</v>
      </c>
      <c r="E5040" t="s">
        <v>1224</v>
      </c>
      <c r="F5040" s="4" t="s">
        <v>1310</v>
      </c>
      <c r="G5040" t="s">
        <v>1954</v>
      </c>
      <c r="H5040">
        <v>9574563113</v>
      </c>
      <c r="I5040" t="s">
        <v>3415</v>
      </c>
      <c r="J5040" t="s">
        <v>4372</v>
      </c>
    </row>
    <row r="5041" spans="1:10" x14ac:dyDescent="0.35">
      <c r="A5041" t="s">
        <v>10</v>
      </c>
      <c r="B5041" t="s">
        <v>41</v>
      </c>
      <c r="C5041" t="s">
        <v>4403</v>
      </c>
      <c r="D5041" t="s">
        <v>139</v>
      </c>
      <c r="E5041" t="s">
        <v>1224</v>
      </c>
      <c r="F5041" s="4" t="s">
        <v>1788</v>
      </c>
      <c r="G5041" t="s">
        <v>3153</v>
      </c>
      <c r="H5041">
        <v>8401402771</v>
      </c>
      <c r="I5041" t="s">
        <v>4311</v>
      </c>
      <c r="J5041" t="s">
        <v>4372</v>
      </c>
    </row>
    <row r="5042" spans="1:10" x14ac:dyDescent="0.35">
      <c r="A5042" t="s">
        <v>10</v>
      </c>
      <c r="B5042" t="s">
        <v>41</v>
      </c>
      <c r="C5042" t="s">
        <v>4403</v>
      </c>
      <c r="D5042" t="s">
        <v>104</v>
      </c>
      <c r="E5042" t="s">
        <v>1224</v>
      </c>
      <c r="F5042" s="4" t="s">
        <v>1523</v>
      </c>
      <c r="G5042" t="s">
        <v>3254</v>
      </c>
      <c r="H5042">
        <v>7224076189</v>
      </c>
      <c r="I5042" t="s">
        <v>3723</v>
      </c>
      <c r="J5042" t="s">
        <v>4372</v>
      </c>
    </row>
    <row r="5043" spans="1:10" x14ac:dyDescent="0.35">
      <c r="A5043" t="s">
        <v>10</v>
      </c>
      <c r="B5043" t="s">
        <v>41</v>
      </c>
      <c r="C5043" t="s">
        <v>4403</v>
      </c>
      <c r="D5043" t="s">
        <v>140</v>
      </c>
      <c r="E5043" t="s">
        <v>1224</v>
      </c>
      <c r="F5043" s="4" t="s">
        <v>1286</v>
      </c>
      <c r="G5043" t="s">
        <v>1915</v>
      </c>
      <c r="H5043">
        <v>9584803448</v>
      </c>
      <c r="I5043" t="s">
        <v>3376</v>
      </c>
      <c r="J5043" t="s">
        <v>4372</v>
      </c>
    </row>
    <row r="5044" spans="1:10" x14ac:dyDescent="0.35">
      <c r="A5044" t="s">
        <v>10</v>
      </c>
      <c r="B5044" t="s">
        <v>41</v>
      </c>
      <c r="C5044" t="s">
        <v>4403</v>
      </c>
      <c r="D5044" t="s">
        <v>107</v>
      </c>
      <c r="E5044" t="s">
        <v>1224</v>
      </c>
      <c r="F5044" s="4" t="s">
        <v>1813</v>
      </c>
      <c r="G5044" t="s">
        <v>3222</v>
      </c>
      <c r="H5044">
        <v>9136522250</v>
      </c>
      <c r="I5044" t="s">
        <v>4350</v>
      </c>
      <c r="J5044" t="s">
        <v>4372</v>
      </c>
    </row>
    <row r="5045" spans="1:10" x14ac:dyDescent="0.35">
      <c r="A5045" t="s">
        <v>10</v>
      </c>
      <c r="B5045" t="s">
        <v>41</v>
      </c>
      <c r="C5045" t="s">
        <v>4403</v>
      </c>
      <c r="D5045" t="s">
        <v>109</v>
      </c>
      <c r="E5045" t="s">
        <v>1224</v>
      </c>
      <c r="F5045" s="4" t="s">
        <v>1316</v>
      </c>
      <c r="G5045" t="s">
        <v>1959</v>
      </c>
      <c r="H5045">
        <v>8806861359</v>
      </c>
      <c r="I5045" t="s">
        <v>3420</v>
      </c>
      <c r="J5045" t="s">
        <v>4372</v>
      </c>
    </row>
    <row r="5046" spans="1:10" x14ac:dyDescent="0.35">
      <c r="A5046" t="s">
        <v>10</v>
      </c>
      <c r="B5046" t="s">
        <v>41</v>
      </c>
      <c r="C5046" t="s">
        <v>4403</v>
      </c>
      <c r="D5046" t="s">
        <v>419</v>
      </c>
      <c r="E5046" t="s">
        <v>1224</v>
      </c>
      <c r="F5046" s="4" t="s">
        <v>1405</v>
      </c>
      <c r="G5046" t="s">
        <v>2108</v>
      </c>
      <c r="H5046">
        <v>9145296962</v>
      </c>
      <c r="I5046" t="s">
        <v>3560</v>
      </c>
      <c r="J5046" t="s">
        <v>4372</v>
      </c>
    </row>
    <row r="5047" spans="1:10" x14ac:dyDescent="0.35">
      <c r="A5047" t="s">
        <v>10</v>
      </c>
      <c r="B5047" t="s">
        <v>41</v>
      </c>
      <c r="C5047" t="s">
        <v>4403</v>
      </c>
      <c r="D5047" t="s">
        <v>111</v>
      </c>
      <c r="E5047" t="s">
        <v>1224</v>
      </c>
      <c r="F5047" s="4" t="s">
        <v>1319</v>
      </c>
      <c r="G5047" t="s">
        <v>1962</v>
      </c>
      <c r="H5047">
        <v>7741911882</v>
      </c>
      <c r="I5047" t="s">
        <v>3423</v>
      </c>
      <c r="J5047" t="s">
        <v>4372</v>
      </c>
    </row>
    <row r="5048" spans="1:10" x14ac:dyDescent="0.35">
      <c r="A5048" t="s">
        <v>10</v>
      </c>
      <c r="B5048" t="s">
        <v>41</v>
      </c>
      <c r="C5048" t="s">
        <v>4403</v>
      </c>
      <c r="D5048" t="s">
        <v>113</v>
      </c>
      <c r="E5048" t="s">
        <v>1224</v>
      </c>
      <c r="F5048" s="4" t="s">
        <v>1408</v>
      </c>
      <c r="G5048" t="s">
        <v>2111</v>
      </c>
      <c r="H5048">
        <v>9137782209</v>
      </c>
      <c r="I5048" t="s">
        <v>3563</v>
      </c>
      <c r="J5048" t="s">
        <v>4372</v>
      </c>
    </row>
    <row r="5049" spans="1:10" x14ac:dyDescent="0.35">
      <c r="A5049" t="s">
        <v>10</v>
      </c>
      <c r="B5049" t="s">
        <v>41</v>
      </c>
      <c r="C5049" t="s">
        <v>4403</v>
      </c>
      <c r="D5049" t="s">
        <v>115</v>
      </c>
      <c r="E5049" t="s">
        <v>1224</v>
      </c>
      <c r="F5049" s="4" t="s">
        <v>1251</v>
      </c>
      <c r="G5049" t="s">
        <v>1872</v>
      </c>
      <c r="H5049">
        <v>8600389203</v>
      </c>
      <c r="I5049" t="s">
        <v>4316</v>
      </c>
      <c r="J5049" t="s">
        <v>4372</v>
      </c>
    </row>
    <row r="5050" spans="1:10" x14ac:dyDescent="0.35">
      <c r="A5050" t="s">
        <v>10</v>
      </c>
      <c r="B5050" t="s">
        <v>41</v>
      </c>
      <c r="C5050" t="s">
        <v>4403</v>
      </c>
      <c r="D5050" t="s">
        <v>126</v>
      </c>
      <c r="E5050" t="s">
        <v>1225</v>
      </c>
      <c r="F5050" s="4" t="s">
        <v>1451</v>
      </c>
      <c r="G5050" t="s">
        <v>2164</v>
      </c>
      <c r="H5050">
        <v>7355768435</v>
      </c>
      <c r="I5050" t="s">
        <v>3618</v>
      </c>
      <c r="J5050" t="s">
        <v>4372</v>
      </c>
    </row>
    <row r="5051" spans="1:10" x14ac:dyDescent="0.35">
      <c r="A5051" t="s">
        <v>10</v>
      </c>
      <c r="B5051" t="s">
        <v>41</v>
      </c>
      <c r="C5051" t="s">
        <v>4403</v>
      </c>
      <c r="D5051" t="s">
        <v>55</v>
      </c>
      <c r="E5051" t="s">
        <v>1225</v>
      </c>
      <c r="F5051" s="4" t="s">
        <v>1645</v>
      </c>
      <c r="G5051" t="s">
        <v>2635</v>
      </c>
      <c r="H5051">
        <v>9616490509</v>
      </c>
      <c r="I5051" t="s">
        <v>4371</v>
      </c>
      <c r="J5051" t="s">
        <v>4372</v>
      </c>
    </row>
    <row r="5052" spans="1:10" x14ac:dyDescent="0.35">
      <c r="A5052" t="s">
        <v>10</v>
      </c>
      <c r="B5052" t="s">
        <v>41</v>
      </c>
      <c r="C5052" t="s">
        <v>4403</v>
      </c>
      <c r="D5052" t="s">
        <v>50</v>
      </c>
      <c r="E5052" t="s">
        <v>1225</v>
      </c>
      <c r="F5052" s="4" t="s">
        <v>1411</v>
      </c>
      <c r="G5052" t="s">
        <v>2114</v>
      </c>
      <c r="H5052">
        <v>7004029837</v>
      </c>
      <c r="I5052" t="s">
        <v>3566</v>
      </c>
      <c r="J5052" t="s">
        <v>4372</v>
      </c>
    </row>
    <row r="5053" spans="1:10" x14ac:dyDescent="0.35">
      <c r="A5053" t="s">
        <v>10</v>
      </c>
      <c r="B5053" t="s">
        <v>41</v>
      </c>
      <c r="C5053" t="s">
        <v>4403</v>
      </c>
      <c r="D5053" t="s">
        <v>173</v>
      </c>
      <c r="E5053" t="s">
        <v>1225</v>
      </c>
      <c r="F5053" s="4" t="s">
        <v>1632</v>
      </c>
      <c r="G5053" t="s">
        <v>3245</v>
      </c>
      <c r="H5053">
        <v>8512806317</v>
      </c>
      <c r="I5053" t="s">
        <v>3872</v>
      </c>
      <c r="J5053" t="s">
        <v>4372</v>
      </c>
    </row>
    <row r="5054" spans="1:10" x14ac:dyDescent="0.35">
      <c r="A5054" t="s">
        <v>10</v>
      </c>
      <c r="B5054" t="s">
        <v>41</v>
      </c>
      <c r="C5054" t="s">
        <v>4403</v>
      </c>
      <c r="D5054" t="s">
        <v>176</v>
      </c>
      <c r="E5054" t="s">
        <v>1226</v>
      </c>
      <c r="F5054" s="4" t="s">
        <v>1410</v>
      </c>
      <c r="G5054" t="s">
        <v>2113</v>
      </c>
      <c r="H5054">
        <v>7809739962</v>
      </c>
      <c r="I5054" t="s">
        <v>3565</v>
      </c>
      <c r="J5054" t="s">
        <v>4372</v>
      </c>
    </row>
  </sheetData>
  <autoFilter ref="A1:J5054" xr:uid="{590D75C7-4655-4E49-A577-996B194466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Pivot</vt:lpstr>
      <vt:lpstr>Data (22-04-2026)</vt:lpstr>
      <vt:lpstr>Data (After cleaning 2)</vt:lpstr>
      <vt:lpstr>Data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Prafull Prakash Chavan</cp:lastModifiedBy>
  <dcterms:created xsi:type="dcterms:W3CDTF">2026-04-04T10:29:30Z</dcterms:created>
  <dcterms:modified xsi:type="dcterms:W3CDTF">2026-04-24T06:39:51Z</dcterms:modified>
</cp:coreProperties>
</file>